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431"/>
  <workbookPr defaultThemeVersion="124226"/>
  <mc:AlternateContent xmlns:mc="http://schemas.openxmlformats.org/markup-compatibility/2006">
    <mc:Choice Requires="x15">
      <x15ac:absPath xmlns:x15ac="http://schemas.microsoft.com/office/spreadsheetml/2010/11/ac" url="F:\DIRECTORIES\"/>
    </mc:Choice>
  </mc:AlternateContent>
  <bookViews>
    <workbookView xWindow="-140" yWindow="3180" windowWidth="12050" windowHeight="3270" activeTab="2" xr2:uid="{00000000-000D-0000-FFFF-FFFF00000000}"/>
  </bookViews>
  <sheets>
    <sheet name="Sheet1" sheetId="1" r:id="rId1"/>
    <sheet name="Sheet2" sheetId="2" r:id="rId2"/>
    <sheet name="Sheet3" sheetId="3" r:id="rId3"/>
  </sheets>
  <externalReferences>
    <externalReference r:id="rId4"/>
    <externalReference r:id="rId5"/>
    <externalReference r:id="rId6"/>
  </externalReferences>
  <definedNames>
    <definedName name="_xlnm.Print_Area" localSheetId="0">Sheet1!$A$2:$K$498</definedName>
    <definedName name="_xlnm.Print_Area" localSheetId="2">Sheet3!$A$1:$K$572</definedName>
    <definedName name="_xlnm.Print_Titles" localSheetId="0">Sheet1!$2:$2</definedName>
  </definedNames>
  <calcPr calcId="171027"/>
</workbook>
</file>

<file path=xl/calcChain.xml><?xml version="1.0" encoding="utf-8"?>
<calcChain xmlns="http://schemas.openxmlformats.org/spreadsheetml/2006/main">
  <c r="A57" i="3" l="1"/>
  <c r="B57" i="3"/>
  <c r="K418" i="3"/>
  <c r="K416" i="3"/>
  <c r="K79" i="3"/>
  <c r="E442" i="3"/>
  <c r="G8" i="1"/>
  <c r="J371" i="3"/>
  <c r="I371" i="3"/>
  <c r="H371" i="3"/>
  <c r="G371" i="3"/>
  <c r="F371" i="3"/>
  <c r="E371" i="3"/>
  <c r="D371" i="3"/>
  <c r="C371" i="3"/>
  <c r="B371" i="3"/>
  <c r="A371" i="3"/>
  <c r="J101" i="3"/>
  <c r="I101" i="3"/>
  <c r="H101" i="3"/>
  <c r="G101" i="3"/>
  <c r="F101" i="3"/>
  <c r="E101" i="3"/>
  <c r="D101" i="3"/>
  <c r="C101" i="3"/>
  <c r="B101" i="3"/>
  <c r="A101" i="3"/>
  <c r="K282" i="3"/>
  <c r="J282" i="3"/>
  <c r="I282" i="3"/>
  <c r="H282" i="3"/>
  <c r="G282" i="3"/>
  <c r="F282" i="3"/>
  <c r="E282" i="3"/>
  <c r="D282" i="3"/>
  <c r="C282" i="3"/>
  <c r="B282" i="3"/>
  <c r="A282" i="3"/>
  <c r="J571" i="3"/>
  <c r="I571" i="3"/>
  <c r="H571" i="3"/>
  <c r="G571" i="3"/>
  <c r="F571" i="3"/>
  <c r="E571" i="3"/>
  <c r="D571" i="3"/>
  <c r="B571" i="3"/>
  <c r="A571" i="3"/>
  <c r="K213" i="3"/>
  <c r="J213" i="3"/>
  <c r="I213" i="3"/>
  <c r="H213" i="3"/>
  <c r="G213" i="3"/>
  <c r="F213" i="3"/>
  <c r="E213" i="3"/>
  <c r="D213" i="3"/>
  <c r="C213" i="3"/>
  <c r="B213" i="3"/>
  <c r="A213" i="3"/>
  <c r="K134" i="3"/>
  <c r="J134" i="3"/>
  <c r="I134" i="3"/>
  <c r="H134" i="3"/>
  <c r="G134" i="3"/>
  <c r="F134" i="3"/>
  <c r="E134" i="3"/>
  <c r="D134" i="3"/>
  <c r="C134" i="3"/>
  <c r="B134" i="3"/>
  <c r="A134" i="3"/>
  <c r="J369" i="3"/>
  <c r="I369" i="3"/>
  <c r="H369" i="3"/>
  <c r="G369" i="3"/>
  <c r="F369" i="3"/>
  <c r="E369" i="3"/>
  <c r="D369" i="3"/>
  <c r="C369" i="3"/>
  <c r="B369" i="3"/>
  <c r="A369" i="3"/>
  <c r="K210" i="3"/>
  <c r="J210" i="3"/>
  <c r="I210" i="3"/>
  <c r="H210" i="3"/>
  <c r="G210" i="3"/>
  <c r="F210" i="3"/>
  <c r="E210" i="3"/>
  <c r="D210" i="3"/>
  <c r="C210" i="3"/>
  <c r="B210" i="3"/>
  <c r="A210" i="3"/>
  <c r="K208" i="3"/>
  <c r="J208" i="3"/>
  <c r="I208" i="3"/>
  <c r="H208" i="3"/>
  <c r="G208" i="3"/>
  <c r="F208" i="3"/>
  <c r="E208" i="3"/>
  <c r="D208" i="3"/>
  <c r="C208" i="3"/>
  <c r="B208" i="3"/>
  <c r="A208" i="3"/>
  <c r="K207" i="3"/>
  <c r="J207" i="3"/>
  <c r="I207" i="3"/>
  <c r="H207" i="3"/>
  <c r="G207" i="3"/>
  <c r="F207" i="3"/>
  <c r="E207" i="3"/>
  <c r="D207" i="3"/>
  <c r="C207" i="3"/>
  <c r="B207" i="3"/>
  <c r="A207" i="3"/>
  <c r="J100" i="3"/>
  <c r="I100" i="3"/>
  <c r="H100" i="3"/>
  <c r="G100" i="3"/>
  <c r="F100" i="3"/>
  <c r="E100" i="3"/>
  <c r="D100" i="3"/>
  <c r="C100" i="3"/>
  <c r="B100" i="3"/>
  <c r="A100" i="3"/>
  <c r="J99" i="3"/>
  <c r="I99" i="3"/>
  <c r="H99" i="3"/>
  <c r="G99" i="3"/>
  <c r="F99" i="3"/>
  <c r="E99" i="3"/>
  <c r="D99" i="3"/>
  <c r="C99" i="3"/>
  <c r="B99" i="3"/>
  <c r="A99" i="3"/>
  <c r="K133" i="3"/>
  <c r="J133" i="3"/>
  <c r="I133" i="3"/>
  <c r="H133" i="3"/>
  <c r="G133" i="3"/>
  <c r="F133" i="3"/>
  <c r="E133" i="3"/>
  <c r="D133" i="3"/>
  <c r="C133" i="3"/>
  <c r="B133" i="3"/>
  <c r="A133" i="3"/>
  <c r="K206" i="3"/>
  <c r="J206" i="3"/>
  <c r="I206" i="3"/>
  <c r="H206" i="3"/>
  <c r="G206" i="3"/>
  <c r="F206" i="3"/>
  <c r="E206" i="3"/>
  <c r="D206" i="3"/>
  <c r="C206" i="3"/>
  <c r="B206" i="3"/>
  <c r="A206" i="3"/>
  <c r="K409" i="3"/>
  <c r="J409" i="3"/>
  <c r="H409" i="3"/>
  <c r="G409" i="3"/>
  <c r="F409" i="3"/>
  <c r="E409" i="3"/>
  <c r="D409" i="3"/>
  <c r="C409" i="3"/>
  <c r="B409" i="3"/>
  <c r="A409" i="3"/>
  <c r="K205" i="3"/>
  <c r="J205" i="3"/>
  <c r="I205" i="3"/>
  <c r="H205" i="3"/>
  <c r="G205" i="3"/>
  <c r="F205" i="3"/>
  <c r="E205" i="3"/>
  <c r="D205" i="3"/>
  <c r="C205" i="3"/>
  <c r="B205" i="3"/>
  <c r="A205" i="3"/>
  <c r="K98" i="3"/>
  <c r="I98" i="3"/>
  <c r="H98" i="3"/>
  <c r="G98" i="3"/>
  <c r="F98" i="3"/>
  <c r="E98" i="3"/>
  <c r="D98" i="3"/>
  <c r="C98" i="3"/>
  <c r="B98" i="3"/>
  <c r="A98" i="3"/>
  <c r="K432" i="3"/>
  <c r="J432" i="3"/>
  <c r="I432" i="3"/>
  <c r="H432" i="3"/>
  <c r="G432" i="3"/>
  <c r="F432" i="3"/>
  <c r="E432" i="3"/>
  <c r="D432" i="3"/>
  <c r="C432" i="3"/>
  <c r="B432" i="3"/>
  <c r="A432" i="3"/>
  <c r="J281" i="3"/>
  <c r="I281" i="3"/>
  <c r="H281" i="3"/>
  <c r="G281" i="3"/>
  <c r="F281" i="3"/>
  <c r="E281" i="3"/>
  <c r="D281" i="3"/>
  <c r="C281" i="3"/>
  <c r="B281" i="3"/>
  <c r="A281" i="3"/>
  <c r="J280" i="3"/>
  <c r="I280" i="3"/>
  <c r="H280" i="3"/>
  <c r="G280" i="3"/>
  <c r="F280" i="3"/>
  <c r="E280" i="3"/>
  <c r="D280" i="3"/>
  <c r="C280" i="3"/>
  <c r="B280" i="3"/>
  <c r="A280" i="3"/>
  <c r="J279" i="3"/>
  <c r="I279" i="3"/>
  <c r="H279" i="3"/>
  <c r="G279" i="3"/>
  <c r="F279" i="3"/>
  <c r="E279" i="3"/>
  <c r="D279" i="3"/>
  <c r="C279" i="3"/>
  <c r="B279" i="3"/>
  <c r="A279" i="3"/>
  <c r="J278" i="3"/>
  <c r="I278" i="3"/>
  <c r="H278" i="3"/>
  <c r="G278" i="3"/>
  <c r="F278" i="3"/>
  <c r="E278" i="3"/>
  <c r="D278" i="3"/>
  <c r="C278" i="3"/>
  <c r="B278" i="3"/>
  <c r="A278" i="3"/>
  <c r="J277" i="3"/>
  <c r="I277" i="3"/>
  <c r="H277" i="3"/>
  <c r="G277" i="3"/>
  <c r="F277" i="3"/>
  <c r="E277" i="3"/>
  <c r="D277" i="3"/>
  <c r="C277" i="3"/>
  <c r="B277" i="3"/>
  <c r="A277" i="3"/>
  <c r="J97" i="3"/>
  <c r="I97" i="3"/>
  <c r="H97" i="3"/>
  <c r="G97" i="3"/>
  <c r="F97" i="3"/>
  <c r="E97" i="3"/>
  <c r="D97" i="3"/>
  <c r="C97" i="3"/>
  <c r="B97" i="3"/>
  <c r="A97" i="3"/>
  <c r="J368" i="3"/>
  <c r="I368" i="3"/>
  <c r="H368" i="3"/>
  <c r="G368" i="3"/>
  <c r="F368" i="3"/>
  <c r="E368" i="3"/>
  <c r="D368" i="3"/>
  <c r="C368" i="3"/>
  <c r="B368" i="3"/>
  <c r="A368" i="3"/>
  <c r="K109" i="3"/>
  <c r="J109" i="3"/>
  <c r="I109" i="3"/>
  <c r="H109" i="3"/>
  <c r="G109" i="3"/>
  <c r="F109" i="3"/>
  <c r="E109" i="3"/>
  <c r="D109" i="3"/>
  <c r="C109" i="3"/>
  <c r="B109" i="3"/>
  <c r="A109" i="3"/>
  <c r="J276" i="3"/>
  <c r="I276" i="3"/>
  <c r="H276" i="3"/>
  <c r="G276" i="3"/>
  <c r="F276" i="3"/>
  <c r="E276" i="3"/>
  <c r="D276" i="3"/>
  <c r="C276" i="3"/>
  <c r="B276" i="3"/>
  <c r="A276" i="3"/>
  <c r="J275" i="3"/>
  <c r="I275" i="3"/>
  <c r="H275" i="3"/>
  <c r="G275" i="3"/>
  <c r="F275" i="3"/>
  <c r="E275" i="3"/>
  <c r="D275" i="3"/>
  <c r="C275" i="3"/>
  <c r="B275" i="3"/>
  <c r="A275" i="3"/>
  <c r="K96" i="3"/>
  <c r="J96" i="3"/>
  <c r="I96" i="3"/>
  <c r="H96" i="3"/>
  <c r="G96" i="3"/>
  <c r="F96" i="3"/>
  <c r="E96" i="3"/>
  <c r="D96" i="3"/>
  <c r="C96" i="3"/>
  <c r="B96" i="3"/>
  <c r="A96" i="3"/>
  <c r="K204" i="3"/>
  <c r="J204" i="3"/>
  <c r="I204" i="3"/>
  <c r="H204" i="3"/>
  <c r="G204" i="3"/>
  <c r="F204" i="3"/>
  <c r="E204" i="3"/>
  <c r="D204" i="3"/>
  <c r="C204" i="3"/>
  <c r="B204" i="3"/>
  <c r="A204" i="3"/>
  <c r="K203" i="3"/>
  <c r="J203" i="3"/>
  <c r="I203" i="3"/>
  <c r="H203" i="3"/>
  <c r="G203" i="3"/>
  <c r="F203" i="3"/>
  <c r="E203" i="3"/>
  <c r="D203" i="3"/>
  <c r="C203" i="3"/>
  <c r="B203" i="3"/>
  <c r="A203" i="3"/>
  <c r="K202" i="3"/>
  <c r="J202" i="3"/>
  <c r="I202" i="3"/>
  <c r="H202" i="3"/>
  <c r="G202" i="3"/>
  <c r="F202" i="3"/>
  <c r="E202" i="3"/>
  <c r="D202" i="3"/>
  <c r="C202" i="3"/>
  <c r="B202" i="3"/>
  <c r="A202" i="3"/>
  <c r="J201" i="3"/>
  <c r="I201" i="3"/>
  <c r="H201" i="3"/>
  <c r="G201" i="3"/>
  <c r="F201" i="3"/>
  <c r="E201" i="3"/>
  <c r="D201" i="3"/>
  <c r="C201" i="3"/>
  <c r="B201" i="3"/>
  <c r="A201" i="3"/>
  <c r="J367" i="3"/>
  <c r="I367" i="3"/>
  <c r="H367" i="3"/>
  <c r="G367" i="3"/>
  <c r="F367" i="3"/>
  <c r="E367" i="3"/>
  <c r="D367" i="3"/>
  <c r="C367" i="3"/>
  <c r="B367" i="3"/>
  <c r="A367" i="3"/>
  <c r="K429" i="3"/>
  <c r="J429" i="3"/>
  <c r="I429" i="3"/>
  <c r="H429" i="3"/>
  <c r="G429" i="3"/>
  <c r="F429" i="3"/>
  <c r="E429" i="3"/>
  <c r="D429" i="3"/>
  <c r="C429" i="3"/>
  <c r="B429" i="3"/>
  <c r="A429" i="3"/>
  <c r="K444" i="3"/>
  <c r="J444" i="3"/>
  <c r="I444" i="3"/>
  <c r="H444" i="3"/>
  <c r="G444" i="3"/>
  <c r="F444" i="3"/>
  <c r="E444" i="3"/>
  <c r="D444" i="3"/>
  <c r="C444" i="3"/>
  <c r="B444" i="3"/>
  <c r="A444" i="3"/>
  <c r="K569" i="3"/>
  <c r="J569" i="3"/>
  <c r="I569" i="3"/>
  <c r="H569" i="3"/>
  <c r="G569" i="3"/>
  <c r="F569" i="3"/>
  <c r="E569" i="3"/>
  <c r="D569" i="3"/>
  <c r="C569" i="3"/>
  <c r="B569" i="3"/>
  <c r="A569" i="3"/>
  <c r="K93" i="3"/>
  <c r="J93" i="3"/>
  <c r="I93" i="3"/>
  <c r="H93" i="3"/>
  <c r="G93" i="3"/>
  <c r="F93" i="3"/>
  <c r="E93" i="3"/>
  <c r="D93" i="3"/>
  <c r="C93" i="3"/>
  <c r="B93" i="3"/>
  <c r="A93" i="3"/>
  <c r="K92" i="3"/>
  <c r="J92" i="3"/>
  <c r="I92" i="3"/>
  <c r="H92" i="3"/>
  <c r="G92" i="3"/>
  <c r="F92" i="3"/>
  <c r="E92" i="3"/>
  <c r="D92" i="3"/>
  <c r="C92" i="3"/>
  <c r="B92" i="3"/>
  <c r="A92" i="3"/>
  <c r="J91" i="3"/>
  <c r="I91" i="3"/>
  <c r="H91" i="3"/>
  <c r="G91" i="3"/>
  <c r="F91" i="3"/>
  <c r="E91" i="3"/>
  <c r="D91" i="3"/>
  <c r="C91" i="3"/>
  <c r="B91" i="3"/>
  <c r="A91" i="3"/>
  <c r="K90" i="3"/>
  <c r="J90" i="3"/>
  <c r="I90" i="3"/>
  <c r="H90" i="3"/>
  <c r="G90" i="3"/>
  <c r="F90" i="3"/>
  <c r="E90" i="3"/>
  <c r="D90" i="3"/>
  <c r="C90" i="3"/>
  <c r="B90" i="3"/>
  <c r="A90" i="3"/>
  <c r="K89" i="3"/>
  <c r="I89" i="3"/>
  <c r="H89" i="3"/>
  <c r="G89" i="3"/>
  <c r="F89" i="3"/>
  <c r="E89" i="3"/>
  <c r="D89" i="3"/>
  <c r="C89" i="3"/>
  <c r="B89" i="3"/>
  <c r="A89" i="3"/>
  <c r="K200" i="3"/>
  <c r="J200" i="3"/>
  <c r="I200" i="3"/>
  <c r="H200" i="3"/>
  <c r="G200" i="3"/>
  <c r="F200" i="3"/>
  <c r="E200" i="3"/>
  <c r="D200" i="3"/>
  <c r="C200" i="3"/>
  <c r="B200" i="3"/>
  <c r="K199" i="3"/>
  <c r="J199" i="3"/>
  <c r="I199" i="3"/>
  <c r="H199" i="3"/>
  <c r="G199" i="3"/>
  <c r="F199" i="3"/>
  <c r="E199" i="3"/>
  <c r="D199" i="3"/>
  <c r="C199" i="3"/>
  <c r="B199" i="3"/>
  <c r="A199" i="3"/>
  <c r="J366" i="3"/>
  <c r="I366" i="3"/>
  <c r="H366" i="3"/>
  <c r="G366" i="3"/>
  <c r="F366" i="3"/>
  <c r="E366" i="3"/>
  <c r="D366" i="3"/>
  <c r="C366" i="3"/>
  <c r="B366" i="3"/>
  <c r="A366" i="3"/>
  <c r="K198" i="3"/>
  <c r="J198" i="3"/>
  <c r="I198" i="3"/>
  <c r="H198" i="3"/>
  <c r="G198" i="3"/>
  <c r="F198" i="3"/>
  <c r="E198" i="3"/>
  <c r="D198" i="3"/>
  <c r="C198" i="3"/>
  <c r="A198" i="3"/>
  <c r="J568" i="3"/>
  <c r="I568" i="3"/>
  <c r="H568" i="3"/>
  <c r="G568" i="3"/>
  <c r="F568" i="3"/>
  <c r="E568" i="3"/>
  <c r="D568" i="3"/>
  <c r="B568" i="3"/>
  <c r="A568" i="3"/>
  <c r="K274" i="3"/>
  <c r="J274" i="3"/>
  <c r="I274" i="3"/>
  <c r="H274" i="3"/>
  <c r="G274" i="3"/>
  <c r="F274" i="3"/>
  <c r="E274" i="3"/>
  <c r="D274" i="3"/>
  <c r="C274" i="3"/>
  <c r="B274" i="3"/>
  <c r="A274" i="3"/>
  <c r="K197" i="3"/>
  <c r="J197" i="3"/>
  <c r="I197" i="3"/>
  <c r="H197" i="3"/>
  <c r="G197" i="3"/>
  <c r="F197" i="3"/>
  <c r="E197" i="3"/>
  <c r="D197" i="3"/>
  <c r="C197" i="3"/>
  <c r="B197" i="3"/>
  <c r="A197" i="3"/>
  <c r="J273" i="3"/>
  <c r="I273" i="3"/>
  <c r="H273" i="3"/>
  <c r="G273" i="3"/>
  <c r="F273" i="3"/>
  <c r="E273" i="3"/>
  <c r="D273" i="3"/>
  <c r="C273" i="3"/>
  <c r="B273" i="3"/>
  <c r="A273" i="3"/>
  <c r="J87" i="3"/>
  <c r="I87" i="3"/>
  <c r="H87" i="3"/>
  <c r="G87" i="3"/>
  <c r="F87" i="3"/>
  <c r="E87" i="3"/>
  <c r="D87" i="3"/>
  <c r="C87" i="3"/>
  <c r="B87" i="3"/>
  <c r="A87" i="3"/>
  <c r="K272" i="3"/>
  <c r="J272" i="3"/>
  <c r="I272" i="3"/>
  <c r="H272" i="3"/>
  <c r="G272" i="3"/>
  <c r="F272" i="3"/>
  <c r="E272" i="3"/>
  <c r="D272" i="3"/>
  <c r="C272" i="3"/>
  <c r="B272" i="3"/>
  <c r="A272" i="3"/>
  <c r="K365" i="3"/>
  <c r="J365" i="3"/>
  <c r="I365" i="3"/>
  <c r="H365" i="3"/>
  <c r="G365" i="3"/>
  <c r="F365" i="3"/>
  <c r="E365" i="3"/>
  <c r="D365" i="3"/>
  <c r="C365" i="3"/>
  <c r="B365" i="3"/>
  <c r="A365" i="3"/>
  <c r="K364" i="3"/>
  <c r="J364" i="3"/>
  <c r="I364" i="3"/>
  <c r="H364" i="3"/>
  <c r="G364" i="3"/>
  <c r="F364" i="3"/>
  <c r="E364" i="3"/>
  <c r="D364" i="3"/>
  <c r="C364" i="3"/>
  <c r="B364" i="3"/>
  <c r="A364" i="3"/>
  <c r="J271" i="3"/>
  <c r="I271" i="3"/>
  <c r="H271" i="3"/>
  <c r="G271" i="3"/>
  <c r="F271" i="3"/>
  <c r="E271" i="3"/>
  <c r="D271" i="3"/>
  <c r="C271" i="3"/>
  <c r="B271" i="3"/>
  <c r="A271" i="3"/>
  <c r="J196" i="3"/>
  <c r="I196" i="3"/>
  <c r="H196" i="3"/>
  <c r="G196" i="3"/>
  <c r="F196" i="3"/>
  <c r="E196" i="3"/>
  <c r="D196" i="3"/>
  <c r="C196" i="3"/>
  <c r="B196" i="3"/>
  <c r="A196" i="3"/>
  <c r="K425" i="3"/>
  <c r="J425" i="3"/>
  <c r="I425" i="3"/>
  <c r="H425" i="3"/>
  <c r="G425" i="3"/>
  <c r="F425" i="3"/>
  <c r="E425" i="3"/>
  <c r="D425" i="3"/>
  <c r="C425" i="3"/>
  <c r="B425" i="3"/>
  <c r="A425" i="3"/>
  <c r="J424" i="3"/>
  <c r="I424" i="3"/>
  <c r="H424" i="3"/>
  <c r="G424" i="3"/>
  <c r="F424" i="3"/>
  <c r="E424" i="3"/>
  <c r="D424" i="3"/>
  <c r="C424" i="3"/>
  <c r="B424" i="3"/>
  <c r="A424" i="3"/>
  <c r="K195" i="3"/>
  <c r="J195" i="3"/>
  <c r="I195" i="3"/>
  <c r="H195" i="3"/>
  <c r="G195" i="3"/>
  <c r="F195" i="3"/>
  <c r="E195" i="3"/>
  <c r="D195" i="3"/>
  <c r="C195" i="3"/>
  <c r="B195" i="3"/>
  <c r="A195" i="3"/>
  <c r="K270" i="3"/>
  <c r="J270" i="3"/>
  <c r="I270" i="3"/>
  <c r="H270" i="3"/>
  <c r="G270" i="3"/>
  <c r="F270" i="3"/>
  <c r="E270" i="3"/>
  <c r="D270" i="3"/>
  <c r="C270" i="3"/>
  <c r="B270" i="3"/>
  <c r="A270" i="3"/>
  <c r="J84" i="3"/>
  <c r="I84" i="3"/>
  <c r="H84" i="3"/>
  <c r="G84" i="3"/>
  <c r="F84" i="3"/>
  <c r="E84" i="3"/>
  <c r="D84" i="3"/>
  <c r="C84" i="3"/>
  <c r="B84" i="3"/>
  <c r="A84" i="3"/>
  <c r="J83" i="3"/>
  <c r="I83" i="3"/>
  <c r="H83" i="3"/>
  <c r="G83" i="3"/>
  <c r="F83" i="3"/>
  <c r="E83" i="3"/>
  <c r="D83" i="3"/>
  <c r="C83" i="3"/>
  <c r="B83" i="3"/>
  <c r="A83" i="3"/>
  <c r="K108" i="3"/>
  <c r="J108" i="3"/>
  <c r="I108" i="3"/>
  <c r="H108" i="3"/>
  <c r="G108" i="3"/>
  <c r="F108" i="3"/>
  <c r="E108" i="3"/>
  <c r="D108" i="3"/>
  <c r="C108" i="3"/>
  <c r="B108" i="3"/>
  <c r="A108" i="3"/>
  <c r="K363" i="3"/>
  <c r="J363" i="3"/>
  <c r="I363" i="3"/>
  <c r="H363" i="3"/>
  <c r="G363" i="3"/>
  <c r="F363" i="3"/>
  <c r="E363" i="3"/>
  <c r="D363" i="3"/>
  <c r="C363" i="3"/>
  <c r="B363" i="3"/>
  <c r="A363" i="3"/>
  <c r="K193" i="3"/>
  <c r="J193" i="3"/>
  <c r="I193" i="3"/>
  <c r="H193" i="3"/>
  <c r="G193" i="3"/>
  <c r="F193" i="3"/>
  <c r="E193" i="3"/>
  <c r="D193" i="3"/>
  <c r="C193" i="3"/>
  <c r="B193" i="3"/>
  <c r="A193" i="3"/>
  <c r="K407" i="3"/>
  <c r="J407" i="3"/>
  <c r="I407" i="3"/>
  <c r="H407" i="3"/>
  <c r="G407" i="3"/>
  <c r="F407" i="3"/>
  <c r="E407" i="3"/>
  <c r="D407" i="3"/>
  <c r="C407" i="3"/>
  <c r="B407" i="3"/>
  <c r="A407" i="3"/>
  <c r="K192" i="3"/>
  <c r="J192" i="3"/>
  <c r="I192" i="3"/>
  <c r="H192" i="3"/>
  <c r="G192" i="3"/>
  <c r="F192" i="3"/>
  <c r="E192" i="3"/>
  <c r="D192" i="3"/>
  <c r="C192" i="3"/>
  <c r="B192" i="3"/>
  <c r="A192" i="3"/>
  <c r="K443" i="3"/>
  <c r="J443" i="3"/>
  <c r="I443" i="3"/>
  <c r="H443" i="3"/>
  <c r="G443" i="3"/>
  <c r="F443" i="3"/>
  <c r="E443" i="3"/>
  <c r="D443" i="3"/>
  <c r="C443" i="3"/>
  <c r="B443" i="3"/>
  <c r="K191" i="3"/>
  <c r="J191" i="3"/>
  <c r="I191" i="3"/>
  <c r="H191" i="3"/>
  <c r="G191" i="3"/>
  <c r="F191" i="3"/>
  <c r="E191" i="3"/>
  <c r="D191" i="3"/>
  <c r="C191" i="3"/>
  <c r="B191" i="3"/>
  <c r="K189" i="3"/>
  <c r="J189" i="3"/>
  <c r="I189" i="3"/>
  <c r="H189" i="3"/>
  <c r="G189" i="3"/>
  <c r="F189" i="3"/>
  <c r="E189" i="3"/>
  <c r="D189" i="3"/>
  <c r="C189" i="3"/>
  <c r="B189" i="3"/>
  <c r="K362" i="3"/>
  <c r="J362" i="3"/>
  <c r="I362" i="3"/>
  <c r="H362" i="3"/>
  <c r="G362" i="3"/>
  <c r="F362" i="3"/>
  <c r="E362" i="3"/>
  <c r="D362" i="3"/>
  <c r="C362" i="3"/>
  <c r="B362" i="3"/>
  <c r="A362" i="3"/>
  <c r="K361" i="3"/>
  <c r="J361" i="3"/>
  <c r="I361" i="3"/>
  <c r="H361" i="3"/>
  <c r="G361" i="3"/>
  <c r="F361" i="3"/>
  <c r="E361" i="3"/>
  <c r="D361" i="3"/>
  <c r="C361" i="3"/>
  <c r="B361" i="3"/>
  <c r="A361" i="3"/>
  <c r="K187" i="3"/>
  <c r="J187" i="3"/>
  <c r="I187" i="3"/>
  <c r="H187" i="3"/>
  <c r="G187" i="3"/>
  <c r="F187" i="3"/>
  <c r="E187" i="3"/>
  <c r="D187" i="3"/>
  <c r="C187" i="3"/>
  <c r="B187" i="3"/>
  <c r="A187" i="3"/>
  <c r="K269" i="3"/>
  <c r="J269" i="3"/>
  <c r="I269" i="3"/>
  <c r="H269" i="3"/>
  <c r="G269" i="3"/>
  <c r="F269" i="3"/>
  <c r="E269" i="3"/>
  <c r="D269" i="3"/>
  <c r="C269" i="3"/>
  <c r="B269" i="3"/>
  <c r="A269" i="3"/>
  <c r="K567" i="3"/>
  <c r="J567" i="3"/>
  <c r="I567" i="3"/>
  <c r="H567" i="3"/>
  <c r="G567" i="3"/>
  <c r="F567" i="3"/>
  <c r="E567" i="3"/>
  <c r="D567" i="3"/>
  <c r="C567" i="3"/>
  <c r="B567" i="3"/>
  <c r="K566" i="3"/>
  <c r="J566" i="3"/>
  <c r="I566" i="3"/>
  <c r="H566" i="3"/>
  <c r="G566" i="3"/>
  <c r="F566" i="3"/>
  <c r="E566" i="3"/>
  <c r="D566" i="3"/>
  <c r="C566" i="3"/>
  <c r="B566" i="3"/>
  <c r="K565" i="3"/>
  <c r="J565" i="3"/>
  <c r="I565" i="3"/>
  <c r="H565" i="3"/>
  <c r="G565" i="3"/>
  <c r="F565" i="3"/>
  <c r="E565" i="3"/>
  <c r="D565" i="3"/>
  <c r="B565" i="3"/>
  <c r="I564" i="3"/>
  <c r="H564" i="3"/>
  <c r="G564" i="3"/>
  <c r="F564" i="3"/>
  <c r="E564" i="3"/>
  <c r="D564" i="3"/>
  <c r="B564" i="3"/>
  <c r="A564" i="3"/>
  <c r="K563" i="3"/>
  <c r="J563" i="3"/>
  <c r="I563" i="3"/>
  <c r="H563" i="3"/>
  <c r="G563" i="3"/>
  <c r="F563" i="3"/>
  <c r="E563" i="3"/>
  <c r="D563" i="3"/>
  <c r="C563" i="3"/>
  <c r="B563" i="3"/>
  <c r="J79" i="3"/>
  <c r="I79" i="3"/>
  <c r="H79" i="3"/>
  <c r="G79" i="3"/>
  <c r="F79" i="3"/>
  <c r="E79" i="3"/>
  <c r="D79" i="3"/>
  <c r="C79" i="3"/>
  <c r="B79" i="3"/>
  <c r="A79" i="3"/>
  <c r="J78" i="3"/>
  <c r="I78" i="3"/>
  <c r="H78" i="3"/>
  <c r="G78" i="3"/>
  <c r="F78" i="3"/>
  <c r="E78" i="3"/>
  <c r="D78" i="3"/>
  <c r="C78" i="3"/>
  <c r="B78" i="3"/>
  <c r="A78" i="3"/>
  <c r="K442" i="3"/>
  <c r="J442" i="3"/>
  <c r="H442" i="3"/>
  <c r="G442" i="3"/>
  <c r="F442" i="3"/>
  <c r="D442" i="3"/>
  <c r="C442" i="3"/>
  <c r="B442" i="3"/>
  <c r="K297" i="3"/>
  <c r="J297" i="3"/>
  <c r="I297" i="3"/>
  <c r="H297" i="3"/>
  <c r="G297" i="3"/>
  <c r="F297" i="3"/>
  <c r="E297" i="3"/>
  <c r="D297" i="3"/>
  <c r="C297" i="3"/>
  <c r="B297" i="3"/>
  <c r="K406" i="3"/>
  <c r="I406" i="3"/>
  <c r="H406" i="3"/>
  <c r="G406" i="3"/>
  <c r="F406" i="3"/>
  <c r="E406" i="3"/>
  <c r="D406" i="3"/>
  <c r="C406" i="3"/>
  <c r="B406" i="3"/>
  <c r="K360" i="3"/>
  <c r="J360" i="3"/>
  <c r="I360" i="3"/>
  <c r="H360" i="3"/>
  <c r="G360" i="3"/>
  <c r="F360" i="3"/>
  <c r="E360" i="3"/>
  <c r="D360" i="3"/>
  <c r="C360" i="3"/>
  <c r="B360" i="3"/>
  <c r="A360" i="3"/>
  <c r="K562" i="3"/>
  <c r="J562" i="3"/>
  <c r="I562" i="3"/>
  <c r="H562" i="3"/>
  <c r="G562" i="3"/>
  <c r="F562" i="3"/>
  <c r="E562" i="3"/>
  <c r="D562" i="3"/>
  <c r="C562" i="3"/>
  <c r="B562" i="3"/>
  <c r="A562" i="3"/>
  <c r="J184" i="3"/>
  <c r="I184" i="3"/>
  <c r="H184" i="3"/>
  <c r="G184" i="3"/>
  <c r="F184" i="3"/>
  <c r="E184" i="3"/>
  <c r="D184" i="3"/>
  <c r="C184" i="3"/>
  <c r="B184" i="3"/>
  <c r="A184" i="3"/>
  <c r="J183" i="3"/>
  <c r="I183" i="3"/>
  <c r="H183" i="3"/>
  <c r="G183" i="3"/>
  <c r="F183" i="3"/>
  <c r="E183" i="3"/>
  <c r="D183" i="3"/>
  <c r="C183" i="3"/>
  <c r="B183" i="3"/>
  <c r="A183" i="3"/>
  <c r="J405" i="3"/>
  <c r="I405" i="3"/>
  <c r="H405" i="3"/>
  <c r="G405" i="3"/>
  <c r="F405" i="3"/>
  <c r="E405" i="3"/>
  <c r="D405" i="3"/>
  <c r="C405" i="3"/>
  <c r="B405" i="3"/>
  <c r="A405" i="3"/>
  <c r="K75" i="3"/>
  <c r="J75" i="3"/>
  <c r="I75" i="3"/>
  <c r="H75" i="3"/>
  <c r="G75" i="3"/>
  <c r="F75" i="3"/>
  <c r="E75" i="3"/>
  <c r="D75" i="3"/>
  <c r="C75" i="3"/>
  <c r="B75" i="3"/>
  <c r="K359" i="3"/>
  <c r="J359" i="3"/>
  <c r="I359" i="3"/>
  <c r="H359" i="3"/>
  <c r="G359" i="3"/>
  <c r="F359" i="3"/>
  <c r="E359" i="3"/>
  <c r="D359" i="3"/>
  <c r="C359" i="3"/>
  <c r="B359" i="3"/>
  <c r="A359" i="3"/>
  <c r="J358" i="3"/>
  <c r="I358" i="3"/>
  <c r="H358" i="3"/>
  <c r="G358" i="3"/>
  <c r="F358" i="3"/>
  <c r="E358" i="3"/>
  <c r="D358" i="3"/>
  <c r="C358" i="3"/>
  <c r="B358" i="3"/>
  <c r="A358" i="3"/>
  <c r="J132" i="3"/>
  <c r="I132" i="3"/>
  <c r="H132" i="3"/>
  <c r="G132" i="3"/>
  <c r="F132" i="3"/>
  <c r="E132" i="3"/>
  <c r="D132" i="3"/>
  <c r="C132" i="3"/>
  <c r="B132" i="3"/>
  <c r="A132" i="3"/>
  <c r="K74" i="3"/>
  <c r="J74" i="3"/>
  <c r="I74" i="3"/>
  <c r="H74" i="3"/>
  <c r="G74" i="3"/>
  <c r="F74" i="3"/>
  <c r="E74" i="3"/>
  <c r="D74" i="3"/>
  <c r="C74" i="3"/>
  <c r="B74" i="3"/>
  <c r="A74" i="3"/>
  <c r="K561" i="3"/>
  <c r="J561" i="3"/>
  <c r="I561" i="3"/>
  <c r="H561" i="3"/>
  <c r="G561" i="3"/>
  <c r="F561" i="3"/>
  <c r="E561" i="3"/>
  <c r="D561" i="3"/>
  <c r="C561" i="3"/>
  <c r="B561" i="3"/>
  <c r="A561" i="3"/>
  <c r="K72" i="3"/>
  <c r="J72" i="3"/>
  <c r="I72" i="3"/>
  <c r="H72" i="3"/>
  <c r="G72" i="3"/>
  <c r="F72" i="3"/>
  <c r="E72" i="3"/>
  <c r="D72" i="3"/>
  <c r="B72" i="3"/>
  <c r="A72" i="3"/>
  <c r="K71" i="3"/>
  <c r="J71" i="3"/>
  <c r="I71" i="3"/>
  <c r="H71" i="3"/>
  <c r="G71" i="3"/>
  <c r="F71" i="3"/>
  <c r="E71" i="3"/>
  <c r="D71" i="3"/>
  <c r="C71" i="3"/>
  <c r="B71" i="3"/>
  <c r="A71" i="3"/>
  <c r="K70" i="3"/>
  <c r="J70" i="3"/>
  <c r="I70" i="3"/>
  <c r="H70" i="3"/>
  <c r="G70" i="3"/>
  <c r="F70" i="3"/>
  <c r="E70" i="3"/>
  <c r="D70" i="3"/>
  <c r="C70" i="3"/>
  <c r="B70" i="3"/>
  <c r="K428" i="3"/>
  <c r="J428" i="3"/>
  <c r="I428" i="3"/>
  <c r="H428" i="3"/>
  <c r="G428" i="3"/>
  <c r="F428" i="3"/>
  <c r="E428" i="3"/>
  <c r="D428" i="3"/>
  <c r="C428" i="3"/>
  <c r="B428" i="3"/>
  <c r="A428" i="3"/>
  <c r="K180" i="3"/>
  <c r="J180" i="3"/>
  <c r="I180" i="3"/>
  <c r="H180" i="3"/>
  <c r="G180" i="3"/>
  <c r="F180" i="3"/>
  <c r="E180" i="3"/>
  <c r="D180" i="3"/>
  <c r="C180" i="3"/>
  <c r="B180" i="3"/>
  <c r="A180" i="3"/>
  <c r="J357" i="3"/>
  <c r="I357" i="3"/>
  <c r="H357" i="3"/>
  <c r="G357" i="3"/>
  <c r="F357" i="3"/>
  <c r="E357" i="3"/>
  <c r="D357" i="3"/>
  <c r="C357" i="3"/>
  <c r="B357" i="3"/>
  <c r="A357" i="3"/>
  <c r="K177" i="3"/>
  <c r="J177" i="3"/>
  <c r="I177" i="3"/>
  <c r="H177" i="3"/>
  <c r="G177" i="3"/>
  <c r="F177" i="3"/>
  <c r="E177" i="3"/>
  <c r="D177" i="3"/>
  <c r="C177" i="3"/>
  <c r="B177" i="3"/>
  <c r="A177" i="3"/>
  <c r="K176" i="3"/>
  <c r="J176" i="3"/>
  <c r="I176" i="3"/>
  <c r="H176" i="3"/>
  <c r="G176" i="3"/>
  <c r="F176" i="3"/>
  <c r="E176" i="3"/>
  <c r="D176" i="3"/>
  <c r="C176" i="3"/>
  <c r="B176" i="3"/>
  <c r="A176" i="3"/>
  <c r="J268" i="3"/>
  <c r="I268" i="3"/>
  <c r="H268" i="3"/>
  <c r="G268" i="3"/>
  <c r="F268" i="3"/>
  <c r="E268" i="3"/>
  <c r="D268" i="3"/>
  <c r="C268" i="3"/>
  <c r="B268" i="3"/>
  <c r="A268" i="3"/>
  <c r="K68" i="3"/>
  <c r="J68" i="3"/>
  <c r="I68" i="3"/>
  <c r="H68" i="3"/>
  <c r="G68" i="3"/>
  <c r="F68" i="3"/>
  <c r="E68" i="3"/>
  <c r="D68" i="3"/>
  <c r="C68" i="3"/>
  <c r="B68" i="3"/>
  <c r="K67" i="3"/>
  <c r="I67" i="3"/>
  <c r="H67" i="3"/>
  <c r="G67" i="3"/>
  <c r="F67" i="3"/>
  <c r="E67" i="3"/>
  <c r="D67" i="3"/>
  <c r="C67" i="3"/>
  <c r="B67" i="3"/>
  <c r="K66" i="3"/>
  <c r="J66" i="3"/>
  <c r="I66" i="3"/>
  <c r="H66" i="3"/>
  <c r="G66" i="3"/>
  <c r="F66" i="3"/>
  <c r="E66" i="3"/>
  <c r="D66" i="3"/>
  <c r="C66" i="3"/>
  <c r="B66" i="3"/>
  <c r="J65" i="3"/>
  <c r="I65" i="3"/>
  <c r="H65" i="3"/>
  <c r="G65" i="3"/>
  <c r="F65" i="3"/>
  <c r="E65" i="3"/>
  <c r="D65" i="3"/>
  <c r="C65" i="3"/>
  <c r="B65" i="3"/>
  <c r="A65" i="3"/>
  <c r="J267" i="3"/>
  <c r="I267" i="3"/>
  <c r="H267" i="3"/>
  <c r="G267" i="3"/>
  <c r="F267" i="3"/>
  <c r="E267" i="3"/>
  <c r="D267" i="3"/>
  <c r="C267" i="3"/>
  <c r="B267" i="3"/>
  <c r="A267" i="3"/>
  <c r="J560" i="3"/>
  <c r="I560" i="3"/>
  <c r="H560" i="3"/>
  <c r="G560" i="3"/>
  <c r="F560" i="3"/>
  <c r="E560" i="3"/>
  <c r="D560" i="3"/>
  <c r="C560" i="3"/>
  <c r="B560" i="3"/>
  <c r="A560" i="3"/>
  <c r="K64" i="3"/>
  <c r="J64" i="3"/>
  <c r="I64" i="3"/>
  <c r="H64" i="3"/>
  <c r="G64" i="3"/>
  <c r="F64" i="3"/>
  <c r="E64" i="3"/>
  <c r="D64" i="3"/>
  <c r="C64" i="3"/>
  <c r="B64" i="3"/>
  <c r="J356" i="3"/>
  <c r="I356" i="3"/>
  <c r="H356" i="3"/>
  <c r="G356" i="3"/>
  <c r="F356" i="3"/>
  <c r="E356" i="3"/>
  <c r="D356" i="3"/>
  <c r="C356" i="3"/>
  <c r="B356" i="3"/>
  <c r="A356" i="3"/>
  <c r="K175" i="3"/>
  <c r="J175" i="3"/>
  <c r="I175" i="3"/>
  <c r="H175" i="3"/>
  <c r="G175" i="3"/>
  <c r="F175" i="3"/>
  <c r="E175" i="3"/>
  <c r="D175" i="3"/>
  <c r="C175" i="3"/>
  <c r="B175" i="3"/>
  <c r="K174" i="3"/>
  <c r="J174" i="3"/>
  <c r="I174" i="3"/>
  <c r="H174" i="3"/>
  <c r="G174" i="3"/>
  <c r="F174" i="3"/>
  <c r="E174" i="3"/>
  <c r="D174" i="3"/>
  <c r="C174" i="3"/>
  <c r="B174" i="3"/>
  <c r="I404" i="3"/>
  <c r="H404" i="3"/>
  <c r="G404" i="3"/>
  <c r="F404" i="3"/>
  <c r="E404" i="3"/>
  <c r="D404" i="3"/>
  <c r="C404" i="3"/>
  <c r="B404" i="3"/>
  <c r="A404" i="3"/>
  <c r="K63" i="3"/>
  <c r="J63" i="3"/>
  <c r="I63" i="3"/>
  <c r="H63" i="3"/>
  <c r="G63" i="3"/>
  <c r="F63" i="3"/>
  <c r="E63" i="3"/>
  <c r="D63" i="3"/>
  <c r="C63" i="3"/>
  <c r="B63" i="3"/>
  <c r="A63" i="3"/>
  <c r="J131" i="3"/>
  <c r="I131" i="3"/>
  <c r="H131" i="3"/>
  <c r="G131" i="3"/>
  <c r="F131" i="3"/>
  <c r="E131" i="3"/>
  <c r="D131" i="3"/>
  <c r="C131" i="3"/>
  <c r="B131" i="3"/>
  <c r="A131" i="3"/>
  <c r="K556" i="3"/>
  <c r="J556" i="3"/>
  <c r="I556" i="3"/>
  <c r="H556" i="3"/>
  <c r="G556" i="3"/>
  <c r="F556" i="3"/>
  <c r="E556" i="3"/>
  <c r="D556" i="3"/>
  <c r="C556" i="3"/>
  <c r="B556" i="3"/>
  <c r="J173" i="3"/>
  <c r="I173" i="3"/>
  <c r="H173" i="3"/>
  <c r="G173" i="3"/>
  <c r="F173" i="3"/>
  <c r="E173" i="3"/>
  <c r="D173" i="3"/>
  <c r="C173" i="3"/>
  <c r="B173" i="3"/>
  <c r="K62" i="3"/>
  <c r="J62" i="3"/>
  <c r="I62" i="3"/>
  <c r="H62" i="3"/>
  <c r="G62" i="3"/>
  <c r="F62" i="3"/>
  <c r="E62" i="3"/>
  <c r="D62" i="3"/>
  <c r="C62" i="3"/>
  <c r="B62" i="3"/>
  <c r="K172" i="3"/>
  <c r="J172" i="3"/>
  <c r="I172" i="3"/>
  <c r="H172" i="3"/>
  <c r="G172" i="3"/>
  <c r="F172" i="3"/>
  <c r="E172" i="3"/>
  <c r="D172" i="3"/>
  <c r="C172" i="3"/>
  <c r="B172" i="3"/>
  <c r="J421" i="3"/>
  <c r="I421" i="3"/>
  <c r="H421" i="3"/>
  <c r="G421" i="3"/>
  <c r="F421" i="3"/>
  <c r="E421" i="3"/>
  <c r="D421" i="3"/>
  <c r="C421" i="3"/>
  <c r="B421" i="3"/>
  <c r="A421" i="3"/>
  <c r="K61" i="3"/>
  <c r="J61" i="3"/>
  <c r="I61" i="3"/>
  <c r="H61" i="3"/>
  <c r="G61" i="3"/>
  <c r="F61" i="3"/>
  <c r="E61" i="3"/>
  <c r="D61" i="3"/>
  <c r="C61" i="3"/>
  <c r="B61" i="3"/>
  <c r="A61" i="3"/>
  <c r="K130" i="3"/>
  <c r="J130" i="3"/>
  <c r="I130" i="3"/>
  <c r="H130" i="3"/>
  <c r="G130" i="3"/>
  <c r="F130" i="3"/>
  <c r="E130" i="3"/>
  <c r="D130" i="3"/>
  <c r="C130" i="3"/>
  <c r="B130" i="3"/>
  <c r="A130" i="3"/>
  <c r="K420" i="3"/>
  <c r="J420" i="3"/>
  <c r="I420" i="3"/>
  <c r="H420" i="3"/>
  <c r="G420" i="3"/>
  <c r="F420" i="3"/>
  <c r="E420" i="3"/>
  <c r="D420" i="3"/>
  <c r="C420" i="3"/>
  <c r="B420" i="3"/>
  <c r="K266" i="3"/>
  <c r="J266" i="3"/>
  <c r="I266" i="3"/>
  <c r="H266" i="3"/>
  <c r="G266" i="3"/>
  <c r="F266" i="3"/>
  <c r="E266" i="3"/>
  <c r="D266" i="3"/>
  <c r="C266" i="3"/>
  <c r="B266" i="3"/>
  <c r="A266" i="3"/>
  <c r="K171" i="3"/>
  <c r="J171" i="3"/>
  <c r="I171" i="3"/>
  <c r="H171" i="3"/>
  <c r="G171" i="3"/>
  <c r="F171" i="3"/>
  <c r="E171" i="3"/>
  <c r="D171" i="3"/>
  <c r="C171" i="3"/>
  <c r="B171" i="3"/>
  <c r="A171" i="3"/>
  <c r="K552" i="3"/>
  <c r="J552" i="3"/>
  <c r="I552" i="3"/>
  <c r="H552" i="3"/>
  <c r="G552" i="3"/>
  <c r="F552" i="3"/>
  <c r="E552" i="3"/>
  <c r="D552" i="3"/>
  <c r="C552" i="3"/>
  <c r="B552" i="3"/>
  <c r="A552" i="3"/>
  <c r="K60" i="3"/>
  <c r="J60" i="3"/>
  <c r="I60" i="3"/>
  <c r="H60" i="3"/>
  <c r="G60" i="3"/>
  <c r="F60" i="3"/>
  <c r="E60" i="3"/>
  <c r="D60" i="3"/>
  <c r="C60" i="3"/>
  <c r="B60" i="3"/>
  <c r="A60" i="3"/>
  <c r="K170" i="3"/>
  <c r="J170" i="3"/>
  <c r="I170" i="3"/>
  <c r="H170" i="3"/>
  <c r="G170" i="3"/>
  <c r="F170" i="3"/>
  <c r="E170" i="3"/>
  <c r="D170" i="3"/>
  <c r="C170" i="3"/>
  <c r="B170" i="3"/>
  <c r="A170" i="3"/>
  <c r="K403" i="3"/>
  <c r="J403" i="3"/>
  <c r="I403" i="3"/>
  <c r="H403" i="3"/>
  <c r="G403" i="3"/>
  <c r="F403" i="3"/>
  <c r="E403" i="3"/>
  <c r="D403" i="3"/>
  <c r="C403" i="3"/>
  <c r="B403" i="3"/>
  <c r="A403" i="3"/>
  <c r="K550" i="3"/>
  <c r="J550" i="3"/>
  <c r="I550" i="3"/>
  <c r="H550" i="3"/>
  <c r="G550" i="3"/>
  <c r="F550" i="3"/>
  <c r="E550" i="3"/>
  <c r="D550" i="3"/>
  <c r="C550" i="3"/>
  <c r="B550" i="3"/>
  <c r="A550" i="3"/>
  <c r="K265" i="3"/>
  <c r="J265" i="3"/>
  <c r="I265" i="3"/>
  <c r="H265" i="3"/>
  <c r="G265" i="3"/>
  <c r="F265" i="3"/>
  <c r="E265" i="3"/>
  <c r="D265" i="3"/>
  <c r="C265" i="3"/>
  <c r="B265" i="3"/>
  <c r="A265" i="3"/>
  <c r="I59" i="3"/>
  <c r="H59" i="3"/>
  <c r="G59" i="3"/>
  <c r="F59" i="3"/>
  <c r="E59" i="3"/>
  <c r="D59" i="3"/>
  <c r="C59" i="3"/>
  <c r="B59" i="3"/>
  <c r="A59" i="3"/>
  <c r="I58" i="3"/>
  <c r="H58" i="3"/>
  <c r="G58" i="3"/>
  <c r="F58" i="3"/>
  <c r="E58" i="3"/>
  <c r="D58" i="3"/>
  <c r="C58" i="3"/>
  <c r="B58" i="3"/>
  <c r="A58" i="3"/>
  <c r="J57" i="3"/>
  <c r="I57" i="3"/>
  <c r="H57" i="3"/>
  <c r="G57" i="3"/>
  <c r="F57" i="3"/>
  <c r="E57" i="3"/>
  <c r="D57" i="3"/>
  <c r="C57" i="3"/>
  <c r="K169" i="3"/>
  <c r="J169" i="3"/>
  <c r="I169" i="3"/>
  <c r="H169" i="3"/>
  <c r="G169" i="3"/>
  <c r="F169" i="3"/>
  <c r="E169" i="3"/>
  <c r="D169" i="3"/>
  <c r="C169" i="3"/>
  <c r="B169" i="3"/>
  <c r="A169" i="3"/>
  <c r="K355" i="3"/>
  <c r="J355" i="3"/>
  <c r="I355" i="3"/>
  <c r="H355" i="3"/>
  <c r="G355" i="3"/>
  <c r="F355" i="3"/>
  <c r="E355" i="3"/>
  <c r="D355" i="3"/>
  <c r="C355" i="3"/>
  <c r="B355" i="3"/>
  <c r="A355" i="3"/>
  <c r="J168" i="3"/>
  <c r="I168" i="3"/>
  <c r="H168" i="3"/>
  <c r="G168" i="3"/>
  <c r="F168" i="3"/>
  <c r="E168" i="3"/>
  <c r="D168" i="3"/>
  <c r="C168" i="3"/>
  <c r="B168" i="3"/>
  <c r="A168" i="3"/>
  <c r="K549" i="3"/>
  <c r="J549" i="3"/>
  <c r="I549" i="3"/>
  <c r="H549" i="3"/>
  <c r="G549" i="3"/>
  <c r="F549" i="3"/>
  <c r="E549" i="3"/>
  <c r="D549" i="3"/>
  <c r="C549" i="3"/>
  <c r="B549" i="3"/>
  <c r="A549" i="3"/>
  <c r="J419" i="3"/>
  <c r="I419" i="3"/>
  <c r="H419" i="3"/>
  <c r="G419" i="3"/>
  <c r="F419" i="3"/>
  <c r="E419" i="3"/>
  <c r="D419" i="3"/>
  <c r="C419" i="3"/>
  <c r="B419" i="3"/>
  <c r="A419" i="3"/>
  <c r="K354" i="3"/>
  <c r="J354" i="3"/>
  <c r="I354" i="3"/>
  <c r="H354" i="3"/>
  <c r="G354" i="3"/>
  <c r="F354" i="3"/>
  <c r="E354" i="3"/>
  <c r="D354" i="3"/>
  <c r="C354" i="3"/>
  <c r="B354" i="3"/>
  <c r="A354" i="3"/>
  <c r="K167" i="3"/>
  <c r="J167" i="3"/>
  <c r="I167" i="3"/>
  <c r="H167" i="3"/>
  <c r="G167" i="3"/>
  <c r="F167" i="3"/>
  <c r="E167" i="3"/>
  <c r="D167" i="3"/>
  <c r="C167" i="3"/>
  <c r="B167" i="3"/>
  <c r="A167" i="3"/>
  <c r="K126" i="3"/>
  <c r="J126" i="3"/>
  <c r="I126" i="3"/>
  <c r="H126" i="3"/>
  <c r="G126" i="3"/>
  <c r="F126" i="3"/>
  <c r="E126" i="3"/>
  <c r="D126" i="3"/>
  <c r="C126" i="3"/>
  <c r="B126" i="3"/>
  <c r="A126" i="3"/>
  <c r="K125" i="3"/>
  <c r="J125" i="3"/>
  <c r="I125" i="3"/>
  <c r="H125" i="3"/>
  <c r="G125" i="3"/>
  <c r="F125" i="3"/>
  <c r="E125" i="3"/>
  <c r="D125" i="3"/>
  <c r="C125" i="3"/>
  <c r="B125" i="3"/>
  <c r="A125" i="3"/>
  <c r="J353" i="3"/>
  <c r="I353" i="3"/>
  <c r="H353" i="3"/>
  <c r="G353" i="3"/>
  <c r="F353" i="3"/>
  <c r="E353" i="3"/>
  <c r="D353" i="3"/>
  <c r="C353" i="3"/>
  <c r="B353" i="3"/>
  <c r="A353" i="3"/>
  <c r="J166" i="3"/>
  <c r="I166" i="3"/>
  <c r="H166" i="3"/>
  <c r="G166" i="3"/>
  <c r="F166" i="3"/>
  <c r="E166" i="3"/>
  <c r="D166" i="3"/>
  <c r="C166" i="3"/>
  <c r="B166" i="3"/>
  <c r="A166" i="3"/>
  <c r="K264" i="3"/>
  <c r="J264" i="3"/>
  <c r="I264" i="3"/>
  <c r="H264" i="3"/>
  <c r="G264" i="3"/>
  <c r="F264" i="3"/>
  <c r="E264" i="3"/>
  <c r="D264" i="3"/>
  <c r="C264" i="3"/>
  <c r="B264" i="3"/>
  <c r="A264" i="3"/>
  <c r="K165" i="3"/>
  <c r="J165" i="3"/>
  <c r="I165" i="3"/>
  <c r="H165" i="3"/>
  <c r="G165" i="3"/>
  <c r="F165" i="3"/>
  <c r="E165" i="3"/>
  <c r="D165" i="3"/>
  <c r="C165" i="3"/>
  <c r="B165" i="3"/>
  <c r="K164" i="3"/>
  <c r="J164" i="3"/>
  <c r="I164" i="3"/>
  <c r="H164" i="3"/>
  <c r="G164" i="3"/>
  <c r="F164" i="3"/>
  <c r="E164" i="3"/>
  <c r="D164" i="3"/>
  <c r="C164" i="3"/>
  <c r="B164" i="3"/>
  <c r="K56" i="3"/>
  <c r="J56" i="3"/>
  <c r="I56" i="3"/>
  <c r="H56" i="3"/>
  <c r="G56" i="3"/>
  <c r="F56" i="3"/>
  <c r="E56" i="3"/>
  <c r="D56" i="3"/>
  <c r="C56" i="3"/>
  <c r="B56" i="3"/>
  <c r="A56" i="3"/>
  <c r="K55" i="3"/>
  <c r="J55" i="3"/>
  <c r="I55" i="3"/>
  <c r="H55" i="3"/>
  <c r="G55" i="3"/>
  <c r="F55" i="3"/>
  <c r="E55" i="3"/>
  <c r="D55" i="3"/>
  <c r="C55" i="3"/>
  <c r="B55" i="3"/>
  <c r="A55" i="3"/>
  <c r="K263" i="3"/>
  <c r="J263" i="3"/>
  <c r="I263" i="3"/>
  <c r="H263" i="3"/>
  <c r="G263" i="3"/>
  <c r="F263" i="3"/>
  <c r="E263" i="3"/>
  <c r="D263" i="3"/>
  <c r="C263" i="3"/>
  <c r="B263" i="3"/>
  <c r="A263" i="3"/>
  <c r="K262" i="3"/>
  <c r="J262" i="3"/>
  <c r="I262" i="3"/>
  <c r="H262" i="3"/>
  <c r="G262" i="3"/>
  <c r="F262" i="3"/>
  <c r="E262" i="3"/>
  <c r="D262" i="3"/>
  <c r="C262" i="3"/>
  <c r="B262" i="3"/>
  <c r="A262" i="3"/>
  <c r="K261" i="3"/>
  <c r="J261" i="3"/>
  <c r="I261" i="3"/>
  <c r="H261" i="3"/>
  <c r="G261" i="3"/>
  <c r="F261" i="3"/>
  <c r="E261" i="3"/>
  <c r="D261" i="3"/>
  <c r="C261" i="3"/>
  <c r="B261" i="3"/>
  <c r="A261" i="3"/>
  <c r="K260" i="3"/>
  <c r="J260" i="3"/>
  <c r="I260" i="3"/>
  <c r="H260" i="3"/>
  <c r="G260" i="3"/>
  <c r="F260" i="3"/>
  <c r="E260" i="3"/>
  <c r="D260" i="3"/>
  <c r="C260" i="3"/>
  <c r="B260" i="3"/>
  <c r="A260" i="3"/>
  <c r="J124" i="3"/>
  <c r="I124" i="3"/>
  <c r="H124" i="3"/>
  <c r="G124" i="3"/>
  <c r="F124" i="3"/>
  <c r="E124" i="3"/>
  <c r="D124" i="3"/>
  <c r="C124" i="3"/>
  <c r="B124" i="3"/>
  <c r="A124" i="3"/>
  <c r="K259" i="3"/>
  <c r="J259" i="3"/>
  <c r="I259" i="3"/>
  <c r="H259" i="3"/>
  <c r="G259" i="3"/>
  <c r="F259" i="3"/>
  <c r="E259" i="3"/>
  <c r="D259" i="3"/>
  <c r="C259" i="3"/>
  <c r="B259" i="3"/>
  <c r="A259" i="3"/>
  <c r="J123" i="3"/>
  <c r="I123" i="3"/>
  <c r="H123" i="3"/>
  <c r="G123" i="3"/>
  <c r="F123" i="3"/>
  <c r="E123" i="3"/>
  <c r="D123" i="3"/>
  <c r="C123" i="3"/>
  <c r="B123" i="3"/>
  <c r="A123" i="3"/>
  <c r="K54" i="3"/>
  <c r="J54" i="3"/>
  <c r="I54" i="3"/>
  <c r="H54" i="3"/>
  <c r="G54" i="3"/>
  <c r="F54" i="3"/>
  <c r="E54" i="3"/>
  <c r="D54" i="3"/>
  <c r="C54" i="3"/>
  <c r="B54" i="3"/>
  <c r="A54" i="3"/>
  <c r="K53" i="3"/>
  <c r="J53" i="3"/>
  <c r="I53" i="3"/>
  <c r="H53" i="3"/>
  <c r="G53" i="3"/>
  <c r="F53" i="3"/>
  <c r="E53" i="3"/>
  <c r="D53" i="3"/>
  <c r="C53" i="3"/>
  <c r="B53" i="3"/>
  <c r="A53" i="3"/>
  <c r="K546" i="3"/>
  <c r="J546" i="3"/>
  <c r="I546" i="3"/>
  <c r="H546" i="3"/>
  <c r="G546" i="3"/>
  <c r="F546" i="3"/>
  <c r="E546" i="3"/>
  <c r="D546" i="3"/>
  <c r="C546" i="3"/>
  <c r="B546" i="3"/>
  <c r="A546" i="3"/>
  <c r="K545" i="3"/>
  <c r="J545" i="3"/>
  <c r="I545" i="3"/>
  <c r="H545" i="3"/>
  <c r="G545" i="3"/>
  <c r="F545" i="3"/>
  <c r="E545" i="3"/>
  <c r="D545" i="3"/>
  <c r="C545" i="3"/>
  <c r="B545" i="3"/>
  <c r="A545" i="3"/>
  <c r="K544" i="3"/>
  <c r="J544" i="3"/>
  <c r="I544" i="3"/>
  <c r="H544" i="3"/>
  <c r="G544" i="3"/>
  <c r="F544" i="3"/>
  <c r="E544" i="3"/>
  <c r="D544" i="3"/>
  <c r="C544" i="3"/>
  <c r="B544" i="3"/>
  <c r="A544" i="3"/>
  <c r="K258" i="3"/>
  <c r="J258" i="3"/>
  <c r="I258" i="3"/>
  <c r="H258" i="3"/>
  <c r="G258" i="3"/>
  <c r="F258" i="3"/>
  <c r="E258" i="3"/>
  <c r="D258" i="3"/>
  <c r="C258" i="3"/>
  <c r="B258" i="3"/>
  <c r="A258" i="3"/>
  <c r="K257" i="3"/>
  <c r="J257" i="3"/>
  <c r="I257" i="3"/>
  <c r="H257" i="3"/>
  <c r="G257" i="3"/>
  <c r="F257" i="3"/>
  <c r="E257" i="3"/>
  <c r="D257" i="3"/>
  <c r="C257" i="3"/>
  <c r="B257" i="3"/>
  <c r="A257" i="3"/>
  <c r="K543" i="3"/>
  <c r="J543" i="3"/>
  <c r="I543" i="3"/>
  <c r="H543" i="3"/>
  <c r="G543" i="3"/>
  <c r="F543" i="3"/>
  <c r="E543" i="3"/>
  <c r="D543" i="3"/>
  <c r="C543" i="3"/>
  <c r="B543" i="3"/>
  <c r="A543" i="3"/>
  <c r="K256" i="3"/>
  <c r="J256" i="3"/>
  <c r="I256" i="3"/>
  <c r="H256" i="3"/>
  <c r="G256" i="3"/>
  <c r="F256" i="3"/>
  <c r="E256" i="3"/>
  <c r="D256" i="3"/>
  <c r="C256" i="3"/>
  <c r="B256" i="3"/>
  <c r="A256" i="3"/>
  <c r="K255" i="3"/>
  <c r="J255" i="3"/>
  <c r="I255" i="3"/>
  <c r="H255" i="3"/>
  <c r="G255" i="3"/>
  <c r="F255" i="3"/>
  <c r="E255" i="3"/>
  <c r="D255" i="3"/>
  <c r="C255" i="3"/>
  <c r="B255" i="3"/>
  <c r="A255" i="3"/>
  <c r="K542" i="3"/>
  <c r="J542" i="3"/>
  <c r="I542" i="3"/>
  <c r="H542" i="3"/>
  <c r="G542" i="3"/>
  <c r="F542" i="3"/>
  <c r="E542" i="3"/>
  <c r="D542" i="3"/>
  <c r="C542" i="3"/>
  <c r="B542" i="3"/>
  <c r="A542" i="3"/>
  <c r="K122" i="3"/>
  <c r="J122" i="3"/>
  <c r="I122" i="3"/>
  <c r="H122" i="3"/>
  <c r="G122" i="3"/>
  <c r="F122" i="3"/>
  <c r="E122" i="3"/>
  <c r="D122" i="3"/>
  <c r="C122" i="3"/>
  <c r="B122" i="3"/>
  <c r="A122" i="3"/>
  <c r="K121" i="3"/>
  <c r="J121" i="3"/>
  <c r="I121" i="3"/>
  <c r="H121" i="3"/>
  <c r="G121" i="3"/>
  <c r="F121" i="3"/>
  <c r="E121" i="3"/>
  <c r="D121" i="3"/>
  <c r="C121" i="3"/>
  <c r="B121" i="3"/>
  <c r="A121" i="3"/>
  <c r="K254" i="3"/>
  <c r="J254" i="3"/>
  <c r="I254" i="3"/>
  <c r="H254" i="3"/>
  <c r="G254" i="3"/>
  <c r="F254" i="3"/>
  <c r="E254" i="3"/>
  <c r="D254" i="3"/>
  <c r="C254" i="3"/>
  <c r="B254" i="3"/>
  <c r="A254" i="3"/>
  <c r="K402" i="3"/>
  <c r="J402" i="3"/>
  <c r="I402" i="3"/>
  <c r="H402" i="3"/>
  <c r="G402" i="3"/>
  <c r="F402" i="3"/>
  <c r="E402" i="3"/>
  <c r="D402" i="3"/>
  <c r="C402" i="3"/>
  <c r="B402" i="3"/>
  <c r="A402" i="3"/>
  <c r="K52" i="3"/>
  <c r="J52" i="3"/>
  <c r="I52" i="3"/>
  <c r="H52" i="3"/>
  <c r="G52" i="3"/>
  <c r="F52" i="3"/>
  <c r="E52" i="3"/>
  <c r="D52" i="3"/>
  <c r="C52" i="3"/>
  <c r="B52" i="3"/>
  <c r="A52" i="3"/>
  <c r="K51" i="3"/>
  <c r="J51" i="3"/>
  <c r="I51" i="3"/>
  <c r="H51" i="3"/>
  <c r="G51" i="3"/>
  <c r="F51" i="3"/>
  <c r="E51" i="3"/>
  <c r="D51" i="3"/>
  <c r="C51" i="3"/>
  <c r="B51" i="3"/>
  <c r="A51" i="3"/>
  <c r="K401" i="3"/>
  <c r="J401" i="3"/>
  <c r="I401" i="3"/>
  <c r="H401" i="3"/>
  <c r="G401" i="3"/>
  <c r="F401" i="3"/>
  <c r="E401" i="3"/>
  <c r="D401" i="3"/>
  <c r="C401" i="3"/>
  <c r="B401" i="3"/>
  <c r="A401" i="3"/>
  <c r="K50" i="3"/>
  <c r="J50" i="3"/>
  <c r="I50" i="3"/>
  <c r="H50" i="3"/>
  <c r="G50" i="3"/>
  <c r="F50" i="3"/>
  <c r="E50" i="3"/>
  <c r="D50" i="3"/>
  <c r="C50" i="3"/>
  <c r="B50" i="3"/>
  <c r="A50" i="3"/>
  <c r="K49" i="3"/>
  <c r="J49" i="3"/>
  <c r="I49" i="3"/>
  <c r="H49" i="3"/>
  <c r="G49" i="3"/>
  <c r="F49" i="3"/>
  <c r="E49" i="3"/>
  <c r="D49" i="3"/>
  <c r="C49" i="3"/>
  <c r="B49" i="3"/>
  <c r="A49" i="3"/>
  <c r="K539" i="3"/>
  <c r="J539" i="3"/>
  <c r="I539" i="3"/>
  <c r="H539" i="3"/>
  <c r="G539" i="3"/>
  <c r="F539" i="3"/>
  <c r="E539" i="3"/>
  <c r="D539" i="3"/>
  <c r="C539" i="3"/>
  <c r="B539" i="3"/>
  <c r="A539" i="3"/>
  <c r="J253" i="3"/>
  <c r="I253" i="3"/>
  <c r="H253" i="3"/>
  <c r="G253" i="3"/>
  <c r="F253" i="3"/>
  <c r="E253" i="3"/>
  <c r="D253" i="3"/>
  <c r="C253" i="3"/>
  <c r="B253" i="3"/>
  <c r="A253" i="3"/>
  <c r="K352" i="3"/>
  <c r="J352" i="3"/>
  <c r="I352" i="3"/>
  <c r="H352" i="3"/>
  <c r="G352" i="3"/>
  <c r="F352" i="3"/>
  <c r="E352" i="3"/>
  <c r="D352" i="3"/>
  <c r="C352" i="3"/>
  <c r="B352" i="3"/>
  <c r="A352" i="3"/>
  <c r="K163" i="3"/>
  <c r="J163" i="3"/>
  <c r="I163" i="3"/>
  <c r="H163" i="3"/>
  <c r="G163" i="3"/>
  <c r="F163" i="3"/>
  <c r="E163" i="3"/>
  <c r="D163" i="3"/>
  <c r="C163" i="3"/>
  <c r="B163" i="3"/>
  <c r="A163" i="3"/>
  <c r="K162" i="3"/>
  <c r="J162" i="3"/>
  <c r="I162" i="3"/>
  <c r="H162" i="3"/>
  <c r="G162" i="3"/>
  <c r="F162" i="3"/>
  <c r="E162" i="3"/>
  <c r="D162" i="3"/>
  <c r="C162" i="3"/>
  <c r="B162" i="3"/>
  <c r="A162" i="3"/>
  <c r="K252" i="3"/>
  <c r="J252" i="3"/>
  <c r="I252" i="3"/>
  <c r="H252" i="3"/>
  <c r="G252" i="3"/>
  <c r="F252" i="3"/>
  <c r="E252" i="3"/>
  <c r="D252" i="3"/>
  <c r="C252" i="3"/>
  <c r="B252" i="3"/>
  <c r="A252" i="3"/>
  <c r="J48" i="3"/>
  <c r="I48" i="3"/>
  <c r="H48" i="3"/>
  <c r="G48" i="3"/>
  <c r="F48" i="3"/>
  <c r="E48" i="3"/>
  <c r="D48" i="3"/>
  <c r="C48" i="3"/>
  <c r="B48" i="3"/>
  <c r="A48" i="3"/>
  <c r="K537" i="3"/>
  <c r="J537" i="3"/>
  <c r="I537" i="3"/>
  <c r="H537" i="3"/>
  <c r="G537" i="3"/>
  <c r="F537" i="3"/>
  <c r="E537" i="3"/>
  <c r="D537" i="3"/>
  <c r="C537" i="3"/>
  <c r="B537" i="3"/>
  <c r="A537" i="3"/>
  <c r="K351" i="3"/>
  <c r="J351" i="3"/>
  <c r="I351" i="3"/>
  <c r="H351" i="3"/>
  <c r="G351" i="3"/>
  <c r="F351" i="3"/>
  <c r="E351" i="3"/>
  <c r="D351" i="3"/>
  <c r="C351" i="3"/>
  <c r="B351" i="3"/>
  <c r="A351" i="3"/>
  <c r="K47" i="3"/>
  <c r="J47" i="3"/>
  <c r="I47" i="3"/>
  <c r="H47" i="3"/>
  <c r="G47" i="3"/>
  <c r="F47" i="3"/>
  <c r="E47" i="3"/>
  <c r="D47" i="3"/>
  <c r="C47" i="3"/>
  <c r="B47" i="3"/>
  <c r="A47" i="3"/>
  <c r="J536" i="3"/>
  <c r="I536" i="3"/>
  <c r="H536" i="3"/>
  <c r="G536" i="3"/>
  <c r="F536" i="3"/>
  <c r="E536" i="3"/>
  <c r="D536" i="3"/>
  <c r="C536" i="3"/>
  <c r="B536" i="3"/>
  <c r="A536" i="3"/>
  <c r="J251" i="3"/>
  <c r="I251" i="3"/>
  <c r="H251" i="3"/>
  <c r="G251" i="3"/>
  <c r="F251" i="3"/>
  <c r="E251" i="3"/>
  <c r="D251" i="3"/>
  <c r="C251" i="3"/>
  <c r="B251" i="3"/>
  <c r="A251" i="3"/>
  <c r="K535" i="3"/>
  <c r="J535" i="3"/>
  <c r="I535" i="3"/>
  <c r="H535" i="3"/>
  <c r="G535" i="3"/>
  <c r="F535" i="3"/>
  <c r="E535" i="3"/>
  <c r="D535" i="3"/>
  <c r="C535" i="3"/>
  <c r="B535" i="3"/>
  <c r="K161" i="3"/>
  <c r="J161" i="3"/>
  <c r="I161" i="3"/>
  <c r="H161" i="3"/>
  <c r="G161" i="3"/>
  <c r="F161" i="3"/>
  <c r="E161" i="3"/>
  <c r="D161" i="3"/>
  <c r="C161" i="3"/>
  <c r="B161" i="3"/>
  <c r="A161" i="3"/>
  <c r="K534" i="3"/>
  <c r="J534" i="3"/>
  <c r="I534" i="3"/>
  <c r="H534" i="3"/>
  <c r="G534" i="3"/>
  <c r="F534" i="3"/>
  <c r="E534" i="3"/>
  <c r="D534" i="3"/>
  <c r="C534" i="3"/>
  <c r="B534" i="3"/>
  <c r="A534" i="3"/>
  <c r="K533" i="3"/>
  <c r="J533" i="3"/>
  <c r="I533" i="3"/>
  <c r="H533" i="3"/>
  <c r="G533" i="3"/>
  <c r="F533" i="3"/>
  <c r="E533" i="3"/>
  <c r="D533" i="3"/>
  <c r="C533" i="3"/>
  <c r="B533" i="3"/>
  <c r="J418" i="3"/>
  <c r="I418" i="3"/>
  <c r="H418" i="3"/>
  <c r="G418" i="3"/>
  <c r="F418" i="3"/>
  <c r="E418" i="3"/>
  <c r="D418" i="3"/>
  <c r="C418" i="3"/>
  <c r="B418" i="3"/>
  <c r="A418" i="3"/>
  <c r="K532" i="3"/>
  <c r="J532" i="3"/>
  <c r="I532" i="3"/>
  <c r="H532" i="3"/>
  <c r="G532" i="3"/>
  <c r="F532" i="3"/>
  <c r="E532" i="3"/>
  <c r="D532" i="3"/>
  <c r="C532" i="3"/>
  <c r="B532" i="3"/>
  <c r="A532" i="3"/>
  <c r="K531" i="3"/>
  <c r="J531" i="3"/>
  <c r="I531" i="3"/>
  <c r="H531" i="3"/>
  <c r="G531" i="3"/>
  <c r="F531" i="3"/>
  <c r="E531" i="3"/>
  <c r="D531" i="3"/>
  <c r="C531" i="3"/>
  <c r="B531" i="3"/>
  <c r="A531" i="3"/>
  <c r="K530" i="3"/>
  <c r="J530" i="3"/>
  <c r="I530" i="3"/>
  <c r="H530" i="3"/>
  <c r="G530" i="3"/>
  <c r="F530" i="3"/>
  <c r="E530" i="3"/>
  <c r="D530" i="3"/>
  <c r="C530" i="3"/>
  <c r="B530" i="3"/>
  <c r="K529" i="3"/>
  <c r="J529" i="3"/>
  <c r="I529" i="3"/>
  <c r="H529" i="3"/>
  <c r="G529" i="3"/>
  <c r="F529" i="3"/>
  <c r="E529" i="3"/>
  <c r="D529" i="3"/>
  <c r="C529" i="3"/>
  <c r="B529" i="3"/>
  <c r="A529" i="3"/>
  <c r="K528" i="3"/>
  <c r="J528" i="3"/>
  <c r="I528" i="3"/>
  <c r="H528" i="3"/>
  <c r="G528" i="3"/>
  <c r="F528" i="3"/>
  <c r="E528" i="3"/>
  <c r="D528" i="3"/>
  <c r="C528" i="3"/>
  <c r="B528" i="3"/>
  <c r="K527" i="3"/>
  <c r="J527" i="3"/>
  <c r="I527" i="3"/>
  <c r="H527" i="3"/>
  <c r="G527" i="3"/>
  <c r="F527" i="3"/>
  <c r="E527" i="3"/>
  <c r="D527" i="3"/>
  <c r="C527" i="3"/>
  <c r="B527" i="3"/>
  <c r="J350" i="3"/>
  <c r="I350" i="3"/>
  <c r="H350" i="3"/>
  <c r="G350" i="3"/>
  <c r="F350" i="3"/>
  <c r="E350" i="3"/>
  <c r="D350" i="3"/>
  <c r="C350" i="3"/>
  <c r="B350" i="3"/>
  <c r="A350" i="3"/>
  <c r="J46" i="3"/>
  <c r="I46" i="3"/>
  <c r="H46" i="3"/>
  <c r="G46" i="3"/>
  <c r="F46" i="3"/>
  <c r="E46" i="3"/>
  <c r="D46" i="3"/>
  <c r="B46" i="3"/>
  <c r="A46" i="3"/>
  <c r="J45" i="3"/>
  <c r="I45" i="3"/>
  <c r="H45" i="3"/>
  <c r="G45" i="3"/>
  <c r="F45" i="3"/>
  <c r="E45" i="3"/>
  <c r="D45" i="3"/>
  <c r="C45" i="3"/>
  <c r="B45" i="3"/>
  <c r="A45" i="3"/>
  <c r="K44" i="3"/>
  <c r="J44" i="3"/>
  <c r="I44" i="3"/>
  <c r="H44" i="3"/>
  <c r="G44" i="3"/>
  <c r="F44" i="3"/>
  <c r="E44" i="3"/>
  <c r="D44" i="3"/>
  <c r="C44" i="3"/>
  <c r="B44" i="3"/>
  <c r="A44" i="3"/>
  <c r="K160" i="3"/>
  <c r="J160" i="3"/>
  <c r="I160" i="3"/>
  <c r="H160" i="3"/>
  <c r="G160" i="3"/>
  <c r="F160" i="3"/>
  <c r="E160" i="3"/>
  <c r="D160" i="3"/>
  <c r="C160" i="3"/>
  <c r="B160" i="3"/>
  <c r="A160" i="3"/>
  <c r="K525" i="3"/>
  <c r="J525" i="3"/>
  <c r="I525" i="3"/>
  <c r="H525" i="3"/>
  <c r="G525" i="3"/>
  <c r="F525" i="3"/>
  <c r="E525" i="3"/>
  <c r="D525" i="3"/>
  <c r="C525" i="3"/>
  <c r="B525" i="3"/>
  <c r="J524" i="3"/>
  <c r="I524" i="3"/>
  <c r="H524" i="3"/>
  <c r="G524" i="3"/>
  <c r="F524" i="3"/>
  <c r="E524" i="3"/>
  <c r="D524" i="3"/>
  <c r="C524" i="3"/>
  <c r="B524" i="3"/>
  <c r="A524" i="3"/>
  <c r="K43" i="3"/>
  <c r="I43" i="3"/>
  <c r="H43" i="3"/>
  <c r="G43" i="3"/>
  <c r="F43" i="3"/>
  <c r="E43" i="3"/>
  <c r="D43" i="3"/>
  <c r="C43" i="3"/>
  <c r="B43" i="3"/>
  <c r="A43" i="3"/>
  <c r="K523" i="3"/>
  <c r="J523" i="3"/>
  <c r="I523" i="3"/>
  <c r="H523" i="3"/>
  <c r="G523" i="3"/>
  <c r="F523" i="3"/>
  <c r="E523" i="3"/>
  <c r="D523" i="3"/>
  <c r="C523" i="3"/>
  <c r="B523" i="3"/>
  <c r="K522" i="3"/>
  <c r="J522" i="3"/>
  <c r="I522" i="3"/>
  <c r="H522" i="3"/>
  <c r="G522" i="3"/>
  <c r="F522" i="3"/>
  <c r="E522" i="3"/>
  <c r="D522" i="3"/>
  <c r="C522" i="3"/>
  <c r="B522" i="3"/>
  <c r="J521" i="3"/>
  <c r="I521" i="3"/>
  <c r="H521" i="3"/>
  <c r="G521" i="3"/>
  <c r="F521" i="3"/>
  <c r="E521" i="3"/>
  <c r="D521" i="3"/>
  <c r="C521" i="3"/>
  <c r="B521" i="3"/>
  <c r="A521" i="3"/>
  <c r="J42" i="3"/>
  <c r="I42" i="3"/>
  <c r="H42" i="3"/>
  <c r="G42" i="3"/>
  <c r="F42" i="3"/>
  <c r="E42" i="3"/>
  <c r="D42" i="3"/>
  <c r="C42" i="3"/>
  <c r="B42" i="3"/>
  <c r="A42" i="3"/>
  <c r="K519" i="3"/>
  <c r="J519" i="3"/>
  <c r="I519" i="3"/>
  <c r="H519" i="3"/>
  <c r="G519" i="3"/>
  <c r="F519" i="3"/>
  <c r="E519" i="3"/>
  <c r="D519" i="3"/>
  <c r="C519" i="3"/>
  <c r="B519" i="3"/>
  <c r="A519" i="3"/>
  <c r="K518" i="3"/>
  <c r="J518" i="3"/>
  <c r="I518" i="3"/>
  <c r="H518" i="3"/>
  <c r="G518" i="3"/>
  <c r="F518" i="3"/>
  <c r="E518" i="3"/>
  <c r="D518" i="3"/>
  <c r="C518" i="3"/>
  <c r="B518" i="3"/>
  <c r="K41" i="3"/>
  <c r="J41" i="3"/>
  <c r="I41" i="3"/>
  <c r="H41" i="3"/>
  <c r="G41" i="3"/>
  <c r="F41" i="3"/>
  <c r="E41" i="3"/>
  <c r="D41" i="3"/>
  <c r="C41" i="3"/>
  <c r="B41" i="3"/>
  <c r="A41" i="3"/>
  <c r="J40" i="3"/>
  <c r="I40" i="3"/>
  <c r="H40" i="3"/>
  <c r="G40" i="3"/>
  <c r="F40" i="3"/>
  <c r="E40" i="3"/>
  <c r="D40" i="3"/>
  <c r="C40" i="3"/>
  <c r="B40" i="3"/>
  <c r="A40" i="3"/>
  <c r="J39" i="3"/>
  <c r="I39" i="3"/>
  <c r="H39" i="3"/>
  <c r="G39" i="3"/>
  <c r="F39" i="3"/>
  <c r="E39" i="3"/>
  <c r="D39" i="3"/>
  <c r="C39" i="3"/>
  <c r="B39" i="3"/>
  <c r="A39" i="3"/>
  <c r="K517" i="3"/>
  <c r="J517" i="3"/>
  <c r="I517" i="3"/>
  <c r="H517" i="3"/>
  <c r="G517" i="3"/>
  <c r="F517" i="3"/>
  <c r="E517" i="3"/>
  <c r="D517" i="3"/>
  <c r="C517" i="3"/>
  <c r="B517" i="3"/>
  <c r="K516" i="3"/>
  <c r="J516" i="3"/>
  <c r="I516" i="3"/>
  <c r="H516" i="3"/>
  <c r="G516" i="3"/>
  <c r="F516" i="3"/>
  <c r="E516" i="3"/>
  <c r="D516" i="3"/>
  <c r="C516" i="3"/>
  <c r="B516" i="3"/>
  <c r="A516" i="3"/>
  <c r="J514" i="3"/>
  <c r="I514" i="3"/>
  <c r="H514" i="3"/>
  <c r="G514" i="3"/>
  <c r="F514" i="3"/>
  <c r="E514" i="3"/>
  <c r="D514" i="3"/>
  <c r="C514" i="3"/>
  <c r="B514" i="3"/>
  <c r="K513" i="3"/>
  <c r="J513" i="3"/>
  <c r="I513" i="3"/>
  <c r="H513" i="3"/>
  <c r="G513" i="3"/>
  <c r="F513" i="3"/>
  <c r="E513" i="3"/>
  <c r="D513" i="3"/>
  <c r="C513" i="3"/>
  <c r="B513" i="3"/>
  <c r="A513" i="3"/>
  <c r="J349" i="3"/>
  <c r="I349" i="3"/>
  <c r="H349" i="3"/>
  <c r="G349" i="3"/>
  <c r="F349" i="3"/>
  <c r="E349" i="3"/>
  <c r="D349" i="3"/>
  <c r="C349" i="3"/>
  <c r="B349" i="3"/>
  <c r="A349" i="3"/>
  <c r="K250" i="3"/>
  <c r="J250" i="3"/>
  <c r="I250" i="3"/>
  <c r="H250" i="3"/>
  <c r="G250" i="3"/>
  <c r="F250" i="3"/>
  <c r="E250" i="3"/>
  <c r="D250" i="3"/>
  <c r="C250" i="3"/>
  <c r="B250" i="3"/>
  <c r="A250" i="3"/>
  <c r="K417" i="3"/>
  <c r="J417" i="3"/>
  <c r="I417" i="3"/>
  <c r="H417" i="3"/>
  <c r="G417" i="3"/>
  <c r="F417" i="3"/>
  <c r="E417" i="3"/>
  <c r="D417" i="3"/>
  <c r="C417" i="3"/>
  <c r="B417" i="3"/>
  <c r="A417" i="3"/>
  <c r="J416" i="3"/>
  <c r="I416" i="3"/>
  <c r="H416" i="3"/>
  <c r="G416" i="3"/>
  <c r="F416" i="3"/>
  <c r="E416" i="3"/>
  <c r="D416" i="3"/>
  <c r="C416" i="3"/>
  <c r="B416" i="3"/>
  <c r="A416" i="3"/>
  <c r="J510" i="3"/>
  <c r="I510" i="3"/>
  <c r="H510" i="3"/>
  <c r="G510" i="3"/>
  <c r="F510" i="3"/>
  <c r="E510" i="3"/>
  <c r="D510" i="3"/>
  <c r="C510" i="3"/>
  <c r="B510" i="3"/>
  <c r="A510" i="3"/>
  <c r="K38" i="3"/>
  <c r="J38" i="3"/>
  <c r="I38" i="3"/>
  <c r="H38" i="3"/>
  <c r="G38" i="3"/>
  <c r="F38" i="3"/>
  <c r="E38" i="3"/>
  <c r="D38" i="3"/>
  <c r="C38" i="3"/>
  <c r="B38" i="3"/>
  <c r="A38" i="3"/>
  <c r="K509" i="3"/>
  <c r="J509" i="3"/>
  <c r="I509" i="3"/>
  <c r="H509" i="3"/>
  <c r="G509" i="3"/>
  <c r="F509" i="3"/>
  <c r="E509" i="3"/>
  <c r="D509" i="3"/>
  <c r="C509" i="3"/>
  <c r="B509" i="3"/>
  <c r="K400" i="3"/>
  <c r="J400" i="3"/>
  <c r="I400" i="3"/>
  <c r="H400" i="3"/>
  <c r="G400" i="3"/>
  <c r="F400" i="3"/>
  <c r="E400" i="3"/>
  <c r="D400" i="3"/>
  <c r="C400" i="3"/>
  <c r="B400" i="3"/>
  <c r="A400" i="3"/>
  <c r="K159" i="3"/>
  <c r="J159" i="3"/>
  <c r="I159" i="3"/>
  <c r="H159" i="3"/>
  <c r="G159" i="3"/>
  <c r="F159" i="3"/>
  <c r="E159" i="3"/>
  <c r="D159" i="3"/>
  <c r="C159" i="3"/>
  <c r="B159" i="3"/>
  <c r="A159" i="3"/>
  <c r="K249" i="3"/>
  <c r="J249" i="3"/>
  <c r="I249" i="3"/>
  <c r="H249" i="3"/>
  <c r="G249" i="3"/>
  <c r="F249" i="3"/>
  <c r="E249" i="3"/>
  <c r="D249" i="3"/>
  <c r="C249" i="3"/>
  <c r="B249" i="3"/>
  <c r="A249" i="3"/>
  <c r="K248" i="3"/>
  <c r="J248" i="3"/>
  <c r="I248" i="3"/>
  <c r="H248" i="3"/>
  <c r="G248" i="3"/>
  <c r="F248" i="3"/>
  <c r="E248" i="3"/>
  <c r="D248" i="3"/>
  <c r="C248" i="3"/>
  <c r="B248" i="3"/>
  <c r="A248" i="3"/>
  <c r="J37" i="3"/>
  <c r="I37" i="3"/>
  <c r="H37" i="3"/>
  <c r="G37" i="3"/>
  <c r="F37" i="3"/>
  <c r="E37" i="3"/>
  <c r="D37" i="3"/>
  <c r="C37" i="3"/>
  <c r="B37" i="3"/>
  <c r="A37" i="3"/>
  <c r="K36" i="3"/>
  <c r="J36" i="3"/>
  <c r="I36" i="3"/>
  <c r="H36" i="3"/>
  <c r="G36" i="3"/>
  <c r="F36" i="3"/>
  <c r="E36" i="3"/>
  <c r="D36" i="3"/>
  <c r="C36" i="3"/>
  <c r="B36" i="3"/>
  <c r="A36" i="3"/>
  <c r="J247" i="3"/>
  <c r="I247" i="3"/>
  <c r="H247" i="3"/>
  <c r="G247" i="3"/>
  <c r="F247" i="3"/>
  <c r="E247" i="3"/>
  <c r="D247" i="3"/>
  <c r="C247" i="3"/>
  <c r="B247" i="3"/>
  <c r="A247" i="3"/>
  <c r="K246" i="3"/>
  <c r="J246" i="3"/>
  <c r="I246" i="3"/>
  <c r="H246" i="3"/>
  <c r="G246" i="3"/>
  <c r="F246" i="3"/>
  <c r="E246" i="3"/>
  <c r="D246" i="3"/>
  <c r="C246" i="3"/>
  <c r="B246" i="3"/>
  <c r="A246" i="3"/>
  <c r="K245" i="3"/>
  <c r="J245" i="3"/>
  <c r="I245" i="3"/>
  <c r="H245" i="3"/>
  <c r="G245" i="3"/>
  <c r="F245" i="3"/>
  <c r="E245" i="3"/>
  <c r="D245" i="3"/>
  <c r="C245" i="3"/>
  <c r="B245" i="3"/>
  <c r="A245" i="3"/>
  <c r="K35" i="3"/>
  <c r="J35" i="3"/>
  <c r="I35" i="3"/>
  <c r="H35" i="3"/>
  <c r="G35" i="3"/>
  <c r="F35" i="3"/>
  <c r="E35" i="3"/>
  <c r="D35" i="3"/>
  <c r="C35" i="3"/>
  <c r="B35" i="3"/>
  <c r="A35" i="3"/>
  <c r="K244" i="3"/>
  <c r="J244" i="3"/>
  <c r="I244" i="3"/>
  <c r="H244" i="3"/>
  <c r="G244" i="3"/>
  <c r="F244" i="3"/>
  <c r="E244" i="3"/>
  <c r="D244" i="3"/>
  <c r="C244" i="3"/>
  <c r="B244" i="3"/>
  <c r="A244" i="3"/>
  <c r="K508" i="3"/>
  <c r="J508" i="3"/>
  <c r="I508" i="3"/>
  <c r="H508" i="3"/>
  <c r="G508" i="3"/>
  <c r="F508" i="3"/>
  <c r="E508" i="3"/>
  <c r="D508" i="3"/>
  <c r="C508" i="3"/>
  <c r="B508" i="3"/>
  <c r="J507" i="3"/>
  <c r="I507" i="3"/>
  <c r="H507" i="3"/>
  <c r="G507" i="3"/>
  <c r="F507" i="3"/>
  <c r="E507" i="3"/>
  <c r="D507" i="3"/>
  <c r="C507" i="3"/>
  <c r="B507" i="3"/>
  <c r="A507" i="3"/>
  <c r="J506" i="3"/>
  <c r="I506" i="3"/>
  <c r="H506" i="3"/>
  <c r="G506" i="3"/>
  <c r="F506" i="3"/>
  <c r="E506" i="3"/>
  <c r="D506" i="3"/>
  <c r="C506" i="3"/>
  <c r="B506" i="3"/>
  <c r="A506" i="3"/>
  <c r="K399" i="3"/>
  <c r="J399" i="3"/>
  <c r="I399" i="3"/>
  <c r="H399" i="3"/>
  <c r="G399" i="3"/>
  <c r="F399" i="3"/>
  <c r="E399" i="3"/>
  <c r="D399" i="3"/>
  <c r="C399" i="3"/>
  <c r="B399" i="3"/>
  <c r="A399" i="3"/>
  <c r="K446" i="3"/>
  <c r="J446" i="3"/>
  <c r="I446" i="3"/>
  <c r="H446" i="3"/>
  <c r="G446" i="3"/>
  <c r="F446" i="3"/>
  <c r="E446" i="3"/>
  <c r="D446" i="3"/>
  <c r="C446" i="3"/>
  <c r="B446" i="3"/>
  <c r="K505" i="3"/>
  <c r="J505" i="3"/>
  <c r="I505" i="3"/>
  <c r="H505" i="3"/>
  <c r="G505" i="3"/>
  <c r="F505" i="3"/>
  <c r="E505" i="3"/>
  <c r="D505" i="3"/>
  <c r="C505" i="3"/>
  <c r="B505" i="3"/>
  <c r="A505" i="3"/>
  <c r="K398" i="3"/>
  <c r="J398" i="3"/>
  <c r="I398" i="3"/>
  <c r="H398" i="3"/>
  <c r="G398" i="3"/>
  <c r="F398" i="3"/>
  <c r="E398" i="3"/>
  <c r="D398" i="3"/>
  <c r="C398" i="3"/>
  <c r="B398" i="3"/>
  <c r="A398" i="3"/>
  <c r="K348" i="3"/>
  <c r="J348" i="3"/>
  <c r="I348" i="3"/>
  <c r="H348" i="3"/>
  <c r="G348" i="3"/>
  <c r="F348" i="3"/>
  <c r="E348" i="3"/>
  <c r="D348" i="3"/>
  <c r="C348" i="3"/>
  <c r="B348" i="3"/>
  <c r="A348" i="3"/>
  <c r="J504" i="3"/>
  <c r="I504" i="3"/>
  <c r="H504" i="3"/>
  <c r="G504" i="3"/>
  <c r="F504" i="3"/>
  <c r="E504" i="3"/>
  <c r="D504" i="3"/>
  <c r="C504" i="3"/>
  <c r="B504" i="3"/>
  <c r="A504" i="3"/>
  <c r="K397" i="3"/>
  <c r="J397" i="3"/>
  <c r="I397" i="3"/>
  <c r="H397" i="3"/>
  <c r="G397" i="3"/>
  <c r="F397" i="3"/>
  <c r="E397" i="3"/>
  <c r="D397" i="3"/>
  <c r="C397" i="3"/>
  <c r="B397" i="3"/>
  <c r="A397" i="3"/>
  <c r="K503" i="3"/>
  <c r="J503" i="3"/>
  <c r="I503" i="3"/>
  <c r="H503" i="3"/>
  <c r="G503" i="3"/>
  <c r="F503" i="3"/>
  <c r="E503" i="3"/>
  <c r="D503" i="3"/>
  <c r="C503" i="3"/>
  <c r="B503" i="3"/>
  <c r="A503" i="3"/>
  <c r="K34" i="3"/>
  <c r="J34" i="3"/>
  <c r="I34" i="3"/>
  <c r="H34" i="3"/>
  <c r="G34" i="3"/>
  <c r="F34" i="3"/>
  <c r="E34" i="3"/>
  <c r="D34" i="3"/>
  <c r="C34" i="3"/>
  <c r="B34" i="3"/>
  <c r="A34" i="3"/>
  <c r="K119" i="3"/>
  <c r="J119" i="3"/>
  <c r="I119" i="3"/>
  <c r="H119" i="3"/>
  <c r="G119" i="3"/>
  <c r="F119" i="3"/>
  <c r="E119" i="3"/>
  <c r="D119" i="3"/>
  <c r="C119" i="3"/>
  <c r="B119" i="3"/>
  <c r="A119" i="3"/>
  <c r="J501" i="3"/>
  <c r="I501" i="3"/>
  <c r="H501" i="3"/>
  <c r="G501" i="3"/>
  <c r="F501" i="3"/>
  <c r="E501" i="3"/>
  <c r="D501" i="3"/>
  <c r="C501" i="3"/>
  <c r="B501" i="3"/>
  <c r="A501" i="3"/>
  <c r="K500" i="3"/>
  <c r="J500" i="3"/>
  <c r="I500" i="3"/>
  <c r="H500" i="3"/>
  <c r="G500" i="3"/>
  <c r="F500" i="3"/>
  <c r="E500" i="3"/>
  <c r="D500" i="3"/>
  <c r="C500" i="3"/>
  <c r="B500" i="3"/>
  <c r="A500" i="3"/>
  <c r="J243" i="3"/>
  <c r="I243" i="3"/>
  <c r="H243" i="3"/>
  <c r="G243" i="3"/>
  <c r="F243" i="3"/>
  <c r="E243" i="3"/>
  <c r="D243" i="3"/>
  <c r="C243" i="3"/>
  <c r="B243" i="3"/>
  <c r="A243" i="3"/>
  <c r="J33" i="3"/>
  <c r="I33" i="3"/>
  <c r="H33" i="3"/>
  <c r="G33" i="3"/>
  <c r="F33" i="3"/>
  <c r="E33" i="3"/>
  <c r="D33" i="3"/>
  <c r="C33" i="3"/>
  <c r="B33" i="3"/>
  <c r="A33" i="3"/>
  <c r="J499" i="3"/>
  <c r="I499" i="3"/>
  <c r="H499" i="3"/>
  <c r="G499" i="3"/>
  <c r="F499" i="3"/>
  <c r="E499" i="3"/>
  <c r="D499" i="3"/>
  <c r="C499" i="3"/>
  <c r="B499" i="3"/>
  <c r="A499" i="3"/>
  <c r="K32" i="3"/>
  <c r="J32" i="3"/>
  <c r="I32" i="3"/>
  <c r="H32" i="3"/>
  <c r="G32" i="3"/>
  <c r="F32" i="3"/>
  <c r="E32" i="3"/>
  <c r="D32" i="3"/>
  <c r="C32" i="3"/>
  <c r="B32" i="3"/>
  <c r="A32" i="3"/>
  <c r="K242" i="3"/>
  <c r="J242" i="3"/>
  <c r="I242" i="3"/>
  <c r="H242" i="3"/>
  <c r="G242" i="3"/>
  <c r="F242" i="3"/>
  <c r="E242" i="3"/>
  <c r="D242" i="3"/>
  <c r="C242" i="3"/>
  <c r="B242" i="3"/>
  <c r="A242" i="3"/>
  <c r="K31" i="3"/>
  <c r="J31" i="3"/>
  <c r="I31" i="3"/>
  <c r="H31" i="3"/>
  <c r="G31" i="3"/>
  <c r="F31" i="3"/>
  <c r="E31" i="3"/>
  <c r="D31" i="3"/>
  <c r="C31" i="3"/>
  <c r="B31" i="3"/>
  <c r="A31" i="3"/>
  <c r="K497" i="3"/>
  <c r="J497" i="3"/>
  <c r="I497" i="3"/>
  <c r="H497" i="3"/>
  <c r="G497" i="3"/>
  <c r="F497" i="3"/>
  <c r="E497" i="3"/>
  <c r="D497" i="3"/>
  <c r="C497" i="3"/>
  <c r="B497" i="3"/>
  <c r="A497" i="3"/>
  <c r="K496" i="3"/>
  <c r="J496" i="3"/>
  <c r="I496" i="3"/>
  <c r="H496" i="3"/>
  <c r="G496" i="3"/>
  <c r="F496" i="3"/>
  <c r="E496" i="3"/>
  <c r="D496" i="3"/>
  <c r="C496" i="3"/>
  <c r="B496" i="3"/>
  <c r="A496" i="3"/>
  <c r="J347" i="3"/>
  <c r="I347" i="3"/>
  <c r="H347" i="3"/>
  <c r="G347" i="3"/>
  <c r="F347" i="3"/>
  <c r="E347" i="3"/>
  <c r="D347" i="3"/>
  <c r="C347" i="3"/>
  <c r="B347" i="3"/>
  <c r="A347" i="3"/>
  <c r="K495" i="3"/>
  <c r="J495" i="3"/>
  <c r="I495" i="3"/>
  <c r="H495" i="3"/>
  <c r="G495" i="3"/>
  <c r="F495" i="3"/>
  <c r="E495" i="3"/>
  <c r="D495" i="3"/>
  <c r="C495" i="3"/>
  <c r="B495" i="3"/>
  <c r="J346" i="3"/>
  <c r="I346" i="3"/>
  <c r="H346" i="3"/>
  <c r="G346" i="3"/>
  <c r="F346" i="3"/>
  <c r="E346" i="3"/>
  <c r="D346" i="3"/>
  <c r="C346" i="3"/>
  <c r="B346" i="3"/>
  <c r="A346" i="3"/>
  <c r="J494" i="3"/>
  <c r="I494" i="3"/>
  <c r="H494" i="3"/>
  <c r="G494" i="3"/>
  <c r="F494" i="3"/>
  <c r="E494" i="3"/>
  <c r="D494" i="3"/>
  <c r="C494" i="3"/>
  <c r="B494" i="3"/>
  <c r="A494" i="3"/>
  <c r="K241" i="3"/>
  <c r="J241" i="3"/>
  <c r="I241" i="3"/>
  <c r="H241" i="3"/>
  <c r="G241" i="3"/>
  <c r="F241" i="3"/>
  <c r="E241" i="3"/>
  <c r="D241" i="3"/>
  <c r="C241" i="3"/>
  <c r="B241" i="3"/>
  <c r="A241" i="3"/>
  <c r="K240" i="3"/>
  <c r="J240" i="3"/>
  <c r="I240" i="3"/>
  <c r="H240" i="3"/>
  <c r="G240" i="3"/>
  <c r="F240" i="3"/>
  <c r="E240" i="3"/>
  <c r="D240" i="3"/>
  <c r="C240" i="3"/>
  <c r="B240" i="3"/>
  <c r="A240" i="3"/>
  <c r="K493" i="3"/>
  <c r="J493" i="3"/>
  <c r="I493" i="3"/>
  <c r="H493" i="3"/>
  <c r="G493" i="3"/>
  <c r="F493" i="3"/>
  <c r="E493" i="3"/>
  <c r="D493" i="3"/>
  <c r="C493" i="3"/>
  <c r="B493" i="3"/>
  <c r="J30" i="3"/>
  <c r="I30" i="3"/>
  <c r="H30" i="3"/>
  <c r="G30" i="3"/>
  <c r="F30" i="3"/>
  <c r="E30" i="3"/>
  <c r="D30" i="3"/>
  <c r="C30" i="3"/>
  <c r="B30" i="3"/>
  <c r="A30" i="3"/>
  <c r="K29" i="3"/>
  <c r="J29" i="3"/>
  <c r="I29" i="3"/>
  <c r="H29" i="3"/>
  <c r="G29" i="3"/>
  <c r="F29" i="3"/>
  <c r="E29" i="3"/>
  <c r="D29" i="3"/>
  <c r="C29" i="3"/>
  <c r="B29" i="3"/>
  <c r="A29" i="3"/>
  <c r="K492" i="3"/>
  <c r="J492" i="3"/>
  <c r="I492" i="3"/>
  <c r="H492" i="3"/>
  <c r="G492" i="3"/>
  <c r="F492" i="3"/>
  <c r="E492" i="3"/>
  <c r="D492" i="3"/>
  <c r="C492" i="3"/>
  <c r="B492" i="3"/>
  <c r="K28" i="3"/>
  <c r="J28" i="3"/>
  <c r="I28" i="3"/>
  <c r="H28" i="3"/>
  <c r="G28" i="3"/>
  <c r="F28" i="3"/>
  <c r="E28" i="3"/>
  <c r="D28" i="3"/>
  <c r="C28" i="3"/>
  <c r="B28" i="3"/>
  <c r="A28" i="3"/>
  <c r="K27" i="3"/>
  <c r="J27" i="3"/>
  <c r="I27" i="3"/>
  <c r="H27" i="3"/>
  <c r="G27" i="3"/>
  <c r="F27" i="3"/>
  <c r="E27" i="3"/>
  <c r="D27" i="3"/>
  <c r="C27" i="3"/>
  <c r="B27" i="3"/>
  <c r="A27" i="3"/>
  <c r="K490" i="3"/>
  <c r="J490" i="3"/>
  <c r="I490" i="3"/>
  <c r="H490" i="3"/>
  <c r="G490" i="3"/>
  <c r="F490" i="3"/>
  <c r="E490" i="3"/>
  <c r="D490" i="3"/>
  <c r="C490" i="3"/>
  <c r="B490" i="3"/>
  <c r="J26" i="3"/>
  <c r="I26" i="3"/>
  <c r="H26" i="3"/>
  <c r="G26" i="3"/>
  <c r="F26" i="3"/>
  <c r="E26" i="3"/>
  <c r="D26" i="3"/>
  <c r="C26" i="3"/>
  <c r="B26" i="3"/>
  <c r="A26" i="3"/>
  <c r="K25" i="3"/>
  <c r="J25" i="3"/>
  <c r="I25" i="3"/>
  <c r="H25" i="3"/>
  <c r="G25" i="3"/>
  <c r="F25" i="3"/>
  <c r="E25" i="3"/>
  <c r="D25" i="3"/>
  <c r="C25" i="3"/>
  <c r="B25" i="3"/>
  <c r="A25" i="3"/>
  <c r="K118" i="3"/>
  <c r="J118" i="3"/>
  <c r="I118" i="3"/>
  <c r="H118" i="3"/>
  <c r="G118" i="3"/>
  <c r="F118" i="3"/>
  <c r="E118" i="3"/>
  <c r="D118" i="3"/>
  <c r="C118" i="3"/>
  <c r="B118" i="3"/>
  <c r="K158" i="3"/>
  <c r="J158" i="3"/>
  <c r="I158" i="3"/>
  <c r="H158" i="3"/>
  <c r="G158" i="3"/>
  <c r="F158" i="3"/>
  <c r="E158" i="3"/>
  <c r="D158" i="3"/>
  <c r="C158" i="3"/>
  <c r="B158" i="3"/>
  <c r="A158" i="3"/>
  <c r="K489" i="3"/>
  <c r="J489" i="3"/>
  <c r="I489" i="3"/>
  <c r="H489" i="3"/>
  <c r="G489" i="3"/>
  <c r="F489" i="3"/>
  <c r="E489" i="3"/>
  <c r="D489" i="3"/>
  <c r="C489" i="3"/>
  <c r="B489" i="3"/>
  <c r="A489" i="3"/>
  <c r="K488" i="3"/>
  <c r="J488" i="3"/>
  <c r="I488" i="3"/>
  <c r="H488" i="3"/>
  <c r="G488" i="3"/>
  <c r="F488" i="3"/>
  <c r="E488" i="3"/>
  <c r="D488" i="3"/>
  <c r="C488" i="3"/>
  <c r="B488" i="3"/>
  <c r="K487" i="3"/>
  <c r="J487" i="3"/>
  <c r="I487" i="3"/>
  <c r="H487" i="3"/>
  <c r="G487" i="3"/>
  <c r="F487" i="3"/>
  <c r="E487" i="3"/>
  <c r="D487" i="3"/>
  <c r="C487" i="3"/>
  <c r="B487" i="3"/>
  <c r="K239" i="3"/>
  <c r="I239" i="3"/>
  <c r="H239" i="3"/>
  <c r="G239" i="3"/>
  <c r="F239" i="3"/>
  <c r="E239" i="3"/>
  <c r="D239" i="3"/>
  <c r="C239" i="3"/>
  <c r="B239" i="3"/>
  <c r="A239" i="3"/>
  <c r="K24" i="3"/>
  <c r="J24" i="3"/>
  <c r="I24" i="3"/>
  <c r="H24" i="3"/>
  <c r="G24" i="3"/>
  <c r="F24" i="3"/>
  <c r="E24" i="3"/>
  <c r="D24" i="3"/>
  <c r="C24" i="3"/>
  <c r="B24" i="3"/>
  <c r="A24" i="3"/>
  <c r="J23" i="3"/>
  <c r="I23" i="3"/>
  <c r="H23" i="3"/>
  <c r="G23" i="3"/>
  <c r="F23" i="3"/>
  <c r="E23" i="3"/>
  <c r="D23" i="3"/>
  <c r="C23" i="3"/>
  <c r="B23" i="3"/>
  <c r="A23" i="3"/>
  <c r="K394" i="3"/>
  <c r="J394" i="3"/>
  <c r="I394" i="3"/>
  <c r="H394" i="3"/>
  <c r="G394" i="3"/>
  <c r="F394" i="3"/>
  <c r="E394" i="3"/>
  <c r="D394" i="3"/>
  <c r="C394" i="3"/>
  <c r="B394" i="3"/>
  <c r="A394" i="3"/>
  <c r="K343" i="3"/>
  <c r="J343" i="3"/>
  <c r="I343" i="3"/>
  <c r="H343" i="3"/>
  <c r="G343" i="3"/>
  <c r="F343" i="3"/>
  <c r="E343" i="3"/>
  <c r="D343" i="3"/>
  <c r="C343" i="3"/>
  <c r="B343" i="3"/>
  <c r="A343" i="3"/>
  <c r="K486" i="3"/>
  <c r="J486" i="3"/>
  <c r="I486" i="3"/>
  <c r="H486" i="3"/>
  <c r="G486" i="3"/>
  <c r="F486" i="3"/>
  <c r="E486" i="3"/>
  <c r="D486" i="3"/>
  <c r="C486" i="3"/>
  <c r="B486" i="3"/>
  <c r="A486" i="3"/>
  <c r="J22" i="3"/>
  <c r="I22" i="3"/>
  <c r="H22" i="3"/>
  <c r="G22" i="3"/>
  <c r="F22" i="3"/>
  <c r="E22" i="3"/>
  <c r="D22" i="3"/>
  <c r="C22" i="3"/>
  <c r="B22" i="3"/>
  <c r="A22" i="3"/>
  <c r="K485" i="3"/>
  <c r="J485" i="3"/>
  <c r="I485" i="3"/>
  <c r="H485" i="3"/>
  <c r="G485" i="3"/>
  <c r="F485" i="3"/>
  <c r="E485" i="3"/>
  <c r="D485" i="3"/>
  <c r="C485" i="3"/>
  <c r="B485" i="3"/>
  <c r="K484" i="3"/>
  <c r="J484" i="3"/>
  <c r="I484" i="3"/>
  <c r="H484" i="3"/>
  <c r="G484" i="3"/>
  <c r="F484" i="3"/>
  <c r="E484" i="3"/>
  <c r="D484" i="3"/>
  <c r="C484" i="3"/>
  <c r="B484" i="3"/>
  <c r="K445" i="3"/>
  <c r="J445" i="3"/>
  <c r="I445" i="3"/>
  <c r="H445" i="3"/>
  <c r="G445" i="3"/>
  <c r="F445" i="3"/>
  <c r="E445" i="3"/>
  <c r="D445" i="3"/>
  <c r="C445" i="3"/>
  <c r="B445" i="3"/>
  <c r="K483" i="3"/>
  <c r="J483" i="3"/>
  <c r="I483" i="3"/>
  <c r="H483" i="3"/>
  <c r="G483" i="3"/>
  <c r="F483" i="3"/>
  <c r="E483" i="3"/>
  <c r="D483" i="3"/>
  <c r="C483" i="3"/>
  <c r="B483" i="3"/>
  <c r="A483" i="3"/>
  <c r="K341" i="3"/>
  <c r="J341" i="3"/>
  <c r="I341" i="3"/>
  <c r="H341" i="3"/>
  <c r="G341" i="3"/>
  <c r="F341" i="3"/>
  <c r="E341" i="3"/>
  <c r="D341" i="3"/>
  <c r="C341" i="3"/>
  <c r="B341" i="3"/>
  <c r="A341" i="3"/>
  <c r="K157" i="3"/>
  <c r="J157" i="3"/>
  <c r="I157" i="3"/>
  <c r="H157" i="3"/>
  <c r="G157" i="3"/>
  <c r="F157" i="3"/>
  <c r="E157" i="3"/>
  <c r="D157" i="3"/>
  <c r="C157" i="3"/>
  <c r="B157" i="3"/>
  <c r="A157" i="3"/>
  <c r="K238" i="3"/>
  <c r="J238" i="3"/>
  <c r="I238" i="3"/>
  <c r="H238" i="3"/>
  <c r="G238" i="3"/>
  <c r="F238" i="3"/>
  <c r="E238" i="3"/>
  <c r="D238" i="3"/>
  <c r="C238" i="3"/>
  <c r="B238" i="3"/>
  <c r="A238" i="3"/>
  <c r="K237" i="3"/>
  <c r="J237" i="3"/>
  <c r="I237" i="3"/>
  <c r="H237" i="3"/>
  <c r="G237" i="3"/>
  <c r="F237" i="3"/>
  <c r="E237" i="3"/>
  <c r="D237" i="3"/>
  <c r="C237" i="3"/>
  <c r="B237" i="3"/>
  <c r="A237" i="3"/>
  <c r="J156" i="3"/>
  <c r="I156" i="3"/>
  <c r="H156" i="3"/>
  <c r="G156" i="3"/>
  <c r="F156" i="3"/>
  <c r="E156" i="3"/>
  <c r="D156" i="3"/>
  <c r="C156" i="3"/>
  <c r="B156" i="3"/>
  <c r="A156" i="3"/>
  <c r="J236" i="3"/>
  <c r="I236" i="3"/>
  <c r="H236" i="3"/>
  <c r="G236" i="3"/>
  <c r="F236" i="3"/>
  <c r="E236" i="3"/>
  <c r="D236" i="3"/>
  <c r="C236" i="3"/>
  <c r="B236" i="3"/>
  <c r="A236" i="3"/>
  <c r="J393" i="3"/>
  <c r="I393" i="3"/>
  <c r="H393" i="3"/>
  <c r="G393" i="3"/>
  <c r="F393" i="3"/>
  <c r="D393" i="3"/>
  <c r="C393" i="3"/>
  <c r="B393" i="3"/>
  <c r="A393" i="3"/>
  <c r="K294" i="3"/>
  <c r="J294" i="3"/>
  <c r="I294" i="3"/>
  <c r="H294" i="3"/>
  <c r="G294" i="3"/>
  <c r="F294" i="3"/>
  <c r="E294" i="3"/>
  <c r="D294" i="3"/>
  <c r="C294" i="3"/>
  <c r="B294" i="3"/>
  <c r="K293" i="3"/>
  <c r="J293" i="3"/>
  <c r="I293" i="3"/>
  <c r="H293" i="3"/>
  <c r="G293" i="3"/>
  <c r="F293" i="3"/>
  <c r="E293" i="3"/>
  <c r="D293" i="3"/>
  <c r="C293" i="3"/>
  <c r="B293" i="3"/>
  <c r="K482" i="3"/>
  <c r="J482" i="3"/>
  <c r="I482" i="3"/>
  <c r="H482" i="3"/>
  <c r="G482" i="3"/>
  <c r="F482" i="3"/>
  <c r="E482" i="3"/>
  <c r="D482" i="3"/>
  <c r="C482" i="3"/>
  <c r="B482" i="3"/>
  <c r="A482" i="3"/>
  <c r="K481" i="3"/>
  <c r="J481" i="3"/>
  <c r="I481" i="3"/>
  <c r="H481" i="3"/>
  <c r="G481" i="3"/>
  <c r="F481" i="3"/>
  <c r="E481" i="3"/>
  <c r="C481" i="3"/>
  <c r="B481" i="3"/>
  <c r="A481" i="3"/>
  <c r="K338" i="3"/>
  <c r="J338" i="3"/>
  <c r="I338" i="3"/>
  <c r="H338" i="3"/>
  <c r="G338" i="3"/>
  <c r="F338" i="3"/>
  <c r="E338" i="3"/>
  <c r="D338" i="3"/>
  <c r="C338" i="3"/>
  <c r="B338" i="3"/>
  <c r="A338" i="3"/>
  <c r="K21" i="3"/>
  <c r="J21" i="3"/>
  <c r="I21" i="3"/>
  <c r="H21" i="3"/>
  <c r="G21" i="3"/>
  <c r="F21" i="3"/>
  <c r="E21" i="3"/>
  <c r="D21" i="3"/>
  <c r="C21" i="3"/>
  <c r="B21" i="3"/>
  <c r="A21" i="3"/>
  <c r="J480" i="3"/>
  <c r="I480" i="3"/>
  <c r="H480" i="3"/>
  <c r="G480" i="3"/>
  <c r="F480" i="3"/>
  <c r="E480" i="3"/>
  <c r="D480" i="3"/>
  <c r="C480" i="3"/>
  <c r="B480" i="3"/>
  <c r="A480" i="3"/>
  <c r="I479" i="3"/>
  <c r="H479" i="3"/>
  <c r="G479" i="3"/>
  <c r="F479" i="3"/>
  <c r="E479" i="3"/>
  <c r="D479" i="3"/>
  <c r="C479" i="3"/>
  <c r="B479" i="3"/>
  <c r="A479" i="3"/>
  <c r="K235" i="3"/>
  <c r="J235" i="3"/>
  <c r="I235" i="3"/>
  <c r="H235" i="3"/>
  <c r="G235" i="3"/>
  <c r="F235" i="3"/>
  <c r="E235" i="3"/>
  <c r="D235" i="3"/>
  <c r="C235" i="3"/>
  <c r="B235" i="3"/>
  <c r="A235" i="3"/>
  <c r="J155" i="3"/>
  <c r="I155" i="3"/>
  <c r="H155" i="3"/>
  <c r="G155" i="3"/>
  <c r="F155" i="3"/>
  <c r="E155" i="3"/>
  <c r="D155" i="3"/>
  <c r="C155" i="3"/>
  <c r="B155" i="3"/>
  <c r="A155" i="3"/>
  <c r="K337" i="3"/>
  <c r="J337" i="3"/>
  <c r="I337" i="3"/>
  <c r="H337" i="3"/>
  <c r="G337" i="3"/>
  <c r="F337" i="3"/>
  <c r="E337" i="3"/>
  <c r="D337" i="3"/>
  <c r="C337" i="3"/>
  <c r="B337" i="3"/>
  <c r="K20" i="3"/>
  <c r="J20" i="3"/>
  <c r="I20" i="3"/>
  <c r="H20" i="3"/>
  <c r="G20" i="3"/>
  <c r="F20" i="3"/>
  <c r="E20" i="3"/>
  <c r="D20" i="3"/>
  <c r="C20" i="3"/>
  <c r="B20" i="3"/>
  <c r="A20" i="3"/>
  <c r="J117" i="3"/>
  <c r="I117" i="3"/>
  <c r="H117" i="3"/>
  <c r="G117" i="3"/>
  <c r="F117" i="3"/>
  <c r="E117" i="3"/>
  <c r="D117" i="3"/>
  <c r="C117" i="3"/>
  <c r="B117" i="3"/>
  <c r="A117" i="3"/>
  <c r="K292" i="3"/>
  <c r="J292" i="3"/>
  <c r="I292" i="3"/>
  <c r="H292" i="3"/>
  <c r="G292" i="3"/>
  <c r="F292" i="3"/>
  <c r="E292" i="3"/>
  <c r="D292" i="3"/>
  <c r="C292" i="3"/>
  <c r="B292" i="3"/>
  <c r="J19" i="3"/>
  <c r="I19" i="3"/>
  <c r="H19" i="3"/>
  <c r="G19" i="3"/>
  <c r="F19" i="3"/>
  <c r="E19" i="3"/>
  <c r="D19" i="3"/>
  <c r="C19" i="3"/>
  <c r="B19" i="3"/>
  <c r="A19" i="3"/>
  <c r="K437" i="3"/>
  <c r="J437" i="3"/>
  <c r="I437" i="3"/>
  <c r="H437" i="3"/>
  <c r="G437" i="3"/>
  <c r="F437" i="3"/>
  <c r="E437" i="3"/>
  <c r="D437" i="3"/>
  <c r="C437" i="3"/>
  <c r="B437" i="3"/>
  <c r="A437" i="3"/>
  <c r="K291" i="3"/>
  <c r="J291" i="3"/>
  <c r="I291" i="3"/>
  <c r="H291" i="3"/>
  <c r="G291" i="3"/>
  <c r="F291" i="3"/>
  <c r="E291" i="3"/>
  <c r="D291" i="3"/>
  <c r="C291" i="3"/>
  <c r="B291" i="3"/>
  <c r="K18" i="3"/>
  <c r="J18" i="3"/>
  <c r="I18" i="3"/>
  <c r="H18" i="3"/>
  <c r="G18" i="3"/>
  <c r="F18" i="3"/>
  <c r="E18" i="3"/>
  <c r="D18" i="3"/>
  <c r="C18" i="3"/>
  <c r="B18" i="3"/>
  <c r="A18" i="3"/>
  <c r="K478" i="3"/>
  <c r="J478" i="3"/>
  <c r="I478" i="3"/>
  <c r="H478" i="3"/>
  <c r="G478" i="3"/>
  <c r="F478" i="3"/>
  <c r="E478" i="3"/>
  <c r="D478" i="3"/>
  <c r="C478" i="3"/>
  <c r="B478" i="3"/>
  <c r="A478" i="3"/>
  <c r="K154" i="3"/>
  <c r="J154" i="3"/>
  <c r="I154" i="3"/>
  <c r="H154" i="3"/>
  <c r="G154" i="3"/>
  <c r="F154" i="3"/>
  <c r="E154" i="3"/>
  <c r="D154" i="3"/>
  <c r="C154" i="3"/>
  <c r="B154" i="3"/>
  <c r="A154" i="3"/>
  <c r="J477" i="3"/>
  <c r="I477" i="3"/>
  <c r="H477" i="3"/>
  <c r="G477" i="3"/>
  <c r="F477" i="3"/>
  <c r="E477" i="3"/>
  <c r="D477" i="3"/>
  <c r="C477" i="3"/>
  <c r="B477" i="3"/>
  <c r="A477" i="3"/>
  <c r="I234" i="3"/>
  <c r="H234" i="3"/>
  <c r="G234" i="3"/>
  <c r="F234" i="3"/>
  <c r="E234" i="3"/>
  <c r="D234" i="3"/>
  <c r="C234" i="3"/>
  <c r="B234" i="3"/>
  <c r="A234" i="3"/>
  <c r="K334" i="3"/>
  <c r="J334" i="3"/>
  <c r="I334" i="3"/>
  <c r="H334" i="3"/>
  <c r="G334" i="3"/>
  <c r="F334" i="3"/>
  <c r="E334" i="3"/>
  <c r="D334" i="3"/>
  <c r="C334" i="3"/>
  <c r="B334" i="3"/>
  <c r="K333" i="3"/>
  <c r="J333" i="3"/>
  <c r="I333" i="3"/>
  <c r="H333" i="3"/>
  <c r="G333" i="3"/>
  <c r="F333" i="3"/>
  <c r="E333" i="3"/>
  <c r="D333" i="3"/>
  <c r="C333" i="3"/>
  <c r="B333" i="3"/>
  <c r="A333" i="3"/>
  <c r="K476" i="3"/>
  <c r="J476" i="3"/>
  <c r="I476" i="3"/>
  <c r="H476" i="3"/>
  <c r="G476" i="3"/>
  <c r="F476" i="3"/>
  <c r="E476" i="3"/>
  <c r="D476" i="3"/>
  <c r="C476" i="3"/>
  <c r="B476" i="3"/>
  <c r="A476" i="3"/>
  <c r="K436" i="3"/>
  <c r="J436" i="3"/>
  <c r="I436" i="3"/>
  <c r="H436" i="3"/>
  <c r="G436" i="3"/>
  <c r="F436" i="3"/>
  <c r="E436" i="3"/>
  <c r="D436" i="3"/>
  <c r="C436" i="3"/>
  <c r="B436" i="3"/>
  <c r="A436" i="3"/>
  <c r="K475" i="3"/>
  <c r="J475" i="3"/>
  <c r="I475" i="3"/>
  <c r="H475" i="3"/>
  <c r="G475" i="3"/>
  <c r="F475" i="3"/>
  <c r="E475" i="3"/>
  <c r="D475" i="3"/>
  <c r="C475" i="3"/>
  <c r="B475" i="3"/>
  <c r="A475" i="3"/>
  <c r="K116" i="3"/>
  <c r="J116" i="3"/>
  <c r="I116" i="3"/>
  <c r="H116" i="3"/>
  <c r="G116" i="3"/>
  <c r="F116" i="3"/>
  <c r="E116" i="3"/>
  <c r="D116" i="3"/>
  <c r="C116" i="3"/>
  <c r="B116" i="3"/>
  <c r="A116" i="3"/>
  <c r="J17" i="3"/>
  <c r="I17" i="3"/>
  <c r="H17" i="3"/>
  <c r="G17" i="3"/>
  <c r="F17" i="3"/>
  <c r="E17" i="3"/>
  <c r="D17" i="3"/>
  <c r="C17" i="3"/>
  <c r="B17" i="3"/>
  <c r="A17" i="3"/>
  <c r="K153" i="3"/>
  <c r="J153" i="3"/>
  <c r="I153" i="3"/>
  <c r="H153" i="3"/>
  <c r="G153" i="3"/>
  <c r="F153" i="3"/>
  <c r="E153" i="3"/>
  <c r="D153" i="3"/>
  <c r="C153" i="3"/>
  <c r="B153" i="3"/>
  <c r="A153" i="3"/>
  <c r="K474" i="3"/>
  <c r="J474" i="3"/>
  <c r="I474" i="3"/>
  <c r="H474" i="3"/>
  <c r="G474" i="3"/>
  <c r="F474" i="3"/>
  <c r="E474" i="3"/>
  <c r="D474" i="3"/>
  <c r="C474" i="3"/>
  <c r="B474" i="3"/>
  <c r="A474" i="3"/>
  <c r="K332" i="3"/>
  <c r="J332" i="3"/>
  <c r="I332" i="3"/>
  <c r="H332" i="3"/>
  <c r="G332" i="3"/>
  <c r="F332" i="3"/>
  <c r="E332" i="3"/>
  <c r="D332" i="3"/>
  <c r="C332" i="3"/>
  <c r="B332" i="3"/>
  <c r="K16" i="3"/>
  <c r="J16" i="3"/>
  <c r="I16" i="3"/>
  <c r="H16" i="3"/>
  <c r="G16" i="3"/>
  <c r="F16" i="3"/>
  <c r="E16" i="3"/>
  <c r="D16" i="3"/>
  <c r="C16" i="3"/>
  <c r="B16" i="3"/>
  <c r="A16" i="3"/>
  <c r="K473" i="3"/>
  <c r="J473" i="3"/>
  <c r="I473" i="3"/>
  <c r="H473" i="3"/>
  <c r="G473" i="3"/>
  <c r="F473" i="3"/>
  <c r="E473" i="3"/>
  <c r="D473" i="3"/>
  <c r="C473" i="3"/>
  <c r="B473" i="3"/>
  <c r="A473" i="3"/>
  <c r="K472" i="3"/>
  <c r="J472" i="3"/>
  <c r="I472" i="3"/>
  <c r="H472" i="3"/>
  <c r="G472" i="3"/>
  <c r="F472" i="3"/>
  <c r="E472" i="3"/>
  <c r="D472" i="3"/>
  <c r="C472" i="3"/>
  <c r="B472" i="3"/>
  <c r="A472" i="3"/>
  <c r="K435" i="3"/>
  <c r="J435" i="3"/>
  <c r="I435" i="3"/>
  <c r="H435" i="3"/>
  <c r="G435" i="3"/>
  <c r="F435" i="3"/>
  <c r="E435" i="3"/>
  <c r="D435" i="3"/>
  <c r="C435" i="3"/>
  <c r="B435" i="3"/>
  <c r="A435" i="3"/>
  <c r="J233" i="3"/>
  <c r="I233" i="3"/>
  <c r="H233" i="3"/>
  <c r="G233" i="3"/>
  <c r="F233" i="3"/>
  <c r="E233" i="3"/>
  <c r="D233" i="3"/>
  <c r="C233" i="3"/>
  <c r="B233" i="3"/>
  <c r="A233" i="3"/>
  <c r="K152" i="3"/>
  <c r="J152" i="3"/>
  <c r="I152" i="3"/>
  <c r="H152" i="3"/>
  <c r="G152" i="3"/>
  <c r="F152" i="3"/>
  <c r="E152" i="3"/>
  <c r="D152" i="3"/>
  <c r="C152" i="3"/>
  <c r="B152" i="3"/>
  <c r="A152" i="3"/>
  <c r="K471" i="3"/>
  <c r="J471" i="3"/>
  <c r="I471" i="3"/>
  <c r="H471" i="3"/>
  <c r="G471" i="3"/>
  <c r="F471" i="3"/>
  <c r="E471" i="3"/>
  <c r="D471" i="3"/>
  <c r="C471" i="3"/>
  <c r="B471" i="3"/>
  <c r="A471" i="3"/>
  <c r="K331" i="3"/>
  <c r="J331" i="3"/>
  <c r="I331" i="3"/>
  <c r="H331" i="3"/>
  <c r="G331" i="3"/>
  <c r="F331" i="3"/>
  <c r="E331" i="3"/>
  <c r="D331" i="3"/>
  <c r="C331" i="3"/>
  <c r="B331" i="3"/>
  <c r="K107" i="3"/>
  <c r="J107" i="3"/>
  <c r="I107" i="3"/>
  <c r="H107" i="3"/>
  <c r="G107" i="3"/>
  <c r="F107" i="3"/>
  <c r="E107" i="3"/>
  <c r="D107" i="3"/>
  <c r="C107" i="3"/>
  <c r="B107" i="3"/>
  <c r="A107" i="3"/>
  <c r="K391" i="3"/>
  <c r="J391" i="3"/>
  <c r="I391" i="3"/>
  <c r="H391" i="3"/>
  <c r="G391" i="3"/>
  <c r="F391" i="3"/>
  <c r="E391" i="3"/>
  <c r="D391" i="3"/>
  <c r="C391" i="3"/>
  <c r="B391" i="3"/>
  <c r="K390" i="3"/>
  <c r="J390" i="3"/>
  <c r="I390" i="3"/>
  <c r="H390" i="3"/>
  <c r="G390" i="3"/>
  <c r="F390" i="3"/>
  <c r="E390" i="3"/>
  <c r="D390" i="3"/>
  <c r="C390" i="3"/>
  <c r="B390" i="3"/>
  <c r="K389" i="3"/>
  <c r="I389" i="3"/>
  <c r="H389" i="3"/>
  <c r="G389" i="3"/>
  <c r="F389" i="3"/>
  <c r="E389" i="3"/>
  <c r="D389" i="3"/>
  <c r="C389" i="3"/>
  <c r="B389" i="3"/>
  <c r="K106" i="3"/>
  <c r="J106" i="3"/>
  <c r="I106" i="3"/>
  <c r="H106" i="3"/>
  <c r="G106" i="3"/>
  <c r="F106" i="3"/>
  <c r="E106" i="3"/>
  <c r="D106" i="3"/>
  <c r="C106" i="3"/>
  <c r="B106" i="3"/>
  <c r="A106" i="3"/>
  <c r="J105" i="3"/>
  <c r="I105" i="3"/>
  <c r="H105" i="3"/>
  <c r="G105" i="3"/>
  <c r="F105" i="3"/>
  <c r="E105" i="3"/>
  <c r="D105" i="3"/>
  <c r="C105" i="3"/>
  <c r="B105" i="3"/>
  <c r="A105" i="3"/>
  <c r="K388" i="3"/>
  <c r="J388" i="3"/>
  <c r="I388" i="3"/>
  <c r="H388" i="3"/>
  <c r="G388" i="3"/>
  <c r="F388" i="3"/>
  <c r="E388" i="3"/>
  <c r="D388" i="3"/>
  <c r="C388" i="3"/>
  <c r="B388" i="3"/>
  <c r="K151" i="3"/>
  <c r="J151" i="3"/>
  <c r="I151" i="3"/>
  <c r="H151" i="3"/>
  <c r="G151" i="3"/>
  <c r="F151" i="3"/>
  <c r="E151" i="3"/>
  <c r="D151" i="3"/>
  <c r="C151" i="3"/>
  <c r="B151" i="3"/>
  <c r="A151" i="3"/>
  <c r="K232" i="3"/>
  <c r="J232" i="3"/>
  <c r="I232" i="3"/>
  <c r="H232" i="3"/>
  <c r="G232" i="3"/>
  <c r="F232" i="3"/>
  <c r="E232" i="3"/>
  <c r="D232" i="3"/>
  <c r="C232" i="3"/>
  <c r="B232" i="3"/>
  <c r="A232" i="3"/>
  <c r="K387" i="3"/>
  <c r="J387" i="3"/>
  <c r="I387" i="3"/>
  <c r="H387" i="3"/>
  <c r="G387" i="3"/>
  <c r="F387" i="3"/>
  <c r="E387" i="3"/>
  <c r="D387" i="3"/>
  <c r="C387" i="3"/>
  <c r="B387" i="3"/>
  <c r="K386" i="3"/>
  <c r="J386" i="3"/>
  <c r="I386" i="3"/>
  <c r="H386" i="3"/>
  <c r="G386" i="3"/>
  <c r="F386" i="3"/>
  <c r="E386" i="3"/>
  <c r="D386" i="3"/>
  <c r="C386" i="3"/>
  <c r="B386" i="3"/>
  <c r="A386" i="3"/>
  <c r="J385" i="3"/>
  <c r="I385" i="3"/>
  <c r="H385" i="3"/>
  <c r="G385" i="3"/>
  <c r="F385" i="3"/>
  <c r="E385" i="3"/>
  <c r="D385" i="3"/>
  <c r="C385" i="3"/>
  <c r="B385" i="3"/>
  <c r="A385" i="3"/>
  <c r="K15" i="3"/>
  <c r="J15" i="3"/>
  <c r="I15" i="3"/>
  <c r="H15" i="3"/>
  <c r="G15" i="3"/>
  <c r="F15" i="3"/>
  <c r="E15" i="3"/>
  <c r="D15" i="3"/>
  <c r="C15" i="3"/>
  <c r="B15" i="3"/>
  <c r="A15" i="3"/>
  <c r="K329" i="3"/>
  <c r="J329" i="3"/>
  <c r="I329" i="3"/>
  <c r="H329" i="3"/>
  <c r="G329" i="3"/>
  <c r="F329" i="3"/>
  <c r="E329" i="3"/>
  <c r="D329" i="3"/>
  <c r="C329" i="3"/>
  <c r="B329" i="3"/>
  <c r="A329" i="3"/>
  <c r="K328" i="3"/>
  <c r="J328" i="3"/>
  <c r="I328" i="3"/>
  <c r="H328" i="3"/>
  <c r="G328" i="3"/>
  <c r="F328" i="3"/>
  <c r="E328" i="3"/>
  <c r="D328" i="3"/>
  <c r="C328" i="3"/>
  <c r="B328" i="3"/>
  <c r="A328" i="3"/>
  <c r="K327" i="3"/>
  <c r="J327" i="3"/>
  <c r="I327" i="3"/>
  <c r="H327" i="3"/>
  <c r="G327" i="3"/>
  <c r="F327" i="3"/>
  <c r="E327" i="3"/>
  <c r="D327" i="3"/>
  <c r="C327" i="3"/>
  <c r="B327" i="3"/>
  <c r="A327" i="3"/>
  <c r="K150" i="3"/>
  <c r="J150" i="3"/>
  <c r="I150" i="3"/>
  <c r="H150" i="3"/>
  <c r="G150" i="3"/>
  <c r="F150" i="3"/>
  <c r="E150" i="3"/>
  <c r="D150" i="3"/>
  <c r="C150" i="3"/>
  <c r="B150" i="3"/>
  <c r="A150" i="3"/>
  <c r="K470" i="3"/>
  <c r="J470" i="3"/>
  <c r="I470" i="3"/>
  <c r="H470" i="3"/>
  <c r="G470" i="3"/>
  <c r="F470" i="3"/>
  <c r="E470" i="3"/>
  <c r="D470" i="3"/>
  <c r="C470" i="3"/>
  <c r="B470" i="3"/>
  <c r="A470" i="3"/>
  <c r="K384" i="3"/>
  <c r="J384" i="3"/>
  <c r="I384" i="3"/>
  <c r="H384" i="3"/>
  <c r="G384" i="3"/>
  <c r="F384" i="3"/>
  <c r="E384" i="3"/>
  <c r="D384" i="3"/>
  <c r="C384" i="3"/>
  <c r="B384" i="3"/>
  <c r="J415" i="3"/>
  <c r="I415" i="3"/>
  <c r="H415" i="3"/>
  <c r="G415" i="3"/>
  <c r="F415" i="3"/>
  <c r="E415" i="3"/>
  <c r="D415" i="3"/>
  <c r="C415" i="3"/>
  <c r="B415" i="3"/>
  <c r="A415" i="3"/>
  <c r="K326" i="3"/>
  <c r="J326" i="3"/>
  <c r="I326" i="3"/>
  <c r="H326" i="3"/>
  <c r="G326" i="3"/>
  <c r="F326" i="3"/>
  <c r="E326" i="3"/>
  <c r="D326" i="3"/>
  <c r="C326" i="3"/>
  <c r="B326" i="3"/>
  <c r="K231" i="3"/>
  <c r="J231" i="3"/>
  <c r="I231" i="3"/>
  <c r="H231" i="3"/>
  <c r="G231" i="3"/>
  <c r="F231" i="3"/>
  <c r="E231" i="3"/>
  <c r="D231" i="3"/>
  <c r="C231" i="3"/>
  <c r="B231" i="3"/>
  <c r="A231" i="3"/>
  <c r="K149" i="3"/>
  <c r="J149" i="3"/>
  <c r="I149" i="3"/>
  <c r="H149" i="3"/>
  <c r="G149" i="3"/>
  <c r="F149" i="3"/>
  <c r="E149" i="3"/>
  <c r="D149" i="3"/>
  <c r="C149" i="3"/>
  <c r="B149" i="3"/>
  <c r="A149" i="3"/>
  <c r="K14" i="3"/>
  <c r="J14" i="3"/>
  <c r="I14" i="3"/>
  <c r="H14" i="3"/>
  <c r="G14" i="3"/>
  <c r="F14" i="3"/>
  <c r="E14" i="3"/>
  <c r="D14" i="3"/>
  <c r="C14" i="3"/>
  <c r="B14" i="3"/>
  <c r="A14" i="3"/>
  <c r="K469" i="3"/>
  <c r="J469" i="3"/>
  <c r="I469" i="3"/>
  <c r="H469" i="3"/>
  <c r="G469" i="3"/>
  <c r="F469" i="3"/>
  <c r="E469" i="3"/>
  <c r="D469" i="3"/>
  <c r="C469" i="3"/>
  <c r="B469" i="3"/>
  <c r="A469" i="3"/>
  <c r="K468" i="3"/>
  <c r="J468" i="3"/>
  <c r="I468" i="3"/>
  <c r="H468" i="3"/>
  <c r="G468" i="3"/>
  <c r="F468" i="3"/>
  <c r="E468" i="3"/>
  <c r="D468" i="3"/>
  <c r="C468" i="3"/>
  <c r="B468" i="3"/>
  <c r="A468" i="3"/>
  <c r="K115" i="3"/>
  <c r="J115" i="3"/>
  <c r="I115" i="3"/>
  <c r="H115" i="3"/>
  <c r="G115" i="3"/>
  <c r="F115" i="3"/>
  <c r="E115" i="3"/>
  <c r="D115" i="3"/>
  <c r="C115" i="3"/>
  <c r="B115" i="3"/>
  <c r="A115" i="3"/>
  <c r="K148" i="3"/>
  <c r="J148" i="3"/>
  <c r="I148" i="3"/>
  <c r="H148" i="3"/>
  <c r="G148" i="3"/>
  <c r="F148" i="3"/>
  <c r="E148" i="3"/>
  <c r="D148" i="3"/>
  <c r="C148" i="3"/>
  <c r="K382" i="3"/>
  <c r="J382" i="3"/>
  <c r="I382" i="3"/>
  <c r="H382" i="3"/>
  <c r="G382" i="3"/>
  <c r="F382" i="3"/>
  <c r="E382" i="3"/>
  <c r="D382" i="3"/>
  <c r="C382" i="3"/>
  <c r="B382" i="3"/>
  <c r="K381" i="3"/>
  <c r="J381" i="3"/>
  <c r="I381" i="3"/>
  <c r="H381" i="3"/>
  <c r="G381" i="3"/>
  <c r="F381" i="3"/>
  <c r="E381" i="3"/>
  <c r="D381" i="3"/>
  <c r="C381" i="3"/>
  <c r="B381" i="3"/>
  <c r="K467" i="3"/>
  <c r="J467" i="3"/>
  <c r="I467" i="3"/>
  <c r="H467" i="3"/>
  <c r="G467" i="3"/>
  <c r="F467" i="3"/>
  <c r="E467" i="3"/>
  <c r="D467" i="3"/>
  <c r="C467" i="3"/>
  <c r="B467" i="3"/>
  <c r="A467" i="3"/>
  <c r="K290" i="3"/>
  <c r="J290" i="3"/>
  <c r="I290" i="3"/>
  <c r="H290" i="3"/>
  <c r="G290" i="3"/>
  <c r="F290" i="3"/>
  <c r="E290" i="3"/>
  <c r="D290" i="3"/>
  <c r="C290" i="3"/>
  <c r="B290" i="3"/>
  <c r="K147" i="3"/>
  <c r="J147" i="3"/>
  <c r="I147" i="3"/>
  <c r="H147" i="3"/>
  <c r="G147" i="3"/>
  <c r="F147" i="3"/>
  <c r="E147" i="3"/>
  <c r="D147" i="3"/>
  <c r="C147" i="3"/>
  <c r="B147" i="3"/>
  <c r="A147" i="3"/>
  <c r="K289" i="3"/>
  <c r="J289" i="3"/>
  <c r="I289" i="3"/>
  <c r="H289" i="3"/>
  <c r="G289" i="3"/>
  <c r="F289" i="3"/>
  <c r="E289" i="3"/>
  <c r="D289" i="3"/>
  <c r="C289" i="3"/>
  <c r="B289" i="3"/>
  <c r="K434" i="3"/>
  <c r="J434" i="3"/>
  <c r="I434" i="3"/>
  <c r="H434" i="3"/>
  <c r="G434" i="3"/>
  <c r="F434" i="3"/>
  <c r="E434" i="3"/>
  <c r="D434" i="3"/>
  <c r="C434" i="3"/>
  <c r="B434" i="3"/>
  <c r="A434" i="3"/>
  <c r="K466" i="3"/>
  <c r="J466" i="3"/>
  <c r="I466" i="3"/>
  <c r="H466" i="3"/>
  <c r="G466" i="3"/>
  <c r="F466" i="3"/>
  <c r="E466" i="3"/>
  <c r="D466" i="3"/>
  <c r="C466" i="3"/>
  <c r="B466" i="3"/>
  <c r="A466" i="3"/>
  <c r="J114" i="3"/>
  <c r="I114" i="3"/>
  <c r="H114" i="3"/>
  <c r="G114" i="3"/>
  <c r="F114" i="3"/>
  <c r="E114" i="3"/>
  <c r="D114" i="3"/>
  <c r="C114" i="3"/>
  <c r="B114" i="3"/>
  <c r="A114" i="3"/>
  <c r="K325" i="3"/>
  <c r="J325" i="3"/>
  <c r="I325" i="3"/>
  <c r="H325" i="3"/>
  <c r="G325" i="3"/>
  <c r="F325" i="3"/>
  <c r="E325" i="3"/>
  <c r="D325" i="3"/>
  <c r="C325" i="3"/>
  <c r="B325" i="3"/>
  <c r="A325" i="3"/>
  <c r="K465" i="3"/>
  <c r="J465" i="3"/>
  <c r="I465" i="3"/>
  <c r="H465" i="3"/>
  <c r="G465" i="3"/>
  <c r="F465" i="3"/>
  <c r="E465" i="3"/>
  <c r="D465" i="3"/>
  <c r="C465" i="3"/>
  <c r="B465" i="3"/>
  <c r="A465" i="3"/>
  <c r="J146" i="3"/>
  <c r="I146" i="3"/>
  <c r="H146" i="3"/>
  <c r="G146" i="3"/>
  <c r="F146" i="3"/>
  <c r="E146" i="3"/>
  <c r="D146" i="3"/>
  <c r="C146" i="3"/>
  <c r="B146" i="3"/>
  <c r="A146" i="3"/>
  <c r="K324" i="3"/>
  <c r="J324" i="3"/>
  <c r="I324" i="3"/>
  <c r="H324" i="3"/>
  <c r="G324" i="3"/>
  <c r="F324" i="3"/>
  <c r="E324" i="3"/>
  <c r="D324" i="3"/>
  <c r="C324" i="3"/>
  <c r="B324" i="3"/>
  <c r="K288" i="3"/>
  <c r="J288" i="3"/>
  <c r="I288" i="3"/>
  <c r="H288" i="3"/>
  <c r="G288" i="3"/>
  <c r="F288" i="3"/>
  <c r="E288" i="3"/>
  <c r="D288" i="3"/>
  <c r="C288" i="3"/>
  <c r="B288" i="3"/>
  <c r="A288" i="3"/>
  <c r="K145" i="3"/>
  <c r="J145" i="3"/>
  <c r="I145" i="3"/>
  <c r="H145" i="3"/>
  <c r="G145" i="3"/>
  <c r="F145" i="3"/>
  <c r="E145" i="3"/>
  <c r="D145" i="3"/>
  <c r="C145" i="3"/>
  <c r="B145" i="3"/>
  <c r="A145" i="3"/>
  <c r="K113" i="3"/>
  <c r="J113" i="3"/>
  <c r="I113" i="3"/>
  <c r="H113" i="3"/>
  <c r="G113" i="3"/>
  <c r="F113" i="3"/>
  <c r="E113" i="3"/>
  <c r="D113" i="3"/>
  <c r="C113" i="3"/>
  <c r="B113" i="3"/>
  <c r="A113" i="3"/>
  <c r="K230" i="3"/>
  <c r="J230" i="3"/>
  <c r="I230" i="3"/>
  <c r="H230" i="3"/>
  <c r="G230" i="3"/>
  <c r="F230" i="3"/>
  <c r="E230" i="3"/>
  <c r="D230" i="3"/>
  <c r="C230" i="3"/>
  <c r="B230" i="3"/>
  <c r="A230" i="3"/>
  <c r="K323" i="3"/>
  <c r="J323" i="3"/>
  <c r="I323" i="3"/>
  <c r="H323" i="3"/>
  <c r="G323" i="3"/>
  <c r="F323" i="3"/>
  <c r="E323" i="3"/>
  <c r="D323" i="3"/>
  <c r="C323" i="3"/>
  <c r="B323" i="3"/>
  <c r="A323" i="3"/>
  <c r="K464" i="3"/>
  <c r="J464" i="3"/>
  <c r="I464" i="3"/>
  <c r="H464" i="3"/>
  <c r="G464" i="3"/>
  <c r="F464" i="3"/>
  <c r="E464" i="3"/>
  <c r="D464" i="3"/>
  <c r="C464" i="3"/>
  <c r="B464" i="3"/>
  <c r="A464" i="3"/>
  <c r="K414" i="3"/>
  <c r="J414" i="3"/>
  <c r="I414" i="3"/>
  <c r="H414" i="3"/>
  <c r="G414" i="3"/>
  <c r="F414" i="3"/>
  <c r="E414" i="3"/>
  <c r="D414" i="3"/>
  <c r="C414" i="3"/>
  <c r="B414" i="3"/>
  <c r="A414" i="3"/>
  <c r="K285" i="3"/>
  <c r="J285" i="3"/>
  <c r="I285" i="3"/>
  <c r="H285" i="3"/>
  <c r="G285" i="3"/>
  <c r="F285" i="3"/>
  <c r="E285" i="3"/>
  <c r="D285" i="3"/>
  <c r="C285" i="3"/>
  <c r="B285" i="3"/>
  <c r="K463" i="3"/>
  <c r="J463" i="3"/>
  <c r="I463" i="3"/>
  <c r="H463" i="3"/>
  <c r="G463" i="3"/>
  <c r="F463" i="3"/>
  <c r="E463" i="3"/>
  <c r="D463" i="3"/>
  <c r="C463" i="3"/>
  <c r="B463" i="3"/>
  <c r="A463" i="3"/>
  <c r="K322" i="3"/>
  <c r="J322" i="3"/>
  <c r="I322" i="3"/>
  <c r="H322" i="3"/>
  <c r="G322" i="3"/>
  <c r="F322" i="3"/>
  <c r="E322" i="3"/>
  <c r="D322" i="3"/>
  <c r="C322" i="3"/>
  <c r="B322" i="3"/>
  <c r="A322" i="3"/>
  <c r="K462" i="3"/>
  <c r="J462" i="3"/>
  <c r="I462" i="3"/>
  <c r="H462" i="3"/>
  <c r="G462" i="3"/>
  <c r="F462" i="3"/>
  <c r="E462" i="3"/>
  <c r="D462" i="3"/>
  <c r="C462" i="3"/>
  <c r="B462" i="3"/>
  <c r="A462" i="3"/>
  <c r="K377" i="3"/>
  <c r="J377" i="3"/>
  <c r="I377" i="3"/>
  <c r="H377" i="3"/>
  <c r="G377" i="3"/>
  <c r="F377" i="3"/>
  <c r="E377" i="3"/>
  <c r="D377" i="3"/>
  <c r="C377" i="3"/>
  <c r="B377" i="3"/>
  <c r="K229" i="3"/>
  <c r="J229" i="3"/>
  <c r="I229" i="3"/>
  <c r="H229" i="3"/>
  <c r="G229" i="3"/>
  <c r="F229" i="3"/>
  <c r="E229" i="3"/>
  <c r="D229" i="3"/>
  <c r="C229" i="3"/>
  <c r="B229" i="3"/>
  <c r="A229" i="3"/>
  <c r="K284" i="3"/>
  <c r="J284" i="3"/>
  <c r="I284" i="3"/>
  <c r="H284" i="3"/>
  <c r="G284" i="3"/>
  <c r="F284" i="3"/>
  <c r="E284" i="3"/>
  <c r="D284" i="3"/>
  <c r="C284" i="3"/>
  <c r="B284" i="3"/>
  <c r="K433" i="3"/>
  <c r="J433" i="3"/>
  <c r="I433" i="3"/>
  <c r="H433" i="3"/>
  <c r="G433" i="3"/>
  <c r="F433" i="3"/>
  <c r="E433" i="3"/>
  <c r="D433" i="3"/>
  <c r="C433" i="3"/>
  <c r="B433" i="3"/>
  <c r="K228" i="3"/>
  <c r="J228" i="3"/>
  <c r="I228" i="3"/>
  <c r="H228" i="3"/>
  <c r="G228" i="3"/>
  <c r="F228" i="3"/>
  <c r="E228" i="3"/>
  <c r="D228" i="3"/>
  <c r="C228" i="3"/>
  <c r="B228" i="3"/>
  <c r="A228" i="3"/>
  <c r="K13" i="3"/>
  <c r="J13" i="3"/>
  <c r="I13" i="3"/>
  <c r="H13" i="3"/>
  <c r="G13" i="3"/>
  <c r="F13" i="3"/>
  <c r="E13" i="3"/>
  <c r="D13" i="3"/>
  <c r="C13" i="3"/>
  <c r="B13" i="3"/>
  <c r="A13" i="3"/>
  <c r="J144" i="3"/>
  <c r="I144" i="3"/>
  <c r="H144" i="3"/>
  <c r="G144" i="3"/>
  <c r="F144" i="3"/>
  <c r="E144" i="3"/>
  <c r="D144" i="3"/>
  <c r="C144" i="3"/>
  <c r="B144" i="3"/>
  <c r="A144" i="3"/>
  <c r="K112" i="3"/>
  <c r="J112" i="3"/>
  <c r="I112" i="3"/>
  <c r="H112" i="3"/>
  <c r="G112" i="3"/>
  <c r="F112" i="3"/>
  <c r="E112" i="3"/>
  <c r="D112" i="3"/>
  <c r="C112" i="3"/>
  <c r="B112" i="3"/>
  <c r="A112" i="3"/>
  <c r="K143" i="3"/>
  <c r="J143" i="3"/>
  <c r="I143" i="3"/>
  <c r="H143" i="3"/>
  <c r="G143" i="3"/>
  <c r="F143" i="3"/>
  <c r="E143" i="3"/>
  <c r="D143" i="3"/>
  <c r="C143" i="3"/>
  <c r="B143" i="3"/>
  <c r="A143" i="3"/>
  <c r="K320" i="3"/>
  <c r="J320" i="3"/>
  <c r="I320" i="3"/>
  <c r="H320" i="3"/>
  <c r="G320" i="3"/>
  <c r="F320" i="3"/>
  <c r="E320" i="3"/>
  <c r="D320" i="3"/>
  <c r="C320" i="3"/>
  <c r="B320" i="3"/>
  <c r="A320" i="3"/>
  <c r="K227" i="3"/>
  <c r="J227" i="3"/>
  <c r="I227" i="3"/>
  <c r="H227" i="3"/>
  <c r="G227" i="3"/>
  <c r="F227" i="3"/>
  <c r="E227" i="3"/>
  <c r="D227" i="3"/>
  <c r="C227" i="3"/>
  <c r="B227" i="3"/>
  <c r="A227" i="3"/>
  <c r="K226" i="3"/>
  <c r="J226" i="3"/>
  <c r="I226" i="3"/>
  <c r="H226" i="3"/>
  <c r="G226" i="3"/>
  <c r="F226" i="3"/>
  <c r="E226" i="3"/>
  <c r="D226" i="3"/>
  <c r="C226" i="3"/>
  <c r="B226" i="3"/>
  <c r="A226" i="3"/>
  <c r="J319" i="3"/>
  <c r="I319" i="3"/>
  <c r="H319" i="3"/>
  <c r="G319" i="3"/>
  <c r="F319" i="3"/>
  <c r="E319" i="3"/>
  <c r="D319" i="3"/>
  <c r="C319" i="3"/>
  <c r="B319" i="3"/>
  <c r="A319" i="3"/>
  <c r="K316" i="3"/>
  <c r="J316" i="3"/>
  <c r="I316" i="3"/>
  <c r="H316" i="3"/>
  <c r="G316" i="3"/>
  <c r="F316" i="3"/>
  <c r="E316" i="3"/>
  <c r="D316" i="3"/>
  <c r="C316" i="3"/>
  <c r="B316" i="3"/>
  <c r="A316" i="3"/>
  <c r="K374" i="3"/>
  <c r="J374" i="3"/>
  <c r="I374" i="3"/>
  <c r="H374" i="3"/>
  <c r="G374" i="3"/>
  <c r="F374" i="3"/>
  <c r="E374" i="3"/>
  <c r="D374" i="3"/>
  <c r="C374" i="3"/>
  <c r="B374" i="3"/>
  <c r="A374" i="3"/>
  <c r="K373" i="3"/>
  <c r="J373" i="3"/>
  <c r="I373" i="3"/>
  <c r="H373" i="3"/>
  <c r="G373" i="3"/>
  <c r="F373" i="3"/>
  <c r="E373" i="3"/>
  <c r="D373" i="3"/>
  <c r="C373" i="3"/>
  <c r="B373" i="3"/>
  <c r="A373" i="3"/>
  <c r="K12" i="3"/>
  <c r="J12" i="3"/>
  <c r="I12" i="3"/>
  <c r="H12" i="3"/>
  <c r="G12" i="3"/>
  <c r="F12" i="3"/>
  <c r="E12" i="3"/>
  <c r="D12" i="3"/>
  <c r="C12" i="3"/>
  <c r="B12" i="3"/>
  <c r="A12" i="3"/>
  <c r="K460" i="3"/>
  <c r="J460" i="3"/>
  <c r="I460" i="3"/>
  <c r="H460" i="3"/>
  <c r="G460" i="3"/>
  <c r="F460" i="3"/>
  <c r="E460" i="3"/>
  <c r="D460" i="3"/>
  <c r="C460" i="3"/>
  <c r="B460" i="3"/>
  <c r="K459" i="3"/>
  <c r="J459" i="3"/>
  <c r="I459" i="3"/>
  <c r="H459" i="3"/>
  <c r="G459" i="3"/>
  <c r="F459" i="3"/>
  <c r="E459" i="3"/>
  <c r="D459" i="3"/>
  <c r="C459" i="3"/>
  <c r="B459" i="3"/>
  <c r="K458" i="3"/>
  <c r="J458" i="3"/>
  <c r="I458" i="3"/>
  <c r="H458" i="3"/>
  <c r="G458" i="3"/>
  <c r="F458" i="3"/>
  <c r="E458" i="3"/>
  <c r="D458" i="3"/>
  <c r="C458" i="3"/>
  <c r="B458" i="3"/>
  <c r="A458" i="3"/>
  <c r="J11" i="3"/>
  <c r="I11" i="3"/>
  <c r="H11" i="3"/>
  <c r="G11" i="3"/>
  <c r="F11" i="3"/>
  <c r="E11" i="3"/>
  <c r="D11" i="3"/>
  <c r="C11" i="3"/>
  <c r="B11" i="3"/>
  <c r="A11" i="3"/>
  <c r="K111" i="3"/>
  <c r="J111" i="3"/>
  <c r="I111" i="3"/>
  <c r="H111" i="3"/>
  <c r="G111" i="3"/>
  <c r="F111" i="3"/>
  <c r="E111" i="3"/>
  <c r="D111" i="3"/>
  <c r="C111" i="3"/>
  <c r="B111" i="3"/>
  <c r="K457" i="3"/>
  <c r="J457" i="3"/>
  <c r="I457" i="3"/>
  <c r="H457" i="3"/>
  <c r="G457" i="3"/>
  <c r="F457" i="3"/>
  <c r="E457" i="3"/>
  <c r="D457" i="3"/>
  <c r="C457" i="3"/>
  <c r="B457" i="3"/>
  <c r="A457" i="3"/>
  <c r="K315" i="3"/>
  <c r="J315" i="3"/>
  <c r="I315" i="3"/>
  <c r="H315" i="3"/>
  <c r="G315" i="3"/>
  <c r="F315" i="3"/>
  <c r="E315" i="3"/>
  <c r="D315" i="3"/>
  <c r="C315" i="3"/>
  <c r="B315" i="3"/>
  <c r="A315" i="3"/>
  <c r="K314" i="3"/>
  <c r="J314" i="3"/>
  <c r="I314" i="3"/>
  <c r="H314" i="3"/>
  <c r="G314" i="3"/>
  <c r="F314" i="3"/>
  <c r="E314" i="3"/>
  <c r="D314" i="3"/>
  <c r="C314" i="3"/>
  <c r="B314" i="3"/>
  <c r="A314" i="3"/>
  <c r="K313" i="3"/>
  <c r="J313" i="3"/>
  <c r="I313" i="3"/>
  <c r="H313" i="3"/>
  <c r="G313" i="3"/>
  <c r="F313" i="3"/>
  <c r="E313" i="3"/>
  <c r="D313" i="3"/>
  <c r="C313" i="3"/>
  <c r="B313" i="3"/>
  <c r="A313" i="3"/>
  <c r="K225" i="3"/>
  <c r="J225" i="3"/>
  <c r="I225" i="3"/>
  <c r="H225" i="3"/>
  <c r="G225" i="3"/>
  <c r="F225" i="3"/>
  <c r="E225" i="3"/>
  <c r="D225" i="3"/>
  <c r="C225" i="3"/>
  <c r="B225" i="3"/>
  <c r="A225" i="3"/>
  <c r="K224" i="3"/>
  <c r="J224" i="3"/>
  <c r="I224" i="3"/>
  <c r="H224" i="3"/>
  <c r="G224" i="3"/>
  <c r="F224" i="3"/>
  <c r="E224" i="3"/>
  <c r="D224" i="3"/>
  <c r="C224" i="3"/>
  <c r="B224" i="3"/>
  <c r="A224" i="3"/>
  <c r="J10" i="3"/>
  <c r="I10" i="3"/>
  <c r="H10" i="3"/>
  <c r="G10" i="3"/>
  <c r="F10" i="3"/>
  <c r="E10" i="3"/>
  <c r="D10" i="3"/>
  <c r="C10" i="3"/>
  <c r="B10" i="3"/>
  <c r="A10" i="3"/>
  <c r="K9" i="3"/>
  <c r="J9" i="3"/>
  <c r="I9" i="3"/>
  <c r="H9" i="3"/>
  <c r="G9" i="3"/>
  <c r="F9" i="3"/>
  <c r="E9" i="3"/>
  <c r="D9" i="3"/>
  <c r="C9" i="3"/>
  <c r="B9" i="3"/>
  <c r="A9" i="3"/>
  <c r="K8" i="3"/>
  <c r="J8" i="3"/>
  <c r="I8" i="3"/>
  <c r="H8" i="3"/>
  <c r="G8" i="3"/>
  <c r="F8" i="3"/>
  <c r="E8" i="3"/>
  <c r="D8" i="3"/>
  <c r="C8" i="3"/>
  <c r="B8" i="3"/>
  <c r="A8" i="3"/>
  <c r="K7" i="3"/>
  <c r="J7" i="3"/>
  <c r="I7" i="3"/>
  <c r="H7" i="3"/>
  <c r="G7" i="3"/>
  <c r="F7" i="3"/>
  <c r="E7" i="3"/>
  <c r="D7" i="3"/>
  <c r="C7" i="3"/>
  <c r="B7" i="3"/>
  <c r="A7" i="3"/>
  <c r="K456" i="3"/>
  <c r="J456" i="3"/>
  <c r="I456" i="3"/>
  <c r="H456" i="3"/>
  <c r="G456" i="3"/>
  <c r="F456" i="3"/>
  <c r="E456" i="3"/>
  <c r="D456" i="3"/>
  <c r="C456" i="3"/>
  <c r="B456" i="3"/>
  <c r="A456" i="3"/>
  <c r="K6" i="3"/>
  <c r="J6" i="3"/>
  <c r="I6" i="3"/>
  <c r="H6" i="3"/>
  <c r="G6" i="3"/>
  <c r="F6" i="3"/>
  <c r="E6" i="3"/>
  <c r="D6" i="3"/>
  <c r="C6" i="3"/>
  <c r="B6" i="3"/>
  <c r="A6" i="3"/>
  <c r="K5" i="3"/>
  <c r="J5" i="3"/>
  <c r="I5" i="3"/>
  <c r="H5" i="3"/>
  <c r="G5" i="3"/>
  <c r="F5" i="3"/>
  <c r="E5" i="3"/>
  <c r="D5" i="3"/>
  <c r="C5" i="3"/>
  <c r="B5" i="3"/>
  <c r="A5" i="3"/>
  <c r="K4" i="3"/>
  <c r="J4" i="3"/>
  <c r="I4" i="3"/>
  <c r="H4" i="3"/>
  <c r="G4" i="3"/>
  <c r="F4" i="3"/>
  <c r="E4" i="3"/>
  <c r="D4" i="3"/>
  <c r="C4" i="3"/>
  <c r="B4" i="3"/>
  <c r="A4" i="3"/>
  <c r="K110" i="3"/>
  <c r="J110" i="3"/>
  <c r="I110" i="3"/>
  <c r="H110" i="3"/>
  <c r="G110" i="3"/>
  <c r="F110" i="3"/>
  <c r="E110" i="3"/>
  <c r="D110" i="3"/>
  <c r="C110" i="3"/>
  <c r="B110" i="3"/>
  <c r="K455" i="3"/>
  <c r="J455" i="3"/>
  <c r="I455" i="3"/>
  <c r="H455" i="3"/>
  <c r="G455" i="3"/>
  <c r="F455" i="3"/>
  <c r="E455" i="3"/>
  <c r="D455" i="3"/>
  <c r="C455" i="3"/>
  <c r="B455" i="3"/>
  <c r="A455" i="3"/>
  <c r="K142" i="3"/>
  <c r="J142" i="3"/>
  <c r="I142" i="3"/>
  <c r="H142" i="3"/>
  <c r="G142" i="3"/>
  <c r="F142" i="3"/>
  <c r="E142" i="3"/>
  <c r="D142" i="3"/>
  <c r="C142" i="3"/>
  <c r="B142" i="3"/>
  <c r="K372" i="3"/>
  <c r="J372" i="3"/>
  <c r="I372" i="3"/>
  <c r="H372" i="3"/>
  <c r="G372" i="3"/>
  <c r="F372" i="3"/>
  <c r="E372" i="3"/>
  <c r="D372" i="3"/>
  <c r="C372" i="3"/>
  <c r="B372" i="3"/>
  <c r="A372" i="3"/>
  <c r="K223" i="3"/>
  <c r="J223" i="3"/>
  <c r="I223" i="3"/>
  <c r="H223" i="3"/>
  <c r="G223" i="3"/>
  <c r="F223" i="3"/>
  <c r="E223" i="3"/>
  <c r="D223" i="3"/>
  <c r="C223" i="3"/>
  <c r="B223" i="3"/>
  <c r="A223" i="3"/>
  <c r="K222" i="3"/>
  <c r="J222" i="3"/>
  <c r="I222" i="3"/>
  <c r="H222" i="3"/>
  <c r="G222" i="3"/>
  <c r="F222" i="3"/>
  <c r="E222" i="3"/>
  <c r="D222" i="3"/>
  <c r="C222" i="3"/>
  <c r="B222" i="3"/>
  <c r="A222" i="3"/>
  <c r="K141" i="3"/>
  <c r="J141" i="3"/>
  <c r="I141" i="3"/>
  <c r="H141" i="3"/>
  <c r="G141" i="3"/>
  <c r="F141" i="3"/>
  <c r="E141" i="3"/>
  <c r="D141" i="3"/>
  <c r="C141" i="3"/>
  <c r="B141" i="3"/>
  <c r="A141" i="3"/>
  <c r="K140" i="3"/>
  <c r="J140" i="3"/>
  <c r="I140" i="3"/>
  <c r="H140" i="3"/>
  <c r="G140" i="3"/>
  <c r="F140" i="3"/>
  <c r="E140" i="3"/>
  <c r="D140" i="3"/>
  <c r="C140" i="3"/>
  <c r="B140" i="3"/>
  <c r="A140" i="3"/>
  <c r="K453" i="3"/>
  <c r="J453" i="3"/>
  <c r="I453" i="3"/>
  <c r="H453" i="3"/>
  <c r="G453" i="3"/>
  <c r="F453" i="3"/>
  <c r="E453" i="3"/>
  <c r="D453" i="3"/>
  <c r="C453" i="3"/>
  <c r="B453" i="3"/>
  <c r="A453" i="3"/>
  <c r="K221" i="3"/>
  <c r="J221" i="3"/>
  <c r="I221" i="3"/>
  <c r="H221" i="3"/>
  <c r="G221" i="3"/>
  <c r="F221" i="3"/>
  <c r="E221" i="3"/>
  <c r="D221" i="3"/>
  <c r="C221" i="3"/>
  <c r="B221" i="3"/>
  <c r="A221" i="3"/>
  <c r="K452" i="3"/>
  <c r="J452" i="3"/>
  <c r="I452" i="3"/>
  <c r="H452" i="3"/>
  <c r="G452" i="3"/>
  <c r="F452" i="3"/>
  <c r="E452" i="3"/>
  <c r="D452" i="3"/>
  <c r="C452" i="3"/>
  <c r="B452" i="3"/>
  <c r="A452" i="3"/>
  <c r="K139" i="3"/>
  <c r="J139" i="3"/>
  <c r="I139" i="3"/>
  <c r="H139" i="3"/>
  <c r="G139" i="3"/>
  <c r="F139" i="3"/>
  <c r="E139" i="3"/>
  <c r="D139" i="3"/>
  <c r="C139" i="3"/>
  <c r="B139" i="3"/>
  <c r="A139" i="3"/>
  <c r="K220" i="3"/>
  <c r="J220" i="3"/>
  <c r="I220" i="3"/>
  <c r="H220" i="3"/>
  <c r="G220" i="3"/>
  <c r="F220" i="3"/>
  <c r="E220" i="3"/>
  <c r="D220" i="3"/>
  <c r="C220" i="3"/>
  <c r="B220" i="3"/>
  <c r="A220" i="3"/>
  <c r="K451" i="3"/>
  <c r="J451" i="3"/>
  <c r="I451" i="3"/>
  <c r="H451" i="3"/>
  <c r="G451" i="3"/>
  <c r="F451" i="3"/>
  <c r="E451" i="3"/>
  <c r="D451" i="3"/>
  <c r="C451" i="3"/>
  <c r="B451" i="3"/>
  <c r="A451" i="3"/>
  <c r="K219" i="3"/>
  <c r="J219" i="3"/>
  <c r="I219" i="3"/>
  <c r="H219" i="3"/>
  <c r="G219" i="3"/>
  <c r="F219" i="3"/>
  <c r="E219" i="3"/>
  <c r="D219" i="3"/>
  <c r="C219" i="3"/>
  <c r="B219" i="3"/>
  <c r="A219" i="3"/>
  <c r="K138" i="3"/>
  <c r="J138" i="3"/>
  <c r="I138" i="3"/>
  <c r="H138" i="3"/>
  <c r="G138" i="3"/>
  <c r="F138" i="3"/>
  <c r="E138" i="3"/>
  <c r="D138" i="3"/>
  <c r="C138" i="3"/>
  <c r="B138" i="3"/>
  <c r="A138" i="3"/>
  <c r="K137" i="3"/>
  <c r="J137" i="3"/>
  <c r="I137" i="3"/>
  <c r="H137" i="3"/>
  <c r="G137" i="3"/>
  <c r="F137" i="3"/>
  <c r="E137" i="3"/>
  <c r="D137" i="3"/>
  <c r="C137" i="3"/>
  <c r="B137" i="3"/>
  <c r="A137" i="3"/>
  <c r="K136" i="3"/>
  <c r="J136" i="3"/>
  <c r="I136" i="3"/>
  <c r="H136" i="3"/>
  <c r="G136" i="3"/>
  <c r="F136" i="3"/>
  <c r="E136" i="3"/>
  <c r="D136" i="3"/>
  <c r="C136" i="3"/>
  <c r="B136" i="3"/>
  <c r="A136" i="3"/>
  <c r="K218" i="3"/>
  <c r="J218" i="3"/>
  <c r="I218" i="3"/>
  <c r="H218" i="3"/>
  <c r="G218" i="3"/>
  <c r="F218" i="3"/>
  <c r="E218" i="3"/>
  <c r="D218" i="3"/>
  <c r="C218" i="3"/>
  <c r="B218" i="3"/>
  <c r="A218" i="3"/>
  <c r="K450" i="3"/>
  <c r="J450" i="3"/>
  <c r="I450" i="3"/>
  <c r="H450" i="3"/>
  <c r="G450" i="3"/>
  <c r="F450" i="3"/>
  <c r="E450" i="3"/>
  <c r="D450" i="3"/>
  <c r="C450" i="3"/>
  <c r="B450" i="3"/>
  <c r="A450" i="3"/>
  <c r="K312" i="3"/>
  <c r="J312" i="3"/>
  <c r="I312" i="3"/>
  <c r="H312" i="3"/>
  <c r="G312" i="3"/>
  <c r="F312" i="3"/>
  <c r="E312" i="3"/>
  <c r="D312" i="3"/>
  <c r="C312" i="3"/>
  <c r="B312" i="3"/>
  <c r="A312" i="3"/>
  <c r="K3" i="3"/>
  <c r="J3" i="3"/>
  <c r="I3" i="3"/>
  <c r="H3" i="3"/>
  <c r="G3" i="3"/>
  <c r="F3" i="3"/>
  <c r="E3" i="3"/>
  <c r="D3" i="3"/>
  <c r="C3" i="3"/>
  <c r="B3" i="3"/>
  <c r="A3" i="3"/>
  <c r="K449" i="3"/>
  <c r="J449" i="3"/>
  <c r="I449" i="3"/>
  <c r="H449" i="3"/>
  <c r="G449" i="3"/>
  <c r="F449" i="3"/>
  <c r="E449" i="3"/>
  <c r="D449" i="3"/>
  <c r="C449" i="3"/>
  <c r="B449" i="3"/>
  <c r="A449" i="3"/>
  <c r="K448" i="3"/>
  <c r="J448" i="3"/>
  <c r="I448" i="3"/>
  <c r="H448" i="3"/>
  <c r="G448" i="3"/>
  <c r="F448" i="3"/>
  <c r="E448" i="3"/>
  <c r="D448" i="3"/>
  <c r="C448" i="3"/>
  <c r="B448" i="3"/>
  <c r="A448" i="3"/>
  <c r="J2" i="3"/>
  <c r="I2" i="3"/>
  <c r="H2" i="3"/>
  <c r="G2" i="3"/>
  <c r="F2" i="3"/>
  <c r="E2" i="3"/>
  <c r="D2" i="3"/>
  <c r="C2" i="3"/>
  <c r="B2" i="3"/>
  <c r="A2" i="3"/>
  <c r="K104" i="3"/>
  <c r="J104" i="3"/>
  <c r="I104" i="3"/>
  <c r="H104" i="3"/>
  <c r="G104" i="3"/>
  <c r="F104" i="3"/>
  <c r="E104" i="3"/>
  <c r="D104" i="3"/>
  <c r="C104" i="3"/>
  <c r="B104" i="3"/>
  <c r="A104" i="3"/>
  <c r="K311" i="3"/>
  <c r="J311" i="3"/>
  <c r="I311" i="3"/>
  <c r="H311" i="3"/>
  <c r="G311" i="3"/>
  <c r="F311" i="3"/>
  <c r="E311" i="3"/>
  <c r="D311" i="3"/>
  <c r="C311" i="3"/>
  <c r="B311" i="3"/>
  <c r="A311" i="3"/>
  <c r="K310" i="3"/>
  <c r="J310" i="3"/>
  <c r="I310" i="3"/>
  <c r="H310" i="3"/>
  <c r="G310" i="3"/>
  <c r="F310" i="3"/>
  <c r="E310" i="3"/>
  <c r="D310" i="3"/>
  <c r="C310" i="3"/>
  <c r="B310" i="3"/>
  <c r="A310" i="3"/>
  <c r="K309" i="3"/>
  <c r="J309" i="3"/>
  <c r="I309" i="3"/>
  <c r="H309" i="3"/>
  <c r="G309" i="3"/>
  <c r="F309" i="3"/>
  <c r="E309" i="3"/>
  <c r="D309" i="3"/>
  <c r="C309" i="3"/>
  <c r="B309" i="3"/>
  <c r="A309" i="3"/>
  <c r="K308" i="3"/>
  <c r="J308" i="3"/>
  <c r="I308" i="3"/>
  <c r="H308" i="3"/>
  <c r="G308" i="3"/>
  <c r="F308" i="3"/>
  <c r="E308" i="3"/>
  <c r="D308" i="3"/>
  <c r="C308" i="3"/>
  <c r="B308" i="3"/>
  <c r="A308" i="3"/>
  <c r="K307" i="3"/>
  <c r="J307" i="3"/>
  <c r="I307" i="3"/>
  <c r="H307" i="3"/>
  <c r="G307" i="3"/>
  <c r="F307" i="3"/>
  <c r="E307" i="3"/>
  <c r="D307" i="3"/>
  <c r="C307" i="3"/>
  <c r="B307" i="3"/>
  <c r="A307" i="3"/>
  <c r="K306" i="3"/>
  <c r="J306" i="3"/>
  <c r="I306" i="3"/>
  <c r="H306" i="3"/>
  <c r="G306" i="3"/>
  <c r="F306" i="3"/>
  <c r="E306" i="3"/>
  <c r="D306" i="3"/>
  <c r="C306" i="3"/>
  <c r="B306" i="3"/>
  <c r="A306" i="3"/>
  <c r="K305" i="3"/>
  <c r="J305" i="3"/>
  <c r="I305" i="3"/>
  <c r="H305" i="3"/>
  <c r="G305" i="3"/>
  <c r="F305" i="3"/>
  <c r="E305" i="3"/>
  <c r="D305" i="3"/>
  <c r="C305" i="3"/>
  <c r="B305" i="3"/>
  <c r="A305" i="3"/>
  <c r="K304" i="3"/>
  <c r="J304" i="3"/>
  <c r="I304" i="3"/>
  <c r="H304" i="3"/>
  <c r="G304" i="3"/>
  <c r="F304" i="3"/>
  <c r="E304" i="3"/>
  <c r="D304" i="3"/>
  <c r="C304" i="3"/>
  <c r="B304" i="3"/>
  <c r="A304" i="3"/>
  <c r="K303" i="3"/>
  <c r="J303" i="3"/>
  <c r="I303" i="3"/>
  <c r="H303" i="3"/>
  <c r="G303" i="3"/>
  <c r="F303" i="3"/>
  <c r="E303" i="3"/>
  <c r="D303" i="3"/>
  <c r="C303" i="3"/>
  <c r="B303" i="3"/>
  <c r="A303" i="3"/>
  <c r="K447" i="3"/>
  <c r="J447" i="3"/>
  <c r="I447" i="3"/>
  <c r="H447" i="3"/>
  <c r="G447" i="3"/>
  <c r="F447" i="3"/>
  <c r="E447" i="3"/>
  <c r="D447" i="3"/>
  <c r="C447" i="3"/>
  <c r="B447" i="3"/>
  <c r="A447" i="3"/>
  <c r="K217" i="3"/>
  <c r="J217" i="3"/>
  <c r="I217" i="3"/>
  <c r="H217" i="3"/>
  <c r="G217" i="3"/>
  <c r="F217" i="3"/>
  <c r="E217" i="3"/>
  <c r="D217" i="3"/>
  <c r="C217" i="3"/>
  <c r="B217" i="3"/>
  <c r="A217" i="3"/>
  <c r="K216" i="3"/>
  <c r="J216" i="3"/>
  <c r="I216" i="3"/>
  <c r="H216" i="3"/>
  <c r="G216" i="3"/>
  <c r="F216" i="3"/>
  <c r="E216" i="3"/>
  <c r="D216" i="3"/>
  <c r="C216" i="3"/>
  <c r="B216" i="3"/>
  <c r="A216" i="3"/>
  <c r="J302" i="3"/>
  <c r="I302" i="3"/>
  <c r="H302" i="3"/>
  <c r="G302" i="3"/>
  <c r="F302" i="3"/>
  <c r="E302" i="3"/>
  <c r="D302" i="3"/>
  <c r="C302" i="3"/>
  <c r="B302" i="3"/>
  <c r="A302" i="3"/>
  <c r="K215" i="3"/>
  <c r="J215" i="3"/>
  <c r="I215" i="3"/>
  <c r="H215" i="3"/>
  <c r="G215" i="3"/>
  <c r="F215" i="3"/>
  <c r="E215" i="3"/>
  <c r="D215" i="3"/>
  <c r="C215" i="3"/>
  <c r="B215" i="3"/>
  <c r="A215" i="3"/>
  <c r="J301" i="3"/>
  <c r="I301" i="3"/>
  <c r="H301" i="3"/>
  <c r="G301" i="3"/>
  <c r="F301" i="3"/>
  <c r="E301" i="3"/>
  <c r="D301" i="3"/>
  <c r="C301" i="3"/>
  <c r="B301" i="3"/>
  <c r="A301" i="3"/>
  <c r="K103" i="3"/>
  <c r="J103" i="3"/>
  <c r="I103" i="3"/>
  <c r="H103" i="3"/>
  <c r="G103" i="3"/>
  <c r="F103" i="3"/>
  <c r="E103" i="3"/>
  <c r="D103" i="3"/>
  <c r="C103" i="3"/>
  <c r="B103" i="3"/>
  <c r="A103" i="3"/>
  <c r="J300" i="3"/>
  <c r="I300" i="3"/>
  <c r="H300" i="3"/>
  <c r="G300" i="3"/>
  <c r="F300" i="3"/>
  <c r="E300" i="3"/>
  <c r="D300" i="3"/>
  <c r="C300" i="3"/>
  <c r="B300" i="3"/>
  <c r="A300" i="3"/>
  <c r="K1" i="3"/>
  <c r="J1" i="3"/>
  <c r="I1" i="3"/>
  <c r="H1" i="3"/>
  <c r="G1" i="3"/>
  <c r="F1" i="3"/>
  <c r="E1" i="3"/>
  <c r="D1" i="3"/>
  <c r="C1" i="3"/>
  <c r="A1" i="3"/>
  <c r="A25" i="1"/>
  <c r="A432" i="1"/>
  <c r="B432" i="1"/>
  <c r="C432" i="1"/>
  <c r="D432" i="1"/>
  <c r="E432" i="1"/>
  <c r="F432" i="1"/>
  <c r="G432" i="1"/>
  <c r="H432" i="1"/>
  <c r="I432" i="1"/>
  <c r="J432" i="1"/>
  <c r="K432" i="1"/>
  <c r="L432" i="1"/>
  <c r="M432" i="1"/>
  <c r="N432" i="1"/>
  <c r="O432" i="1"/>
  <c r="P432" i="1"/>
  <c r="Q432" i="1"/>
  <c r="R432" i="1"/>
  <c r="S432" i="1"/>
  <c r="T432" i="1"/>
  <c r="U432" i="1"/>
  <c r="V432" i="1"/>
  <c r="W432" i="1"/>
  <c r="X432" i="1"/>
  <c r="Y432" i="1"/>
  <c r="Z432" i="1"/>
  <c r="AA432" i="1"/>
  <c r="AB432" i="1"/>
  <c r="AC432" i="1"/>
  <c r="AD432" i="1"/>
  <c r="AE432" i="1"/>
  <c r="AF432" i="1"/>
  <c r="AG432" i="1"/>
  <c r="AH432" i="1"/>
  <c r="AI432" i="1"/>
  <c r="AJ432" i="1"/>
  <c r="AK432" i="1"/>
  <c r="AL432" i="1"/>
  <c r="AM432" i="1"/>
  <c r="AN432" i="1"/>
  <c r="AO432" i="1"/>
  <c r="AP432" i="1"/>
  <c r="AQ432" i="1"/>
  <c r="AR432" i="1"/>
  <c r="AS432" i="1"/>
  <c r="AT432" i="1"/>
  <c r="AU432" i="1"/>
  <c r="AV432" i="1"/>
  <c r="AW432" i="1"/>
  <c r="AX432" i="1"/>
  <c r="AY432" i="1"/>
  <c r="AZ432" i="1"/>
  <c r="BA432" i="1"/>
  <c r="BB432" i="1"/>
  <c r="BC432" i="1"/>
  <c r="BD432" i="1"/>
  <c r="BE432" i="1"/>
  <c r="BF432" i="1"/>
  <c r="BG432" i="1"/>
  <c r="BH432" i="1"/>
  <c r="BI432" i="1"/>
  <c r="BJ432" i="1"/>
  <c r="BK432" i="1"/>
  <c r="BL432" i="1"/>
  <c r="BM432" i="1"/>
  <c r="BN432" i="1"/>
  <c r="BO432" i="1"/>
  <c r="BP432" i="1"/>
  <c r="BQ432" i="1"/>
  <c r="BR432" i="1"/>
  <c r="BS432" i="1"/>
  <c r="BT432" i="1"/>
  <c r="BU432" i="1"/>
  <c r="BV432" i="1"/>
  <c r="BW432" i="1"/>
  <c r="BX432" i="1"/>
  <c r="BY432" i="1"/>
  <c r="BZ432" i="1"/>
  <c r="CA432" i="1"/>
  <c r="CB432" i="1"/>
  <c r="CC432" i="1"/>
  <c r="CD432" i="1"/>
  <c r="CE432" i="1"/>
  <c r="CF432" i="1"/>
  <c r="CG432" i="1"/>
  <c r="CH432" i="1"/>
  <c r="CI432" i="1"/>
  <c r="CJ432" i="1"/>
  <c r="CK432" i="1"/>
  <c r="CL432" i="1"/>
  <c r="CM432" i="1"/>
  <c r="CN432" i="1"/>
  <c r="CO432" i="1"/>
  <c r="CP432" i="1"/>
  <c r="CQ432" i="1"/>
  <c r="CR432" i="1"/>
  <c r="CS432" i="1"/>
  <c r="CT432" i="1"/>
  <c r="CU432" i="1"/>
  <c r="CV432" i="1"/>
  <c r="CW432" i="1"/>
  <c r="CX432" i="1"/>
  <c r="CY432" i="1"/>
  <c r="CZ432" i="1"/>
  <c r="DA432" i="1"/>
  <c r="DB432" i="1"/>
  <c r="DC432" i="1"/>
  <c r="DD432" i="1"/>
  <c r="DE432" i="1"/>
  <c r="DF432" i="1"/>
  <c r="DG432" i="1"/>
  <c r="DH432" i="1"/>
  <c r="DI432" i="1"/>
  <c r="DJ432" i="1"/>
  <c r="DK432" i="1"/>
  <c r="DL432" i="1"/>
  <c r="DM432" i="1"/>
  <c r="DN432" i="1"/>
  <c r="DO432" i="1"/>
  <c r="DP432" i="1"/>
  <c r="DQ432" i="1"/>
  <c r="DR432" i="1"/>
  <c r="DS432" i="1"/>
  <c r="DT432" i="1"/>
  <c r="DU432" i="1"/>
  <c r="DV432" i="1"/>
  <c r="DW432" i="1"/>
  <c r="DX432" i="1"/>
  <c r="DY432" i="1"/>
  <c r="DZ432" i="1"/>
  <c r="EA432" i="1"/>
  <c r="EB432" i="1"/>
  <c r="EC432" i="1"/>
  <c r="ED432" i="1"/>
  <c r="EE432" i="1"/>
  <c r="EF432" i="1"/>
  <c r="EG432" i="1"/>
  <c r="EH432" i="1"/>
  <c r="EI432" i="1"/>
  <c r="EJ432" i="1"/>
  <c r="EK432" i="1"/>
  <c r="EL432" i="1"/>
  <c r="EM432" i="1"/>
  <c r="EN432" i="1"/>
  <c r="EO432" i="1"/>
  <c r="EP432" i="1"/>
  <c r="EQ432" i="1"/>
  <c r="ER432" i="1"/>
  <c r="ES432" i="1"/>
  <c r="ET432" i="1"/>
  <c r="EU432" i="1"/>
  <c r="EV432" i="1"/>
  <c r="EW432" i="1"/>
  <c r="EX432" i="1"/>
  <c r="EY432" i="1"/>
  <c r="EZ432" i="1"/>
  <c r="FA432" i="1"/>
  <c r="FB432" i="1"/>
  <c r="FC432" i="1"/>
  <c r="FD432" i="1"/>
  <c r="FE432" i="1"/>
  <c r="FF432" i="1"/>
  <c r="FG432" i="1"/>
  <c r="FH432" i="1"/>
  <c r="FI432" i="1"/>
  <c r="FJ432" i="1"/>
  <c r="FK432" i="1"/>
  <c r="FL432" i="1"/>
  <c r="FM432" i="1"/>
  <c r="FN432" i="1"/>
  <c r="FO432" i="1"/>
  <c r="FP432" i="1"/>
  <c r="FQ432" i="1"/>
  <c r="FR432" i="1"/>
  <c r="FS432" i="1"/>
  <c r="FT432" i="1"/>
  <c r="FU432" i="1"/>
  <c r="FV432" i="1"/>
  <c r="FW432" i="1"/>
  <c r="FX432" i="1"/>
  <c r="FY432" i="1"/>
  <c r="FZ432" i="1"/>
  <c r="GA432" i="1"/>
  <c r="GB432" i="1"/>
  <c r="GC432" i="1"/>
  <c r="GD432" i="1"/>
  <c r="GE432" i="1"/>
  <c r="GF432" i="1"/>
  <c r="GG432" i="1"/>
  <c r="GH432" i="1"/>
  <c r="GI432" i="1"/>
  <c r="GJ432" i="1"/>
  <c r="GK432" i="1"/>
  <c r="GL432" i="1"/>
  <c r="GM432" i="1"/>
  <c r="GN432" i="1"/>
  <c r="GO432" i="1"/>
  <c r="GP432" i="1"/>
  <c r="GQ432" i="1"/>
  <c r="GR432" i="1"/>
  <c r="GS432" i="1"/>
  <c r="GT432" i="1"/>
  <c r="GU432" i="1"/>
  <c r="GV432" i="1"/>
  <c r="GW432" i="1"/>
  <c r="GX432" i="1"/>
  <c r="GY432" i="1"/>
  <c r="GZ432" i="1"/>
  <c r="HA432" i="1"/>
  <c r="HB432" i="1"/>
  <c r="HC432" i="1"/>
  <c r="HD432" i="1"/>
  <c r="HE432" i="1"/>
  <c r="HF432" i="1"/>
  <c r="HG432" i="1"/>
  <c r="HH432" i="1"/>
  <c r="HI432" i="1"/>
  <c r="HJ432" i="1"/>
  <c r="HK432" i="1"/>
  <c r="HL432" i="1"/>
  <c r="HM432" i="1"/>
  <c r="HN432" i="1"/>
  <c r="HO432" i="1"/>
  <c r="HP432" i="1"/>
  <c r="HQ432" i="1"/>
  <c r="HR432" i="1"/>
  <c r="HS432" i="1"/>
  <c r="HT432" i="1"/>
  <c r="HU432" i="1"/>
  <c r="HV432" i="1"/>
  <c r="HW432" i="1"/>
  <c r="HX432" i="1"/>
  <c r="HY432" i="1"/>
  <c r="HZ432" i="1"/>
  <c r="IA432" i="1"/>
  <c r="IB432" i="1"/>
  <c r="IC432" i="1"/>
  <c r="ID432" i="1"/>
  <c r="IE432" i="1"/>
  <c r="IF432" i="1"/>
  <c r="IG432" i="1"/>
  <c r="IH432" i="1"/>
  <c r="II432" i="1"/>
  <c r="IJ432" i="1"/>
  <c r="IK432" i="1"/>
  <c r="IL432" i="1"/>
  <c r="IM432" i="1"/>
  <c r="IN432" i="1"/>
  <c r="IO432" i="1"/>
  <c r="IP432" i="1"/>
  <c r="IQ432" i="1"/>
  <c r="IR432" i="1"/>
  <c r="IS432" i="1"/>
  <c r="IT432" i="1"/>
  <c r="IU432" i="1"/>
  <c r="IV432" i="1"/>
  <c r="A431" i="1"/>
  <c r="B431" i="1"/>
  <c r="C431" i="1"/>
  <c r="D431" i="1"/>
  <c r="E431" i="1"/>
  <c r="F431" i="1"/>
  <c r="G431" i="1"/>
  <c r="H431" i="1"/>
  <c r="I431" i="1"/>
  <c r="J431" i="1"/>
  <c r="K431" i="1"/>
  <c r="L431" i="1"/>
  <c r="M431" i="1"/>
  <c r="N431" i="1"/>
  <c r="O431" i="1"/>
  <c r="P431" i="1"/>
  <c r="Q431" i="1"/>
  <c r="R431" i="1"/>
  <c r="S431" i="1"/>
  <c r="T431" i="1"/>
  <c r="U431" i="1"/>
  <c r="V431" i="1"/>
  <c r="W431" i="1"/>
  <c r="X431" i="1"/>
  <c r="Y431" i="1"/>
  <c r="Z431" i="1"/>
  <c r="AA431" i="1"/>
  <c r="AB431" i="1"/>
  <c r="AC431" i="1"/>
  <c r="AD431" i="1"/>
  <c r="AE431" i="1"/>
  <c r="AF431" i="1"/>
  <c r="AG431" i="1"/>
  <c r="AH431" i="1"/>
  <c r="AI431" i="1"/>
  <c r="AJ431" i="1"/>
  <c r="AK431" i="1"/>
  <c r="AL431" i="1"/>
  <c r="AM431" i="1"/>
  <c r="AN431" i="1"/>
  <c r="AO431" i="1"/>
  <c r="AP431" i="1"/>
  <c r="AQ431" i="1"/>
  <c r="AR431" i="1"/>
  <c r="AS431" i="1"/>
  <c r="AT431" i="1"/>
  <c r="AU431" i="1"/>
  <c r="AV431" i="1"/>
  <c r="AW431" i="1"/>
  <c r="AX431" i="1"/>
  <c r="AY431" i="1"/>
  <c r="AZ431" i="1"/>
  <c r="BA431" i="1"/>
  <c r="BB431" i="1"/>
  <c r="BC431" i="1"/>
  <c r="BD431" i="1"/>
  <c r="BE431" i="1"/>
  <c r="BF431" i="1"/>
  <c r="BG431" i="1"/>
  <c r="BH431" i="1"/>
  <c r="BI431" i="1"/>
  <c r="BJ431" i="1"/>
  <c r="BK431" i="1"/>
  <c r="BL431" i="1"/>
  <c r="BM431" i="1"/>
  <c r="BN431" i="1"/>
  <c r="BO431" i="1"/>
  <c r="BP431" i="1"/>
  <c r="BQ431" i="1"/>
  <c r="BR431" i="1"/>
  <c r="BS431" i="1"/>
  <c r="BT431" i="1"/>
  <c r="BU431" i="1"/>
  <c r="BV431" i="1"/>
  <c r="BW431" i="1"/>
  <c r="BX431" i="1"/>
  <c r="BY431" i="1"/>
  <c r="BZ431" i="1"/>
  <c r="CA431" i="1"/>
  <c r="CB431" i="1"/>
  <c r="CC431" i="1"/>
  <c r="CD431" i="1"/>
  <c r="CE431" i="1"/>
  <c r="CF431" i="1"/>
  <c r="CG431" i="1"/>
  <c r="CH431" i="1"/>
  <c r="CI431" i="1"/>
  <c r="CJ431" i="1"/>
  <c r="CK431" i="1"/>
  <c r="CL431" i="1"/>
  <c r="CM431" i="1"/>
  <c r="CN431" i="1"/>
  <c r="CO431" i="1"/>
  <c r="CP431" i="1"/>
  <c r="CQ431" i="1"/>
  <c r="CR431" i="1"/>
  <c r="CS431" i="1"/>
  <c r="CT431" i="1"/>
  <c r="CU431" i="1"/>
  <c r="CV431" i="1"/>
  <c r="CW431" i="1"/>
  <c r="CX431" i="1"/>
  <c r="CY431" i="1"/>
  <c r="CZ431" i="1"/>
  <c r="DA431" i="1"/>
  <c r="DB431" i="1"/>
  <c r="DC431" i="1"/>
  <c r="DD431" i="1"/>
  <c r="DE431" i="1"/>
  <c r="DF431" i="1"/>
  <c r="DG431" i="1"/>
  <c r="DH431" i="1"/>
  <c r="DI431" i="1"/>
  <c r="DJ431" i="1"/>
  <c r="DK431" i="1"/>
  <c r="DL431" i="1"/>
  <c r="DM431" i="1"/>
  <c r="DN431" i="1"/>
  <c r="DO431" i="1"/>
  <c r="DP431" i="1"/>
  <c r="DQ431" i="1"/>
  <c r="DR431" i="1"/>
  <c r="DS431" i="1"/>
  <c r="DT431" i="1"/>
  <c r="DU431" i="1"/>
  <c r="DV431" i="1"/>
  <c r="DW431" i="1"/>
  <c r="DX431" i="1"/>
  <c r="DY431" i="1"/>
  <c r="DZ431" i="1"/>
  <c r="EA431" i="1"/>
  <c r="EB431" i="1"/>
  <c r="EC431" i="1"/>
  <c r="ED431" i="1"/>
  <c r="EE431" i="1"/>
  <c r="EF431" i="1"/>
  <c r="EG431" i="1"/>
  <c r="EH431" i="1"/>
  <c r="EI431" i="1"/>
  <c r="EJ431" i="1"/>
  <c r="EK431" i="1"/>
  <c r="EL431" i="1"/>
  <c r="EM431" i="1"/>
  <c r="EN431" i="1"/>
  <c r="EO431" i="1"/>
  <c r="EP431" i="1"/>
  <c r="EQ431" i="1"/>
  <c r="ER431" i="1"/>
  <c r="ES431" i="1"/>
  <c r="ET431" i="1"/>
  <c r="EU431" i="1"/>
  <c r="EV431" i="1"/>
  <c r="EW431" i="1"/>
  <c r="EX431" i="1"/>
  <c r="EY431" i="1"/>
  <c r="EZ431" i="1"/>
  <c r="FA431" i="1"/>
  <c r="FB431" i="1"/>
  <c r="FC431" i="1"/>
  <c r="FD431" i="1"/>
  <c r="FE431" i="1"/>
  <c r="FF431" i="1"/>
  <c r="FG431" i="1"/>
  <c r="FH431" i="1"/>
  <c r="FI431" i="1"/>
  <c r="FJ431" i="1"/>
  <c r="FK431" i="1"/>
  <c r="FL431" i="1"/>
  <c r="FM431" i="1"/>
  <c r="FN431" i="1"/>
  <c r="FO431" i="1"/>
  <c r="FP431" i="1"/>
  <c r="FQ431" i="1"/>
  <c r="FR431" i="1"/>
  <c r="FS431" i="1"/>
  <c r="FT431" i="1"/>
  <c r="FU431" i="1"/>
  <c r="FV431" i="1"/>
  <c r="FW431" i="1"/>
  <c r="FX431" i="1"/>
  <c r="FY431" i="1"/>
  <c r="FZ431" i="1"/>
  <c r="GA431" i="1"/>
  <c r="GB431" i="1"/>
  <c r="GC431" i="1"/>
  <c r="GD431" i="1"/>
  <c r="GE431" i="1"/>
  <c r="GF431" i="1"/>
  <c r="GG431" i="1"/>
  <c r="GH431" i="1"/>
  <c r="GI431" i="1"/>
  <c r="GJ431" i="1"/>
  <c r="GK431" i="1"/>
  <c r="GL431" i="1"/>
  <c r="GM431" i="1"/>
  <c r="GN431" i="1"/>
  <c r="GO431" i="1"/>
  <c r="GP431" i="1"/>
  <c r="GQ431" i="1"/>
  <c r="GR431" i="1"/>
  <c r="GS431" i="1"/>
  <c r="GT431" i="1"/>
  <c r="GU431" i="1"/>
  <c r="GV431" i="1"/>
  <c r="GW431" i="1"/>
  <c r="GX431" i="1"/>
  <c r="GY431" i="1"/>
  <c r="GZ431" i="1"/>
  <c r="HA431" i="1"/>
  <c r="HB431" i="1"/>
  <c r="HC431" i="1"/>
  <c r="HD431" i="1"/>
  <c r="HE431" i="1"/>
  <c r="HF431" i="1"/>
  <c r="HG431" i="1"/>
  <c r="HH431" i="1"/>
  <c r="HI431" i="1"/>
  <c r="HJ431" i="1"/>
  <c r="HK431" i="1"/>
  <c r="HL431" i="1"/>
  <c r="HM431" i="1"/>
  <c r="HN431" i="1"/>
  <c r="HO431" i="1"/>
  <c r="HP431" i="1"/>
  <c r="HQ431" i="1"/>
  <c r="HR431" i="1"/>
  <c r="HS431" i="1"/>
  <c r="HT431" i="1"/>
  <c r="HU431" i="1"/>
  <c r="HV431" i="1"/>
  <c r="HW431" i="1"/>
  <c r="HX431" i="1"/>
  <c r="HY431" i="1"/>
  <c r="HZ431" i="1"/>
  <c r="IA431" i="1"/>
  <c r="IB431" i="1"/>
  <c r="IC431" i="1"/>
  <c r="ID431" i="1"/>
  <c r="IE431" i="1"/>
  <c r="IF431" i="1"/>
  <c r="IG431" i="1"/>
  <c r="IH431" i="1"/>
  <c r="II431" i="1"/>
  <c r="IJ431" i="1"/>
  <c r="IK431" i="1"/>
  <c r="IL431" i="1"/>
  <c r="IM431" i="1"/>
  <c r="IN431" i="1"/>
  <c r="IO431" i="1"/>
  <c r="IP431" i="1"/>
  <c r="IQ431" i="1"/>
  <c r="IR431" i="1"/>
  <c r="IS431" i="1"/>
  <c r="IT431" i="1"/>
  <c r="IU431" i="1"/>
  <c r="IV431" i="1"/>
  <c r="A430" i="1"/>
  <c r="B430" i="1"/>
  <c r="C430" i="1"/>
  <c r="D430" i="1"/>
  <c r="E430" i="1"/>
  <c r="F430" i="1"/>
  <c r="G430" i="1"/>
  <c r="H430" i="1"/>
  <c r="I430" i="1"/>
  <c r="J430" i="1"/>
  <c r="K430" i="1"/>
  <c r="L430" i="1"/>
  <c r="M430" i="1"/>
  <c r="N430" i="1"/>
  <c r="O430" i="1"/>
  <c r="P430" i="1"/>
  <c r="Q430" i="1"/>
  <c r="R430" i="1"/>
  <c r="S430" i="1"/>
  <c r="T430" i="1"/>
  <c r="U430" i="1"/>
  <c r="V430" i="1"/>
  <c r="W430" i="1"/>
  <c r="X430" i="1"/>
  <c r="Y430" i="1"/>
  <c r="Z430" i="1"/>
  <c r="AA430" i="1"/>
  <c r="AB430" i="1"/>
  <c r="AC430" i="1"/>
  <c r="AD430" i="1"/>
  <c r="AE430" i="1"/>
  <c r="AF430" i="1"/>
  <c r="AG430" i="1"/>
  <c r="AH430" i="1"/>
  <c r="AI430" i="1"/>
  <c r="AJ430" i="1"/>
  <c r="AK430" i="1"/>
  <c r="AL430" i="1"/>
  <c r="AM430" i="1"/>
  <c r="AN430" i="1"/>
  <c r="AO430" i="1"/>
  <c r="AP430" i="1"/>
  <c r="AQ430" i="1"/>
  <c r="AR430" i="1"/>
  <c r="AS430" i="1"/>
  <c r="AT430" i="1"/>
  <c r="AU430" i="1"/>
  <c r="AV430" i="1"/>
  <c r="AW430" i="1"/>
  <c r="AX430" i="1"/>
  <c r="AY430" i="1"/>
  <c r="AZ430" i="1"/>
  <c r="BA430" i="1"/>
  <c r="BB430" i="1"/>
  <c r="BC430" i="1"/>
  <c r="BD430" i="1"/>
  <c r="BE430" i="1"/>
  <c r="BF430" i="1"/>
  <c r="BG430" i="1"/>
  <c r="BH430" i="1"/>
  <c r="BI430" i="1"/>
  <c r="BJ430" i="1"/>
  <c r="BK430" i="1"/>
  <c r="BL430" i="1"/>
  <c r="BM430" i="1"/>
  <c r="BN430" i="1"/>
  <c r="BO430" i="1"/>
  <c r="BP430" i="1"/>
  <c r="BQ430" i="1"/>
  <c r="BR430" i="1"/>
  <c r="BS430" i="1"/>
  <c r="BT430" i="1"/>
  <c r="BU430" i="1"/>
  <c r="BV430" i="1"/>
  <c r="BW430" i="1"/>
  <c r="BX430" i="1"/>
  <c r="BY430" i="1"/>
  <c r="BZ430" i="1"/>
  <c r="CA430" i="1"/>
  <c r="CB430" i="1"/>
  <c r="CC430" i="1"/>
  <c r="CD430" i="1"/>
  <c r="CE430" i="1"/>
  <c r="CF430" i="1"/>
  <c r="CG430" i="1"/>
  <c r="CH430" i="1"/>
  <c r="CI430" i="1"/>
  <c r="CJ430" i="1"/>
  <c r="CK430" i="1"/>
  <c r="CL430" i="1"/>
  <c r="CM430" i="1"/>
  <c r="CN430" i="1"/>
  <c r="CO430" i="1"/>
  <c r="CP430" i="1"/>
  <c r="CQ430" i="1"/>
  <c r="CR430" i="1"/>
  <c r="CS430" i="1"/>
  <c r="CT430" i="1"/>
  <c r="CU430" i="1"/>
  <c r="CV430" i="1"/>
  <c r="CW430" i="1"/>
  <c r="CX430" i="1"/>
  <c r="CY430" i="1"/>
  <c r="CZ430" i="1"/>
  <c r="DA430" i="1"/>
  <c r="DB430" i="1"/>
  <c r="DC430" i="1"/>
  <c r="DD430" i="1"/>
  <c r="DE430" i="1"/>
  <c r="DF430" i="1"/>
  <c r="DG430" i="1"/>
  <c r="DH430" i="1"/>
  <c r="DI430" i="1"/>
  <c r="DJ430" i="1"/>
  <c r="DK430" i="1"/>
  <c r="DL430" i="1"/>
  <c r="DM430" i="1"/>
  <c r="DN430" i="1"/>
  <c r="DO430" i="1"/>
  <c r="DP430" i="1"/>
  <c r="DQ430" i="1"/>
  <c r="DR430" i="1"/>
  <c r="DS430" i="1"/>
  <c r="DT430" i="1"/>
  <c r="DU430" i="1"/>
  <c r="DV430" i="1"/>
  <c r="DW430" i="1"/>
  <c r="DX430" i="1"/>
  <c r="DY430" i="1"/>
  <c r="DZ430" i="1"/>
  <c r="EA430" i="1"/>
  <c r="EB430" i="1"/>
  <c r="EC430" i="1"/>
  <c r="ED430" i="1"/>
  <c r="EE430" i="1"/>
  <c r="EF430" i="1"/>
  <c r="EG430" i="1"/>
  <c r="EH430" i="1"/>
  <c r="EI430" i="1"/>
  <c r="EJ430" i="1"/>
  <c r="EK430" i="1"/>
  <c r="EL430" i="1"/>
  <c r="EM430" i="1"/>
  <c r="EN430" i="1"/>
  <c r="EO430" i="1"/>
  <c r="EP430" i="1"/>
  <c r="EQ430" i="1"/>
  <c r="ER430" i="1"/>
  <c r="ES430" i="1"/>
  <c r="ET430" i="1"/>
  <c r="EU430" i="1"/>
  <c r="EV430" i="1"/>
  <c r="EW430" i="1"/>
  <c r="EX430" i="1"/>
  <c r="EY430" i="1"/>
  <c r="EZ430" i="1"/>
  <c r="FA430" i="1"/>
  <c r="FB430" i="1"/>
  <c r="FC430" i="1"/>
  <c r="FD430" i="1"/>
  <c r="FE430" i="1"/>
  <c r="FF430" i="1"/>
  <c r="FG430" i="1"/>
  <c r="FH430" i="1"/>
  <c r="FI430" i="1"/>
  <c r="FJ430" i="1"/>
  <c r="FK430" i="1"/>
  <c r="FL430" i="1"/>
  <c r="FM430" i="1"/>
  <c r="FN430" i="1"/>
  <c r="FO430" i="1"/>
  <c r="FP430" i="1"/>
  <c r="FQ430" i="1"/>
  <c r="FR430" i="1"/>
  <c r="FS430" i="1"/>
  <c r="FT430" i="1"/>
  <c r="FU430" i="1"/>
  <c r="FV430" i="1"/>
  <c r="FW430" i="1"/>
  <c r="FX430" i="1"/>
  <c r="FY430" i="1"/>
  <c r="FZ430" i="1"/>
  <c r="GA430" i="1"/>
  <c r="GB430" i="1"/>
  <c r="GC430" i="1"/>
  <c r="GD430" i="1"/>
  <c r="GE430" i="1"/>
  <c r="GF430" i="1"/>
  <c r="GG430" i="1"/>
  <c r="GH430" i="1"/>
  <c r="GI430" i="1"/>
  <c r="GJ430" i="1"/>
  <c r="GK430" i="1"/>
  <c r="GL430" i="1"/>
  <c r="GM430" i="1"/>
  <c r="GN430" i="1"/>
  <c r="GO430" i="1"/>
  <c r="GP430" i="1"/>
  <c r="GQ430" i="1"/>
  <c r="GR430" i="1"/>
  <c r="GS430" i="1"/>
  <c r="GT430" i="1"/>
  <c r="GU430" i="1"/>
  <c r="GV430" i="1"/>
  <c r="GW430" i="1"/>
  <c r="GX430" i="1"/>
  <c r="GY430" i="1"/>
  <c r="GZ430" i="1"/>
  <c r="HA430" i="1"/>
  <c r="HB430" i="1"/>
  <c r="HC430" i="1"/>
  <c r="HD430" i="1"/>
  <c r="HE430" i="1"/>
  <c r="HF430" i="1"/>
  <c r="HG430" i="1"/>
  <c r="HH430" i="1"/>
  <c r="HI430" i="1"/>
  <c r="HJ430" i="1"/>
  <c r="HK430" i="1"/>
  <c r="HL430" i="1"/>
  <c r="HM430" i="1"/>
  <c r="HN430" i="1"/>
  <c r="HO430" i="1"/>
  <c r="HP430" i="1"/>
  <c r="HQ430" i="1"/>
  <c r="HR430" i="1"/>
  <c r="HS430" i="1"/>
  <c r="HT430" i="1"/>
  <c r="HU430" i="1"/>
  <c r="HV430" i="1"/>
  <c r="HW430" i="1"/>
  <c r="HX430" i="1"/>
  <c r="HY430" i="1"/>
  <c r="HZ430" i="1"/>
  <c r="IA430" i="1"/>
  <c r="IB430" i="1"/>
  <c r="IC430" i="1"/>
  <c r="ID430" i="1"/>
  <c r="IE430" i="1"/>
  <c r="IF430" i="1"/>
  <c r="IG430" i="1"/>
  <c r="IH430" i="1"/>
  <c r="II430" i="1"/>
  <c r="IJ430" i="1"/>
  <c r="IK430" i="1"/>
  <c r="IL430" i="1"/>
  <c r="IM430" i="1"/>
  <c r="IN430" i="1"/>
  <c r="IO430" i="1"/>
  <c r="IP430" i="1"/>
  <c r="IQ430" i="1"/>
  <c r="IR430" i="1"/>
  <c r="IS430" i="1"/>
  <c r="IT430" i="1"/>
  <c r="IU430" i="1"/>
  <c r="IV430" i="1"/>
  <c r="A429" i="1"/>
  <c r="B429" i="1"/>
  <c r="C429" i="1"/>
  <c r="D429" i="1"/>
  <c r="E429" i="1"/>
  <c r="F429" i="1"/>
  <c r="G429" i="1"/>
  <c r="H429" i="1"/>
  <c r="I429" i="1"/>
  <c r="J429" i="1"/>
  <c r="K429" i="1"/>
  <c r="L429" i="1"/>
  <c r="M429" i="1"/>
  <c r="N429" i="1"/>
  <c r="O429" i="1"/>
  <c r="P429" i="1"/>
  <c r="Q429" i="1"/>
  <c r="R429" i="1"/>
  <c r="S429" i="1"/>
  <c r="T429" i="1"/>
  <c r="U429" i="1"/>
  <c r="V429" i="1"/>
  <c r="W429" i="1"/>
  <c r="X429" i="1"/>
  <c r="Y429" i="1"/>
  <c r="Z429" i="1"/>
  <c r="AA429" i="1"/>
  <c r="AB429" i="1"/>
  <c r="AC429" i="1"/>
  <c r="AD429" i="1"/>
  <c r="AE429" i="1"/>
  <c r="AF429" i="1"/>
  <c r="AG429" i="1"/>
  <c r="AH429" i="1"/>
  <c r="AI429" i="1"/>
  <c r="AJ429" i="1"/>
  <c r="AK429" i="1"/>
  <c r="AL429" i="1"/>
  <c r="AM429" i="1"/>
  <c r="AN429" i="1"/>
  <c r="AO429" i="1"/>
  <c r="AP429" i="1"/>
  <c r="AQ429" i="1"/>
  <c r="AR429" i="1"/>
  <c r="AS429" i="1"/>
  <c r="AT429" i="1"/>
  <c r="AU429" i="1"/>
  <c r="AV429" i="1"/>
  <c r="AW429" i="1"/>
  <c r="AX429" i="1"/>
  <c r="AY429" i="1"/>
  <c r="AZ429" i="1"/>
  <c r="BA429" i="1"/>
  <c r="BB429" i="1"/>
  <c r="BC429" i="1"/>
  <c r="BD429" i="1"/>
  <c r="BE429" i="1"/>
  <c r="BF429" i="1"/>
  <c r="BG429" i="1"/>
  <c r="BH429" i="1"/>
  <c r="BI429" i="1"/>
  <c r="BJ429" i="1"/>
  <c r="BK429" i="1"/>
  <c r="BL429" i="1"/>
  <c r="BM429" i="1"/>
  <c r="BN429" i="1"/>
  <c r="BO429" i="1"/>
  <c r="BP429" i="1"/>
  <c r="BQ429" i="1"/>
  <c r="BR429" i="1"/>
  <c r="BS429" i="1"/>
  <c r="BT429" i="1"/>
  <c r="BU429" i="1"/>
  <c r="BV429" i="1"/>
  <c r="BW429" i="1"/>
  <c r="BX429" i="1"/>
  <c r="BY429" i="1"/>
  <c r="BZ429" i="1"/>
  <c r="CA429" i="1"/>
  <c r="CB429" i="1"/>
  <c r="CC429" i="1"/>
  <c r="CD429" i="1"/>
  <c r="CE429" i="1"/>
  <c r="CF429" i="1"/>
  <c r="CG429" i="1"/>
  <c r="CH429" i="1"/>
  <c r="CI429" i="1"/>
  <c r="CJ429" i="1"/>
  <c r="CK429" i="1"/>
  <c r="CL429" i="1"/>
  <c r="CM429" i="1"/>
  <c r="CN429" i="1"/>
  <c r="CO429" i="1"/>
  <c r="CP429" i="1"/>
  <c r="CQ429" i="1"/>
  <c r="CR429" i="1"/>
  <c r="CS429" i="1"/>
  <c r="CT429" i="1"/>
  <c r="CU429" i="1"/>
  <c r="CV429" i="1"/>
  <c r="CW429" i="1"/>
  <c r="CX429" i="1"/>
  <c r="CY429" i="1"/>
  <c r="CZ429" i="1"/>
  <c r="DA429" i="1"/>
  <c r="DB429" i="1"/>
  <c r="DC429" i="1"/>
  <c r="DD429" i="1"/>
  <c r="DE429" i="1"/>
  <c r="DF429" i="1"/>
  <c r="DG429" i="1"/>
  <c r="DH429" i="1"/>
  <c r="DI429" i="1"/>
  <c r="DJ429" i="1"/>
  <c r="DK429" i="1"/>
  <c r="DL429" i="1"/>
  <c r="DM429" i="1"/>
  <c r="DN429" i="1"/>
  <c r="DO429" i="1"/>
  <c r="DP429" i="1"/>
  <c r="DQ429" i="1"/>
  <c r="DR429" i="1"/>
  <c r="DS429" i="1"/>
  <c r="DT429" i="1"/>
  <c r="DU429" i="1"/>
  <c r="DV429" i="1"/>
  <c r="DW429" i="1"/>
  <c r="DX429" i="1"/>
  <c r="DY429" i="1"/>
  <c r="DZ429" i="1"/>
  <c r="EA429" i="1"/>
  <c r="EB429" i="1"/>
  <c r="EC429" i="1"/>
  <c r="ED429" i="1"/>
  <c r="EE429" i="1"/>
  <c r="EF429" i="1"/>
  <c r="EG429" i="1"/>
  <c r="EH429" i="1"/>
  <c r="EI429" i="1"/>
  <c r="EJ429" i="1"/>
  <c r="EK429" i="1"/>
  <c r="EL429" i="1"/>
  <c r="EM429" i="1"/>
  <c r="EN429" i="1"/>
  <c r="EO429" i="1"/>
  <c r="EP429" i="1"/>
  <c r="EQ429" i="1"/>
  <c r="ER429" i="1"/>
  <c r="ES429" i="1"/>
  <c r="ET429" i="1"/>
  <c r="EU429" i="1"/>
  <c r="EV429" i="1"/>
  <c r="EW429" i="1"/>
  <c r="EX429" i="1"/>
  <c r="EY429" i="1"/>
  <c r="EZ429" i="1"/>
  <c r="FA429" i="1"/>
  <c r="FB429" i="1"/>
  <c r="FC429" i="1"/>
  <c r="FD429" i="1"/>
  <c r="FE429" i="1"/>
  <c r="FF429" i="1"/>
  <c r="FG429" i="1"/>
  <c r="FH429" i="1"/>
  <c r="FI429" i="1"/>
  <c r="FJ429" i="1"/>
  <c r="FK429" i="1"/>
  <c r="FL429" i="1"/>
  <c r="FM429" i="1"/>
  <c r="FN429" i="1"/>
  <c r="FO429" i="1"/>
  <c r="FP429" i="1"/>
  <c r="FQ429" i="1"/>
  <c r="FR429" i="1"/>
  <c r="FS429" i="1"/>
  <c r="FT429" i="1"/>
  <c r="FU429" i="1"/>
  <c r="FV429" i="1"/>
  <c r="FW429" i="1"/>
  <c r="FX429" i="1"/>
  <c r="FY429" i="1"/>
  <c r="FZ429" i="1"/>
  <c r="GA429" i="1"/>
  <c r="GB429" i="1"/>
  <c r="GC429" i="1"/>
  <c r="GD429" i="1"/>
  <c r="GE429" i="1"/>
  <c r="GF429" i="1"/>
  <c r="GG429" i="1"/>
  <c r="GH429" i="1"/>
  <c r="GI429" i="1"/>
  <c r="GJ429" i="1"/>
  <c r="GK429" i="1"/>
  <c r="GL429" i="1"/>
  <c r="GM429" i="1"/>
  <c r="GN429" i="1"/>
  <c r="GO429" i="1"/>
  <c r="GP429" i="1"/>
  <c r="GQ429" i="1"/>
  <c r="GR429" i="1"/>
  <c r="GS429" i="1"/>
  <c r="GT429" i="1"/>
  <c r="GU429" i="1"/>
  <c r="GV429" i="1"/>
  <c r="GW429" i="1"/>
  <c r="GX429" i="1"/>
  <c r="GY429" i="1"/>
  <c r="GZ429" i="1"/>
  <c r="HA429" i="1"/>
  <c r="HB429" i="1"/>
  <c r="HC429" i="1"/>
  <c r="HD429" i="1"/>
  <c r="HE429" i="1"/>
  <c r="HF429" i="1"/>
  <c r="HG429" i="1"/>
  <c r="HH429" i="1"/>
  <c r="HI429" i="1"/>
  <c r="HJ429" i="1"/>
  <c r="HK429" i="1"/>
  <c r="HL429" i="1"/>
  <c r="HM429" i="1"/>
  <c r="HN429" i="1"/>
  <c r="HO429" i="1"/>
  <c r="HP429" i="1"/>
  <c r="HQ429" i="1"/>
  <c r="HR429" i="1"/>
  <c r="HS429" i="1"/>
  <c r="HT429" i="1"/>
  <c r="HU429" i="1"/>
  <c r="HV429" i="1"/>
  <c r="HW429" i="1"/>
  <c r="HX429" i="1"/>
  <c r="HY429" i="1"/>
  <c r="HZ429" i="1"/>
  <c r="IA429" i="1"/>
  <c r="IB429" i="1"/>
  <c r="IC429" i="1"/>
  <c r="ID429" i="1"/>
  <c r="IE429" i="1"/>
  <c r="IF429" i="1"/>
  <c r="IG429" i="1"/>
  <c r="IH429" i="1"/>
  <c r="II429" i="1"/>
  <c r="IJ429" i="1"/>
  <c r="IK429" i="1"/>
  <c r="IL429" i="1"/>
  <c r="IM429" i="1"/>
  <c r="IN429" i="1"/>
  <c r="IO429" i="1"/>
  <c r="IP429" i="1"/>
  <c r="IQ429" i="1"/>
  <c r="IR429" i="1"/>
  <c r="IS429" i="1"/>
  <c r="IT429" i="1"/>
  <c r="IU429" i="1"/>
  <c r="IV429" i="1"/>
  <c r="A428" i="1"/>
  <c r="B428" i="1"/>
  <c r="C428" i="1"/>
  <c r="D428" i="1"/>
  <c r="E428" i="1"/>
  <c r="F428" i="1"/>
  <c r="G428" i="1"/>
  <c r="H428" i="1"/>
  <c r="I428" i="1"/>
  <c r="J428" i="1"/>
  <c r="K428" i="1"/>
  <c r="L428" i="1"/>
  <c r="M428" i="1"/>
  <c r="N428" i="1"/>
  <c r="O428" i="1"/>
  <c r="P428" i="1"/>
  <c r="Q428" i="1"/>
  <c r="R428" i="1"/>
  <c r="S428" i="1"/>
  <c r="T428" i="1"/>
  <c r="U428" i="1"/>
  <c r="V428" i="1"/>
  <c r="W428" i="1"/>
  <c r="X428" i="1"/>
  <c r="Y428" i="1"/>
  <c r="Z428" i="1"/>
  <c r="AA428" i="1"/>
  <c r="AB428" i="1"/>
  <c r="AC428" i="1"/>
  <c r="AD428" i="1"/>
  <c r="AE428" i="1"/>
  <c r="AF428" i="1"/>
  <c r="AG428" i="1"/>
  <c r="AH428" i="1"/>
  <c r="AI428" i="1"/>
  <c r="AJ428" i="1"/>
  <c r="AK428" i="1"/>
  <c r="AL428" i="1"/>
  <c r="AM428" i="1"/>
  <c r="AN428" i="1"/>
  <c r="AO428" i="1"/>
  <c r="AP428" i="1"/>
  <c r="AQ428" i="1"/>
  <c r="AR428" i="1"/>
  <c r="AS428" i="1"/>
  <c r="AT428" i="1"/>
  <c r="AU428" i="1"/>
  <c r="AV428" i="1"/>
  <c r="AW428" i="1"/>
  <c r="AX428" i="1"/>
  <c r="AY428" i="1"/>
  <c r="AZ428" i="1"/>
  <c r="BA428" i="1"/>
  <c r="BB428" i="1"/>
  <c r="BC428" i="1"/>
  <c r="BD428" i="1"/>
  <c r="BE428" i="1"/>
  <c r="BF428" i="1"/>
  <c r="BG428" i="1"/>
  <c r="BH428" i="1"/>
  <c r="BI428" i="1"/>
  <c r="BJ428" i="1"/>
  <c r="BK428" i="1"/>
  <c r="BL428" i="1"/>
  <c r="BM428" i="1"/>
  <c r="BN428" i="1"/>
  <c r="BO428" i="1"/>
  <c r="BP428" i="1"/>
  <c r="BQ428" i="1"/>
  <c r="BR428" i="1"/>
  <c r="BS428" i="1"/>
  <c r="BT428" i="1"/>
  <c r="BU428" i="1"/>
  <c r="BV428" i="1"/>
  <c r="BW428" i="1"/>
  <c r="BX428" i="1"/>
  <c r="BY428" i="1"/>
  <c r="BZ428" i="1"/>
  <c r="CA428" i="1"/>
  <c r="CB428" i="1"/>
  <c r="CC428" i="1"/>
  <c r="CD428" i="1"/>
  <c r="CE428" i="1"/>
  <c r="CF428" i="1"/>
  <c r="CG428" i="1"/>
  <c r="CH428" i="1"/>
  <c r="CI428" i="1"/>
  <c r="CJ428" i="1"/>
  <c r="CK428" i="1"/>
  <c r="CL428" i="1"/>
  <c r="CM428" i="1"/>
  <c r="CN428" i="1"/>
  <c r="CO428" i="1"/>
  <c r="CP428" i="1"/>
  <c r="CQ428" i="1"/>
  <c r="CR428" i="1"/>
  <c r="CS428" i="1"/>
  <c r="CT428" i="1"/>
  <c r="CU428" i="1"/>
  <c r="CV428" i="1"/>
  <c r="CW428" i="1"/>
  <c r="CX428" i="1"/>
  <c r="CY428" i="1"/>
  <c r="CZ428" i="1"/>
  <c r="DA428" i="1"/>
  <c r="DB428" i="1"/>
  <c r="DC428" i="1"/>
  <c r="DD428" i="1"/>
  <c r="DE428" i="1"/>
  <c r="DF428" i="1"/>
  <c r="DG428" i="1"/>
  <c r="DH428" i="1"/>
  <c r="DI428" i="1"/>
  <c r="DJ428" i="1"/>
  <c r="DK428" i="1"/>
  <c r="DL428" i="1"/>
  <c r="DM428" i="1"/>
  <c r="DN428" i="1"/>
  <c r="DO428" i="1"/>
  <c r="DP428" i="1"/>
  <c r="DQ428" i="1"/>
  <c r="DR428" i="1"/>
  <c r="DS428" i="1"/>
  <c r="DT428" i="1"/>
  <c r="DU428" i="1"/>
  <c r="DV428" i="1"/>
  <c r="DW428" i="1"/>
  <c r="DX428" i="1"/>
  <c r="DY428" i="1"/>
  <c r="DZ428" i="1"/>
  <c r="EA428" i="1"/>
  <c r="EB428" i="1"/>
  <c r="EC428" i="1"/>
  <c r="ED428" i="1"/>
  <c r="EE428" i="1"/>
  <c r="EF428" i="1"/>
  <c r="EG428" i="1"/>
  <c r="EH428" i="1"/>
  <c r="EI428" i="1"/>
  <c r="EJ428" i="1"/>
  <c r="EK428" i="1"/>
  <c r="EL428" i="1"/>
  <c r="EM428" i="1"/>
  <c r="EN428" i="1"/>
  <c r="EO428" i="1"/>
  <c r="EP428" i="1"/>
  <c r="EQ428" i="1"/>
  <c r="ER428" i="1"/>
  <c r="ES428" i="1"/>
  <c r="ET428" i="1"/>
  <c r="EU428" i="1"/>
  <c r="EV428" i="1"/>
  <c r="EW428" i="1"/>
  <c r="EX428" i="1"/>
  <c r="EY428" i="1"/>
  <c r="EZ428" i="1"/>
  <c r="FA428" i="1"/>
  <c r="FB428" i="1"/>
  <c r="FC428" i="1"/>
  <c r="FD428" i="1"/>
  <c r="FE428" i="1"/>
  <c r="FF428" i="1"/>
  <c r="FG428" i="1"/>
  <c r="FH428" i="1"/>
  <c r="FI428" i="1"/>
  <c r="FJ428" i="1"/>
  <c r="FK428" i="1"/>
  <c r="FL428" i="1"/>
  <c r="FM428" i="1"/>
  <c r="FN428" i="1"/>
  <c r="FO428" i="1"/>
  <c r="FP428" i="1"/>
  <c r="FQ428" i="1"/>
  <c r="FR428" i="1"/>
  <c r="FS428" i="1"/>
  <c r="FT428" i="1"/>
  <c r="FU428" i="1"/>
  <c r="FV428" i="1"/>
  <c r="FW428" i="1"/>
  <c r="FX428" i="1"/>
  <c r="FY428" i="1"/>
  <c r="FZ428" i="1"/>
  <c r="GA428" i="1"/>
  <c r="GB428" i="1"/>
  <c r="GC428" i="1"/>
  <c r="GD428" i="1"/>
  <c r="GE428" i="1"/>
  <c r="GF428" i="1"/>
  <c r="GG428" i="1"/>
  <c r="GH428" i="1"/>
  <c r="GI428" i="1"/>
  <c r="GJ428" i="1"/>
  <c r="GK428" i="1"/>
  <c r="GL428" i="1"/>
  <c r="GM428" i="1"/>
  <c r="GN428" i="1"/>
  <c r="GO428" i="1"/>
  <c r="GP428" i="1"/>
  <c r="GQ428" i="1"/>
  <c r="GR428" i="1"/>
  <c r="GS428" i="1"/>
  <c r="GT428" i="1"/>
  <c r="GU428" i="1"/>
  <c r="GV428" i="1"/>
  <c r="GW428" i="1"/>
  <c r="GX428" i="1"/>
  <c r="GY428" i="1"/>
  <c r="GZ428" i="1"/>
  <c r="HA428" i="1"/>
  <c r="HB428" i="1"/>
  <c r="HC428" i="1"/>
  <c r="HD428" i="1"/>
  <c r="HE428" i="1"/>
  <c r="HF428" i="1"/>
  <c r="HG428" i="1"/>
  <c r="HH428" i="1"/>
  <c r="HI428" i="1"/>
  <c r="HJ428" i="1"/>
  <c r="HK428" i="1"/>
  <c r="HL428" i="1"/>
  <c r="HM428" i="1"/>
  <c r="HN428" i="1"/>
  <c r="HO428" i="1"/>
  <c r="HP428" i="1"/>
  <c r="HQ428" i="1"/>
  <c r="HR428" i="1"/>
  <c r="HS428" i="1"/>
  <c r="HT428" i="1"/>
  <c r="HU428" i="1"/>
  <c r="HV428" i="1"/>
  <c r="HW428" i="1"/>
  <c r="HX428" i="1"/>
  <c r="HY428" i="1"/>
  <c r="HZ428" i="1"/>
  <c r="IA428" i="1"/>
  <c r="IB428" i="1"/>
  <c r="IC428" i="1"/>
  <c r="ID428" i="1"/>
  <c r="IE428" i="1"/>
  <c r="IF428" i="1"/>
  <c r="IG428" i="1"/>
  <c r="IH428" i="1"/>
  <c r="II428" i="1"/>
  <c r="IJ428" i="1"/>
  <c r="IK428" i="1"/>
  <c r="IL428" i="1"/>
  <c r="IM428" i="1"/>
  <c r="IN428" i="1"/>
  <c r="IO428" i="1"/>
  <c r="IP428" i="1"/>
  <c r="IQ428" i="1"/>
  <c r="IR428" i="1"/>
  <c r="IS428" i="1"/>
  <c r="IT428" i="1"/>
  <c r="IU428" i="1"/>
  <c r="IV428" i="1"/>
  <c r="A427" i="1"/>
  <c r="B427" i="1"/>
  <c r="C427" i="1"/>
  <c r="D427" i="1"/>
  <c r="E427" i="1"/>
  <c r="F427" i="1"/>
  <c r="G427" i="1"/>
  <c r="H427" i="1"/>
  <c r="I427" i="1"/>
  <c r="J427" i="1"/>
  <c r="K427" i="1"/>
  <c r="L427" i="1"/>
  <c r="M427" i="1"/>
  <c r="N427" i="1"/>
  <c r="O427" i="1"/>
  <c r="P427" i="1"/>
  <c r="Q427" i="1"/>
  <c r="R427" i="1"/>
  <c r="S427" i="1"/>
  <c r="T427" i="1"/>
  <c r="U427" i="1"/>
  <c r="V427" i="1"/>
  <c r="W427" i="1"/>
  <c r="X427" i="1"/>
  <c r="Y427" i="1"/>
  <c r="Z427" i="1"/>
  <c r="AA427" i="1"/>
  <c r="AB427" i="1"/>
  <c r="AC427" i="1"/>
  <c r="AD427" i="1"/>
  <c r="AE427" i="1"/>
  <c r="AF427" i="1"/>
  <c r="AG427" i="1"/>
  <c r="AH427" i="1"/>
  <c r="AI427" i="1"/>
  <c r="AJ427" i="1"/>
  <c r="AK427" i="1"/>
  <c r="AL427" i="1"/>
  <c r="AM427" i="1"/>
  <c r="AN427" i="1"/>
  <c r="AO427" i="1"/>
  <c r="AP427" i="1"/>
  <c r="AQ427" i="1"/>
  <c r="AR427" i="1"/>
  <c r="AS427" i="1"/>
  <c r="AT427" i="1"/>
  <c r="AU427" i="1"/>
  <c r="AV427" i="1"/>
  <c r="AW427" i="1"/>
  <c r="AX427" i="1"/>
  <c r="AY427" i="1"/>
  <c r="AZ427" i="1"/>
  <c r="BA427" i="1"/>
  <c r="BB427" i="1"/>
  <c r="BC427" i="1"/>
  <c r="BD427" i="1"/>
  <c r="BE427" i="1"/>
  <c r="BF427" i="1"/>
  <c r="BG427" i="1"/>
  <c r="BH427" i="1"/>
  <c r="BI427" i="1"/>
  <c r="BJ427" i="1"/>
  <c r="BK427" i="1"/>
  <c r="BL427" i="1"/>
  <c r="BM427" i="1"/>
  <c r="BN427" i="1"/>
  <c r="BO427" i="1"/>
  <c r="BP427" i="1"/>
  <c r="BQ427" i="1"/>
  <c r="BR427" i="1"/>
  <c r="BS427" i="1"/>
  <c r="BT427" i="1"/>
  <c r="BU427" i="1"/>
  <c r="BV427" i="1"/>
  <c r="BW427" i="1"/>
  <c r="BX427" i="1"/>
  <c r="BY427" i="1"/>
  <c r="BZ427" i="1"/>
  <c r="CA427" i="1"/>
  <c r="CB427" i="1"/>
  <c r="CC427" i="1"/>
  <c r="CD427" i="1"/>
  <c r="CE427" i="1"/>
  <c r="CF427" i="1"/>
  <c r="CG427" i="1"/>
  <c r="CH427" i="1"/>
  <c r="CI427" i="1"/>
  <c r="CJ427" i="1"/>
  <c r="CK427" i="1"/>
  <c r="CL427" i="1"/>
  <c r="CM427" i="1"/>
  <c r="CN427" i="1"/>
  <c r="CO427" i="1"/>
  <c r="CP427" i="1"/>
  <c r="CQ427" i="1"/>
  <c r="CR427" i="1"/>
  <c r="CS427" i="1"/>
  <c r="CT427" i="1"/>
  <c r="CU427" i="1"/>
  <c r="CV427" i="1"/>
  <c r="CW427" i="1"/>
  <c r="CX427" i="1"/>
  <c r="CY427" i="1"/>
  <c r="CZ427" i="1"/>
  <c r="DA427" i="1"/>
  <c r="DB427" i="1"/>
  <c r="DC427" i="1"/>
  <c r="DD427" i="1"/>
  <c r="DE427" i="1"/>
  <c r="DF427" i="1"/>
  <c r="DG427" i="1"/>
  <c r="DH427" i="1"/>
  <c r="DI427" i="1"/>
  <c r="DJ427" i="1"/>
  <c r="DK427" i="1"/>
  <c r="DL427" i="1"/>
  <c r="DM427" i="1"/>
  <c r="DN427" i="1"/>
  <c r="DO427" i="1"/>
  <c r="DP427" i="1"/>
  <c r="DQ427" i="1"/>
  <c r="DR427" i="1"/>
  <c r="DS427" i="1"/>
  <c r="DT427" i="1"/>
  <c r="DU427" i="1"/>
  <c r="DV427" i="1"/>
  <c r="DW427" i="1"/>
  <c r="DX427" i="1"/>
  <c r="DY427" i="1"/>
  <c r="DZ427" i="1"/>
  <c r="EA427" i="1"/>
  <c r="EB427" i="1"/>
  <c r="EC427" i="1"/>
  <c r="ED427" i="1"/>
  <c r="EE427" i="1"/>
  <c r="EF427" i="1"/>
  <c r="EG427" i="1"/>
  <c r="EH427" i="1"/>
  <c r="EI427" i="1"/>
  <c r="EJ427" i="1"/>
  <c r="EK427" i="1"/>
  <c r="EL427" i="1"/>
  <c r="EM427" i="1"/>
  <c r="EN427" i="1"/>
  <c r="EO427" i="1"/>
  <c r="EP427" i="1"/>
  <c r="EQ427" i="1"/>
  <c r="ER427" i="1"/>
  <c r="ES427" i="1"/>
  <c r="ET427" i="1"/>
  <c r="EU427" i="1"/>
  <c r="EV427" i="1"/>
  <c r="EW427" i="1"/>
  <c r="EX427" i="1"/>
  <c r="EY427" i="1"/>
  <c r="EZ427" i="1"/>
  <c r="FA427" i="1"/>
  <c r="FB427" i="1"/>
  <c r="FC427" i="1"/>
  <c r="FD427" i="1"/>
  <c r="FE427" i="1"/>
  <c r="FF427" i="1"/>
  <c r="FG427" i="1"/>
  <c r="FH427" i="1"/>
  <c r="FI427" i="1"/>
  <c r="FJ427" i="1"/>
  <c r="FK427" i="1"/>
  <c r="FL427" i="1"/>
  <c r="FM427" i="1"/>
  <c r="FN427" i="1"/>
  <c r="FO427" i="1"/>
  <c r="FP427" i="1"/>
  <c r="FQ427" i="1"/>
  <c r="FR427" i="1"/>
  <c r="FS427" i="1"/>
  <c r="FT427" i="1"/>
  <c r="FU427" i="1"/>
  <c r="FV427" i="1"/>
  <c r="FW427" i="1"/>
  <c r="FX427" i="1"/>
  <c r="FY427" i="1"/>
  <c r="FZ427" i="1"/>
  <c r="GA427" i="1"/>
  <c r="GB427" i="1"/>
  <c r="GC427" i="1"/>
  <c r="GD427" i="1"/>
  <c r="GE427" i="1"/>
  <c r="GF427" i="1"/>
  <c r="GG427" i="1"/>
  <c r="GH427" i="1"/>
  <c r="GI427" i="1"/>
  <c r="GJ427" i="1"/>
  <c r="GK427" i="1"/>
  <c r="GL427" i="1"/>
  <c r="GM427" i="1"/>
  <c r="GN427" i="1"/>
  <c r="GO427" i="1"/>
  <c r="GP427" i="1"/>
  <c r="GQ427" i="1"/>
  <c r="GR427" i="1"/>
  <c r="GS427" i="1"/>
  <c r="GT427" i="1"/>
  <c r="GU427" i="1"/>
  <c r="GV427" i="1"/>
  <c r="GW427" i="1"/>
  <c r="GX427" i="1"/>
  <c r="GY427" i="1"/>
  <c r="GZ427" i="1"/>
  <c r="HA427" i="1"/>
  <c r="HB427" i="1"/>
  <c r="HC427" i="1"/>
  <c r="HD427" i="1"/>
  <c r="HE427" i="1"/>
  <c r="HF427" i="1"/>
  <c r="HG427" i="1"/>
  <c r="HH427" i="1"/>
  <c r="HI427" i="1"/>
  <c r="HJ427" i="1"/>
  <c r="HK427" i="1"/>
  <c r="HL427" i="1"/>
  <c r="HM427" i="1"/>
  <c r="HN427" i="1"/>
  <c r="HO427" i="1"/>
  <c r="HP427" i="1"/>
  <c r="HQ427" i="1"/>
  <c r="HR427" i="1"/>
  <c r="HS427" i="1"/>
  <c r="HT427" i="1"/>
  <c r="HU427" i="1"/>
  <c r="HV427" i="1"/>
  <c r="HW427" i="1"/>
  <c r="HX427" i="1"/>
  <c r="HY427" i="1"/>
  <c r="HZ427" i="1"/>
  <c r="IA427" i="1"/>
  <c r="IB427" i="1"/>
  <c r="IC427" i="1"/>
  <c r="ID427" i="1"/>
  <c r="IE427" i="1"/>
  <c r="IF427" i="1"/>
  <c r="IG427" i="1"/>
  <c r="IH427" i="1"/>
  <c r="II427" i="1"/>
  <c r="IJ427" i="1"/>
  <c r="IK427" i="1"/>
  <c r="IL427" i="1"/>
  <c r="IM427" i="1"/>
  <c r="IN427" i="1"/>
  <c r="IO427" i="1"/>
  <c r="IP427" i="1"/>
  <c r="IQ427" i="1"/>
  <c r="IR427" i="1"/>
  <c r="IS427" i="1"/>
  <c r="IT427" i="1"/>
  <c r="IU427" i="1"/>
  <c r="IV427" i="1"/>
  <c r="A426" i="1"/>
  <c r="B426" i="1"/>
  <c r="C426" i="1"/>
  <c r="D426" i="1"/>
  <c r="E426" i="1"/>
  <c r="F426" i="1"/>
  <c r="G426" i="1"/>
  <c r="H426" i="1"/>
  <c r="I426" i="1"/>
  <c r="J426" i="1"/>
  <c r="K426" i="1"/>
  <c r="L426" i="1"/>
  <c r="M426" i="1"/>
  <c r="N426" i="1"/>
  <c r="O426" i="1"/>
  <c r="P426" i="1"/>
  <c r="Q426" i="1"/>
  <c r="R426" i="1"/>
  <c r="S426" i="1"/>
  <c r="T426" i="1"/>
  <c r="U426" i="1"/>
  <c r="V426" i="1"/>
  <c r="W426" i="1"/>
  <c r="X426" i="1"/>
  <c r="Y426" i="1"/>
  <c r="Z426" i="1"/>
  <c r="AA426" i="1"/>
  <c r="AB426" i="1"/>
  <c r="AC426" i="1"/>
  <c r="AD426" i="1"/>
  <c r="AE426" i="1"/>
  <c r="AF426" i="1"/>
  <c r="AG426" i="1"/>
  <c r="AH426" i="1"/>
  <c r="AI426" i="1"/>
  <c r="AJ426" i="1"/>
  <c r="AK426" i="1"/>
  <c r="AL426" i="1"/>
  <c r="AM426" i="1"/>
  <c r="AN426" i="1"/>
  <c r="AO426" i="1"/>
  <c r="AP426" i="1"/>
  <c r="AQ426" i="1"/>
  <c r="AR426" i="1"/>
  <c r="AS426" i="1"/>
  <c r="AT426" i="1"/>
  <c r="AU426" i="1"/>
  <c r="AV426" i="1"/>
  <c r="AW426" i="1"/>
  <c r="AX426" i="1"/>
  <c r="AY426" i="1"/>
  <c r="AZ426" i="1"/>
  <c r="BA426" i="1"/>
  <c r="BB426" i="1"/>
  <c r="BC426" i="1"/>
  <c r="BD426" i="1"/>
  <c r="BE426" i="1"/>
  <c r="BF426" i="1"/>
  <c r="BG426" i="1"/>
  <c r="BH426" i="1"/>
  <c r="BI426" i="1"/>
  <c r="BJ426" i="1"/>
  <c r="BK426" i="1"/>
  <c r="BL426" i="1"/>
  <c r="BM426" i="1"/>
  <c r="BN426" i="1"/>
  <c r="BO426" i="1"/>
  <c r="BP426" i="1"/>
  <c r="BQ426" i="1"/>
  <c r="BR426" i="1"/>
  <c r="BS426" i="1"/>
  <c r="BT426" i="1"/>
  <c r="BU426" i="1"/>
  <c r="BV426" i="1"/>
  <c r="BW426" i="1"/>
  <c r="BX426" i="1"/>
  <c r="BY426" i="1"/>
  <c r="BZ426" i="1"/>
  <c r="CA426" i="1"/>
  <c r="CB426" i="1"/>
  <c r="CC426" i="1"/>
  <c r="CD426" i="1"/>
  <c r="CE426" i="1"/>
  <c r="CF426" i="1"/>
  <c r="CG426" i="1"/>
  <c r="CH426" i="1"/>
  <c r="CI426" i="1"/>
  <c r="CJ426" i="1"/>
  <c r="CK426" i="1"/>
  <c r="CL426" i="1"/>
  <c r="CM426" i="1"/>
  <c r="CN426" i="1"/>
  <c r="CO426" i="1"/>
  <c r="CP426" i="1"/>
  <c r="CQ426" i="1"/>
  <c r="CR426" i="1"/>
  <c r="CS426" i="1"/>
  <c r="CT426" i="1"/>
  <c r="CU426" i="1"/>
  <c r="CV426" i="1"/>
  <c r="CW426" i="1"/>
  <c r="CX426" i="1"/>
  <c r="CY426" i="1"/>
  <c r="CZ426" i="1"/>
  <c r="DA426" i="1"/>
  <c r="DB426" i="1"/>
  <c r="DC426" i="1"/>
  <c r="DD426" i="1"/>
  <c r="DE426" i="1"/>
  <c r="DF426" i="1"/>
  <c r="DG426" i="1"/>
  <c r="DH426" i="1"/>
  <c r="DI426" i="1"/>
  <c r="DJ426" i="1"/>
  <c r="DK426" i="1"/>
  <c r="DL426" i="1"/>
  <c r="DM426" i="1"/>
  <c r="DN426" i="1"/>
  <c r="DO426" i="1"/>
  <c r="DP426" i="1"/>
  <c r="DQ426" i="1"/>
  <c r="DR426" i="1"/>
  <c r="DS426" i="1"/>
  <c r="DT426" i="1"/>
  <c r="DU426" i="1"/>
  <c r="DV426" i="1"/>
  <c r="DW426" i="1"/>
  <c r="DX426" i="1"/>
  <c r="DY426" i="1"/>
  <c r="DZ426" i="1"/>
  <c r="EA426" i="1"/>
  <c r="EB426" i="1"/>
  <c r="EC426" i="1"/>
  <c r="ED426" i="1"/>
  <c r="EE426" i="1"/>
  <c r="EF426" i="1"/>
  <c r="EG426" i="1"/>
  <c r="EH426" i="1"/>
  <c r="EI426" i="1"/>
  <c r="EJ426" i="1"/>
  <c r="EK426" i="1"/>
  <c r="EL426" i="1"/>
  <c r="EM426" i="1"/>
  <c r="EN426" i="1"/>
  <c r="EO426" i="1"/>
  <c r="EP426" i="1"/>
  <c r="EQ426" i="1"/>
  <c r="ER426" i="1"/>
  <c r="ES426" i="1"/>
  <c r="ET426" i="1"/>
  <c r="EU426" i="1"/>
  <c r="EV426" i="1"/>
  <c r="EW426" i="1"/>
  <c r="EX426" i="1"/>
  <c r="EY426" i="1"/>
  <c r="EZ426" i="1"/>
  <c r="FA426" i="1"/>
  <c r="FB426" i="1"/>
  <c r="FC426" i="1"/>
  <c r="FD426" i="1"/>
  <c r="FE426" i="1"/>
  <c r="FF426" i="1"/>
  <c r="FG426" i="1"/>
  <c r="FH426" i="1"/>
  <c r="FI426" i="1"/>
  <c r="FJ426" i="1"/>
  <c r="FK426" i="1"/>
  <c r="FL426" i="1"/>
  <c r="FM426" i="1"/>
  <c r="FN426" i="1"/>
  <c r="FO426" i="1"/>
  <c r="FP426" i="1"/>
  <c r="FQ426" i="1"/>
  <c r="FR426" i="1"/>
  <c r="FS426" i="1"/>
  <c r="FT426" i="1"/>
  <c r="FU426" i="1"/>
  <c r="FV426" i="1"/>
  <c r="FW426" i="1"/>
  <c r="FX426" i="1"/>
  <c r="FY426" i="1"/>
  <c r="FZ426" i="1"/>
  <c r="GA426" i="1"/>
  <c r="GB426" i="1"/>
  <c r="GC426" i="1"/>
  <c r="GD426" i="1"/>
  <c r="GE426" i="1"/>
  <c r="GF426" i="1"/>
  <c r="GG426" i="1"/>
  <c r="GH426" i="1"/>
  <c r="GI426" i="1"/>
  <c r="GJ426" i="1"/>
  <c r="GK426" i="1"/>
  <c r="GL426" i="1"/>
  <c r="GM426" i="1"/>
  <c r="GN426" i="1"/>
  <c r="GO426" i="1"/>
  <c r="GP426" i="1"/>
  <c r="GQ426" i="1"/>
  <c r="GR426" i="1"/>
  <c r="GS426" i="1"/>
  <c r="GT426" i="1"/>
  <c r="GU426" i="1"/>
  <c r="GV426" i="1"/>
  <c r="GW426" i="1"/>
  <c r="GX426" i="1"/>
  <c r="GY426" i="1"/>
  <c r="GZ426" i="1"/>
  <c r="HA426" i="1"/>
  <c r="HB426" i="1"/>
  <c r="HC426" i="1"/>
  <c r="HD426" i="1"/>
  <c r="HE426" i="1"/>
  <c r="HF426" i="1"/>
  <c r="HG426" i="1"/>
  <c r="HH426" i="1"/>
  <c r="HI426" i="1"/>
  <c r="HJ426" i="1"/>
  <c r="HK426" i="1"/>
  <c r="HL426" i="1"/>
  <c r="HM426" i="1"/>
  <c r="HN426" i="1"/>
  <c r="HO426" i="1"/>
  <c r="HP426" i="1"/>
  <c r="HQ426" i="1"/>
  <c r="HR426" i="1"/>
  <c r="HS426" i="1"/>
  <c r="HT426" i="1"/>
  <c r="HU426" i="1"/>
  <c r="HV426" i="1"/>
  <c r="HW426" i="1"/>
  <c r="HX426" i="1"/>
  <c r="HY426" i="1"/>
  <c r="HZ426" i="1"/>
  <c r="IA426" i="1"/>
  <c r="IB426" i="1"/>
  <c r="IC426" i="1"/>
  <c r="ID426" i="1"/>
  <c r="IE426" i="1"/>
  <c r="IF426" i="1"/>
  <c r="IG426" i="1"/>
  <c r="IH426" i="1"/>
  <c r="II426" i="1"/>
  <c r="IJ426" i="1"/>
  <c r="IK426" i="1"/>
  <c r="IL426" i="1"/>
  <c r="IM426" i="1"/>
  <c r="IN426" i="1"/>
  <c r="IO426" i="1"/>
  <c r="IP426" i="1"/>
  <c r="IQ426" i="1"/>
  <c r="IR426" i="1"/>
  <c r="IS426" i="1"/>
  <c r="IT426" i="1"/>
  <c r="IU426" i="1"/>
  <c r="IV426" i="1"/>
  <c r="A424" i="1"/>
  <c r="B424" i="1"/>
  <c r="C424" i="1"/>
  <c r="D424" i="1"/>
  <c r="E424" i="1"/>
  <c r="F424" i="1"/>
  <c r="G424" i="1"/>
  <c r="H424" i="1"/>
  <c r="I424" i="1"/>
  <c r="J424" i="1"/>
  <c r="K424" i="1"/>
  <c r="L424" i="1"/>
  <c r="M424" i="1"/>
  <c r="N424" i="1"/>
  <c r="O424" i="1"/>
  <c r="P424" i="1"/>
  <c r="Q424" i="1"/>
  <c r="R424" i="1"/>
  <c r="S424" i="1"/>
  <c r="T424" i="1"/>
  <c r="U424" i="1"/>
  <c r="V424" i="1"/>
  <c r="W424" i="1"/>
  <c r="X424" i="1"/>
  <c r="Y424" i="1"/>
  <c r="Z424" i="1"/>
  <c r="AA424" i="1"/>
  <c r="AB424" i="1"/>
  <c r="AC424" i="1"/>
  <c r="AD424" i="1"/>
  <c r="AE424" i="1"/>
  <c r="AF424" i="1"/>
  <c r="AG424" i="1"/>
  <c r="AH424" i="1"/>
  <c r="AI424" i="1"/>
  <c r="AJ424" i="1"/>
  <c r="AK424" i="1"/>
  <c r="AL424" i="1"/>
  <c r="AM424" i="1"/>
  <c r="AN424" i="1"/>
  <c r="AO424" i="1"/>
  <c r="AP424" i="1"/>
  <c r="AQ424" i="1"/>
  <c r="AR424" i="1"/>
  <c r="AS424" i="1"/>
  <c r="AT424" i="1"/>
  <c r="AU424" i="1"/>
  <c r="AV424" i="1"/>
  <c r="AW424" i="1"/>
  <c r="AX424" i="1"/>
  <c r="AY424" i="1"/>
  <c r="AZ424" i="1"/>
  <c r="BA424" i="1"/>
  <c r="BB424" i="1"/>
  <c r="BC424" i="1"/>
  <c r="BD424" i="1"/>
  <c r="BE424" i="1"/>
  <c r="BF424" i="1"/>
  <c r="BG424" i="1"/>
  <c r="BH424" i="1"/>
  <c r="BI424" i="1"/>
  <c r="BJ424" i="1"/>
  <c r="BK424" i="1"/>
  <c r="BL424" i="1"/>
  <c r="BM424" i="1"/>
  <c r="BN424" i="1"/>
  <c r="BO424" i="1"/>
  <c r="BP424" i="1"/>
  <c r="BQ424" i="1"/>
  <c r="BR424" i="1"/>
  <c r="BS424" i="1"/>
  <c r="BT424" i="1"/>
  <c r="BU424" i="1"/>
  <c r="BV424" i="1"/>
  <c r="BW424" i="1"/>
  <c r="BX424" i="1"/>
  <c r="BY424" i="1"/>
  <c r="BZ424" i="1"/>
  <c r="CA424" i="1"/>
  <c r="CB424" i="1"/>
  <c r="CC424" i="1"/>
  <c r="CD424" i="1"/>
  <c r="CE424" i="1"/>
  <c r="CF424" i="1"/>
  <c r="CG424" i="1"/>
  <c r="CH424" i="1"/>
  <c r="CI424" i="1"/>
  <c r="CJ424" i="1"/>
  <c r="CK424" i="1"/>
  <c r="CL424" i="1"/>
  <c r="CM424" i="1"/>
  <c r="CN424" i="1"/>
  <c r="CO424" i="1"/>
  <c r="CP424" i="1"/>
  <c r="CQ424" i="1"/>
  <c r="CR424" i="1"/>
  <c r="CS424" i="1"/>
  <c r="CT424" i="1"/>
  <c r="CU424" i="1"/>
  <c r="CV424" i="1"/>
  <c r="CW424" i="1"/>
  <c r="CX424" i="1"/>
  <c r="CY424" i="1"/>
  <c r="CZ424" i="1"/>
  <c r="DA424" i="1"/>
  <c r="DB424" i="1"/>
  <c r="DC424" i="1"/>
  <c r="DD424" i="1"/>
  <c r="DE424" i="1"/>
  <c r="DF424" i="1"/>
  <c r="DG424" i="1"/>
  <c r="DH424" i="1"/>
  <c r="DI424" i="1"/>
  <c r="DJ424" i="1"/>
  <c r="DK424" i="1"/>
  <c r="DL424" i="1"/>
  <c r="DM424" i="1"/>
  <c r="DN424" i="1"/>
  <c r="DO424" i="1"/>
  <c r="DP424" i="1"/>
  <c r="DQ424" i="1"/>
  <c r="DR424" i="1"/>
  <c r="DS424" i="1"/>
  <c r="DT424" i="1"/>
  <c r="DU424" i="1"/>
  <c r="DV424" i="1"/>
  <c r="DW424" i="1"/>
  <c r="DX424" i="1"/>
  <c r="DY424" i="1"/>
  <c r="DZ424" i="1"/>
  <c r="EA424" i="1"/>
  <c r="EB424" i="1"/>
  <c r="EC424" i="1"/>
  <c r="ED424" i="1"/>
  <c r="EE424" i="1"/>
  <c r="EF424" i="1"/>
  <c r="EG424" i="1"/>
  <c r="EH424" i="1"/>
  <c r="EI424" i="1"/>
  <c r="EJ424" i="1"/>
  <c r="EK424" i="1"/>
  <c r="EL424" i="1"/>
  <c r="EM424" i="1"/>
  <c r="EN424" i="1"/>
  <c r="EO424" i="1"/>
  <c r="EP424" i="1"/>
  <c r="EQ424" i="1"/>
  <c r="ER424" i="1"/>
  <c r="ES424" i="1"/>
  <c r="ET424" i="1"/>
  <c r="EU424" i="1"/>
  <c r="EV424" i="1"/>
  <c r="EW424" i="1"/>
  <c r="EX424" i="1"/>
  <c r="EY424" i="1"/>
  <c r="EZ424" i="1"/>
  <c r="FA424" i="1"/>
  <c r="FB424" i="1"/>
  <c r="FC424" i="1"/>
  <c r="FD424" i="1"/>
  <c r="FE424" i="1"/>
  <c r="FF424" i="1"/>
  <c r="FG424" i="1"/>
  <c r="FH424" i="1"/>
  <c r="FI424" i="1"/>
  <c r="FJ424" i="1"/>
  <c r="FK424" i="1"/>
  <c r="FL424" i="1"/>
  <c r="FM424" i="1"/>
  <c r="FN424" i="1"/>
  <c r="FO424" i="1"/>
  <c r="FP424" i="1"/>
  <c r="FQ424" i="1"/>
  <c r="FR424" i="1"/>
  <c r="FS424" i="1"/>
  <c r="FT424" i="1"/>
  <c r="FU424" i="1"/>
  <c r="FV424" i="1"/>
  <c r="FW424" i="1"/>
  <c r="FX424" i="1"/>
  <c r="FY424" i="1"/>
  <c r="FZ424" i="1"/>
  <c r="GA424" i="1"/>
  <c r="GB424" i="1"/>
  <c r="GC424" i="1"/>
  <c r="GD424" i="1"/>
  <c r="GE424" i="1"/>
  <c r="GF424" i="1"/>
  <c r="GG424" i="1"/>
  <c r="GH424" i="1"/>
  <c r="GI424" i="1"/>
  <c r="GJ424" i="1"/>
  <c r="GK424" i="1"/>
  <c r="GL424" i="1"/>
  <c r="GM424" i="1"/>
  <c r="GN424" i="1"/>
  <c r="GO424" i="1"/>
  <c r="GP424" i="1"/>
  <c r="GQ424" i="1"/>
  <c r="GR424" i="1"/>
  <c r="GS424" i="1"/>
  <c r="GT424" i="1"/>
  <c r="GU424" i="1"/>
  <c r="GV424" i="1"/>
  <c r="GW424" i="1"/>
  <c r="GX424" i="1"/>
  <c r="GY424" i="1"/>
  <c r="GZ424" i="1"/>
  <c r="HA424" i="1"/>
  <c r="HB424" i="1"/>
  <c r="HC424" i="1"/>
  <c r="HD424" i="1"/>
  <c r="HE424" i="1"/>
  <c r="HF424" i="1"/>
  <c r="HG424" i="1"/>
  <c r="HH424" i="1"/>
  <c r="HI424" i="1"/>
  <c r="HJ424" i="1"/>
  <c r="HK424" i="1"/>
  <c r="HL424" i="1"/>
  <c r="HM424" i="1"/>
  <c r="HN424" i="1"/>
  <c r="HO424" i="1"/>
  <c r="HP424" i="1"/>
  <c r="HQ424" i="1"/>
  <c r="HR424" i="1"/>
  <c r="HS424" i="1"/>
  <c r="HT424" i="1"/>
  <c r="HU424" i="1"/>
  <c r="HV424" i="1"/>
  <c r="HW424" i="1"/>
  <c r="HX424" i="1"/>
  <c r="HY424" i="1"/>
  <c r="HZ424" i="1"/>
  <c r="IA424" i="1"/>
  <c r="IB424" i="1"/>
  <c r="IC424" i="1"/>
  <c r="ID424" i="1"/>
  <c r="IE424" i="1"/>
  <c r="IF424" i="1"/>
  <c r="IG424" i="1"/>
  <c r="IH424" i="1"/>
  <c r="II424" i="1"/>
  <c r="IJ424" i="1"/>
  <c r="IK424" i="1"/>
  <c r="IL424" i="1"/>
  <c r="IM424" i="1"/>
  <c r="IN424" i="1"/>
  <c r="IO424" i="1"/>
  <c r="IP424" i="1"/>
  <c r="IQ424" i="1"/>
  <c r="IR424" i="1"/>
  <c r="IS424" i="1"/>
  <c r="IT424" i="1"/>
  <c r="IU424" i="1"/>
  <c r="IV424" i="1"/>
  <c r="A423" i="1"/>
  <c r="B423" i="1"/>
  <c r="C423" i="1"/>
  <c r="D423" i="1"/>
  <c r="E423" i="1"/>
  <c r="F423" i="1"/>
  <c r="G423" i="1"/>
  <c r="H423" i="1"/>
  <c r="I423" i="1"/>
  <c r="J423" i="1"/>
  <c r="K423" i="1"/>
  <c r="L423" i="1"/>
  <c r="M423" i="1"/>
  <c r="N423" i="1"/>
  <c r="O423" i="1"/>
  <c r="P423" i="1"/>
  <c r="Q423" i="1"/>
  <c r="R423" i="1"/>
  <c r="S423" i="1"/>
  <c r="T423" i="1"/>
  <c r="U423" i="1"/>
  <c r="V423" i="1"/>
  <c r="W423" i="1"/>
  <c r="X423" i="1"/>
  <c r="Y423" i="1"/>
  <c r="Z423" i="1"/>
  <c r="AA423" i="1"/>
  <c r="AB423" i="1"/>
  <c r="AC423" i="1"/>
  <c r="AD423" i="1"/>
  <c r="AE423" i="1"/>
  <c r="AF423" i="1"/>
  <c r="AG423" i="1"/>
  <c r="AH423" i="1"/>
  <c r="AI423" i="1"/>
  <c r="AJ423" i="1"/>
  <c r="AK423" i="1"/>
  <c r="AL423" i="1"/>
  <c r="AM423" i="1"/>
  <c r="AN423" i="1"/>
  <c r="AO423" i="1"/>
  <c r="AP423" i="1"/>
  <c r="AQ423" i="1"/>
  <c r="AR423" i="1"/>
  <c r="AS423" i="1"/>
  <c r="AT423" i="1"/>
  <c r="AU423" i="1"/>
  <c r="AV423" i="1"/>
  <c r="AW423" i="1"/>
  <c r="AX423" i="1"/>
  <c r="AY423" i="1"/>
  <c r="AZ423" i="1"/>
  <c r="BA423" i="1"/>
  <c r="BB423" i="1"/>
  <c r="BC423" i="1"/>
  <c r="BD423" i="1"/>
  <c r="BE423" i="1"/>
  <c r="BF423" i="1"/>
  <c r="BG423" i="1"/>
  <c r="BH423" i="1"/>
  <c r="BI423" i="1"/>
  <c r="BJ423" i="1"/>
  <c r="BK423" i="1"/>
  <c r="BL423" i="1"/>
  <c r="BM423" i="1"/>
  <c r="BN423" i="1"/>
  <c r="BO423" i="1"/>
  <c r="BP423" i="1"/>
  <c r="BQ423" i="1"/>
  <c r="BR423" i="1"/>
  <c r="BS423" i="1"/>
  <c r="BT423" i="1"/>
  <c r="BU423" i="1"/>
  <c r="BV423" i="1"/>
  <c r="BW423" i="1"/>
  <c r="BX423" i="1"/>
  <c r="BY423" i="1"/>
  <c r="BZ423" i="1"/>
  <c r="CA423" i="1"/>
  <c r="CB423" i="1"/>
  <c r="CC423" i="1"/>
  <c r="CD423" i="1"/>
  <c r="CE423" i="1"/>
  <c r="CF423" i="1"/>
  <c r="CG423" i="1"/>
  <c r="CH423" i="1"/>
  <c r="CI423" i="1"/>
  <c r="CJ423" i="1"/>
  <c r="CK423" i="1"/>
  <c r="CL423" i="1"/>
  <c r="CM423" i="1"/>
  <c r="CN423" i="1"/>
  <c r="CO423" i="1"/>
  <c r="CP423" i="1"/>
  <c r="CQ423" i="1"/>
  <c r="CR423" i="1"/>
  <c r="CS423" i="1"/>
  <c r="CT423" i="1"/>
  <c r="CU423" i="1"/>
  <c r="CV423" i="1"/>
  <c r="CW423" i="1"/>
  <c r="CX423" i="1"/>
  <c r="CY423" i="1"/>
  <c r="CZ423" i="1"/>
  <c r="DA423" i="1"/>
  <c r="DB423" i="1"/>
  <c r="DC423" i="1"/>
  <c r="DD423" i="1"/>
  <c r="DE423" i="1"/>
  <c r="DF423" i="1"/>
  <c r="DG423" i="1"/>
  <c r="DH423" i="1"/>
  <c r="DI423" i="1"/>
  <c r="DJ423" i="1"/>
  <c r="DK423" i="1"/>
  <c r="DL423" i="1"/>
  <c r="DM423" i="1"/>
  <c r="DN423" i="1"/>
  <c r="DO423" i="1"/>
  <c r="DP423" i="1"/>
  <c r="DQ423" i="1"/>
  <c r="DR423" i="1"/>
  <c r="DS423" i="1"/>
  <c r="DT423" i="1"/>
  <c r="DU423" i="1"/>
  <c r="DV423" i="1"/>
  <c r="DW423" i="1"/>
  <c r="DX423" i="1"/>
  <c r="DY423" i="1"/>
  <c r="DZ423" i="1"/>
  <c r="EA423" i="1"/>
  <c r="EB423" i="1"/>
  <c r="EC423" i="1"/>
  <c r="ED423" i="1"/>
  <c r="EE423" i="1"/>
  <c r="EF423" i="1"/>
  <c r="EG423" i="1"/>
  <c r="EH423" i="1"/>
  <c r="EI423" i="1"/>
  <c r="EJ423" i="1"/>
  <c r="EK423" i="1"/>
  <c r="EL423" i="1"/>
  <c r="EM423" i="1"/>
  <c r="EN423" i="1"/>
  <c r="EO423" i="1"/>
  <c r="EP423" i="1"/>
  <c r="EQ423" i="1"/>
  <c r="ER423" i="1"/>
  <c r="ES423" i="1"/>
  <c r="ET423" i="1"/>
  <c r="EU423" i="1"/>
  <c r="EV423" i="1"/>
  <c r="EW423" i="1"/>
  <c r="EX423" i="1"/>
  <c r="EY423" i="1"/>
  <c r="EZ423" i="1"/>
  <c r="FA423" i="1"/>
  <c r="FB423" i="1"/>
  <c r="FC423" i="1"/>
  <c r="FD423" i="1"/>
  <c r="FE423" i="1"/>
  <c r="FF423" i="1"/>
  <c r="FG423" i="1"/>
  <c r="FH423" i="1"/>
  <c r="FI423" i="1"/>
  <c r="FJ423" i="1"/>
  <c r="FK423" i="1"/>
  <c r="FL423" i="1"/>
  <c r="FM423" i="1"/>
  <c r="FN423" i="1"/>
  <c r="FO423" i="1"/>
  <c r="FP423" i="1"/>
  <c r="FQ423" i="1"/>
  <c r="FR423" i="1"/>
  <c r="FS423" i="1"/>
  <c r="FT423" i="1"/>
  <c r="FU423" i="1"/>
  <c r="FV423" i="1"/>
  <c r="FW423" i="1"/>
  <c r="FX423" i="1"/>
  <c r="FY423" i="1"/>
  <c r="FZ423" i="1"/>
  <c r="GA423" i="1"/>
  <c r="GB423" i="1"/>
  <c r="GC423" i="1"/>
  <c r="GD423" i="1"/>
  <c r="GE423" i="1"/>
  <c r="GF423" i="1"/>
  <c r="GG423" i="1"/>
  <c r="GH423" i="1"/>
  <c r="GI423" i="1"/>
  <c r="GJ423" i="1"/>
  <c r="GK423" i="1"/>
  <c r="GL423" i="1"/>
  <c r="GM423" i="1"/>
  <c r="GN423" i="1"/>
  <c r="GO423" i="1"/>
  <c r="GP423" i="1"/>
  <c r="GQ423" i="1"/>
  <c r="GR423" i="1"/>
  <c r="GS423" i="1"/>
  <c r="GT423" i="1"/>
  <c r="GU423" i="1"/>
  <c r="GV423" i="1"/>
  <c r="GW423" i="1"/>
  <c r="GX423" i="1"/>
  <c r="GY423" i="1"/>
  <c r="GZ423" i="1"/>
  <c r="HA423" i="1"/>
  <c r="HB423" i="1"/>
  <c r="HC423" i="1"/>
  <c r="HD423" i="1"/>
  <c r="HE423" i="1"/>
  <c r="HF423" i="1"/>
  <c r="HG423" i="1"/>
  <c r="HH423" i="1"/>
  <c r="HI423" i="1"/>
  <c r="HJ423" i="1"/>
  <c r="HK423" i="1"/>
  <c r="HL423" i="1"/>
  <c r="HM423" i="1"/>
  <c r="HN423" i="1"/>
  <c r="HO423" i="1"/>
  <c r="HP423" i="1"/>
  <c r="HQ423" i="1"/>
  <c r="HR423" i="1"/>
  <c r="HS423" i="1"/>
  <c r="HT423" i="1"/>
  <c r="HU423" i="1"/>
  <c r="HV423" i="1"/>
  <c r="HW423" i="1"/>
  <c r="HX423" i="1"/>
  <c r="HY423" i="1"/>
  <c r="HZ423" i="1"/>
  <c r="IA423" i="1"/>
  <c r="IB423" i="1"/>
  <c r="IC423" i="1"/>
  <c r="ID423" i="1"/>
  <c r="IE423" i="1"/>
  <c r="IF423" i="1"/>
  <c r="IG423" i="1"/>
  <c r="IH423" i="1"/>
  <c r="II423" i="1"/>
  <c r="IJ423" i="1"/>
  <c r="IK423" i="1"/>
  <c r="IL423" i="1"/>
  <c r="IM423" i="1"/>
  <c r="IN423" i="1"/>
  <c r="IO423" i="1"/>
  <c r="IP423" i="1"/>
  <c r="IQ423" i="1"/>
  <c r="IR423" i="1"/>
  <c r="IS423" i="1"/>
  <c r="IT423" i="1"/>
  <c r="IU423" i="1"/>
  <c r="IV423" i="1"/>
  <c r="A421" i="1"/>
  <c r="B421" i="1"/>
  <c r="C421" i="1"/>
  <c r="D421" i="1"/>
  <c r="E421" i="1"/>
  <c r="F421" i="1"/>
  <c r="G421" i="1"/>
  <c r="H421" i="1"/>
  <c r="I421" i="1"/>
  <c r="J421" i="1"/>
  <c r="K421" i="1"/>
  <c r="L421" i="1"/>
  <c r="M421" i="1"/>
  <c r="N421" i="1"/>
  <c r="O421" i="1"/>
  <c r="P421" i="1"/>
  <c r="Q421" i="1"/>
  <c r="R421" i="1"/>
  <c r="S421" i="1"/>
  <c r="T421" i="1"/>
  <c r="U421" i="1"/>
  <c r="V421" i="1"/>
  <c r="W421" i="1"/>
  <c r="X421" i="1"/>
  <c r="Y421" i="1"/>
  <c r="Z421" i="1"/>
  <c r="AA421" i="1"/>
  <c r="AB421" i="1"/>
  <c r="AC421" i="1"/>
  <c r="AD421" i="1"/>
  <c r="AE421" i="1"/>
  <c r="AF421" i="1"/>
  <c r="AG421" i="1"/>
  <c r="AH421" i="1"/>
  <c r="AI421" i="1"/>
  <c r="AJ421" i="1"/>
  <c r="AK421" i="1"/>
  <c r="AL421" i="1"/>
  <c r="AM421" i="1"/>
  <c r="AN421" i="1"/>
  <c r="AO421" i="1"/>
  <c r="AP421" i="1"/>
  <c r="AQ421" i="1"/>
  <c r="AR421" i="1"/>
  <c r="AS421" i="1"/>
  <c r="AT421" i="1"/>
  <c r="AU421" i="1"/>
  <c r="AV421" i="1"/>
  <c r="AW421" i="1"/>
  <c r="AX421" i="1"/>
  <c r="AY421" i="1"/>
  <c r="AZ421" i="1"/>
  <c r="BA421" i="1"/>
  <c r="BB421" i="1"/>
  <c r="BC421" i="1"/>
  <c r="BD421" i="1"/>
  <c r="BE421" i="1"/>
  <c r="BF421" i="1"/>
  <c r="BG421" i="1"/>
  <c r="BH421" i="1"/>
  <c r="BI421" i="1"/>
  <c r="BJ421" i="1"/>
  <c r="BK421" i="1"/>
  <c r="BL421" i="1"/>
  <c r="BM421" i="1"/>
  <c r="BN421" i="1"/>
  <c r="BO421" i="1"/>
  <c r="BP421" i="1"/>
  <c r="BQ421" i="1"/>
  <c r="BR421" i="1"/>
  <c r="BS421" i="1"/>
  <c r="BT421" i="1"/>
  <c r="BU421" i="1"/>
  <c r="BV421" i="1"/>
  <c r="BW421" i="1"/>
  <c r="BX421" i="1"/>
  <c r="BY421" i="1"/>
  <c r="BZ421" i="1"/>
  <c r="CA421" i="1"/>
  <c r="CB421" i="1"/>
  <c r="CC421" i="1"/>
  <c r="CD421" i="1"/>
  <c r="CE421" i="1"/>
  <c r="CF421" i="1"/>
  <c r="CG421" i="1"/>
  <c r="CH421" i="1"/>
  <c r="CI421" i="1"/>
  <c r="CJ421" i="1"/>
  <c r="CK421" i="1"/>
  <c r="CL421" i="1"/>
  <c r="CM421" i="1"/>
  <c r="CN421" i="1"/>
  <c r="CO421" i="1"/>
  <c r="CP421" i="1"/>
  <c r="CQ421" i="1"/>
  <c r="CR421" i="1"/>
  <c r="CS421" i="1"/>
  <c r="CT421" i="1"/>
  <c r="CU421" i="1"/>
  <c r="CV421" i="1"/>
  <c r="CW421" i="1"/>
  <c r="CX421" i="1"/>
  <c r="CY421" i="1"/>
  <c r="CZ421" i="1"/>
  <c r="DA421" i="1"/>
  <c r="DB421" i="1"/>
  <c r="DC421" i="1"/>
  <c r="DD421" i="1"/>
  <c r="DE421" i="1"/>
  <c r="DF421" i="1"/>
  <c r="DG421" i="1"/>
  <c r="DH421" i="1"/>
  <c r="DI421" i="1"/>
  <c r="DJ421" i="1"/>
  <c r="DK421" i="1"/>
  <c r="DL421" i="1"/>
  <c r="DM421" i="1"/>
  <c r="DN421" i="1"/>
  <c r="DO421" i="1"/>
  <c r="DP421" i="1"/>
  <c r="DQ421" i="1"/>
  <c r="DR421" i="1"/>
  <c r="DS421" i="1"/>
  <c r="DT421" i="1"/>
  <c r="DU421" i="1"/>
  <c r="DV421" i="1"/>
  <c r="DW421" i="1"/>
  <c r="DX421" i="1"/>
  <c r="DY421" i="1"/>
  <c r="DZ421" i="1"/>
  <c r="EA421" i="1"/>
  <c r="EB421" i="1"/>
  <c r="EC421" i="1"/>
  <c r="ED421" i="1"/>
  <c r="EE421" i="1"/>
  <c r="EF421" i="1"/>
  <c r="EG421" i="1"/>
  <c r="EH421" i="1"/>
  <c r="EI421" i="1"/>
  <c r="EJ421" i="1"/>
  <c r="EK421" i="1"/>
  <c r="EL421" i="1"/>
  <c r="EM421" i="1"/>
  <c r="EN421" i="1"/>
  <c r="EO421" i="1"/>
  <c r="EP421" i="1"/>
  <c r="EQ421" i="1"/>
  <c r="ER421" i="1"/>
  <c r="ES421" i="1"/>
  <c r="ET421" i="1"/>
  <c r="EU421" i="1"/>
  <c r="EV421" i="1"/>
  <c r="EW421" i="1"/>
  <c r="EX421" i="1"/>
  <c r="EY421" i="1"/>
  <c r="EZ421" i="1"/>
  <c r="FA421" i="1"/>
  <c r="FB421" i="1"/>
  <c r="FC421" i="1"/>
  <c r="FD421" i="1"/>
  <c r="FE421" i="1"/>
  <c r="FF421" i="1"/>
  <c r="FG421" i="1"/>
  <c r="FH421" i="1"/>
  <c r="FI421" i="1"/>
  <c r="FJ421" i="1"/>
  <c r="FK421" i="1"/>
  <c r="FL421" i="1"/>
  <c r="FM421" i="1"/>
  <c r="FN421" i="1"/>
  <c r="FO421" i="1"/>
  <c r="FP421" i="1"/>
  <c r="FQ421" i="1"/>
  <c r="FR421" i="1"/>
  <c r="FS421" i="1"/>
  <c r="FT421" i="1"/>
  <c r="FU421" i="1"/>
  <c r="FV421" i="1"/>
  <c r="FW421" i="1"/>
  <c r="FX421" i="1"/>
  <c r="FY421" i="1"/>
  <c r="FZ421" i="1"/>
  <c r="GA421" i="1"/>
  <c r="GB421" i="1"/>
  <c r="GC421" i="1"/>
  <c r="GD421" i="1"/>
  <c r="GE421" i="1"/>
  <c r="GF421" i="1"/>
  <c r="GG421" i="1"/>
  <c r="GH421" i="1"/>
  <c r="GI421" i="1"/>
  <c r="GJ421" i="1"/>
  <c r="GK421" i="1"/>
  <c r="GL421" i="1"/>
  <c r="GM421" i="1"/>
  <c r="GN421" i="1"/>
  <c r="GO421" i="1"/>
  <c r="GP421" i="1"/>
  <c r="GQ421" i="1"/>
  <c r="GR421" i="1"/>
  <c r="GS421" i="1"/>
  <c r="GT421" i="1"/>
  <c r="GU421" i="1"/>
  <c r="GV421" i="1"/>
  <c r="GW421" i="1"/>
  <c r="GX421" i="1"/>
  <c r="GY421" i="1"/>
  <c r="GZ421" i="1"/>
  <c r="HA421" i="1"/>
  <c r="HB421" i="1"/>
  <c r="HC421" i="1"/>
  <c r="HD421" i="1"/>
  <c r="HE421" i="1"/>
  <c r="HF421" i="1"/>
  <c r="HG421" i="1"/>
  <c r="HH421" i="1"/>
  <c r="HI421" i="1"/>
  <c r="HJ421" i="1"/>
  <c r="HK421" i="1"/>
  <c r="HL421" i="1"/>
  <c r="HM421" i="1"/>
  <c r="HN421" i="1"/>
  <c r="HO421" i="1"/>
  <c r="HP421" i="1"/>
  <c r="HQ421" i="1"/>
  <c r="HR421" i="1"/>
  <c r="HS421" i="1"/>
  <c r="HT421" i="1"/>
  <c r="HU421" i="1"/>
  <c r="HV421" i="1"/>
  <c r="HW421" i="1"/>
  <c r="HX421" i="1"/>
  <c r="HY421" i="1"/>
  <c r="HZ421" i="1"/>
  <c r="IA421" i="1"/>
  <c r="IB421" i="1"/>
  <c r="IC421" i="1"/>
  <c r="ID421" i="1"/>
  <c r="IE421" i="1"/>
  <c r="IF421" i="1"/>
  <c r="IG421" i="1"/>
  <c r="IH421" i="1"/>
  <c r="II421" i="1"/>
  <c r="IJ421" i="1"/>
  <c r="IK421" i="1"/>
  <c r="IL421" i="1"/>
  <c r="IM421" i="1"/>
  <c r="IN421" i="1"/>
  <c r="IO421" i="1"/>
  <c r="IP421" i="1"/>
  <c r="IQ421" i="1"/>
  <c r="IR421" i="1"/>
  <c r="IS421" i="1"/>
  <c r="IT421" i="1"/>
  <c r="IU421" i="1"/>
  <c r="IV421" i="1"/>
  <c r="A420" i="1"/>
  <c r="B420" i="1"/>
  <c r="C420" i="1"/>
  <c r="D420" i="1"/>
  <c r="E420" i="1"/>
  <c r="F420" i="1"/>
  <c r="G420" i="1"/>
  <c r="H420" i="1"/>
  <c r="I420" i="1"/>
  <c r="J420" i="1"/>
  <c r="K420" i="1"/>
  <c r="L420" i="1"/>
  <c r="M420" i="1"/>
  <c r="N420" i="1"/>
  <c r="O420" i="1"/>
  <c r="P420" i="1"/>
  <c r="Q420" i="1"/>
  <c r="R420" i="1"/>
  <c r="S420" i="1"/>
  <c r="T420" i="1"/>
  <c r="U420" i="1"/>
  <c r="V420" i="1"/>
  <c r="W420" i="1"/>
  <c r="X420" i="1"/>
  <c r="Y420" i="1"/>
  <c r="Z420" i="1"/>
  <c r="AA420" i="1"/>
  <c r="AB420" i="1"/>
  <c r="AC420" i="1"/>
  <c r="AD420" i="1"/>
  <c r="AE420" i="1"/>
  <c r="AF420" i="1"/>
  <c r="AG420" i="1"/>
  <c r="AH420" i="1"/>
  <c r="AI420" i="1"/>
  <c r="AJ420" i="1"/>
  <c r="AK420" i="1"/>
  <c r="AL420" i="1"/>
  <c r="AM420" i="1"/>
  <c r="AN420" i="1"/>
  <c r="AO420" i="1"/>
  <c r="AP420" i="1"/>
  <c r="AQ420" i="1"/>
  <c r="AR420" i="1"/>
  <c r="AS420" i="1"/>
  <c r="AT420" i="1"/>
  <c r="AU420" i="1"/>
  <c r="AV420" i="1"/>
  <c r="AW420" i="1"/>
  <c r="AX420" i="1"/>
  <c r="AY420" i="1"/>
  <c r="AZ420" i="1"/>
  <c r="BA420" i="1"/>
  <c r="BB420" i="1"/>
  <c r="BC420" i="1"/>
  <c r="BD420" i="1"/>
  <c r="BE420" i="1"/>
  <c r="BF420" i="1"/>
  <c r="BG420" i="1"/>
  <c r="BH420" i="1"/>
  <c r="BI420" i="1"/>
  <c r="BJ420" i="1"/>
  <c r="BK420" i="1"/>
  <c r="BL420" i="1"/>
  <c r="BM420" i="1"/>
  <c r="BN420" i="1"/>
  <c r="BO420" i="1"/>
  <c r="BP420" i="1"/>
  <c r="BQ420" i="1"/>
  <c r="BR420" i="1"/>
  <c r="BS420" i="1"/>
  <c r="BT420" i="1"/>
  <c r="BU420" i="1"/>
  <c r="BV420" i="1"/>
  <c r="BW420" i="1"/>
  <c r="BX420" i="1"/>
  <c r="BY420" i="1"/>
  <c r="BZ420" i="1"/>
  <c r="CA420" i="1"/>
  <c r="CB420" i="1"/>
  <c r="CC420" i="1"/>
  <c r="CD420" i="1"/>
  <c r="CE420" i="1"/>
  <c r="CF420" i="1"/>
  <c r="CG420" i="1"/>
  <c r="CH420" i="1"/>
  <c r="CI420" i="1"/>
  <c r="CJ420" i="1"/>
  <c r="CK420" i="1"/>
  <c r="CL420" i="1"/>
  <c r="CM420" i="1"/>
  <c r="CN420" i="1"/>
  <c r="CO420" i="1"/>
  <c r="CP420" i="1"/>
  <c r="CQ420" i="1"/>
  <c r="CR420" i="1"/>
  <c r="CS420" i="1"/>
  <c r="CT420" i="1"/>
  <c r="CU420" i="1"/>
  <c r="CV420" i="1"/>
  <c r="CW420" i="1"/>
  <c r="CX420" i="1"/>
  <c r="CY420" i="1"/>
  <c r="CZ420" i="1"/>
  <c r="DA420" i="1"/>
  <c r="DB420" i="1"/>
  <c r="DC420" i="1"/>
  <c r="DD420" i="1"/>
  <c r="DE420" i="1"/>
  <c r="DF420" i="1"/>
  <c r="DG420" i="1"/>
  <c r="DH420" i="1"/>
  <c r="DI420" i="1"/>
  <c r="DJ420" i="1"/>
  <c r="DK420" i="1"/>
  <c r="DL420" i="1"/>
  <c r="DM420" i="1"/>
  <c r="DN420" i="1"/>
  <c r="DO420" i="1"/>
  <c r="DP420" i="1"/>
  <c r="DQ420" i="1"/>
  <c r="DR420" i="1"/>
  <c r="DS420" i="1"/>
  <c r="DT420" i="1"/>
  <c r="DU420" i="1"/>
  <c r="DV420" i="1"/>
  <c r="DW420" i="1"/>
  <c r="DX420" i="1"/>
  <c r="DY420" i="1"/>
  <c r="DZ420" i="1"/>
  <c r="EA420" i="1"/>
  <c r="EB420" i="1"/>
  <c r="EC420" i="1"/>
  <c r="ED420" i="1"/>
  <c r="EE420" i="1"/>
  <c r="EF420" i="1"/>
  <c r="EG420" i="1"/>
  <c r="EH420" i="1"/>
  <c r="EI420" i="1"/>
  <c r="EJ420" i="1"/>
  <c r="EK420" i="1"/>
  <c r="EL420" i="1"/>
  <c r="EM420" i="1"/>
  <c r="EN420" i="1"/>
  <c r="EO420" i="1"/>
  <c r="EP420" i="1"/>
  <c r="EQ420" i="1"/>
  <c r="ER420" i="1"/>
  <c r="ES420" i="1"/>
  <c r="ET420" i="1"/>
  <c r="EU420" i="1"/>
  <c r="EV420" i="1"/>
  <c r="EW420" i="1"/>
  <c r="EX420" i="1"/>
  <c r="EY420" i="1"/>
  <c r="EZ420" i="1"/>
  <c r="FA420" i="1"/>
  <c r="FB420" i="1"/>
  <c r="FC420" i="1"/>
  <c r="FD420" i="1"/>
  <c r="FE420" i="1"/>
  <c r="FF420" i="1"/>
  <c r="FG420" i="1"/>
  <c r="FH420" i="1"/>
  <c r="FI420" i="1"/>
  <c r="FJ420" i="1"/>
  <c r="FK420" i="1"/>
  <c r="FL420" i="1"/>
  <c r="FM420" i="1"/>
  <c r="FN420" i="1"/>
  <c r="FO420" i="1"/>
  <c r="FP420" i="1"/>
  <c r="FQ420" i="1"/>
  <c r="FR420" i="1"/>
  <c r="FS420" i="1"/>
  <c r="FT420" i="1"/>
  <c r="FU420" i="1"/>
  <c r="FV420" i="1"/>
  <c r="FW420" i="1"/>
  <c r="FX420" i="1"/>
  <c r="FY420" i="1"/>
  <c r="FZ420" i="1"/>
  <c r="GA420" i="1"/>
  <c r="GB420" i="1"/>
  <c r="GC420" i="1"/>
  <c r="GD420" i="1"/>
  <c r="GE420" i="1"/>
  <c r="GF420" i="1"/>
  <c r="GG420" i="1"/>
  <c r="GH420" i="1"/>
  <c r="GI420" i="1"/>
  <c r="GJ420" i="1"/>
  <c r="GK420" i="1"/>
  <c r="GL420" i="1"/>
  <c r="GM420" i="1"/>
  <c r="GN420" i="1"/>
  <c r="GO420" i="1"/>
  <c r="GP420" i="1"/>
  <c r="GQ420" i="1"/>
  <c r="GR420" i="1"/>
  <c r="GS420" i="1"/>
  <c r="GT420" i="1"/>
  <c r="GU420" i="1"/>
  <c r="GV420" i="1"/>
  <c r="GW420" i="1"/>
  <c r="GX420" i="1"/>
  <c r="GY420" i="1"/>
  <c r="GZ420" i="1"/>
  <c r="HA420" i="1"/>
  <c r="HB420" i="1"/>
  <c r="HC420" i="1"/>
  <c r="HD420" i="1"/>
  <c r="HE420" i="1"/>
  <c r="HF420" i="1"/>
  <c r="HG420" i="1"/>
  <c r="HH420" i="1"/>
  <c r="HI420" i="1"/>
  <c r="HJ420" i="1"/>
  <c r="HK420" i="1"/>
  <c r="HL420" i="1"/>
  <c r="HM420" i="1"/>
  <c r="HN420" i="1"/>
  <c r="HO420" i="1"/>
  <c r="HP420" i="1"/>
  <c r="HQ420" i="1"/>
  <c r="HR420" i="1"/>
  <c r="HS420" i="1"/>
  <c r="HT420" i="1"/>
  <c r="HU420" i="1"/>
  <c r="HV420" i="1"/>
  <c r="HW420" i="1"/>
  <c r="HX420" i="1"/>
  <c r="HY420" i="1"/>
  <c r="HZ420" i="1"/>
  <c r="IA420" i="1"/>
  <c r="IB420" i="1"/>
  <c r="IC420" i="1"/>
  <c r="ID420" i="1"/>
  <c r="IE420" i="1"/>
  <c r="IF420" i="1"/>
  <c r="IG420" i="1"/>
  <c r="IH420" i="1"/>
  <c r="II420" i="1"/>
  <c r="IJ420" i="1"/>
  <c r="IK420" i="1"/>
  <c r="IL420" i="1"/>
  <c r="IM420" i="1"/>
  <c r="IN420" i="1"/>
  <c r="IO420" i="1"/>
  <c r="IP420" i="1"/>
  <c r="IQ420" i="1"/>
  <c r="IR420" i="1"/>
  <c r="IS420" i="1"/>
  <c r="IT420" i="1"/>
  <c r="IU420" i="1"/>
  <c r="IV420" i="1"/>
  <c r="A418" i="1"/>
  <c r="B418" i="1"/>
  <c r="C418" i="1"/>
  <c r="D418" i="1"/>
  <c r="E418" i="1"/>
  <c r="F418" i="1"/>
  <c r="G418" i="1"/>
  <c r="H418" i="1"/>
  <c r="I418" i="1"/>
  <c r="J418" i="1"/>
  <c r="K418" i="1"/>
  <c r="L418" i="1"/>
  <c r="M418" i="1"/>
  <c r="N418" i="1"/>
  <c r="O418" i="1"/>
  <c r="P418" i="1"/>
  <c r="Q418" i="1"/>
  <c r="R418" i="1"/>
  <c r="S418" i="1"/>
  <c r="T418" i="1"/>
  <c r="U418" i="1"/>
  <c r="V418" i="1"/>
  <c r="W418" i="1"/>
  <c r="X418" i="1"/>
  <c r="Y418" i="1"/>
  <c r="Z418" i="1"/>
  <c r="AA418" i="1"/>
  <c r="AB418" i="1"/>
  <c r="AC418" i="1"/>
  <c r="AD418" i="1"/>
  <c r="AE418" i="1"/>
  <c r="AF418" i="1"/>
  <c r="AG418" i="1"/>
  <c r="AH418" i="1"/>
  <c r="AI418" i="1"/>
  <c r="AJ418" i="1"/>
  <c r="AK418" i="1"/>
  <c r="AL418" i="1"/>
  <c r="AM418" i="1"/>
  <c r="AN418" i="1"/>
  <c r="AO418" i="1"/>
  <c r="AP418" i="1"/>
  <c r="AQ418" i="1"/>
  <c r="AR418" i="1"/>
  <c r="AS418" i="1"/>
  <c r="AT418" i="1"/>
  <c r="AU418" i="1"/>
  <c r="AV418" i="1"/>
  <c r="AW418" i="1"/>
  <c r="AX418" i="1"/>
  <c r="AY418" i="1"/>
  <c r="AZ418" i="1"/>
  <c r="BA418" i="1"/>
  <c r="BB418" i="1"/>
  <c r="BC418" i="1"/>
  <c r="BD418" i="1"/>
  <c r="BE418" i="1"/>
  <c r="BF418" i="1"/>
  <c r="BG418" i="1"/>
  <c r="BH418" i="1"/>
  <c r="BI418" i="1"/>
  <c r="BJ418" i="1"/>
  <c r="BK418" i="1"/>
  <c r="BL418" i="1"/>
  <c r="BM418" i="1"/>
  <c r="BN418" i="1"/>
  <c r="BO418" i="1"/>
  <c r="BP418" i="1"/>
  <c r="BQ418" i="1"/>
  <c r="BR418" i="1"/>
  <c r="BS418" i="1"/>
  <c r="BT418" i="1"/>
  <c r="BU418" i="1"/>
  <c r="BV418" i="1"/>
  <c r="BW418" i="1"/>
  <c r="BX418" i="1"/>
  <c r="BY418" i="1"/>
  <c r="BZ418" i="1"/>
  <c r="CA418" i="1"/>
  <c r="CB418" i="1"/>
  <c r="CC418" i="1"/>
  <c r="CD418" i="1"/>
  <c r="CE418" i="1"/>
  <c r="CF418" i="1"/>
  <c r="CG418" i="1"/>
  <c r="CH418" i="1"/>
  <c r="CI418" i="1"/>
  <c r="CJ418" i="1"/>
  <c r="CK418" i="1"/>
  <c r="CL418" i="1"/>
  <c r="CM418" i="1"/>
  <c r="CN418" i="1"/>
  <c r="CO418" i="1"/>
  <c r="CP418" i="1"/>
  <c r="CQ418" i="1"/>
  <c r="CR418" i="1"/>
  <c r="CS418" i="1"/>
  <c r="CT418" i="1"/>
  <c r="CU418" i="1"/>
  <c r="CV418" i="1"/>
  <c r="CW418" i="1"/>
  <c r="CX418" i="1"/>
  <c r="CY418" i="1"/>
  <c r="CZ418" i="1"/>
  <c r="DA418" i="1"/>
  <c r="DB418" i="1"/>
  <c r="DC418" i="1"/>
  <c r="DD418" i="1"/>
  <c r="DE418" i="1"/>
  <c r="DF418" i="1"/>
  <c r="DG418" i="1"/>
  <c r="DH418" i="1"/>
  <c r="DI418" i="1"/>
  <c r="DJ418" i="1"/>
  <c r="DK418" i="1"/>
  <c r="DL418" i="1"/>
  <c r="DM418" i="1"/>
  <c r="DN418" i="1"/>
  <c r="DO418" i="1"/>
  <c r="DP418" i="1"/>
  <c r="DQ418" i="1"/>
  <c r="DR418" i="1"/>
  <c r="DS418" i="1"/>
  <c r="DT418" i="1"/>
  <c r="DU418" i="1"/>
  <c r="DV418" i="1"/>
  <c r="DW418" i="1"/>
  <c r="DX418" i="1"/>
  <c r="DY418" i="1"/>
  <c r="DZ418" i="1"/>
  <c r="EA418" i="1"/>
  <c r="EB418" i="1"/>
  <c r="EC418" i="1"/>
  <c r="ED418" i="1"/>
  <c r="EE418" i="1"/>
  <c r="EF418" i="1"/>
  <c r="EG418" i="1"/>
  <c r="EH418" i="1"/>
  <c r="EI418" i="1"/>
  <c r="EJ418" i="1"/>
  <c r="EK418" i="1"/>
  <c r="EL418" i="1"/>
  <c r="EM418" i="1"/>
  <c r="EN418" i="1"/>
  <c r="EO418" i="1"/>
  <c r="EP418" i="1"/>
  <c r="EQ418" i="1"/>
  <c r="ER418" i="1"/>
  <c r="ES418" i="1"/>
  <c r="ET418" i="1"/>
  <c r="EU418" i="1"/>
  <c r="EV418" i="1"/>
  <c r="EW418" i="1"/>
  <c r="EX418" i="1"/>
  <c r="EY418" i="1"/>
  <c r="EZ418" i="1"/>
  <c r="FA418" i="1"/>
  <c r="FB418" i="1"/>
  <c r="FC418" i="1"/>
  <c r="FD418" i="1"/>
  <c r="FE418" i="1"/>
  <c r="FF418" i="1"/>
  <c r="FG418" i="1"/>
  <c r="FH418" i="1"/>
  <c r="FI418" i="1"/>
  <c r="FJ418" i="1"/>
  <c r="FK418" i="1"/>
  <c r="FL418" i="1"/>
  <c r="FM418" i="1"/>
  <c r="FN418" i="1"/>
  <c r="FO418" i="1"/>
  <c r="FP418" i="1"/>
  <c r="FQ418" i="1"/>
  <c r="FR418" i="1"/>
  <c r="FS418" i="1"/>
  <c r="FT418" i="1"/>
  <c r="FU418" i="1"/>
  <c r="FV418" i="1"/>
  <c r="FW418" i="1"/>
  <c r="FX418" i="1"/>
  <c r="FY418" i="1"/>
  <c r="FZ418" i="1"/>
  <c r="GA418" i="1"/>
  <c r="GB418" i="1"/>
  <c r="GC418" i="1"/>
  <c r="GD418" i="1"/>
  <c r="GE418" i="1"/>
  <c r="GF418" i="1"/>
  <c r="GG418" i="1"/>
  <c r="GH418" i="1"/>
  <c r="GI418" i="1"/>
  <c r="GJ418" i="1"/>
  <c r="GK418" i="1"/>
  <c r="GL418" i="1"/>
  <c r="GM418" i="1"/>
  <c r="GN418" i="1"/>
  <c r="GO418" i="1"/>
  <c r="GP418" i="1"/>
  <c r="GQ418" i="1"/>
  <c r="GR418" i="1"/>
  <c r="GS418" i="1"/>
  <c r="GT418" i="1"/>
  <c r="GU418" i="1"/>
  <c r="GV418" i="1"/>
  <c r="GW418" i="1"/>
  <c r="GX418" i="1"/>
  <c r="GY418" i="1"/>
  <c r="GZ418" i="1"/>
  <c r="HA418" i="1"/>
  <c r="HB418" i="1"/>
  <c r="HC418" i="1"/>
  <c r="HD418" i="1"/>
  <c r="HE418" i="1"/>
  <c r="HF418" i="1"/>
  <c r="HG418" i="1"/>
  <c r="HH418" i="1"/>
  <c r="HI418" i="1"/>
  <c r="HJ418" i="1"/>
  <c r="HK418" i="1"/>
  <c r="HL418" i="1"/>
  <c r="HM418" i="1"/>
  <c r="HN418" i="1"/>
  <c r="HO418" i="1"/>
  <c r="HP418" i="1"/>
  <c r="HQ418" i="1"/>
  <c r="HR418" i="1"/>
  <c r="HS418" i="1"/>
  <c r="HT418" i="1"/>
  <c r="HU418" i="1"/>
  <c r="HV418" i="1"/>
  <c r="HW418" i="1"/>
  <c r="HX418" i="1"/>
  <c r="HY418" i="1"/>
  <c r="HZ418" i="1"/>
  <c r="IA418" i="1"/>
  <c r="IB418" i="1"/>
  <c r="IC418" i="1"/>
  <c r="ID418" i="1"/>
  <c r="IE418" i="1"/>
  <c r="IF418" i="1"/>
  <c r="IG418" i="1"/>
  <c r="IH418" i="1"/>
  <c r="II418" i="1"/>
  <c r="IJ418" i="1"/>
  <c r="IK418" i="1"/>
  <c r="IL418" i="1"/>
  <c r="IM418" i="1"/>
  <c r="IN418" i="1"/>
  <c r="IO418" i="1"/>
  <c r="IP418" i="1"/>
  <c r="IQ418" i="1"/>
  <c r="IR418" i="1"/>
  <c r="IS418" i="1"/>
  <c r="IT418" i="1"/>
  <c r="IU418" i="1"/>
  <c r="IV418" i="1"/>
  <c r="A417" i="1"/>
  <c r="B417" i="1"/>
  <c r="C417" i="1"/>
  <c r="D417" i="1"/>
  <c r="E417" i="1"/>
  <c r="F417" i="1"/>
  <c r="G417" i="1"/>
  <c r="H417" i="1"/>
  <c r="I417" i="1"/>
  <c r="J417" i="1"/>
  <c r="K417" i="1"/>
  <c r="L417" i="1"/>
  <c r="M417" i="1"/>
  <c r="N417" i="1"/>
  <c r="O417" i="1"/>
  <c r="P417" i="1"/>
  <c r="Q417" i="1"/>
  <c r="R417" i="1"/>
  <c r="S417" i="1"/>
  <c r="T417" i="1"/>
  <c r="U417" i="1"/>
  <c r="V417" i="1"/>
  <c r="W417" i="1"/>
  <c r="X417" i="1"/>
  <c r="Y417" i="1"/>
  <c r="Z417" i="1"/>
  <c r="AA417" i="1"/>
  <c r="AB417" i="1"/>
  <c r="AC417" i="1"/>
  <c r="AD417" i="1"/>
  <c r="AE417" i="1"/>
  <c r="AF417" i="1"/>
  <c r="AG417" i="1"/>
  <c r="AH417" i="1"/>
  <c r="AI417" i="1"/>
  <c r="AJ417" i="1"/>
  <c r="AK417" i="1"/>
  <c r="AL417" i="1"/>
  <c r="AM417" i="1"/>
  <c r="AN417" i="1"/>
  <c r="AO417" i="1"/>
  <c r="AP417" i="1"/>
  <c r="AQ417" i="1"/>
  <c r="AR417" i="1"/>
  <c r="AS417" i="1"/>
  <c r="AT417" i="1"/>
  <c r="AU417" i="1"/>
  <c r="AV417" i="1"/>
  <c r="AW417" i="1"/>
  <c r="AX417" i="1"/>
  <c r="AY417" i="1"/>
  <c r="AZ417" i="1"/>
  <c r="BA417" i="1"/>
  <c r="BB417" i="1"/>
  <c r="BC417" i="1"/>
  <c r="BD417" i="1"/>
  <c r="BE417" i="1"/>
  <c r="BF417" i="1"/>
  <c r="BG417" i="1"/>
  <c r="BH417" i="1"/>
  <c r="BI417" i="1"/>
  <c r="BJ417" i="1"/>
  <c r="BK417" i="1"/>
  <c r="BL417" i="1"/>
  <c r="BM417" i="1"/>
  <c r="BN417" i="1"/>
  <c r="BO417" i="1"/>
  <c r="BP417" i="1"/>
  <c r="BQ417" i="1"/>
  <c r="BR417" i="1"/>
  <c r="BS417" i="1"/>
  <c r="BT417" i="1"/>
  <c r="BU417" i="1"/>
  <c r="BV417" i="1"/>
  <c r="BW417" i="1"/>
  <c r="BX417" i="1"/>
  <c r="BY417" i="1"/>
  <c r="BZ417" i="1"/>
  <c r="CA417" i="1"/>
  <c r="CB417" i="1"/>
  <c r="CC417" i="1"/>
  <c r="CD417" i="1"/>
  <c r="CE417" i="1"/>
  <c r="CF417" i="1"/>
  <c r="CG417" i="1"/>
  <c r="CH417" i="1"/>
  <c r="CI417" i="1"/>
  <c r="CJ417" i="1"/>
  <c r="CK417" i="1"/>
  <c r="CL417" i="1"/>
  <c r="CM417" i="1"/>
  <c r="CN417" i="1"/>
  <c r="CO417" i="1"/>
  <c r="CP417" i="1"/>
  <c r="CQ417" i="1"/>
  <c r="CR417" i="1"/>
  <c r="CS417" i="1"/>
  <c r="CT417" i="1"/>
  <c r="CU417" i="1"/>
  <c r="CV417" i="1"/>
  <c r="CW417" i="1"/>
  <c r="CX417" i="1"/>
  <c r="CY417" i="1"/>
  <c r="CZ417" i="1"/>
  <c r="DA417" i="1"/>
  <c r="DB417" i="1"/>
  <c r="DC417" i="1"/>
  <c r="DD417" i="1"/>
  <c r="DE417" i="1"/>
  <c r="DF417" i="1"/>
  <c r="DG417" i="1"/>
  <c r="DH417" i="1"/>
  <c r="DI417" i="1"/>
  <c r="DJ417" i="1"/>
  <c r="DK417" i="1"/>
  <c r="DL417" i="1"/>
  <c r="DM417" i="1"/>
  <c r="DN417" i="1"/>
  <c r="DO417" i="1"/>
  <c r="DP417" i="1"/>
  <c r="DQ417" i="1"/>
  <c r="DR417" i="1"/>
  <c r="DS417" i="1"/>
  <c r="DT417" i="1"/>
  <c r="DU417" i="1"/>
  <c r="DV417" i="1"/>
  <c r="DW417" i="1"/>
  <c r="DX417" i="1"/>
  <c r="DY417" i="1"/>
  <c r="DZ417" i="1"/>
  <c r="EA417" i="1"/>
  <c r="EB417" i="1"/>
  <c r="EC417" i="1"/>
  <c r="ED417" i="1"/>
  <c r="EE417" i="1"/>
  <c r="EF417" i="1"/>
  <c r="EG417" i="1"/>
  <c r="EH417" i="1"/>
  <c r="EI417" i="1"/>
  <c r="EJ417" i="1"/>
  <c r="EK417" i="1"/>
  <c r="EL417" i="1"/>
  <c r="EM417" i="1"/>
  <c r="EN417" i="1"/>
  <c r="EO417" i="1"/>
  <c r="EP417" i="1"/>
  <c r="EQ417" i="1"/>
  <c r="ER417" i="1"/>
  <c r="ES417" i="1"/>
  <c r="ET417" i="1"/>
  <c r="EU417" i="1"/>
  <c r="EV417" i="1"/>
  <c r="EW417" i="1"/>
  <c r="EX417" i="1"/>
  <c r="EY417" i="1"/>
  <c r="EZ417" i="1"/>
  <c r="FA417" i="1"/>
  <c r="FB417" i="1"/>
  <c r="FC417" i="1"/>
  <c r="FD417" i="1"/>
  <c r="FE417" i="1"/>
  <c r="FF417" i="1"/>
  <c r="FG417" i="1"/>
  <c r="FH417" i="1"/>
  <c r="FI417" i="1"/>
  <c r="FJ417" i="1"/>
  <c r="FK417" i="1"/>
  <c r="FL417" i="1"/>
  <c r="FM417" i="1"/>
  <c r="FN417" i="1"/>
  <c r="FO417" i="1"/>
  <c r="FP417" i="1"/>
  <c r="FQ417" i="1"/>
  <c r="FR417" i="1"/>
  <c r="FS417" i="1"/>
  <c r="FT417" i="1"/>
  <c r="FU417" i="1"/>
  <c r="FV417" i="1"/>
  <c r="FW417" i="1"/>
  <c r="FX417" i="1"/>
  <c r="FY417" i="1"/>
  <c r="FZ417" i="1"/>
  <c r="GA417" i="1"/>
  <c r="GB417" i="1"/>
  <c r="GC417" i="1"/>
  <c r="GD417" i="1"/>
  <c r="GE417" i="1"/>
  <c r="GF417" i="1"/>
  <c r="GG417" i="1"/>
  <c r="GH417" i="1"/>
  <c r="GI417" i="1"/>
  <c r="GJ417" i="1"/>
  <c r="GK417" i="1"/>
  <c r="GL417" i="1"/>
  <c r="GM417" i="1"/>
  <c r="GN417" i="1"/>
  <c r="GO417" i="1"/>
  <c r="GP417" i="1"/>
  <c r="GQ417" i="1"/>
  <c r="GR417" i="1"/>
  <c r="GS417" i="1"/>
  <c r="GT417" i="1"/>
  <c r="GU417" i="1"/>
  <c r="GV417" i="1"/>
  <c r="GW417" i="1"/>
  <c r="GX417" i="1"/>
  <c r="GY417" i="1"/>
  <c r="GZ417" i="1"/>
  <c r="HA417" i="1"/>
  <c r="HB417" i="1"/>
  <c r="HC417" i="1"/>
  <c r="HD417" i="1"/>
  <c r="HE417" i="1"/>
  <c r="HF417" i="1"/>
  <c r="HG417" i="1"/>
  <c r="HH417" i="1"/>
  <c r="HI417" i="1"/>
  <c r="HJ417" i="1"/>
  <c r="HK417" i="1"/>
  <c r="HL417" i="1"/>
  <c r="HM417" i="1"/>
  <c r="HN417" i="1"/>
  <c r="HO417" i="1"/>
  <c r="HP417" i="1"/>
  <c r="HQ417" i="1"/>
  <c r="HR417" i="1"/>
  <c r="HS417" i="1"/>
  <c r="HT417" i="1"/>
  <c r="HU417" i="1"/>
  <c r="HV417" i="1"/>
  <c r="HW417" i="1"/>
  <c r="HX417" i="1"/>
  <c r="HY417" i="1"/>
  <c r="HZ417" i="1"/>
  <c r="IA417" i="1"/>
  <c r="IB417" i="1"/>
  <c r="IC417" i="1"/>
  <c r="ID417" i="1"/>
  <c r="IE417" i="1"/>
  <c r="IF417" i="1"/>
  <c r="IG417" i="1"/>
  <c r="IH417" i="1"/>
  <c r="II417" i="1"/>
  <c r="IJ417" i="1"/>
  <c r="IK417" i="1"/>
  <c r="IL417" i="1"/>
  <c r="IM417" i="1"/>
  <c r="IN417" i="1"/>
  <c r="IO417" i="1"/>
  <c r="IP417" i="1"/>
  <c r="IQ417" i="1"/>
  <c r="IR417" i="1"/>
  <c r="IS417" i="1"/>
  <c r="IT417" i="1"/>
  <c r="IU417" i="1"/>
  <c r="IV417" i="1"/>
  <c r="A416" i="1"/>
  <c r="B416" i="1"/>
  <c r="C416" i="1"/>
  <c r="D416" i="1"/>
  <c r="E416" i="1"/>
  <c r="F416" i="1"/>
  <c r="G416" i="1"/>
  <c r="H416" i="1"/>
  <c r="I416" i="1"/>
  <c r="J416" i="1"/>
  <c r="K416" i="1"/>
  <c r="L416" i="1"/>
  <c r="M416" i="1"/>
  <c r="N416" i="1"/>
  <c r="O416" i="1"/>
  <c r="P416" i="1"/>
  <c r="Q416" i="1"/>
  <c r="R416" i="1"/>
  <c r="S416" i="1"/>
  <c r="T416" i="1"/>
  <c r="U416" i="1"/>
  <c r="V416" i="1"/>
  <c r="W416" i="1"/>
  <c r="X416" i="1"/>
  <c r="Y416" i="1"/>
  <c r="Z416" i="1"/>
  <c r="AA416" i="1"/>
  <c r="AB416" i="1"/>
  <c r="AC416" i="1"/>
  <c r="AD416" i="1"/>
  <c r="AE416" i="1"/>
  <c r="AF416" i="1"/>
  <c r="AG416" i="1"/>
  <c r="AH416" i="1"/>
  <c r="AI416" i="1"/>
  <c r="AJ416" i="1"/>
  <c r="AK416" i="1"/>
  <c r="AL416" i="1"/>
  <c r="AM416" i="1"/>
  <c r="AN416" i="1"/>
  <c r="AO416" i="1"/>
  <c r="AP416" i="1"/>
  <c r="AQ416" i="1"/>
  <c r="AR416" i="1"/>
  <c r="AS416" i="1"/>
  <c r="AT416" i="1"/>
  <c r="AU416" i="1"/>
  <c r="AV416" i="1"/>
  <c r="AW416" i="1"/>
  <c r="AX416" i="1"/>
  <c r="AY416" i="1"/>
  <c r="AZ416" i="1"/>
  <c r="BA416" i="1"/>
  <c r="BB416" i="1"/>
  <c r="BC416" i="1"/>
  <c r="BD416" i="1"/>
  <c r="BE416" i="1"/>
  <c r="BF416" i="1"/>
  <c r="BG416" i="1"/>
  <c r="BH416" i="1"/>
  <c r="BI416" i="1"/>
  <c r="BJ416" i="1"/>
  <c r="BK416" i="1"/>
  <c r="BL416" i="1"/>
  <c r="BM416" i="1"/>
  <c r="BN416" i="1"/>
  <c r="BO416" i="1"/>
  <c r="BP416" i="1"/>
  <c r="BQ416" i="1"/>
  <c r="BR416" i="1"/>
  <c r="BS416" i="1"/>
  <c r="BT416" i="1"/>
  <c r="BU416" i="1"/>
  <c r="BV416" i="1"/>
  <c r="BW416" i="1"/>
  <c r="BX416" i="1"/>
  <c r="BY416" i="1"/>
  <c r="BZ416" i="1"/>
  <c r="CA416" i="1"/>
  <c r="CB416" i="1"/>
  <c r="CC416" i="1"/>
  <c r="CD416" i="1"/>
  <c r="CE416" i="1"/>
  <c r="CF416" i="1"/>
  <c r="CG416" i="1"/>
  <c r="CH416" i="1"/>
  <c r="CI416" i="1"/>
  <c r="CJ416" i="1"/>
  <c r="CK416" i="1"/>
  <c r="CL416" i="1"/>
  <c r="CM416" i="1"/>
  <c r="CN416" i="1"/>
  <c r="CO416" i="1"/>
  <c r="CP416" i="1"/>
  <c r="CQ416" i="1"/>
  <c r="CR416" i="1"/>
  <c r="CS416" i="1"/>
  <c r="CT416" i="1"/>
  <c r="CU416" i="1"/>
  <c r="CV416" i="1"/>
  <c r="CW416" i="1"/>
  <c r="CX416" i="1"/>
  <c r="CY416" i="1"/>
  <c r="CZ416" i="1"/>
  <c r="DA416" i="1"/>
  <c r="DB416" i="1"/>
  <c r="DC416" i="1"/>
  <c r="DD416" i="1"/>
  <c r="DE416" i="1"/>
  <c r="DF416" i="1"/>
  <c r="DG416" i="1"/>
  <c r="DH416" i="1"/>
  <c r="DI416" i="1"/>
  <c r="DJ416" i="1"/>
  <c r="DK416" i="1"/>
  <c r="DL416" i="1"/>
  <c r="DM416" i="1"/>
  <c r="DN416" i="1"/>
  <c r="DO416" i="1"/>
  <c r="DP416" i="1"/>
  <c r="DQ416" i="1"/>
  <c r="DR416" i="1"/>
  <c r="DS416" i="1"/>
  <c r="DT416" i="1"/>
  <c r="DU416" i="1"/>
  <c r="DV416" i="1"/>
  <c r="DW416" i="1"/>
  <c r="DX416" i="1"/>
  <c r="DY416" i="1"/>
  <c r="DZ416" i="1"/>
  <c r="EA416" i="1"/>
  <c r="EB416" i="1"/>
  <c r="EC416" i="1"/>
  <c r="ED416" i="1"/>
  <c r="EE416" i="1"/>
  <c r="EF416" i="1"/>
  <c r="EG416" i="1"/>
  <c r="EH416" i="1"/>
  <c r="EI416" i="1"/>
  <c r="EJ416" i="1"/>
  <c r="EK416" i="1"/>
  <c r="EL416" i="1"/>
  <c r="EM416" i="1"/>
  <c r="EN416" i="1"/>
  <c r="EO416" i="1"/>
  <c r="EP416" i="1"/>
  <c r="EQ416" i="1"/>
  <c r="ER416" i="1"/>
  <c r="ES416" i="1"/>
  <c r="ET416" i="1"/>
  <c r="EU416" i="1"/>
  <c r="EV416" i="1"/>
  <c r="EW416" i="1"/>
  <c r="EX416" i="1"/>
  <c r="EY416" i="1"/>
  <c r="EZ416" i="1"/>
  <c r="FA416" i="1"/>
  <c r="FB416" i="1"/>
  <c r="FC416" i="1"/>
  <c r="FD416" i="1"/>
  <c r="FE416" i="1"/>
  <c r="FF416" i="1"/>
  <c r="FG416" i="1"/>
  <c r="FH416" i="1"/>
  <c r="FI416" i="1"/>
  <c r="FJ416" i="1"/>
  <c r="FK416" i="1"/>
  <c r="FL416" i="1"/>
  <c r="FM416" i="1"/>
  <c r="FN416" i="1"/>
  <c r="FO416" i="1"/>
  <c r="FP416" i="1"/>
  <c r="FQ416" i="1"/>
  <c r="FR416" i="1"/>
  <c r="FS416" i="1"/>
  <c r="FT416" i="1"/>
  <c r="FU416" i="1"/>
  <c r="FV416" i="1"/>
  <c r="FW416" i="1"/>
  <c r="FX416" i="1"/>
  <c r="FY416" i="1"/>
  <c r="FZ416" i="1"/>
  <c r="GA416" i="1"/>
  <c r="GB416" i="1"/>
  <c r="GC416" i="1"/>
  <c r="GD416" i="1"/>
  <c r="GE416" i="1"/>
  <c r="GF416" i="1"/>
  <c r="GG416" i="1"/>
  <c r="GH416" i="1"/>
  <c r="GI416" i="1"/>
  <c r="GJ416" i="1"/>
  <c r="GK416" i="1"/>
  <c r="GL416" i="1"/>
  <c r="GM416" i="1"/>
  <c r="GN416" i="1"/>
  <c r="GO416" i="1"/>
  <c r="GP416" i="1"/>
  <c r="GQ416" i="1"/>
  <c r="GR416" i="1"/>
  <c r="GS416" i="1"/>
  <c r="GT416" i="1"/>
  <c r="GU416" i="1"/>
  <c r="GV416" i="1"/>
  <c r="GW416" i="1"/>
  <c r="GX416" i="1"/>
  <c r="GY416" i="1"/>
  <c r="GZ416" i="1"/>
  <c r="HA416" i="1"/>
  <c r="HB416" i="1"/>
  <c r="HC416" i="1"/>
  <c r="HD416" i="1"/>
  <c r="HE416" i="1"/>
  <c r="HF416" i="1"/>
  <c r="HG416" i="1"/>
  <c r="HH416" i="1"/>
  <c r="HI416" i="1"/>
  <c r="HJ416" i="1"/>
  <c r="HK416" i="1"/>
  <c r="HL416" i="1"/>
  <c r="HM416" i="1"/>
  <c r="HN416" i="1"/>
  <c r="HO416" i="1"/>
  <c r="HP416" i="1"/>
  <c r="HQ416" i="1"/>
  <c r="HR416" i="1"/>
  <c r="HS416" i="1"/>
  <c r="HT416" i="1"/>
  <c r="HU416" i="1"/>
  <c r="HV416" i="1"/>
  <c r="HW416" i="1"/>
  <c r="HX416" i="1"/>
  <c r="HY416" i="1"/>
  <c r="HZ416" i="1"/>
  <c r="IA416" i="1"/>
  <c r="IB416" i="1"/>
  <c r="IC416" i="1"/>
  <c r="ID416" i="1"/>
  <c r="IE416" i="1"/>
  <c r="IF416" i="1"/>
  <c r="IG416" i="1"/>
  <c r="IH416" i="1"/>
  <c r="II416" i="1"/>
  <c r="IJ416" i="1"/>
  <c r="IK416" i="1"/>
  <c r="IL416" i="1"/>
  <c r="IM416" i="1"/>
  <c r="IN416" i="1"/>
  <c r="IO416" i="1"/>
  <c r="IP416" i="1"/>
  <c r="IQ416" i="1"/>
  <c r="IR416" i="1"/>
  <c r="IS416" i="1"/>
  <c r="IT416" i="1"/>
  <c r="IU416" i="1"/>
  <c r="IV416" i="1"/>
  <c r="A415" i="1"/>
  <c r="B415" i="1"/>
  <c r="C415" i="1"/>
  <c r="D415" i="1"/>
  <c r="E415" i="1"/>
  <c r="F415" i="1"/>
  <c r="G415" i="1"/>
  <c r="H415" i="1"/>
  <c r="I415" i="1"/>
  <c r="J415" i="1"/>
  <c r="K415" i="1"/>
  <c r="L415" i="1"/>
  <c r="M415" i="1"/>
  <c r="N415" i="1"/>
  <c r="O415" i="1"/>
  <c r="P415" i="1"/>
  <c r="Q415" i="1"/>
  <c r="R415" i="1"/>
  <c r="S415" i="1"/>
  <c r="T415" i="1"/>
  <c r="U415" i="1"/>
  <c r="V415" i="1"/>
  <c r="W415" i="1"/>
  <c r="X415" i="1"/>
  <c r="Y415" i="1"/>
  <c r="Z415" i="1"/>
  <c r="AA415" i="1"/>
  <c r="AB415" i="1"/>
  <c r="AC415" i="1"/>
  <c r="AD415" i="1"/>
  <c r="AE415" i="1"/>
  <c r="AF415" i="1"/>
  <c r="AG415" i="1"/>
  <c r="AH415" i="1"/>
  <c r="AI415" i="1"/>
  <c r="AJ415" i="1"/>
  <c r="AK415" i="1"/>
  <c r="AL415" i="1"/>
  <c r="AM415" i="1"/>
  <c r="AN415" i="1"/>
  <c r="AO415" i="1"/>
  <c r="AP415" i="1"/>
  <c r="AQ415" i="1"/>
  <c r="AR415" i="1"/>
  <c r="AS415" i="1"/>
  <c r="AT415" i="1"/>
  <c r="AU415" i="1"/>
  <c r="AV415" i="1"/>
  <c r="AW415" i="1"/>
  <c r="AX415" i="1"/>
  <c r="AY415" i="1"/>
  <c r="AZ415" i="1"/>
  <c r="BA415" i="1"/>
  <c r="BB415" i="1"/>
  <c r="BC415" i="1"/>
  <c r="BD415" i="1"/>
  <c r="BE415" i="1"/>
  <c r="BF415" i="1"/>
  <c r="BG415" i="1"/>
  <c r="BH415" i="1"/>
  <c r="BI415" i="1"/>
  <c r="BJ415" i="1"/>
  <c r="BK415" i="1"/>
  <c r="BL415" i="1"/>
  <c r="BM415" i="1"/>
  <c r="BN415" i="1"/>
  <c r="BO415" i="1"/>
  <c r="BP415" i="1"/>
  <c r="BQ415" i="1"/>
  <c r="BR415" i="1"/>
  <c r="BS415" i="1"/>
  <c r="BT415" i="1"/>
  <c r="BU415" i="1"/>
  <c r="BV415" i="1"/>
  <c r="BW415" i="1"/>
  <c r="BX415" i="1"/>
  <c r="BY415" i="1"/>
  <c r="BZ415" i="1"/>
  <c r="CA415" i="1"/>
  <c r="CB415" i="1"/>
  <c r="CC415" i="1"/>
  <c r="CD415" i="1"/>
  <c r="CE415" i="1"/>
  <c r="CF415" i="1"/>
  <c r="CG415" i="1"/>
  <c r="CH415" i="1"/>
  <c r="CI415" i="1"/>
  <c r="CJ415" i="1"/>
  <c r="CK415" i="1"/>
  <c r="CL415" i="1"/>
  <c r="CM415" i="1"/>
  <c r="CN415" i="1"/>
  <c r="CO415" i="1"/>
  <c r="CP415" i="1"/>
  <c r="CQ415" i="1"/>
  <c r="CR415" i="1"/>
  <c r="CS415" i="1"/>
  <c r="CT415" i="1"/>
  <c r="CU415" i="1"/>
  <c r="CV415" i="1"/>
  <c r="CW415" i="1"/>
  <c r="CX415" i="1"/>
  <c r="CY415" i="1"/>
  <c r="CZ415" i="1"/>
  <c r="DA415" i="1"/>
  <c r="DB415" i="1"/>
  <c r="DC415" i="1"/>
  <c r="DD415" i="1"/>
  <c r="DE415" i="1"/>
  <c r="DF415" i="1"/>
  <c r="DG415" i="1"/>
  <c r="DH415" i="1"/>
  <c r="DI415" i="1"/>
  <c r="DJ415" i="1"/>
  <c r="DK415" i="1"/>
  <c r="DL415" i="1"/>
  <c r="DM415" i="1"/>
  <c r="DN415" i="1"/>
  <c r="DO415" i="1"/>
  <c r="DP415" i="1"/>
  <c r="DQ415" i="1"/>
  <c r="DR415" i="1"/>
  <c r="DS415" i="1"/>
  <c r="DT415" i="1"/>
  <c r="DU415" i="1"/>
  <c r="DV415" i="1"/>
  <c r="DW415" i="1"/>
  <c r="DX415" i="1"/>
  <c r="DY415" i="1"/>
  <c r="DZ415" i="1"/>
  <c r="EA415" i="1"/>
  <c r="EB415" i="1"/>
  <c r="EC415" i="1"/>
  <c r="ED415" i="1"/>
  <c r="EE415" i="1"/>
  <c r="EF415" i="1"/>
  <c r="EG415" i="1"/>
  <c r="EH415" i="1"/>
  <c r="EI415" i="1"/>
  <c r="EJ415" i="1"/>
  <c r="EK415" i="1"/>
  <c r="EL415" i="1"/>
  <c r="EM415" i="1"/>
  <c r="EN415" i="1"/>
  <c r="EO415" i="1"/>
  <c r="EP415" i="1"/>
  <c r="EQ415" i="1"/>
  <c r="ER415" i="1"/>
  <c r="ES415" i="1"/>
  <c r="ET415" i="1"/>
  <c r="EU415" i="1"/>
  <c r="EV415" i="1"/>
  <c r="EW415" i="1"/>
  <c r="EX415" i="1"/>
  <c r="EY415" i="1"/>
  <c r="EZ415" i="1"/>
  <c r="FA415" i="1"/>
  <c r="FB415" i="1"/>
  <c r="FC415" i="1"/>
  <c r="FD415" i="1"/>
  <c r="FE415" i="1"/>
  <c r="FF415" i="1"/>
  <c r="FG415" i="1"/>
  <c r="FH415" i="1"/>
  <c r="FI415" i="1"/>
  <c r="FJ415" i="1"/>
  <c r="FK415" i="1"/>
  <c r="FL415" i="1"/>
  <c r="FM415" i="1"/>
  <c r="FN415" i="1"/>
  <c r="FO415" i="1"/>
  <c r="FP415" i="1"/>
  <c r="FQ415" i="1"/>
  <c r="FR415" i="1"/>
  <c r="FS415" i="1"/>
  <c r="FT415" i="1"/>
  <c r="FU415" i="1"/>
  <c r="FV415" i="1"/>
  <c r="FW415" i="1"/>
  <c r="FX415" i="1"/>
  <c r="FY415" i="1"/>
  <c r="FZ415" i="1"/>
  <c r="GA415" i="1"/>
  <c r="GB415" i="1"/>
  <c r="GC415" i="1"/>
  <c r="GD415" i="1"/>
  <c r="GE415" i="1"/>
  <c r="GF415" i="1"/>
  <c r="GG415" i="1"/>
  <c r="GH415" i="1"/>
  <c r="GI415" i="1"/>
  <c r="GJ415" i="1"/>
  <c r="GK415" i="1"/>
  <c r="GL415" i="1"/>
  <c r="GM415" i="1"/>
  <c r="GN415" i="1"/>
  <c r="GO415" i="1"/>
  <c r="GP415" i="1"/>
  <c r="GQ415" i="1"/>
  <c r="GR415" i="1"/>
  <c r="GS415" i="1"/>
  <c r="GT415" i="1"/>
  <c r="GU415" i="1"/>
  <c r="GV415" i="1"/>
  <c r="GW415" i="1"/>
  <c r="GX415" i="1"/>
  <c r="GY415" i="1"/>
  <c r="GZ415" i="1"/>
  <c r="HA415" i="1"/>
  <c r="HB415" i="1"/>
  <c r="HC415" i="1"/>
  <c r="HD415" i="1"/>
  <c r="HE415" i="1"/>
  <c r="HF415" i="1"/>
  <c r="HG415" i="1"/>
  <c r="HH415" i="1"/>
  <c r="HI415" i="1"/>
  <c r="HJ415" i="1"/>
  <c r="HK415" i="1"/>
  <c r="HL415" i="1"/>
  <c r="HM415" i="1"/>
  <c r="HN415" i="1"/>
  <c r="HO415" i="1"/>
  <c r="HP415" i="1"/>
  <c r="HQ415" i="1"/>
  <c r="HR415" i="1"/>
  <c r="HS415" i="1"/>
  <c r="HT415" i="1"/>
  <c r="HU415" i="1"/>
  <c r="HV415" i="1"/>
  <c r="HW415" i="1"/>
  <c r="HX415" i="1"/>
  <c r="HY415" i="1"/>
  <c r="HZ415" i="1"/>
  <c r="IA415" i="1"/>
  <c r="IB415" i="1"/>
  <c r="IC415" i="1"/>
  <c r="ID415" i="1"/>
  <c r="IE415" i="1"/>
  <c r="IF415" i="1"/>
  <c r="IG415" i="1"/>
  <c r="IH415" i="1"/>
  <c r="II415" i="1"/>
  <c r="IJ415" i="1"/>
  <c r="IK415" i="1"/>
  <c r="IL415" i="1"/>
  <c r="IM415" i="1"/>
  <c r="IN415" i="1"/>
  <c r="IO415" i="1"/>
  <c r="IP415" i="1"/>
  <c r="IQ415" i="1"/>
  <c r="IR415" i="1"/>
  <c r="IS415" i="1"/>
  <c r="IT415" i="1"/>
  <c r="IU415" i="1"/>
  <c r="IV415" i="1"/>
  <c r="A414" i="1"/>
  <c r="B414" i="1"/>
  <c r="C414" i="1"/>
  <c r="D414" i="1"/>
  <c r="E414" i="1"/>
  <c r="F414" i="1"/>
  <c r="G414" i="1"/>
  <c r="H414" i="1"/>
  <c r="I414" i="1"/>
  <c r="J414" i="1"/>
  <c r="K414" i="1"/>
  <c r="L414" i="1"/>
  <c r="M414" i="1"/>
  <c r="N414" i="1"/>
  <c r="O414" i="1"/>
  <c r="P414" i="1"/>
  <c r="Q414" i="1"/>
  <c r="R414" i="1"/>
  <c r="S414" i="1"/>
  <c r="T414" i="1"/>
  <c r="U414" i="1"/>
  <c r="V414" i="1"/>
  <c r="W414" i="1"/>
  <c r="X414" i="1"/>
  <c r="Y414" i="1"/>
  <c r="Z414" i="1"/>
  <c r="AA414" i="1"/>
  <c r="AB414" i="1"/>
  <c r="AC414" i="1"/>
  <c r="AD414" i="1"/>
  <c r="AE414" i="1"/>
  <c r="AF414" i="1"/>
  <c r="AG414" i="1"/>
  <c r="AH414" i="1"/>
  <c r="AI414" i="1"/>
  <c r="AJ414" i="1"/>
  <c r="AK414" i="1"/>
  <c r="AL414" i="1"/>
  <c r="AM414" i="1"/>
  <c r="AN414" i="1"/>
  <c r="AO414" i="1"/>
  <c r="AP414" i="1"/>
  <c r="AQ414" i="1"/>
  <c r="AR414" i="1"/>
  <c r="AS414" i="1"/>
  <c r="AT414" i="1"/>
  <c r="AU414" i="1"/>
  <c r="AV414" i="1"/>
  <c r="AW414" i="1"/>
  <c r="AX414" i="1"/>
  <c r="AY414" i="1"/>
  <c r="AZ414" i="1"/>
  <c r="BA414" i="1"/>
  <c r="BB414" i="1"/>
  <c r="BC414" i="1"/>
  <c r="BD414" i="1"/>
  <c r="BE414" i="1"/>
  <c r="BF414" i="1"/>
  <c r="BG414" i="1"/>
  <c r="BH414" i="1"/>
  <c r="BI414" i="1"/>
  <c r="BJ414" i="1"/>
  <c r="BK414" i="1"/>
  <c r="BL414" i="1"/>
  <c r="BM414" i="1"/>
  <c r="BN414" i="1"/>
  <c r="BO414" i="1"/>
  <c r="BP414" i="1"/>
  <c r="BQ414" i="1"/>
  <c r="BR414" i="1"/>
  <c r="BS414" i="1"/>
  <c r="BT414" i="1"/>
  <c r="BU414" i="1"/>
  <c r="BV414" i="1"/>
  <c r="BW414" i="1"/>
  <c r="BX414" i="1"/>
  <c r="BY414" i="1"/>
  <c r="BZ414" i="1"/>
  <c r="CA414" i="1"/>
  <c r="CB414" i="1"/>
  <c r="CC414" i="1"/>
  <c r="CD414" i="1"/>
  <c r="CE414" i="1"/>
  <c r="CF414" i="1"/>
  <c r="CG414" i="1"/>
  <c r="CH414" i="1"/>
  <c r="CI414" i="1"/>
  <c r="CJ414" i="1"/>
  <c r="CK414" i="1"/>
  <c r="CL414" i="1"/>
  <c r="CM414" i="1"/>
  <c r="CN414" i="1"/>
  <c r="CO414" i="1"/>
  <c r="CP414" i="1"/>
  <c r="CQ414" i="1"/>
  <c r="CR414" i="1"/>
  <c r="CS414" i="1"/>
  <c r="CT414" i="1"/>
  <c r="CU414" i="1"/>
  <c r="CV414" i="1"/>
  <c r="CW414" i="1"/>
  <c r="CX414" i="1"/>
  <c r="CY414" i="1"/>
  <c r="CZ414" i="1"/>
  <c r="DA414" i="1"/>
  <c r="DB414" i="1"/>
  <c r="DC414" i="1"/>
  <c r="DD414" i="1"/>
  <c r="DE414" i="1"/>
  <c r="DF414" i="1"/>
  <c r="DG414" i="1"/>
  <c r="DH414" i="1"/>
  <c r="DI414" i="1"/>
  <c r="DJ414" i="1"/>
  <c r="DK414" i="1"/>
  <c r="DL414" i="1"/>
  <c r="DM414" i="1"/>
  <c r="DN414" i="1"/>
  <c r="DO414" i="1"/>
  <c r="DP414" i="1"/>
  <c r="DQ414" i="1"/>
  <c r="DR414" i="1"/>
  <c r="DS414" i="1"/>
  <c r="DT414" i="1"/>
  <c r="DU414" i="1"/>
  <c r="DV414" i="1"/>
  <c r="DW414" i="1"/>
  <c r="DX414" i="1"/>
  <c r="DY414" i="1"/>
  <c r="DZ414" i="1"/>
  <c r="EA414" i="1"/>
  <c r="EB414" i="1"/>
  <c r="EC414" i="1"/>
  <c r="ED414" i="1"/>
  <c r="EE414" i="1"/>
  <c r="EF414" i="1"/>
  <c r="EG414" i="1"/>
  <c r="EH414" i="1"/>
  <c r="EI414" i="1"/>
  <c r="EJ414" i="1"/>
  <c r="EK414" i="1"/>
  <c r="EL414" i="1"/>
  <c r="EM414" i="1"/>
  <c r="EN414" i="1"/>
  <c r="EO414" i="1"/>
  <c r="EP414" i="1"/>
  <c r="EQ414" i="1"/>
  <c r="ER414" i="1"/>
  <c r="ES414" i="1"/>
  <c r="ET414" i="1"/>
  <c r="EU414" i="1"/>
  <c r="EV414" i="1"/>
  <c r="EW414" i="1"/>
  <c r="EX414" i="1"/>
  <c r="EY414" i="1"/>
  <c r="EZ414" i="1"/>
  <c r="FA414" i="1"/>
  <c r="FB414" i="1"/>
  <c r="FC414" i="1"/>
  <c r="FD414" i="1"/>
  <c r="FE414" i="1"/>
  <c r="FF414" i="1"/>
  <c r="FG414" i="1"/>
  <c r="FH414" i="1"/>
  <c r="FI414" i="1"/>
  <c r="FJ414" i="1"/>
  <c r="FK414" i="1"/>
  <c r="FL414" i="1"/>
  <c r="FM414" i="1"/>
  <c r="FN414" i="1"/>
  <c r="FO414" i="1"/>
  <c r="FP414" i="1"/>
  <c r="FQ414" i="1"/>
  <c r="FR414" i="1"/>
  <c r="FS414" i="1"/>
  <c r="FT414" i="1"/>
  <c r="FU414" i="1"/>
  <c r="FV414" i="1"/>
  <c r="FW414" i="1"/>
  <c r="FX414" i="1"/>
  <c r="FY414" i="1"/>
  <c r="FZ414" i="1"/>
  <c r="GA414" i="1"/>
  <c r="GB414" i="1"/>
  <c r="GC414" i="1"/>
  <c r="GD414" i="1"/>
  <c r="GE414" i="1"/>
  <c r="GF414" i="1"/>
  <c r="GG414" i="1"/>
  <c r="GH414" i="1"/>
  <c r="GI414" i="1"/>
  <c r="GJ414" i="1"/>
  <c r="GK414" i="1"/>
  <c r="GL414" i="1"/>
  <c r="GM414" i="1"/>
  <c r="GN414" i="1"/>
  <c r="GO414" i="1"/>
  <c r="GP414" i="1"/>
  <c r="GQ414" i="1"/>
  <c r="GR414" i="1"/>
  <c r="GS414" i="1"/>
  <c r="GT414" i="1"/>
  <c r="GU414" i="1"/>
  <c r="GV414" i="1"/>
  <c r="GW414" i="1"/>
  <c r="GX414" i="1"/>
  <c r="GY414" i="1"/>
  <c r="GZ414" i="1"/>
  <c r="HA414" i="1"/>
  <c r="HB414" i="1"/>
  <c r="HC414" i="1"/>
  <c r="HD414" i="1"/>
  <c r="HE414" i="1"/>
  <c r="HF414" i="1"/>
  <c r="HG414" i="1"/>
  <c r="HH414" i="1"/>
  <c r="HI414" i="1"/>
  <c r="HJ414" i="1"/>
  <c r="HK414" i="1"/>
  <c r="HL414" i="1"/>
  <c r="HM414" i="1"/>
  <c r="HN414" i="1"/>
  <c r="HO414" i="1"/>
  <c r="HP414" i="1"/>
  <c r="HQ414" i="1"/>
  <c r="HR414" i="1"/>
  <c r="HS414" i="1"/>
  <c r="HT414" i="1"/>
  <c r="HU414" i="1"/>
  <c r="HV414" i="1"/>
  <c r="HW414" i="1"/>
  <c r="HX414" i="1"/>
  <c r="HY414" i="1"/>
  <c r="HZ414" i="1"/>
  <c r="IA414" i="1"/>
  <c r="IB414" i="1"/>
  <c r="IC414" i="1"/>
  <c r="ID414" i="1"/>
  <c r="IE414" i="1"/>
  <c r="IF414" i="1"/>
  <c r="IG414" i="1"/>
  <c r="IH414" i="1"/>
  <c r="II414" i="1"/>
  <c r="IJ414" i="1"/>
  <c r="IK414" i="1"/>
  <c r="IL414" i="1"/>
  <c r="IM414" i="1"/>
  <c r="IN414" i="1"/>
  <c r="IO414" i="1"/>
  <c r="IP414" i="1"/>
  <c r="IQ414" i="1"/>
  <c r="IR414" i="1"/>
  <c r="IS414" i="1"/>
  <c r="IT414" i="1"/>
  <c r="IU414" i="1"/>
  <c r="IV414" i="1"/>
  <c r="A413" i="1"/>
  <c r="B413" i="1"/>
  <c r="C413" i="1"/>
  <c r="D413" i="1"/>
  <c r="E413" i="1"/>
  <c r="F413" i="1"/>
  <c r="G413" i="1"/>
  <c r="H413" i="1"/>
  <c r="I413" i="1"/>
  <c r="J413" i="1"/>
  <c r="K413" i="1"/>
  <c r="L413" i="1"/>
  <c r="M413" i="1"/>
  <c r="N413" i="1"/>
  <c r="O413" i="1"/>
  <c r="P413" i="1"/>
  <c r="Q413" i="1"/>
  <c r="R413" i="1"/>
  <c r="S413" i="1"/>
  <c r="T413" i="1"/>
  <c r="U413" i="1"/>
  <c r="V413" i="1"/>
  <c r="W413" i="1"/>
  <c r="X413" i="1"/>
  <c r="Y413" i="1"/>
  <c r="Z413" i="1"/>
  <c r="AA413" i="1"/>
  <c r="AB413" i="1"/>
  <c r="AC413" i="1"/>
  <c r="AD413" i="1"/>
  <c r="AE413" i="1"/>
  <c r="AF413" i="1"/>
  <c r="AG413" i="1"/>
  <c r="AH413" i="1"/>
  <c r="AI413" i="1"/>
  <c r="AJ413" i="1"/>
  <c r="AK413" i="1"/>
  <c r="AL413" i="1"/>
  <c r="AM413" i="1"/>
  <c r="AN413" i="1"/>
  <c r="AO413" i="1"/>
  <c r="AP413" i="1"/>
  <c r="AQ413" i="1"/>
  <c r="AR413" i="1"/>
  <c r="AS413" i="1"/>
  <c r="AT413" i="1"/>
  <c r="AU413" i="1"/>
  <c r="AV413" i="1"/>
  <c r="AW413" i="1"/>
  <c r="AX413" i="1"/>
  <c r="AY413" i="1"/>
  <c r="AZ413" i="1"/>
  <c r="BA413" i="1"/>
  <c r="BB413" i="1"/>
  <c r="BC413" i="1"/>
  <c r="BD413" i="1"/>
  <c r="BE413" i="1"/>
  <c r="BF413" i="1"/>
  <c r="BG413" i="1"/>
  <c r="BH413" i="1"/>
  <c r="BI413" i="1"/>
  <c r="BJ413" i="1"/>
  <c r="BK413" i="1"/>
  <c r="BL413" i="1"/>
  <c r="BM413" i="1"/>
  <c r="BN413" i="1"/>
  <c r="BO413" i="1"/>
  <c r="BP413" i="1"/>
  <c r="BQ413" i="1"/>
  <c r="BR413" i="1"/>
  <c r="BS413" i="1"/>
  <c r="BT413" i="1"/>
  <c r="BU413" i="1"/>
  <c r="BV413" i="1"/>
  <c r="BW413" i="1"/>
  <c r="BX413" i="1"/>
  <c r="BY413" i="1"/>
  <c r="BZ413" i="1"/>
  <c r="CA413" i="1"/>
  <c r="CB413" i="1"/>
  <c r="CC413" i="1"/>
  <c r="CD413" i="1"/>
  <c r="CE413" i="1"/>
  <c r="CF413" i="1"/>
  <c r="CG413" i="1"/>
  <c r="CH413" i="1"/>
  <c r="CI413" i="1"/>
  <c r="CJ413" i="1"/>
  <c r="CK413" i="1"/>
  <c r="CL413" i="1"/>
  <c r="CM413" i="1"/>
  <c r="CN413" i="1"/>
  <c r="CO413" i="1"/>
  <c r="CP413" i="1"/>
  <c r="CQ413" i="1"/>
  <c r="CR413" i="1"/>
  <c r="CS413" i="1"/>
  <c r="CT413" i="1"/>
  <c r="CU413" i="1"/>
  <c r="CV413" i="1"/>
  <c r="CW413" i="1"/>
  <c r="CX413" i="1"/>
  <c r="CY413" i="1"/>
  <c r="CZ413" i="1"/>
  <c r="DA413" i="1"/>
  <c r="DB413" i="1"/>
  <c r="DC413" i="1"/>
  <c r="DD413" i="1"/>
  <c r="DE413" i="1"/>
  <c r="DF413" i="1"/>
  <c r="DG413" i="1"/>
  <c r="DH413" i="1"/>
  <c r="DI413" i="1"/>
  <c r="DJ413" i="1"/>
  <c r="DK413" i="1"/>
  <c r="DL413" i="1"/>
  <c r="DM413" i="1"/>
  <c r="DN413" i="1"/>
  <c r="DO413" i="1"/>
  <c r="DP413" i="1"/>
  <c r="DQ413" i="1"/>
  <c r="DR413" i="1"/>
  <c r="DS413" i="1"/>
  <c r="DT413" i="1"/>
  <c r="DU413" i="1"/>
  <c r="DV413" i="1"/>
  <c r="DW413" i="1"/>
  <c r="DX413" i="1"/>
  <c r="DY413" i="1"/>
  <c r="DZ413" i="1"/>
  <c r="EA413" i="1"/>
  <c r="EB413" i="1"/>
  <c r="EC413" i="1"/>
  <c r="ED413" i="1"/>
  <c r="EE413" i="1"/>
  <c r="EF413" i="1"/>
  <c r="EG413" i="1"/>
  <c r="EH413" i="1"/>
  <c r="EI413" i="1"/>
  <c r="EJ413" i="1"/>
  <c r="EK413" i="1"/>
  <c r="EL413" i="1"/>
  <c r="EM413" i="1"/>
  <c r="EN413" i="1"/>
  <c r="EO413" i="1"/>
  <c r="EP413" i="1"/>
  <c r="EQ413" i="1"/>
  <c r="ER413" i="1"/>
  <c r="ES413" i="1"/>
  <c r="ET413" i="1"/>
  <c r="EU413" i="1"/>
  <c r="EV413" i="1"/>
  <c r="EW413" i="1"/>
  <c r="EX413" i="1"/>
  <c r="EY413" i="1"/>
  <c r="EZ413" i="1"/>
  <c r="FA413" i="1"/>
  <c r="FB413" i="1"/>
  <c r="FC413" i="1"/>
  <c r="FD413" i="1"/>
  <c r="FE413" i="1"/>
  <c r="FF413" i="1"/>
  <c r="FG413" i="1"/>
  <c r="FH413" i="1"/>
  <c r="FI413" i="1"/>
  <c r="FJ413" i="1"/>
  <c r="FK413" i="1"/>
  <c r="FL413" i="1"/>
  <c r="FM413" i="1"/>
  <c r="FN413" i="1"/>
  <c r="FO413" i="1"/>
  <c r="FP413" i="1"/>
  <c r="FQ413" i="1"/>
  <c r="FR413" i="1"/>
  <c r="FS413" i="1"/>
  <c r="FT413" i="1"/>
  <c r="FU413" i="1"/>
  <c r="FV413" i="1"/>
  <c r="FW413" i="1"/>
  <c r="FX413" i="1"/>
  <c r="FY413" i="1"/>
  <c r="FZ413" i="1"/>
  <c r="GA413" i="1"/>
  <c r="GB413" i="1"/>
  <c r="GC413" i="1"/>
  <c r="GD413" i="1"/>
  <c r="GE413" i="1"/>
  <c r="GF413" i="1"/>
  <c r="GG413" i="1"/>
  <c r="GH413" i="1"/>
  <c r="GI413" i="1"/>
  <c r="GJ413" i="1"/>
  <c r="GK413" i="1"/>
  <c r="GL413" i="1"/>
  <c r="GM413" i="1"/>
  <c r="GN413" i="1"/>
  <c r="GO413" i="1"/>
  <c r="GP413" i="1"/>
  <c r="GQ413" i="1"/>
  <c r="GR413" i="1"/>
  <c r="GS413" i="1"/>
  <c r="GT413" i="1"/>
  <c r="GU413" i="1"/>
  <c r="GV413" i="1"/>
  <c r="GW413" i="1"/>
  <c r="GX413" i="1"/>
  <c r="GY413" i="1"/>
  <c r="GZ413" i="1"/>
  <c r="HA413" i="1"/>
  <c r="HB413" i="1"/>
  <c r="HC413" i="1"/>
  <c r="HD413" i="1"/>
  <c r="HE413" i="1"/>
  <c r="HF413" i="1"/>
  <c r="HG413" i="1"/>
  <c r="HH413" i="1"/>
  <c r="HI413" i="1"/>
  <c r="HJ413" i="1"/>
  <c r="HK413" i="1"/>
  <c r="HL413" i="1"/>
  <c r="HM413" i="1"/>
  <c r="HN413" i="1"/>
  <c r="HO413" i="1"/>
  <c r="HP413" i="1"/>
  <c r="HQ413" i="1"/>
  <c r="HR413" i="1"/>
  <c r="HS413" i="1"/>
  <c r="HT413" i="1"/>
  <c r="HU413" i="1"/>
  <c r="HV413" i="1"/>
  <c r="HW413" i="1"/>
  <c r="HX413" i="1"/>
  <c r="HY413" i="1"/>
  <c r="HZ413" i="1"/>
  <c r="IA413" i="1"/>
  <c r="IB413" i="1"/>
  <c r="IC413" i="1"/>
  <c r="ID413" i="1"/>
  <c r="IE413" i="1"/>
  <c r="IF413" i="1"/>
  <c r="IG413" i="1"/>
  <c r="IH413" i="1"/>
  <c r="II413" i="1"/>
  <c r="IJ413" i="1"/>
  <c r="IK413" i="1"/>
  <c r="IL413" i="1"/>
  <c r="IM413" i="1"/>
  <c r="IN413" i="1"/>
  <c r="IO413" i="1"/>
  <c r="IP413" i="1"/>
  <c r="IQ413" i="1"/>
  <c r="IR413" i="1"/>
  <c r="IS413" i="1"/>
  <c r="IT413" i="1"/>
  <c r="IU413" i="1"/>
  <c r="IV413" i="1"/>
  <c r="A412" i="1"/>
  <c r="B412" i="1"/>
  <c r="C412" i="1"/>
  <c r="D412" i="1"/>
  <c r="E412" i="1"/>
  <c r="F412" i="1"/>
  <c r="G412" i="1"/>
  <c r="H412" i="1"/>
  <c r="I412" i="1"/>
  <c r="J412" i="1"/>
  <c r="K412" i="1"/>
  <c r="L412" i="1"/>
  <c r="M412" i="1"/>
  <c r="N412" i="1"/>
  <c r="O412" i="1"/>
  <c r="P412" i="1"/>
  <c r="Q412" i="1"/>
  <c r="R412" i="1"/>
  <c r="S412" i="1"/>
  <c r="T412" i="1"/>
  <c r="U412" i="1"/>
  <c r="V412" i="1"/>
  <c r="W412" i="1"/>
  <c r="X412" i="1"/>
  <c r="Y412" i="1"/>
  <c r="Z412" i="1"/>
  <c r="AA412" i="1"/>
  <c r="AB412" i="1"/>
  <c r="AC412" i="1"/>
  <c r="AD412" i="1"/>
  <c r="AE412" i="1"/>
  <c r="AF412" i="1"/>
  <c r="AG412" i="1"/>
  <c r="AH412" i="1"/>
  <c r="AI412" i="1"/>
  <c r="AJ412" i="1"/>
  <c r="AK412" i="1"/>
  <c r="AL412" i="1"/>
  <c r="AM412" i="1"/>
  <c r="AN412" i="1"/>
  <c r="AO412" i="1"/>
  <c r="AP412" i="1"/>
  <c r="AQ412" i="1"/>
  <c r="AR412" i="1"/>
  <c r="AS412" i="1"/>
  <c r="AT412" i="1"/>
  <c r="AU412" i="1"/>
  <c r="AV412" i="1"/>
  <c r="AW412" i="1"/>
  <c r="AX412" i="1"/>
  <c r="AY412" i="1"/>
  <c r="AZ412" i="1"/>
  <c r="BA412" i="1"/>
  <c r="BB412" i="1"/>
  <c r="BC412" i="1"/>
  <c r="BD412" i="1"/>
  <c r="BE412" i="1"/>
  <c r="BF412" i="1"/>
  <c r="BG412" i="1"/>
  <c r="BH412" i="1"/>
  <c r="BI412" i="1"/>
  <c r="BJ412" i="1"/>
  <c r="BK412" i="1"/>
  <c r="BL412" i="1"/>
  <c r="BM412" i="1"/>
  <c r="BN412" i="1"/>
  <c r="BO412" i="1"/>
  <c r="BP412" i="1"/>
  <c r="BQ412" i="1"/>
  <c r="BR412" i="1"/>
  <c r="BS412" i="1"/>
  <c r="BT412" i="1"/>
  <c r="BU412" i="1"/>
  <c r="BV412" i="1"/>
  <c r="BW412" i="1"/>
  <c r="BX412" i="1"/>
  <c r="BY412" i="1"/>
  <c r="BZ412" i="1"/>
  <c r="CA412" i="1"/>
  <c r="CB412" i="1"/>
  <c r="CC412" i="1"/>
  <c r="CD412" i="1"/>
  <c r="CE412" i="1"/>
  <c r="CF412" i="1"/>
  <c r="CG412" i="1"/>
  <c r="CH412" i="1"/>
  <c r="CI412" i="1"/>
  <c r="CJ412" i="1"/>
  <c r="CK412" i="1"/>
  <c r="CL412" i="1"/>
  <c r="CM412" i="1"/>
  <c r="CN412" i="1"/>
  <c r="CO412" i="1"/>
  <c r="CP412" i="1"/>
  <c r="CQ412" i="1"/>
  <c r="CR412" i="1"/>
  <c r="CS412" i="1"/>
  <c r="CT412" i="1"/>
  <c r="CU412" i="1"/>
  <c r="CV412" i="1"/>
  <c r="CW412" i="1"/>
  <c r="CX412" i="1"/>
  <c r="CY412" i="1"/>
  <c r="CZ412" i="1"/>
  <c r="DA412" i="1"/>
  <c r="DB412" i="1"/>
  <c r="DC412" i="1"/>
  <c r="DD412" i="1"/>
  <c r="DE412" i="1"/>
  <c r="DF412" i="1"/>
  <c r="DG412" i="1"/>
  <c r="DH412" i="1"/>
  <c r="DI412" i="1"/>
  <c r="DJ412" i="1"/>
  <c r="DK412" i="1"/>
  <c r="DL412" i="1"/>
  <c r="DM412" i="1"/>
  <c r="DN412" i="1"/>
  <c r="DO412" i="1"/>
  <c r="DP412" i="1"/>
  <c r="DQ412" i="1"/>
  <c r="DR412" i="1"/>
  <c r="DS412" i="1"/>
  <c r="DT412" i="1"/>
  <c r="DU412" i="1"/>
  <c r="DV412" i="1"/>
  <c r="DW412" i="1"/>
  <c r="DX412" i="1"/>
  <c r="DY412" i="1"/>
  <c r="DZ412" i="1"/>
  <c r="EA412" i="1"/>
  <c r="EB412" i="1"/>
  <c r="EC412" i="1"/>
  <c r="ED412" i="1"/>
  <c r="EE412" i="1"/>
  <c r="EF412" i="1"/>
  <c r="EG412" i="1"/>
  <c r="EH412" i="1"/>
  <c r="EI412" i="1"/>
  <c r="EJ412" i="1"/>
  <c r="EK412" i="1"/>
  <c r="EL412" i="1"/>
  <c r="EM412" i="1"/>
  <c r="EN412" i="1"/>
  <c r="EO412" i="1"/>
  <c r="EP412" i="1"/>
  <c r="EQ412" i="1"/>
  <c r="ER412" i="1"/>
  <c r="ES412" i="1"/>
  <c r="ET412" i="1"/>
  <c r="EU412" i="1"/>
  <c r="EV412" i="1"/>
  <c r="EW412" i="1"/>
  <c r="EX412" i="1"/>
  <c r="EY412" i="1"/>
  <c r="EZ412" i="1"/>
  <c r="FA412" i="1"/>
  <c r="FB412" i="1"/>
  <c r="FC412" i="1"/>
  <c r="FD412" i="1"/>
  <c r="FE412" i="1"/>
  <c r="FF412" i="1"/>
  <c r="FG412" i="1"/>
  <c r="FH412" i="1"/>
  <c r="FI412" i="1"/>
  <c r="FJ412" i="1"/>
  <c r="FK412" i="1"/>
  <c r="FL412" i="1"/>
  <c r="FM412" i="1"/>
  <c r="FN412" i="1"/>
  <c r="FO412" i="1"/>
  <c r="FP412" i="1"/>
  <c r="FQ412" i="1"/>
  <c r="FR412" i="1"/>
  <c r="FS412" i="1"/>
  <c r="FT412" i="1"/>
  <c r="FU412" i="1"/>
  <c r="FV412" i="1"/>
  <c r="FW412" i="1"/>
  <c r="FX412" i="1"/>
  <c r="FY412" i="1"/>
  <c r="FZ412" i="1"/>
  <c r="GA412" i="1"/>
  <c r="GB412" i="1"/>
  <c r="GC412" i="1"/>
  <c r="GD412" i="1"/>
  <c r="GE412" i="1"/>
  <c r="GF412" i="1"/>
  <c r="GG412" i="1"/>
  <c r="GH412" i="1"/>
  <c r="GI412" i="1"/>
  <c r="GJ412" i="1"/>
  <c r="GK412" i="1"/>
  <c r="GL412" i="1"/>
  <c r="GM412" i="1"/>
  <c r="GN412" i="1"/>
  <c r="GO412" i="1"/>
  <c r="GP412" i="1"/>
  <c r="GQ412" i="1"/>
  <c r="GR412" i="1"/>
  <c r="GS412" i="1"/>
  <c r="GT412" i="1"/>
  <c r="GU412" i="1"/>
  <c r="GV412" i="1"/>
  <c r="GW412" i="1"/>
  <c r="GX412" i="1"/>
  <c r="GY412" i="1"/>
  <c r="GZ412" i="1"/>
  <c r="HA412" i="1"/>
  <c r="HB412" i="1"/>
  <c r="HC412" i="1"/>
  <c r="HD412" i="1"/>
  <c r="HE412" i="1"/>
  <c r="HF412" i="1"/>
  <c r="HG412" i="1"/>
  <c r="HH412" i="1"/>
  <c r="HI412" i="1"/>
  <c r="HJ412" i="1"/>
  <c r="HK412" i="1"/>
  <c r="HL412" i="1"/>
  <c r="HM412" i="1"/>
  <c r="HN412" i="1"/>
  <c r="HO412" i="1"/>
  <c r="HP412" i="1"/>
  <c r="HQ412" i="1"/>
  <c r="HR412" i="1"/>
  <c r="HS412" i="1"/>
  <c r="HT412" i="1"/>
  <c r="HU412" i="1"/>
  <c r="HV412" i="1"/>
  <c r="HW412" i="1"/>
  <c r="HX412" i="1"/>
  <c r="HY412" i="1"/>
  <c r="HZ412" i="1"/>
  <c r="IA412" i="1"/>
  <c r="IB412" i="1"/>
  <c r="IC412" i="1"/>
  <c r="ID412" i="1"/>
  <c r="IE412" i="1"/>
  <c r="IF412" i="1"/>
  <c r="IG412" i="1"/>
  <c r="IH412" i="1"/>
  <c r="II412" i="1"/>
  <c r="IJ412" i="1"/>
  <c r="IK412" i="1"/>
  <c r="IL412" i="1"/>
  <c r="IM412" i="1"/>
  <c r="IN412" i="1"/>
  <c r="IO412" i="1"/>
  <c r="IP412" i="1"/>
  <c r="IQ412" i="1"/>
  <c r="IR412" i="1"/>
  <c r="IS412" i="1"/>
  <c r="IT412" i="1"/>
  <c r="IU412" i="1"/>
  <c r="IV412" i="1"/>
  <c r="A411" i="1"/>
  <c r="B411" i="1"/>
  <c r="C411" i="1"/>
  <c r="D411" i="1"/>
  <c r="E411" i="1"/>
  <c r="F411" i="1"/>
  <c r="G411" i="1"/>
  <c r="H411" i="1"/>
  <c r="I411" i="1"/>
  <c r="J411" i="1"/>
  <c r="K411" i="1"/>
  <c r="L411" i="1"/>
  <c r="M411" i="1"/>
  <c r="N411" i="1"/>
  <c r="O411" i="1"/>
  <c r="P411" i="1"/>
  <c r="Q411" i="1"/>
  <c r="R411" i="1"/>
  <c r="S411" i="1"/>
  <c r="T411" i="1"/>
  <c r="U411" i="1"/>
  <c r="V411" i="1"/>
  <c r="W411" i="1"/>
  <c r="X411" i="1"/>
  <c r="Y411" i="1"/>
  <c r="Z411" i="1"/>
  <c r="AA411" i="1"/>
  <c r="AB411" i="1"/>
  <c r="AC411" i="1"/>
  <c r="AD411" i="1"/>
  <c r="AE411" i="1"/>
  <c r="AF411" i="1"/>
  <c r="AG411" i="1"/>
  <c r="AH411" i="1"/>
  <c r="AI411" i="1"/>
  <c r="AJ411" i="1"/>
  <c r="AK411" i="1"/>
  <c r="AL411" i="1"/>
  <c r="AM411" i="1"/>
  <c r="AN411" i="1"/>
  <c r="AO411" i="1"/>
  <c r="AP411" i="1"/>
  <c r="AQ411" i="1"/>
  <c r="AR411" i="1"/>
  <c r="AS411" i="1"/>
  <c r="AT411" i="1"/>
  <c r="AU411" i="1"/>
  <c r="AV411" i="1"/>
  <c r="AW411" i="1"/>
  <c r="AX411" i="1"/>
  <c r="AY411" i="1"/>
  <c r="AZ411" i="1"/>
  <c r="BA411" i="1"/>
  <c r="BB411" i="1"/>
  <c r="BC411" i="1"/>
  <c r="BD411" i="1"/>
  <c r="BE411" i="1"/>
  <c r="BF411" i="1"/>
  <c r="BG411" i="1"/>
  <c r="BH411" i="1"/>
  <c r="BI411" i="1"/>
  <c r="BJ411" i="1"/>
  <c r="BK411" i="1"/>
  <c r="BL411" i="1"/>
  <c r="BM411" i="1"/>
  <c r="BN411" i="1"/>
  <c r="BO411" i="1"/>
  <c r="BP411" i="1"/>
  <c r="BQ411" i="1"/>
  <c r="BR411" i="1"/>
  <c r="BS411" i="1"/>
  <c r="BT411" i="1"/>
  <c r="BU411" i="1"/>
  <c r="BV411" i="1"/>
  <c r="BW411" i="1"/>
  <c r="BX411" i="1"/>
  <c r="BY411" i="1"/>
  <c r="BZ411" i="1"/>
  <c r="CA411" i="1"/>
  <c r="CB411" i="1"/>
  <c r="CC411" i="1"/>
  <c r="CD411" i="1"/>
  <c r="CE411" i="1"/>
  <c r="CF411" i="1"/>
  <c r="CG411" i="1"/>
  <c r="CH411" i="1"/>
  <c r="CI411" i="1"/>
  <c r="CJ411" i="1"/>
  <c r="CK411" i="1"/>
  <c r="CL411" i="1"/>
  <c r="CM411" i="1"/>
  <c r="CN411" i="1"/>
  <c r="CO411" i="1"/>
  <c r="CP411" i="1"/>
  <c r="CQ411" i="1"/>
  <c r="CR411" i="1"/>
  <c r="CS411" i="1"/>
  <c r="CT411" i="1"/>
  <c r="CU411" i="1"/>
  <c r="CV411" i="1"/>
  <c r="CW411" i="1"/>
  <c r="CX411" i="1"/>
  <c r="CY411" i="1"/>
  <c r="CZ411" i="1"/>
  <c r="DA411" i="1"/>
  <c r="DB411" i="1"/>
  <c r="DC411" i="1"/>
  <c r="DD411" i="1"/>
  <c r="DE411" i="1"/>
  <c r="DF411" i="1"/>
  <c r="DG411" i="1"/>
  <c r="DH411" i="1"/>
  <c r="DI411" i="1"/>
  <c r="DJ411" i="1"/>
  <c r="DK411" i="1"/>
  <c r="DL411" i="1"/>
  <c r="DM411" i="1"/>
  <c r="DN411" i="1"/>
  <c r="DO411" i="1"/>
  <c r="DP411" i="1"/>
  <c r="DQ411" i="1"/>
  <c r="DR411" i="1"/>
  <c r="DS411" i="1"/>
  <c r="DT411" i="1"/>
  <c r="DU411" i="1"/>
  <c r="DV411" i="1"/>
  <c r="DW411" i="1"/>
  <c r="DX411" i="1"/>
  <c r="DY411" i="1"/>
  <c r="DZ411" i="1"/>
  <c r="EA411" i="1"/>
  <c r="EB411" i="1"/>
  <c r="EC411" i="1"/>
  <c r="ED411" i="1"/>
  <c r="EE411" i="1"/>
  <c r="EF411" i="1"/>
  <c r="EG411" i="1"/>
  <c r="EH411" i="1"/>
  <c r="EI411" i="1"/>
  <c r="EJ411" i="1"/>
  <c r="EK411" i="1"/>
  <c r="EL411" i="1"/>
  <c r="EM411" i="1"/>
  <c r="EN411" i="1"/>
  <c r="EO411" i="1"/>
  <c r="EP411" i="1"/>
  <c r="EQ411" i="1"/>
  <c r="ER411" i="1"/>
  <c r="ES411" i="1"/>
  <c r="ET411" i="1"/>
  <c r="EU411" i="1"/>
  <c r="EV411" i="1"/>
  <c r="EW411" i="1"/>
  <c r="EX411" i="1"/>
  <c r="EY411" i="1"/>
  <c r="EZ411" i="1"/>
  <c r="FA411" i="1"/>
  <c r="FB411" i="1"/>
  <c r="FC411" i="1"/>
  <c r="FD411" i="1"/>
  <c r="FE411" i="1"/>
  <c r="FF411" i="1"/>
  <c r="FG411" i="1"/>
  <c r="FH411" i="1"/>
  <c r="FI411" i="1"/>
  <c r="FJ411" i="1"/>
  <c r="FK411" i="1"/>
  <c r="FL411" i="1"/>
  <c r="FM411" i="1"/>
  <c r="FN411" i="1"/>
  <c r="FO411" i="1"/>
  <c r="FP411" i="1"/>
  <c r="FQ411" i="1"/>
  <c r="FR411" i="1"/>
  <c r="FS411" i="1"/>
  <c r="FT411" i="1"/>
  <c r="FU411" i="1"/>
  <c r="FV411" i="1"/>
  <c r="FW411" i="1"/>
  <c r="FX411" i="1"/>
  <c r="FY411" i="1"/>
  <c r="FZ411" i="1"/>
  <c r="GA411" i="1"/>
  <c r="GB411" i="1"/>
  <c r="GC411" i="1"/>
  <c r="GD411" i="1"/>
  <c r="GE411" i="1"/>
  <c r="GF411" i="1"/>
  <c r="GG411" i="1"/>
  <c r="GH411" i="1"/>
  <c r="GI411" i="1"/>
  <c r="GJ411" i="1"/>
  <c r="GK411" i="1"/>
  <c r="GL411" i="1"/>
  <c r="GM411" i="1"/>
  <c r="GN411" i="1"/>
  <c r="GO411" i="1"/>
  <c r="GP411" i="1"/>
  <c r="GQ411" i="1"/>
  <c r="GR411" i="1"/>
  <c r="GS411" i="1"/>
  <c r="GT411" i="1"/>
  <c r="GU411" i="1"/>
  <c r="GV411" i="1"/>
  <c r="GW411" i="1"/>
  <c r="GX411" i="1"/>
  <c r="GY411" i="1"/>
  <c r="GZ411" i="1"/>
  <c r="HA411" i="1"/>
  <c r="HB411" i="1"/>
  <c r="HC411" i="1"/>
  <c r="HD411" i="1"/>
  <c r="HE411" i="1"/>
  <c r="HF411" i="1"/>
  <c r="HG411" i="1"/>
  <c r="HH411" i="1"/>
  <c r="HI411" i="1"/>
  <c r="HJ411" i="1"/>
  <c r="HK411" i="1"/>
  <c r="HL411" i="1"/>
  <c r="HM411" i="1"/>
  <c r="HN411" i="1"/>
  <c r="HO411" i="1"/>
  <c r="HP411" i="1"/>
  <c r="HQ411" i="1"/>
  <c r="HR411" i="1"/>
  <c r="HS411" i="1"/>
  <c r="HT411" i="1"/>
  <c r="HU411" i="1"/>
  <c r="HV411" i="1"/>
  <c r="HW411" i="1"/>
  <c r="HX411" i="1"/>
  <c r="HY411" i="1"/>
  <c r="HZ411" i="1"/>
  <c r="IA411" i="1"/>
  <c r="IB411" i="1"/>
  <c r="IC411" i="1"/>
  <c r="ID411" i="1"/>
  <c r="IE411" i="1"/>
  <c r="IF411" i="1"/>
  <c r="IG411" i="1"/>
  <c r="IH411" i="1"/>
  <c r="II411" i="1"/>
  <c r="IJ411" i="1"/>
  <c r="IK411" i="1"/>
  <c r="IL411" i="1"/>
  <c r="IM411" i="1"/>
  <c r="IN411" i="1"/>
  <c r="IO411" i="1"/>
  <c r="IP411" i="1"/>
  <c r="IQ411" i="1"/>
  <c r="IR411" i="1"/>
  <c r="IS411" i="1"/>
  <c r="IT411" i="1"/>
  <c r="IU411" i="1"/>
  <c r="IV411" i="1"/>
  <c r="A408" i="1"/>
  <c r="B408" i="1"/>
  <c r="C408" i="1"/>
  <c r="D408" i="1"/>
  <c r="E408" i="1"/>
  <c r="F408" i="1"/>
  <c r="G408" i="1"/>
  <c r="H408" i="1"/>
  <c r="I408" i="1"/>
  <c r="J408" i="1"/>
  <c r="K408" i="1"/>
  <c r="L408" i="1"/>
  <c r="M408" i="1"/>
  <c r="N408" i="1"/>
  <c r="O408" i="1"/>
  <c r="P408" i="1"/>
  <c r="Q408" i="1"/>
  <c r="R408" i="1"/>
  <c r="S408" i="1"/>
  <c r="T408" i="1"/>
  <c r="U408" i="1"/>
  <c r="V408" i="1"/>
  <c r="W408" i="1"/>
  <c r="X408" i="1"/>
  <c r="Y408" i="1"/>
  <c r="Z408" i="1"/>
  <c r="AA408" i="1"/>
  <c r="AB408" i="1"/>
  <c r="AC408" i="1"/>
  <c r="AD408" i="1"/>
  <c r="AE408" i="1"/>
  <c r="AF408" i="1"/>
  <c r="AG408" i="1"/>
  <c r="AH408" i="1"/>
  <c r="AI408" i="1"/>
  <c r="AJ408" i="1"/>
  <c r="AK408" i="1"/>
  <c r="AL408" i="1"/>
  <c r="AM408" i="1"/>
  <c r="AN408" i="1"/>
  <c r="AO408" i="1"/>
  <c r="AP408" i="1"/>
  <c r="AQ408" i="1"/>
  <c r="AR408" i="1"/>
  <c r="AS408" i="1"/>
  <c r="AT408" i="1"/>
  <c r="AU408" i="1"/>
  <c r="AV408" i="1"/>
  <c r="AW408" i="1"/>
  <c r="AX408" i="1"/>
  <c r="AY408" i="1"/>
  <c r="AZ408" i="1"/>
  <c r="BA408" i="1"/>
  <c r="BB408" i="1"/>
  <c r="BC408" i="1"/>
  <c r="BD408" i="1"/>
  <c r="BE408" i="1"/>
  <c r="BF408" i="1"/>
  <c r="BG408" i="1"/>
  <c r="BH408" i="1"/>
  <c r="BI408" i="1"/>
  <c r="BJ408" i="1"/>
  <c r="BK408" i="1"/>
  <c r="BL408" i="1"/>
  <c r="BM408" i="1"/>
  <c r="BN408" i="1"/>
  <c r="BO408" i="1"/>
  <c r="BP408" i="1"/>
  <c r="BQ408" i="1"/>
  <c r="BR408" i="1"/>
  <c r="BS408" i="1"/>
  <c r="BT408" i="1"/>
  <c r="BU408" i="1"/>
  <c r="BV408" i="1"/>
  <c r="BW408" i="1"/>
  <c r="BX408" i="1"/>
  <c r="BY408" i="1"/>
  <c r="BZ408" i="1"/>
  <c r="CA408" i="1"/>
  <c r="CB408" i="1"/>
  <c r="CC408" i="1"/>
  <c r="CD408" i="1"/>
  <c r="CE408" i="1"/>
  <c r="CF408" i="1"/>
  <c r="CG408" i="1"/>
  <c r="CH408" i="1"/>
  <c r="CI408" i="1"/>
  <c r="CJ408" i="1"/>
  <c r="CK408" i="1"/>
  <c r="CL408" i="1"/>
  <c r="CM408" i="1"/>
  <c r="CN408" i="1"/>
  <c r="CO408" i="1"/>
  <c r="CP408" i="1"/>
  <c r="CQ408" i="1"/>
  <c r="CR408" i="1"/>
  <c r="CS408" i="1"/>
  <c r="CT408" i="1"/>
  <c r="CU408" i="1"/>
  <c r="CV408" i="1"/>
  <c r="CW408" i="1"/>
  <c r="CX408" i="1"/>
  <c r="CY408" i="1"/>
  <c r="CZ408" i="1"/>
  <c r="DA408" i="1"/>
  <c r="DB408" i="1"/>
  <c r="DC408" i="1"/>
  <c r="DD408" i="1"/>
  <c r="DE408" i="1"/>
  <c r="DF408" i="1"/>
  <c r="DG408" i="1"/>
  <c r="DH408" i="1"/>
  <c r="DI408" i="1"/>
  <c r="DJ408" i="1"/>
  <c r="DK408" i="1"/>
  <c r="DL408" i="1"/>
  <c r="DM408" i="1"/>
  <c r="DN408" i="1"/>
  <c r="DO408" i="1"/>
  <c r="DP408" i="1"/>
  <c r="DQ408" i="1"/>
  <c r="DR408" i="1"/>
  <c r="DS408" i="1"/>
  <c r="DT408" i="1"/>
  <c r="DU408" i="1"/>
  <c r="DV408" i="1"/>
  <c r="DW408" i="1"/>
  <c r="DX408" i="1"/>
  <c r="DY408" i="1"/>
  <c r="DZ408" i="1"/>
  <c r="EA408" i="1"/>
  <c r="EB408" i="1"/>
  <c r="EC408" i="1"/>
  <c r="ED408" i="1"/>
  <c r="EE408" i="1"/>
  <c r="EF408" i="1"/>
  <c r="EG408" i="1"/>
  <c r="EH408" i="1"/>
  <c r="EI408" i="1"/>
  <c r="EJ408" i="1"/>
  <c r="EK408" i="1"/>
  <c r="EL408" i="1"/>
  <c r="EM408" i="1"/>
  <c r="EN408" i="1"/>
  <c r="EO408" i="1"/>
  <c r="EP408" i="1"/>
  <c r="EQ408" i="1"/>
  <c r="ER408" i="1"/>
  <c r="ES408" i="1"/>
  <c r="ET408" i="1"/>
  <c r="EU408" i="1"/>
  <c r="EV408" i="1"/>
  <c r="EW408" i="1"/>
  <c r="EX408" i="1"/>
  <c r="EY408" i="1"/>
  <c r="EZ408" i="1"/>
  <c r="FA408" i="1"/>
  <c r="FB408" i="1"/>
  <c r="FC408" i="1"/>
  <c r="FD408" i="1"/>
  <c r="FE408" i="1"/>
  <c r="FF408" i="1"/>
  <c r="FG408" i="1"/>
  <c r="FH408" i="1"/>
  <c r="FI408" i="1"/>
  <c r="FJ408" i="1"/>
  <c r="FK408" i="1"/>
  <c r="FL408" i="1"/>
  <c r="FM408" i="1"/>
  <c r="FN408" i="1"/>
  <c r="FO408" i="1"/>
  <c r="FP408" i="1"/>
  <c r="FQ408" i="1"/>
  <c r="FR408" i="1"/>
  <c r="FS408" i="1"/>
  <c r="FT408" i="1"/>
  <c r="FU408" i="1"/>
  <c r="FV408" i="1"/>
  <c r="FW408" i="1"/>
  <c r="FX408" i="1"/>
  <c r="FY408" i="1"/>
  <c r="FZ408" i="1"/>
  <c r="GA408" i="1"/>
  <c r="GB408" i="1"/>
  <c r="GC408" i="1"/>
  <c r="GD408" i="1"/>
  <c r="GE408" i="1"/>
  <c r="GF408" i="1"/>
  <c r="GG408" i="1"/>
  <c r="GH408" i="1"/>
  <c r="GI408" i="1"/>
  <c r="GJ408" i="1"/>
  <c r="GK408" i="1"/>
  <c r="GL408" i="1"/>
  <c r="GM408" i="1"/>
  <c r="GN408" i="1"/>
  <c r="GO408" i="1"/>
  <c r="GP408" i="1"/>
  <c r="GQ408" i="1"/>
  <c r="GR408" i="1"/>
  <c r="GS408" i="1"/>
  <c r="GT408" i="1"/>
  <c r="GU408" i="1"/>
  <c r="GV408" i="1"/>
  <c r="GW408" i="1"/>
  <c r="GX408" i="1"/>
  <c r="GY408" i="1"/>
  <c r="GZ408" i="1"/>
  <c r="HA408" i="1"/>
  <c r="HB408" i="1"/>
  <c r="HC408" i="1"/>
  <c r="HD408" i="1"/>
  <c r="HE408" i="1"/>
  <c r="HF408" i="1"/>
  <c r="HG408" i="1"/>
  <c r="HH408" i="1"/>
  <c r="HI408" i="1"/>
  <c r="HJ408" i="1"/>
  <c r="HK408" i="1"/>
  <c r="HL408" i="1"/>
  <c r="HM408" i="1"/>
  <c r="HN408" i="1"/>
  <c r="HO408" i="1"/>
  <c r="HP408" i="1"/>
  <c r="HQ408" i="1"/>
  <c r="HR408" i="1"/>
  <c r="HS408" i="1"/>
  <c r="HT408" i="1"/>
  <c r="HU408" i="1"/>
  <c r="HV408" i="1"/>
  <c r="HW408" i="1"/>
  <c r="HX408" i="1"/>
  <c r="HY408" i="1"/>
  <c r="HZ408" i="1"/>
  <c r="IA408" i="1"/>
  <c r="IB408" i="1"/>
  <c r="IC408" i="1"/>
  <c r="ID408" i="1"/>
  <c r="IE408" i="1"/>
  <c r="IF408" i="1"/>
  <c r="IG408" i="1"/>
  <c r="IH408" i="1"/>
  <c r="II408" i="1"/>
  <c r="IJ408" i="1"/>
  <c r="IK408" i="1"/>
  <c r="IL408" i="1"/>
  <c r="IM408" i="1"/>
  <c r="IN408" i="1"/>
  <c r="IO408" i="1"/>
  <c r="IP408" i="1"/>
  <c r="IQ408" i="1"/>
  <c r="IR408" i="1"/>
  <c r="IS408" i="1"/>
  <c r="IT408" i="1"/>
  <c r="IU408" i="1"/>
  <c r="IV408" i="1"/>
  <c r="A407" i="1"/>
  <c r="B407" i="1"/>
  <c r="C407" i="1"/>
  <c r="D407" i="1"/>
  <c r="E407" i="1"/>
  <c r="F407" i="1"/>
  <c r="G407" i="1"/>
  <c r="H407" i="1"/>
  <c r="I407" i="1"/>
  <c r="J407" i="1"/>
  <c r="K407" i="1"/>
  <c r="L407" i="1"/>
  <c r="M407" i="1"/>
  <c r="N407" i="1"/>
  <c r="O407" i="1"/>
  <c r="P407" i="1"/>
  <c r="Q407" i="1"/>
  <c r="R407" i="1"/>
  <c r="S407" i="1"/>
  <c r="T407" i="1"/>
  <c r="U407" i="1"/>
  <c r="V407" i="1"/>
  <c r="W407" i="1"/>
  <c r="X407" i="1"/>
  <c r="Y407" i="1"/>
  <c r="Z407" i="1"/>
  <c r="AA407" i="1"/>
  <c r="AB407" i="1"/>
  <c r="AC407" i="1"/>
  <c r="AD407" i="1"/>
  <c r="AE407" i="1"/>
  <c r="AF407" i="1"/>
  <c r="AG407" i="1"/>
  <c r="AH407" i="1"/>
  <c r="AI407" i="1"/>
  <c r="AJ407" i="1"/>
  <c r="AK407" i="1"/>
  <c r="AL407" i="1"/>
  <c r="AM407" i="1"/>
  <c r="AN407" i="1"/>
  <c r="AO407" i="1"/>
  <c r="AP407" i="1"/>
  <c r="AQ407" i="1"/>
  <c r="AR407" i="1"/>
  <c r="AS407" i="1"/>
  <c r="AT407" i="1"/>
  <c r="AU407" i="1"/>
  <c r="AV407" i="1"/>
  <c r="AW407" i="1"/>
  <c r="AX407" i="1"/>
  <c r="AY407" i="1"/>
  <c r="AZ407" i="1"/>
  <c r="BA407" i="1"/>
  <c r="BB407" i="1"/>
  <c r="BC407" i="1"/>
  <c r="BD407" i="1"/>
  <c r="BE407" i="1"/>
  <c r="BF407" i="1"/>
  <c r="BG407" i="1"/>
  <c r="BH407" i="1"/>
  <c r="BI407" i="1"/>
  <c r="BJ407" i="1"/>
  <c r="BK407" i="1"/>
  <c r="BL407" i="1"/>
  <c r="BM407" i="1"/>
  <c r="BN407" i="1"/>
  <c r="BO407" i="1"/>
  <c r="BP407" i="1"/>
  <c r="BQ407" i="1"/>
  <c r="BR407" i="1"/>
  <c r="BS407" i="1"/>
  <c r="BT407" i="1"/>
  <c r="BU407" i="1"/>
  <c r="BV407" i="1"/>
  <c r="BW407" i="1"/>
  <c r="BX407" i="1"/>
  <c r="BY407" i="1"/>
  <c r="BZ407" i="1"/>
  <c r="CA407" i="1"/>
  <c r="CB407" i="1"/>
  <c r="CC407" i="1"/>
  <c r="CD407" i="1"/>
  <c r="CE407" i="1"/>
  <c r="CF407" i="1"/>
  <c r="CG407" i="1"/>
  <c r="CH407" i="1"/>
  <c r="CI407" i="1"/>
  <c r="CJ407" i="1"/>
  <c r="CK407" i="1"/>
  <c r="CL407" i="1"/>
  <c r="CM407" i="1"/>
  <c r="CN407" i="1"/>
  <c r="CO407" i="1"/>
  <c r="CP407" i="1"/>
  <c r="CQ407" i="1"/>
  <c r="CR407" i="1"/>
  <c r="CS407" i="1"/>
  <c r="CT407" i="1"/>
  <c r="CU407" i="1"/>
  <c r="CV407" i="1"/>
  <c r="CW407" i="1"/>
  <c r="CX407" i="1"/>
  <c r="CY407" i="1"/>
  <c r="CZ407" i="1"/>
  <c r="DA407" i="1"/>
  <c r="DB407" i="1"/>
  <c r="DC407" i="1"/>
  <c r="DD407" i="1"/>
  <c r="DE407" i="1"/>
  <c r="DF407" i="1"/>
  <c r="DG407" i="1"/>
  <c r="DH407" i="1"/>
  <c r="DI407" i="1"/>
  <c r="DJ407" i="1"/>
  <c r="DK407" i="1"/>
  <c r="DL407" i="1"/>
  <c r="DM407" i="1"/>
  <c r="DN407" i="1"/>
  <c r="DO407" i="1"/>
  <c r="DP407" i="1"/>
  <c r="DQ407" i="1"/>
  <c r="DR407" i="1"/>
  <c r="DS407" i="1"/>
  <c r="DT407" i="1"/>
  <c r="DU407" i="1"/>
  <c r="DV407" i="1"/>
  <c r="DW407" i="1"/>
  <c r="DX407" i="1"/>
  <c r="DY407" i="1"/>
  <c r="DZ407" i="1"/>
  <c r="EA407" i="1"/>
  <c r="EB407" i="1"/>
  <c r="EC407" i="1"/>
  <c r="ED407" i="1"/>
  <c r="EE407" i="1"/>
  <c r="EF407" i="1"/>
  <c r="EG407" i="1"/>
  <c r="EH407" i="1"/>
  <c r="EI407" i="1"/>
  <c r="EJ407" i="1"/>
  <c r="EK407" i="1"/>
  <c r="EL407" i="1"/>
  <c r="EM407" i="1"/>
  <c r="EN407" i="1"/>
  <c r="EO407" i="1"/>
  <c r="EP407" i="1"/>
  <c r="EQ407" i="1"/>
  <c r="ER407" i="1"/>
  <c r="ES407" i="1"/>
  <c r="ET407" i="1"/>
  <c r="EU407" i="1"/>
  <c r="EV407" i="1"/>
  <c r="EW407" i="1"/>
  <c r="EX407" i="1"/>
  <c r="EY407" i="1"/>
  <c r="EZ407" i="1"/>
  <c r="FA407" i="1"/>
  <c r="FB407" i="1"/>
  <c r="FC407" i="1"/>
  <c r="FD407" i="1"/>
  <c r="FE407" i="1"/>
  <c r="FF407" i="1"/>
  <c r="FG407" i="1"/>
  <c r="FH407" i="1"/>
  <c r="FI407" i="1"/>
  <c r="FJ407" i="1"/>
  <c r="FK407" i="1"/>
  <c r="FL407" i="1"/>
  <c r="FM407" i="1"/>
  <c r="FN407" i="1"/>
  <c r="FO407" i="1"/>
  <c r="FP407" i="1"/>
  <c r="FQ407" i="1"/>
  <c r="FR407" i="1"/>
  <c r="FS407" i="1"/>
  <c r="FT407" i="1"/>
  <c r="FU407" i="1"/>
  <c r="FV407" i="1"/>
  <c r="FW407" i="1"/>
  <c r="FX407" i="1"/>
  <c r="FY407" i="1"/>
  <c r="FZ407" i="1"/>
  <c r="GA407" i="1"/>
  <c r="GB407" i="1"/>
  <c r="GC407" i="1"/>
  <c r="GD407" i="1"/>
  <c r="GE407" i="1"/>
  <c r="GF407" i="1"/>
  <c r="GG407" i="1"/>
  <c r="GH407" i="1"/>
  <c r="GI407" i="1"/>
  <c r="GJ407" i="1"/>
  <c r="GK407" i="1"/>
  <c r="GL407" i="1"/>
  <c r="GM407" i="1"/>
  <c r="GN407" i="1"/>
  <c r="GO407" i="1"/>
  <c r="GP407" i="1"/>
  <c r="GQ407" i="1"/>
  <c r="GR407" i="1"/>
  <c r="GS407" i="1"/>
  <c r="GT407" i="1"/>
  <c r="GU407" i="1"/>
  <c r="GV407" i="1"/>
  <c r="GW407" i="1"/>
  <c r="GX407" i="1"/>
  <c r="GY407" i="1"/>
  <c r="GZ407" i="1"/>
  <c r="HA407" i="1"/>
  <c r="HB407" i="1"/>
  <c r="HC407" i="1"/>
  <c r="HD407" i="1"/>
  <c r="HE407" i="1"/>
  <c r="HF407" i="1"/>
  <c r="HG407" i="1"/>
  <c r="HH407" i="1"/>
  <c r="HI407" i="1"/>
  <c r="HJ407" i="1"/>
  <c r="HK407" i="1"/>
  <c r="HL407" i="1"/>
  <c r="HM407" i="1"/>
  <c r="HN407" i="1"/>
  <c r="HO407" i="1"/>
  <c r="HP407" i="1"/>
  <c r="HQ407" i="1"/>
  <c r="HR407" i="1"/>
  <c r="HS407" i="1"/>
  <c r="HT407" i="1"/>
  <c r="HU407" i="1"/>
  <c r="HV407" i="1"/>
  <c r="HW407" i="1"/>
  <c r="HX407" i="1"/>
  <c r="HY407" i="1"/>
  <c r="HZ407" i="1"/>
  <c r="IA407" i="1"/>
  <c r="IB407" i="1"/>
  <c r="IC407" i="1"/>
  <c r="ID407" i="1"/>
  <c r="IE407" i="1"/>
  <c r="IF407" i="1"/>
  <c r="IG407" i="1"/>
  <c r="IH407" i="1"/>
  <c r="II407" i="1"/>
  <c r="IJ407" i="1"/>
  <c r="IK407" i="1"/>
  <c r="IL407" i="1"/>
  <c r="IM407" i="1"/>
  <c r="IN407" i="1"/>
  <c r="IO407" i="1"/>
  <c r="IP407" i="1"/>
  <c r="IQ407" i="1"/>
  <c r="IR407" i="1"/>
  <c r="IS407" i="1"/>
  <c r="IT407" i="1"/>
  <c r="IU407" i="1"/>
  <c r="IV407" i="1"/>
  <c r="A406" i="1"/>
  <c r="B406" i="1"/>
  <c r="C406" i="1"/>
  <c r="D406" i="1"/>
  <c r="E406" i="1"/>
  <c r="F406" i="1"/>
  <c r="G406" i="1"/>
  <c r="H406" i="1"/>
  <c r="I406" i="1"/>
  <c r="J406" i="1"/>
  <c r="K406" i="1"/>
  <c r="L406" i="1"/>
  <c r="M406" i="1"/>
  <c r="N406" i="1"/>
  <c r="O406" i="1"/>
  <c r="P406" i="1"/>
  <c r="Q406" i="1"/>
  <c r="R406" i="1"/>
  <c r="S406" i="1"/>
  <c r="T406" i="1"/>
  <c r="U406" i="1"/>
  <c r="V406" i="1"/>
  <c r="W406" i="1"/>
  <c r="X406" i="1"/>
  <c r="Y406" i="1"/>
  <c r="Z406" i="1"/>
  <c r="AA406" i="1"/>
  <c r="AB406" i="1"/>
  <c r="AC406" i="1"/>
  <c r="AD406" i="1"/>
  <c r="AE406" i="1"/>
  <c r="AF406" i="1"/>
  <c r="AG406" i="1"/>
  <c r="AH406" i="1"/>
  <c r="AI406" i="1"/>
  <c r="AJ406" i="1"/>
  <c r="AK406" i="1"/>
  <c r="AL406" i="1"/>
  <c r="AM406" i="1"/>
  <c r="AN406" i="1"/>
  <c r="AO406" i="1"/>
  <c r="AP406" i="1"/>
  <c r="AQ406" i="1"/>
  <c r="AR406" i="1"/>
  <c r="AS406" i="1"/>
  <c r="AT406" i="1"/>
  <c r="AU406" i="1"/>
  <c r="AV406" i="1"/>
  <c r="AW406" i="1"/>
  <c r="AX406" i="1"/>
  <c r="AY406" i="1"/>
  <c r="AZ406" i="1"/>
  <c r="BA406" i="1"/>
  <c r="BB406" i="1"/>
  <c r="BC406" i="1"/>
  <c r="BD406" i="1"/>
  <c r="BE406" i="1"/>
  <c r="BF406" i="1"/>
  <c r="BG406" i="1"/>
  <c r="BH406" i="1"/>
  <c r="BI406" i="1"/>
  <c r="BJ406" i="1"/>
  <c r="BK406" i="1"/>
  <c r="BL406" i="1"/>
  <c r="BM406" i="1"/>
  <c r="BN406" i="1"/>
  <c r="BO406" i="1"/>
  <c r="BP406" i="1"/>
  <c r="BQ406" i="1"/>
  <c r="BR406" i="1"/>
  <c r="BS406" i="1"/>
  <c r="BT406" i="1"/>
  <c r="BU406" i="1"/>
  <c r="BV406" i="1"/>
  <c r="BW406" i="1"/>
  <c r="BX406" i="1"/>
  <c r="BY406" i="1"/>
  <c r="BZ406" i="1"/>
  <c r="CA406" i="1"/>
  <c r="CB406" i="1"/>
  <c r="CC406" i="1"/>
  <c r="CD406" i="1"/>
  <c r="CE406" i="1"/>
  <c r="CF406" i="1"/>
  <c r="CG406" i="1"/>
  <c r="CH406" i="1"/>
  <c r="CI406" i="1"/>
  <c r="CJ406" i="1"/>
  <c r="CK406" i="1"/>
  <c r="CL406" i="1"/>
  <c r="CM406" i="1"/>
  <c r="CN406" i="1"/>
  <c r="CO406" i="1"/>
  <c r="CP406" i="1"/>
  <c r="CQ406" i="1"/>
  <c r="CR406" i="1"/>
  <c r="CS406" i="1"/>
  <c r="CT406" i="1"/>
  <c r="CU406" i="1"/>
  <c r="CV406" i="1"/>
  <c r="CW406" i="1"/>
  <c r="CX406" i="1"/>
  <c r="CY406" i="1"/>
  <c r="CZ406" i="1"/>
  <c r="DA406" i="1"/>
  <c r="DB406" i="1"/>
  <c r="DC406" i="1"/>
  <c r="DD406" i="1"/>
  <c r="DE406" i="1"/>
  <c r="DF406" i="1"/>
  <c r="DG406" i="1"/>
  <c r="DH406" i="1"/>
  <c r="DI406" i="1"/>
  <c r="DJ406" i="1"/>
  <c r="DK406" i="1"/>
  <c r="DL406" i="1"/>
  <c r="DM406" i="1"/>
  <c r="DN406" i="1"/>
  <c r="DO406" i="1"/>
  <c r="DP406" i="1"/>
  <c r="DQ406" i="1"/>
  <c r="DR406" i="1"/>
  <c r="DS406" i="1"/>
  <c r="DT406" i="1"/>
  <c r="DU406" i="1"/>
  <c r="DV406" i="1"/>
  <c r="DW406" i="1"/>
  <c r="DX406" i="1"/>
  <c r="DY406" i="1"/>
  <c r="DZ406" i="1"/>
  <c r="EA406" i="1"/>
  <c r="EB406" i="1"/>
  <c r="EC406" i="1"/>
  <c r="ED406" i="1"/>
  <c r="EE406" i="1"/>
  <c r="EF406" i="1"/>
  <c r="EG406" i="1"/>
  <c r="EH406" i="1"/>
  <c r="EI406" i="1"/>
  <c r="EJ406" i="1"/>
  <c r="EK406" i="1"/>
  <c r="EL406" i="1"/>
  <c r="EM406" i="1"/>
  <c r="EN406" i="1"/>
  <c r="EO406" i="1"/>
  <c r="EP406" i="1"/>
  <c r="EQ406" i="1"/>
  <c r="ER406" i="1"/>
  <c r="ES406" i="1"/>
  <c r="ET406" i="1"/>
  <c r="EU406" i="1"/>
  <c r="EV406" i="1"/>
  <c r="EW406" i="1"/>
  <c r="EX406" i="1"/>
  <c r="EY406" i="1"/>
  <c r="EZ406" i="1"/>
  <c r="FA406" i="1"/>
  <c r="FB406" i="1"/>
  <c r="FC406" i="1"/>
  <c r="FD406" i="1"/>
  <c r="FE406" i="1"/>
  <c r="FF406" i="1"/>
  <c r="FG406" i="1"/>
  <c r="FH406" i="1"/>
  <c r="FI406" i="1"/>
  <c r="FJ406" i="1"/>
  <c r="FK406" i="1"/>
  <c r="FL406" i="1"/>
  <c r="FM406" i="1"/>
  <c r="FN406" i="1"/>
  <c r="FO406" i="1"/>
  <c r="FP406" i="1"/>
  <c r="FQ406" i="1"/>
  <c r="FR406" i="1"/>
  <c r="FS406" i="1"/>
  <c r="FT406" i="1"/>
  <c r="FU406" i="1"/>
  <c r="FV406" i="1"/>
  <c r="FW406" i="1"/>
  <c r="FX406" i="1"/>
  <c r="FY406" i="1"/>
  <c r="FZ406" i="1"/>
  <c r="GA406" i="1"/>
  <c r="GB406" i="1"/>
  <c r="GC406" i="1"/>
  <c r="GD406" i="1"/>
  <c r="GE406" i="1"/>
  <c r="GF406" i="1"/>
  <c r="GG406" i="1"/>
  <c r="GH406" i="1"/>
  <c r="GI406" i="1"/>
  <c r="GJ406" i="1"/>
  <c r="GK406" i="1"/>
  <c r="GL406" i="1"/>
  <c r="GM406" i="1"/>
  <c r="GN406" i="1"/>
  <c r="GO406" i="1"/>
  <c r="GP406" i="1"/>
  <c r="GQ406" i="1"/>
  <c r="GR406" i="1"/>
  <c r="GS406" i="1"/>
  <c r="GT406" i="1"/>
  <c r="GU406" i="1"/>
  <c r="GV406" i="1"/>
  <c r="GW406" i="1"/>
  <c r="GX406" i="1"/>
  <c r="GY406" i="1"/>
  <c r="GZ406" i="1"/>
  <c r="HA406" i="1"/>
  <c r="HB406" i="1"/>
  <c r="HC406" i="1"/>
  <c r="HD406" i="1"/>
  <c r="HE406" i="1"/>
  <c r="HF406" i="1"/>
  <c r="HG406" i="1"/>
  <c r="HH406" i="1"/>
  <c r="HI406" i="1"/>
  <c r="HJ406" i="1"/>
  <c r="HK406" i="1"/>
  <c r="HL406" i="1"/>
  <c r="HM406" i="1"/>
  <c r="HN406" i="1"/>
  <c r="HO406" i="1"/>
  <c r="HP406" i="1"/>
  <c r="HQ406" i="1"/>
  <c r="HR406" i="1"/>
  <c r="HS406" i="1"/>
  <c r="HT406" i="1"/>
  <c r="HU406" i="1"/>
  <c r="HV406" i="1"/>
  <c r="HW406" i="1"/>
  <c r="HX406" i="1"/>
  <c r="HY406" i="1"/>
  <c r="HZ406" i="1"/>
  <c r="IA406" i="1"/>
  <c r="IB406" i="1"/>
  <c r="IC406" i="1"/>
  <c r="ID406" i="1"/>
  <c r="IE406" i="1"/>
  <c r="IF406" i="1"/>
  <c r="IG406" i="1"/>
  <c r="IH406" i="1"/>
  <c r="II406" i="1"/>
  <c r="IJ406" i="1"/>
  <c r="IK406" i="1"/>
  <c r="IL406" i="1"/>
  <c r="IM406" i="1"/>
  <c r="IN406" i="1"/>
  <c r="IO406" i="1"/>
  <c r="IP406" i="1"/>
  <c r="IQ406" i="1"/>
  <c r="IR406" i="1"/>
  <c r="IS406" i="1"/>
  <c r="IT406" i="1"/>
  <c r="IU406" i="1"/>
  <c r="IV406" i="1"/>
  <c r="A405" i="1"/>
  <c r="B405" i="1"/>
  <c r="C405" i="1"/>
  <c r="D405" i="1"/>
  <c r="E405" i="1"/>
  <c r="F405" i="1"/>
  <c r="G405" i="1"/>
  <c r="H405" i="1"/>
  <c r="I405" i="1"/>
  <c r="J405" i="1"/>
  <c r="K405" i="1"/>
  <c r="L405" i="1"/>
  <c r="M405" i="1"/>
  <c r="N405" i="1"/>
  <c r="O405" i="1"/>
  <c r="P405" i="1"/>
  <c r="Q405" i="1"/>
  <c r="R405" i="1"/>
  <c r="S405" i="1"/>
  <c r="T405" i="1"/>
  <c r="U405" i="1"/>
  <c r="V405" i="1"/>
  <c r="W405" i="1"/>
  <c r="X405" i="1"/>
  <c r="Y405" i="1"/>
  <c r="Z405" i="1"/>
  <c r="AA405" i="1"/>
  <c r="AB405" i="1"/>
  <c r="AC405" i="1"/>
  <c r="AD405" i="1"/>
  <c r="AE405" i="1"/>
  <c r="AF405" i="1"/>
  <c r="AG405" i="1"/>
  <c r="AH405" i="1"/>
  <c r="AI405" i="1"/>
  <c r="AJ405" i="1"/>
  <c r="AK405" i="1"/>
  <c r="AL405" i="1"/>
  <c r="AM405" i="1"/>
  <c r="AN405" i="1"/>
  <c r="AO405" i="1"/>
  <c r="AP405" i="1"/>
  <c r="AQ405" i="1"/>
  <c r="AR405" i="1"/>
  <c r="AS405" i="1"/>
  <c r="AT405" i="1"/>
  <c r="AU405" i="1"/>
  <c r="AV405" i="1"/>
  <c r="AW405" i="1"/>
  <c r="AX405" i="1"/>
  <c r="AY405" i="1"/>
  <c r="AZ405" i="1"/>
  <c r="BA405" i="1"/>
  <c r="BB405" i="1"/>
  <c r="BC405" i="1"/>
  <c r="BD405" i="1"/>
  <c r="BE405" i="1"/>
  <c r="BF405" i="1"/>
  <c r="BG405" i="1"/>
  <c r="BH405" i="1"/>
  <c r="BI405" i="1"/>
  <c r="BJ405" i="1"/>
  <c r="BK405" i="1"/>
  <c r="BL405" i="1"/>
  <c r="BM405" i="1"/>
  <c r="BN405" i="1"/>
  <c r="BO405" i="1"/>
  <c r="BP405" i="1"/>
  <c r="BQ405" i="1"/>
  <c r="BR405" i="1"/>
  <c r="BS405" i="1"/>
  <c r="BT405" i="1"/>
  <c r="BU405" i="1"/>
  <c r="BV405" i="1"/>
  <c r="BW405" i="1"/>
  <c r="BX405" i="1"/>
  <c r="BY405" i="1"/>
  <c r="BZ405" i="1"/>
  <c r="CA405" i="1"/>
  <c r="CB405" i="1"/>
  <c r="CC405" i="1"/>
  <c r="CD405" i="1"/>
  <c r="CE405" i="1"/>
  <c r="CF405" i="1"/>
  <c r="CG405" i="1"/>
  <c r="CH405" i="1"/>
  <c r="CI405" i="1"/>
  <c r="CJ405" i="1"/>
  <c r="CK405" i="1"/>
  <c r="CL405" i="1"/>
  <c r="CM405" i="1"/>
  <c r="CN405" i="1"/>
  <c r="CO405" i="1"/>
  <c r="CP405" i="1"/>
  <c r="CQ405" i="1"/>
  <c r="CR405" i="1"/>
  <c r="CS405" i="1"/>
  <c r="CT405" i="1"/>
  <c r="CU405" i="1"/>
  <c r="CV405" i="1"/>
  <c r="CW405" i="1"/>
  <c r="CX405" i="1"/>
  <c r="CY405" i="1"/>
  <c r="CZ405" i="1"/>
  <c r="DA405" i="1"/>
  <c r="DB405" i="1"/>
  <c r="DC405" i="1"/>
  <c r="DD405" i="1"/>
  <c r="DE405" i="1"/>
  <c r="DF405" i="1"/>
  <c r="DG405" i="1"/>
  <c r="DH405" i="1"/>
  <c r="DI405" i="1"/>
  <c r="DJ405" i="1"/>
  <c r="DK405" i="1"/>
  <c r="DL405" i="1"/>
  <c r="DM405" i="1"/>
  <c r="DN405" i="1"/>
  <c r="DO405" i="1"/>
  <c r="DP405" i="1"/>
  <c r="DQ405" i="1"/>
  <c r="DR405" i="1"/>
  <c r="DS405" i="1"/>
  <c r="DT405" i="1"/>
  <c r="DU405" i="1"/>
  <c r="DV405" i="1"/>
  <c r="DW405" i="1"/>
  <c r="DX405" i="1"/>
  <c r="DY405" i="1"/>
  <c r="DZ405" i="1"/>
  <c r="EA405" i="1"/>
  <c r="EB405" i="1"/>
  <c r="EC405" i="1"/>
  <c r="ED405" i="1"/>
  <c r="EE405" i="1"/>
  <c r="EF405" i="1"/>
  <c r="EG405" i="1"/>
  <c r="EH405" i="1"/>
  <c r="EI405" i="1"/>
  <c r="EJ405" i="1"/>
  <c r="EK405" i="1"/>
  <c r="EL405" i="1"/>
  <c r="EM405" i="1"/>
  <c r="EN405" i="1"/>
  <c r="EO405" i="1"/>
  <c r="EP405" i="1"/>
  <c r="EQ405" i="1"/>
  <c r="ER405" i="1"/>
  <c r="ES405" i="1"/>
  <c r="ET405" i="1"/>
  <c r="EU405" i="1"/>
  <c r="EV405" i="1"/>
  <c r="EW405" i="1"/>
  <c r="EX405" i="1"/>
  <c r="EY405" i="1"/>
  <c r="EZ405" i="1"/>
  <c r="FA405" i="1"/>
  <c r="FB405" i="1"/>
  <c r="FC405" i="1"/>
  <c r="FD405" i="1"/>
  <c r="FE405" i="1"/>
  <c r="FF405" i="1"/>
  <c r="FG405" i="1"/>
  <c r="FH405" i="1"/>
  <c r="FI405" i="1"/>
  <c r="FJ405" i="1"/>
  <c r="FK405" i="1"/>
  <c r="FL405" i="1"/>
  <c r="FM405" i="1"/>
  <c r="FN405" i="1"/>
  <c r="FO405" i="1"/>
  <c r="FP405" i="1"/>
  <c r="FQ405" i="1"/>
  <c r="FR405" i="1"/>
  <c r="FS405" i="1"/>
  <c r="FT405" i="1"/>
  <c r="FU405" i="1"/>
  <c r="FV405" i="1"/>
  <c r="FW405" i="1"/>
  <c r="FX405" i="1"/>
  <c r="FY405" i="1"/>
  <c r="FZ405" i="1"/>
  <c r="GA405" i="1"/>
  <c r="GB405" i="1"/>
  <c r="GC405" i="1"/>
  <c r="GD405" i="1"/>
  <c r="GE405" i="1"/>
  <c r="GF405" i="1"/>
  <c r="GG405" i="1"/>
  <c r="GH405" i="1"/>
  <c r="GI405" i="1"/>
  <c r="GJ405" i="1"/>
  <c r="GK405" i="1"/>
  <c r="GL405" i="1"/>
  <c r="GM405" i="1"/>
  <c r="GN405" i="1"/>
  <c r="GO405" i="1"/>
  <c r="GP405" i="1"/>
  <c r="GQ405" i="1"/>
  <c r="GR405" i="1"/>
  <c r="GS405" i="1"/>
  <c r="GT405" i="1"/>
  <c r="GU405" i="1"/>
  <c r="GV405" i="1"/>
  <c r="GW405" i="1"/>
  <c r="GX405" i="1"/>
  <c r="GY405" i="1"/>
  <c r="GZ405" i="1"/>
  <c r="HA405" i="1"/>
  <c r="HB405" i="1"/>
  <c r="HC405" i="1"/>
  <c r="HD405" i="1"/>
  <c r="HE405" i="1"/>
  <c r="HF405" i="1"/>
  <c r="HG405" i="1"/>
  <c r="HH405" i="1"/>
  <c r="HI405" i="1"/>
  <c r="HJ405" i="1"/>
  <c r="HK405" i="1"/>
  <c r="HL405" i="1"/>
  <c r="HM405" i="1"/>
  <c r="HN405" i="1"/>
  <c r="HO405" i="1"/>
  <c r="HP405" i="1"/>
  <c r="HQ405" i="1"/>
  <c r="HR405" i="1"/>
  <c r="HS405" i="1"/>
  <c r="HT405" i="1"/>
  <c r="HU405" i="1"/>
  <c r="HV405" i="1"/>
  <c r="HW405" i="1"/>
  <c r="HX405" i="1"/>
  <c r="HY405" i="1"/>
  <c r="HZ405" i="1"/>
  <c r="IA405" i="1"/>
  <c r="IB405" i="1"/>
  <c r="IC405" i="1"/>
  <c r="ID405" i="1"/>
  <c r="IE405" i="1"/>
  <c r="IF405" i="1"/>
  <c r="IG405" i="1"/>
  <c r="IH405" i="1"/>
  <c r="II405" i="1"/>
  <c r="IJ405" i="1"/>
  <c r="IK405" i="1"/>
  <c r="IL405" i="1"/>
  <c r="IM405" i="1"/>
  <c r="IN405" i="1"/>
  <c r="IO405" i="1"/>
  <c r="IP405" i="1"/>
  <c r="IQ405" i="1"/>
  <c r="IR405" i="1"/>
  <c r="IS405" i="1"/>
  <c r="IT405" i="1"/>
  <c r="IU405" i="1"/>
  <c r="IV405" i="1"/>
  <c r="A404" i="1"/>
  <c r="B404" i="1"/>
  <c r="C404" i="1"/>
  <c r="D404" i="1"/>
  <c r="E404" i="1"/>
  <c r="F404" i="1"/>
  <c r="G404" i="1"/>
  <c r="H404" i="1"/>
  <c r="I404" i="1"/>
  <c r="J404" i="1"/>
  <c r="K404" i="1"/>
  <c r="L404" i="1"/>
  <c r="M404" i="1"/>
  <c r="N404" i="1"/>
  <c r="O404" i="1"/>
  <c r="P404" i="1"/>
  <c r="Q404" i="1"/>
  <c r="R404" i="1"/>
  <c r="S404" i="1"/>
  <c r="T404" i="1"/>
  <c r="U404" i="1"/>
  <c r="V404" i="1"/>
  <c r="W404" i="1"/>
  <c r="X404" i="1"/>
  <c r="Y404" i="1"/>
  <c r="Z404" i="1"/>
  <c r="AA404" i="1"/>
  <c r="AB404" i="1"/>
  <c r="AC404" i="1"/>
  <c r="AD404" i="1"/>
  <c r="AE404" i="1"/>
  <c r="AF404" i="1"/>
  <c r="AG404" i="1"/>
  <c r="AH404" i="1"/>
  <c r="AI404" i="1"/>
  <c r="AJ404" i="1"/>
  <c r="AK404" i="1"/>
  <c r="AL404" i="1"/>
  <c r="AM404" i="1"/>
  <c r="AN404" i="1"/>
  <c r="AO404" i="1"/>
  <c r="AP404" i="1"/>
  <c r="AQ404" i="1"/>
  <c r="AR404" i="1"/>
  <c r="AS404" i="1"/>
  <c r="AT404" i="1"/>
  <c r="AU404" i="1"/>
  <c r="AV404" i="1"/>
  <c r="AW404" i="1"/>
  <c r="AX404" i="1"/>
  <c r="AY404" i="1"/>
  <c r="AZ404" i="1"/>
  <c r="BA404" i="1"/>
  <c r="BB404" i="1"/>
  <c r="BC404" i="1"/>
  <c r="BD404" i="1"/>
  <c r="BE404" i="1"/>
  <c r="BF404" i="1"/>
  <c r="BG404" i="1"/>
  <c r="BH404" i="1"/>
  <c r="BI404" i="1"/>
  <c r="BJ404" i="1"/>
  <c r="BK404" i="1"/>
  <c r="BL404" i="1"/>
  <c r="BM404" i="1"/>
  <c r="BN404" i="1"/>
  <c r="BO404" i="1"/>
  <c r="BP404" i="1"/>
  <c r="BQ404" i="1"/>
  <c r="BR404" i="1"/>
  <c r="BS404" i="1"/>
  <c r="BT404" i="1"/>
  <c r="BU404" i="1"/>
  <c r="BV404" i="1"/>
  <c r="BW404" i="1"/>
  <c r="BX404" i="1"/>
  <c r="BY404" i="1"/>
  <c r="BZ404" i="1"/>
  <c r="CA404" i="1"/>
  <c r="CB404" i="1"/>
  <c r="CC404" i="1"/>
  <c r="CD404" i="1"/>
  <c r="CE404" i="1"/>
  <c r="CF404" i="1"/>
  <c r="CG404" i="1"/>
  <c r="CH404" i="1"/>
  <c r="CI404" i="1"/>
  <c r="CJ404" i="1"/>
  <c r="CK404" i="1"/>
  <c r="CL404" i="1"/>
  <c r="CM404" i="1"/>
  <c r="CN404" i="1"/>
  <c r="CO404" i="1"/>
  <c r="CP404" i="1"/>
  <c r="CQ404" i="1"/>
  <c r="CR404" i="1"/>
  <c r="CS404" i="1"/>
  <c r="CT404" i="1"/>
  <c r="CU404" i="1"/>
  <c r="CV404" i="1"/>
  <c r="CW404" i="1"/>
  <c r="CX404" i="1"/>
  <c r="CY404" i="1"/>
  <c r="CZ404" i="1"/>
  <c r="DA404" i="1"/>
  <c r="DB404" i="1"/>
  <c r="DC404" i="1"/>
  <c r="DD404" i="1"/>
  <c r="DE404" i="1"/>
  <c r="DF404" i="1"/>
  <c r="DG404" i="1"/>
  <c r="DH404" i="1"/>
  <c r="DI404" i="1"/>
  <c r="DJ404" i="1"/>
  <c r="DK404" i="1"/>
  <c r="DL404" i="1"/>
  <c r="DM404" i="1"/>
  <c r="DN404" i="1"/>
  <c r="DO404" i="1"/>
  <c r="DP404" i="1"/>
  <c r="DQ404" i="1"/>
  <c r="DR404" i="1"/>
  <c r="DS404" i="1"/>
  <c r="DT404" i="1"/>
  <c r="DU404" i="1"/>
  <c r="DV404" i="1"/>
  <c r="DW404" i="1"/>
  <c r="DX404" i="1"/>
  <c r="DY404" i="1"/>
  <c r="DZ404" i="1"/>
  <c r="EA404" i="1"/>
  <c r="EB404" i="1"/>
  <c r="EC404" i="1"/>
  <c r="ED404" i="1"/>
  <c r="EE404" i="1"/>
  <c r="EF404" i="1"/>
  <c r="EG404" i="1"/>
  <c r="EH404" i="1"/>
  <c r="EI404" i="1"/>
  <c r="EJ404" i="1"/>
  <c r="EK404" i="1"/>
  <c r="EL404" i="1"/>
  <c r="EM404" i="1"/>
  <c r="EN404" i="1"/>
  <c r="EO404" i="1"/>
  <c r="EP404" i="1"/>
  <c r="EQ404" i="1"/>
  <c r="ER404" i="1"/>
  <c r="ES404" i="1"/>
  <c r="ET404" i="1"/>
  <c r="EU404" i="1"/>
  <c r="EV404" i="1"/>
  <c r="EW404" i="1"/>
  <c r="EX404" i="1"/>
  <c r="EY404" i="1"/>
  <c r="EZ404" i="1"/>
  <c r="FA404" i="1"/>
  <c r="FB404" i="1"/>
  <c r="FC404" i="1"/>
  <c r="FD404" i="1"/>
  <c r="FE404" i="1"/>
  <c r="FF404" i="1"/>
  <c r="FG404" i="1"/>
  <c r="FH404" i="1"/>
  <c r="FI404" i="1"/>
  <c r="FJ404" i="1"/>
  <c r="FK404" i="1"/>
  <c r="FL404" i="1"/>
  <c r="FM404" i="1"/>
  <c r="FN404" i="1"/>
  <c r="FO404" i="1"/>
  <c r="FP404" i="1"/>
  <c r="FQ404" i="1"/>
  <c r="FR404" i="1"/>
  <c r="FS404" i="1"/>
  <c r="FT404" i="1"/>
  <c r="FU404" i="1"/>
  <c r="FV404" i="1"/>
  <c r="FW404" i="1"/>
  <c r="FX404" i="1"/>
  <c r="FY404" i="1"/>
  <c r="FZ404" i="1"/>
  <c r="GA404" i="1"/>
  <c r="GB404" i="1"/>
  <c r="GC404" i="1"/>
  <c r="GD404" i="1"/>
  <c r="GE404" i="1"/>
  <c r="GF404" i="1"/>
  <c r="GG404" i="1"/>
  <c r="GH404" i="1"/>
  <c r="GI404" i="1"/>
  <c r="GJ404" i="1"/>
  <c r="GK404" i="1"/>
  <c r="GL404" i="1"/>
  <c r="GM404" i="1"/>
  <c r="GN404" i="1"/>
  <c r="GO404" i="1"/>
  <c r="GP404" i="1"/>
  <c r="GQ404" i="1"/>
  <c r="GR404" i="1"/>
  <c r="GS404" i="1"/>
  <c r="GT404" i="1"/>
  <c r="GU404" i="1"/>
  <c r="GV404" i="1"/>
  <c r="GW404" i="1"/>
  <c r="GX404" i="1"/>
  <c r="GY404" i="1"/>
  <c r="GZ404" i="1"/>
  <c r="HA404" i="1"/>
  <c r="HB404" i="1"/>
  <c r="HC404" i="1"/>
  <c r="HD404" i="1"/>
  <c r="HE404" i="1"/>
  <c r="HF404" i="1"/>
  <c r="HG404" i="1"/>
  <c r="HH404" i="1"/>
  <c r="HI404" i="1"/>
  <c r="HJ404" i="1"/>
  <c r="HK404" i="1"/>
  <c r="HL404" i="1"/>
  <c r="HM404" i="1"/>
  <c r="HN404" i="1"/>
  <c r="HO404" i="1"/>
  <c r="HP404" i="1"/>
  <c r="HQ404" i="1"/>
  <c r="HR404" i="1"/>
  <c r="HS404" i="1"/>
  <c r="HT404" i="1"/>
  <c r="HU404" i="1"/>
  <c r="HV404" i="1"/>
  <c r="HW404" i="1"/>
  <c r="HX404" i="1"/>
  <c r="HY404" i="1"/>
  <c r="HZ404" i="1"/>
  <c r="IA404" i="1"/>
  <c r="IB404" i="1"/>
  <c r="IC404" i="1"/>
  <c r="ID404" i="1"/>
  <c r="IE404" i="1"/>
  <c r="IF404" i="1"/>
  <c r="IG404" i="1"/>
  <c r="IH404" i="1"/>
  <c r="II404" i="1"/>
  <c r="IJ404" i="1"/>
  <c r="IK404" i="1"/>
  <c r="IL404" i="1"/>
  <c r="IM404" i="1"/>
  <c r="IN404" i="1"/>
  <c r="IO404" i="1"/>
  <c r="IP404" i="1"/>
  <c r="IQ404" i="1"/>
  <c r="IR404" i="1"/>
  <c r="IS404" i="1"/>
  <c r="IT404" i="1"/>
  <c r="IU404" i="1"/>
  <c r="IV404" i="1"/>
  <c r="A403" i="1"/>
  <c r="B403" i="1"/>
  <c r="C403" i="1"/>
  <c r="D403" i="1"/>
  <c r="E403" i="1"/>
  <c r="F403" i="1"/>
  <c r="G403" i="1"/>
  <c r="H403" i="1"/>
  <c r="I403" i="1"/>
  <c r="J403" i="1"/>
  <c r="K403" i="1"/>
  <c r="L403" i="1"/>
  <c r="M403" i="1"/>
  <c r="N403" i="1"/>
  <c r="O403" i="1"/>
  <c r="P403" i="1"/>
  <c r="Q403" i="1"/>
  <c r="R403" i="1"/>
  <c r="S403" i="1"/>
  <c r="T403" i="1"/>
  <c r="U403" i="1"/>
  <c r="V403" i="1"/>
  <c r="W403" i="1"/>
  <c r="X403" i="1"/>
  <c r="Y403" i="1"/>
  <c r="Z403" i="1"/>
  <c r="AA403" i="1"/>
  <c r="AB403" i="1"/>
  <c r="AC403" i="1"/>
  <c r="AD403" i="1"/>
  <c r="AE403" i="1"/>
  <c r="AF403" i="1"/>
  <c r="AG403" i="1"/>
  <c r="AH403" i="1"/>
  <c r="AI403" i="1"/>
  <c r="AJ403" i="1"/>
  <c r="AK403" i="1"/>
  <c r="AL403" i="1"/>
  <c r="AM403" i="1"/>
  <c r="AN403" i="1"/>
  <c r="AO403" i="1"/>
  <c r="AP403" i="1"/>
  <c r="AQ403" i="1"/>
  <c r="AR403" i="1"/>
  <c r="AS403" i="1"/>
  <c r="AT403" i="1"/>
  <c r="AU403" i="1"/>
  <c r="AV403" i="1"/>
  <c r="AW403" i="1"/>
  <c r="AX403" i="1"/>
  <c r="AY403" i="1"/>
  <c r="AZ403" i="1"/>
  <c r="BA403" i="1"/>
  <c r="BB403" i="1"/>
  <c r="BC403" i="1"/>
  <c r="BD403" i="1"/>
  <c r="BE403" i="1"/>
  <c r="BF403" i="1"/>
  <c r="BG403" i="1"/>
  <c r="BH403" i="1"/>
  <c r="BI403" i="1"/>
  <c r="BJ403" i="1"/>
  <c r="BK403" i="1"/>
  <c r="BL403" i="1"/>
  <c r="BM403" i="1"/>
  <c r="BN403" i="1"/>
  <c r="BO403" i="1"/>
  <c r="BP403" i="1"/>
  <c r="BQ403" i="1"/>
  <c r="BR403" i="1"/>
  <c r="BS403" i="1"/>
  <c r="BT403" i="1"/>
  <c r="BU403" i="1"/>
  <c r="BV403" i="1"/>
  <c r="BW403" i="1"/>
  <c r="BX403" i="1"/>
  <c r="BY403" i="1"/>
  <c r="BZ403" i="1"/>
  <c r="CA403" i="1"/>
  <c r="CB403" i="1"/>
  <c r="CC403" i="1"/>
  <c r="CD403" i="1"/>
  <c r="CE403" i="1"/>
  <c r="CF403" i="1"/>
  <c r="CG403" i="1"/>
  <c r="CH403" i="1"/>
  <c r="CI403" i="1"/>
  <c r="CJ403" i="1"/>
  <c r="CK403" i="1"/>
  <c r="CL403" i="1"/>
  <c r="CM403" i="1"/>
  <c r="CN403" i="1"/>
  <c r="CO403" i="1"/>
  <c r="CP403" i="1"/>
  <c r="CQ403" i="1"/>
  <c r="CR403" i="1"/>
  <c r="CS403" i="1"/>
  <c r="CT403" i="1"/>
  <c r="CU403" i="1"/>
  <c r="CV403" i="1"/>
  <c r="CW403" i="1"/>
  <c r="CX403" i="1"/>
  <c r="CY403" i="1"/>
  <c r="CZ403" i="1"/>
  <c r="DA403" i="1"/>
  <c r="DB403" i="1"/>
  <c r="DC403" i="1"/>
  <c r="DD403" i="1"/>
  <c r="DE403" i="1"/>
  <c r="DF403" i="1"/>
  <c r="DG403" i="1"/>
  <c r="DH403" i="1"/>
  <c r="DI403" i="1"/>
  <c r="DJ403" i="1"/>
  <c r="DK403" i="1"/>
  <c r="DL403" i="1"/>
  <c r="DM403" i="1"/>
  <c r="DN403" i="1"/>
  <c r="DO403" i="1"/>
  <c r="DP403" i="1"/>
  <c r="DQ403" i="1"/>
  <c r="DR403" i="1"/>
  <c r="DS403" i="1"/>
  <c r="DT403" i="1"/>
  <c r="DU403" i="1"/>
  <c r="DV403" i="1"/>
  <c r="DW403" i="1"/>
  <c r="DX403" i="1"/>
  <c r="DY403" i="1"/>
  <c r="DZ403" i="1"/>
  <c r="EA403" i="1"/>
  <c r="EB403" i="1"/>
  <c r="EC403" i="1"/>
  <c r="ED403" i="1"/>
  <c r="EE403" i="1"/>
  <c r="EF403" i="1"/>
  <c r="EG403" i="1"/>
  <c r="EH403" i="1"/>
  <c r="EI403" i="1"/>
  <c r="EJ403" i="1"/>
  <c r="EK403" i="1"/>
  <c r="EL403" i="1"/>
  <c r="EM403" i="1"/>
  <c r="EN403" i="1"/>
  <c r="EO403" i="1"/>
  <c r="EP403" i="1"/>
  <c r="EQ403" i="1"/>
  <c r="ER403" i="1"/>
  <c r="ES403" i="1"/>
  <c r="ET403" i="1"/>
  <c r="EU403" i="1"/>
  <c r="EV403" i="1"/>
  <c r="EW403" i="1"/>
  <c r="EX403" i="1"/>
  <c r="EY403" i="1"/>
  <c r="EZ403" i="1"/>
  <c r="FA403" i="1"/>
  <c r="FB403" i="1"/>
  <c r="FC403" i="1"/>
  <c r="FD403" i="1"/>
  <c r="FE403" i="1"/>
  <c r="FF403" i="1"/>
  <c r="FG403" i="1"/>
  <c r="FH403" i="1"/>
  <c r="FI403" i="1"/>
  <c r="FJ403" i="1"/>
  <c r="FK403" i="1"/>
  <c r="FL403" i="1"/>
  <c r="FM403" i="1"/>
  <c r="FN403" i="1"/>
  <c r="FO403" i="1"/>
  <c r="FP403" i="1"/>
  <c r="FQ403" i="1"/>
  <c r="FR403" i="1"/>
  <c r="FS403" i="1"/>
  <c r="FT403" i="1"/>
  <c r="FU403" i="1"/>
  <c r="FV403" i="1"/>
  <c r="FW403" i="1"/>
  <c r="FX403" i="1"/>
  <c r="FY403" i="1"/>
  <c r="FZ403" i="1"/>
  <c r="GA403" i="1"/>
  <c r="GB403" i="1"/>
  <c r="GC403" i="1"/>
  <c r="GD403" i="1"/>
  <c r="GE403" i="1"/>
  <c r="GF403" i="1"/>
  <c r="GG403" i="1"/>
  <c r="GH403" i="1"/>
  <c r="GI403" i="1"/>
  <c r="GJ403" i="1"/>
  <c r="GK403" i="1"/>
  <c r="GL403" i="1"/>
  <c r="GM403" i="1"/>
  <c r="GN403" i="1"/>
  <c r="GO403" i="1"/>
  <c r="GP403" i="1"/>
  <c r="GQ403" i="1"/>
  <c r="GR403" i="1"/>
  <c r="GS403" i="1"/>
  <c r="GT403" i="1"/>
  <c r="GU403" i="1"/>
  <c r="GV403" i="1"/>
  <c r="GW403" i="1"/>
  <c r="GX403" i="1"/>
  <c r="GY403" i="1"/>
  <c r="GZ403" i="1"/>
  <c r="HA403" i="1"/>
  <c r="HB403" i="1"/>
  <c r="HC403" i="1"/>
  <c r="HD403" i="1"/>
  <c r="HE403" i="1"/>
  <c r="HF403" i="1"/>
  <c r="HG403" i="1"/>
  <c r="HH403" i="1"/>
  <c r="HI403" i="1"/>
  <c r="HJ403" i="1"/>
  <c r="HK403" i="1"/>
  <c r="HL403" i="1"/>
  <c r="HM403" i="1"/>
  <c r="HN403" i="1"/>
  <c r="HO403" i="1"/>
  <c r="HP403" i="1"/>
  <c r="HQ403" i="1"/>
  <c r="HR403" i="1"/>
  <c r="HS403" i="1"/>
  <c r="HT403" i="1"/>
  <c r="HU403" i="1"/>
  <c r="HV403" i="1"/>
  <c r="HW403" i="1"/>
  <c r="HX403" i="1"/>
  <c r="HY403" i="1"/>
  <c r="HZ403" i="1"/>
  <c r="IA403" i="1"/>
  <c r="IB403" i="1"/>
  <c r="IC403" i="1"/>
  <c r="ID403" i="1"/>
  <c r="IE403" i="1"/>
  <c r="IF403" i="1"/>
  <c r="IG403" i="1"/>
  <c r="IH403" i="1"/>
  <c r="II403" i="1"/>
  <c r="IJ403" i="1"/>
  <c r="IK403" i="1"/>
  <c r="IL403" i="1"/>
  <c r="IM403" i="1"/>
  <c r="IN403" i="1"/>
  <c r="IO403" i="1"/>
  <c r="IP403" i="1"/>
  <c r="IQ403" i="1"/>
  <c r="IR403" i="1"/>
  <c r="IS403" i="1"/>
  <c r="IT403" i="1"/>
  <c r="IU403" i="1"/>
  <c r="IV403" i="1"/>
  <c r="A402" i="1"/>
  <c r="B402" i="1"/>
  <c r="C402" i="1"/>
  <c r="D402" i="1"/>
  <c r="E402" i="1"/>
  <c r="F402" i="1"/>
  <c r="G402" i="1"/>
  <c r="H402" i="1"/>
  <c r="I402" i="1"/>
  <c r="J402" i="1"/>
  <c r="K402" i="1"/>
  <c r="L402" i="1"/>
  <c r="M402" i="1"/>
  <c r="N402" i="1"/>
  <c r="O402" i="1"/>
  <c r="P402" i="1"/>
  <c r="Q402" i="1"/>
  <c r="R402" i="1"/>
  <c r="S402" i="1"/>
  <c r="T402" i="1"/>
  <c r="U402" i="1"/>
  <c r="V402" i="1"/>
  <c r="W402" i="1"/>
  <c r="X402" i="1"/>
  <c r="Y402" i="1"/>
  <c r="Z402" i="1"/>
  <c r="AA402" i="1"/>
  <c r="AB402" i="1"/>
  <c r="AC402" i="1"/>
  <c r="AD402" i="1"/>
  <c r="AE402" i="1"/>
  <c r="AF402" i="1"/>
  <c r="AG402" i="1"/>
  <c r="AH402" i="1"/>
  <c r="AI402" i="1"/>
  <c r="AJ402" i="1"/>
  <c r="AK402" i="1"/>
  <c r="AL402" i="1"/>
  <c r="AM402" i="1"/>
  <c r="AN402" i="1"/>
  <c r="AO402" i="1"/>
  <c r="AP402" i="1"/>
  <c r="AQ402" i="1"/>
  <c r="AR402" i="1"/>
  <c r="AS402" i="1"/>
  <c r="AT402" i="1"/>
  <c r="AU402" i="1"/>
  <c r="AV402" i="1"/>
  <c r="AW402" i="1"/>
  <c r="AX402" i="1"/>
  <c r="AY402" i="1"/>
  <c r="AZ402" i="1"/>
  <c r="BA402" i="1"/>
  <c r="BB402" i="1"/>
  <c r="BC402" i="1"/>
  <c r="BD402" i="1"/>
  <c r="BE402" i="1"/>
  <c r="BF402" i="1"/>
  <c r="BG402" i="1"/>
  <c r="BH402" i="1"/>
  <c r="BI402" i="1"/>
  <c r="BJ402" i="1"/>
  <c r="BK402" i="1"/>
  <c r="BL402" i="1"/>
  <c r="BM402" i="1"/>
  <c r="BN402" i="1"/>
  <c r="BO402" i="1"/>
  <c r="BP402" i="1"/>
  <c r="BQ402" i="1"/>
  <c r="BR402" i="1"/>
  <c r="BS402" i="1"/>
  <c r="BT402" i="1"/>
  <c r="BU402" i="1"/>
  <c r="BV402" i="1"/>
  <c r="BW402" i="1"/>
  <c r="BX402" i="1"/>
  <c r="BY402" i="1"/>
  <c r="BZ402" i="1"/>
  <c r="CA402" i="1"/>
  <c r="CB402" i="1"/>
  <c r="CC402" i="1"/>
  <c r="CD402" i="1"/>
  <c r="CE402" i="1"/>
  <c r="CF402" i="1"/>
  <c r="CG402" i="1"/>
  <c r="CH402" i="1"/>
  <c r="CI402" i="1"/>
  <c r="CJ402" i="1"/>
  <c r="CK402" i="1"/>
  <c r="CL402" i="1"/>
  <c r="CM402" i="1"/>
  <c r="CN402" i="1"/>
  <c r="CO402" i="1"/>
  <c r="CP402" i="1"/>
  <c r="CQ402" i="1"/>
  <c r="CR402" i="1"/>
  <c r="CS402" i="1"/>
  <c r="CT402" i="1"/>
  <c r="CU402" i="1"/>
  <c r="CV402" i="1"/>
  <c r="CW402" i="1"/>
  <c r="CX402" i="1"/>
  <c r="CY402" i="1"/>
  <c r="CZ402" i="1"/>
  <c r="DA402" i="1"/>
  <c r="DB402" i="1"/>
  <c r="DC402" i="1"/>
  <c r="DD402" i="1"/>
  <c r="DE402" i="1"/>
  <c r="DF402" i="1"/>
  <c r="DG402" i="1"/>
  <c r="DH402" i="1"/>
  <c r="DI402" i="1"/>
  <c r="DJ402" i="1"/>
  <c r="DK402" i="1"/>
  <c r="DL402" i="1"/>
  <c r="DM402" i="1"/>
  <c r="DN402" i="1"/>
  <c r="DO402" i="1"/>
  <c r="DP402" i="1"/>
  <c r="DQ402" i="1"/>
  <c r="DR402" i="1"/>
  <c r="DS402" i="1"/>
  <c r="DT402" i="1"/>
  <c r="DU402" i="1"/>
  <c r="DV402" i="1"/>
  <c r="DW402" i="1"/>
  <c r="DX402" i="1"/>
  <c r="DY402" i="1"/>
  <c r="DZ402" i="1"/>
  <c r="EA402" i="1"/>
  <c r="EB402" i="1"/>
  <c r="EC402" i="1"/>
  <c r="ED402" i="1"/>
  <c r="EE402" i="1"/>
  <c r="EF402" i="1"/>
  <c r="EG402" i="1"/>
  <c r="EH402" i="1"/>
  <c r="EI402" i="1"/>
  <c r="EJ402" i="1"/>
  <c r="EK402" i="1"/>
  <c r="EL402" i="1"/>
  <c r="EM402" i="1"/>
  <c r="EN402" i="1"/>
  <c r="EO402" i="1"/>
  <c r="EP402" i="1"/>
  <c r="EQ402" i="1"/>
  <c r="ER402" i="1"/>
  <c r="ES402" i="1"/>
  <c r="ET402" i="1"/>
  <c r="EU402" i="1"/>
  <c r="EV402" i="1"/>
  <c r="EW402" i="1"/>
  <c r="EX402" i="1"/>
  <c r="EY402" i="1"/>
  <c r="EZ402" i="1"/>
  <c r="FA402" i="1"/>
  <c r="FB402" i="1"/>
  <c r="FC402" i="1"/>
  <c r="FD402" i="1"/>
  <c r="FE402" i="1"/>
  <c r="FF402" i="1"/>
  <c r="FG402" i="1"/>
  <c r="FH402" i="1"/>
  <c r="FI402" i="1"/>
  <c r="FJ402" i="1"/>
  <c r="FK402" i="1"/>
  <c r="FL402" i="1"/>
  <c r="FM402" i="1"/>
  <c r="FN402" i="1"/>
  <c r="FO402" i="1"/>
  <c r="FP402" i="1"/>
  <c r="FQ402" i="1"/>
  <c r="FR402" i="1"/>
  <c r="FS402" i="1"/>
  <c r="FT402" i="1"/>
  <c r="FU402" i="1"/>
  <c r="FV402" i="1"/>
  <c r="FW402" i="1"/>
  <c r="FX402" i="1"/>
  <c r="FY402" i="1"/>
  <c r="FZ402" i="1"/>
  <c r="GA402" i="1"/>
  <c r="GB402" i="1"/>
  <c r="GC402" i="1"/>
  <c r="GD402" i="1"/>
  <c r="GE402" i="1"/>
  <c r="GF402" i="1"/>
  <c r="GG402" i="1"/>
  <c r="GH402" i="1"/>
  <c r="GI402" i="1"/>
  <c r="GJ402" i="1"/>
  <c r="GK402" i="1"/>
  <c r="GL402" i="1"/>
  <c r="GM402" i="1"/>
  <c r="GN402" i="1"/>
  <c r="GO402" i="1"/>
  <c r="GP402" i="1"/>
  <c r="GQ402" i="1"/>
  <c r="GR402" i="1"/>
  <c r="GS402" i="1"/>
  <c r="GT402" i="1"/>
  <c r="GU402" i="1"/>
  <c r="GV402" i="1"/>
  <c r="GW402" i="1"/>
  <c r="GX402" i="1"/>
  <c r="GY402" i="1"/>
  <c r="GZ402" i="1"/>
  <c r="HA402" i="1"/>
  <c r="HB402" i="1"/>
  <c r="HC402" i="1"/>
  <c r="HD402" i="1"/>
  <c r="HE402" i="1"/>
  <c r="HF402" i="1"/>
  <c r="HG402" i="1"/>
  <c r="HH402" i="1"/>
  <c r="HI402" i="1"/>
  <c r="HJ402" i="1"/>
  <c r="HK402" i="1"/>
  <c r="HL402" i="1"/>
  <c r="HM402" i="1"/>
  <c r="HN402" i="1"/>
  <c r="HO402" i="1"/>
  <c r="HP402" i="1"/>
  <c r="HQ402" i="1"/>
  <c r="HR402" i="1"/>
  <c r="HS402" i="1"/>
  <c r="HT402" i="1"/>
  <c r="HU402" i="1"/>
  <c r="HV402" i="1"/>
  <c r="HW402" i="1"/>
  <c r="HX402" i="1"/>
  <c r="HY402" i="1"/>
  <c r="HZ402" i="1"/>
  <c r="IA402" i="1"/>
  <c r="IB402" i="1"/>
  <c r="IC402" i="1"/>
  <c r="ID402" i="1"/>
  <c r="IE402" i="1"/>
  <c r="IF402" i="1"/>
  <c r="IG402" i="1"/>
  <c r="IH402" i="1"/>
  <c r="II402" i="1"/>
  <c r="IJ402" i="1"/>
  <c r="IK402" i="1"/>
  <c r="IL402" i="1"/>
  <c r="IM402" i="1"/>
  <c r="IN402" i="1"/>
  <c r="IO402" i="1"/>
  <c r="IP402" i="1"/>
  <c r="IQ402" i="1"/>
  <c r="IR402" i="1"/>
  <c r="IS402" i="1"/>
  <c r="IT402" i="1"/>
  <c r="IU402" i="1"/>
  <c r="IV402" i="1"/>
  <c r="A401" i="1"/>
  <c r="B401" i="1"/>
  <c r="C401" i="1"/>
  <c r="D401" i="1"/>
  <c r="E401" i="1"/>
  <c r="F401" i="1"/>
  <c r="G401" i="1"/>
  <c r="H401" i="1"/>
  <c r="I401" i="1"/>
  <c r="J401" i="1"/>
  <c r="K401" i="1"/>
  <c r="L401" i="1"/>
  <c r="M401" i="1"/>
  <c r="N401" i="1"/>
  <c r="O401" i="1"/>
  <c r="P401" i="1"/>
  <c r="Q401" i="1"/>
  <c r="R401" i="1"/>
  <c r="S401" i="1"/>
  <c r="T401" i="1"/>
  <c r="U401" i="1"/>
  <c r="V401" i="1"/>
  <c r="W401" i="1"/>
  <c r="X401" i="1"/>
  <c r="Y401" i="1"/>
  <c r="Z401" i="1"/>
  <c r="AA401" i="1"/>
  <c r="AB401" i="1"/>
  <c r="AC401" i="1"/>
  <c r="AD401" i="1"/>
  <c r="AE401" i="1"/>
  <c r="AF401" i="1"/>
  <c r="AG401" i="1"/>
  <c r="AH401" i="1"/>
  <c r="AI401" i="1"/>
  <c r="AJ401" i="1"/>
  <c r="AK401" i="1"/>
  <c r="AL401" i="1"/>
  <c r="AM401" i="1"/>
  <c r="AN401" i="1"/>
  <c r="AO401" i="1"/>
  <c r="AP401" i="1"/>
  <c r="AQ401" i="1"/>
  <c r="AR401" i="1"/>
  <c r="AS401" i="1"/>
  <c r="AT401" i="1"/>
  <c r="AU401" i="1"/>
  <c r="AV401" i="1"/>
  <c r="AW401" i="1"/>
  <c r="AX401" i="1"/>
  <c r="AY401" i="1"/>
  <c r="AZ401" i="1"/>
  <c r="BA401" i="1"/>
  <c r="BB401" i="1"/>
  <c r="BC401" i="1"/>
  <c r="BD401" i="1"/>
  <c r="BE401" i="1"/>
  <c r="BF401" i="1"/>
  <c r="BG401" i="1"/>
  <c r="BH401" i="1"/>
  <c r="BI401" i="1"/>
  <c r="BJ401" i="1"/>
  <c r="BK401" i="1"/>
  <c r="BL401" i="1"/>
  <c r="BM401" i="1"/>
  <c r="BN401" i="1"/>
  <c r="BO401" i="1"/>
  <c r="BP401" i="1"/>
  <c r="BQ401" i="1"/>
  <c r="BR401" i="1"/>
  <c r="BS401" i="1"/>
  <c r="BT401" i="1"/>
  <c r="BU401" i="1"/>
  <c r="BV401" i="1"/>
  <c r="BW401" i="1"/>
  <c r="BX401" i="1"/>
  <c r="BY401" i="1"/>
  <c r="BZ401" i="1"/>
  <c r="CA401" i="1"/>
  <c r="CB401" i="1"/>
  <c r="CC401" i="1"/>
  <c r="CD401" i="1"/>
  <c r="CE401" i="1"/>
  <c r="CF401" i="1"/>
  <c r="CG401" i="1"/>
  <c r="CH401" i="1"/>
  <c r="CI401" i="1"/>
  <c r="CJ401" i="1"/>
  <c r="CK401" i="1"/>
  <c r="CL401" i="1"/>
  <c r="CM401" i="1"/>
  <c r="CN401" i="1"/>
  <c r="CO401" i="1"/>
  <c r="CP401" i="1"/>
  <c r="CQ401" i="1"/>
  <c r="CR401" i="1"/>
  <c r="CS401" i="1"/>
  <c r="CT401" i="1"/>
  <c r="CU401" i="1"/>
  <c r="CV401" i="1"/>
  <c r="CW401" i="1"/>
  <c r="CX401" i="1"/>
  <c r="CY401" i="1"/>
  <c r="CZ401" i="1"/>
  <c r="DA401" i="1"/>
  <c r="DB401" i="1"/>
  <c r="DC401" i="1"/>
  <c r="DD401" i="1"/>
  <c r="DE401" i="1"/>
  <c r="DF401" i="1"/>
  <c r="DG401" i="1"/>
  <c r="DH401" i="1"/>
  <c r="DI401" i="1"/>
  <c r="DJ401" i="1"/>
  <c r="DK401" i="1"/>
  <c r="DL401" i="1"/>
  <c r="DM401" i="1"/>
  <c r="DN401" i="1"/>
  <c r="DO401" i="1"/>
  <c r="DP401" i="1"/>
  <c r="DQ401" i="1"/>
  <c r="DR401" i="1"/>
  <c r="DS401" i="1"/>
  <c r="DT401" i="1"/>
  <c r="DU401" i="1"/>
  <c r="DV401" i="1"/>
  <c r="DW401" i="1"/>
  <c r="DX401" i="1"/>
  <c r="DY401" i="1"/>
  <c r="DZ401" i="1"/>
  <c r="EA401" i="1"/>
  <c r="EB401" i="1"/>
  <c r="EC401" i="1"/>
  <c r="ED401" i="1"/>
  <c r="EE401" i="1"/>
  <c r="EF401" i="1"/>
  <c r="EG401" i="1"/>
  <c r="EH401" i="1"/>
  <c r="EI401" i="1"/>
  <c r="EJ401" i="1"/>
  <c r="EK401" i="1"/>
  <c r="EL401" i="1"/>
  <c r="EM401" i="1"/>
  <c r="EN401" i="1"/>
  <c r="EO401" i="1"/>
  <c r="EP401" i="1"/>
  <c r="EQ401" i="1"/>
  <c r="ER401" i="1"/>
  <c r="ES401" i="1"/>
  <c r="ET401" i="1"/>
  <c r="EU401" i="1"/>
  <c r="EV401" i="1"/>
  <c r="EW401" i="1"/>
  <c r="EX401" i="1"/>
  <c r="EY401" i="1"/>
  <c r="EZ401" i="1"/>
  <c r="FA401" i="1"/>
  <c r="FB401" i="1"/>
  <c r="FC401" i="1"/>
  <c r="FD401" i="1"/>
  <c r="FE401" i="1"/>
  <c r="FF401" i="1"/>
  <c r="FG401" i="1"/>
  <c r="FH401" i="1"/>
  <c r="FI401" i="1"/>
  <c r="FJ401" i="1"/>
  <c r="FK401" i="1"/>
  <c r="FL401" i="1"/>
  <c r="FM401" i="1"/>
  <c r="FN401" i="1"/>
  <c r="FO401" i="1"/>
  <c r="FP401" i="1"/>
  <c r="FQ401" i="1"/>
  <c r="FR401" i="1"/>
  <c r="FS401" i="1"/>
  <c r="FT401" i="1"/>
  <c r="FU401" i="1"/>
  <c r="FV401" i="1"/>
  <c r="FW401" i="1"/>
  <c r="FX401" i="1"/>
  <c r="FY401" i="1"/>
  <c r="FZ401" i="1"/>
  <c r="GA401" i="1"/>
  <c r="GB401" i="1"/>
  <c r="GC401" i="1"/>
  <c r="GD401" i="1"/>
  <c r="GE401" i="1"/>
  <c r="GF401" i="1"/>
  <c r="GG401" i="1"/>
  <c r="GH401" i="1"/>
  <c r="GI401" i="1"/>
  <c r="GJ401" i="1"/>
  <c r="GK401" i="1"/>
  <c r="GL401" i="1"/>
  <c r="GM401" i="1"/>
  <c r="GN401" i="1"/>
  <c r="GO401" i="1"/>
  <c r="GP401" i="1"/>
  <c r="GQ401" i="1"/>
  <c r="GR401" i="1"/>
  <c r="GS401" i="1"/>
  <c r="GT401" i="1"/>
  <c r="GU401" i="1"/>
  <c r="GV401" i="1"/>
  <c r="GW401" i="1"/>
  <c r="GX401" i="1"/>
  <c r="GY401" i="1"/>
  <c r="GZ401" i="1"/>
  <c r="HA401" i="1"/>
  <c r="HB401" i="1"/>
  <c r="HC401" i="1"/>
  <c r="HD401" i="1"/>
  <c r="HE401" i="1"/>
  <c r="HF401" i="1"/>
  <c r="HG401" i="1"/>
  <c r="HH401" i="1"/>
  <c r="HI401" i="1"/>
  <c r="HJ401" i="1"/>
  <c r="HK401" i="1"/>
  <c r="HL401" i="1"/>
  <c r="HM401" i="1"/>
  <c r="HN401" i="1"/>
  <c r="HO401" i="1"/>
  <c r="HP401" i="1"/>
  <c r="HQ401" i="1"/>
  <c r="HR401" i="1"/>
  <c r="HS401" i="1"/>
  <c r="HT401" i="1"/>
  <c r="HU401" i="1"/>
  <c r="HV401" i="1"/>
  <c r="HW401" i="1"/>
  <c r="HX401" i="1"/>
  <c r="HY401" i="1"/>
  <c r="HZ401" i="1"/>
  <c r="IA401" i="1"/>
  <c r="IB401" i="1"/>
  <c r="IC401" i="1"/>
  <c r="ID401" i="1"/>
  <c r="IE401" i="1"/>
  <c r="IF401" i="1"/>
  <c r="IG401" i="1"/>
  <c r="IH401" i="1"/>
  <c r="II401" i="1"/>
  <c r="IJ401" i="1"/>
  <c r="IK401" i="1"/>
  <c r="IL401" i="1"/>
  <c r="IM401" i="1"/>
  <c r="IN401" i="1"/>
  <c r="IO401" i="1"/>
  <c r="IP401" i="1"/>
  <c r="IQ401" i="1"/>
  <c r="IR401" i="1"/>
  <c r="IS401" i="1"/>
  <c r="IT401" i="1"/>
  <c r="IU401" i="1"/>
  <c r="IV401" i="1"/>
  <c r="A400" i="1"/>
  <c r="B400" i="1"/>
  <c r="C400" i="1"/>
  <c r="D400" i="1"/>
  <c r="E400" i="1"/>
  <c r="F400" i="1"/>
  <c r="G400" i="1"/>
  <c r="H400" i="1"/>
  <c r="I400" i="1"/>
  <c r="J400" i="1"/>
  <c r="K400" i="1"/>
  <c r="L400" i="1"/>
  <c r="M400" i="1"/>
  <c r="N400" i="1"/>
  <c r="O400" i="1"/>
  <c r="P400" i="1"/>
  <c r="Q400" i="1"/>
  <c r="R400" i="1"/>
  <c r="S400" i="1"/>
  <c r="T400" i="1"/>
  <c r="U400" i="1"/>
  <c r="V400" i="1"/>
  <c r="W400" i="1"/>
  <c r="X400" i="1"/>
  <c r="Y400" i="1"/>
  <c r="Z400" i="1"/>
  <c r="AA400" i="1"/>
  <c r="AB400" i="1"/>
  <c r="AC400" i="1"/>
  <c r="AD400" i="1"/>
  <c r="AE400" i="1"/>
  <c r="AF400" i="1"/>
  <c r="AG400" i="1"/>
  <c r="AH400" i="1"/>
  <c r="AI400" i="1"/>
  <c r="AJ400" i="1"/>
  <c r="AK400" i="1"/>
  <c r="AL400" i="1"/>
  <c r="AM400" i="1"/>
  <c r="AN400" i="1"/>
  <c r="AO400" i="1"/>
  <c r="AP400" i="1"/>
  <c r="AQ400" i="1"/>
  <c r="AR400" i="1"/>
  <c r="AS400" i="1"/>
  <c r="AT400" i="1"/>
  <c r="AU400" i="1"/>
  <c r="AV400" i="1"/>
  <c r="AW400" i="1"/>
  <c r="AX400" i="1"/>
  <c r="AY400" i="1"/>
  <c r="AZ400" i="1"/>
  <c r="BA400" i="1"/>
  <c r="BB400" i="1"/>
  <c r="BC400" i="1"/>
  <c r="BD400" i="1"/>
  <c r="BE400" i="1"/>
  <c r="BF400" i="1"/>
  <c r="BG400" i="1"/>
  <c r="BH400" i="1"/>
  <c r="BI400" i="1"/>
  <c r="BJ400" i="1"/>
  <c r="BK400" i="1"/>
  <c r="BL400" i="1"/>
  <c r="BM400" i="1"/>
  <c r="BN400" i="1"/>
  <c r="BO400" i="1"/>
  <c r="BP400" i="1"/>
  <c r="BQ400" i="1"/>
  <c r="BR400" i="1"/>
  <c r="BS400" i="1"/>
  <c r="BT400" i="1"/>
  <c r="BU400" i="1"/>
  <c r="BV400" i="1"/>
  <c r="BW400" i="1"/>
  <c r="BX400" i="1"/>
  <c r="BY400" i="1"/>
  <c r="BZ400" i="1"/>
  <c r="CA400" i="1"/>
  <c r="CB400" i="1"/>
  <c r="CC400" i="1"/>
  <c r="CD400" i="1"/>
  <c r="CE400" i="1"/>
  <c r="CF400" i="1"/>
  <c r="CG400" i="1"/>
  <c r="CH400" i="1"/>
  <c r="CI400" i="1"/>
  <c r="CJ400" i="1"/>
  <c r="CK400" i="1"/>
  <c r="CL400" i="1"/>
  <c r="CM400" i="1"/>
  <c r="CN400" i="1"/>
  <c r="CO400" i="1"/>
  <c r="CP400" i="1"/>
  <c r="CQ400" i="1"/>
  <c r="CR400" i="1"/>
  <c r="CS400" i="1"/>
  <c r="CT400" i="1"/>
  <c r="CU400" i="1"/>
  <c r="CV400" i="1"/>
  <c r="CW400" i="1"/>
  <c r="CX400" i="1"/>
  <c r="CY400" i="1"/>
  <c r="CZ400" i="1"/>
  <c r="DA400" i="1"/>
  <c r="DB400" i="1"/>
  <c r="DC400" i="1"/>
  <c r="DD400" i="1"/>
  <c r="DE400" i="1"/>
  <c r="DF400" i="1"/>
  <c r="DG400" i="1"/>
  <c r="DH400" i="1"/>
  <c r="DI400" i="1"/>
  <c r="DJ400" i="1"/>
  <c r="DK400" i="1"/>
  <c r="DL400" i="1"/>
  <c r="DM400" i="1"/>
  <c r="DN400" i="1"/>
  <c r="DO400" i="1"/>
  <c r="DP400" i="1"/>
  <c r="DQ400" i="1"/>
  <c r="DR400" i="1"/>
  <c r="DS400" i="1"/>
  <c r="DT400" i="1"/>
  <c r="DU400" i="1"/>
  <c r="DV400" i="1"/>
  <c r="DW400" i="1"/>
  <c r="DX400" i="1"/>
  <c r="DY400" i="1"/>
  <c r="DZ400" i="1"/>
  <c r="EA400" i="1"/>
  <c r="EB400" i="1"/>
  <c r="EC400" i="1"/>
  <c r="ED400" i="1"/>
  <c r="EE400" i="1"/>
  <c r="EF400" i="1"/>
  <c r="EG400" i="1"/>
  <c r="EH400" i="1"/>
  <c r="EI400" i="1"/>
  <c r="EJ400" i="1"/>
  <c r="EK400" i="1"/>
  <c r="EL400" i="1"/>
  <c r="EM400" i="1"/>
  <c r="EN400" i="1"/>
  <c r="EO400" i="1"/>
  <c r="EP400" i="1"/>
  <c r="EQ400" i="1"/>
  <c r="ER400" i="1"/>
  <c r="ES400" i="1"/>
  <c r="ET400" i="1"/>
  <c r="EU400" i="1"/>
  <c r="EV400" i="1"/>
  <c r="EW400" i="1"/>
  <c r="EX400" i="1"/>
  <c r="EY400" i="1"/>
  <c r="EZ400" i="1"/>
  <c r="FA400" i="1"/>
  <c r="FB400" i="1"/>
  <c r="FC400" i="1"/>
  <c r="FD400" i="1"/>
  <c r="FE400" i="1"/>
  <c r="FF400" i="1"/>
  <c r="FG400" i="1"/>
  <c r="FH400" i="1"/>
  <c r="FI400" i="1"/>
  <c r="FJ400" i="1"/>
  <c r="FK400" i="1"/>
  <c r="FL400" i="1"/>
  <c r="FM400" i="1"/>
  <c r="FN400" i="1"/>
  <c r="FO400" i="1"/>
  <c r="FP400" i="1"/>
  <c r="FQ400" i="1"/>
  <c r="FR400" i="1"/>
  <c r="FS400" i="1"/>
  <c r="FT400" i="1"/>
  <c r="FU400" i="1"/>
  <c r="FV400" i="1"/>
  <c r="FW400" i="1"/>
  <c r="FX400" i="1"/>
  <c r="FY400" i="1"/>
  <c r="FZ400" i="1"/>
  <c r="GA400" i="1"/>
  <c r="GB400" i="1"/>
  <c r="GC400" i="1"/>
  <c r="GD400" i="1"/>
  <c r="GE400" i="1"/>
  <c r="GF400" i="1"/>
  <c r="GG400" i="1"/>
  <c r="GH400" i="1"/>
  <c r="GI400" i="1"/>
  <c r="GJ400" i="1"/>
  <c r="GK400" i="1"/>
  <c r="GL400" i="1"/>
  <c r="GM400" i="1"/>
  <c r="GN400" i="1"/>
  <c r="GO400" i="1"/>
  <c r="GP400" i="1"/>
  <c r="GQ400" i="1"/>
  <c r="GR400" i="1"/>
  <c r="GS400" i="1"/>
  <c r="GT400" i="1"/>
  <c r="GU400" i="1"/>
  <c r="GV400" i="1"/>
  <c r="GW400" i="1"/>
  <c r="GX400" i="1"/>
  <c r="GY400" i="1"/>
  <c r="GZ400" i="1"/>
  <c r="HA400" i="1"/>
  <c r="HB400" i="1"/>
  <c r="HC400" i="1"/>
  <c r="HD400" i="1"/>
  <c r="HE400" i="1"/>
  <c r="HF400" i="1"/>
  <c r="HG400" i="1"/>
  <c r="HH400" i="1"/>
  <c r="HI400" i="1"/>
  <c r="HJ400" i="1"/>
  <c r="HK400" i="1"/>
  <c r="HL400" i="1"/>
  <c r="HM400" i="1"/>
  <c r="HN400" i="1"/>
  <c r="HO400" i="1"/>
  <c r="HP400" i="1"/>
  <c r="HQ400" i="1"/>
  <c r="HR400" i="1"/>
  <c r="HS400" i="1"/>
  <c r="HT400" i="1"/>
  <c r="HU400" i="1"/>
  <c r="HV400" i="1"/>
  <c r="HW400" i="1"/>
  <c r="HX400" i="1"/>
  <c r="HY400" i="1"/>
  <c r="HZ400" i="1"/>
  <c r="IA400" i="1"/>
  <c r="IB400" i="1"/>
  <c r="IC400" i="1"/>
  <c r="ID400" i="1"/>
  <c r="IE400" i="1"/>
  <c r="IF400" i="1"/>
  <c r="IG400" i="1"/>
  <c r="IH400" i="1"/>
  <c r="II400" i="1"/>
  <c r="IJ400" i="1"/>
  <c r="IK400" i="1"/>
  <c r="IL400" i="1"/>
  <c r="IM400" i="1"/>
  <c r="IN400" i="1"/>
  <c r="IO400" i="1"/>
  <c r="IP400" i="1"/>
  <c r="IQ400" i="1"/>
  <c r="IR400" i="1"/>
  <c r="IS400" i="1"/>
  <c r="IT400" i="1"/>
  <c r="IU400" i="1"/>
  <c r="IV400" i="1"/>
  <c r="A399" i="1"/>
  <c r="B399" i="1"/>
  <c r="C399" i="1"/>
  <c r="D399" i="1"/>
  <c r="E399" i="1"/>
  <c r="F399" i="1"/>
  <c r="G399" i="1"/>
  <c r="H399" i="1"/>
  <c r="I399" i="1"/>
  <c r="J399" i="1"/>
  <c r="K399" i="1"/>
  <c r="L399" i="1"/>
  <c r="M399" i="1"/>
  <c r="N399" i="1"/>
  <c r="O399" i="1"/>
  <c r="P399" i="1"/>
  <c r="Q399" i="1"/>
  <c r="R399" i="1"/>
  <c r="S399" i="1"/>
  <c r="T399" i="1"/>
  <c r="U399" i="1"/>
  <c r="V399" i="1"/>
  <c r="W399" i="1"/>
  <c r="X399" i="1"/>
  <c r="Y399" i="1"/>
  <c r="Z399" i="1"/>
  <c r="AA399" i="1"/>
  <c r="AB399" i="1"/>
  <c r="AC399" i="1"/>
  <c r="AD399" i="1"/>
  <c r="AE399" i="1"/>
  <c r="AF399" i="1"/>
  <c r="AG399" i="1"/>
  <c r="AH399" i="1"/>
  <c r="AI399" i="1"/>
  <c r="AJ399" i="1"/>
  <c r="AK399" i="1"/>
  <c r="AL399" i="1"/>
  <c r="AM399" i="1"/>
  <c r="AN399" i="1"/>
  <c r="AO399" i="1"/>
  <c r="AP399" i="1"/>
  <c r="AQ399" i="1"/>
  <c r="AR399" i="1"/>
  <c r="AS399" i="1"/>
  <c r="AT399" i="1"/>
  <c r="AU399" i="1"/>
  <c r="AV399" i="1"/>
  <c r="AW399" i="1"/>
  <c r="AX399" i="1"/>
  <c r="AY399" i="1"/>
  <c r="AZ399" i="1"/>
  <c r="BA399" i="1"/>
  <c r="BB399" i="1"/>
  <c r="BC399" i="1"/>
  <c r="BD399" i="1"/>
  <c r="BE399" i="1"/>
  <c r="BF399" i="1"/>
  <c r="BG399" i="1"/>
  <c r="BH399" i="1"/>
  <c r="BI399" i="1"/>
  <c r="BJ399" i="1"/>
  <c r="BK399" i="1"/>
  <c r="BL399" i="1"/>
  <c r="BM399" i="1"/>
  <c r="BN399" i="1"/>
  <c r="BO399" i="1"/>
  <c r="BP399" i="1"/>
  <c r="BQ399" i="1"/>
  <c r="BR399" i="1"/>
  <c r="BS399" i="1"/>
  <c r="BT399" i="1"/>
  <c r="BU399" i="1"/>
  <c r="BV399" i="1"/>
  <c r="BW399" i="1"/>
  <c r="BX399" i="1"/>
  <c r="BY399" i="1"/>
  <c r="BZ399" i="1"/>
  <c r="CA399" i="1"/>
  <c r="CB399" i="1"/>
  <c r="CC399" i="1"/>
  <c r="CD399" i="1"/>
  <c r="CE399" i="1"/>
  <c r="CF399" i="1"/>
  <c r="CG399" i="1"/>
  <c r="CH399" i="1"/>
  <c r="CI399" i="1"/>
  <c r="CJ399" i="1"/>
  <c r="CK399" i="1"/>
  <c r="CL399" i="1"/>
  <c r="CM399" i="1"/>
  <c r="CN399" i="1"/>
  <c r="CO399" i="1"/>
  <c r="CP399" i="1"/>
  <c r="CQ399" i="1"/>
  <c r="CR399" i="1"/>
  <c r="CS399" i="1"/>
  <c r="CT399" i="1"/>
  <c r="CU399" i="1"/>
  <c r="CV399" i="1"/>
  <c r="CW399" i="1"/>
  <c r="CX399" i="1"/>
  <c r="CY399" i="1"/>
  <c r="CZ399" i="1"/>
  <c r="DA399" i="1"/>
  <c r="DB399" i="1"/>
  <c r="DC399" i="1"/>
  <c r="DD399" i="1"/>
  <c r="DE399" i="1"/>
  <c r="DF399" i="1"/>
  <c r="DG399" i="1"/>
  <c r="DH399" i="1"/>
  <c r="DI399" i="1"/>
  <c r="DJ399" i="1"/>
  <c r="DK399" i="1"/>
  <c r="DL399" i="1"/>
  <c r="DM399" i="1"/>
  <c r="DN399" i="1"/>
  <c r="DO399" i="1"/>
  <c r="DP399" i="1"/>
  <c r="DQ399" i="1"/>
  <c r="DR399" i="1"/>
  <c r="DS399" i="1"/>
  <c r="DT399" i="1"/>
  <c r="DU399" i="1"/>
  <c r="DV399" i="1"/>
  <c r="DW399" i="1"/>
  <c r="DX399" i="1"/>
  <c r="DY399" i="1"/>
  <c r="DZ399" i="1"/>
  <c r="EA399" i="1"/>
  <c r="EB399" i="1"/>
  <c r="EC399" i="1"/>
  <c r="ED399" i="1"/>
  <c r="EE399" i="1"/>
  <c r="EF399" i="1"/>
  <c r="EG399" i="1"/>
  <c r="EH399" i="1"/>
  <c r="EI399" i="1"/>
  <c r="EJ399" i="1"/>
  <c r="EK399" i="1"/>
  <c r="EL399" i="1"/>
  <c r="EM399" i="1"/>
  <c r="EN399" i="1"/>
  <c r="EO399" i="1"/>
  <c r="EP399" i="1"/>
  <c r="EQ399" i="1"/>
  <c r="ER399" i="1"/>
  <c r="ES399" i="1"/>
  <c r="ET399" i="1"/>
  <c r="EU399" i="1"/>
  <c r="EV399" i="1"/>
  <c r="EW399" i="1"/>
  <c r="EX399" i="1"/>
  <c r="EY399" i="1"/>
  <c r="EZ399" i="1"/>
  <c r="FA399" i="1"/>
  <c r="FB399" i="1"/>
  <c r="FC399" i="1"/>
  <c r="FD399" i="1"/>
  <c r="FE399" i="1"/>
  <c r="FF399" i="1"/>
  <c r="FG399" i="1"/>
  <c r="FH399" i="1"/>
  <c r="FI399" i="1"/>
  <c r="FJ399" i="1"/>
  <c r="FK399" i="1"/>
  <c r="FL399" i="1"/>
  <c r="FM399" i="1"/>
  <c r="FN399" i="1"/>
  <c r="FO399" i="1"/>
  <c r="FP399" i="1"/>
  <c r="FQ399" i="1"/>
  <c r="FR399" i="1"/>
  <c r="FS399" i="1"/>
  <c r="FT399" i="1"/>
  <c r="FU399" i="1"/>
  <c r="FV399" i="1"/>
  <c r="FW399" i="1"/>
  <c r="FX399" i="1"/>
  <c r="FY399" i="1"/>
  <c r="FZ399" i="1"/>
  <c r="GA399" i="1"/>
  <c r="GB399" i="1"/>
  <c r="GC399" i="1"/>
  <c r="GD399" i="1"/>
  <c r="GE399" i="1"/>
  <c r="GF399" i="1"/>
  <c r="GG399" i="1"/>
  <c r="GH399" i="1"/>
  <c r="GI399" i="1"/>
  <c r="GJ399" i="1"/>
  <c r="GK399" i="1"/>
  <c r="GL399" i="1"/>
  <c r="GM399" i="1"/>
  <c r="GN399" i="1"/>
  <c r="GO399" i="1"/>
  <c r="GP399" i="1"/>
  <c r="GQ399" i="1"/>
  <c r="GR399" i="1"/>
  <c r="GS399" i="1"/>
  <c r="GT399" i="1"/>
  <c r="GU399" i="1"/>
  <c r="GV399" i="1"/>
  <c r="GW399" i="1"/>
  <c r="GX399" i="1"/>
  <c r="GY399" i="1"/>
  <c r="GZ399" i="1"/>
  <c r="HA399" i="1"/>
  <c r="HB399" i="1"/>
  <c r="HC399" i="1"/>
  <c r="HD399" i="1"/>
  <c r="HE399" i="1"/>
  <c r="HF399" i="1"/>
  <c r="HG399" i="1"/>
  <c r="HH399" i="1"/>
  <c r="HI399" i="1"/>
  <c r="HJ399" i="1"/>
  <c r="HK399" i="1"/>
  <c r="HL399" i="1"/>
  <c r="HM399" i="1"/>
  <c r="HN399" i="1"/>
  <c r="HO399" i="1"/>
  <c r="HP399" i="1"/>
  <c r="HQ399" i="1"/>
  <c r="HR399" i="1"/>
  <c r="HS399" i="1"/>
  <c r="HT399" i="1"/>
  <c r="HU399" i="1"/>
  <c r="HV399" i="1"/>
  <c r="HW399" i="1"/>
  <c r="HX399" i="1"/>
  <c r="HY399" i="1"/>
  <c r="HZ399" i="1"/>
  <c r="IA399" i="1"/>
  <c r="IB399" i="1"/>
  <c r="IC399" i="1"/>
  <c r="ID399" i="1"/>
  <c r="IE399" i="1"/>
  <c r="IF399" i="1"/>
  <c r="IG399" i="1"/>
  <c r="IH399" i="1"/>
  <c r="II399" i="1"/>
  <c r="IJ399" i="1"/>
  <c r="IK399" i="1"/>
  <c r="IL399" i="1"/>
  <c r="IM399" i="1"/>
  <c r="IN399" i="1"/>
  <c r="IO399" i="1"/>
  <c r="IP399" i="1"/>
  <c r="IQ399" i="1"/>
  <c r="IR399" i="1"/>
  <c r="IS399" i="1"/>
  <c r="IT399" i="1"/>
  <c r="IU399" i="1"/>
  <c r="IV399" i="1"/>
  <c r="A398" i="1"/>
  <c r="B398" i="1"/>
  <c r="C398" i="1"/>
  <c r="D398" i="1"/>
  <c r="E398" i="1"/>
  <c r="F398" i="1"/>
  <c r="G398" i="1"/>
  <c r="H398" i="1"/>
  <c r="I398" i="1"/>
  <c r="J398" i="1"/>
  <c r="K398" i="1"/>
  <c r="L398" i="1"/>
  <c r="M398" i="1"/>
  <c r="N398" i="1"/>
  <c r="O398" i="1"/>
  <c r="P398" i="1"/>
  <c r="Q398" i="1"/>
  <c r="R398" i="1"/>
  <c r="S398" i="1"/>
  <c r="T398" i="1"/>
  <c r="U398" i="1"/>
  <c r="V398" i="1"/>
  <c r="W398" i="1"/>
  <c r="X398" i="1"/>
  <c r="Y398" i="1"/>
  <c r="Z398" i="1"/>
  <c r="AA398" i="1"/>
  <c r="AB398" i="1"/>
  <c r="AC398" i="1"/>
  <c r="AD398" i="1"/>
  <c r="AE398" i="1"/>
  <c r="AF398" i="1"/>
  <c r="AG398" i="1"/>
  <c r="AH398" i="1"/>
  <c r="AI398" i="1"/>
  <c r="AJ398" i="1"/>
  <c r="AK398" i="1"/>
  <c r="AL398" i="1"/>
  <c r="AM398" i="1"/>
  <c r="AN398" i="1"/>
  <c r="AO398" i="1"/>
  <c r="AP398" i="1"/>
  <c r="AQ398" i="1"/>
  <c r="AR398" i="1"/>
  <c r="AS398" i="1"/>
  <c r="AT398" i="1"/>
  <c r="AU398" i="1"/>
  <c r="AV398" i="1"/>
  <c r="AW398" i="1"/>
  <c r="AX398" i="1"/>
  <c r="AY398" i="1"/>
  <c r="AZ398" i="1"/>
  <c r="BA398" i="1"/>
  <c r="BB398" i="1"/>
  <c r="BC398" i="1"/>
  <c r="BD398" i="1"/>
  <c r="BE398" i="1"/>
  <c r="BF398" i="1"/>
  <c r="BG398" i="1"/>
  <c r="BH398" i="1"/>
  <c r="BI398" i="1"/>
  <c r="BJ398" i="1"/>
  <c r="BK398" i="1"/>
  <c r="BL398" i="1"/>
  <c r="BM398" i="1"/>
  <c r="BN398" i="1"/>
  <c r="BO398" i="1"/>
  <c r="BP398" i="1"/>
  <c r="BQ398" i="1"/>
  <c r="BR398" i="1"/>
  <c r="BS398" i="1"/>
  <c r="BT398" i="1"/>
  <c r="BU398" i="1"/>
  <c r="BV398" i="1"/>
  <c r="BW398" i="1"/>
  <c r="BX398" i="1"/>
  <c r="BY398" i="1"/>
  <c r="BZ398" i="1"/>
  <c r="CA398" i="1"/>
  <c r="CB398" i="1"/>
  <c r="CC398" i="1"/>
  <c r="CD398" i="1"/>
  <c r="CE398" i="1"/>
  <c r="CF398" i="1"/>
  <c r="CG398" i="1"/>
  <c r="CH398" i="1"/>
  <c r="CI398" i="1"/>
  <c r="CJ398" i="1"/>
  <c r="CK398" i="1"/>
  <c r="CL398" i="1"/>
  <c r="CM398" i="1"/>
  <c r="CN398" i="1"/>
  <c r="CO398" i="1"/>
  <c r="CP398" i="1"/>
  <c r="CQ398" i="1"/>
  <c r="CR398" i="1"/>
  <c r="CS398" i="1"/>
  <c r="CT398" i="1"/>
  <c r="CU398" i="1"/>
  <c r="CV398" i="1"/>
  <c r="CW398" i="1"/>
  <c r="CX398" i="1"/>
  <c r="CY398" i="1"/>
  <c r="CZ398" i="1"/>
  <c r="DA398" i="1"/>
  <c r="DB398" i="1"/>
  <c r="DC398" i="1"/>
  <c r="DD398" i="1"/>
  <c r="DE398" i="1"/>
  <c r="DF398" i="1"/>
  <c r="DG398" i="1"/>
  <c r="DH398" i="1"/>
  <c r="DI398" i="1"/>
  <c r="DJ398" i="1"/>
  <c r="DK398" i="1"/>
  <c r="DL398" i="1"/>
  <c r="DM398" i="1"/>
  <c r="DN398" i="1"/>
  <c r="DO398" i="1"/>
  <c r="DP398" i="1"/>
  <c r="DQ398" i="1"/>
  <c r="DR398" i="1"/>
  <c r="DS398" i="1"/>
  <c r="DT398" i="1"/>
  <c r="DU398" i="1"/>
  <c r="DV398" i="1"/>
  <c r="DW398" i="1"/>
  <c r="DX398" i="1"/>
  <c r="DY398" i="1"/>
  <c r="DZ398" i="1"/>
  <c r="EA398" i="1"/>
  <c r="EB398" i="1"/>
  <c r="EC398" i="1"/>
  <c r="ED398" i="1"/>
  <c r="EE398" i="1"/>
  <c r="EF398" i="1"/>
  <c r="EG398" i="1"/>
  <c r="EH398" i="1"/>
  <c r="EI398" i="1"/>
  <c r="EJ398" i="1"/>
  <c r="EK398" i="1"/>
  <c r="EL398" i="1"/>
  <c r="EM398" i="1"/>
  <c r="EN398" i="1"/>
  <c r="EO398" i="1"/>
  <c r="EP398" i="1"/>
  <c r="EQ398" i="1"/>
  <c r="ER398" i="1"/>
  <c r="ES398" i="1"/>
  <c r="ET398" i="1"/>
  <c r="EU398" i="1"/>
  <c r="EV398" i="1"/>
  <c r="EW398" i="1"/>
  <c r="EX398" i="1"/>
  <c r="EY398" i="1"/>
  <c r="EZ398" i="1"/>
  <c r="FA398" i="1"/>
  <c r="FB398" i="1"/>
  <c r="FC398" i="1"/>
  <c r="FD398" i="1"/>
  <c r="FE398" i="1"/>
  <c r="FF398" i="1"/>
  <c r="FG398" i="1"/>
  <c r="FH398" i="1"/>
  <c r="FI398" i="1"/>
  <c r="FJ398" i="1"/>
  <c r="FK398" i="1"/>
  <c r="FL398" i="1"/>
  <c r="FM398" i="1"/>
  <c r="FN398" i="1"/>
  <c r="FO398" i="1"/>
  <c r="FP398" i="1"/>
  <c r="FQ398" i="1"/>
  <c r="FR398" i="1"/>
  <c r="FS398" i="1"/>
  <c r="FT398" i="1"/>
  <c r="FU398" i="1"/>
  <c r="FV398" i="1"/>
  <c r="FW398" i="1"/>
  <c r="FX398" i="1"/>
  <c r="FY398" i="1"/>
  <c r="FZ398" i="1"/>
  <c r="GA398" i="1"/>
  <c r="GB398" i="1"/>
  <c r="GC398" i="1"/>
  <c r="GD398" i="1"/>
  <c r="GE398" i="1"/>
  <c r="GF398" i="1"/>
  <c r="GG398" i="1"/>
  <c r="GH398" i="1"/>
  <c r="GI398" i="1"/>
  <c r="GJ398" i="1"/>
  <c r="GK398" i="1"/>
  <c r="GL398" i="1"/>
  <c r="GM398" i="1"/>
  <c r="GN398" i="1"/>
  <c r="GO398" i="1"/>
  <c r="GP398" i="1"/>
  <c r="GQ398" i="1"/>
  <c r="GR398" i="1"/>
  <c r="GS398" i="1"/>
  <c r="GT398" i="1"/>
  <c r="GU398" i="1"/>
  <c r="GV398" i="1"/>
  <c r="GW398" i="1"/>
  <c r="GX398" i="1"/>
  <c r="GY398" i="1"/>
  <c r="GZ398" i="1"/>
  <c r="HA398" i="1"/>
  <c r="HB398" i="1"/>
  <c r="HC398" i="1"/>
  <c r="HD398" i="1"/>
  <c r="HE398" i="1"/>
  <c r="HF398" i="1"/>
  <c r="HG398" i="1"/>
  <c r="HH398" i="1"/>
  <c r="HI398" i="1"/>
  <c r="HJ398" i="1"/>
  <c r="HK398" i="1"/>
  <c r="HL398" i="1"/>
  <c r="HM398" i="1"/>
  <c r="HN398" i="1"/>
  <c r="HO398" i="1"/>
  <c r="HP398" i="1"/>
  <c r="HQ398" i="1"/>
  <c r="HR398" i="1"/>
  <c r="HS398" i="1"/>
  <c r="HT398" i="1"/>
  <c r="HU398" i="1"/>
  <c r="HV398" i="1"/>
  <c r="HW398" i="1"/>
  <c r="HX398" i="1"/>
  <c r="HY398" i="1"/>
  <c r="HZ398" i="1"/>
  <c r="IA398" i="1"/>
  <c r="IB398" i="1"/>
  <c r="IC398" i="1"/>
  <c r="ID398" i="1"/>
  <c r="IE398" i="1"/>
  <c r="IF398" i="1"/>
  <c r="IG398" i="1"/>
  <c r="IH398" i="1"/>
  <c r="II398" i="1"/>
  <c r="IJ398" i="1"/>
  <c r="IK398" i="1"/>
  <c r="IL398" i="1"/>
  <c r="IM398" i="1"/>
  <c r="IN398" i="1"/>
  <c r="IO398" i="1"/>
  <c r="IP398" i="1"/>
  <c r="IQ398" i="1"/>
  <c r="IR398" i="1"/>
  <c r="IS398" i="1"/>
  <c r="IT398" i="1"/>
  <c r="IU398" i="1"/>
  <c r="IV398" i="1"/>
  <c r="A396" i="1"/>
  <c r="B396" i="1"/>
  <c r="C396" i="1"/>
  <c r="D396" i="1"/>
  <c r="E396" i="1"/>
  <c r="F396" i="1"/>
  <c r="G396" i="1"/>
  <c r="H396" i="1"/>
  <c r="I396" i="1"/>
  <c r="J396" i="1"/>
  <c r="K396" i="1"/>
  <c r="L396" i="1"/>
  <c r="M396" i="1"/>
  <c r="N396" i="1"/>
  <c r="O396" i="1"/>
  <c r="P396" i="1"/>
  <c r="Q396" i="1"/>
  <c r="R396" i="1"/>
  <c r="S396" i="1"/>
  <c r="T396" i="1"/>
  <c r="U396" i="1"/>
  <c r="V396" i="1"/>
  <c r="W396" i="1"/>
  <c r="X396" i="1"/>
  <c r="Y396" i="1"/>
  <c r="Z396" i="1"/>
  <c r="AA396" i="1"/>
  <c r="AB396" i="1"/>
  <c r="AC396" i="1"/>
  <c r="AD396" i="1"/>
  <c r="AE396" i="1"/>
  <c r="AF396" i="1"/>
  <c r="AG396" i="1"/>
  <c r="AH396" i="1"/>
  <c r="AI396" i="1"/>
  <c r="AJ396" i="1"/>
  <c r="AK396" i="1"/>
  <c r="AL396" i="1"/>
  <c r="AM396" i="1"/>
  <c r="AN396" i="1"/>
  <c r="AO396" i="1"/>
  <c r="AP396" i="1"/>
  <c r="AQ396" i="1"/>
  <c r="AR396" i="1"/>
  <c r="AS396" i="1"/>
  <c r="AT396" i="1"/>
  <c r="AU396" i="1"/>
  <c r="AV396" i="1"/>
  <c r="AW396" i="1"/>
  <c r="AX396" i="1"/>
  <c r="AY396" i="1"/>
  <c r="AZ396" i="1"/>
  <c r="BA396" i="1"/>
  <c r="BB396" i="1"/>
  <c r="BC396" i="1"/>
  <c r="BD396" i="1"/>
  <c r="BE396" i="1"/>
  <c r="BF396" i="1"/>
  <c r="BG396" i="1"/>
  <c r="BH396" i="1"/>
  <c r="BI396" i="1"/>
  <c r="BJ396" i="1"/>
  <c r="BK396" i="1"/>
  <c r="BL396" i="1"/>
  <c r="BM396" i="1"/>
  <c r="BN396" i="1"/>
  <c r="BO396" i="1"/>
  <c r="BP396" i="1"/>
  <c r="BQ396" i="1"/>
  <c r="BR396" i="1"/>
  <c r="BS396" i="1"/>
  <c r="BT396" i="1"/>
  <c r="BU396" i="1"/>
  <c r="BV396" i="1"/>
  <c r="BW396" i="1"/>
  <c r="BX396" i="1"/>
  <c r="BY396" i="1"/>
  <c r="BZ396" i="1"/>
  <c r="CA396" i="1"/>
  <c r="CB396" i="1"/>
  <c r="CC396" i="1"/>
  <c r="CD396" i="1"/>
  <c r="CE396" i="1"/>
  <c r="CF396" i="1"/>
  <c r="CG396" i="1"/>
  <c r="CH396" i="1"/>
  <c r="CI396" i="1"/>
  <c r="CJ396" i="1"/>
  <c r="CK396" i="1"/>
  <c r="CL396" i="1"/>
  <c r="CM396" i="1"/>
  <c r="CN396" i="1"/>
  <c r="CO396" i="1"/>
  <c r="CP396" i="1"/>
  <c r="CQ396" i="1"/>
  <c r="CR396" i="1"/>
  <c r="CS396" i="1"/>
  <c r="CT396" i="1"/>
  <c r="CU396" i="1"/>
  <c r="CV396" i="1"/>
  <c r="CW396" i="1"/>
  <c r="CX396" i="1"/>
  <c r="CY396" i="1"/>
  <c r="CZ396" i="1"/>
  <c r="DA396" i="1"/>
  <c r="DB396" i="1"/>
  <c r="DC396" i="1"/>
  <c r="DD396" i="1"/>
  <c r="DE396" i="1"/>
  <c r="DF396" i="1"/>
  <c r="DG396" i="1"/>
  <c r="DH396" i="1"/>
  <c r="DI396" i="1"/>
  <c r="DJ396" i="1"/>
  <c r="DK396" i="1"/>
  <c r="DL396" i="1"/>
  <c r="DM396" i="1"/>
  <c r="DN396" i="1"/>
  <c r="DO396" i="1"/>
  <c r="DP396" i="1"/>
  <c r="DQ396" i="1"/>
  <c r="DR396" i="1"/>
  <c r="DS396" i="1"/>
  <c r="DT396" i="1"/>
  <c r="DU396" i="1"/>
  <c r="DV396" i="1"/>
  <c r="DW396" i="1"/>
  <c r="DX396" i="1"/>
  <c r="DY396" i="1"/>
  <c r="DZ396" i="1"/>
  <c r="EA396" i="1"/>
  <c r="EB396" i="1"/>
  <c r="EC396" i="1"/>
  <c r="ED396" i="1"/>
  <c r="EE396" i="1"/>
  <c r="EF396" i="1"/>
  <c r="EG396" i="1"/>
  <c r="EH396" i="1"/>
  <c r="EI396" i="1"/>
  <c r="EJ396" i="1"/>
  <c r="EK396" i="1"/>
  <c r="EL396" i="1"/>
  <c r="EM396" i="1"/>
  <c r="EN396" i="1"/>
  <c r="EO396" i="1"/>
  <c r="EP396" i="1"/>
  <c r="EQ396" i="1"/>
  <c r="ER396" i="1"/>
  <c r="ES396" i="1"/>
  <c r="ET396" i="1"/>
  <c r="EU396" i="1"/>
  <c r="EV396" i="1"/>
  <c r="EW396" i="1"/>
  <c r="EX396" i="1"/>
  <c r="EY396" i="1"/>
  <c r="EZ396" i="1"/>
  <c r="FA396" i="1"/>
  <c r="FB396" i="1"/>
  <c r="FC396" i="1"/>
  <c r="FD396" i="1"/>
  <c r="FE396" i="1"/>
  <c r="FF396" i="1"/>
  <c r="FG396" i="1"/>
  <c r="FH396" i="1"/>
  <c r="FI396" i="1"/>
  <c r="FJ396" i="1"/>
  <c r="FK396" i="1"/>
  <c r="FL396" i="1"/>
  <c r="FM396" i="1"/>
  <c r="FN396" i="1"/>
  <c r="FO396" i="1"/>
  <c r="FP396" i="1"/>
  <c r="FQ396" i="1"/>
  <c r="FR396" i="1"/>
  <c r="FS396" i="1"/>
  <c r="FT396" i="1"/>
  <c r="FU396" i="1"/>
  <c r="FV396" i="1"/>
  <c r="FW396" i="1"/>
  <c r="FX396" i="1"/>
  <c r="FY396" i="1"/>
  <c r="FZ396" i="1"/>
  <c r="GA396" i="1"/>
  <c r="GB396" i="1"/>
  <c r="GC396" i="1"/>
  <c r="GD396" i="1"/>
  <c r="GE396" i="1"/>
  <c r="GF396" i="1"/>
  <c r="GG396" i="1"/>
  <c r="GH396" i="1"/>
  <c r="GI396" i="1"/>
  <c r="GJ396" i="1"/>
  <c r="GK396" i="1"/>
  <c r="GL396" i="1"/>
  <c r="GM396" i="1"/>
  <c r="GN396" i="1"/>
  <c r="GO396" i="1"/>
  <c r="GP396" i="1"/>
  <c r="GQ396" i="1"/>
  <c r="GR396" i="1"/>
  <c r="GS396" i="1"/>
  <c r="GT396" i="1"/>
  <c r="GU396" i="1"/>
  <c r="GV396" i="1"/>
  <c r="GW396" i="1"/>
  <c r="GX396" i="1"/>
  <c r="GY396" i="1"/>
  <c r="GZ396" i="1"/>
  <c r="HA396" i="1"/>
  <c r="HB396" i="1"/>
  <c r="HC396" i="1"/>
  <c r="HD396" i="1"/>
  <c r="HE396" i="1"/>
  <c r="HF396" i="1"/>
  <c r="HG396" i="1"/>
  <c r="HH396" i="1"/>
  <c r="HI396" i="1"/>
  <c r="HJ396" i="1"/>
  <c r="HK396" i="1"/>
  <c r="HL396" i="1"/>
  <c r="HM396" i="1"/>
  <c r="HN396" i="1"/>
  <c r="HO396" i="1"/>
  <c r="HP396" i="1"/>
  <c r="HQ396" i="1"/>
  <c r="HR396" i="1"/>
  <c r="HS396" i="1"/>
  <c r="HT396" i="1"/>
  <c r="HU396" i="1"/>
  <c r="HV396" i="1"/>
  <c r="HW396" i="1"/>
  <c r="HX396" i="1"/>
  <c r="HY396" i="1"/>
  <c r="HZ396" i="1"/>
  <c r="IA396" i="1"/>
  <c r="IB396" i="1"/>
  <c r="IC396" i="1"/>
  <c r="ID396" i="1"/>
  <c r="IE396" i="1"/>
  <c r="IF396" i="1"/>
  <c r="IG396" i="1"/>
  <c r="IH396" i="1"/>
  <c r="II396" i="1"/>
  <c r="IJ396" i="1"/>
  <c r="IK396" i="1"/>
  <c r="IL396" i="1"/>
  <c r="IM396" i="1"/>
  <c r="IN396" i="1"/>
  <c r="IO396" i="1"/>
  <c r="IP396" i="1"/>
  <c r="IQ396" i="1"/>
  <c r="IR396" i="1"/>
  <c r="IS396" i="1"/>
  <c r="IT396" i="1"/>
  <c r="IU396" i="1"/>
  <c r="IV396" i="1"/>
  <c r="A395" i="1"/>
  <c r="B395" i="1"/>
  <c r="C395" i="1"/>
  <c r="D395" i="1"/>
  <c r="E395" i="1"/>
  <c r="F395" i="1"/>
  <c r="G395" i="1"/>
  <c r="H395" i="1"/>
  <c r="I395" i="1"/>
  <c r="J395" i="1"/>
  <c r="K395" i="1"/>
  <c r="L395" i="1"/>
  <c r="M395" i="1"/>
  <c r="N395" i="1"/>
  <c r="O395" i="1"/>
  <c r="P395" i="1"/>
  <c r="Q395" i="1"/>
  <c r="R395" i="1"/>
  <c r="S395" i="1"/>
  <c r="T395" i="1"/>
  <c r="U395" i="1"/>
  <c r="V395" i="1"/>
  <c r="W395" i="1"/>
  <c r="X395" i="1"/>
  <c r="Y395" i="1"/>
  <c r="Z395" i="1"/>
  <c r="AA395" i="1"/>
  <c r="AB395" i="1"/>
  <c r="AC395" i="1"/>
  <c r="AD395" i="1"/>
  <c r="AE395" i="1"/>
  <c r="AF395" i="1"/>
  <c r="AG395" i="1"/>
  <c r="AH395" i="1"/>
  <c r="AI395" i="1"/>
  <c r="AJ395" i="1"/>
  <c r="AK395" i="1"/>
  <c r="AL395" i="1"/>
  <c r="AM395" i="1"/>
  <c r="AN395" i="1"/>
  <c r="AO395" i="1"/>
  <c r="AP395" i="1"/>
  <c r="AQ395" i="1"/>
  <c r="AR395" i="1"/>
  <c r="AS395" i="1"/>
  <c r="AT395" i="1"/>
  <c r="AU395" i="1"/>
  <c r="AV395" i="1"/>
  <c r="AW395" i="1"/>
  <c r="AX395" i="1"/>
  <c r="AY395" i="1"/>
  <c r="AZ395" i="1"/>
  <c r="BA395" i="1"/>
  <c r="BB395" i="1"/>
  <c r="BC395" i="1"/>
  <c r="BD395" i="1"/>
  <c r="BE395" i="1"/>
  <c r="BF395" i="1"/>
  <c r="BG395" i="1"/>
  <c r="BH395" i="1"/>
  <c r="BI395" i="1"/>
  <c r="BJ395" i="1"/>
  <c r="BK395" i="1"/>
  <c r="BL395" i="1"/>
  <c r="BM395" i="1"/>
  <c r="BN395" i="1"/>
  <c r="BO395" i="1"/>
  <c r="BP395" i="1"/>
  <c r="BQ395" i="1"/>
  <c r="BR395" i="1"/>
  <c r="BS395" i="1"/>
  <c r="BT395" i="1"/>
  <c r="BU395" i="1"/>
  <c r="BV395" i="1"/>
  <c r="BW395" i="1"/>
  <c r="BX395" i="1"/>
  <c r="BY395" i="1"/>
  <c r="BZ395" i="1"/>
  <c r="CA395" i="1"/>
  <c r="CB395" i="1"/>
  <c r="CC395" i="1"/>
  <c r="CD395" i="1"/>
  <c r="CE395" i="1"/>
  <c r="CF395" i="1"/>
  <c r="CG395" i="1"/>
  <c r="CH395" i="1"/>
  <c r="CI395" i="1"/>
  <c r="CJ395" i="1"/>
  <c r="CK395" i="1"/>
  <c r="CL395" i="1"/>
  <c r="CM395" i="1"/>
  <c r="CN395" i="1"/>
  <c r="CO395" i="1"/>
  <c r="CP395" i="1"/>
  <c r="CQ395" i="1"/>
  <c r="CR395" i="1"/>
  <c r="CS395" i="1"/>
  <c r="CT395" i="1"/>
  <c r="CU395" i="1"/>
  <c r="CV395" i="1"/>
  <c r="CW395" i="1"/>
  <c r="CX395" i="1"/>
  <c r="CY395" i="1"/>
  <c r="CZ395" i="1"/>
  <c r="DA395" i="1"/>
  <c r="DB395" i="1"/>
  <c r="DC395" i="1"/>
  <c r="DD395" i="1"/>
  <c r="DE395" i="1"/>
  <c r="DF395" i="1"/>
  <c r="DG395" i="1"/>
  <c r="DH395" i="1"/>
  <c r="DI395" i="1"/>
  <c r="DJ395" i="1"/>
  <c r="DK395" i="1"/>
  <c r="DL395" i="1"/>
  <c r="DM395" i="1"/>
  <c r="DN395" i="1"/>
  <c r="DO395" i="1"/>
  <c r="DP395" i="1"/>
  <c r="DQ395" i="1"/>
  <c r="DR395" i="1"/>
  <c r="DS395" i="1"/>
  <c r="DT395" i="1"/>
  <c r="DU395" i="1"/>
  <c r="DV395" i="1"/>
  <c r="DW395" i="1"/>
  <c r="DX395" i="1"/>
  <c r="DY395" i="1"/>
  <c r="DZ395" i="1"/>
  <c r="EA395" i="1"/>
  <c r="EB395" i="1"/>
  <c r="EC395" i="1"/>
  <c r="ED395" i="1"/>
  <c r="EE395" i="1"/>
  <c r="EF395" i="1"/>
  <c r="EG395" i="1"/>
  <c r="EH395" i="1"/>
  <c r="EI395" i="1"/>
  <c r="EJ395" i="1"/>
  <c r="EK395" i="1"/>
  <c r="EL395" i="1"/>
  <c r="EM395" i="1"/>
  <c r="EN395" i="1"/>
  <c r="EO395" i="1"/>
  <c r="EP395" i="1"/>
  <c r="EQ395" i="1"/>
  <c r="ER395" i="1"/>
  <c r="ES395" i="1"/>
  <c r="ET395" i="1"/>
  <c r="EU395" i="1"/>
  <c r="EV395" i="1"/>
  <c r="EW395" i="1"/>
  <c r="EX395" i="1"/>
  <c r="EY395" i="1"/>
  <c r="EZ395" i="1"/>
  <c r="FA395" i="1"/>
  <c r="FB395" i="1"/>
  <c r="FC395" i="1"/>
  <c r="FD395" i="1"/>
  <c r="FE395" i="1"/>
  <c r="FF395" i="1"/>
  <c r="FG395" i="1"/>
  <c r="FH395" i="1"/>
  <c r="FI395" i="1"/>
  <c r="FJ395" i="1"/>
  <c r="FK395" i="1"/>
  <c r="FL395" i="1"/>
  <c r="FM395" i="1"/>
  <c r="FN395" i="1"/>
  <c r="FO395" i="1"/>
  <c r="FP395" i="1"/>
  <c r="FQ395" i="1"/>
  <c r="FR395" i="1"/>
  <c r="FS395" i="1"/>
  <c r="FT395" i="1"/>
  <c r="FU395" i="1"/>
  <c r="FV395" i="1"/>
  <c r="FW395" i="1"/>
  <c r="FX395" i="1"/>
  <c r="FY395" i="1"/>
  <c r="FZ395" i="1"/>
  <c r="GA395" i="1"/>
  <c r="GB395" i="1"/>
  <c r="GC395" i="1"/>
  <c r="GD395" i="1"/>
  <c r="GE395" i="1"/>
  <c r="GF395" i="1"/>
  <c r="GG395" i="1"/>
  <c r="GH395" i="1"/>
  <c r="GI395" i="1"/>
  <c r="GJ395" i="1"/>
  <c r="GK395" i="1"/>
  <c r="GL395" i="1"/>
  <c r="GM395" i="1"/>
  <c r="GN395" i="1"/>
  <c r="GO395" i="1"/>
  <c r="GP395" i="1"/>
  <c r="GQ395" i="1"/>
  <c r="GR395" i="1"/>
  <c r="GS395" i="1"/>
  <c r="GT395" i="1"/>
  <c r="GU395" i="1"/>
  <c r="GV395" i="1"/>
  <c r="GW395" i="1"/>
  <c r="GX395" i="1"/>
  <c r="GY395" i="1"/>
  <c r="GZ395" i="1"/>
  <c r="HA395" i="1"/>
  <c r="HB395" i="1"/>
  <c r="HC395" i="1"/>
  <c r="HD395" i="1"/>
  <c r="HE395" i="1"/>
  <c r="HF395" i="1"/>
  <c r="HG395" i="1"/>
  <c r="HH395" i="1"/>
  <c r="HI395" i="1"/>
  <c r="HJ395" i="1"/>
  <c r="HK395" i="1"/>
  <c r="HL395" i="1"/>
  <c r="HM395" i="1"/>
  <c r="HN395" i="1"/>
  <c r="HO395" i="1"/>
  <c r="HP395" i="1"/>
  <c r="HQ395" i="1"/>
  <c r="HR395" i="1"/>
  <c r="HS395" i="1"/>
  <c r="HT395" i="1"/>
  <c r="HU395" i="1"/>
  <c r="HV395" i="1"/>
  <c r="HW395" i="1"/>
  <c r="HX395" i="1"/>
  <c r="HY395" i="1"/>
  <c r="HZ395" i="1"/>
  <c r="IA395" i="1"/>
  <c r="IB395" i="1"/>
  <c r="IC395" i="1"/>
  <c r="ID395" i="1"/>
  <c r="IE395" i="1"/>
  <c r="IF395" i="1"/>
  <c r="IG395" i="1"/>
  <c r="IH395" i="1"/>
  <c r="II395" i="1"/>
  <c r="IJ395" i="1"/>
  <c r="IK395" i="1"/>
  <c r="IL395" i="1"/>
  <c r="IM395" i="1"/>
  <c r="IN395" i="1"/>
  <c r="IO395" i="1"/>
  <c r="IP395" i="1"/>
  <c r="IQ395" i="1"/>
  <c r="IR395" i="1"/>
  <c r="IS395" i="1"/>
  <c r="IT395" i="1"/>
  <c r="IU395" i="1"/>
  <c r="IV395" i="1"/>
  <c r="A394" i="1"/>
  <c r="B394" i="1"/>
  <c r="C394" i="1"/>
  <c r="D394" i="1"/>
  <c r="E394" i="1"/>
  <c r="F394" i="1"/>
  <c r="G394" i="1"/>
  <c r="H394" i="1"/>
  <c r="I394" i="1"/>
  <c r="J394" i="1"/>
  <c r="K394" i="1"/>
  <c r="L394" i="1"/>
  <c r="M394" i="1"/>
  <c r="N394" i="1"/>
  <c r="O394" i="1"/>
  <c r="P394" i="1"/>
  <c r="Q394" i="1"/>
  <c r="R394" i="1"/>
  <c r="S394" i="1"/>
  <c r="T394" i="1"/>
  <c r="U394" i="1"/>
  <c r="V394" i="1"/>
  <c r="W394" i="1"/>
  <c r="X394" i="1"/>
  <c r="Y394" i="1"/>
  <c r="Z394" i="1"/>
  <c r="AA394" i="1"/>
  <c r="AB394" i="1"/>
  <c r="AC394" i="1"/>
  <c r="AD394" i="1"/>
  <c r="AE394" i="1"/>
  <c r="AF394" i="1"/>
  <c r="AG394" i="1"/>
  <c r="AH394" i="1"/>
  <c r="AI394" i="1"/>
  <c r="AJ394" i="1"/>
  <c r="AK394" i="1"/>
  <c r="AL394" i="1"/>
  <c r="AM394" i="1"/>
  <c r="AN394" i="1"/>
  <c r="AO394" i="1"/>
  <c r="AP394" i="1"/>
  <c r="AQ394" i="1"/>
  <c r="AR394" i="1"/>
  <c r="AS394" i="1"/>
  <c r="AT394" i="1"/>
  <c r="AU394" i="1"/>
  <c r="AV394" i="1"/>
  <c r="AW394" i="1"/>
  <c r="AX394" i="1"/>
  <c r="AY394" i="1"/>
  <c r="AZ394" i="1"/>
  <c r="BA394" i="1"/>
  <c r="BB394" i="1"/>
  <c r="BC394" i="1"/>
  <c r="BD394" i="1"/>
  <c r="BE394" i="1"/>
  <c r="BF394" i="1"/>
  <c r="BG394" i="1"/>
  <c r="BH394" i="1"/>
  <c r="BI394" i="1"/>
  <c r="BJ394" i="1"/>
  <c r="BK394" i="1"/>
  <c r="BL394" i="1"/>
  <c r="BM394" i="1"/>
  <c r="BN394" i="1"/>
  <c r="BO394" i="1"/>
  <c r="BP394" i="1"/>
  <c r="BQ394" i="1"/>
  <c r="BR394" i="1"/>
  <c r="BS394" i="1"/>
  <c r="BT394" i="1"/>
  <c r="BU394" i="1"/>
  <c r="BV394" i="1"/>
  <c r="BW394" i="1"/>
  <c r="BX394" i="1"/>
  <c r="BY394" i="1"/>
  <c r="BZ394" i="1"/>
  <c r="CA394" i="1"/>
  <c r="CB394" i="1"/>
  <c r="CC394" i="1"/>
  <c r="CD394" i="1"/>
  <c r="CE394" i="1"/>
  <c r="CF394" i="1"/>
  <c r="CG394" i="1"/>
  <c r="CH394" i="1"/>
  <c r="CI394" i="1"/>
  <c r="CJ394" i="1"/>
  <c r="CK394" i="1"/>
  <c r="CL394" i="1"/>
  <c r="CM394" i="1"/>
  <c r="CN394" i="1"/>
  <c r="CO394" i="1"/>
  <c r="CP394" i="1"/>
  <c r="CQ394" i="1"/>
  <c r="CR394" i="1"/>
  <c r="CS394" i="1"/>
  <c r="CT394" i="1"/>
  <c r="CU394" i="1"/>
  <c r="CV394" i="1"/>
  <c r="CW394" i="1"/>
  <c r="CX394" i="1"/>
  <c r="CY394" i="1"/>
  <c r="CZ394" i="1"/>
  <c r="DA394" i="1"/>
  <c r="DB394" i="1"/>
  <c r="DC394" i="1"/>
  <c r="DD394" i="1"/>
  <c r="DE394" i="1"/>
  <c r="DF394" i="1"/>
  <c r="DG394" i="1"/>
  <c r="DH394" i="1"/>
  <c r="DI394" i="1"/>
  <c r="DJ394" i="1"/>
  <c r="DK394" i="1"/>
  <c r="DL394" i="1"/>
  <c r="DM394" i="1"/>
  <c r="DN394" i="1"/>
  <c r="DO394" i="1"/>
  <c r="DP394" i="1"/>
  <c r="DQ394" i="1"/>
  <c r="DR394" i="1"/>
  <c r="DS394" i="1"/>
  <c r="DT394" i="1"/>
  <c r="DU394" i="1"/>
  <c r="DV394" i="1"/>
  <c r="DW394" i="1"/>
  <c r="DX394" i="1"/>
  <c r="DY394" i="1"/>
  <c r="DZ394" i="1"/>
  <c r="EA394" i="1"/>
  <c r="EB394" i="1"/>
  <c r="EC394" i="1"/>
  <c r="ED394" i="1"/>
  <c r="EE394" i="1"/>
  <c r="EF394" i="1"/>
  <c r="EG394" i="1"/>
  <c r="EH394" i="1"/>
  <c r="EI394" i="1"/>
  <c r="EJ394" i="1"/>
  <c r="EK394" i="1"/>
  <c r="EL394" i="1"/>
  <c r="EM394" i="1"/>
  <c r="EN394" i="1"/>
  <c r="EO394" i="1"/>
  <c r="EP394" i="1"/>
  <c r="EQ394" i="1"/>
  <c r="ER394" i="1"/>
  <c r="ES394" i="1"/>
  <c r="ET394" i="1"/>
  <c r="EU394" i="1"/>
  <c r="EV394" i="1"/>
  <c r="EW394" i="1"/>
  <c r="EX394" i="1"/>
  <c r="EY394" i="1"/>
  <c r="EZ394" i="1"/>
  <c r="FA394" i="1"/>
  <c r="FB394" i="1"/>
  <c r="FC394" i="1"/>
  <c r="FD394" i="1"/>
  <c r="FE394" i="1"/>
  <c r="FF394" i="1"/>
  <c r="FG394" i="1"/>
  <c r="FH394" i="1"/>
  <c r="FI394" i="1"/>
  <c r="FJ394" i="1"/>
  <c r="FK394" i="1"/>
  <c r="FL394" i="1"/>
  <c r="FM394" i="1"/>
  <c r="FN394" i="1"/>
  <c r="FO394" i="1"/>
  <c r="FP394" i="1"/>
  <c r="FQ394" i="1"/>
  <c r="FR394" i="1"/>
  <c r="FS394" i="1"/>
  <c r="FT394" i="1"/>
  <c r="FU394" i="1"/>
  <c r="FV394" i="1"/>
  <c r="FW394" i="1"/>
  <c r="FX394" i="1"/>
  <c r="FY394" i="1"/>
  <c r="FZ394" i="1"/>
  <c r="GA394" i="1"/>
  <c r="GB394" i="1"/>
  <c r="GC394" i="1"/>
  <c r="GD394" i="1"/>
  <c r="GE394" i="1"/>
  <c r="GF394" i="1"/>
  <c r="GG394" i="1"/>
  <c r="GH394" i="1"/>
  <c r="GI394" i="1"/>
  <c r="GJ394" i="1"/>
  <c r="GK394" i="1"/>
  <c r="GL394" i="1"/>
  <c r="GM394" i="1"/>
  <c r="GN394" i="1"/>
  <c r="GO394" i="1"/>
  <c r="GP394" i="1"/>
  <c r="GQ394" i="1"/>
  <c r="GR394" i="1"/>
  <c r="GS394" i="1"/>
  <c r="GT394" i="1"/>
  <c r="GU394" i="1"/>
  <c r="GV394" i="1"/>
  <c r="GW394" i="1"/>
  <c r="GX394" i="1"/>
  <c r="GY394" i="1"/>
  <c r="GZ394" i="1"/>
  <c r="HA394" i="1"/>
  <c r="HB394" i="1"/>
  <c r="HC394" i="1"/>
  <c r="HD394" i="1"/>
  <c r="HE394" i="1"/>
  <c r="HF394" i="1"/>
  <c r="HG394" i="1"/>
  <c r="HH394" i="1"/>
  <c r="HI394" i="1"/>
  <c r="HJ394" i="1"/>
  <c r="HK394" i="1"/>
  <c r="HL394" i="1"/>
  <c r="HM394" i="1"/>
  <c r="HN394" i="1"/>
  <c r="HO394" i="1"/>
  <c r="HP394" i="1"/>
  <c r="HQ394" i="1"/>
  <c r="HR394" i="1"/>
  <c r="HS394" i="1"/>
  <c r="HT394" i="1"/>
  <c r="HU394" i="1"/>
  <c r="HV394" i="1"/>
  <c r="HW394" i="1"/>
  <c r="HX394" i="1"/>
  <c r="HY394" i="1"/>
  <c r="HZ394" i="1"/>
  <c r="IA394" i="1"/>
  <c r="IB394" i="1"/>
  <c r="IC394" i="1"/>
  <c r="ID394" i="1"/>
  <c r="IE394" i="1"/>
  <c r="IF394" i="1"/>
  <c r="IG394" i="1"/>
  <c r="IH394" i="1"/>
  <c r="II394" i="1"/>
  <c r="IJ394" i="1"/>
  <c r="IK394" i="1"/>
  <c r="IL394" i="1"/>
  <c r="IM394" i="1"/>
  <c r="IN394" i="1"/>
  <c r="IO394" i="1"/>
  <c r="IP394" i="1"/>
  <c r="IQ394" i="1"/>
  <c r="IR394" i="1"/>
  <c r="IS394" i="1"/>
  <c r="IT394" i="1"/>
  <c r="IU394" i="1"/>
  <c r="IV394" i="1"/>
  <c r="A393" i="1"/>
  <c r="B393" i="1"/>
  <c r="C393" i="1"/>
  <c r="D393" i="1"/>
  <c r="E393" i="1"/>
  <c r="F393" i="1"/>
  <c r="G393" i="1"/>
  <c r="H393" i="1"/>
  <c r="I393" i="1"/>
  <c r="J393" i="1"/>
  <c r="K393" i="1"/>
  <c r="L393" i="1"/>
  <c r="M393" i="1"/>
  <c r="N393" i="1"/>
  <c r="O393" i="1"/>
  <c r="P393" i="1"/>
  <c r="Q393" i="1"/>
  <c r="R393" i="1"/>
  <c r="S393" i="1"/>
  <c r="T393" i="1"/>
  <c r="U393" i="1"/>
  <c r="V393" i="1"/>
  <c r="W393" i="1"/>
  <c r="X393" i="1"/>
  <c r="Y393" i="1"/>
  <c r="Z393" i="1"/>
  <c r="AA393" i="1"/>
  <c r="AB393" i="1"/>
  <c r="AC393" i="1"/>
  <c r="AD393" i="1"/>
  <c r="AE393" i="1"/>
  <c r="AF393" i="1"/>
  <c r="AG393" i="1"/>
  <c r="AH393" i="1"/>
  <c r="AI393" i="1"/>
  <c r="AJ393" i="1"/>
  <c r="AK393" i="1"/>
  <c r="AL393" i="1"/>
  <c r="AM393" i="1"/>
  <c r="AN393" i="1"/>
  <c r="AO393" i="1"/>
  <c r="AP393" i="1"/>
  <c r="AQ393" i="1"/>
  <c r="AR393" i="1"/>
  <c r="AS393" i="1"/>
  <c r="AT393" i="1"/>
  <c r="AU393" i="1"/>
  <c r="AV393" i="1"/>
  <c r="AW393" i="1"/>
  <c r="AX393" i="1"/>
  <c r="AY393" i="1"/>
  <c r="AZ393" i="1"/>
  <c r="BA393" i="1"/>
  <c r="BB393" i="1"/>
  <c r="BC393" i="1"/>
  <c r="BD393" i="1"/>
  <c r="BE393" i="1"/>
  <c r="BF393" i="1"/>
  <c r="BG393" i="1"/>
  <c r="BH393" i="1"/>
  <c r="BI393" i="1"/>
  <c r="BJ393" i="1"/>
  <c r="BK393" i="1"/>
  <c r="BL393" i="1"/>
  <c r="BM393" i="1"/>
  <c r="BN393" i="1"/>
  <c r="BO393" i="1"/>
  <c r="BP393" i="1"/>
  <c r="BQ393" i="1"/>
  <c r="BR393" i="1"/>
  <c r="BS393" i="1"/>
  <c r="BT393" i="1"/>
  <c r="BU393" i="1"/>
  <c r="BV393" i="1"/>
  <c r="BW393" i="1"/>
  <c r="BX393" i="1"/>
  <c r="BY393" i="1"/>
  <c r="BZ393" i="1"/>
  <c r="CA393" i="1"/>
  <c r="CB393" i="1"/>
  <c r="CC393" i="1"/>
  <c r="CD393" i="1"/>
  <c r="CE393" i="1"/>
  <c r="CF393" i="1"/>
  <c r="CG393" i="1"/>
  <c r="CH393" i="1"/>
  <c r="CI393" i="1"/>
  <c r="CJ393" i="1"/>
  <c r="CK393" i="1"/>
  <c r="CL393" i="1"/>
  <c r="CM393" i="1"/>
  <c r="CN393" i="1"/>
  <c r="CO393" i="1"/>
  <c r="CP393" i="1"/>
  <c r="CQ393" i="1"/>
  <c r="CR393" i="1"/>
  <c r="CS393" i="1"/>
  <c r="CT393" i="1"/>
  <c r="CU393" i="1"/>
  <c r="CV393" i="1"/>
  <c r="CW393" i="1"/>
  <c r="CX393" i="1"/>
  <c r="CY393" i="1"/>
  <c r="CZ393" i="1"/>
  <c r="DA393" i="1"/>
  <c r="DB393" i="1"/>
  <c r="DC393" i="1"/>
  <c r="DD393" i="1"/>
  <c r="DE393" i="1"/>
  <c r="DF393" i="1"/>
  <c r="DG393" i="1"/>
  <c r="DH393" i="1"/>
  <c r="DI393" i="1"/>
  <c r="DJ393" i="1"/>
  <c r="DK393" i="1"/>
  <c r="DL393" i="1"/>
  <c r="DM393" i="1"/>
  <c r="DN393" i="1"/>
  <c r="DO393" i="1"/>
  <c r="DP393" i="1"/>
  <c r="DQ393" i="1"/>
  <c r="DR393" i="1"/>
  <c r="DS393" i="1"/>
  <c r="DT393" i="1"/>
  <c r="DU393" i="1"/>
  <c r="DV393" i="1"/>
  <c r="DW393" i="1"/>
  <c r="DX393" i="1"/>
  <c r="DY393" i="1"/>
  <c r="DZ393" i="1"/>
  <c r="EA393" i="1"/>
  <c r="EB393" i="1"/>
  <c r="EC393" i="1"/>
  <c r="ED393" i="1"/>
  <c r="EE393" i="1"/>
  <c r="EF393" i="1"/>
  <c r="EG393" i="1"/>
  <c r="EH393" i="1"/>
  <c r="EI393" i="1"/>
  <c r="EJ393" i="1"/>
  <c r="EK393" i="1"/>
  <c r="EL393" i="1"/>
  <c r="EM393" i="1"/>
  <c r="EN393" i="1"/>
  <c r="EO393" i="1"/>
  <c r="EP393" i="1"/>
  <c r="EQ393" i="1"/>
  <c r="ER393" i="1"/>
  <c r="ES393" i="1"/>
  <c r="ET393" i="1"/>
  <c r="EU393" i="1"/>
  <c r="EV393" i="1"/>
  <c r="EW393" i="1"/>
  <c r="EX393" i="1"/>
  <c r="EY393" i="1"/>
  <c r="EZ393" i="1"/>
  <c r="FA393" i="1"/>
  <c r="FB393" i="1"/>
  <c r="FC393" i="1"/>
  <c r="FD393" i="1"/>
  <c r="FE393" i="1"/>
  <c r="FF393" i="1"/>
  <c r="FG393" i="1"/>
  <c r="FH393" i="1"/>
  <c r="FI393" i="1"/>
  <c r="FJ393" i="1"/>
  <c r="FK393" i="1"/>
  <c r="FL393" i="1"/>
  <c r="FM393" i="1"/>
  <c r="FN393" i="1"/>
  <c r="FO393" i="1"/>
  <c r="FP393" i="1"/>
  <c r="FQ393" i="1"/>
  <c r="FR393" i="1"/>
  <c r="FS393" i="1"/>
  <c r="FT393" i="1"/>
  <c r="FU393" i="1"/>
  <c r="FV393" i="1"/>
  <c r="FW393" i="1"/>
  <c r="FX393" i="1"/>
  <c r="FY393" i="1"/>
  <c r="FZ393" i="1"/>
  <c r="GA393" i="1"/>
  <c r="GB393" i="1"/>
  <c r="GC393" i="1"/>
  <c r="GD393" i="1"/>
  <c r="GE393" i="1"/>
  <c r="GF393" i="1"/>
  <c r="GG393" i="1"/>
  <c r="GH393" i="1"/>
  <c r="GI393" i="1"/>
  <c r="GJ393" i="1"/>
  <c r="GK393" i="1"/>
  <c r="GL393" i="1"/>
  <c r="GM393" i="1"/>
  <c r="GN393" i="1"/>
  <c r="GO393" i="1"/>
  <c r="GP393" i="1"/>
  <c r="GQ393" i="1"/>
  <c r="GR393" i="1"/>
  <c r="GS393" i="1"/>
  <c r="GT393" i="1"/>
  <c r="GU393" i="1"/>
  <c r="GV393" i="1"/>
  <c r="GW393" i="1"/>
  <c r="GX393" i="1"/>
  <c r="GY393" i="1"/>
  <c r="GZ393" i="1"/>
  <c r="HA393" i="1"/>
  <c r="HB393" i="1"/>
  <c r="HC393" i="1"/>
  <c r="HD393" i="1"/>
  <c r="HE393" i="1"/>
  <c r="HF393" i="1"/>
  <c r="HG393" i="1"/>
  <c r="HH393" i="1"/>
  <c r="HI393" i="1"/>
  <c r="HJ393" i="1"/>
  <c r="HK393" i="1"/>
  <c r="HL393" i="1"/>
  <c r="HM393" i="1"/>
  <c r="HN393" i="1"/>
  <c r="HO393" i="1"/>
  <c r="HP393" i="1"/>
  <c r="HQ393" i="1"/>
  <c r="HR393" i="1"/>
  <c r="HS393" i="1"/>
  <c r="HT393" i="1"/>
  <c r="HU393" i="1"/>
  <c r="HV393" i="1"/>
  <c r="HW393" i="1"/>
  <c r="HX393" i="1"/>
  <c r="HY393" i="1"/>
  <c r="HZ393" i="1"/>
  <c r="IA393" i="1"/>
  <c r="IB393" i="1"/>
  <c r="IC393" i="1"/>
  <c r="ID393" i="1"/>
  <c r="IE393" i="1"/>
  <c r="IF393" i="1"/>
  <c r="IG393" i="1"/>
  <c r="IH393" i="1"/>
  <c r="II393" i="1"/>
  <c r="IJ393" i="1"/>
  <c r="IK393" i="1"/>
  <c r="IL393" i="1"/>
  <c r="IM393" i="1"/>
  <c r="IN393" i="1"/>
  <c r="IO393" i="1"/>
  <c r="IP393" i="1"/>
  <c r="IQ393" i="1"/>
  <c r="IR393" i="1"/>
  <c r="IS393" i="1"/>
  <c r="IT393" i="1"/>
  <c r="IU393" i="1"/>
  <c r="IV393" i="1"/>
  <c r="A392" i="1"/>
  <c r="B392" i="1"/>
  <c r="C392" i="1"/>
  <c r="D392" i="1"/>
  <c r="E392" i="1"/>
  <c r="F392" i="1"/>
  <c r="G392" i="1"/>
  <c r="H392" i="1"/>
  <c r="I392" i="1"/>
  <c r="J392" i="1"/>
  <c r="K392" i="1"/>
  <c r="L392" i="1"/>
  <c r="M392" i="1"/>
  <c r="N392" i="1"/>
  <c r="O392" i="1"/>
  <c r="P392" i="1"/>
  <c r="Q392" i="1"/>
  <c r="R392" i="1"/>
  <c r="S392" i="1"/>
  <c r="T392" i="1"/>
  <c r="U392" i="1"/>
  <c r="V392" i="1"/>
  <c r="W392" i="1"/>
  <c r="X392" i="1"/>
  <c r="Y392" i="1"/>
  <c r="Z392" i="1"/>
  <c r="AA392" i="1"/>
  <c r="AB392" i="1"/>
  <c r="AC392" i="1"/>
  <c r="AD392" i="1"/>
  <c r="AE392" i="1"/>
  <c r="AF392" i="1"/>
  <c r="AG392" i="1"/>
  <c r="AH392" i="1"/>
  <c r="AI392" i="1"/>
  <c r="AJ392" i="1"/>
  <c r="AK392" i="1"/>
  <c r="AL392" i="1"/>
  <c r="AM392" i="1"/>
  <c r="AN392" i="1"/>
  <c r="AO392" i="1"/>
  <c r="AP392" i="1"/>
  <c r="AQ392" i="1"/>
  <c r="AR392" i="1"/>
  <c r="AS392" i="1"/>
  <c r="AT392" i="1"/>
  <c r="AU392" i="1"/>
  <c r="AV392" i="1"/>
  <c r="AW392" i="1"/>
  <c r="AX392" i="1"/>
  <c r="AY392" i="1"/>
  <c r="AZ392" i="1"/>
  <c r="BA392" i="1"/>
  <c r="BB392" i="1"/>
  <c r="BC392" i="1"/>
  <c r="BD392" i="1"/>
  <c r="BE392" i="1"/>
  <c r="BF392" i="1"/>
  <c r="BG392" i="1"/>
  <c r="BH392" i="1"/>
  <c r="BI392" i="1"/>
  <c r="BJ392" i="1"/>
  <c r="BK392" i="1"/>
  <c r="BL392" i="1"/>
  <c r="BM392" i="1"/>
  <c r="BN392" i="1"/>
  <c r="BO392" i="1"/>
  <c r="BP392" i="1"/>
  <c r="BQ392" i="1"/>
  <c r="BR392" i="1"/>
  <c r="BS392" i="1"/>
  <c r="BT392" i="1"/>
  <c r="BU392" i="1"/>
  <c r="BV392" i="1"/>
  <c r="BW392" i="1"/>
  <c r="BX392" i="1"/>
  <c r="BY392" i="1"/>
  <c r="BZ392" i="1"/>
  <c r="CA392" i="1"/>
  <c r="CB392" i="1"/>
  <c r="CC392" i="1"/>
  <c r="CD392" i="1"/>
  <c r="CE392" i="1"/>
  <c r="CF392" i="1"/>
  <c r="CG392" i="1"/>
  <c r="CH392" i="1"/>
  <c r="CI392" i="1"/>
  <c r="CJ392" i="1"/>
  <c r="CK392" i="1"/>
  <c r="CL392" i="1"/>
  <c r="CM392" i="1"/>
  <c r="CN392" i="1"/>
  <c r="CO392" i="1"/>
  <c r="CP392" i="1"/>
  <c r="CQ392" i="1"/>
  <c r="CR392" i="1"/>
  <c r="CS392" i="1"/>
  <c r="CT392" i="1"/>
  <c r="CU392" i="1"/>
  <c r="CV392" i="1"/>
  <c r="CW392" i="1"/>
  <c r="CX392" i="1"/>
  <c r="CY392" i="1"/>
  <c r="CZ392" i="1"/>
  <c r="DA392" i="1"/>
  <c r="DB392" i="1"/>
  <c r="DC392" i="1"/>
  <c r="DD392" i="1"/>
  <c r="DE392" i="1"/>
  <c r="DF392" i="1"/>
  <c r="DG392" i="1"/>
  <c r="DH392" i="1"/>
  <c r="DI392" i="1"/>
  <c r="DJ392" i="1"/>
  <c r="DK392" i="1"/>
  <c r="DL392" i="1"/>
  <c r="DM392" i="1"/>
  <c r="DN392" i="1"/>
  <c r="DO392" i="1"/>
  <c r="DP392" i="1"/>
  <c r="DQ392" i="1"/>
  <c r="DR392" i="1"/>
  <c r="DS392" i="1"/>
  <c r="DT392" i="1"/>
  <c r="DU392" i="1"/>
  <c r="DV392" i="1"/>
  <c r="DW392" i="1"/>
  <c r="DX392" i="1"/>
  <c r="DY392" i="1"/>
  <c r="DZ392" i="1"/>
  <c r="EA392" i="1"/>
  <c r="EB392" i="1"/>
  <c r="EC392" i="1"/>
  <c r="ED392" i="1"/>
  <c r="EE392" i="1"/>
  <c r="EF392" i="1"/>
  <c r="EG392" i="1"/>
  <c r="EH392" i="1"/>
  <c r="EI392" i="1"/>
  <c r="EJ392" i="1"/>
  <c r="EK392" i="1"/>
  <c r="EL392" i="1"/>
  <c r="EM392" i="1"/>
  <c r="EN392" i="1"/>
  <c r="EO392" i="1"/>
  <c r="EP392" i="1"/>
  <c r="EQ392" i="1"/>
  <c r="ER392" i="1"/>
  <c r="ES392" i="1"/>
  <c r="ET392" i="1"/>
  <c r="EU392" i="1"/>
  <c r="EV392" i="1"/>
  <c r="EW392" i="1"/>
  <c r="EX392" i="1"/>
  <c r="EY392" i="1"/>
  <c r="EZ392" i="1"/>
  <c r="FA392" i="1"/>
  <c r="FB392" i="1"/>
  <c r="FC392" i="1"/>
  <c r="FD392" i="1"/>
  <c r="FE392" i="1"/>
  <c r="FF392" i="1"/>
  <c r="FG392" i="1"/>
  <c r="FH392" i="1"/>
  <c r="FI392" i="1"/>
  <c r="FJ392" i="1"/>
  <c r="FK392" i="1"/>
  <c r="FL392" i="1"/>
  <c r="FM392" i="1"/>
  <c r="FN392" i="1"/>
  <c r="FO392" i="1"/>
  <c r="FP392" i="1"/>
  <c r="FQ392" i="1"/>
  <c r="FR392" i="1"/>
  <c r="FS392" i="1"/>
  <c r="FT392" i="1"/>
  <c r="FU392" i="1"/>
  <c r="FV392" i="1"/>
  <c r="FW392" i="1"/>
  <c r="FX392" i="1"/>
  <c r="FY392" i="1"/>
  <c r="FZ392" i="1"/>
  <c r="GA392" i="1"/>
  <c r="GB392" i="1"/>
  <c r="GC392" i="1"/>
  <c r="GD392" i="1"/>
  <c r="GE392" i="1"/>
  <c r="GF392" i="1"/>
  <c r="GG392" i="1"/>
  <c r="GH392" i="1"/>
  <c r="GI392" i="1"/>
  <c r="GJ392" i="1"/>
  <c r="GK392" i="1"/>
  <c r="GL392" i="1"/>
  <c r="GM392" i="1"/>
  <c r="GN392" i="1"/>
  <c r="GO392" i="1"/>
  <c r="GP392" i="1"/>
  <c r="GQ392" i="1"/>
  <c r="GR392" i="1"/>
  <c r="GS392" i="1"/>
  <c r="GT392" i="1"/>
  <c r="GU392" i="1"/>
  <c r="GV392" i="1"/>
  <c r="GW392" i="1"/>
  <c r="GX392" i="1"/>
  <c r="GY392" i="1"/>
  <c r="GZ392" i="1"/>
  <c r="HA392" i="1"/>
  <c r="HB392" i="1"/>
  <c r="HC392" i="1"/>
  <c r="HD392" i="1"/>
  <c r="HE392" i="1"/>
  <c r="HF392" i="1"/>
  <c r="HG392" i="1"/>
  <c r="HH392" i="1"/>
  <c r="HI392" i="1"/>
  <c r="HJ392" i="1"/>
  <c r="HK392" i="1"/>
  <c r="HL392" i="1"/>
  <c r="HM392" i="1"/>
  <c r="HN392" i="1"/>
  <c r="HO392" i="1"/>
  <c r="HP392" i="1"/>
  <c r="HQ392" i="1"/>
  <c r="HR392" i="1"/>
  <c r="HS392" i="1"/>
  <c r="HT392" i="1"/>
  <c r="HU392" i="1"/>
  <c r="HV392" i="1"/>
  <c r="HW392" i="1"/>
  <c r="HX392" i="1"/>
  <c r="HY392" i="1"/>
  <c r="HZ392" i="1"/>
  <c r="IA392" i="1"/>
  <c r="IB392" i="1"/>
  <c r="IC392" i="1"/>
  <c r="ID392" i="1"/>
  <c r="IE392" i="1"/>
  <c r="IF392" i="1"/>
  <c r="IG392" i="1"/>
  <c r="IH392" i="1"/>
  <c r="II392" i="1"/>
  <c r="IJ392" i="1"/>
  <c r="IK392" i="1"/>
  <c r="IL392" i="1"/>
  <c r="IM392" i="1"/>
  <c r="IN392" i="1"/>
  <c r="IO392" i="1"/>
  <c r="IP392" i="1"/>
  <c r="IQ392" i="1"/>
  <c r="IR392" i="1"/>
  <c r="IS392" i="1"/>
  <c r="IT392" i="1"/>
  <c r="IU392" i="1"/>
  <c r="IV392" i="1"/>
  <c r="A391" i="1"/>
  <c r="B391" i="1"/>
  <c r="C391" i="1"/>
  <c r="D391" i="1"/>
  <c r="E391" i="1"/>
  <c r="F391" i="1"/>
  <c r="G391" i="1"/>
  <c r="H391" i="1"/>
  <c r="I391" i="1"/>
  <c r="J391" i="1"/>
  <c r="K391" i="1"/>
  <c r="L391" i="1"/>
  <c r="M391" i="1"/>
  <c r="N391" i="1"/>
  <c r="O391" i="1"/>
  <c r="P391" i="1"/>
  <c r="Q391" i="1"/>
  <c r="R391" i="1"/>
  <c r="S391" i="1"/>
  <c r="T391" i="1"/>
  <c r="U391" i="1"/>
  <c r="V391" i="1"/>
  <c r="W391" i="1"/>
  <c r="X391" i="1"/>
  <c r="Y391" i="1"/>
  <c r="Z391" i="1"/>
  <c r="AA391" i="1"/>
  <c r="AB391" i="1"/>
  <c r="AC391" i="1"/>
  <c r="AD391" i="1"/>
  <c r="AE391" i="1"/>
  <c r="AF391" i="1"/>
  <c r="AG391" i="1"/>
  <c r="AH391" i="1"/>
  <c r="AI391" i="1"/>
  <c r="AJ391" i="1"/>
  <c r="AK391" i="1"/>
  <c r="AL391" i="1"/>
  <c r="AM391" i="1"/>
  <c r="AN391" i="1"/>
  <c r="AO391" i="1"/>
  <c r="AP391" i="1"/>
  <c r="AQ391" i="1"/>
  <c r="AR391" i="1"/>
  <c r="AS391" i="1"/>
  <c r="AT391" i="1"/>
  <c r="AU391" i="1"/>
  <c r="AV391" i="1"/>
  <c r="AW391" i="1"/>
  <c r="AX391" i="1"/>
  <c r="AY391" i="1"/>
  <c r="AZ391" i="1"/>
  <c r="BA391" i="1"/>
  <c r="BB391" i="1"/>
  <c r="BC391" i="1"/>
  <c r="BD391" i="1"/>
  <c r="BE391" i="1"/>
  <c r="BF391" i="1"/>
  <c r="BG391" i="1"/>
  <c r="BH391" i="1"/>
  <c r="BI391" i="1"/>
  <c r="BJ391" i="1"/>
  <c r="BK391" i="1"/>
  <c r="BL391" i="1"/>
  <c r="BM391" i="1"/>
  <c r="BN391" i="1"/>
  <c r="BO391" i="1"/>
  <c r="BP391" i="1"/>
  <c r="BQ391" i="1"/>
  <c r="BR391" i="1"/>
  <c r="BS391" i="1"/>
  <c r="BT391" i="1"/>
  <c r="BU391" i="1"/>
  <c r="BV391" i="1"/>
  <c r="BW391" i="1"/>
  <c r="BX391" i="1"/>
  <c r="BY391" i="1"/>
  <c r="BZ391" i="1"/>
  <c r="CA391" i="1"/>
  <c r="CB391" i="1"/>
  <c r="CC391" i="1"/>
  <c r="CD391" i="1"/>
  <c r="CE391" i="1"/>
  <c r="CF391" i="1"/>
  <c r="CG391" i="1"/>
  <c r="CH391" i="1"/>
  <c r="CI391" i="1"/>
  <c r="CJ391" i="1"/>
  <c r="CK391" i="1"/>
  <c r="CL391" i="1"/>
  <c r="CM391" i="1"/>
  <c r="CN391" i="1"/>
  <c r="CO391" i="1"/>
  <c r="CP391" i="1"/>
  <c r="CQ391" i="1"/>
  <c r="CR391" i="1"/>
  <c r="CS391" i="1"/>
  <c r="CT391" i="1"/>
  <c r="CU391" i="1"/>
  <c r="CV391" i="1"/>
  <c r="CW391" i="1"/>
  <c r="CX391" i="1"/>
  <c r="CY391" i="1"/>
  <c r="CZ391" i="1"/>
  <c r="DA391" i="1"/>
  <c r="DB391" i="1"/>
  <c r="DC391" i="1"/>
  <c r="DD391" i="1"/>
  <c r="DE391" i="1"/>
  <c r="DF391" i="1"/>
  <c r="DG391" i="1"/>
  <c r="DH391" i="1"/>
  <c r="DI391" i="1"/>
  <c r="DJ391" i="1"/>
  <c r="DK391" i="1"/>
  <c r="DL391" i="1"/>
  <c r="DM391" i="1"/>
  <c r="DN391" i="1"/>
  <c r="DO391" i="1"/>
  <c r="DP391" i="1"/>
  <c r="DQ391" i="1"/>
  <c r="DR391" i="1"/>
  <c r="DS391" i="1"/>
  <c r="DT391" i="1"/>
  <c r="DU391" i="1"/>
  <c r="DV391" i="1"/>
  <c r="DW391" i="1"/>
  <c r="DX391" i="1"/>
  <c r="DY391" i="1"/>
  <c r="DZ391" i="1"/>
  <c r="EA391" i="1"/>
  <c r="EB391" i="1"/>
  <c r="EC391" i="1"/>
  <c r="ED391" i="1"/>
  <c r="EE391" i="1"/>
  <c r="EF391" i="1"/>
  <c r="EG391" i="1"/>
  <c r="EH391" i="1"/>
  <c r="EI391" i="1"/>
  <c r="EJ391" i="1"/>
  <c r="EK391" i="1"/>
  <c r="EL391" i="1"/>
  <c r="EM391" i="1"/>
  <c r="EN391" i="1"/>
  <c r="EO391" i="1"/>
  <c r="EP391" i="1"/>
  <c r="EQ391" i="1"/>
  <c r="ER391" i="1"/>
  <c r="ES391" i="1"/>
  <c r="ET391" i="1"/>
  <c r="EU391" i="1"/>
  <c r="EV391" i="1"/>
  <c r="EW391" i="1"/>
  <c r="EX391" i="1"/>
  <c r="EY391" i="1"/>
  <c r="EZ391" i="1"/>
  <c r="FA391" i="1"/>
  <c r="FB391" i="1"/>
  <c r="FC391" i="1"/>
  <c r="FD391" i="1"/>
  <c r="FE391" i="1"/>
  <c r="FF391" i="1"/>
  <c r="FG391" i="1"/>
  <c r="FH391" i="1"/>
  <c r="FI391" i="1"/>
  <c r="FJ391" i="1"/>
  <c r="FK391" i="1"/>
  <c r="FL391" i="1"/>
  <c r="FM391" i="1"/>
  <c r="FN391" i="1"/>
  <c r="FO391" i="1"/>
  <c r="FP391" i="1"/>
  <c r="FQ391" i="1"/>
  <c r="FR391" i="1"/>
  <c r="FS391" i="1"/>
  <c r="FT391" i="1"/>
  <c r="FU391" i="1"/>
  <c r="FV391" i="1"/>
  <c r="FW391" i="1"/>
  <c r="FX391" i="1"/>
  <c r="FY391" i="1"/>
  <c r="FZ391" i="1"/>
  <c r="GA391" i="1"/>
  <c r="GB391" i="1"/>
  <c r="GC391" i="1"/>
  <c r="GD391" i="1"/>
  <c r="GE391" i="1"/>
  <c r="GF391" i="1"/>
  <c r="GG391" i="1"/>
  <c r="GH391" i="1"/>
  <c r="GI391" i="1"/>
  <c r="GJ391" i="1"/>
  <c r="GK391" i="1"/>
  <c r="GL391" i="1"/>
  <c r="GM391" i="1"/>
  <c r="GN391" i="1"/>
  <c r="GO391" i="1"/>
  <c r="GP391" i="1"/>
  <c r="GQ391" i="1"/>
  <c r="GR391" i="1"/>
  <c r="GS391" i="1"/>
  <c r="GT391" i="1"/>
  <c r="GU391" i="1"/>
  <c r="GV391" i="1"/>
  <c r="GW391" i="1"/>
  <c r="GX391" i="1"/>
  <c r="GY391" i="1"/>
  <c r="GZ391" i="1"/>
  <c r="HA391" i="1"/>
  <c r="HB391" i="1"/>
  <c r="HC391" i="1"/>
  <c r="HD391" i="1"/>
  <c r="HE391" i="1"/>
  <c r="HF391" i="1"/>
  <c r="HG391" i="1"/>
  <c r="HH391" i="1"/>
  <c r="HI391" i="1"/>
  <c r="HJ391" i="1"/>
  <c r="HK391" i="1"/>
  <c r="HL391" i="1"/>
  <c r="HM391" i="1"/>
  <c r="HN391" i="1"/>
  <c r="HO391" i="1"/>
  <c r="HP391" i="1"/>
  <c r="HQ391" i="1"/>
  <c r="HR391" i="1"/>
  <c r="HS391" i="1"/>
  <c r="HT391" i="1"/>
  <c r="HU391" i="1"/>
  <c r="HV391" i="1"/>
  <c r="HW391" i="1"/>
  <c r="HX391" i="1"/>
  <c r="HY391" i="1"/>
  <c r="HZ391" i="1"/>
  <c r="IA391" i="1"/>
  <c r="IB391" i="1"/>
  <c r="IC391" i="1"/>
  <c r="ID391" i="1"/>
  <c r="IE391" i="1"/>
  <c r="IF391" i="1"/>
  <c r="IG391" i="1"/>
  <c r="IH391" i="1"/>
  <c r="II391" i="1"/>
  <c r="IJ391" i="1"/>
  <c r="IK391" i="1"/>
  <c r="IL391" i="1"/>
  <c r="IM391" i="1"/>
  <c r="IN391" i="1"/>
  <c r="IO391" i="1"/>
  <c r="IP391" i="1"/>
  <c r="IQ391" i="1"/>
  <c r="IR391" i="1"/>
  <c r="IS391" i="1"/>
  <c r="IT391" i="1"/>
  <c r="IU391" i="1"/>
  <c r="IV391" i="1"/>
  <c r="A390" i="1"/>
  <c r="B390" i="1"/>
  <c r="C390" i="1"/>
  <c r="D390" i="1"/>
  <c r="E390" i="1"/>
  <c r="F390" i="1"/>
  <c r="G390" i="1"/>
  <c r="H390" i="1"/>
  <c r="I390" i="1"/>
  <c r="J390" i="1"/>
  <c r="K390" i="1"/>
  <c r="L390" i="1"/>
  <c r="M390" i="1"/>
  <c r="N390" i="1"/>
  <c r="O390" i="1"/>
  <c r="P390" i="1"/>
  <c r="Q390" i="1"/>
  <c r="R390" i="1"/>
  <c r="S390" i="1"/>
  <c r="T390" i="1"/>
  <c r="U390" i="1"/>
  <c r="V390" i="1"/>
  <c r="W390" i="1"/>
  <c r="X390" i="1"/>
  <c r="Y390" i="1"/>
  <c r="Z390" i="1"/>
  <c r="AA390" i="1"/>
  <c r="AB390" i="1"/>
  <c r="AC390" i="1"/>
  <c r="AD390" i="1"/>
  <c r="AE390" i="1"/>
  <c r="AF390" i="1"/>
  <c r="AG390" i="1"/>
  <c r="AH390" i="1"/>
  <c r="AI390" i="1"/>
  <c r="AJ390" i="1"/>
  <c r="AK390" i="1"/>
  <c r="AL390" i="1"/>
  <c r="AM390" i="1"/>
  <c r="AN390" i="1"/>
  <c r="AO390" i="1"/>
  <c r="AP390" i="1"/>
  <c r="AQ390" i="1"/>
  <c r="AR390" i="1"/>
  <c r="AS390" i="1"/>
  <c r="AT390" i="1"/>
  <c r="AU390" i="1"/>
  <c r="AV390" i="1"/>
  <c r="AW390" i="1"/>
  <c r="AX390" i="1"/>
  <c r="AY390" i="1"/>
  <c r="AZ390" i="1"/>
  <c r="BA390" i="1"/>
  <c r="BB390" i="1"/>
  <c r="BC390" i="1"/>
  <c r="BD390" i="1"/>
  <c r="BE390" i="1"/>
  <c r="BF390" i="1"/>
  <c r="BG390" i="1"/>
  <c r="BH390" i="1"/>
  <c r="BI390" i="1"/>
  <c r="BJ390" i="1"/>
  <c r="BK390" i="1"/>
  <c r="BL390" i="1"/>
  <c r="BM390" i="1"/>
  <c r="BN390" i="1"/>
  <c r="BO390" i="1"/>
  <c r="BP390" i="1"/>
  <c r="BQ390" i="1"/>
  <c r="BR390" i="1"/>
  <c r="BS390" i="1"/>
  <c r="BT390" i="1"/>
  <c r="BU390" i="1"/>
  <c r="BV390" i="1"/>
  <c r="BW390" i="1"/>
  <c r="BX390" i="1"/>
  <c r="BY390" i="1"/>
  <c r="BZ390" i="1"/>
  <c r="CA390" i="1"/>
  <c r="CB390" i="1"/>
  <c r="CC390" i="1"/>
  <c r="CD390" i="1"/>
  <c r="CE390" i="1"/>
  <c r="CF390" i="1"/>
  <c r="CG390" i="1"/>
  <c r="CH390" i="1"/>
  <c r="CI390" i="1"/>
  <c r="CJ390" i="1"/>
  <c r="CK390" i="1"/>
  <c r="CL390" i="1"/>
  <c r="CM390" i="1"/>
  <c r="CN390" i="1"/>
  <c r="CO390" i="1"/>
  <c r="CP390" i="1"/>
  <c r="CQ390" i="1"/>
  <c r="CR390" i="1"/>
  <c r="CS390" i="1"/>
  <c r="CT390" i="1"/>
  <c r="CU390" i="1"/>
  <c r="CV390" i="1"/>
  <c r="CW390" i="1"/>
  <c r="CX390" i="1"/>
  <c r="CY390" i="1"/>
  <c r="CZ390" i="1"/>
  <c r="DA390" i="1"/>
  <c r="DB390" i="1"/>
  <c r="DC390" i="1"/>
  <c r="DD390" i="1"/>
  <c r="DE390" i="1"/>
  <c r="DF390" i="1"/>
  <c r="DG390" i="1"/>
  <c r="DH390" i="1"/>
  <c r="DI390" i="1"/>
  <c r="DJ390" i="1"/>
  <c r="DK390" i="1"/>
  <c r="DL390" i="1"/>
  <c r="DM390" i="1"/>
  <c r="DN390" i="1"/>
  <c r="DO390" i="1"/>
  <c r="DP390" i="1"/>
  <c r="DQ390" i="1"/>
  <c r="DR390" i="1"/>
  <c r="DS390" i="1"/>
  <c r="DT390" i="1"/>
  <c r="DU390" i="1"/>
  <c r="DV390" i="1"/>
  <c r="DW390" i="1"/>
  <c r="DX390" i="1"/>
  <c r="DY390" i="1"/>
  <c r="DZ390" i="1"/>
  <c r="EA390" i="1"/>
  <c r="EB390" i="1"/>
  <c r="EC390" i="1"/>
  <c r="ED390" i="1"/>
  <c r="EE390" i="1"/>
  <c r="EF390" i="1"/>
  <c r="EG390" i="1"/>
  <c r="EH390" i="1"/>
  <c r="EI390" i="1"/>
  <c r="EJ390" i="1"/>
  <c r="EK390" i="1"/>
  <c r="EL390" i="1"/>
  <c r="EM390" i="1"/>
  <c r="EN390" i="1"/>
  <c r="EO390" i="1"/>
  <c r="EP390" i="1"/>
  <c r="EQ390" i="1"/>
  <c r="ER390" i="1"/>
  <c r="ES390" i="1"/>
  <c r="ET390" i="1"/>
  <c r="EU390" i="1"/>
  <c r="EV390" i="1"/>
  <c r="EW390" i="1"/>
  <c r="EX390" i="1"/>
  <c r="EY390" i="1"/>
  <c r="EZ390" i="1"/>
  <c r="FA390" i="1"/>
  <c r="FB390" i="1"/>
  <c r="FC390" i="1"/>
  <c r="FD390" i="1"/>
  <c r="FE390" i="1"/>
  <c r="FF390" i="1"/>
  <c r="FG390" i="1"/>
  <c r="FH390" i="1"/>
  <c r="FI390" i="1"/>
  <c r="FJ390" i="1"/>
  <c r="FK390" i="1"/>
  <c r="FL390" i="1"/>
  <c r="FM390" i="1"/>
  <c r="FN390" i="1"/>
  <c r="FO390" i="1"/>
  <c r="FP390" i="1"/>
  <c r="FQ390" i="1"/>
  <c r="FR390" i="1"/>
  <c r="FS390" i="1"/>
  <c r="FT390" i="1"/>
  <c r="FU390" i="1"/>
  <c r="FV390" i="1"/>
  <c r="FW390" i="1"/>
  <c r="FX390" i="1"/>
  <c r="FY390" i="1"/>
  <c r="FZ390" i="1"/>
  <c r="GA390" i="1"/>
  <c r="GB390" i="1"/>
  <c r="GC390" i="1"/>
  <c r="GD390" i="1"/>
  <c r="GE390" i="1"/>
  <c r="GF390" i="1"/>
  <c r="GG390" i="1"/>
  <c r="GH390" i="1"/>
  <c r="GI390" i="1"/>
  <c r="GJ390" i="1"/>
  <c r="GK390" i="1"/>
  <c r="GL390" i="1"/>
  <c r="GM390" i="1"/>
  <c r="GN390" i="1"/>
  <c r="GO390" i="1"/>
  <c r="GP390" i="1"/>
  <c r="GQ390" i="1"/>
  <c r="GR390" i="1"/>
  <c r="GS390" i="1"/>
  <c r="GT390" i="1"/>
  <c r="GU390" i="1"/>
  <c r="GV390" i="1"/>
  <c r="GW390" i="1"/>
  <c r="GX390" i="1"/>
  <c r="GY390" i="1"/>
  <c r="GZ390" i="1"/>
  <c r="HA390" i="1"/>
  <c r="HB390" i="1"/>
  <c r="HC390" i="1"/>
  <c r="HD390" i="1"/>
  <c r="HE390" i="1"/>
  <c r="HF390" i="1"/>
  <c r="HG390" i="1"/>
  <c r="HH390" i="1"/>
  <c r="HI390" i="1"/>
  <c r="HJ390" i="1"/>
  <c r="HK390" i="1"/>
  <c r="HL390" i="1"/>
  <c r="HM390" i="1"/>
  <c r="HN390" i="1"/>
  <c r="HO390" i="1"/>
  <c r="HP390" i="1"/>
  <c r="HQ390" i="1"/>
  <c r="HR390" i="1"/>
  <c r="HS390" i="1"/>
  <c r="HT390" i="1"/>
  <c r="HU390" i="1"/>
  <c r="HV390" i="1"/>
  <c r="HW390" i="1"/>
  <c r="HX390" i="1"/>
  <c r="HY390" i="1"/>
  <c r="HZ390" i="1"/>
  <c r="IA390" i="1"/>
  <c r="IB390" i="1"/>
  <c r="IC390" i="1"/>
  <c r="ID390" i="1"/>
  <c r="IE390" i="1"/>
  <c r="IF390" i="1"/>
  <c r="IG390" i="1"/>
  <c r="IH390" i="1"/>
  <c r="II390" i="1"/>
  <c r="IJ390" i="1"/>
  <c r="IK390" i="1"/>
  <c r="IL390" i="1"/>
  <c r="IM390" i="1"/>
  <c r="IN390" i="1"/>
  <c r="IO390" i="1"/>
  <c r="IP390" i="1"/>
  <c r="IQ390" i="1"/>
  <c r="IR390" i="1"/>
  <c r="IS390" i="1"/>
  <c r="IT390" i="1"/>
  <c r="IU390" i="1"/>
  <c r="IV390" i="1"/>
  <c r="A389" i="1"/>
  <c r="B389" i="1"/>
  <c r="C389" i="1"/>
  <c r="D389" i="1"/>
  <c r="E389" i="1"/>
  <c r="F389" i="1"/>
  <c r="G389" i="1"/>
  <c r="H389" i="1"/>
  <c r="I389" i="1"/>
  <c r="J389" i="1"/>
  <c r="K389" i="1"/>
  <c r="L389" i="1"/>
  <c r="M389" i="1"/>
  <c r="N389" i="1"/>
  <c r="O389" i="1"/>
  <c r="P389" i="1"/>
  <c r="Q389" i="1"/>
  <c r="R389" i="1"/>
  <c r="S389" i="1"/>
  <c r="T389" i="1"/>
  <c r="U389" i="1"/>
  <c r="V389" i="1"/>
  <c r="W389" i="1"/>
  <c r="X389" i="1"/>
  <c r="Y389" i="1"/>
  <c r="Z389" i="1"/>
  <c r="AA389" i="1"/>
  <c r="AB389" i="1"/>
  <c r="AC389" i="1"/>
  <c r="AD389" i="1"/>
  <c r="AE389" i="1"/>
  <c r="AF389" i="1"/>
  <c r="AG389" i="1"/>
  <c r="AH389" i="1"/>
  <c r="AI389" i="1"/>
  <c r="AJ389" i="1"/>
  <c r="AK389" i="1"/>
  <c r="AL389" i="1"/>
  <c r="AM389" i="1"/>
  <c r="AN389" i="1"/>
  <c r="AO389" i="1"/>
  <c r="AP389" i="1"/>
  <c r="AQ389" i="1"/>
  <c r="AR389" i="1"/>
  <c r="AS389" i="1"/>
  <c r="AT389" i="1"/>
  <c r="AU389" i="1"/>
  <c r="AV389" i="1"/>
  <c r="AW389" i="1"/>
  <c r="AX389" i="1"/>
  <c r="AY389" i="1"/>
  <c r="AZ389" i="1"/>
  <c r="BA389" i="1"/>
  <c r="BB389" i="1"/>
  <c r="BC389" i="1"/>
  <c r="BD389" i="1"/>
  <c r="BE389" i="1"/>
  <c r="BF389" i="1"/>
  <c r="BG389" i="1"/>
  <c r="BH389" i="1"/>
  <c r="BI389" i="1"/>
  <c r="BJ389" i="1"/>
  <c r="BK389" i="1"/>
  <c r="BL389" i="1"/>
  <c r="BM389" i="1"/>
  <c r="BN389" i="1"/>
  <c r="BO389" i="1"/>
  <c r="BP389" i="1"/>
  <c r="BQ389" i="1"/>
  <c r="BR389" i="1"/>
  <c r="BS389" i="1"/>
  <c r="BT389" i="1"/>
  <c r="BU389" i="1"/>
  <c r="BV389" i="1"/>
  <c r="BW389" i="1"/>
  <c r="BX389" i="1"/>
  <c r="BY389" i="1"/>
  <c r="BZ389" i="1"/>
  <c r="CA389" i="1"/>
  <c r="CB389" i="1"/>
  <c r="CC389" i="1"/>
  <c r="CD389" i="1"/>
  <c r="CE389" i="1"/>
  <c r="CF389" i="1"/>
  <c r="CG389" i="1"/>
  <c r="CH389" i="1"/>
  <c r="CI389" i="1"/>
  <c r="CJ389" i="1"/>
  <c r="CK389" i="1"/>
  <c r="CL389" i="1"/>
  <c r="CM389" i="1"/>
  <c r="CN389" i="1"/>
  <c r="CO389" i="1"/>
  <c r="CP389" i="1"/>
  <c r="CQ389" i="1"/>
  <c r="CR389" i="1"/>
  <c r="CS389" i="1"/>
  <c r="CT389" i="1"/>
  <c r="CU389" i="1"/>
  <c r="CV389" i="1"/>
  <c r="CW389" i="1"/>
  <c r="CX389" i="1"/>
  <c r="CY389" i="1"/>
  <c r="CZ389" i="1"/>
  <c r="DA389" i="1"/>
  <c r="DB389" i="1"/>
  <c r="DC389" i="1"/>
  <c r="DD389" i="1"/>
  <c r="DE389" i="1"/>
  <c r="DF389" i="1"/>
  <c r="DG389" i="1"/>
  <c r="DH389" i="1"/>
  <c r="DI389" i="1"/>
  <c r="DJ389" i="1"/>
  <c r="DK389" i="1"/>
  <c r="DL389" i="1"/>
  <c r="DM389" i="1"/>
  <c r="DN389" i="1"/>
  <c r="DO389" i="1"/>
  <c r="DP389" i="1"/>
  <c r="DQ389" i="1"/>
  <c r="DR389" i="1"/>
  <c r="DS389" i="1"/>
  <c r="DT389" i="1"/>
  <c r="DU389" i="1"/>
  <c r="DV389" i="1"/>
  <c r="DW389" i="1"/>
  <c r="DX389" i="1"/>
  <c r="DY389" i="1"/>
  <c r="DZ389" i="1"/>
  <c r="EA389" i="1"/>
  <c r="EB389" i="1"/>
  <c r="EC389" i="1"/>
  <c r="ED389" i="1"/>
  <c r="EE389" i="1"/>
  <c r="EF389" i="1"/>
  <c r="EG389" i="1"/>
  <c r="EH389" i="1"/>
  <c r="EI389" i="1"/>
  <c r="EJ389" i="1"/>
  <c r="EK389" i="1"/>
  <c r="EL389" i="1"/>
  <c r="EM389" i="1"/>
  <c r="EN389" i="1"/>
  <c r="EO389" i="1"/>
  <c r="EP389" i="1"/>
  <c r="EQ389" i="1"/>
  <c r="ER389" i="1"/>
  <c r="ES389" i="1"/>
  <c r="ET389" i="1"/>
  <c r="EU389" i="1"/>
  <c r="EV389" i="1"/>
  <c r="EW389" i="1"/>
  <c r="EX389" i="1"/>
  <c r="EY389" i="1"/>
  <c r="EZ389" i="1"/>
  <c r="FA389" i="1"/>
  <c r="FB389" i="1"/>
  <c r="FC389" i="1"/>
  <c r="FD389" i="1"/>
  <c r="FE389" i="1"/>
  <c r="FF389" i="1"/>
  <c r="FG389" i="1"/>
  <c r="FH389" i="1"/>
  <c r="FI389" i="1"/>
  <c r="FJ389" i="1"/>
  <c r="FK389" i="1"/>
  <c r="FL389" i="1"/>
  <c r="FM389" i="1"/>
  <c r="FN389" i="1"/>
  <c r="FO389" i="1"/>
  <c r="FP389" i="1"/>
  <c r="FQ389" i="1"/>
  <c r="FR389" i="1"/>
  <c r="FS389" i="1"/>
  <c r="FT389" i="1"/>
  <c r="FU389" i="1"/>
  <c r="FV389" i="1"/>
  <c r="FW389" i="1"/>
  <c r="FX389" i="1"/>
  <c r="FY389" i="1"/>
  <c r="FZ389" i="1"/>
  <c r="GA389" i="1"/>
  <c r="GB389" i="1"/>
  <c r="GC389" i="1"/>
  <c r="GD389" i="1"/>
  <c r="GE389" i="1"/>
  <c r="GF389" i="1"/>
  <c r="GG389" i="1"/>
  <c r="GH389" i="1"/>
  <c r="GI389" i="1"/>
  <c r="GJ389" i="1"/>
  <c r="GK389" i="1"/>
  <c r="GL389" i="1"/>
  <c r="GM389" i="1"/>
  <c r="GN389" i="1"/>
  <c r="GO389" i="1"/>
  <c r="GP389" i="1"/>
  <c r="GQ389" i="1"/>
  <c r="GR389" i="1"/>
  <c r="GS389" i="1"/>
  <c r="GT389" i="1"/>
  <c r="GU389" i="1"/>
  <c r="GV389" i="1"/>
  <c r="GW389" i="1"/>
  <c r="GX389" i="1"/>
  <c r="GY389" i="1"/>
  <c r="GZ389" i="1"/>
  <c r="HA389" i="1"/>
  <c r="HB389" i="1"/>
  <c r="HC389" i="1"/>
  <c r="HD389" i="1"/>
  <c r="HE389" i="1"/>
  <c r="HF389" i="1"/>
  <c r="HG389" i="1"/>
  <c r="HH389" i="1"/>
  <c r="HI389" i="1"/>
  <c r="HJ389" i="1"/>
  <c r="HK389" i="1"/>
  <c r="HL389" i="1"/>
  <c r="HM389" i="1"/>
  <c r="HN389" i="1"/>
  <c r="HO389" i="1"/>
  <c r="HP389" i="1"/>
  <c r="HQ389" i="1"/>
  <c r="HR389" i="1"/>
  <c r="HS389" i="1"/>
  <c r="HT389" i="1"/>
  <c r="HU389" i="1"/>
  <c r="HV389" i="1"/>
  <c r="HW389" i="1"/>
  <c r="HX389" i="1"/>
  <c r="HY389" i="1"/>
  <c r="HZ389" i="1"/>
  <c r="IA389" i="1"/>
  <c r="IB389" i="1"/>
  <c r="IC389" i="1"/>
  <c r="ID389" i="1"/>
  <c r="IE389" i="1"/>
  <c r="IF389" i="1"/>
  <c r="IG389" i="1"/>
  <c r="IH389" i="1"/>
  <c r="II389" i="1"/>
  <c r="IJ389" i="1"/>
  <c r="IK389" i="1"/>
  <c r="IL389" i="1"/>
  <c r="IM389" i="1"/>
  <c r="IN389" i="1"/>
  <c r="IO389" i="1"/>
  <c r="IP389" i="1"/>
  <c r="IQ389" i="1"/>
  <c r="IR389" i="1"/>
  <c r="IS389" i="1"/>
  <c r="IT389" i="1"/>
  <c r="IU389" i="1"/>
  <c r="IV389" i="1"/>
  <c r="A388" i="1"/>
  <c r="B388" i="1"/>
  <c r="C388" i="1"/>
  <c r="D388" i="1"/>
  <c r="E388" i="1"/>
  <c r="F388" i="1"/>
  <c r="G388" i="1"/>
  <c r="H388" i="1"/>
  <c r="I388" i="1"/>
  <c r="J388" i="1"/>
  <c r="K388" i="1"/>
  <c r="L388" i="1"/>
  <c r="M388" i="1"/>
  <c r="N388" i="1"/>
  <c r="O388" i="1"/>
  <c r="P388" i="1"/>
  <c r="Q388" i="1"/>
  <c r="R388" i="1"/>
  <c r="S388" i="1"/>
  <c r="T388" i="1"/>
  <c r="U388" i="1"/>
  <c r="V388" i="1"/>
  <c r="W388" i="1"/>
  <c r="X388" i="1"/>
  <c r="Y388" i="1"/>
  <c r="Z388" i="1"/>
  <c r="AA388" i="1"/>
  <c r="AB388" i="1"/>
  <c r="AC388" i="1"/>
  <c r="AD388" i="1"/>
  <c r="AE388" i="1"/>
  <c r="AF388" i="1"/>
  <c r="AG388" i="1"/>
  <c r="AH388" i="1"/>
  <c r="AI388" i="1"/>
  <c r="AJ388" i="1"/>
  <c r="AK388" i="1"/>
  <c r="AL388" i="1"/>
  <c r="AM388" i="1"/>
  <c r="AN388" i="1"/>
  <c r="AO388" i="1"/>
  <c r="AP388" i="1"/>
  <c r="AQ388" i="1"/>
  <c r="AR388" i="1"/>
  <c r="AS388" i="1"/>
  <c r="AT388" i="1"/>
  <c r="AU388" i="1"/>
  <c r="AV388" i="1"/>
  <c r="AW388" i="1"/>
  <c r="AX388" i="1"/>
  <c r="AY388" i="1"/>
  <c r="AZ388" i="1"/>
  <c r="BA388" i="1"/>
  <c r="BB388" i="1"/>
  <c r="BC388" i="1"/>
  <c r="BD388" i="1"/>
  <c r="BE388" i="1"/>
  <c r="BF388" i="1"/>
  <c r="BG388" i="1"/>
  <c r="BH388" i="1"/>
  <c r="BI388" i="1"/>
  <c r="BJ388" i="1"/>
  <c r="BK388" i="1"/>
  <c r="BL388" i="1"/>
  <c r="BM388" i="1"/>
  <c r="BN388" i="1"/>
  <c r="BO388" i="1"/>
  <c r="BP388" i="1"/>
  <c r="BQ388" i="1"/>
  <c r="BR388" i="1"/>
  <c r="BS388" i="1"/>
  <c r="BT388" i="1"/>
  <c r="BU388" i="1"/>
  <c r="BV388" i="1"/>
  <c r="BW388" i="1"/>
  <c r="BX388" i="1"/>
  <c r="BY388" i="1"/>
  <c r="BZ388" i="1"/>
  <c r="CA388" i="1"/>
  <c r="CB388" i="1"/>
  <c r="CC388" i="1"/>
  <c r="CD388" i="1"/>
  <c r="CE388" i="1"/>
  <c r="CF388" i="1"/>
  <c r="CG388" i="1"/>
  <c r="CH388" i="1"/>
  <c r="CI388" i="1"/>
  <c r="CJ388" i="1"/>
  <c r="CK388" i="1"/>
  <c r="CL388" i="1"/>
  <c r="CM388" i="1"/>
  <c r="CN388" i="1"/>
  <c r="CO388" i="1"/>
  <c r="CP388" i="1"/>
  <c r="CQ388" i="1"/>
  <c r="CR388" i="1"/>
  <c r="CS388" i="1"/>
  <c r="CT388" i="1"/>
  <c r="CU388" i="1"/>
  <c r="CV388" i="1"/>
  <c r="CW388" i="1"/>
  <c r="CX388" i="1"/>
  <c r="CY388" i="1"/>
  <c r="CZ388" i="1"/>
  <c r="DA388" i="1"/>
  <c r="DB388" i="1"/>
  <c r="DC388" i="1"/>
  <c r="DD388" i="1"/>
  <c r="DE388" i="1"/>
  <c r="DF388" i="1"/>
  <c r="DG388" i="1"/>
  <c r="DH388" i="1"/>
  <c r="DI388" i="1"/>
  <c r="DJ388" i="1"/>
  <c r="DK388" i="1"/>
  <c r="DL388" i="1"/>
  <c r="DM388" i="1"/>
  <c r="DN388" i="1"/>
  <c r="DO388" i="1"/>
  <c r="DP388" i="1"/>
  <c r="DQ388" i="1"/>
  <c r="DR388" i="1"/>
  <c r="DS388" i="1"/>
  <c r="DT388" i="1"/>
  <c r="DU388" i="1"/>
  <c r="DV388" i="1"/>
  <c r="DW388" i="1"/>
  <c r="DX388" i="1"/>
  <c r="DY388" i="1"/>
  <c r="DZ388" i="1"/>
  <c r="EA388" i="1"/>
  <c r="EB388" i="1"/>
  <c r="EC388" i="1"/>
  <c r="ED388" i="1"/>
  <c r="EE388" i="1"/>
  <c r="EF388" i="1"/>
  <c r="EG388" i="1"/>
  <c r="EH388" i="1"/>
  <c r="EI388" i="1"/>
  <c r="EJ388" i="1"/>
  <c r="EK388" i="1"/>
  <c r="EL388" i="1"/>
  <c r="EM388" i="1"/>
  <c r="EN388" i="1"/>
  <c r="EO388" i="1"/>
  <c r="EP388" i="1"/>
  <c r="EQ388" i="1"/>
  <c r="ER388" i="1"/>
  <c r="ES388" i="1"/>
  <c r="ET388" i="1"/>
  <c r="EU388" i="1"/>
  <c r="EV388" i="1"/>
  <c r="EW388" i="1"/>
  <c r="EX388" i="1"/>
  <c r="EY388" i="1"/>
  <c r="EZ388" i="1"/>
  <c r="FA388" i="1"/>
  <c r="FB388" i="1"/>
  <c r="FC388" i="1"/>
  <c r="FD388" i="1"/>
  <c r="FE388" i="1"/>
  <c r="FF388" i="1"/>
  <c r="FG388" i="1"/>
  <c r="FH388" i="1"/>
  <c r="FI388" i="1"/>
  <c r="FJ388" i="1"/>
  <c r="FK388" i="1"/>
  <c r="FL388" i="1"/>
  <c r="FM388" i="1"/>
  <c r="FN388" i="1"/>
  <c r="FO388" i="1"/>
  <c r="FP388" i="1"/>
  <c r="FQ388" i="1"/>
  <c r="FR388" i="1"/>
  <c r="FS388" i="1"/>
  <c r="FT388" i="1"/>
  <c r="FU388" i="1"/>
  <c r="FV388" i="1"/>
  <c r="FW388" i="1"/>
  <c r="FX388" i="1"/>
  <c r="FY388" i="1"/>
  <c r="FZ388" i="1"/>
  <c r="GA388" i="1"/>
  <c r="GB388" i="1"/>
  <c r="GC388" i="1"/>
  <c r="GD388" i="1"/>
  <c r="GE388" i="1"/>
  <c r="GF388" i="1"/>
  <c r="GG388" i="1"/>
  <c r="GH388" i="1"/>
  <c r="GI388" i="1"/>
  <c r="GJ388" i="1"/>
  <c r="GK388" i="1"/>
  <c r="GL388" i="1"/>
  <c r="GM388" i="1"/>
  <c r="GN388" i="1"/>
  <c r="GO388" i="1"/>
  <c r="GP388" i="1"/>
  <c r="GQ388" i="1"/>
  <c r="GR388" i="1"/>
  <c r="GS388" i="1"/>
  <c r="GT388" i="1"/>
  <c r="GU388" i="1"/>
  <c r="GV388" i="1"/>
  <c r="GW388" i="1"/>
  <c r="GX388" i="1"/>
  <c r="GY388" i="1"/>
  <c r="GZ388" i="1"/>
  <c r="HA388" i="1"/>
  <c r="HB388" i="1"/>
  <c r="HC388" i="1"/>
  <c r="HD388" i="1"/>
  <c r="HE388" i="1"/>
  <c r="HF388" i="1"/>
  <c r="HG388" i="1"/>
  <c r="HH388" i="1"/>
  <c r="HI388" i="1"/>
  <c r="HJ388" i="1"/>
  <c r="HK388" i="1"/>
  <c r="HL388" i="1"/>
  <c r="HM388" i="1"/>
  <c r="HN388" i="1"/>
  <c r="HO388" i="1"/>
  <c r="HP388" i="1"/>
  <c r="HQ388" i="1"/>
  <c r="HR388" i="1"/>
  <c r="HS388" i="1"/>
  <c r="HT388" i="1"/>
  <c r="HU388" i="1"/>
  <c r="HV388" i="1"/>
  <c r="HW388" i="1"/>
  <c r="HX388" i="1"/>
  <c r="HY388" i="1"/>
  <c r="HZ388" i="1"/>
  <c r="IA388" i="1"/>
  <c r="IB388" i="1"/>
  <c r="IC388" i="1"/>
  <c r="ID388" i="1"/>
  <c r="IE388" i="1"/>
  <c r="IF388" i="1"/>
  <c r="IG388" i="1"/>
  <c r="IH388" i="1"/>
  <c r="II388" i="1"/>
  <c r="IJ388" i="1"/>
  <c r="IK388" i="1"/>
  <c r="IL388" i="1"/>
  <c r="IM388" i="1"/>
  <c r="IN388" i="1"/>
  <c r="IO388" i="1"/>
  <c r="IP388" i="1"/>
  <c r="IQ388" i="1"/>
  <c r="IR388" i="1"/>
  <c r="IS388" i="1"/>
  <c r="IT388" i="1"/>
  <c r="IU388" i="1"/>
  <c r="IV388" i="1"/>
  <c r="A386" i="1"/>
  <c r="B386" i="1"/>
  <c r="C386" i="1"/>
  <c r="D386" i="1"/>
  <c r="E386" i="1"/>
  <c r="F386" i="1"/>
  <c r="G386" i="1"/>
  <c r="H386" i="1"/>
  <c r="I386" i="1"/>
  <c r="J386" i="1"/>
  <c r="K386" i="1"/>
  <c r="L386" i="1"/>
  <c r="M386" i="1"/>
  <c r="N386" i="1"/>
  <c r="O386" i="1"/>
  <c r="P386" i="1"/>
  <c r="Q386" i="1"/>
  <c r="R386" i="1"/>
  <c r="S386" i="1"/>
  <c r="T386" i="1"/>
  <c r="U386" i="1"/>
  <c r="V386" i="1"/>
  <c r="W386" i="1"/>
  <c r="X386" i="1"/>
  <c r="Y386" i="1"/>
  <c r="Z386" i="1"/>
  <c r="AA386" i="1"/>
  <c r="AB386" i="1"/>
  <c r="AC386" i="1"/>
  <c r="AD386" i="1"/>
  <c r="AE386" i="1"/>
  <c r="AF386" i="1"/>
  <c r="AG386" i="1"/>
  <c r="AH386" i="1"/>
  <c r="AI386" i="1"/>
  <c r="AJ386" i="1"/>
  <c r="AK386" i="1"/>
  <c r="AL386" i="1"/>
  <c r="AM386" i="1"/>
  <c r="AN386" i="1"/>
  <c r="AO386" i="1"/>
  <c r="AP386" i="1"/>
  <c r="AQ386" i="1"/>
  <c r="AR386" i="1"/>
  <c r="AS386" i="1"/>
  <c r="AT386" i="1"/>
  <c r="AU386" i="1"/>
  <c r="AV386" i="1"/>
  <c r="AW386" i="1"/>
  <c r="AX386" i="1"/>
  <c r="AY386" i="1"/>
  <c r="AZ386" i="1"/>
  <c r="BA386" i="1"/>
  <c r="BB386" i="1"/>
  <c r="BC386" i="1"/>
  <c r="BD386" i="1"/>
  <c r="BE386" i="1"/>
  <c r="BF386" i="1"/>
  <c r="BG386" i="1"/>
  <c r="BH386" i="1"/>
  <c r="BI386" i="1"/>
  <c r="BJ386" i="1"/>
  <c r="BK386" i="1"/>
  <c r="BL386" i="1"/>
  <c r="BM386" i="1"/>
  <c r="BN386" i="1"/>
  <c r="BO386" i="1"/>
  <c r="BP386" i="1"/>
  <c r="BQ386" i="1"/>
  <c r="BR386" i="1"/>
  <c r="BS386" i="1"/>
  <c r="BT386" i="1"/>
  <c r="BU386" i="1"/>
  <c r="BV386" i="1"/>
  <c r="BW386" i="1"/>
  <c r="BX386" i="1"/>
  <c r="BY386" i="1"/>
  <c r="BZ386" i="1"/>
  <c r="CA386" i="1"/>
  <c r="CB386" i="1"/>
  <c r="CC386" i="1"/>
  <c r="CD386" i="1"/>
  <c r="CE386" i="1"/>
  <c r="CF386" i="1"/>
  <c r="CG386" i="1"/>
  <c r="CH386" i="1"/>
  <c r="CI386" i="1"/>
  <c r="CJ386" i="1"/>
  <c r="CK386" i="1"/>
  <c r="CL386" i="1"/>
  <c r="CM386" i="1"/>
  <c r="CN386" i="1"/>
  <c r="CO386" i="1"/>
  <c r="CP386" i="1"/>
  <c r="CQ386" i="1"/>
  <c r="CR386" i="1"/>
  <c r="CS386" i="1"/>
  <c r="CT386" i="1"/>
  <c r="CU386" i="1"/>
  <c r="CV386" i="1"/>
  <c r="CW386" i="1"/>
  <c r="CX386" i="1"/>
  <c r="CY386" i="1"/>
  <c r="CZ386" i="1"/>
  <c r="DA386" i="1"/>
  <c r="DB386" i="1"/>
  <c r="DC386" i="1"/>
  <c r="DD386" i="1"/>
  <c r="DE386" i="1"/>
  <c r="DF386" i="1"/>
  <c r="DG386" i="1"/>
  <c r="DH386" i="1"/>
  <c r="DI386" i="1"/>
  <c r="DJ386" i="1"/>
  <c r="DK386" i="1"/>
  <c r="DL386" i="1"/>
  <c r="DM386" i="1"/>
  <c r="DN386" i="1"/>
  <c r="DO386" i="1"/>
  <c r="DP386" i="1"/>
  <c r="DQ386" i="1"/>
  <c r="DR386" i="1"/>
  <c r="DS386" i="1"/>
  <c r="DT386" i="1"/>
  <c r="DU386" i="1"/>
  <c r="DV386" i="1"/>
  <c r="DW386" i="1"/>
  <c r="DX386" i="1"/>
  <c r="DY386" i="1"/>
  <c r="DZ386" i="1"/>
  <c r="EA386" i="1"/>
  <c r="EB386" i="1"/>
  <c r="EC386" i="1"/>
  <c r="ED386" i="1"/>
  <c r="EE386" i="1"/>
  <c r="EF386" i="1"/>
  <c r="EG386" i="1"/>
  <c r="EH386" i="1"/>
  <c r="EI386" i="1"/>
  <c r="EJ386" i="1"/>
  <c r="EK386" i="1"/>
  <c r="EL386" i="1"/>
  <c r="EM386" i="1"/>
  <c r="EN386" i="1"/>
  <c r="EO386" i="1"/>
  <c r="EP386" i="1"/>
  <c r="EQ386" i="1"/>
  <c r="ER386" i="1"/>
  <c r="ES386" i="1"/>
  <c r="ET386" i="1"/>
  <c r="EU386" i="1"/>
  <c r="EV386" i="1"/>
  <c r="EW386" i="1"/>
  <c r="EX386" i="1"/>
  <c r="EY386" i="1"/>
  <c r="EZ386" i="1"/>
  <c r="FA386" i="1"/>
  <c r="FB386" i="1"/>
  <c r="FC386" i="1"/>
  <c r="FD386" i="1"/>
  <c r="FE386" i="1"/>
  <c r="FF386" i="1"/>
  <c r="FG386" i="1"/>
  <c r="FH386" i="1"/>
  <c r="FI386" i="1"/>
  <c r="FJ386" i="1"/>
  <c r="FK386" i="1"/>
  <c r="FL386" i="1"/>
  <c r="FM386" i="1"/>
  <c r="FN386" i="1"/>
  <c r="FO386" i="1"/>
  <c r="FP386" i="1"/>
  <c r="FQ386" i="1"/>
  <c r="FR386" i="1"/>
  <c r="FS386" i="1"/>
  <c r="FT386" i="1"/>
  <c r="FU386" i="1"/>
  <c r="FV386" i="1"/>
  <c r="FW386" i="1"/>
  <c r="FX386" i="1"/>
  <c r="FY386" i="1"/>
  <c r="FZ386" i="1"/>
  <c r="GA386" i="1"/>
  <c r="GB386" i="1"/>
  <c r="GC386" i="1"/>
  <c r="GD386" i="1"/>
  <c r="GE386" i="1"/>
  <c r="GF386" i="1"/>
  <c r="GG386" i="1"/>
  <c r="GH386" i="1"/>
  <c r="GI386" i="1"/>
  <c r="GJ386" i="1"/>
  <c r="GK386" i="1"/>
  <c r="GL386" i="1"/>
  <c r="GM386" i="1"/>
  <c r="GN386" i="1"/>
  <c r="GO386" i="1"/>
  <c r="GP386" i="1"/>
  <c r="GQ386" i="1"/>
  <c r="GR386" i="1"/>
  <c r="GS386" i="1"/>
  <c r="GT386" i="1"/>
  <c r="GU386" i="1"/>
  <c r="GV386" i="1"/>
  <c r="GW386" i="1"/>
  <c r="GX386" i="1"/>
  <c r="GY386" i="1"/>
  <c r="GZ386" i="1"/>
  <c r="HA386" i="1"/>
  <c r="HB386" i="1"/>
  <c r="HC386" i="1"/>
  <c r="HD386" i="1"/>
  <c r="HE386" i="1"/>
  <c r="HF386" i="1"/>
  <c r="HG386" i="1"/>
  <c r="HH386" i="1"/>
  <c r="HI386" i="1"/>
  <c r="HJ386" i="1"/>
  <c r="HK386" i="1"/>
  <c r="HL386" i="1"/>
  <c r="HM386" i="1"/>
  <c r="HN386" i="1"/>
  <c r="HO386" i="1"/>
  <c r="HP386" i="1"/>
  <c r="HQ386" i="1"/>
  <c r="HR386" i="1"/>
  <c r="HS386" i="1"/>
  <c r="HT386" i="1"/>
  <c r="HU386" i="1"/>
  <c r="HV386" i="1"/>
  <c r="HW386" i="1"/>
  <c r="HX386" i="1"/>
  <c r="HY386" i="1"/>
  <c r="HZ386" i="1"/>
  <c r="IA386" i="1"/>
  <c r="IB386" i="1"/>
  <c r="IC386" i="1"/>
  <c r="ID386" i="1"/>
  <c r="IE386" i="1"/>
  <c r="IF386" i="1"/>
  <c r="IG386" i="1"/>
  <c r="IH386" i="1"/>
  <c r="II386" i="1"/>
  <c r="IJ386" i="1"/>
  <c r="IK386" i="1"/>
  <c r="IL386" i="1"/>
  <c r="IM386" i="1"/>
  <c r="IN386" i="1"/>
  <c r="IO386" i="1"/>
  <c r="IP386" i="1"/>
  <c r="IQ386" i="1"/>
  <c r="IR386" i="1"/>
  <c r="IS386" i="1"/>
  <c r="IT386" i="1"/>
  <c r="IU386" i="1"/>
  <c r="IV386" i="1"/>
  <c r="A384" i="1"/>
  <c r="B384" i="1"/>
  <c r="C384" i="1"/>
  <c r="D384" i="1"/>
  <c r="E384" i="1"/>
  <c r="F384" i="1"/>
  <c r="G384" i="1"/>
  <c r="H384" i="1"/>
  <c r="I384" i="1"/>
  <c r="J384" i="1"/>
  <c r="K384" i="1"/>
  <c r="L384" i="1"/>
  <c r="M384" i="1"/>
  <c r="N384" i="1"/>
  <c r="O384" i="1"/>
  <c r="P384" i="1"/>
  <c r="Q384" i="1"/>
  <c r="R384" i="1"/>
  <c r="S384" i="1"/>
  <c r="T384" i="1"/>
  <c r="U384" i="1"/>
  <c r="V384" i="1"/>
  <c r="W384" i="1"/>
  <c r="X384" i="1"/>
  <c r="Y384" i="1"/>
  <c r="Z384" i="1"/>
  <c r="AA384" i="1"/>
  <c r="AB384" i="1"/>
  <c r="AC384" i="1"/>
  <c r="AD384" i="1"/>
  <c r="AE384" i="1"/>
  <c r="AF384" i="1"/>
  <c r="AG384" i="1"/>
  <c r="AH384" i="1"/>
  <c r="AI384" i="1"/>
  <c r="AJ384" i="1"/>
  <c r="AK384" i="1"/>
  <c r="AL384" i="1"/>
  <c r="AM384" i="1"/>
  <c r="AN384" i="1"/>
  <c r="AO384" i="1"/>
  <c r="AP384" i="1"/>
  <c r="AQ384" i="1"/>
  <c r="AR384" i="1"/>
  <c r="AS384" i="1"/>
  <c r="AT384" i="1"/>
  <c r="AU384" i="1"/>
  <c r="AV384" i="1"/>
  <c r="AW384" i="1"/>
  <c r="AX384" i="1"/>
  <c r="AY384" i="1"/>
  <c r="AZ384" i="1"/>
  <c r="BA384" i="1"/>
  <c r="BB384" i="1"/>
  <c r="BC384" i="1"/>
  <c r="BD384" i="1"/>
  <c r="BE384" i="1"/>
  <c r="BF384" i="1"/>
  <c r="BG384" i="1"/>
  <c r="BH384" i="1"/>
  <c r="BI384" i="1"/>
  <c r="BJ384" i="1"/>
  <c r="BK384" i="1"/>
  <c r="BL384" i="1"/>
  <c r="BM384" i="1"/>
  <c r="BN384" i="1"/>
  <c r="BO384" i="1"/>
  <c r="BP384" i="1"/>
  <c r="BQ384" i="1"/>
  <c r="BR384" i="1"/>
  <c r="BS384" i="1"/>
  <c r="BT384" i="1"/>
  <c r="BU384" i="1"/>
  <c r="BV384" i="1"/>
  <c r="BW384" i="1"/>
  <c r="BX384" i="1"/>
  <c r="BY384" i="1"/>
  <c r="BZ384" i="1"/>
  <c r="CA384" i="1"/>
  <c r="CB384" i="1"/>
  <c r="CC384" i="1"/>
  <c r="CD384" i="1"/>
  <c r="CE384" i="1"/>
  <c r="CF384" i="1"/>
  <c r="CG384" i="1"/>
  <c r="CH384" i="1"/>
  <c r="CI384" i="1"/>
  <c r="CJ384" i="1"/>
  <c r="CK384" i="1"/>
  <c r="CL384" i="1"/>
  <c r="CM384" i="1"/>
  <c r="CN384" i="1"/>
  <c r="CO384" i="1"/>
  <c r="CP384" i="1"/>
  <c r="CQ384" i="1"/>
  <c r="CR384" i="1"/>
  <c r="CS384" i="1"/>
  <c r="CT384" i="1"/>
  <c r="CU384" i="1"/>
  <c r="CV384" i="1"/>
  <c r="CW384" i="1"/>
  <c r="CX384" i="1"/>
  <c r="CY384" i="1"/>
  <c r="CZ384" i="1"/>
  <c r="DA384" i="1"/>
  <c r="DB384" i="1"/>
  <c r="DC384" i="1"/>
  <c r="DD384" i="1"/>
  <c r="DE384" i="1"/>
  <c r="DF384" i="1"/>
  <c r="DG384" i="1"/>
  <c r="DH384" i="1"/>
  <c r="DI384" i="1"/>
  <c r="DJ384" i="1"/>
  <c r="DK384" i="1"/>
  <c r="DL384" i="1"/>
  <c r="DM384" i="1"/>
  <c r="DN384" i="1"/>
  <c r="DO384" i="1"/>
  <c r="DP384" i="1"/>
  <c r="DQ384" i="1"/>
  <c r="DR384" i="1"/>
  <c r="DS384" i="1"/>
  <c r="DT384" i="1"/>
  <c r="DU384" i="1"/>
  <c r="DV384" i="1"/>
  <c r="DW384" i="1"/>
  <c r="DX384" i="1"/>
  <c r="DY384" i="1"/>
  <c r="DZ384" i="1"/>
  <c r="EA384" i="1"/>
  <c r="EB384" i="1"/>
  <c r="EC384" i="1"/>
  <c r="ED384" i="1"/>
  <c r="EE384" i="1"/>
  <c r="EF384" i="1"/>
  <c r="EG384" i="1"/>
  <c r="EH384" i="1"/>
  <c r="EI384" i="1"/>
  <c r="EJ384" i="1"/>
  <c r="EK384" i="1"/>
  <c r="EL384" i="1"/>
  <c r="EM384" i="1"/>
  <c r="EN384" i="1"/>
  <c r="EO384" i="1"/>
  <c r="EP384" i="1"/>
  <c r="EQ384" i="1"/>
  <c r="ER384" i="1"/>
  <c r="ES384" i="1"/>
  <c r="ET384" i="1"/>
  <c r="EU384" i="1"/>
  <c r="EV384" i="1"/>
  <c r="EW384" i="1"/>
  <c r="EX384" i="1"/>
  <c r="EY384" i="1"/>
  <c r="EZ384" i="1"/>
  <c r="FA384" i="1"/>
  <c r="FB384" i="1"/>
  <c r="FC384" i="1"/>
  <c r="FD384" i="1"/>
  <c r="FE384" i="1"/>
  <c r="FF384" i="1"/>
  <c r="FG384" i="1"/>
  <c r="FH384" i="1"/>
  <c r="FI384" i="1"/>
  <c r="FJ384" i="1"/>
  <c r="FK384" i="1"/>
  <c r="FL384" i="1"/>
  <c r="FM384" i="1"/>
  <c r="FN384" i="1"/>
  <c r="FO384" i="1"/>
  <c r="FP384" i="1"/>
  <c r="FQ384" i="1"/>
  <c r="FR384" i="1"/>
  <c r="FS384" i="1"/>
  <c r="FT384" i="1"/>
  <c r="FU384" i="1"/>
  <c r="FV384" i="1"/>
  <c r="FW384" i="1"/>
  <c r="FX384" i="1"/>
  <c r="FY384" i="1"/>
  <c r="FZ384" i="1"/>
  <c r="GA384" i="1"/>
  <c r="GB384" i="1"/>
  <c r="GC384" i="1"/>
  <c r="GD384" i="1"/>
  <c r="GE384" i="1"/>
  <c r="GF384" i="1"/>
  <c r="GG384" i="1"/>
  <c r="GH384" i="1"/>
  <c r="GI384" i="1"/>
  <c r="GJ384" i="1"/>
  <c r="GK384" i="1"/>
  <c r="GL384" i="1"/>
  <c r="GM384" i="1"/>
  <c r="GN384" i="1"/>
  <c r="GO384" i="1"/>
  <c r="GP384" i="1"/>
  <c r="GQ384" i="1"/>
  <c r="GR384" i="1"/>
  <c r="GS384" i="1"/>
  <c r="GT384" i="1"/>
  <c r="GU384" i="1"/>
  <c r="GV384" i="1"/>
  <c r="GW384" i="1"/>
  <c r="GX384" i="1"/>
  <c r="GY384" i="1"/>
  <c r="GZ384" i="1"/>
  <c r="HA384" i="1"/>
  <c r="HB384" i="1"/>
  <c r="HC384" i="1"/>
  <c r="HD384" i="1"/>
  <c r="HE384" i="1"/>
  <c r="HF384" i="1"/>
  <c r="HG384" i="1"/>
  <c r="HH384" i="1"/>
  <c r="HI384" i="1"/>
  <c r="HJ384" i="1"/>
  <c r="HK384" i="1"/>
  <c r="HL384" i="1"/>
  <c r="HM384" i="1"/>
  <c r="HN384" i="1"/>
  <c r="HO384" i="1"/>
  <c r="HP384" i="1"/>
  <c r="HQ384" i="1"/>
  <c r="HR384" i="1"/>
  <c r="HS384" i="1"/>
  <c r="HT384" i="1"/>
  <c r="HU384" i="1"/>
  <c r="HV384" i="1"/>
  <c r="HW384" i="1"/>
  <c r="HX384" i="1"/>
  <c r="HY384" i="1"/>
  <c r="HZ384" i="1"/>
  <c r="IA384" i="1"/>
  <c r="IB384" i="1"/>
  <c r="IC384" i="1"/>
  <c r="ID384" i="1"/>
  <c r="IE384" i="1"/>
  <c r="IF384" i="1"/>
  <c r="IG384" i="1"/>
  <c r="IH384" i="1"/>
  <c r="II384" i="1"/>
  <c r="IJ384" i="1"/>
  <c r="IK384" i="1"/>
  <c r="IL384" i="1"/>
  <c r="IM384" i="1"/>
  <c r="IN384" i="1"/>
  <c r="IO384" i="1"/>
  <c r="IP384" i="1"/>
  <c r="IQ384" i="1"/>
  <c r="IR384" i="1"/>
  <c r="IS384" i="1"/>
  <c r="IT384" i="1"/>
  <c r="IU384" i="1"/>
  <c r="IV384" i="1"/>
  <c r="A382" i="1"/>
  <c r="B382" i="1"/>
  <c r="C382" i="1"/>
  <c r="D382" i="1"/>
  <c r="E382" i="1"/>
  <c r="F382" i="1"/>
  <c r="G382" i="1"/>
  <c r="H382" i="1"/>
  <c r="I382" i="1"/>
  <c r="J382" i="1"/>
  <c r="K382" i="1"/>
  <c r="L382" i="1"/>
  <c r="M382" i="1"/>
  <c r="N382" i="1"/>
  <c r="O382" i="1"/>
  <c r="P382" i="1"/>
  <c r="Q382" i="1"/>
  <c r="R382" i="1"/>
  <c r="S382" i="1"/>
  <c r="T382" i="1"/>
  <c r="U382" i="1"/>
  <c r="V382" i="1"/>
  <c r="W382" i="1"/>
  <c r="X382" i="1"/>
  <c r="Y382" i="1"/>
  <c r="Z382" i="1"/>
  <c r="AA382" i="1"/>
  <c r="AB382" i="1"/>
  <c r="AC382" i="1"/>
  <c r="AD382" i="1"/>
  <c r="AE382" i="1"/>
  <c r="AF382" i="1"/>
  <c r="AG382" i="1"/>
  <c r="AH382" i="1"/>
  <c r="AI382" i="1"/>
  <c r="AJ382" i="1"/>
  <c r="AK382" i="1"/>
  <c r="AL382" i="1"/>
  <c r="AM382" i="1"/>
  <c r="AN382" i="1"/>
  <c r="AO382" i="1"/>
  <c r="AP382" i="1"/>
  <c r="AQ382" i="1"/>
  <c r="AR382" i="1"/>
  <c r="AS382" i="1"/>
  <c r="AT382" i="1"/>
  <c r="AU382" i="1"/>
  <c r="AV382" i="1"/>
  <c r="AW382" i="1"/>
  <c r="AX382" i="1"/>
  <c r="AY382" i="1"/>
  <c r="AZ382" i="1"/>
  <c r="BA382" i="1"/>
  <c r="BB382" i="1"/>
  <c r="BC382" i="1"/>
  <c r="BD382" i="1"/>
  <c r="BE382" i="1"/>
  <c r="BF382" i="1"/>
  <c r="BG382" i="1"/>
  <c r="BH382" i="1"/>
  <c r="BI382" i="1"/>
  <c r="BJ382" i="1"/>
  <c r="BK382" i="1"/>
  <c r="BL382" i="1"/>
  <c r="BM382" i="1"/>
  <c r="BN382" i="1"/>
  <c r="BO382" i="1"/>
  <c r="BP382" i="1"/>
  <c r="BQ382" i="1"/>
  <c r="BR382" i="1"/>
  <c r="BS382" i="1"/>
  <c r="BT382" i="1"/>
  <c r="BU382" i="1"/>
  <c r="BV382" i="1"/>
  <c r="BW382" i="1"/>
  <c r="BX382" i="1"/>
  <c r="BY382" i="1"/>
  <c r="BZ382" i="1"/>
  <c r="CA382" i="1"/>
  <c r="CB382" i="1"/>
  <c r="CC382" i="1"/>
  <c r="CD382" i="1"/>
  <c r="CE382" i="1"/>
  <c r="CF382" i="1"/>
  <c r="CG382" i="1"/>
  <c r="CH382" i="1"/>
  <c r="CI382" i="1"/>
  <c r="CJ382" i="1"/>
  <c r="CK382" i="1"/>
  <c r="CL382" i="1"/>
  <c r="CM382" i="1"/>
  <c r="CN382" i="1"/>
  <c r="CO382" i="1"/>
  <c r="CP382" i="1"/>
  <c r="CQ382" i="1"/>
  <c r="CR382" i="1"/>
  <c r="CS382" i="1"/>
  <c r="CT382" i="1"/>
  <c r="CU382" i="1"/>
  <c r="CV382" i="1"/>
  <c r="CW382" i="1"/>
  <c r="CX382" i="1"/>
  <c r="CY382" i="1"/>
  <c r="CZ382" i="1"/>
  <c r="DA382" i="1"/>
  <c r="DB382" i="1"/>
  <c r="DC382" i="1"/>
  <c r="DD382" i="1"/>
  <c r="DE382" i="1"/>
  <c r="DF382" i="1"/>
  <c r="DG382" i="1"/>
  <c r="DH382" i="1"/>
  <c r="DI382" i="1"/>
  <c r="DJ382" i="1"/>
  <c r="DK382" i="1"/>
  <c r="DL382" i="1"/>
  <c r="DM382" i="1"/>
  <c r="DN382" i="1"/>
  <c r="DO382" i="1"/>
  <c r="DP382" i="1"/>
  <c r="DQ382" i="1"/>
  <c r="DR382" i="1"/>
  <c r="DS382" i="1"/>
  <c r="DT382" i="1"/>
  <c r="DU382" i="1"/>
  <c r="DV382" i="1"/>
  <c r="DW382" i="1"/>
  <c r="DX382" i="1"/>
  <c r="DY382" i="1"/>
  <c r="DZ382" i="1"/>
  <c r="EA382" i="1"/>
  <c r="EB382" i="1"/>
  <c r="EC382" i="1"/>
  <c r="ED382" i="1"/>
  <c r="EE382" i="1"/>
  <c r="EF382" i="1"/>
  <c r="EG382" i="1"/>
  <c r="EH382" i="1"/>
  <c r="EI382" i="1"/>
  <c r="EJ382" i="1"/>
  <c r="EK382" i="1"/>
  <c r="EL382" i="1"/>
  <c r="EM382" i="1"/>
  <c r="EN382" i="1"/>
  <c r="EO382" i="1"/>
  <c r="EP382" i="1"/>
  <c r="EQ382" i="1"/>
  <c r="ER382" i="1"/>
  <c r="ES382" i="1"/>
  <c r="ET382" i="1"/>
  <c r="EU382" i="1"/>
  <c r="EV382" i="1"/>
  <c r="EW382" i="1"/>
  <c r="EX382" i="1"/>
  <c r="EY382" i="1"/>
  <c r="EZ382" i="1"/>
  <c r="FA382" i="1"/>
  <c r="FB382" i="1"/>
  <c r="FC382" i="1"/>
  <c r="FD382" i="1"/>
  <c r="FE382" i="1"/>
  <c r="FF382" i="1"/>
  <c r="FG382" i="1"/>
  <c r="FH382" i="1"/>
  <c r="FI382" i="1"/>
  <c r="FJ382" i="1"/>
  <c r="FK382" i="1"/>
  <c r="FL382" i="1"/>
  <c r="FM382" i="1"/>
  <c r="FN382" i="1"/>
  <c r="FO382" i="1"/>
  <c r="FP382" i="1"/>
  <c r="FQ382" i="1"/>
  <c r="FR382" i="1"/>
  <c r="FS382" i="1"/>
  <c r="FT382" i="1"/>
  <c r="FU382" i="1"/>
  <c r="FV382" i="1"/>
  <c r="FW382" i="1"/>
  <c r="FX382" i="1"/>
  <c r="FY382" i="1"/>
  <c r="FZ382" i="1"/>
  <c r="GA382" i="1"/>
  <c r="GB382" i="1"/>
  <c r="GC382" i="1"/>
  <c r="GD382" i="1"/>
  <c r="GE382" i="1"/>
  <c r="GF382" i="1"/>
  <c r="GG382" i="1"/>
  <c r="GH382" i="1"/>
  <c r="GI382" i="1"/>
  <c r="GJ382" i="1"/>
  <c r="GK382" i="1"/>
  <c r="GL382" i="1"/>
  <c r="GM382" i="1"/>
  <c r="GN382" i="1"/>
  <c r="GO382" i="1"/>
  <c r="GP382" i="1"/>
  <c r="GQ382" i="1"/>
  <c r="GR382" i="1"/>
  <c r="GS382" i="1"/>
  <c r="GT382" i="1"/>
  <c r="GU382" i="1"/>
  <c r="GV382" i="1"/>
  <c r="GW382" i="1"/>
  <c r="GX382" i="1"/>
  <c r="GY382" i="1"/>
  <c r="GZ382" i="1"/>
  <c r="HA382" i="1"/>
  <c r="HB382" i="1"/>
  <c r="HC382" i="1"/>
  <c r="HD382" i="1"/>
  <c r="HE382" i="1"/>
  <c r="HF382" i="1"/>
  <c r="HG382" i="1"/>
  <c r="HH382" i="1"/>
  <c r="HI382" i="1"/>
  <c r="HJ382" i="1"/>
  <c r="HK382" i="1"/>
  <c r="HL382" i="1"/>
  <c r="HM382" i="1"/>
  <c r="HN382" i="1"/>
  <c r="HO382" i="1"/>
  <c r="HP382" i="1"/>
  <c r="HQ382" i="1"/>
  <c r="HR382" i="1"/>
  <c r="HS382" i="1"/>
  <c r="HT382" i="1"/>
  <c r="HU382" i="1"/>
  <c r="HV382" i="1"/>
  <c r="HW382" i="1"/>
  <c r="HX382" i="1"/>
  <c r="HY382" i="1"/>
  <c r="HZ382" i="1"/>
  <c r="IA382" i="1"/>
  <c r="IB382" i="1"/>
  <c r="IC382" i="1"/>
  <c r="ID382" i="1"/>
  <c r="IE382" i="1"/>
  <c r="IF382" i="1"/>
  <c r="IG382" i="1"/>
  <c r="IH382" i="1"/>
  <c r="II382" i="1"/>
  <c r="IJ382" i="1"/>
  <c r="IK382" i="1"/>
  <c r="IL382" i="1"/>
  <c r="IM382" i="1"/>
  <c r="IN382" i="1"/>
  <c r="IO382" i="1"/>
  <c r="IP382" i="1"/>
  <c r="IQ382" i="1"/>
  <c r="IR382" i="1"/>
  <c r="IS382" i="1"/>
  <c r="IT382" i="1"/>
  <c r="IU382" i="1"/>
  <c r="IV382" i="1"/>
  <c r="A380" i="1"/>
  <c r="B380" i="1"/>
  <c r="C380" i="1"/>
  <c r="D380" i="1"/>
  <c r="E380" i="1"/>
  <c r="F380" i="1"/>
  <c r="G380" i="1"/>
  <c r="H380" i="1"/>
  <c r="I380" i="1"/>
  <c r="J380" i="1"/>
  <c r="K380" i="1"/>
  <c r="L380" i="1"/>
  <c r="M380" i="1"/>
  <c r="N380" i="1"/>
  <c r="O380" i="1"/>
  <c r="P380" i="1"/>
  <c r="Q380" i="1"/>
  <c r="R380" i="1"/>
  <c r="S380" i="1"/>
  <c r="T380" i="1"/>
  <c r="U380" i="1"/>
  <c r="V380" i="1"/>
  <c r="W380" i="1"/>
  <c r="X380" i="1"/>
  <c r="Y380" i="1"/>
  <c r="Z380" i="1"/>
  <c r="AA380" i="1"/>
  <c r="AB380" i="1"/>
  <c r="AC380" i="1"/>
  <c r="AD380" i="1"/>
  <c r="AE380" i="1"/>
  <c r="AF380" i="1"/>
  <c r="AG380" i="1"/>
  <c r="AH380" i="1"/>
  <c r="AI380" i="1"/>
  <c r="AJ380" i="1"/>
  <c r="AK380" i="1"/>
  <c r="AL380" i="1"/>
  <c r="AM380" i="1"/>
  <c r="AN380" i="1"/>
  <c r="AO380" i="1"/>
  <c r="AP380" i="1"/>
  <c r="AQ380" i="1"/>
  <c r="AR380" i="1"/>
  <c r="AS380" i="1"/>
  <c r="AT380" i="1"/>
  <c r="AU380" i="1"/>
  <c r="AV380" i="1"/>
  <c r="AW380" i="1"/>
  <c r="AX380" i="1"/>
  <c r="AY380" i="1"/>
  <c r="AZ380" i="1"/>
  <c r="BA380" i="1"/>
  <c r="BB380" i="1"/>
  <c r="BC380" i="1"/>
  <c r="BD380" i="1"/>
  <c r="BE380" i="1"/>
  <c r="BF380" i="1"/>
  <c r="BG380" i="1"/>
  <c r="BH380" i="1"/>
  <c r="BI380" i="1"/>
  <c r="BJ380" i="1"/>
  <c r="BK380" i="1"/>
  <c r="BL380" i="1"/>
  <c r="BM380" i="1"/>
  <c r="BN380" i="1"/>
  <c r="BO380" i="1"/>
  <c r="BP380" i="1"/>
  <c r="BQ380" i="1"/>
  <c r="BR380" i="1"/>
  <c r="BS380" i="1"/>
  <c r="BT380" i="1"/>
  <c r="BU380" i="1"/>
  <c r="BV380" i="1"/>
  <c r="BW380" i="1"/>
  <c r="BX380" i="1"/>
  <c r="BY380" i="1"/>
  <c r="BZ380" i="1"/>
  <c r="CA380" i="1"/>
  <c r="CB380" i="1"/>
  <c r="CC380" i="1"/>
  <c r="CD380" i="1"/>
  <c r="CE380" i="1"/>
  <c r="CF380" i="1"/>
  <c r="CG380" i="1"/>
  <c r="CH380" i="1"/>
  <c r="CI380" i="1"/>
  <c r="CJ380" i="1"/>
  <c r="CK380" i="1"/>
  <c r="CL380" i="1"/>
  <c r="CM380" i="1"/>
  <c r="CN380" i="1"/>
  <c r="CO380" i="1"/>
  <c r="CP380" i="1"/>
  <c r="CQ380" i="1"/>
  <c r="CR380" i="1"/>
  <c r="CS380" i="1"/>
  <c r="CT380" i="1"/>
  <c r="CU380" i="1"/>
  <c r="CV380" i="1"/>
  <c r="CW380" i="1"/>
  <c r="CX380" i="1"/>
  <c r="CY380" i="1"/>
  <c r="CZ380" i="1"/>
  <c r="DA380" i="1"/>
  <c r="DB380" i="1"/>
  <c r="DC380" i="1"/>
  <c r="DD380" i="1"/>
  <c r="DE380" i="1"/>
  <c r="DF380" i="1"/>
  <c r="DG380" i="1"/>
  <c r="DH380" i="1"/>
  <c r="DI380" i="1"/>
  <c r="DJ380" i="1"/>
  <c r="DK380" i="1"/>
  <c r="DL380" i="1"/>
  <c r="DM380" i="1"/>
  <c r="DN380" i="1"/>
  <c r="DO380" i="1"/>
  <c r="DP380" i="1"/>
  <c r="DQ380" i="1"/>
  <c r="DR380" i="1"/>
  <c r="DS380" i="1"/>
  <c r="DT380" i="1"/>
  <c r="DU380" i="1"/>
  <c r="DV380" i="1"/>
  <c r="DW380" i="1"/>
  <c r="DX380" i="1"/>
  <c r="DY380" i="1"/>
  <c r="DZ380" i="1"/>
  <c r="EA380" i="1"/>
  <c r="EB380" i="1"/>
  <c r="EC380" i="1"/>
  <c r="ED380" i="1"/>
  <c r="EE380" i="1"/>
  <c r="EF380" i="1"/>
  <c r="EG380" i="1"/>
  <c r="EH380" i="1"/>
  <c r="EI380" i="1"/>
  <c r="EJ380" i="1"/>
  <c r="EK380" i="1"/>
  <c r="EL380" i="1"/>
  <c r="EM380" i="1"/>
  <c r="EN380" i="1"/>
  <c r="EO380" i="1"/>
  <c r="EP380" i="1"/>
  <c r="EQ380" i="1"/>
  <c r="ER380" i="1"/>
  <c r="ES380" i="1"/>
  <c r="ET380" i="1"/>
  <c r="EU380" i="1"/>
  <c r="EV380" i="1"/>
  <c r="EW380" i="1"/>
  <c r="EX380" i="1"/>
  <c r="EY380" i="1"/>
  <c r="EZ380" i="1"/>
  <c r="FA380" i="1"/>
  <c r="FB380" i="1"/>
  <c r="FC380" i="1"/>
  <c r="FD380" i="1"/>
  <c r="FE380" i="1"/>
  <c r="FF380" i="1"/>
  <c r="FG380" i="1"/>
  <c r="FH380" i="1"/>
  <c r="FI380" i="1"/>
  <c r="FJ380" i="1"/>
  <c r="FK380" i="1"/>
  <c r="FL380" i="1"/>
  <c r="FM380" i="1"/>
  <c r="FN380" i="1"/>
  <c r="FO380" i="1"/>
  <c r="FP380" i="1"/>
  <c r="FQ380" i="1"/>
  <c r="FR380" i="1"/>
  <c r="FS380" i="1"/>
  <c r="FT380" i="1"/>
  <c r="FU380" i="1"/>
  <c r="FV380" i="1"/>
  <c r="FW380" i="1"/>
  <c r="FX380" i="1"/>
  <c r="FY380" i="1"/>
  <c r="FZ380" i="1"/>
  <c r="GA380" i="1"/>
  <c r="GB380" i="1"/>
  <c r="GC380" i="1"/>
  <c r="GD380" i="1"/>
  <c r="GE380" i="1"/>
  <c r="GF380" i="1"/>
  <c r="GG380" i="1"/>
  <c r="GH380" i="1"/>
  <c r="GI380" i="1"/>
  <c r="GJ380" i="1"/>
  <c r="GK380" i="1"/>
  <c r="GL380" i="1"/>
  <c r="GM380" i="1"/>
  <c r="GN380" i="1"/>
  <c r="GO380" i="1"/>
  <c r="GP380" i="1"/>
  <c r="GQ380" i="1"/>
  <c r="GR380" i="1"/>
  <c r="GS380" i="1"/>
  <c r="GT380" i="1"/>
  <c r="GU380" i="1"/>
  <c r="GV380" i="1"/>
  <c r="GW380" i="1"/>
  <c r="GX380" i="1"/>
  <c r="GY380" i="1"/>
  <c r="GZ380" i="1"/>
  <c r="HA380" i="1"/>
  <c r="HB380" i="1"/>
  <c r="HC380" i="1"/>
  <c r="HD380" i="1"/>
  <c r="HE380" i="1"/>
  <c r="HF380" i="1"/>
  <c r="HG380" i="1"/>
  <c r="HH380" i="1"/>
  <c r="HI380" i="1"/>
  <c r="HJ380" i="1"/>
  <c r="HK380" i="1"/>
  <c r="HL380" i="1"/>
  <c r="HM380" i="1"/>
  <c r="HN380" i="1"/>
  <c r="HO380" i="1"/>
  <c r="HP380" i="1"/>
  <c r="HQ380" i="1"/>
  <c r="HR380" i="1"/>
  <c r="HS380" i="1"/>
  <c r="HT380" i="1"/>
  <c r="HU380" i="1"/>
  <c r="HV380" i="1"/>
  <c r="HW380" i="1"/>
  <c r="HX380" i="1"/>
  <c r="HY380" i="1"/>
  <c r="HZ380" i="1"/>
  <c r="IA380" i="1"/>
  <c r="IB380" i="1"/>
  <c r="IC380" i="1"/>
  <c r="ID380" i="1"/>
  <c r="IE380" i="1"/>
  <c r="IF380" i="1"/>
  <c r="IG380" i="1"/>
  <c r="IH380" i="1"/>
  <c r="II380" i="1"/>
  <c r="IJ380" i="1"/>
  <c r="IK380" i="1"/>
  <c r="IL380" i="1"/>
  <c r="IM380" i="1"/>
  <c r="IN380" i="1"/>
  <c r="IO380" i="1"/>
  <c r="IP380" i="1"/>
  <c r="IQ380" i="1"/>
  <c r="IR380" i="1"/>
  <c r="IS380" i="1"/>
  <c r="IT380" i="1"/>
  <c r="IU380" i="1"/>
  <c r="IV380" i="1"/>
  <c r="A378" i="1"/>
  <c r="B378" i="1"/>
  <c r="C378" i="1"/>
  <c r="D378" i="1"/>
  <c r="E378" i="1"/>
  <c r="F378" i="1"/>
  <c r="G378" i="1"/>
  <c r="H378" i="1"/>
  <c r="I378" i="1"/>
  <c r="J378" i="1"/>
  <c r="K378" i="1"/>
  <c r="L378" i="1"/>
  <c r="M378" i="1"/>
  <c r="N378" i="1"/>
  <c r="O378" i="1"/>
  <c r="P378" i="1"/>
  <c r="Q378" i="1"/>
  <c r="R378" i="1"/>
  <c r="S378" i="1"/>
  <c r="T378" i="1"/>
  <c r="U378" i="1"/>
  <c r="V378" i="1"/>
  <c r="W378" i="1"/>
  <c r="X378" i="1"/>
  <c r="Y378" i="1"/>
  <c r="Z378" i="1"/>
  <c r="AA378" i="1"/>
  <c r="AB378" i="1"/>
  <c r="AC378" i="1"/>
  <c r="AD378" i="1"/>
  <c r="AE378" i="1"/>
  <c r="AF378" i="1"/>
  <c r="AG378" i="1"/>
  <c r="AH378" i="1"/>
  <c r="AI378" i="1"/>
  <c r="AJ378" i="1"/>
  <c r="AK378" i="1"/>
  <c r="AL378" i="1"/>
  <c r="AM378" i="1"/>
  <c r="AN378" i="1"/>
  <c r="AO378" i="1"/>
  <c r="AP378" i="1"/>
  <c r="AQ378" i="1"/>
  <c r="AR378" i="1"/>
  <c r="AS378" i="1"/>
  <c r="AT378" i="1"/>
  <c r="AU378" i="1"/>
  <c r="AV378" i="1"/>
  <c r="AW378" i="1"/>
  <c r="AX378" i="1"/>
  <c r="AY378" i="1"/>
  <c r="AZ378" i="1"/>
  <c r="BA378" i="1"/>
  <c r="BB378" i="1"/>
  <c r="BC378" i="1"/>
  <c r="BD378" i="1"/>
  <c r="BE378" i="1"/>
  <c r="BF378" i="1"/>
  <c r="BG378" i="1"/>
  <c r="BH378" i="1"/>
  <c r="BI378" i="1"/>
  <c r="BJ378" i="1"/>
  <c r="BK378" i="1"/>
  <c r="BL378" i="1"/>
  <c r="BM378" i="1"/>
  <c r="BN378" i="1"/>
  <c r="BO378" i="1"/>
  <c r="BP378" i="1"/>
  <c r="BQ378" i="1"/>
  <c r="BR378" i="1"/>
  <c r="BS378" i="1"/>
  <c r="BT378" i="1"/>
  <c r="BU378" i="1"/>
  <c r="BV378" i="1"/>
  <c r="BW378" i="1"/>
  <c r="BX378" i="1"/>
  <c r="BY378" i="1"/>
  <c r="BZ378" i="1"/>
  <c r="CA378" i="1"/>
  <c r="CB378" i="1"/>
  <c r="CC378" i="1"/>
  <c r="CD378" i="1"/>
  <c r="CE378" i="1"/>
  <c r="CF378" i="1"/>
  <c r="CG378" i="1"/>
  <c r="CH378" i="1"/>
  <c r="CI378" i="1"/>
  <c r="CJ378" i="1"/>
  <c r="CK378" i="1"/>
  <c r="CL378" i="1"/>
  <c r="CM378" i="1"/>
  <c r="CN378" i="1"/>
  <c r="CO378" i="1"/>
  <c r="CP378" i="1"/>
  <c r="CQ378" i="1"/>
  <c r="CR378" i="1"/>
  <c r="CS378" i="1"/>
  <c r="CT378" i="1"/>
  <c r="CU378" i="1"/>
  <c r="CV378" i="1"/>
  <c r="CW378" i="1"/>
  <c r="CX378" i="1"/>
  <c r="CY378" i="1"/>
  <c r="CZ378" i="1"/>
  <c r="DA378" i="1"/>
  <c r="DB378" i="1"/>
  <c r="DC378" i="1"/>
  <c r="DD378" i="1"/>
  <c r="DE378" i="1"/>
  <c r="DF378" i="1"/>
  <c r="DG378" i="1"/>
  <c r="DH378" i="1"/>
  <c r="DI378" i="1"/>
  <c r="DJ378" i="1"/>
  <c r="DK378" i="1"/>
  <c r="DL378" i="1"/>
  <c r="DM378" i="1"/>
  <c r="DN378" i="1"/>
  <c r="DO378" i="1"/>
  <c r="DP378" i="1"/>
  <c r="DQ378" i="1"/>
  <c r="DR378" i="1"/>
  <c r="DS378" i="1"/>
  <c r="DT378" i="1"/>
  <c r="DU378" i="1"/>
  <c r="DV378" i="1"/>
  <c r="DW378" i="1"/>
  <c r="DX378" i="1"/>
  <c r="DY378" i="1"/>
  <c r="DZ378" i="1"/>
  <c r="EA378" i="1"/>
  <c r="EB378" i="1"/>
  <c r="EC378" i="1"/>
  <c r="ED378" i="1"/>
  <c r="EE378" i="1"/>
  <c r="EF378" i="1"/>
  <c r="EG378" i="1"/>
  <c r="EH378" i="1"/>
  <c r="EI378" i="1"/>
  <c r="EJ378" i="1"/>
  <c r="EK378" i="1"/>
  <c r="EL378" i="1"/>
  <c r="EM378" i="1"/>
  <c r="EN378" i="1"/>
  <c r="EO378" i="1"/>
  <c r="EP378" i="1"/>
  <c r="EQ378" i="1"/>
  <c r="ER378" i="1"/>
  <c r="ES378" i="1"/>
  <c r="ET378" i="1"/>
  <c r="EU378" i="1"/>
  <c r="EV378" i="1"/>
  <c r="EW378" i="1"/>
  <c r="EX378" i="1"/>
  <c r="EY378" i="1"/>
  <c r="EZ378" i="1"/>
  <c r="FA378" i="1"/>
  <c r="FB378" i="1"/>
  <c r="FC378" i="1"/>
  <c r="FD378" i="1"/>
  <c r="FE378" i="1"/>
  <c r="FF378" i="1"/>
  <c r="FG378" i="1"/>
  <c r="FH378" i="1"/>
  <c r="FI378" i="1"/>
  <c r="FJ378" i="1"/>
  <c r="FK378" i="1"/>
  <c r="FL378" i="1"/>
  <c r="FM378" i="1"/>
  <c r="FN378" i="1"/>
  <c r="FO378" i="1"/>
  <c r="FP378" i="1"/>
  <c r="FQ378" i="1"/>
  <c r="FR378" i="1"/>
  <c r="FS378" i="1"/>
  <c r="FT378" i="1"/>
  <c r="FU378" i="1"/>
  <c r="FV378" i="1"/>
  <c r="FW378" i="1"/>
  <c r="FX378" i="1"/>
  <c r="FY378" i="1"/>
  <c r="FZ378" i="1"/>
  <c r="GA378" i="1"/>
  <c r="GB378" i="1"/>
  <c r="GC378" i="1"/>
  <c r="GD378" i="1"/>
  <c r="GE378" i="1"/>
  <c r="GF378" i="1"/>
  <c r="GG378" i="1"/>
  <c r="GH378" i="1"/>
  <c r="GI378" i="1"/>
  <c r="GJ378" i="1"/>
  <c r="GK378" i="1"/>
  <c r="GL378" i="1"/>
  <c r="GM378" i="1"/>
  <c r="GN378" i="1"/>
  <c r="GO378" i="1"/>
  <c r="GP378" i="1"/>
  <c r="GQ378" i="1"/>
  <c r="GR378" i="1"/>
  <c r="GS378" i="1"/>
  <c r="GT378" i="1"/>
  <c r="GU378" i="1"/>
  <c r="GV378" i="1"/>
  <c r="GW378" i="1"/>
  <c r="GX378" i="1"/>
  <c r="GY378" i="1"/>
  <c r="GZ378" i="1"/>
  <c r="HA378" i="1"/>
  <c r="HB378" i="1"/>
  <c r="HC378" i="1"/>
  <c r="HD378" i="1"/>
  <c r="HE378" i="1"/>
  <c r="HF378" i="1"/>
  <c r="HG378" i="1"/>
  <c r="HH378" i="1"/>
  <c r="HI378" i="1"/>
  <c r="HJ378" i="1"/>
  <c r="HK378" i="1"/>
  <c r="HL378" i="1"/>
  <c r="HM378" i="1"/>
  <c r="HN378" i="1"/>
  <c r="HO378" i="1"/>
  <c r="HP378" i="1"/>
  <c r="HQ378" i="1"/>
  <c r="HR378" i="1"/>
  <c r="HS378" i="1"/>
  <c r="HT378" i="1"/>
  <c r="HU378" i="1"/>
  <c r="HV378" i="1"/>
  <c r="HW378" i="1"/>
  <c r="HX378" i="1"/>
  <c r="HY378" i="1"/>
  <c r="HZ378" i="1"/>
  <c r="IA378" i="1"/>
  <c r="IB378" i="1"/>
  <c r="IC378" i="1"/>
  <c r="ID378" i="1"/>
  <c r="IE378" i="1"/>
  <c r="IF378" i="1"/>
  <c r="IG378" i="1"/>
  <c r="IH378" i="1"/>
  <c r="II378" i="1"/>
  <c r="IJ378" i="1"/>
  <c r="IK378" i="1"/>
  <c r="IL378" i="1"/>
  <c r="IM378" i="1"/>
  <c r="IN378" i="1"/>
  <c r="IO378" i="1"/>
  <c r="IP378" i="1"/>
  <c r="IQ378" i="1"/>
  <c r="IR378" i="1"/>
  <c r="IS378" i="1"/>
  <c r="IT378" i="1"/>
  <c r="IU378" i="1"/>
  <c r="IV378" i="1"/>
  <c r="A376" i="1"/>
  <c r="B376" i="1"/>
  <c r="C376" i="1"/>
  <c r="D376" i="1"/>
  <c r="E376" i="1"/>
  <c r="F376" i="1"/>
  <c r="G376" i="1"/>
  <c r="H376" i="1"/>
  <c r="I376" i="1"/>
  <c r="J376" i="1"/>
  <c r="K376" i="1"/>
  <c r="L376" i="1"/>
  <c r="M376" i="1"/>
  <c r="N376" i="1"/>
  <c r="O376" i="1"/>
  <c r="P376" i="1"/>
  <c r="Q376" i="1"/>
  <c r="R376" i="1"/>
  <c r="S376" i="1"/>
  <c r="T376" i="1"/>
  <c r="U376" i="1"/>
  <c r="V376" i="1"/>
  <c r="W376" i="1"/>
  <c r="X376" i="1"/>
  <c r="Y376" i="1"/>
  <c r="Z376" i="1"/>
  <c r="AA376" i="1"/>
  <c r="AB376" i="1"/>
  <c r="AC376" i="1"/>
  <c r="AD376" i="1"/>
  <c r="AE376" i="1"/>
  <c r="AF376" i="1"/>
  <c r="AG376" i="1"/>
  <c r="AH376" i="1"/>
  <c r="AI376" i="1"/>
  <c r="AJ376" i="1"/>
  <c r="AK376" i="1"/>
  <c r="AL376" i="1"/>
  <c r="AM376" i="1"/>
  <c r="AN376" i="1"/>
  <c r="AO376" i="1"/>
  <c r="AP376" i="1"/>
  <c r="AQ376" i="1"/>
  <c r="AR376" i="1"/>
  <c r="AS376" i="1"/>
  <c r="AT376" i="1"/>
  <c r="AU376" i="1"/>
  <c r="AV376" i="1"/>
  <c r="AW376" i="1"/>
  <c r="AX376" i="1"/>
  <c r="AY376" i="1"/>
  <c r="AZ376" i="1"/>
  <c r="BA376" i="1"/>
  <c r="BB376" i="1"/>
  <c r="BC376" i="1"/>
  <c r="BD376" i="1"/>
  <c r="BE376" i="1"/>
  <c r="BF376" i="1"/>
  <c r="BG376" i="1"/>
  <c r="BH376" i="1"/>
  <c r="BI376" i="1"/>
  <c r="BJ376" i="1"/>
  <c r="BK376" i="1"/>
  <c r="BL376" i="1"/>
  <c r="BM376" i="1"/>
  <c r="BN376" i="1"/>
  <c r="BO376" i="1"/>
  <c r="BP376" i="1"/>
  <c r="BQ376" i="1"/>
  <c r="BR376" i="1"/>
  <c r="BS376" i="1"/>
  <c r="BT376" i="1"/>
  <c r="BU376" i="1"/>
  <c r="BV376" i="1"/>
  <c r="BW376" i="1"/>
  <c r="BX376" i="1"/>
  <c r="BY376" i="1"/>
  <c r="BZ376" i="1"/>
  <c r="CA376" i="1"/>
  <c r="CB376" i="1"/>
  <c r="CC376" i="1"/>
  <c r="CD376" i="1"/>
  <c r="CE376" i="1"/>
  <c r="CF376" i="1"/>
  <c r="CG376" i="1"/>
  <c r="CH376" i="1"/>
  <c r="CI376" i="1"/>
  <c r="CJ376" i="1"/>
  <c r="CK376" i="1"/>
  <c r="CL376" i="1"/>
  <c r="CM376" i="1"/>
  <c r="CN376" i="1"/>
  <c r="CO376" i="1"/>
  <c r="CP376" i="1"/>
  <c r="CQ376" i="1"/>
  <c r="CR376" i="1"/>
  <c r="CS376" i="1"/>
  <c r="CT376" i="1"/>
  <c r="CU376" i="1"/>
  <c r="CV376" i="1"/>
  <c r="CW376" i="1"/>
  <c r="CX376" i="1"/>
  <c r="CY376" i="1"/>
  <c r="CZ376" i="1"/>
  <c r="DA376" i="1"/>
  <c r="DB376" i="1"/>
  <c r="DC376" i="1"/>
  <c r="DD376" i="1"/>
  <c r="DE376" i="1"/>
  <c r="DF376" i="1"/>
  <c r="DG376" i="1"/>
  <c r="DH376" i="1"/>
  <c r="DI376" i="1"/>
  <c r="DJ376" i="1"/>
  <c r="DK376" i="1"/>
  <c r="DL376" i="1"/>
  <c r="DM376" i="1"/>
  <c r="DN376" i="1"/>
  <c r="DO376" i="1"/>
  <c r="DP376" i="1"/>
  <c r="DQ376" i="1"/>
  <c r="DR376" i="1"/>
  <c r="DS376" i="1"/>
  <c r="DT376" i="1"/>
  <c r="DU376" i="1"/>
  <c r="DV376" i="1"/>
  <c r="DW376" i="1"/>
  <c r="DX376" i="1"/>
  <c r="DY376" i="1"/>
  <c r="DZ376" i="1"/>
  <c r="EA376" i="1"/>
  <c r="EB376" i="1"/>
  <c r="EC376" i="1"/>
  <c r="ED376" i="1"/>
  <c r="EE376" i="1"/>
  <c r="EF376" i="1"/>
  <c r="EG376" i="1"/>
  <c r="EH376" i="1"/>
  <c r="EI376" i="1"/>
  <c r="EJ376" i="1"/>
  <c r="EK376" i="1"/>
  <c r="EL376" i="1"/>
  <c r="EM376" i="1"/>
  <c r="EN376" i="1"/>
  <c r="EO376" i="1"/>
  <c r="EP376" i="1"/>
  <c r="EQ376" i="1"/>
  <c r="ER376" i="1"/>
  <c r="ES376" i="1"/>
  <c r="ET376" i="1"/>
  <c r="EU376" i="1"/>
  <c r="EV376" i="1"/>
  <c r="EW376" i="1"/>
  <c r="EX376" i="1"/>
  <c r="EY376" i="1"/>
  <c r="EZ376" i="1"/>
  <c r="FA376" i="1"/>
  <c r="FB376" i="1"/>
  <c r="FC376" i="1"/>
  <c r="FD376" i="1"/>
  <c r="FE376" i="1"/>
  <c r="FF376" i="1"/>
  <c r="FG376" i="1"/>
  <c r="FH376" i="1"/>
  <c r="FI376" i="1"/>
  <c r="FJ376" i="1"/>
  <c r="FK376" i="1"/>
  <c r="FL376" i="1"/>
  <c r="FM376" i="1"/>
  <c r="FN376" i="1"/>
  <c r="FO376" i="1"/>
  <c r="FP376" i="1"/>
  <c r="FQ376" i="1"/>
  <c r="FR376" i="1"/>
  <c r="FS376" i="1"/>
  <c r="FT376" i="1"/>
  <c r="FU376" i="1"/>
  <c r="FV376" i="1"/>
  <c r="FW376" i="1"/>
  <c r="FX376" i="1"/>
  <c r="FY376" i="1"/>
  <c r="FZ376" i="1"/>
  <c r="GA376" i="1"/>
  <c r="GB376" i="1"/>
  <c r="GC376" i="1"/>
  <c r="GD376" i="1"/>
  <c r="GE376" i="1"/>
  <c r="GF376" i="1"/>
  <c r="GG376" i="1"/>
  <c r="GH376" i="1"/>
  <c r="GI376" i="1"/>
  <c r="GJ376" i="1"/>
  <c r="GK376" i="1"/>
  <c r="GL376" i="1"/>
  <c r="GM376" i="1"/>
  <c r="GN376" i="1"/>
  <c r="GO376" i="1"/>
  <c r="GP376" i="1"/>
  <c r="GQ376" i="1"/>
  <c r="GR376" i="1"/>
  <c r="GS376" i="1"/>
  <c r="GT376" i="1"/>
  <c r="GU376" i="1"/>
  <c r="GV376" i="1"/>
  <c r="GW376" i="1"/>
  <c r="GX376" i="1"/>
  <c r="GY376" i="1"/>
  <c r="GZ376" i="1"/>
  <c r="HA376" i="1"/>
  <c r="HB376" i="1"/>
  <c r="HC376" i="1"/>
  <c r="HD376" i="1"/>
  <c r="HE376" i="1"/>
  <c r="HF376" i="1"/>
  <c r="HG376" i="1"/>
  <c r="HH376" i="1"/>
  <c r="HI376" i="1"/>
  <c r="HJ376" i="1"/>
  <c r="HK376" i="1"/>
  <c r="HL376" i="1"/>
  <c r="HM376" i="1"/>
  <c r="HN376" i="1"/>
  <c r="HO376" i="1"/>
  <c r="HP376" i="1"/>
  <c r="HQ376" i="1"/>
  <c r="HR376" i="1"/>
  <c r="HS376" i="1"/>
  <c r="HT376" i="1"/>
  <c r="HU376" i="1"/>
  <c r="HV376" i="1"/>
  <c r="HW376" i="1"/>
  <c r="HX376" i="1"/>
  <c r="HY376" i="1"/>
  <c r="HZ376" i="1"/>
  <c r="IA376" i="1"/>
  <c r="IB376" i="1"/>
  <c r="IC376" i="1"/>
  <c r="ID376" i="1"/>
  <c r="IE376" i="1"/>
  <c r="IF376" i="1"/>
  <c r="IG376" i="1"/>
  <c r="IH376" i="1"/>
  <c r="II376" i="1"/>
  <c r="IJ376" i="1"/>
  <c r="IK376" i="1"/>
  <c r="IL376" i="1"/>
  <c r="IM376" i="1"/>
  <c r="IN376" i="1"/>
  <c r="IO376" i="1"/>
  <c r="IP376" i="1"/>
  <c r="IQ376" i="1"/>
  <c r="IR376" i="1"/>
  <c r="IS376" i="1"/>
  <c r="IT376" i="1"/>
  <c r="IU376" i="1"/>
  <c r="IV376" i="1"/>
  <c r="A374" i="1"/>
  <c r="B374" i="1"/>
  <c r="C374" i="1"/>
  <c r="D374" i="1"/>
  <c r="E374" i="1"/>
  <c r="F374" i="1"/>
  <c r="G374" i="1"/>
  <c r="H374" i="1"/>
  <c r="I374" i="1"/>
  <c r="J374" i="1"/>
  <c r="K374" i="1"/>
  <c r="L374" i="1"/>
  <c r="M374" i="1"/>
  <c r="N374" i="1"/>
  <c r="O374" i="1"/>
  <c r="P374" i="1"/>
  <c r="Q374" i="1"/>
  <c r="R374" i="1"/>
  <c r="S374" i="1"/>
  <c r="T374" i="1"/>
  <c r="U374" i="1"/>
  <c r="V374" i="1"/>
  <c r="W374" i="1"/>
  <c r="X374" i="1"/>
  <c r="Y374" i="1"/>
  <c r="Z374" i="1"/>
  <c r="AA374" i="1"/>
  <c r="AB374" i="1"/>
  <c r="AC374" i="1"/>
  <c r="AD374" i="1"/>
  <c r="AE374" i="1"/>
  <c r="AF374" i="1"/>
  <c r="AG374" i="1"/>
  <c r="AH374" i="1"/>
  <c r="AI374" i="1"/>
  <c r="AJ374" i="1"/>
  <c r="AK374" i="1"/>
  <c r="AL374" i="1"/>
  <c r="AM374" i="1"/>
  <c r="AN374" i="1"/>
  <c r="AO374" i="1"/>
  <c r="AP374" i="1"/>
  <c r="AQ374" i="1"/>
  <c r="AR374" i="1"/>
  <c r="AS374" i="1"/>
  <c r="AT374" i="1"/>
  <c r="AU374" i="1"/>
  <c r="AV374" i="1"/>
  <c r="AW374" i="1"/>
  <c r="AX374" i="1"/>
  <c r="AY374" i="1"/>
  <c r="AZ374" i="1"/>
  <c r="BA374" i="1"/>
  <c r="BB374" i="1"/>
  <c r="BC374" i="1"/>
  <c r="BD374" i="1"/>
  <c r="BE374" i="1"/>
  <c r="BF374" i="1"/>
  <c r="BG374" i="1"/>
  <c r="BH374" i="1"/>
  <c r="BI374" i="1"/>
  <c r="BJ374" i="1"/>
  <c r="BK374" i="1"/>
  <c r="BL374" i="1"/>
  <c r="BM374" i="1"/>
  <c r="BN374" i="1"/>
  <c r="BO374" i="1"/>
  <c r="BP374" i="1"/>
  <c r="BQ374" i="1"/>
  <c r="BR374" i="1"/>
  <c r="BS374" i="1"/>
  <c r="BT374" i="1"/>
  <c r="BU374" i="1"/>
  <c r="BV374" i="1"/>
  <c r="BW374" i="1"/>
  <c r="BX374" i="1"/>
  <c r="BY374" i="1"/>
  <c r="BZ374" i="1"/>
  <c r="CA374" i="1"/>
  <c r="CB374" i="1"/>
  <c r="CC374" i="1"/>
  <c r="CD374" i="1"/>
  <c r="CE374" i="1"/>
  <c r="CF374" i="1"/>
  <c r="CG374" i="1"/>
  <c r="CH374" i="1"/>
  <c r="CI374" i="1"/>
  <c r="CJ374" i="1"/>
  <c r="CK374" i="1"/>
  <c r="CL374" i="1"/>
  <c r="CM374" i="1"/>
  <c r="CN374" i="1"/>
  <c r="CO374" i="1"/>
  <c r="CP374" i="1"/>
  <c r="CQ374" i="1"/>
  <c r="CR374" i="1"/>
  <c r="CS374" i="1"/>
  <c r="CT374" i="1"/>
  <c r="CU374" i="1"/>
  <c r="CV374" i="1"/>
  <c r="CW374" i="1"/>
  <c r="CX374" i="1"/>
  <c r="CY374" i="1"/>
  <c r="CZ374" i="1"/>
  <c r="DA374" i="1"/>
  <c r="DB374" i="1"/>
  <c r="DC374" i="1"/>
  <c r="DD374" i="1"/>
  <c r="DE374" i="1"/>
  <c r="DF374" i="1"/>
  <c r="DG374" i="1"/>
  <c r="DH374" i="1"/>
  <c r="DI374" i="1"/>
  <c r="DJ374" i="1"/>
  <c r="DK374" i="1"/>
  <c r="DL374" i="1"/>
  <c r="DM374" i="1"/>
  <c r="DN374" i="1"/>
  <c r="DO374" i="1"/>
  <c r="DP374" i="1"/>
  <c r="DQ374" i="1"/>
  <c r="DR374" i="1"/>
  <c r="DS374" i="1"/>
  <c r="DT374" i="1"/>
  <c r="DU374" i="1"/>
  <c r="DV374" i="1"/>
  <c r="DW374" i="1"/>
  <c r="DX374" i="1"/>
  <c r="DY374" i="1"/>
  <c r="DZ374" i="1"/>
  <c r="EA374" i="1"/>
  <c r="EB374" i="1"/>
  <c r="EC374" i="1"/>
  <c r="ED374" i="1"/>
  <c r="EE374" i="1"/>
  <c r="EF374" i="1"/>
  <c r="EG374" i="1"/>
  <c r="EH374" i="1"/>
  <c r="EI374" i="1"/>
  <c r="EJ374" i="1"/>
  <c r="EK374" i="1"/>
  <c r="EL374" i="1"/>
  <c r="EM374" i="1"/>
  <c r="EN374" i="1"/>
  <c r="EO374" i="1"/>
  <c r="EP374" i="1"/>
  <c r="EQ374" i="1"/>
  <c r="ER374" i="1"/>
  <c r="ES374" i="1"/>
  <c r="ET374" i="1"/>
  <c r="EU374" i="1"/>
  <c r="EV374" i="1"/>
  <c r="EW374" i="1"/>
  <c r="EX374" i="1"/>
  <c r="EY374" i="1"/>
  <c r="EZ374" i="1"/>
  <c r="FA374" i="1"/>
  <c r="FB374" i="1"/>
  <c r="FC374" i="1"/>
  <c r="FD374" i="1"/>
  <c r="FE374" i="1"/>
  <c r="FF374" i="1"/>
  <c r="FG374" i="1"/>
  <c r="FH374" i="1"/>
  <c r="FI374" i="1"/>
  <c r="FJ374" i="1"/>
  <c r="FK374" i="1"/>
  <c r="FL374" i="1"/>
  <c r="FM374" i="1"/>
  <c r="FN374" i="1"/>
  <c r="FO374" i="1"/>
  <c r="FP374" i="1"/>
  <c r="FQ374" i="1"/>
  <c r="FR374" i="1"/>
  <c r="FS374" i="1"/>
  <c r="FT374" i="1"/>
  <c r="FU374" i="1"/>
  <c r="FV374" i="1"/>
  <c r="FW374" i="1"/>
  <c r="FX374" i="1"/>
  <c r="FY374" i="1"/>
  <c r="FZ374" i="1"/>
  <c r="GA374" i="1"/>
  <c r="GB374" i="1"/>
  <c r="GC374" i="1"/>
  <c r="GD374" i="1"/>
  <c r="GE374" i="1"/>
  <c r="GF374" i="1"/>
  <c r="GG374" i="1"/>
  <c r="GH374" i="1"/>
  <c r="GI374" i="1"/>
  <c r="GJ374" i="1"/>
  <c r="GK374" i="1"/>
  <c r="GL374" i="1"/>
  <c r="GM374" i="1"/>
  <c r="GN374" i="1"/>
  <c r="GO374" i="1"/>
  <c r="GP374" i="1"/>
  <c r="GQ374" i="1"/>
  <c r="GR374" i="1"/>
  <c r="GS374" i="1"/>
  <c r="GT374" i="1"/>
  <c r="GU374" i="1"/>
  <c r="GV374" i="1"/>
  <c r="GW374" i="1"/>
  <c r="GX374" i="1"/>
  <c r="GY374" i="1"/>
  <c r="GZ374" i="1"/>
  <c r="HA374" i="1"/>
  <c r="HB374" i="1"/>
  <c r="HC374" i="1"/>
  <c r="HD374" i="1"/>
  <c r="HE374" i="1"/>
  <c r="HF374" i="1"/>
  <c r="HG374" i="1"/>
  <c r="HH374" i="1"/>
  <c r="HI374" i="1"/>
  <c r="HJ374" i="1"/>
  <c r="HK374" i="1"/>
  <c r="HL374" i="1"/>
  <c r="HM374" i="1"/>
  <c r="HN374" i="1"/>
  <c r="HO374" i="1"/>
  <c r="HP374" i="1"/>
  <c r="HQ374" i="1"/>
  <c r="HR374" i="1"/>
  <c r="HS374" i="1"/>
  <c r="HT374" i="1"/>
  <c r="HU374" i="1"/>
  <c r="HV374" i="1"/>
  <c r="HW374" i="1"/>
  <c r="HX374" i="1"/>
  <c r="HY374" i="1"/>
  <c r="HZ374" i="1"/>
  <c r="IA374" i="1"/>
  <c r="IB374" i="1"/>
  <c r="IC374" i="1"/>
  <c r="ID374" i="1"/>
  <c r="IE374" i="1"/>
  <c r="IF374" i="1"/>
  <c r="IG374" i="1"/>
  <c r="IH374" i="1"/>
  <c r="II374" i="1"/>
  <c r="IJ374" i="1"/>
  <c r="IK374" i="1"/>
  <c r="IL374" i="1"/>
  <c r="IM374" i="1"/>
  <c r="IN374" i="1"/>
  <c r="IO374" i="1"/>
  <c r="IP374" i="1"/>
  <c r="IQ374" i="1"/>
  <c r="IR374" i="1"/>
  <c r="IS374" i="1"/>
  <c r="IT374" i="1"/>
  <c r="IU374" i="1"/>
  <c r="IV374" i="1"/>
  <c r="A372" i="1"/>
  <c r="B372" i="1"/>
  <c r="C372" i="1"/>
  <c r="D372" i="1"/>
  <c r="E372" i="1"/>
  <c r="F372" i="1"/>
  <c r="G372" i="1"/>
  <c r="H372" i="1"/>
  <c r="I372" i="1"/>
  <c r="J372" i="1"/>
  <c r="K372" i="1"/>
  <c r="L372" i="1"/>
  <c r="M372" i="1"/>
  <c r="N372" i="1"/>
  <c r="O372" i="1"/>
  <c r="P372" i="1"/>
  <c r="Q372" i="1"/>
  <c r="R372" i="1"/>
  <c r="S372" i="1"/>
  <c r="T372" i="1"/>
  <c r="U372" i="1"/>
  <c r="V372" i="1"/>
  <c r="W372" i="1"/>
  <c r="X372" i="1"/>
  <c r="Y372" i="1"/>
  <c r="Z372" i="1"/>
  <c r="AA372" i="1"/>
  <c r="AB372" i="1"/>
  <c r="AC372" i="1"/>
  <c r="AD372" i="1"/>
  <c r="AE372" i="1"/>
  <c r="AF372" i="1"/>
  <c r="AG372" i="1"/>
  <c r="AH372" i="1"/>
  <c r="AI372" i="1"/>
  <c r="AJ372" i="1"/>
  <c r="AK372" i="1"/>
  <c r="AL372" i="1"/>
  <c r="AM372" i="1"/>
  <c r="AN372" i="1"/>
  <c r="AO372" i="1"/>
  <c r="AP372" i="1"/>
  <c r="AQ372" i="1"/>
  <c r="AR372" i="1"/>
  <c r="AS372" i="1"/>
  <c r="AT372" i="1"/>
  <c r="AU372" i="1"/>
  <c r="AV372" i="1"/>
  <c r="AW372" i="1"/>
  <c r="AX372" i="1"/>
  <c r="AY372" i="1"/>
  <c r="AZ372" i="1"/>
  <c r="BA372" i="1"/>
  <c r="BB372" i="1"/>
  <c r="BC372" i="1"/>
  <c r="BD372" i="1"/>
  <c r="BE372" i="1"/>
  <c r="BF372" i="1"/>
  <c r="BG372" i="1"/>
  <c r="BH372" i="1"/>
  <c r="BI372" i="1"/>
  <c r="BJ372" i="1"/>
  <c r="BK372" i="1"/>
  <c r="BL372" i="1"/>
  <c r="BM372" i="1"/>
  <c r="BN372" i="1"/>
  <c r="BO372" i="1"/>
  <c r="BP372" i="1"/>
  <c r="BQ372" i="1"/>
  <c r="BR372" i="1"/>
  <c r="BS372" i="1"/>
  <c r="BT372" i="1"/>
  <c r="BU372" i="1"/>
  <c r="BV372" i="1"/>
  <c r="BW372" i="1"/>
  <c r="BX372" i="1"/>
  <c r="BY372" i="1"/>
  <c r="BZ372" i="1"/>
  <c r="CA372" i="1"/>
  <c r="CB372" i="1"/>
  <c r="CC372" i="1"/>
  <c r="CD372" i="1"/>
  <c r="CE372" i="1"/>
  <c r="CF372" i="1"/>
  <c r="CG372" i="1"/>
  <c r="CH372" i="1"/>
  <c r="CI372" i="1"/>
  <c r="CJ372" i="1"/>
  <c r="CK372" i="1"/>
  <c r="CL372" i="1"/>
  <c r="CM372" i="1"/>
  <c r="CN372" i="1"/>
  <c r="CO372" i="1"/>
  <c r="CP372" i="1"/>
  <c r="CQ372" i="1"/>
  <c r="CR372" i="1"/>
  <c r="CS372" i="1"/>
  <c r="CT372" i="1"/>
  <c r="CU372" i="1"/>
  <c r="CV372" i="1"/>
  <c r="CW372" i="1"/>
  <c r="CX372" i="1"/>
  <c r="CY372" i="1"/>
  <c r="CZ372" i="1"/>
  <c r="DA372" i="1"/>
  <c r="DB372" i="1"/>
  <c r="DC372" i="1"/>
  <c r="DD372" i="1"/>
  <c r="DE372" i="1"/>
  <c r="DF372" i="1"/>
  <c r="DG372" i="1"/>
  <c r="DH372" i="1"/>
  <c r="DI372" i="1"/>
  <c r="DJ372" i="1"/>
  <c r="DK372" i="1"/>
  <c r="DL372" i="1"/>
  <c r="DM372" i="1"/>
  <c r="DN372" i="1"/>
  <c r="DO372" i="1"/>
  <c r="DP372" i="1"/>
  <c r="DQ372" i="1"/>
  <c r="DR372" i="1"/>
  <c r="DS372" i="1"/>
  <c r="DT372" i="1"/>
  <c r="DU372" i="1"/>
  <c r="DV372" i="1"/>
  <c r="DW372" i="1"/>
  <c r="DX372" i="1"/>
  <c r="DY372" i="1"/>
  <c r="DZ372" i="1"/>
  <c r="EA372" i="1"/>
  <c r="EB372" i="1"/>
  <c r="EC372" i="1"/>
  <c r="ED372" i="1"/>
  <c r="EE372" i="1"/>
  <c r="EF372" i="1"/>
  <c r="EG372" i="1"/>
  <c r="EH372" i="1"/>
  <c r="EI372" i="1"/>
  <c r="EJ372" i="1"/>
  <c r="EK372" i="1"/>
  <c r="EL372" i="1"/>
  <c r="EM372" i="1"/>
  <c r="EN372" i="1"/>
  <c r="EO372" i="1"/>
  <c r="EP372" i="1"/>
  <c r="EQ372" i="1"/>
  <c r="ER372" i="1"/>
  <c r="ES372" i="1"/>
  <c r="ET372" i="1"/>
  <c r="EU372" i="1"/>
  <c r="EV372" i="1"/>
  <c r="EW372" i="1"/>
  <c r="EX372" i="1"/>
  <c r="EY372" i="1"/>
  <c r="EZ372" i="1"/>
  <c r="FA372" i="1"/>
  <c r="FB372" i="1"/>
  <c r="FC372" i="1"/>
  <c r="FD372" i="1"/>
  <c r="FE372" i="1"/>
  <c r="FF372" i="1"/>
  <c r="FG372" i="1"/>
  <c r="FH372" i="1"/>
  <c r="FI372" i="1"/>
  <c r="FJ372" i="1"/>
  <c r="FK372" i="1"/>
  <c r="FL372" i="1"/>
  <c r="FM372" i="1"/>
  <c r="FN372" i="1"/>
  <c r="FO372" i="1"/>
  <c r="FP372" i="1"/>
  <c r="FQ372" i="1"/>
  <c r="FR372" i="1"/>
  <c r="FS372" i="1"/>
  <c r="FT372" i="1"/>
  <c r="FU372" i="1"/>
  <c r="FV372" i="1"/>
  <c r="FW372" i="1"/>
  <c r="FX372" i="1"/>
  <c r="FY372" i="1"/>
  <c r="FZ372" i="1"/>
  <c r="GA372" i="1"/>
  <c r="GB372" i="1"/>
  <c r="GC372" i="1"/>
  <c r="GD372" i="1"/>
  <c r="GE372" i="1"/>
  <c r="GF372" i="1"/>
  <c r="GG372" i="1"/>
  <c r="GH372" i="1"/>
  <c r="GI372" i="1"/>
  <c r="GJ372" i="1"/>
  <c r="GK372" i="1"/>
  <c r="GL372" i="1"/>
  <c r="GM372" i="1"/>
  <c r="GN372" i="1"/>
  <c r="GO372" i="1"/>
  <c r="GP372" i="1"/>
  <c r="GQ372" i="1"/>
  <c r="GR372" i="1"/>
  <c r="GS372" i="1"/>
  <c r="GT372" i="1"/>
  <c r="GU372" i="1"/>
  <c r="GV372" i="1"/>
  <c r="GW372" i="1"/>
  <c r="GX372" i="1"/>
  <c r="GY372" i="1"/>
  <c r="GZ372" i="1"/>
  <c r="HA372" i="1"/>
  <c r="HB372" i="1"/>
  <c r="HC372" i="1"/>
  <c r="HD372" i="1"/>
  <c r="HE372" i="1"/>
  <c r="HF372" i="1"/>
  <c r="HG372" i="1"/>
  <c r="HH372" i="1"/>
  <c r="HI372" i="1"/>
  <c r="HJ372" i="1"/>
  <c r="HK372" i="1"/>
  <c r="HL372" i="1"/>
  <c r="HM372" i="1"/>
  <c r="HN372" i="1"/>
  <c r="HO372" i="1"/>
  <c r="HP372" i="1"/>
  <c r="HQ372" i="1"/>
  <c r="HR372" i="1"/>
  <c r="HS372" i="1"/>
  <c r="HT372" i="1"/>
  <c r="HU372" i="1"/>
  <c r="HV372" i="1"/>
  <c r="HW372" i="1"/>
  <c r="HX372" i="1"/>
  <c r="HY372" i="1"/>
  <c r="HZ372" i="1"/>
  <c r="IA372" i="1"/>
  <c r="IB372" i="1"/>
  <c r="IC372" i="1"/>
  <c r="ID372" i="1"/>
  <c r="IE372" i="1"/>
  <c r="IF372" i="1"/>
  <c r="IG372" i="1"/>
  <c r="IH372" i="1"/>
  <c r="II372" i="1"/>
  <c r="IJ372" i="1"/>
  <c r="IK372" i="1"/>
  <c r="IL372" i="1"/>
  <c r="IM372" i="1"/>
  <c r="IN372" i="1"/>
  <c r="IO372" i="1"/>
  <c r="IP372" i="1"/>
  <c r="IQ372" i="1"/>
  <c r="IR372" i="1"/>
  <c r="IS372" i="1"/>
  <c r="IT372" i="1"/>
  <c r="IU372" i="1"/>
  <c r="IV372" i="1"/>
  <c r="A367" i="1"/>
  <c r="B367" i="1"/>
  <c r="C367" i="1"/>
  <c r="D367" i="1"/>
  <c r="E367" i="1"/>
  <c r="F367" i="1"/>
  <c r="G367" i="1"/>
  <c r="H367" i="1"/>
  <c r="I367" i="1"/>
  <c r="J367" i="1"/>
  <c r="K367" i="1"/>
  <c r="L367" i="1"/>
  <c r="M367" i="1"/>
  <c r="N367" i="1"/>
  <c r="O367" i="1"/>
  <c r="P367" i="1"/>
  <c r="Q367" i="1"/>
  <c r="R367" i="1"/>
  <c r="S367" i="1"/>
  <c r="T367" i="1"/>
  <c r="U367" i="1"/>
  <c r="V367" i="1"/>
  <c r="W367" i="1"/>
  <c r="X367" i="1"/>
  <c r="Y367" i="1"/>
  <c r="Z367" i="1"/>
  <c r="AA367" i="1"/>
  <c r="AB367" i="1"/>
  <c r="AC367" i="1"/>
  <c r="AD367" i="1"/>
  <c r="AE367" i="1"/>
  <c r="AF367" i="1"/>
  <c r="AG367" i="1"/>
  <c r="AH367" i="1"/>
  <c r="AI367" i="1"/>
  <c r="AJ367" i="1"/>
  <c r="AK367" i="1"/>
  <c r="AL367" i="1"/>
  <c r="AM367" i="1"/>
  <c r="AN367" i="1"/>
  <c r="AO367" i="1"/>
  <c r="AP367" i="1"/>
  <c r="AQ367" i="1"/>
  <c r="AR367" i="1"/>
  <c r="AS367" i="1"/>
  <c r="AT367" i="1"/>
  <c r="AU367" i="1"/>
  <c r="AV367" i="1"/>
  <c r="AW367" i="1"/>
  <c r="AX367" i="1"/>
  <c r="AY367" i="1"/>
  <c r="AZ367" i="1"/>
  <c r="BA367" i="1"/>
  <c r="BB367" i="1"/>
  <c r="BC367" i="1"/>
  <c r="BD367" i="1"/>
  <c r="BE367" i="1"/>
  <c r="BF367" i="1"/>
  <c r="BG367" i="1"/>
  <c r="BH367" i="1"/>
  <c r="BI367" i="1"/>
  <c r="BJ367" i="1"/>
  <c r="BK367" i="1"/>
  <c r="BL367" i="1"/>
  <c r="BM367" i="1"/>
  <c r="BN367" i="1"/>
  <c r="BO367" i="1"/>
  <c r="BP367" i="1"/>
  <c r="BQ367" i="1"/>
  <c r="BR367" i="1"/>
  <c r="BS367" i="1"/>
  <c r="BT367" i="1"/>
  <c r="BU367" i="1"/>
  <c r="BV367" i="1"/>
  <c r="BW367" i="1"/>
  <c r="BX367" i="1"/>
  <c r="BY367" i="1"/>
  <c r="BZ367" i="1"/>
  <c r="CA367" i="1"/>
  <c r="CB367" i="1"/>
  <c r="CC367" i="1"/>
  <c r="CD367" i="1"/>
  <c r="CE367" i="1"/>
  <c r="CF367" i="1"/>
  <c r="CG367" i="1"/>
  <c r="CH367" i="1"/>
  <c r="CI367" i="1"/>
  <c r="CJ367" i="1"/>
  <c r="CK367" i="1"/>
  <c r="CL367" i="1"/>
  <c r="CM367" i="1"/>
  <c r="CN367" i="1"/>
  <c r="CO367" i="1"/>
  <c r="CP367" i="1"/>
  <c r="CQ367" i="1"/>
  <c r="CR367" i="1"/>
  <c r="CS367" i="1"/>
  <c r="CT367" i="1"/>
  <c r="CU367" i="1"/>
  <c r="CV367" i="1"/>
  <c r="CW367" i="1"/>
  <c r="CX367" i="1"/>
  <c r="CY367" i="1"/>
  <c r="CZ367" i="1"/>
  <c r="DA367" i="1"/>
  <c r="DB367" i="1"/>
  <c r="DC367" i="1"/>
  <c r="DD367" i="1"/>
  <c r="DE367" i="1"/>
  <c r="DF367" i="1"/>
  <c r="DG367" i="1"/>
  <c r="DH367" i="1"/>
  <c r="DI367" i="1"/>
  <c r="DJ367" i="1"/>
  <c r="DK367" i="1"/>
  <c r="DL367" i="1"/>
  <c r="DM367" i="1"/>
  <c r="DN367" i="1"/>
  <c r="DO367" i="1"/>
  <c r="DP367" i="1"/>
  <c r="DQ367" i="1"/>
  <c r="DR367" i="1"/>
  <c r="DS367" i="1"/>
  <c r="DT367" i="1"/>
  <c r="DU367" i="1"/>
  <c r="DV367" i="1"/>
  <c r="DW367" i="1"/>
  <c r="DX367" i="1"/>
  <c r="DY367" i="1"/>
  <c r="DZ367" i="1"/>
  <c r="EA367" i="1"/>
  <c r="EB367" i="1"/>
  <c r="EC367" i="1"/>
  <c r="ED367" i="1"/>
  <c r="EE367" i="1"/>
  <c r="EF367" i="1"/>
  <c r="EG367" i="1"/>
  <c r="EH367" i="1"/>
  <c r="EI367" i="1"/>
  <c r="EJ367" i="1"/>
  <c r="EK367" i="1"/>
  <c r="EL367" i="1"/>
  <c r="EM367" i="1"/>
  <c r="EN367" i="1"/>
  <c r="EO367" i="1"/>
  <c r="EP367" i="1"/>
  <c r="EQ367" i="1"/>
  <c r="ER367" i="1"/>
  <c r="ES367" i="1"/>
  <c r="ET367" i="1"/>
  <c r="EU367" i="1"/>
  <c r="EV367" i="1"/>
  <c r="EW367" i="1"/>
  <c r="EX367" i="1"/>
  <c r="EY367" i="1"/>
  <c r="EZ367" i="1"/>
  <c r="FA367" i="1"/>
  <c r="FB367" i="1"/>
  <c r="FC367" i="1"/>
  <c r="FD367" i="1"/>
  <c r="FE367" i="1"/>
  <c r="FF367" i="1"/>
  <c r="FG367" i="1"/>
  <c r="FH367" i="1"/>
  <c r="FI367" i="1"/>
  <c r="FJ367" i="1"/>
  <c r="FK367" i="1"/>
  <c r="FL367" i="1"/>
  <c r="FM367" i="1"/>
  <c r="FN367" i="1"/>
  <c r="FO367" i="1"/>
  <c r="FP367" i="1"/>
  <c r="FQ367" i="1"/>
  <c r="FR367" i="1"/>
  <c r="FS367" i="1"/>
  <c r="FT367" i="1"/>
  <c r="FU367" i="1"/>
  <c r="FV367" i="1"/>
  <c r="FW367" i="1"/>
  <c r="FX367" i="1"/>
  <c r="FY367" i="1"/>
  <c r="FZ367" i="1"/>
  <c r="GA367" i="1"/>
  <c r="GB367" i="1"/>
  <c r="GC367" i="1"/>
  <c r="GD367" i="1"/>
  <c r="GE367" i="1"/>
  <c r="GF367" i="1"/>
  <c r="GG367" i="1"/>
  <c r="GH367" i="1"/>
  <c r="GI367" i="1"/>
  <c r="GJ367" i="1"/>
  <c r="GK367" i="1"/>
  <c r="GL367" i="1"/>
  <c r="GM367" i="1"/>
  <c r="GN367" i="1"/>
  <c r="GO367" i="1"/>
  <c r="GP367" i="1"/>
  <c r="GQ367" i="1"/>
  <c r="GR367" i="1"/>
  <c r="GS367" i="1"/>
  <c r="GT367" i="1"/>
  <c r="GU367" i="1"/>
  <c r="GV367" i="1"/>
  <c r="GW367" i="1"/>
  <c r="GX367" i="1"/>
  <c r="GY367" i="1"/>
  <c r="GZ367" i="1"/>
  <c r="HA367" i="1"/>
  <c r="HB367" i="1"/>
  <c r="HC367" i="1"/>
  <c r="HD367" i="1"/>
  <c r="HE367" i="1"/>
  <c r="HF367" i="1"/>
  <c r="HG367" i="1"/>
  <c r="HH367" i="1"/>
  <c r="HI367" i="1"/>
  <c r="HJ367" i="1"/>
  <c r="HK367" i="1"/>
  <c r="HL367" i="1"/>
  <c r="HM367" i="1"/>
  <c r="HN367" i="1"/>
  <c r="HO367" i="1"/>
  <c r="HP367" i="1"/>
  <c r="HQ367" i="1"/>
  <c r="HR367" i="1"/>
  <c r="HS367" i="1"/>
  <c r="HT367" i="1"/>
  <c r="HU367" i="1"/>
  <c r="HV367" i="1"/>
  <c r="HW367" i="1"/>
  <c r="HX367" i="1"/>
  <c r="HY367" i="1"/>
  <c r="HZ367" i="1"/>
  <c r="IA367" i="1"/>
  <c r="IB367" i="1"/>
  <c r="IC367" i="1"/>
  <c r="ID367" i="1"/>
  <c r="IE367" i="1"/>
  <c r="IF367" i="1"/>
  <c r="IG367" i="1"/>
  <c r="IH367" i="1"/>
  <c r="II367" i="1"/>
  <c r="IJ367" i="1"/>
  <c r="IK367" i="1"/>
  <c r="IL367" i="1"/>
  <c r="IM367" i="1"/>
  <c r="IN367" i="1"/>
  <c r="IO367" i="1"/>
  <c r="IP367" i="1"/>
  <c r="IQ367" i="1"/>
  <c r="IR367" i="1"/>
  <c r="IS367" i="1"/>
  <c r="IT367" i="1"/>
  <c r="IU367" i="1"/>
  <c r="IV367" i="1"/>
  <c r="A365" i="1"/>
  <c r="B365" i="1"/>
  <c r="C365" i="1"/>
  <c r="D365" i="1"/>
  <c r="E365" i="1"/>
  <c r="F365" i="1"/>
  <c r="G365" i="1"/>
  <c r="H365" i="1"/>
  <c r="I365" i="1"/>
  <c r="J365" i="1"/>
  <c r="K365" i="1"/>
  <c r="L365" i="1"/>
  <c r="M365" i="1"/>
  <c r="N365" i="1"/>
  <c r="O365" i="1"/>
  <c r="P365" i="1"/>
  <c r="Q365" i="1"/>
  <c r="R365" i="1"/>
  <c r="S365" i="1"/>
  <c r="T365" i="1"/>
  <c r="U365" i="1"/>
  <c r="V365" i="1"/>
  <c r="W365" i="1"/>
  <c r="X365" i="1"/>
  <c r="Y365" i="1"/>
  <c r="Z365" i="1"/>
  <c r="AA365" i="1"/>
  <c r="AB365" i="1"/>
  <c r="AC365" i="1"/>
  <c r="AD365" i="1"/>
  <c r="AE365" i="1"/>
  <c r="AF365" i="1"/>
  <c r="AG365" i="1"/>
  <c r="AH365" i="1"/>
  <c r="AI365" i="1"/>
  <c r="AJ365" i="1"/>
  <c r="AK365" i="1"/>
  <c r="AL365" i="1"/>
  <c r="AM365" i="1"/>
  <c r="AN365" i="1"/>
  <c r="AO365" i="1"/>
  <c r="AP365" i="1"/>
  <c r="AQ365" i="1"/>
  <c r="AR365" i="1"/>
  <c r="AS365" i="1"/>
  <c r="AT365" i="1"/>
  <c r="AU365" i="1"/>
  <c r="AV365" i="1"/>
  <c r="AW365" i="1"/>
  <c r="AX365" i="1"/>
  <c r="AY365" i="1"/>
  <c r="AZ365" i="1"/>
  <c r="BA365" i="1"/>
  <c r="BB365" i="1"/>
  <c r="BC365" i="1"/>
  <c r="BD365" i="1"/>
  <c r="BE365" i="1"/>
  <c r="BF365" i="1"/>
  <c r="BG365" i="1"/>
  <c r="BH365" i="1"/>
  <c r="BI365" i="1"/>
  <c r="BJ365" i="1"/>
  <c r="BK365" i="1"/>
  <c r="BL365" i="1"/>
  <c r="BM365" i="1"/>
  <c r="BN365" i="1"/>
  <c r="BO365" i="1"/>
  <c r="BP365" i="1"/>
  <c r="BQ365" i="1"/>
  <c r="BR365" i="1"/>
  <c r="BS365" i="1"/>
  <c r="BT365" i="1"/>
  <c r="BU365" i="1"/>
  <c r="BV365" i="1"/>
  <c r="BW365" i="1"/>
  <c r="BX365" i="1"/>
  <c r="BY365" i="1"/>
  <c r="BZ365" i="1"/>
  <c r="CA365" i="1"/>
  <c r="CB365" i="1"/>
  <c r="CC365" i="1"/>
  <c r="CD365" i="1"/>
  <c r="CE365" i="1"/>
  <c r="CF365" i="1"/>
  <c r="CG365" i="1"/>
  <c r="CH365" i="1"/>
  <c r="CI365" i="1"/>
  <c r="CJ365" i="1"/>
  <c r="CK365" i="1"/>
  <c r="CL365" i="1"/>
  <c r="CM365" i="1"/>
  <c r="CN365" i="1"/>
  <c r="CO365" i="1"/>
  <c r="CP365" i="1"/>
  <c r="CQ365" i="1"/>
  <c r="CR365" i="1"/>
  <c r="CS365" i="1"/>
  <c r="CT365" i="1"/>
  <c r="CU365" i="1"/>
  <c r="CV365" i="1"/>
  <c r="CW365" i="1"/>
  <c r="CX365" i="1"/>
  <c r="CY365" i="1"/>
  <c r="CZ365" i="1"/>
  <c r="DA365" i="1"/>
  <c r="DB365" i="1"/>
  <c r="DC365" i="1"/>
  <c r="DD365" i="1"/>
  <c r="DE365" i="1"/>
  <c r="DF365" i="1"/>
  <c r="DG365" i="1"/>
  <c r="DH365" i="1"/>
  <c r="DI365" i="1"/>
  <c r="DJ365" i="1"/>
  <c r="DK365" i="1"/>
  <c r="DL365" i="1"/>
  <c r="DM365" i="1"/>
  <c r="DN365" i="1"/>
  <c r="DO365" i="1"/>
  <c r="DP365" i="1"/>
  <c r="DQ365" i="1"/>
  <c r="DR365" i="1"/>
  <c r="DS365" i="1"/>
  <c r="DT365" i="1"/>
  <c r="DU365" i="1"/>
  <c r="DV365" i="1"/>
  <c r="DW365" i="1"/>
  <c r="DX365" i="1"/>
  <c r="DY365" i="1"/>
  <c r="DZ365" i="1"/>
  <c r="EA365" i="1"/>
  <c r="EB365" i="1"/>
  <c r="EC365" i="1"/>
  <c r="ED365" i="1"/>
  <c r="EE365" i="1"/>
  <c r="EF365" i="1"/>
  <c r="EG365" i="1"/>
  <c r="EH365" i="1"/>
  <c r="EI365" i="1"/>
  <c r="EJ365" i="1"/>
  <c r="EK365" i="1"/>
  <c r="EL365" i="1"/>
  <c r="EM365" i="1"/>
  <c r="EN365" i="1"/>
  <c r="EO365" i="1"/>
  <c r="EP365" i="1"/>
  <c r="EQ365" i="1"/>
  <c r="ER365" i="1"/>
  <c r="ES365" i="1"/>
  <c r="ET365" i="1"/>
  <c r="EU365" i="1"/>
  <c r="EV365" i="1"/>
  <c r="EW365" i="1"/>
  <c r="EX365" i="1"/>
  <c r="EY365" i="1"/>
  <c r="EZ365" i="1"/>
  <c r="FA365" i="1"/>
  <c r="FB365" i="1"/>
  <c r="FC365" i="1"/>
  <c r="FD365" i="1"/>
  <c r="FE365" i="1"/>
  <c r="FF365" i="1"/>
  <c r="FG365" i="1"/>
  <c r="FH365" i="1"/>
  <c r="FI365" i="1"/>
  <c r="FJ365" i="1"/>
  <c r="FK365" i="1"/>
  <c r="FL365" i="1"/>
  <c r="FM365" i="1"/>
  <c r="FN365" i="1"/>
  <c r="FO365" i="1"/>
  <c r="FP365" i="1"/>
  <c r="FQ365" i="1"/>
  <c r="FR365" i="1"/>
  <c r="FS365" i="1"/>
  <c r="FT365" i="1"/>
  <c r="FU365" i="1"/>
  <c r="FV365" i="1"/>
  <c r="FW365" i="1"/>
  <c r="FX365" i="1"/>
  <c r="FY365" i="1"/>
  <c r="FZ365" i="1"/>
  <c r="GA365" i="1"/>
  <c r="GB365" i="1"/>
  <c r="GC365" i="1"/>
  <c r="GD365" i="1"/>
  <c r="GE365" i="1"/>
  <c r="GF365" i="1"/>
  <c r="GG365" i="1"/>
  <c r="GH365" i="1"/>
  <c r="GI365" i="1"/>
  <c r="GJ365" i="1"/>
  <c r="GK365" i="1"/>
  <c r="GL365" i="1"/>
  <c r="GM365" i="1"/>
  <c r="GN365" i="1"/>
  <c r="GO365" i="1"/>
  <c r="GP365" i="1"/>
  <c r="GQ365" i="1"/>
  <c r="GR365" i="1"/>
  <c r="GS365" i="1"/>
  <c r="GT365" i="1"/>
  <c r="GU365" i="1"/>
  <c r="GV365" i="1"/>
  <c r="GW365" i="1"/>
  <c r="GX365" i="1"/>
  <c r="GY365" i="1"/>
  <c r="GZ365" i="1"/>
  <c r="HA365" i="1"/>
  <c r="HB365" i="1"/>
  <c r="HC365" i="1"/>
  <c r="HD365" i="1"/>
  <c r="HE365" i="1"/>
  <c r="HF365" i="1"/>
  <c r="HG365" i="1"/>
  <c r="HH365" i="1"/>
  <c r="HI365" i="1"/>
  <c r="HJ365" i="1"/>
  <c r="HK365" i="1"/>
  <c r="HL365" i="1"/>
  <c r="HM365" i="1"/>
  <c r="HN365" i="1"/>
  <c r="HO365" i="1"/>
  <c r="HP365" i="1"/>
  <c r="HQ365" i="1"/>
  <c r="HR365" i="1"/>
  <c r="HS365" i="1"/>
  <c r="HT365" i="1"/>
  <c r="HU365" i="1"/>
  <c r="HV365" i="1"/>
  <c r="HW365" i="1"/>
  <c r="HX365" i="1"/>
  <c r="HY365" i="1"/>
  <c r="HZ365" i="1"/>
  <c r="IA365" i="1"/>
  <c r="IB365" i="1"/>
  <c r="IC365" i="1"/>
  <c r="ID365" i="1"/>
  <c r="IE365" i="1"/>
  <c r="IF365" i="1"/>
  <c r="IG365" i="1"/>
  <c r="IH365" i="1"/>
  <c r="II365" i="1"/>
  <c r="IJ365" i="1"/>
  <c r="IK365" i="1"/>
  <c r="IL365" i="1"/>
  <c r="IM365" i="1"/>
  <c r="IN365" i="1"/>
  <c r="IO365" i="1"/>
  <c r="IP365" i="1"/>
  <c r="IQ365" i="1"/>
  <c r="IR365" i="1"/>
  <c r="IS365" i="1"/>
  <c r="IT365" i="1"/>
  <c r="IU365" i="1"/>
  <c r="IV365" i="1"/>
  <c r="A363" i="1"/>
  <c r="B363" i="1"/>
  <c r="C363" i="1"/>
  <c r="D363" i="1"/>
  <c r="E363" i="1"/>
  <c r="F363" i="1"/>
  <c r="G363" i="1"/>
  <c r="H363" i="1"/>
  <c r="I363" i="1"/>
  <c r="J363" i="1"/>
  <c r="K363" i="1"/>
  <c r="L363" i="1"/>
  <c r="M363" i="1"/>
  <c r="N363" i="1"/>
  <c r="O363" i="1"/>
  <c r="P363" i="1"/>
  <c r="Q363" i="1"/>
  <c r="R363" i="1"/>
  <c r="S363" i="1"/>
  <c r="T363" i="1"/>
  <c r="U363" i="1"/>
  <c r="V363" i="1"/>
  <c r="W363" i="1"/>
  <c r="X363" i="1"/>
  <c r="Y363" i="1"/>
  <c r="Z363" i="1"/>
  <c r="AA363" i="1"/>
  <c r="AB363" i="1"/>
  <c r="AC363" i="1"/>
  <c r="AD363" i="1"/>
  <c r="AE363" i="1"/>
  <c r="AF363" i="1"/>
  <c r="AG363" i="1"/>
  <c r="AH363" i="1"/>
  <c r="AI363" i="1"/>
  <c r="AJ363" i="1"/>
  <c r="AK363" i="1"/>
  <c r="AL363" i="1"/>
  <c r="AM363" i="1"/>
  <c r="AN363" i="1"/>
  <c r="AO363" i="1"/>
  <c r="AP363" i="1"/>
  <c r="AQ363" i="1"/>
  <c r="AR363" i="1"/>
  <c r="AS363" i="1"/>
  <c r="AT363" i="1"/>
  <c r="AU363" i="1"/>
  <c r="AV363" i="1"/>
  <c r="AW363" i="1"/>
  <c r="AX363" i="1"/>
  <c r="AY363" i="1"/>
  <c r="AZ363" i="1"/>
  <c r="BA363" i="1"/>
  <c r="BB363" i="1"/>
  <c r="BC363" i="1"/>
  <c r="BD363" i="1"/>
  <c r="BE363" i="1"/>
  <c r="BF363" i="1"/>
  <c r="BG363" i="1"/>
  <c r="BH363" i="1"/>
  <c r="BI363" i="1"/>
  <c r="BJ363" i="1"/>
  <c r="BK363" i="1"/>
  <c r="BL363" i="1"/>
  <c r="BM363" i="1"/>
  <c r="BN363" i="1"/>
  <c r="BO363" i="1"/>
  <c r="BP363" i="1"/>
  <c r="BQ363" i="1"/>
  <c r="BR363" i="1"/>
  <c r="BS363" i="1"/>
  <c r="BT363" i="1"/>
  <c r="BU363" i="1"/>
  <c r="BV363" i="1"/>
  <c r="BW363" i="1"/>
  <c r="BX363" i="1"/>
  <c r="BY363" i="1"/>
  <c r="BZ363" i="1"/>
  <c r="CA363" i="1"/>
  <c r="CB363" i="1"/>
  <c r="CC363" i="1"/>
  <c r="CD363" i="1"/>
  <c r="CE363" i="1"/>
  <c r="CF363" i="1"/>
  <c r="CG363" i="1"/>
  <c r="CH363" i="1"/>
  <c r="CI363" i="1"/>
  <c r="CJ363" i="1"/>
  <c r="CK363" i="1"/>
  <c r="CL363" i="1"/>
  <c r="CM363" i="1"/>
  <c r="CN363" i="1"/>
  <c r="CO363" i="1"/>
  <c r="CP363" i="1"/>
  <c r="CQ363" i="1"/>
  <c r="CR363" i="1"/>
  <c r="CS363" i="1"/>
  <c r="CT363" i="1"/>
  <c r="CU363" i="1"/>
  <c r="CV363" i="1"/>
  <c r="CW363" i="1"/>
  <c r="CX363" i="1"/>
  <c r="CY363" i="1"/>
  <c r="CZ363" i="1"/>
  <c r="DA363" i="1"/>
  <c r="DB363" i="1"/>
  <c r="DC363" i="1"/>
  <c r="DD363" i="1"/>
  <c r="DE363" i="1"/>
  <c r="DF363" i="1"/>
  <c r="DG363" i="1"/>
  <c r="DH363" i="1"/>
  <c r="DI363" i="1"/>
  <c r="DJ363" i="1"/>
  <c r="DK363" i="1"/>
  <c r="DL363" i="1"/>
  <c r="DM363" i="1"/>
  <c r="DN363" i="1"/>
  <c r="DO363" i="1"/>
  <c r="DP363" i="1"/>
  <c r="DQ363" i="1"/>
  <c r="DR363" i="1"/>
  <c r="DS363" i="1"/>
  <c r="DT363" i="1"/>
  <c r="DU363" i="1"/>
  <c r="DV363" i="1"/>
  <c r="DW363" i="1"/>
  <c r="DX363" i="1"/>
  <c r="DY363" i="1"/>
  <c r="DZ363" i="1"/>
  <c r="EA363" i="1"/>
  <c r="EB363" i="1"/>
  <c r="EC363" i="1"/>
  <c r="ED363" i="1"/>
  <c r="EE363" i="1"/>
  <c r="EF363" i="1"/>
  <c r="EG363" i="1"/>
  <c r="EH363" i="1"/>
  <c r="EI363" i="1"/>
  <c r="EJ363" i="1"/>
  <c r="EK363" i="1"/>
  <c r="EL363" i="1"/>
  <c r="EM363" i="1"/>
  <c r="EN363" i="1"/>
  <c r="EO363" i="1"/>
  <c r="EP363" i="1"/>
  <c r="EQ363" i="1"/>
  <c r="ER363" i="1"/>
  <c r="ES363" i="1"/>
  <c r="ET363" i="1"/>
  <c r="EU363" i="1"/>
  <c r="EV363" i="1"/>
  <c r="EW363" i="1"/>
  <c r="EX363" i="1"/>
  <c r="EY363" i="1"/>
  <c r="EZ363" i="1"/>
  <c r="FA363" i="1"/>
  <c r="FB363" i="1"/>
  <c r="FC363" i="1"/>
  <c r="FD363" i="1"/>
  <c r="FE363" i="1"/>
  <c r="FF363" i="1"/>
  <c r="FG363" i="1"/>
  <c r="FH363" i="1"/>
  <c r="FI363" i="1"/>
  <c r="FJ363" i="1"/>
  <c r="FK363" i="1"/>
  <c r="FL363" i="1"/>
  <c r="FM363" i="1"/>
  <c r="FN363" i="1"/>
  <c r="FO363" i="1"/>
  <c r="FP363" i="1"/>
  <c r="FQ363" i="1"/>
  <c r="FR363" i="1"/>
  <c r="FS363" i="1"/>
  <c r="FT363" i="1"/>
  <c r="FU363" i="1"/>
  <c r="FV363" i="1"/>
  <c r="FW363" i="1"/>
  <c r="FX363" i="1"/>
  <c r="FY363" i="1"/>
  <c r="FZ363" i="1"/>
  <c r="GA363" i="1"/>
  <c r="GB363" i="1"/>
  <c r="GC363" i="1"/>
  <c r="GD363" i="1"/>
  <c r="GE363" i="1"/>
  <c r="GF363" i="1"/>
  <c r="GG363" i="1"/>
  <c r="GH363" i="1"/>
  <c r="GI363" i="1"/>
  <c r="GJ363" i="1"/>
  <c r="GK363" i="1"/>
  <c r="GL363" i="1"/>
  <c r="GM363" i="1"/>
  <c r="GN363" i="1"/>
  <c r="GO363" i="1"/>
  <c r="GP363" i="1"/>
  <c r="GQ363" i="1"/>
  <c r="GR363" i="1"/>
  <c r="GS363" i="1"/>
  <c r="GT363" i="1"/>
  <c r="GU363" i="1"/>
  <c r="GV363" i="1"/>
  <c r="GW363" i="1"/>
  <c r="GX363" i="1"/>
  <c r="GY363" i="1"/>
  <c r="GZ363" i="1"/>
  <c r="HA363" i="1"/>
  <c r="HB363" i="1"/>
  <c r="HC363" i="1"/>
  <c r="HD363" i="1"/>
  <c r="HE363" i="1"/>
  <c r="HF363" i="1"/>
  <c r="HG363" i="1"/>
  <c r="HH363" i="1"/>
  <c r="HI363" i="1"/>
  <c r="HJ363" i="1"/>
  <c r="HK363" i="1"/>
  <c r="HL363" i="1"/>
  <c r="HM363" i="1"/>
  <c r="HN363" i="1"/>
  <c r="HO363" i="1"/>
  <c r="HP363" i="1"/>
  <c r="HQ363" i="1"/>
  <c r="HR363" i="1"/>
  <c r="HS363" i="1"/>
  <c r="HT363" i="1"/>
  <c r="HU363" i="1"/>
  <c r="HV363" i="1"/>
  <c r="HW363" i="1"/>
  <c r="HX363" i="1"/>
  <c r="HY363" i="1"/>
  <c r="HZ363" i="1"/>
  <c r="IA363" i="1"/>
  <c r="IB363" i="1"/>
  <c r="IC363" i="1"/>
  <c r="ID363" i="1"/>
  <c r="IE363" i="1"/>
  <c r="IF363" i="1"/>
  <c r="IG363" i="1"/>
  <c r="IH363" i="1"/>
  <c r="II363" i="1"/>
  <c r="IJ363" i="1"/>
  <c r="IK363" i="1"/>
  <c r="IL363" i="1"/>
  <c r="IM363" i="1"/>
  <c r="IN363" i="1"/>
  <c r="IO363" i="1"/>
  <c r="IP363" i="1"/>
  <c r="IQ363" i="1"/>
  <c r="IR363" i="1"/>
  <c r="IS363" i="1"/>
  <c r="IT363" i="1"/>
  <c r="IU363" i="1"/>
  <c r="IV363" i="1"/>
  <c r="A360" i="1"/>
  <c r="B360" i="1"/>
  <c r="C360" i="1"/>
  <c r="D360" i="1"/>
  <c r="E360" i="1"/>
  <c r="F360" i="1"/>
  <c r="G360" i="1"/>
  <c r="H360" i="1"/>
  <c r="I360" i="1"/>
  <c r="J360" i="1"/>
  <c r="K360" i="1"/>
  <c r="L360" i="1"/>
  <c r="M360" i="1"/>
  <c r="N360" i="1"/>
  <c r="O360" i="1"/>
  <c r="P360" i="1"/>
  <c r="Q360" i="1"/>
  <c r="R360" i="1"/>
  <c r="S360" i="1"/>
  <c r="T360" i="1"/>
  <c r="U360" i="1"/>
  <c r="V360" i="1"/>
  <c r="W360" i="1"/>
  <c r="X360" i="1"/>
  <c r="Y360" i="1"/>
  <c r="Z360" i="1"/>
  <c r="AA360" i="1"/>
  <c r="AB360" i="1"/>
  <c r="AC360" i="1"/>
  <c r="AD360" i="1"/>
  <c r="AE360" i="1"/>
  <c r="AF360" i="1"/>
  <c r="AG360" i="1"/>
  <c r="AH360" i="1"/>
  <c r="AI360" i="1"/>
  <c r="AJ360" i="1"/>
  <c r="AK360" i="1"/>
  <c r="AL360" i="1"/>
  <c r="AM360" i="1"/>
  <c r="AN360" i="1"/>
  <c r="AO360" i="1"/>
  <c r="AP360" i="1"/>
  <c r="AQ360" i="1"/>
  <c r="AR360" i="1"/>
  <c r="AS360" i="1"/>
  <c r="AT360" i="1"/>
  <c r="AU360" i="1"/>
  <c r="AV360" i="1"/>
  <c r="AW360" i="1"/>
  <c r="AX360" i="1"/>
  <c r="AY360" i="1"/>
  <c r="AZ360" i="1"/>
  <c r="BA360" i="1"/>
  <c r="BB360" i="1"/>
  <c r="BC360" i="1"/>
  <c r="BD360" i="1"/>
  <c r="BE360" i="1"/>
  <c r="BF360" i="1"/>
  <c r="BG360" i="1"/>
  <c r="BH360" i="1"/>
  <c r="BI360" i="1"/>
  <c r="BJ360" i="1"/>
  <c r="BK360" i="1"/>
  <c r="BL360" i="1"/>
  <c r="BM360" i="1"/>
  <c r="BN360" i="1"/>
  <c r="BO360" i="1"/>
  <c r="BP360" i="1"/>
  <c r="BQ360" i="1"/>
  <c r="BR360" i="1"/>
  <c r="BS360" i="1"/>
  <c r="BT360" i="1"/>
  <c r="BU360" i="1"/>
  <c r="BV360" i="1"/>
  <c r="BW360" i="1"/>
  <c r="BX360" i="1"/>
  <c r="BY360" i="1"/>
  <c r="BZ360" i="1"/>
  <c r="CA360" i="1"/>
  <c r="CB360" i="1"/>
  <c r="CC360" i="1"/>
  <c r="CD360" i="1"/>
  <c r="CE360" i="1"/>
  <c r="CF360" i="1"/>
  <c r="CG360" i="1"/>
  <c r="CH360" i="1"/>
  <c r="CI360" i="1"/>
  <c r="CJ360" i="1"/>
  <c r="CK360" i="1"/>
  <c r="CL360" i="1"/>
  <c r="CM360" i="1"/>
  <c r="CN360" i="1"/>
  <c r="CO360" i="1"/>
  <c r="CP360" i="1"/>
  <c r="CQ360" i="1"/>
  <c r="CR360" i="1"/>
  <c r="CS360" i="1"/>
  <c r="CT360" i="1"/>
  <c r="CU360" i="1"/>
  <c r="CV360" i="1"/>
  <c r="CW360" i="1"/>
  <c r="CX360" i="1"/>
  <c r="CY360" i="1"/>
  <c r="CZ360" i="1"/>
  <c r="DA360" i="1"/>
  <c r="DB360" i="1"/>
  <c r="DC360" i="1"/>
  <c r="DD360" i="1"/>
  <c r="DE360" i="1"/>
  <c r="DF360" i="1"/>
  <c r="DG360" i="1"/>
  <c r="DH360" i="1"/>
  <c r="DI360" i="1"/>
  <c r="DJ360" i="1"/>
  <c r="DK360" i="1"/>
  <c r="DL360" i="1"/>
  <c r="DM360" i="1"/>
  <c r="DN360" i="1"/>
  <c r="DO360" i="1"/>
  <c r="DP360" i="1"/>
  <c r="DQ360" i="1"/>
  <c r="DR360" i="1"/>
  <c r="DS360" i="1"/>
  <c r="DT360" i="1"/>
  <c r="DU360" i="1"/>
  <c r="DV360" i="1"/>
  <c r="DW360" i="1"/>
  <c r="DX360" i="1"/>
  <c r="DY360" i="1"/>
  <c r="DZ360" i="1"/>
  <c r="EA360" i="1"/>
  <c r="EB360" i="1"/>
  <c r="EC360" i="1"/>
  <c r="ED360" i="1"/>
  <c r="EE360" i="1"/>
  <c r="EF360" i="1"/>
  <c r="EG360" i="1"/>
  <c r="EH360" i="1"/>
  <c r="EI360" i="1"/>
  <c r="EJ360" i="1"/>
  <c r="EK360" i="1"/>
  <c r="EL360" i="1"/>
  <c r="EM360" i="1"/>
  <c r="EN360" i="1"/>
  <c r="EO360" i="1"/>
  <c r="EP360" i="1"/>
  <c r="EQ360" i="1"/>
  <c r="ER360" i="1"/>
  <c r="ES360" i="1"/>
  <c r="ET360" i="1"/>
  <c r="EU360" i="1"/>
  <c r="EV360" i="1"/>
  <c r="EW360" i="1"/>
  <c r="EX360" i="1"/>
  <c r="EY360" i="1"/>
  <c r="EZ360" i="1"/>
  <c r="FA360" i="1"/>
  <c r="FB360" i="1"/>
  <c r="FC360" i="1"/>
  <c r="FD360" i="1"/>
  <c r="FE360" i="1"/>
  <c r="FF360" i="1"/>
  <c r="FG360" i="1"/>
  <c r="FH360" i="1"/>
  <c r="FI360" i="1"/>
  <c r="FJ360" i="1"/>
  <c r="FK360" i="1"/>
  <c r="FL360" i="1"/>
  <c r="FM360" i="1"/>
  <c r="FN360" i="1"/>
  <c r="FO360" i="1"/>
  <c r="FP360" i="1"/>
  <c r="FQ360" i="1"/>
  <c r="FR360" i="1"/>
  <c r="FS360" i="1"/>
  <c r="FT360" i="1"/>
  <c r="FU360" i="1"/>
  <c r="FV360" i="1"/>
  <c r="FW360" i="1"/>
  <c r="FX360" i="1"/>
  <c r="FY360" i="1"/>
  <c r="FZ360" i="1"/>
  <c r="GA360" i="1"/>
  <c r="GB360" i="1"/>
  <c r="GC360" i="1"/>
  <c r="GD360" i="1"/>
  <c r="GE360" i="1"/>
  <c r="GF360" i="1"/>
  <c r="GG360" i="1"/>
  <c r="GH360" i="1"/>
  <c r="GI360" i="1"/>
  <c r="GJ360" i="1"/>
  <c r="GK360" i="1"/>
  <c r="GL360" i="1"/>
  <c r="GM360" i="1"/>
  <c r="GN360" i="1"/>
  <c r="GO360" i="1"/>
  <c r="GP360" i="1"/>
  <c r="GQ360" i="1"/>
  <c r="GR360" i="1"/>
  <c r="GS360" i="1"/>
  <c r="GT360" i="1"/>
  <c r="GU360" i="1"/>
  <c r="GV360" i="1"/>
  <c r="GW360" i="1"/>
  <c r="GX360" i="1"/>
  <c r="GY360" i="1"/>
  <c r="GZ360" i="1"/>
  <c r="HA360" i="1"/>
  <c r="HB360" i="1"/>
  <c r="HC360" i="1"/>
  <c r="HD360" i="1"/>
  <c r="HE360" i="1"/>
  <c r="HF360" i="1"/>
  <c r="HG360" i="1"/>
  <c r="HH360" i="1"/>
  <c r="HI360" i="1"/>
  <c r="HJ360" i="1"/>
  <c r="HK360" i="1"/>
  <c r="HL360" i="1"/>
  <c r="HM360" i="1"/>
  <c r="HN360" i="1"/>
  <c r="HO360" i="1"/>
  <c r="HP360" i="1"/>
  <c r="HQ360" i="1"/>
  <c r="HR360" i="1"/>
  <c r="HS360" i="1"/>
  <c r="HT360" i="1"/>
  <c r="HU360" i="1"/>
  <c r="HV360" i="1"/>
  <c r="HW360" i="1"/>
  <c r="HX360" i="1"/>
  <c r="HY360" i="1"/>
  <c r="HZ360" i="1"/>
  <c r="IA360" i="1"/>
  <c r="IB360" i="1"/>
  <c r="IC360" i="1"/>
  <c r="ID360" i="1"/>
  <c r="IE360" i="1"/>
  <c r="IF360" i="1"/>
  <c r="IG360" i="1"/>
  <c r="IH360" i="1"/>
  <c r="II360" i="1"/>
  <c r="IJ360" i="1"/>
  <c r="IK360" i="1"/>
  <c r="IL360" i="1"/>
  <c r="IM360" i="1"/>
  <c r="IN360" i="1"/>
  <c r="IO360" i="1"/>
  <c r="IP360" i="1"/>
  <c r="IQ360" i="1"/>
  <c r="IR360" i="1"/>
  <c r="IS360" i="1"/>
  <c r="IT360" i="1"/>
  <c r="IU360" i="1"/>
  <c r="IV360" i="1"/>
  <c r="A358" i="1"/>
  <c r="B358" i="1"/>
  <c r="C358" i="1"/>
  <c r="D358" i="1"/>
  <c r="E358" i="1"/>
  <c r="F358" i="1"/>
  <c r="G358" i="1"/>
  <c r="H358" i="1"/>
  <c r="I358" i="1"/>
  <c r="J358" i="1"/>
  <c r="K358" i="1"/>
  <c r="L358" i="1"/>
  <c r="M358" i="1"/>
  <c r="N358" i="1"/>
  <c r="O358" i="1"/>
  <c r="P358" i="1"/>
  <c r="Q358" i="1"/>
  <c r="R358" i="1"/>
  <c r="S358" i="1"/>
  <c r="T358" i="1"/>
  <c r="U358" i="1"/>
  <c r="V358" i="1"/>
  <c r="W358" i="1"/>
  <c r="X358" i="1"/>
  <c r="Y358" i="1"/>
  <c r="Z358" i="1"/>
  <c r="AA358" i="1"/>
  <c r="AB358" i="1"/>
  <c r="AC358" i="1"/>
  <c r="AD358" i="1"/>
  <c r="AE358" i="1"/>
  <c r="AF358" i="1"/>
  <c r="AG358" i="1"/>
  <c r="AH358" i="1"/>
  <c r="AI358" i="1"/>
  <c r="AJ358" i="1"/>
  <c r="AK358" i="1"/>
  <c r="AL358" i="1"/>
  <c r="AM358" i="1"/>
  <c r="AN358" i="1"/>
  <c r="AO358" i="1"/>
  <c r="AP358" i="1"/>
  <c r="AQ358" i="1"/>
  <c r="AR358" i="1"/>
  <c r="AS358" i="1"/>
  <c r="AT358" i="1"/>
  <c r="AU358" i="1"/>
  <c r="AV358" i="1"/>
  <c r="AW358" i="1"/>
  <c r="AX358" i="1"/>
  <c r="AY358" i="1"/>
  <c r="AZ358" i="1"/>
  <c r="BA358" i="1"/>
  <c r="BB358" i="1"/>
  <c r="BC358" i="1"/>
  <c r="BD358" i="1"/>
  <c r="BE358" i="1"/>
  <c r="BF358" i="1"/>
  <c r="BG358" i="1"/>
  <c r="BH358" i="1"/>
  <c r="BI358" i="1"/>
  <c r="BJ358" i="1"/>
  <c r="BK358" i="1"/>
  <c r="BL358" i="1"/>
  <c r="BM358" i="1"/>
  <c r="BN358" i="1"/>
  <c r="BO358" i="1"/>
  <c r="BP358" i="1"/>
  <c r="BQ358" i="1"/>
  <c r="BR358" i="1"/>
  <c r="BS358" i="1"/>
  <c r="BT358" i="1"/>
  <c r="BU358" i="1"/>
  <c r="BV358" i="1"/>
  <c r="BW358" i="1"/>
  <c r="BX358" i="1"/>
  <c r="BY358" i="1"/>
  <c r="BZ358" i="1"/>
  <c r="CA358" i="1"/>
  <c r="CB358" i="1"/>
  <c r="CC358" i="1"/>
  <c r="CD358" i="1"/>
  <c r="CE358" i="1"/>
  <c r="CF358" i="1"/>
  <c r="CG358" i="1"/>
  <c r="CH358" i="1"/>
  <c r="CI358" i="1"/>
  <c r="CJ358" i="1"/>
  <c r="CK358" i="1"/>
  <c r="CL358" i="1"/>
  <c r="CM358" i="1"/>
  <c r="CN358" i="1"/>
  <c r="CO358" i="1"/>
  <c r="CP358" i="1"/>
  <c r="CQ358" i="1"/>
  <c r="CR358" i="1"/>
  <c r="CS358" i="1"/>
  <c r="CT358" i="1"/>
  <c r="CU358" i="1"/>
  <c r="CV358" i="1"/>
  <c r="CW358" i="1"/>
  <c r="CX358" i="1"/>
  <c r="CY358" i="1"/>
  <c r="CZ358" i="1"/>
  <c r="DA358" i="1"/>
  <c r="DB358" i="1"/>
  <c r="DC358" i="1"/>
  <c r="DD358" i="1"/>
  <c r="DE358" i="1"/>
  <c r="DF358" i="1"/>
  <c r="DG358" i="1"/>
  <c r="DH358" i="1"/>
  <c r="DI358" i="1"/>
  <c r="DJ358" i="1"/>
  <c r="DK358" i="1"/>
  <c r="DL358" i="1"/>
  <c r="DM358" i="1"/>
  <c r="DN358" i="1"/>
  <c r="DO358" i="1"/>
  <c r="DP358" i="1"/>
  <c r="DQ358" i="1"/>
  <c r="DR358" i="1"/>
  <c r="DS358" i="1"/>
  <c r="DT358" i="1"/>
  <c r="DU358" i="1"/>
  <c r="DV358" i="1"/>
  <c r="DW358" i="1"/>
  <c r="DX358" i="1"/>
  <c r="DY358" i="1"/>
  <c r="DZ358" i="1"/>
  <c r="EA358" i="1"/>
  <c r="EB358" i="1"/>
  <c r="EC358" i="1"/>
  <c r="ED358" i="1"/>
  <c r="EE358" i="1"/>
  <c r="EF358" i="1"/>
  <c r="EG358" i="1"/>
  <c r="EH358" i="1"/>
  <c r="EI358" i="1"/>
  <c r="EJ358" i="1"/>
  <c r="EK358" i="1"/>
  <c r="EL358" i="1"/>
  <c r="EM358" i="1"/>
  <c r="EN358" i="1"/>
  <c r="EO358" i="1"/>
  <c r="EP358" i="1"/>
  <c r="EQ358" i="1"/>
  <c r="ER358" i="1"/>
  <c r="ES358" i="1"/>
  <c r="ET358" i="1"/>
  <c r="EU358" i="1"/>
  <c r="EV358" i="1"/>
  <c r="EW358" i="1"/>
  <c r="EX358" i="1"/>
  <c r="EY358" i="1"/>
  <c r="EZ358" i="1"/>
  <c r="FA358" i="1"/>
  <c r="FB358" i="1"/>
  <c r="FC358" i="1"/>
  <c r="FD358" i="1"/>
  <c r="FE358" i="1"/>
  <c r="FF358" i="1"/>
  <c r="FG358" i="1"/>
  <c r="FH358" i="1"/>
  <c r="FI358" i="1"/>
  <c r="FJ358" i="1"/>
  <c r="FK358" i="1"/>
  <c r="FL358" i="1"/>
  <c r="FM358" i="1"/>
  <c r="FN358" i="1"/>
  <c r="FO358" i="1"/>
  <c r="FP358" i="1"/>
  <c r="FQ358" i="1"/>
  <c r="FR358" i="1"/>
  <c r="FS358" i="1"/>
  <c r="FT358" i="1"/>
  <c r="FU358" i="1"/>
  <c r="FV358" i="1"/>
  <c r="FW358" i="1"/>
  <c r="FX358" i="1"/>
  <c r="FY358" i="1"/>
  <c r="FZ358" i="1"/>
  <c r="GA358" i="1"/>
  <c r="GB358" i="1"/>
  <c r="GC358" i="1"/>
  <c r="GD358" i="1"/>
  <c r="GE358" i="1"/>
  <c r="GF358" i="1"/>
  <c r="GG358" i="1"/>
  <c r="GH358" i="1"/>
  <c r="GI358" i="1"/>
  <c r="GJ358" i="1"/>
  <c r="GK358" i="1"/>
  <c r="GL358" i="1"/>
  <c r="GM358" i="1"/>
  <c r="GN358" i="1"/>
  <c r="GO358" i="1"/>
  <c r="GP358" i="1"/>
  <c r="GQ358" i="1"/>
  <c r="GR358" i="1"/>
  <c r="GS358" i="1"/>
  <c r="GT358" i="1"/>
  <c r="GU358" i="1"/>
  <c r="GV358" i="1"/>
  <c r="GW358" i="1"/>
  <c r="GX358" i="1"/>
  <c r="GY358" i="1"/>
  <c r="GZ358" i="1"/>
  <c r="HA358" i="1"/>
  <c r="HB358" i="1"/>
  <c r="HC358" i="1"/>
  <c r="HD358" i="1"/>
  <c r="HE358" i="1"/>
  <c r="HF358" i="1"/>
  <c r="HG358" i="1"/>
  <c r="HH358" i="1"/>
  <c r="HI358" i="1"/>
  <c r="HJ358" i="1"/>
  <c r="HK358" i="1"/>
  <c r="HL358" i="1"/>
  <c r="HM358" i="1"/>
  <c r="HN358" i="1"/>
  <c r="HO358" i="1"/>
  <c r="HP358" i="1"/>
  <c r="HQ358" i="1"/>
  <c r="HR358" i="1"/>
  <c r="HS358" i="1"/>
  <c r="HT358" i="1"/>
  <c r="HU358" i="1"/>
  <c r="HV358" i="1"/>
  <c r="HW358" i="1"/>
  <c r="HX358" i="1"/>
  <c r="HY358" i="1"/>
  <c r="HZ358" i="1"/>
  <c r="IA358" i="1"/>
  <c r="IB358" i="1"/>
  <c r="IC358" i="1"/>
  <c r="ID358" i="1"/>
  <c r="IE358" i="1"/>
  <c r="IF358" i="1"/>
  <c r="IG358" i="1"/>
  <c r="IH358" i="1"/>
  <c r="II358" i="1"/>
  <c r="IJ358" i="1"/>
  <c r="IK358" i="1"/>
  <c r="IL358" i="1"/>
  <c r="IM358" i="1"/>
  <c r="IN358" i="1"/>
  <c r="IO358" i="1"/>
  <c r="IP358" i="1"/>
  <c r="IQ358" i="1"/>
  <c r="IR358" i="1"/>
  <c r="IS358" i="1"/>
  <c r="IT358" i="1"/>
  <c r="IU358" i="1"/>
  <c r="IV358" i="1"/>
  <c r="A356" i="1"/>
  <c r="B356" i="1"/>
  <c r="C356" i="1"/>
  <c r="D356" i="1"/>
  <c r="E356" i="1"/>
  <c r="F356" i="1"/>
  <c r="G356" i="1"/>
  <c r="H356" i="1"/>
  <c r="I356" i="1"/>
  <c r="J356" i="1"/>
  <c r="K356" i="1"/>
  <c r="L356" i="1"/>
  <c r="M356" i="1"/>
  <c r="N356" i="1"/>
  <c r="O356" i="1"/>
  <c r="P356" i="1"/>
  <c r="Q356" i="1"/>
  <c r="R356" i="1"/>
  <c r="S356" i="1"/>
  <c r="T356" i="1"/>
  <c r="U356" i="1"/>
  <c r="V356" i="1"/>
  <c r="W356" i="1"/>
  <c r="X356" i="1"/>
  <c r="Y356" i="1"/>
  <c r="Z356" i="1"/>
  <c r="AA356" i="1"/>
  <c r="AB356" i="1"/>
  <c r="AC356" i="1"/>
  <c r="AD356" i="1"/>
  <c r="AE356" i="1"/>
  <c r="AF356" i="1"/>
  <c r="AG356" i="1"/>
  <c r="AH356" i="1"/>
  <c r="AI356" i="1"/>
  <c r="AJ356" i="1"/>
  <c r="AK356" i="1"/>
  <c r="AL356" i="1"/>
  <c r="AM356" i="1"/>
  <c r="AN356" i="1"/>
  <c r="AO356" i="1"/>
  <c r="AP356" i="1"/>
  <c r="AQ356" i="1"/>
  <c r="AR356" i="1"/>
  <c r="AS356" i="1"/>
  <c r="AT356" i="1"/>
  <c r="AU356" i="1"/>
  <c r="AV356" i="1"/>
  <c r="AW356" i="1"/>
  <c r="AX356" i="1"/>
  <c r="AY356" i="1"/>
  <c r="AZ356" i="1"/>
  <c r="BA356" i="1"/>
  <c r="BB356" i="1"/>
  <c r="BC356" i="1"/>
  <c r="BD356" i="1"/>
  <c r="BE356" i="1"/>
  <c r="BF356" i="1"/>
  <c r="BG356" i="1"/>
  <c r="BH356" i="1"/>
  <c r="BI356" i="1"/>
  <c r="BJ356" i="1"/>
  <c r="BK356" i="1"/>
  <c r="BL356" i="1"/>
  <c r="BM356" i="1"/>
  <c r="BN356" i="1"/>
  <c r="BO356" i="1"/>
  <c r="BP356" i="1"/>
  <c r="BQ356" i="1"/>
  <c r="BR356" i="1"/>
  <c r="BS356" i="1"/>
  <c r="BT356" i="1"/>
  <c r="BU356" i="1"/>
  <c r="BV356" i="1"/>
  <c r="BW356" i="1"/>
  <c r="BX356" i="1"/>
  <c r="BY356" i="1"/>
  <c r="BZ356" i="1"/>
  <c r="CA356" i="1"/>
  <c r="CB356" i="1"/>
  <c r="CC356" i="1"/>
  <c r="CD356" i="1"/>
  <c r="CE356" i="1"/>
  <c r="CF356" i="1"/>
  <c r="CG356" i="1"/>
  <c r="CH356" i="1"/>
  <c r="CI356" i="1"/>
  <c r="CJ356" i="1"/>
  <c r="CK356" i="1"/>
  <c r="CL356" i="1"/>
  <c r="CM356" i="1"/>
  <c r="CN356" i="1"/>
  <c r="CO356" i="1"/>
  <c r="CP356" i="1"/>
  <c r="CQ356" i="1"/>
  <c r="CR356" i="1"/>
  <c r="CS356" i="1"/>
  <c r="CT356" i="1"/>
  <c r="CU356" i="1"/>
  <c r="CV356" i="1"/>
  <c r="CW356" i="1"/>
  <c r="CX356" i="1"/>
  <c r="CY356" i="1"/>
  <c r="CZ356" i="1"/>
  <c r="DA356" i="1"/>
  <c r="DB356" i="1"/>
  <c r="DC356" i="1"/>
  <c r="DD356" i="1"/>
  <c r="DE356" i="1"/>
  <c r="DF356" i="1"/>
  <c r="DG356" i="1"/>
  <c r="DH356" i="1"/>
  <c r="DI356" i="1"/>
  <c r="DJ356" i="1"/>
  <c r="DK356" i="1"/>
  <c r="DL356" i="1"/>
  <c r="DM356" i="1"/>
  <c r="DN356" i="1"/>
  <c r="DO356" i="1"/>
  <c r="DP356" i="1"/>
  <c r="DQ356" i="1"/>
  <c r="DR356" i="1"/>
  <c r="DS356" i="1"/>
  <c r="DT356" i="1"/>
  <c r="DU356" i="1"/>
  <c r="DV356" i="1"/>
  <c r="DW356" i="1"/>
  <c r="DX356" i="1"/>
  <c r="DY356" i="1"/>
  <c r="DZ356" i="1"/>
  <c r="EA356" i="1"/>
  <c r="EB356" i="1"/>
  <c r="EC356" i="1"/>
  <c r="ED356" i="1"/>
  <c r="EE356" i="1"/>
  <c r="EF356" i="1"/>
  <c r="EG356" i="1"/>
  <c r="EH356" i="1"/>
  <c r="EI356" i="1"/>
  <c r="EJ356" i="1"/>
  <c r="EK356" i="1"/>
  <c r="EL356" i="1"/>
  <c r="EM356" i="1"/>
  <c r="EN356" i="1"/>
  <c r="EO356" i="1"/>
  <c r="EP356" i="1"/>
  <c r="EQ356" i="1"/>
  <c r="ER356" i="1"/>
  <c r="ES356" i="1"/>
  <c r="ET356" i="1"/>
  <c r="EU356" i="1"/>
  <c r="EV356" i="1"/>
  <c r="EW356" i="1"/>
  <c r="EX356" i="1"/>
  <c r="EY356" i="1"/>
  <c r="EZ356" i="1"/>
  <c r="FA356" i="1"/>
  <c r="FB356" i="1"/>
  <c r="FC356" i="1"/>
  <c r="FD356" i="1"/>
  <c r="FE356" i="1"/>
  <c r="FF356" i="1"/>
  <c r="FG356" i="1"/>
  <c r="FH356" i="1"/>
  <c r="FI356" i="1"/>
  <c r="FJ356" i="1"/>
  <c r="FK356" i="1"/>
  <c r="FL356" i="1"/>
  <c r="FM356" i="1"/>
  <c r="FN356" i="1"/>
  <c r="FO356" i="1"/>
  <c r="FP356" i="1"/>
  <c r="FQ356" i="1"/>
  <c r="FR356" i="1"/>
  <c r="FS356" i="1"/>
  <c r="FT356" i="1"/>
  <c r="FU356" i="1"/>
  <c r="FV356" i="1"/>
  <c r="FW356" i="1"/>
  <c r="FX356" i="1"/>
  <c r="FY356" i="1"/>
  <c r="FZ356" i="1"/>
  <c r="GA356" i="1"/>
  <c r="GB356" i="1"/>
  <c r="GC356" i="1"/>
  <c r="GD356" i="1"/>
  <c r="GE356" i="1"/>
  <c r="GF356" i="1"/>
  <c r="GG356" i="1"/>
  <c r="GH356" i="1"/>
  <c r="GI356" i="1"/>
  <c r="GJ356" i="1"/>
  <c r="GK356" i="1"/>
  <c r="GL356" i="1"/>
  <c r="GM356" i="1"/>
  <c r="GN356" i="1"/>
  <c r="GO356" i="1"/>
  <c r="GP356" i="1"/>
  <c r="GQ356" i="1"/>
  <c r="GR356" i="1"/>
  <c r="GS356" i="1"/>
  <c r="GT356" i="1"/>
  <c r="GU356" i="1"/>
  <c r="GV356" i="1"/>
  <c r="GW356" i="1"/>
  <c r="GX356" i="1"/>
  <c r="GY356" i="1"/>
  <c r="GZ356" i="1"/>
  <c r="HA356" i="1"/>
  <c r="HB356" i="1"/>
  <c r="HC356" i="1"/>
  <c r="HD356" i="1"/>
  <c r="HE356" i="1"/>
  <c r="HF356" i="1"/>
  <c r="HG356" i="1"/>
  <c r="HH356" i="1"/>
  <c r="HI356" i="1"/>
  <c r="HJ356" i="1"/>
  <c r="HK356" i="1"/>
  <c r="HL356" i="1"/>
  <c r="HM356" i="1"/>
  <c r="HN356" i="1"/>
  <c r="HO356" i="1"/>
  <c r="HP356" i="1"/>
  <c r="HQ356" i="1"/>
  <c r="HR356" i="1"/>
  <c r="HS356" i="1"/>
  <c r="HT356" i="1"/>
  <c r="HU356" i="1"/>
  <c r="HV356" i="1"/>
  <c r="HW356" i="1"/>
  <c r="HX356" i="1"/>
  <c r="HY356" i="1"/>
  <c r="HZ356" i="1"/>
  <c r="IA356" i="1"/>
  <c r="IB356" i="1"/>
  <c r="IC356" i="1"/>
  <c r="ID356" i="1"/>
  <c r="IE356" i="1"/>
  <c r="IF356" i="1"/>
  <c r="IG356" i="1"/>
  <c r="IH356" i="1"/>
  <c r="II356" i="1"/>
  <c r="IJ356" i="1"/>
  <c r="IK356" i="1"/>
  <c r="IL356" i="1"/>
  <c r="IM356" i="1"/>
  <c r="IN356" i="1"/>
  <c r="IO356" i="1"/>
  <c r="IP356" i="1"/>
  <c r="IQ356" i="1"/>
  <c r="IR356" i="1"/>
  <c r="IS356" i="1"/>
  <c r="IT356" i="1"/>
  <c r="IU356" i="1"/>
  <c r="IV356" i="1"/>
  <c r="A352" i="1"/>
  <c r="B352" i="1"/>
  <c r="C352" i="1"/>
  <c r="D352" i="1"/>
  <c r="E352" i="1"/>
  <c r="F352" i="1"/>
  <c r="G352" i="1"/>
  <c r="H352" i="1"/>
  <c r="I352" i="1"/>
  <c r="J352" i="1"/>
  <c r="K352" i="1"/>
  <c r="L352" i="1"/>
  <c r="M352" i="1"/>
  <c r="N352" i="1"/>
  <c r="O352" i="1"/>
  <c r="P352" i="1"/>
  <c r="Q352" i="1"/>
  <c r="R352" i="1"/>
  <c r="S352" i="1"/>
  <c r="T352" i="1"/>
  <c r="U352" i="1"/>
  <c r="V352" i="1"/>
  <c r="W352" i="1"/>
  <c r="X352" i="1"/>
  <c r="Y352" i="1"/>
  <c r="Z352" i="1"/>
  <c r="AA352" i="1"/>
  <c r="AB352" i="1"/>
  <c r="AC352" i="1"/>
  <c r="AD352" i="1"/>
  <c r="AE352" i="1"/>
  <c r="AF352" i="1"/>
  <c r="AG352" i="1"/>
  <c r="AH352" i="1"/>
  <c r="AI352" i="1"/>
  <c r="AJ352" i="1"/>
  <c r="AK352" i="1"/>
  <c r="AL352" i="1"/>
  <c r="AM352" i="1"/>
  <c r="AN352" i="1"/>
  <c r="AO352" i="1"/>
  <c r="AP352" i="1"/>
  <c r="AQ352" i="1"/>
  <c r="AR352" i="1"/>
  <c r="AS352" i="1"/>
  <c r="AT352" i="1"/>
  <c r="AU352" i="1"/>
  <c r="AV352" i="1"/>
  <c r="AW352" i="1"/>
  <c r="AX352" i="1"/>
  <c r="AY352" i="1"/>
  <c r="AZ352" i="1"/>
  <c r="BA352" i="1"/>
  <c r="BB352" i="1"/>
  <c r="BC352" i="1"/>
  <c r="BD352" i="1"/>
  <c r="BE352" i="1"/>
  <c r="BF352" i="1"/>
  <c r="BG352" i="1"/>
  <c r="BH352" i="1"/>
  <c r="BI352" i="1"/>
  <c r="BJ352" i="1"/>
  <c r="BK352" i="1"/>
  <c r="BL352" i="1"/>
  <c r="BM352" i="1"/>
  <c r="BN352" i="1"/>
  <c r="BO352" i="1"/>
  <c r="BP352" i="1"/>
  <c r="BQ352" i="1"/>
  <c r="BR352" i="1"/>
  <c r="BS352" i="1"/>
  <c r="BT352" i="1"/>
  <c r="BU352" i="1"/>
  <c r="BV352" i="1"/>
  <c r="BW352" i="1"/>
  <c r="BX352" i="1"/>
  <c r="BY352" i="1"/>
  <c r="BZ352" i="1"/>
  <c r="CA352" i="1"/>
  <c r="CB352" i="1"/>
  <c r="CC352" i="1"/>
  <c r="CD352" i="1"/>
  <c r="CE352" i="1"/>
  <c r="CF352" i="1"/>
  <c r="CG352" i="1"/>
  <c r="CH352" i="1"/>
  <c r="CI352" i="1"/>
  <c r="CJ352" i="1"/>
  <c r="CK352" i="1"/>
  <c r="CL352" i="1"/>
  <c r="CM352" i="1"/>
  <c r="CN352" i="1"/>
  <c r="CO352" i="1"/>
  <c r="CP352" i="1"/>
  <c r="CQ352" i="1"/>
  <c r="CR352" i="1"/>
  <c r="CS352" i="1"/>
  <c r="CT352" i="1"/>
  <c r="CU352" i="1"/>
  <c r="CV352" i="1"/>
  <c r="CW352" i="1"/>
  <c r="CX352" i="1"/>
  <c r="CY352" i="1"/>
  <c r="CZ352" i="1"/>
  <c r="DA352" i="1"/>
  <c r="DB352" i="1"/>
  <c r="DC352" i="1"/>
  <c r="DD352" i="1"/>
  <c r="DE352" i="1"/>
  <c r="DF352" i="1"/>
  <c r="DG352" i="1"/>
  <c r="DH352" i="1"/>
  <c r="DI352" i="1"/>
  <c r="DJ352" i="1"/>
  <c r="DK352" i="1"/>
  <c r="DL352" i="1"/>
  <c r="DM352" i="1"/>
  <c r="DN352" i="1"/>
  <c r="DO352" i="1"/>
  <c r="DP352" i="1"/>
  <c r="DQ352" i="1"/>
  <c r="DR352" i="1"/>
  <c r="DS352" i="1"/>
  <c r="DT352" i="1"/>
  <c r="DU352" i="1"/>
  <c r="DV352" i="1"/>
  <c r="DW352" i="1"/>
  <c r="DX352" i="1"/>
  <c r="DY352" i="1"/>
  <c r="DZ352" i="1"/>
  <c r="EA352" i="1"/>
  <c r="EB352" i="1"/>
  <c r="EC352" i="1"/>
  <c r="ED352" i="1"/>
  <c r="EE352" i="1"/>
  <c r="EF352" i="1"/>
  <c r="EG352" i="1"/>
  <c r="EH352" i="1"/>
  <c r="EI352" i="1"/>
  <c r="EJ352" i="1"/>
  <c r="EK352" i="1"/>
  <c r="EL352" i="1"/>
  <c r="EM352" i="1"/>
  <c r="EN352" i="1"/>
  <c r="EO352" i="1"/>
  <c r="EP352" i="1"/>
  <c r="EQ352" i="1"/>
  <c r="ER352" i="1"/>
  <c r="ES352" i="1"/>
  <c r="ET352" i="1"/>
  <c r="EU352" i="1"/>
  <c r="EV352" i="1"/>
  <c r="EW352" i="1"/>
  <c r="EX352" i="1"/>
  <c r="EY352" i="1"/>
  <c r="EZ352" i="1"/>
  <c r="FA352" i="1"/>
  <c r="FB352" i="1"/>
  <c r="FC352" i="1"/>
  <c r="FD352" i="1"/>
  <c r="FE352" i="1"/>
  <c r="FF352" i="1"/>
  <c r="FG352" i="1"/>
  <c r="FH352" i="1"/>
  <c r="FI352" i="1"/>
  <c r="FJ352" i="1"/>
  <c r="FK352" i="1"/>
  <c r="FL352" i="1"/>
  <c r="FM352" i="1"/>
  <c r="FN352" i="1"/>
  <c r="FO352" i="1"/>
  <c r="FP352" i="1"/>
  <c r="FQ352" i="1"/>
  <c r="FR352" i="1"/>
  <c r="FS352" i="1"/>
  <c r="FT352" i="1"/>
  <c r="FU352" i="1"/>
  <c r="FV352" i="1"/>
  <c r="FW352" i="1"/>
  <c r="FX352" i="1"/>
  <c r="FY352" i="1"/>
  <c r="FZ352" i="1"/>
  <c r="GA352" i="1"/>
  <c r="GB352" i="1"/>
  <c r="GC352" i="1"/>
  <c r="GD352" i="1"/>
  <c r="GE352" i="1"/>
  <c r="GF352" i="1"/>
  <c r="GG352" i="1"/>
  <c r="GH352" i="1"/>
  <c r="GI352" i="1"/>
  <c r="GJ352" i="1"/>
  <c r="GK352" i="1"/>
  <c r="GL352" i="1"/>
  <c r="GM352" i="1"/>
  <c r="GN352" i="1"/>
  <c r="GO352" i="1"/>
  <c r="GP352" i="1"/>
  <c r="GQ352" i="1"/>
  <c r="GR352" i="1"/>
  <c r="GS352" i="1"/>
  <c r="GT352" i="1"/>
  <c r="GU352" i="1"/>
  <c r="GV352" i="1"/>
  <c r="GW352" i="1"/>
  <c r="GX352" i="1"/>
  <c r="GY352" i="1"/>
  <c r="GZ352" i="1"/>
  <c r="HA352" i="1"/>
  <c r="HB352" i="1"/>
  <c r="HC352" i="1"/>
  <c r="HD352" i="1"/>
  <c r="HE352" i="1"/>
  <c r="HF352" i="1"/>
  <c r="HG352" i="1"/>
  <c r="HH352" i="1"/>
  <c r="HI352" i="1"/>
  <c r="HJ352" i="1"/>
  <c r="HK352" i="1"/>
  <c r="HL352" i="1"/>
  <c r="HM352" i="1"/>
  <c r="HN352" i="1"/>
  <c r="HO352" i="1"/>
  <c r="HP352" i="1"/>
  <c r="HQ352" i="1"/>
  <c r="HR352" i="1"/>
  <c r="HS352" i="1"/>
  <c r="HT352" i="1"/>
  <c r="HU352" i="1"/>
  <c r="HV352" i="1"/>
  <c r="HW352" i="1"/>
  <c r="HX352" i="1"/>
  <c r="HY352" i="1"/>
  <c r="HZ352" i="1"/>
  <c r="IA352" i="1"/>
  <c r="IB352" i="1"/>
  <c r="IC352" i="1"/>
  <c r="ID352" i="1"/>
  <c r="IE352" i="1"/>
  <c r="IF352" i="1"/>
  <c r="IG352" i="1"/>
  <c r="IH352" i="1"/>
  <c r="II352" i="1"/>
  <c r="IJ352" i="1"/>
  <c r="IK352" i="1"/>
  <c r="IL352" i="1"/>
  <c r="IM352" i="1"/>
  <c r="IN352" i="1"/>
  <c r="IO352" i="1"/>
  <c r="IP352" i="1"/>
  <c r="IQ352" i="1"/>
  <c r="IR352" i="1"/>
  <c r="IS352" i="1"/>
  <c r="IT352" i="1"/>
  <c r="IU352" i="1"/>
  <c r="IV352" i="1"/>
  <c r="A350" i="1"/>
  <c r="B350" i="1"/>
  <c r="C350" i="1"/>
  <c r="D350" i="1"/>
  <c r="E350" i="1"/>
  <c r="F350" i="1"/>
  <c r="G350" i="1"/>
  <c r="H350" i="1"/>
  <c r="I350" i="1"/>
  <c r="J350" i="1"/>
  <c r="K350" i="1"/>
  <c r="L350" i="1"/>
  <c r="M350" i="1"/>
  <c r="N350" i="1"/>
  <c r="O350" i="1"/>
  <c r="P350" i="1"/>
  <c r="Q350" i="1"/>
  <c r="R350" i="1"/>
  <c r="S350" i="1"/>
  <c r="T350" i="1"/>
  <c r="U350" i="1"/>
  <c r="V350" i="1"/>
  <c r="W350" i="1"/>
  <c r="X350" i="1"/>
  <c r="Y350" i="1"/>
  <c r="Z350" i="1"/>
  <c r="AA350" i="1"/>
  <c r="AB350" i="1"/>
  <c r="AC350" i="1"/>
  <c r="AD350" i="1"/>
  <c r="AE350" i="1"/>
  <c r="AF350" i="1"/>
  <c r="AG350" i="1"/>
  <c r="AH350" i="1"/>
  <c r="AI350" i="1"/>
  <c r="AJ350" i="1"/>
  <c r="AK350" i="1"/>
  <c r="AL350" i="1"/>
  <c r="AM350" i="1"/>
  <c r="AN350" i="1"/>
  <c r="AO350" i="1"/>
  <c r="AP350" i="1"/>
  <c r="AQ350" i="1"/>
  <c r="AR350" i="1"/>
  <c r="AS350" i="1"/>
  <c r="AT350" i="1"/>
  <c r="AU350" i="1"/>
  <c r="AV350" i="1"/>
  <c r="AW350" i="1"/>
  <c r="AX350" i="1"/>
  <c r="AY350" i="1"/>
  <c r="AZ350" i="1"/>
  <c r="BA350" i="1"/>
  <c r="BB350" i="1"/>
  <c r="BC350" i="1"/>
  <c r="BD350" i="1"/>
  <c r="BE350" i="1"/>
  <c r="BF350" i="1"/>
  <c r="BG350" i="1"/>
  <c r="BH350" i="1"/>
  <c r="BI350" i="1"/>
  <c r="BJ350" i="1"/>
  <c r="BK350" i="1"/>
  <c r="BL350" i="1"/>
  <c r="BM350" i="1"/>
  <c r="BN350" i="1"/>
  <c r="BO350" i="1"/>
  <c r="BP350" i="1"/>
  <c r="BQ350" i="1"/>
  <c r="BR350" i="1"/>
  <c r="BS350" i="1"/>
  <c r="BT350" i="1"/>
  <c r="BU350" i="1"/>
  <c r="BV350" i="1"/>
  <c r="BW350" i="1"/>
  <c r="BX350" i="1"/>
  <c r="BY350" i="1"/>
  <c r="BZ350" i="1"/>
  <c r="CA350" i="1"/>
  <c r="CB350" i="1"/>
  <c r="CC350" i="1"/>
  <c r="CD350" i="1"/>
  <c r="CE350" i="1"/>
  <c r="CF350" i="1"/>
  <c r="CG350" i="1"/>
  <c r="CH350" i="1"/>
  <c r="CI350" i="1"/>
  <c r="CJ350" i="1"/>
  <c r="CK350" i="1"/>
  <c r="CL350" i="1"/>
  <c r="CM350" i="1"/>
  <c r="CN350" i="1"/>
  <c r="CO350" i="1"/>
  <c r="CP350" i="1"/>
  <c r="CQ350" i="1"/>
  <c r="CR350" i="1"/>
  <c r="CS350" i="1"/>
  <c r="CT350" i="1"/>
  <c r="CU350" i="1"/>
  <c r="CV350" i="1"/>
  <c r="CW350" i="1"/>
  <c r="CX350" i="1"/>
  <c r="CY350" i="1"/>
  <c r="CZ350" i="1"/>
  <c r="DA350" i="1"/>
  <c r="DB350" i="1"/>
  <c r="DC350" i="1"/>
  <c r="DD350" i="1"/>
  <c r="DE350" i="1"/>
  <c r="DF350" i="1"/>
  <c r="DG350" i="1"/>
  <c r="DH350" i="1"/>
  <c r="DI350" i="1"/>
  <c r="DJ350" i="1"/>
  <c r="DK350" i="1"/>
  <c r="DL350" i="1"/>
  <c r="DM350" i="1"/>
  <c r="DN350" i="1"/>
  <c r="DO350" i="1"/>
  <c r="DP350" i="1"/>
  <c r="DQ350" i="1"/>
  <c r="DR350" i="1"/>
  <c r="DS350" i="1"/>
  <c r="DT350" i="1"/>
  <c r="DU350" i="1"/>
  <c r="DV350" i="1"/>
  <c r="DW350" i="1"/>
  <c r="DX350" i="1"/>
  <c r="DY350" i="1"/>
  <c r="DZ350" i="1"/>
  <c r="EA350" i="1"/>
  <c r="EB350" i="1"/>
  <c r="EC350" i="1"/>
  <c r="ED350" i="1"/>
  <c r="EE350" i="1"/>
  <c r="EF350" i="1"/>
  <c r="EG350" i="1"/>
  <c r="EH350" i="1"/>
  <c r="EI350" i="1"/>
  <c r="EJ350" i="1"/>
  <c r="EK350" i="1"/>
  <c r="EL350" i="1"/>
  <c r="EM350" i="1"/>
  <c r="EN350" i="1"/>
  <c r="EO350" i="1"/>
  <c r="EP350" i="1"/>
  <c r="EQ350" i="1"/>
  <c r="ER350" i="1"/>
  <c r="ES350" i="1"/>
  <c r="ET350" i="1"/>
  <c r="EU350" i="1"/>
  <c r="EV350" i="1"/>
  <c r="EW350" i="1"/>
  <c r="EX350" i="1"/>
  <c r="EY350" i="1"/>
  <c r="EZ350" i="1"/>
  <c r="FA350" i="1"/>
  <c r="FB350" i="1"/>
  <c r="FC350" i="1"/>
  <c r="FD350" i="1"/>
  <c r="FE350" i="1"/>
  <c r="FF350" i="1"/>
  <c r="FG350" i="1"/>
  <c r="FH350" i="1"/>
  <c r="FI350" i="1"/>
  <c r="FJ350" i="1"/>
  <c r="FK350" i="1"/>
  <c r="FL350" i="1"/>
  <c r="FM350" i="1"/>
  <c r="FN350" i="1"/>
  <c r="FO350" i="1"/>
  <c r="FP350" i="1"/>
  <c r="FQ350" i="1"/>
  <c r="FR350" i="1"/>
  <c r="FS350" i="1"/>
  <c r="FT350" i="1"/>
  <c r="FU350" i="1"/>
  <c r="FV350" i="1"/>
  <c r="FW350" i="1"/>
  <c r="FX350" i="1"/>
  <c r="FY350" i="1"/>
  <c r="FZ350" i="1"/>
  <c r="GA350" i="1"/>
  <c r="GB350" i="1"/>
  <c r="GC350" i="1"/>
  <c r="GD350" i="1"/>
  <c r="GE350" i="1"/>
  <c r="GF350" i="1"/>
  <c r="GG350" i="1"/>
  <c r="GH350" i="1"/>
  <c r="GI350" i="1"/>
  <c r="GJ350" i="1"/>
  <c r="GK350" i="1"/>
  <c r="GL350" i="1"/>
  <c r="GM350" i="1"/>
  <c r="GN350" i="1"/>
  <c r="GO350" i="1"/>
  <c r="GP350" i="1"/>
  <c r="GQ350" i="1"/>
  <c r="GR350" i="1"/>
  <c r="GS350" i="1"/>
  <c r="GT350" i="1"/>
  <c r="GU350" i="1"/>
  <c r="GV350" i="1"/>
  <c r="GW350" i="1"/>
  <c r="GX350" i="1"/>
  <c r="GY350" i="1"/>
  <c r="GZ350" i="1"/>
  <c r="HA350" i="1"/>
  <c r="HB350" i="1"/>
  <c r="HC350" i="1"/>
  <c r="HD350" i="1"/>
  <c r="HE350" i="1"/>
  <c r="HF350" i="1"/>
  <c r="HG350" i="1"/>
  <c r="HH350" i="1"/>
  <c r="HI350" i="1"/>
  <c r="HJ350" i="1"/>
  <c r="HK350" i="1"/>
  <c r="HL350" i="1"/>
  <c r="HM350" i="1"/>
  <c r="HN350" i="1"/>
  <c r="HO350" i="1"/>
  <c r="HP350" i="1"/>
  <c r="HQ350" i="1"/>
  <c r="HR350" i="1"/>
  <c r="HS350" i="1"/>
  <c r="HT350" i="1"/>
  <c r="HU350" i="1"/>
  <c r="HV350" i="1"/>
  <c r="HW350" i="1"/>
  <c r="HX350" i="1"/>
  <c r="HY350" i="1"/>
  <c r="HZ350" i="1"/>
  <c r="IA350" i="1"/>
  <c r="IB350" i="1"/>
  <c r="IC350" i="1"/>
  <c r="ID350" i="1"/>
  <c r="IE350" i="1"/>
  <c r="IF350" i="1"/>
  <c r="IG350" i="1"/>
  <c r="IH350" i="1"/>
  <c r="II350" i="1"/>
  <c r="IJ350" i="1"/>
  <c r="IK350" i="1"/>
  <c r="IL350" i="1"/>
  <c r="IM350" i="1"/>
  <c r="IN350" i="1"/>
  <c r="IO350" i="1"/>
  <c r="IP350" i="1"/>
  <c r="IQ350" i="1"/>
  <c r="IR350" i="1"/>
  <c r="IS350" i="1"/>
  <c r="IT350" i="1"/>
  <c r="IU350" i="1"/>
  <c r="IV350" i="1"/>
  <c r="A348" i="1"/>
  <c r="B348" i="1"/>
  <c r="C348" i="1"/>
  <c r="D348" i="1"/>
  <c r="E348" i="1"/>
  <c r="F348" i="1"/>
  <c r="G348" i="1"/>
  <c r="H348" i="1"/>
  <c r="I348" i="1"/>
  <c r="J348" i="1"/>
  <c r="K348" i="1"/>
  <c r="L348" i="1"/>
  <c r="M348" i="1"/>
  <c r="N348" i="1"/>
  <c r="O348" i="1"/>
  <c r="P348" i="1"/>
  <c r="Q348" i="1"/>
  <c r="R348" i="1"/>
  <c r="S348" i="1"/>
  <c r="T348" i="1"/>
  <c r="U348" i="1"/>
  <c r="V348" i="1"/>
  <c r="W348" i="1"/>
  <c r="X348" i="1"/>
  <c r="Y348" i="1"/>
  <c r="Z348" i="1"/>
  <c r="AA348" i="1"/>
  <c r="AB348" i="1"/>
  <c r="AC348" i="1"/>
  <c r="AD348" i="1"/>
  <c r="AE348" i="1"/>
  <c r="AF348" i="1"/>
  <c r="AG348" i="1"/>
  <c r="AH348" i="1"/>
  <c r="AI348" i="1"/>
  <c r="AJ348" i="1"/>
  <c r="AK348" i="1"/>
  <c r="AL348" i="1"/>
  <c r="AM348" i="1"/>
  <c r="AN348" i="1"/>
  <c r="AO348" i="1"/>
  <c r="AP348" i="1"/>
  <c r="AQ348" i="1"/>
  <c r="AR348" i="1"/>
  <c r="AS348" i="1"/>
  <c r="AT348" i="1"/>
  <c r="AU348" i="1"/>
  <c r="AV348" i="1"/>
  <c r="AW348" i="1"/>
  <c r="AX348" i="1"/>
  <c r="AY348" i="1"/>
  <c r="AZ348" i="1"/>
  <c r="BA348" i="1"/>
  <c r="BB348" i="1"/>
  <c r="BC348" i="1"/>
  <c r="BD348" i="1"/>
  <c r="BE348" i="1"/>
  <c r="BF348" i="1"/>
  <c r="BG348" i="1"/>
  <c r="BH348" i="1"/>
  <c r="BI348" i="1"/>
  <c r="BJ348" i="1"/>
  <c r="BK348" i="1"/>
  <c r="BL348" i="1"/>
  <c r="BM348" i="1"/>
  <c r="BN348" i="1"/>
  <c r="BO348" i="1"/>
  <c r="BP348" i="1"/>
  <c r="BQ348" i="1"/>
  <c r="BR348" i="1"/>
  <c r="BS348" i="1"/>
  <c r="BT348" i="1"/>
  <c r="BU348" i="1"/>
  <c r="BV348" i="1"/>
  <c r="BW348" i="1"/>
  <c r="BX348" i="1"/>
  <c r="BY348" i="1"/>
  <c r="BZ348" i="1"/>
  <c r="CA348" i="1"/>
  <c r="CB348" i="1"/>
  <c r="CC348" i="1"/>
  <c r="CD348" i="1"/>
  <c r="CE348" i="1"/>
  <c r="CF348" i="1"/>
  <c r="CG348" i="1"/>
  <c r="CH348" i="1"/>
  <c r="CI348" i="1"/>
  <c r="CJ348" i="1"/>
  <c r="CK348" i="1"/>
  <c r="CL348" i="1"/>
  <c r="CM348" i="1"/>
  <c r="CN348" i="1"/>
  <c r="CO348" i="1"/>
  <c r="CP348" i="1"/>
  <c r="CQ348" i="1"/>
  <c r="CR348" i="1"/>
  <c r="CS348" i="1"/>
  <c r="CT348" i="1"/>
  <c r="CU348" i="1"/>
  <c r="CV348" i="1"/>
  <c r="CW348" i="1"/>
  <c r="CX348" i="1"/>
  <c r="CY348" i="1"/>
  <c r="CZ348" i="1"/>
  <c r="DA348" i="1"/>
  <c r="DB348" i="1"/>
  <c r="DC348" i="1"/>
  <c r="DD348" i="1"/>
  <c r="DE348" i="1"/>
  <c r="DF348" i="1"/>
  <c r="DG348" i="1"/>
  <c r="DH348" i="1"/>
  <c r="DI348" i="1"/>
  <c r="DJ348" i="1"/>
  <c r="DK348" i="1"/>
  <c r="DL348" i="1"/>
  <c r="DM348" i="1"/>
  <c r="DN348" i="1"/>
  <c r="DO348" i="1"/>
  <c r="DP348" i="1"/>
  <c r="DQ348" i="1"/>
  <c r="DR348" i="1"/>
  <c r="DS348" i="1"/>
  <c r="DT348" i="1"/>
  <c r="DU348" i="1"/>
  <c r="DV348" i="1"/>
  <c r="DW348" i="1"/>
  <c r="DX348" i="1"/>
  <c r="DY348" i="1"/>
  <c r="DZ348" i="1"/>
  <c r="EA348" i="1"/>
  <c r="EB348" i="1"/>
  <c r="EC348" i="1"/>
  <c r="ED348" i="1"/>
  <c r="EE348" i="1"/>
  <c r="EF348" i="1"/>
  <c r="EG348" i="1"/>
  <c r="EH348" i="1"/>
  <c r="EI348" i="1"/>
  <c r="EJ348" i="1"/>
  <c r="EK348" i="1"/>
  <c r="EL348" i="1"/>
  <c r="EM348" i="1"/>
  <c r="EN348" i="1"/>
  <c r="EO348" i="1"/>
  <c r="EP348" i="1"/>
  <c r="EQ348" i="1"/>
  <c r="ER348" i="1"/>
  <c r="ES348" i="1"/>
  <c r="ET348" i="1"/>
  <c r="EU348" i="1"/>
  <c r="EV348" i="1"/>
  <c r="EW348" i="1"/>
  <c r="EX348" i="1"/>
  <c r="EY348" i="1"/>
  <c r="EZ348" i="1"/>
  <c r="FA348" i="1"/>
  <c r="FB348" i="1"/>
  <c r="FC348" i="1"/>
  <c r="FD348" i="1"/>
  <c r="FE348" i="1"/>
  <c r="FF348" i="1"/>
  <c r="FG348" i="1"/>
  <c r="FH348" i="1"/>
  <c r="FI348" i="1"/>
  <c r="FJ348" i="1"/>
  <c r="FK348" i="1"/>
  <c r="FL348" i="1"/>
  <c r="FM348" i="1"/>
  <c r="FN348" i="1"/>
  <c r="FO348" i="1"/>
  <c r="FP348" i="1"/>
  <c r="FQ348" i="1"/>
  <c r="FR348" i="1"/>
  <c r="FS348" i="1"/>
  <c r="FT348" i="1"/>
  <c r="FU348" i="1"/>
  <c r="FV348" i="1"/>
  <c r="FW348" i="1"/>
  <c r="FX348" i="1"/>
  <c r="FY348" i="1"/>
  <c r="FZ348" i="1"/>
  <c r="GA348" i="1"/>
  <c r="GB348" i="1"/>
  <c r="GC348" i="1"/>
  <c r="GD348" i="1"/>
  <c r="GE348" i="1"/>
  <c r="GF348" i="1"/>
  <c r="GG348" i="1"/>
  <c r="GH348" i="1"/>
  <c r="GI348" i="1"/>
  <c r="GJ348" i="1"/>
  <c r="GK348" i="1"/>
  <c r="GL348" i="1"/>
  <c r="GM348" i="1"/>
  <c r="GN348" i="1"/>
  <c r="GO348" i="1"/>
  <c r="GP348" i="1"/>
  <c r="GQ348" i="1"/>
  <c r="GR348" i="1"/>
  <c r="GS348" i="1"/>
  <c r="GT348" i="1"/>
  <c r="GU348" i="1"/>
  <c r="GV348" i="1"/>
  <c r="GW348" i="1"/>
  <c r="GX348" i="1"/>
  <c r="GY348" i="1"/>
  <c r="GZ348" i="1"/>
  <c r="HA348" i="1"/>
  <c r="HB348" i="1"/>
  <c r="HC348" i="1"/>
  <c r="HD348" i="1"/>
  <c r="HE348" i="1"/>
  <c r="HF348" i="1"/>
  <c r="HG348" i="1"/>
  <c r="HH348" i="1"/>
  <c r="HI348" i="1"/>
  <c r="HJ348" i="1"/>
  <c r="HK348" i="1"/>
  <c r="HL348" i="1"/>
  <c r="HM348" i="1"/>
  <c r="HN348" i="1"/>
  <c r="HO348" i="1"/>
  <c r="HP348" i="1"/>
  <c r="HQ348" i="1"/>
  <c r="HR348" i="1"/>
  <c r="HS348" i="1"/>
  <c r="HT348" i="1"/>
  <c r="HU348" i="1"/>
  <c r="HV348" i="1"/>
  <c r="HW348" i="1"/>
  <c r="HX348" i="1"/>
  <c r="HY348" i="1"/>
  <c r="HZ348" i="1"/>
  <c r="IA348" i="1"/>
  <c r="IB348" i="1"/>
  <c r="IC348" i="1"/>
  <c r="ID348" i="1"/>
  <c r="IE348" i="1"/>
  <c r="IF348" i="1"/>
  <c r="IG348" i="1"/>
  <c r="IH348" i="1"/>
  <c r="II348" i="1"/>
  <c r="IJ348" i="1"/>
  <c r="IK348" i="1"/>
  <c r="IL348" i="1"/>
  <c r="IM348" i="1"/>
  <c r="IN348" i="1"/>
  <c r="IO348" i="1"/>
  <c r="IP348" i="1"/>
  <c r="IQ348" i="1"/>
  <c r="IR348" i="1"/>
  <c r="IS348" i="1"/>
  <c r="IT348" i="1"/>
  <c r="IU348" i="1"/>
  <c r="IV348" i="1"/>
  <c r="A346" i="1"/>
  <c r="B346" i="1"/>
  <c r="C346" i="1"/>
  <c r="D346" i="1"/>
  <c r="E346" i="1"/>
  <c r="F346" i="1"/>
  <c r="G346" i="1"/>
  <c r="H346" i="1"/>
  <c r="I346" i="1"/>
  <c r="J346" i="1"/>
  <c r="K346" i="1"/>
  <c r="L346" i="1"/>
  <c r="M346" i="1"/>
  <c r="N346" i="1"/>
  <c r="O346" i="1"/>
  <c r="P346" i="1"/>
  <c r="Q346" i="1"/>
  <c r="R346" i="1"/>
  <c r="S346" i="1"/>
  <c r="T346" i="1"/>
  <c r="U346" i="1"/>
  <c r="V346" i="1"/>
  <c r="W346" i="1"/>
  <c r="X346" i="1"/>
  <c r="Y346" i="1"/>
  <c r="Z346" i="1"/>
  <c r="AA346" i="1"/>
  <c r="AB346" i="1"/>
  <c r="AC346" i="1"/>
  <c r="AD346" i="1"/>
  <c r="AE346" i="1"/>
  <c r="AF346" i="1"/>
  <c r="AG346" i="1"/>
  <c r="AH346" i="1"/>
  <c r="AI346" i="1"/>
  <c r="AJ346" i="1"/>
  <c r="AK346" i="1"/>
  <c r="AL346" i="1"/>
  <c r="AM346" i="1"/>
  <c r="AN346" i="1"/>
  <c r="AO346" i="1"/>
  <c r="AP346" i="1"/>
  <c r="AQ346" i="1"/>
  <c r="AR346" i="1"/>
  <c r="AS346" i="1"/>
  <c r="AT346" i="1"/>
  <c r="AU346" i="1"/>
  <c r="AV346" i="1"/>
  <c r="AW346" i="1"/>
  <c r="AX346" i="1"/>
  <c r="AY346" i="1"/>
  <c r="AZ346" i="1"/>
  <c r="BA346" i="1"/>
  <c r="BB346" i="1"/>
  <c r="BC346" i="1"/>
  <c r="BD346" i="1"/>
  <c r="BE346" i="1"/>
  <c r="BF346" i="1"/>
  <c r="BG346" i="1"/>
  <c r="BH346" i="1"/>
  <c r="BI346" i="1"/>
  <c r="BJ346" i="1"/>
  <c r="BK346" i="1"/>
  <c r="BL346" i="1"/>
  <c r="BM346" i="1"/>
  <c r="BN346" i="1"/>
  <c r="BO346" i="1"/>
  <c r="BP346" i="1"/>
  <c r="BQ346" i="1"/>
  <c r="BR346" i="1"/>
  <c r="BS346" i="1"/>
  <c r="BT346" i="1"/>
  <c r="BU346" i="1"/>
  <c r="BV346" i="1"/>
  <c r="BW346" i="1"/>
  <c r="BX346" i="1"/>
  <c r="BY346" i="1"/>
  <c r="BZ346" i="1"/>
  <c r="CA346" i="1"/>
  <c r="CB346" i="1"/>
  <c r="CC346" i="1"/>
  <c r="CD346" i="1"/>
  <c r="CE346" i="1"/>
  <c r="CF346" i="1"/>
  <c r="CG346" i="1"/>
  <c r="CH346" i="1"/>
  <c r="CI346" i="1"/>
  <c r="CJ346" i="1"/>
  <c r="CK346" i="1"/>
  <c r="CL346" i="1"/>
  <c r="CM346" i="1"/>
  <c r="CN346" i="1"/>
  <c r="CO346" i="1"/>
  <c r="CP346" i="1"/>
  <c r="CQ346" i="1"/>
  <c r="CR346" i="1"/>
  <c r="CS346" i="1"/>
  <c r="CT346" i="1"/>
  <c r="CU346" i="1"/>
  <c r="CV346" i="1"/>
  <c r="CW346" i="1"/>
  <c r="CX346" i="1"/>
  <c r="CY346" i="1"/>
  <c r="CZ346" i="1"/>
  <c r="DA346" i="1"/>
  <c r="DB346" i="1"/>
  <c r="DC346" i="1"/>
  <c r="DD346" i="1"/>
  <c r="DE346" i="1"/>
  <c r="DF346" i="1"/>
  <c r="DG346" i="1"/>
  <c r="DH346" i="1"/>
  <c r="DI346" i="1"/>
  <c r="DJ346" i="1"/>
  <c r="DK346" i="1"/>
  <c r="DL346" i="1"/>
  <c r="DM346" i="1"/>
  <c r="DN346" i="1"/>
  <c r="DO346" i="1"/>
  <c r="DP346" i="1"/>
  <c r="DQ346" i="1"/>
  <c r="DR346" i="1"/>
  <c r="DS346" i="1"/>
  <c r="DT346" i="1"/>
  <c r="DU346" i="1"/>
  <c r="DV346" i="1"/>
  <c r="DW346" i="1"/>
  <c r="DX346" i="1"/>
  <c r="DY346" i="1"/>
  <c r="DZ346" i="1"/>
  <c r="EA346" i="1"/>
  <c r="EB346" i="1"/>
  <c r="EC346" i="1"/>
  <c r="ED346" i="1"/>
  <c r="EE346" i="1"/>
  <c r="EF346" i="1"/>
  <c r="EG346" i="1"/>
  <c r="EH346" i="1"/>
  <c r="EI346" i="1"/>
  <c r="EJ346" i="1"/>
  <c r="EK346" i="1"/>
  <c r="EL346" i="1"/>
  <c r="EM346" i="1"/>
  <c r="EN346" i="1"/>
  <c r="EO346" i="1"/>
  <c r="EP346" i="1"/>
  <c r="EQ346" i="1"/>
  <c r="ER346" i="1"/>
  <c r="ES346" i="1"/>
  <c r="ET346" i="1"/>
  <c r="EU346" i="1"/>
  <c r="EV346" i="1"/>
  <c r="EW346" i="1"/>
  <c r="EX346" i="1"/>
  <c r="EY346" i="1"/>
  <c r="EZ346" i="1"/>
  <c r="FA346" i="1"/>
  <c r="FB346" i="1"/>
  <c r="FC346" i="1"/>
  <c r="FD346" i="1"/>
  <c r="FE346" i="1"/>
  <c r="FF346" i="1"/>
  <c r="FG346" i="1"/>
  <c r="FH346" i="1"/>
  <c r="FI346" i="1"/>
  <c r="FJ346" i="1"/>
  <c r="FK346" i="1"/>
  <c r="FL346" i="1"/>
  <c r="FM346" i="1"/>
  <c r="FN346" i="1"/>
  <c r="FO346" i="1"/>
  <c r="FP346" i="1"/>
  <c r="FQ346" i="1"/>
  <c r="FR346" i="1"/>
  <c r="FS346" i="1"/>
  <c r="FT346" i="1"/>
  <c r="FU346" i="1"/>
  <c r="FV346" i="1"/>
  <c r="FW346" i="1"/>
  <c r="FX346" i="1"/>
  <c r="FY346" i="1"/>
  <c r="FZ346" i="1"/>
  <c r="GA346" i="1"/>
  <c r="GB346" i="1"/>
  <c r="GC346" i="1"/>
  <c r="GD346" i="1"/>
  <c r="GE346" i="1"/>
  <c r="GF346" i="1"/>
  <c r="GG346" i="1"/>
  <c r="GH346" i="1"/>
  <c r="GI346" i="1"/>
  <c r="GJ346" i="1"/>
  <c r="GK346" i="1"/>
  <c r="GL346" i="1"/>
  <c r="GM346" i="1"/>
  <c r="GN346" i="1"/>
  <c r="GO346" i="1"/>
  <c r="GP346" i="1"/>
  <c r="GQ346" i="1"/>
  <c r="GR346" i="1"/>
  <c r="GS346" i="1"/>
  <c r="GT346" i="1"/>
  <c r="GU346" i="1"/>
  <c r="GV346" i="1"/>
  <c r="GW346" i="1"/>
  <c r="GX346" i="1"/>
  <c r="GY346" i="1"/>
  <c r="GZ346" i="1"/>
  <c r="HA346" i="1"/>
  <c r="HB346" i="1"/>
  <c r="HC346" i="1"/>
  <c r="HD346" i="1"/>
  <c r="HE346" i="1"/>
  <c r="HF346" i="1"/>
  <c r="HG346" i="1"/>
  <c r="HH346" i="1"/>
  <c r="HI346" i="1"/>
  <c r="HJ346" i="1"/>
  <c r="HK346" i="1"/>
  <c r="HL346" i="1"/>
  <c r="HM346" i="1"/>
  <c r="HN346" i="1"/>
  <c r="HO346" i="1"/>
  <c r="HP346" i="1"/>
  <c r="HQ346" i="1"/>
  <c r="HR346" i="1"/>
  <c r="HS346" i="1"/>
  <c r="HT346" i="1"/>
  <c r="HU346" i="1"/>
  <c r="HV346" i="1"/>
  <c r="HW346" i="1"/>
  <c r="HX346" i="1"/>
  <c r="HY346" i="1"/>
  <c r="HZ346" i="1"/>
  <c r="IA346" i="1"/>
  <c r="IB346" i="1"/>
  <c r="IC346" i="1"/>
  <c r="ID346" i="1"/>
  <c r="IE346" i="1"/>
  <c r="IF346" i="1"/>
  <c r="IG346" i="1"/>
  <c r="IH346" i="1"/>
  <c r="II346" i="1"/>
  <c r="IJ346" i="1"/>
  <c r="IK346" i="1"/>
  <c r="IL346" i="1"/>
  <c r="IM346" i="1"/>
  <c r="IN346" i="1"/>
  <c r="IO346" i="1"/>
  <c r="IP346" i="1"/>
  <c r="IQ346" i="1"/>
  <c r="IR346" i="1"/>
  <c r="IS346" i="1"/>
  <c r="IT346" i="1"/>
  <c r="IU346" i="1"/>
  <c r="IV346" i="1"/>
  <c r="A343" i="1"/>
  <c r="B343" i="1"/>
  <c r="C343" i="1"/>
  <c r="D343" i="1"/>
  <c r="E343" i="1"/>
  <c r="F343" i="1"/>
  <c r="G343" i="1"/>
  <c r="H343" i="1"/>
  <c r="I343" i="1"/>
  <c r="J343" i="1"/>
  <c r="K343" i="1"/>
  <c r="L343" i="1"/>
  <c r="M343" i="1"/>
  <c r="N343" i="1"/>
  <c r="O343" i="1"/>
  <c r="P343" i="1"/>
  <c r="Q343" i="1"/>
  <c r="R343" i="1"/>
  <c r="S343" i="1"/>
  <c r="T343" i="1"/>
  <c r="U343" i="1"/>
  <c r="V343" i="1"/>
  <c r="W343" i="1"/>
  <c r="X343" i="1"/>
  <c r="Y343" i="1"/>
  <c r="Z343" i="1"/>
  <c r="AA343" i="1"/>
  <c r="AB343" i="1"/>
  <c r="AC343" i="1"/>
  <c r="AD343" i="1"/>
  <c r="AE343" i="1"/>
  <c r="AF343" i="1"/>
  <c r="AG343" i="1"/>
  <c r="AH343" i="1"/>
  <c r="AI343" i="1"/>
  <c r="AJ343" i="1"/>
  <c r="AK343" i="1"/>
  <c r="AL343" i="1"/>
  <c r="AM343" i="1"/>
  <c r="AN343" i="1"/>
  <c r="AO343" i="1"/>
  <c r="AP343" i="1"/>
  <c r="AQ343" i="1"/>
  <c r="AR343" i="1"/>
  <c r="AS343" i="1"/>
  <c r="AT343" i="1"/>
  <c r="AU343" i="1"/>
  <c r="AV343" i="1"/>
  <c r="AW343" i="1"/>
  <c r="AX343" i="1"/>
  <c r="AY343" i="1"/>
  <c r="AZ343" i="1"/>
  <c r="BA343" i="1"/>
  <c r="BB343" i="1"/>
  <c r="BC343" i="1"/>
  <c r="BD343" i="1"/>
  <c r="BE343" i="1"/>
  <c r="BF343" i="1"/>
  <c r="BG343" i="1"/>
  <c r="BH343" i="1"/>
  <c r="BI343" i="1"/>
  <c r="BJ343" i="1"/>
  <c r="BK343" i="1"/>
  <c r="BL343" i="1"/>
  <c r="BM343" i="1"/>
  <c r="BN343" i="1"/>
  <c r="BO343" i="1"/>
  <c r="BP343" i="1"/>
  <c r="BQ343" i="1"/>
  <c r="BR343" i="1"/>
  <c r="BS343" i="1"/>
  <c r="BT343" i="1"/>
  <c r="BU343" i="1"/>
  <c r="BV343" i="1"/>
  <c r="BW343" i="1"/>
  <c r="BX343" i="1"/>
  <c r="BY343" i="1"/>
  <c r="BZ343" i="1"/>
  <c r="CA343" i="1"/>
  <c r="CB343" i="1"/>
  <c r="CC343" i="1"/>
  <c r="CD343" i="1"/>
  <c r="CE343" i="1"/>
  <c r="CF343" i="1"/>
  <c r="CG343" i="1"/>
  <c r="CH343" i="1"/>
  <c r="CI343" i="1"/>
  <c r="CJ343" i="1"/>
  <c r="CK343" i="1"/>
  <c r="CL343" i="1"/>
  <c r="CM343" i="1"/>
  <c r="CN343" i="1"/>
  <c r="CO343" i="1"/>
  <c r="CP343" i="1"/>
  <c r="CQ343" i="1"/>
  <c r="CR343" i="1"/>
  <c r="CS343" i="1"/>
  <c r="CT343" i="1"/>
  <c r="CU343" i="1"/>
  <c r="CV343" i="1"/>
  <c r="CW343" i="1"/>
  <c r="CX343" i="1"/>
  <c r="CY343" i="1"/>
  <c r="CZ343" i="1"/>
  <c r="DA343" i="1"/>
  <c r="DB343" i="1"/>
  <c r="DC343" i="1"/>
  <c r="DD343" i="1"/>
  <c r="DE343" i="1"/>
  <c r="DF343" i="1"/>
  <c r="DG343" i="1"/>
  <c r="DH343" i="1"/>
  <c r="DI343" i="1"/>
  <c r="DJ343" i="1"/>
  <c r="DK343" i="1"/>
  <c r="DL343" i="1"/>
  <c r="DM343" i="1"/>
  <c r="DN343" i="1"/>
  <c r="DO343" i="1"/>
  <c r="DP343" i="1"/>
  <c r="DQ343" i="1"/>
  <c r="DR343" i="1"/>
  <c r="DS343" i="1"/>
  <c r="DT343" i="1"/>
  <c r="DU343" i="1"/>
  <c r="DV343" i="1"/>
  <c r="DW343" i="1"/>
  <c r="DX343" i="1"/>
  <c r="DY343" i="1"/>
  <c r="DZ343" i="1"/>
  <c r="EA343" i="1"/>
  <c r="EB343" i="1"/>
  <c r="EC343" i="1"/>
  <c r="ED343" i="1"/>
  <c r="EE343" i="1"/>
  <c r="EF343" i="1"/>
  <c r="EG343" i="1"/>
  <c r="EH343" i="1"/>
  <c r="EI343" i="1"/>
  <c r="EJ343" i="1"/>
  <c r="EK343" i="1"/>
  <c r="EL343" i="1"/>
  <c r="EM343" i="1"/>
  <c r="EN343" i="1"/>
  <c r="EO343" i="1"/>
  <c r="EP343" i="1"/>
  <c r="EQ343" i="1"/>
  <c r="ER343" i="1"/>
  <c r="ES343" i="1"/>
  <c r="ET343" i="1"/>
  <c r="EU343" i="1"/>
  <c r="EV343" i="1"/>
  <c r="EW343" i="1"/>
  <c r="EX343" i="1"/>
  <c r="EY343" i="1"/>
  <c r="EZ343" i="1"/>
  <c r="FA343" i="1"/>
  <c r="FB343" i="1"/>
  <c r="FC343" i="1"/>
  <c r="FD343" i="1"/>
  <c r="FE343" i="1"/>
  <c r="FF343" i="1"/>
  <c r="FG343" i="1"/>
  <c r="FH343" i="1"/>
  <c r="FI343" i="1"/>
  <c r="FJ343" i="1"/>
  <c r="FK343" i="1"/>
  <c r="FL343" i="1"/>
  <c r="FM343" i="1"/>
  <c r="FN343" i="1"/>
  <c r="FO343" i="1"/>
  <c r="FP343" i="1"/>
  <c r="FQ343" i="1"/>
  <c r="FR343" i="1"/>
  <c r="FS343" i="1"/>
  <c r="FT343" i="1"/>
  <c r="FU343" i="1"/>
  <c r="FV343" i="1"/>
  <c r="FW343" i="1"/>
  <c r="FX343" i="1"/>
  <c r="FY343" i="1"/>
  <c r="FZ343" i="1"/>
  <c r="GA343" i="1"/>
  <c r="GB343" i="1"/>
  <c r="GC343" i="1"/>
  <c r="GD343" i="1"/>
  <c r="GE343" i="1"/>
  <c r="GF343" i="1"/>
  <c r="GG343" i="1"/>
  <c r="GH343" i="1"/>
  <c r="GI343" i="1"/>
  <c r="GJ343" i="1"/>
  <c r="GK343" i="1"/>
  <c r="GL343" i="1"/>
  <c r="GM343" i="1"/>
  <c r="GN343" i="1"/>
  <c r="GO343" i="1"/>
  <c r="GP343" i="1"/>
  <c r="GQ343" i="1"/>
  <c r="GR343" i="1"/>
  <c r="GS343" i="1"/>
  <c r="GT343" i="1"/>
  <c r="GU343" i="1"/>
  <c r="GV343" i="1"/>
  <c r="GW343" i="1"/>
  <c r="GX343" i="1"/>
  <c r="GY343" i="1"/>
  <c r="GZ343" i="1"/>
  <c r="HA343" i="1"/>
  <c r="HB343" i="1"/>
  <c r="HC343" i="1"/>
  <c r="HD343" i="1"/>
  <c r="HE343" i="1"/>
  <c r="HF343" i="1"/>
  <c r="HG343" i="1"/>
  <c r="HH343" i="1"/>
  <c r="HI343" i="1"/>
  <c r="HJ343" i="1"/>
  <c r="HK343" i="1"/>
  <c r="HL343" i="1"/>
  <c r="HM343" i="1"/>
  <c r="HN343" i="1"/>
  <c r="HO343" i="1"/>
  <c r="HP343" i="1"/>
  <c r="HQ343" i="1"/>
  <c r="HR343" i="1"/>
  <c r="HS343" i="1"/>
  <c r="HT343" i="1"/>
  <c r="HU343" i="1"/>
  <c r="HV343" i="1"/>
  <c r="HW343" i="1"/>
  <c r="HX343" i="1"/>
  <c r="HY343" i="1"/>
  <c r="HZ343" i="1"/>
  <c r="IA343" i="1"/>
  <c r="IB343" i="1"/>
  <c r="IC343" i="1"/>
  <c r="ID343" i="1"/>
  <c r="IE343" i="1"/>
  <c r="IF343" i="1"/>
  <c r="IG343" i="1"/>
  <c r="IH343" i="1"/>
  <c r="II343" i="1"/>
  <c r="IJ343" i="1"/>
  <c r="IK343" i="1"/>
  <c r="IL343" i="1"/>
  <c r="IM343" i="1"/>
  <c r="IN343" i="1"/>
  <c r="IO343" i="1"/>
  <c r="IP343" i="1"/>
  <c r="IQ343" i="1"/>
  <c r="IR343" i="1"/>
  <c r="IS343" i="1"/>
  <c r="IT343" i="1"/>
  <c r="IU343" i="1"/>
  <c r="IV343" i="1"/>
  <c r="A341" i="1"/>
  <c r="B341" i="1"/>
  <c r="C341" i="1"/>
  <c r="D341" i="1"/>
  <c r="E341" i="1"/>
  <c r="F341" i="1"/>
  <c r="G341" i="1"/>
  <c r="H341" i="1"/>
  <c r="I341" i="1"/>
  <c r="J341" i="1"/>
  <c r="K341" i="1"/>
  <c r="L341" i="1"/>
  <c r="M341" i="1"/>
  <c r="N341" i="1"/>
  <c r="O341" i="1"/>
  <c r="P341" i="1"/>
  <c r="Q341" i="1"/>
  <c r="R341" i="1"/>
  <c r="S341" i="1"/>
  <c r="T341" i="1"/>
  <c r="U341" i="1"/>
  <c r="V341" i="1"/>
  <c r="W341" i="1"/>
  <c r="X341" i="1"/>
  <c r="Y341" i="1"/>
  <c r="Z341" i="1"/>
  <c r="AA341" i="1"/>
  <c r="AB341" i="1"/>
  <c r="AC341" i="1"/>
  <c r="AD341" i="1"/>
  <c r="AE341" i="1"/>
  <c r="AF341" i="1"/>
  <c r="AG341" i="1"/>
  <c r="AH341" i="1"/>
  <c r="AI341" i="1"/>
  <c r="AJ341" i="1"/>
  <c r="AK341" i="1"/>
  <c r="AL341" i="1"/>
  <c r="AM341" i="1"/>
  <c r="AN341" i="1"/>
  <c r="AO341" i="1"/>
  <c r="AP341" i="1"/>
  <c r="AQ341" i="1"/>
  <c r="AR341" i="1"/>
  <c r="AS341" i="1"/>
  <c r="AT341" i="1"/>
  <c r="AU341" i="1"/>
  <c r="AV341" i="1"/>
  <c r="AW341" i="1"/>
  <c r="AX341" i="1"/>
  <c r="AY341" i="1"/>
  <c r="AZ341" i="1"/>
  <c r="BA341" i="1"/>
  <c r="BB341" i="1"/>
  <c r="BC341" i="1"/>
  <c r="BD341" i="1"/>
  <c r="BE341" i="1"/>
  <c r="BF341" i="1"/>
  <c r="BG341" i="1"/>
  <c r="BH341" i="1"/>
  <c r="BI341" i="1"/>
  <c r="BJ341" i="1"/>
  <c r="BK341" i="1"/>
  <c r="BL341" i="1"/>
  <c r="BM341" i="1"/>
  <c r="BN341" i="1"/>
  <c r="BO341" i="1"/>
  <c r="BP341" i="1"/>
  <c r="BQ341" i="1"/>
  <c r="BR341" i="1"/>
  <c r="BS341" i="1"/>
  <c r="BT341" i="1"/>
  <c r="BU341" i="1"/>
  <c r="BV341" i="1"/>
  <c r="BW341" i="1"/>
  <c r="BX341" i="1"/>
  <c r="BY341" i="1"/>
  <c r="BZ341" i="1"/>
  <c r="CA341" i="1"/>
  <c r="CB341" i="1"/>
  <c r="CC341" i="1"/>
  <c r="CD341" i="1"/>
  <c r="CE341" i="1"/>
  <c r="CF341" i="1"/>
  <c r="CG341" i="1"/>
  <c r="CH341" i="1"/>
  <c r="CI341" i="1"/>
  <c r="CJ341" i="1"/>
  <c r="CK341" i="1"/>
  <c r="CL341" i="1"/>
  <c r="CM341" i="1"/>
  <c r="CN341" i="1"/>
  <c r="CO341" i="1"/>
  <c r="CP341" i="1"/>
  <c r="CQ341" i="1"/>
  <c r="CR341" i="1"/>
  <c r="CS341" i="1"/>
  <c r="CT341" i="1"/>
  <c r="CU341" i="1"/>
  <c r="CV341" i="1"/>
  <c r="CW341" i="1"/>
  <c r="CX341" i="1"/>
  <c r="CY341" i="1"/>
  <c r="CZ341" i="1"/>
  <c r="DA341" i="1"/>
  <c r="DB341" i="1"/>
  <c r="DC341" i="1"/>
  <c r="DD341" i="1"/>
  <c r="DE341" i="1"/>
  <c r="DF341" i="1"/>
  <c r="DG341" i="1"/>
  <c r="DH341" i="1"/>
  <c r="DI341" i="1"/>
  <c r="DJ341" i="1"/>
  <c r="DK341" i="1"/>
  <c r="DL341" i="1"/>
  <c r="DM341" i="1"/>
  <c r="DN341" i="1"/>
  <c r="DO341" i="1"/>
  <c r="DP341" i="1"/>
  <c r="DQ341" i="1"/>
  <c r="DR341" i="1"/>
  <c r="DS341" i="1"/>
  <c r="DT341" i="1"/>
  <c r="DU341" i="1"/>
  <c r="DV341" i="1"/>
  <c r="DW341" i="1"/>
  <c r="DX341" i="1"/>
  <c r="DY341" i="1"/>
  <c r="DZ341" i="1"/>
  <c r="EA341" i="1"/>
  <c r="EB341" i="1"/>
  <c r="EC341" i="1"/>
  <c r="ED341" i="1"/>
  <c r="EE341" i="1"/>
  <c r="EF341" i="1"/>
  <c r="EG341" i="1"/>
  <c r="EH341" i="1"/>
  <c r="EI341" i="1"/>
  <c r="EJ341" i="1"/>
  <c r="EK341" i="1"/>
  <c r="EL341" i="1"/>
  <c r="EM341" i="1"/>
  <c r="EN341" i="1"/>
  <c r="EO341" i="1"/>
  <c r="EP341" i="1"/>
  <c r="EQ341" i="1"/>
  <c r="ER341" i="1"/>
  <c r="ES341" i="1"/>
  <c r="ET341" i="1"/>
  <c r="EU341" i="1"/>
  <c r="EV341" i="1"/>
  <c r="EW341" i="1"/>
  <c r="EX341" i="1"/>
  <c r="EY341" i="1"/>
  <c r="EZ341" i="1"/>
  <c r="FA341" i="1"/>
  <c r="FB341" i="1"/>
  <c r="FC341" i="1"/>
  <c r="FD341" i="1"/>
  <c r="FE341" i="1"/>
  <c r="FF341" i="1"/>
  <c r="FG341" i="1"/>
  <c r="FH341" i="1"/>
  <c r="FI341" i="1"/>
  <c r="FJ341" i="1"/>
  <c r="FK341" i="1"/>
  <c r="FL341" i="1"/>
  <c r="FM341" i="1"/>
  <c r="FN341" i="1"/>
  <c r="FO341" i="1"/>
  <c r="FP341" i="1"/>
  <c r="FQ341" i="1"/>
  <c r="FR341" i="1"/>
  <c r="FS341" i="1"/>
  <c r="FT341" i="1"/>
  <c r="FU341" i="1"/>
  <c r="FV341" i="1"/>
  <c r="FW341" i="1"/>
  <c r="FX341" i="1"/>
  <c r="FY341" i="1"/>
  <c r="FZ341" i="1"/>
  <c r="GA341" i="1"/>
  <c r="GB341" i="1"/>
  <c r="GC341" i="1"/>
  <c r="GD341" i="1"/>
  <c r="GE341" i="1"/>
  <c r="GF341" i="1"/>
  <c r="GG341" i="1"/>
  <c r="GH341" i="1"/>
  <c r="GI341" i="1"/>
  <c r="GJ341" i="1"/>
  <c r="GK341" i="1"/>
  <c r="GL341" i="1"/>
  <c r="GM341" i="1"/>
  <c r="GN341" i="1"/>
  <c r="GO341" i="1"/>
  <c r="GP341" i="1"/>
  <c r="GQ341" i="1"/>
  <c r="GR341" i="1"/>
  <c r="GS341" i="1"/>
  <c r="GT341" i="1"/>
  <c r="GU341" i="1"/>
  <c r="GV341" i="1"/>
  <c r="GW341" i="1"/>
  <c r="GX341" i="1"/>
  <c r="GY341" i="1"/>
  <c r="GZ341" i="1"/>
  <c r="HA341" i="1"/>
  <c r="HB341" i="1"/>
  <c r="HC341" i="1"/>
  <c r="HD341" i="1"/>
  <c r="HE341" i="1"/>
  <c r="HF341" i="1"/>
  <c r="HG341" i="1"/>
  <c r="HH341" i="1"/>
  <c r="HI341" i="1"/>
  <c r="HJ341" i="1"/>
  <c r="HK341" i="1"/>
  <c r="HL341" i="1"/>
  <c r="HM341" i="1"/>
  <c r="HN341" i="1"/>
  <c r="HO341" i="1"/>
  <c r="HP341" i="1"/>
  <c r="HQ341" i="1"/>
  <c r="HR341" i="1"/>
  <c r="HS341" i="1"/>
  <c r="HT341" i="1"/>
  <c r="HU341" i="1"/>
  <c r="HV341" i="1"/>
  <c r="HW341" i="1"/>
  <c r="HX341" i="1"/>
  <c r="HY341" i="1"/>
  <c r="HZ341" i="1"/>
  <c r="IA341" i="1"/>
  <c r="IB341" i="1"/>
  <c r="IC341" i="1"/>
  <c r="ID341" i="1"/>
  <c r="IE341" i="1"/>
  <c r="IF341" i="1"/>
  <c r="IG341" i="1"/>
  <c r="IH341" i="1"/>
  <c r="II341" i="1"/>
  <c r="IJ341" i="1"/>
  <c r="IK341" i="1"/>
  <c r="IL341" i="1"/>
  <c r="IM341" i="1"/>
  <c r="IN341" i="1"/>
  <c r="IO341" i="1"/>
  <c r="IP341" i="1"/>
  <c r="IQ341" i="1"/>
  <c r="IR341" i="1"/>
  <c r="IS341" i="1"/>
  <c r="IT341" i="1"/>
  <c r="IU341" i="1"/>
  <c r="IV341" i="1"/>
  <c r="A338" i="1"/>
  <c r="B338" i="1"/>
  <c r="C338" i="1"/>
  <c r="D338" i="1"/>
  <c r="E338" i="1"/>
  <c r="F338" i="1"/>
  <c r="G338" i="1"/>
  <c r="H338" i="1"/>
  <c r="I338" i="1"/>
  <c r="J338" i="1"/>
  <c r="K338" i="1"/>
  <c r="L338" i="1"/>
  <c r="M338" i="1"/>
  <c r="N338" i="1"/>
  <c r="O338" i="1"/>
  <c r="P338" i="1"/>
  <c r="Q338" i="1"/>
  <c r="R338" i="1"/>
  <c r="S338" i="1"/>
  <c r="T338" i="1"/>
  <c r="U338" i="1"/>
  <c r="V338" i="1"/>
  <c r="W338" i="1"/>
  <c r="X338" i="1"/>
  <c r="Y338" i="1"/>
  <c r="Z338" i="1"/>
  <c r="AA338" i="1"/>
  <c r="AB338" i="1"/>
  <c r="AC338" i="1"/>
  <c r="AD338" i="1"/>
  <c r="AE338" i="1"/>
  <c r="AF338" i="1"/>
  <c r="AG338" i="1"/>
  <c r="AH338" i="1"/>
  <c r="AI338" i="1"/>
  <c r="AJ338" i="1"/>
  <c r="AK338" i="1"/>
  <c r="AL338" i="1"/>
  <c r="AM338" i="1"/>
  <c r="AN338" i="1"/>
  <c r="AO338" i="1"/>
  <c r="AP338" i="1"/>
  <c r="AQ338" i="1"/>
  <c r="AR338" i="1"/>
  <c r="AS338" i="1"/>
  <c r="AT338" i="1"/>
  <c r="AU338" i="1"/>
  <c r="AV338" i="1"/>
  <c r="AW338" i="1"/>
  <c r="AX338" i="1"/>
  <c r="AY338" i="1"/>
  <c r="AZ338" i="1"/>
  <c r="BA338" i="1"/>
  <c r="BB338" i="1"/>
  <c r="BC338" i="1"/>
  <c r="BD338" i="1"/>
  <c r="BE338" i="1"/>
  <c r="BF338" i="1"/>
  <c r="BG338" i="1"/>
  <c r="BH338" i="1"/>
  <c r="BI338" i="1"/>
  <c r="BJ338" i="1"/>
  <c r="BK338" i="1"/>
  <c r="BL338" i="1"/>
  <c r="BM338" i="1"/>
  <c r="BN338" i="1"/>
  <c r="BO338" i="1"/>
  <c r="BP338" i="1"/>
  <c r="BQ338" i="1"/>
  <c r="BR338" i="1"/>
  <c r="BS338" i="1"/>
  <c r="BT338" i="1"/>
  <c r="BU338" i="1"/>
  <c r="BV338" i="1"/>
  <c r="BW338" i="1"/>
  <c r="BX338" i="1"/>
  <c r="BY338" i="1"/>
  <c r="BZ338" i="1"/>
  <c r="CA338" i="1"/>
  <c r="CB338" i="1"/>
  <c r="CC338" i="1"/>
  <c r="CD338" i="1"/>
  <c r="CE338" i="1"/>
  <c r="CF338" i="1"/>
  <c r="CG338" i="1"/>
  <c r="CH338" i="1"/>
  <c r="CI338" i="1"/>
  <c r="CJ338" i="1"/>
  <c r="CK338" i="1"/>
  <c r="CL338" i="1"/>
  <c r="CM338" i="1"/>
  <c r="CN338" i="1"/>
  <c r="CO338" i="1"/>
  <c r="CP338" i="1"/>
  <c r="CQ338" i="1"/>
  <c r="CR338" i="1"/>
  <c r="CS338" i="1"/>
  <c r="CT338" i="1"/>
  <c r="CU338" i="1"/>
  <c r="CV338" i="1"/>
  <c r="CW338" i="1"/>
  <c r="CX338" i="1"/>
  <c r="CY338" i="1"/>
  <c r="CZ338" i="1"/>
  <c r="DA338" i="1"/>
  <c r="DB338" i="1"/>
  <c r="DC338" i="1"/>
  <c r="DD338" i="1"/>
  <c r="DE338" i="1"/>
  <c r="DF338" i="1"/>
  <c r="DG338" i="1"/>
  <c r="DH338" i="1"/>
  <c r="DI338" i="1"/>
  <c r="DJ338" i="1"/>
  <c r="DK338" i="1"/>
  <c r="DL338" i="1"/>
  <c r="DM338" i="1"/>
  <c r="DN338" i="1"/>
  <c r="DO338" i="1"/>
  <c r="DP338" i="1"/>
  <c r="DQ338" i="1"/>
  <c r="DR338" i="1"/>
  <c r="DS338" i="1"/>
  <c r="DT338" i="1"/>
  <c r="DU338" i="1"/>
  <c r="DV338" i="1"/>
  <c r="DW338" i="1"/>
  <c r="DX338" i="1"/>
  <c r="DY338" i="1"/>
  <c r="DZ338" i="1"/>
  <c r="EA338" i="1"/>
  <c r="EB338" i="1"/>
  <c r="EC338" i="1"/>
  <c r="ED338" i="1"/>
  <c r="EE338" i="1"/>
  <c r="EF338" i="1"/>
  <c r="EG338" i="1"/>
  <c r="EH338" i="1"/>
  <c r="EI338" i="1"/>
  <c r="EJ338" i="1"/>
  <c r="EK338" i="1"/>
  <c r="EL338" i="1"/>
  <c r="EM338" i="1"/>
  <c r="EN338" i="1"/>
  <c r="EO338" i="1"/>
  <c r="EP338" i="1"/>
  <c r="EQ338" i="1"/>
  <c r="ER338" i="1"/>
  <c r="ES338" i="1"/>
  <c r="ET338" i="1"/>
  <c r="EU338" i="1"/>
  <c r="EV338" i="1"/>
  <c r="EW338" i="1"/>
  <c r="EX338" i="1"/>
  <c r="EY338" i="1"/>
  <c r="EZ338" i="1"/>
  <c r="FA338" i="1"/>
  <c r="FB338" i="1"/>
  <c r="FC338" i="1"/>
  <c r="FD338" i="1"/>
  <c r="FE338" i="1"/>
  <c r="FF338" i="1"/>
  <c r="FG338" i="1"/>
  <c r="FH338" i="1"/>
  <c r="FI338" i="1"/>
  <c r="FJ338" i="1"/>
  <c r="FK338" i="1"/>
  <c r="FL338" i="1"/>
  <c r="FM338" i="1"/>
  <c r="FN338" i="1"/>
  <c r="FO338" i="1"/>
  <c r="FP338" i="1"/>
  <c r="FQ338" i="1"/>
  <c r="FR338" i="1"/>
  <c r="FS338" i="1"/>
  <c r="FT338" i="1"/>
  <c r="FU338" i="1"/>
  <c r="FV338" i="1"/>
  <c r="FW338" i="1"/>
  <c r="FX338" i="1"/>
  <c r="FY338" i="1"/>
  <c r="FZ338" i="1"/>
  <c r="GA338" i="1"/>
  <c r="GB338" i="1"/>
  <c r="GC338" i="1"/>
  <c r="GD338" i="1"/>
  <c r="GE338" i="1"/>
  <c r="GF338" i="1"/>
  <c r="GG338" i="1"/>
  <c r="GH338" i="1"/>
  <c r="GI338" i="1"/>
  <c r="GJ338" i="1"/>
  <c r="GK338" i="1"/>
  <c r="GL338" i="1"/>
  <c r="GM338" i="1"/>
  <c r="GN338" i="1"/>
  <c r="GO338" i="1"/>
  <c r="GP338" i="1"/>
  <c r="GQ338" i="1"/>
  <c r="GR338" i="1"/>
  <c r="GS338" i="1"/>
  <c r="GT338" i="1"/>
  <c r="GU338" i="1"/>
  <c r="GV338" i="1"/>
  <c r="GW338" i="1"/>
  <c r="GX338" i="1"/>
  <c r="GY338" i="1"/>
  <c r="GZ338" i="1"/>
  <c r="HA338" i="1"/>
  <c r="HB338" i="1"/>
  <c r="HC338" i="1"/>
  <c r="HD338" i="1"/>
  <c r="HE338" i="1"/>
  <c r="HF338" i="1"/>
  <c r="HG338" i="1"/>
  <c r="HH338" i="1"/>
  <c r="HI338" i="1"/>
  <c r="HJ338" i="1"/>
  <c r="HK338" i="1"/>
  <c r="HL338" i="1"/>
  <c r="HM338" i="1"/>
  <c r="HN338" i="1"/>
  <c r="HO338" i="1"/>
  <c r="HP338" i="1"/>
  <c r="HQ338" i="1"/>
  <c r="HR338" i="1"/>
  <c r="HS338" i="1"/>
  <c r="HT338" i="1"/>
  <c r="HU338" i="1"/>
  <c r="HV338" i="1"/>
  <c r="HW338" i="1"/>
  <c r="HX338" i="1"/>
  <c r="HY338" i="1"/>
  <c r="HZ338" i="1"/>
  <c r="IA338" i="1"/>
  <c r="IB338" i="1"/>
  <c r="IC338" i="1"/>
  <c r="ID338" i="1"/>
  <c r="IE338" i="1"/>
  <c r="IF338" i="1"/>
  <c r="IG338" i="1"/>
  <c r="IH338" i="1"/>
  <c r="II338" i="1"/>
  <c r="IJ338" i="1"/>
  <c r="IK338" i="1"/>
  <c r="IL338" i="1"/>
  <c r="IM338" i="1"/>
  <c r="IN338" i="1"/>
  <c r="IO338" i="1"/>
  <c r="IP338" i="1"/>
  <c r="IQ338" i="1"/>
  <c r="IR338" i="1"/>
  <c r="IS338" i="1"/>
  <c r="IT338" i="1"/>
  <c r="IU338" i="1"/>
  <c r="IV338" i="1"/>
  <c r="A336" i="1"/>
  <c r="B336" i="1"/>
  <c r="C336" i="1"/>
  <c r="D336" i="1"/>
  <c r="E336" i="1"/>
  <c r="F336" i="1"/>
  <c r="G336" i="1"/>
  <c r="H336" i="1"/>
  <c r="I336" i="1"/>
  <c r="J336" i="1"/>
  <c r="K336" i="1"/>
  <c r="L336" i="1"/>
  <c r="M336" i="1"/>
  <c r="N336" i="1"/>
  <c r="O336" i="1"/>
  <c r="P336" i="1"/>
  <c r="Q336" i="1"/>
  <c r="R336" i="1"/>
  <c r="S336" i="1"/>
  <c r="T336" i="1"/>
  <c r="U336" i="1"/>
  <c r="V336" i="1"/>
  <c r="W336" i="1"/>
  <c r="X336" i="1"/>
  <c r="Y336" i="1"/>
  <c r="Z336" i="1"/>
  <c r="AA336" i="1"/>
  <c r="AB336" i="1"/>
  <c r="AC336" i="1"/>
  <c r="AD336" i="1"/>
  <c r="AE336" i="1"/>
  <c r="AF336" i="1"/>
  <c r="AG336" i="1"/>
  <c r="AH336" i="1"/>
  <c r="AI336" i="1"/>
  <c r="AJ336" i="1"/>
  <c r="AK336" i="1"/>
  <c r="AL336" i="1"/>
  <c r="AM336" i="1"/>
  <c r="AN336" i="1"/>
  <c r="AO336" i="1"/>
  <c r="AP336" i="1"/>
  <c r="AQ336" i="1"/>
  <c r="AR336" i="1"/>
  <c r="AS336" i="1"/>
  <c r="AT336" i="1"/>
  <c r="AU336" i="1"/>
  <c r="AV336" i="1"/>
  <c r="AW336" i="1"/>
  <c r="AX336" i="1"/>
  <c r="AY336" i="1"/>
  <c r="AZ336" i="1"/>
  <c r="BA336" i="1"/>
  <c r="BB336" i="1"/>
  <c r="BC336" i="1"/>
  <c r="BD336" i="1"/>
  <c r="BE336" i="1"/>
  <c r="BF336" i="1"/>
  <c r="BG336" i="1"/>
  <c r="BH336" i="1"/>
  <c r="BI336" i="1"/>
  <c r="BJ336" i="1"/>
  <c r="BK336" i="1"/>
  <c r="BL336" i="1"/>
  <c r="BM336" i="1"/>
  <c r="BN336" i="1"/>
  <c r="BO336" i="1"/>
  <c r="BP336" i="1"/>
  <c r="BQ336" i="1"/>
  <c r="BR336" i="1"/>
  <c r="BS336" i="1"/>
  <c r="BT336" i="1"/>
  <c r="BU336" i="1"/>
  <c r="BV336" i="1"/>
  <c r="BW336" i="1"/>
  <c r="BX336" i="1"/>
  <c r="BY336" i="1"/>
  <c r="BZ336" i="1"/>
  <c r="CA336" i="1"/>
  <c r="CB336" i="1"/>
  <c r="CC336" i="1"/>
  <c r="CD336" i="1"/>
  <c r="CE336" i="1"/>
  <c r="CF336" i="1"/>
  <c r="CG336" i="1"/>
  <c r="CH336" i="1"/>
  <c r="CI336" i="1"/>
  <c r="CJ336" i="1"/>
  <c r="CK336" i="1"/>
  <c r="CL336" i="1"/>
  <c r="CM336" i="1"/>
  <c r="CN336" i="1"/>
  <c r="CO336" i="1"/>
  <c r="CP336" i="1"/>
  <c r="CQ336" i="1"/>
  <c r="CR336" i="1"/>
  <c r="CS336" i="1"/>
  <c r="CT336" i="1"/>
  <c r="CU336" i="1"/>
  <c r="CV336" i="1"/>
  <c r="CW336" i="1"/>
  <c r="CX336" i="1"/>
  <c r="CY336" i="1"/>
  <c r="CZ336" i="1"/>
  <c r="DA336" i="1"/>
  <c r="DB336" i="1"/>
  <c r="DC336" i="1"/>
  <c r="DD336" i="1"/>
  <c r="DE336" i="1"/>
  <c r="DF336" i="1"/>
  <c r="DG336" i="1"/>
  <c r="DH336" i="1"/>
  <c r="DI336" i="1"/>
  <c r="DJ336" i="1"/>
  <c r="DK336" i="1"/>
  <c r="DL336" i="1"/>
  <c r="DM336" i="1"/>
  <c r="DN336" i="1"/>
  <c r="DO336" i="1"/>
  <c r="DP336" i="1"/>
  <c r="DQ336" i="1"/>
  <c r="DR336" i="1"/>
  <c r="DS336" i="1"/>
  <c r="DT336" i="1"/>
  <c r="DU336" i="1"/>
  <c r="DV336" i="1"/>
  <c r="DW336" i="1"/>
  <c r="DX336" i="1"/>
  <c r="DY336" i="1"/>
  <c r="DZ336" i="1"/>
  <c r="EA336" i="1"/>
  <c r="EB336" i="1"/>
  <c r="EC336" i="1"/>
  <c r="ED336" i="1"/>
  <c r="EE336" i="1"/>
  <c r="EF336" i="1"/>
  <c r="EG336" i="1"/>
  <c r="EH336" i="1"/>
  <c r="EI336" i="1"/>
  <c r="EJ336" i="1"/>
  <c r="EK336" i="1"/>
  <c r="EL336" i="1"/>
  <c r="EM336" i="1"/>
  <c r="EN336" i="1"/>
  <c r="EO336" i="1"/>
  <c r="EP336" i="1"/>
  <c r="EQ336" i="1"/>
  <c r="ER336" i="1"/>
  <c r="ES336" i="1"/>
  <c r="ET336" i="1"/>
  <c r="EU336" i="1"/>
  <c r="EV336" i="1"/>
  <c r="EW336" i="1"/>
  <c r="EX336" i="1"/>
  <c r="EY336" i="1"/>
  <c r="EZ336" i="1"/>
  <c r="FA336" i="1"/>
  <c r="FB336" i="1"/>
  <c r="FC336" i="1"/>
  <c r="FD336" i="1"/>
  <c r="FE336" i="1"/>
  <c r="FF336" i="1"/>
  <c r="FG336" i="1"/>
  <c r="FH336" i="1"/>
  <c r="FI336" i="1"/>
  <c r="FJ336" i="1"/>
  <c r="FK336" i="1"/>
  <c r="FL336" i="1"/>
  <c r="FM336" i="1"/>
  <c r="FN336" i="1"/>
  <c r="FO336" i="1"/>
  <c r="FP336" i="1"/>
  <c r="FQ336" i="1"/>
  <c r="FR336" i="1"/>
  <c r="FS336" i="1"/>
  <c r="FT336" i="1"/>
  <c r="FU336" i="1"/>
  <c r="FV336" i="1"/>
  <c r="FW336" i="1"/>
  <c r="FX336" i="1"/>
  <c r="FY336" i="1"/>
  <c r="FZ336" i="1"/>
  <c r="GA336" i="1"/>
  <c r="GB336" i="1"/>
  <c r="GC336" i="1"/>
  <c r="GD336" i="1"/>
  <c r="GE336" i="1"/>
  <c r="GF336" i="1"/>
  <c r="GG336" i="1"/>
  <c r="GH336" i="1"/>
  <c r="GI336" i="1"/>
  <c r="GJ336" i="1"/>
  <c r="GK336" i="1"/>
  <c r="GL336" i="1"/>
  <c r="GM336" i="1"/>
  <c r="GN336" i="1"/>
  <c r="GO336" i="1"/>
  <c r="GP336" i="1"/>
  <c r="GQ336" i="1"/>
  <c r="GR336" i="1"/>
  <c r="GS336" i="1"/>
  <c r="GT336" i="1"/>
  <c r="GU336" i="1"/>
  <c r="GV336" i="1"/>
  <c r="GW336" i="1"/>
  <c r="GX336" i="1"/>
  <c r="GY336" i="1"/>
  <c r="GZ336" i="1"/>
  <c r="HA336" i="1"/>
  <c r="HB336" i="1"/>
  <c r="HC336" i="1"/>
  <c r="HD336" i="1"/>
  <c r="HE336" i="1"/>
  <c r="HF336" i="1"/>
  <c r="HG336" i="1"/>
  <c r="HH336" i="1"/>
  <c r="HI336" i="1"/>
  <c r="HJ336" i="1"/>
  <c r="HK336" i="1"/>
  <c r="HL336" i="1"/>
  <c r="HM336" i="1"/>
  <c r="HN336" i="1"/>
  <c r="HO336" i="1"/>
  <c r="HP336" i="1"/>
  <c r="HQ336" i="1"/>
  <c r="HR336" i="1"/>
  <c r="HS336" i="1"/>
  <c r="HT336" i="1"/>
  <c r="HU336" i="1"/>
  <c r="HV336" i="1"/>
  <c r="HW336" i="1"/>
  <c r="HX336" i="1"/>
  <c r="HY336" i="1"/>
  <c r="HZ336" i="1"/>
  <c r="IA336" i="1"/>
  <c r="IB336" i="1"/>
  <c r="IC336" i="1"/>
  <c r="ID336" i="1"/>
  <c r="IE336" i="1"/>
  <c r="IF336" i="1"/>
  <c r="IG336" i="1"/>
  <c r="IH336" i="1"/>
  <c r="II336" i="1"/>
  <c r="IJ336" i="1"/>
  <c r="IK336" i="1"/>
  <c r="IL336" i="1"/>
  <c r="IM336" i="1"/>
  <c r="IN336" i="1"/>
  <c r="IO336" i="1"/>
  <c r="IP336" i="1"/>
  <c r="IQ336" i="1"/>
  <c r="IR336" i="1"/>
  <c r="IS336" i="1"/>
  <c r="IT336" i="1"/>
  <c r="IU336" i="1"/>
  <c r="IV336" i="1"/>
  <c r="A334" i="1"/>
  <c r="B334" i="1"/>
  <c r="C334" i="1"/>
  <c r="D334" i="1"/>
  <c r="E334" i="1"/>
  <c r="F334" i="1"/>
  <c r="G334" i="1"/>
  <c r="H334" i="1"/>
  <c r="I334" i="1"/>
  <c r="J334" i="1"/>
  <c r="K334" i="1"/>
  <c r="L334" i="1"/>
  <c r="M334" i="1"/>
  <c r="N334" i="1"/>
  <c r="O334" i="1"/>
  <c r="P334" i="1"/>
  <c r="Q334" i="1"/>
  <c r="R334" i="1"/>
  <c r="S334" i="1"/>
  <c r="T334" i="1"/>
  <c r="U334" i="1"/>
  <c r="V334" i="1"/>
  <c r="W334" i="1"/>
  <c r="X334" i="1"/>
  <c r="Y334" i="1"/>
  <c r="Z334" i="1"/>
  <c r="AA334" i="1"/>
  <c r="AB334" i="1"/>
  <c r="AC334" i="1"/>
  <c r="AD334" i="1"/>
  <c r="AE334" i="1"/>
  <c r="AF334" i="1"/>
  <c r="AG334" i="1"/>
  <c r="AH334" i="1"/>
  <c r="AI334" i="1"/>
  <c r="AJ334" i="1"/>
  <c r="AK334" i="1"/>
  <c r="AL334" i="1"/>
  <c r="AM334" i="1"/>
  <c r="AN334" i="1"/>
  <c r="AO334" i="1"/>
  <c r="AP334" i="1"/>
  <c r="AQ334" i="1"/>
  <c r="AR334" i="1"/>
  <c r="AS334" i="1"/>
  <c r="AT334" i="1"/>
  <c r="AU334" i="1"/>
  <c r="AV334" i="1"/>
  <c r="AW334" i="1"/>
  <c r="AX334" i="1"/>
  <c r="AY334" i="1"/>
  <c r="AZ334" i="1"/>
  <c r="BA334" i="1"/>
  <c r="BB334" i="1"/>
  <c r="BC334" i="1"/>
  <c r="BD334" i="1"/>
  <c r="BE334" i="1"/>
  <c r="BF334" i="1"/>
  <c r="BG334" i="1"/>
  <c r="BH334" i="1"/>
  <c r="BI334" i="1"/>
  <c r="BJ334" i="1"/>
  <c r="BK334" i="1"/>
  <c r="BL334" i="1"/>
  <c r="BM334" i="1"/>
  <c r="BN334" i="1"/>
  <c r="BO334" i="1"/>
  <c r="BP334" i="1"/>
  <c r="BQ334" i="1"/>
  <c r="BR334" i="1"/>
  <c r="BS334" i="1"/>
  <c r="BT334" i="1"/>
  <c r="BU334" i="1"/>
  <c r="BV334" i="1"/>
  <c r="BW334" i="1"/>
  <c r="BX334" i="1"/>
  <c r="BY334" i="1"/>
  <c r="BZ334" i="1"/>
  <c r="CA334" i="1"/>
  <c r="CB334" i="1"/>
  <c r="CC334" i="1"/>
  <c r="CD334" i="1"/>
  <c r="CE334" i="1"/>
  <c r="CF334" i="1"/>
  <c r="CG334" i="1"/>
  <c r="CH334" i="1"/>
  <c r="CI334" i="1"/>
  <c r="CJ334" i="1"/>
  <c r="CK334" i="1"/>
  <c r="CL334" i="1"/>
  <c r="CM334" i="1"/>
  <c r="CN334" i="1"/>
  <c r="CO334" i="1"/>
  <c r="CP334" i="1"/>
  <c r="CQ334" i="1"/>
  <c r="CR334" i="1"/>
  <c r="CS334" i="1"/>
  <c r="CT334" i="1"/>
  <c r="CU334" i="1"/>
  <c r="CV334" i="1"/>
  <c r="CW334" i="1"/>
  <c r="CX334" i="1"/>
  <c r="CY334" i="1"/>
  <c r="CZ334" i="1"/>
  <c r="DA334" i="1"/>
  <c r="DB334" i="1"/>
  <c r="DC334" i="1"/>
  <c r="DD334" i="1"/>
  <c r="DE334" i="1"/>
  <c r="DF334" i="1"/>
  <c r="DG334" i="1"/>
  <c r="DH334" i="1"/>
  <c r="DI334" i="1"/>
  <c r="DJ334" i="1"/>
  <c r="DK334" i="1"/>
  <c r="DL334" i="1"/>
  <c r="DM334" i="1"/>
  <c r="DN334" i="1"/>
  <c r="DO334" i="1"/>
  <c r="DP334" i="1"/>
  <c r="DQ334" i="1"/>
  <c r="DR334" i="1"/>
  <c r="DS334" i="1"/>
  <c r="DT334" i="1"/>
  <c r="DU334" i="1"/>
  <c r="DV334" i="1"/>
  <c r="DW334" i="1"/>
  <c r="DX334" i="1"/>
  <c r="DY334" i="1"/>
  <c r="DZ334" i="1"/>
  <c r="EA334" i="1"/>
  <c r="EB334" i="1"/>
  <c r="EC334" i="1"/>
  <c r="ED334" i="1"/>
  <c r="EE334" i="1"/>
  <c r="EF334" i="1"/>
  <c r="EG334" i="1"/>
  <c r="EH334" i="1"/>
  <c r="EI334" i="1"/>
  <c r="EJ334" i="1"/>
  <c r="EK334" i="1"/>
  <c r="EL334" i="1"/>
  <c r="EM334" i="1"/>
  <c r="EN334" i="1"/>
  <c r="EO334" i="1"/>
  <c r="EP334" i="1"/>
  <c r="EQ334" i="1"/>
  <c r="ER334" i="1"/>
  <c r="ES334" i="1"/>
  <c r="ET334" i="1"/>
  <c r="EU334" i="1"/>
  <c r="EV334" i="1"/>
  <c r="EW334" i="1"/>
  <c r="EX334" i="1"/>
  <c r="EY334" i="1"/>
  <c r="EZ334" i="1"/>
  <c r="FA334" i="1"/>
  <c r="FB334" i="1"/>
  <c r="FC334" i="1"/>
  <c r="FD334" i="1"/>
  <c r="FE334" i="1"/>
  <c r="FF334" i="1"/>
  <c r="FG334" i="1"/>
  <c r="FH334" i="1"/>
  <c r="FI334" i="1"/>
  <c r="FJ334" i="1"/>
  <c r="FK334" i="1"/>
  <c r="FL334" i="1"/>
  <c r="FM334" i="1"/>
  <c r="FN334" i="1"/>
  <c r="FO334" i="1"/>
  <c r="FP334" i="1"/>
  <c r="FQ334" i="1"/>
  <c r="FR334" i="1"/>
  <c r="FS334" i="1"/>
  <c r="FT334" i="1"/>
  <c r="FU334" i="1"/>
  <c r="FV334" i="1"/>
  <c r="FW334" i="1"/>
  <c r="FX334" i="1"/>
  <c r="FY334" i="1"/>
  <c r="FZ334" i="1"/>
  <c r="GA334" i="1"/>
  <c r="GB334" i="1"/>
  <c r="GC334" i="1"/>
  <c r="GD334" i="1"/>
  <c r="GE334" i="1"/>
  <c r="GF334" i="1"/>
  <c r="GG334" i="1"/>
  <c r="GH334" i="1"/>
  <c r="GI334" i="1"/>
  <c r="GJ334" i="1"/>
  <c r="GK334" i="1"/>
  <c r="GL334" i="1"/>
  <c r="GM334" i="1"/>
  <c r="GN334" i="1"/>
  <c r="GO334" i="1"/>
  <c r="GP334" i="1"/>
  <c r="GQ334" i="1"/>
  <c r="GR334" i="1"/>
  <c r="GS334" i="1"/>
  <c r="GT334" i="1"/>
  <c r="GU334" i="1"/>
  <c r="GV334" i="1"/>
  <c r="GW334" i="1"/>
  <c r="GX334" i="1"/>
  <c r="GY334" i="1"/>
  <c r="GZ334" i="1"/>
  <c r="HA334" i="1"/>
  <c r="HB334" i="1"/>
  <c r="HC334" i="1"/>
  <c r="HD334" i="1"/>
  <c r="HE334" i="1"/>
  <c r="HF334" i="1"/>
  <c r="HG334" i="1"/>
  <c r="HH334" i="1"/>
  <c r="HI334" i="1"/>
  <c r="HJ334" i="1"/>
  <c r="HK334" i="1"/>
  <c r="HL334" i="1"/>
  <c r="HM334" i="1"/>
  <c r="HN334" i="1"/>
  <c r="HO334" i="1"/>
  <c r="HP334" i="1"/>
  <c r="HQ334" i="1"/>
  <c r="HR334" i="1"/>
  <c r="HS334" i="1"/>
  <c r="HT334" i="1"/>
  <c r="HU334" i="1"/>
  <c r="HV334" i="1"/>
  <c r="HW334" i="1"/>
  <c r="HX334" i="1"/>
  <c r="HY334" i="1"/>
  <c r="HZ334" i="1"/>
  <c r="IA334" i="1"/>
  <c r="IB334" i="1"/>
  <c r="IC334" i="1"/>
  <c r="ID334" i="1"/>
  <c r="IE334" i="1"/>
  <c r="IF334" i="1"/>
  <c r="IG334" i="1"/>
  <c r="IH334" i="1"/>
  <c r="II334" i="1"/>
  <c r="IJ334" i="1"/>
  <c r="IK334" i="1"/>
  <c r="IL334" i="1"/>
  <c r="IM334" i="1"/>
  <c r="IN334" i="1"/>
  <c r="IO334" i="1"/>
  <c r="IP334" i="1"/>
  <c r="IQ334" i="1"/>
  <c r="IR334" i="1"/>
  <c r="IS334" i="1"/>
  <c r="IT334" i="1"/>
  <c r="IU334" i="1"/>
  <c r="IV334" i="1"/>
  <c r="A330" i="1"/>
  <c r="B330" i="1"/>
  <c r="C330" i="1"/>
  <c r="D330" i="1"/>
  <c r="E330" i="1"/>
  <c r="F330" i="1"/>
  <c r="G330" i="1"/>
  <c r="H330" i="1"/>
  <c r="I330" i="1"/>
  <c r="J330" i="1"/>
  <c r="K330" i="1"/>
  <c r="L330" i="1"/>
  <c r="M330" i="1"/>
  <c r="N330" i="1"/>
  <c r="O330" i="1"/>
  <c r="P330" i="1"/>
  <c r="Q330" i="1"/>
  <c r="R330" i="1"/>
  <c r="S330" i="1"/>
  <c r="T330" i="1"/>
  <c r="U330" i="1"/>
  <c r="V330" i="1"/>
  <c r="W330" i="1"/>
  <c r="X330" i="1"/>
  <c r="Y330" i="1"/>
  <c r="Z330" i="1"/>
  <c r="AA330" i="1"/>
  <c r="AB330" i="1"/>
  <c r="AC330" i="1"/>
  <c r="AD330" i="1"/>
  <c r="AE330" i="1"/>
  <c r="AF330" i="1"/>
  <c r="AG330" i="1"/>
  <c r="AH330" i="1"/>
  <c r="AI330" i="1"/>
  <c r="AJ330" i="1"/>
  <c r="AK330" i="1"/>
  <c r="AL330" i="1"/>
  <c r="AM330" i="1"/>
  <c r="AN330" i="1"/>
  <c r="AO330" i="1"/>
  <c r="AP330" i="1"/>
  <c r="AQ330" i="1"/>
  <c r="AR330" i="1"/>
  <c r="AS330" i="1"/>
  <c r="AT330" i="1"/>
  <c r="AU330" i="1"/>
  <c r="AV330" i="1"/>
  <c r="AW330" i="1"/>
  <c r="AX330" i="1"/>
  <c r="AY330" i="1"/>
  <c r="AZ330" i="1"/>
  <c r="BA330" i="1"/>
  <c r="BB330" i="1"/>
  <c r="BC330" i="1"/>
  <c r="BD330" i="1"/>
  <c r="BE330" i="1"/>
  <c r="BF330" i="1"/>
  <c r="BG330" i="1"/>
  <c r="BH330" i="1"/>
  <c r="BI330" i="1"/>
  <c r="BJ330" i="1"/>
  <c r="BK330" i="1"/>
  <c r="BL330" i="1"/>
  <c r="BM330" i="1"/>
  <c r="BN330" i="1"/>
  <c r="BO330" i="1"/>
  <c r="BP330" i="1"/>
  <c r="BQ330" i="1"/>
  <c r="BR330" i="1"/>
  <c r="BS330" i="1"/>
  <c r="BT330" i="1"/>
  <c r="BU330" i="1"/>
  <c r="BV330" i="1"/>
  <c r="BW330" i="1"/>
  <c r="BX330" i="1"/>
  <c r="BY330" i="1"/>
  <c r="BZ330" i="1"/>
  <c r="CA330" i="1"/>
  <c r="CB330" i="1"/>
  <c r="CC330" i="1"/>
  <c r="CD330" i="1"/>
  <c r="CE330" i="1"/>
  <c r="CF330" i="1"/>
  <c r="CG330" i="1"/>
  <c r="CH330" i="1"/>
  <c r="CI330" i="1"/>
  <c r="CJ330" i="1"/>
  <c r="CK330" i="1"/>
  <c r="CL330" i="1"/>
  <c r="CM330" i="1"/>
  <c r="CN330" i="1"/>
  <c r="CO330" i="1"/>
  <c r="CP330" i="1"/>
  <c r="CQ330" i="1"/>
  <c r="CR330" i="1"/>
  <c r="CS330" i="1"/>
  <c r="CT330" i="1"/>
  <c r="CU330" i="1"/>
  <c r="CV330" i="1"/>
  <c r="CW330" i="1"/>
  <c r="CX330" i="1"/>
  <c r="CY330" i="1"/>
  <c r="CZ330" i="1"/>
  <c r="DA330" i="1"/>
  <c r="DB330" i="1"/>
  <c r="DC330" i="1"/>
  <c r="DD330" i="1"/>
  <c r="DE330" i="1"/>
  <c r="DF330" i="1"/>
  <c r="DG330" i="1"/>
  <c r="DH330" i="1"/>
  <c r="DI330" i="1"/>
  <c r="DJ330" i="1"/>
  <c r="DK330" i="1"/>
  <c r="DL330" i="1"/>
  <c r="DM330" i="1"/>
  <c r="DN330" i="1"/>
  <c r="DO330" i="1"/>
  <c r="DP330" i="1"/>
  <c r="DQ330" i="1"/>
  <c r="DR330" i="1"/>
  <c r="DS330" i="1"/>
  <c r="DT330" i="1"/>
  <c r="DU330" i="1"/>
  <c r="DV330" i="1"/>
  <c r="DW330" i="1"/>
  <c r="DX330" i="1"/>
  <c r="DY330" i="1"/>
  <c r="DZ330" i="1"/>
  <c r="EA330" i="1"/>
  <c r="EB330" i="1"/>
  <c r="EC330" i="1"/>
  <c r="ED330" i="1"/>
  <c r="EE330" i="1"/>
  <c r="EF330" i="1"/>
  <c r="EG330" i="1"/>
  <c r="EH330" i="1"/>
  <c r="EI330" i="1"/>
  <c r="EJ330" i="1"/>
  <c r="EK330" i="1"/>
  <c r="EL330" i="1"/>
  <c r="EM330" i="1"/>
  <c r="EN330" i="1"/>
  <c r="EO330" i="1"/>
  <c r="EP330" i="1"/>
  <c r="EQ330" i="1"/>
  <c r="ER330" i="1"/>
  <c r="ES330" i="1"/>
  <c r="ET330" i="1"/>
  <c r="EU330" i="1"/>
  <c r="EV330" i="1"/>
  <c r="EW330" i="1"/>
  <c r="EX330" i="1"/>
  <c r="EY330" i="1"/>
  <c r="EZ330" i="1"/>
  <c r="FA330" i="1"/>
  <c r="FB330" i="1"/>
  <c r="FC330" i="1"/>
  <c r="FD330" i="1"/>
  <c r="FE330" i="1"/>
  <c r="FF330" i="1"/>
  <c r="FG330" i="1"/>
  <c r="FH330" i="1"/>
  <c r="FI330" i="1"/>
  <c r="FJ330" i="1"/>
  <c r="FK330" i="1"/>
  <c r="FL330" i="1"/>
  <c r="FM330" i="1"/>
  <c r="FN330" i="1"/>
  <c r="FO330" i="1"/>
  <c r="FP330" i="1"/>
  <c r="FQ330" i="1"/>
  <c r="FR330" i="1"/>
  <c r="FS330" i="1"/>
  <c r="FT330" i="1"/>
  <c r="FU330" i="1"/>
  <c r="FV330" i="1"/>
  <c r="FW330" i="1"/>
  <c r="FX330" i="1"/>
  <c r="FY330" i="1"/>
  <c r="FZ330" i="1"/>
  <c r="GA330" i="1"/>
  <c r="GB330" i="1"/>
  <c r="GC330" i="1"/>
  <c r="GD330" i="1"/>
  <c r="GE330" i="1"/>
  <c r="GF330" i="1"/>
  <c r="GG330" i="1"/>
  <c r="GH330" i="1"/>
  <c r="GI330" i="1"/>
  <c r="GJ330" i="1"/>
  <c r="GK330" i="1"/>
  <c r="GL330" i="1"/>
  <c r="GM330" i="1"/>
  <c r="GN330" i="1"/>
  <c r="GO330" i="1"/>
  <c r="GP330" i="1"/>
  <c r="GQ330" i="1"/>
  <c r="GR330" i="1"/>
  <c r="GS330" i="1"/>
  <c r="GT330" i="1"/>
  <c r="GU330" i="1"/>
  <c r="GV330" i="1"/>
  <c r="GW330" i="1"/>
  <c r="GX330" i="1"/>
  <c r="GY330" i="1"/>
  <c r="GZ330" i="1"/>
  <c r="HA330" i="1"/>
  <c r="HB330" i="1"/>
  <c r="HC330" i="1"/>
  <c r="HD330" i="1"/>
  <c r="HE330" i="1"/>
  <c r="HF330" i="1"/>
  <c r="HG330" i="1"/>
  <c r="HH330" i="1"/>
  <c r="HI330" i="1"/>
  <c r="HJ330" i="1"/>
  <c r="HK330" i="1"/>
  <c r="HL330" i="1"/>
  <c r="HM330" i="1"/>
  <c r="HN330" i="1"/>
  <c r="HO330" i="1"/>
  <c r="HP330" i="1"/>
  <c r="HQ330" i="1"/>
  <c r="HR330" i="1"/>
  <c r="HS330" i="1"/>
  <c r="HT330" i="1"/>
  <c r="HU330" i="1"/>
  <c r="HV330" i="1"/>
  <c r="HW330" i="1"/>
  <c r="HX330" i="1"/>
  <c r="HY330" i="1"/>
  <c r="HZ330" i="1"/>
  <c r="IA330" i="1"/>
  <c r="IB330" i="1"/>
  <c r="IC330" i="1"/>
  <c r="ID330" i="1"/>
  <c r="IE330" i="1"/>
  <c r="IF330" i="1"/>
  <c r="IG330" i="1"/>
  <c r="IH330" i="1"/>
  <c r="II330" i="1"/>
  <c r="IJ330" i="1"/>
  <c r="IK330" i="1"/>
  <c r="IL330" i="1"/>
  <c r="IM330" i="1"/>
  <c r="IN330" i="1"/>
  <c r="IO330" i="1"/>
  <c r="IP330" i="1"/>
  <c r="IQ330" i="1"/>
  <c r="IR330" i="1"/>
  <c r="IS330" i="1"/>
  <c r="IT330" i="1"/>
  <c r="IU330" i="1"/>
  <c r="IV330" i="1"/>
  <c r="A325" i="1"/>
  <c r="B325" i="1"/>
  <c r="C325" i="1"/>
  <c r="D325" i="1"/>
  <c r="E325" i="1"/>
  <c r="F325" i="1"/>
  <c r="G325" i="1"/>
  <c r="H325" i="1"/>
  <c r="I325" i="1"/>
  <c r="J325" i="1"/>
  <c r="K325" i="1"/>
  <c r="L325" i="1"/>
  <c r="M325" i="1"/>
  <c r="N325" i="1"/>
  <c r="O325" i="1"/>
  <c r="P325" i="1"/>
  <c r="Q325" i="1"/>
  <c r="R325" i="1"/>
  <c r="S325" i="1"/>
  <c r="T325" i="1"/>
  <c r="U325" i="1"/>
  <c r="V325" i="1"/>
  <c r="W325" i="1"/>
  <c r="X325" i="1"/>
  <c r="Y325" i="1"/>
  <c r="Z325" i="1"/>
  <c r="AA325" i="1"/>
  <c r="AB325" i="1"/>
  <c r="AC325" i="1"/>
  <c r="AD325" i="1"/>
  <c r="AE325" i="1"/>
  <c r="AF325" i="1"/>
  <c r="AG325" i="1"/>
  <c r="AH325" i="1"/>
  <c r="AI325" i="1"/>
  <c r="AJ325" i="1"/>
  <c r="AK325" i="1"/>
  <c r="AL325" i="1"/>
  <c r="AM325" i="1"/>
  <c r="AN325" i="1"/>
  <c r="AO325" i="1"/>
  <c r="AP325" i="1"/>
  <c r="AQ325" i="1"/>
  <c r="AR325" i="1"/>
  <c r="AS325" i="1"/>
  <c r="AT325" i="1"/>
  <c r="AU325" i="1"/>
  <c r="AV325" i="1"/>
  <c r="AW325" i="1"/>
  <c r="AX325" i="1"/>
  <c r="AY325" i="1"/>
  <c r="AZ325" i="1"/>
  <c r="BA325" i="1"/>
  <c r="BB325" i="1"/>
  <c r="BC325" i="1"/>
  <c r="BD325" i="1"/>
  <c r="BE325" i="1"/>
  <c r="BF325" i="1"/>
  <c r="BG325" i="1"/>
  <c r="BH325" i="1"/>
  <c r="BI325" i="1"/>
  <c r="BJ325" i="1"/>
  <c r="BK325" i="1"/>
  <c r="BL325" i="1"/>
  <c r="BM325" i="1"/>
  <c r="BN325" i="1"/>
  <c r="BO325" i="1"/>
  <c r="BP325" i="1"/>
  <c r="BQ325" i="1"/>
  <c r="BR325" i="1"/>
  <c r="BS325" i="1"/>
  <c r="BT325" i="1"/>
  <c r="BU325" i="1"/>
  <c r="BV325" i="1"/>
  <c r="BW325" i="1"/>
  <c r="BX325" i="1"/>
  <c r="BY325" i="1"/>
  <c r="BZ325" i="1"/>
  <c r="CA325" i="1"/>
  <c r="CB325" i="1"/>
  <c r="CC325" i="1"/>
  <c r="CD325" i="1"/>
  <c r="CE325" i="1"/>
  <c r="CF325" i="1"/>
  <c r="CG325" i="1"/>
  <c r="CH325" i="1"/>
  <c r="CI325" i="1"/>
  <c r="CJ325" i="1"/>
  <c r="CK325" i="1"/>
  <c r="CL325" i="1"/>
  <c r="CM325" i="1"/>
  <c r="CN325" i="1"/>
  <c r="CO325" i="1"/>
  <c r="CP325" i="1"/>
  <c r="CQ325" i="1"/>
  <c r="CR325" i="1"/>
  <c r="CS325" i="1"/>
  <c r="CT325" i="1"/>
  <c r="CU325" i="1"/>
  <c r="CV325" i="1"/>
  <c r="CW325" i="1"/>
  <c r="CX325" i="1"/>
  <c r="CY325" i="1"/>
  <c r="CZ325" i="1"/>
  <c r="DA325" i="1"/>
  <c r="DB325" i="1"/>
  <c r="DC325" i="1"/>
  <c r="DD325" i="1"/>
  <c r="DE325" i="1"/>
  <c r="DF325" i="1"/>
  <c r="DG325" i="1"/>
  <c r="DH325" i="1"/>
  <c r="DI325" i="1"/>
  <c r="DJ325" i="1"/>
  <c r="DK325" i="1"/>
  <c r="DL325" i="1"/>
  <c r="DM325" i="1"/>
  <c r="DN325" i="1"/>
  <c r="DO325" i="1"/>
  <c r="DP325" i="1"/>
  <c r="DQ325" i="1"/>
  <c r="DR325" i="1"/>
  <c r="DS325" i="1"/>
  <c r="DT325" i="1"/>
  <c r="DU325" i="1"/>
  <c r="DV325" i="1"/>
  <c r="DW325" i="1"/>
  <c r="DX325" i="1"/>
  <c r="DY325" i="1"/>
  <c r="DZ325" i="1"/>
  <c r="EA325" i="1"/>
  <c r="EB325" i="1"/>
  <c r="EC325" i="1"/>
  <c r="ED325" i="1"/>
  <c r="EE325" i="1"/>
  <c r="EF325" i="1"/>
  <c r="EG325" i="1"/>
  <c r="EH325" i="1"/>
  <c r="EI325" i="1"/>
  <c r="EJ325" i="1"/>
  <c r="EK325" i="1"/>
  <c r="EL325" i="1"/>
  <c r="EM325" i="1"/>
  <c r="EN325" i="1"/>
  <c r="EO325" i="1"/>
  <c r="EP325" i="1"/>
  <c r="EQ325" i="1"/>
  <c r="ER325" i="1"/>
  <c r="ES325" i="1"/>
  <c r="ET325" i="1"/>
  <c r="EU325" i="1"/>
  <c r="EV325" i="1"/>
  <c r="EW325" i="1"/>
  <c r="EX325" i="1"/>
  <c r="EY325" i="1"/>
  <c r="EZ325" i="1"/>
  <c r="FA325" i="1"/>
  <c r="FB325" i="1"/>
  <c r="FC325" i="1"/>
  <c r="FD325" i="1"/>
  <c r="FE325" i="1"/>
  <c r="FF325" i="1"/>
  <c r="FG325" i="1"/>
  <c r="FH325" i="1"/>
  <c r="FI325" i="1"/>
  <c r="FJ325" i="1"/>
  <c r="FK325" i="1"/>
  <c r="FL325" i="1"/>
  <c r="FM325" i="1"/>
  <c r="FN325" i="1"/>
  <c r="FO325" i="1"/>
  <c r="FP325" i="1"/>
  <c r="FQ325" i="1"/>
  <c r="FR325" i="1"/>
  <c r="FS325" i="1"/>
  <c r="FT325" i="1"/>
  <c r="FU325" i="1"/>
  <c r="FV325" i="1"/>
  <c r="FW325" i="1"/>
  <c r="FX325" i="1"/>
  <c r="FY325" i="1"/>
  <c r="FZ325" i="1"/>
  <c r="GA325" i="1"/>
  <c r="GB325" i="1"/>
  <c r="GC325" i="1"/>
  <c r="GD325" i="1"/>
  <c r="GE325" i="1"/>
  <c r="GF325" i="1"/>
  <c r="GG325" i="1"/>
  <c r="GH325" i="1"/>
  <c r="GI325" i="1"/>
  <c r="GJ325" i="1"/>
  <c r="GK325" i="1"/>
  <c r="GL325" i="1"/>
  <c r="GM325" i="1"/>
  <c r="GN325" i="1"/>
  <c r="GO325" i="1"/>
  <c r="GP325" i="1"/>
  <c r="GQ325" i="1"/>
  <c r="GR325" i="1"/>
  <c r="GS325" i="1"/>
  <c r="GT325" i="1"/>
  <c r="GU325" i="1"/>
  <c r="GV325" i="1"/>
  <c r="GW325" i="1"/>
  <c r="GX325" i="1"/>
  <c r="GY325" i="1"/>
  <c r="GZ325" i="1"/>
  <c r="HA325" i="1"/>
  <c r="HB325" i="1"/>
  <c r="HC325" i="1"/>
  <c r="HD325" i="1"/>
  <c r="HE325" i="1"/>
  <c r="HF325" i="1"/>
  <c r="HG325" i="1"/>
  <c r="HH325" i="1"/>
  <c r="HI325" i="1"/>
  <c r="HJ325" i="1"/>
  <c r="HK325" i="1"/>
  <c r="HL325" i="1"/>
  <c r="HM325" i="1"/>
  <c r="HN325" i="1"/>
  <c r="HO325" i="1"/>
  <c r="HP325" i="1"/>
  <c r="HQ325" i="1"/>
  <c r="HR325" i="1"/>
  <c r="HS325" i="1"/>
  <c r="HT325" i="1"/>
  <c r="HU325" i="1"/>
  <c r="HV325" i="1"/>
  <c r="HW325" i="1"/>
  <c r="HX325" i="1"/>
  <c r="HY325" i="1"/>
  <c r="HZ325" i="1"/>
  <c r="IA325" i="1"/>
  <c r="IB325" i="1"/>
  <c r="IC325" i="1"/>
  <c r="ID325" i="1"/>
  <c r="IE325" i="1"/>
  <c r="IF325" i="1"/>
  <c r="IG325" i="1"/>
  <c r="IH325" i="1"/>
  <c r="II325" i="1"/>
  <c r="IJ325" i="1"/>
  <c r="IK325" i="1"/>
  <c r="IL325" i="1"/>
  <c r="IM325" i="1"/>
  <c r="IN325" i="1"/>
  <c r="IO325" i="1"/>
  <c r="IP325" i="1"/>
  <c r="IQ325" i="1"/>
  <c r="IR325" i="1"/>
  <c r="IS325" i="1"/>
  <c r="IT325" i="1"/>
  <c r="IU325" i="1"/>
  <c r="IV325" i="1"/>
  <c r="A323" i="1"/>
  <c r="B323" i="1"/>
  <c r="C323" i="1"/>
  <c r="D323" i="1"/>
  <c r="E323" i="1"/>
  <c r="F323" i="1"/>
  <c r="G323" i="1"/>
  <c r="H323" i="1"/>
  <c r="I323" i="1"/>
  <c r="J323" i="1"/>
  <c r="K323" i="1"/>
  <c r="L323" i="1"/>
  <c r="M323" i="1"/>
  <c r="N323" i="1"/>
  <c r="O323" i="1"/>
  <c r="P323" i="1"/>
  <c r="Q323" i="1"/>
  <c r="R323" i="1"/>
  <c r="S323" i="1"/>
  <c r="T323" i="1"/>
  <c r="U323" i="1"/>
  <c r="V323" i="1"/>
  <c r="W323" i="1"/>
  <c r="X323" i="1"/>
  <c r="Y323" i="1"/>
  <c r="Z323" i="1"/>
  <c r="AA323" i="1"/>
  <c r="AB323" i="1"/>
  <c r="AC323" i="1"/>
  <c r="AD323" i="1"/>
  <c r="AE323" i="1"/>
  <c r="AF323" i="1"/>
  <c r="AG323" i="1"/>
  <c r="AH323" i="1"/>
  <c r="AI323" i="1"/>
  <c r="AJ323" i="1"/>
  <c r="AK323" i="1"/>
  <c r="AL323" i="1"/>
  <c r="AM323" i="1"/>
  <c r="AN323" i="1"/>
  <c r="AO323" i="1"/>
  <c r="AP323" i="1"/>
  <c r="AQ323" i="1"/>
  <c r="AR323" i="1"/>
  <c r="AS323" i="1"/>
  <c r="AT323" i="1"/>
  <c r="AU323" i="1"/>
  <c r="AV323" i="1"/>
  <c r="AW323" i="1"/>
  <c r="AX323" i="1"/>
  <c r="AY323" i="1"/>
  <c r="AZ323" i="1"/>
  <c r="BA323" i="1"/>
  <c r="BB323" i="1"/>
  <c r="BC323" i="1"/>
  <c r="BD323" i="1"/>
  <c r="BE323" i="1"/>
  <c r="BF323" i="1"/>
  <c r="BG323" i="1"/>
  <c r="BH323" i="1"/>
  <c r="BI323" i="1"/>
  <c r="BJ323" i="1"/>
  <c r="BK323" i="1"/>
  <c r="BL323" i="1"/>
  <c r="BM323" i="1"/>
  <c r="BN323" i="1"/>
  <c r="BO323" i="1"/>
  <c r="BP323" i="1"/>
  <c r="BQ323" i="1"/>
  <c r="BR323" i="1"/>
  <c r="BS323" i="1"/>
  <c r="BT323" i="1"/>
  <c r="BU323" i="1"/>
  <c r="BV323" i="1"/>
  <c r="BW323" i="1"/>
  <c r="BX323" i="1"/>
  <c r="BY323" i="1"/>
  <c r="BZ323" i="1"/>
  <c r="CA323" i="1"/>
  <c r="CB323" i="1"/>
  <c r="CC323" i="1"/>
  <c r="CD323" i="1"/>
  <c r="CE323" i="1"/>
  <c r="CF323" i="1"/>
  <c r="CG323" i="1"/>
  <c r="CH323" i="1"/>
  <c r="CI323" i="1"/>
  <c r="CJ323" i="1"/>
  <c r="CK323" i="1"/>
  <c r="CL323" i="1"/>
  <c r="CM323" i="1"/>
  <c r="CN323" i="1"/>
  <c r="CO323" i="1"/>
  <c r="CP323" i="1"/>
  <c r="CQ323" i="1"/>
  <c r="CR323" i="1"/>
  <c r="CS323" i="1"/>
  <c r="CT323" i="1"/>
  <c r="CU323" i="1"/>
  <c r="CV323" i="1"/>
  <c r="CW323" i="1"/>
  <c r="CX323" i="1"/>
  <c r="CY323" i="1"/>
  <c r="CZ323" i="1"/>
  <c r="DA323" i="1"/>
  <c r="DB323" i="1"/>
  <c r="DC323" i="1"/>
  <c r="DD323" i="1"/>
  <c r="DE323" i="1"/>
  <c r="DF323" i="1"/>
  <c r="DG323" i="1"/>
  <c r="DH323" i="1"/>
  <c r="DI323" i="1"/>
  <c r="DJ323" i="1"/>
  <c r="DK323" i="1"/>
  <c r="DL323" i="1"/>
  <c r="DM323" i="1"/>
  <c r="DN323" i="1"/>
  <c r="DO323" i="1"/>
  <c r="DP323" i="1"/>
  <c r="DQ323" i="1"/>
  <c r="DR323" i="1"/>
  <c r="DS323" i="1"/>
  <c r="DT323" i="1"/>
  <c r="DU323" i="1"/>
  <c r="DV323" i="1"/>
  <c r="DW323" i="1"/>
  <c r="DX323" i="1"/>
  <c r="DY323" i="1"/>
  <c r="DZ323" i="1"/>
  <c r="EA323" i="1"/>
  <c r="EB323" i="1"/>
  <c r="EC323" i="1"/>
  <c r="ED323" i="1"/>
  <c r="EE323" i="1"/>
  <c r="EF323" i="1"/>
  <c r="EG323" i="1"/>
  <c r="EH323" i="1"/>
  <c r="EI323" i="1"/>
  <c r="EJ323" i="1"/>
  <c r="EK323" i="1"/>
  <c r="EL323" i="1"/>
  <c r="EM323" i="1"/>
  <c r="EN323" i="1"/>
  <c r="EO323" i="1"/>
  <c r="EP323" i="1"/>
  <c r="EQ323" i="1"/>
  <c r="ER323" i="1"/>
  <c r="ES323" i="1"/>
  <c r="ET323" i="1"/>
  <c r="EU323" i="1"/>
  <c r="EV323" i="1"/>
  <c r="EW323" i="1"/>
  <c r="EX323" i="1"/>
  <c r="EY323" i="1"/>
  <c r="EZ323" i="1"/>
  <c r="FA323" i="1"/>
  <c r="FB323" i="1"/>
  <c r="FC323" i="1"/>
  <c r="FD323" i="1"/>
  <c r="FE323" i="1"/>
  <c r="FF323" i="1"/>
  <c r="FG323" i="1"/>
  <c r="FH323" i="1"/>
  <c r="FI323" i="1"/>
  <c r="FJ323" i="1"/>
  <c r="FK323" i="1"/>
  <c r="FL323" i="1"/>
  <c r="FM323" i="1"/>
  <c r="FN323" i="1"/>
  <c r="FO323" i="1"/>
  <c r="FP323" i="1"/>
  <c r="FQ323" i="1"/>
  <c r="FR323" i="1"/>
  <c r="FS323" i="1"/>
  <c r="FT323" i="1"/>
  <c r="FU323" i="1"/>
  <c r="FV323" i="1"/>
  <c r="FW323" i="1"/>
  <c r="FX323" i="1"/>
  <c r="FY323" i="1"/>
  <c r="FZ323" i="1"/>
  <c r="GA323" i="1"/>
  <c r="GB323" i="1"/>
  <c r="GC323" i="1"/>
  <c r="GD323" i="1"/>
  <c r="GE323" i="1"/>
  <c r="GF323" i="1"/>
  <c r="GG323" i="1"/>
  <c r="GH323" i="1"/>
  <c r="GI323" i="1"/>
  <c r="GJ323" i="1"/>
  <c r="GK323" i="1"/>
  <c r="GL323" i="1"/>
  <c r="GM323" i="1"/>
  <c r="GN323" i="1"/>
  <c r="GO323" i="1"/>
  <c r="GP323" i="1"/>
  <c r="GQ323" i="1"/>
  <c r="GR323" i="1"/>
  <c r="GS323" i="1"/>
  <c r="GT323" i="1"/>
  <c r="GU323" i="1"/>
  <c r="GV323" i="1"/>
  <c r="GW323" i="1"/>
  <c r="GX323" i="1"/>
  <c r="GY323" i="1"/>
  <c r="GZ323" i="1"/>
  <c r="HA323" i="1"/>
  <c r="HB323" i="1"/>
  <c r="HC323" i="1"/>
  <c r="HD323" i="1"/>
  <c r="HE323" i="1"/>
  <c r="HF323" i="1"/>
  <c r="HG323" i="1"/>
  <c r="HH323" i="1"/>
  <c r="HI323" i="1"/>
  <c r="HJ323" i="1"/>
  <c r="HK323" i="1"/>
  <c r="HL323" i="1"/>
  <c r="HM323" i="1"/>
  <c r="HN323" i="1"/>
  <c r="HO323" i="1"/>
  <c r="HP323" i="1"/>
  <c r="HQ323" i="1"/>
  <c r="HR323" i="1"/>
  <c r="HS323" i="1"/>
  <c r="HT323" i="1"/>
  <c r="HU323" i="1"/>
  <c r="HV323" i="1"/>
  <c r="HW323" i="1"/>
  <c r="HX323" i="1"/>
  <c r="HY323" i="1"/>
  <c r="HZ323" i="1"/>
  <c r="IA323" i="1"/>
  <c r="IB323" i="1"/>
  <c r="IC323" i="1"/>
  <c r="ID323" i="1"/>
  <c r="IE323" i="1"/>
  <c r="IF323" i="1"/>
  <c r="IG323" i="1"/>
  <c r="IH323" i="1"/>
  <c r="II323" i="1"/>
  <c r="IJ323" i="1"/>
  <c r="IK323" i="1"/>
  <c r="IL323" i="1"/>
  <c r="IM323" i="1"/>
  <c r="IN323" i="1"/>
  <c r="IO323" i="1"/>
  <c r="IP323" i="1"/>
  <c r="IQ323" i="1"/>
  <c r="IR323" i="1"/>
  <c r="IS323" i="1"/>
  <c r="IT323" i="1"/>
  <c r="IU323" i="1"/>
  <c r="IV323" i="1"/>
  <c r="A321" i="1"/>
  <c r="B321" i="1"/>
  <c r="C321" i="1"/>
  <c r="D321" i="1"/>
  <c r="E321" i="1"/>
  <c r="F321" i="1"/>
  <c r="G321" i="1"/>
  <c r="H321" i="1"/>
  <c r="I321" i="1"/>
  <c r="J321" i="1"/>
  <c r="K321" i="1"/>
  <c r="L321" i="1"/>
  <c r="M321" i="1"/>
  <c r="N321" i="1"/>
  <c r="O321" i="1"/>
  <c r="P321" i="1"/>
  <c r="Q321" i="1"/>
  <c r="R321" i="1"/>
  <c r="S321" i="1"/>
  <c r="T321" i="1"/>
  <c r="U321" i="1"/>
  <c r="V321" i="1"/>
  <c r="W321" i="1"/>
  <c r="X321" i="1"/>
  <c r="Y321" i="1"/>
  <c r="Z321" i="1"/>
  <c r="AA321" i="1"/>
  <c r="AB321" i="1"/>
  <c r="AC321" i="1"/>
  <c r="AD321" i="1"/>
  <c r="AE321" i="1"/>
  <c r="AF321" i="1"/>
  <c r="AG321" i="1"/>
  <c r="AH321" i="1"/>
  <c r="AI321" i="1"/>
  <c r="AJ321" i="1"/>
  <c r="AK321" i="1"/>
  <c r="AL321" i="1"/>
  <c r="AM321" i="1"/>
  <c r="AN321" i="1"/>
  <c r="AO321" i="1"/>
  <c r="AP321" i="1"/>
  <c r="AQ321" i="1"/>
  <c r="AR321" i="1"/>
  <c r="AS321" i="1"/>
  <c r="AT321" i="1"/>
  <c r="AU321" i="1"/>
  <c r="AV321" i="1"/>
  <c r="AW321" i="1"/>
  <c r="AX321" i="1"/>
  <c r="AY321" i="1"/>
  <c r="AZ321" i="1"/>
  <c r="BA321" i="1"/>
  <c r="BB321" i="1"/>
  <c r="BC321" i="1"/>
  <c r="BD321" i="1"/>
  <c r="BE321" i="1"/>
  <c r="BF321" i="1"/>
  <c r="BG321" i="1"/>
  <c r="BH321" i="1"/>
  <c r="BI321" i="1"/>
  <c r="BJ321" i="1"/>
  <c r="BK321" i="1"/>
  <c r="BL321" i="1"/>
  <c r="BM321" i="1"/>
  <c r="BN321" i="1"/>
  <c r="BO321" i="1"/>
  <c r="BP321" i="1"/>
  <c r="BQ321" i="1"/>
  <c r="BR321" i="1"/>
  <c r="BS321" i="1"/>
  <c r="BT321" i="1"/>
  <c r="BU321" i="1"/>
  <c r="BV321" i="1"/>
  <c r="BW321" i="1"/>
  <c r="BX321" i="1"/>
  <c r="BY321" i="1"/>
  <c r="BZ321" i="1"/>
  <c r="CA321" i="1"/>
  <c r="CB321" i="1"/>
  <c r="CC321" i="1"/>
  <c r="CD321" i="1"/>
  <c r="CE321" i="1"/>
  <c r="CF321" i="1"/>
  <c r="CG321" i="1"/>
  <c r="CH321" i="1"/>
  <c r="CI321" i="1"/>
  <c r="CJ321" i="1"/>
  <c r="CK321" i="1"/>
  <c r="CL321" i="1"/>
  <c r="CM321" i="1"/>
  <c r="CN321" i="1"/>
  <c r="CO321" i="1"/>
  <c r="CP321" i="1"/>
  <c r="CQ321" i="1"/>
  <c r="CR321" i="1"/>
  <c r="CS321" i="1"/>
  <c r="CT321" i="1"/>
  <c r="CU321" i="1"/>
  <c r="CV321" i="1"/>
  <c r="CW321" i="1"/>
  <c r="CX321" i="1"/>
  <c r="CY321" i="1"/>
  <c r="CZ321" i="1"/>
  <c r="DA321" i="1"/>
  <c r="DB321" i="1"/>
  <c r="DC321" i="1"/>
  <c r="DD321" i="1"/>
  <c r="DE321" i="1"/>
  <c r="DF321" i="1"/>
  <c r="DG321" i="1"/>
  <c r="DH321" i="1"/>
  <c r="DI321" i="1"/>
  <c r="DJ321" i="1"/>
  <c r="DK321" i="1"/>
  <c r="DL321" i="1"/>
  <c r="DM321" i="1"/>
  <c r="DN321" i="1"/>
  <c r="DO321" i="1"/>
  <c r="DP321" i="1"/>
  <c r="DQ321" i="1"/>
  <c r="DR321" i="1"/>
  <c r="DS321" i="1"/>
  <c r="DT321" i="1"/>
  <c r="DU321" i="1"/>
  <c r="DV321" i="1"/>
  <c r="DW321" i="1"/>
  <c r="DX321" i="1"/>
  <c r="DY321" i="1"/>
  <c r="DZ321" i="1"/>
  <c r="EA321" i="1"/>
  <c r="EB321" i="1"/>
  <c r="EC321" i="1"/>
  <c r="ED321" i="1"/>
  <c r="EE321" i="1"/>
  <c r="EF321" i="1"/>
  <c r="EG321" i="1"/>
  <c r="EH321" i="1"/>
  <c r="EI321" i="1"/>
  <c r="EJ321" i="1"/>
  <c r="EK321" i="1"/>
  <c r="EL321" i="1"/>
  <c r="EM321" i="1"/>
  <c r="EN321" i="1"/>
  <c r="EO321" i="1"/>
  <c r="EP321" i="1"/>
  <c r="EQ321" i="1"/>
  <c r="ER321" i="1"/>
  <c r="ES321" i="1"/>
  <c r="ET321" i="1"/>
  <c r="EU321" i="1"/>
  <c r="EV321" i="1"/>
  <c r="EW321" i="1"/>
  <c r="EX321" i="1"/>
  <c r="EY321" i="1"/>
  <c r="EZ321" i="1"/>
  <c r="FA321" i="1"/>
  <c r="FB321" i="1"/>
  <c r="FC321" i="1"/>
  <c r="FD321" i="1"/>
  <c r="FE321" i="1"/>
  <c r="FF321" i="1"/>
  <c r="FG321" i="1"/>
  <c r="FH321" i="1"/>
  <c r="FI321" i="1"/>
  <c r="FJ321" i="1"/>
  <c r="FK321" i="1"/>
  <c r="FL321" i="1"/>
  <c r="FM321" i="1"/>
  <c r="FN321" i="1"/>
  <c r="FO321" i="1"/>
  <c r="FP321" i="1"/>
  <c r="FQ321" i="1"/>
  <c r="FR321" i="1"/>
  <c r="FS321" i="1"/>
  <c r="FT321" i="1"/>
  <c r="FU321" i="1"/>
  <c r="FV321" i="1"/>
  <c r="FW321" i="1"/>
  <c r="FX321" i="1"/>
  <c r="FY321" i="1"/>
  <c r="FZ321" i="1"/>
  <c r="GA321" i="1"/>
  <c r="GB321" i="1"/>
  <c r="GC321" i="1"/>
  <c r="GD321" i="1"/>
  <c r="GE321" i="1"/>
  <c r="GF321" i="1"/>
  <c r="GG321" i="1"/>
  <c r="GH321" i="1"/>
  <c r="GI321" i="1"/>
  <c r="GJ321" i="1"/>
  <c r="GK321" i="1"/>
  <c r="GL321" i="1"/>
  <c r="GM321" i="1"/>
  <c r="GN321" i="1"/>
  <c r="GO321" i="1"/>
  <c r="GP321" i="1"/>
  <c r="GQ321" i="1"/>
  <c r="GR321" i="1"/>
  <c r="GS321" i="1"/>
  <c r="GT321" i="1"/>
  <c r="GU321" i="1"/>
  <c r="GV321" i="1"/>
  <c r="GW321" i="1"/>
  <c r="GX321" i="1"/>
  <c r="GY321" i="1"/>
  <c r="GZ321" i="1"/>
  <c r="HA321" i="1"/>
  <c r="HB321" i="1"/>
  <c r="HC321" i="1"/>
  <c r="HD321" i="1"/>
  <c r="HE321" i="1"/>
  <c r="HF321" i="1"/>
  <c r="HG321" i="1"/>
  <c r="HH321" i="1"/>
  <c r="HI321" i="1"/>
  <c r="HJ321" i="1"/>
  <c r="HK321" i="1"/>
  <c r="HL321" i="1"/>
  <c r="HM321" i="1"/>
  <c r="HN321" i="1"/>
  <c r="HO321" i="1"/>
  <c r="HP321" i="1"/>
  <c r="HQ321" i="1"/>
  <c r="HR321" i="1"/>
  <c r="HS321" i="1"/>
  <c r="HT321" i="1"/>
  <c r="HU321" i="1"/>
  <c r="HV321" i="1"/>
  <c r="HW321" i="1"/>
  <c r="HX321" i="1"/>
  <c r="HY321" i="1"/>
  <c r="HZ321" i="1"/>
  <c r="IA321" i="1"/>
  <c r="IB321" i="1"/>
  <c r="IC321" i="1"/>
  <c r="ID321" i="1"/>
  <c r="IE321" i="1"/>
  <c r="IF321" i="1"/>
  <c r="IG321" i="1"/>
  <c r="IH321" i="1"/>
  <c r="II321" i="1"/>
  <c r="IJ321" i="1"/>
  <c r="IK321" i="1"/>
  <c r="IL321" i="1"/>
  <c r="IM321" i="1"/>
  <c r="IN321" i="1"/>
  <c r="IO321" i="1"/>
  <c r="IP321" i="1"/>
  <c r="IQ321" i="1"/>
  <c r="IR321" i="1"/>
  <c r="IS321" i="1"/>
  <c r="IT321" i="1"/>
  <c r="IU321" i="1"/>
  <c r="IV321" i="1"/>
  <c r="A319" i="1"/>
  <c r="B319" i="1"/>
  <c r="C319" i="1"/>
  <c r="D319" i="1"/>
  <c r="E319" i="1"/>
  <c r="F319" i="1"/>
  <c r="G319" i="1"/>
  <c r="H319" i="1"/>
  <c r="I319" i="1"/>
  <c r="J319" i="1"/>
  <c r="K319" i="1"/>
  <c r="L319" i="1"/>
  <c r="M319" i="1"/>
  <c r="N319" i="1"/>
  <c r="O319" i="1"/>
  <c r="P319" i="1"/>
  <c r="Q319" i="1"/>
  <c r="R319" i="1"/>
  <c r="S319" i="1"/>
  <c r="T319" i="1"/>
  <c r="U319" i="1"/>
  <c r="V319" i="1"/>
  <c r="W319" i="1"/>
  <c r="X319" i="1"/>
  <c r="Y319" i="1"/>
  <c r="Z319" i="1"/>
  <c r="AA319" i="1"/>
  <c r="AB319" i="1"/>
  <c r="AC319" i="1"/>
  <c r="AD319" i="1"/>
  <c r="AE319" i="1"/>
  <c r="AF319" i="1"/>
  <c r="AG319" i="1"/>
  <c r="AH319" i="1"/>
  <c r="AI319" i="1"/>
  <c r="AJ319" i="1"/>
  <c r="AK319" i="1"/>
  <c r="AL319" i="1"/>
  <c r="AM319" i="1"/>
  <c r="AN319" i="1"/>
  <c r="AO319" i="1"/>
  <c r="AP319" i="1"/>
  <c r="AQ319" i="1"/>
  <c r="AR319" i="1"/>
  <c r="AS319" i="1"/>
  <c r="AT319" i="1"/>
  <c r="AU319" i="1"/>
  <c r="AV319" i="1"/>
  <c r="AW319" i="1"/>
  <c r="AX319" i="1"/>
  <c r="AY319" i="1"/>
  <c r="AZ319" i="1"/>
  <c r="BA319" i="1"/>
  <c r="BB319" i="1"/>
  <c r="BC319" i="1"/>
  <c r="BD319" i="1"/>
  <c r="BE319" i="1"/>
  <c r="BF319" i="1"/>
  <c r="BG319" i="1"/>
  <c r="BH319" i="1"/>
  <c r="BI319" i="1"/>
  <c r="BJ319" i="1"/>
  <c r="BK319" i="1"/>
  <c r="BL319" i="1"/>
  <c r="BM319" i="1"/>
  <c r="BN319" i="1"/>
  <c r="BO319" i="1"/>
  <c r="BP319" i="1"/>
  <c r="BQ319" i="1"/>
  <c r="BR319" i="1"/>
  <c r="BS319" i="1"/>
  <c r="BT319" i="1"/>
  <c r="BU319" i="1"/>
  <c r="BV319" i="1"/>
  <c r="BW319" i="1"/>
  <c r="BX319" i="1"/>
  <c r="BY319" i="1"/>
  <c r="BZ319" i="1"/>
  <c r="CA319" i="1"/>
  <c r="CB319" i="1"/>
  <c r="CC319" i="1"/>
  <c r="CD319" i="1"/>
  <c r="CE319" i="1"/>
  <c r="CF319" i="1"/>
  <c r="CG319" i="1"/>
  <c r="CH319" i="1"/>
  <c r="CI319" i="1"/>
  <c r="CJ319" i="1"/>
  <c r="CK319" i="1"/>
  <c r="CL319" i="1"/>
  <c r="CM319" i="1"/>
  <c r="CN319" i="1"/>
  <c r="CO319" i="1"/>
  <c r="CP319" i="1"/>
  <c r="CQ319" i="1"/>
  <c r="CR319" i="1"/>
  <c r="CS319" i="1"/>
  <c r="CT319" i="1"/>
  <c r="CU319" i="1"/>
  <c r="CV319" i="1"/>
  <c r="CW319" i="1"/>
  <c r="CX319" i="1"/>
  <c r="CY319" i="1"/>
  <c r="CZ319" i="1"/>
  <c r="DA319" i="1"/>
  <c r="DB319" i="1"/>
  <c r="DC319" i="1"/>
  <c r="DD319" i="1"/>
  <c r="DE319" i="1"/>
  <c r="DF319" i="1"/>
  <c r="DG319" i="1"/>
  <c r="DH319" i="1"/>
  <c r="DI319" i="1"/>
  <c r="DJ319" i="1"/>
  <c r="DK319" i="1"/>
  <c r="DL319" i="1"/>
  <c r="DM319" i="1"/>
  <c r="DN319" i="1"/>
  <c r="DO319" i="1"/>
  <c r="DP319" i="1"/>
  <c r="DQ319" i="1"/>
  <c r="DR319" i="1"/>
  <c r="DS319" i="1"/>
  <c r="DT319" i="1"/>
  <c r="DU319" i="1"/>
  <c r="DV319" i="1"/>
  <c r="DW319" i="1"/>
  <c r="DX319" i="1"/>
  <c r="DY319" i="1"/>
  <c r="DZ319" i="1"/>
  <c r="EA319" i="1"/>
  <c r="EB319" i="1"/>
  <c r="EC319" i="1"/>
  <c r="ED319" i="1"/>
  <c r="EE319" i="1"/>
  <c r="EF319" i="1"/>
  <c r="EG319" i="1"/>
  <c r="EH319" i="1"/>
  <c r="EI319" i="1"/>
  <c r="EJ319" i="1"/>
  <c r="EK319" i="1"/>
  <c r="EL319" i="1"/>
  <c r="EM319" i="1"/>
  <c r="EN319" i="1"/>
  <c r="EO319" i="1"/>
  <c r="EP319" i="1"/>
  <c r="EQ319" i="1"/>
  <c r="ER319" i="1"/>
  <c r="ES319" i="1"/>
  <c r="ET319" i="1"/>
  <c r="EU319" i="1"/>
  <c r="EV319" i="1"/>
  <c r="EW319" i="1"/>
  <c r="EX319" i="1"/>
  <c r="EY319" i="1"/>
  <c r="EZ319" i="1"/>
  <c r="FA319" i="1"/>
  <c r="FB319" i="1"/>
  <c r="FC319" i="1"/>
  <c r="FD319" i="1"/>
  <c r="FE319" i="1"/>
  <c r="FF319" i="1"/>
  <c r="FG319" i="1"/>
  <c r="FH319" i="1"/>
  <c r="FI319" i="1"/>
  <c r="FJ319" i="1"/>
  <c r="FK319" i="1"/>
  <c r="FL319" i="1"/>
  <c r="FM319" i="1"/>
  <c r="FN319" i="1"/>
  <c r="FO319" i="1"/>
  <c r="FP319" i="1"/>
  <c r="FQ319" i="1"/>
  <c r="FR319" i="1"/>
  <c r="FS319" i="1"/>
  <c r="FT319" i="1"/>
  <c r="FU319" i="1"/>
  <c r="FV319" i="1"/>
  <c r="FW319" i="1"/>
  <c r="FX319" i="1"/>
  <c r="FY319" i="1"/>
  <c r="FZ319" i="1"/>
  <c r="GA319" i="1"/>
  <c r="GB319" i="1"/>
  <c r="GC319" i="1"/>
  <c r="GD319" i="1"/>
  <c r="GE319" i="1"/>
  <c r="GF319" i="1"/>
  <c r="GG319" i="1"/>
  <c r="GH319" i="1"/>
  <c r="GI319" i="1"/>
  <c r="GJ319" i="1"/>
  <c r="GK319" i="1"/>
  <c r="GL319" i="1"/>
  <c r="GM319" i="1"/>
  <c r="GN319" i="1"/>
  <c r="GO319" i="1"/>
  <c r="GP319" i="1"/>
  <c r="GQ319" i="1"/>
  <c r="GR319" i="1"/>
  <c r="GS319" i="1"/>
  <c r="GT319" i="1"/>
  <c r="GU319" i="1"/>
  <c r="GV319" i="1"/>
  <c r="GW319" i="1"/>
  <c r="GX319" i="1"/>
  <c r="GY319" i="1"/>
  <c r="GZ319" i="1"/>
  <c r="HA319" i="1"/>
  <c r="HB319" i="1"/>
  <c r="HC319" i="1"/>
  <c r="HD319" i="1"/>
  <c r="HE319" i="1"/>
  <c r="HF319" i="1"/>
  <c r="HG319" i="1"/>
  <c r="HH319" i="1"/>
  <c r="HI319" i="1"/>
  <c r="HJ319" i="1"/>
  <c r="HK319" i="1"/>
  <c r="HL319" i="1"/>
  <c r="HM319" i="1"/>
  <c r="HN319" i="1"/>
  <c r="HO319" i="1"/>
  <c r="HP319" i="1"/>
  <c r="HQ319" i="1"/>
  <c r="HR319" i="1"/>
  <c r="HS319" i="1"/>
  <c r="HT319" i="1"/>
  <c r="HU319" i="1"/>
  <c r="HV319" i="1"/>
  <c r="HW319" i="1"/>
  <c r="HX319" i="1"/>
  <c r="HY319" i="1"/>
  <c r="HZ319" i="1"/>
  <c r="IA319" i="1"/>
  <c r="IB319" i="1"/>
  <c r="IC319" i="1"/>
  <c r="ID319" i="1"/>
  <c r="IE319" i="1"/>
  <c r="IF319" i="1"/>
  <c r="IG319" i="1"/>
  <c r="IH319" i="1"/>
  <c r="II319" i="1"/>
  <c r="IJ319" i="1"/>
  <c r="IK319" i="1"/>
  <c r="IL319" i="1"/>
  <c r="IM319" i="1"/>
  <c r="IN319" i="1"/>
  <c r="IO319" i="1"/>
  <c r="IP319" i="1"/>
  <c r="IQ319" i="1"/>
  <c r="IR319" i="1"/>
  <c r="IS319" i="1"/>
  <c r="IT319" i="1"/>
  <c r="IU319" i="1"/>
  <c r="IV319" i="1"/>
  <c r="A317" i="1"/>
  <c r="B317" i="1"/>
  <c r="C317" i="1"/>
  <c r="D317" i="1"/>
  <c r="E317" i="1"/>
  <c r="F317" i="1"/>
  <c r="G317" i="1"/>
  <c r="H317" i="1"/>
  <c r="I317" i="1"/>
  <c r="J317" i="1"/>
  <c r="K317" i="1"/>
  <c r="L317" i="1"/>
  <c r="M317" i="1"/>
  <c r="N317" i="1"/>
  <c r="O317" i="1"/>
  <c r="P317" i="1"/>
  <c r="Q317" i="1"/>
  <c r="R317" i="1"/>
  <c r="S317" i="1"/>
  <c r="T317" i="1"/>
  <c r="U317" i="1"/>
  <c r="V317" i="1"/>
  <c r="W317" i="1"/>
  <c r="X317" i="1"/>
  <c r="Y317" i="1"/>
  <c r="Z317" i="1"/>
  <c r="AA317" i="1"/>
  <c r="AB317" i="1"/>
  <c r="AC317" i="1"/>
  <c r="AD317" i="1"/>
  <c r="AE317" i="1"/>
  <c r="AF317" i="1"/>
  <c r="AG317" i="1"/>
  <c r="AH317" i="1"/>
  <c r="AI317" i="1"/>
  <c r="AJ317" i="1"/>
  <c r="AK317" i="1"/>
  <c r="AL317" i="1"/>
  <c r="AM317" i="1"/>
  <c r="AN317" i="1"/>
  <c r="AO317" i="1"/>
  <c r="AP317" i="1"/>
  <c r="AQ317" i="1"/>
  <c r="AR317" i="1"/>
  <c r="AS317" i="1"/>
  <c r="AT317" i="1"/>
  <c r="AU317" i="1"/>
  <c r="AV317" i="1"/>
  <c r="AW317" i="1"/>
  <c r="AX317" i="1"/>
  <c r="AY317" i="1"/>
  <c r="AZ317" i="1"/>
  <c r="BA317" i="1"/>
  <c r="BB317" i="1"/>
  <c r="BC317" i="1"/>
  <c r="BD317" i="1"/>
  <c r="BE317" i="1"/>
  <c r="BF317" i="1"/>
  <c r="BG317" i="1"/>
  <c r="BH317" i="1"/>
  <c r="BI317" i="1"/>
  <c r="BJ317" i="1"/>
  <c r="BK317" i="1"/>
  <c r="BL317" i="1"/>
  <c r="BM317" i="1"/>
  <c r="BN317" i="1"/>
  <c r="BO317" i="1"/>
  <c r="BP317" i="1"/>
  <c r="BQ317" i="1"/>
  <c r="BR317" i="1"/>
  <c r="BS317" i="1"/>
  <c r="BT317" i="1"/>
  <c r="BU317" i="1"/>
  <c r="BV317" i="1"/>
  <c r="BW317" i="1"/>
  <c r="BX317" i="1"/>
  <c r="BY317" i="1"/>
  <c r="BZ317" i="1"/>
  <c r="CA317" i="1"/>
  <c r="CB317" i="1"/>
  <c r="CC317" i="1"/>
  <c r="CD317" i="1"/>
  <c r="CE317" i="1"/>
  <c r="CF317" i="1"/>
  <c r="CG317" i="1"/>
  <c r="CH317" i="1"/>
  <c r="CI317" i="1"/>
  <c r="CJ317" i="1"/>
  <c r="CK317" i="1"/>
  <c r="CL317" i="1"/>
  <c r="CM317" i="1"/>
  <c r="CN317" i="1"/>
  <c r="CO317" i="1"/>
  <c r="CP317" i="1"/>
  <c r="CQ317" i="1"/>
  <c r="CR317" i="1"/>
  <c r="CS317" i="1"/>
  <c r="CT317" i="1"/>
  <c r="CU317" i="1"/>
  <c r="CV317" i="1"/>
  <c r="CW317" i="1"/>
  <c r="CX317" i="1"/>
  <c r="CY317" i="1"/>
  <c r="CZ317" i="1"/>
  <c r="DA317" i="1"/>
  <c r="DB317" i="1"/>
  <c r="DC317" i="1"/>
  <c r="DD317" i="1"/>
  <c r="DE317" i="1"/>
  <c r="DF317" i="1"/>
  <c r="DG317" i="1"/>
  <c r="DH317" i="1"/>
  <c r="DI317" i="1"/>
  <c r="DJ317" i="1"/>
  <c r="DK317" i="1"/>
  <c r="DL317" i="1"/>
  <c r="DM317" i="1"/>
  <c r="DN317" i="1"/>
  <c r="DO317" i="1"/>
  <c r="DP317" i="1"/>
  <c r="DQ317" i="1"/>
  <c r="DR317" i="1"/>
  <c r="DS317" i="1"/>
  <c r="DT317" i="1"/>
  <c r="DU317" i="1"/>
  <c r="DV317" i="1"/>
  <c r="DW317" i="1"/>
  <c r="DX317" i="1"/>
  <c r="DY317" i="1"/>
  <c r="DZ317" i="1"/>
  <c r="EA317" i="1"/>
  <c r="EB317" i="1"/>
  <c r="EC317" i="1"/>
  <c r="ED317" i="1"/>
  <c r="EE317" i="1"/>
  <c r="EF317" i="1"/>
  <c r="EG317" i="1"/>
  <c r="EH317" i="1"/>
  <c r="EI317" i="1"/>
  <c r="EJ317" i="1"/>
  <c r="EK317" i="1"/>
  <c r="EL317" i="1"/>
  <c r="EM317" i="1"/>
  <c r="EN317" i="1"/>
  <c r="EO317" i="1"/>
  <c r="EP317" i="1"/>
  <c r="EQ317" i="1"/>
  <c r="ER317" i="1"/>
  <c r="ES317" i="1"/>
  <c r="ET317" i="1"/>
  <c r="EU317" i="1"/>
  <c r="EV317" i="1"/>
  <c r="EW317" i="1"/>
  <c r="EX317" i="1"/>
  <c r="EY317" i="1"/>
  <c r="EZ317" i="1"/>
  <c r="FA317" i="1"/>
  <c r="FB317" i="1"/>
  <c r="FC317" i="1"/>
  <c r="FD317" i="1"/>
  <c r="FE317" i="1"/>
  <c r="FF317" i="1"/>
  <c r="FG317" i="1"/>
  <c r="FH317" i="1"/>
  <c r="FI317" i="1"/>
  <c r="FJ317" i="1"/>
  <c r="FK317" i="1"/>
  <c r="FL317" i="1"/>
  <c r="FM317" i="1"/>
  <c r="FN317" i="1"/>
  <c r="FO317" i="1"/>
  <c r="FP317" i="1"/>
  <c r="FQ317" i="1"/>
  <c r="FR317" i="1"/>
  <c r="FS317" i="1"/>
  <c r="FT317" i="1"/>
  <c r="FU317" i="1"/>
  <c r="FV317" i="1"/>
  <c r="FW317" i="1"/>
  <c r="FX317" i="1"/>
  <c r="FY317" i="1"/>
  <c r="FZ317" i="1"/>
  <c r="GA317" i="1"/>
  <c r="GB317" i="1"/>
  <c r="GC317" i="1"/>
  <c r="GD317" i="1"/>
  <c r="GE317" i="1"/>
  <c r="GF317" i="1"/>
  <c r="GG317" i="1"/>
  <c r="GH317" i="1"/>
  <c r="GI317" i="1"/>
  <c r="GJ317" i="1"/>
  <c r="GK317" i="1"/>
  <c r="GL317" i="1"/>
  <c r="GM317" i="1"/>
  <c r="GN317" i="1"/>
  <c r="GO317" i="1"/>
  <c r="GP317" i="1"/>
  <c r="GQ317" i="1"/>
  <c r="GR317" i="1"/>
  <c r="GS317" i="1"/>
  <c r="GT317" i="1"/>
  <c r="GU317" i="1"/>
  <c r="GV317" i="1"/>
  <c r="GW317" i="1"/>
  <c r="GX317" i="1"/>
  <c r="GY317" i="1"/>
  <c r="GZ317" i="1"/>
  <c r="HA317" i="1"/>
  <c r="HB317" i="1"/>
  <c r="HC317" i="1"/>
  <c r="HD317" i="1"/>
  <c r="HE317" i="1"/>
  <c r="HF317" i="1"/>
  <c r="HG317" i="1"/>
  <c r="HH317" i="1"/>
  <c r="HI317" i="1"/>
  <c r="HJ317" i="1"/>
  <c r="HK317" i="1"/>
  <c r="HL317" i="1"/>
  <c r="HM317" i="1"/>
  <c r="HN317" i="1"/>
  <c r="HO317" i="1"/>
  <c r="HP317" i="1"/>
  <c r="HQ317" i="1"/>
  <c r="HR317" i="1"/>
  <c r="HS317" i="1"/>
  <c r="HT317" i="1"/>
  <c r="HU317" i="1"/>
  <c r="HV317" i="1"/>
  <c r="HW317" i="1"/>
  <c r="HX317" i="1"/>
  <c r="HY317" i="1"/>
  <c r="HZ317" i="1"/>
  <c r="IA317" i="1"/>
  <c r="IB317" i="1"/>
  <c r="IC317" i="1"/>
  <c r="ID317" i="1"/>
  <c r="IE317" i="1"/>
  <c r="IF317" i="1"/>
  <c r="IG317" i="1"/>
  <c r="IH317" i="1"/>
  <c r="II317" i="1"/>
  <c r="IJ317" i="1"/>
  <c r="IK317" i="1"/>
  <c r="IL317" i="1"/>
  <c r="IM317" i="1"/>
  <c r="IN317" i="1"/>
  <c r="IO317" i="1"/>
  <c r="IP317" i="1"/>
  <c r="IQ317" i="1"/>
  <c r="IR317" i="1"/>
  <c r="IS317" i="1"/>
  <c r="IT317" i="1"/>
  <c r="IU317" i="1"/>
  <c r="IV317" i="1"/>
  <c r="A314" i="1"/>
  <c r="B314" i="1"/>
  <c r="C314" i="1"/>
  <c r="D314" i="1"/>
  <c r="E314" i="1"/>
  <c r="F314" i="1"/>
  <c r="G314" i="1"/>
  <c r="H314" i="1"/>
  <c r="I314" i="1"/>
  <c r="J314" i="1"/>
  <c r="K314" i="1"/>
  <c r="L314" i="1"/>
  <c r="M314" i="1"/>
  <c r="N314" i="1"/>
  <c r="O314" i="1"/>
  <c r="P314" i="1"/>
  <c r="Q314" i="1"/>
  <c r="R314" i="1"/>
  <c r="S314" i="1"/>
  <c r="T314" i="1"/>
  <c r="U314" i="1"/>
  <c r="V314" i="1"/>
  <c r="W314" i="1"/>
  <c r="X314" i="1"/>
  <c r="Y314" i="1"/>
  <c r="Z314" i="1"/>
  <c r="AA314" i="1"/>
  <c r="AB314" i="1"/>
  <c r="AC314" i="1"/>
  <c r="AD314" i="1"/>
  <c r="AE314" i="1"/>
  <c r="AF314" i="1"/>
  <c r="AG314" i="1"/>
  <c r="AH314" i="1"/>
  <c r="AI314" i="1"/>
  <c r="AJ314" i="1"/>
  <c r="AK314" i="1"/>
  <c r="AL314" i="1"/>
  <c r="AM314" i="1"/>
  <c r="AN314" i="1"/>
  <c r="AO314" i="1"/>
  <c r="AP314" i="1"/>
  <c r="AQ314" i="1"/>
  <c r="AR314" i="1"/>
  <c r="AS314" i="1"/>
  <c r="AT314" i="1"/>
  <c r="AU314" i="1"/>
  <c r="AV314" i="1"/>
  <c r="AW314" i="1"/>
  <c r="AX314" i="1"/>
  <c r="AY314" i="1"/>
  <c r="AZ314" i="1"/>
  <c r="BA314" i="1"/>
  <c r="BB314" i="1"/>
  <c r="BC314" i="1"/>
  <c r="BD314" i="1"/>
  <c r="BE314" i="1"/>
  <c r="BF314" i="1"/>
  <c r="BG314" i="1"/>
  <c r="BH314" i="1"/>
  <c r="BI314" i="1"/>
  <c r="BJ314" i="1"/>
  <c r="BK314" i="1"/>
  <c r="BL314" i="1"/>
  <c r="BM314" i="1"/>
  <c r="BN314" i="1"/>
  <c r="BO314" i="1"/>
  <c r="BP314" i="1"/>
  <c r="BQ314" i="1"/>
  <c r="BR314" i="1"/>
  <c r="BS314" i="1"/>
  <c r="BT314" i="1"/>
  <c r="BU314" i="1"/>
  <c r="BV314" i="1"/>
  <c r="BW314" i="1"/>
  <c r="BX314" i="1"/>
  <c r="BY314" i="1"/>
  <c r="BZ314" i="1"/>
  <c r="CA314" i="1"/>
  <c r="CB314" i="1"/>
  <c r="CC314" i="1"/>
  <c r="CD314" i="1"/>
  <c r="CE314" i="1"/>
  <c r="CF314" i="1"/>
  <c r="CG314" i="1"/>
  <c r="CH314" i="1"/>
  <c r="CI314" i="1"/>
  <c r="CJ314" i="1"/>
  <c r="CK314" i="1"/>
  <c r="CL314" i="1"/>
  <c r="CM314" i="1"/>
  <c r="CN314" i="1"/>
  <c r="CO314" i="1"/>
  <c r="CP314" i="1"/>
  <c r="CQ314" i="1"/>
  <c r="CR314" i="1"/>
  <c r="CS314" i="1"/>
  <c r="CT314" i="1"/>
  <c r="CU314" i="1"/>
  <c r="CV314" i="1"/>
  <c r="CW314" i="1"/>
  <c r="CX314" i="1"/>
  <c r="CY314" i="1"/>
  <c r="CZ314" i="1"/>
  <c r="DA314" i="1"/>
  <c r="DB314" i="1"/>
  <c r="DC314" i="1"/>
  <c r="DD314" i="1"/>
  <c r="DE314" i="1"/>
  <c r="DF314" i="1"/>
  <c r="DG314" i="1"/>
  <c r="DH314" i="1"/>
  <c r="DI314" i="1"/>
  <c r="DJ314" i="1"/>
  <c r="DK314" i="1"/>
  <c r="DL314" i="1"/>
  <c r="DM314" i="1"/>
  <c r="DN314" i="1"/>
  <c r="DO314" i="1"/>
  <c r="DP314" i="1"/>
  <c r="DQ314" i="1"/>
  <c r="DR314" i="1"/>
  <c r="DS314" i="1"/>
  <c r="DT314" i="1"/>
  <c r="DU314" i="1"/>
  <c r="DV314" i="1"/>
  <c r="DW314" i="1"/>
  <c r="DX314" i="1"/>
  <c r="DY314" i="1"/>
  <c r="DZ314" i="1"/>
  <c r="EA314" i="1"/>
  <c r="EB314" i="1"/>
  <c r="EC314" i="1"/>
  <c r="ED314" i="1"/>
  <c r="EE314" i="1"/>
  <c r="EF314" i="1"/>
  <c r="EG314" i="1"/>
  <c r="EH314" i="1"/>
  <c r="EI314" i="1"/>
  <c r="EJ314" i="1"/>
  <c r="EK314" i="1"/>
  <c r="EL314" i="1"/>
  <c r="EM314" i="1"/>
  <c r="EN314" i="1"/>
  <c r="EO314" i="1"/>
  <c r="EP314" i="1"/>
  <c r="EQ314" i="1"/>
  <c r="ER314" i="1"/>
  <c r="ES314" i="1"/>
  <c r="ET314" i="1"/>
  <c r="EU314" i="1"/>
  <c r="EV314" i="1"/>
  <c r="EW314" i="1"/>
  <c r="EX314" i="1"/>
  <c r="EY314" i="1"/>
  <c r="EZ314" i="1"/>
  <c r="FA314" i="1"/>
  <c r="FB314" i="1"/>
  <c r="FC314" i="1"/>
  <c r="FD314" i="1"/>
  <c r="FE314" i="1"/>
  <c r="FF314" i="1"/>
  <c r="FG314" i="1"/>
  <c r="FH314" i="1"/>
  <c r="FI314" i="1"/>
  <c r="FJ314" i="1"/>
  <c r="FK314" i="1"/>
  <c r="FL314" i="1"/>
  <c r="FM314" i="1"/>
  <c r="FN314" i="1"/>
  <c r="FO314" i="1"/>
  <c r="FP314" i="1"/>
  <c r="FQ314" i="1"/>
  <c r="FR314" i="1"/>
  <c r="FS314" i="1"/>
  <c r="FT314" i="1"/>
  <c r="FU314" i="1"/>
  <c r="FV314" i="1"/>
  <c r="FW314" i="1"/>
  <c r="FX314" i="1"/>
  <c r="FY314" i="1"/>
  <c r="FZ314" i="1"/>
  <c r="GA314" i="1"/>
  <c r="GB314" i="1"/>
  <c r="GC314" i="1"/>
  <c r="GD314" i="1"/>
  <c r="GE314" i="1"/>
  <c r="GF314" i="1"/>
  <c r="GG314" i="1"/>
  <c r="GH314" i="1"/>
  <c r="GI314" i="1"/>
  <c r="GJ314" i="1"/>
  <c r="GK314" i="1"/>
  <c r="GL314" i="1"/>
  <c r="GM314" i="1"/>
  <c r="GN314" i="1"/>
  <c r="GO314" i="1"/>
  <c r="GP314" i="1"/>
  <c r="GQ314" i="1"/>
  <c r="GR314" i="1"/>
  <c r="GS314" i="1"/>
  <c r="GT314" i="1"/>
  <c r="GU314" i="1"/>
  <c r="GV314" i="1"/>
  <c r="GW314" i="1"/>
  <c r="GX314" i="1"/>
  <c r="GY314" i="1"/>
  <c r="GZ314" i="1"/>
  <c r="HA314" i="1"/>
  <c r="HB314" i="1"/>
  <c r="HC314" i="1"/>
  <c r="HD314" i="1"/>
  <c r="HE314" i="1"/>
  <c r="HF314" i="1"/>
  <c r="HG314" i="1"/>
  <c r="HH314" i="1"/>
  <c r="HI314" i="1"/>
  <c r="HJ314" i="1"/>
  <c r="HK314" i="1"/>
  <c r="HL314" i="1"/>
  <c r="HM314" i="1"/>
  <c r="HN314" i="1"/>
  <c r="HO314" i="1"/>
  <c r="HP314" i="1"/>
  <c r="HQ314" i="1"/>
  <c r="HR314" i="1"/>
  <c r="HS314" i="1"/>
  <c r="HT314" i="1"/>
  <c r="HU314" i="1"/>
  <c r="HV314" i="1"/>
  <c r="HW314" i="1"/>
  <c r="HX314" i="1"/>
  <c r="HY314" i="1"/>
  <c r="HZ314" i="1"/>
  <c r="IA314" i="1"/>
  <c r="IB314" i="1"/>
  <c r="IC314" i="1"/>
  <c r="ID314" i="1"/>
  <c r="IE314" i="1"/>
  <c r="IF314" i="1"/>
  <c r="IG314" i="1"/>
  <c r="IH314" i="1"/>
  <c r="II314" i="1"/>
  <c r="IJ314" i="1"/>
  <c r="IK314" i="1"/>
  <c r="IL314" i="1"/>
  <c r="IM314" i="1"/>
  <c r="IN314" i="1"/>
  <c r="IO314" i="1"/>
  <c r="IP314" i="1"/>
  <c r="IQ314" i="1"/>
  <c r="IR314" i="1"/>
  <c r="IS314" i="1"/>
  <c r="IT314" i="1"/>
  <c r="IU314" i="1"/>
  <c r="IV314" i="1"/>
  <c r="A312" i="1"/>
  <c r="B312" i="1"/>
  <c r="C312" i="1"/>
  <c r="D312" i="1"/>
  <c r="E312" i="1"/>
  <c r="F312" i="1"/>
  <c r="G312" i="1"/>
  <c r="H312" i="1"/>
  <c r="I312" i="1"/>
  <c r="J312" i="1"/>
  <c r="K312" i="1"/>
  <c r="L312" i="1"/>
  <c r="M312" i="1"/>
  <c r="N312" i="1"/>
  <c r="O312" i="1"/>
  <c r="P312" i="1"/>
  <c r="Q312" i="1"/>
  <c r="R312" i="1"/>
  <c r="S312" i="1"/>
  <c r="T312" i="1"/>
  <c r="U312" i="1"/>
  <c r="V312" i="1"/>
  <c r="W312" i="1"/>
  <c r="X312" i="1"/>
  <c r="Y312" i="1"/>
  <c r="Z312" i="1"/>
  <c r="AA312" i="1"/>
  <c r="AB312" i="1"/>
  <c r="AC312" i="1"/>
  <c r="AD312" i="1"/>
  <c r="AE312" i="1"/>
  <c r="AF312" i="1"/>
  <c r="AG312" i="1"/>
  <c r="AH312" i="1"/>
  <c r="AI312" i="1"/>
  <c r="AJ312" i="1"/>
  <c r="AK312" i="1"/>
  <c r="AL312" i="1"/>
  <c r="AM312" i="1"/>
  <c r="AN312" i="1"/>
  <c r="AO312" i="1"/>
  <c r="AP312" i="1"/>
  <c r="AQ312" i="1"/>
  <c r="AR312" i="1"/>
  <c r="AS312" i="1"/>
  <c r="AT312" i="1"/>
  <c r="AU312" i="1"/>
  <c r="AV312" i="1"/>
  <c r="AW312" i="1"/>
  <c r="AX312" i="1"/>
  <c r="AY312" i="1"/>
  <c r="AZ312" i="1"/>
  <c r="BA312" i="1"/>
  <c r="BB312" i="1"/>
  <c r="BC312" i="1"/>
  <c r="BD312" i="1"/>
  <c r="BE312" i="1"/>
  <c r="BF312" i="1"/>
  <c r="BG312" i="1"/>
  <c r="BH312" i="1"/>
  <c r="BI312" i="1"/>
  <c r="BJ312" i="1"/>
  <c r="BK312" i="1"/>
  <c r="BL312" i="1"/>
  <c r="BM312" i="1"/>
  <c r="BN312" i="1"/>
  <c r="BO312" i="1"/>
  <c r="BP312" i="1"/>
  <c r="BQ312" i="1"/>
  <c r="BR312" i="1"/>
  <c r="BS312" i="1"/>
  <c r="BT312" i="1"/>
  <c r="BU312" i="1"/>
  <c r="BV312" i="1"/>
  <c r="BW312" i="1"/>
  <c r="BX312" i="1"/>
  <c r="BY312" i="1"/>
  <c r="BZ312" i="1"/>
  <c r="CA312" i="1"/>
  <c r="CB312" i="1"/>
  <c r="CC312" i="1"/>
  <c r="CD312" i="1"/>
  <c r="CE312" i="1"/>
  <c r="CF312" i="1"/>
  <c r="CG312" i="1"/>
  <c r="CH312" i="1"/>
  <c r="CI312" i="1"/>
  <c r="CJ312" i="1"/>
  <c r="CK312" i="1"/>
  <c r="CL312" i="1"/>
  <c r="CM312" i="1"/>
  <c r="CN312" i="1"/>
  <c r="CO312" i="1"/>
  <c r="CP312" i="1"/>
  <c r="CQ312" i="1"/>
  <c r="CR312" i="1"/>
  <c r="CS312" i="1"/>
  <c r="CT312" i="1"/>
  <c r="CU312" i="1"/>
  <c r="CV312" i="1"/>
  <c r="CW312" i="1"/>
  <c r="CX312" i="1"/>
  <c r="CY312" i="1"/>
  <c r="CZ312" i="1"/>
  <c r="DA312" i="1"/>
  <c r="DB312" i="1"/>
  <c r="DC312" i="1"/>
  <c r="DD312" i="1"/>
  <c r="DE312" i="1"/>
  <c r="DF312" i="1"/>
  <c r="DG312" i="1"/>
  <c r="DH312" i="1"/>
  <c r="DI312" i="1"/>
  <c r="DJ312" i="1"/>
  <c r="DK312" i="1"/>
  <c r="DL312" i="1"/>
  <c r="DM312" i="1"/>
  <c r="DN312" i="1"/>
  <c r="DO312" i="1"/>
  <c r="DP312" i="1"/>
  <c r="DQ312" i="1"/>
  <c r="DR312" i="1"/>
  <c r="DS312" i="1"/>
  <c r="DT312" i="1"/>
  <c r="DU312" i="1"/>
  <c r="DV312" i="1"/>
  <c r="DW312" i="1"/>
  <c r="DX312" i="1"/>
  <c r="DY312" i="1"/>
  <c r="DZ312" i="1"/>
  <c r="EA312" i="1"/>
  <c r="EB312" i="1"/>
  <c r="EC312" i="1"/>
  <c r="ED312" i="1"/>
  <c r="EE312" i="1"/>
  <c r="EF312" i="1"/>
  <c r="EG312" i="1"/>
  <c r="EH312" i="1"/>
  <c r="EI312" i="1"/>
  <c r="EJ312" i="1"/>
  <c r="EK312" i="1"/>
  <c r="EL312" i="1"/>
  <c r="EM312" i="1"/>
  <c r="EN312" i="1"/>
  <c r="EO312" i="1"/>
  <c r="EP312" i="1"/>
  <c r="EQ312" i="1"/>
  <c r="ER312" i="1"/>
  <c r="ES312" i="1"/>
  <c r="ET312" i="1"/>
  <c r="EU312" i="1"/>
  <c r="EV312" i="1"/>
  <c r="EW312" i="1"/>
  <c r="EX312" i="1"/>
  <c r="EY312" i="1"/>
  <c r="EZ312" i="1"/>
  <c r="FA312" i="1"/>
  <c r="FB312" i="1"/>
  <c r="FC312" i="1"/>
  <c r="FD312" i="1"/>
  <c r="FE312" i="1"/>
  <c r="FF312" i="1"/>
  <c r="FG312" i="1"/>
  <c r="FH312" i="1"/>
  <c r="FI312" i="1"/>
  <c r="FJ312" i="1"/>
  <c r="FK312" i="1"/>
  <c r="FL312" i="1"/>
  <c r="FM312" i="1"/>
  <c r="FN312" i="1"/>
  <c r="FO312" i="1"/>
  <c r="FP312" i="1"/>
  <c r="FQ312" i="1"/>
  <c r="FR312" i="1"/>
  <c r="FS312" i="1"/>
  <c r="FT312" i="1"/>
  <c r="FU312" i="1"/>
  <c r="FV312" i="1"/>
  <c r="FW312" i="1"/>
  <c r="FX312" i="1"/>
  <c r="FY312" i="1"/>
  <c r="FZ312" i="1"/>
  <c r="GA312" i="1"/>
  <c r="GB312" i="1"/>
  <c r="GC312" i="1"/>
  <c r="GD312" i="1"/>
  <c r="GE312" i="1"/>
  <c r="GF312" i="1"/>
  <c r="GG312" i="1"/>
  <c r="GH312" i="1"/>
  <c r="GI312" i="1"/>
  <c r="GJ312" i="1"/>
  <c r="GK312" i="1"/>
  <c r="GL312" i="1"/>
  <c r="GM312" i="1"/>
  <c r="GN312" i="1"/>
  <c r="GO312" i="1"/>
  <c r="GP312" i="1"/>
  <c r="GQ312" i="1"/>
  <c r="GR312" i="1"/>
  <c r="GS312" i="1"/>
  <c r="GT312" i="1"/>
  <c r="GU312" i="1"/>
  <c r="GV312" i="1"/>
  <c r="GW312" i="1"/>
  <c r="GX312" i="1"/>
  <c r="GY312" i="1"/>
  <c r="GZ312" i="1"/>
  <c r="HA312" i="1"/>
  <c r="HB312" i="1"/>
  <c r="HC312" i="1"/>
  <c r="HD312" i="1"/>
  <c r="HE312" i="1"/>
  <c r="HF312" i="1"/>
  <c r="HG312" i="1"/>
  <c r="HH312" i="1"/>
  <c r="HI312" i="1"/>
  <c r="HJ312" i="1"/>
  <c r="HK312" i="1"/>
  <c r="HL312" i="1"/>
  <c r="HM312" i="1"/>
  <c r="HN312" i="1"/>
  <c r="HO312" i="1"/>
  <c r="HP312" i="1"/>
  <c r="HQ312" i="1"/>
  <c r="HR312" i="1"/>
  <c r="HS312" i="1"/>
  <c r="HT312" i="1"/>
  <c r="HU312" i="1"/>
  <c r="HV312" i="1"/>
  <c r="HW312" i="1"/>
  <c r="HX312" i="1"/>
  <c r="HY312" i="1"/>
  <c r="HZ312" i="1"/>
  <c r="IA312" i="1"/>
  <c r="IB312" i="1"/>
  <c r="IC312" i="1"/>
  <c r="ID312" i="1"/>
  <c r="IE312" i="1"/>
  <c r="IF312" i="1"/>
  <c r="IG312" i="1"/>
  <c r="IH312" i="1"/>
  <c r="II312" i="1"/>
  <c r="IJ312" i="1"/>
  <c r="IK312" i="1"/>
  <c r="IL312" i="1"/>
  <c r="IM312" i="1"/>
  <c r="IN312" i="1"/>
  <c r="IO312" i="1"/>
  <c r="IP312" i="1"/>
  <c r="IQ312" i="1"/>
  <c r="IR312" i="1"/>
  <c r="IS312" i="1"/>
  <c r="IT312" i="1"/>
  <c r="IU312" i="1"/>
  <c r="IV312" i="1"/>
  <c r="A308" i="1"/>
  <c r="B308" i="1"/>
  <c r="C308" i="1"/>
  <c r="D308" i="1"/>
  <c r="E308" i="1"/>
  <c r="F308" i="1"/>
  <c r="G308" i="1"/>
  <c r="H308" i="1"/>
  <c r="I308" i="1"/>
  <c r="J308" i="1"/>
  <c r="K308" i="1"/>
  <c r="L308" i="1"/>
  <c r="M308" i="1"/>
  <c r="N308" i="1"/>
  <c r="O308" i="1"/>
  <c r="P308" i="1"/>
  <c r="Q308" i="1"/>
  <c r="R308" i="1"/>
  <c r="S308" i="1"/>
  <c r="T308" i="1"/>
  <c r="U308" i="1"/>
  <c r="V308" i="1"/>
  <c r="W308" i="1"/>
  <c r="X308" i="1"/>
  <c r="Y308" i="1"/>
  <c r="Z308" i="1"/>
  <c r="AA308" i="1"/>
  <c r="AB308" i="1"/>
  <c r="AC308" i="1"/>
  <c r="AD308" i="1"/>
  <c r="AE308" i="1"/>
  <c r="AF308" i="1"/>
  <c r="AG308" i="1"/>
  <c r="AH308" i="1"/>
  <c r="AI308" i="1"/>
  <c r="AJ308" i="1"/>
  <c r="AK308" i="1"/>
  <c r="AL308" i="1"/>
  <c r="AM308" i="1"/>
  <c r="AN308" i="1"/>
  <c r="AO308" i="1"/>
  <c r="AP308" i="1"/>
  <c r="AQ308" i="1"/>
  <c r="AR308" i="1"/>
  <c r="AS308" i="1"/>
  <c r="AT308" i="1"/>
  <c r="AU308" i="1"/>
  <c r="AV308" i="1"/>
  <c r="AW308" i="1"/>
  <c r="AX308" i="1"/>
  <c r="AY308" i="1"/>
  <c r="AZ308" i="1"/>
  <c r="BA308" i="1"/>
  <c r="BB308" i="1"/>
  <c r="BC308" i="1"/>
  <c r="BD308" i="1"/>
  <c r="BE308" i="1"/>
  <c r="BF308" i="1"/>
  <c r="BG308" i="1"/>
  <c r="BH308" i="1"/>
  <c r="BI308" i="1"/>
  <c r="BJ308" i="1"/>
  <c r="BK308" i="1"/>
  <c r="BL308" i="1"/>
  <c r="BM308" i="1"/>
  <c r="BN308" i="1"/>
  <c r="BO308" i="1"/>
  <c r="BP308" i="1"/>
  <c r="BQ308" i="1"/>
  <c r="BR308" i="1"/>
  <c r="BS308" i="1"/>
  <c r="BT308" i="1"/>
  <c r="BU308" i="1"/>
  <c r="BV308" i="1"/>
  <c r="BW308" i="1"/>
  <c r="BX308" i="1"/>
  <c r="BY308" i="1"/>
  <c r="BZ308" i="1"/>
  <c r="CA308" i="1"/>
  <c r="CB308" i="1"/>
  <c r="CC308" i="1"/>
  <c r="CD308" i="1"/>
  <c r="CE308" i="1"/>
  <c r="CF308" i="1"/>
  <c r="CG308" i="1"/>
  <c r="CH308" i="1"/>
  <c r="CI308" i="1"/>
  <c r="CJ308" i="1"/>
  <c r="CK308" i="1"/>
  <c r="CL308" i="1"/>
  <c r="CM308" i="1"/>
  <c r="CN308" i="1"/>
  <c r="CO308" i="1"/>
  <c r="CP308" i="1"/>
  <c r="CQ308" i="1"/>
  <c r="CR308" i="1"/>
  <c r="CS308" i="1"/>
  <c r="CT308" i="1"/>
  <c r="CU308" i="1"/>
  <c r="CV308" i="1"/>
  <c r="CW308" i="1"/>
  <c r="CX308" i="1"/>
  <c r="CY308" i="1"/>
  <c r="CZ308" i="1"/>
  <c r="DA308" i="1"/>
  <c r="DB308" i="1"/>
  <c r="DC308" i="1"/>
  <c r="DD308" i="1"/>
  <c r="DE308" i="1"/>
  <c r="DF308" i="1"/>
  <c r="DG308" i="1"/>
  <c r="DH308" i="1"/>
  <c r="DI308" i="1"/>
  <c r="DJ308" i="1"/>
  <c r="DK308" i="1"/>
  <c r="DL308" i="1"/>
  <c r="DM308" i="1"/>
  <c r="DN308" i="1"/>
  <c r="DO308" i="1"/>
  <c r="DP308" i="1"/>
  <c r="DQ308" i="1"/>
  <c r="DR308" i="1"/>
  <c r="DS308" i="1"/>
  <c r="DT308" i="1"/>
  <c r="DU308" i="1"/>
  <c r="DV308" i="1"/>
  <c r="DW308" i="1"/>
  <c r="DX308" i="1"/>
  <c r="DY308" i="1"/>
  <c r="DZ308" i="1"/>
  <c r="EA308" i="1"/>
  <c r="EB308" i="1"/>
  <c r="EC308" i="1"/>
  <c r="ED308" i="1"/>
  <c r="EE308" i="1"/>
  <c r="EF308" i="1"/>
  <c r="EG308" i="1"/>
  <c r="EH308" i="1"/>
  <c r="EI308" i="1"/>
  <c r="EJ308" i="1"/>
  <c r="EK308" i="1"/>
  <c r="EL308" i="1"/>
  <c r="EM308" i="1"/>
  <c r="EN308" i="1"/>
  <c r="EO308" i="1"/>
  <c r="EP308" i="1"/>
  <c r="EQ308" i="1"/>
  <c r="ER308" i="1"/>
  <c r="ES308" i="1"/>
  <c r="ET308" i="1"/>
  <c r="EU308" i="1"/>
  <c r="EV308" i="1"/>
  <c r="EW308" i="1"/>
  <c r="EX308" i="1"/>
  <c r="EY308" i="1"/>
  <c r="EZ308" i="1"/>
  <c r="FA308" i="1"/>
  <c r="FB308" i="1"/>
  <c r="FC308" i="1"/>
  <c r="FD308" i="1"/>
  <c r="FE308" i="1"/>
  <c r="FF308" i="1"/>
  <c r="FG308" i="1"/>
  <c r="FH308" i="1"/>
  <c r="FI308" i="1"/>
  <c r="FJ308" i="1"/>
  <c r="FK308" i="1"/>
  <c r="FL308" i="1"/>
  <c r="FM308" i="1"/>
  <c r="FN308" i="1"/>
  <c r="FO308" i="1"/>
  <c r="FP308" i="1"/>
  <c r="FQ308" i="1"/>
  <c r="FR308" i="1"/>
  <c r="FS308" i="1"/>
  <c r="FT308" i="1"/>
  <c r="FU308" i="1"/>
  <c r="FV308" i="1"/>
  <c r="FW308" i="1"/>
  <c r="FX308" i="1"/>
  <c r="FY308" i="1"/>
  <c r="FZ308" i="1"/>
  <c r="GA308" i="1"/>
  <c r="GB308" i="1"/>
  <c r="GC308" i="1"/>
  <c r="GD308" i="1"/>
  <c r="GE308" i="1"/>
  <c r="GF308" i="1"/>
  <c r="GG308" i="1"/>
  <c r="GH308" i="1"/>
  <c r="GI308" i="1"/>
  <c r="GJ308" i="1"/>
  <c r="GK308" i="1"/>
  <c r="GL308" i="1"/>
  <c r="GM308" i="1"/>
  <c r="GN308" i="1"/>
  <c r="GO308" i="1"/>
  <c r="GP308" i="1"/>
  <c r="GQ308" i="1"/>
  <c r="GR308" i="1"/>
  <c r="GS308" i="1"/>
  <c r="GT308" i="1"/>
  <c r="GU308" i="1"/>
  <c r="GV308" i="1"/>
  <c r="GW308" i="1"/>
  <c r="GX308" i="1"/>
  <c r="GY308" i="1"/>
  <c r="GZ308" i="1"/>
  <c r="HA308" i="1"/>
  <c r="HB308" i="1"/>
  <c r="HC308" i="1"/>
  <c r="HD308" i="1"/>
  <c r="HE308" i="1"/>
  <c r="HF308" i="1"/>
  <c r="HG308" i="1"/>
  <c r="HH308" i="1"/>
  <c r="HI308" i="1"/>
  <c r="HJ308" i="1"/>
  <c r="HK308" i="1"/>
  <c r="HL308" i="1"/>
  <c r="HM308" i="1"/>
  <c r="HN308" i="1"/>
  <c r="HO308" i="1"/>
  <c r="HP308" i="1"/>
  <c r="HQ308" i="1"/>
  <c r="HR308" i="1"/>
  <c r="HS308" i="1"/>
  <c r="HT308" i="1"/>
  <c r="HU308" i="1"/>
  <c r="HV308" i="1"/>
  <c r="HW308" i="1"/>
  <c r="HX308" i="1"/>
  <c r="HY308" i="1"/>
  <c r="HZ308" i="1"/>
  <c r="IA308" i="1"/>
  <c r="IB308" i="1"/>
  <c r="IC308" i="1"/>
  <c r="ID308" i="1"/>
  <c r="IE308" i="1"/>
  <c r="IF308" i="1"/>
  <c r="IG308" i="1"/>
  <c r="IH308" i="1"/>
  <c r="II308" i="1"/>
  <c r="IJ308" i="1"/>
  <c r="IK308" i="1"/>
  <c r="IL308" i="1"/>
  <c r="IM308" i="1"/>
  <c r="IN308" i="1"/>
  <c r="IO308" i="1"/>
  <c r="IP308" i="1"/>
  <c r="IQ308" i="1"/>
  <c r="IR308" i="1"/>
  <c r="IS308" i="1"/>
  <c r="IT308" i="1"/>
  <c r="IU308" i="1"/>
  <c r="IV308" i="1"/>
  <c r="A306" i="1"/>
  <c r="B306" i="1"/>
  <c r="C306" i="1"/>
  <c r="D306" i="1"/>
  <c r="E306" i="1"/>
  <c r="F306" i="1"/>
  <c r="G306" i="1"/>
  <c r="H306" i="1"/>
  <c r="I306" i="1"/>
  <c r="J306" i="1"/>
  <c r="K306" i="1"/>
  <c r="L306" i="1"/>
  <c r="M306" i="1"/>
  <c r="N306" i="1"/>
  <c r="O306" i="1"/>
  <c r="P306" i="1"/>
  <c r="Q306" i="1"/>
  <c r="R306" i="1"/>
  <c r="S306" i="1"/>
  <c r="T306" i="1"/>
  <c r="U306" i="1"/>
  <c r="V306" i="1"/>
  <c r="W306" i="1"/>
  <c r="X306" i="1"/>
  <c r="Y306" i="1"/>
  <c r="Z306" i="1"/>
  <c r="AA306" i="1"/>
  <c r="AB306" i="1"/>
  <c r="AC306" i="1"/>
  <c r="AD306" i="1"/>
  <c r="AE306" i="1"/>
  <c r="AF306" i="1"/>
  <c r="AG306" i="1"/>
  <c r="AH306" i="1"/>
  <c r="AI306" i="1"/>
  <c r="AJ306" i="1"/>
  <c r="AK306" i="1"/>
  <c r="AL306" i="1"/>
  <c r="AM306" i="1"/>
  <c r="AN306" i="1"/>
  <c r="AO306" i="1"/>
  <c r="AP306" i="1"/>
  <c r="AQ306" i="1"/>
  <c r="AR306" i="1"/>
  <c r="AS306" i="1"/>
  <c r="AT306" i="1"/>
  <c r="AU306" i="1"/>
  <c r="AV306" i="1"/>
  <c r="AW306" i="1"/>
  <c r="AX306" i="1"/>
  <c r="AY306" i="1"/>
  <c r="AZ306" i="1"/>
  <c r="BA306" i="1"/>
  <c r="BB306" i="1"/>
  <c r="BC306" i="1"/>
  <c r="BD306" i="1"/>
  <c r="BE306" i="1"/>
  <c r="BF306" i="1"/>
  <c r="BG306" i="1"/>
  <c r="BH306" i="1"/>
  <c r="BI306" i="1"/>
  <c r="BJ306" i="1"/>
  <c r="BK306" i="1"/>
  <c r="BL306" i="1"/>
  <c r="BM306" i="1"/>
  <c r="BN306" i="1"/>
  <c r="BO306" i="1"/>
  <c r="BP306" i="1"/>
  <c r="BQ306" i="1"/>
  <c r="BR306" i="1"/>
  <c r="BS306" i="1"/>
  <c r="BT306" i="1"/>
  <c r="BU306" i="1"/>
  <c r="BV306" i="1"/>
  <c r="BW306" i="1"/>
  <c r="BX306" i="1"/>
  <c r="BY306" i="1"/>
  <c r="BZ306" i="1"/>
  <c r="CA306" i="1"/>
  <c r="CB306" i="1"/>
  <c r="CC306" i="1"/>
  <c r="CD306" i="1"/>
  <c r="CE306" i="1"/>
  <c r="CF306" i="1"/>
  <c r="CG306" i="1"/>
  <c r="CH306" i="1"/>
  <c r="CI306" i="1"/>
  <c r="CJ306" i="1"/>
  <c r="CK306" i="1"/>
  <c r="CL306" i="1"/>
  <c r="CM306" i="1"/>
  <c r="CN306" i="1"/>
  <c r="CO306" i="1"/>
  <c r="CP306" i="1"/>
  <c r="CQ306" i="1"/>
  <c r="CR306" i="1"/>
  <c r="CS306" i="1"/>
  <c r="CT306" i="1"/>
  <c r="CU306" i="1"/>
  <c r="CV306" i="1"/>
  <c r="CW306" i="1"/>
  <c r="CX306" i="1"/>
  <c r="CY306" i="1"/>
  <c r="CZ306" i="1"/>
  <c r="DA306" i="1"/>
  <c r="DB306" i="1"/>
  <c r="DC306" i="1"/>
  <c r="DD306" i="1"/>
  <c r="DE306" i="1"/>
  <c r="DF306" i="1"/>
  <c r="DG306" i="1"/>
  <c r="DH306" i="1"/>
  <c r="DI306" i="1"/>
  <c r="DJ306" i="1"/>
  <c r="DK306" i="1"/>
  <c r="DL306" i="1"/>
  <c r="DM306" i="1"/>
  <c r="DN306" i="1"/>
  <c r="DO306" i="1"/>
  <c r="DP306" i="1"/>
  <c r="DQ306" i="1"/>
  <c r="DR306" i="1"/>
  <c r="DS306" i="1"/>
  <c r="DT306" i="1"/>
  <c r="DU306" i="1"/>
  <c r="DV306" i="1"/>
  <c r="DW306" i="1"/>
  <c r="DX306" i="1"/>
  <c r="DY306" i="1"/>
  <c r="DZ306" i="1"/>
  <c r="EA306" i="1"/>
  <c r="EB306" i="1"/>
  <c r="EC306" i="1"/>
  <c r="ED306" i="1"/>
  <c r="EE306" i="1"/>
  <c r="EF306" i="1"/>
  <c r="EG306" i="1"/>
  <c r="EH306" i="1"/>
  <c r="EI306" i="1"/>
  <c r="EJ306" i="1"/>
  <c r="EK306" i="1"/>
  <c r="EL306" i="1"/>
  <c r="EM306" i="1"/>
  <c r="EN306" i="1"/>
  <c r="EO306" i="1"/>
  <c r="EP306" i="1"/>
  <c r="EQ306" i="1"/>
  <c r="ER306" i="1"/>
  <c r="ES306" i="1"/>
  <c r="ET306" i="1"/>
  <c r="EU306" i="1"/>
  <c r="EV306" i="1"/>
  <c r="EW306" i="1"/>
  <c r="EX306" i="1"/>
  <c r="EY306" i="1"/>
  <c r="EZ306" i="1"/>
  <c r="FA306" i="1"/>
  <c r="FB306" i="1"/>
  <c r="FC306" i="1"/>
  <c r="FD306" i="1"/>
  <c r="FE306" i="1"/>
  <c r="FF306" i="1"/>
  <c r="FG306" i="1"/>
  <c r="FH306" i="1"/>
  <c r="FI306" i="1"/>
  <c r="FJ306" i="1"/>
  <c r="FK306" i="1"/>
  <c r="FL306" i="1"/>
  <c r="FM306" i="1"/>
  <c r="FN306" i="1"/>
  <c r="FO306" i="1"/>
  <c r="FP306" i="1"/>
  <c r="FQ306" i="1"/>
  <c r="FR306" i="1"/>
  <c r="FS306" i="1"/>
  <c r="FT306" i="1"/>
  <c r="FU306" i="1"/>
  <c r="FV306" i="1"/>
  <c r="FW306" i="1"/>
  <c r="FX306" i="1"/>
  <c r="FY306" i="1"/>
  <c r="FZ306" i="1"/>
  <c r="GA306" i="1"/>
  <c r="GB306" i="1"/>
  <c r="GC306" i="1"/>
  <c r="GD306" i="1"/>
  <c r="GE306" i="1"/>
  <c r="GF306" i="1"/>
  <c r="GG306" i="1"/>
  <c r="GH306" i="1"/>
  <c r="GI306" i="1"/>
  <c r="GJ306" i="1"/>
  <c r="GK306" i="1"/>
  <c r="GL306" i="1"/>
  <c r="GM306" i="1"/>
  <c r="GN306" i="1"/>
  <c r="GO306" i="1"/>
  <c r="GP306" i="1"/>
  <c r="GQ306" i="1"/>
  <c r="GR306" i="1"/>
  <c r="GS306" i="1"/>
  <c r="GT306" i="1"/>
  <c r="GU306" i="1"/>
  <c r="GV306" i="1"/>
  <c r="GW306" i="1"/>
  <c r="GX306" i="1"/>
  <c r="GY306" i="1"/>
  <c r="GZ306" i="1"/>
  <c r="HA306" i="1"/>
  <c r="HB306" i="1"/>
  <c r="HC306" i="1"/>
  <c r="HD306" i="1"/>
  <c r="HE306" i="1"/>
  <c r="HF306" i="1"/>
  <c r="HG306" i="1"/>
  <c r="HH306" i="1"/>
  <c r="HI306" i="1"/>
  <c r="HJ306" i="1"/>
  <c r="HK306" i="1"/>
  <c r="HL306" i="1"/>
  <c r="HM306" i="1"/>
  <c r="HN306" i="1"/>
  <c r="HO306" i="1"/>
  <c r="HP306" i="1"/>
  <c r="HQ306" i="1"/>
  <c r="HR306" i="1"/>
  <c r="HS306" i="1"/>
  <c r="HT306" i="1"/>
  <c r="HU306" i="1"/>
  <c r="HV306" i="1"/>
  <c r="HW306" i="1"/>
  <c r="HX306" i="1"/>
  <c r="HY306" i="1"/>
  <c r="HZ306" i="1"/>
  <c r="IA306" i="1"/>
  <c r="IB306" i="1"/>
  <c r="IC306" i="1"/>
  <c r="ID306" i="1"/>
  <c r="IE306" i="1"/>
  <c r="IF306" i="1"/>
  <c r="IG306" i="1"/>
  <c r="IH306" i="1"/>
  <c r="II306" i="1"/>
  <c r="IJ306" i="1"/>
  <c r="IK306" i="1"/>
  <c r="IL306" i="1"/>
  <c r="IM306" i="1"/>
  <c r="IN306" i="1"/>
  <c r="IO306" i="1"/>
  <c r="IP306" i="1"/>
  <c r="IQ306" i="1"/>
  <c r="IR306" i="1"/>
  <c r="IS306" i="1"/>
  <c r="IT306" i="1"/>
  <c r="IU306" i="1"/>
  <c r="IV306" i="1"/>
  <c r="A303" i="1"/>
  <c r="B303" i="1"/>
  <c r="C303" i="1"/>
  <c r="D303" i="1"/>
  <c r="E303" i="1"/>
  <c r="F303" i="1"/>
  <c r="G303" i="1"/>
  <c r="H303" i="1"/>
  <c r="I303" i="1"/>
  <c r="J303" i="1"/>
  <c r="K303" i="1"/>
  <c r="L303" i="1"/>
  <c r="M303" i="1"/>
  <c r="N303" i="1"/>
  <c r="O303" i="1"/>
  <c r="P303" i="1"/>
  <c r="Q303" i="1"/>
  <c r="R303" i="1"/>
  <c r="S303" i="1"/>
  <c r="T303" i="1"/>
  <c r="U303" i="1"/>
  <c r="V303" i="1"/>
  <c r="W303" i="1"/>
  <c r="X303" i="1"/>
  <c r="Y303" i="1"/>
  <c r="Z303" i="1"/>
  <c r="AA303" i="1"/>
  <c r="AB303" i="1"/>
  <c r="AC303" i="1"/>
  <c r="AD303" i="1"/>
  <c r="AE303" i="1"/>
  <c r="AF303" i="1"/>
  <c r="AG303" i="1"/>
  <c r="AH303" i="1"/>
  <c r="AI303" i="1"/>
  <c r="AJ303" i="1"/>
  <c r="AK303" i="1"/>
  <c r="AL303" i="1"/>
  <c r="AM303" i="1"/>
  <c r="AN303" i="1"/>
  <c r="AO303" i="1"/>
  <c r="AP303" i="1"/>
  <c r="AQ303" i="1"/>
  <c r="AR303" i="1"/>
  <c r="AS303" i="1"/>
  <c r="AT303" i="1"/>
  <c r="AU303" i="1"/>
  <c r="AV303" i="1"/>
  <c r="AW303" i="1"/>
  <c r="AX303" i="1"/>
  <c r="AY303" i="1"/>
  <c r="AZ303" i="1"/>
  <c r="BA303" i="1"/>
  <c r="BB303" i="1"/>
  <c r="BC303" i="1"/>
  <c r="BD303" i="1"/>
  <c r="BE303" i="1"/>
  <c r="BF303" i="1"/>
  <c r="BG303" i="1"/>
  <c r="BH303" i="1"/>
  <c r="BI303" i="1"/>
  <c r="BJ303" i="1"/>
  <c r="BK303" i="1"/>
  <c r="BL303" i="1"/>
  <c r="BM303" i="1"/>
  <c r="BN303" i="1"/>
  <c r="BO303" i="1"/>
  <c r="BP303" i="1"/>
  <c r="BQ303" i="1"/>
  <c r="BR303" i="1"/>
  <c r="BS303" i="1"/>
  <c r="BT303" i="1"/>
  <c r="BU303" i="1"/>
  <c r="BV303" i="1"/>
  <c r="BW303" i="1"/>
  <c r="BX303" i="1"/>
  <c r="BY303" i="1"/>
  <c r="BZ303" i="1"/>
  <c r="CA303" i="1"/>
  <c r="CB303" i="1"/>
  <c r="CC303" i="1"/>
  <c r="CD303" i="1"/>
  <c r="CE303" i="1"/>
  <c r="CF303" i="1"/>
  <c r="CG303" i="1"/>
  <c r="CH303" i="1"/>
  <c r="CI303" i="1"/>
  <c r="CJ303" i="1"/>
  <c r="CK303" i="1"/>
  <c r="CL303" i="1"/>
  <c r="CM303" i="1"/>
  <c r="CN303" i="1"/>
  <c r="CO303" i="1"/>
  <c r="CP303" i="1"/>
  <c r="CQ303" i="1"/>
  <c r="CR303" i="1"/>
  <c r="CS303" i="1"/>
  <c r="CT303" i="1"/>
  <c r="CU303" i="1"/>
  <c r="CV303" i="1"/>
  <c r="CW303" i="1"/>
  <c r="CX303" i="1"/>
  <c r="CY303" i="1"/>
  <c r="CZ303" i="1"/>
  <c r="DA303" i="1"/>
  <c r="DB303" i="1"/>
  <c r="DC303" i="1"/>
  <c r="DD303" i="1"/>
  <c r="DE303" i="1"/>
  <c r="DF303" i="1"/>
  <c r="DG303" i="1"/>
  <c r="DH303" i="1"/>
  <c r="DI303" i="1"/>
  <c r="DJ303" i="1"/>
  <c r="DK303" i="1"/>
  <c r="DL303" i="1"/>
  <c r="DM303" i="1"/>
  <c r="DN303" i="1"/>
  <c r="DO303" i="1"/>
  <c r="DP303" i="1"/>
  <c r="DQ303" i="1"/>
  <c r="DR303" i="1"/>
  <c r="DS303" i="1"/>
  <c r="DT303" i="1"/>
  <c r="DU303" i="1"/>
  <c r="DV303" i="1"/>
  <c r="DW303" i="1"/>
  <c r="DX303" i="1"/>
  <c r="DY303" i="1"/>
  <c r="DZ303" i="1"/>
  <c r="EA303" i="1"/>
  <c r="EB303" i="1"/>
  <c r="EC303" i="1"/>
  <c r="ED303" i="1"/>
  <c r="EE303" i="1"/>
  <c r="EF303" i="1"/>
  <c r="EG303" i="1"/>
  <c r="EH303" i="1"/>
  <c r="EI303" i="1"/>
  <c r="EJ303" i="1"/>
  <c r="EK303" i="1"/>
  <c r="EL303" i="1"/>
  <c r="EM303" i="1"/>
  <c r="EN303" i="1"/>
  <c r="EO303" i="1"/>
  <c r="EP303" i="1"/>
  <c r="EQ303" i="1"/>
  <c r="ER303" i="1"/>
  <c r="ES303" i="1"/>
  <c r="ET303" i="1"/>
  <c r="EU303" i="1"/>
  <c r="EV303" i="1"/>
  <c r="EW303" i="1"/>
  <c r="EX303" i="1"/>
  <c r="EY303" i="1"/>
  <c r="EZ303" i="1"/>
  <c r="FA303" i="1"/>
  <c r="FB303" i="1"/>
  <c r="FC303" i="1"/>
  <c r="FD303" i="1"/>
  <c r="FE303" i="1"/>
  <c r="FF303" i="1"/>
  <c r="FG303" i="1"/>
  <c r="FH303" i="1"/>
  <c r="FI303" i="1"/>
  <c r="FJ303" i="1"/>
  <c r="FK303" i="1"/>
  <c r="FL303" i="1"/>
  <c r="FM303" i="1"/>
  <c r="FN303" i="1"/>
  <c r="FO303" i="1"/>
  <c r="FP303" i="1"/>
  <c r="FQ303" i="1"/>
  <c r="FR303" i="1"/>
  <c r="FS303" i="1"/>
  <c r="FT303" i="1"/>
  <c r="FU303" i="1"/>
  <c r="FV303" i="1"/>
  <c r="FW303" i="1"/>
  <c r="FX303" i="1"/>
  <c r="FY303" i="1"/>
  <c r="FZ303" i="1"/>
  <c r="GA303" i="1"/>
  <c r="GB303" i="1"/>
  <c r="GC303" i="1"/>
  <c r="GD303" i="1"/>
  <c r="GE303" i="1"/>
  <c r="GF303" i="1"/>
  <c r="GG303" i="1"/>
  <c r="GH303" i="1"/>
  <c r="GI303" i="1"/>
  <c r="GJ303" i="1"/>
  <c r="GK303" i="1"/>
  <c r="GL303" i="1"/>
  <c r="GM303" i="1"/>
  <c r="GN303" i="1"/>
  <c r="GO303" i="1"/>
  <c r="GP303" i="1"/>
  <c r="GQ303" i="1"/>
  <c r="GR303" i="1"/>
  <c r="GS303" i="1"/>
  <c r="GT303" i="1"/>
  <c r="GU303" i="1"/>
  <c r="GV303" i="1"/>
  <c r="GW303" i="1"/>
  <c r="GX303" i="1"/>
  <c r="GY303" i="1"/>
  <c r="GZ303" i="1"/>
  <c r="HA303" i="1"/>
  <c r="HB303" i="1"/>
  <c r="HC303" i="1"/>
  <c r="HD303" i="1"/>
  <c r="HE303" i="1"/>
  <c r="HF303" i="1"/>
  <c r="HG303" i="1"/>
  <c r="HH303" i="1"/>
  <c r="HI303" i="1"/>
  <c r="HJ303" i="1"/>
  <c r="HK303" i="1"/>
  <c r="HL303" i="1"/>
  <c r="HM303" i="1"/>
  <c r="HN303" i="1"/>
  <c r="HO303" i="1"/>
  <c r="HP303" i="1"/>
  <c r="HQ303" i="1"/>
  <c r="HR303" i="1"/>
  <c r="HS303" i="1"/>
  <c r="HT303" i="1"/>
  <c r="HU303" i="1"/>
  <c r="HV303" i="1"/>
  <c r="HW303" i="1"/>
  <c r="HX303" i="1"/>
  <c r="HY303" i="1"/>
  <c r="HZ303" i="1"/>
  <c r="IA303" i="1"/>
  <c r="IB303" i="1"/>
  <c r="IC303" i="1"/>
  <c r="ID303" i="1"/>
  <c r="IE303" i="1"/>
  <c r="IF303" i="1"/>
  <c r="IG303" i="1"/>
  <c r="IH303" i="1"/>
  <c r="II303" i="1"/>
  <c r="IJ303" i="1"/>
  <c r="IK303" i="1"/>
  <c r="IL303" i="1"/>
  <c r="IM303" i="1"/>
  <c r="IN303" i="1"/>
  <c r="IO303" i="1"/>
  <c r="IP303" i="1"/>
  <c r="IQ303" i="1"/>
  <c r="IR303" i="1"/>
  <c r="IS303" i="1"/>
  <c r="IT303" i="1"/>
  <c r="IU303" i="1"/>
  <c r="IV303" i="1"/>
  <c r="A300" i="1"/>
  <c r="B300" i="1"/>
  <c r="C300" i="1"/>
  <c r="D300" i="1"/>
  <c r="E300" i="1"/>
  <c r="F300" i="1"/>
  <c r="G300" i="1"/>
  <c r="H300" i="1"/>
  <c r="I300" i="1"/>
  <c r="J300" i="1"/>
  <c r="K300" i="1"/>
  <c r="L300" i="1"/>
  <c r="M300" i="1"/>
  <c r="N300" i="1"/>
  <c r="O300" i="1"/>
  <c r="P300" i="1"/>
  <c r="Q300" i="1"/>
  <c r="R300" i="1"/>
  <c r="S300" i="1"/>
  <c r="T300" i="1"/>
  <c r="U300" i="1"/>
  <c r="V300" i="1"/>
  <c r="W300" i="1"/>
  <c r="X300" i="1"/>
  <c r="Y300" i="1"/>
  <c r="Z300" i="1"/>
  <c r="AA300" i="1"/>
  <c r="AB300" i="1"/>
  <c r="AC300" i="1"/>
  <c r="AD300" i="1"/>
  <c r="AE300" i="1"/>
  <c r="AF300" i="1"/>
  <c r="AG300" i="1"/>
  <c r="AH300" i="1"/>
  <c r="AI300" i="1"/>
  <c r="AJ300" i="1"/>
  <c r="AK300" i="1"/>
  <c r="AL300" i="1"/>
  <c r="AM300" i="1"/>
  <c r="AN300" i="1"/>
  <c r="AO300" i="1"/>
  <c r="AP300" i="1"/>
  <c r="AQ300" i="1"/>
  <c r="AR300" i="1"/>
  <c r="AS300" i="1"/>
  <c r="AT300" i="1"/>
  <c r="AU300" i="1"/>
  <c r="AV300" i="1"/>
  <c r="AW300" i="1"/>
  <c r="AX300" i="1"/>
  <c r="AY300" i="1"/>
  <c r="AZ300" i="1"/>
  <c r="BA300" i="1"/>
  <c r="BB300" i="1"/>
  <c r="BC300" i="1"/>
  <c r="BD300" i="1"/>
  <c r="BE300" i="1"/>
  <c r="BF300" i="1"/>
  <c r="BG300" i="1"/>
  <c r="BH300" i="1"/>
  <c r="BI300" i="1"/>
  <c r="BJ300" i="1"/>
  <c r="BK300" i="1"/>
  <c r="BL300" i="1"/>
  <c r="BM300" i="1"/>
  <c r="BN300" i="1"/>
  <c r="BO300" i="1"/>
  <c r="BP300" i="1"/>
  <c r="BQ300" i="1"/>
  <c r="BR300" i="1"/>
  <c r="BS300" i="1"/>
  <c r="BT300" i="1"/>
  <c r="BU300" i="1"/>
  <c r="BV300" i="1"/>
  <c r="BW300" i="1"/>
  <c r="BX300" i="1"/>
  <c r="BY300" i="1"/>
  <c r="BZ300" i="1"/>
  <c r="CA300" i="1"/>
  <c r="CB300" i="1"/>
  <c r="CC300" i="1"/>
  <c r="CD300" i="1"/>
  <c r="CE300" i="1"/>
  <c r="CF300" i="1"/>
  <c r="CG300" i="1"/>
  <c r="CH300" i="1"/>
  <c r="CI300" i="1"/>
  <c r="CJ300" i="1"/>
  <c r="CK300" i="1"/>
  <c r="CL300" i="1"/>
  <c r="CM300" i="1"/>
  <c r="CN300" i="1"/>
  <c r="CO300" i="1"/>
  <c r="CP300" i="1"/>
  <c r="CQ300" i="1"/>
  <c r="CR300" i="1"/>
  <c r="CS300" i="1"/>
  <c r="CT300" i="1"/>
  <c r="CU300" i="1"/>
  <c r="CV300" i="1"/>
  <c r="CW300" i="1"/>
  <c r="CX300" i="1"/>
  <c r="CY300" i="1"/>
  <c r="CZ300" i="1"/>
  <c r="DA300" i="1"/>
  <c r="DB300" i="1"/>
  <c r="DC300" i="1"/>
  <c r="DD300" i="1"/>
  <c r="DE300" i="1"/>
  <c r="DF300" i="1"/>
  <c r="DG300" i="1"/>
  <c r="DH300" i="1"/>
  <c r="DI300" i="1"/>
  <c r="DJ300" i="1"/>
  <c r="DK300" i="1"/>
  <c r="DL300" i="1"/>
  <c r="DM300" i="1"/>
  <c r="DN300" i="1"/>
  <c r="DO300" i="1"/>
  <c r="DP300" i="1"/>
  <c r="DQ300" i="1"/>
  <c r="DR300" i="1"/>
  <c r="DS300" i="1"/>
  <c r="DT300" i="1"/>
  <c r="DU300" i="1"/>
  <c r="DV300" i="1"/>
  <c r="DW300" i="1"/>
  <c r="DX300" i="1"/>
  <c r="DY300" i="1"/>
  <c r="DZ300" i="1"/>
  <c r="EA300" i="1"/>
  <c r="EB300" i="1"/>
  <c r="EC300" i="1"/>
  <c r="ED300" i="1"/>
  <c r="EE300" i="1"/>
  <c r="EF300" i="1"/>
  <c r="EG300" i="1"/>
  <c r="EH300" i="1"/>
  <c r="EI300" i="1"/>
  <c r="EJ300" i="1"/>
  <c r="EK300" i="1"/>
  <c r="EL300" i="1"/>
  <c r="EM300" i="1"/>
  <c r="EN300" i="1"/>
  <c r="EO300" i="1"/>
  <c r="EP300" i="1"/>
  <c r="EQ300" i="1"/>
  <c r="ER300" i="1"/>
  <c r="ES300" i="1"/>
  <c r="ET300" i="1"/>
  <c r="EU300" i="1"/>
  <c r="EV300" i="1"/>
  <c r="EW300" i="1"/>
  <c r="EX300" i="1"/>
  <c r="EY300" i="1"/>
  <c r="EZ300" i="1"/>
  <c r="FA300" i="1"/>
  <c r="FB300" i="1"/>
  <c r="FC300" i="1"/>
  <c r="FD300" i="1"/>
  <c r="FE300" i="1"/>
  <c r="FF300" i="1"/>
  <c r="FG300" i="1"/>
  <c r="FH300" i="1"/>
  <c r="FI300" i="1"/>
  <c r="FJ300" i="1"/>
  <c r="FK300" i="1"/>
  <c r="FL300" i="1"/>
  <c r="FM300" i="1"/>
  <c r="FN300" i="1"/>
  <c r="FO300" i="1"/>
  <c r="FP300" i="1"/>
  <c r="FQ300" i="1"/>
  <c r="FR300" i="1"/>
  <c r="FS300" i="1"/>
  <c r="FT300" i="1"/>
  <c r="FU300" i="1"/>
  <c r="FV300" i="1"/>
  <c r="FW300" i="1"/>
  <c r="FX300" i="1"/>
  <c r="FY300" i="1"/>
  <c r="FZ300" i="1"/>
  <c r="GA300" i="1"/>
  <c r="GB300" i="1"/>
  <c r="GC300" i="1"/>
  <c r="GD300" i="1"/>
  <c r="GE300" i="1"/>
  <c r="GF300" i="1"/>
  <c r="GG300" i="1"/>
  <c r="GH300" i="1"/>
  <c r="GI300" i="1"/>
  <c r="GJ300" i="1"/>
  <c r="GK300" i="1"/>
  <c r="GL300" i="1"/>
  <c r="GM300" i="1"/>
  <c r="GN300" i="1"/>
  <c r="GO300" i="1"/>
  <c r="GP300" i="1"/>
  <c r="GQ300" i="1"/>
  <c r="GR300" i="1"/>
  <c r="GS300" i="1"/>
  <c r="GT300" i="1"/>
  <c r="GU300" i="1"/>
  <c r="GV300" i="1"/>
  <c r="GW300" i="1"/>
  <c r="GX300" i="1"/>
  <c r="GY300" i="1"/>
  <c r="GZ300" i="1"/>
  <c r="HA300" i="1"/>
  <c r="HB300" i="1"/>
  <c r="HC300" i="1"/>
  <c r="HD300" i="1"/>
  <c r="HE300" i="1"/>
  <c r="HF300" i="1"/>
  <c r="HG300" i="1"/>
  <c r="HH300" i="1"/>
  <c r="HI300" i="1"/>
  <c r="HJ300" i="1"/>
  <c r="HK300" i="1"/>
  <c r="HL300" i="1"/>
  <c r="HM300" i="1"/>
  <c r="HN300" i="1"/>
  <c r="HO300" i="1"/>
  <c r="HP300" i="1"/>
  <c r="HQ300" i="1"/>
  <c r="HR300" i="1"/>
  <c r="HS300" i="1"/>
  <c r="HT300" i="1"/>
  <c r="HU300" i="1"/>
  <c r="HV300" i="1"/>
  <c r="HW300" i="1"/>
  <c r="HX300" i="1"/>
  <c r="HY300" i="1"/>
  <c r="HZ300" i="1"/>
  <c r="IA300" i="1"/>
  <c r="IB300" i="1"/>
  <c r="IC300" i="1"/>
  <c r="ID300" i="1"/>
  <c r="IE300" i="1"/>
  <c r="IF300" i="1"/>
  <c r="IG300" i="1"/>
  <c r="IH300" i="1"/>
  <c r="II300" i="1"/>
  <c r="IJ300" i="1"/>
  <c r="IK300" i="1"/>
  <c r="IL300" i="1"/>
  <c r="IM300" i="1"/>
  <c r="IN300" i="1"/>
  <c r="IO300" i="1"/>
  <c r="IP300" i="1"/>
  <c r="IQ300" i="1"/>
  <c r="IR300" i="1"/>
  <c r="IS300" i="1"/>
  <c r="IT300" i="1"/>
  <c r="IU300" i="1"/>
  <c r="IV300" i="1"/>
  <c r="A298" i="1"/>
  <c r="B298" i="1"/>
  <c r="C298" i="1"/>
  <c r="D298" i="1"/>
  <c r="E298" i="1"/>
  <c r="F298" i="1"/>
  <c r="G298" i="1"/>
  <c r="H298" i="1"/>
  <c r="I298" i="1"/>
  <c r="J298" i="1"/>
  <c r="K298" i="1"/>
  <c r="L298" i="1"/>
  <c r="M298" i="1"/>
  <c r="N298" i="1"/>
  <c r="O298" i="1"/>
  <c r="P298" i="1"/>
  <c r="Q298" i="1"/>
  <c r="R298" i="1"/>
  <c r="S298" i="1"/>
  <c r="T298" i="1"/>
  <c r="U298" i="1"/>
  <c r="V298" i="1"/>
  <c r="W298" i="1"/>
  <c r="X298" i="1"/>
  <c r="Y298" i="1"/>
  <c r="Z298" i="1"/>
  <c r="AA298" i="1"/>
  <c r="AB298" i="1"/>
  <c r="AC298" i="1"/>
  <c r="AD298" i="1"/>
  <c r="AE298" i="1"/>
  <c r="AF298" i="1"/>
  <c r="AG298" i="1"/>
  <c r="AH298" i="1"/>
  <c r="AI298" i="1"/>
  <c r="AJ298" i="1"/>
  <c r="AK298" i="1"/>
  <c r="AL298" i="1"/>
  <c r="AM298" i="1"/>
  <c r="AN298" i="1"/>
  <c r="AO298" i="1"/>
  <c r="AP298" i="1"/>
  <c r="AQ298" i="1"/>
  <c r="AR298" i="1"/>
  <c r="AS298" i="1"/>
  <c r="AT298" i="1"/>
  <c r="AU298" i="1"/>
  <c r="AV298" i="1"/>
  <c r="AW298" i="1"/>
  <c r="AX298" i="1"/>
  <c r="AY298" i="1"/>
  <c r="AZ298" i="1"/>
  <c r="BA298" i="1"/>
  <c r="BB298" i="1"/>
  <c r="BC298" i="1"/>
  <c r="BD298" i="1"/>
  <c r="BE298" i="1"/>
  <c r="BF298" i="1"/>
  <c r="BG298" i="1"/>
  <c r="BH298" i="1"/>
  <c r="BI298" i="1"/>
  <c r="BJ298" i="1"/>
  <c r="BK298" i="1"/>
  <c r="BL298" i="1"/>
  <c r="BM298" i="1"/>
  <c r="BN298" i="1"/>
  <c r="BO298" i="1"/>
  <c r="BP298" i="1"/>
  <c r="BQ298" i="1"/>
  <c r="BR298" i="1"/>
  <c r="BS298" i="1"/>
  <c r="BT298" i="1"/>
  <c r="BU298" i="1"/>
  <c r="BV298" i="1"/>
  <c r="BW298" i="1"/>
  <c r="BX298" i="1"/>
  <c r="BY298" i="1"/>
  <c r="BZ298" i="1"/>
  <c r="CA298" i="1"/>
  <c r="CB298" i="1"/>
  <c r="CC298" i="1"/>
  <c r="CD298" i="1"/>
  <c r="CE298" i="1"/>
  <c r="CF298" i="1"/>
  <c r="CG298" i="1"/>
  <c r="CH298" i="1"/>
  <c r="CI298" i="1"/>
  <c r="CJ298" i="1"/>
  <c r="CK298" i="1"/>
  <c r="CL298" i="1"/>
  <c r="CM298" i="1"/>
  <c r="CN298" i="1"/>
  <c r="CO298" i="1"/>
  <c r="CP298" i="1"/>
  <c r="CQ298" i="1"/>
  <c r="CR298" i="1"/>
  <c r="CS298" i="1"/>
  <c r="CT298" i="1"/>
  <c r="CU298" i="1"/>
  <c r="CV298" i="1"/>
  <c r="CW298" i="1"/>
  <c r="CX298" i="1"/>
  <c r="CY298" i="1"/>
  <c r="CZ298" i="1"/>
  <c r="DA298" i="1"/>
  <c r="DB298" i="1"/>
  <c r="DC298" i="1"/>
  <c r="DD298" i="1"/>
  <c r="DE298" i="1"/>
  <c r="DF298" i="1"/>
  <c r="DG298" i="1"/>
  <c r="DH298" i="1"/>
  <c r="DI298" i="1"/>
  <c r="DJ298" i="1"/>
  <c r="DK298" i="1"/>
  <c r="DL298" i="1"/>
  <c r="DM298" i="1"/>
  <c r="DN298" i="1"/>
  <c r="DO298" i="1"/>
  <c r="DP298" i="1"/>
  <c r="DQ298" i="1"/>
  <c r="DR298" i="1"/>
  <c r="DS298" i="1"/>
  <c r="DT298" i="1"/>
  <c r="DU298" i="1"/>
  <c r="DV298" i="1"/>
  <c r="DW298" i="1"/>
  <c r="DX298" i="1"/>
  <c r="DY298" i="1"/>
  <c r="DZ298" i="1"/>
  <c r="EA298" i="1"/>
  <c r="EB298" i="1"/>
  <c r="EC298" i="1"/>
  <c r="ED298" i="1"/>
  <c r="EE298" i="1"/>
  <c r="EF298" i="1"/>
  <c r="EG298" i="1"/>
  <c r="EH298" i="1"/>
  <c r="EI298" i="1"/>
  <c r="EJ298" i="1"/>
  <c r="EK298" i="1"/>
  <c r="EL298" i="1"/>
  <c r="EM298" i="1"/>
  <c r="EN298" i="1"/>
  <c r="EO298" i="1"/>
  <c r="EP298" i="1"/>
  <c r="EQ298" i="1"/>
  <c r="ER298" i="1"/>
  <c r="ES298" i="1"/>
  <c r="ET298" i="1"/>
  <c r="EU298" i="1"/>
  <c r="EV298" i="1"/>
  <c r="EW298" i="1"/>
  <c r="EX298" i="1"/>
  <c r="EY298" i="1"/>
  <c r="EZ298" i="1"/>
  <c r="FA298" i="1"/>
  <c r="FB298" i="1"/>
  <c r="FC298" i="1"/>
  <c r="FD298" i="1"/>
  <c r="FE298" i="1"/>
  <c r="FF298" i="1"/>
  <c r="FG298" i="1"/>
  <c r="FH298" i="1"/>
  <c r="FI298" i="1"/>
  <c r="FJ298" i="1"/>
  <c r="FK298" i="1"/>
  <c r="FL298" i="1"/>
  <c r="FM298" i="1"/>
  <c r="FN298" i="1"/>
  <c r="FO298" i="1"/>
  <c r="FP298" i="1"/>
  <c r="FQ298" i="1"/>
  <c r="FR298" i="1"/>
  <c r="FS298" i="1"/>
  <c r="FT298" i="1"/>
  <c r="FU298" i="1"/>
  <c r="FV298" i="1"/>
  <c r="FW298" i="1"/>
  <c r="FX298" i="1"/>
  <c r="FY298" i="1"/>
  <c r="FZ298" i="1"/>
  <c r="GA298" i="1"/>
  <c r="GB298" i="1"/>
  <c r="GC298" i="1"/>
  <c r="GD298" i="1"/>
  <c r="GE298" i="1"/>
  <c r="GF298" i="1"/>
  <c r="GG298" i="1"/>
  <c r="GH298" i="1"/>
  <c r="GI298" i="1"/>
  <c r="GJ298" i="1"/>
  <c r="GK298" i="1"/>
  <c r="GL298" i="1"/>
  <c r="GM298" i="1"/>
  <c r="GN298" i="1"/>
  <c r="GO298" i="1"/>
  <c r="GP298" i="1"/>
  <c r="GQ298" i="1"/>
  <c r="GR298" i="1"/>
  <c r="GS298" i="1"/>
  <c r="GT298" i="1"/>
  <c r="GU298" i="1"/>
  <c r="GV298" i="1"/>
  <c r="GW298" i="1"/>
  <c r="GX298" i="1"/>
  <c r="GY298" i="1"/>
  <c r="GZ298" i="1"/>
  <c r="HA298" i="1"/>
  <c r="HB298" i="1"/>
  <c r="HC298" i="1"/>
  <c r="HD298" i="1"/>
  <c r="HE298" i="1"/>
  <c r="HF298" i="1"/>
  <c r="HG298" i="1"/>
  <c r="HH298" i="1"/>
  <c r="HI298" i="1"/>
  <c r="HJ298" i="1"/>
  <c r="HK298" i="1"/>
  <c r="HL298" i="1"/>
  <c r="HM298" i="1"/>
  <c r="HN298" i="1"/>
  <c r="HO298" i="1"/>
  <c r="HP298" i="1"/>
  <c r="HQ298" i="1"/>
  <c r="HR298" i="1"/>
  <c r="HS298" i="1"/>
  <c r="HT298" i="1"/>
  <c r="HU298" i="1"/>
  <c r="HV298" i="1"/>
  <c r="HW298" i="1"/>
  <c r="HX298" i="1"/>
  <c r="HY298" i="1"/>
  <c r="HZ298" i="1"/>
  <c r="IA298" i="1"/>
  <c r="IB298" i="1"/>
  <c r="IC298" i="1"/>
  <c r="ID298" i="1"/>
  <c r="IE298" i="1"/>
  <c r="IF298" i="1"/>
  <c r="IG298" i="1"/>
  <c r="IH298" i="1"/>
  <c r="II298" i="1"/>
  <c r="IJ298" i="1"/>
  <c r="IK298" i="1"/>
  <c r="IL298" i="1"/>
  <c r="IM298" i="1"/>
  <c r="IN298" i="1"/>
  <c r="IO298" i="1"/>
  <c r="IP298" i="1"/>
  <c r="IQ298" i="1"/>
  <c r="IR298" i="1"/>
  <c r="IS298" i="1"/>
  <c r="IT298" i="1"/>
  <c r="IU298" i="1"/>
  <c r="IV298" i="1"/>
  <c r="A296" i="1"/>
  <c r="B296" i="1"/>
  <c r="C296" i="1"/>
  <c r="D296" i="1"/>
  <c r="E296" i="1"/>
  <c r="F296" i="1"/>
  <c r="G296" i="1"/>
  <c r="H296" i="1"/>
  <c r="I296" i="1"/>
  <c r="J296" i="1"/>
  <c r="K296" i="1"/>
  <c r="L296" i="1"/>
  <c r="M296" i="1"/>
  <c r="N296" i="1"/>
  <c r="O296" i="1"/>
  <c r="P296" i="1"/>
  <c r="Q296" i="1"/>
  <c r="R296" i="1"/>
  <c r="S296" i="1"/>
  <c r="T296" i="1"/>
  <c r="U296" i="1"/>
  <c r="V296" i="1"/>
  <c r="W296" i="1"/>
  <c r="X296" i="1"/>
  <c r="Y296" i="1"/>
  <c r="Z296" i="1"/>
  <c r="AA296" i="1"/>
  <c r="AB296" i="1"/>
  <c r="AC296" i="1"/>
  <c r="AD296" i="1"/>
  <c r="AE296" i="1"/>
  <c r="AF296" i="1"/>
  <c r="AG296" i="1"/>
  <c r="AH296" i="1"/>
  <c r="AI296" i="1"/>
  <c r="AJ296" i="1"/>
  <c r="AK296" i="1"/>
  <c r="AL296" i="1"/>
  <c r="AM296" i="1"/>
  <c r="AN296" i="1"/>
  <c r="AO296" i="1"/>
  <c r="AP296" i="1"/>
  <c r="AQ296" i="1"/>
  <c r="AR296" i="1"/>
  <c r="AS296" i="1"/>
  <c r="AT296" i="1"/>
  <c r="AU296" i="1"/>
  <c r="AV296" i="1"/>
  <c r="AW296" i="1"/>
  <c r="AX296" i="1"/>
  <c r="AY296" i="1"/>
  <c r="AZ296" i="1"/>
  <c r="BA296" i="1"/>
  <c r="BB296" i="1"/>
  <c r="BC296" i="1"/>
  <c r="BD296" i="1"/>
  <c r="BE296" i="1"/>
  <c r="BF296" i="1"/>
  <c r="BG296" i="1"/>
  <c r="BH296" i="1"/>
  <c r="BI296" i="1"/>
  <c r="BJ296" i="1"/>
  <c r="BK296" i="1"/>
  <c r="BL296" i="1"/>
  <c r="BM296" i="1"/>
  <c r="BN296" i="1"/>
  <c r="BO296" i="1"/>
  <c r="BP296" i="1"/>
  <c r="BQ296" i="1"/>
  <c r="BR296" i="1"/>
  <c r="BS296" i="1"/>
  <c r="BT296" i="1"/>
  <c r="BU296" i="1"/>
  <c r="BV296" i="1"/>
  <c r="BW296" i="1"/>
  <c r="BX296" i="1"/>
  <c r="BY296" i="1"/>
  <c r="BZ296" i="1"/>
  <c r="CA296" i="1"/>
  <c r="CB296" i="1"/>
  <c r="CC296" i="1"/>
  <c r="CD296" i="1"/>
  <c r="CE296" i="1"/>
  <c r="CF296" i="1"/>
  <c r="CG296" i="1"/>
  <c r="CH296" i="1"/>
  <c r="CI296" i="1"/>
  <c r="CJ296" i="1"/>
  <c r="CK296" i="1"/>
  <c r="CL296" i="1"/>
  <c r="CM296" i="1"/>
  <c r="CN296" i="1"/>
  <c r="CO296" i="1"/>
  <c r="CP296" i="1"/>
  <c r="CQ296" i="1"/>
  <c r="CR296" i="1"/>
  <c r="CS296" i="1"/>
  <c r="CT296" i="1"/>
  <c r="CU296" i="1"/>
  <c r="CV296" i="1"/>
  <c r="CW296" i="1"/>
  <c r="CX296" i="1"/>
  <c r="CY296" i="1"/>
  <c r="CZ296" i="1"/>
  <c r="DA296" i="1"/>
  <c r="DB296" i="1"/>
  <c r="DC296" i="1"/>
  <c r="DD296" i="1"/>
  <c r="DE296" i="1"/>
  <c r="DF296" i="1"/>
  <c r="DG296" i="1"/>
  <c r="DH296" i="1"/>
  <c r="DI296" i="1"/>
  <c r="DJ296" i="1"/>
  <c r="DK296" i="1"/>
  <c r="DL296" i="1"/>
  <c r="DM296" i="1"/>
  <c r="DN296" i="1"/>
  <c r="DO296" i="1"/>
  <c r="DP296" i="1"/>
  <c r="DQ296" i="1"/>
  <c r="DR296" i="1"/>
  <c r="DS296" i="1"/>
  <c r="DT296" i="1"/>
  <c r="DU296" i="1"/>
  <c r="DV296" i="1"/>
  <c r="DW296" i="1"/>
  <c r="DX296" i="1"/>
  <c r="DY296" i="1"/>
  <c r="DZ296" i="1"/>
  <c r="EA296" i="1"/>
  <c r="EB296" i="1"/>
  <c r="EC296" i="1"/>
  <c r="ED296" i="1"/>
  <c r="EE296" i="1"/>
  <c r="EF296" i="1"/>
  <c r="EG296" i="1"/>
  <c r="EH296" i="1"/>
  <c r="EI296" i="1"/>
  <c r="EJ296" i="1"/>
  <c r="EK296" i="1"/>
  <c r="EL296" i="1"/>
  <c r="EM296" i="1"/>
  <c r="EN296" i="1"/>
  <c r="EO296" i="1"/>
  <c r="EP296" i="1"/>
  <c r="EQ296" i="1"/>
  <c r="ER296" i="1"/>
  <c r="ES296" i="1"/>
  <c r="ET296" i="1"/>
  <c r="EU296" i="1"/>
  <c r="EV296" i="1"/>
  <c r="EW296" i="1"/>
  <c r="EX296" i="1"/>
  <c r="EY296" i="1"/>
  <c r="EZ296" i="1"/>
  <c r="FA296" i="1"/>
  <c r="FB296" i="1"/>
  <c r="FC296" i="1"/>
  <c r="FD296" i="1"/>
  <c r="FE296" i="1"/>
  <c r="FF296" i="1"/>
  <c r="FG296" i="1"/>
  <c r="FH296" i="1"/>
  <c r="FI296" i="1"/>
  <c r="FJ296" i="1"/>
  <c r="FK296" i="1"/>
  <c r="FL296" i="1"/>
  <c r="FM296" i="1"/>
  <c r="FN296" i="1"/>
  <c r="FO296" i="1"/>
  <c r="FP296" i="1"/>
  <c r="FQ296" i="1"/>
  <c r="FR296" i="1"/>
  <c r="FS296" i="1"/>
  <c r="FT296" i="1"/>
  <c r="FU296" i="1"/>
  <c r="FV296" i="1"/>
  <c r="FW296" i="1"/>
  <c r="FX296" i="1"/>
  <c r="FY296" i="1"/>
  <c r="FZ296" i="1"/>
  <c r="GA296" i="1"/>
  <c r="GB296" i="1"/>
  <c r="GC296" i="1"/>
  <c r="GD296" i="1"/>
  <c r="GE296" i="1"/>
  <c r="GF296" i="1"/>
  <c r="GG296" i="1"/>
  <c r="GH296" i="1"/>
  <c r="GI296" i="1"/>
  <c r="GJ296" i="1"/>
  <c r="GK296" i="1"/>
  <c r="GL296" i="1"/>
  <c r="GM296" i="1"/>
  <c r="GN296" i="1"/>
  <c r="GO296" i="1"/>
  <c r="GP296" i="1"/>
  <c r="GQ296" i="1"/>
  <c r="GR296" i="1"/>
  <c r="GS296" i="1"/>
  <c r="GT296" i="1"/>
  <c r="GU296" i="1"/>
  <c r="GV296" i="1"/>
  <c r="GW296" i="1"/>
  <c r="GX296" i="1"/>
  <c r="GY296" i="1"/>
  <c r="GZ296" i="1"/>
  <c r="HA296" i="1"/>
  <c r="HB296" i="1"/>
  <c r="HC296" i="1"/>
  <c r="HD296" i="1"/>
  <c r="HE296" i="1"/>
  <c r="HF296" i="1"/>
  <c r="HG296" i="1"/>
  <c r="HH296" i="1"/>
  <c r="HI296" i="1"/>
  <c r="HJ296" i="1"/>
  <c r="HK296" i="1"/>
  <c r="HL296" i="1"/>
  <c r="HM296" i="1"/>
  <c r="HN296" i="1"/>
  <c r="HO296" i="1"/>
  <c r="HP296" i="1"/>
  <c r="HQ296" i="1"/>
  <c r="HR296" i="1"/>
  <c r="HS296" i="1"/>
  <c r="HT296" i="1"/>
  <c r="HU296" i="1"/>
  <c r="HV296" i="1"/>
  <c r="HW296" i="1"/>
  <c r="HX296" i="1"/>
  <c r="HY296" i="1"/>
  <c r="HZ296" i="1"/>
  <c r="IA296" i="1"/>
  <c r="IB296" i="1"/>
  <c r="IC296" i="1"/>
  <c r="ID296" i="1"/>
  <c r="IE296" i="1"/>
  <c r="IF296" i="1"/>
  <c r="IG296" i="1"/>
  <c r="IH296" i="1"/>
  <c r="II296" i="1"/>
  <c r="IJ296" i="1"/>
  <c r="IK296" i="1"/>
  <c r="IL296" i="1"/>
  <c r="IM296" i="1"/>
  <c r="IN296" i="1"/>
  <c r="IO296" i="1"/>
  <c r="IP296" i="1"/>
  <c r="IQ296" i="1"/>
  <c r="IR296" i="1"/>
  <c r="IS296" i="1"/>
  <c r="IT296" i="1"/>
  <c r="IU296" i="1"/>
  <c r="IV296" i="1"/>
  <c r="A387" i="1"/>
  <c r="B387" i="1"/>
  <c r="C387" i="1"/>
  <c r="D387" i="1"/>
  <c r="E387" i="1"/>
  <c r="F387" i="1"/>
  <c r="G387" i="1"/>
  <c r="H387" i="1"/>
  <c r="I387" i="1"/>
  <c r="J387" i="1"/>
  <c r="K387" i="1"/>
  <c r="L387" i="1"/>
  <c r="M387" i="1"/>
  <c r="N387" i="1"/>
  <c r="O387" i="1"/>
  <c r="P387" i="1"/>
  <c r="Q387" i="1"/>
  <c r="R387" i="1"/>
  <c r="S387" i="1"/>
  <c r="T387" i="1"/>
  <c r="U387" i="1"/>
  <c r="V387" i="1"/>
  <c r="W387" i="1"/>
  <c r="X387" i="1"/>
  <c r="Y387" i="1"/>
  <c r="Z387" i="1"/>
  <c r="AA387" i="1"/>
  <c r="AB387" i="1"/>
  <c r="AC387" i="1"/>
  <c r="AD387" i="1"/>
  <c r="AE387" i="1"/>
  <c r="AF387" i="1"/>
  <c r="AG387" i="1"/>
  <c r="AH387" i="1"/>
  <c r="AI387" i="1"/>
  <c r="AJ387" i="1"/>
  <c r="AK387" i="1"/>
  <c r="AL387" i="1"/>
  <c r="AM387" i="1"/>
  <c r="AN387" i="1"/>
  <c r="AO387" i="1"/>
  <c r="AP387" i="1"/>
  <c r="AQ387" i="1"/>
  <c r="AR387" i="1"/>
  <c r="AS387" i="1"/>
  <c r="AT387" i="1"/>
  <c r="AU387" i="1"/>
  <c r="AV387" i="1"/>
  <c r="AW387" i="1"/>
  <c r="AX387" i="1"/>
  <c r="AY387" i="1"/>
  <c r="AZ387" i="1"/>
  <c r="BA387" i="1"/>
  <c r="BB387" i="1"/>
  <c r="BC387" i="1"/>
  <c r="BD387" i="1"/>
  <c r="BE387" i="1"/>
  <c r="BF387" i="1"/>
  <c r="BG387" i="1"/>
  <c r="BH387" i="1"/>
  <c r="BI387" i="1"/>
  <c r="BJ387" i="1"/>
  <c r="BK387" i="1"/>
  <c r="BL387" i="1"/>
  <c r="BM387" i="1"/>
  <c r="BN387" i="1"/>
  <c r="BO387" i="1"/>
  <c r="BP387" i="1"/>
  <c r="BQ387" i="1"/>
  <c r="BR387" i="1"/>
  <c r="BS387" i="1"/>
  <c r="BT387" i="1"/>
  <c r="BU387" i="1"/>
  <c r="BV387" i="1"/>
  <c r="BW387" i="1"/>
  <c r="BX387" i="1"/>
  <c r="BY387" i="1"/>
  <c r="BZ387" i="1"/>
  <c r="CA387" i="1"/>
  <c r="CB387" i="1"/>
  <c r="CC387" i="1"/>
  <c r="CD387" i="1"/>
  <c r="CE387" i="1"/>
  <c r="CF387" i="1"/>
  <c r="CG387" i="1"/>
  <c r="CH387" i="1"/>
  <c r="CI387" i="1"/>
  <c r="CJ387" i="1"/>
  <c r="CK387" i="1"/>
  <c r="CL387" i="1"/>
  <c r="CM387" i="1"/>
  <c r="CN387" i="1"/>
  <c r="CO387" i="1"/>
  <c r="CP387" i="1"/>
  <c r="CQ387" i="1"/>
  <c r="CR387" i="1"/>
  <c r="CS387" i="1"/>
  <c r="CT387" i="1"/>
  <c r="CU387" i="1"/>
  <c r="CV387" i="1"/>
  <c r="CW387" i="1"/>
  <c r="CX387" i="1"/>
  <c r="CY387" i="1"/>
  <c r="CZ387" i="1"/>
  <c r="DA387" i="1"/>
  <c r="DB387" i="1"/>
  <c r="DC387" i="1"/>
  <c r="DD387" i="1"/>
  <c r="DE387" i="1"/>
  <c r="DF387" i="1"/>
  <c r="DG387" i="1"/>
  <c r="DH387" i="1"/>
  <c r="DI387" i="1"/>
  <c r="DJ387" i="1"/>
  <c r="DK387" i="1"/>
  <c r="DL387" i="1"/>
  <c r="DM387" i="1"/>
  <c r="DN387" i="1"/>
  <c r="DO387" i="1"/>
  <c r="DP387" i="1"/>
  <c r="DQ387" i="1"/>
  <c r="DR387" i="1"/>
  <c r="DS387" i="1"/>
  <c r="DT387" i="1"/>
  <c r="DU387" i="1"/>
  <c r="DV387" i="1"/>
  <c r="DW387" i="1"/>
  <c r="DX387" i="1"/>
  <c r="DY387" i="1"/>
  <c r="DZ387" i="1"/>
  <c r="EA387" i="1"/>
  <c r="EB387" i="1"/>
  <c r="EC387" i="1"/>
  <c r="ED387" i="1"/>
  <c r="EE387" i="1"/>
  <c r="EF387" i="1"/>
  <c r="EG387" i="1"/>
  <c r="EH387" i="1"/>
  <c r="EI387" i="1"/>
  <c r="EJ387" i="1"/>
  <c r="EK387" i="1"/>
  <c r="EL387" i="1"/>
  <c r="EM387" i="1"/>
  <c r="EN387" i="1"/>
  <c r="EO387" i="1"/>
  <c r="EP387" i="1"/>
  <c r="EQ387" i="1"/>
  <c r="ER387" i="1"/>
  <c r="ES387" i="1"/>
  <c r="ET387" i="1"/>
  <c r="EU387" i="1"/>
  <c r="EV387" i="1"/>
  <c r="EW387" i="1"/>
  <c r="EX387" i="1"/>
  <c r="EY387" i="1"/>
  <c r="EZ387" i="1"/>
  <c r="FA387" i="1"/>
  <c r="FB387" i="1"/>
  <c r="FC387" i="1"/>
  <c r="FD387" i="1"/>
  <c r="FE387" i="1"/>
  <c r="FF387" i="1"/>
  <c r="FG387" i="1"/>
  <c r="FH387" i="1"/>
  <c r="FI387" i="1"/>
  <c r="FJ387" i="1"/>
  <c r="FK387" i="1"/>
  <c r="FL387" i="1"/>
  <c r="FM387" i="1"/>
  <c r="FN387" i="1"/>
  <c r="FO387" i="1"/>
  <c r="FP387" i="1"/>
  <c r="FQ387" i="1"/>
  <c r="FR387" i="1"/>
  <c r="FS387" i="1"/>
  <c r="FT387" i="1"/>
  <c r="FU387" i="1"/>
  <c r="FV387" i="1"/>
  <c r="FW387" i="1"/>
  <c r="FX387" i="1"/>
  <c r="FY387" i="1"/>
  <c r="FZ387" i="1"/>
  <c r="GA387" i="1"/>
  <c r="GB387" i="1"/>
  <c r="GC387" i="1"/>
  <c r="GD387" i="1"/>
  <c r="GE387" i="1"/>
  <c r="GF387" i="1"/>
  <c r="GG387" i="1"/>
  <c r="GH387" i="1"/>
  <c r="GI387" i="1"/>
  <c r="GJ387" i="1"/>
  <c r="GK387" i="1"/>
  <c r="GL387" i="1"/>
  <c r="GM387" i="1"/>
  <c r="GN387" i="1"/>
  <c r="GO387" i="1"/>
  <c r="GP387" i="1"/>
  <c r="GQ387" i="1"/>
  <c r="GR387" i="1"/>
  <c r="GS387" i="1"/>
  <c r="GT387" i="1"/>
  <c r="GU387" i="1"/>
  <c r="GV387" i="1"/>
  <c r="GW387" i="1"/>
  <c r="GX387" i="1"/>
  <c r="GY387" i="1"/>
  <c r="GZ387" i="1"/>
  <c r="HA387" i="1"/>
  <c r="HB387" i="1"/>
  <c r="HC387" i="1"/>
  <c r="HD387" i="1"/>
  <c r="HE387" i="1"/>
  <c r="HF387" i="1"/>
  <c r="HG387" i="1"/>
  <c r="HH387" i="1"/>
  <c r="HI387" i="1"/>
  <c r="HJ387" i="1"/>
  <c r="HK387" i="1"/>
  <c r="HL387" i="1"/>
  <c r="HM387" i="1"/>
  <c r="HN387" i="1"/>
  <c r="HO387" i="1"/>
  <c r="HP387" i="1"/>
  <c r="HQ387" i="1"/>
  <c r="HR387" i="1"/>
  <c r="HS387" i="1"/>
  <c r="HT387" i="1"/>
  <c r="HU387" i="1"/>
  <c r="HV387" i="1"/>
  <c r="HW387" i="1"/>
  <c r="HX387" i="1"/>
  <c r="HY387" i="1"/>
  <c r="HZ387" i="1"/>
  <c r="IA387" i="1"/>
  <c r="IB387" i="1"/>
  <c r="IC387" i="1"/>
  <c r="ID387" i="1"/>
  <c r="IE387" i="1"/>
  <c r="IF387" i="1"/>
  <c r="IG387" i="1"/>
  <c r="IH387" i="1"/>
  <c r="II387" i="1"/>
  <c r="IJ387" i="1"/>
  <c r="IK387" i="1"/>
  <c r="IL387" i="1"/>
  <c r="IM387" i="1"/>
  <c r="IN387" i="1"/>
  <c r="IO387" i="1"/>
  <c r="IP387" i="1"/>
  <c r="IQ387" i="1"/>
  <c r="IR387" i="1"/>
  <c r="IS387" i="1"/>
  <c r="IT387" i="1"/>
  <c r="IU387" i="1"/>
  <c r="IV387" i="1"/>
  <c r="A385" i="1"/>
  <c r="B385" i="1"/>
  <c r="C385" i="1"/>
  <c r="D385" i="1"/>
  <c r="E385" i="1"/>
  <c r="F385" i="1"/>
  <c r="G385" i="1"/>
  <c r="H385" i="1"/>
  <c r="I385" i="1"/>
  <c r="J385" i="1"/>
  <c r="K385" i="1"/>
  <c r="L385" i="1"/>
  <c r="M385" i="1"/>
  <c r="N385" i="1"/>
  <c r="O385" i="1"/>
  <c r="P385" i="1"/>
  <c r="Q385" i="1"/>
  <c r="R385" i="1"/>
  <c r="S385" i="1"/>
  <c r="T385" i="1"/>
  <c r="U385" i="1"/>
  <c r="V385" i="1"/>
  <c r="W385" i="1"/>
  <c r="X385" i="1"/>
  <c r="Y385" i="1"/>
  <c r="Z385" i="1"/>
  <c r="AA385" i="1"/>
  <c r="AB385" i="1"/>
  <c r="AC385" i="1"/>
  <c r="AD385" i="1"/>
  <c r="AE385" i="1"/>
  <c r="AF385" i="1"/>
  <c r="AG385" i="1"/>
  <c r="AH385" i="1"/>
  <c r="AI385" i="1"/>
  <c r="AJ385" i="1"/>
  <c r="AK385" i="1"/>
  <c r="AL385" i="1"/>
  <c r="AM385" i="1"/>
  <c r="AN385" i="1"/>
  <c r="AO385" i="1"/>
  <c r="AP385" i="1"/>
  <c r="AQ385" i="1"/>
  <c r="AR385" i="1"/>
  <c r="AS385" i="1"/>
  <c r="AT385" i="1"/>
  <c r="AU385" i="1"/>
  <c r="AV385" i="1"/>
  <c r="AW385" i="1"/>
  <c r="AX385" i="1"/>
  <c r="AY385" i="1"/>
  <c r="AZ385" i="1"/>
  <c r="BA385" i="1"/>
  <c r="BB385" i="1"/>
  <c r="BC385" i="1"/>
  <c r="BD385" i="1"/>
  <c r="BE385" i="1"/>
  <c r="BF385" i="1"/>
  <c r="BG385" i="1"/>
  <c r="BH385" i="1"/>
  <c r="BI385" i="1"/>
  <c r="BJ385" i="1"/>
  <c r="BK385" i="1"/>
  <c r="BL385" i="1"/>
  <c r="BM385" i="1"/>
  <c r="BN385" i="1"/>
  <c r="BO385" i="1"/>
  <c r="BP385" i="1"/>
  <c r="BQ385" i="1"/>
  <c r="BR385" i="1"/>
  <c r="BS385" i="1"/>
  <c r="BT385" i="1"/>
  <c r="BU385" i="1"/>
  <c r="BV385" i="1"/>
  <c r="BW385" i="1"/>
  <c r="BX385" i="1"/>
  <c r="BY385" i="1"/>
  <c r="BZ385" i="1"/>
  <c r="CA385" i="1"/>
  <c r="CB385" i="1"/>
  <c r="CC385" i="1"/>
  <c r="CD385" i="1"/>
  <c r="CE385" i="1"/>
  <c r="CF385" i="1"/>
  <c r="CG385" i="1"/>
  <c r="CH385" i="1"/>
  <c r="CI385" i="1"/>
  <c r="CJ385" i="1"/>
  <c r="CK385" i="1"/>
  <c r="CL385" i="1"/>
  <c r="CM385" i="1"/>
  <c r="CN385" i="1"/>
  <c r="CO385" i="1"/>
  <c r="CP385" i="1"/>
  <c r="CQ385" i="1"/>
  <c r="CR385" i="1"/>
  <c r="CS385" i="1"/>
  <c r="CT385" i="1"/>
  <c r="CU385" i="1"/>
  <c r="CV385" i="1"/>
  <c r="CW385" i="1"/>
  <c r="CX385" i="1"/>
  <c r="CY385" i="1"/>
  <c r="CZ385" i="1"/>
  <c r="DA385" i="1"/>
  <c r="DB385" i="1"/>
  <c r="DC385" i="1"/>
  <c r="DD385" i="1"/>
  <c r="DE385" i="1"/>
  <c r="DF385" i="1"/>
  <c r="DG385" i="1"/>
  <c r="DH385" i="1"/>
  <c r="DI385" i="1"/>
  <c r="DJ385" i="1"/>
  <c r="DK385" i="1"/>
  <c r="DL385" i="1"/>
  <c r="DM385" i="1"/>
  <c r="DN385" i="1"/>
  <c r="DO385" i="1"/>
  <c r="DP385" i="1"/>
  <c r="DQ385" i="1"/>
  <c r="DR385" i="1"/>
  <c r="DS385" i="1"/>
  <c r="DT385" i="1"/>
  <c r="DU385" i="1"/>
  <c r="DV385" i="1"/>
  <c r="DW385" i="1"/>
  <c r="DX385" i="1"/>
  <c r="DY385" i="1"/>
  <c r="DZ385" i="1"/>
  <c r="EA385" i="1"/>
  <c r="EB385" i="1"/>
  <c r="EC385" i="1"/>
  <c r="ED385" i="1"/>
  <c r="EE385" i="1"/>
  <c r="EF385" i="1"/>
  <c r="EG385" i="1"/>
  <c r="EH385" i="1"/>
  <c r="EI385" i="1"/>
  <c r="EJ385" i="1"/>
  <c r="EK385" i="1"/>
  <c r="EL385" i="1"/>
  <c r="EM385" i="1"/>
  <c r="EN385" i="1"/>
  <c r="EO385" i="1"/>
  <c r="EP385" i="1"/>
  <c r="EQ385" i="1"/>
  <c r="ER385" i="1"/>
  <c r="ES385" i="1"/>
  <c r="ET385" i="1"/>
  <c r="EU385" i="1"/>
  <c r="EV385" i="1"/>
  <c r="EW385" i="1"/>
  <c r="EX385" i="1"/>
  <c r="EY385" i="1"/>
  <c r="EZ385" i="1"/>
  <c r="FA385" i="1"/>
  <c r="FB385" i="1"/>
  <c r="FC385" i="1"/>
  <c r="FD385" i="1"/>
  <c r="FE385" i="1"/>
  <c r="FF385" i="1"/>
  <c r="FG385" i="1"/>
  <c r="FH385" i="1"/>
  <c r="FI385" i="1"/>
  <c r="FJ385" i="1"/>
  <c r="FK385" i="1"/>
  <c r="FL385" i="1"/>
  <c r="FM385" i="1"/>
  <c r="FN385" i="1"/>
  <c r="FO385" i="1"/>
  <c r="FP385" i="1"/>
  <c r="FQ385" i="1"/>
  <c r="FR385" i="1"/>
  <c r="FS385" i="1"/>
  <c r="FT385" i="1"/>
  <c r="FU385" i="1"/>
  <c r="FV385" i="1"/>
  <c r="FW385" i="1"/>
  <c r="FX385" i="1"/>
  <c r="FY385" i="1"/>
  <c r="FZ385" i="1"/>
  <c r="GA385" i="1"/>
  <c r="GB385" i="1"/>
  <c r="GC385" i="1"/>
  <c r="GD385" i="1"/>
  <c r="GE385" i="1"/>
  <c r="GF385" i="1"/>
  <c r="GG385" i="1"/>
  <c r="GH385" i="1"/>
  <c r="GI385" i="1"/>
  <c r="GJ385" i="1"/>
  <c r="GK385" i="1"/>
  <c r="GL385" i="1"/>
  <c r="GM385" i="1"/>
  <c r="GN385" i="1"/>
  <c r="GO385" i="1"/>
  <c r="GP385" i="1"/>
  <c r="GQ385" i="1"/>
  <c r="GR385" i="1"/>
  <c r="GS385" i="1"/>
  <c r="GT385" i="1"/>
  <c r="GU385" i="1"/>
  <c r="GV385" i="1"/>
  <c r="GW385" i="1"/>
  <c r="GX385" i="1"/>
  <c r="GY385" i="1"/>
  <c r="GZ385" i="1"/>
  <c r="HA385" i="1"/>
  <c r="HB385" i="1"/>
  <c r="HC385" i="1"/>
  <c r="HD385" i="1"/>
  <c r="HE385" i="1"/>
  <c r="HF385" i="1"/>
  <c r="HG385" i="1"/>
  <c r="HH385" i="1"/>
  <c r="HI385" i="1"/>
  <c r="HJ385" i="1"/>
  <c r="HK385" i="1"/>
  <c r="HL385" i="1"/>
  <c r="HM385" i="1"/>
  <c r="HN385" i="1"/>
  <c r="HO385" i="1"/>
  <c r="HP385" i="1"/>
  <c r="HQ385" i="1"/>
  <c r="HR385" i="1"/>
  <c r="HS385" i="1"/>
  <c r="HT385" i="1"/>
  <c r="HU385" i="1"/>
  <c r="HV385" i="1"/>
  <c r="HW385" i="1"/>
  <c r="HX385" i="1"/>
  <c r="HY385" i="1"/>
  <c r="HZ385" i="1"/>
  <c r="IA385" i="1"/>
  <c r="IB385" i="1"/>
  <c r="IC385" i="1"/>
  <c r="ID385" i="1"/>
  <c r="IE385" i="1"/>
  <c r="IF385" i="1"/>
  <c r="IG385" i="1"/>
  <c r="IH385" i="1"/>
  <c r="II385" i="1"/>
  <c r="IJ385" i="1"/>
  <c r="IK385" i="1"/>
  <c r="IL385" i="1"/>
  <c r="IM385" i="1"/>
  <c r="IN385" i="1"/>
  <c r="IO385" i="1"/>
  <c r="IP385" i="1"/>
  <c r="IQ385" i="1"/>
  <c r="IR385" i="1"/>
  <c r="IS385" i="1"/>
  <c r="IT385" i="1"/>
  <c r="IU385" i="1"/>
  <c r="IV385" i="1"/>
  <c r="A383" i="1"/>
  <c r="B383" i="1"/>
  <c r="C383" i="1"/>
  <c r="D383" i="1"/>
  <c r="E383" i="1"/>
  <c r="F383" i="1"/>
  <c r="G383" i="1"/>
  <c r="H383" i="1"/>
  <c r="I383" i="1"/>
  <c r="J383" i="1"/>
  <c r="K383" i="1"/>
  <c r="L383" i="1"/>
  <c r="M383" i="1"/>
  <c r="N383" i="1"/>
  <c r="O383" i="1"/>
  <c r="P383" i="1"/>
  <c r="Q383" i="1"/>
  <c r="R383" i="1"/>
  <c r="S383" i="1"/>
  <c r="T383" i="1"/>
  <c r="U383" i="1"/>
  <c r="V383" i="1"/>
  <c r="W383" i="1"/>
  <c r="X383" i="1"/>
  <c r="Y383" i="1"/>
  <c r="Z383" i="1"/>
  <c r="AA383" i="1"/>
  <c r="AB383" i="1"/>
  <c r="AC383" i="1"/>
  <c r="AD383" i="1"/>
  <c r="AE383" i="1"/>
  <c r="AF383" i="1"/>
  <c r="AG383" i="1"/>
  <c r="AH383" i="1"/>
  <c r="AI383" i="1"/>
  <c r="AJ383" i="1"/>
  <c r="AK383" i="1"/>
  <c r="AL383" i="1"/>
  <c r="AM383" i="1"/>
  <c r="AN383" i="1"/>
  <c r="AO383" i="1"/>
  <c r="AP383" i="1"/>
  <c r="AQ383" i="1"/>
  <c r="AR383" i="1"/>
  <c r="AS383" i="1"/>
  <c r="AT383" i="1"/>
  <c r="AU383" i="1"/>
  <c r="AV383" i="1"/>
  <c r="AW383" i="1"/>
  <c r="AX383" i="1"/>
  <c r="AY383" i="1"/>
  <c r="AZ383" i="1"/>
  <c r="BA383" i="1"/>
  <c r="BB383" i="1"/>
  <c r="BC383" i="1"/>
  <c r="BD383" i="1"/>
  <c r="BE383" i="1"/>
  <c r="BF383" i="1"/>
  <c r="BG383" i="1"/>
  <c r="BH383" i="1"/>
  <c r="BI383" i="1"/>
  <c r="BJ383" i="1"/>
  <c r="BK383" i="1"/>
  <c r="BL383" i="1"/>
  <c r="BM383" i="1"/>
  <c r="BN383" i="1"/>
  <c r="BO383" i="1"/>
  <c r="BP383" i="1"/>
  <c r="BQ383" i="1"/>
  <c r="BR383" i="1"/>
  <c r="BS383" i="1"/>
  <c r="BT383" i="1"/>
  <c r="BU383" i="1"/>
  <c r="BV383" i="1"/>
  <c r="BW383" i="1"/>
  <c r="BX383" i="1"/>
  <c r="BY383" i="1"/>
  <c r="BZ383" i="1"/>
  <c r="CA383" i="1"/>
  <c r="CB383" i="1"/>
  <c r="CC383" i="1"/>
  <c r="CD383" i="1"/>
  <c r="CE383" i="1"/>
  <c r="CF383" i="1"/>
  <c r="CG383" i="1"/>
  <c r="CH383" i="1"/>
  <c r="CI383" i="1"/>
  <c r="CJ383" i="1"/>
  <c r="CK383" i="1"/>
  <c r="CL383" i="1"/>
  <c r="CM383" i="1"/>
  <c r="CN383" i="1"/>
  <c r="CO383" i="1"/>
  <c r="CP383" i="1"/>
  <c r="CQ383" i="1"/>
  <c r="CR383" i="1"/>
  <c r="CS383" i="1"/>
  <c r="CT383" i="1"/>
  <c r="CU383" i="1"/>
  <c r="CV383" i="1"/>
  <c r="CW383" i="1"/>
  <c r="CX383" i="1"/>
  <c r="CY383" i="1"/>
  <c r="CZ383" i="1"/>
  <c r="DA383" i="1"/>
  <c r="DB383" i="1"/>
  <c r="DC383" i="1"/>
  <c r="DD383" i="1"/>
  <c r="DE383" i="1"/>
  <c r="DF383" i="1"/>
  <c r="DG383" i="1"/>
  <c r="DH383" i="1"/>
  <c r="DI383" i="1"/>
  <c r="DJ383" i="1"/>
  <c r="DK383" i="1"/>
  <c r="DL383" i="1"/>
  <c r="DM383" i="1"/>
  <c r="DN383" i="1"/>
  <c r="DO383" i="1"/>
  <c r="DP383" i="1"/>
  <c r="DQ383" i="1"/>
  <c r="DR383" i="1"/>
  <c r="DS383" i="1"/>
  <c r="DT383" i="1"/>
  <c r="DU383" i="1"/>
  <c r="DV383" i="1"/>
  <c r="DW383" i="1"/>
  <c r="DX383" i="1"/>
  <c r="DY383" i="1"/>
  <c r="DZ383" i="1"/>
  <c r="EA383" i="1"/>
  <c r="EB383" i="1"/>
  <c r="EC383" i="1"/>
  <c r="ED383" i="1"/>
  <c r="EE383" i="1"/>
  <c r="EF383" i="1"/>
  <c r="EG383" i="1"/>
  <c r="EH383" i="1"/>
  <c r="EI383" i="1"/>
  <c r="EJ383" i="1"/>
  <c r="EK383" i="1"/>
  <c r="EL383" i="1"/>
  <c r="EM383" i="1"/>
  <c r="EN383" i="1"/>
  <c r="EO383" i="1"/>
  <c r="EP383" i="1"/>
  <c r="EQ383" i="1"/>
  <c r="ER383" i="1"/>
  <c r="ES383" i="1"/>
  <c r="ET383" i="1"/>
  <c r="EU383" i="1"/>
  <c r="EV383" i="1"/>
  <c r="EW383" i="1"/>
  <c r="EX383" i="1"/>
  <c r="EY383" i="1"/>
  <c r="EZ383" i="1"/>
  <c r="FA383" i="1"/>
  <c r="FB383" i="1"/>
  <c r="FC383" i="1"/>
  <c r="FD383" i="1"/>
  <c r="FE383" i="1"/>
  <c r="FF383" i="1"/>
  <c r="FG383" i="1"/>
  <c r="FH383" i="1"/>
  <c r="FI383" i="1"/>
  <c r="FJ383" i="1"/>
  <c r="FK383" i="1"/>
  <c r="FL383" i="1"/>
  <c r="FM383" i="1"/>
  <c r="FN383" i="1"/>
  <c r="FO383" i="1"/>
  <c r="FP383" i="1"/>
  <c r="FQ383" i="1"/>
  <c r="FR383" i="1"/>
  <c r="FS383" i="1"/>
  <c r="FT383" i="1"/>
  <c r="FU383" i="1"/>
  <c r="FV383" i="1"/>
  <c r="FW383" i="1"/>
  <c r="FX383" i="1"/>
  <c r="FY383" i="1"/>
  <c r="FZ383" i="1"/>
  <c r="GA383" i="1"/>
  <c r="GB383" i="1"/>
  <c r="GC383" i="1"/>
  <c r="GD383" i="1"/>
  <c r="GE383" i="1"/>
  <c r="GF383" i="1"/>
  <c r="GG383" i="1"/>
  <c r="GH383" i="1"/>
  <c r="GI383" i="1"/>
  <c r="GJ383" i="1"/>
  <c r="GK383" i="1"/>
  <c r="GL383" i="1"/>
  <c r="GM383" i="1"/>
  <c r="GN383" i="1"/>
  <c r="GO383" i="1"/>
  <c r="GP383" i="1"/>
  <c r="GQ383" i="1"/>
  <c r="GR383" i="1"/>
  <c r="GS383" i="1"/>
  <c r="GT383" i="1"/>
  <c r="GU383" i="1"/>
  <c r="GV383" i="1"/>
  <c r="GW383" i="1"/>
  <c r="GX383" i="1"/>
  <c r="GY383" i="1"/>
  <c r="GZ383" i="1"/>
  <c r="HA383" i="1"/>
  <c r="HB383" i="1"/>
  <c r="HC383" i="1"/>
  <c r="HD383" i="1"/>
  <c r="HE383" i="1"/>
  <c r="HF383" i="1"/>
  <c r="HG383" i="1"/>
  <c r="HH383" i="1"/>
  <c r="HI383" i="1"/>
  <c r="HJ383" i="1"/>
  <c r="HK383" i="1"/>
  <c r="HL383" i="1"/>
  <c r="HM383" i="1"/>
  <c r="HN383" i="1"/>
  <c r="HO383" i="1"/>
  <c r="HP383" i="1"/>
  <c r="HQ383" i="1"/>
  <c r="HR383" i="1"/>
  <c r="HS383" i="1"/>
  <c r="HT383" i="1"/>
  <c r="HU383" i="1"/>
  <c r="HV383" i="1"/>
  <c r="HW383" i="1"/>
  <c r="HX383" i="1"/>
  <c r="HY383" i="1"/>
  <c r="HZ383" i="1"/>
  <c r="IA383" i="1"/>
  <c r="IB383" i="1"/>
  <c r="IC383" i="1"/>
  <c r="ID383" i="1"/>
  <c r="IE383" i="1"/>
  <c r="IF383" i="1"/>
  <c r="IG383" i="1"/>
  <c r="IH383" i="1"/>
  <c r="II383" i="1"/>
  <c r="IJ383" i="1"/>
  <c r="IK383" i="1"/>
  <c r="IL383" i="1"/>
  <c r="IM383" i="1"/>
  <c r="IN383" i="1"/>
  <c r="IO383" i="1"/>
  <c r="IP383" i="1"/>
  <c r="IQ383" i="1"/>
  <c r="IR383" i="1"/>
  <c r="IS383" i="1"/>
  <c r="IT383" i="1"/>
  <c r="IU383" i="1"/>
  <c r="IV383" i="1"/>
  <c r="A381" i="1"/>
  <c r="B381" i="1"/>
  <c r="C381" i="1"/>
  <c r="D381" i="1"/>
  <c r="E381" i="1"/>
  <c r="F381" i="1"/>
  <c r="G381" i="1"/>
  <c r="H381" i="1"/>
  <c r="I381" i="1"/>
  <c r="J381" i="1"/>
  <c r="K381" i="1"/>
  <c r="L381" i="1"/>
  <c r="M381" i="1"/>
  <c r="N381" i="1"/>
  <c r="O381" i="1"/>
  <c r="P381" i="1"/>
  <c r="Q381" i="1"/>
  <c r="R381" i="1"/>
  <c r="S381" i="1"/>
  <c r="T381" i="1"/>
  <c r="U381" i="1"/>
  <c r="V381" i="1"/>
  <c r="W381" i="1"/>
  <c r="X381" i="1"/>
  <c r="Y381" i="1"/>
  <c r="Z381" i="1"/>
  <c r="AA381" i="1"/>
  <c r="AB381" i="1"/>
  <c r="AC381" i="1"/>
  <c r="AD381" i="1"/>
  <c r="AE381" i="1"/>
  <c r="AF381" i="1"/>
  <c r="AG381" i="1"/>
  <c r="AH381" i="1"/>
  <c r="AI381" i="1"/>
  <c r="AJ381" i="1"/>
  <c r="AK381" i="1"/>
  <c r="AL381" i="1"/>
  <c r="AM381" i="1"/>
  <c r="AN381" i="1"/>
  <c r="AO381" i="1"/>
  <c r="AP381" i="1"/>
  <c r="AQ381" i="1"/>
  <c r="AR381" i="1"/>
  <c r="AS381" i="1"/>
  <c r="AT381" i="1"/>
  <c r="AU381" i="1"/>
  <c r="AV381" i="1"/>
  <c r="AW381" i="1"/>
  <c r="AX381" i="1"/>
  <c r="AY381" i="1"/>
  <c r="AZ381" i="1"/>
  <c r="BA381" i="1"/>
  <c r="BB381" i="1"/>
  <c r="BC381" i="1"/>
  <c r="BD381" i="1"/>
  <c r="BE381" i="1"/>
  <c r="BF381" i="1"/>
  <c r="BG381" i="1"/>
  <c r="BH381" i="1"/>
  <c r="BI381" i="1"/>
  <c r="BJ381" i="1"/>
  <c r="BK381" i="1"/>
  <c r="BL381" i="1"/>
  <c r="BM381" i="1"/>
  <c r="BN381" i="1"/>
  <c r="BO381" i="1"/>
  <c r="BP381" i="1"/>
  <c r="BQ381" i="1"/>
  <c r="BR381" i="1"/>
  <c r="BS381" i="1"/>
  <c r="BT381" i="1"/>
  <c r="BU381" i="1"/>
  <c r="BV381" i="1"/>
  <c r="BW381" i="1"/>
  <c r="BX381" i="1"/>
  <c r="BY381" i="1"/>
  <c r="BZ381" i="1"/>
  <c r="CA381" i="1"/>
  <c r="CB381" i="1"/>
  <c r="CC381" i="1"/>
  <c r="CD381" i="1"/>
  <c r="CE381" i="1"/>
  <c r="CF381" i="1"/>
  <c r="CG381" i="1"/>
  <c r="CH381" i="1"/>
  <c r="CI381" i="1"/>
  <c r="CJ381" i="1"/>
  <c r="CK381" i="1"/>
  <c r="CL381" i="1"/>
  <c r="CM381" i="1"/>
  <c r="CN381" i="1"/>
  <c r="CO381" i="1"/>
  <c r="CP381" i="1"/>
  <c r="CQ381" i="1"/>
  <c r="CR381" i="1"/>
  <c r="CS381" i="1"/>
  <c r="CT381" i="1"/>
  <c r="CU381" i="1"/>
  <c r="CV381" i="1"/>
  <c r="CW381" i="1"/>
  <c r="CX381" i="1"/>
  <c r="CY381" i="1"/>
  <c r="CZ381" i="1"/>
  <c r="DA381" i="1"/>
  <c r="DB381" i="1"/>
  <c r="DC381" i="1"/>
  <c r="DD381" i="1"/>
  <c r="DE381" i="1"/>
  <c r="DF381" i="1"/>
  <c r="DG381" i="1"/>
  <c r="DH381" i="1"/>
  <c r="DI381" i="1"/>
  <c r="DJ381" i="1"/>
  <c r="DK381" i="1"/>
  <c r="DL381" i="1"/>
  <c r="DM381" i="1"/>
  <c r="DN381" i="1"/>
  <c r="DO381" i="1"/>
  <c r="DP381" i="1"/>
  <c r="DQ381" i="1"/>
  <c r="DR381" i="1"/>
  <c r="DS381" i="1"/>
  <c r="DT381" i="1"/>
  <c r="DU381" i="1"/>
  <c r="DV381" i="1"/>
  <c r="DW381" i="1"/>
  <c r="DX381" i="1"/>
  <c r="DY381" i="1"/>
  <c r="DZ381" i="1"/>
  <c r="EA381" i="1"/>
  <c r="EB381" i="1"/>
  <c r="EC381" i="1"/>
  <c r="ED381" i="1"/>
  <c r="EE381" i="1"/>
  <c r="EF381" i="1"/>
  <c r="EG381" i="1"/>
  <c r="EH381" i="1"/>
  <c r="EI381" i="1"/>
  <c r="EJ381" i="1"/>
  <c r="EK381" i="1"/>
  <c r="EL381" i="1"/>
  <c r="EM381" i="1"/>
  <c r="EN381" i="1"/>
  <c r="EO381" i="1"/>
  <c r="EP381" i="1"/>
  <c r="EQ381" i="1"/>
  <c r="ER381" i="1"/>
  <c r="ES381" i="1"/>
  <c r="ET381" i="1"/>
  <c r="EU381" i="1"/>
  <c r="EV381" i="1"/>
  <c r="EW381" i="1"/>
  <c r="EX381" i="1"/>
  <c r="EY381" i="1"/>
  <c r="EZ381" i="1"/>
  <c r="FA381" i="1"/>
  <c r="FB381" i="1"/>
  <c r="FC381" i="1"/>
  <c r="FD381" i="1"/>
  <c r="FE381" i="1"/>
  <c r="FF381" i="1"/>
  <c r="FG381" i="1"/>
  <c r="FH381" i="1"/>
  <c r="FI381" i="1"/>
  <c r="FJ381" i="1"/>
  <c r="FK381" i="1"/>
  <c r="FL381" i="1"/>
  <c r="FM381" i="1"/>
  <c r="FN381" i="1"/>
  <c r="FO381" i="1"/>
  <c r="FP381" i="1"/>
  <c r="FQ381" i="1"/>
  <c r="FR381" i="1"/>
  <c r="FS381" i="1"/>
  <c r="FT381" i="1"/>
  <c r="FU381" i="1"/>
  <c r="FV381" i="1"/>
  <c r="FW381" i="1"/>
  <c r="FX381" i="1"/>
  <c r="FY381" i="1"/>
  <c r="FZ381" i="1"/>
  <c r="GA381" i="1"/>
  <c r="GB381" i="1"/>
  <c r="GC381" i="1"/>
  <c r="GD381" i="1"/>
  <c r="GE381" i="1"/>
  <c r="GF381" i="1"/>
  <c r="GG381" i="1"/>
  <c r="GH381" i="1"/>
  <c r="GI381" i="1"/>
  <c r="GJ381" i="1"/>
  <c r="GK381" i="1"/>
  <c r="GL381" i="1"/>
  <c r="GM381" i="1"/>
  <c r="GN381" i="1"/>
  <c r="GO381" i="1"/>
  <c r="GP381" i="1"/>
  <c r="GQ381" i="1"/>
  <c r="GR381" i="1"/>
  <c r="GS381" i="1"/>
  <c r="GT381" i="1"/>
  <c r="GU381" i="1"/>
  <c r="GV381" i="1"/>
  <c r="GW381" i="1"/>
  <c r="GX381" i="1"/>
  <c r="GY381" i="1"/>
  <c r="GZ381" i="1"/>
  <c r="HA381" i="1"/>
  <c r="HB381" i="1"/>
  <c r="HC381" i="1"/>
  <c r="HD381" i="1"/>
  <c r="HE381" i="1"/>
  <c r="HF381" i="1"/>
  <c r="HG381" i="1"/>
  <c r="HH381" i="1"/>
  <c r="HI381" i="1"/>
  <c r="HJ381" i="1"/>
  <c r="HK381" i="1"/>
  <c r="HL381" i="1"/>
  <c r="HM381" i="1"/>
  <c r="HN381" i="1"/>
  <c r="HO381" i="1"/>
  <c r="HP381" i="1"/>
  <c r="HQ381" i="1"/>
  <c r="HR381" i="1"/>
  <c r="HS381" i="1"/>
  <c r="HT381" i="1"/>
  <c r="HU381" i="1"/>
  <c r="HV381" i="1"/>
  <c r="HW381" i="1"/>
  <c r="HX381" i="1"/>
  <c r="HY381" i="1"/>
  <c r="HZ381" i="1"/>
  <c r="IA381" i="1"/>
  <c r="IB381" i="1"/>
  <c r="IC381" i="1"/>
  <c r="ID381" i="1"/>
  <c r="IE381" i="1"/>
  <c r="IF381" i="1"/>
  <c r="IG381" i="1"/>
  <c r="IH381" i="1"/>
  <c r="II381" i="1"/>
  <c r="IJ381" i="1"/>
  <c r="IK381" i="1"/>
  <c r="IL381" i="1"/>
  <c r="IM381" i="1"/>
  <c r="IN381" i="1"/>
  <c r="IO381" i="1"/>
  <c r="IP381" i="1"/>
  <c r="IQ381" i="1"/>
  <c r="IR381" i="1"/>
  <c r="IS381" i="1"/>
  <c r="IT381" i="1"/>
  <c r="IU381" i="1"/>
  <c r="IV381" i="1"/>
  <c r="A379" i="1"/>
  <c r="B379" i="1"/>
  <c r="C379" i="1"/>
  <c r="D379" i="1"/>
  <c r="E379" i="1"/>
  <c r="F379" i="1"/>
  <c r="G379" i="1"/>
  <c r="H379" i="1"/>
  <c r="I379" i="1"/>
  <c r="J379" i="1"/>
  <c r="K379" i="1"/>
  <c r="L379" i="1"/>
  <c r="M379" i="1"/>
  <c r="N379" i="1"/>
  <c r="O379" i="1"/>
  <c r="P379" i="1"/>
  <c r="Q379" i="1"/>
  <c r="R379" i="1"/>
  <c r="S379" i="1"/>
  <c r="T379" i="1"/>
  <c r="U379" i="1"/>
  <c r="V379" i="1"/>
  <c r="W379" i="1"/>
  <c r="X379" i="1"/>
  <c r="Y379" i="1"/>
  <c r="Z379" i="1"/>
  <c r="AA379" i="1"/>
  <c r="AB379" i="1"/>
  <c r="AC379" i="1"/>
  <c r="AD379" i="1"/>
  <c r="AE379" i="1"/>
  <c r="AF379" i="1"/>
  <c r="AG379" i="1"/>
  <c r="AH379" i="1"/>
  <c r="AI379" i="1"/>
  <c r="AJ379" i="1"/>
  <c r="AK379" i="1"/>
  <c r="AL379" i="1"/>
  <c r="AM379" i="1"/>
  <c r="AN379" i="1"/>
  <c r="AO379" i="1"/>
  <c r="AP379" i="1"/>
  <c r="AQ379" i="1"/>
  <c r="AR379" i="1"/>
  <c r="AS379" i="1"/>
  <c r="AT379" i="1"/>
  <c r="AU379" i="1"/>
  <c r="AV379" i="1"/>
  <c r="AW379" i="1"/>
  <c r="AX379" i="1"/>
  <c r="AY379" i="1"/>
  <c r="AZ379" i="1"/>
  <c r="BA379" i="1"/>
  <c r="BB379" i="1"/>
  <c r="BC379" i="1"/>
  <c r="BD379" i="1"/>
  <c r="BE379" i="1"/>
  <c r="BF379" i="1"/>
  <c r="BG379" i="1"/>
  <c r="BH379" i="1"/>
  <c r="BI379" i="1"/>
  <c r="BJ379" i="1"/>
  <c r="BK379" i="1"/>
  <c r="BL379" i="1"/>
  <c r="BM379" i="1"/>
  <c r="BN379" i="1"/>
  <c r="BO379" i="1"/>
  <c r="BP379" i="1"/>
  <c r="BQ379" i="1"/>
  <c r="BR379" i="1"/>
  <c r="BS379" i="1"/>
  <c r="BT379" i="1"/>
  <c r="BU379" i="1"/>
  <c r="BV379" i="1"/>
  <c r="BW379" i="1"/>
  <c r="BX379" i="1"/>
  <c r="BY379" i="1"/>
  <c r="BZ379" i="1"/>
  <c r="CA379" i="1"/>
  <c r="CB379" i="1"/>
  <c r="CC379" i="1"/>
  <c r="CD379" i="1"/>
  <c r="CE379" i="1"/>
  <c r="CF379" i="1"/>
  <c r="CG379" i="1"/>
  <c r="CH379" i="1"/>
  <c r="CI379" i="1"/>
  <c r="CJ379" i="1"/>
  <c r="CK379" i="1"/>
  <c r="CL379" i="1"/>
  <c r="CM379" i="1"/>
  <c r="CN379" i="1"/>
  <c r="CO379" i="1"/>
  <c r="CP379" i="1"/>
  <c r="CQ379" i="1"/>
  <c r="CR379" i="1"/>
  <c r="CS379" i="1"/>
  <c r="CT379" i="1"/>
  <c r="CU379" i="1"/>
  <c r="CV379" i="1"/>
  <c r="CW379" i="1"/>
  <c r="CX379" i="1"/>
  <c r="CY379" i="1"/>
  <c r="CZ379" i="1"/>
  <c r="DA379" i="1"/>
  <c r="DB379" i="1"/>
  <c r="DC379" i="1"/>
  <c r="DD379" i="1"/>
  <c r="DE379" i="1"/>
  <c r="DF379" i="1"/>
  <c r="DG379" i="1"/>
  <c r="DH379" i="1"/>
  <c r="DI379" i="1"/>
  <c r="DJ379" i="1"/>
  <c r="DK379" i="1"/>
  <c r="DL379" i="1"/>
  <c r="DM379" i="1"/>
  <c r="DN379" i="1"/>
  <c r="DO379" i="1"/>
  <c r="DP379" i="1"/>
  <c r="DQ379" i="1"/>
  <c r="DR379" i="1"/>
  <c r="DS379" i="1"/>
  <c r="DT379" i="1"/>
  <c r="DU379" i="1"/>
  <c r="DV379" i="1"/>
  <c r="DW379" i="1"/>
  <c r="DX379" i="1"/>
  <c r="DY379" i="1"/>
  <c r="DZ379" i="1"/>
  <c r="EA379" i="1"/>
  <c r="EB379" i="1"/>
  <c r="EC379" i="1"/>
  <c r="ED379" i="1"/>
  <c r="EE379" i="1"/>
  <c r="EF379" i="1"/>
  <c r="EG379" i="1"/>
  <c r="EH379" i="1"/>
  <c r="EI379" i="1"/>
  <c r="EJ379" i="1"/>
  <c r="EK379" i="1"/>
  <c r="EL379" i="1"/>
  <c r="EM379" i="1"/>
  <c r="EN379" i="1"/>
  <c r="EO379" i="1"/>
  <c r="EP379" i="1"/>
  <c r="EQ379" i="1"/>
  <c r="ER379" i="1"/>
  <c r="ES379" i="1"/>
  <c r="ET379" i="1"/>
  <c r="EU379" i="1"/>
  <c r="EV379" i="1"/>
  <c r="EW379" i="1"/>
  <c r="EX379" i="1"/>
  <c r="EY379" i="1"/>
  <c r="EZ379" i="1"/>
  <c r="FA379" i="1"/>
  <c r="FB379" i="1"/>
  <c r="FC379" i="1"/>
  <c r="FD379" i="1"/>
  <c r="FE379" i="1"/>
  <c r="FF379" i="1"/>
  <c r="FG379" i="1"/>
  <c r="FH379" i="1"/>
  <c r="FI379" i="1"/>
  <c r="FJ379" i="1"/>
  <c r="FK379" i="1"/>
  <c r="FL379" i="1"/>
  <c r="FM379" i="1"/>
  <c r="FN379" i="1"/>
  <c r="FO379" i="1"/>
  <c r="FP379" i="1"/>
  <c r="FQ379" i="1"/>
  <c r="FR379" i="1"/>
  <c r="FS379" i="1"/>
  <c r="FT379" i="1"/>
  <c r="FU379" i="1"/>
  <c r="FV379" i="1"/>
  <c r="FW379" i="1"/>
  <c r="FX379" i="1"/>
  <c r="FY379" i="1"/>
  <c r="FZ379" i="1"/>
  <c r="GA379" i="1"/>
  <c r="GB379" i="1"/>
  <c r="GC379" i="1"/>
  <c r="GD379" i="1"/>
  <c r="GE379" i="1"/>
  <c r="GF379" i="1"/>
  <c r="GG379" i="1"/>
  <c r="GH379" i="1"/>
  <c r="GI379" i="1"/>
  <c r="GJ379" i="1"/>
  <c r="GK379" i="1"/>
  <c r="GL379" i="1"/>
  <c r="GM379" i="1"/>
  <c r="GN379" i="1"/>
  <c r="GO379" i="1"/>
  <c r="GP379" i="1"/>
  <c r="GQ379" i="1"/>
  <c r="GR379" i="1"/>
  <c r="GS379" i="1"/>
  <c r="GT379" i="1"/>
  <c r="GU379" i="1"/>
  <c r="GV379" i="1"/>
  <c r="GW379" i="1"/>
  <c r="GX379" i="1"/>
  <c r="GY379" i="1"/>
  <c r="GZ379" i="1"/>
  <c r="HA379" i="1"/>
  <c r="HB379" i="1"/>
  <c r="HC379" i="1"/>
  <c r="HD379" i="1"/>
  <c r="HE379" i="1"/>
  <c r="HF379" i="1"/>
  <c r="HG379" i="1"/>
  <c r="HH379" i="1"/>
  <c r="HI379" i="1"/>
  <c r="HJ379" i="1"/>
  <c r="HK379" i="1"/>
  <c r="HL379" i="1"/>
  <c r="HM379" i="1"/>
  <c r="HN379" i="1"/>
  <c r="HO379" i="1"/>
  <c r="HP379" i="1"/>
  <c r="HQ379" i="1"/>
  <c r="HR379" i="1"/>
  <c r="HS379" i="1"/>
  <c r="HT379" i="1"/>
  <c r="HU379" i="1"/>
  <c r="HV379" i="1"/>
  <c r="HW379" i="1"/>
  <c r="HX379" i="1"/>
  <c r="HY379" i="1"/>
  <c r="HZ379" i="1"/>
  <c r="IA379" i="1"/>
  <c r="IB379" i="1"/>
  <c r="IC379" i="1"/>
  <c r="ID379" i="1"/>
  <c r="IE379" i="1"/>
  <c r="IF379" i="1"/>
  <c r="IG379" i="1"/>
  <c r="IH379" i="1"/>
  <c r="II379" i="1"/>
  <c r="IJ379" i="1"/>
  <c r="IK379" i="1"/>
  <c r="IL379" i="1"/>
  <c r="IM379" i="1"/>
  <c r="IN379" i="1"/>
  <c r="IO379" i="1"/>
  <c r="IP379" i="1"/>
  <c r="IQ379" i="1"/>
  <c r="IR379" i="1"/>
  <c r="IS379" i="1"/>
  <c r="IT379" i="1"/>
  <c r="IU379" i="1"/>
  <c r="IV379" i="1"/>
  <c r="A377" i="1"/>
  <c r="B377" i="1"/>
  <c r="C377" i="1"/>
  <c r="D377" i="1"/>
  <c r="E377" i="1"/>
  <c r="F377" i="1"/>
  <c r="G377" i="1"/>
  <c r="H377" i="1"/>
  <c r="I377" i="1"/>
  <c r="J377" i="1"/>
  <c r="K377" i="1"/>
  <c r="L377" i="1"/>
  <c r="M377" i="1"/>
  <c r="N377" i="1"/>
  <c r="O377" i="1"/>
  <c r="P377" i="1"/>
  <c r="Q377" i="1"/>
  <c r="R377" i="1"/>
  <c r="S377" i="1"/>
  <c r="T377" i="1"/>
  <c r="U377" i="1"/>
  <c r="V377" i="1"/>
  <c r="W377" i="1"/>
  <c r="X377" i="1"/>
  <c r="Y377" i="1"/>
  <c r="Z377" i="1"/>
  <c r="AA377" i="1"/>
  <c r="AB377" i="1"/>
  <c r="AC377" i="1"/>
  <c r="AD377" i="1"/>
  <c r="AE377" i="1"/>
  <c r="AF377" i="1"/>
  <c r="AG377" i="1"/>
  <c r="AH377" i="1"/>
  <c r="AI377" i="1"/>
  <c r="AJ377" i="1"/>
  <c r="AK377" i="1"/>
  <c r="AL377" i="1"/>
  <c r="AM377" i="1"/>
  <c r="AN377" i="1"/>
  <c r="AO377" i="1"/>
  <c r="AP377" i="1"/>
  <c r="AQ377" i="1"/>
  <c r="AR377" i="1"/>
  <c r="AS377" i="1"/>
  <c r="AT377" i="1"/>
  <c r="AU377" i="1"/>
  <c r="AV377" i="1"/>
  <c r="AW377" i="1"/>
  <c r="AX377" i="1"/>
  <c r="AY377" i="1"/>
  <c r="AZ377" i="1"/>
  <c r="BA377" i="1"/>
  <c r="BB377" i="1"/>
  <c r="BC377" i="1"/>
  <c r="BD377" i="1"/>
  <c r="BE377" i="1"/>
  <c r="BF377" i="1"/>
  <c r="BG377" i="1"/>
  <c r="BH377" i="1"/>
  <c r="BI377" i="1"/>
  <c r="BJ377" i="1"/>
  <c r="BK377" i="1"/>
  <c r="BL377" i="1"/>
  <c r="BM377" i="1"/>
  <c r="BN377" i="1"/>
  <c r="BO377" i="1"/>
  <c r="BP377" i="1"/>
  <c r="BQ377" i="1"/>
  <c r="BR377" i="1"/>
  <c r="BS377" i="1"/>
  <c r="BT377" i="1"/>
  <c r="BU377" i="1"/>
  <c r="BV377" i="1"/>
  <c r="BW377" i="1"/>
  <c r="BX377" i="1"/>
  <c r="BY377" i="1"/>
  <c r="BZ377" i="1"/>
  <c r="CA377" i="1"/>
  <c r="CB377" i="1"/>
  <c r="CC377" i="1"/>
  <c r="CD377" i="1"/>
  <c r="CE377" i="1"/>
  <c r="CF377" i="1"/>
  <c r="CG377" i="1"/>
  <c r="CH377" i="1"/>
  <c r="CI377" i="1"/>
  <c r="CJ377" i="1"/>
  <c r="CK377" i="1"/>
  <c r="CL377" i="1"/>
  <c r="CM377" i="1"/>
  <c r="CN377" i="1"/>
  <c r="CO377" i="1"/>
  <c r="CP377" i="1"/>
  <c r="CQ377" i="1"/>
  <c r="CR377" i="1"/>
  <c r="CS377" i="1"/>
  <c r="CT377" i="1"/>
  <c r="CU377" i="1"/>
  <c r="CV377" i="1"/>
  <c r="CW377" i="1"/>
  <c r="CX377" i="1"/>
  <c r="CY377" i="1"/>
  <c r="CZ377" i="1"/>
  <c r="DA377" i="1"/>
  <c r="DB377" i="1"/>
  <c r="DC377" i="1"/>
  <c r="DD377" i="1"/>
  <c r="DE377" i="1"/>
  <c r="DF377" i="1"/>
  <c r="DG377" i="1"/>
  <c r="DH377" i="1"/>
  <c r="DI377" i="1"/>
  <c r="DJ377" i="1"/>
  <c r="DK377" i="1"/>
  <c r="DL377" i="1"/>
  <c r="DM377" i="1"/>
  <c r="DN377" i="1"/>
  <c r="DO377" i="1"/>
  <c r="DP377" i="1"/>
  <c r="DQ377" i="1"/>
  <c r="DR377" i="1"/>
  <c r="DS377" i="1"/>
  <c r="DT377" i="1"/>
  <c r="DU377" i="1"/>
  <c r="DV377" i="1"/>
  <c r="DW377" i="1"/>
  <c r="DX377" i="1"/>
  <c r="DY377" i="1"/>
  <c r="DZ377" i="1"/>
  <c r="EA377" i="1"/>
  <c r="EB377" i="1"/>
  <c r="EC377" i="1"/>
  <c r="ED377" i="1"/>
  <c r="EE377" i="1"/>
  <c r="EF377" i="1"/>
  <c r="EG377" i="1"/>
  <c r="EH377" i="1"/>
  <c r="EI377" i="1"/>
  <c r="EJ377" i="1"/>
  <c r="EK377" i="1"/>
  <c r="EL377" i="1"/>
  <c r="EM377" i="1"/>
  <c r="EN377" i="1"/>
  <c r="EO377" i="1"/>
  <c r="EP377" i="1"/>
  <c r="EQ377" i="1"/>
  <c r="ER377" i="1"/>
  <c r="ES377" i="1"/>
  <c r="ET377" i="1"/>
  <c r="EU377" i="1"/>
  <c r="EV377" i="1"/>
  <c r="EW377" i="1"/>
  <c r="EX377" i="1"/>
  <c r="EY377" i="1"/>
  <c r="EZ377" i="1"/>
  <c r="FA377" i="1"/>
  <c r="FB377" i="1"/>
  <c r="FC377" i="1"/>
  <c r="FD377" i="1"/>
  <c r="FE377" i="1"/>
  <c r="FF377" i="1"/>
  <c r="FG377" i="1"/>
  <c r="FH377" i="1"/>
  <c r="FI377" i="1"/>
  <c r="FJ377" i="1"/>
  <c r="FK377" i="1"/>
  <c r="FL377" i="1"/>
  <c r="FM377" i="1"/>
  <c r="FN377" i="1"/>
  <c r="FO377" i="1"/>
  <c r="FP377" i="1"/>
  <c r="FQ377" i="1"/>
  <c r="FR377" i="1"/>
  <c r="FS377" i="1"/>
  <c r="FT377" i="1"/>
  <c r="FU377" i="1"/>
  <c r="FV377" i="1"/>
  <c r="FW377" i="1"/>
  <c r="FX377" i="1"/>
  <c r="FY377" i="1"/>
  <c r="FZ377" i="1"/>
  <c r="GA377" i="1"/>
  <c r="GB377" i="1"/>
  <c r="GC377" i="1"/>
  <c r="GD377" i="1"/>
  <c r="GE377" i="1"/>
  <c r="GF377" i="1"/>
  <c r="GG377" i="1"/>
  <c r="GH377" i="1"/>
  <c r="GI377" i="1"/>
  <c r="GJ377" i="1"/>
  <c r="GK377" i="1"/>
  <c r="GL377" i="1"/>
  <c r="GM377" i="1"/>
  <c r="GN377" i="1"/>
  <c r="GO377" i="1"/>
  <c r="GP377" i="1"/>
  <c r="GQ377" i="1"/>
  <c r="GR377" i="1"/>
  <c r="GS377" i="1"/>
  <c r="GT377" i="1"/>
  <c r="GU377" i="1"/>
  <c r="GV377" i="1"/>
  <c r="GW377" i="1"/>
  <c r="GX377" i="1"/>
  <c r="GY377" i="1"/>
  <c r="GZ377" i="1"/>
  <c r="HA377" i="1"/>
  <c r="HB377" i="1"/>
  <c r="HC377" i="1"/>
  <c r="HD377" i="1"/>
  <c r="HE377" i="1"/>
  <c r="HF377" i="1"/>
  <c r="HG377" i="1"/>
  <c r="HH377" i="1"/>
  <c r="HI377" i="1"/>
  <c r="HJ377" i="1"/>
  <c r="HK377" i="1"/>
  <c r="HL377" i="1"/>
  <c r="HM377" i="1"/>
  <c r="HN377" i="1"/>
  <c r="HO377" i="1"/>
  <c r="HP377" i="1"/>
  <c r="HQ377" i="1"/>
  <c r="HR377" i="1"/>
  <c r="HS377" i="1"/>
  <c r="HT377" i="1"/>
  <c r="HU377" i="1"/>
  <c r="HV377" i="1"/>
  <c r="HW377" i="1"/>
  <c r="HX377" i="1"/>
  <c r="HY377" i="1"/>
  <c r="HZ377" i="1"/>
  <c r="IA377" i="1"/>
  <c r="IB377" i="1"/>
  <c r="IC377" i="1"/>
  <c r="ID377" i="1"/>
  <c r="IE377" i="1"/>
  <c r="IF377" i="1"/>
  <c r="IG377" i="1"/>
  <c r="IH377" i="1"/>
  <c r="II377" i="1"/>
  <c r="IJ377" i="1"/>
  <c r="IK377" i="1"/>
  <c r="IL377" i="1"/>
  <c r="IM377" i="1"/>
  <c r="IN377" i="1"/>
  <c r="IO377" i="1"/>
  <c r="IP377" i="1"/>
  <c r="IQ377" i="1"/>
  <c r="IR377" i="1"/>
  <c r="IS377" i="1"/>
  <c r="IT377" i="1"/>
  <c r="IU377" i="1"/>
  <c r="IV377" i="1"/>
  <c r="A375" i="1"/>
  <c r="B375" i="1"/>
  <c r="C375" i="1"/>
  <c r="D375" i="1"/>
  <c r="E375" i="1"/>
  <c r="F375" i="1"/>
  <c r="G375" i="1"/>
  <c r="H375" i="1"/>
  <c r="I375" i="1"/>
  <c r="J375" i="1"/>
  <c r="K375" i="1"/>
  <c r="L375" i="1"/>
  <c r="M375" i="1"/>
  <c r="N375" i="1"/>
  <c r="O375" i="1"/>
  <c r="P375" i="1"/>
  <c r="Q375" i="1"/>
  <c r="R375" i="1"/>
  <c r="S375" i="1"/>
  <c r="T375" i="1"/>
  <c r="U375" i="1"/>
  <c r="V375" i="1"/>
  <c r="W375" i="1"/>
  <c r="X375" i="1"/>
  <c r="Y375" i="1"/>
  <c r="Z375" i="1"/>
  <c r="AA375" i="1"/>
  <c r="AB375" i="1"/>
  <c r="AC375" i="1"/>
  <c r="AD375" i="1"/>
  <c r="AE375" i="1"/>
  <c r="AF375" i="1"/>
  <c r="AG375" i="1"/>
  <c r="AH375" i="1"/>
  <c r="AI375" i="1"/>
  <c r="AJ375" i="1"/>
  <c r="AK375" i="1"/>
  <c r="AL375" i="1"/>
  <c r="AM375" i="1"/>
  <c r="AN375" i="1"/>
  <c r="AO375" i="1"/>
  <c r="AP375" i="1"/>
  <c r="AQ375" i="1"/>
  <c r="AR375" i="1"/>
  <c r="AS375" i="1"/>
  <c r="AT375" i="1"/>
  <c r="AU375" i="1"/>
  <c r="AV375" i="1"/>
  <c r="AW375" i="1"/>
  <c r="AX375" i="1"/>
  <c r="AY375" i="1"/>
  <c r="AZ375" i="1"/>
  <c r="BA375" i="1"/>
  <c r="BB375" i="1"/>
  <c r="BC375" i="1"/>
  <c r="BD375" i="1"/>
  <c r="BE375" i="1"/>
  <c r="BF375" i="1"/>
  <c r="BG375" i="1"/>
  <c r="BH375" i="1"/>
  <c r="BI375" i="1"/>
  <c r="BJ375" i="1"/>
  <c r="BK375" i="1"/>
  <c r="BL375" i="1"/>
  <c r="BM375" i="1"/>
  <c r="BN375" i="1"/>
  <c r="BO375" i="1"/>
  <c r="BP375" i="1"/>
  <c r="BQ375" i="1"/>
  <c r="BR375" i="1"/>
  <c r="BS375" i="1"/>
  <c r="BT375" i="1"/>
  <c r="BU375" i="1"/>
  <c r="BV375" i="1"/>
  <c r="BW375" i="1"/>
  <c r="BX375" i="1"/>
  <c r="BY375" i="1"/>
  <c r="BZ375" i="1"/>
  <c r="CA375" i="1"/>
  <c r="CB375" i="1"/>
  <c r="CC375" i="1"/>
  <c r="CD375" i="1"/>
  <c r="CE375" i="1"/>
  <c r="CF375" i="1"/>
  <c r="CG375" i="1"/>
  <c r="CH375" i="1"/>
  <c r="CI375" i="1"/>
  <c r="CJ375" i="1"/>
  <c r="CK375" i="1"/>
  <c r="CL375" i="1"/>
  <c r="CM375" i="1"/>
  <c r="CN375" i="1"/>
  <c r="CO375" i="1"/>
  <c r="CP375" i="1"/>
  <c r="CQ375" i="1"/>
  <c r="CR375" i="1"/>
  <c r="CS375" i="1"/>
  <c r="CT375" i="1"/>
  <c r="CU375" i="1"/>
  <c r="CV375" i="1"/>
  <c r="CW375" i="1"/>
  <c r="CX375" i="1"/>
  <c r="CY375" i="1"/>
  <c r="CZ375" i="1"/>
  <c r="DA375" i="1"/>
  <c r="DB375" i="1"/>
  <c r="DC375" i="1"/>
  <c r="DD375" i="1"/>
  <c r="DE375" i="1"/>
  <c r="DF375" i="1"/>
  <c r="DG375" i="1"/>
  <c r="DH375" i="1"/>
  <c r="DI375" i="1"/>
  <c r="DJ375" i="1"/>
  <c r="DK375" i="1"/>
  <c r="DL375" i="1"/>
  <c r="DM375" i="1"/>
  <c r="DN375" i="1"/>
  <c r="DO375" i="1"/>
  <c r="DP375" i="1"/>
  <c r="DQ375" i="1"/>
  <c r="DR375" i="1"/>
  <c r="DS375" i="1"/>
  <c r="DT375" i="1"/>
  <c r="DU375" i="1"/>
  <c r="DV375" i="1"/>
  <c r="DW375" i="1"/>
  <c r="DX375" i="1"/>
  <c r="DY375" i="1"/>
  <c r="DZ375" i="1"/>
  <c r="EA375" i="1"/>
  <c r="EB375" i="1"/>
  <c r="EC375" i="1"/>
  <c r="ED375" i="1"/>
  <c r="EE375" i="1"/>
  <c r="EF375" i="1"/>
  <c r="EG375" i="1"/>
  <c r="EH375" i="1"/>
  <c r="EI375" i="1"/>
  <c r="EJ375" i="1"/>
  <c r="EK375" i="1"/>
  <c r="EL375" i="1"/>
  <c r="EM375" i="1"/>
  <c r="EN375" i="1"/>
  <c r="EO375" i="1"/>
  <c r="EP375" i="1"/>
  <c r="EQ375" i="1"/>
  <c r="ER375" i="1"/>
  <c r="ES375" i="1"/>
  <c r="ET375" i="1"/>
  <c r="EU375" i="1"/>
  <c r="EV375" i="1"/>
  <c r="EW375" i="1"/>
  <c r="EX375" i="1"/>
  <c r="EY375" i="1"/>
  <c r="EZ375" i="1"/>
  <c r="FA375" i="1"/>
  <c r="FB375" i="1"/>
  <c r="FC375" i="1"/>
  <c r="FD375" i="1"/>
  <c r="FE375" i="1"/>
  <c r="FF375" i="1"/>
  <c r="FG375" i="1"/>
  <c r="FH375" i="1"/>
  <c r="FI375" i="1"/>
  <c r="FJ375" i="1"/>
  <c r="FK375" i="1"/>
  <c r="FL375" i="1"/>
  <c r="FM375" i="1"/>
  <c r="FN375" i="1"/>
  <c r="FO375" i="1"/>
  <c r="FP375" i="1"/>
  <c r="FQ375" i="1"/>
  <c r="FR375" i="1"/>
  <c r="FS375" i="1"/>
  <c r="FT375" i="1"/>
  <c r="FU375" i="1"/>
  <c r="FV375" i="1"/>
  <c r="FW375" i="1"/>
  <c r="FX375" i="1"/>
  <c r="FY375" i="1"/>
  <c r="FZ375" i="1"/>
  <c r="GA375" i="1"/>
  <c r="GB375" i="1"/>
  <c r="GC375" i="1"/>
  <c r="GD375" i="1"/>
  <c r="GE375" i="1"/>
  <c r="GF375" i="1"/>
  <c r="GG375" i="1"/>
  <c r="GH375" i="1"/>
  <c r="GI375" i="1"/>
  <c r="GJ375" i="1"/>
  <c r="GK375" i="1"/>
  <c r="GL375" i="1"/>
  <c r="GM375" i="1"/>
  <c r="GN375" i="1"/>
  <c r="GO375" i="1"/>
  <c r="GP375" i="1"/>
  <c r="GQ375" i="1"/>
  <c r="GR375" i="1"/>
  <c r="GS375" i="1"/>
  <c r="GT375" i="1"/>
  <c r="GU375" i="1"/>
  <c r="GV375" i="1"/>
  <c r="GW375" i="1"/>
  <c r="GX375" i="1"/>
  <c r="GY375" i="1"/>
  <c r="GZ375" i="1"/>
  <c r="HA375" i="1"/>
  <c r="HB375" i="1"/>
  <c r="HC375" i="1"/>
  <c r="HD375" i="1"/>
  <c r="HE375" i="1"/>
  <c r="HF375" i="1"/>
  <c r="HG375" i="1"/>
  <c r="HH375" i="1"/>
  <c r="HI375" i="1"/>
  <c r="HJ375" i="1"/>
  <c r="HK375" i="1"/>
  <c r="HL375" i="1"/>
  <c r="HM375" i="1"/>
  <c r="HN375" i="1"/>
  <c r="HO375" i="1"/>
  <c r="HP375" i="1"/>
  <c r="HQ375" i="1"/>
  <c r="HR375" i="1"/>
  <c r="HS375" i="1"/>
  <c r="HT375" i="1"/>
  <c r="HU375" i="1"/>
  <c r="HV375" i="1"/>
  <c r="HW375" i="1"/>
  <c r="HX375" i="1"/>
  <c r="HY375" i="1"/>
  <c r="HZ375" i="1"/>
  <c r="IA375" i="1"/>
  <c r="IB375" i="1"/>
  <c r="IC375" i="1"/>
  <c r="ID375" i="1"/>
  <c r="IE375" i="1"/>
  <c r="IF375" i="1"/>
  <c r="IG375" i="1"/>
  <c r="IH375" i="1"/>
  <c r="II375" i="1"/>
  <c r="IJ375" i="1"/>
  <c r="IK375" i="1"/>
  <c r="IL375" i="1"/>
  <c r="IM375" i="1"/>
  <c r="IN375" i="1"/>
  <c r="IO375" i="1"/>
  <c r="IP375" i="1"/>
  <c r="IQ375" i="1"/>
  <c r="IR375" i="1"/>
  <c r="IS375" i="1"/>
  <c r="IT375" i="1"/>
  <c r="IU375" i="1"/>
  <c r="IV375" i="1"/>
  <c r="A373" i="1"/>
  <c r="B373" i="1"/>
  <c r="C373" i="1"/>
  <c r="D373" i="1"/>
  <c r="E373" i="1"/>
  <c r="F373" i="1"/>
  <c r="G373" i="1"/>
  <c r="H373" i="1"/>
  <c r="I373" i="1"/>
  <c r="J373" i="1"/>
  <c r="K373" i="1"/>
  <c r="L373" i="1"/>
  <c r="M373" i="1"/>
  <c r="N373" i="1"/>
  <c r="O373" i="1"/>
  <c r="P373" i="1"/>
  <c r="Q373" i="1"/>
  <c r="R373" i="1"/>
  <c r="S373" i="1"/>
  <c r="T373" i="1"/>
  <c r="U373" i="1"/>
  <c r="V373" i="1"/>
  <c r="W373" i="1"/>
  <c r="X373" i="1"/>
  <c r="Y373" i="1"/>
  <c r="Z373" i="1"/>
  <c r="AA373" i="1"/>
  <c r="AB373" i="1"/>
  <c r="AC373" i="1"/>
  <c r="AD373" i="1"/>
  <c r="AE373" i="1"/>
  <c r="AF373" i="1"/>
  <c r="AG373" i="1"/>
  <c r="AH373" i="1"/>
  <c r="AI373" i="1"/>
  <c r="AJ373" i="1"/>
  <c r="AK373" i="1"/>
  <c r="AL373" i="1"/>
  <c r="AM373" i="1"/>
  <c r="AN373" i="1"/>
  <c r="AO373" i="1"/>
  <c r="AP373" i="1"/>
  <c r="AQ373" i="1"/>
  <c r="AR373" i="1"/>
  <c r="AS373" i="1"/>
  <c r="AT373" i="1"/>
  <c r="AU373" i="1"/>
  <c r="AV373" i="1"/>
  <c r="AW373" i="1"/>
  <c r="AX373" i="1"/>
  <c r="AY373" i="1"/>
  <c r="AZ373" i="1"/>
  <c r="BA373" i="1"/>
  <c r="BB373" i="1"/>
  <c r="BC373" i="1"/>
  <c r="BD373" i="1"/>
  <c r="BE373" i="1"/>
  <c r="BF373" i="1"/>
  <c r="BG373" i="1"/>
  <c r="BH373" i="1"/>
  <c r="BI373" i="1"/>
  <c r="BJ373" i="1"/>
  <c r="BK373" i="1"/>
  <c r="BL373" i="1"/>
  <c r="BM373" i="1"/>
  <c r="BN373" i="1"/>
  <c r="BO373" i="1"/>
  <c r="BP373" i="1"/>
  <c r="BQ373" i="1"/>
  <c r="BR373" i="1"/>
  <c r="BS373" i="1"/>
  <c r="BT373" i="1"/>
  <c r="BU373" i="1"/>
  <c r="BV373" i="1"/>
  <c r="BW373" i="1"/>
  <c r="BX373" i="1"/>
  <c r="BY373" i="1"/>
  <c r="BZ373" i="1"/>
  <c r="CA373" i="1"/>
  <c r="CB373" i="1"/>
  <c r="CC373" i="1"/>
  <c r="CD373" i="1"/>
  <c r="CE373" i="1"/>
  <c r="CF373" i="1"/>
  <c r="CG373" i="1"/>
  <c r="CH373" i="1"/>
  <c r="CI373" i="1"/>
  <c r="CJ373" i="1"/>
  <c r="CK373" i="1"/>
  <c r="CL373" i="1"/>
  <c r="CM373" i="1"/>
  <c r="CN373" i="1"/>
  <c r="CO373" i="1"/>
  <c r="CP373" i="1"/>
  <c r="CQ373" i="1"/>
  <c r="CR373" i="1"/>
  <c r="CS373" i="1"/>
  <c r="CT373" i="1"/>
  <c r="CU373" i="1"/>
  <c r="CV373" i="1"/>
  <c r="CW373" i="1"/>
  <c r="CX373" i="1"/>
  <c r="CY373" i="1"/>
  <c r="CZ373" i="1"/>
  <c r="DA373" i="1"/>
  <c r="DB373" i="1"/>
  <c r="DC373" i="1"/>
  <c r="DD373" i="1"/>
  <c r="DE373" i="1"/>
  <c r="DF373" i="1"/>
  <c r="DG373" i="1"/>
  <c r="DH373" i="1"/>
  <c r="DI373" i="1"/>
  <c r="DJ373" i="1"/>
  <c r="DK373" i="1"/>
  <c r="DL373" i="1"/>
  <c r="DM373" i="1"/>
  <c r="DN373" i="1"/>
  <c r="DO373" i="1"/>
  <c r="DP373" i="1"/>
  <c r="DQ373" i="1"/>
  <c r="DR373" i="1"/>
  <c r="DS373" i="1"/>
  <c r="DT373" i="1"/>
  <c r="DU373" i="1"/>
  <c r="DV373" i="1"/>
  <c r="DW373" i="1"/>
  <c r="DX373" i="1"/>
  <c r="DY373" i="1"/>
  <c r="DZ373" i="1"/>
  <c r="EA373" i="1"/>
  <c r="EB373" i="1"/>
  <c r="EC373" i="1"/>
  <c r="ED373" i="1"/>
  <c r="EE373" i="1"/>
  <c r="EF373" i="1"/>
  <c r="EG373" i="1"/>
  <c r="EH373" i="1"/>
  <c r="EI373" i="1"/>
  <c r="EJ373" i="1"/>
  <c r="EK373" i="1"/>
  <c r="EL373" i="1"/>
  <c r="EM373" i="1"/>
  <c r="EN373" i="1"/>
  <c r="EO373" i="1"/>
  <c r="EP373" i="1"/>
  <c r="EQ373" i="1"/>
  <c r="ER373" i="1"/>
  <c r="ES373" i="1"/>
  <c r="ET373" i="1"/>
  <c r="EU373" i="1"/>
  <c r="EV373" i="1"/>
  <c r="EW373" i="1"/>
  <c r="EX373" i="1"/>
  <c r="EY373" i="1"/>
  <c r="EZ373" i="1"/>
  <c r="FA373" i="1"/>
  <c r="FB373" i="1"/>
  <c r="FC373" i="1"/>
  <c r="FD373" i="1"/>
  <c r="FE373" i="1"/>
  <c r="FF373" i="1"/>
  <c r="FG373" i="1"/>
  <c r="FH373" i="1"/>
  <c r="FI373" i="1"/>
  <c r="FJ373" i="1"/>
  <c r="FK373" i="1"/>
  <c r="FL373" i="1"/>
  <c r="FM373" i="1"/>
  <c r="FN373" i="1"/>
  <c r="FO373" i="1"/>
  <c r="FP373" i="1"/>
  <c r="FQ373" i="1"/>
  <c r="FR373" i="1"/>
  <c r="FS373" i="1"/>
  <c r="FT373" i="1"/>
  <c r="FU373" i="1"/>
  <c r="FV373" i="1"/>
  <c r="FW373" i="1"/>
  <c r="FX373" i="1"/>
  <c r="FY373" i="1"/>
  <c r="FZ373" i="1"/>
  <c r="GA373" i="1"/>
  <c r="GB373" i="1"/>
  <c r="GC373" i="1"/>
  <c r="GD373" i="1"/>
  <c r="GE373" i="1"/>
  <c r="GF373" i="1"/>
  <c r="GG373" i="1"/>
  <c r="GH373" i="1"/>
  <c r="GI373" i="1"/>
  <c r="GJ373" i="1"/>
  <c r="GK373" i="1"/>
  <c r="GL373" i="1"/>
  <c r="GM373" i="1"/>
  <c r="GN373" i="1"/>
  <c r="GO373" i="1"/>
  <c r="GP373" i="1"/>
  <c r="GQ373" i="1"/>
  <c r="GR373" i="1"/>
  <c r="GS373" i="1"/>
  <c r="GT373" i="1"/>
  <c r="GU373" i="1"/>
  <c r="GV373" i="1"/>
  <c r="GW373" i="1"/>
  <c r="GX373" i="1"/>
  <c r="GY373" i="1"/>
  <c r="GZ373" i="1"/>
  <c r="HA373" i="1"/>
  <c r="HB373" i="1"/>
  <c r="HC373" i="1"/>
  <c r="HD373" i="1"/>
  <c r="HE373" i="1"/>
  <c r="HF373" i="1"/>
  <c r="HG373" i="1"/>
  <c r="HH373" i="1"/>
  <c r="HI373" i="1"/>
  <c r="HJ373" i="1"/>
  <c r="HK373" i="1"/>
  <c r="HL373" i="1"/>
  <c r="HM373" i="1"/>
  <c r="HN373" i="1"/>
  <c r="HO373" i="1"/>
  <c r="HP373" i="1"/>
  <c r="HQ373" i="1"/>
  <c r="HR373" i="1"/>
  <c r="HS373" i="1"/>
  <c r="HT373" i="1"/>
  <c r="HU373" i="1"/>
  <c r="HV373" i="1"/>
  <c r="HW373" i="1"/>
  <c r="HX373" i="1"/>
  <c r="HY373" i="1"/>
  <c r="HZ373" i="1"/>
  <c r="IA373" i="1"/>
  <c r="IB373" i="1"/>
  <c r="IC373" i="1"/>
  <c r="ID373" i="1"/>
  <c r="IE373" i="1"/>
  <c r="IF373" i="1"/>
  <c r="IG373" i="1"/>
  <c r="IH373" i="1"/>
  <c r="II373" i="1"/>
  <c r="IJ373" i="1"/>
  <c r="IK373" i="1"/>
  <c r="IL373" i="1"/>
  <c r="IM373" i="1"/>
  <c r="IN373" i="1"/>
  <c r="IO373" i="1"/>
  <c r="IP373" i="1"/>
  <c r="IQ373" i="1"/>
  <c r="IR373" i="1"/>
  <c r="IS373" i="1"/>
  <c r="IT373" i="1"/>
  <c r="IU373" i="1"/>
  <c r="IV373" i="1"/>
  <c r="A371" i="1"/>
  <c r="B371" i="1"/>
  <c r="C371" i="1"/>
  <c r="D371" i="1"/>
  <c r="E371" i="1"/>
  <c r="F371" i="1"/>
  <c r="G371" i="1"/>
  <c r="H371" i="1"/>
  <c r="I371" i="1"/>
  <c r="J371" i="1"/>
  <c r="K371" i="1"/>
  <c r="L371" i="1"/>
  <c r="M371" i="1"/>
  <c r="N371" i="1"/>
  <c r="O371" i="1"/>
  <c r="P371" i="1"/>
  <c r="Q371" i="1"/>
  <c r="R371" i="1"/>
  <c r="S371" i="1"/>
  <c r="T371" i="1"/>
  <c r="U371" i="1"/>
  <c r="V371" i="1"/>
  <c r="W371" i="1"/>
  <c r="X371" i="1"/>
  <c r="Y371" i="1"/>
  <c r="Z371" i="1"/>
  <c r="AA371" i="1"/>
  <c r="AB371" i="1"/>
  <c r="AC371" i="1"/>
  <c r="AD371" i="1"/>
  <c r="AE371" i="1"/>
  <c r="AF371" i="1"/>
  <c r="AG371" i="1"/>
  <c r="AH371" i="1"/>
  <c r="AI371" i="1"/>
  <c r="AJ371" i="1"/>
  <c r="AK371" i="1"/>
  <c r="AL371" i="1"/>
  <c r="AM371" i="1"/>
  <c r="AN371" i="1"/>
  <c r="AO371" i="1"/>
  <c r="AP371" i="1"/>
  <c r="AQ371" i="1"/>
  <c r="AR371" i="1"/>
  <c r="AS371" i="1"/>
  <c r="AT371" i="1"/>
  <c r="AU371" i="1"/>
  <c r="AV371" i="1"/>
  <c r="AW371" i="1"/>
  <c r="AX371" i="1"/>
  <c r="AY371" i="1"/>
  <c r="AZ371" i="1"/>
  <c r="BA371" i="1"/>
  <c r="BB371" i="1"/>
  <c r="BC371" i="1"/>
  <c r="BD371" i="1"/>
  <c r="BE371" i="1"/>
  <c r="BF371" i="1"/>
  <c r="BG371" i="1"/>
  <c r="BH371" i="1"/>
  <c r="BI371" i="1"/>
  <c r="BJ371" i="1"/>
  <c r="BK371" i="1"/>
  <c r="BL371" i="1"/>
  <c r="BM371" i="1"/>
  <c r="BN371" i="1"/>
  <c r="BO371" i="1"/>
  <c r="BP371" i="1"/>
  <c r="BQ371" i="1"/>
  <c r="BR371" i="1"/>
  <c r="BS371" i="1"/>
  <c r="BT371" i="1"/>
  <c r="BU371" i="1"/>
  <c r="BV371" i="1"/>
  <c r="BW371" i="1"/>
  <c r="BX371" i="1"/>
  <c r="BY371" i="1"/>
  <c r="BZ371" i="1"/>
  <c r="CA371" i="1"/>
  <c r="CB371" i="1"/>
  <c r="CC371" i="1"/>
  <c r="CD371" i="1"/>
  <c r="CE371" i="1"/>
  <c r="CF371" i="1"/>
  <c r="CG371" i="1"/>
  <c r="CH371" i="1"/>
  <c r="CI371" i="1"/>
  <c r="CJ371" i="1"/>
  <c r="CK371" i="1"/>
  <c r="CL371" i="1"/>
  <c r="CM371" i="1"/>
  <c r="CN371" i="1"/>
  <c r="CO371" i="1"/>
  <c r="CP371" i="1"/>
  <c r="CQ371" i="1"/>
  <c r="CR371" i="1"/>
  <c r="CS371" i="1"/>
  <c r="CT371" i="1"/>
  <c r="CU371" i="1"/>
  <c r="CV371" i="1"/>
  <c r="CW371" i="1"/>
  <c r="CX371" i="1"/>
  <c r="CY371" i="1"/>
  <c r="CZ371" i="1"/>
  <c r="DA371" i="1"/>
  <c r="DB371" i="1"/>
  <c r="DC371" i="1"/>
  <c r="DD371" i="1"/>
  <c r="DE371" i="1"/>
  <c r="DF371" i="1"/>
  <c r="DG371" i="1"/>
  <c r="DH371" i="1"/>
  <c r="DI371" i="1"/>
  <c r="DJ371" i="1"/>
  <c r="DK371" i="1"/>
  <c r="DL371" i="1"/>
  <c r="DM371" i="1"/>
  <c r="DN371" i="1"/>
  <c r="DO371" i="1"/>
  <c r="DP371" i="1"/>
  <c r="DQ371" i="1"/>
  <c r="DR371" i="1"/>
  <c r="DS371" i="1"/>
  <c r="DT371" i="1"/>
  <c r="DU371" i="1"/>
  <c r="DV371" i="1"/>
  <c r="DW371" i="1"/>
  <c r="DX371" i="1"/>
  <c r="DY371" i="1"/>
  <c r="DZ371" i="1"/>
  <c r="EA371" i="1"/>
  <c r="EB371" i="1"/>
  <c r="EC371" i="1"/>
  <c r="ED371" i="1"/>
  <c r="EE371" i="1"/>
  <c r="EF371" i="1"/>
  <c r="EG371" i="1"/>
  <c r="EH371" i="1"/>
  <c r="EI371" i="1"/>
  <c r="EJ371" i="1"/>
  <c r="EK371" i="1"/>
  <c r="EL371" i="1"/>
  <c r="EM371" i="1"/>
  <c r="EN371" i="1"/>
  <c r="EO371" i="1"/>
  <c r="EP371" i="1"/>
  <c r="EQ371" i="1"/>
  <c r="ER371" i="1"/>
  <c r="ES371" i="1"/>
  <c r="ET371" i="1"/>
  <c r="EU371" i="1"/>
  <c r="EV371" i="1"/>
  <c r="EW371" i="1"/>
  <c r="EX371" i="1"/>
  <c r="EY371" i="1"/>
  <c r="EZ371" i="1"/>
  <c r="FA371" i="1"/>
  <c r="FB371" i="1"/>
  <c r="FC371" i="1"/>
  <c r="FD371" i="1"/>
  <c r="FE371" i="1"/>
  <c r="FF371" i="1"/>
  <c r="FG371" i="1"/>
  <c r="FH371" i="1"/>
  <c r="FI371" i="1"/>
  <c r="FJ371" i="1"/>
  <c r="FK371" i="1"/>
  <c r="FL371" i="1"/>
  <c r="FM371" i="1"/>
  <c r="FN371" i="1"/>
  <c r="FO371" i="1"/>
  <c r="FP371" i="1"/>
  <c r="FQ371" i="1"/>
  <c r="FR371" i="1"/>
  <c r="FS371" i="1"/>
  <c r="FT371" i="1"/>
  <c r="FU371" i="1"/>
  <c r="FV371" i="1"/>
  <c r="FW371" i="1"/>
  <c r="FX371" i="1"/>
  <c r="FY371" i="1"/>
  <c r="FZ371" i="1"/>
  <c r="GA371" i="1"/>
  <c r="GB371" i="1"/>
  <c r="GC371" i="1"/>
  <c r="GD371" i="1"/>
  <c r="GE371" i="1"/>
  <c r="GF371" i="1"/>
  <c r="GG371" i="1"/>
  <c r="GH371" i="1"/>
  <c r="GI371" i="1"/>
  <c r="GJ371" i="1"/>
  <c r="GK371" i="1"/>
  <c r="GL371" i="1"/>
  <c r="GM371" i="1"/>
  <c r="GN371" i="1"/>
  <c r="GO371" i="1"/>
  <c r="GP371" i="1"/>
  <c r="GQ371" i="1"/>
  <c r="GR371" i="1"/>
  <c r="GS371" i="1"/>
  <c r="GT371" i="1"/>
  <c r="GU371" i="1"/>
  <c r="GV371" i="1"/>
  <c r="GW371" i="1"/>
  <c r="GX371" i="1"/>
  <c r="GY371" i="1"/>
  <c r="GZ371" i="1"/>
  <c r="HA371" i="1"/>
  <c r="HB371" i="1"/>
  <c r="HC371" i="1"/>
  <c r="HD371" i="1"/>
  <c r="HE371" i="1"/>
  <c r="HF371" i="1"/>
  <c r="HG371" i="1"/>
  <c r="HH371" i="1"/>
  <c r="HI371" i="1"/>
  <c r="HJ371" i="1"/>
  <c r="HK371" i="1"/>
  <c r="HL371" i="1"/>
  <c r="HM371" i="1"/>
  <c r="HN371" i="1"/>
  <c r="HO371" i="1"/>
  <c r="HP371" i="1"/>
  <c r="HQ371" i="1"/>
  <c r="HR371" i="1"/>
  <c r="HS371" i="1"/>
  <c r="HT371" i="1"/>
  <c r="HU371" i="1"/>
  <c r="HV371" i="1"/>
  <c r="HW371" i="1"/>
  <c r="HX371" i="1"/>
  <c r="HY371" i="1"/>
  <c r="HZ371" i="1"/>
  <c r="IA371" i="1"/>
  <c r="IB371" i="1"/>
  <c r="IC371" i="1"/>
  <c r="ID371" i="1"/>
  <c r="IE371" i="1"/>
  <c r="IF371" i="1"/>
  <c r="IG371" i="1"/>
  <c r="IH371" i="1"/>
  <c r="II371" i="1"/>
  <c r="IJ371" i="1"/>
  <c r="IK371" i="1"/>
  <c r="IL371" i="1"/>
  <c r="IM371" i="1"/>
  <c r="IN371" i="1"/>
  <c r="IO371" i="1"/>
  <c r="IP371" i="1"/>
  <c r="IQ371" i="1"/>
  <c r="IR371" i="1"/>
  <c r="IS371" i="1"/>
  <c r="IT371" i="1"/>
  <c r="IU371" i="1"/>
  <c r="IV371" i="1"/>
  <c r="A366" i="1"/>
  <c r="B366" i="1"/>
  <c r="C366" i="1"/>
  <c r="D366" i="1"/>
  <c r="E366" i="1"/>
  <c r="F366" i="1"/>
  <c r="G366" i="1"/>
  <c r="H366" i="1"/>
  <c r="I366" i="1"/>
  <c r="J366" i="1"/>
  <c r="K366" i="1"/>
  <c r="L366" i="1"/>
  <c r="M366" i="1"/>
  <c r="N366" i="1"/>
  <c r="O366" i="1"/>
  <c r="P366" i="1"/>
  <c r="Q366" i="1"/>
  <c r="R366" i="1"/>
  <c r="S366" i="1"/>
  <c r="T366" i="1"/>
  <c r="U366" i="1"/>
  <c r="V366" i="1"/>
  <c r="W366" i="1"/>
  <c r="X366" i="1"/>
  <c r="Y366" i="1"/>
  <c r="Z366" i="1"/>
  <c r="AA366" i="1"/>
  <c r="AB366" i="1"/>
  <c r="AC366" i="1"/>
  <c r="AD366" i="1"/>
  <c r="AE366" i="1"/>
  <c r="AF366" i="1"/>
  <c r="AG366" i="1"/>
  <c r="AH366" i="1"/>
  <c r="AI366" i="1"/>
  <c r="AJ366" i="1"/>
  <c r="AK366" i="1"/>
  <c r="AL366" i="1"/>
  <c r="AM366" i="1"/>
  <c r="AN366" i="1"/>
  <c r="AO366" i="1"/>
  <c r="AP366" i="1"/>
  <c r="AQ366" i="1"/>
  <c r="AR366" i="1"/>
  <c r="AS366" i="1"/>
  <c r="AT366" i="1"/>
  <c r="AU366" i="1"/>
  <c r="AV366" i="1"/>
  <c r="AW366" i="1"/>
  <c r="AX366" i="1"/>
  <c r="AY366" i="1"/>
  <c r="AZ366" i="1"/>
  <c r="BA366" i="1"/>
  <c r="BB366" i="1"/>
  <c r="BC366" i="1"/>
  <c r="BD366" i="1"/>
  <c r="BE366" i="1"/>
  <c r="BF366" i="1"/>
  <c r="BG366" i="1"/>
  <c r="BH366" i="1"/>
  <c r="BI366" i="1"/>
  <c r="BJ366" i="1"/>
  <c r="BK366" i="1"/>
  <c r="BL366" i="1"/>
  <c r="BM366" i="1"/>
  <c r="BN366" i="1"/>
  <c r="BO366" i="1"/>
  <c r="BP366" i="1"/>
  <c r="BQ366" i="1"/>
  <c r="BR366" i="1"/>
  <c r="BS366" i="1"/>
  <c r="BT366" i="1"/>
  <c r="BU366" i="1"/>
  <c r="BV366" i="1"/>
  <c r="BW366" i="1"/>
  <c r="BX366" i="1"/>
  <c r="BY366" i="1"/>
  <c r="BZ366" i="1"/>
  <c r="CA366" i="1"/>
  <c r="CB366" i="1"/>
  <c r="CC366" i="1"/>
  <c r="CD366" i="1"/>
  <c r="CE366" i="1"/>
  <c r="CF366" i="1"/>
  <c r="CG366" i="1"/>
  <c r="CH366" i="1"/>
  <c r="CI366" i="1"/>
  <c r="CJ366" i="1"/>
  <c r="CK366" i="1"/>
  <c r="CL366" i="1"/>
  <c r="CM366" i="1"/>
  <c r="CN366" i="1"/>
  <c r="CO366" i="1"/>
  <c r="CP366" i="1"/>
  <c r="CQ366" i="1"/>
  <c r="CR366" i="1"/>
  <c r="CS366" i="1"/>
  <c r="CT366" i="1"/>
  <c r="CU366" i="1"/>
  <c r="CV366" i="1"/>
  <c r="CW366" i="1"/>
  <c r="CX366" i="1"/>
  <c r="CY366" i="1"/>
  <c r="CZ366" i="1"/>
  <c r="DA366" i="1"/>
  <c r="DB366" i="1"/>
  <c r="DC366" i="1"/>
  <c r="DD366" i="1"/>
  <c r="DE366" i="1"/>
  <c r="DF366" i="1"/>
  <c r="DG366" i="1"/>
  <c r="DH366" i="1"/>
  <c r="DI366" i="1"/>
  <c r="DJ366" i="1"/>
  <c r="DK366" i="1"/>
  <c r="DL366" i="1"/>
  <c r="DM366" i="1"/>
  <c r="DN366" i="1"/>
  <c r="DO366" i="1"/>
  <c r="DP366" i="1"/>
  <c r="DQ366" i="1"/>
  <c r="DR366" i="1"/>
  <c r="DS366" i="1"/>
  <c r="DT366" i="1"/>
  <c r="DU366" i="1"/>
  <c r="DV366" i="1"/>
  <c r="DW366" i="1"/>
  <c r="DX366" i="1"/>
  <c r="DY366" i="1"/>
  <c r="DZ366" i="1"/>
  <c r="EA366" i="1"/>
  <c r="EB366" i="1"/>
  <c r="EC366" i="1"/>
  <c r="ED366" i="1"/>
  <c r="EE366" i="1"/>
  <c r="EF366" i="1"/>
  <c r="EG366" i="1"/>
  <c r="EH366" i="1"/>
  <c r="EI366" i="1"/>
  <c r="EJ366" i="1"/>
  <c r="EK366" i="1"/>
  <c r="EL366" i="1"/>
  <c r="EM366" i="1"/>
  <c r="EN366" i="1"/>
  <c r="EO366" i="1"/>
  <c r="EP366" i="1"/>
  <c r="EQ366" i="1"/>
  <c r="ER366" i="1"/>
  <c r="ES366" i="1"/>
  <c r="ET366" i="1"/>
  <c r="EU366" i="1"/>
  <c r="EV366" i="1"/>
  <c r="EW366" i="1"/>
  <c r="EX366" i="1"/>
  <c r="EY366" i="1"/>
  <c r="EZ366" i="1"/>
  <c r="FA366" i="1"/>
  <c r="FB366" i="1"/>
  <c r="FC366" i="1"/>
  <c r="FD366" i="1"/>
  <c r="FE366" i="1"/>
  <c r="FF366" i="1"/>
  <c r="FG366" i="1"/>
  <c r="FH366" i="1"/>
  <c r="FI366" i="1"/>
  <c r="FJ366" i="1"/>
  <c r="FK366" i="1"/>
  <c r="FL366" i="1"/>
  <c r="FM366" i="1"/>
  <c r="FN366" i="1"/>
  <c r="FO366" i="1"/>
  <c r="FP366" i="1"/>
  <c r="FQ366" i="1"/>
  <c r="FR366" i="1"/>
  <c r="FS366" i="1"/>
  <c r="FT366" i="1"/>
  <c r="FU366" i="1"/>
  <c r="FV366" i="1"/>
  <c r="FW366" i="1"/>
  <c r="FX366" i="1"/>
  <c r="FY366" i="1"/>
  <c r="FZ366" i="1"/>
  <c r="GA366" i="1"/>
  <c r="GB366" i="1"/>
  <c r="GC366" i="1"/>
  <c r="GD366" i="1"/>
  <c r="GE366" i="1"/>
  <c r="GF366" i="1"/>
  <c r="GG366" i="1"/>
  <c r="GH366" i="1"/>
  <c r="GI366" i="1"/>
  <c r="GJ366" i="1"/>
  <c r="GK366" i="1"/>
  <c r="GL366" i="1"/>
  <c r="GM366" i="1"/>
  <c r="GN366" i="1"/>
  <c r="GO366" i="1"/>
  <c r="GP366" i="1"/>
  <c r="GQ366" i="1"/>
  <c r="GR366" i="1"/>
  <c r="GS366" i="1"/>
  <c r="GT366" i="1"/>
  <c r="GU366" i="1"/>
  <c r="GV366" i="1"/>
  <c r="GW366" i="1"/>
  <c r="GX366" i="1"/>
  <c r="GY366" i="1"/>
  <c r="GZ366" i="1"/>
  <c r="HA366" i="1"/>
  <c r="HB366" i="1"/>
  <c r="HC366" i="1"/>
  <c r="HD366" i="1"/>
  <c r="HE366" i="1"/>
  <c r="HF366" i="1"/>
  <c r="HG366" i="1"/>
  <c r="HH366" i="1"/>
  <c r="HI366" i="1"/>
  <c r="HJ366" i="1"/>
  <c r="HK366" i="1"/>
  <c r="HL366" i="1"/>
  <c r="HM366" i="1"/>
  <c r="HN366" i="1"/>
  <c r="HO366" i="1"/>
  <c r="HP366" i="1"/>
  <c r="HQ366" i="1"/>
  <c r="HR366" i="1"/>
  <c r="HS366" i="1"/>
  <c r="HT366" i="1"/>
  <c r="HU366" i="1"/>
  <c r="HV366" i="1"/>
  <c r="HW366" i="1"/>
  <c r="HX366" i="1"/>
  <c r="HY366" i="1"/>
  <c r="HZ366" i="1"/>
  <c r="IA366" i="1"/>
  <c r="IB366" i="1"/>
  <c r="IC366" i="1"/>
  <c r="ID366" i="1"/>
  <c r="IE366" i="1"/>
  <c r="IF366" i="1"/>
  <c r="IG366" i="1"/>
  <c r="IH366" i="1"/>
  <c r="II366" i="1"/>
  <c r="IJ366" i="1"/>
  <c r="IK366" i="1"/>
  <c r="IL366" i="1"/>
  <c r="IM366" i="1"/>
  <c r="IN366" i="1"/>
  <c r="IO366" i="1"/>
  <c r="IP366" i="1"/>
  <c r="IQ366" i="1"/>
  <c r="IR366" i="1"/>
  <c r="IS366" i="1"/>
  <c r="IT366" i="1"/>
  <c r="IU366" i="1"/>
  <c r="IV366" i="1"/>
  <c r="A364" i="1"/>
  <c r="B364" i="1"/>
  <c r="C364" i="1"/>
  <c r="D364" i="1"/>
  <c r="E364" i="1"/>
  <c r="F364" i="1"/>
  <c r="G364" i="1"/>
  <c r="H364" i="1"/>
  <c r="I364" i="1"/>
  <c r="J364" i="1"/>
  <c r="K364" i="1"/>
  <c r="L364" i="1"/>
  <c r="M364" i="1"/>
  <c r="N364" i="1"/>
  <c r="O364" i="1"/>
  <c r="P364" i="1"/>
  <c r="Q364" i="1"/>
  <c r="R364" i="1"/>
  <c r="S364" i="1"/>
  <c r="T364" i="1"/>
  <c r="U364" i="1"/>
  <c r="V364" i="1"/>
  <c r="W364" i="1"/>
  <c r="X364" i="1"/>
  <c r="Y364" i="1"/>
  <c r="Z364" i="1"/>
  <c r="AA364" i="1"/>
  <c r="AB364" i="1"/>
  <c r="AC364" i="1"/>
  <c r="AD364" i="1"/>
  <c r="AE364" i="1"/>
  <c r="AF364" i="1"/>
  <c r="AG364" i="1"/>
  <c r="AH364" i="1"/>
  <c r="AI364" i="1"/>
  <c r="AJ364" i="1"/>
  <c r="AK364" i="1"/>
  <c r="AL364" i="1"/>
  <c r="AM364" i="1"/>
  <c r="AN364" i="1"/>
  <c r="AO364" i="1"/>
  <c r="AP364" i="1"/>
  <c r="AQ364" i="1"/>
  <c r="AR364" i="1"/>
  <c r="AS364" i="1"/>
  <c r="AT364" i="1"/>
  <c r="AU364" i="1"/>
  <c r="AV364" i="1"/>
  <c r="AW364" i="1"/>
  <c r="AX364" i="1"/>
  <c r="AY364" i="1"/>
  <c r="AZ364" i="1"/>
  <c r="BA364" i="1"/>
  <c r="BB364" i="1"/>
  <c r="BC364" i="1"/>
  <c r="BD364" i="1"/>
  <c r="BE364" i="1"/>
  <c r="BF364" i="1"/>
  <c r="BG364" i="1"/>
  <c r="BH364" i="1"/>
  <c r="BI364" i="1"/>
  <c r="BJ364" i="1"/>
  <c r="BK364" i="1"/>
  <c r="BL364" i="1"/>
  <c r="BM364" i="1"/>
  <c r="BN364" i="1"/>
  <c r="BO364" i="1"/>
  <c r="BP364" i="1"/>
  <c r="BQ364" i="1"/>
  <c r="BR364" i="1"/>
  <c r="BS364" i="1"/>
  <c r="BT364" i="1"/>
  <c r="BU364" i="1"/>
  <c r="BV364" i="1"/>
  <c r="BW364" i="1"/>
  <c r="BX364" i="1"/>
  <c r="BY364" i="1"/>
  <c r="BZ364" i="1"/>
  <c r="CA364" i="1"/>
  <c r="CB364" i="1"/>
  <c r="CC364" i="1"/>
  <c r="CD364" i="1"/>
  <c r="CE364" i="1"/>
  <c r="CF364" i="1"/>
  <c r="CG364" i="1"/>
  <c r="CH364" i="1"/>
  <c r="CI364" i="1"/>
  <c r="CJ364" i="1"/>
  <c r="CK364" i="1"/>
  <c r="CL364" i="1"/>
  <c r="CM364" i="1"/>
  <c r="CN364" i="1"/>
  <c r="CO364" i="1"/>
  <c r="CP364" i="1"/>
  <c r="CQ364" i="1"/>
  <c r="CR364" i="1"/>
  <c r="CS364" i="1"/>
  <c r="CT364" i="1"/>
  <c r="CU364" i="1"/>
  <c r="CV364" i="1"/>
  <c r="CW364" i="1"/>
  <c r="CX364" i="1"/>
  <c r="CY364" i="1"/>
  <c r="CZ364" i="1"/>
  <c r="DA364" i="1"/>
  <c r="DB364" i="1"/>
  <c r="DC364" i="1"/>
  <c r="DD364" i="1"/>
  <c r="DE364" i="1"/>
  <c r="DF364" i="1"/>
  <c r="DG364" i="1"/>
  <c r="DH364" i="1"/>
  <c r="DI364" i="1"/>
  <c r="DJ364" i="1"/>
  <c r="DK364" i="1"/>
  <c r="DL364" i="1"/>
  <c r="DM364" i="1"/>
  <c r="DN364" i="1"/>
  <c r="DO364" i="1"/>
  <c r="DP364" i="1"/>
  <c r="DQ364" i="1"/>
  <c r="DR364" i="1"/>
  <c r="DS364" i="1"/>
  <c r="DT364" i="1"/>
  <c r="DU364" i="1"/>
  <c r="DV364" i="1"/>
  <c r="DW364" i="1"/>
  <c r="DX364" i="1"/>
  <c r="DY364" i="1"/>
  <c r="DZ364" i="1"/>
  <c r="EA364" i="1"/>
  <c r="EB364" i="1"/>
  <c r="EC364" i="1"/>
  <c r="ED364" i="1"/>
  <c r="EE364" i="1"/>
  <c r="EF364" i="1"/>
  <c r="EG364" i="1"/>
  <c r="EH364" i="1"/>
  <c r="EI364" i="1"/>
  <c r="EJ364" i="1"/>
  <c r="EK364" i="1"/>
  <c r="EL364" i="1"/>
  <c r="EM364" i="1"/>
  <c r="EN364" i="1"/>
  <c r="EO364" i="1"/>
  <c r="EP364" i="1"/>
  <c r="EQ364" i="1"/>
  <c r="ER364" i="1"/>
  <c r="ES364" i="1"/>
  <c r="ET364" i="1"/>
  <c r="EU364" i="1"/>
  <c r="EV364" i="1"/>
  <c r="EW364" i="1"/>
  <c r="EX364" i="1"/>
  <c r="EY364" i="1"/>
  <c r="EZ364" i="1"/>
  <c r="FA364" i="1"/>
  <c r="FB364" i="1"/>
  <c r="FC364" i="1"/>
  <c r="FD364" i="1"/>
  <c r="FE364" i="1"/>
  <c r="FF364" i="1"/>
  <c r="FG364" i="1"/>
  <c r="FH364" i="1"/>
  <c r="FI364" i="1"/>
  <c r="FJ364" i="1"/>
  <c r="FK364" i="1"/>
  <c r="FL364" i="1"/>
  <c r="FM364" i="1"/>
  <c r="FN364" i="1"/>
  <c r="FO364" i="1"/>
  <c r="FP364" i="1"/>
  <c r="FQ364" i="1"/>
  <c r="FR364" i="1"/>
  <c r="FS364" i="1"/>
  <c r="FT364" i="1"/>
  <c r="FU364" i="1"/>
  <c r="FV364" i="1"/>
  <c r="FW364" i="1"/>
  <c r="FX364" i="1"/>
  <c r="FY364" i="1"/>
  <c r="FZ364" i="1"/>
  <c r="GA364" i="1"/>
  <c r="GB364" i="1"/>
  <c r="GC364" i="1"/>
  <c r="GD364" i="1"/>
  <c r="GE364" i="1"/>
  <c r="GF364" i="1"/>
  <c r="GG364" i="1"/>
  <c r="GH364" i="1"/>
  <c r="GI364" i="1"/>
  <c r="GJ364" i="1"/>
  <c r="GK364" i="1"/>
  <c r="GL364" i="1"/>
  <c r="GM364" i="1"/>
  <c r="GN364" i="1"/>
  <c r="GO364" i="1"/>
  <c r="GP364" i="1"/>
  <c r="GQ364" i="1"/>
  <c r="GR364" i="1"/>
  <c r="GS364" i="1"/>
  <c r="GT364" i="1"/>
  <c r="GU364" i="1"/>
  <c r="GV364" i="1"/>
  <c r="GW364" i="1"/>
  <c r="GX364" i="1"/>
  <c r="GY364" i="1"/>
  <c r="GZ364" i="1"/>
  <c r="HA364" i="1"/>
  <c r="HB364" i="1"/>
  <c r="HC364" i="1"/>
  <c r="HD364" i="1"/>
  <c r="HE364" i="1"/>
  <c r="HF364" i="1"/>
  <c r="HG364" i="1"/>
  <c r="HH364" i="1"/>
  <c r="HI364" i="1"/>
  <c r="HJ364" i="1"/>
  <c r="HK364" i="1"/>
  <c r="HL364" i="1"/>
  <c r="HM364" i="1"/>
  <c r="HN364" i="1"/>
  <c r="HO364" i="1"/>
  <c r="HP364" i="1"/>
  <c r="HQ364" i="1"/>
  <c r="HR364" i="1"/>
  <c r="HS364" i="1"/>
  <c r="HT364" i="1"/>
  <c r="HU364" i="1"/>
  <c r="HV364" i="1"/>
  <c r="HW364" i="1"/>
  <c r="HX364" i="1"/>
  <c r="HY364" i="1"/>
  <c r="HZ364" i="1"/>
  <c r="IA364" i="1"/>
  <c r="IB364" i="1"/>
  <c r="IC364" i="1"/>
  <c r="ID364" i="1"/>
  <c r="IE364" i="1"/>
  <c r="IF364" i="1"/>
  <c r="IG364" i="1"/>
  <c r="IH364" i="1"/>
  <c r="II364" i="1"/>
  <c r="IJ364" i="1"/>
  <c r="IK364" i="1"/>
  <c r="IL364" i="1"/>
  <c r="IM364" i="1"/>
  <c r="IN364" i="1"/>
  <c r="IO364" i="1"/>
  <c r="IP364" i="1"/>
  <c r="IQ364" i="1"/>
  <c r="IR364" i="1"/>
  <c r="IS364" i="1"/>
  <c r="IT364" i="1"/>
  <c r="IU364" i="1"/>
  <c r="IV364" i="1"/>
  <c r="A362" i="1"/>
  <c r="B362" i="1"/>
  <c r="C362" i="1"/>
  <c r="D362" i="1"/>
  <c r="E362" i="1"/>
  <c r="F362" i="1"/>
  <c r="G362" i="1"/>
  <c r="H362" i="1"/>
  <c r="I362" i="1"/>
  <c r="J362" i="1"/>
  <c r="K362" i="1"/>
  <c r="L362" i="1"/>
  <c r="M362" i="1"/>
  <c r="N362" i="1"/>
  <c r="O362" i="1"/>
  <c r="P362" i="1"/>
  <c r="Q362" i="1"/>
  <c r="R362" i="1"/>
  <c r="S362" i="1"/>
  <c r="T362" i="1"/>
  <c r="U362" i="1"/>
  <c r="V362" i="1"/>
  <c r="W362" i="1"/>
  <c r="X362" i="1"/>
  <c r="Y362" i="1"/>
  <c r="Z362" i="1"/>
  <c r="AA362" i="1"/>
  <c r="AB362" i="1"/>
  <c r="AC362" i="1"/>
  <c r="AD362" i="1"/>
  <c r="AE362" i="1"/>
  <c r="AF362" i="1"/>
  <c r="AG362" i="1"/>
  <c r="AH362" i="1"/>
  <c r="AI362" i="1"/>
  <c r="AJ362" i="1"/>
  <c r="AK362" i="1"/>
  <c r="AL362" i="1"/>
  <c r="AM362" i="1"/>
  <c r="AN362" i="1"/>
  <c r="AO362" i="1"/>
  <c r="AP362" i="1"/>
  <c r="AQ362" i="1"/>
  <c r="AR362" i="1"/>
  <c r="AS362" i="1"/>
  <c r="AT362" i="1"/>
  <c r="AU362" i="1"/>
  <c r="AV362" i="1"/>
  <c r="AW362" i="1"/>
  <c r="AX362" i="1"/>
  <c r="AY362" i="1"/>
  <c r="AZ362" i="1"/>
  <c r="BA362" i="1"/>
  <c r="BB362" i="1"/>
  <c r="BC362" i="1"/>
  <c r="BD362" i="1"/>
  <c r="BE362" i="1"/>
  <c r="BF362" i="1"/>
  <c r="BG362" i="1"/>
  <c r="BH362" i="1"/>
  <c r="BI362" i="1"/>
  <c r="BJ362" i="1"/>
  <c r="BK362" i="1"/>
  <c r="BL362" i="1"/>
  <c r="BM362" i="1"/>
  <c r="BN362" i="1"/>
  <c r="BO362" i="1"/>
  <c r="BP362" i="1"/>
  <c r="BQ362" i="1"/>
  <c r="BR362" i="1"/>
  <c r="BS362" i="1"/>
  <c r="BT362" i="1"/>
  <c r="BU362" i="1"/>
  <c r="BV362" i="1"/>
  <c r="BW362" i="1"/>
  <c r="BX362" i="1"/>
  <c r="BY362" i="1"/>
  <c r="BZ362" i="1"/>
  <c r="CA362" i="1"/>
  <c r="CB362" i="1"/>
  <c r="CC362" i="1"/>
  <c r="CD362" i="1"/>
  <c r="CE362" i="1"/>
  <c r="CF362" i="1"/>
  <c r="CG362" i="1"/>
  <c r="CH362" i="1"/>
  <c r="CI362" i="1"/>
  <c r="CJ362" i="1"/>
  <c r="CK362" i="1"/>
  <c r="CL362" i="1"/>
  <c r="CM362" i="1"/>
  <c r="CN362" i="1"/>
  <c r="CO362" i="1"/>
  <c r="CP362" i="1"/>
  <c r="CQ362" i="1"/>
  <c r="CR362" i="1"/>
  <c r="CS362" i="1"/>
  <c r="CT362" i="1"/>
  <c r="CU362" i="1"/>
  <c r="CV362" i="1"/>
  <c r="CW362" i="1"/>
  <c r="CX362" i="1"/>
  <c r="CY362" i="1"/>
  <c r="CZ362" i="1"/>
  <c r="DA362" i="1"/>
  <c r="DB362" i="1"/>
  <c r="DC362" i="1"/>
  <c r="DD362" i="1"/>
  <c r="DE362" i="1"/>
  <c r="DF362" i="1"/>
  <c r="DG362" i="1"/>
  <c r="DH362" i="1"/>
  <c r="DI362" i="1"/>
  <c r="DJ362" i="1"/>
  <c r="DK362" i="1"/>
  <c r="DL362" i="1"/>
  <c r="DM362" i="1"/>
  <c r="DN362" i="1"/>
  <c r="DO362" i="1"/>
  <c r="DP362" i="1"/>
  <c r="DQ362" i="1"/>
  <c r="DR362" i="1"/>
  <c r="DS362" i="1"/>
  <c r="DT362" i="1"/>
  <c r="DU362" i="1"/>
  <c r="DV362" i="1"/>
  <c r="DW362" i="1"/>
  <c r="DX362" i="1"/>
  <c r="DY362" i="1"/>
  <c r="DZ362" i="1"/>
  <c r="EA362" i="1"/>
  <c r="EB362" i="1"/>
  <c r="EC362" i="1"/>
  <c r="ED362" i="1"/>
  <c r="EE362" i="1"/>
  <c r="EF362" i="1"/>
  <c r="EG362" i="1"/>
  <c r="EH362" i="1"/>
  <c r="EI362" i="1"/>
  <c r="EJ362" i="1"/>
  <c r="EK362" i="1"/>
  <c r="EL362" i="1"/>
  <c r="EM362" i="1"/>
  <c r="EN362" i="1"/>
  <c r="EO362" i="1"/>
  <c r="EP362" i="1"/>
  <c r="EQ362" i="1"/>
  <c r="ER362" i="1"/>
  <c r="ES362" i="1"/>
  <c r="ET362" i="1"/>
  <c r="EU362" i="1"/>
  <c r="EV362" i="1"/>
  <c r="EW362" i="1"/>
  <c r="EX362" i="1"/>
  <c r="EY362" i="1"/>
  <c r="EZ362" i="1"/>
  <c r="FA362" i="1"/>
  <c r="FB362" i="1"/>
  <c r="FC362" i="1"/>
  <c r="FD362" i="1"/>
  <c r="FE362" i="1"/>
  <c r="FF362" i="1"/>
  <c r="FG362" i="1"/>
  <c r="FH362" i="1"/>
  <c r="FI362" i="1"/>
  <c r="FJ362" i="1"/>
  <c r="FK362" i="1"/>
  <c r="FL362" i="1"/>
  <c r="FM362" i="1"/>
  <c r="FN362" i="1"/>
  <c r="FO362" i="1"/>
  <c r="FP362" i="1"/>
  <c r="FQ362" i="1"/>
  <c r="FR362" i="1"/>
  <c r="FS362" i="1"/>
  <c r="FT362" i="1"/>
  <c r="FU362" i="1"/>
  <c r="FV362" i="1"/>
  <c r="FW362" i="1"/>
  <c r="FX362" i="1"/>
  <c r="FY362" i="1"/>
  <c r="FZ362" i="1"/>
  <c r="GA362" i="1"/>
  <c r="GB362" i="1"/>
  <c r="GC362" i="1"/>
  <c r="GD362" i="1"/>
  <c r="GE362" i="1"/>
  <c r="GF362" i="1"/>
  <c r="GG362" i="1"/>
  <c r="GH362" i="1"/>
  <c r="GI362" i="1"/>
  <c r="GJ362" i="1"/>
  <c r="GK362" i="1"/>
  <c r="GL362" i="1"/>
  <c r="GM362" i="1"/>
  <c r="GN362" i="1"/>
  <c r="GO362" i="1"/>
  <c r="GP362" i="1"/>
  <c r="GQ362" i="1"/>
  <c r="GR362" i="1"/>
  <c r="GS362" i="1"/>
  <c r="GT362" i="1"/>
  <c r="GU362" i="1"/>
  <c r="GV362" i="1"/>
  <c r="GW362" i="1"/>
  <c r="GX362" i="1"/>
  <c r="GY362" i="1"/>
  <c r="GZ362" i="1"/>
  <c r="HA362" i="1"/>
  <c r="HB362" i="1"/>
  <c r="HC362" i="1"/>
  <c r="HD362" i="1"/>
  <c r="HE362" i="1"/>
  <c r="HF362" i="1"/>
  <c r="HG362" i="1"/>
  <c r="HH362" i="1"/>
  <c r="HI362" i="1"/>
  <c r="HJ362" i="1"/>
  <c r="HK362" i="1"/>
  <c r="HL362" i="1"/>
  <c r="HM362" i="1"/>
  <c r="HN362" i="1"/>
  <c r="HO362" i="1"/>
  <c r="HP362" i="1"/>
  <c r="HQ362" i="1"/>
  <c r="HR362" i="1"/>
  <c r="HS362" i="1"/>
  <c r="HT362" i="1"/>
  <c r="HU362" i="1"/>
  <c r="HV362" i="1"/>
  <c r="HW362" i="1"/>
  <c r="HX362" i="1"/>
  <c r="HY362" i="1"/>
  <c r="HZ362" i="1"/>
  <c r="IA362" i="1"/>
  <c r="IB362" i="1"/>
  <c r="IC362" i="1"/>
  <c r="ID362" i="1"/>
  <c r="IE362" i="1"/>
  <c r="IF362" i="1"/>
  <c r="IG362" i="1"/>
  <c r="IH362" i="1"/>
  <c r="II362" i="1"/>
  <c r="IJ362" i="1"/>
  <c r="IK362" i="1"/>
  <c r="IL362" i="1"/>
  <c r="IM362" i="1"/>
  <c r="IN362" i="1"/>
  <c r="IO362" i="1"/>
  <c r="IP362" i="1"/>
  <c r="IQ362" i="1"/>
  <c r="IR362" i="1"/>
  <c r="IS362" i="1"/>
  <c r="IT362" i="1"/>
  <c r="IU362" i="1"/>
  <c r="IV362" i="1"/>
  <c r="A359" i="1"/>
  <c r="B359" i="1"/>
  <c r="C359" i="1"/>
  <c r="D359" i="1"/>
  <c r="E359" i="1"/>
  <c r="F359" i="1"/>
  <c r="G359" i="1"/>
  <c r="H359" i="1"/>
  <c r="I359" i="1"/>
  <c r="J359" i="1"/>
  <c r="K359" i="1"/>
  <c r="L359" i="1"/>
  <c r="M359" i="1"/>
  <c r="N359" i="1"/>
  <c r="O359" i="1"/>
  <c r="P359" i="1"/>
  <c r="Q359" i="1"/>
  <c r="R359" i="1"/>
  <c r="S359" i="1"/>
  <c r="T359" i="1"/>
  <c r="U359" i="1"/>
  <c r="V359" i="1"/>
  <c r="W359" i="1"/>
  <c r="X359" i="1"/>
  <c r="Y359" i="1"/>
  <c r="Z359" i="1"/>
  <c r="AA359" i="1"/>
  <c r="AB359" i="1"/>
  <c r="AC359" i="1"/>
  <c r="AD359" i="1"/>
  <c r="AE359" i="1"/>
  <c r="AF359" i="1"/>
  <c r="AG359" i="1"/>
  <c r="AH359" i="1"/>
  <c r="AI359" i="1"/>
  <c r="AJ359" i="1"/>
  <c r="AK359" i="1"/>
  <c r="AL359" i="1"/>
  <c r="AM359" i="1"/>
  <c r="AN359" i="1"/>
  <c r="AO359" i="1"/>
  <c r="AP359" i="1"/>
  <c r="AQ359" i="1"/>
  <c r="AR359" i="1"/>
  <c r="AS359" i="1"/>
  <c r="AT359" i="1"/>
  <c r="AU359" i="1"/>
  <c r="AV359" i="1"/>
  <c r="AW359" i="1"/>
  <c r="AX359" i="1"/>
  <c r="AY359" i="1"/>
  <c r="AZ359" i="1"/>
  <c r="BA359" i="1"/>
  <c r="BB359" i="1"/>
  <c r="BC359" i="1"/>
  <c r="BD359" i="1"/>
  <c r="BE359" i="1"/>
  <c r="BF359" i="1"/>
  <c r="BG359" i="1"/>
  <c r="BH359" i="1"/>
  <c r="BI359" i="1"/>
  <c r="BJ359" i="1"/>
  <c r="BK359" i="1"/>
  <c r="BL359" i="1"/>
  <c r="BM359" i="1"/>
  <c r="BN359" i="1"/>
  <c r="BO359" i="1"/>
  <c r="BP359" i="1"/>
  <c r="BQ359" i="1"/>
  <c r="BR359" i="1"/>
  <c r="BS359" i="1"/>
  <c r="BT359" i="1"/>
  <c r="BU359" i="1"/>
  <c r="BV359" i="1"/>
  <c r="BW359" i="1"/>
  <c r="BX359" i="1"/>
  <c r="BY359" i="1"/>
  <c r="BZ359" i="1"/>
  <c r="CA359" i="1"/>
  <c r="CB359" i="1"/>
  <c r="CC359" i="1"/>
  <c r="CD359" i="1"/>
  <c r="CE359" i="1"/>
  <c r="CF359" i="1"/>
  <c r="CG359" i="1"/>
  <c r="CH359" i="1"/>
  <c r="CI359" i="1"/>
  <c r="CJ359" i="1"/>
  <c r="CK359" i="1"/>
  <c r="CL359" i="1"/>
  <c r="CM359" i="1"/>
  <c r="CN359" i="1"/>
  <c r="CO359" i="1"/>
  <c r="CP359" i="1"/>
  <c r="CQ359" i="1"/>
  <c r="CR359" i="1"/>
  <c r="CS359" i="1"/>
  <c r="CT359" i="1"/>
  <c r="CU359" i="1"/>
  <c r="CV359" i="1"/>
  <c r="CW359" i="1"/>
  <c r="CX359" i="1"/>
  <c r="CY359" i="1"/>
  <c r="CZ359" i="1"/>
  <c r="DA359" i="1"/>
  <c r="DB359" i="1"/>
  <c r="DC359" i="1"/>
  <c r="DD359" i="1"/>
  <c r="DE359" i="1"/>
  <c r="DF359" i="1"/>
  <c r="DG359" i="1"/>
  <c r="DH359" i="1"/>
  <c r="DI359" i="1"/>
  <c r="DJ359" i="1"/>
  <c r="DK359" i="1"/>
  <c r="DL359" i="1"/>
  <c r="DM359" i="1"/>
  <c r="DN359" i="1"/>
  <c r="DO359" i="1"/>
  <c r="DP359" i="1"/>
  <c r="DQ359" i="1"/>
  <c r="DR359" i="1"/>
  <c r="DS359" i="1"/>
  <c r="DT359" i="1"/>
  <c r="DU359" i="1"/>
  <c r="DV359" i="1"/>
  <c r="DW359" i="1"/>
  <c r="DX359" i="1"/>
  <c r="DY359" i="1"/>
  <c r="DZ359" i="1"/>
  <c r="EA359" i="1"/>
  <c r="EB359" i="1"/>
  <c r="EC359" i="1"/>
  <c r="ED359" i="1"/>
  <c r="EE359" i="1"/>
  <c r="EF359" i="1"/>
  <c r="EG359" i="1"/>
  <c r="EH359" i="1"/>
  <c r="EI359" i="1"/>
  <c r="EJ359" i="1"/>
  <c r="EK359" i="1"/>
  <c r="EL359" i="1"/>
  <c r="EM359" i="1"/>
  <c r="EN359" i="1"/>
  <c r="EO359" i="1"/>
  <c r="EP359" i="1"/>
  <c r="EQ359" i="1"/>
  <c r="ER359" i="1"/>
  <c r="ES359" i="1"/>
  <c r="ET359" i="1"/>
  <c r="EU359" i="1"/>
  <c r="EV359" i="1"/>
  <c r="EW359" i="1"/>
  <c r="EX359" i="1"/>
  <c r="EY359" i="1"/>
  <c r="EZ359" i="1"/>
  <c r="FA359" i="1"/>
  <c r="FB359" i="1"/>
  <c r="FC359" i="1"/>
  <c r="FD359" i="1"/>
  <c r="FE359" i="1"/>
  <c r="FF359" i="1"/>
  <c r="FG359" i="1"/>
  <c r="FH359" i="1"/>
  <c r="FI359" i="1"/>
  <c r="FJ359" i="1"/>
  <c r="FK359" i="1"/>
  <c r="FL359" i="1"/>
  <c r="FM359" i="1"/>
  <c r="FN359" i="1"/>
  <c r="FO359" i="1"/>
  <c r="FP359" i="1"/>
  <c r="FQ359" i="1"/>
  <c r="FR359" i="1"/>
  <c r="FS359" i="1"/>
  <c r="FT359" i="1"/>
  <c r="FU359" i="1"/>
  <c r="FV359" i="1"/>
  <c r="FW359" i="1"/>
  <c r="FX359" i="1"/>
  <c r="FY359" i="1"/>
  <c r="FZ359" i="1"/>
  <c r="GA359" i="1"/>
  <c r="GB359" i="1"/>
  <c r="GC359" i="1"/>
  <c r="GD359" i="1"/>
  <c r="GE359" i="1"/>
  <c r="GF359" i="1"/>
  <c r="GG359" i="1"/>
  <c r="GH359" i="1"/>
  <c r="GI359" i="1"/>
  <c r="GJ359" i="1"/>
  <c r="GK359" i="1"/>
  <c r="GL359" i="1"/>
  <c r="GM359" i="1"/>
  <c r="GN359" i="1"/>
  <c r="GO359" i="1"/>
  <c r="GP359" i="1"/>
  <c r="GQ359" i="1"/>
  <c r="GR359" i="1"/>
  <c r="GS359" i="1"/>
  <c r="GT359" i="1"/>
  <c r="GU359" i="1"/>
  <c r="GV359" i="1"/>
  <c r="GW359" i="1"/>
  <c r="GX359" i="1"/>
  <c r="GY359" i="1"/>
  <c r="GZ359" i="1"/>
  <c r="HA359" i="1"/>
  <c r="HB359" i="1"/>
  <c r="HC359" i="1"/>
  <c r="HD359" i="1"/>
  <c r="HE359" i="1"/>
  <c r="HF359" i="1"/>
  <c r="HG359" i="1"/>
  <c r="HH359" i="1"/>
  <c r="HI359" i="1"/>
  <c r="HJ359" i="1"/>
  <c r="HK359" i="1"/>
  <c r="HL359" i="1"/>
  <c r="HM359" i="1"/>
  <c r="HN359" i="1"/>
  <c r="HO359" i="1"/>
  <c r="HP359" i="1"/>
  <c r="HQ359" i="1"/>
  <c r="HR359" i="1"/>
  <c r="HS359" i="1"/>
  <c r="HT359" i="1"/>
  <c r="HU359" i="1"/>
  <c r="HV359" i="1"/>
  <c r="HW359" i="1"/>
  <c r="HX359" i="1"/>
  <c r="HY359" i="1"/>
  <c r="HZ359" i="1"/>
  <c r="IA359" i="1"/>
  <c r="IB359" i="1"/>
  <c r="IC359" i="1"/>
  <c r="ID359" i="1"/>
  <c r="IE359" i="1"/>
  <c r="IF359" i="1"/>
  <c r="IG359" i="1"/>
  <c r="IH359" i="1"/>
  <c r="II359" i="1"/>
  <c r="IJ359" i="1"/>
  <c r="IK359" i="1"/>
  <c r="IL359" i="1"/>
  <c r="IM359" i="1"/>
  <c r="IN359" i="1"/>
  <c r="IO359" i="1"/>
  <c r="IP359" i="1"/>
  <c r="IQ359" i="1"/>
  <c r="IR359" i="1"/>
  <c r="IS359" i="1"/>
  <c r="IT359" i="1"/>
  <c r="IU359" i="1"/>
  <c r="IV359" i="1"/>
  <c r="A357" i="1"/>
  <c r="B357" i="1"/>
  <c r="C357" i="1"/>
  <c r="D357" i="1"/>
  <c r="E357" i="1"/>
  <c r="F357" i="1"/>
  <c r="G357" i="1"/>
  <c r="H357" i="1"/>
  <c r="I357" i="1"/>
  <c r="J357" i="1"/>
  <c r="K357" i="1"/>
  <c r="L357" i="1"/>
  <c r="M357" i="1"/>
  <c r="N357" i="1"/>
  <c r="O357" i="1"/>
  <c r="P357" i="1"/>
  <c r="Q357" i="1"/>
  <c r="R357" i="1"/>
  <c r="S357" i="1"/>
  <c r="T357" i="1"/>
  <c r="U357" i="1"/>
  <c r="V357" i="1"/>
  <c r="W357" i="1"/>
  <c r="X357" i="1"/>
  <c r="Y357" i="1"/>
  <c r="Z357" i="1"/>
  <c r="AA357" i="1"/>
  <c r="AB357" i="1"/>
  <c r="AC357" i="1"/>
  <c r="AD357" i="1"/>
  <c r="AE357" i="1"/>
  <c r="AF357" i="1"/>
  <c r="AG357" i="1"/>
  <c r="AH357" i="1"/>
  <c r="AI357" i="1"/>
  <c r="AJ357" i="1"/>
  <c r="AK357" i="1"/>
  <c r="AL357" i="1"/>
  <c r="AM357" i="1"/>
  <c r="AN357" i="1"/>
  <c r="AO357" i="1"/>
  <c r="AP357" i="1"/>
  <c r="AQ357" i="1"/>
  <c r="AR357" i="1"/>
  <c r="AS357" i="1"/>
  <c r="AT357" i="1"/>
  <c r="AU357" i="1"/>
  <c r="AV357" i="1"/>
  <c r="AW357" i="1"/>
  <c r="AX357" i="1"/>
  <c r="AY357" i="1"/>
  <c r="AZ357" i="1"/>
  <c r="BA357" i="1"/>
  <c r="BB357" i="1"/>
  <c r="BC357" i="1"/>
  <c r="BD357" i="1"/>
  <c r="BE357" i="1"/>
  <c r="BF357" i="1"/>
  <c r="BG357" i="1"/>
  <c r="BH357" i="1"/>
  <c r="BI357" i="1"/>
  <c r="BJ357" i="1"/>
  <c r="BK357" i="1"/>
  <c r="BL357" i="1"/>
  <c r="BM357" i="1"/>
  <c r="BN357" i="1"/>
  <c r="BO357" i="1"/>
  <c r="BP357" i="1"/>
  <c r="BQ357" i="1"/>
  <c r="BR357" i="1"/>
  <c r="BS357" i="1"/>
  <c r="BT357" i="1"/>
  <c r="BU357" i="1"/>
  <c r="BV357" i="1"/>
  <c r="BW357" i="1"/>
  <c r="BX357" i="1"/>
  <c r="BY357" i="1"/>
  <c r="BZ357" i="1"/>
  <c r="CA357" i="1"/>
  <c r="CB357" i="1"/>
  <c r="CC357" i="1"/>
  <c r="CD357" i="1"/>
  <c r="CE357" i="1"/>
  <c r="CF357" i="1"/>
  <c r="CG357" i="1"/>
  <c r="CH357" i="1"/>
  <c r="CI357" i="1"/>
  <c r="CJ357" i="1"/>
  <c r="CK357" i="1"/>
  <c r="CL357" i="1"/>
  <c r="CM357" i="1"/>
  <c r="CN357" i="1"/>
  <c r="CO357" i="1"/>
  <c r="CP357" i="1"/>
  <c r="CQ357" i="1"/>
  <c r="CR357" i="1"/>
  <c r="CS357" i="1"/>
  <c r="CT357" i="1"/>
  <c r="CU357" i="1"/>
  <c r="CV357" i="1"/>
  <c r="CW357" i="1"/>
  <c r="CX357" i="1"/>
  <c r="CY357" i="1"/>
  <c r="CZ357" i="1"/>
  <c r="DA357" i="1"/>
  <c r="DB357" i="1"/>
  <c r="DC357" i="1"/>
  <c r="DD357" i="1"/>
  <c r="DE357" i="1"/>
  <c r="DF357" i="1"/>
  <c r="DG357" i="1"/>
  <c r="DH357" i="1"/>
  <c r="DI357" i="1"/>
  <c r="DJ357" i="1"/>
  <c r="DK357" i="1"/>
  <c r="DL357" i="1"/>
  <c r="DM357" i="1"/>
  <c r="DN357" i="1"/>
  <c r="DO357" i="1"/>
  <c r="DP357" i="1"/>
  <c r="DQ357" i="1"/>
  <c r="DR357" i="1"/>
  <c r="DS357" i="1"/>
  <c r="DT357" i="1"/>
  <c r="DU357" i="1"/>
  <c r="DV357" i="1"/>
  <c r="DW357" i="1"/>
  <c r="DX357" i="1"/>
  <c r="DY357" i="1"/>
  <c r="DZ357" i="1"/>
  <c r="EA357" i="1"/>
  <c r="EB357" i="1"/>
  <c r="EC357" i="1"/>
  <c r="ED357" i="1"/>
  <c r="EE357" i="1"/>
  <c r="EF357" i="1"/>
  <c r="EG357" i="1"/>
  <c r="EH357" i="1"/>
  <c r="EI357" i="1"/>
  <c r="EJ357" i="1"/>
  <c r="EK357" i="1"/>
  <c r="EL357" i="1"/>
  <c r="EM357" i="1"/>
  <c r="EN357" i="1"/>
  <c r="EO357" i="1"/>
  <c r="EP357" i="1"/>
  <c r="EQ357" i="1"/>
  <c r="ER357" i="1"/>
  <c r="ES357" i="1"/>
  <c r="ET357" i="1"/>
  <c r="EU357" i="1"/>
  <c r="EV357" i="1"/>
  <c r="EW357" i="1"/>
  <c r="EX357" i="1"/>
  <c r="EY357" i="1"/>
  <c r="EZ357" i="1"/>
  <c r="FA357" i="1"/>
  <c r="FB357" i="1"/>
  <c r="FC357" i="1"/>
  <c r="FD357" i="1"/>
  <c r="FE357" i="1"/>
  <c r="FF357" i="1"/>
  <c r="FG357" i="1"/>
  <c r="FH357" i="1"/>
  <c r="FI357" i="1"/>
  <c r="FJ357" i="1"/>
  <c r="FK357" i="1"/>
  <c r="FL357" i="1"/>
  <c r="FM357" i="1"/>
  <c r="FN357" i="1"/>
  <c r="FO357" i="1"/>
  <c r="FP357" i="1"/>
  <c r="FQ357" i="1"/>
  <c r="FR357" i="1"/>
  <c r="FS357" i="1"/>
  <c r="FT357" i="1"/>
  <c r="FU357" i="1"/>
  <c r="FV357" i="1"/>
  <c r="FW357" i="1"/>
  <c r="FX357" i="1"/>
  <c r="FY357" i="1"/>
  <c r="FZ357" i="1"/>
  <c r="GA357" i="1"/>
  <c r="GB357" i="1"/>
  <c r="GC357" i="1"/>
  <c r="GD357" i="1"/>
  <c r="GE357" i="1"/>
  <c r="GF357" i="1"/>
  <c r="GG357" i="1"/>
  <c r="GH357" i="1"/>
  <c r="GI357" i="1"/>
  <c r="GJ357" i="1"/>
  <c r="GK357" i="1"/>
  <c r="GL357" i="1"/>
  <c r="GM357" i="1"/>
  <c r="GN357" i="1"/>
  <c r="GO357" i="1"/>
  <c r="GP357" i="1"/>
  <c r="GQ357" i="1"/>
  <c r="GR357" i="1"/>
  <c r="GS357" i="1"/>
  <c r="GT357" i="1"/>
  <c r="GU357" i="1"/>
  <c r="GV357" i="1"/>
  <c r="GW357" i="1"/>
  <c r="GX357" i="1"/>
  <c r="GY357" i="1"/>
  <c r="GZ357" i="1"/>
  <c r="HA357" i="1"/>
  <c r="HB357" i="1"/>
  <c r="HC357" i="1"/>
  <c r="HD357" i="1"/>
  <c r="HE357" i="1"/>
  <c r="HF357" i="1"/>
  <c r="HG357" i="1"/>
  <c r="HH357" i="1"/>
  <c r="HI357" i="1"/>
  <c r="HJ357" i="1"/>
  <c r="HK357" i="1"/>
  <c r="HL357" i="1"/>
  <c r="HM357" i="1"/>
  <c r="HN357" i="1"/>
  <c r="HO357" i="1"/>
  <c r="HP357" i="1"/>
  <c r="HQ357" i="1"/>
  <c r="HR357" i="1"/>
  <c r="HS357" i="1"/>
  <c r="HT357" i="1"/>
  <c r="HU357" i="1"/>
  <c r="HV357" i="1"/>
  <c r="HW357" i="1"/>
  <c r="HX357" i="1"/>
  <c r="HY357" i="1"/>
  <c r="HZ357" i="1"/>
  <c r="IA357" i="1"/>
  <c r="IB357" i="1"/>
  <c r="IC357" i="1"/>
  <c r="ID357" i="1"/>
  <c r="IE357" i="1"/>
  <c r="IF357" i="1"/>
  <c r="IG357" i="1"/>
  <c r="IH357" i="1"/>
  <c r="II357" i="1"/>
  <c r="IJ357" i="1"/>
  <c r="IK357" i="1"/>
  <c r="IL357" i="1"/>
  <c r="IM357" i="1"/>
  <c r="IN357" i="1"/>
  <c r="IO357" i="1"/>
  <c r="IP357" i="1"/>
  <c r="IQ357" i="1"/>
  <c r="IR357" i="1"/>
  <c r="IS357" i="1"/>
  <c r="IT357" i="1"/>
  <c r="IU357" i="1"/>
  <c r="IV357" i="1"/>
  <c r="A355" i="1"/>
  <c r="B355" i="1"/>
  <c r="C355" i="1"/>
  <c r="D355" i="1"/>
  <c r="E355" i="1"/>
  <c r="F355" i="1"/>
  <c r="G355" i="1"/>
  <c r="H355" i="1"/>
  <c r="I355" i="1"/>
  <c r="J355" i="1"/>
  <c r="K355" i="1"/>
  <c r="L355" i="1"/>
  <c r="M355" i="1"/>
  <c r="N355" i="1"/>
  <c r="O355" i="1"/>
  <c r="P355" i="1"/>
  <c r="Q355" i="1"/>
  <c r="R355" i="1"/>
  <c r="S355" i="1"/>
  <c r="T355" i="1"/>
  <c r="U355" i="1"/>
  <c r="V355" i="1"/>
  <c r="W355" i="1"/>
  <c r="X355" i="1"/>
  <c r="Y355" i="1"/>
  <c r="Z355" i="1"/>
  <c r="AA355" i="1"/>
  <c r="AB355" i="1"/>
  <c r="AC355" i="1"/>
  <c r="AD355" i="1"/>
  <c r="AE355" i="1"/>
  <c r="AF355" i="1"/>
  <c r="AG355" i="1"/>
  <c r="AH355" i="1"/>
  <c r="AI355" i="1"/>
  <c r="AJ355" i="1"/>
  <c r="AK355" i="1"/>
  <c r="AL355" i="1"/>
  <c r="AM355" i="1"/>
  <c r="AN355" i="1"/>
  <c r="AO355" i="1"/>
  <c r="AP355" i="1"/>
  <c r="AQ355" i="1"/>
  <c r="AR355" i="1"/>
  <c r="AS355" i="1"/>
  <c r="AT355" i="1"/>
  <c r="AU355" i="1"/>
  <c r="AV355" i="1"/>
  <c r="AW355" i="1"/>
  <c r="AX355" i="1"/>
  <c r="AY355" i="1"/>
  <c r="AZ355" i="1"/>
  <c r="BA355" i="1"/>
  <c r="BB355" i="1"/>
  <c r="BC355" i="1"/>
  <c r="BD355" i="1"/>
  <c r="BE355" i="1"/>
  <c r="BF355" i="1"/>
  <c r="BG355" i="1"/>
  <c r="BH355" i="1"/>
  <c r="BI355" i="1"/>
  <c r="BJ355" i="1"/>
  <c r="BK355" i="1"/>
  <c r="BL355" i="1"/>
  <c r="BM355" i="1"/>
  <c r="BN355" i="1"/>
  <c r="BO355" i="1"/>
  <c r="BP355" i="1"/>
  <c r="BQ355" i="1"/>
  <c r="BR355" i="1"/>
  <c r="BS355" i="1"/>
  <c r="BT355" i="1"/>
  <c r="BU355" i="1"/>
  <c r="BV355" i="1"/>
  <c r="BW355" i="1"/>
  <c r="BX355" i="1"/>
  <c r="BY355" i="1"/>
  <c r="BZ355" i="1"/>
  <c r="CA355" i="1"/>
  <c r="CB355" i="1"/>
  <c r="CC355" i="1"/>
  <c r="CD355" i="1"/>
  <c r="CE355" i="1"/>
  <c r="CF355" i="1"/>
  <c r="CG355" i="1"/>
  <c r="CH355" i="1"/>
  <c r="CI355" i="1"/>
  <c r="CJ355" i="1"/>
  <c r="CK355" i="1"/>
  <c r="CL355" i="1"/>
  <c r="CM355" i="1"/>
  <c r="CN355" i="1"/>
  <c r="CO355" i="1"/>
  <c r="CP355" i="1"/>
  <c r="CQ355" i="1"/>
  <c r="CR355" i="1"/>
  <c r="CS355" i="1"/>
  <c r="CT355" i="1"/>
  <c r="CU355" i="1"/>
  <c r="CV355" i="1"/>
  <c r="CW355" i="1"/>
  <c r="CX355" i="1"/>
  <c r="CY355" i="1"/>
  <c r="CZ355" i="1"/>
  <c r="DA355" i="1"/>
  <c r="DB355" i="1"/>
  <c r="DC355" i="1"/>
  <c r="DD355" i="1"/>
  <c r="DE355" i="1"/>
  <c r="DF355" i="1"/>
  <c r="DG355" i="1"/>
  <c r="DH355" i="1"/>
  <c r="DI355" i="1"/>
  <c r="DJ355" i="1"/>
  <c r="DK355" i="1"/>
  <c r="DL355" i="1"/>
  <c r="DM355" i="1"/>
  <c r="DN355" i="1"/>
  <c r="DO355" i="1"/>
  <c r="DP355" i="1"/>
  <c r="DQ355" i="1"/>
  <c r="DR355" i="1"/>
  <c r="DS355" i="1"/>
  <c r="DT355" i="1"/>
  <c r="DU355" i="1"/>
  <c r="DV355" i="1"/>
  <c r="DW355" i="1"/>
  <c r="DX355" i="1"/>
  <c r="DY355" i="1"/>
  <c r="DZ355" i="1"/>
  <c r="EA355" i="1"/>
  <c r="EB355" i="1"/>
  <c r="EC355" i="1"/>
  <c r="ED355" i="1"/>
  <c r="EE355" i="1"/>
  <c r="EF355" i="1"/>
  <c r="EG355" i="1"/>
  <c r="EH355" i="1"/>
  <c r="EI355" i="1"/>
  <c r="EJ355" i="1"/>
  <c r="EK355" i="1"/>
  <c r="EL355" i="1"/>
  <c r="EM355" i="1"/>
  <c r="EN355" i="1"/>
  <c r="EO355" i="1"/>
  <c r="EP355" i="1"/>
  <c r="EQ355" i="1"/>
  <c r="ER355" i="1"/>
  <c r="ES355" i="1"/>
  <c r="ET355" i="1"/>
  <c r="EU355" i="1"/>
  <c r="EV355" i="1"/>
  <c r="EW355" i="1"/>
  <c r="EX355" i="1"/>
  <c r="EY355" i="1"/>
  <c r="EZ355" i="1"/>
  <c r="FA355" i="1"/>
  <c r="FB355" i="1"/>
  <c r="FC355" i="1"/>
  <c r="FD355" i="1"/>
  <c r="FE355" i="1"/>
  <c r="FF355" i="1"/>
  <c r="FG355" i="1"/>
  <c r="FH355" i="1"/>
  <c r="FI355" i="1"/>
  <c r="FJ355" i="1"/>
  <c r="FK355" i="1"/>
  <c r="FL355" i="1"/>
  <c r="FM355" i="1"/>
  <c r="FN355" i="1"/>
  <c r="FO355" i="1"/>
  <c r="FP355" i="1"/>
  <c r="FQ355" i="1"/>
  <c r="FR355" i="1"/>
  <c r="FS355" i="1"/>
  <c r="FT355" i="1"/>
  <c r="FU355" i="1"/>
  <c r="FV355" i="1"/>
  <c r="FW355" i="1"/>
  <c r="FX355" i="1"/>
  <c r="FY355" i="1"/>
  <c r="FZ355" i="1"/>
  <c r="GA355" i="1"/>
  <c r="GB355" i="1"/>
  <c r="GC355" i="1"/>
  <c r="GD355" i="1"/>
  <c r="GE355" i="1"/>
  <c r="GF355" i="1"/>
  <c r="GG355" i="1"/>
  <c r="GH355" i="1"/>
  <c r="GI355" i="1"/>
  <c r="GJ355" i="1"/>
  <c r="GK355" i="1"/>
  <c r="GL355" i="1"/>
  <c r="GM355" i="1"/>
  <c r="GN355" i="1"/>
  <c r="GO355" i="1"/>
  <c r="GP355" i="1"/>
  <c r="GQ355" i="1"/>
  <c r="GR355" i="1"/>
  <c r="GS355" i="1"/>
  <c r="GT355" i="1"/>
  <c r="GU355" i="1"/>
  <c r="GV355" i="1"/>
  <c r="GW355" i="1"/>
  <c r="GX355" i="1"/>
  <c r="GY355" i="1"/>
  <c r="GZ355" i="1"/>
  <c r="HA355" i="1"/>
  <c r="HB355" i="1"/>
  <c r="HC355" i="1"/>
  <c r="HD355" i="1"/>
  <c r="HE355" i="1"/>
  <c r="HF355" i="1"/>
  <c r="HG355" i="1"/>
  <c r="HH355" i="1"/>
  <c r="HI355" i="1"/>
  <c r="HJ355" i="1"/>
  <c r="HK355" i="1"/>
  <c r="HL355" i="1"/>
  <c r="HM355" i="1"/>
  <c r="HN355" i="1"/>
  <c r="HO355" i="1"/>
  <c r="HP355" i="1"/>
  <c r="HQ355" i="1"/>
  <c r="HR355" i="1"/>
  <c r="HS355" i="1"/>
  <c r="HT355" i="1"/>
  <c r="HU355" i="1"/>
  <c r="HV355" i="1"/>
  <c r="HW355" i="1"/>
  <c r="HX355" i="1"/>
  <c r="HY355" i="1"/>
  <c r="HZ355" i="1"/>
  <c r="IA355" i="1"/>
  <c r="IB355" i="1"/>
  <c r="IC355" i="1"/>
  <c r="ID355" i="1"/>
  <c r="IE355" i="1"/>
  <c r="IF355" i="1"/>
  <c r="IG355" i="1"/>
  <c r="IH355" i="1"/>
  <c r="II355" i="1"/>
  <c r="IJ355" i="1"/>
  <c r="IK355" i="1"/>
  <c r="IL355" i="1"/>
  <c r="IM355" i="1"/>
  <c r="IN355" i="1"/>
  <c r="IO355" i="1"/>
  <c r="IP355" i="1"/>
  <c r="IQ355" i="1"/>
  <c r="IR355" i="1"/>
  <c r="IS355" i="1"/>
  <c r="IT355" i="1"/>
  <c r="IU355" i="1"/>
  <c r="IV355" i="1"/>
  <c r="A351" i="1"/>
  <c r="B351" i="1"/>
  <c r="C351" i="1"/>
  <c r="D351" i="1"/>
  <c r="E351" i="1"/>
  <c r="F351" i="1"/>
  <c r="G351" i="1"/>
  <c r="H351" i="1"/>
  <c r="I351" i="1"/>
  <c r="J351" i="1"/>
  <c r="K351" i="1"/>
  <c r="L351" i="1"/>
  <c r="M351" i="1"/>
  <c r="N351" i="1"/>
  <c r="O351" i="1"/>
  <c r="P351" i="1"/>
  <c r="Q351" i="1"/>
  <c r="R351" i="1"/>
  <c r="S351" i="1"/>
  <c r="T351" i="1"/>
  <c r="U351" i="1"/>
  <c r="V351" i="1"/>
  <c r="W351" i="1"/>
  <c r="X351" i="1"/>
  <c r="Y351" i="1"/>
  <c r="Z351" i="1"/>
  <c r="AA351" i="1"/>
  <c r="AB351" i="1"/>
  <c r="AC351" i="1"/>
  <c r="AD351" i="1"/>
  <c r="AE351" i="1"/>
  <c r="AF351" i="1"/>
  <c r="AG351" i="1"/>
  <c r="AH351" i="1"/>
  <c r="AI351" i="1"/>
  <c r="AJ351" i="1"/>
  <c r="AK351" i="1"/>
  <c r="AL351" i="1"/>
  <c r="AM351" i="1"/>
  <c r="AN351" i="1"/>
  <c r="AO351" i="1"/>
  <c r="AP351" i="1"/>
  <c r="AQ351" i="1"/>
  <c r="AR351" i="1"/>
  <c r="AS351" i="1"/>
  <c r="AT351" i="1"/>
  <c r="AU351" i="1"/>
  <c r="AV351" i="1"/>
  <c r="AW351" i="1"/>
  <c r="AX351" i="1"/>
  <c r="AY351" i="1"/>
  <c r="AZ351" i="1"/>
  <c r="BA351" i="1"/>
  <c r="BB351" i="1"/>
  <c r="BC351" i="1"/>
  <c r="BD351" i="1"/>
  <c r="BE351" i="1"/>
  <c r="BF351" i="1"/>
  <c r="BG351" i="1"/>
  <c r="BH351" i="1"/>
  <c r="BI351" i="1"/>
  <c r="BJ351" i="1"/>
  <c r="BK351" i="1"/>
  <c r="BL351" i="1"/>
  <c r="BM351" i="1"/>
  <c r="BN351" i="1"/>
  <c r="BO351" i="1"/>
  <c r="BP351" i="1"/>
  <c r="BQ351" i="1"/>
  <c r="BR351" i="1"/>
  <c r="BS351" i="1"/>
  <c r="BT351" i="1"/>
  <c r="BU351" i="1"/>
  <c r="BV351" i="1"/>
  <c r="BW351" i="1"/>
  <c r="BX351" i="1"/>
  <c r="BY351" i="1"/>
  <c r="BZ351" i="1"/>
  <c r="CA351" i="1"/>
  <c r="CB351" i="1"/>
  <c r="CC351" i="1"/>
  <c r="CD351" i="1"/>
  <c r="CE351" i="1"/>
  <c r="CF351" i="1"/>
  <c r="CG351" i="1"/>
  <c r="CH351" i="1"/>
  <c r="CI351" i="1"/>
  <c r="CJ351" i="1"/>
  <c r="CK351" i="1"/>
  <c r="CL351" i="1"/>
  <c r="CM351" i="1"/>
  <c r="CN351" i="1"/>
  <c r="CO351" i="1"/>
  <c r="CP351" i="1"/>
  <c r="CQ351" i="1"/>
  <c r="CR351" i="1"/>
  <c r="CS351" i="1"/>
  <c r="CT351" i="1"/>
  <c r="CU351" i="1"/>
  <c r="CV351" i="1"/>
  <c r="CW351" i="1"/>
  <c r="CX351" i="1"/>
  <c r="CY351" i="1"/>
  <c r="CZ351" i="1"/>
  <c r="DA351" i="1"/>
  <c r="DB351" i="1"/>
  <c r="DC351" i="1"/>
  <c r="DD351" i="1"/>
  <c r="DE351" i="1"/>
  <c r="DF351" i="1"/>
  <c r="DG351" i="1"/>
  <c r="DH351" i="1"/>
  <c r="DI351" i="1"/>
  <c r="DJ351" i="1"/>
  <c r="DK351" i="1"/>
  <c r="DL351" i="1"/>
  <c r="DM351" i="1"/>
  <c r="DN351" i="1"/>
  <c r="DO351" i="1"/>
  <c r="DP351" i="1"/>
  <c r="DQ351" i="1"/>
  <c r="DR351" i="1"/>
  <c r="DS351" i="1"/>
  <c r="DT351" i="1"/>
  <c r="DU351" i="1"/>
  <c r="DV351" i="1"/>
  <c r="DW351" i="1"/>
  <c r="DX351" i="1"/>
  <c r="DY351" i="1"/>
  <c r="DZ351" i="1"/>
  <c r="EA351" i="1"/>
  <c r="EB351" i="1"/>
  <c r="EC351" i="1"/>
  <c r="ED351" i="1"/>
  <c r="EE351" i="1"/>
  <c r="EF351" i="1"/>
  <c r="EG351" i="1"/>
  <c r="EH351" i="1"/>
  <c r="EI351" i="1"/>
  <c r="EJ351" i="1"/>
  <c r="EK351" i="1"/>
  <c r="EL351" i="1"/>
  <c r="EM351" i="1"/>
  <c r="EN351" i="1"/>
  <c r="EO351" i="1"/>
  <c r="EP351" i="1"/>
  <c r="EQ351" i="1"/>
  <c r="ER351" i="1"/>
  <c r="ES351" i="1"/>
  <c r="ET351" i="1"/>
  <c r="EU351" i="1"/>
  <c r="EV351" i="1"/>
  <c r="EW351" i="1"/>
  <c r="EX351" i="1"/>
  <c r="EY351" i="1"/>
  <c r="EZ351" i="1"/>
  <c r="FA351" i="1"/>
  <c r="FB351" i="1"/>
  <c r="FC351" i="1"/>
  <c r="FD351" i="1"/>
  <c r="FE351" i="1"/>
  <c r="FF351" i="1"/>
  <c r="FG351" i="1"/>
  <c r="FH351" i="1"/>
  <c r="FI351" i="1"/>
  <c r="FJ351" i="1"/>
  <c r="FK351" i="1"/>
  <c r="FL351" i="1"/>
  <c r="FM351" i="1"/>
  <c r="FN351" i="1"/>
  <c r="FO351" i="1"/>
  <c r="FP351" i="1"/>
  <c r="FQ351" i="1"/>
  <c r="FR351" i="1"/>
  <c r="FS351" i="1"/>
  <c r="FT351" i="1"/>
  <c r="FU351" i="1"/>
  <c r="FV351" i="1"/>
  <c r="FW351" i="1"/>
  <c r="FX351" i="1"/>
  <c r="FY351" i="1"/>
  <c r="FZ351" i="1"/>
  <c r="GA351" i="1"/>
  <c r="GB351" i="1"/>
  <c r="GC351" i="1"/>
  <c r="GD351" i="1"/>
  <c r="GE351" i="1"/>
  <c r="GF351" i="1"/>
  <c r="GG351" i="1"/>
  <c r="GH351" i="1"/>
  <c r="GI351" i="1"/>
  <c r="GJ351" i="1"/>
  <c r="GK351" i="1"/>
  <c r="GL351" i="1"/>
  <c r="GM351" i="1"/>
  <c r="GN351" i="1"/>
  <c r="GO351" i="1"/>
  <c r="GP351" i="1"/>
  <c r="GQ351" i="1"/>
  <c r="GR351" i="1"/>
  <c r="GS351" i="1"/>
  <c r="GT351" i="1"/>
  <c r="GU351" i="1"/>
  <c r="GV351" i="1"/>
  <c r="GW351" i="1"/>
  <c r="GX351" i="1"/>
  <c r="GY351" i="1"/>
  <c r="GZ351" i="1"/>
  <c r="HA351" i="1"/>
  <c r="HB351" i="1"/>
  <c r="HC351" i="1"/>
  <c r="HD351" i="1"/>
  <c r="HE351" i="1"/>
  <c r="HF351" i="1"/>
  <c r="HG351" i="1"/>
  <c r="HH351" i="1"/>
  <c r="HI351" i="1"/>
  <c r="HJ351" i="1"/>
  <c r="HK351" i="1"/>
  <c r="HL351" i="1"/>
  <c r="HM351" i="1"/>
  <c r="HN351" i="1"/>
  <c r="HO351" i="1"/>
  <c r="HP351" i="1"/>
  <c r="HQ351" i="1"/>
  <c r="HR351" i="1"/>
  <c r="HS351" i="1"/>
  <c r="HT351" i="1"/>
  <c r="HU351" i="1"/>
  <c r="HV351" i="1"/>
  <c r="HW351" i="1"/>
  <c r="HX351" i="1"/>
  <c r="HY351" i="1"/>
  <c r="HZ351" i="1"/>
  <c r="IA351" i="1"/>
  <c r="IB351" i="1"/>
  <c r="IC351" i="1"/>
  <c r="ID351" i="1"/>
  <c r="IE351" i="1"/>
  <c r="IF351" i="1"/>
  <c r="IG351" i="1"/>
  <c r="IH351" i="1"/>
  <c r="II351" i="1"/>
  <c r="IJ351" i="1"/>
  <c r="IK351" i="1"/>
  <c r="IL351" i="1"/>
  <c r="IM351" i="1"/>
  <c r="IN351" i="1"/>
  <c r="IO351" i="1"/>
  <c r="IP351" i="1"/>
  <c r="IQ351" i="1"/>
  <c r="IR351" i="1"/>
  <c r="IS351" i="1"/>
  <c r="IT351" i="1"/>
  <c r="IU351" i="1"/>
  <c r="IV351" i="1"/>
  <c r="A349" i="1"/>
  <c r="B349" i="1"/>
  <c r="C349" i="1"/>
  <c r="D349" i="1"/>
  <c r="E349" i="1"/>
  <c r="F349" i="1"/>
  <c r="G349" i="1"/>
  <c r="H349" i="1"/>
  <c r="I349" i="1"/>
  <c r="J349" i="1"/>
  <c r="K349" i="1"/>
  <c r="L349" i="1"/>
  <c r="M349" i="1"/>
  <c r="N349" i="1"/>
  <c r="O349" i="1"/>
  <c r="P349" i="1"/>
  <c r="Q349" i="1"/>
  <c r="R349" i="1"/>
  <c r="S349" i="1"/>
  <c r="T349" i="1"/>
  <c r="U349" i="1"/>
  <c r="V349" i="1"/>
  <c r="W349" i="1"/>
  <c r="X349" i="1"/>
  <c r="Y349" i="1"/>
  <c r="Z349" i="1"/>
  <c r="AA349" i="1"/>
  <c r="AB349" i="1"/>
  <c r="AC349" i="1"/>
  <c r="AD349" i="1"/>
  <c r="AE349" i="1"/>
  <c r="AF349" i="1"/>
  <c r="AG349" i="1"/>
  <c r="AH349" i="1"/>
  <c r="AI349" i="1"/>
  <c r="AJ349" i="1"/>
  <c r="AK349" i="1"/>
  <c r="AL349" i="1"/>
  <c r="AM349" i="1"/>
  <c r="AN349" i="1"/>
  <c r="AO349" i="1"/>
  <c r="AP349" i="1"/>
  <c r="AQ349" i="1"/>
  <c r="AR349" i="1"/>
  <c r="AS349" i="1"/>
  <c r="AT349" i="1"/>
  <c r="AU349" i="1"/>
  <c r="AV349" i="1"/>
  <c r="AW349" i="1"/>
  <c r="AX349" i="1"/>
  <c r="AY349" i="1"/>
  <c r="AZ349" i="1"/>
  <c r="BA349" i="1"/>
  <c r="BB349" i="1"/>
  <c r="BC349" i="1"/>
  <c r="BD349" i="1"/>
  <c r="BE349" i="1"/>
  <c r="BF349" i="1"/>
  <c r="BG349" i="1"/>
  <c r="BH349" i="1"/>
  <c r="BI349" i="1"/>
  <c r="BJ349" i="1"/>
  <c r="BK349" i="1"/>
  <c r="BL349" i="1"/>
  <c r="BM349" i="1"/>
  <c r="BN349" i="1"/>
  <c r="BO349" i="1"/>
  <c r="BP349" i="1"/>
  <c r="BQ349" i="1"/>
  <c r="BR349" i="1"/>
  <c r="BS349" i="1"/>
  <c r="BT349" i="1"/>
  <c r="BU349" i="1"/>
  <c r="BV349" i="1"/>
  <c r="BW349" i="1"/>
  <c r="BX349" i="1"/>
  <c r="BY349" i="1"/>
  <c r="BZ349" i="1"/>
  <c r="CA349" i="1"/>
  <c r="CB349" i="1"/>
  <c r="CC349" i="1"/>
  <c r="CD349" i="1"/>
  <c r="CE349" i="1"/>
  <c r="CF349" i="1"/>
  <c r="CG349" i="1"/>
  <c r="CH349" i="1"/>
  <c r="CI349" i="1"/>
  <c r="CJ349" i="1"/>
  <c r="CK349" i="1"/>
  <c r="CL349" i="1"/>
  <c r="CM349" i="1"/>
  <c r="CN349" i="1"/>
  <c r="CO349" i="1"/>
  <c r="CP349" i="1"/>
  <c r="CQ349" i="1"/>
  <c r="CR349" i="1"/>
  <c r="CS349" i="1"/>
  <c r="CT349" i="1"/>
  <c r="CU349" i="1"/>
  <c r="CV349" i="1"/>
  <c r="CW349" i="1"/>
  <c r="CX349" i="1"/>
  <c r="CY349" i="1"/>
  <c r="CZ349" i="1"/>
  <c r="DA349" i="1"/>
  <c r="DB349" i="1"/>
  <c r="DC349" i="1"/>
  <c r="DD349" i="1"/>
  <c r="DE349" i="1"/>
  <c r="DF349" i="1"/>
  <c r="DG349" i="1"/>
  <c r="DH349" i="1"/>
  <c r="DI349" i="1"/>
  <c r="DJ349" i="1"/>
  <c r="DK349" i="1"/>
  <c r="DL349" i="1"/>
  <c r="DM349" i="1"/>
  <c r="DN349" i="1"/>
  <c r="DO349" i="1"/>
  <c r="DP349" i="1"/>
  <c r="DQ349" i="1"/>
  <c r="DR349" i="1"/>
  <c r="DS349" i="1"/>
  <c r="DT349" i="1"/>
  <c r="DU349" i="1"/>
  <c r="DV349" i="1"/>
  <c r="DW349" i="1"/>
  <c r="DX349" i="1"/>
  <c r="DY349" i="1"/>
  <c r="DZ349" i="1"/>
  <c r="EA349" i="1"/>
  <c r="EB349" i="1"/>
  <c r="EC349" i="1"/>
  <c r="ED349" i="1"/>
  <c r="EE349" i="1"/>
  <c r="EF349" i="1"/>
  <c r="EG349" i="1"/>
  <c r="EH349" i="1"/>
  <c r="EI349" i="1"/>
  <c r="EJ349" i="1"/>
  <c r="EK349" i="1"/>
  <c r="EL349" i="1"/>
  <c r="EM349" i="1"/>
  <c r="EN349" i="1"/>
  <c r="EO349" i="1"/>
  <c r="EP349" i="1"/>
  <c r="EQ349" i="1"/>
  <c r="ER349" i="1"/>
  <c r="ES349" i="1"/>
  <c r="ET349" i="1"/>
  <c r="EU349" i="1"/>
  <c r="EV349" i="1"/>
  <c r="EW349" i="1"/>
  <c r="EX349" i="1"/>
  <c r="EY349" i="1"/>
  <c r="EZ349" i="1"/>
  <c r="FA349" i="1"/>
  <c r="FB349" i="1"/>
  <c r="FC349" i="1"/>
  <c r="FD349" i="1"/>
  <c r="FE349" i="1"/>
  <c r="FF349" i="1"/>
  <c r="FG349" i="1"/>
  <c r="FH349" i="1"/>
  <c r="FI349" i="1"/>
  <c r="FJ349" i="1"/>
  <c r="FK349" i="1"/>
  <c r="FL349" i="1"/>
  <c r="FM349" i="1"/>
  <c r="FN349" i="1"/>
  <c r="FO349" i="1"/>
  <c r="FP349" i="1"/>
  <c r="FQ349" i="1"/>
  <c r="FR349" i="1"/>
  <c r="FS349" i="1"/>
  <c r="FT349" i="1"/>
  <c r="FU349" i="1"/>
  <c r="FV349" i="1"/>
  <c r="FW349" i="1"/>
  <c r="FX349" i="1"/>
  <c r="FY349" i="1"/>
  <c r="FZ349" i="1"/>
  <c r="GA349" i="1"/>
  <c r="GB349" i="1"/>
  <c r="GC349" i="1"/>
  <c r="GD349" i="1"/>
  <c r="GE349" i="1"/>
  <c r="GF349" i="1"/>
  <c r="GG349" i="1"/>
  <c r="GH349" i="1"/>
  <c r="GI349" i="1"/>
  <c r="GJ349" i="1"/>
  <c r="GK349" i="1"/>
  <c r="GL349" i="1"/>
  <c r="GM349" i="1"/>
  <c r="GN349" i="1"/>
  <c r="GO349" i="1"/>
  <c r="GP349" i="1"/>
  <c r="GQ349" i="1"/>
  <c r="GR349" i="1"/>
  <c r="GS349" i="1"/>
  <c r="GT349" i="1"/>
  <c r="GU349" i="1"/>
  <c r="GV349" i="1"/>
  <c r="GW349" i="1"/>
  <c r="GX349" i="1"/>
  <c r="GY349" i="1"/>
  <c r="GZ349" i="1"/>
  <c r="HA349" i="1"/>
  <c r="HB349" i="1"/>
  <c r="HC349" i="1"/>
  <c r="HD349" i="1"/>
  <c r="HE349" i="1"/>
  <c r="HF349" i="1"/>
  <c r="HG349" i="1"/>
  <c r="HH349" i="1"/>
  <c r="HI349" i="1"/>
  <c r="HJ349" i="1"/>
  <c r="HK349" i="1"/>
  <c r="HL349" i="1"/>
  <c r="HM349" i="1"/>
  <c r="HN349" i="1"/>
  <c r="HO349" i="1"/>
  <c r="HP349" i="1"/>
  <c r="HQ349" i="1"/>
  <c r="HR349" i="1"/>
  <c r="HS349" i="1"/>
  <c r="HT349" i="1"/>
  <c r="HU349" i="1"/>
  <c r="HV349" i="1"/>
  <c r="HW349" i="1"/>
  <c r="HX349" i="1"/>
  <c r="HY349" i="1"/>
  <c r="HZ349" i="1"/>
  <c r="IA349" i="1"/>
  <c r="IB349" i="1"/>
  <c r="IC349" i="1"/>
  <c r="ID349" i="1"/>
  <c r="IE349" i="1"/>
  <c r="IF349" i="1"/>
  <c r="IG349" i="1"/>
  <c r="IH349" i="1"/>
  <c r="II349" i="1"/>
  <c r="IJ349" i="1"/>
  <c r="IK349" i="1"/>
  <c r="IL349" i="1"/>
  <c r="IM349" i="1"/>
  <c r="IN349" i="1"/>
  <c r="IO349" i="1"/>
  <c r="IP349" i="1"/>
  <c r="IQ349" i="1"/>
  <c r="IR349" i="1"/>
  <c r="IS349" i="1"/>
  <c r="IT349" i="1"/>
  <c r="IU349" i="1"/>
  <c r="IV349" i="1"/>
  <c r="A347" i="1"/>
  <c r="B347" i="1"/>
  <c r="C347" i="1"/>
  <c r="D347" i="1"/>
  <c r="E347" i="1"/>
  <c r="F347" i="1"/>
  <c r="G347" i="1"/>
  <c r="H347" i="1"/>
  <c r="I347" i="1"/>
  <c r="J347" i="1"/>
  <c r="K347" i="1"/>
  <c r="L347" i="1"/>
  <c r="M347" i="1"/>
  <c r="N347" i="1"/>
  <c r="O347" i="1"/>
  <c r="P347" i="1"/>
  <c r="Q347" i="1"/>
  <c r="R347" i="1"/>
  <c r="S347" i="1"/>
  <c r="T347" i="1"/>
  <c r="U347" i="1"/>
  <c r="V347" i="1"/>
  <c r="W347" i="1"/>
  <c r="X347" i="1"/>
  <c r="Y347" i="1"/>
  <c r="Z347" i="1"/>
  <c r="AA347" i="1"/>
  <c r="AB347" i="1"/>
  <c r="AC347" i="1"/>
  <c r="AD347" i="1"/>
  <c r="AE347" i="1"/>
  <c r="AF347" i="1"/>
  <c r="AG347" i="1"/>
  <c r="AH347" i="1"/>
  <c r="AI347" i="1"/>
  <c r="AJ347" i="1"/>
  <c r="AK347" i="1"/>
  <c r="AL347" i="1"/>
  <c r="AM347" i="1"/>
  <c r="AN347" i="1"/>
  <c r="AO347" i="1"/>
  <c r="AP347" i="1"/>
  <c r="AQ347" i="1"/>
  <c r="AR347" i="1"/>
  <c r="AS347" i="1"/>
  <c r="AT347" i="1"/>
  <c r="AU347" i="1"/>
  <c r="AV347" i="1"/>
  <c r="AW347" i="1"/>
  <c r="AX347" i="1"/>
  <c r="AY347" i="1"/>
  <c r="AZ347" i="1"/>
  <c r="BA347" i="1"/>
  <c r="BB347" i="1"/>
  <c r="BC347" i="1"/>
  <c r="BD347" i="1"/>
  <c r="BE347" i="1"/>
  <c r="BF347" i="1"/>
  <c r="BG347" i="1"/>
  <c r="BH347" i="1"/>
  <c r="BI347" i="1"/>
  <c r="BJ347" i="1"/>
  <c r="BK347" i="1"/>
  <c r="BL347" i="1"/>
  <c r="BM347" i="1"/>
  <c r="BN347" i="1"/>
  <c r="BO347" i="1"/>
  <c r="BP347" i="1"/>
  <c r="BQ347" i="1"/>
  <c r="BR347" i="1"/>
  <c r="BS347" i="1"/>
  <c r="BT347" i="1"/>
  <c r="BU347" i="1"/>
  <c r="BV347" i="1"/>
  <c r="BW347" i="1"/>
  <c r="BX347" i="1"/>
  <c r="BY347" i="1"/>
  <c r="BZ347" i="1"/>
  <c r="CA347" i="1"/>
  <c r="CB347" i="1"/>
  <c r="CC347" i="1"/>
  <c r="CD347" i="1"/>
  <c r="CE347" i="1"/>
  <c r="CF347" i="1"/>
  <c r="CG347" i="1"/>
  <c r="CH347" i="1"/>
  <c r="CI347" i="1"/>
  <c r="CJ347" i="1"/>
  <c r="CK347" i="1"/>
  <c r="CL347" i="1"/>
  <c r="CM347" i="1"/>
  <c r="CN347" i="1"/>
  <c r="CO347" i="1"/>
  <c r="CP347" i="1"/>
  <c r="CQ347" i="1"/>
  <c r="CR347" i="1"/>
  <c r="CS347" i="1"/>
  <c r="CT347" i="1"/>
  <c r="CU347" i="1"/>
  <c r="CV347" i="1"/>
  <c r="CW347" i="1"/>
  <c r="CX347" i="1"/>
  <c r="CY347" i="1"/>
  <c r="CZ347" i="1"/>
  <c r="DA347" i="1"/>
  <c r="DB347" i="1"/>
  <c r="DC347" i="1"/>
  <c r="DD347" i="1"/>
  <c r="DE347" i="1"/>
  <c r="DF347" i="1"/>
  <c r="DG347" i="1"/>
  <c r="DH347" i="1"/>
  <c r="DI347" i="1"/>
  <c r="DJ347" i="1"/>
  <c r="DK347" i="1"/>
  <c r="DL347" i="1"/>
  <c r="DM347" i="1"/>
  <c r="DN347" i="1"/>
  <c r="DO347" i="1"/>
  <c r="DP347" i="1"/>
  <c r="DQ347" i="1"/>
  <c r="DR347" i="1"/>
  <c r="DS347" i="1"/>
  <c r="DT347" i="1"/>
  <c r="DU347" i="1"/>
  <c r="DV347" i="1"/>
  <c r="DW347" i="1"/>
  <c r="DX347" i="1"/>
  <c r="DY347" i="1"/>
  <c r="DZ347" i="1"/>
  <c r="EA347" i="1"/>
  <c r="EB347" i="1"/>
  <c r="EC347" i="1"/>
  <c r="ED347" i="1"/>
  <c r="EE347" i="1"/>
  <c r="EF347" i="1"/>
  <c r="EG347" i="1"/>
  <c r="EH347" i="1"/>
  <c r="EI347" i="1"/>
  <c r="EJ347" i="1"/>
  <c r="EK347" i="1"/>
  <c r="EL347" i="1"/>
  <c r="EM347" i="1"/>
  <c r="EN347" i="1"/>
  <c r="EO347" i="1"/>
  <c r="EP347" i="1"/>
  <c r="EQ347" i="1"/>
  <c r="ER347" i="1"/>
  <c r="ES347" i="1"/>
  <c r="ET347" i="1"/>
  <c r="EU347" i="1"/>
  <c r="EV347" i="1"/>
  <c r="EW347" i="1"/>
  <c r="EX347" i="1"/>
  <c r="EY347" i="1"/>
  <c r="EZ347" i="1"/>
  <c r="FA347" i="1"/>
  <c r="FB347" i="1"/>
  <c r="FC347" i="1"/>
  <c r="FD347" i="1"/>
  <c r="FE347" i="1"/>
  <c r="FF347" i="1"/>
  <c r="FG347" i="1"/>
  <c r="FH347" i="1"/>
  <c r="FI347" i="1"/>
  <c r="FJ347" i="1"/>
  <c r="FK347" i="1"/>
  <c r="FL347" i="1"/>
  <c r="FM347" i="1"/>
  <c r="FN347" i="1"/>
  <c r="FO347" i="1"/>
  <c r="FP347" i="1"/>
  <c r="FQ347" i="1"/>
  <c r="FR347" i="1"/>
  <c r="FS347" i="1"/>
  <c r="FT347" i="1"/>
  <c r="FU347" i="1"/>
  <c r="FV347" i="1"/>
  <c r="FW347" i="1"/>
  <c r="FX347" i="1"/>
  <c r="FY347" i="1"/>
  <c r="FZ347" i="1"/>
  <c r="GA347" i="1"/>
  <c r="GB347" i="1"/>
  <c r="GC347" i="1"/>
  <c r="GD347" i="1"/>
  <c r="GE347" i="1"/>
  <c r="GF347" i="1"/>
  <c r="GG347" i="1"/>
  <c r="GH347" i="1"/>
  <c r="GI347" i="1"/>
  <c r="GJ347" i="1"/>
  <c r="GK347" i="1"/>
  <c r="GL347" i="1"/>
  <c r="GM347" i="1"/>
  <c r="GN347" i="1"/>
  <c r="GO347" i="1"/>
  <c r="GP347" i="1"/>
  <c r="GQ347" i="1"/>
  <c r="GR347" i="1"/>
  <c r="GS347" i="1"/>
  <c r="GT347" i="1"/>
  <c r="GU347" i="1"/>
  <c r="GV347" i="1"/>
  <c r="GW347" i="1"/>
  <c r="GX347" i="1"/>
  <c r="GY347" i="1"/>
  <c r="GZ347" i="1"/>
  <c r="HA347" i="1"/>
  <c r="HB347" i="1"/>
  <c r="HC347" i="1"/>
  <c r="HD347" i="1"/>
  <c r="HE347" i="1"/>
  <c r="HF347" i="1"/>
  <c r="HG347" i="1"/>
  <c r="HH347" i="1"/>
  <c r="HI347" i="1"/>
  <c r="HJ347" i="1"/>
  <c r="HK347" i="1"/>
  <c r="HL347" i="1"/>
  <c r="HM347" i="1"/>
  <c r="HN347" i="1"/>
  <c r="HO347" i="1"/>
  <c r="HP347" i="1"/>
  <c r="HQ347" i="1"/>
  <c r="HR347" i="1"/>
  <c r="HS347" i="1"/>
  <c r="HT347" i="1"/>
  <c r="HU347" i="1"/>
  <c r="HV347" i="1"/>
  <c r="HW347" i="1"/>
  <c r="HX347" i="1"/>
  <c r="HY347" i="1"/>
  <c r="HZ347" i="1"/>
  <c r="IA347" i="1"/>
  <c r="IB347" i="1"/>
  <c r="IC347" i="1"/>
  <c r="ID347" i="1"/>
  <c r="IE347" i="1"/>
  <c r="IF347" i="1"/>
  <c r="IG347" i="1"/>
  <c r="IH347" i="1"/>
  <c r="II347" i="1"/>
  <c r="IJ347" i="1"/>
  <c r="IK347" i="1"/>
  <c r="IL347" i="1"/>
  <c r="IM347" i="1"/>
  <c r="IN347" i="1"/>
  <c r="IO347" i="1"/>
  <c r="IP347" i="1"/>
  <c r="IQ347" i="1"/>
  <c r="IR347" i="1"/>
  <c r="IS347" i="1"/>
  <c r="IT347" i="1"/>
  <c r="IU347" i="1"/>
  <c r="IV347" i="1"/>
  <c r="A345" i="1"/>
  <c r="B345" i="1"/>
  <c r="C345" i="1"/>
  <c r="D345" i="1"/>
  <c r="E345" i="1"/>
  <c r="F345" i="1"/>
  <c r="G345" i="1"/>
  <c r="H345" i="1"/>
  <c r="I345" i="1"/>
  <c r="J345" i="1"/>
  <c r="K345" i="1"/>
  <c r="L345" i="1"/>
  <c r="M345" i="1"/>
  <c r="N345" i="1"/>
  <c r="O345" i="1"/>
  <c r="P345" i="1"/>
  <c r="Q345" i="1"/>
  <c r="R345" i="1"/>
  <c r="S345" i="1"/>
  <c r="T345" i="1"/>
  <c r="U345" i="1"/>
  <c r="V345" i="1"/>
  <c r="W345" i="1"/>
  <c r="X345" i="1"/>
  <c r="Y345" i="1"/>
  <c r="Z345" i="1"/>
  <c r="AA345" i="1"/>
  <c r="AB345" i="1"/>
  <c r="AC345" i="1"/>
  <c r="AD345" i="1"/>
  <c r="AE345" i="1"/>
  <c r="AF345" i="1"/>
  <c r="AG345" i="1"/>
  <c r="AH345" i="1"/>
  <c r="AI345" i="1"/>
  <c r="AJ345" i="1"/>
  <c r="AK345" i="1"/>
  <c r="AL345" i="1"/>
  <c r="AM345" i="1"/>
  <c r="AN345" i="1"/>
  <c r="AO345" i="1"/>
  <c r="AP345" i="1"/>
  <c r="AQ345" i="1"/>
  <c r="AR345" i="1"/>
  <c r="AS345" i="1"/>
  <c r="AT345" i="1"/>
  <c r="AU345" i="1"/>
  <c r="AV345" i="1"/>
  <c r="AW345" i="1"/>
  <c r="AX345" i="1"/>
  <c r="AY345" i="1"/>
  <c r="AZ345" i="1"/>
  <c r="BA345" i="1"/>
  <c r="BB345" i="1"/>
  <c r="BC345" i="1"/>
  <c r="BD345" i="1"/>
  <c r="BE345" i="1"/>
  <c r="BF345" i="1"/>
  <c r="BG345" i="1"/>
  <c r="BH345" i="1"/>
  <c r="BI345" i="1"/>
  <c r="BJ345" i="1"/>
  <c r="BK345" i="1"/>
  <c r="BL345" i="1"/>
  <c r="BM345" i="1"/>
  <c r="BN345" i="1"/>
  <c r="BO345" i="1"/>
  <c r="BP345" i="1"/>
  <c r="BQ345" i="1"/>
  <c r="BR345" i="1"/>
  <c r="BS345" i="1"/>
  <c r="BT345" i="1"/>
  <c r="BU345" i="1"/>
  <c r="BV345" i="1"/>
  <c r="BW345" i="1"/>
  <c r="BX345" i="1"/>
  <c r="BY345" i="1"/>
  <c r="BZ345" i="1"/>
  <c r="CA345" i="1"/>
  <c r="CB345" i="1"/>
  <c r="CC345" i="1"/>
  <c r="CD345" i="1"/>
  <c r="CE345" i="1"/>
  <c r="CF345" i="1"/>
  <c r="CG345" i="1"/>
  <c r="CH345" i="1"/>
  <c r="CI345" i="1"/>
  <c r="CJ345" i="1"/>
  <c r="CK345" i="1"/>
  <c r="CL345" i="1"/>
  <c r="CM345" i="1"/>
  <c r="CN345" i="1"/>
  <c r="CO345" i="1"/>
  <c r="CP345" i="1"/>
  <c r="CQ345" i="1"/>
  <c r="CR345" i="1"/>
  <c r="CS345" i="1"/>
  <c r="CT345" i="1"/>
  <c r="CU345" i="1"/>
  <c r="CV345" i="1"/>
  <c r="CW345" i="1"/>
  <c r="CX345" i="1"/>
  <c r="CY345" i="1"/>
  <c r="CZ345" i="1"/>
  <c r="DA345" i="1"/>
  <c r="DB345" i="1"/>
  <c r="DC345" i="1"/>
  <c r="DD345" i="1"/>
  <c r="DE345" i="1"/>
  <c r="DF345" i="1"/>
  <c r="DG345" i="1"/>
  <c r="DH345" i="1"/>
  <c r="DI345" i="1"/>
  <c r="DJ345" i="1"/>
  <c r="DK345" i="1"/>
  <c r="DL345" i="1"/>
  <c r="DM345" i="1"/>
  <c r="DN345" i="1"/>
  <c r="DO345" i="1"/>
  <c r="DP345" i="1"/>
  <c r="DQ345" i="1"/>
  <c r="DR345" i="1"/>
  <c r="DS345" i="1"/>
  <c r="DT345" i="1"/>
  <c r="DU345" i="1"/>
  <c r="DV345" i="1"/>
  <c r="DW345" i="1"/>
  <c r="DX345" i="1"/>
  <c r="DY345" i="1"/>
  <c r="DZ345" i="1"/>
  <c r="EA345" i="1"/>
  <c r="EB345" i="1"/>
  <c r="EC345" i="1"/>
  <c r="ED345" i="1"/>
  <c r="EE345" i="1"/>
  <c r="EF345" i="1"/>
  <c r="EG345" i="1"/>
  <c r="EH345" i="1"/>
  <c r="EI345" i="1"/>
  <c r="EJ345" i="1"/>
  <c r="EK345" i="1"/>
  <c r="EL345" i="1"/>
  <c r="EM345" i="1"/>
  <c r="EN345" i="1"/>
  <c r="EO345" i="1"/>
  <c r="EP345" i="1"/>
  <c r="EQ345" i="1"/>
  <c r="ER345" i="1"/>
  <c r="ES345" i="1"/>
  <c r="ET345" i="1"/>
  <c r="EU345" i="1"/>
  <c r="EV345" i="1"/>
  <c r="EW345" i="1"/>
  <c r="EX345" i="1"/>
  <c r="EY345" i="1"/>
  <c r="EZ345" i="1"/>
  <c r="FA345" i="1"/>
  <c r="FB345" i="1"/>
  <c r="FC345" i="1"/>
  <c r="FD345" i="1"/>
  <c r="FE345" i="1"/>
  <c r="FF345" i="1"/>
  <c r="FG345" i="1"/>
  <c r="FH345" i="1"/>
  <c r="FI345" i="1"/>
  <c r="FJ345" i="1"/>
  <c r="FK345" i="1"/>
  <c r="FL345" i="1"/>
  <c r="FM345" i="1"/>
  <c r="FN345" i="1"/>
  <c r="FO345" i="1"/>
  <c r="FP345" i="1"/>
  <c r="FQ345" i="1"/>
  <c r="FR345" i="1"/>
  <c r="FS345" i="1"/>
  <c r="FT345" i="1"/>
  <c r="FU345" i="1"/>
  <c r="FV345" i="1"/>
  <c r="FW345" i="1"/>
  <c r="FX345" i="1"/>
  <c r="FY345" i="1"/>
  <c r="FZ345" i="1"/>
  <c r="GA345" i="1"/>
  <c r="GB345" i="1"/>
  <c r="GC345" i="1"/>
  <c r="GD345" i="1"/>
  <c r="GE345" i="1"/>
  <c r="GF345" i="1"/>
  <c r="GG345" i="1"/>
  <c r="GH345" i="1"/>
  <c r="GI345" i="1"/>
  <c r="GJ345" i="1"/>
  <c r="GK345" i="1"/>
  <c r="GL345" i="1"/>
  <c r="GM345" i="1"/>
  <c r="GN345" i="1"/>
  <c r="GO345" i="1"/>
  <c r="GP345" i="1"/>
  <c r="GQ345" i="1"/>
  <c r="GR345" i="1"/>
  <c r="GS345" i="1"/>
  <c r="GT345" i="1"/>
  <c r="GU345" i="1"/>
  <c r="GV345" i="1"/>
  <c r="GW345" i="1"/>
  <c r="GX345" i="1"/>
  <c r="GY345" i="1"/>
  <c r="GZ345" i="1"/>
  <c r="HA345" i="1"/>
  <c r="HB345" i="1"/>
  <c r="HC345" i="1"/>
  <c r="HD345" i="1"/>
  <c r="HE345" i="1"/>
  <c r="HF345" i="1"/>
  <c r="HG345" i="1"/>
  <c r="HH345" i="1"/>
  <c r="HI345" i="1"/>
  <c r="HJ345" i="1"/>
  <c r="HK345" i="1"/>
  <c r="HL345" i="1"/>
  <c r="HM345" i="1"/>
  <c r="HN345" i="1"/>
  <c r="HO345" i="1"/>
  <c r="HP345" i="1"/>
  <c r="HQ345" i="1"/>
  <c r="HR345" i="1"/>
  <c r="HS345" i="1"/>
  <c r="HT345" i="1"/>
  <c r="HU345" i="1"/>
  <c r="HV345" i="1"/>
  <c r="HW345" i="1"/>
  <c r="HX345" i="1"/>
  <c r="HY345" i="1"/>
  <c r="HZ345" i="1"/>
  <c r="IA345" i="1"/>
  <c r="IB345" i="1"/>
  <c r="IC345" i="1"/>
  <c r="ID345" i="1"/>
  <c r="IE345" i="1"/>
  <c r="IF345" i="1"/>
  <c r="IG345" i="1"/>
  <c r="IH345" i="1"/>
  <c r="II345" i="1"/>
  <c r="IJ345" i="1"/>
  <c r="IK345" i="1"/>
  <c r="IL345" i="1"/>
  <c r="IM345" i="1"/>
  <c r="IN345" i="1"/>
  <c r="IO345" i="1"/>
  <c r="IP345" i="1"/>
  <c r="IQ345" i="1"/>
  <c r="IR345" i="1"/>
  <c r="IS345" i="1"/>
  <c r="IT345" i="1"/>
  <c r="IU345" i="1"/>
  <c r="IV345" i="1"/>
  <c r="A342" i="1"/>
  <c r="B342" i="1"/>
  <c r="C342" i="1"/>
  <c r="D342" i="1"/>
  <c r="E342" i="1"/>
  <c r="F342" i="1"/>
  <c r="G342" i="1"/>
  <c r="H342" i="1"/>
  <c r="I342" i="1"/>
  <c r="J342" i="1"/>
  <c r="K342" i="1"/>
  <c r="L342" i="1"/>
  <c r="M342" i="1"/>
  <c r="N342" i="1"/>
  <c r="O342" i="1"/>
  <c r="P342" i="1"/>
  <c r="Q342" i="1"/>
  <c r="R342" i="1"/>
  <c r="S342" i="1"/>
  <c r="T342" i="1"/>
  <c r="U342" i="1"/>
  <c r="V342" i="1"/>
  <c r="W342" i="1"/>
  <c r="X342" i="1"/>
  <c r="Y342" i="1"/>
  <c r="Z342" i="1"/>
  <c r="AA342" i="1"/>
  <c r="AB342" i="1"/>
  <c r="AC342" i="1"/>
  <c r="AD342" i="1"/>
  <c r="AE342" i="1"/>
  <c r="AF342" i="1"/>
  <c r="AG342" i="1"/>
  <c r="AH342" i="1"/>
  <c r="AI342" i="1"/>
  <c r="AJ342" i="1"/>
  <c r="AK342" i="1"/>
  <c r="AL342" i="1"/>
  <c r="AM342" i="1"/>
  <c r="AN342" i="1"/>
  <c r="AO342" i="1"/>
  <c r="AP342" i="1"/>
  <c r="AQ342" i="1"/>
  <c r="AR342" i="1"/>
  <c r="AS342" i="1"/>
  <c r="AT342" i="1"/>
  <c r="AU342" i="1"/>
  <c r="AV342" i="1"/>
  <c r="AW342" i="1"/>
  <c r="AX342" i="1"/>
  <c r="AY342" i="1"/>
  <c r="AZ342" i="1"/>
  <c r="BA342" i="1"/>
  <c r="BB342" i="1"/>
  <c r="BC342" i="1"/>
  <c r="BD342" i="1"/>
  <c r="BE342" i="1"/>
  <c r="BF342" i="1"/>
  <c r="BG342" i="1"/>
  <c r="BH342" i="1"/>
  <c r="BI342" i="1"/>
  <c r="BJ342" i="1"/>
  <c r="BK342" i="1"/>
  <c r="BL342" i="1"/>
  <c r="BM342" i="1"/>
  <c r="BN342" i="1"/>
  <c r="BO342" i="1"/>
  <c r="BP342" i="1"/>
  <c r="BQ342" i="1"/>
  <c r="BR342" i="1"/>
  <c r="BS342" i="1"/>
  <c r="BT342" i="1"/>
  <c r="BU342" i="1"/>
  <c r="BV342" i="1"/>
  <c r="BW342" i="1"/>
  <c r="BX342" i="1"/>
  <c r="BY342" i="1"/>
  <c r="BZ342" i="1"/>
  <c r="CA342" i="1"/>
  <c r="CB342" i="1"/>
  <c r="CC342" i="1"/>
  <c r="CD342" i="1"/>
  <c r="CE342" i="1"/>
  <c r="CF342" i="1"/>
  <c r="CG342" i="1"/>
  <c r="CH342" i="1"/>
  <c r="CI342" i="1"/>
  <c r="CJ342" i="1"/>
  <c r="CK342" i="1"/>
  <c r="CL342" i="1"/>
  <c r="CM342" i="1"/>
  <c r="CN342" i="1"/>
  <c r="CO342" i="1"/>
  <c r="CP342" i="1"/>
  <c r="CQ342" i="1"/>
  <c r="CR342" i="1"/>
  <c r="CS342" i="1"/>
  <c r="CT342" i="1"/>
  <c r="CU342" i="1"/>
  <c r="CV342" i="1"/>
  <c r="CW342" i="1"/>
  <c r="CX342" i="1"/>
  <c r="CY342" i="1"/>
  <c r="CZ342" i="1"/>
  <c r="DA342" i="1"/>
  <c r="DB342" i="1"/>
  <c r="DC342" i="1"/>
  <c r="DD342" i="1"/>
  <c r="DE342" i="1"/>
  <c r="DF342" i="1"/>
  <c r="DG342" i="1"/>
  <c r="DH342" i="1"/>
  <c r="DI342" i="1"/>
  <c r="DJ342" i="1"/>
  <c r="DK342" i="1"/>
  <c r="DL342" i="1"/>
  <c r="DM342" i="1"/>
  <c r="DN342" i="1"/>
  <c r="DO342" i="1"/>
  <c r="DP342" i="1"/>
  <c r="DQ342" i="1"/>
  <c r="DR342" i="1"/>
  <c r="DS342" i="1"/>
  <c r="DT342" i="1"/>
  <c r="DU342" i="1"/>
  <c r="DV342" i="1"/>
  <c r="DW342" i="1"/>
  <c r="DX342" i="1"/>
  <c r="DY342" i="1"/>
  <c r="DZ342" i="1"/>
  <c r="EA342" i="1"/>
  <c r="EB342" i="1"/>
  <c r="EC342" i="1"/>
  <c r="ED342" i="1"/>
  <c r="EE342" i="1"/>
  <c r="EF342" i="1"/>
  <c r="EG342" i="1"/>
  <c r="EH342" i="1"/>
  <c r="EI342" i="1"/>
  <c r="EJ342" i="1"/>
  <c r="EK342" i="1"/>
  <c r="EL342" i="1"/>
  <c r="EM342" i="1"/>
  <c r="EN342" i="1"/>
  <c r="EO342" i="1"/>
  <c r="EP342" i="1"/>
  <c r="EQ342" i="1"/>
  <c r="ER342" i="1"/>
  <c r="ES342" i="1"/>
  <c r="ET342" i="1"/>
  <c r="EU342" i="1"/>
  <c r="EV342" i="1"/>
  <c r="EW342" i="1"/>
  <c r="EX342" i="1"/>
  <c r="EY342" i="1"/>
  <c r="EZ342" i="1"/>
  <c r="FA342" i="1"/>
  <c r="FB342" i="1"/>
  <c r="FC342" i="1"/>
  <c r="FD342" i="1"/>
  <c r="FE342" i="1"/>
  <c r="FF342" i="1"/>
  <c r="FG342" i="1"/>
  <c r="FH342" i="1"/>
  <c r="FI342" i="1"/>
  <c r="FJ342" i="1"/>
  <c r="FK342" i="1"/>
  <c r="FL342" i="1"/>
  <c r="FM342" i="1"/>
  <c r="FN342" i="1"/>
  <c r="FO342" i="1"/>
  <c r="FP342" i="1"/>
  <c r="FQ342" i="1"/>
  <c r="FR342" i="1"/>
  <c r="FS342" i="1"/>
  <c r="FT342" i="1"/>
  <c r="FU342" i="1"/>
  <c r="FV342" i="1"/>
  <c r="FW342" i="1"/>
  <c r="FX342" i="1"/>
  <c r="FY342" i="1"/>
  <c r="FZ342" i="1"/>
  <c r="GA342" i="1"/>
  <c r="GB342" i="1"/>
  <c r="GC342" i="1"/>
  <c r="GD342" i="1"/>
  <c r="GE342" i="1"/>
  <c r="GF342" i="1"/>
  <c r="GG342" i="1"/>
  <c r="GH342" i="1"/>
  <c r="GI342" i="1"/>
  <c r="GJ342" i="1"/>
  <c r="GK342" i="1"/>
  <c r="GL342" i="1"/>
  <c r="GM342" i="1"/>
  <c r="GN342" i="1"/>
  <c r="GO342" i="1"/>
  <c r="GP342" i="1"/>
  <c r="GQ342" i="1"/>
  <c r="GR342" i="1"/>
  <c r="GS342" i="1"/>
  <c r="GT342" i="1"/>
  <c r="GU342" i="1"/>
  <c r="GV342" i="1"/>
  <c r="GW342" i="1"/>
  <c r="GX342" i="1"/>
  <c r="GY342" i="1"/>
  <c r="GZ342" i="1"/>
  <c r="HA342" i="1"/>
  <c r="HB342" i="1"/>
  <c r="HC342" i="1"/>
  <c r="HD342" i="1"/>
  <c r="HE342" i="1"/>
  <c r="HF342" i="1"/>
  <c r="HG342" i="1"/>
  <c r="HH342" i="1"/>
  <c r="HI342" i="1"/>
  <c r="HJ342" i="1"/>
  <c r="HK342" i="1"/>
  <c r="HL342" i="1"/>
  <c r="HM342" i="1"/>
  <c r="HN342" i="1"/>
  <c r="HO342" i="1"/>
  <c r="HP342" i="1"/>
  <c r="HQ342" i="1"/>
  <c r="HR342" i="1"/>
  <c r="HS342" i="1"/>
  <c r="HT342" i="1"/>
  <c r="HU342" i="1"/>
  <c r="HV342" i="1"/>
  <c r="HW342" i="1"/>
  <c r="HX342" i="1"/>
  <c r="HY342" i="1"/>
  <c r="HZ342" i="1"/>
  <c r="IA342" i="1"/>
  <c r="IB342" i="1"/>
  <c r="IC342" i="1"/>
  <c r="ID342" i="1"/>
  <c r="IE342" i="1"/>
  <c r="IF342" i="1"/>
  <c r="IG342" i="1"/>
  <c r="IH342" i="1"/>
  <c r="II342" i="1"/>
  <c r="IJ342" i="1"/>
  <c r="IK342" i="1"/>
  <c r="IL342" i="1"/>
  <c r="IM342" i="1"/>
  <c r="IN342" i="1"/>
  <c r="IO342" i="1"/>
  <c r="IP342" i="1"/>
  <c r="IQ342" i="1"/>
  <c r="IR342" i="1"/>
  <c r="IS342" i="1"/>
  <c r="IT342" i="1"/>
  <c r="IU342" i="1"/>
  <c r="IV342" i="1"/>
  <c r="A340" i="1"/>
  <c r="B340" i="1"/>
  <c r="C340" i="1"/>
  <c r="D340" i="1"/>
  <c r="E340" i="1"/>
  <c r="F340" i="1"/>
  <c r="G340" i="1"/>
  <c r="H340" i="1"/>
  <c r="I340" i="1"/>
  <c r="J340" i="1"/>
  <c r="K340" i="1"/>
  <c r="L340" i="1"/>
  <c r="M340" i="1"/>
  <c r="N340" i="1"/>
  <c r="O340" i="1"/>
  <c r="P340" i="1"/>
  <c r="Q340" i="1"/>
  <c r="R340" i="1"/>
  <c r="S340" i="1"/>
  <c r="T340" i="1"/>
  <c r="U340" i="1"/>
  <c r="V340" i="1"/>
  <c r="W340" i="1"/>
  <c r="X340" i="1"/>
  <c r="Y340" i="1"/>
  <c r="Z340" i="1"/>
  <c r="AA340" i="1"/>
  <c r="AB340" i="1"/>
  <c r="AC340" i="1"/>
  <c r="AD340" i="1"/>
  <c r="AE340" i="1"/>
  <c r="AF340" i="1"/>
  <c r="AG340" i="1"/>
  <c r="AH340" i="1"/>
  <c r="AI340" i="1"/>
  <c r="AJ340" i="1"/>
  <c r="AK340" i="1"/>
  <c r="AL340" i="1"/>
  <c r="AM340" i="1"/>
  <c r="AN340" i="1"/>
  <c r="AO340" i="1"/>
  <c r="AP340" i="1"/>
  <c r="AQ340" i="1"/>
  <c r="AR340" i="1"/>
  <c r="AS340" i="1"/>
  <c r="AT340" i="1"/>
  <c r="AU340" i="1"/>
  <c r="AV340" i="1"/>
  <c r="AW340" i="1"/>
  <c r="AX340" i="1"/>
  <c r="AY340" i="1"/>
  <c r="AZ340" i="1"/>
  <c r="BA340" i="1"/>
  <c r="BB340" i="1"/>
  <c r="BC340" i="1"/>
  <c r="BD340" i="1"/>
  <c r="BE340" i="1"/>
  <c r="BF340" i="1"/>
  <c r="BG340" i="1"/>
  <c r="BH340" i="1"/>
  <c r="BI340" i="1"/>
  <c r="BJ340" i="1"/>
  <c r="BK340" i="1"/>
  <c r="BL340" i="1"/>
  <c r="BM340" i="1"/>
  <c r="BN340" i="1"/>
  <c r="BO340" i="1"/>
  <c r="BP340" i="1"/>
  <c r="BQ340" i="1"/>
  <c r="BR340" i="1"/>
  <c r="BS340" i="1"/>
  <c r="BT340" i="1"/>
  <c r="BU340" i="1"/>
  <c r="BV340" i="1"/>
  <c r="BW340" i="1"/>
  <c r="BX340" i="1"/>
  <c r="BY340" i="1"/>
  <c r="BZ340" i="1"/>
  <c r="CA340" i="1"/>
  <c r="CB340" i="1"/>
  <c r="CC340" i="1"/>
  <c r="CD340" i="1"/>
  <c r="CE340" i="1"/>
  <c r="CF340" i="1"/>
  <c r="CG340" i="1"/>
  <c r="CH340" i="1"/>
  <c r="CI340" i="1"/>
  <c r="CJ340" i="1"/>
  <c r="CK340" i="1"/>
  <c r="CL340" i="1"/>
  <c r="CM340" i="1"/>
  <c r="CN340" i="1"/>
  <c r="CO340" i="1"/>
  <c r="CP340" i="1"/>
  <c r="CQ340" i="1"/>
  <c r="CR340" i="1"/>
  <c r="CS340" i="1"/>
  <c r="CT340" i="1"/>
  <c r="CU340" i="1"/>
  <c r="CV340" i="1"/>
  <c r="CW340" i="1"/>
  <c r="CX340" i="1"/>
  <c r="CY340" i="1"/>
  <c r="CZ340" i="1"/>
  <c r="DA340" i="1"/>
  <c r="DB340" i="1"/>
  <c r="DC340" i="1"/>
  <c r="DD340" i="1"/>
  <c r="DE340" i="1"/>
  <c r="DF340" i="1"/>
  <c r="DG340" i="1"/>
  <c r="DH340" i="1"/>
  <c r="DI340" i="1"/>
  <c r="DJ340" i="1"/>
  <c r="DK340" i="1"/>
  <c r="DL340" i="1"/>
  <c r="DM340" i="1"/>
  <c r="DN340" i="1"/>
  <c r="DO340" i="1"/>
  <c r="DP340" i="1"/>
  <c r="DQ340" i="1"/>
  <c r="DR340" i="1"/>
  <c r="DS340" i="1"/>
  <c r="DT340" i="1"/>
  <c r="DU340" i="1"/>
  <c r="DV340" i="1"/>
  <c r="DW340" i="1"/>
  <c r="DX340" i="1"/>
  <c r="DY340" i="1"/>
  <c r="DZ340" i="1"/>
  <c r="EA340" i="1"/>
  <c r="EB340" i="1"/>
  <c r="EC340" i="1"/>
  <c r="ED340" i="1"/>
  <c r="EE340" i="1"/>
  <c r="EF340" i="1"/>
  <c r="EG340" i="1"/>
  <c r="EH340" i="1"/>
  <c r="EI340" i="1"/>
  <c r="EJ340" i="1"/>
  <c r="EK340" i="1"/>
  <c r="EL340" i="1"/>
  <c r="EM340" i="1"/>
  <c r="EN340" i="1"/>
  <c r="EO340" i="1"/>
  <c r="EP340" i="1"/>
  <c r="EQ340" i="1"/>
  <c r="ER340" i="1"/>
  <c r="ES340" i="1"/>
  <c r="ET340" i="1"/>
  <c r="EU340" i="1"/>
  <c r="EV340" i="1"/>
  <c r="EW340" i="1"/>
  <c r="EX340" i="1"/>
  <c r="EY340" i="1"/>
  <c r="EZ340" i="1"/>
  <c r="FA340" i="1"/>
  <c r="FB340" i="1"/>
  <c r="FC340" i="1"/>
  <c r="FD340" i="1"/>
  <c r="FE340" i="1"/>
  <c r="FF340" i="1"/>
  <c r="FG340" i="1"/>
  <c r="FH340" i="1"/>
  <c r="FI340" i="1"/>
  <c r="FJ340" i="1"/>
  <c r="FK340" i="1"/>
  <c r="FL340" i="1"/>
  <c r="FM340" i="1"/>
  <c r="FN340" i="1"/>
  <c r="FO340" i="1"/>
  <c r="FP340" i="1"/>
  <c r="FQ340" i="1"/>
  <c r="FR340" i="1"/>
  <c r="FS340" i="1"/>
  <c r="FT340" i="1"/>
  <c r="FU340" i="1"/>
  <c r="FV340" i="1"/>
  <c r="FW340" i="1"/>
  <c r="FX340" i="1"/>
  <c r="FY340" i="1"/>
  <c r="FZ340" i="1"/>
  <c r="GA340" i="1"/>
  <c r="GB340" i="1"/>
  <c r="GC340" i="1"/>
  <c r="GD340" i="1"/>
  <c r="GE340" i="1"/>
  <c r="GF340" i="1"/>
  <c r="GG340" i="1"/>
  <c r="GH340" i="1"/>
  <c r="GI340" i="1"/>
  <c r="GJ340" i="1"/>
  <c r="GK340" i="1"/>
  <c r="GL340" i="1"/>
  <c r="GM340" i="1"/>
  <c r="GN340" i="1"/>
  <c r="GO340" i="1"/>
  <c r="GP340" i="1"/>
  <c r="GQ340" i="1"/>
  <c r="GR340" i="1"/>
  <c r="GS340" i="1"/>
  <c r="GT340" i="1"/>
  <c r="GU340" i="1"/>
  <c r="GV340" i="1"/>
  <c r="GW340" i="1"/>
  <c r="GX340" i="1"/>
  <c r="GY340" i="1"/>
  <c r="GZ340" i="1"/>
  <c r="HA340" i="1"/>
  <c r="HB340" i="1"/>
  <c r="HC340" i="1"/>
  <c r="HD340" i="1"/>
  <c r="HE340" i="1"/>
  <c r="HF340" i="1"/>
  <c r="HG340" i="1"/>
  <c r="HH340" i="1"/>
  <c r="HI340" i="1"/>
  <c r="HJ340" i="1"/>
  <c r="HK340" i="1"/>
  <c r="HL340" i="1"/>
  <c r="HM340" i="1"/>
  <c r="HN340" i="1"/>
  <c r="HO340" i="1"/>
  <c r="HP340" i="1"/>
  <c r="HQ340" i="1"/>
  <c r="HR340" i="1"/>
  <c r="HS340" i="1"/>
  <c r="HT340" i="1"/>
  <c r="HU340" i="1"/>
  <c r="HV340" i="1"/>
  <c r="HW340" i="1"/>
  <c r="HX340" i="1"/>
  <c r="HY340" i="1"/>
  <c r="HZ340" i="1"/>
  <c r="IA340" i="1"/>
  <c r="IB340" i="1"/>
  <c r="IC340" i="1"/>
  <c r="ID340" i="1"/>
  <c r="IE340" i="1"/>
  <c r="IF340" i="1"/>
  <c r="IG340" i="1"/>
  <c r="IH340" i="1"/>
  <c r="II340" i="1"/>
  <c r="IJ340" i="1"/>
  <c r="IK340" i="1"/>
  <c r="IL340" i="1"/>
  <c r="IM340" i="1"/>
  <c r="IN340" i="1"/>
  <c r="IO340" i="1"/>
  <c r="IP340" i="1"/>
  <c r="IQ340" i="1"/>
  <c r="IR340" i="1"/>
  <c r="IS340" i="1"/>
  <c r="IT340" i="1"/>
  <c r="IU340" i="1"/>
  <c r="IV340" i="1"/>
  <c r="A337" i="1"/>
  <c r="B337" i="1"/>
  <c r="C337" i="1"/>
  <c r="D337" i="1"/>
  <c r="E337" i="1"/>
  <c r="F337" i="1"/>
  <c r="G337" i="1"/>
  <c r="H337" i="1"/>
  <c r="I337" i="1"/>
  <c r="J337" i="1"/>
  <c r="K337" i="1"/>
  <c r="L337" i="1"/>
  <c r="M337" i="1"/>
  <c r="N337" i="1"/>
  <c r="O337" i="1"/>
  <c r="P337" i="1"/>
  <c r="Q337" i="1"/>
  <c r="R337" i="1"/>
  <c r="S337" i="1"/>
  <c r="T337" i="1"/>
  <c r="U337" i="1"/>
  <c r="V337" i="1"/>
  <c r="W337" i="1"/>
  <c r="X337" i="1"/>
  <c r="Y337" i="1"/>
  <c r="Z337" i="1"/>
  <c r="AA337" i="1"/>
  <c r="AB337" i="1"/>
  <c r="AC337" i="1"/>
  <c r="AD337" i="1"/>
  <c r="AE337" i="1"/>
  <c r="AF337" i="1"/>
  <c r="AG337" i="1"/>
  <c r="AH337" i="1"/>
  <c r="AI337" i="1"/>
  <c r="AJ337" i="1"/>
  <c r="AK337" i="1"/>
  <c r="AL337" i="1"/>
  <c r="AM337" i="1"/>
  <c r="AN337" i="1"/>
  <c r="AO337" i="1"/>
  <c r="AP337" i="1"/>
  <c r="AQ337" i="1"/>
  <c r="AR337" i="1"/>
  <c r="AS337" i="1"/>
  <c r="AT337" i="1"/>
  <c r="AU337" i="1"/>
  <c r="AV337" i="1"/>
  <c r="AW337" i="1"/>
  <c r="AX337" i="1"/>
  <c r="AY337" i="1"/>
  <c r="AZ337" i="1"/>
  <c r="BA337" i="1"/>
  <c r="BB337" i="1"/>
  <c r="BC337" i="1"/>
  <c r="BD337" i="1"/>
  <c r="BE337" i="1"/>
  <c r="BF337" i="1"/>
  <c r="BG337" i="1"/>
  <c r="BH337" i="1"/>
  <c r="BI337" i="1"/>
  <c r="BJ337" i="1"/>
  <c r="BK337" i="1"/>
  <c r="BL337" i="1"/>
  <c r="BM337" i="1"/>
  <c r="BN337" i="1"/>
  <c r="BO337" i="1"/>
  <c r="BP337" i="1"/>
  <c r="BQ337" i="1"/>
  <c r="BR337" i="1"/>
  <c r="BS337" i="1"/>
  <c r="BT337" i="1"/>
  <c r="BU337" i="1"/>
  <c r="BV337" i="1"/>
  <c r="BW337" i="1"/>
  <c r="BX337" i="1"/>
  <c r="BY337" i="1"/>
  <c r="BZ337" i="1"/>
  <c r="CA337" i="1"/>
  <c r="CB337" i="1"/>
  <c r="CC337" i="1"/>
  <c r="CD337" i="1"/>
  <c r="CE337" i="1"/>
  <c r="CF337" i="1"/>
  <c r="CG337" i="1"/>
  <c r="CH337" i="1"/>
  <c r="CI337" i="1"/>
  <c r="CJ337" i="1"/>
  <c r="CK337" i="1"/>
  <c r="CL337" i="1"/>
  <c r="CM337" i="1"/>
  <c r="CN337" i="1"/>
  <c r="CO337" i="1"/>
  <c r="CP337" i="1"/>
  <c r="CQ337" i="1"/>
  <c r="CR337" i="1"/>
  <c r="CS337" i="1"/>
  <c r="CT337" i="1"/>
  <c r="CU337" i="1"/>
  <c r="CV337" i="1"/>
  <c r="CW337" i="1"/>
  <c r="CX337" i="1"/>
  <c r="CY337" i="1"/>
  <c r="CZ337" i="1"/>
  <c r="DA337" i="1"/>
  <c r="DB337" i="1"/>
  <c r="DC337" i="1"/>
  <c r="DD337" i="1"/>
  <c r="DE337" i="1"/>
  <c r="DF337" i="1"/>
  <c r="DG337" i="1"/>
  <c r="DH337" i="1"/>
  <c r="DI337" i="1"/>
  <c r="DJ337" i="1"/>
  <c r="DK337" i="1"/>
  <c r="DL337" i="1"/>
  <c r="DM337" i="1"/>
  <c r="DN337" i="1"/>
  <c r="DO337" i="1"/>
  <c r="DP337" i="1"/>
  <c r="DQ337" i="1"/>
  <c r="DR337" i="1"/>
  <c r="DS337" i="1"/>
  <c r="DT337" i="1"/>
  <c r="DU337" i="1"/>
  <c r="DV337" i="1"/>
  <c r="DW337" i="1"/>
  <c r="DX337" i="1"/>
  <c r="DY337" i="1"/>
  <c r="DZ337" i="1"/>
  <c r="EA337" i="1"/>
  <c r="EB337" i="1"/>
  <c r="EC337" i="1"/>
  <c r="ED337" i="1"/>
  <c r="EE337" i="1"/>
  <c r="EF337" i="1"/>
  <c r="EG337" i="1"/>
  <c r="EH337" i="1"/>
  <c r="EI337" i="1"/>
  <c r="EJ337" i="1"/>
  <c r="EK337" i="1"/>
  <c r="EL337" i="1"/>
  <c r="EM337" i="1"/>
  <c r="EN337" i="1"/>
  <c r="EO337" i="1"/>
  <c r="EP337" i="1"/>
  <c r="EQ337" i="1"/>
  <c r="ER337" i="1"/>
  <c r="ES337" i="1"/>
  <c r="ET337" i="1"/>
  <c r="EU337" i="1"/>
  <c r="EV337" i="1"/>
  <c r="EW337" i="1"/>
  <c r="EX337" i="1"/>
  <c r="EY337" i="1"/>
  <c r="EZ337" i="1"/>
  <c r="FA337" i="1"/>
  <c r="FB337" i="1"/>
  <c r="FC337" i="1"/>
  <c r="FD337" i="1"/>
  <c r="FE337" i="1"/>
  <c r="FF337" i="1"/>
  <c r="FG337" i="1"/>
  <c r="FH337" i="1"/>
  <c r="FI337" i="1"/>
  <c r="FJ337" i="1"/>
  <c r="FK337" i="1"/>
  <c r="FL337" i="1"/>
  <c r="FM337" i="1"/>
  <c r="FN337" i="1"/>
  <c r="FO337" i="1"/>
  <c r="FP337" i="1"/>
  <c r="FQ337" i="1"/>
  <c r="FR337" i="1"/>
  <c r="FS337" i="1"/>
  <c r="FT337" i="1"/>
  <c r="FU337" i="1"/>
  <c r="FV337" i="1"/>
  <c r="FW337" i="1"/>
  <c r="FX337" i="1"/>
  <c r="FY337" i="1"/>
  <c r="FZ337" i="1"/>
  <c r="GA337" i="1"/>
  <c r="GB337" i="1"/>
  <c r="GC337" i="1"/>
  <c r="GD337" i="1"/>
  <c r="GE337" i="1"/>
  <c r="GF337" i="1"/>
  <c r="GG337" i="1"/>
  <c r="GH337" i="1"/>
  <c r="GI337" i="1"/>
  <c r="GJ337" i="1"/>
  <c r="GK337" i="1"/>
  <c r="GL337" i="1"/>
  <c r="GM337" i="1"/>
  <c r="GN337" i="1"/>
  <c r="GO337" i="1"/>
  <c r="GP337" i="1"/>
  <c r="GQ337" i="1"/>
  <c r="GR337" i="1"/>
  <c r="GS337" i="1"/>
  <c r="GT337" i="1"/>
  <c r="GU337" i="1"/>
  <c r="GV337" i="1"/>
  <c r="GW337" i="1"/>
  <c r="GX337" i="1"/>
  <c r="GY337" i="1"/>
  <c r="GZ337" i="1"/>
  <c r="HA337" i="1"/>
  <c r="HB337" i="1"/>
  <c r="HC337" i="1"/>
  <c r="HD337" i="1"/>
  <c r="HE337" i="1"/>
  <c r="HF337" i="1"/>
  <c r="HG337" i="1"/>
  <c r="HH337" i="1"/>
  <c r="HI337" i="1"/>
  <c r="HJ337" i="1"/>
  <c r="HK337" i="1"/>
  <c r="HL337" i="1"/>
  <c r="HM337" i="1"/>
  <c r="HN337" i="1"/>
  <c r="HO337" i="1"/>
  <c r="HP337" i="1"/>
  <c r="HQ337" i="1"/>
  <c r="HR337" i="1"/>
  <c r="HS337" i="1"/>
  <c r="HT337" i="1"/>
  <c r="HU337" i="1"/>
  <c r="HV337" i="1"/>
  <c r="HW337" i="1"/>
  <c r="HX337" i="1"/>
  <c r="HY337" i="1"/>
  <c r="HZ337" i="1"/>
  <c r="IA337" i="1"/>
  <c r="IB337" i="1"/>
  <c r="IC337" i="1"/>
  <c r="ID337" i="1"/>
  <c r="IE337" i="1"/>
  <c r="IF337" i="1"/>
  <c r="IG337" i="1"/>
  <c r="IH337" i="1"/>
  <c r="II337" i="1"/>
  <c r="IJ337" i="1"/>
  <c r="IK337" i="1"/>
  <c r="IL337" i="1"/>
  <c r="IM337" i="1"/>
  <c r="IN337" i="1"/>
  <c r="IO337" i="1"/>
  <c r="IP337" i="1"/>
  <c r="IQ337" i="1"/>
  <c r="IR337" i="1"/>
  <c r="IS337" i="1"/>
  <c r="IT337" i="1"/>
  <c r="IU337" i="1"/>
  <c r="IV337" i="1"/>
  <c r="A335" i="1"/>
  <c r="B335" i="1"/>
  <c r="C335" i="1"/>
  <c r="D335" i="1"/>
  <c r="E335" i="1"/>
  <c r="F335" i="1"/>
  <c r="G335" i="1"/>
  <c r="H335" i="1"/>
  <c r="I335" i="1"/>
  <c r="J335" i="1"/>
  <c r="K335" i="1"/>
  <c r="L335" i="1"/>
  <c r="M335" i="1"/>
  <c r="N335" i="1"/>
  <c r="O335" i="1"/>
  <c r="P335" i="1"/>
  <c r="Q335" i="1"/>
  <c r="R335" i="1"/>
  <c r="S335" i="1"/>
  <c r="T335" i="1"/>
  <c r="U335" i="1"/>
  <c r="V335" i="1"/>
  <c r="W335" i="1"/>
  <c r="X335" i="1"/>
  <c r="Y335" i="1"/>
  <c r="Z335" i="1"/>
  <c r="AA335" i="1"/>
  <c r="AB335" i="1"/>
  <c r="AC335" i="1"/>
  <c r="AD335" i="1"/>
  <c r="AE335" i="1"/>
  <c r="AF335" i="1"/>
  <c r="AG335" i="1"/>
  <c r="AH335" i="1"/>
  <c r="AI335" i="1"/>
  <c r="AJ335" i="1"/>
  <c r="AK335" i="1"/>
  <c r="AL335" i="1"/>
  <c r="AM335" i="1"/>
  <c r="AN335" i="1"/>
  <c r="AO335" i="1"/>
  <c r="AP335" i="1"/>
  <c r="AQ335" i="1"/>
  <c r="AR335" i="1"/>
  <c r="AS335" i="1"/>
  <c r="AT335" i="1"/>
  <c r="AU335" i="1"/>
  <c r="AV335" i="1"/>
  <c r="AW335" i="1"/>
  <c r="AX335" i="1"/>
  <c r="AY335" i="1"/>
  <c r="AZ335" i="1"/>
  <c r="BA335" i="1"/>
  <c r="BB335" i="1"/>
  <c r="BC335" i="1"/>
  <c r="BD335" i="1"/>
  <c r="BE335" i="1"/>
  <c r="BF335" i="1"/>
  <c r="BG335" i="1"/>
  <c r="BH335" i="1"/>
  <c r="BI335" i="1"/>
  <c r="BJ335" i="1"/>
  <c r="BK335" i="1"/>
  <c r="BL335" i="1"/>
  <c r="BM335" i="1"/>
  <c r="BN335" i="1"/>
  <c r="BO335" i="1"/>
  <c r="BP335" i="1"/>
  <c r="BQ335" i="1"/>
  <c r="BR335" i="1"/>
  <c r="BS335" i="1"/>
  <c r="BT335" i="1"/>
  <c r="BU335" i="1"/>
  <c r="BV335" i="1"/>
  <c r="BW335" i="1"/>
  <c r="BX335" i="1"/>
  <c r="BY335" i="1"/>
  <c r="BZ335" i="1"/>
  <c r="CA335" i="1"/>
  <c r="CB335" i="1"/>
  <c r="CC335" i="1"/>
  <c r="CD335" i="1"/>
  <c r="CE335" i="1"/>
  <c r="CF335" i="1"/>
  <c r="CG335" i="1"/>
  <c r="CH335" i="1"/>
  <c r="CI335" i="1"/>
  <c r="CJ335" i="1"/>
  <c r="CK335" i="1"/>
  <c r="CL335" i="1"/>
  <c r="CM335" i="1"/>
  <c r="CN335" i="1"/>
  <c r="CO335" i="1"/>
  <c r="CP335" i="1"/>
  <c r="CQ335" i="1"/>
  <c r="CR335" i="1"/>
  <c r="CS335" i="1"/>
  <c r="CT335" i="1"/>
  <c r="CU335" i="1"/>
  <c r="CV335" i="1"/>
  <c r="CW335" i="1"/>
  <c r="CX335" i="1"/>
  <c r="CY335" i="1"/>
  <c r="CZ335" i="1"/>
  <c r="DA335" i="1"/>
  <c r="DB335" i="1"/>
  <c r="DC335" i="1"/>
  <c r="DD335" i="1"/>
  <c r="DE335" i="1"/>
  <c r="DF335" i="1"/>
  <c r="DG335" i="1"/>
  <c r="DH335" i="1"/>
  <c r="DI335" i="1"/>
  <c r="DJ335" i="1"/>
  <c r="DK335" i="1"/>
  <c r="DL335" i="1"/>
  <c r="DM335" i="1"/>
  <c r="DN335" i="1"/>
  <c r="DO335" i="1"/>
  <c r="DP335" i="1"/>
  <c r="DQ335" i="1"/>
  <c r="DR335" i="1"/>
  <c r="DS335" i="1"/>
  <c r="DT335" i="1"/>
  <c r="DU335" i="1"/>
  <c r="DV335" i="1"/>
  <c r="DW335" i="1"/>
  <c r="DX335" i="1"/>
  <c r="DY335" i="1"/>
  <c r="DZ335" i="1"/>
  <c r="EA335" i="1"/>
  <c r="EB335" i="1"/>
  <c r="EC335" i="1"/>
  <c r="ED335" i="1"/>
  <c r="EE335" i="1"/>
  <c r="EF335" i="1"/>
  <c r="EG335" i="1"/>
  <c r="EH335" i="1"/>
  <c r="EI335" i="1"/>
  <c r="EJ335" i="1"/>
  <c r="EK335" i="1"/>
  <c r="EL335" i="1"/>
  <c r="EM335" i="1"/>
  <c r="EN335" i="1"/>
  <c r="EO335" i="1"/>
  <c r="EP335" i="1"/>
  <c r="EQ335" i="1"/>
  <c r="ER335" i="1"/>
  <c r="ES335" i="1"/>
  <c r="ET335" i="1"/>
  <c r="EU335" i="1"/>
  <c r="EV335" i="1"/>
  <c r="EW335" i="1"/>
  <c r="EX335" i="1"/>
  <c r="EY335" i="1"/>
  <c r="EZ335" i="1"/>
  <c r="FA335" i="1"/>
  <c r="FB335" i="1"/>
  <c r="FC335" i="1"/>
  <c r="FD335" i="1"/>
  <c r="FE335" i="1"/>
  <c r="FF335" i="1"/>
  <c r="FG335" i="1"/>
  <c r="FH335" i="1"/>
  <c r="FI335" i="1"/>
  <c r="FJ335" i="1"/>
  <c r="FK335" i="1"/>
  <c r="FL335" i="1"/>
  <c r="FM335" i="1"/>
  <c r="FN335" i="1"/>
  <c r="FO335" i="1"/>
  <c r="FP335" i="1"/>
  <c r="FQ335" i="1"/>
  <c r="FR335" i="1"/>
  <c r="FS335" i="1"/>
  <c r="FT335" i="1"/>
  <c r="FU335" i="1"/>
  <c r="FV335" i="1"/>
  <c r="FW335" i="1"/>
  <c r="FX335" i="1"/>
  <c r="FY335" i="1"/>
  <c r="FZ335" i="1"/>
  <c r="GA335" i="1"/>
  <c r="GB335" i="1"/>
  <c r="GC335" i="1"/>
  <c r="GD335" i="1"/>
  <c r="GE335" i="1"/>
  <c r="GF335" i="1"/>
  <c r="GG335" i="1"/>
  <c r="GH335" i="1"/>
  <c r="GI335" i="1"/>
  <c r="GJ335" i="1"/>
  <c r="GK335" i="1"/>
  <c r="GL335" i="1"/>
  <c r="GM335" i="1"/>
  <c r="GN335" i="1"/>
  <c r="GO335" i="1"/>
  <c r="GP335" i="1"/>
  <c r="GQ335" i="1"/>
  <c r="GR335" i="1"/>
  <c r="GS335" i="1"/>
  <c r="GT335" i="1"/>
  <c r="GU335" i="1"/>
  <c r="GV335" i="1"/>
  <c r="GW335" i="1"/>
  <c r="GX335" i="1"/>
  <c r="GY335" i="1"/>
  <c r="GZ335" i="1"/>
  <c r="HA335" i="1"/>
  <c r="HB335" i="1"/>
  <c r="HC335" i="1"/>
  <c r="HD335" i="1"/>
  <c r="HE335" i="1"/>
  <c r="HF335" i="1"/>
  <c r="HG335" i="1"/>
  <c r="HH335" i="1"/>
  <c r="HI335" i="1"/>
  <c r="HJ335" i="1"/>
  <c r="HK335" i="1"/>
  <c r="HL335" i="1"/>
  <c r="HM335" i="1"/>
  <c r="HN335" i="1"/>
  <c r="HO335" i="1"/>
  <c r="HP335" i="1"/>
  <c r="HQ335" i="1"/>
  <c r="HR335" i="1"/>
  <c r="HS335" i="1"/>
  <c r="HT335" i="1"/>
  <c r="HU335" i="1"/>
  <c r="HV335" i="1"/>
  <c r="HW335" i="1"/>
  <c r="HX335" i="1"/>
  <c r="HY335" i="1"/>
  <c r="HZ335" i="1"/>
  <c r="IA335" i="1"/>
  <c r="IB335" i="1"/>
  <c r="IC335" i="1"/>
  <c r="ID335" i="1"/>
  <c r="IE335" i="1"/>
  <c r="IF335" i="1"/>
  <c r="IG335" i="1"/>
  <c r="IH335" i="1"/>
  <c r="II335" i="1"/>
  <c r="IJ335" i="1"/>
  <c r="IK335" i="1"/>
  <c r="IL335" i="1"/>
  <c r="IM335" i="1"/>
  <c r="IN335" i="1"/>
  <c r="IO335" i="1"/>
  <c r="IP335" i="1"/>
  <c r="IQ335" i="1"/>
  <c r="IR335" i="1"/>
  <c r="IS335" i="1"/>
  <c r="IT335" i="1"/>
  <c r="IU335" i="1"/>
  <c r="IV335" i="1"/>
  <c r="A333" i="1"/>
  <c r="B333" i="1"/>
  <c r="C333" i="1"/>
  <c r="D333" i="1"/>
  <c r="E333" i="1"/>
  <c r="F333" i="1"/>
  <c r="G333" i="1"/>
  <c r="H333" i="1"/>
  <c r="I333" i="1"/>
  <c r="J333" i="1"/>
  <c r="K333" i="1"/>
  <c r="L333" i="1"/>
  <c r="M333" i="1"/>
  <c r="N333" i="1"/>
  <c r="O333" i="1"/>
  <c r="P333" i="1"/>
  <c r="Q333" i="1"/>
  <c r="R333" i="1"/>
  <c r="S333" i="1"/>
  <c r="T333" i="1"/>
  <c r="U333" i="1"/>
  <c r="V333" i="1"/>
  <c r="W333" i="1"/>
  <c r="X333" i="1"/>
  <c r="Y333" i="1"/>
  <c r="Z333" i="1"/>
  <c r="AA333" i="1"/>
  <c r="AB333" i="1"/>
  <c r="AC333" i="1"/>
  <c r="AD333" i="1"/>
  <c r="AE333" i="1"/>
  <c r="AF333" i="1"/>
  <c r="AG333" i="1"/>
  <c r="AH333" i="1"/>
  <c r="AI333" i="1"/>
  <c r="AJ333" i="1"/>
  <c r="AK333" i="1"/>
  <c r="AL333" i="1"/>
  <c r="AM333" i="1"/>
  <c r="AN333" i="1"/>
  <c r="AO333" i="1"/>
  <c r="AP333" i="1"/>
  <c r="AQ333" i="1"/>
  <c r="AR333" i="1"/>
  <c r="AS333" i="1"/>
  <c r="AT333" i="1"/>
  <c r="AU333" i="1"/>
  <c r="AV333" i="1"/>
  <c r="AW333" i="1"/>
  <c r="AX333" i="1"/>
  <c r="AY333" i="1"/>
  <c r="AZ333" i="1"/>
  <c r="BA333" i="1"/>
  <c r="BB333" i="1"/>
  <c r="BC333" i="1"/>
  <c r="BD333" i="1"/>
  <c r="BE333" i="1"/>
  <c r="BF333" i="1"/>
  <c r="BG333" i="1"/>
  <c r="BH333" i="1"/>
  <c r="BI333" i="1"/>
  <c r="BJ333" i="1"/>
  <c r="BK333" i="1"/>
  <c r="BL333" i="1"/>
  <c r="BM333" i="1"/>
  <c r="BN333" i="1"/>
  <c r="BO333" i="1"/>
  <c r="BP333" i="1"/>
  <c r="BQ333" i="1"/>
  <c r="BR333" i="1"/>
  <c r="BS333" i="1"/>
  <c r="BT333" i="1"/>
  <c r="BU333" i="1"/>
  <c r="BV333" i="1"/>
  <c r="BW333" i="1"/>
  <c r="BX333" i="1"/>
  <c r="BY333" i="1"/>
  <c r="BZ333" i="1"/>
  <c r="CA333" i="1"/>
  <c r="CB333" i="1"/>
  <c r="CC333" i="1"/>
  <c r="CD333" i="1"/>
  <c r="CE333" i="1"/>
  <c r="CF333" i="1"/>
  <c r="CG333" i="1"/>
  <c r="CH333" i="1"/>
  <c r="CI333" i="1"/>
  <c r="CJ333" i="1"/>
  <c r="CK333" i="1"/>
  <c r="CL333" i="1"/>
  <c r="CM333" i="1"/>
  <c r="CN333" i="1"/>
  <c r="CO333" i="1"/>
  <c r="CP333" i="1"/>
  <c r="CQ333" i="1"/>
  <c r="CR333" i="1"/>
  <c r="CS333" i="1"/>
  <c r="CT333" i="1"/>
  <c r="CU333" i="1"/>
  <c r="CV333" i="1"/>
  <c r="CW333" i="1"/>
  <c r="CX333" i="1"/>
  <c r="CY333" i="1"/>
  <c r="CZ333" i="1"/>
  <c r="DA333" i="1"/>
  <c r="DB333" i="1"/>
  <c r="DC333" i="1"/>
  <c r="DD333" i="1"/>
  <c r="DE333" i="1"/>
  <c r="DF333" i="1"/>
  <c r="DG333" i="1"/>
  <c r="DH333" i="1"/>
  <c r="DI333" i="1"/>
  <c r="DJ333" i="1"/>
  <c r="DK333" i="1"/>
  <c r="DL333" i="1"/>
  <c r="DM333" i="1"/>
  <c r="DN333" i="1"/>
  <c r="DO333" i="1"/>
  <c r="DP333" i="1"/>
  <c r="DQ333" i="1"/>
  <c r="DR333" i="1"/>
  <c r="DS333" i="1"/>
  <c r="DT333" i="1"/>
  <c r="DU333" i="1"/>
  <c r="DV333" i="1"/>
  <c r="DW333" i="1"/>
  <c r="DX333" i="1"/>
  <c r="DY333" i="1"/>
  <c r="DZ333" i="1"/>
  <c r="EA333" i="1"/>
  <c r="EB333" i="1"/>
  <c r="EC333" i="1"/>
  <c r="ED333" i="1"/>
  <c r="EE333" i="1"/>
  <c r="EF333" i="1"/>
  <c r="EG333" i="1"/>
  <c r="EH333" i="1"/>
  <c r="EI333" i="1"/>
  <c r="EJ333" i="1"/>
  <c r="EK333" i="1"/>
  <c r="EL333" i="1"/>
  <c r="EM333" i="1"/>
  <c r="EN333" i="1"/>
  <c r="EO333" i="1"/>
  <c r="EP333" i="1"/>
  <c r="EQ333" i="1"/>
  <c r="ER333" i="1"/>
  <c r="ES333" i="1"/>
  <c r="ET333" i="1"/>
  <c r="EU333" i="1"/>
  <c r="EV333" i="1"/>
  <c r="EW333" i="1"/>
  <c r="EX333" i="1"/>
  <c r="EY333" i="1"/>
  <c r="EZ333" i="1"/>
  <c r="FA333" i="1"/>
  <c r="FB333" i="1"/>
  <c r="FC333" i="1"/>
  <c r="FD333" i="1"/>
  <c r="FE333" i="1"/>
  <c r="FF333" i="1"/>
  <c r="FG333" i="1"/>
  <c r="FH333" i="1"/>
  <c r="FI333" i="1"/>
  <c r="FJ333" i="1"/>
  <c r="FK333" i="1"/>
  <c r="FL333" i="1"/>
  <c r="FM333" i="1"/>
  <c r="FN333" i="1"/>
  <c r="FO333" i="1"/>
  <c r="FP333" i="1"/>
  <c r="FQ333" i="1"/>
  <c r="FR333" i="1"/>
  <c r="FS333" i="1"/>
  <c r="FT333" i="1"/>
  <c r="FU333" i="1"/>
  <c r="FV333" i="1"/>
  <c r="FW333" i="1"/>
  <c r="FX333" i="1"/>
  <c r="FY333" i="1"/>
  <c r="FZ333" i="1"/>
  <c r="GA333" i="1"/>
  <c r="GB333" i="1"/>
  <c r="GC333" i="1"/>
  <c r="GD333" i="1"/>
  <c r="GE333" i="1"/>
  <c r="GF333" i="1"/>
  <c r="GG333" i="1"/>
  <c r="GH333" i="1"/>
  <c r="GI333" i="1"/>
  <c r="GJ333" i="1"/>
  <c r="GK333" i="1"/>
  <c r="GL333" i="1"/>
  <c r="GM333" i="1"/>
  <c r="GN333" i="1"/>
  <c r="GO333" i="1"/>
  <c r="GP333" i="1"/>
  <c r="GQ333" i="1"/>
  <c r="GR333" i="1"/>
  <c r="GS333" i="1"/>
  <c r="GT333" i="1"/>
  <c r="GU333" i="1"/>
  <c r="GV333" i="1"/>
  <c r="GW333" i="1"/>
  <c r="GX333" i="1"/>
  <c r="GY333" i="1"/>
  <c r="GZ333" i="1"/>
  <c r="HA333" i="1"/>
  <c r="HB333" i="1"/>
  <c r="HC333" i="1"/>
  <c r="HD333" i="1"/>
  <c r="HE333" i="1"/>
  <c r="HF333" i="1"/>
  <c r="HG333" i="1"/>
  <c r="HH333" i="1"/>
  <c r="HI333" i="1"/>
  <c r="HJ333" i="1"/>
  <c r="HK333" i="1"/>
  <c r="HL333" i="1"/>
  <c r="HM333" i="1"/>
  <c r="HN333" i="1"/>
  <c r="HO333" i="1"/>
  <c r="HP333" i="1"/>
  <c r="HQ333" i="1"/>
  <c r="HR333" i="1"/>
  <c r="HS333" i="1"/>
  <c r="HT333" i="1"/>
  <c r="HU333" i="1"/>
  <c r="HV333" i="1"/>
  <c r="HW333" i="1"/>
  <c r="HX333" i="1"/>
  <c r="HY333" i="1"/>
  <c r="HZ333" i="1"/>
  <c r="IA333" i="1"/>
  <c r="IB333" i="1"/>
  <c r="IC333" i="1"/>
  <c r="ID333" i="1"/>
  <c r="IE333" i="1"/>
  <c r="IF333" i="1"/>
  <c r="IG333" i="1"/>
  <c r="IH333" i="1"/>
  <c r="II333" i="1"/>
  <c r="IJ333" i="1"/>
  <c r="IK333" i="1"/>
  <c r="IL333" i="1"/>
  <c r="IM333" i="1"/>
  <c r="IN333" i="1"/>
  <c r="IO333" i="1"/>
  <c r="IP333" i="1"/>
  <c r="IQ333" i="1"/>
  <c r="IR333" i="1"/>
  <c r="IS333" i="1"/>
  <c r="IT333" i="1"/>
  <c r="IU333" i="1"/>
  <c r="IV333" i="1"/>
  <c r="A329" i="1"/>
  <c r="B329" i="1"/>
  <c r="C329" i="1"/>
  <c r="D329" i="1"/>
  <c r="E329" i="1"/>
  <c r="F329" i="1"/>
  <c r="G329" i="1"/>
  <c r="H329" i="1"/>
  <c r="I329" i="1"/>
  <c r="J329" i="1"/>
  <c r="K329" i="1"/>
  <c r="L329" i="1"/>
  <c r="M329" i="1"/>
  <c r="N329" i="1"/>
  <c r="O329" i="1"/>
  <c r="P329" i="1"/>
  <c r="Q329" i="1"/>
  <c r="R329" i="1"/>
  <c r="S329" i="1"/>
  <c r="T329" i="1"/>
  <c r="U329" i="1"/>
  <c r="V329" i="1"/>
  <c r="W329" i="1"/>
  <c r="X329" i="1"/>
  <c r="Y329" i="1"/>
  <c r="Z329" i="1"/>
  <c r="AA329" i="1"/>
  <c r="AB329" i="1"/>
  <c r="AC329" i="1"/>
  <c r="AD329" i="1"/>
  <c r="AE329" i="1"/>
  <c r="AF329" i="1"/>
  <c r="AG329" i="1"/>
  <c r="AH329" i="1"/>
  <c r="AI329" i="1"/>
  <c r="AJ329" i="1"/>
  <c r="AK329" i="1"/>
  <c r="AL329" i="1"/>
  <c r="AM329" i="1"/>
  <c r="AN329" i="1"/>
  <c r="AO329" i="1"/>
  <c r="AP329" i="1"/>
  <c r="AQ329" i="1"/>
  <c r="AR329" i="1"/>
  <c r="AS329" i="1"/>
  <c r="AT329" i="1"/>
  <c r="AU329" i="1"/>
  <c r="AV329" i="1"/>
  <c r="AW329" i="1"/>
  <c r="AX329" i="1"/>
  <c r="AY329" i="1"/>
  <c r="AZ329" i="1"/>
  <c r="BA329" i="1"/>
  <c r="BB329" i="1"/>
  <c r="BC329" i="1"/>
  <c r="BD329" i="1"/>
  <c r="BE329" i="1"/>
  <c r="BF329" i="1"/>
  <c r="BG329" i="1"/>
  <c r="BH329" i="1"/>
  <c r="BI329" i="1"/>
  <c r="BJ329" i="1"/>
  <c r="BK329" i="1"/>
  <c r="BL329" i="1"/>
  <c r="BM329" i="1"/>
  <c r="BN329" i="1"/>
  <c r="BO329" i="1"/>
  <c r="BP329" i="1"/>
  <c r="BQ329" i="1"/>
  <c r="BR329" i="1"/>
  <c r="BS329" i="1"/>
  <c r="BT329" i="1"/>
  <c r="BU329" i="1"/>
  <c r="BV329" i="1"/>
  <c r="BW329" i="1"/>
  <c r="BX329" i="1"/>
  <c r="BY329" i="1"/>
  <c r="BZ329" i="1"/>
  <c r="CA329" i="1"/>
  <c r="CB329" i="1"/>
  <c r="CC329" i="1"/>
  <c r="CD329" i="1"/>
  <c r="CE329" i="1"/>
  <c r="CF329" i="1"/>
  <c r="CG329" i="1"/>
  <c r="CH329" i="1"/>
  <c r="CI329" i="1"/>
  <c r="CJ329" i="1"/>
  <c r="CK329" i="1"/>
  <c r="CL329" i="1"/>
  <c r="CM329" i="1"/>
  <c r="CN329" i="1"/>
  <c r="CO329" i="1"/>
  <c r="CP329" i="1"/>
  <c r="CQ329" i="1"/>
  <c r="CR329" i="1"/>
  <c r="CS329" i="1"/>
  <c r="CT329" i="1"/>
  <c r="CU329" i="1"/>
  <c r="CV329" i="1"/>
  <c r="CW329" i="1"/>
  <c r="CX329" i="1"/>
  <c r="CY329" i="1"/>
  <c r="CZ329" i="1"/>
  <c r="DA329" i="1"/>
  <c r="DB329" i="1"/>
  <c r="DC329" i="1"/>
  <c r="DD329" i="1"/>
  <c r="DE329" i="1"/>
  <c r="DF329" i="1"/>
  <c r="DG329" i="1"/>
  <c r="DH329" i="1"/>
  <c r="DI329" i="1"/>
  <c r="DJ329" i="1"/>
  <c r="DK329" i="1"/>
  <c r="DL329" i="1"/>
  <c r="DM329" i="1"/>
  <c r="DN329" i="1"/>
  <c r="DO329" i="1"/>
  <c r="DP329" i="1"/>
  <c r="DQ329" i="1"/>
  <c r="DR329" i="1"/>
  <c r="DS329" i="1"/>
  <c r="DT329" i="1"/>
  <c r="DU329" i="1"/>
  <c r="DV329" i="1"/>
  <c r="DW329" i="1"/>
  <c r="DX329" i="1"/>
  <c r="DY329" i="1"/>
  <c r="DZ329" i="1"/>
  <c r="EA329" i="1"/>
  <c r="EB329" i="1"/>
  <c r="EC329" i="1"/>
  <c r="ED329" i="1"/>
  <c r="EE329" i="1"/>
  <c r="EF329" i="1"/>
  <c r="EG329" i="1"/>
  <c r="EH329" i="1"/>
  <c r="EI329" i="1"/>
  <c r="EJ329" i="1"/>
  <c r="EK329" i="1"/>
  <c r="EL329" i="1"/>
  <c r="EM329" i="1"/>
  <c r="EN329" i="1"/>
  <c r="EO329" i="1"/>
  <c r="EP329" i="1"/>
  <c r="EQ329" i="1"/>
  <c r="ER329" i="1"/>
  <c r="ES329" i="1"/>
  <c r="ET329" i="1"/>
  <c r="EU329" i="1"/>
  <c r="EV329" i="1"/>
  <c r="EW329" i="1"/>
  <c r="EX329" i="1"/>
  <c r="EY329" i="1"/>
  <c r="EZ329" i="1"/>
  <c r="FA329" i="1"/>
  <c r="FB329" i="1"/>
  <c r="FC329" i="1"/>
  <c r="FD329" i="1"/>
  <c r="FE329" i="1"/>
  <c r="FF329" i="1"/>
  <c r="FG329" i="1"/>
  <c r="FH329" i="1"/>
  <c r="FI329" i="1"/>
  <c r="FJ329" i="1"/>
  <c r="FK329" i="1"/>
  <c r="FL329" i="1"/>
  <c r="FM329" i="1"/>
  <c r="FN329" i="1"/>
  <c r="FO329" i="1"/>
  <c r="FP329" i="1"/>
  <c r="FQ329" i="1"/>
  <c r="FR329" i="1"/>
  <c r="FS329" i="1"/>
  <c r="FT329" i="1"/>
  <c r="FU329" i="1"/>
  <c r="FV329" i="1"/>
  <c r="FW329" i="1"/>
  <c r="FX329" i="1"/>
  <c r="FY329" i="1"/>
  <c r="FZ329" i="1"/>
  <c r="GA329" i="1"/>
  <c r="GB329" i="1"/>
  <c r="GC329" i="1"/>
  <c r="GD329" i="1"/>
  <c r="GE329" i="1"/>
  <c r="GF329" i="1"/>
  <c r="GG329" i="1"/>
  <c r="GH329" i="1"/>
  <c r="GI329" i="1"/>
  <c r="GJ329" i="1"/>
  <c r="GK329" i="1"/>
  <c r="GL329" i="1"/>
  <c r="GM329" i="1"/>
  <c r="GN329" i="1"/>
  <c r="GO329" i="1"/>
  <c r="GP329" i="1"/>
  <c r="GQ329" i="1"/>
  <c r="GR329" i="1"/>
  <c r="GS329" i="1"/>
  <c r="GT329" i="1"/>
  <c r="GU329" i="1"/>
  <c r="GV329" i="1"/>
  <c r="GW329" i="1"/>
  <c r="GX329" i="1"/>
  <c r="GY329" i="1"/>
  <c r="GZ329" i="1"/>
  <c r="HA329" i="1"/>
  <c r="HB329" i="1"/>
  <c r="HC329" i="1"/>
  <c r="HD329" i="1"/>
  <c r="HE329" i="1"/>
  <c r="HF329" i="1"/>
  <c r="HG329" i="1"/>
  <c r="HH329" i="1"/>
  <c r="HI329" i="1"/>
  <c r="HJ329" i="1"/>
  <c r="HK329" i="1"/>
  <c r="HL329" i="1"/>
  <c r="HM329" i="1"/>
  <c r="HN329" i="1"/>
  <c r="HO329" i="1"/>
  <c r="HP329" i="1"/>
  <c r="HQ329" i="1"/>
  <c r="HR329" i="1"/>
  <c r="HS329" i="1"/>
  <c r="HT329" i="1"/>
  <c r="HU329" i="1"/>
  <c r="HV329" i="1"/>
  <c r="HW329" i="1"/>
  <c r="HX329" i="1"/>
  <c r="HY329" i="1"/>
  <c r="HZ329" i="1"/>
  <c r="IA329" i="1"/>
  <c r="IB329" i="1"/>
  <c r="IC329" i="1"/>
  <c r="ID329" i="1"/>
  <c r="IE329" i="1"/>
  <c r="IF329" i="1"/>
  <c r="IG329" i="1"/>
  <c r="IH329" i="1"/>
  <c r="II329" i="1"/>
  <c r="IJ329" i="1"/>
  <c r="IK329" i="1"/>
  <c r="IL329" i="1"/>
  <c r="IM329" i="1"/>
  <c r="IN329" i="1"/>
  <c r="IO329" i="1"/>
  <c r="IP329" i="1"/>
  <c r="IQ329" i="1"/>
  <c r="IR329" i="1"/>
  <c r="IS329" i="1"/>
  <c r="IT329" i="1"/>
  <c r="IU329" i="1"/>
  <c r="IV329" i="1"/>
  <c r="A324" i="1"/>
  <c r="B324" i="1"/>
  <c r="C324" i="1"/>
  <c r="D324" i="1"/>
  <c r="E324" i="1"/>
  <c r="F324" i="1"/>
  <c r="G324" i="1"/>
  <c r="H324" i="1"/>
  <c r="I324" i="1"/>
  <c r="J324" i="1"/>
  <c r="K324" i="1"/>
  <c r="L324" i="1"/>
  <c r="M324" i="1"/>
  <c r="N324" i="1"/>
  <c r="O324" i="1"/>
  <c r="P324" i="1"/>
  <c r="Q324" i="1"/>
  <c r="R324" i="1"/>
  <c r="S324" i="1"/>
  <c r="T324" i="1"/>
  <c r="U324" i="1"/>
  <c r="V324" i="1"/>
  <c r="W324" i="1"/>
  <c r="X324" i="1"/>
  <c r="Y324" i="1"/>
  <c r="Z324" i="1"/>
  <c r="AA324" i="1"/>
  <c r="AB324" i="1"/>
  <c r="AC324" i="1"/>
  <c r="AD324" i="1"/>
  <c r="AE324" i="1"/>
  <c r="AF324" i="1"/>
  <c r="AG324" i="1"/>
  <c r="AH324" i="1"/>
  <c r="AI324" i="1"/>
  <c r="AJ324" i="1"/>
  <c r="AK324" i="1"/>
  <c r="AL324" i="1"/>
  <c r="AM324" i="1"/>
  <c r="AN324" i="1"/>
  <c r="AO324" i="1"/>
  <c r="AP324" i="1"/>
  <c r="AQ324" i="1"/>
  <c r="AR324" i="1"/>
  <c r="AS324" i="1"/>
  <c r="AT324" i="1"/>
  <c r="AU324" i="1"/>
  <c r="AV324" i="1"/>
  <c r="AW324" i="1"/>
  <c r="AX324" i="1"/>
  <c r="AY324" i="1"/>
  <c r="AZ324" i="1"/>
  <c r="BA324" i="1"/>
  <c r="BB324" i="1"/>
  <c r="BC324" i="1"/>
  <c r="BD324" i="1"/>
  <c r="BE324" i="1"/>
  <c r="BF324" i="1"/>
  <c r="BG324" i="1"/>
  <c r="BH324" i="1"/>
  <c r="BI324" i="1"/>
  <c r="BJ324" i="1"/>
  <c r="BK324" i="1"/>
  <c r="BL324" i="1"/>
  <c r="BM324" i="1"/>
  <c r="BN324" i="1"/>
  <c r="BO324" i="1"/>
  <c r="BP324" i="1"/>
  <c r="BQ324" i="1"/>
  <c r="BR324" i="1"/>
  <c r="BS324" i="1"/>
  <c r="BT324" i="1"/>
  <c r="BU324" i="1"/>
  <c r="BV324" i="1"/>
  <c r="BW324" i="1"/>
  <c r="BX324" i="1"/>
  <c r="BY324" i="1"/>
  <c r="BZ324" i="1"/>
  <c r="CA324" i="1"/>
  <c r="CB324" i="1"/>
  <c r="CC324" i="1"/>
  <c r="CD324" i="1"/>
  <c r="CE324" i="1"/>
  <c r="CF324" i="1"/>
  <c r="CG324" i="1"/>
  <c r="CH324" i="1"/>
  <c r="CI324" i="1"/>
  <c r="CJ324" i="1"/>
  <c r="CK324" i="1"/>
  <c r="CL324" i="1"/>
  <c r="CM324" i="1"/>
  <c r="CN324" i="1"/>
  <c r="CO324" i="1"/>
  <c r="CP324" i="1"/>
  <c r="CQ324" i="1"/>
  <c r="CR324" i="1"/>
  <c r="CS324" i="1"/>
  <c r="CT324" i="1"/>
  <c r="CU324" i="1"/>
  <c r="CV324" i="1"/>
  <c r="CW324" i="1"/>
  <c r="CX324" i="1"/>
  <c r="CY324" i="1"/>
  <c r="CZ324" i="1"/>
  <c r="DA324" i="1"/>
  <c r="DB324" i="1"/>
  <c r="DC324" i="1"/>
  <c r="DD324" i="1"/>
  <c r="DE324" i="1"/>
  <c r="DF324" i="1"/>
  <c r="DG324" i="1"/>
  <c r="DH324" i="1"/>
  <c r="DI324" i="1"/>
  <c r="DJ324" i="1"/>
  <c r="DK324" i="1"/>
  <c r="DL324" i="1"/>
  <c r="DM324" i="1"/>
  <c r="DN324" i="1"/>
  <c r="DO324" i="1"/>
  <c r="DP324" i="1"/>
  <c r="DQ324" i="1"/>
  <c r="DR324" i="1"/>
  <c r="DS324" i="1"/>
  <c r="DT324" i="1"/>
  <c r="DU324" i="1"/>
  <c r="DV324" i="1"/>
  <c r="DW324" i="1"/>
  <c r="DX324" i="1"/>
  <c r="DY324" i="1"/>
  <c r="DZ324" i="1"/>
  <c r="EA324" i="1"/>
  <c r="EB324" i="1"/>
  <c r="EC324" i="1"/>
  <c r="ED324" i="1"/>
  <c r="EE324" i="1"/>
  <c r="EF324" i="1"/>
  <c r="EG324" i="1"/>
  <c r="EH324" i="1"/>
  <c r="EI324" i="1"/>
  <c r="EJ324" i="1"/>
  <c r="EK324" i="1"/>
  <c r="EL324" i="1"/>
  <c r="EM324" i="1"/>
  <c r="EN324" i="1"/>
  <c r="EO324" i="1"/>
  <c r="EP324" i="1"/>
  <c r="EQ324" i="1"/>
  <c r="ER324" i="1"/>
  <c r="ES324" i="1"/>
  <c r="ET324" i="1"/>
  <c r="EU324" i="1"/>
  <c r="EV324" i="1"/>
  <c r="EW324" i="1"/>
  <c r="EX324" i="1"/>
  <c r="EY324" i="1"/>
  <c r="EZ324" i="1"/>
  <c r="FA324" i="1"/>
  <c r="FB324" i="1"/>
  <c r="FC324" i="1"/>
  <c r="FD324" i="1"/>
  <c r="FE324" i="1"/>
  <c r="FF324" i="1"/>
  <c r="FG324" i="1"/>
  <c r="FH324" i="1"/>
  <c r="FI324" i="1"/>
  <c r="FJ324" i="1"/>
  <c r="FK324" i="1"/>
  <c r="FL324" i="1"/>
  <c r="FM324" i="1"/>
  <c r="FN324" i="1"/>
  <c r="FO324" i="1"/>
  <c r="FP324" i="1"/>
  <c r="FQ324" i="1"/>
  <c r="FR324" i="1"/>
  <c r="FS324" i="1"/>
  <c r="FT324" i="1"/>
  <c r="FU324" i="1"/>
  <c r="FV324" i="1"/>
  <c r="FW324" i="1"/>
  <c r="FX324" i="1"/>
  <c r="FY324" i="1"/>
  <c r="FZ324" i="1"/>
  <c r="GA324" i="1"/>
  <c r="GB324" i="1"/>
  <c r="GC324" i="1"/>
  <c r="GD324" i="1"/>
  <c r="GE324" i="1"/>
  <c r="GF324" i="1"/>
  <c r="GG324" i="1"/>
  <c r="GH324" i="1"/>
  <c r="GI324" i="1"/>
  <c r="GJ324" i="1"/>
  <c r="GK324" i="1"/>
  <c r="GL324" i="1"/>
  <c r="GM324" i="1"/>
  <c r="GN324" i="1"/>
  <c r="GO324" i="1"/>
  <c r="GP324" i="1"/>
  <c r="GQ324" i="1"/>
  <c r="GR324" i="1"/>
  <c r="GS324" i="1"/>
  <c r="GT324" i="1"/>
  <c r="GU324" i="1"/>
  <c r="GV324" i="1"/>
  <c r="GW324" i="1"/>
  <c r="GX324" i="1"/>
  <c r="GY324" i="1"/>
  <c r="GZ324" i="1"/>
  <c r="HA324" i="1"/>
  <c r="HB324" i="1"/>
  <c r="HC324" i="1"/>
  <c r="HD324" i="1"/>
  <c r="HE324" i="1"/>
  <c r="HF324" i="1"/>
  <c r="HG324" i="1"/>
  <c r="HH324" i="1"/>
  <c r="HI324" i="1"/>
  <c r="HJ324" i="1"/>
  <c r="HK324" i="1"/>
  <c r="HL324" i="1"/>
  <c r="HM324" i="1"/>
  <c r="HN324" i="1"/>
  <c r="HO324" i="1"/>
  <c r="HP324" i="1"/>
  <c r="HQ324" i="1"/>
  <c r="HR324" i="1"/>
  <c r="HS324" i="1"/>
  <c r="HT324" i="1"/>
  <c r="HU324" i="1"/>
  <c r="HV324" i="1"/>
  <c r="HW324" i="1"/>
  <c r="HX324" i="1"/>
  <c r="HY324" i="1"/>
  <c r="HZ324" i="1"/>
  <c r="IA324" i="1"/>
  <c r="IB324" i="1"/>
  <c r="IC324" i="1"/>
  <c r="ID324" i="1"/>
  <c r="IE324" i="1"/>
  <c r="IF324" i="1"/>
  <c r="IG324" i="1"/>
  <c r="IH324" i="1"/>
  <c r="II324" i="1"/>
  <c r="IJ324" i="1"/>
  <c r="IK324" i="1"/>
  <c r="IL324" i="1"/>
  <c r="IM324" i="1"/>
  <c r="IN324" i="1"/>
  <c r="IO324" i="1"/>
  <c r="IP324" i="1"/>
  <c r="IQ324" i="1"/>
  <c r="IR324" i="1"/>
  <c r="IS324" i="1"/>
  <c r="IT324" i="1"/>
  <c r="IU324" i="1"/>
  <c r="IV324" i="1"/>
  <c r="A322" i="1"/>
  <c r="B322" i="1"/>
  <c r="C322" i="1"/>
  <c r="D322" i="1"/>
  <c r="E322" i="1"/>
  <c r="F322" i="1"/>
  <c r="G322" i="1"/>
  <c r="H322" i="1"/>
  <c r="I322" i="1"/>
  <c r="J322" i="1"/>
  <c r="K322" i="1"/>
  <c r="L322" i="1"/>
  <c r="M322" i="1"/>
  <c r="N322" i="1"/>
  <c r="O322" i="1"/>
  <c r="P322" i="1"/>
  <c r="Q322" i="1"/>
  <c r="R322" i="1"/>
  <c r="S322" i="1"/>
  <c r="T322" i="1"/>
  <c r="U322" i="1"/>
  <c r="V322" i="1"/>
  <c r="W322" i="1"/>
  <c r="X322" i="1"/>
  <c r="Y322" i="1"/>
  <c r="Z322" i="1"/>
  <c r="AA322" i="1"/>
  <c r="AB322" i="1"/>
  <c r="AC322" i="1"/>
  <c r="AD322" i="1"/>
  <c r="AE322" i="1"/>
  <c r="AF322" i="1"/>
  <c r="AG322" i="1"/>
  <c r="AH322" i="1"/>
  <c r="AI322" i="1"/>
  <c r="AJ322" i="1"/>
  <c r="AK322" i="1"/>
  <c r="AL322" i="1"/>
  <c r="AM322" i="1"/>
  <c r="AN322" i="1"/>
  <c r="AO322" i="1"/>
  <c r="AP322" i="1"/>
  <c r="AQ322" i="1"/>
  <c r="AR322" i="1"/>
  <c r="AS322" i="1"/>
  <c r="AT322" i="1"/>
  <c r="AU322" i="1"/>
  <c r="AV322" i="1"/>
  <c r="AW322" i="1"/>
  <c r="AX322" i="1"/>
  <c r="AY322" i="1"/>
  <c r="AZ322" i="1"/>
  <c r="BA322" i="1"/>
  <c r="BB322" i="1"/>
  <c r="BC322" i="1"/>
  <c r="BD322" i="1"/>
  <c r="BE322" i="1"/>
  <c r="BF322" i="1"/>
  <c r="BG322" i="1"/>
  <c r="BH322" i="1"/>
  <c r="BI322" i="1"/>
  <c r="BJ322" i="1"/>
  <c r="BK322" i="1"/>
  <c r="BL322" i="1"/>
  <c r="BM322" i="1"/>
  <c r="BN322" i="1"/>
  <c r="BO322" i="1"/>
  <c r="BP322" i="1"/>
  <c r="BQ322" i="1"/>
  <c r="BR322" i="1"/>
  <c r="BS322" i="1"/>
  <c r="BT322" i="1"/>
  <c r="BU322" i="1"/>
  <c r="BV322" i="1"/>
  <c r="BW322" i="1"/>
  <c r="BX322" i="1"/>
  <c r="BY322" i="1"/>
  <c r="BZ322" i="1"/>
  <c r="CA322" i="1"/>
  <c r="CB322" i="1"/>
  <c r="CC322" i="1"/>
  <c r="CD322" i="1"/>
  <c r="CE322" i="1"/>
  <c r="CF322" i="1"/>
  <c r="CG322" i="1"/>
  <c r="CH322" i="1"/>
  <c r="CI322" i="1"/>
  <c r="CJ322" i="1"/>
  <c r="CK322" i="1"/>
  <c r="CL322" i="1"/>
  <c r="CM322" i="1"/>
  <c r="CN322" i="1"/>
  <c r="CO322" i="1"/>
  <c r="CP322" i="1"/>
  <c r="CQ322" i="1"/>
  <c r="CR322" i="1"/>
  <c r="CS322" i="1"/>
  <c r="CT322" i="1"/>
  <c r="CU322" i="1"/>
  <c r="CV322" i="1"/>
  <c r="CW322" i="1"/>
  <c r="CX322" i="1"/>
  <c r="CY322" i="1"/>
  <c r="CZ322" i="1"/>
  <c r="DA322" i="1"/>
  <c r="DB322" i="1"/>
  <c r="DC322" i="1"/>
  <c r="DD322" i="1"/>
  <c r="DE322" i="1"/>
  <c r="DF322" i="1"/>
  <c r="DG322" i="1"/>
  <c r="DH322" i="1"/>
  <c r="DI322" i="1"/>
  <c r="DJ322" i="1"/>
  <c r="DK322" i="1"/>
  <c r="DL322" i="1"/>
  <c r="DM322" i="1"/>
  <c r="DN322" i="1"/>
  <c r="DO322" i="1"/>
  <c r="DP322" i="1"/>
  <c r="DQ322" i="1"/>
  <c r="DR322" i="1"/>
  <c r="DS322" i="1"/>
  <c r="DT322" i="1"/>
  <c r="DU322" i="1"/>
  <c r="DV322" i="1"/>
  <c r="DW322" i="1"/>
  <c r="DX322" i="1"/>
  <c r="DY322" i="1"/>
  <c r="DZ322" i="1"/>
  <c r="EA322" i="1"/>
  <c r="EB322" i="1"/>
  <c r="EC322" i="1"/>
  <c r="ED322" i="1"/>
  <c r="EE322" i="1"/>
  <c r="EF322" i="1"/>
  <c r="EG322" i="1"/>
  <c r="EH322" i="1"/>
  <c r="EI322" i="1"/>
  <c r="EJ322" i="1"/>
  <c r="EK322" i="1"/>
  <c r="EL322" i="1"/>
  <c r="EM322" i="1"/>
  <c r="EN322" i="1"/>
  <c r="EO322" i="1"/>
  <c r="EP322" i="1"/>
  <c r="EQ322" i="1"/>
  <c r="ER322" i="1"/>
  <c r="ES322" i="1"/>
  <c r="ET322" i="1"/>
  <c r="EU322" i="1"/>
  <c r="EV322" i="1"/>
  <c r="EW322" i="1"/>
  <c r="EX322" i="1"/>
  <c r="EY322" i="1"/>
  <c r="EZ322" i="1"/>
  <c r="FA322" i="1"/>
  <c r="FB322" i="1"/>
  <c r="FC322" i="1"/>
  <c r="FD322" i="1"/>
  <c r="FE322" i="1"/>
  <c r="FF322" i="1"/>
  <c r="FG322" i="1"/>
  <c r="FH322" i="1"/>
  <c r="FI322" i="1"/>
  <c r="FJ322" i="1"/>
  <c r="FK322" i="1"/>
  <c r="FL322" i="1"/>
  <c r="FM322" i="1"/>
  <c r="FN322" i="1"/>
  <c r="FO322" i="1"/>
  <c r="FP322" i="1"/>
  <c r="FQ322" i="1"/>
  <c r="FR322" i="1"/>
  <c r="FS322" i="1"/>
  <c r="FT322" i="1"/>
  <c r="FU322" i="1"/>
  <c r="FV322" i="1"/>
  <c r="FW322" i="1"/>
  <c r="FX322" i="1"/>
  <c r="FY322" i="1"/>
  <c r="FZ322" i="1"/>
  <c r="GA322" i="1"/>
  <c r="GB322" i="1"/>
  <c r="GC322" i="1"/>
  <c r="GD322" i="1"/>
  <c r="GE322" i="1"/>
  <c r="GF322" i="1"/>
  <c r="GG322" i="1"/>
  <c r="GH322" i="1"/>
  <c r="GI322" i="1"/>
  <c r="GJ322" i="1"/>
  <c r="GK322" i="1"/>
  <c r="GL322" i="1"/>
  <c r="GM322" i="1"/>
  <c r="GN322" i="1"/>
  <c r="GO322" i="1"/>
  <c r="GP322" i="1"/>
  <c r="GQ322" i="1"/>
  <c r="GR322" i="1"/>
  <c r="GS322" i="1"/>
  <c r="GT322" i="1"/>
  <c r="GU322" i="1"/>
  <c r="GV322" i="1"/>
  <c r="GW322" i="1"/>
  <c r="GX322" i="1"/>
  <c r="GY322" i="1"/>
  <c r="GZ322" i="1"/>
  <c r="HA322" i="1"/>
  <c r="HB322" i="1"/>
  <c r="HC322" i="1"/>
  <c r="HD322" i="1"/>
  <c r="HE322" i="1"/>
  <c r="HF322" i="1"/>
  <c r="HG322" i="1"/>
  <c r="HH322" i="1"/>
  <c r="HI322" i="1"/>
  <c r="HJ322" i="1"/>
  <c r="HK322" i="1"/>
  <c r="HL322" i="1"/>
  <c r="HM322" i="1"/>
  <c r="HN322" i="1"/>
  <c r="HO322" i="1"/>
  <c r="HP322" i="1"/>
  <c r="HQ322" i="1"/>
  <c r="HR322" i="1"/>
  <c r="HS322" i="1"/>
  <c r="HT322" i="1"/>
  <c r="HU322" i="1"/>
  <c r="HV322" i="1"/>
  <c r="HW322" i="1"/>
  <c r="HX322" i="1"/>
  <c r="HY322" i="1"/>
  <c r="HZ322" i="1"/>
  <c r="IA322" i="1"/>
  <c r="IB322" i="1"/>
  <c r="IC322" i="1"/>
  <c r="ID322" i="1"/>
  <c r="IE322" i="1"/>
  <c r="IF322" i="1"/>
  <c r="IG322" i="1"/>
  <c r="IH322" i="1"/>
  <c r="II322" i="1"/>
  <c r="IJ322" i="1"/>
  <c r="IK322" i="1"/>
  <c r="IL322" i="1"/>
  <c r="IM322" i="1"/>
  <c r="IN322" i="1"/>
  <c r="IO322" i="1"/>
  <c r="IP322" i="1"/>
  <c r="IQ322" i="1"/>
  <c r="IR322" i="1"/>
  <c r="IS322" i="1"/>
  <c r="IT322" i="1"/>
  <c r="IU322" i="1"/>
  <c r="IV322" i="1"/>
  <c r="A320" i="1"/>
  <c r="B320" i="1"/>
  <c r="C320" i="1"/>
  <c r="D320" i="1"/>
  <c r="E320" i="1"/>
  <c r="F320" i="1"/>
  <c r="G320" i="1"/>
  <c r="H320" i="1"/>
  <c r="I320" i="1"/>
  <c r="J320" i="1"/>
  <c r="K320" i="1"/>
  <c r="L320" i="1"/>
  <c r="M320" i="1"/>
  <c r="N320" i="1"/>
  <c r="O320" i="1"/>
  <c r="P320" i="1"/>
  <c r="Q320" i="1"/>
  <c r="R320" i="1"/>
  <c r="S320" i="1"/>
  <c r="T320" i="1"/>
  <c r="U320" i="1"/>
  <c r="V320" i="1"/>
  <c r="W320" i="1"/>
  <c r="X320" i="1"/>
  <c r="Y320" i="1"/>
  <c r="Z320" i="1"/>
  <c r="AA320" i="1"/>
  <c r="AB320" i="1"/>
  <c r="AC320" i="1"/>
  <c r="AD320" i="1"/>
  <c r="AE320" i="1"/>
  <c r="AF320" i="1"/>
  <c r="AG320" i="1"/>
  <c r="AH320" i="1"/>
  <c r="AI320" i="1"/>
  <c r="AJ320" i="1"/>
  <c r="AK320" i="1"/>
  <c r="AL320" i="1"/>
  <c r="AM320" i="1"/>
  <c r="AN320" i="1"/>
  <c r="AO320" i="1"/>
  <c r="AP320" i="1"/>
  <c r="AQ320" i="1"/>
  <c r="AR320" i="1"/>
  <c r="AS320" i="1"/>
  <c r="AT320" i="1"/>
  <c r="AU320" i="1"/>
  <c r="AV320" i="1"/>
  <c r="AW320" i="1"/>
  <c r="AX320" i="1"/>
  <c r="AY320" i="1"/>
  <c r="AZ320" i="1"/>
  <c r="BA320" i="1"/>
  <c r="BB320" i="1"/>
  <c r="BC320" i="1"/>
  <c r="BD320" i="1"/>
  <c r="BE320" i="1"/>
  <c r="BF320" i="1"/>
  <c r="BG320" i="1"/>
  <c r="BH320" i="1"/>
  <c r="BI320" i="1"/>
  <c r="BJ320" i="1"/>
  <c r="BK320" i="1"/>
  <c r="BL320" i="1"/>
  <c r="BM320" i="1"/>
  <c r="BN320" i="1"/>
  <c r="BO320" i="1"/>
  <c r="BP320" i="1"/>
  <c r="BQ320" i="1"/>
  <c r="BR320" i="1"/>
  <c r="BS320" i="1"/>
  <c r="BT320" i="1"/>
  <c r="BU320" i="1"/>
  <c r="BV320" i="1"/>
  <c r="BW320" i="1"/>
  <c r="BX320" i="1"/>
  <c r="BY320" i="1"/>
  <c r="BZ320" i="1"/>
  <c r="CA320" i="1"/>
  <c r="CB320" i="1"/>
  <c r="CC320" i="1"/>
  <c r="CD320" i="1"/>
  <c r="CE320" i="1"/>
  <c r="CF320" i="1"/>
  <c r="CG320" i="1"/>
  <c r="CH320" i="1"/>
  <c r="CI320" i="1"/>
  <c r="CJ320" i="1"/>
  <c r="CK320" i="1"/>
  <c r="CL320" i="1"/>
  <c r="CM320" i="1"/>
  <c r="CN320" i="1"/>
  <c r="CO320" i="1"/>
  <c r="CP320" i="1"/>
  <c r="CQ320" i="1"/>
  <c r="CR320" i="1"/>
  <c r="CS320" i="1"/>
  <c r="CT320" i="1"/>
  <c r="CU320" i="1"/>
  <c r="CV320" i="1"/>
  <c r="CW320" i="1"/>
  <c r="CX320" i="1"/>
  <c r="CY320" i="1"/>
  <c r="CZ320" i="1"/>
  <c r="DA320" i="1"/>
  <c r="DB320" i="1"/>
  <c r="DC320" i="1"/>
  <c r="DD320" i="1"/>
  <c r="DE320" i="1"/>
  <c r="DF320" i="1"/>
  <c r="DG320" i="1"/>
  <c r="DH320" i="1"/>
  <c r="DI320" i="1"/>
  <c r="DJ320" i="1"/>
  <c r="DK320" i="1"/>
  <c r="DL320" i="1"/>
  <c r="DM320" i="1"/>
  <c r="DN320" i="1"/>
  <c r="DO320" i="1"/>
  <c r="DP320" i="1"/>
  <c r="DQ320" i="1"/>
  <c r="DR320" i="1"/>
  <c r="DS320" i="1"/>
  <c r="DT320" i="1"/>
  <c r="DU320" i="1"/>
  <c r="DV320" i="1"/>
  <c r="DW320" i="1"/>
  <c r="DX320" i="1"/>
  <c r="DY320" i="1"/>
  <c r="DZ320" i="1"/>
  <c r="EA320" i="1"/>
  <c r="EB320" i="1"/>
  <c r="EC320" i="1"/>
  <c r="ED320" i="1"/>
  <c r="EE320" i="1"/>
  <c r="EF320" i="1"/>
  <c r="EG320" i="1"/>
  <c r="EH320" i="1"/>
  <c r="EI320" i="1"/>
  <c r="EJ320" i="1"/>
  <c r="EK320" i="1"/>
  <c r="EL320" i="1"/>
  <c r="EM320" i="1"/>
  <c r="EN320" i="1"/>
  <c r="EO320" i="1"/>
  <c r="EP320" i="1"/>
  <c r="EQ320" i="1"/>
  <c r="ER320" i="1"/>
  <c r="ES320" i="1"/>
  <c r="ET320" i="1"/>
  <c r="EU320" i="1"/>
  <c r="EV320" i="1"/>
  <c r="EW320" i="1"/>
  <c r="EX320" i="1"/>
  <c r="EY320" i="1"/>
  <c r="EZ320" i="1"/>
  <c r="FA320" i="1"/>
  <c r="FB320" i="1"/>
  <c r="FC320" i="1"/>
  <c r="FD320" i="1"/>
  <c r="FE320" i="1"/>
  <c r="FF320" i="1"/>
  <c r="FG320" i="1"/>
  <c r="FH320" i="1"/>
  <c r="FI320" i="1"/>
  <c r="FJ320" i="1"/>
  <c r="FK320" i="1"/>
  <c r="FL320" i="1"/>
  <c r="FM320" i="1"/>
  <c r="FN320" i="1"/>
  <c r="FO320" i="1"/>
  <c r="FP320" i="1"/>
  <c r="FQ320" i="1"/>
  <c r="FR320" i="1"/>
  <c r="FS320" i="1"/>
  <c r="FT320" i="1"/>
  <c r="FU320" i="1"/>
  <c r="FV320" i="1"/>
  <c r="FW320" i="1"/>
  <c r="FX320" i="1"/>
  <c r="FY320" i="1"/>
  <c r="FZ320" i="1"/>
  <c r="GA320" i="1"/>
  <c r="GB320" i="1"/>
  <c r="GC320" i="1"/>
  <c r="GD320" i="1"/>
  <c r="GE320" i="1"/>
  <c r="GF320" i="1"/>
  <c r="GG320" i="1"/>
  <c r="GH320" i="1"/>
  <c r="GI320" i="1"/>
  <c r="GJ320" i="1"/>
  <c r="GK320" i="1"/>
  <c r="GL320" i="1"/>
  <c r="GM320" i="1"/>
  <c r="GN320" i="1"/>
  <c r="GO320" i="1"/>
  <c r="GP320" i="1"/>
  <c r="GQ320" i="1"/>
  <c r="GR320" i="1"/>
  <c r="GS320" i="1"/>
  <c r="GT320" i="1"/>
  <c r="GU320" i="1"/>
  <c r="GV320" i="1"/>
  <c r="GW320" i="1"/>
  <c r="GX320" i="1"/>
  <c r="GY320" i="1"/>
  <c r="GZ320" i="1"/>
  <c r="HA320" i="1"/>
  <c r="HB320" i="1"/>
  <c r="HC320" i="1"/>
  <c r="HD320" i="1"/>
  <c r="HE320" i="1"/>
  <c r="HF320" i="1"/>
  <c r="HG320" i="1"/>
  <c r="HH320" i="1"/>
  <c r="HI320" i="1"/>
  <c r="HJ320" i="1"/>
  <c r="HK320" i="1"/>
  <c r="HL320" i="1"/>
  <c r="HM320" i="1"/>
  <c r="HN320" i="1"/>
  <c r="HO320" i="1"/>
  <c r="HP320" i="1"/>
  <c r="HQ320" i="1"/>
  <c r="HR320" i="1"/>
  <c r="HS320" i="1"/>
  <c r="HT320" i="1"/>
  <c r="HU320" i="1"/>
  <c r="HV320" i="1"/>
  <c r="HW320" i="1"/>
  <c r="HX320" i="1"/>
  <c r="HY320" i="1"/>
  <c r="HZ320" i="1"/>
  <c r="IA320" i="1"/>
  <c r="IB320" i="1"/>
  <c r="IC320" i="1"/>
  <c r="ID320" i="1"/>
  <c r="IE320" i="1"/>
  <c r="IF320" i="1"/>
  <c r="IG320" i="1"/>
  <c r="IH320" i="1"/>
  <c r="II320" i="1"/>
  <c r="IJ320" i="1"/>
  <c r="IK320" i="1"/>
  <c r="IL320" i="1"/>
  <c r="IM320" i="1"/>
  <c r="IN320" i="1"/>
  <c r="IO320" i="1"/>
  <c r="IP320" i="1"/>
  <c r="IQ320" i="1"/>
  <c r="IR320" i="1"/>
  <c r="IS320" i="1"/>
  <c r="IT320" i="1"/>
  <c r="IU320" i="1"/>
  <c r="IV320" i="1"/>
  <c r="A318" i="1"/>
  <c r="B318" i="1"/>
  <c r="C318" i="1"/>
  <c r="D318" i="1"/>
  <c r="E318" i="1"/>
  <c r="F318" i="1"/>
  <c r="G318" i="1"/>
  <c r="H318" i="1"/>
  <c r="I318" i="1"/>
  <c r="J318" i="1"/>
  <c r="K318" i="1"/>
  <c r="L318" i="1"/>
  <c r="M318" i="1"/>
  <c r="N318" i="1"/>
  <c r="O318" i="1"/>
  <c r="P318" i="1"/>
  <c r="Q318" i="1"/>
  <c r="R318" i="1"/>
  <c r="S318" i="1"/>
  <c r="T318" i="1"/>
  <c r="U318" i="1"/>
  <c r="V318" i="1"/>
  <c r="W318" i="1"/>
  <c r="X318" i="1"/>
  <c r="Y318" i="1"/>
  <c r="Z318" i="1"/>
  <c r="AA318" i="1"/>
  <c r="AB318" i="1"/>
  <c r="AC318" i="1"/>
  <c r="AD318" i="1"/>
  <c r="AE318" i="1"/>
  <c r="AF318" i="1"/>
  <c r="AG318" i="1"/>
  <c r="AH318" i="1"/>
  <c r="AI318" i="1"/>
  <c r="AJ318" i="1"/>
  <c r="AK318" i="1"/>
  <c r="AL318" i="1"/>
  <c r="AM318" i="1"/>
  <c r="AN318" i="1"/>
  <c r="AO318" i="1"/>
  <c r="AP318" i="1"/>
  <c r="AQ318" i="1"/>
  <c r="AR318" i="1"/>
  <c r="AS318" i="1"/>
  <c r="AT318" i="1"/>
  <c r="AU318" i="1"/>
  <c r="AV318" i="1"/>
  <c r="AW318" i="1"/>
  <c r="AX318" i="1"/>
  <c r="AY318" i="1"/>
  <c r="AZ318" i="1"/>
  <c r="BA318" i="1"/>
  <c r="BB318" i="1"/>
  <c r="BC318" i="1"/>
  <c r="BD318" i="1"/>
  <c r="BE318" i="1"/>
  <c r="BF318" i="1"/>
  <c r="BG318" i="1"/>
  <c r="BH318" i="1"/>
  <c r="BI318" i="1"/>
  <c r="BJ318" i="1"/>
  <c r="BK318" i="1"/>
  <c r="BL318" i="1"/>
  <c r="BM318" i="1"/>
  <c r="BN318" i="1"/>
  <c r="BO318" i="1"/>
  <c r="BP318" i="1"/>
  <c r="BQ318" i="1"/>
  <c r="BR318" i="1"/>
  <c r="BS318" i="1"/>
  <c r="BT318" i="1"/>
  <c r="BU318" i="1"/>
  <c r="BV318" i="1"/>
  <c r="BW318" i="1"/>
  <c r="BX318" i="1"/>
  <c r="BY318" i="1"/>
  <c r="BZ318" i="1"/>
  <c r="CA318" i="1"/>
  <c r="CB318" i="1"/>
  <c r="CC318" i="1"/>
  <c r="CD318" i="1"/>
  <c r="CE318" i="1"/>
  <c r="CF318" i="1"/>
  <c r="CG318" i="1"/>
  <c r="CH318" i="1"/>
  <c r="CI318" i="1"/>
  <c r="CJ318" i="1"/>
  <c r="CK318" i="1"/>
  <c r="CL318" i="1"/>
  <c r="CM318" i="1"/>
  <c r="CN318" i="1"/>
  <c r="CO318" i="1"/>
  <c r="CP318" i="1"/>
  <c r="CQ318" i="1"/>
  <c r="CR318" i="1"/>
  <c r="CS318" i="1"/>
  <c r="CT318" i="1"/>
  <c r="CU318" i="1"/>
  <c r="CV318" i="1"/>
  <c r="CW318" i="1"/>
  <c r="CX318" i="1"/>
  <c r="CY318" i="1"/>
  <c r="CZ318" i="1"/>
  <c r="DA318" i="1"/>
  <c r="DB318" i="1"/>
  <c r="DC318" i="1"/>
  <c r="DD318" i="1"/>
  <c r="DE318" i="1"/>
  <c r="DF318" i="1"/>
  <c r="DG318" i="1"/>
  <c r="DH318" i="1"/>
  <c r="DI318" i="1"/>
  <c r="DJ318" i="1"/>
  <c r="DK318" i="1"/>
  <c r="DL318" i="1"/>
  <c r="DM318" i="1"/>
  <c r="DN318" i="1"/>
  <c r="DO318" i="1"/>
  <c r="DP318" i="1"/>
  <c r="DQ318" i="1"/>
  <c r="DR318" i="1"/>
  <c r="DS318" i="1"/>
  <c r="DT318" i="1"/>
  <c r="DU318" i="1"/>
  <c r="DV318" i="1"/>
  <c r="DW318" i="1"/>
  <c r="DX318" i="1"/>
  <c r="DY318" i="1"/>
  <c r="DZ318" i="1"/>
  <c r="EA318" i="1"/>
  <c r="EB318" i="1"/>
  <c r="EC318" i="1"/>
  <c r="ED318" i="1"/>
  <c r="EE318" i="1"/>
  <c r="EF318" i="1"/>
  <c r="EG318" i="1"/>
  <c r="EH318" i="1"/>
  <c r="EI318" i="1"/>
  <c r="EJ318" i="1"/>
  <c r="EK318" i="1"/>
  <c r="EL318" i="1"/>
  <c r="EM318" i="1"/>
  <c r="EN318" i="1"/>
  <c r="EO318" i="1"/>
  <c r="EP318" i="1"/>
  <c r="EQ318" i="1"/>
  <c r="ER318" i="1"/>
  <c r="ES318" i="1"/>
  <c r="ET318" i="1"/>
  <c r="EU318" i="1"/>
  <c r="EV318" i="1"/>
  <c r="EW318" i="1"/>
  <c r="EX318" i="1"/>
  <c r="EY318" i="1"/>
  <c r="EZ318" i="1"/>
  <c r="FA318" i="1"/>
  <c r="FB318" i="1"/>
  <c r="FC318" i="1"/>
  <c r="FD318" i="1"/>
  <c r="FE318" i="1"/>
  <c r="FF318" i="1"/>
  <c r="FG318" i="1"/>
  <c r="FH318" i="1"/>
  <c r="FI318" i="1"/>
  <c r="FJ318" i="1"/>
  <c r="FK318" i="1"/>
  <c r="FL318" i="1"/>
  <c r="FM318" i="1"/>
  <c r="FN318" i="1"/>
  <c r="FO318" i="1"/>
  <c r="FP318" i="1"/>
  <c r="FQ318" i="1"/>
  <c r="FR318" i="1"/>
  <c r="FS318" i="1"/>
  <c r="FT318" i="1"/>
  <c r="FU318" i="1"/>
  <c r="FV318" i="1"/>
  <c r="FW318" i="1"/>
  <c r="FX318" i="1"/>
  <c r="FY318" i="1"/>
  <c r="FZ318" i="1"/>
  <c r="GA318" i="1"/>
  <c r="GB318" i="1"/>
  <c r="GC318" i="1"/>
  <c r="GD318" i="1"/>
  <c r="GE318" i="1"/>
  <c r="GF318" i="1"/>
  <c r="GG318" i="1"/>
  <c r="GH318" i="1"/>
  <c r="GI318" i="1"/>
  <c r="GJ318" i="1"/>
  <c r="GK318" i="1"/>
  <c r="GL318" i="1"/>
  <c r="GM318" i="1"/>
  <c r="GN318" i="1"/>
  <c r="GO318" i="1"/>
  <c r="GP318" i="1"/>
  <c r="GQ318" i="1"/>
  <c r="GR318" i="1"/>
  <c r="GS318" i="1"/>
  <c r="GT318" i="1"/>
  <c r="GU318" i="1"/>
  <c r="GV318" i="1"/>
  <c r="GW318" i="1"/>
  <c r="GX318" i="1"/>
  <c r="GY318" i="1"/>
  <c r="GZ318" i="1"/>
  <c r="HA318" i="1"/>
  <c r="HB318" i="1"/>
  <c r="HC318" i="1"/>
  <c r="HD318" i="1"/>
  <c r="HE318" i="1"/>
  <c r="HF318" i="1"/>
  <c r="HG318" i="1"/>
  <c r="HH318" i="1"/>
  <c r="HI318" i="1"/>
  <c r="HJ318" i="1"/>
  <c r="HK318" i="1"/>
  <c r="HL318" i="1"/>
  <c r="HM318" i="1"/>
  <c r="HN318" i="1"/>
  <c r="HO318" i="1"/>
  <c r="HP318" i="1"/>
  <c r="HQ318" i="1"/>
  <c r="HR318" i="1"/>
  <c r="HS318" i="1"/>
  <c r="HT318" i="1"/>
  <c r="HU318" i="1"/>
  <c r="HV318" i="1"/>
  <c r="HW318" i="1"/>
  <c r="HX318" i="1"/>
  <c r="HY318" i="1"/>
  <c r="HZ318" i="1"/>
  <c r="IA318" i="1"/>
  <c r="IB318" i="1"/>
  <c r="IC318" i="1"/>
  <c r="ID318" i="1"/>
  <c r="IE318" i="1"/>
  <c r="IF318" i="1"/>
  <c r="IG318" i="1"/>
  <c r="IH318" i="1"/>
  <c r="II318" i="1"/>
  <c r="IJ318" i="1"/>
  <c r="IK318" i="1"/>
  <c r="IL318" i="1"/>
  <c r="IM318" i="1"/>
  <c r="IN318" i="1"/>
  <c r="IO318" i="1"/>
  <c r="IP318" i="1"/>
  <c r="IQ318" i="1"/>
  <c r="IR318" i="1"/>
  <c r="IS318" i="1"/>
  <c r="IT318" i="1"/>
  <c r="IU318" i="1"/>
  <c r="IV318" i="1"/>
  <c r="A316" i="1"/>
  <c r="B316" i="1"/>
  <c r="C316" i="1"/>
  <c r="D316" i="1"/>
  <c r="E316" i="1"/>
  <c r="F316" i="1"/>
  <c r="G316" i="1"/>
  <c r="H316" i="1"/>
  <c r="I316" i="1"/>
  <c r="J316" i="1"/>
  <c r="K316" i="1"/>
  <c r="L316" i="1"/>
  <c r="M316" i="1"/>
  <c r="N316" i="1"/>
  <c r="O316" i="1"/>
  <c r="P316" i="1"/>
  <c r="Q316" i="1"/>
  <c r="R316" i="1"/>
  <c r="S316" i="1"/>
  <c r="T316" i="1"/>
  <c r="U316" i="1"/>
  <c r="V316" i="1"/>
  <c r="W316" i="1"/>
  <c r="X316" i="1"/>
  <c r="Y316" i="1"/>
  <c r="Z316" i="1"/>
  <c r="AA316" i="1"/>
  <c r="AB316" i="1"/>
  <c r="AC316" i="1"/>
  <c r="AD316" i="1"/>
  <c r="AE316" i="1"/>
  <c r="AF316" i="1"/>
  <c r="AG316" i="1"/>
  <c r="AH316" i="1"/>
  <c r="AI316" i="1"/>
  <c r="AJ316" i="1"/>
  <c r="AK316" i="1"/>
  <c r="AL316" i="1"/>
  <c r="AM316" i="1"/>
  <c r="AN316" i="1"/>
  <c r="AO316" i="1"/>
  <c r="AP316" i="1"/>
  <c r="AQ316" i="1"/>
  <c r="AR316" i="1"/>
  <c r="AS316" i="1"/>
  <c r="AT316" i="1"/>
  <c r="AU316" i="1"/>
  <c r="AV316" i="1"/>
  <c r="AW316" i="1"/>
  <c r="AX316" i="1"/>
  <c r="AY316" i="1"/>
  <c r="AZ316" i="1"/>
  <c r="BA316" i="1"/>
  <c r="BB316" i="1"/>
  <c r="BC316" i="1"/>
  <c r="BD316" i="1"/>
  <c r="BE316" i="1"/>
  <c r="BF316" i="1"/>
  <c r="BG316" i="1"/>
  <c r="BH316" i="1"/>
  <c r="BI316" i="1"/>
  <c r="BJ316" i="1"/>
  <c r="BK316" i="1"/>
  <c r="BL316" i="1"/>
  <c r="BM316" i="1"/>
  <c r="BN316" i="1"/>
  <c r="BO316" i="1"/>
  <c r="BP316" i="1"/>
  <c r="BQ316" i="1"/>
  <c r="BR316" i="1"/>
  <c r="BS316" i="1"/>
  <c r="BT316" i="1"/>
  <c r="BU316" i="1"/>
  <c r="BV316" i="1"/>
  <c r="BW316" i="1"/>
  <c r="BX316" i="1"/>
  <c r="BY316" i="1"/>
  <c r="BZ316" i="1"/>
  <c r="CA316" i="1"/>
  <c r="CB316" i="1"/>
  <c r="CC316" i="1"/>
  <c r="CD316" i="1"/>
  <c r="CE316" i="1"/>
  <c r="CF316" i="1"/>
  <c r="CG316" i="1"/>
  <c r="CH316" i="1"/>
  <c r="CI316" i="1"/>
  <c r="CJ316" i="1"/>
  <c r="CK316" i="1"/>
  <c r="CL316" i="1"/>
  <c r="CM316" i="1"/>
  <c r="CN316" i="1"/>
  <c r="CO316" i="1"/>
  <c r="CP316" i="1"/>
  <c r="CQ316" i="1"/>
  <c r="CR316" i="1"/>
  <c r="CS316" i="1"/>
  <c r="CT316" i="1"/>
  <c r="CU316" i="1"/>
  <c r="CV316" i="1"/>
  <c r="CW316" i="1"/>
  <c r="CX316" i="1"/>
  <c r="CY316" i="1"/>
  <c r="CZ316" i="1"/>
  <c r="DA316" i="1"/>
  <c r="DB316" i="1"/>
  <c r="DC316" i="1"/>
  <c r="DD316" i="1"/>
  <c r="DE316" i="1"/>
  <c r="DF316" i="1"/>
  <c r="DG316" i="1"/>
  <c r="DH316" i="1"/>
  <c r="DI316" i="1"/>
  <c r="DJ316" i="1"/>
  <c r="DK316" i="1"/>
  <c r="DL316" i="1"/>
  <c r="DM316" i="1"/>
  <c r="DN316" i="1"/>
  <c r="DO316" i="1"/>
  <c r="DP316" i="1"/>
  <c r="DQ316" i="1"/>
  <c r="DR316" i="1"/>
  <c r="DS316" i="1"/>
  <c r="DT316" i="1"/>
  <c r="DU316" i="1"/>
  <c r="DV316" i="1"/>
  <c r="DW316" i="1"/>
  <c r="DX316" i="1"/>
  <c r="DY316" i="1"/>
  <c r="DZ316" i="1"/>
  <c r="EA316" i="1"/>
  <c r="EB316" i="1"/>
  <c r="EC316" i="1"/>
  <c r="ED316" i="1"/>
  <c r="EE316" i="1"/>
  <c r="EF316" i="1"/>
  <c r="EG316" i="1"/>
  <c r="EH316" i="1"/>
  <c r="EI316" i="1"/>
  <c r="EJ316" i="1"/>
  <c r="EK316" i="1"/>
  <c r="EL316" i="1"/>
  <c r="EM316" i="1"/>
  <c r="EN316" i="1"/>
  <c r="EO316" i="1"/>
  <c r="EP316" i="1"/>
  <c r="EQ316" i="1"/>
  <c r="ER316" i="1"/>
  <c r="ES316" i="1"/>
  <c r="ET316" i="1"/>
  <c r="EU316" i="1"/>
  <c r="EV316" i="1"/>
  <c r="EW316" i="1"/>
  <c r="EX316" i="1"/>
  <c r="EY316" i="1"/>
  <c r="EZ316" i="1"/>
  <c r="FA316" i="1"/>
  <c r="FB316" i="1"/>
  <c r="FC316" i="1"/>
  <c r="FD316" i="1"/>
  <c r="FE316" i="1"/>
  <c r="FF316" i="1"/>
  <c r="FG316" i="1"/>
  <c r="FH316" i="1"/>
  <c r="FI316" i="1"/>
  <c r="FJ316" i="1"/>
  <c r="FK316" i="1"/>
  <c r="FL316" i="1"/>
  <c r="FM316" i="1"/>
  <c r="FN316" i="1"/>
  <c r="FO316" i="1"/>
  <c r="FP316" i="1"/>
  <c r="FQ316" i="1"/>
  <c r="FR316" i="1"/>
  <c r="FS316" i="1"/>
  <c r="FT316" i="1"/>
  <c r="FU316" i="1"/>
  <c r="FV316" i="1"/>
  <c r="FW316" i="1"/>
  <c r="FX316" i="1"/>
  <c r="FY316" i="1"/>
  <c r="FZ316" i="1"/>
  <c r="GA316" i="1"/>
  <c r="GB316" i="1"/>
  <c r="GC316" i="1"/>
  <c r="GD316" i="1"/>
  <c r="GE316" i="1"/>
  <c r="GF316" i="1"/>
  <c r="GG316" i="1"/>
  <c r="GH316" i="1"/>
  <c r="GI316" i="1"/>
  <c r="GJ316" i="1"/>
  <c r="GK316" i="1"/>
  <c r="GL316" i="1"/>
  <c r="GM316" i="1"/>
  <c r="GN316" i="1"/>
  <c r="GO316" i="1"/>
  <c r="GP316" i="1"/>
  <c r="GQ316" i="1"/>
  <c r="GR316" i="1"/>
  <c r="GS316" i="1"/>
  <c r="GT316" i="1"/>
  <c r="GU316" i="1"/>
  <c r="GV316" i="1"/>
  <c r="GW316" i="1"/>
  <c r="GX316" i="1"/>
  <c r="GY316" i="1"/>
  <c r="GZ316" i="1"/>
  <c r="HA316" i="1"/>
  <c r="HB316" i="1"/>
  <c r="HC316" i="1"/>
  <c r="HD316" i="1"/>
  <c r="HE316" i="1"/>
  <c r="HF316" i="1"/>
  <c r="HG316" i="1"/>
  <c r="HH316" i="1"/>
  <c r="HI316" i="1"/>
  <c r="HJ316" i="1"/>
  <c r="HK316" i="1"/>
  <c r="HL316" i="1"/>
  <c r="HM316" i="1"/>
  <c r="HN316" i="1"/>
  <c r="HO316" i="1"/>
  <c r="HP316" i="1"/>
  <c r="HQ316" i="1"/>
  <c r="HR316" i="1"/>
  <c r="HS316" i="1"/>
  <c r="HT316" i="1"/>
  <c r="HU316" i="1"/>
  <c r="HV316" i="1"/>
  <c r="HW316" i="1"/>
  <c r="HX316" i="1"/>
  <c r="HY316" i="1"/>
  <c r="HZ316" i="1"/>
  <c r="IA316" i="1"/>
  <c r="IB316" i="1"/>
  <c r="IC316" i="1"/>
  <c r="ID316" i="1"/>
  <c r="IE316" i="1"/>
  <c r="IF316" i="1"/>
  <c r="IG316" i="1"/>
  <c r="IH316" i="1"/>
  <c r="II316" i="1"/>
  <c r="IJ316" i="1"/>
  <c r="IK316" i="1"/>
  <c r="IL316" i="1"/>
  <c r="IM316" i="1"/>
  <c r="IN316" i="1"/>
  <c r="IO316" i="1"/>
  <c r="IP316" i="1"/>
  <c r="IQ316" i="1"/>
  <c r="IR316" i="1"/>
  <c r="IS316" i="1"/>
  <c r="IT316" i="1"/>
  <c r="IU316" i="1"/>
  <c r="IV316" i="1"/>
  <c r="A313" i="1"/>
  <c r="B313" i="1"/>
  <c r="C313" i="1"/>
  <c r="D313" i="1"/>
  <c r="E313" i="1"/>
  <c r="F313" i="1"/>
  <c r="G313" i="1"/>
  <c r="H313" i="1"/>
  <c r="I313" i="1"/>
  <c r="J313" i="1"/>
  <c r="K313" i="1"/>
  <c r="L313" i="1"/>
  <c r="M313" i="1"/>
  <c r="N313" i="1"/>
  <c r="O313" i="1"/>
  <c r="P313" i="1"/>
  <c r="Q313" i="1"/>
  <c r="R313" i="1"/>
  <c r="S313" i="1"/>
  <c r="T313" i="1"/>
  <c r="U313" i="1"/>
  <c r="V313" i="1"/>
  <c r="W313" i="1"/>
  <c r="X313" i="1"/>
  <c r="Y313" i="1"/>
  <c r="Z313" i="1"/>
  <c r="AA313" i="1"/>
  <c r="AB313" i="1"/>
  <c r="AC313" i="1"/>
  <c r="AD313" i="1"/>
  <c r="AE313" i="1"/>
  <c r="AF313" i="1"/>
  <c r="AG313" i="1"/>
  <c r="AH313" i="1"/>
  <c r="AI313" i="1"/>
  <c r="AJ313" i="1"/>
  <c r="AK313" i="1"/>
  <c r="AL313" i="1"/>
  <c r="AM313" i="1"/>
  <c r="AN313" i="1"/>
  <c r="AO313" i="1"/>
  <c r="AP313" i="1"/>
  <c r="AQ313" i="1"/>
  <c r="AR313" i="1"/>
  <c r="AS313" i="1"/>
  <c r="AT313" i="1"/>
  <c r="AU313" i="1"/>
  <c r="AV313" i="1"/>
  <c r="AW313" i="1"/>
  <c r="AX313" i="1"/>
  <c r="AY313" i="1"/>
  <c r="AZ313" i="1"/>
  <c r="BA313" i="1"/>
  <c r="BB313" i="1"/>
  <c r="BC313" i="1"/>
  <c r="BD313" i="1"/>
  <c r="BE313" i="1"/>
  <c r="BF313" i="1"/>
  <c r="BG313" i="1"/>
  <c r="BH313" i="1"/>
  <c r="BI313" i="1"/>
  <c r="BJ313" i="1"/>
  <c r="BK313" i="1"/>
  <c r="BL313" i="1"/>
  <c r="BM313" i="1"/>
  <c r="BN313" i="1"/>
  <c r="BO313" i="1"/>
  <c r="BP313" i="1"/>
  <c r="BQ313" i="1"/>
  <c r="BR313" i="1"/>
  <c r="BS313" i="1"/>
  <c r="BT313" i="1"/>
  <c r="BU313" i="1"/>
  <c r="BV313" i="1"/>
  <c r="BW313" i="1"/>
  <c r="BX313" i="1"/>
  <c r="BY313" i="1"/>
  <c r="BZ313" i="1"/>
  <c r="CA313" i="1"/>
  <c r="CB313" i="1"/>
  <c r="CC313" i="1"/>
  <c r="CD313" i="1"/>
  <c r="CE313" i="1"/>
  <c r="CF313" i="1"/>
  <c r="CG313" i="1"/>
  <c r="CH313" i="1"/>
  <c r="CI313" i="1"/>
  <c r="CJ313" i="1"/>
  <c r="CK313" i="1"/>
  <c r="CL313" i="1"/>
  <c r="CM313" i="1"/>
  <c r="CN313" i="1"/>
  <c r="CO313" i="1"/>
  <c r="CP313" i="1"/>
  <c r="CQ313" i="1"/>
  <c r="CR313" i="1"/>
  <c r="CS313" i="1"/>
  <c r="CT313" i="1"/>
  <c r="CU313" i="1"/>
  <c r="CV313" i="1"/>
  <c r="CW313" i="1"/>
  <c r="CX313" i="1"/>
  <c r="CY313" i="1"/>
  <c r="CZ313" i="1"/>
  <c r="DA313" i="1"/>
  <c r="DB313" i="1"/>
  <c r="DC313" i="1"/>
  <c r="DD313" i="1"/>
  <c r="DE313" i="1"/>
  <c r="DF313" i="1"/>
  <c r="DG313" i="1"/>
  <c r="DH313" i="1"/>
  <c r="DI313" i="1"/>
  <c r="DJ313" i="1"/>
  <c r="DK313" i="1"/>
  <c r="DL313" i="1"/>
  <c r="DM313" i="1"/>
  <c r="DN313" i="1"/>
  <c r="DO313" i="1"/>
  <c r="DP313" i="1"/>
  <c r="DQ313" i="1"/>
  <c r="DR313" i="1"/>
  <c r="DS313" i="1"/>
  <c r="DT313" i="1"/>
  <c r="DU313" i="1"/>
  <c r="DV313" i="1"/>
  <c r="DW313" i="1"/>
  <c r="DX313" i="1"/>
  <c r="DY313" i="1"/>
  <c r="DZ313" i="1"/>
  <c r="EA313" i="1"/>
  <c r="EB313" i="1"/>
  <c r="EC313" i="1"/>
  <c r="ED313" i="1"/>
  <c r="EE313" i="1"/>
  <c r="EF313" i="1"/>
  <c r="EG313" i="1"/>
  <c r="EH313" i="1"/>
  <c r="EI313" i="1"/>
  <c r="EJ313" i="1"/>
  <c r="EK313" i="1"/>
  <c r="EL313" i="1"/>
  <c r="EM313" i="1"/>
  <c r="EN313" i="1"/>
  <c r="EO313" i="1"/>
  <c r="EP313" i="1"/>
  <c r="EQ313" i="1"/>
  <c r="ER313" i="1"/>
  <c r="ES313" i="1"/>
  <c r="ET313" i="1"/>
  <c r="EU313" i="1"/>
  <c r="EV313" i="1"/>
  <c r="EW313" i="1"/>
  <c r="EX313" i="1"/>
  <c r="EY313" i="1"/>
  <c r="EZ313" i="1"/>
  <c r="FA313" i="1"/>
  <c r="FB313" i="1"/>
  <c r="FC313" i="1"/>
  <c r="FD313" i="1"/>
  <c r="FE313" i="1"/>
  <c r="FF313" i="1"/>
  <c r="FG313" i="1"/>
  <c r="FH313" i="1"/>
  <c r="FI313" i="1"/>
  <c r="FJ313" i="1"/>
  <c r="FK313" i="1"/>
  <c r="FL313" i="1"/>
  <c r="FM313" i="1"/>
  <c r="FN313" i="1"/>
  <c r="FO313" i="1"/>
  <c r="FP313" i="1"/>
  <c r="FQ313" i="1"/>
  <c r="FR313" i="1"/>
  <c r="FS313" i="1"/>
  <c r="FT313" i="1"/>
  <c r="FU313" i="1"/>
  <c r="FV313" i="1"/>
  <c r="FW313" i="1"/>
  <c r="FX313" i="1"/>
  <c r="FY313" i="1"/>
  <c r="FZ313" i="1"/>
  <c r="GA313" i="1"/>
  <c r="GB313" i="1"/>
  <c r="GC313" i="1"/>
  <c r="GD313" i="1"/>
  <c r="GE313" i="1"/>
  <c r="GF313" i="1"/>
  <c r="GG313" i="1"/>
  <c r="GH313" i="1"/>
  <c r="GI313" i="1"/>
  <c r="GJ313" i="1"/>
  <c r="GK313" i="1"/>
  <c r="GL313" i="1"/>
  <c r="GM313" i="1"/>
  <c r="GN313" i="1"/>
  <c r="GO313" i="1"/>
  <c r="GP313" i="1"/>
  <c r="GQ313" i="1"/>
  <c r="GR313" i="1"/>
  <c r="GS313" i="1"/>
  <c r="GT313" i="1"/>
  <c r="GU313" i="1"/>
  <c r="GV313" i="1"/>
  <c r="GW313" i="1"/>
  <c r="GX313" i="1"/>
  <c r="GY313" i="1"/>
  <c r="GZ313" i="1"/>
  <c r="HA313" i="1"/>
  <c r="HB313" i="1"/>
  <c r="HC313" i="1"/>
  <c r="HD313" i="1"/>
  <c r="HE313" i="1"/>
  <c r="HF313" i="1"/>
  <c r="HG313" i="1"/>
  <c r="HH313" i="1"/>
  <c r="HI313" i="1"/>
  <c r="HJ313" i="1"/>
  <c r="HK313" i="1"/>
  <c r="HL313" i="1"/>
  <c r="HM313" i="1"/>
  <c r="HN313" i="1"/>
  <c r="HO313" i="1"/>
  <c r="HP313" i="1"/>
  <c r="HQ313" i="1"/>
  <c r="HR313" i="1"/>
  <c r="HS313" i="1"/>
  <c r="HT313" i="1"/>
  <c r="HU313" i="1"/>
  <c r="HV313" i="1"/>
  <c r="HW313" i="1"/>
  <c r="HX313" i="1"/>
  <c r="HY313" i="1"/>
  <c r="HZ313" i="1"/>
  <c r="IA313" i="1"/>
  <c r="IB313" i="1"/>
  <c r="IC313" i="1"/>
  <c r="ID313" i="1"/>
  <c r="IE313" i="1"/>
  <c r="IF313" i="1"/>
  <c r="IG313" i="1"/>
  <c r="IH313" i="1"/>
  <c r="II313" i="1"/>
  <c r="IJ313" i="1"/>
  <c r="IK313" i="1"/>
  <c r="IL313" i="1"/>
  <c r="IM313" i="1"/>
  <c r="IN313" i="1"/>
  <c r="IO313" i="1"/>
  <c r="IP313" i="1"/>
  <c r="IQ313" i="1"/>
  <c r="IR313" i="1"/>
  <c r="IS313" i="1"/>
  <c r="IT313" i="1"/>
  <c r="IU313" i="1"/>
  <c r="IV313" i="1"/>
  <c r="A311" i="1"/>
  <c r="B311" i="1"/>
  <c r="C311" i="1"/>
  <c r="D311" i="1"/>
  <c r="E311" i="1"/>
  <c r="F311" i="1"/>
  <c r="G311" i="1"/>
  <c r="H311" i="1"/>
  <c r="I311" i="1"/>
  <c r="J311" i="1"/>
  <c r="K311" i="1"/>
  <c r="L311" i="1"/>
  <c r="M311" i="1"/>
  <c r="N311" i="1"/>
  <c r="O311" i="1"/>
  <c r="P311" i="1"/>
  <c r="Q311" i="1"/>
  <c r="R311" i="1"/>
  <c r="S311" i="1"/>
  <c r="T311" i="1"/>
  <c r="U311" i="1"/>
  <c r="V311" i="1"/>
  <c r="W311" i="1"/>
  <c r="X311" i="1"/>
  <c r="Y311" i="1"/>
  <c r="Z311" i="1"/>
  <c r="AA311" i="1"/>
  <c r="AB311" i="1"/>
  <c r="AC311" i="1"/>
  <c r="AD311" i="1"/>
  <c r="AE311" i="1"/>
  <c r="AF311" i="1"/>
  <c r="AG311" i="1"/>
  <c r="AH311" i="1"/>
  <c r="AI311" i="1"/>
  <c r="AJ311" i="1"/>
  <c r="AK311" i="1"/>
  <c r="AL311" i="1"/>
  <c r="AM311" i="1"/>
  <c r="AN311" i="1"/>
  <c r="AO311" i="1"/>
  <c r="AP311" i="1"/>
  <c r="AQ311" i="1"/>
  <c r="AR311" i="1"/>
  <c r="AS311" i="1"/>
  <c r="AT311" i="1"/>
  <c r="AU311" i="1"/>
  <c r="AV311" i="1"/>
  <c r="AW311" i="1"/>
  <c r="AX311" i="1"/>
  <c r="AY311" i="1"/>
  <c r="AZ311" i="1"/>
  <c r="BA311" i="1"/>
  <c r="BB311" i="1"/>
  <c r="BC311" i="1"/>
  <c r="BD311" i="1"/>
  <c r="BE311" i="1"/>
  <c r="BF311" i="1"/>
  <c r="BG311" i="1"/>
  <c r="BH311" i="1"/>
  <c r="BI311" i="1"/>
  <c r="BJ311" i="1"/>
  <c r="BK311" i="1"/>
  <c r="BL311" i="1"/>
  <c r="BM311" i="1"/>
  <c r="BN311" i="1"/>
  <c r="BO311" i="1"/>
  <c r="BP311" i="1"/>
  <c r="BQ311" i="1"/>
  <c r="BR311" i="1"/>
  <c r="BS311" i="1"/>
  <c r="BT311" i="1"/>
  <c r="BU311" i="1"/>
  <c r="BV311" i="1"/>
  <c r="BW311" i="1"/>
  <c r="BX311" i="1"/>
  <c r="BY311" i="1"/>
  <c r="BZ311" i="1"/>
  <c r="CA311" i="1"/>
  <c r="CB311" i="1"/>
  <c r="CC311" i="1"/>
  <c r="CD311" i="1"/>
  <c r="CE311" i="1"/>
  <c r="CF311" i="1"/>
  <c r="CG311" i="1"/>
  <c r="CH311" i="1"/>
  <c r="CI311" i="1"/>
  <c r="CJ311" i="1"/>
  <c r="CK311" i="1"/>
  <c r="CL311" i="1"/>
  <c r="CM311" i="1"/>
  <c r="CN311" i="1"/>
  <c r="CO311" i="1"/>
  <c r="CP311" i="1"/>
  <c r="CQ311" i="1"/>
  <c r="CR311" i="1"/>
  <c r="CS311" i="1"/>
  <c r="CT311" i="1"/>
  <c r="CU311" i="1"/>
  <c r="CV311" i="1"/>
  <c r="CW311" i="1"/>
  <c r="CX311" i="1"/>
  <c r="CY311" i="1"/>
  <c r="CZ311" i="1"/>
  <c r="DA311" i="1"/>
  <c r="DB311" i="1"/>
  <c r="DC311" i="1"/>
  <c r="DD311" i="1"/>
  <c r="DE311" i="1"/>
  <c r="DF311" i="1"/>
  <c r="DG311" i="1"/>
  <c r="DH311" i="1"/>
  <c r="DI311" i="1"/>
  <c r="DJ311" i="1"/>
  <c r="DK311" i="1"/>
  <c r="DL311" i="1"/>
  <c r="DM311" i="1"/>
  <c r="DN311" i="1"/>
  <c r="DO311" i="1"/>
  <c r="DP311" i="1"/>
  <c r="DQ311" i="1"/>
  <c r="DR311" i="1"/>
  <c r="DS311" i="1"/>
  <c r="DT311" i="1"/>
  <c r="DU311" i="1"/>
  <c r="DV311" i="1"/>
  <c r="DW311" i="1"/>
  <c r="DX311" i="1"/>
  <c r="DY311" i="1"/>
  <c r="DZ311" i="1"/>
  <c r="EA311" i="1"/>
  <c r="EB311" i="1"/>
  <c r="EC311" i="1"/>
  <c r="ED311" i="1"/>
  <c r="EE311" i="1"/>
  <c r="EF311" i="1"/>
  <c r="EG311" i="1"/>
  <c r="EH311" i="1"/>
  <c r="EI311" i="1"/>
  <c r="EJ311" i="1"/>
  <c r="EK311" i="1"/>
  <c r="EL311" i="1"/>
  <c r="EM311" i="1"/>
  <c r="EN311" i="1"/>
  <c r="EO311" i="1"/>
  <c r="EP311" i="1"/>
  <c r="EQ311" i="1"/>
  <c r="ER311" i="1"/>
  <c r="ES311" i="1"/>
  <c r="ET311" i="1"/>
  <c r="EU311" i="1"/>
  <c r="EV311" i="1"/>
  <c r="EW311" i="1"/>
  <c r="EX311" i="1"/>
  <c r="EY311" i="1"/>
  <c r="EZ311" i="1"/>
  <c r="FA311" i="1"/>
  <c r="FB311" i="1"/>
  <c r="FC311" i="1"/>
  <c r="FD311" i="1"/>
  <c r="FE311" i="1"/>
  <c r="FF311" i="1"/>
  <c r="FG311" i="1"/>
  <c r="FH311" i="1"/>
  <c r="FI311" i="1"/>
  <c r="FJ311" i="1"/>
  <c r="FK311" i="1"/>
  <c r="FL311" i="1"/>
  <c r="FM311" i="1"/>
  <c r="FN311" i="1"/>
  <c r="FO311" i="1"/>
  <c r="FP311" i="1"/>
  <c r="FQ311" i="1"/>
  <c r="FR311" i="1"/>
  <c r="FS311" i="1"/>
  <c r="FT311" i="1"/>
  <c r="FU311" i="1"/>
  <c r="FV311" i="1"/>
  <c r="FW311" i="1"/>
  <c r="FX311" i="1"/>
  <c r="FY311" i="1"/>
  <c r="FZ311" i="1"/>
  <c r="GA311" i="1"/>
  <c r="GB311" i="1"/>
  <c r="GC311" i="1"/>
  <c r="GD311" i="1"/>
  <c r="GE311" i="1"/>
  <c r="GF311" i="1"/>
  <c r="GG311" i="1"/>
  <c r="GH311" i="1"/>
  <c r="GI311" i="1"/>
  <c r="GJ311" i="1"/>
  <c r="GK311" i="1"/>
  <c r="GL311" i="1"/>
  <c r="GM311" i="1"/>
  <c r="GN311" i="1"/>
  <c r="GO311" i="1"/>
  <c r="GP311" i="1"/>
  <c r="GQ311" i="1"/>
  <c r="GR311" i="1"/>
  <c r="GS311" i="1"/>
  <c r="GT311" i="1"/>
  <c r="GU311" i="1"/>
  <c r="GV311" i="1"/>
  <c r="GW311" i="1"/>
  <c r="GX311" i="1"/>
  <c r="GY311" i="1"/>
  <c r="GZ311" i="1"/>
  <c r="HA311" i="1"/>
  <c r="HB311" i="1"/>
  <c r="HC311" i="1"/>
  <c r="HD311" i="1"/>
  <c r="HE311" i="1"/>
  <c r="HF311" i="1"/>
  <c r="HG311" i="1"/>
  <c r="HH311" i="1"/>
  <c r="HI311" i="1"/>
  <c r="HJ311" i="1"/>
  <c r="HK311" i="1"/>
  <c r="HL311" i="1"/>
  <c r="HM311" i="1"/>
  <c r="HN311" i="1"/>
  <c r="HO311" i="1"/>
  <c r="HP311" i="1"/>
  <c r="HQ311" i="1"/>
  <c r="HR311" i="1"/>
  <c r="HS311" i="1"/>
  <c r="HT311" i="1"/>
  <c r="HU311" i="1"/>
  <c r="HV311" i="1"/>
  <c r="HW311" i="1"/>
  <c r="HX311" i="1"/>
  <c r="HY311" i="1"/>
  <c r="HZ311" i="1"/>
  <c r="IA311" i="1"/>
  <c r="IB311" i="1"/>
  <c r="IC311" i="1"/>
  <c r="ID311" i="1"/>
  <c r="IE311" i="1"/>
  <c r="IF311" i="1"/>
  <c r="IG311" i="1"/>
  <c r="IH311" i="1"/>
  <c r="II311" i="1"/>
  <c r="IJ311" i="1"/>
  <c r="IK311" i="1"/>
  <c r="IL311" i="1"/>
  <c r="IM311" i="1"/>
  <c r="IN311" i="1"/>
  <c r="IO311" i="1"/>
  <c r="IP311" i="1"/>
  <c r="IQ311" i="1"/>
  <c r="IR311" i="1"/>
  <c r="IS311" i="1"/>
  <c r="IT311" i="1"/>
  <c r="IU311" i="1"/>
  <c r="IV311" i="1"/>
  <c r="A307" i="1"/>
  <c r="B307" i="1"/>
  <c r="C307" i="1"/>
  <c r="D307" i="1"/>
  <c r="E307" i="1"/>
  <c r="F307" i="1"/>
  <c r="G307" i="1"/>
  <c r="H307" i="1"/>
  <c r="I307" i="1"/>
  <c r="J307" i="1"/>
  <c r="K307" i="1"/>
  <c r="L307" i="1"/>
  <c r="M307" i="1"/>
  <c r="N307" i="1"/>
  <c r="O307" i="1"/>
  <c r="P307" i="1"/>
  <c r="Q307" i="1"/>
  <c r="R307" i="1"/>
  <c r="S307" i="1"/>
  <c r="T307" i="1"/>
  <c r="U307" i="1"/>
  <c r="V307" i="1"/>
  <c r="W307" i="1"/>
  <c r="X307" i="1"/>
  <c r="Y307" i="1"/>
  <c r="Z307" i="1"/>
  <c r="AA307" i="1"/>
  <c r="AB307" i="1"/>
  <c r="AC307" i="1"/>
  <c r="AD307" i="1"/>
  <c r="AE307" i="1"/>
  <c r="AF307" i="1"/>
  <c r="AG307" i="1"/>
  <c r="AH307" i="1"/>
  <c r="AI307" i="1"/>
  <c r="AJ307" i="1"/>
  <c r="AK307" i="1"/>
  <c r="AL307" i="1"/>
  <c r="AM307" i="1"/>
  <c r="AN307" i="1"/>
  <c r="AO307" i="1"/>
  <c r="AP307" i="1"/>
  <c r="AQ307" i="1"/>
  <c r="AR307" i="1"/>
  <c r="AS307" i="1"/>
  <c r="AT307" i="1"/>
  <c r="AU307" i="1"/>
  <c r="AV307" i="1"/>
  <c r="AW307" i="1"/>
  <c r="AX307" i="1"/>
  <c r="AY307" i="1"/>
  <c r="AZ307" i="1"/>
  <c r="BA307" i="1"/>
  <c r="BB307" i="1"/>
  <c r="BC307" i="1"/>
  <c r="BD307" i="1"/>
  <c r="BE307" i="1"/>
  <c r="BF307" i="1"/>
  <c r="BG307" i="1"/>
  <c r="BH307" i="1"/>
  <c r="BI307" i="1"/>
  <c r="BJ307" i="1"/>
  <c r="BK307" i="1"/>
  <c r="BL307" i="1"/>
  <c r="BM307" i="1"/>
  <c r="BN307" i="1"/>
  <c r="BO307" i="1"/>
  <c r="BP307" i="1"/>
  <c r="BQ307" i="1"/>
  <c r="BR307" i="1"/>
  <c r="BS307" i="1"/>
  <c r="BT307" i="1"/>
  <c r="BU307" i="1"/>
  <c r="BV307" i="1"/>
  <c r="BW307" i="1"/>
  <c r="BX307" i="1"/>
  <c r="BY307" i="1"/>
  <c r="BZ307" i="1"/>
  <c r="CA307" i="1"/>
  <c r="CB307" i="1"/>
  <c r="CC307" i="1"/>
  <c r="CD307" i="1"/>
  <c r="CE307" i="1"/>
  <c r="CF307" i="1"/>
  <c r="CG307" i="1"/>
  <c r="CH307" i="1"/>
  <c r="CI307" i="1"/>
  <c r="CJ307" i="1"/>
  <c r="CK307" i="1"/>
  <c r="CL307" i="1"/>
  <c r="CM307" i="1"/>
  <c r="CN307" i="1"/>
  <c r="CO307" i="1"/>
  <c r="CP307" i="1"/>
  <c r="CQ307" i="1"/>
  <c r="CR307" i="1"/>
  <c r="CS307" i="1"/>
  <c r="CT307" i="1"/>
  <c r="CU307" i="1"/>
  <c r="CV307" i="1"/>
  <c r="CW307" i="1"/>
  <c r="CX307" i="1"/>
  <c r="CY307" i="1"/>
  <c r="CZ307" i="1"/>
  <c r="DA307" i="1"/>
  <c r="DB307" i="1"/>
  <c r="DC307" i="1"/>
  <c r="DD307" i="1"/>
  <c r="DE307" i="1"/>
  <c r="DF307" i="1"/>
  <c r="DG307" i="1"/>
  <c r="DH307" i="1"/>
  <c r="DI307" i="1"/>
  <c r="DJ307" i="1"/>
  <c r="DK307" i="1"/>
  <c r="DL307" i="1"/>
  <c r="DM307" i="1"/>
  <c r="DN307" i="1"/>
  <c r="DO307" i="1"/>
  <c r="DP307" i="1"/>
  <c r="DQ307" i="1"/>
  <c r="DR307" i="1"/>
  <c r="DS307" i="1"/>
  <c r="DT307" i="1"/>
  <c r="DU307" i="1"/>
  <c r="DV307" i="1"/>
  <c r="DW307" i="1"/>
  <c r="DX307" i="1"/>
  <c r="DY307" i="1"/>
  <c r="DZ307" i="1"/>
  <c r="EA307" i="1"/>
  <c r="EB307" i="1"/>
  <c r="EC307" i="1"/>
  <c r="ED307" i="1"/>
  <c r="EE307" i="1"/>
  <c r="EF307" i="1"/>
  <c r="EG307" i="1"/>
  <c r="EH307" i="1"/>
  <c r="EI307" i="1"/>
  <c r="EJ307" i="1"/>
  <c r="EK307" i="1"/>
  <c r="EL307" i="1"/>
  <c r="EM307" i="1"/>
  <c r="EN307" i="1"/>
  <c r="EO307" i="1"/>
  <c r="EP307" i="1"/>
  <c r="EQ307" i="1"/>
  <c r="ER307" i="1"/>
  <c r="ES307" i="1"/>
  <c r="ET307" i="1"/>
  <c r="EU307" i="1"/>
  <c r="EV307" i="1"/>
  <c r="EW307" i="1"/>
  <c r="EX307" i="1"/>
  <c r="EY307" i="1"/>
  <c r="EZ307" i="1"/>
  <c r="FA307" i="1"/>
  <c r="FB307" i="1"/>
  <c r="FC307" i="1"/>
  <c r="FD307" i="1"/>
  <c r="FE307" i="1"/>
  <c r="FF307" i="1"/>
  <c r="FG307" i="1"/>
  <c r="FH307" i="1"/>
  <c r="FI307" i="1"/>
  <c r="FJ307" i="1"/>
  <c r="FK307" i="1"/>
  <c r="FL307" i="1"/>
  <c r="FM307" i="1"/>
  <c r="FN307" i="1"/>
  <c r="FO307" i="1"/>
  <c r="FP307" i="1"/>
  <c r="FQ307" i="1"/>
  <c r="FR307" i="1"/>
  <c r="FS307" i="1"/>
  <c r="FT307" i="1"/>
  <c r="FU307" i="1"/>
  <c r="FV307" i="1"/>
  <c r="FW307" i="1"/>
  <c r="FX307" i="1"/>
  <c r="FY307" i="1"/>
  <c r="FZ307" i="1"/>
  <c r="GA307" i="1"/>
  <c r="GB307" i="1"/>
  <c r="GC307" i="1"/>
  <c r="GD307" i="1"/>
  <c r="GE307" i="1"/>
  <c r="GF307" i="1"/>
  <c r="GG307" i="1"/>
  <c r="GH307" i="1"/>
  <c r="GI307" i="1"/>
  <c r="GJ307" i="1"/>
  <c r="GK307" i="1"/>
  <c r="GL307" i="1"/>
  <c r="GM307" i="1"/>
  <c r="GN307" i="1"/>
  <c r="GO307" i="1"/>
  <c r="GP307" i="1"/>
  <c r="GQ307" i="1"/>
  <c r="GR307" i="1"/>
  <c r="GS307" i="1"/>
  <c r="GT307" i="1"/>
  <c r="GU307" i="1"/>
  <c r="GV307" i="1"/>
  <c r="GW307" i="1"/>
  <c r="GX307" i="1"/>
  <c r="GY307" i="1"/>
  <c r="GZ307" i="1"/>
  <c r="HA307" i="1"/>
  <c r="HB307" i="1"/>
  <c r="HC307" i="1"/>
  <c r="HD307" i="1"/>
  <c r="HE307" i="1"/>
  <c r="HF307" i="1"/>
  <c r="HG307" i="1"/>
  <c r="HH307" i="1"/>
  <c r="HI307" i="1"/>
  <c r="HJ307" i="1"/>
  <c r="HK307" i="1"/>
  <c r="HL307" i="1"/>
  <c r="HM307" i="1"/>
  <c r="HN307" i="1"/>
  <c r="HO307" i="1"/>
  <c r="HP307" i="1"/>
  <c r="HQ307" i="1"/>
  <c r="HR307" i="1"/>
  <c r="HS307" i="1"/>
  <c r="HT307" i="1"/>
  <c r="HU307" i="1"/>
  <c r="HV307" i="1"/>
  <c r="HW307" i="1"/>
  <c r="HX307" i="1"/>
  <c r="HY307" i="1"/>
  <c r="HZ307" i="1"/>
  <c r="IA307" i="1"/>
  <c r="IB307" i="1"/>
  <c r="IC307" i="1"/>
  <c r="ID307" i="1"/>
  <c r="IE307" i="1"/>
  <c r="IF307" i="1"/>
  <c r="IG307" i="1"/>
  <c r="IH307" i="1"/>
  <c r="II307" i="1"/>
  <c r="IJ307" i="1"/>
  <c r="IK307" i="1"/>
  <c r="IL307" i="1"/>
  <c r="IM307" i="1"/>
  <c r="IN307" i="1"/>
  <c r="IO307" i="1"/>
  <c r="IP307" i="1"/>
  <c r="IQ307" i="1"/>
  <c r="IR307" i="1"/>
  <c r="IS307" i="1"/>
  <c r="IT307" i="1"/>
  <c r="IU307" i="1"/>
  <c r="IV307" i="1"/>
  <c r="A305" i="1"/>
  <c r="B305" i="1"/>
  <c r="C305" i="1"/>
  <c r="D305" i="1"/>
  <c r="E305" i="1"/>
  <c r="F305" i="1"/>
  <c r="G305" i="1"/>
  <c r="H305" i="1"/>
  <c r="I305" i="1"/>
  <c r="J305" i="1"/>
  <c r="K305" i="1"/>
  <c r="L305" i="1"/>
  <c r="M305" i="1"/>
  <c r="N305" i="1"/>
  <c r="O305" i="1"/>
  <c r="P305" i="1"/>
  <c r="Q305" i="1"/>
  <c r="R305" i="1"/>
  <c r="S305" i="1"/>
  <c r="T305" i="1"/>
  <c r="U305" i="1"/>
  <c r="V305" i="1"/>
  <c r="W305" i="1"/>
  <c r="X305" i="1"/>
  <c r="Y305" i="1"/>
  <c r="Z305" i="1"/>
  <c r="AA305" i="1"/>
  <c r="AB305" i="1"/>
  <c r="AC305" i="1"/>
  <c r="AD305" i="1"/>
  <c r="AE305" i="1"/>
  <c r="AF305" i="1"/>
  <c r="AG305" i="1"/>
  <c r="AH305" i="1"/>
  <c r="AI305" i="1"/>
  <c r="AJ305" i="1"/>
  <c r="AK305" i="1"/>
  <c r="AL305" i="1"/>
  <c r="AM305" i="1"/>
  <c r="AN305" i="1"/>
  <c r="AO305" i="1"/>
  <c r="AP305" i="1"/>
  <c r="AQ305" i="1"/>
  <c r="AR305" i="1"/>
  <c r="AS305" i="1"/>
  <c r="AT305" i="1"/>
  <c r="AU305" i="1"/>
  <c r="AV305" i="1"/>
  <c r="AW305" i="1"/>
  <c r="AX305" i="1"/>
  <c r="AY305" i="1"/>
  <c r="AZ305" i="1"/>
  <c r="BA305" i="1"/>
  <c r="BB305" i="1"/>
  <c r="BC305" i="1"/>
  <c r="BD305" i="1"/>
  <c r="BE305" i="1"/>
  <c r="BF305" i="1"/>
  <c r="BG305" i="1"/>
  <c r="BH305" i="1"/>
  <c r="BI305" i="1"/>
  <c r="BJ305" i="1"/>
  <c r="BK305" i="1"/>
  <c r="BL305" i="1"/>
  <c r="BM305" i="1"/>
  <c r="BN305" i="1"/>
  <c r="BO305" i="1"/>
  <c r="BP305" i="1"/>
  <c r="BQ305" i="1"/>
  <c r="BR305" i="1"/>
  <c r="BS305" i="1"/>
  <c r="BT305" i="1"/>
  <c r="BU305" i="1"/>
  <c r="BV305" i="1"/>
  <c r="BW305" i="1"/>
  <c r="BX305" i="1"/>
  <c r="BY305" i="1"/>
  <c r="BZ305" i="1"/>
  <c r="CA305" i="1"/>
  <c r="CB305" i="1"/>
  <c r="CC305" i="1"/>
  <c r="CD305" i="1"/>
  <c r="CE305" i="1"/>
  <c r="CF305" i="1"/>
  <c r="CG305" i="1"/>
  <c r="CH305" i="1"/>
  <c r="CI305" i="1"/>
  <c r="CJ305" i="1"/>
  <c r="CK305" i="1"/>
  <c r="CL305" i="1"/>
  <c r="CM305" i="1"/>
  <c r="CN305" i="1"/>
  <c r="CO305" i="1"/>
  <c r="CP305" i="1"/>
  <c r="CQ305" i="1"/>
  <c r="CR305" i="1"/>
  <c r="CS305" i="1"/>
  <c r="CT305" i="1"/>
  <c r="CU305" i="1"/>
  <c r="CV305" i="1"/>
  <c r="CW305" i="1"/>
  <c r="CX305" i="1"/>
  <c r="CY305" i="1"/>
  <c r="CZ305" i="1"/>
  <c r="DA305" i="1"/>
  <c r="DB305" i="1"/>
  <c r="DC305" i="1"/>
  <c r="DD305" i="1"/>
  <c r="DE305" i="1"/>
  <c r="DF305" i="1"/>
  <c r="DG305" i="1"/>
  <c r="DH305" i="1"/>
  <c r="DI305" i="1"/>
  <c r="DJ305" i="1"/>
  <c r="DK305" i="1"/>
  <c r="DL305" i="1"/>
  <c r="DM305" i="1"/>
  <c r="DN305" i="1"/>
  <c r="DO305" i="1"/>
  <c r="DP305" i="1"/>
  <c r="DQ305" i="1"/>
  <c r="DR305" i="1"/>
  <c r="DS305" i="1"/>
  <c r="DT305" i="1"/>
  <c r="DU305" i="1"/>
  <c r="DV305" i="1"/>
  <c r="DW305" i="1"/>
  <c r="DX305" i="1"/>
  <c r="DY305" i="1"/>
  <c r="DZ305" i="1"/>
  <c r="EA305" i="1"/>
  <c r="EB305" i="1"/>
  <c r="EC305" i="1"/>
  <c r="ED305" i="1"/>
  <c r="EE305" i="1"/>
  <c r="EF305" i="1"/>
  <c r="EG305" i="1"/>
  <c r="EH305" i="1"/>
  <c r="EI305" i="1"/>
  <c r="EJ305" i="1"/>
  <c r="EK305" i="1"/>
  <c r="EL305" i="1"/>
  <c r="EM305" i="1"/>
  <c r="EN305" i="1"/>
  <c r="EO305" i="1"/>
  <c r="EP305" i="1"/>
  <c r="EQ305" i="1"/>
  <c r="ER305" i="1"/>
  <c r="ES305" i="1"/>
  <c r="ET305" i="1"/>
  <c r="EU305" i="1"/>
  <c r="EV305" i="1"/>
  <c r="EW305" i="1"/>
  <c r="EX305" i="1"/>
  <c r="EY305" i="1"/>
  <c r="EZ305" i="1"/>
  <c r="FA305" i="1"/>
  <c r="FB305" i="1"/>
  <c r="FC305" i="1"/>
  <c r="FD305" i="1"/>
  <c r="FE305" i="1"/>
  <c r="FF305" i="1"/>
  <c r="FG305" i="1"/>
  <c r="FH305" i="1"/>
  <c r="FI305" i="1"/>
  <c r="FJ305" i="1"/>
  <c r="FK305" i="1"/>
  <c r="FL305" i="1"/>
  <c r="FM305" i="1"/>
  <c r="FN305" i="1"/>
  <c r="FO305" i="1"/>
  <c r="FP305" i="1"/>
  <c r="FQ305" i="1"/>
  <c r="FR305" i="1"/>
  <c r="FS305" i="1"/>
  <c r="FT305" i="1"/>
  <c r="FU305" i="1"/>
  <c r="FV305" i="1"/>
  <c r="FW305" i="1"/>
  <c r="FX305" i="1"/>
  <c r="FY305" i="1"/>
  <c r="FZ305" i="1"/>
  <c r="GA305" i="1"/>
  <c r="GB305" i="1"/>
  <c r="GC305" i="1"/>
  <c r="GD305" i="1"/>
  <c r="GE305" i="1"/>
  <c r="GF305" i="1"/>
  <c r="GG305" i="1"/>
  <c r="GH305" i="1"/>
  <c r="GI305" i="1"/>
  <c r="GJ305" i="1"/>
  <c r="GK305" i="1"/>
  <c r="GL305" i="1"/>
  <c r="GM305" i="1"/>
  <c r="GN305" i="1"/>
  <c r="GO305" i="1"/>
  <c r="GP305" i="1"/>
  <c r="GQ305" i="1"/>
  <c r="GR305" i="1"/>
  <c r="GS305" i="1"/>
  <c r="GT305" i="1"/>
  <c r="GU305" i="1"/>
  <c r="GV305" i="1"/>
  <c r="GW305" i="1"/>
  <c r="GX305" i="1"/>
  <c r="GY305" i="1"/>
  <c r="GZ305" i="1"/>
  <c r="HA305" i="1"/>
  <c r="HB305" i="1"/>
  <c r="HC305" i="1"/>
  <c r="HD305" i="1"/>
  <c r="HE305" i="1"/>
  <c r="HF305" i="1"/>
  <c r="HG305" i="1"/>
  <c r="HH305" i="1"/>
  <c r="HI305" i="1"/>
  <c r="HJ305" i="1"/>
  <c r="HK305" i="1"/>
  <c r="HL305" i="1"/>
  <c r="HM305" i="1"/>
  <c r="HN305" i="1"/>
  <c r="HO305" i="1"/>
  <c r="HP305" i="1"/>
  <c r="HQ305" i="1"/>
  <c r="HR305" i="1"/>
  <c r="HS305" i="1"/>
  <c r="HT305" i="1"/>
  <c r="HU305" i="1"/>
  <c r="HV305" i="1"/>
  <c r="HW305" i="1"/>
  <c r="HX305" i="1"/>
  <c r="HY305" i="1"/>
  <c r="HZ305" i="1"/>
  <c r="IA305" i="1"/>
  <c r="IB305" i="1"/>
  <c r="IC305" i="1"/>
  <c r="ID305" i="1"/>
  <c r="IE305" i="1"/>
  <c r="IF305" i="1"/>
  <c r="IG305" i="1"/>
  <c r="IH305" i="1"/>
  <c r="II305" i="1"/>
  <c r="IJ305" i="1"/>
  <c r="IK305" i="1"/>
  <c r="IL305" i="1"/>
  <c r="IM305" i="1"/>
  <c r="IN305" i="1"/>
  <c r="IO305" i="1"/>
  <c r="IP305" i="1"/>
  <c r="IQ305" i="1"/>
  <c r="IR305" i="1"/>
  <c r="IS305" i="1"/>
  <c r="IT305" i="1"/>
  <c r="IU305" i="1"/>
  <c r="IV305" i="1"/>
  <c r="A302" i="1"/>
  <c r="B302" i="1"/>
  <c r="C302" i="1"/>
  <c r="D302" i="1"/>
  <c r="E302" i="1"/>
  <c r="F302" i="1"/>
  <c r="G302" i="1"/>
  <c r="H302" i="1"/>
  <c r="I302" i="1"/>
  <c r="J302" i="1"/>
  <c r="K302" i="1"/>
  <c r="L302" i="1"/>
  <c r="M302" i="1"/>
  <c r="N302" i="1"/>
  <c r="O302" i="1"/>
  <c r="P302" i="1"/>
  <c r="Q302" i="1"/>
  <c r="R302" i="1"/>
  <c r="S302" i="1"/>
  <c r="T302" i="1"/>
  <c r="U302" i="1"/>
  <c r="V302" i="1"/>
  <c r="W302" i="1"/>
  <c r="X302" i="1"/>
  <c r="Y302" i="1"/>
  <c r="Z302" i="1"/>
  <c r="AA302" i="1"/>
  <c r="AB302" i="1"/>
  <c r="AC302" i="1"/>
  <c r="AD302" i="1"/>
  <c r="AE302" i="1"/>
  <c r="AF302" i="1"/>
  <c r="AG302" i="1"/>
  <c r="AH302" i="1"/>
  <c r="AI302" i="1"/>
  <c r="AJ302" i="1"/>
  <c r="AK302" i="1"/>
  <c r="AL302" i="1"/>
  <c r="AM302" i="1"/>
  <c r="AN302" i="1"/>
  <c r="AO302" i="1"/>
  <c r="AP302" i="1"/>
  <c r="AQ302" i="1"/>
  <c r="AR302" i="1"/>
  <c r="AS302" i="1"/>
  <c r="AT302" i="1"/>
  <c r="AU302" i="1"/>
  <c r="AV302" i="1"/>
  <c r="AW302" i="1"/>
  <c r="AX302" i="1"/>
  <c r="AY302" i="1"/>
  <c r="AZ302" i="1"/>
  <c r="BA302" i="1"/>
  <c r="BB302" i="1"/>
  <c r="BC302" i="1"/>
  <c r="BD302" i="1"/>
  <c r="BE302" i="1"/>
  <c r="BF302" i="1"/>
  <c r="BG302" i="1"/>
  <c r="BH302" i="1"/>
  <c r="BI302" i="1"/>
  <c r="BJ302" i="1"/>
  <c r="BK302" i="1"/>
  <c r="BL302" i="1"/>
  <c r="BM302" i="1"/>
  <c r="BN302" i="1"/>
  <c r="BO302" i="1"/>
  <c r="BP302" i="1"/>
  <c r="BQ302" i="1"/>
  <c r="BR302" i="1"/>
  <c r="BS302" i="1"/>
  <c r="BT302" i="1"/>
  <c r="BU302" i="1"/>
  <c r="BV302" i="1"/>
  <c r="BW302" i="1"/>
  <c r="BX302" i="1"/>
  <c r="BY302" i="1"/>
  <c r="BZ302" i="1"/>
  <c r="CA302" i="1"/>
  <c r="CB302" i="1"/>
  <c r="CC302" i="1"/>
  <c r="CD302" i="1"/>
  <c r="CE302" i="1"/>
  <c r="CF302" i="1"/>
  <c r="CG302" i="1"/>
  <c r="CH302" i="1"/>
  <c r="CI302" i="1"/>
  <c r="CJ302" i="1"/>
  <c r="CK302" i="1"/>
  <c r="CL302" i="1"/>
  <c r="CM302" i="1"/>
  <c r="CN302" i="1"/>
  <c r="CO302" i="1"/>
  <c r="CP302" i="1"/>
  <c r="CQ302" i="1"/>
  <c r="CR302" i="1"/>
  <c r="CS302" i="1"/>
  <c r="CT302" i="1"/>
  <c r="CU302" i="1"/>
  <c r="CV302" i="1"/>
  <c r="CW302" i="1"/>
  <c r="CX302" i="1"/>
  <c r="CY302" i="1"/>
  <c r="CZ302" i="1"/>
  <c r="DA302" i="1"/>
  <c r="DB302" i="1"/>
  <c r="DC302" i="1"/>
  <c r="DD302" i="1"/>
  <c r="DE302" i="1"/>
  <c r="DF302" i="1"/>
  <c r="DG302" i="1"/>
  <c r="DH302" i="1"/>
  <c r="DI302" i="1"/>
  <c r="DJ302" i="1"/>
  <c r="DK302" i="1"/>
  <c r="DL302" i="1"/>
  <c r="DM302" i="1"/>
  <c r="DN302" i="1"/>
  <c r="DO302" i="1"/>
  <c r="DP302" i="1"/>
  <c r="DQ302" i="1"/>
  <c r="DR302" i="1"/>
  <c r="DS302" i="1"/>
  <c r="DT302" i="1"/>
  <c r="DU302" i="1"/>
  <c r="DV302" i="1"/>
  <c r="DW302" i="1"/>
  <c r="DX302" i="1"/>
  <c r="DY302" i="1"/>
  <c r="DZ302" i="1"/>
  <c r="EA302" i="1"/>
  <c r="EB302" i="1"/>
  <c r="EC302" i="1"/>
  <c r="ED302" i="1"/>
  <c r="EE302" i="1"/>
  <c r="EF302" i="1"/>
  <c r="EG302" i="1"/>
  <c r="EH302" i="1"/>
  <c r="EI302" i="1"/>
  <c r="EJ302" i="1"/>
  <c r="EK302" i="1"/>
  <c r="EL302" i="1"/>
  <c r="EM302" i="1"/>
  <c r="EN302" i="1"/>
  <c r="EO302" i="1"/>
  <c r="EP302" i="1"/>
  <c r="EQ302" i="1"/>
  <c r="ER302" i="1"/>
  <c r="ES302" i="1"/>
  <c r="ET302" i="1"/>
  <c r="EU302" i="1"/>
  <c r="EV302" i="1"/>
  <c r="EW302" i="1"/>
  <c r="EX302" i="1"/>
  <c r="EY302" i="1"/>
  <c r="EZ302" i="1"/>
  <c r="FA302" i="1"/>
  <c r="FB302" i="1"/>
  <c r="FC302" i="1"/>
  <c r="FD302" i="1"/>
  <c r="FE302" i="1"/>
  <c r="FF302" i="1"/>
  <c r="FG302" i="1"/>
  <c r="FH302" i="1"/>
  <c r="FI302" i="1"/>
  <c r="FJ302" i="1"/>
  <c r="FK302" i="1"/>
  <c r="FL302" i="1"/>
  <c r="FM302" i="1"/>
  <c r="FN302" i="1"/>
  <c r="FO302" i="1"/>
  <c r="FP302" i="1"/>
  <c r="FQ302" i="1"/>
  <c r="FR302" i="1"/>
  <c r="FS302" i="1"/>
  <c r="FT302" i="1"/>
  <c r="FU302" i="1"/>
  <c r="FV302" i="1"/>
  <c r="FW302" i="1"/>
  <c r="FX302" i="1"/>
  <c r="FY302" i="1"/>
  <c r="FZ302" i="1"/>
  <c r="GA302" i="1"/>
  <c r="GB302" i="1"/>
  <c r="GC302" i="1"/>
  <c r="GD302" i="1"/>
  <c r="GE302" i="1"/>
  <c r="GF302" i="1"/>
  <c r="GG302" i="1"/>
  <c r="GH302" i="1"/>
  <c r="GI302" i="1"/>
  <c r="GJ302" i="1"/>
  <c r="GK302" i="1"/>
  <c r="GL302" i="1"/>
  <c r="GM302" i="1"/>
  <c r="GN302" i="1"/>
  <c r="GO302" i="1"/>
  <c r="GP302" i="1"/>
  <c r="GQ302" i="1"/>
  <c r="GR302" i="1"/>
  <c r="GS302" i="1"/>
  <c r="GT302" i="1"/>
  <c r="GU302" i="1"/>
  <c r="GV302" i="1"/>
  <c r="GW302" i="1"/>
  <c r="GX302" i="1"/>
  <c r="GY302" i="1"/>
  <c r="GZ302" i="1"/>
  <c r="HA302" i="1"/>
  <c r="HB302" i="1"/>
  <c r="HC302" i="1"/>
  <c r="HD302" i="1"/>
  <c r="HE302" i="1"/>
  <c r="HF302" i="1"/>
  <c r="HG302" i="1"/>
  <c r="HH302" i="1"/>
  <c r="HI302" i="1"/>
  <c r="HJ302" i="1"/>
  <c r="HK302" i="1"/>
  <c r="HL302" i="1"/>
  <c r="HM302" i="1"/>
  <c r="HN302" i="1"/>
  <c r="HO302" i="1"/>
  <c r="HP302" i="1"/>
  <c r="HQ302" i="1"/>
  <c r="HR302" i="1"/>
  <c r="HS302" i="1"/>
  <c r="HT302" i="1"/>
  <c r="HU302" i="1"/>
  <c r="HV302" i="1"/>
  <c r="HW302" i="1"/>
  <c r="HX302" i="1"/>
  <c r="HY302" i="1"/>
  <c r="HZ302" i="1"/>
  <c r="IA302" i="1"/>
  <c r="IB302" i="1"/>
  <c r="IC302" i="1"/>
  <c r="ID302" i="1"/>
  <c r="IE302" i="1"/>
  <c r="IF302" i="1"/>
  <c r="IG302" i="1"/>
  <c r="IH302" i="1"/>
  <c r="II302" i="1"/>
  <c r="IJ302" i="1"/>
  <c r="IK302" i="1"/>
  <c r="IL302" i="1"/>
  <c r="IM302" i="1"/>
  <c r="IN302" i="1"/>
  <c r="IO302" i="1"/>
  <c r="IP302" i="1"/>
  <c r="IQ302" i="1"/>
  <c r="IR302" i="1"/>
  <c r="IS302" i="1"/>
  <c r="IT302" i="1"/>
  <c r="IU302" i="1"/>
  <c r="IV302" i="1"/>
  <c r="A299" i="1"/>
  <c r="B299" i="1"/>
  <c r="C299" i="1"/>
  <c r="D299" i="1"/>
  <c r="E299" i="1"/>
  <c r="F299" i="1"/>
  <c r="G299" i="1"/>
  <c r="H299" i="1"/>
  <c r="I299" i="1"/>
  <c r="J299" i="1"/>
  <c r="K299" i="1"/>
  <c r="L299" i="1"/>
  <c r="M299" i="1"/>
  <c r="N299" i="1"/>
  <c r="O299" i="1"/>
  <c r="P299" i="1"/>
  <c r="Q299" i="1"/>
  <c r="R299" i="1"/>
  <c r="S299" i="1"/>
  <c r="T299" i="1"/>
  <c r="U299" i="1"/>
  <c r="V299" i="1"/>
  <c r="W299" i="1"/>
  <c r="X299" i="1"/>
  <c r="Y299" i="1"/>
  <c r="Z299" i="1"/>
  <c r="AA299" i="1"/>
  <c r="AB299" i="1"/>
  <c r="AC299" i="1"/>
  <c r="AD299" i="1"/>
  <c r="AE299" i="1"/>
  <c r="AF299" i="1"/>
  <c r="AG299" i="1"/>
  <c r="AH299" i="1"/>
  <c r="AI299" i="1"/>
  <c r="AJ299" i="1"/>
  <c r="AK299" i="1"/>
  <c r="AL299" i="1"/>
  <c r="AM299" i="1"/>
  <c r="AN299" i="1"/>
  <c r="AO299" i="1"/>
  <c r="AP299" i="1"/>
  <c r="AQ299" i="1"/>
  <c r="AR299" i="1"/>
  <c r="AS299" i="1"/>
  <c r="AT299" i="1"/>
  <c r="AU299" i="1"/>
  <c r="AV299" i="1"/>
  <c r="AW299" i="1"/>
  <c r="AX299" i="1"/>
  <c r="AY299" i="1"/>
  <c r="AZ299" i="1"/>
  <c r="BA299" i="1"/>
  <c r="BB299" i="1"/>
  <c r="BC299" i="1"/>
  <c r="BD299" i="1"/>
  <c r="BE299" i="1"/>
  <c r="BF299" i="1"/>
  <c r="BG299" i="1"/>
  <c r="BH299" i="1"/>
  <c r="BI299" i="1"/>
  <c r="BJ299" i="1"/>
  <c r="BK299" i="1"/>
  <c r="BL299" i="1"/>
  <c r="BM299" i="1"/>
  <c r="BN299" i="1"/>
  <c r="BO299" i="1"/>
  <c r="BP299" i="1"/>
  <c r="BQ299" i="1"/>
  <c r="BR299" i="1"/>
  <c r="BS299" i="1"/>
  <c r="BT299" i="1"/>
  <c r="BU299" i="1"/>
  <c r="BV299" i="1"/>
  <c r="BW299" i="1"/>
  <c r="BX299" i="1"/>
  <c r="BY299" i="1"/>
  <c r="BZ299" i="1"/>
  <c r="CA299" i="1"/>
  <c r="CB299" i="1"/>
  <c r="CC299" i="1"/>
  <c r="CD299" i="1"/>
  <c r="CE299" i="1"/>
  <c r="CF299" i="1"/>
  <c r="CG299" i="1"/>
  <c r="CH299" i="1"/>
  <c r="CI299" i="1"/>
  <c r="CJ299" i="1"/>
  <c r="CK299" i="1"/>
  <c r="CL299" i="1"/>
  <c r="CM299" i="1"/>
  <c r="CN299" i="1"/>
  <c r="CO299" i="1"/>
  <c r="CP299" i="1"/>
  <c r="CQ299" i="1"/>
  <c r="CR299" i="1"/>
  <c r="CS299" i="1"/>
  <c r="CT299" i="1"/>
  <c r="CU299" i="1"/>
  <c r="CV299" i="1"/>
  <c r="CW299" i="1"/>
  <c r="CX299" i="1"/>
  <c r="CY299" i="1"/>
  <c r="CZ299" i="1"/>
  <c r="DA299" i="1"/>
  <c r="DB299" i="1"/>
  <c r="DC299" i="1"/>
  <c r="DD299" i="1"/>
  <c r="DE299" i="1"/>
  <c r="DF299" i="1"/>
  <c r="DG299" i="1"/>
  <c r="DH299" i="1"/>
  <c r="DI299" i="1"/>
  <c r="DJ299" i="1"/>
  <c r="DK299" i="1"/>
  <c r="DL299" i="1"/>
  <c r="DM299" i="1"/>
  <c r="DN299" i="1"/>
  <c r="DO299" i="1"/>
  <c r="DP299" i="1"/>
  <c r="DQ299" i="1"/>
  <c r="DR299" i="1"/>
  <c r="DS299" i="1"/>
  <c r="DT299" i="1"/>
  <c r="DU299" i="1"/>
  <c r="DV299" i="1"/>
  <c r="DW299" i="1"/>
  <c r="DX299" i="1"/>
  <c r="DY299" i="1"/>
  <c r="DZ299" i="1"/>
  <c r="EA299" i="1"/>
  <c r="EB299" i="1"/>
  <c r="EC299" i="1"/>
  <c r="ED299" i="1"/>
  <c r="EE299" i="1"/>
  <c r="EF299" i="1"/>
  <c r="EG299" i="1"/>
  <c r="EH299" i="1"/>
  <c r="EI299" i="1"/>
  <c r="EJ299" i="1"/>
  <c r="EK299" i="1"/>
  <c r="EL299" i="1"/>
  <c r="EM299" i="1"/>
  <c r="EN299" i="1"/>
  <c r="EO299" i="1"/>
  <c r="EP299" i="1"/>
  <c r="EQ299" i="1"/>
  <c r="ER299" i="1"/>
  <c r="ES299" i="1"/>
  <c r="ET299" i="1"/>
  <c r="EU299" i="1"/>
  <c r="EV299" i="1"/>
  <c r="EW299" i="1"/>
  <c r="EX299" i="1"/>
  <c r="EY299" i="1"/>
  <c r="EZ299" i="1"/>
  <c r="FA299" i="1"/>
  <c r="FB299" i="1"/>
  <c r="FC299" i="1"/>
  <c r="FD299" i="1"/>
  <c r="FE299" i="1"/>
  <c r="FF299" i="1"/>
  <c r="FG299" i="1"/>
  <c r="FH299" i="1"/>
  <c r="FI299" i="1"/>
  <c r="FJ299" i="1"/>
  <c r="FK299" i="1"/>
  <c r="FL299" i="1"/>
  <c r="FM299" i="1"/>
  <c r="FN299" i="1"/>
  <c r="FO299" i="1"/>
  <c r="FP299" i="1"/>
  <c r="FQ299" i="1"/>
  <c r="FR299" i="1"/>
  <c r="FS299" i="1"/>
  <c r="FT299" i="1"/>
  <c r="FU299" i="1"/>
  <c r="FV299" i="1"/>
  <c r="FW299" i="1"/>
  <c r="FX299" i="1"/>
  <c r="FY299" i="1"/>
  <c r="FZ299" i="1"/>
  <c r="GA299" i="1"/>
  <c r="GB299" i="1"/>
  <c r="GC299" i="1"/>
  <c r="GD299" i="1"/>
  <c r="GE299" i="1"/>
  <c r="GF299" i="1"/>
  <c r="GG299" i="1"/>
  <c r="GH299" i="1"/>
  <c r="GI299" i="1"/>
  <c r="GJ299" i="1"/>
  <c r="GK299" i="1"/>
  <c r="GL299" i="1"/>
  <c r="GM299" i="1"/>
  <c r="GN299" i="1"/>
  <c r="GO299" i="1"/>
  <c r="GP299" i="1"/>
  <c r="GQ299" i="1"/>
  <c r="GR299" i="1"/>
  <c r="GS299" i="1"/>
  <c r="GT299" i="1"/>
  <c r="GU299" i="1"/>
  <c r="GV299" i="1"/>
  <c r="GW299" i="1"/>
  <c r="GX299" i="1"/>
  <c r="GY299" i="1"/>
  <c r="GZ299" i="1"/>
  <c r="HA299" i="1"/>
  <c r="HB299" i="1"/>
  <c r="HC299" i="1"/>
  <c r="HD299" i="1"/>
  <c r="HE299" i="1"/>
  <c r="HF299" i="1"/>
  <c r="HG299" i="1"/>
  <c r="HH299" i="1"/>
  <c r="HI299" i="1"/>
  <c r="HJ299" i="1"/>
  <c r="HK299" i="1"/>
  <c r="HL299" i="1"/>
  <c r="HM299" i="1"/>
  <c r="HN299" i="1"/>
  <c r="HO299" i="1"/>
  <c r="HP299" i="1"/>
  <c r="HQ299" i="1"/>
  <c r="HR299" i="1"/>
  <c r="HS299" i="1"/>
  <c r="HT299" i="1"/>
  <c r="HU299" i="1"/>
  <c r="HV299" i="1"/>
  <c r="HW299" i="1"/>
  <c r="HX299" i="1"/>
  <c r="HY299" i="1"/>
  <c r="HZ299" i="1"/>
  <c r="IA299" i="1"/>
  <c r="IB299" i="1"/>
  <c r="IC299" i="1"/>
  <c r="ID299" i="1"/>
  <c r="IE299" i="1"/>
  <c r="IF299" i="1"/>
  <c r="IG299" i="1"/>
  <c r="IH299" i="1"/>
  <c r="II299" i="1"/>
  <c r="IJ299" i="1"/>
  <c r="IK299" i="1"/>
  <c r="IL299" i="1"/>
  <c r="IM299" i="1"/>
  <c r="IN299" i="1"/>
  <c r="IO299" i="1"/>
  <c r="IP299" i="1"/>
  <c r="IQ299" i="1"/>
  <c r="IR299" i="1"/>
  <c r="IS299" i="1"/>
  <c r="IT299" i="1"/>
  <c r="IU299" i="1"/>
  <c r="IV299" i="1"/>
  <c r="A297" i="1"/>
  <c r="B297" i="1"/>
  <c r="C297" i="1"/>
  <c r="D297" i="1"/>
  <c r="E297" i="1"/>
  <c r="F297" i="1"/>
  <c r="G297" i="1"/>
  <c r="H297" i="1"/>
  <c r="I297" i="1"/>
  <c r="J297" i="1"/>
  <c r="K297" i="1"/>
  <c r="L297" i="1"/>
  <c r="M297" i="1"/>
  <c r="N297" i="1"/>
  <c r="O297" i="1"/>
  <c r="P297" i="1"/>
  <c r="Q297" i="1"/>
  <c r="R297" i="1"/>
  <c r="S297" i="1"/>
  <c r="T297" i="1"/>
  <c r="U297" i="1"/>
  <c r="V297" i="1"/>
  <c r="W297" i="1"/>
  <c r="X297" i="1"/>
  <c r="Y297" i="1"/>
  <c r="Z297" i="1"/>
  <c r="AA297" i="1"/>
  <c r="AB297" i="1"/>
  <c r="AC297" i="1"/>
  <c r="AD297" i="1"/>
  <c r="AE297" i="1"/>
  <c r="AF297" i="1"/>
  <c r="AG297" i="1"/>
  <c r="AH297" i="1"/>
  <c r="AI297" i="1"/>
  <c r="AJ297" i="1"/>
  <c r="AK297" i="1"/>
  <c r="AL297" i="1"/>
  <c r="AM297" i="1"/>
  <c r="AN297" i="1"/>
  <c r="AO297" i="1"/>
  <c r="AP297" i="1"/>
  <c r="AQ297" i="1"/>
  <c r="AR297" i="1"/>
  <c r="AS297" i="1"/>
  <c r="AT297" i="1"/>
  <c r="AU297" i="1"/>
  <c r="AV297" i="1"/>
  <c r="AW297" i="1"/>
  <c r="AX297" i="1"/>
  <c r="AY297" i="1"/>
  <c r="AZ297" i="1"/>
  <c r="BA297" i="1"/>
  <c r="BB297" i="1"/>
  <c r="BC297" i="1"/>
  <c r="BD297" i="1"/>
  <c r="BE297" i="1"/>
  <c r="BF297" i="1"/>
  <c r="BG297" i="1"/>
  <c r="BH297" i="1"/>
  <c r="BI297" i="1"/>
  <c r="BJ297" i="1"/>
  <c r="BK297" i="1"/>
  <c r="BL297" i="1"/>
  <c r="BM297" i="1"/>
  <c r="BN297" i="1"/>
  <c r="BO297" i="1"/>
  <c r="BP297" i="1"/>
  <c r="BQ297" i="1"/>
  <c r="BR297" i="1"/>
  <c r="BS297" i="1"/>
  <c r="BT297" i="1"/>
  <c r="BU297" i="1"/>
  <c r="BV297" i="1"/>
  <c r="BW297" i="1"/>
  <c r="BX297" i="1"/>
  <c r="BY297" i="1"/>
  <c r="BZ297" i="1"/>
  <c r="CA297" i="1"/>
  <c r="CB297" i="1"/>
  <c r="CC297" i="1"/>
  <c r="CD297" i="1"/>
  <c r="CE297" i="1"/>
  <c r="CF297" i="1"/>
  <c r="CG297" i="1"/>
  <c r="CH297" i="1"/>
  <c r="CI297" i="1"/>
  <c r="CJ297" i="1"/>
  <c r="CK297" i="1"/>
  <c r="CL297" i="1"/>
  <c r="CM297" i="1"/>
  <c r="CN297" i="1"/>
  <c r="CO297" i="1"/>
  <c r="CP297" i="1"/>
  <c r="CQ297" i="1"/>
  <c r="CR297" i="1"/>
  <c r="CS297" i="1"/>
  <c r="CT297" i="1"/>
  <c r="CU297" i="1"/>
  <c r="CV297" i="1"/>
  <c r="CW297" i="1"/>
  <c r="CX297" i="1"/>
  <c r="CY297" i="1"/>
  <c r="CZ297" i="1"/>
  <c r="DA297" i="1"/>
  <c r="DB297" i="1"/>
  <c r="DC297" i="1"/>
  <c r="DD297" i="1"/>
  <c r="DE297" i="1"/>
  <c r="DF297" i="1"/>
  <c r="DG297" i="1"/>
  <c r="DH297" i="1"/>
  <c r="DI297" i="1"/>
  <c r="DJ297" i="1"/>
  <c r="DK297" i="1"/>
  <c r="DL297" i="1"/>
  <c r="DM297" i="1"/>
  <c r="DN297" i="1"/>
  <c r="DO297" i="1"/>
  <c r="DP297" i="1"/>
  <c r="DQ297" i="1"/>
  <c r="DR297" i="1"/>
  <c r="DS297" i="1"/>
  <c r="DT297" i="1"/>
  <c r="DU297" i="1"/>
  <c r="DV297" i="1"/>
  <c r="DW297" i="1"/>
  <c r="DX297" i="1"/>
  <c r="DY297" i="1"/>
  <c r="DZ297" i="1"/>
  <c r="EA297" i="1"/>
  <c r="EB297" i="1"/>
  <c r="EC297" i="1"/>
  <c r="ED297" i="1"/>
  <c r="EE297" i="1"/>
  <c r="EF297" i="1"/>
  <c r="EG297" i="1"/>
  <c r="EH297" i="1"/>
  <c r="EI297" i="1"/>
  <c r="EJ297" i="1"/>
  <c r="EK297" i="1"/>
  <c r="EL297" i="1"/>
  <c r="EM297" i="1"/>
  <c r="EN297" i="1"/>
  <c r="EO297" i="1"/>
  <c r="EP297" i="1"/>
  <c r="EQ297" i="1"/>
  <c r="ER297" i="1"/>
  <c r="ES297" i="1"/>
  <c r="ET297" i="1"/>
  <c r="EU297" i="1"/>
  <c r="EV297" i="1"/>
  <c r="EW297" i="1"/>
  <c r="EX297" i="1"/>
  <c r="EY297" i="1"/>
  <c r="EZ297" i="1"/>
  <c r="FA297" i="1"/>
  <c r="FB297" i="1"/>
  <c r="FC297" i="1"/>
  <c r="FD297" i="1"/>
  <c r="FE297" i="1"/>
  <c r="FF297" i="1"/>
  <c r="FG297" i="1"/>
  <c r="FH297" i="1"/>
  <c r="FI297" i="1"/>
  <c r="FJ297" i="1"/>
  <c r="FK297" i="1"/>
  <c r="FL297" i="1"/>
  <c r="FM297" i="1"/>
  <c r="FN297" i="1"/>
  <c r="FO297" i="1"/>
  <c r="FP297" i="1"/>
  <c r="FQ297" i="1"/>
  <c r="FR297" i="1"/>
  <c r="FS297" i="1"/>
  <c r="FT297" i="1"/>
  <c r="FU297" i="1"/>
  <c r="FV297" i="1"/>
  <c r="FW297" i="1"/>
  <c r="FX297" i="1"/>
  <c r="FY297" i="1"/>
  <c r="FZ297" i="1"/>
  <c r="GA297" i="1"/>
  <c r="GB297" i="1"/>
  <c r="GC297" i="1"/>
  <c r="GD297" i="1"/>
  <c r="GE297" i="1"/>
  <c r="GF297" i="1"/>
  <c r="GG297" i="1"/>
  <c r="GH297" i="1"/>
  <c r="GI297" i="1"/>
  <c r="GJ297" i="1"/>
  <c r="GK297" i="1"/>
  <c r="GL297" i="1"/>
  <c r="GM297" i="1"/>
  <c r="GN297" i="1"/>
  <c r="GO297" i="1"/>
  <c r="GP297" i="1"/>
  <c r="GQ297" i="1"/>
  <c r="GR297" i="1"/>
  <c r="GS297" i="1"/>
  <c r="GT297" i="1"/>
  <c r="GU297" i="1"/>
  <c r="GV297" i="1"/>
  <c r="GW297" i="1"/>
  <c r="GX297" i="1"/>
  <c r="GY297" i="1"/>
  <c r="GZ297" i="1"/>
  <c r="HA297" i="1"/>
  <c r="HB297" i="1"/>
  <c r="HC297" i="1"/>
  <c r="HD297" i="1"/>
  <c r="HE297" i="1"/>
  <c r="HF297" i="1"/>
  <c r="HG297" i="1"/>
  <c r="HH297" i="1"/>
  <c r="HI297" i="1"/>
  <c r="HJ297" i="1"/>
  <c r="HK297" i="1"/>
  <c r="HL297" i="1"/>
  <c r="HM297" i="1"/>
  <c r="HN297" i="1"/>
  <c r="HO297" i="1"/>
  <c r="HP297" i="1"/>
  <c r="HQ297" i="1"/>
  <c r="HR297" i="1"/>
  <c r="HS297" i="1"/>
  <c r="HT297" i="1"/>
  <c r="HU297" i="1"/>
  <c r="HV297" i="1"/>
  <c r="HW297" i="1"/>
  <c r="HX297" i="1"/>
  <c r="HY297" i="1"/>
  <c r="HZ297" i="1"/>
  <c r="IA297" i="1"/>
  <c r="IB297" i="1"/>
  <c r="IC297" i="1"/>
  <c r="ID297" i="1"/>
  <c r="IE297" i="1"/>
  <c r="IF297" i="1"/>
  <c r="IG297" i="1"/>
  <c r="IH297" i="1"/>
  <c r="II297" i="1"/>
  <c r="IJ297" i="1"/>
  <c r="IK297" i="1"/>
  <c r="IL297" i="1"/>
  <c r="IM297" i="1"/>
  <c r="IN297" i="1"/>
  <c r="IO297" i="1"/>
  <c r="IP297" i="1"/>
  <c r="IQ297" i="1"/>
  <c r="IR297" i="1"/>
  <c r="IS297" i="1"/>
  <c r="IT297" i="1"/>
  <c r="IU297" i="1"/>
  <c r="IV297" i="1"/>
  <c r="A295" i="1"/>
  <c r="B295" i="1"/>
  <c r="C295" i="1"/>
  <c r="D295" i="1"/>
  <c r="E295" i="1"/>
  <c r="F295" i="1"/>
  <c r="G295" i="1"/>
  <c r="H295" i="1"/>
  <c r="I295" i="1"/>
  <c r="J295" i="1"/>
  <c r="K295" i="1"/>
  <c r="L295" i="1"/>
  <c r="M295" i="1"/>
  <c r="N295" i="1"/>
  <c r="O295" i="1"/>
  <c r="P295" i="1"/>
  <c r="Q295" i="1"/>
  <c r="R295" i="1"/>
  <c r="S295" i="1"/>
  <c r="T295" i="1"/>
  <c r="U295" i="1"/>
  <c r="V295" i="1"/>
  <c r="W295" i="1"/>
  <c r="X295" i="1"/>
  <c r="Y295" i="1"/>
  <c r="Z295" i="1"/>
  <c r="AA295" i="1"/>
  <c r="AB295" i="1"/>
  <c r="AC295" i="1"/>
  <c r="AD295" i="1"/>
  <c r="AE295" i="1"/>
  <c r="AF295" i="1"/>
  <c r="AG295" i="1"/>
  <c r="AH295" i="1"/>
  <c r="AI295" i="1"/>
  <c r="AJ295" i="1"/>
  <c r="AK295" i="1"/>
  <c r="AL295" i="1"/>
  <c r="AM295" i="1"/>
  <c r="AN295" i="1"/>
  <c r="AO295" i="1"/>
  <c r="AP295" i="1"/>
  <c r="AQ295" i="1"/>
  <c r="AR295" i="1"/>
  <c r="AS295" i="1"/>
  <c r="AT295" i="1"/>
  <c r="AU295" i="1"/>
  <c r="AV295" i="1"/>
  <c r="AW295" i="1"/>
  <c r="AX295" i="1"/>
  <c r="AY295" i="1"/>
  <c r="AZ295" i="1"/>
  <c r="BA295" i="1"/>
  <c r="BB295" i="1"/>
  <c r="BC295" i="1"/>
  <c r="BD295" i="1"/>
  <c r="BE295" i="1"/>
  <c r="BF295" i="1"/>
  <c r="BG295" i="1"/>
  <c r="BH295" i="1"/>
  <c r="BI295" i="1"/>
  <c r="BJ295" i="1"/>
  <c r="BK295" i="1"/>
  <c r="BL295" i="1"/>
  <c r="BM295" i="1"/>
  <c r="BN295" i="1"/>
  <c r="BO295" i="1"/>
  <c r="BP295" i="1"/>
  <c r="BQ295" i="1"/>
  <c r="BR295" i="1"/>
  <c r="BS295" i="1"/>
  <c r="BT295" i="1"/>
  <c r="BU295" i="1"/>
  <c r="BV295" i="1"/>
  <c r="BW295" i="1"/>
  <c r="BX295" i="1"/>
  <c r="BY295" i="1"/>
  <c r="BZ295" i="1"/>
  <c r="CA295" i="1"/>
  <c r="CB295" i="1"/>
  <c r="CC295" i="1"/>
  <c r="CD295" i="1"/>
  <c r="CE295" i="1"/>
  <c r="CF295" i="1"/>
  <c r="CG295" i="1"/>
  <c r="CH295" i="1"/>
  <c r="CI295" i="1"/>
  <c r="CJ295" i="1"/>
  <c r="CK295" i="1"/>
  <c r="CL295" i="1"/>
  <c r="CM295" i="1"/>
  <c r="CN295" i="1"/>
  <c r="CO295" i="1"/>
  <c r="CP295" i="1"/>
  <c r="CQ295" i="1"/>
  <c r="CR295" i="1"/>
  <c r="CS295" i="1"/>
  <c r="CT295" i="1"/>
  <c r="CU295" i="1"/>
  <c r="CV295" i="1"/>
  <c r="CW295" i="1"/>
  <c r="CX295" i="1"/>
  <c r="CY295" i="1"/>
  <c r="CZ295" i="1"/>
  <c r="DA295" i="1"/>
  <c r="DB295" i="1"/>
  <c r="DC295" i="1"/>
  <c r="DD295" i="1"/>
  <c r="DE295" i="1"/>
  <c r="DF295" i="1"/>
  <c r="DG295" i="1"/>
  <c r="DH295" i="1"/>
  <c r="DI295" i="1"/>
  <c r="DJ295" i="1"/>
  <c r="DK295" i="1"/>
  <c r="DL295" i="1"/>
  <c r="DM295" i="1"/>
  <c r="DN295" i="1"/>
  <c r="DO295" i="1"/>
  <c r="DP295" i="1"/>
  <c r="DQ295" i="1"/>
  <c r="DR295" i="1"/>
  <c r="DS295" i="1"/>
  <c r="DT295" i="1"/>
  <c r="DU295" i="1"/>
  <c r="DV295" i="1"/>
  <c r="DW295" i="1"/>
  <c r="DX295" i="1"/>
  <c r="DY295" i="1"/>
  <c r="DZ295" i="1"/>
  <c r="EA295" i="1"/>
  <c r="EB295" i="1"/>
  <c r="EC295" i="1"/>
  <c r="ED295" i="1"/>
  <c r="EE295" i="1"/>
  <c r="EF295" i="1"/>
  <c r="EG295" i="1"/>
  <c r="EH295" i="1"/>
  <c r="EI295" i="1"/>
  <c r="EJ295" i="1"/>
  <c r="EK295" i="1"/>
  <c r="EL295" i="1"/>
  <c r="EM295" i="1"/>
  <c r="EN295" i="1"/>
  <c r="EO295" i="1"/>
  <c r="EP295" i="1"/>
  <c r="EQ295" i="1"/>
  <c r="ER295" i="1"/>
  <c r="ES295" i="1"/>
  <c r="ET295" i="1"/>
  <c r="EU295" i="1"/>
  <c r="EV295" i="1"/>
  <c r="EW295" i="1"/>
  <c r="EX295" i="1"/>
  <c r="EY295" i="1"/>
  <c r="EZ295" i="1"/>
  <c r="FA295" i="1"/>
  <c r="FB295" i="1"/>
  <c r="FC295" i="1"/>
  <c r="FD295" i="1"/>
  <c r="FE295" i="1"/>
  <c r="FF295" i="1"/>
  <c r="FG295" i="1"/>
  <c r="FH295" i="1"/>
  <c r="FI295" i="1"/>
  <c r="FJ295" i="1"/>
  <c r="FK295" i="1"/>
  <c r="FL295" i="1"/>
  <c r="FM295" i="1"/>
  <c r="FN295" i="1"/>
  <c r="FO295" i="1"/>
  <c r="FP295" i="1"/>
  <c r="FQ295" i="1"/>
  <c r="FR295" i="1"/>
  <c r="FS295" i="1"/>
  <c r="FT295" i="1"/>
  <c r="FU295" i="1"/>
  <c r="FV295" i="1"/>
  <c r="FW295" i="1"/>
  <c r="FX295" i="1"/>
  <c r="FY295" i="1"/>
  <c r="FZ295" i="1"/>
  <c r="GA295" i="1"/>
  <c r="GB295" i="1"/>
  <c r="GC295" i="1"/>
  <c r="GD295" i="1"/>
  <c r="GE295" i="1"/>
  <c r="GF295" i="1"/>
  <c r="GG295" i="1"/>
  <c r="GH295" i="1"/>
  <c r="GI295" i="1"/>
  <c r="GJ295" i="1"/>
  <c r="GK295" i="1"/>
  <c r="GL295" i="1"/>
  <c r="GM295" i="1"/>
  <c r="GN295" i="1"/>
  <c r="GO295" i="1"/>
  <c r="GP295" i="1"/>
  <c r="GQ295" i="1"/>
  <c r="GR295" i="1"/>
  <c r="GS295" i="1"/>
  <c r="GT295" i="1"/>
  <c r="GU295" i="1"/>
  <c r="GV295" i="1"/>
  <c r="GW295" i="1"/>
  <c r="GX295" i="1"/>
  <c r="GY295" i="1"/>
  <c r="GZ295" i="1"/>
  <c r="HA295" i="1"/>
  <c r="HB295" i="1"/>
  <c r="HC295" i="1"/>
  <c r="HD295" i="1"/>
  <c r="HE295" i="1"/>
  <c r="HF295" i="1"/>
  <c r="HG295" i="1"/>
  <c r="HH295" i="1"/>
  <c r="HI295" i="1"/>
  <c r="HJ295" i="1"/>
  <c r="HK295" i="1"/>
  <c r="HL295" i="1"/>
  <c r="HM295" i="1"/>
  <c r="HN295" i="1"/>
  <c r="HO295" i="1"/>
  <c r="HP295" i="1"/>
  <c r="HQ295" i="1"/>
  <c r="HR295" i="1"/>
  <c r="HS295" i="1"/>
  <c r="HT295" i="1"/>
  <c r="HU295" i="1"/>
  <c r="HV295" i="1"/>
  <c r="HW295" i="1"/>
  <c r="HX295" i="1"/>
  <c r="HY295" i="1"/>
  <c r="HZ295" i="1"/>
  <c r="IA295" i="1"/>
  <c r="IB295" i="1"/>
  <c r="IC295" i="1"/>
  <c r="ID295" i="1"/>
  <c r="IE295" i="1"/>
  <c r="IF295" i="1"/>
  <c r="IG295" i="1"/>
  <c r="IH295" i="1"/>
  <c r="II295" i="1"/>
  <c r="IJ295" i="1"/>
  <c r="IK295" i="1"/>
  <c r="IL295" i="1"/>
  <c r="IM295" i="1"/>
  <c r="IN295" i="1"/>
  <c r="IO295" i="1"/>
  <c r="IP295" i="1"/>
  <c r="IQ295" i="1"/>
  <c r="IR295" i="1"/>
  <c r="IS295" i="1"/>
  <c r="IT295" i="1"/>
  <c r="IU295" i="1"/>
  <c r="IV295" i="1"/>
  <c r="A289" i="1"/>
  <c r="B289" i="1"/>
  <c r="C289" i="1"/>
  <c r="D289" i="1"/>
  <c r="E289" i="1"/>
  <c r="F289" i="1"/>
  <c r="G289" i="1"/>
  <c r="H289" i="1"/>
  <c r="I289" i="1"/>
  <c r="J289" i="1"/>
  <c r="K289" i="1"/>
  <c r="L289" i="1"/>
  <c r="M289" i="1"/>
  <c r="N289" i="1"/>
  <c r="O289" i="1"/>
  <c r="P289" i="1"/>
  <c r="Q289" i="1"/>
  <c r="R289" i="1"/>
  <c r="S289" i="1"/>
  <c r="T289" i="1"/>
  <c r="U289" i="1"/>
  <c r="V289" i="1"/>
  <c r="W289" i="1"/>
  <c r="X289" i="1"/>
  <c r="Y289" i="1"/>
  <c r="Z289" i="1"/>
  <c r="AA289" i="1"/>
  <c r="AB289" i="1"/>
  <c r="AC289" i="1"/>
  <c r="AD289" i="1"/>
  <c r="AE289" i="1"/>
  <c r="AF289" i="1"/>
  <c r="AG289" i="1"/>
  <c r="AH289" i="1"/>
  <c r="AI289" i="1"/>
  <c r="AJ289" i="1"/>
  <c r="AK289" i="1"/>
  <c r="AL289" i="1"/>
  <c r="AM289" i="1"/>
  <c r="AN289" i="1"/>
  <c r="AO289" i="1"/>
  <c r="AP289" i="1"/>
  <c r="AQ289" i="1"/>
  <c r="AR289" i="1"/>
  <c r="AS289" i="1"/>
  <c r="AT289" i="1"/>
  <c r="AU289" i="1"/>
  <c r="AV289" i="1"/>
  <c r="AW289" i="1"/>
  <c r="AX289" i="1"/>
  <c r="AY289" i="1"/>
  <c r="AZ289" i="1"/>
  <c r="BA289" i="1"/>
  <c r="BB289" i="1"/>
  <c r="BC289" i="1"/>
  <c r="BD289" i="1"/>
  <c r="BE289" i="1"/>
  <c r="BF289" i="1"/>
  <c r="BG289" i="1"/>
  <c r="BH289" i="1"/>
  <c r="BI289" i="1"/>
  <c r="BJ289" i="1"/>
  <c r="BK289" i="1"/>
  <c r="BL289" i="1"/>
  <c r="BM289" i="1"/>
  <c r="BN289" i="1"/>
  <c r="BO289" i="1"/>
  <c r="BP289" i="1"/>
  <c r="BQ289" i="1"/>
  <c r="BR289" i="1"/>
  <c r="BS289" i="1"/>
  <c r="BT289" i="1"/>
  <c r="BU289" i="1"/>
  <c r="BV289" i="1"/>
  <c r="BW289" i="1"/>
  <c r="BX289" i="1"/>
  <c r="BY289" i="1"/>
  <c r="BZ289" i="1"/>
  <c r="CA289" i="1"/>
  <c r="CB289" i="1"/>
  <c r="CC289" i="1"/>
  <c r="CD289" i="1"/>
  <c r="CE289" i="1"/>
  <c r="CF289" i="1"/>
  <c r="CG289" i="1"/>
  <c r="CH289" i="1"/>
  <c r="CI289" i="1"/>
  <c r="CJ289" i="1"/>
  <c r="CK289" i="1"/>
  <c r="CL289" i="1"/>
  <c r="CM289" i="1"/>
  <c r="CN289" i="1"/>
  <c r="CO289" i="1"/>
  <c r="CP289" i="1"/>
  <c r="CQ289" i="1"/>
  <c r="CR289" i="1"/>
  <c r="CS289" i="1"/>
  <c r="CT289" i="1"/>
  <c r="CU289" i="1"/>
  <c r="CV289" i="1"/>
  <c r="CW289" i="1"/>
  <c r="CX289" i="1"/>
  <c r="CY289" i="1"/>
  <c r="CZ289" i="1"/>
  <c r="DA289" i="1"/>
  <c r="DB289" i="1"/>
  <c r="DC289" i="1"/>
  <c r="DD289" i="1"/>
  <c r="DE289" i="1"/>
  <c r="DF289" i="1"/>
  <c r="DG289" i="1"/>
  <c r="DH289" i="1"/>
  <c r="DI289" i="1"/>
  <c r="DJ289" i="1"/>
  <c r="DK289" i="1"/>
  <c r="DL289" i="1"/>
  <c r="DM289" i="1"/>
  <c r="DN289" i="1"/>
  <c r="DO289" i="1"/>
  <c r="DP289" i="1"/>
  <c r="DQ289" i="1"/>
  <c r="DR289" i="1"/>
  <c r="DS289" i="1"/>
  <c r="DT289" i="1"/>
  <c r="DU289" i="1"/>
  <c r="DV289" i="1"/>
  <c r="DW289" i="1"/>
  <c r="DX289" i="1"/>
  <c r="DY289" i="1"/>
  <c r="DZ289" i="1"/>
  <c r="EA289" i="1"/>
  <c r="EB289" i="1"/>
  <c r="EC289" i="1"/>
  <c r="ED289" i="1"/>
  <c r="EE289" i="1"/>
  <c r="EF289" i="1"/>
  <c r="EG289" i="1"/>
  <c r="EH289" i="1"/>
  <c r="EI289" i="1"/>
  <c r="EJ289" i="1"/>
  <c r="EK289" i="1"/>
  <c r="EL289" i="1"/>
  <c r="EM289" i="1"/>
  <c r="EN289" i="1"/>
  <c r="EO289" i="1"/>
  <c r="EP289" i="1"/>
  <c r="EQ289" i="1"/>
  <c r="ER289" i="1"/>
  <c r="ES289" i="1"/>
  <c r="ET289" i="1"/>
  <c r="EU289" i="1"/>
  <c r="EV289" i="1"/>
  <c r="EW289" i="1"/>
  <c r="EX289" i="1"/>
  <c r="EY289" i="1"/>
  <c r="EZ289" i="1"/>
  <c r="FA289" i="1"/>
  <c r="FB289" i="1"/>
  <c r="FC289" i="1"/>
  <c r="FD289" i="1"/>
  <c r="FE289" i="1"/>
  <c r="FF289" i="1"/>
  <c r="FG289" i="1"/>
  <c r="FH289" i="1"/>
  <c r="FI289" i="1"/>
  <c r="FJ289" i="1"/>
  <c r="FK289" i="1"/>
  <c r="FL289" i="1"/>
  <c r="FM289" i="1"/>
  <c r="FN289" i="1"/>
  <c r="FO289" i="1"/>
  <c r="FP289" i="1"/>
  <c r="FQ289" i="1"/>
  <c r="FR289" i="1"/>
  <c r="FS289" i="1"/>
  <c r="FT289" i="1"/>
  <c r="FU289" i="1"/>
  <c r="FV289" i="1"/>
  <c r="FW289" i="1"/>
  <c r="FX289" i="1"/>
  <c r="FY289" i="1"/>
  <c r="FZ289" i="1"/>
  <c r="GA289" i="1"/>
  <c r="GB289" i="1"/>
  <c r="GC289" i="1"/>
  <c r="GD289" i="1"/>
  <c r="GE289" i="1"/>
  <c r="GF289" i="1"/>
  <c r="GG289" i="1"/>
  <c r="GH289" i="1"/>
  <c r="GI289" i="1"/>
  <c r="GJ289" i="1"/>
  <c r="GK289" i="1"/>
  <c r="GL289" i="1"/>
  <c r="GM289" i="1"/>
  <c r="GN289" i="1"/>
  <c r="GO289" i="1"/>
  <c r="GP289" i="1"/>
  <c r="GQ289" i="1"/>
  <c r="GR289" i="1"/>
  <c r="GS289" i="1"/>
  <c r="GT289" i="1"/>
  <c r="GU289" i="1"/>
  <c r="GV289" i="1"/>
  <c r="GW289" i="1"/>
  <c r="GX289" i="1"/>
  <c r="GY289" i="1"/>
  <c r="GZ289" i="1"/>
  <c r="HA289" i="1"/>
  <c r="HB289" i="1"/>
  <c r="HC289" i="1"/>
  <c r="HD289" i="1"/>
  <c r="HE289" i="1"/>
  <c r="HF289" i="1"/>
  <c r="HG289" i="1"/>
  <c r="HH289" i="1"/>
  <c r="HI289" i="1"/>
  <c r="HJ289" i="1"/>
  <c r="HK289" i="1"/>
  <c r="HL289" i="1"/>
  <c r="HM289" i="1"/>
  <c r="HN289" i="1"/>
  <c r="HO289" i="1"/>
  <c r="HP289" i="1"/>
  <c r="HQ289" i="1"/>
  <c r="HR289" i="1"/>
  <c r="HS289" i="1"/>
  <c r="HT289" i="1"/>
  <c r="HU289" i="1"/>
  <c r="HV289" i="1"/>
  <c r="HW289" i="1"/>
  <c r="HX289" i="1"/>
  <c r="HY289" i="1"/>
  <c r="HZ289" i="1"/>
  <c r="IA289" i="1"/>
  <c r="IB289" i="1"/>
  <c r="IC289" i="1"/>
  <c r="ID289" i="1"/>
  <c r="IE289" i="1"/>
  <c r="IF289" i="1"/>
  <c r="IG289" i="1"/>
  <c r="IH289" i="1"/>
  <c r="II289" i="1"/>
  <c r="IJ289" i="1"/>
  <c r="IK289" i="1"/>
  <c r="IL289" i="1"/>
  <c r="IM289" i="1"/>
  <c r="IN289" i="1"/>
  <c r="IO289" i="1"/>
  <c r="IP289" i="1"/>
  <c r="IQ289" i="1"/>
  <c r="IR289" i="1"/>
  <c r="IS289" i="1"/>
  <c r="IT289" i="1"/>
  <c r="IU289" i="1"/>
  <c r="IV289" i="1"/>
  <c r="A286" i="1"/>
  <c r="B286" i="1"/>
  <c r="C286" i="1"/>
  <c r="D286" i="1"/>
  <c r="E286" i="1"/>
  <c r="F286" i="1"/>
  <c r="G286" i="1"/>
  <c r="H286" i="1"/>
  <c r="I286" i="1"/>
  <c r="J286" i="1"/>
  <c r="K286" i="1"/>
  <c r="L286" i="1"/>
  <c r="M286" i="1"/>
  <c r="N286" i="1"/>
  <c r="O286" i="1"/>
  <c r="P286" i="1"/>
  <c r="Q286" i="1"/>
  <c r="R286" i="1"/>
  <c r="S286" i="1"/>
  <c r="T286" i="1"/>
  <c r="U286" i="1"/>
  <c r="V286" i="1"/>
  <c r="W286" i="1"/>
  <c r="X286" i="1"/>
  <c r="Y286" i="1"/>
  <c r="Z286" i="1"/>
  <c r="AA286" i="1"/>
  <c r="AB286" i="1"/>
  <c r="AC286" i="1"/>
  <c r="AD286" i="1"/>
  <c r="AE286" i="1"/>
  <c r="AF286" i="1"/>
  <c r="AG286" i="1"/>
  <c r="AH286" i="1"/>
  <c r="AI286" i="1"/>
  <c r="AJ286" i="1"/>
  <c r="AK286" i="1"/>
  <c r="AL286" i="1"/>
  <c r="AM286" i="1"/>
  <c r="AN286" i="1"/>
  <c r="AO286" i="1"/>
  <c r="AP286" i="1"/>
  <c r="AQ286" i="1"/>
  <c r="AR286" i="1"/>
  <c r="AS286" i="1"/>
  <c r="AT286" i="1"/>
  <c r="AU286" i="1"/>
  <c r="AV286" i="1"/>
  <c r="AW286" i="1"/>
  <c r="AX286" i="1"/>
  <c r="AY286" i="1"/>
  <c r="AZ286" i="1"/>
  <c r="BA286" i="1"/>
  <c r="BB286" i="1"/>
  <c r="BC286" i="1"/>
  <c r="BD286" i="1"/>
  <c r="BE286" i="1"/>
  <c r="BF286" i="1"/>
  <c r="BG286" i="1"/>
  <c r="BH286" i="1"/>
  <c r="BI286" i="1"/>
  <c r="BJ286" i="1"/>
  <c r="BK286" i="1"/>
  <c r="BL286" i="1"/>
  <c r="BM286" i="1"/>
  <c r="BN286" i="1"/>
  <c r="BO286" i="1"/>
  <c r="BP286" i="1"/>
  <c r="BQ286" i="1"/>
  <c r="BR286" i="1"/>
  <c r="BS286" i="1"/>
  <c r="BT286" i="1"/>
  <c r="BU286" i="1"/>
  <c r="BV286" i="1"/>
  <c r="BW286" i="1"/>
  <c r="BX286" i="1"/>
  <c r="BY286" i="1"/>
  <c r="BZ286" i="1"/>
  <c r="CA286" i="1"/>
  <c r="CB286" i="1"/>
  <c r="CC286" i="1"/>
  <c r="CD286" i="1"/>
  <c r="CE286" i="1"/>
  <c r="CF286" i="1"/>
  <c r="CG286" i="1"/>
  <c r="CH286" i="1"/>
  <c r="CI286" i="1"/>
  <c r="CJ286" i="1"/>
  <c r="CK286" i="1"/>
  <c r="CL286" i="1"/>
  <c r="CM286" i="1"/>
  <c r="CN286" i="1"/>
  <c r="CO286" i="1"/>
  <c r="CP286" i="1"/>
  <c r="CQ286" i="1"/>
  <c r="CR286" i="1"/>
  <c r="CS286" i="1"/>
  <c r="CT286" i="1"/>
  <c r="CU286" i="1"/>
  <c r="CV286" i="1"/>
  <c r="CW286" i="1"/>
  <c r="CX286" i="1"/>
  <c r="CY286" i="1"/>
  <c r="CZ286" i="1"/>
  <c r="DA286" i="1"/>
  <c r="DB286" i="1"/>
  <c r="DC286" i="1"/>
  <c r="DD286" i="1"/>
  <c r="DE286" i="1"/>
  <c r="DF286" i="1"/>
  <c r="DG286" i="1"/>
  <c r="DH286" i="1"/>
  <c r="DI286" i="1"/>
  <c r="DJ286" i="1"/>
  <c r="DK286" i="1"/>
  <c r="DL286" i="1"/>
  <c r="DM286" i="1"/>
  <c r="DN286" i="1"/>
  <c r="DO286" i="1"/>
  <c r="DP286" i="1"/>
  <c r="DQ286" i="1"/>
  <c r="DR286" i="1"/>
  <c r="DS286" i="1"/>
  <c r="DT286" i="1"/>
  <c r="DU286" i="1"/>
  <c r="DV286" i="1"/>
  <c r="DW286" i="1"/>
  <c r="DX286" i="1"/>
  <c r="DY286" i="1"/>
  <c r="DZ286" i="1"/>
  <c r="EA286" i="1"/>
  <c r="EB286" i="1"/>
  <c r="EC286" i="1"/>
  <c r="ED286" i="1"/>
  <c r="EE286" i="1"/>
  <c r="EF286" i="1"/>
  <c r="EG286" i="1"/>
  <c r="EH286" i="1"/>
  <c r="EI286" i="1"/>
  <c r="EJ286" i="1"/>
  <c r="EK286" i="1"/>
  <c r="EL286" i="1"/>
  <c r="EM286" i="1"/>
  <c r="EN286" i="1"/>
  <c r="EO286" i="1"/>
  <c r="EP286" i="1"/>
  <c r="EQ286" i="1"/>
  <c r="ER286" i="1"/>
  <c r="ES286" i="1"/>
  <c r="ET286" i="1"/>
  <c r="EU286" i="1"/>
  <c r="EV286" i="1"/>
  <c r="EW286" i="1"/>
  <c r="EX286" i="1"/>
  <c r="EY286" i="1"/>
  <c r="EZ286" i="1"/>
  <c r="FA286" i="1"/>
  <c r="FB286" i="1"/>
  <c r="FC286" i="1"/>
  <c r="FD286" i="1"/>
  <c r="FE286" i="1"/>
  <c r="FF286" i="1"/>
  <c r="FG286" i="1"/>
  <c r="FH286" i="1"/>
  <c r="FI286" i="1"/>
  <c r="FJ286" i="1"/>
  <c r="FK286" i="1"/>
  <c r="FL286" i="1"/>
  <c r="FM286" i="1"/>
  <c r="FN286" i="1"/>
  <c r="FO286" i="1"/>
  <c r="FP286" i="1"/>
  <c r="FQ286" i="1"/>
  <c r="FR286" i="1"/>
  <c r="FS286" i="1"/>
  <c r="FT286" i="1"/>
  <c r="FU286" i="1"/>
  <c r="FV286" i="1"/>
  <c r="FW286" i="1"/>
  <c r="FX286" i="1"/>
  <c r="FY286" i="1"/>
  <c r="FZ286" i="1"/>
  <c r="GA286" i="1"/>
  <c r="GB286" i="1"/>
  <c r="GC286" i="1"/>
  <c r="GD286" i="1"/>
  <c r="GE286" i="1"/>
  <c r="GF286" i="1"/>
  <c r="GG286" i="1"/>
  <c r="GH286" i="1"/>
  <c r="GI286" i="1"/>
  <c r="GJ286" i="1"/>
  <c r="GK286" i="1"/>
  <c r="GL286" i="1"/>
  <c r="GM286" i="1"/>
  <c r="GN286" i="1"/>
  <c r="GO286" i="1"/>
  <c r="GP286" i="1"/>
  <c r="GQ286" i="1"/>
  <c r="GR286" i="1"/>
  <c r="GS286" i="1"/>
  <c r="GT286" i="1"/>
  <c r="GU286" i="1"/>
  <c r="GV286" i="1"/>
  <c r="GW286" i="1"/>
  <c r="GX286" i="1"/>
  <c r="GY286" i="1"/>
  <c r="GZ286" i="1"/>
  <c r="HA286" i="1"/>
  <c r="HB286" i="1"/>
  <c r="HC286" i="1"/>
  <c r="HD286" i="1"/>
  <c r="HE286" i="1"/>
  <c r="HF286" i="1"/>
  <c r="HG286" i="1"/>
  <c r="HH286" i="1"/>
  <c r="HI286" i="1"/>
  <c r="HJ286" i="1"/>
  <c r="HK286" i="1"/>
  <c r="HL286" i="1"/>
  <c r="HM286" i="1"/>
  <c r="HN286" i="1"/>
  <c r="HO286" i="1"/>
  <c r="HP286" i="1"/>
  <c r="HQ286" i="1"/>
  <c r="HR286" i="1"/>
  <c r="HS286" i="1"/>
  <c r="HT286" i="1"/>
  <c r="HU286" i="1"/>
  <c r="HV286" i="1"/>
  <c r="HW286" i="1"/>
  <c r="HX286" i="1"/>
  <c r="HY286" i="1"/>
  <c r="HZ286" i="1"/>
  <c r="IA286" i="1"/>
  <c r="IB286" i="1"/>
  <c r="IC286" i="1"/>
  <c r="ID286" i="1"/>
  <c r="IE286" i="1"/>
  <c r="IF286" i="1"/>
  <c r="IG286" i="1"/>
  <c r="IH286" i="1"/>
  <c r="II286" i="1"/>
  <c r="IJ286" i="1"/>
  <c r="IK286" i="1"/>
  <c r="IL286" i="1"/>
  <c r="IM286" i="1"/>
  <c r="IN286" i="1"/>
  <c r="IO286" i="1"/>
  <c r="IP286" i="1"/>
  <c r="IQ286" i="1"/>
  <c r="IR286" i="1"/>
  <c r="IS286" i="1"/>
  <c r="IT286" i="1"/>
  <c r="IU286" i="1"/>
  <c r="IV286" i="1"/>
  <c r="A285" i="1"/>
  <c r="B285" i="1"/>
  <c r="C285" i="1"/>
  <c r="D285" i="1"/>
  <c r="E285" i="1"/>
  <c r="F285" i="1"/>
  <c r="G285" i="1"/>
  <c r="H285" i="1"/>
  <c r="I285" i="1"/>
  <c r="J285" i="1"/>
  <c r="K285" i="1"/>
  <c r="L285" i="1"/>
  <c r="M285" i="1"/>
  <c r="N285" i="1"/>
  <c r="O285" i="1"/>
  <c r="P285" i="1"/>
  <c r="Q285" i="1"/>
  <c r="R285" i="1"/>
  <c r="S285" i="1"/>
  <c r="T285" i="1"/>
  <c r="U285" i="1"/>
  <c r="V285" i="1"/>
  <c r="W285" i="1"/>
  <c r="X285" i="1"/>
  <c r="Y285" i="1"/>
  <c r="Z285" i="1"/>
  <c r="AA285" i="1"/>
  <c r="AB285" i="1"/>
  <c r="AC285" i="1"/>
  <c r="AD285" i="1"/>
  <c r="AE285" i="1"/>
  <c r="AF285" i="1"/>
  <c r="AG285" i="1"/>
  <c r="AH285" i="1"/>
  <c r="AI285" i="1"/>
  <c r="AJ285" i="1"/>
  <c r="AK285" i="1"/>
  <c r="AL285" i="1"/>
  <c r="AM285" i="1"/>
  <c r="AN285" i="1"/>
  <c r="AO285" i="1"/>
  <c r="AP285" i="1"/>
  <c r="AQ285" i="1"/>
  <c r="AR285" i="1"/>
  <c r="AS285" i="1"/>
  <c r="AT285" i="1"/>
  <c r="AU285" i="1"/>
  <c r="AV285" i="1"/>
  <c r="AW285" i="1"/>
  <c r="AX285" i="1"/>
  <c r="AY285" i="1"/>
  <c r="AZ285" i="1"/>
  <c r="BA285" i="1"/>
  <c r="BB285" i="1"/>
  <c r="BC285" i="1"/>
  <c r="BD285" i="1"/>
  <c r="BE285" i="1"/>
  <c r="BF285" i="1"/>
  <c r="BG285" i="1"/>
  <c r="BH285" i="1"/>
  <c r="BI285" i="1"/>
  <c r="BJ285" i="1"/>
  <c r="BK285" i="1"/>
  <c r="BL285" i="1"/>
  <c r="BM285" i="1"/>
  <c r="BN285" i="1"/>
  <c r="BO285" i="1"/>
  <c r="BP285" i="1"/>
  <c r="BQ285" i="1"/>
  <c r="BR285" i="1"/>
  <c r="BS285" i="1"/>
  <c r="BT285" i="1"/>
  <c r="BU285" i="1"/>
  <c r="BV285" i="1"/>
  <c r="BW285" i="1"/>
  <c r="BX285" i="1"/>
  <c r="BY285" i="1"/>
  <c r="BZ285" i="1"/>
  <c r="CA285" i="1"/>
  <c r="CB285" i="1"/>
  <c r="CC285" i="1"/>
  <c r="CD285" i="1"/>
  <c r="CE285" i="1"/>
  <c r="CF285" i="1"/>
  <c r="CG285" i="1"/>
  <c r="CH285" i="1"/>
  <c r="CI285" i="1"/>
  <c r="CJ285" i="1"/>
  <c r="CK285" i="1"/>
  <c r="CL285" i="1"/>
  <c r="CM285" i="1"/>
  <c r="CN285" i="1"/>
  <c r="CO285" i="1"/>
  <c r="CP285" i="1"/>
  <c r="CQ285" i="1"/>
  <c r="CR285" i="1"/>
  <c r="CS285" i="1"/>
  <c r="CT285" i="1"/>
  <c r="CU285" i="1"/>
  <c r="CV285" i="1"/>
  <c r="CW285" i="1"/>
  <c r="CX285" i="1"/>
  <c r="CY285" i="1"/>
  <c r="CZ285" i="1"/>
  <c r="DA285" i="1"/>
  <c r="DB285" i="1"/>
  <c r="DC285" i="1"/>
  <c r="DD285" i="1"/>
  <c r="DE285" i="1"/>
  <c r="DF285" i="1"/>
  <c r="DG285" i="1"/>
  <c r="DH285" i="1"/>
  <c r="DI285" i="1"/>
  <c r="DJ285" i="1"/>
  <c r="DK285" i="1"/>
  <c r="DL285" i="1"/>
  <c r="DM285" i="1"/>
  <c r="DN285" i="1"/>
  <c r="DO285" i="1"/>
  <c r="DP285" i="1"/>
  <c r="DQ285" i="1"/>
  <c r="DR285" i="1"/>
  <c r="DS285" i="1"/>
  <c r="DT285" i="1"/>
  <c r="DU285" i="1"/>
  <c r="DV285" i="1"/>
  <c r="DW285" i="1"/>
  <c r="DX285" i="1"/>
  <c r="DY285" i="1"/>
  <c r="DZ285" i="1"/>
  <c r="EA285" i="1"/>
  <c r="EB285" i="1"/>
  <c r="EC285" i="1"/>
  <c r="ED285" i="1"/>
  <c r="EE285" i="1"/>
  <c r="EF285" i="1"/>
  <c r="EG285" i="1"/>
  <c r="EH285" i="1"/>
  <c r="EI285" i="1"/>
  <c r="EJ285" i="1"/>
  <c r="EK285" i="1"/>
  <c r="EL285" i="1"/>
  <c r="EM285" i="1"/>
  <c r="EN285" i="1"/>
  <c r="EO285" i="1"/>
  <c r="EP285" i="1"/>
  <c r="EQ285" i="1"/>
  <c r="ER285" i="1"/>
  <c r="ES285" i="1"/>
  <c r="ET285" i="1"/>
  <c r="EU285" i="1"/>
  <c r="EV285" i="1"/>
  <c r="EW285" i="1"/>
  <c r="EX285" i="1"/>
  <c r="EY285" i="1"/>
  <c r="EZ285" i="1"/>
  <c r="FA285" i="1"/>
  <c r="FB285" i="1"/>
  <c r="FC285" i="1"/>
  <c r="FD285" i="1"/>
  <c r="FE285" i="1"/>
  <c r="FF285" i="1"/>
  <c r="FG285" i="1"/>
  <c r="FH285" i="1"/>
  <c r="FI285" i="1"/>
  <c r="FJ285" i="1"/>
  <c r="FK285" i="1"/>
  <c r="FL285" i="1"/>
  <c r="FM285" i="1"/>
  <c r="FN285" i="1"/>
  <c r="FO285" i="1"/>
  <c r="FP285" i="1"/>
  <c r="FQ285" i="1"/>
  <c r="FR285" i="1"/>
  <c r="FS285" i="1"/>
  <c r="FT285" i="1"/>
  <c r="FU285" i="1"/>
  <c r="FV285" i="1"/>
  <c r="FW285" i="1"/>
  <c r="FX285" i="1"/>
  <c r="FY285" i="1"/>
  <c r="FZ285" i="1"/>
  <c r="GA285" i="1"/>
  <c r="GB285" i="1"/>
  <c r="GC285" i="1"/>
  <c r="GD285" i="1"/>
  <c r="GE285" i="1"/>
  <c r="GF285" i="1"/>
  <c r="GG285" i="1"/>
  <c r="GH285" i="1"/>
  <c r="GI285" i="1"/>
  <c r="GJ285" i="1"/>
  <c r="GK285" i="1"/>
  <c r="GL285" i="1"/>
  <c r="GM285" i="1"/>
  <c r="GN285" i="1"/>
  <c r="GO285" i="1"/>
  <c r="GP285" i="1"/>
  <c r="GQ285" i="1"/>
  <c r="GR285" i="1"/>
  <c r="GS285" i="1"/>
  <c r="GT285" i="1"/>
  <c r="GU285" i="1"/>
  <c r="GV285" i="1"/>
  <c r="GW285" i="1"/>
  <c r="GX285" i="1"/>
  <c r="GY285" i="1"/>
  <c r="GZ285" i="1"/>
  <c r="HA285" i="1"/>
  <c r="HB285" i="1"/>
  <c r="HC285" i="1"/>
  <c r="HD285" i="1"/>
  <c r="HE285" i="1"/>
  <c r="HF285" i="1"/>
  <c r="HG285" i="1"/>
  <c r="HH285" i="1"/>
  <c r="HI285" i="1"/>
  <c r="HJ285" i="1"/>
  <c r="HK285" i="1"/>
  <c r="HL285" i="1"/>
  <c r="HM285" i="1"/>
  <c r="HN285" i="1"/>
  <c r="HO285" i="1"/>
  <c r="HP285" i="1"/>
  <c r="HQ285" i="1"/>
  <c r="HR285" i="1"/>
  <c r="HS285" i="1"/>
  <c r="HT285" i="1"/>
  <c r="HU285" i="1"/>
  <c r="HV285" i="1"/>
  <c r="HW285" i="1"/>
  <c r="HX285" i="1"/>
  <c r="HY285" i="1"/>
  <c r="HZ285" i="1"/>
  <c r="IA285" i="1"/>
  <c r="IB285" i="1"/>
  <c r="IC285" i="1"/>
  <c r="ID285" i="1"/>
  <c r="IE285" i="1"/>
  <c r="IF285" i="1"/>
  <c r="IG285" i="1"/>
  <c r="IH285" i="1"/>
  <c r="II285" i="1"/>
  <c r="IJ285" i="1"/>
  <c r="IK285" i="1"/>
  <c r="IL285" i="1"/>
  <c r="IM285" i="1"/>
  <c r="IN285" i="1"/>
  <c r="IO285" i="1"/>
  <c r="IP285" i="1"/>
  <c r="IQ285" i="1"/>
  <c r="IR285" i="1"/>
  <c r="IS285" i="1"/>
  <c r="IT285" i="1"/>
  <c r="IU285" i="1"/>
  <c r="IV285" i="1"/>
  <c r="A284" i="1"/>
  <c r="B284" i="1"/>
  <c r="C284" i="1"/>
  <c r="D284" i="1"/>
  <c r="E284" i="1"/>
  <c r="F284" i="1"/>
  <c r="G284" i="1"/>
  <c r="H284" i="1"/>
  <c r="I284" i="1"/>
  <c r="J284" i="1"/>
  <c r="K284" i="1"/>
  <c r="L284" i="1"/>
  <c r="M284" i="1"/>
  <c r="N284" i="1"/>
  <c r="O284" i="1"/>
  <c r="P284" i="1"/>
  <c r="Q284" i="1"/>
  <c r="R284" i="1"/>
  <c r="S284" i="1"/>
  <c r="T284" i="1"/>
  <c r="U284" i="1"/>
  <c r="V284" i="1"/>
  <c r="W284" i="1"/>
  <c r="X284" i="1"/>
  <c r="Y284" i="1"/>
  <c r="Z284" i="1"/>
  <c r="AA284" i="1"/>
  <c r="AB284" i="1"/>
  <c r="AC284" i="1"/>
  <c r="AD284" i="1"/>
  <c r="AE284" i="1"/>
  <c r="AF284" i="1"/>
  <c r="AG284" i="1"/>
  <c r="AH284" i="1"/>
  <c r="AI284" i="1"/>
  <c r="AJ284" i="1"/>
  <c r="AK284" i="1"/>
  <c r="AL284" i="1"/>
  <c r="AM284" i="1"/>
  <c r="AN284" i="1"/>
  <c r="AO284" i="1"/>
  <c r="AP284" i="1"/>
  <c r="AQ284" i="1"/>
  <c r="AR284" i="1"/>
  <c r="AS284" i="1"/>
  <c r="AT284" i="1"/>
  <c r="AU284" i="1"/>
  <c r="AV284" i="1"/>
  <c r="AW284" i="1"/>
  <c r="AX284" i="1"/>
  <c r="AY284" i="1"/>
  <c r="AZ284" i="1"/>
  <c r="BA284" i="1"/>
  <c r="BB284" i="1"/>
  <c r="BC284" i="1"/>
  <c r="BD284" i="1"/>
  <c r="BE284" i="1"/>
  <c r="BF284" i="1"/>
  <c r="BG284" i="1"/>
  <c r="BH284" i="1"/>
  <c r="BI284" i="1"/>
  <c r="BJ284" i="1"/>
  <c r="BK284" i="1"/>
  <c r="BL284" i="1"/>
  <c r="BM284" i="1"/>
  <c r="BN284" i="1"/>
  <c r="BO284" i="1"/>
  <c r="BP284" i="1"/>
  <c r="BQ284" i="1"/>
  <c r="BR284" i="1"/>
  <c r="BS284" i="1"/>
  <c r="BT284" i="1"/>
  <c r="BU284" i="1"/>
  <c r="BV284" i="1"/>
  <c r="BW284" i="1"/>
  <c r="BX284" i="1"/>
  <c r="BY284" i="1"/>
  <c r="BZ284" i="1"/>
  <c r="CA284" i="1"/>
  <c r="CB284" i="1"/>
  <c r="CC284" i="1"/>
  <c r="CD284" i="1"/>
  <c r="CE284" i="1"/>
  <c r="CF284" i="1"/>
  <c r="CG284" i="1"/>
  <c r="CH284" i="1"/>
  <c r="CI284" i="1"/>
  <c r="CJ284" i="1"/>
  <c r="CK284" i="1"/>
  <c r="CL284" i="1"/>
  <c r="CM284" i="1"/>
  <c r="CN284" i="1"/>
  <c r="CO284" i="1"/>
  <c r="CP284" i="1"/>
  <c r="CQ284" i="1"/>
  <c r="CR284" i="1"/>
  <c r="CS284" i="1"/>
  <c r="CT284" i="1"/>
  <c r="CU284" i="1"/>
  <c r="CV284" i="1"/>
  <c r="CW284" i="1"/>
  <c r="CX284" i="1"/>
  <c r="CY284" i="1"/>
  <c r="CZ284" i="1"/>
  <c r="DA284" i="1"/>
  <c r="DB284" i="1"/>
  <c r="DC284" i="1"/>
  <c r="DD284" i="1"/>
  <c r="DE284" i="1"/>
  <c r="DF284" i="1"/>
  <c r="DG284" i="1"/>
  <c r="DH284" i="1"/>
  <c r="DI284" i="1"/>
  <c r="DJ284" i="1"/>
  <c r="DK284" i="1"/>
  <c r="DL284" i="1"/>
  <c r="DM284" i="1"/>
  <c r="DN284" i="1"/>
  <c r="DO284" i="1"/>
  <c r="DP284" i="1"/>
  <c r="DQ284" i="1"/>
  <c r="DR284" i="1"/>
  <c r="DS284" i="1"/>
  <c r="DT284" i="1"/>
  <c r="DU284" i="1"/>
  <c r="DV284" i="1"/>
  <c r="DW284" i="1"/>
  <c r="DX284" i="1"/>
  <c r="DY284" i="1"/>
  <c r="DZ284" i="1"/>
  <c r="EA284" i="1"/>
  <c r="EB284" i="1"/>
  <c r="EC284" i="1"/>
  <c r="ED284" i="1"/>
  <c r="EE284" i="1"/>
  <c r="EF284" i="1"/>
  <c r="EG284" i="1"/>
  <c r="EH284" i="1"/>
  <c r="EI284" i="1"/>
  <c r="EJ284" i="1"/>
  <c r="EK284" i="1"/>
  <c r="EL284" i="1"/>
  <c r="EM284" i="1"/>
  <c r="EN284" i="1"/>
  <c r="EO284" i="1"/>
  <c r="EP284" i="1"/>
  <c r="EQ284" i="1"/>
  <c r="ER284" i="1"/>
  <c r="ES284" i="1"/>
  <c r="ET284" i="1"/>
  <c r="EU284" i="1"/>
  <c r="EV284" i="1"/>
  <c r="EW284" i="1"/>
  <c r="EX284" i="1"/>
  <c r="EY284" i="1"/>
  <c r="EZ284" i="1"/>
  <c r="FA284" i="1"/>
  <c r="FB284" i="1"/>
  <c r="FC284" i="1"/>
  <c r="FD284" i="1"/>
  <c r="FE284" i="1"/>
  <c r="FF284" i="1"/>
  <c r="FG284" i="1"/>
  <c r="FH284" i="1"/>
  <c r="FI284" i="1"/>
  <c r="FJ284" i="1"/>
  <c r="FK284" i="1"/>
  <c r="FL284" i="1"/>
  <c r="FM284" i="1"/>
  <c r="FN284" i="1"/>
  <c r="FO284" i="1"/>
  <c r="FP284" i="1"/>
  <c r="FQ284" i="1"/>
  <c r="FR284" i="1"/>
  <c r="FS284" i="1"/>
  <c r="FT284" i="1"/>
  <c r="FU284" i="1"/>
  <c r="FV284" i="1"/>
  <c r="FW284" i="1"/>
  <c r="FX284" i="1"/>
  <c r="FY284" i="1"/>
  <c r="FZ284" i="1"/>
  <c r="GA284" i="1"/>
  <c r="GB284" i="1"/>
  <c r="GC284" i="1"/>
  <c r="GD284" i="1"/>
  <c r="GE284" i="1"/>
  <c r="GF284" i="1"/>
  <c r="GG284" i="1"/>
  <c r="GH284" i="1"/>
  <c r="GI284" i="1"/>
  <c r="GJ284" i="1"/>
  <c r="GK284" i="1"/>
  <c r="GL284" i="1"/>
  <c r="GM284" i="1"/>
  <c r="GN284" i="1"/>
  <c r="GO284" i="1"/>
  <c r="GP284" i="1"/>
  <c r="GQ284" i="1"/>
  <c r="GR284" i="1"/>
  <c r="GS284" i="1"/>
  <c r="GT284" i="1"/>
  <c r="GU284" i="1"/>
  <c r="GV284" i="1"/>
  <c r="GW284" i="1"/>
  <c r="GX284" i="1"/>
  <c r="GY284" i="1"/>
  <c r="GZ284" i="1"/>
  <c r="HA284" i="1"/>
  <c r="HB284" i="1"/>
  <c r="HC284" i="1"/>
  <c r="HD284" i="1"/>
  <c r="HE284" i="1"/>
  <c r="HF284" i="1"/>
  <c r="HG284" i="1"/>
  <c r="HH284" i="1"/>
  <c r="HI284" i="1"/>
  <c r="HJ284" i="1"/>
  <c r="HK284" i="1"/>
  <c r="HL284" i="1"/>
  <c r="HM284" i="1"/>
  <c r="HN284" i="1"/>
  <c r="HO284" i="1"/>
  <c r="HP284" i="1"/>
  <c r="HQ284" i="1"/>
  <c r="HR284" i="1"/>
  <c r="HS284" i="1"/>
  <c r="HT284" i="1"/>
  <c r="HU284" i="1"/>
  <c r="HV284" i="1"/>
  <c r="HW284" i="1"/>
  <c r="HX284" i="1"/>
  <c r="HY284" i="1"/>
  <c r="HZ284" i="1"/>
  <c r="IA284" i="1"/>
  <c r="IB284" i="1"/>
  <c r="IC284" i="1"/>
  <c r="ID284" i="1"/>
  <c r="IE284" i="1"/>
  <c r="IF284" i="1"/>
  <c r="IG284" i="1"/>
  <c r="IH284" i="1"/>
  <c r="II284" i="1"/>
  <c r="IJ284" i="1"/>
  <c r="IK284" i="1"/>
  <c r="IL284" i="1"/>
  <c r="IM284" i="1"/>
  <c r="IN284" i="1"/>
  <c r="IO284" i="1"/>
  <c r="IP284" i="1"/>
  <c r="IQ284" i="1"/>
  <c r="IR284" i="1"/>
  <c r="IS284" i="1"/>
  <c r="IT284" i="1"/>
  <c r="IU284" i="1"/>
  <c r="IV284" i="1"/>
  <c r="A283" i="1"/>
  <c r="B283" i="1"/>
  <c r="C283" i="1"/>
  <c r="D283" i="1"/>
  <c r="E283" i="1"/>
  <c r="F283" i="1"/>
  <c r="G283" i="1"/>
  <c r="H283" i="1"/>
  <c r="I283" i="1"/>
  <c r="J283" i="1"/>
  <c r="K283" i="1"/>
  <c r="L283" i="1"/>
  <c r="M283" i="1"/>
  <c r="N283" i="1"/>
  <c r="O283" i="1"/>
  <c r="P283" i="1"/>
  <c r="Q283" i="1"/>
  <c r="R283" i="1"/>
  <c r="S283" i="1"/>
  <c r="T283" i="1"/>
  <c r="U283" i="1"/>
  <c r="V283" i="1"/>
  <c r="W283" i="1"/>
  <c r="X283" i="1"/>
  <c r="Y283" i="1"/>
  <c r="Z283" i="1"/>
  <c r="AA283" i="1"/>
  <c r="AB283" i="1"/>
  <c r="AC283" i="1"/>
  <c r="AD283" i="1"/>
  <c r="AE283" i="1"/>
  <c r="AF283" i="1"/>
  <c r="AG283" i="1"/>
  <c r="AH283" i="1"/>
  <c r="AI283" i="1"/>
  <c r="AJ283" i="1"/>
  <c r="AK283" i="1"/>
  <c r="AL283" i="1"/>
  <c r="AM283" i="1"/>
  <c r="AN283" i="1"/>
  <c r="AO283" i="1"/>
  <c r="AP283" i="1"/>
  <c r="AQ283" i="1"/>
  <c r="AR283" i="1"/>
  <c r="AS283" i="1"/>
  <c r="AT283" i="1"/>
  <c r="AU283" i="1"/>
  <c r="AV283" i="1"/>
  <c r="AW283" i="1"/>
  <c r="AX283" i="1"/>
  <c r="AY283" i="1"/>
  <c r="AZ283" i="1"/>
  <c r="BA283" i="1"/>
  <c r="BB283" i="1"/>
  <c r="BC283" i="1"/>
  <c r="BD283" i="1"/>
  <c r="BE283" i="1"/>
  <c r="BF283" i="1"/>
  <c r="BG283" i="1"/>
  <c r="BH283" i="1"/>
  <c r="BI283" i="1"/>
  <c r="BJ283" i="1"/>
  <c r="BK283" i="1"/>
  <c r="BL283" i="1"/>
  <c r="BM283" i="1"/>
  <c r="BN283" i="1"/>
  <c r="BO283" i="1"/>
  <c r="BP283" i="1"/>
  <c r="BQ283" i="1"/>
  <c r="BR283" i="1"/>
  <c r="BS283" i="1"/>
  <c r="BT283" i="1"/>
  <c r="BU283" i="1"/>
  <c r="BV283" i="1"/>
  <c r="BW283" i="1"/>
  <c r="BX283" i="1"/>
  <c r="BY283" i="1"/>
  <c r="BZ283" i="1"/>
  <c r="CA283" i="1"/>
  <c r="CB283" i="1"/>
  <c r="CC283" i="1"/>
  <c r="CD283" i="1"/>
  <c r="CE283" i="1"/>
  <c r="CF283" i="1"/>
  <c r="CG283" i="1"/>
  <c r="CH283" i="1"/>
  <c r="CI283" i="1"/>
  <c r="CJ283" i="1"/>
  <c r="CK283" i="1"/>
  <c r="CL283" i="1"/>
  <c r="CM283" i="1"/>
  <c r="CN283" i="1"/>
  <c r="CO283" i="1"/>
  <c r="CP283" i="1"/>
  <c r="CQ283" i="1"/>
  <c r="CR283" i="1"/>
  <c r="CS283" i="1"/>
  <c r="CT283" i="1"/>
  <c r="CU283" i="1"/>
  <c r="CV283" i="1"/>
  <c r="CW283" i="1"/>
  <c r="CX283" i="1"/>
  <c r="CY283" i="1"/>
  <c r="CZ283" i="1"/>
  <c r="DA283" i="1"/>
  <c r="DB283" i="1"/>
  <c r="DC283" i="1"/>
  <c r="DD283" i="1"/>
  <c r="DE283" i="1"/>
  <c r="DF283" i="1"/>
  <c r="DG283" i="1"/>
  <c r="DH283" i="1"/>
  <c r="DI283" i="1"/>
  <c r="DJ283" i="1"/>
  <c r="DK283" i="1"/>
  <c r="DL283" i="1"/>
  <c r="DM283" i="1"/>
  <c r="DN283" i="1"/>
  <c r="DO283" i="1"/>
  <c r="DP283" i="1"/>
  <c r="DQ283" i="1"/>
  <c r="DR283" i="1"/>
  <c r="DS283" i="1"/>
  <c r="DT283" i="1"/>
  <c r="DU283" i="1"/>
  <c r="DV283" i="1"/>
  <c r="DW283" i="1"/>
  <c r="DX283" i="1"/>
  <c r="DY283" i="1"/>
  <c r="DZ283" i="1"/>
  <c r="EA283" i="1"/>
  <c r="EB283" i="1"/>
  <c r="EC283" i="1"/>
  <c r="ED283" i="1"/>
  <c r="EE283" i="1"/>
  <c r="EF283" i="1"/>
  <c r="EG283" i="1"/>
  <c r="EH283" i="1"/>
  <c r="EI283" i="1"/>
  <c r="EJ283" i="1"/>
  <c r="EK283" i="1"/>
  <c r="EL283" i="1"/>
  <c r="EM283" i="1"/>
  <c r="EN283" i="1"/>
  <c r="EO283" i="1"/>
  <c r="EP283" i="1"/>
  <c r="EQ283" i="1"/>
  <c r="ER283" i="1"/>
  <c r="ES283" i="1"/>
  <c r="ET283" i="1"/>
  <c r="EU283" i="1"/>
  <c r="EV283" i="1"/>
  <c r="EW283" i="1"/>
  <c r="EX283" i="1"/>
  <c r="EY283" i="1"/>
  <c r="EZ283" i="1"/>
  <c r="FA283" i="1"/>
  <c r="FB283" i="1"/>
  <c r="FC283" i="1"/>
  <c r="FD283" i="1"/>
  <c r="FE283" i="1"/>
  <c r="FF283" i="1"/>
  <c r="FG283" i="1"/>
  <c r="FH283" i="1"/>
  <c r="FI283" i="1"/>
  <c r="FJ283" i="1"/>
  <c r="FK283" i="1"/>
  <c r="FL283" i="1"/>
  <c r="FM283" i="1"/>
  <c r="FN283" i="1"/>
  <c r="FO283" i="1"/>
  <c r="FP283" i="1"/>
  <c r="FQ283" i="1"/>
  <c r="FR283" i="1"/>
  <c r="FS283" i="1"/>
  <c r="FT283" i="1"/>
  <c r="FU283" i="1"/>
  <c r="FV283" i="1"/>
  <c r="FW283" i="1"/>
  <c r="FX283" i="1"/>
  <c r="FY283" i="1"/>
  <c r="FZ283" i="1"/>
  <c r="GA283" i="1"/>
  <c r="GB283" i="1"/>
  <c r="GC283" i="1"/>
  <c r="GD283" i="1"/>
  <c r="GE283" i="1"/>
  <c r="GF283" i="1"/>
  <c r="GG283" i="1"/>
  <c r="GH283" i="1"/>
  <c r="GI283" i="1"/>
  <c r="GJ283" i="1"/>
  <c r="GK283" i="1"/>
  <c r="GL283" i="1"/>
  <c r="GM283" i="1"/>
  <c r="GN283" i="1"/>
  <c r="GO283" i="1"/>
  <c r="GP283" i="1"/>
  <c r="GQ283" i="1"/>
  <c r="GR283" i="1"/>
  <c r="GS283" i="1"/>
  <c r="GT283" i="1"/>
  <c r="GU283" i="1"/>
  <c r="GV283" i="1"/>
  <c r="GW283" i="1"/>
  <c r="GX283" i="1"/>
  <c r="GY283" i="1"/>
  <c r="GZ283" i="1"/>
  <c r="HA283" i="1"/>
  <c r="HB283" i="1"/>
  <c r="HC283" i="1"/>
  <c r="HD283" i="1"/>
  <c r="HE283" i="1"/>
  <c r="HF283" i="1"/>
  <c r="HG283" i="1"/>
  <c r="HH283" i="1"/>
  <c r="HI283" i="1"/>
  <c r="HJ283" i="1"/>
  <c r="HK283" i="1"/>
  <c r="HL283" i="1"/>
  <c r="HM283" i="1"/>
  <c r="HN283" i="1"/>
  <c r="HO283" i="1"/>
  <c r="HP283" i="1"/>
  <c r="HQ283" i="1"/>
  <c r="HR283" i="1"/>
  <c r="HS283" i="1"/>
  <c r="HT283" i="1"/>
  <c r="HU283" i="1"/>
  <c r="HV283" i="1"/>
  <c r="HW283" i="1"/>
  <c r="HX283" i="1"/>
  <c r="HY283" i="1"/>
  <c r="HZ283" i="1"/>
  <c r="IA283" i="1"/>
  <c r="IB283" i="1"/>
  <c r="IC283" i="1"/>
  <c r="ID283" i="1"/>
  <c r="IE283" i="1"/>
  <c r="IF283" i="1"/>
  <c r="IG283" i="1"/>
  <c r="IH283" i="1"/>
  <c r="II283" i="1"/>
  <c r="IJ283" i="1"/>
  <c r="IK283" i="1"/>
  <c r="IL283" i="1"/>
  <c r="IM283" i="1"/>
  <c r="IN283" i="1"/>
  <c r="IO283" i="1"/>
  <c r="IP283" i="1"/>
  <c r="IQ283" i="1"/>
  <c r="IR283" i="1"/>
  <c r="IS283" i="1"/>
  <c r="IT283" i="1"/>
  <c r="IU283" i="1"/>
  <c r="IV283" i="1"/>
  <c r="A282" i="1"/>
  <c r="B282" i="1"/>
  <c r="C282" i="1"/>
  <c r="D282" i="1"/>
  <c r="E282" i="1"/>
  <c r="F282" i="1"/>
  <c r="G282" i="1"/>
  <c r="H282" i="1"/>
  <c r="I282" i="1"/>
  <c r="J282" i="1"/>
  <c r="K282" i="1"/>
  <c r="L282" i="1"/>
  <c r="M282" i="1"/>
  <c r="N282" i="1"/>
  <c r="O282" i="1"/>
  <c r="P282" i="1"/>
  <c r="Q282" i="1"/>
  <c r="R282" i="1"/>
  <c r="S282" i="1"/>
  <c r="T282" i="1"/>
  <c r="U282" i="1"/>
  <c r="V282" i="1"/>
  <c r="W282" i="1"/>
  <c r="X282" i="1"/>
  <c r="Y282" i="1"/>
  <c r="Z282" i="1"/>
  <c r="AA282" i="1"/>
  <c r="AB282" i="1"/>
  <c r="AC282" i="1"/>
  <c r="AD282" i="1"/>
  <c r="AE282" i="1"/>
  <c r="AF282" i="1"/>
  <c r="AG282" i="1"/>
  <c r="AH282" i="1"/>
  <c r="AI282" i="1"/>
  <c r="AJ282" i="1"/>
  <c r="AK282" i="1"/>
  <c r="AL282" i="1"/>
  <c r="AM282" i="1"/>
  <c r="AN282" i="1"/>
  <c r="AO282" i="1"/>
  <c r="AP282" i="1"/>
  <c r="AQ282" i="1"/>
  <c r="AR282" i="1"/>
  <c r="AS282" i="1"/>
  <c r="AT282" i="1"/>
  <c r="AU282" i="1"/>
  <c r="AV282" i="1"/>
  <c r="AW282" i="1"/>
  <c r="AX282" i="1"/>
  <c r="AY282" i="1"/>
  <c r="AZ282" i="1"/>
  <c r="BA282" i="1"/>
  <c r="BB282" i="1"/>
  <c r="BC282" i="1"/>
  <c r="BD282" i="1"/>
  <c r="BE282" i="1"/>
  <c r="BF282" i="1"/>
  <c r="BG282" i="1"/>
  <c r="BH282" i="1"/>
  <c r="BI282" i="1"/>
  <c r="BJ282" i="1"/>
  <c r="BK282" i="1"/>
  <c r="BL282" i="1"/>
  <c r="BM282" i="1"/>
  <c r="BN282" i="1"/>
  <c r="BO282" i="1"/>
  <c r="BP282" i="1"/>
  <c r="BQ282" i="1"/>
  <c r="BR282" i="1"/>
  <c r="BS282" i="1"/>
  <c r="BT282" i="1"/>
  <c r="BU282" i="1"/>
  <c r="BV282" i="1"/>
  <c r="BW282" i="1"/>
  <c r="BX282" i="1"/>
  <c r="BY282" i="1"/>
  <c r="BZ282" i="1"/>
  <c r="CA282" i="1"/>
  <c r="CB282" i="1"/>
  <c r="CC282" i="1"/>
  <c r="CD282" i="1"/>
  <c r="CE282" i="1"/>
  <c r="CF282" i="1"/>
  <c r="CG282" i="1"/>
  <c r="CH282" i="1"/>
  <c r="CI282" i="1"/>
  <c r="CJ282" i="1"/>
  <c r="CK282" i="1"/>
  <c r="CL282" i="1"/>
  <c r="CM282" i="1"/>
  <c r="CN282" i="1"/>
  <c r="CO282" i="1"/>
  <c r="CP282" i="1"/>
  <c r="CQ282" i="1"/>
  <c r="CR282" i="1"/>
  <c r="CS282" i="1"/>
  <c r="CT282" i="1"/>
  <c r="CU282" i="1"/>
  <c r="CV282" i="1"/>
  <c r="CW282" i="1"/>
  <c r="CX282" i="1"/>
  <c r="CY282" i="1"/>
  <c r="CZ282" i="1"/>
  <c r="DA282" i="1"/>
  <c r="DB282" i="1"/>
  <c r="DC282" i="1"/>
  <c r="DD282" i="1"/>
  <c r="DE282" i="1"/>
  <c r="DF282" i="1"/>
  <c r="DG282" i="1"/>
  <c r="DH282" i="1"/>
  <c r="DI282" i="1"/>
  <c r="DJ282" i="1"/>
  <c r="DK282" i="1"/>
  <c r="DL282" i="1"/>
  <c r="DM282" i="1"/>
  <c r="DN282" i="1"/>
  <c r="DO282" i="1"/>
  <c r="DP282" i="1"/>
  <c r="DQ282" i="1"/>
  <c r="DR282" i="1"/>
  <c r="DS282" i="1"/>
  <c r="DT282" i="1"/>
  <c r="DU282" i="1"/>
  <c r="DV282" i="1"/>
  <c r="DW282" i="1"/>
  <c r="DX282" i="1"/>
  <c r="DY282" i="1"/>
  <c r="DZ282" i="1"/>
  <c r="EA282" i="1"/>
  <c r="EB282" i="1"/>
  <c r="EC282" i="1"/>
  <c r="ED282" i="1"/>
  <c r="EE282" i="1"/>
  <c r="EF282" i="1"/>
  <c r="EG282" i="1"/>
  <c r="EH282" i="1"/>
  <c r="EI282" i="1"/>
  <c r="EJ282" i="1"/>
  <c r="EK282" i="1"/>
  <c r="EL282" i="1"/>
  <c r="EM282" i="1"/>
  <c r="EN282" i="1"/>
  <c r="EO282" i="1"/>
  <c r="EP282" i="1"/>
  <c r="EQ282" i="1"/>
  <c r="ER282" i="1"/>
  <c r="ES282" i="1"/>
  <c r="ET282" i="1"/>
  <c r="EU282" i="1"/>
  <c r="EV282" i="1"/>
  <c r="EW282" i="1"/>
  <c r="EX282" i="1"/>
  <c r="EY282" i="1"/>
  <c r="EZ282" i="1"/>
  <c r="FA282" i="1"/>
  <c r="FB282" i="1"/>
  <c r="FC282" i="1"/>
  <c r="FD282" i="1"/>
  <c r="FE282" i="1"/>
  <c r="FF282" i="1"/>
  <c r="FG282" i="1"/>
  <c r="FH282" i="1"/>
  <c r="FI282" i="1"/>
  <c r="FJ282" i="1"/>
  <c r="FK282" i="1"/>
  <c r="FL282" i="1"/>
  <c r="FM282" i="1"/>
  <c r="FN282" i="1"/>
  <c r="FO282" i="1"/>
  <c r="FP282" i="1"/>
  <c r="FQ282" i="1"/>
  <c r="FR282" i="1"/>
  <c r="FS282" i="1"/>
  <c r="FT282" i="1"/>
  <c r="FU282" i="1"/>
  <c r="FV282" i="1"/>
  <c r="FW282" i="1"/>
  <c r="FX282" i="1"/>
  <c r="FY282" i="1"/>
  <c r="FZ282" i="1"/>
  <c r="GA282" i="1"/>
  <c r="GB282" i="1"/>
  <c r="GC282" i="1"/>
  <c r="GD282" i="1"/>
  <c r="GE282" i="1"/>
  <c r="GF282" i="1"/>
  <c r="GG282" i="1"/>
  <c r="GH282" i="1"/>
  <c r="GI282" i="1"/>
  <c r="GJ282" i="1"/>
  <c r="GK282" i="1"/>
  <c r="GL282" i="1"/>
  <c r="GM282" i="1"/>
  <c r="GN282" i="1"/>
  <c r="GO282" i="1"/>
  <c r="GP282" i="1"/>
  <c r="GQ282" i="1"/>
  <c r="GR282" i="1"/>
  <c r="GS282" i="1"/>
  <c r="GT282" i="1"/>
  <c r="GU282" i="1"/>
  <c r="GV282" i="1"/>
  <c r="GW282" i="1"/>
  <c r="GX282" i="1"/>
  <c r="GY282" i="1"/>
  <c r="GZ282" i="1"/>
  <c r="HA282" i="1"/>
  <c r="HB282" i="1"/>
  <c r="HC282" i="1"/>
  <c r="HD282" i="1"/>
  <c r="HE282" i="1"/>
  <c r="HF282" i="1"/>
  <c r="HG282" i="1"/>
  <c r="HH282" i="1"/>
  <c r="HI282" i="1"/>
  <c r="HJ282" i="1"/>
  <c r="HK282" i="1"/>
  <c r="HL282" i="1"/>
  <c r="HM282" i="1"/>
  <c r="HN282" i="1"/>
  <c r="HO282" i="1"/>
  <c r="HP282" i="1"/>
  <c r="HQ282" i="1"/>
  <c r="HR282" i="1"/>
  <c r="HS282" i="1"/>
  <c r="HT282" i="1"/>
  <c r="HU282" i="1"/>
  <c r="HV282" i="1"/>
  <c r="HW282" i="1"/>
  <c r="HX282" i="1"/>
  <c r="HY282" i="1"/>
  <c r="HZ282" i="1"/>
  <c r="IA282" i="1"/>
  <c r="IB282" i="1"/>
  <c r="IC282" i="1"/>
  <c r="ID282" i="1"/>
  <c r="IE282" i="1"/>
  <c r="IF282" i="1"/>
  <c r="IG282" i="1"/>
  <c r="IH282" i="1"/>
  <c r="II282" i="1"/>
  <c r="IJ282" i="1"/>
  <c r="IK282" i="1"/>
  <c r="IL282" i="1"/>
  <c r="IM282" i="1"/>
  <c r="IN282" i="1"/>
  <c r="IO282" i="1"/>
  <c r="IP282" i="1"/>
  <c r="IQ282" i="1"/>
  <c r="IR282" i="1"/>
  <c r="IS282" i="1"/>
  <c r="IT282" i="1"/>
  <c r="IU282" i="1"/>
  <c r="IV282" i="1"/>
  <c r="A281" i="1"/>
  <c r="B281" i="1"/>
  <c r="C281" i="1"/>
  <c r="D281" i="1"/>
  <c r="E281" i="1"/>
  <c r="F281" i="1"/>
  <c r="G281" i="1"/>
  <c r="H281" i="1"/>
  <c r="I281" i="1"/>
  <c r="J281" i="1"/>
  <c r="K281" i="1"/>
  <c r="L281" i="1"/>
  <c r="M281" i="1"/>
  <c r="N281" i="1"/>
  <c r="O281" i="1"/>
  <c r="P281" i="1"/>
  <c r="Q281" i="1"/>
  <c r="R281" i="1"/>
  <c r="S281" i="1"/>
  <c r="T281" i="1"/>
  <c r="U281" i="1"/>
  <c r="V281" i="1"/>
  <c r="W281" i="1"/>
  <c r="X281" i="1"/>
  <c r="Y281" i="1"/>
  <c r="Z281" i="1"/>
  <c r="AA281" i="1"/>
  <c r="AB281" i="1"/>
  <c r="AC281" i="1"/>
  <c r="AD281" i="1"/>
  <c r="AE281" i="1"/>
  <c r="AF281" i="1"/>
  <c r="AG281" i="1"/>
  <c r="AH281" i="1"/>
  <c r="AI281" i="1"/>
  <c r="AJ281" i="1"/>
  <c r="AK281" i="1"/>
  <c r="AL281" i="1"/>
  <c r="AM281" i="1"/>
  <c r="AN281" i="1"/>
  <c r="AO281" i="1"/>
  <c r="AP281" i="1"/>
  <c r="AQ281" i="1"/>
  <c r="AR281" i="1"/>
  <c r="AS281" i="1"/>
  <c r="AT281" i="1"/>
  <c r="AU281" i="1"/>
  <c r="AV281" i="1"/>
  <c r="AW281" i="1"/>
  <c r="AX281" i="1"/>
  <c r="AY281" i="1"/>
  <c r="AZ281" i="1"/>
  <c r="BA281" i="1"/>
  <c r="BB281" i="1"/>
  <c r="BC281" i="1"/>
  <c r="BD281" i="1"/>
  <c r="BE281" i="1"/>
  <c r="BF281" i="1"/>
  <c r="BG281" i="1"/>
  <c r="BH281" i="1"/>
  <c r="BI281" i="1"/>
  <c r="BJ281" i="1"/>
  <c r="BK281" i="1"/>
  <c r="BL281" i="1"/>
  <c r="BM281" i="1"/>
  <c r="BN281" i="1"/>
  <c r="BO281" i="1"/>
  <c r="BP281" i="1"/>
  <c r="BQ281" i="1"/>
  <c r="BR281" i="1"/>
  <c r="BS281" i="1"/>
  <c r="BT281" i="1"/>
  <c r="BU281" i="1"/>
  <c r="BV281" i="1"/>
  <c r="BW281" i="1"/>
  <c r="BX281" i="1"/>
  <c r="BY281" i="1"/>
  <c r="BZ281" i="1"/>
  <c r="CA281" i="1"/>
  <c r="CB281" i="1"/>
  <c r="CC281" i="1"/>
  <c r="CD281" i="1"/>
  <c r="CE281" i="1"/>
  <c r="CF281" i="1"/>
  <c r="CG281" i="1"/>
  <c r="CH281" i="1"/>
  <c r="CI281" i="1"/>
  <c r="CJ281" i="1"/>
  <c r="CK281" i="1"/>
  <c r="CL281" i="1"/>
  <c r="CM281" i="1"/>
  <c r="CN281" i="1"/>
  <c r="CO281" i="1"/>
  <c r="CP281" i="1"/>
  <c r="CQ281" i="1"/>
  <c r="CR281" i="1"/>
  <c r="CS281" i="1"/>
  <c r="CT281" i="1"/>
  <c r="CU281" i="1"/>
  <c r="CV281" i="1"/>
  <c r="CW281" i="1"/>
  <c r="CX281" i="1"/>
  <c r="CY281" i="1"/>
  <c r="CZ281" i="1"/>
  <c r="DA281" i="1"/>
  <c r="DB281" i="1"/>
  <c r="DC281" i="1"/>
  <c r="DD281" i="1"/>
  <c r="DE281" i="1"/>
  <c r="DF281" i="1"/>
  <c r="DG281" i="1"/>
  <c r="DH281" i="1"/>
  <c r="DI281" i="1"/>
  <c r="DJ281" i="1"/>
  <c r="DK281" i="1"/>
  <c r="DL281" i="1"/>
  <c r="DM281" i="1"/>
  <c r="DN281" i="1"/>
  <c r="DO281" i="1"/>
  <c r="DP281" i="1"/>
  <c r="DQ281" i="1"/>
  <c r="DR281" i="1"/>
  <c r="DS281" i="1"/>
  <c r="DT281" i="1"/>
  <c r="DU281" i="1"/>
  <c r="DV281" i="1"/>
  <c r="DW281" i="1"/>
  <c r="DX281" i="1"/>
  <c r="DY281" i="1"/>
  <c r="DZ281" i="1"/>
  <c r="EA281" i="1"/>
  <c r="EB281" i="1"/>
  <c r="EC281" i="1"/>
  <c r="ED281" i="1"/>
  <c r="EE281" i="1"/>
  <c r="EF281" i="1"/>
  <c r="EG281" i="1"/>
  <c r="EH281" i="1"/>
  <c r="EI281" i="1"/>
  <c r="EJ281" i="1"/>
  <c r="EK281" i="1"/>
  <c r="EL281" i="1"/>
  <c r="EM281" i="1"/>
  <c r="EN281" i="1"/>
  <c r="EO281" i="1"/>
  <c r="EP281" i="1"/>
  <c r="EQ281" i="1"/>
  <c r="ER281" i="1"/>
  <c r="ES281" i="1"/>
  <c r="ET281" i="1"/>
  <c r="EU281" i="1"/>
  <c r="EV281" i="1"/>
  <c r="EW281" i="1"/>
  <c r="EX281" i="1"/>
  <c r="EY281" i="1"/>
  <c r="EZ281" i="1"/>
  <c r="FA281" i="1"/>
  <c r="FB281" i="1"/>
  <c r="FC281" i="1"/>
  <c r="FD281" i="1"/>
  <c r="FE281" i="1"/>
  <c r="FF281" i="1"/>
  <c r="FG281" i="1"/>
  <c r="FH281" i="1"/>
  <c r="FI281" i="1"/>
  <c r="FJ281" i="1"/>
  <c r="FK281" i="1"/>
  <c r="FL281" i="1"/>
  <c r="FM281" i="1"/>
  <c r="FN281" i="1"/>
  <c r="FO281" i="1"/>
  <c r="FP281" i="1"/>
  <c r="FQ281" i="1"/>
  <c r="FR281" i="1"/>
  <c r="FS281" i="1"/>
  <c r="FT281" i="1"/>
  <c r="FU281" i="1"/>
  <c r="FV281" i="1"/>
  <c r="FW281" i="1"/>
  <c r="FX281" i="1"/>
  <c r="FY281" i="1"/>
  <c r="FZ281" i="1"/>
  <c r="GA281" i="1"/>
  <c r="GB281" i="1"/>
  <c r="GC281" i="1"/>
  <c r="GD281" i="1"/>
  <c r="GE281" i="1"/>
  <c r="GF281" i="1"/>
  <c r="GG281" i="1"/>
  <c r="GH281" i="1"/>
  <c r="GI281" i="1"/>
  <c r="GJ281" i="1"/>
  <c r="GK281" i="1"/>
  <c r="GL281" i="1"/>
  <c r="GM281" i="1"/>
  <c r="GN281" i="1"/>
  <c r="GO281" i="1"/>
  <c r="GP281" i="1"/>
  <c r="GQ281" i="1"/>
  <c r="GR281" i="1"/>
  <c r="GS281" i="1"/>
  <c r="GT281" i="1"/>
  <c r="GU281" i="1"/>
  <c r="GV281" i="1"/>
  <c r="GW281" i="1"/>
  <c r="GX281" i="1"/>
  <c r="GY281" i="1"/>
  <c r="GZ281" i="1"/>
  <c r="HA281" i="1"/>
  <c r="HB281" i="1"/>
  <c r="HC281" i="1"/>
  <c r="HD281" i="1"/>
  <c r="HE281" i="1"/>
  <c r="HF281" i="1"/>
  <c r="HG281" i="1"/>
  <c r="HH281" i="1"/>
  <c r="HI281" i="1"/>
  <c r="HJ281" i="1"/>
  <c r="HK281" i="1"/>
  <c r="HL281" i="1"/>
  <c r="HM281" i="1"/>
  <c r="HN281" i="1"/>
  <c r="HO281" i="1"/>
  <c r="HP281" i="1"/>
  <c r="HQ281" i="1"/>
  <c r="HR281" i="1"/>
  <c r="HS281" i="1"/>
  <c r="HT281" i="1"/>
  <c r="HU281" i="1"/>
  <c r="HV281" i="1"/>
  <c r="HW281" i="1"/>
  <c r="HX281" i="1"/>
  <c r="HY281" i="1"/>
  <c r="HZ281" i="1"/>
  <c r="IA281" i="1"/>
  <c r="IB281" i="1"/>
  <c r="IC281" i="1"/>
  <c r="ID281" i="1"/>
  <c r="IE281" i="1"/>
  <c r="IF281" i="1"/>
  <c r="IG281" i="1"/>
  <c r="IH281" i="1"/>
  <c r="II281" i="1"/>
  <c r="IJ281" i="1"/>
  <c r="IK281" i="1"/>
  <c r="IL281" i="1"/>
  <c r="IM281" i="1"/>
  <c r="IN281" i="1"/>
  <c r="IO281" i="1"/>
  <c r="IP281" i="1"/>
  <c r="IQ281" i="1"/>
  <c r="IR281" i="1"/>
  <c r="IS281" i="1"/>
  <c r="IT281" i="1"/>
  <c r="IU281" i="1"/>
  <c r="IV281" i="1"/>
  <c r="A279" i="1"/>
  <c r="B279" i="1"/>
  <c r="C279" i="1"/>
  <c r="D279" i="1"/>
  <c r="E279" i="1"/>
  <c r="F279" i="1"/>
  <c r="G279" i="1"/>
  <c r="H279" i="1"/>
  <c r="I279" i="1"/>
  <c r="J279" i="1"/>
  <c r="K279" i="1"/>
  <c r="L279" i="1"/>
  <c r="M279" i="1"/>
  <c r="N279" i="1"/>
  <c r="O279" i="1"/>
  <c r="P279" i="1"/>
  <c r="Q279" i="1"/>
  <c r="R279" i="1"/>
  <c r="S279" i="1"/>
  <c r="T279" i="1"/>
  <c r="U279" i="1"/>
  <c r="V279" i="1"/>
  <c r="W279" i="1"/>
  <c r="X279" i="1"/>
  <c r="Y279" i="1"/>
  <c r="Z279" i="1"/>
  <c r="AA279" i="1"/>
  <c r="AB279" i="1"/>
  <c r="AC279" i="1"/>
  <c r="AD279" i="1"/>
  <c r="AE279" i="1"/>
  <c r="AF279" i="1"/>
  <c r="AG279" i="1"/>
  <c r="AH279" i="1"/>
  <c r="AI279" i="1"/>
  <c r="AJ279" i="1"/>
  <c r="AK279" i="1"/>
  <c r="AL279" i="1"/>
  <c r="AM279" i="1"/>
  <c r="AN279" i="1"/>
  <c r="AO279" i="1"/>
  <c r="AP279" i="1"/>
  <c r="AQ279" i="1"/>
  <c r="AR279" i="1"/>
  <c r="AS279" i="1"/>
  <c r="AT279" i="1"/>
  <c r="AU279" i="1"/>
  <c r="AV279" i="1"/>
  <c r="AW279" i="1"/>
  <c r="AX279" i="1"/>
  <c r="AY279" i="1"/>
  <c r="AZ279" i="1"/>
  <c r="BA279" i="1"/>
  <c r="BB279" i="1"/>
  <c r="BC279" i="1"/>
  <c r="BD279" i="1"/>
  <c r="BE279" i="1"/>
  <c r="BF279" i="1"/>
  <c r="BG279" i="1"/>
  <c r="BH279" i="1"/>
  <c r="BI279" i="1"/>
  <c r="BJ279" i="1"/>
  <c r="BK279" i="1"/>
  <c r="BL279" i="1"/>
  <c r="BM279" i="1"/>
  <c r="BN279" i="1"/>
  <c r="BO279" i="1"/>
  <c r="BP279" i="1"/>
  <c r="BQ279" i="1"/>
  <c r="BR279" i="1"/>
  <c r="BS279" i="1"/>
  <c r="BT279" i="1"/>
  <c r="BU279" i="1"/>
  <c r="BV279" i="1"/>
  <c r="BW279" i="1"/>
  <c r="BX279" i="1"/>
  <c r="BY279" i="1"/>
  <c r="BZ279" i="1"/>
  <c r="CA279" i="1"/>
  <c r="CB279" i="1"/>
  <c r="CC279" i="1"/>
  <c r="CD279" i="1"/>
  <c r="CE279" i="1"/>
  <c r="CF279" i="1"/>
  <c r="CG279" i="1"/>
  <c r="CH279" i="1"/>
  <c r="CI279" i="1"/>
  <c r="CJ279" i="1"/>
  <c r="CK279" i="1"/>
  <c r="CL279" i="1"/>
  <c r="CM279" i="1"/>
  <c r="CN279" i="1"/>
  <c r="CO279" i="1"/>
  <c r="CP279" i="1"/>
  <c r="CQ279" i="1"/>
  <c r="CR279" i="1"/>
  <c r="CS279" i="1"/>
  <c r="CT279" i="1"/>
  <c r="CU279" i="1"/>
  <c r="CV279" i="1"/>
  <c r="CW279" i="1"/>
  <c r="CX279" i="1"/>
  <c r="CY279" i="1"/>
  <c r="CZ279" i="1"/>
  <c r="DA279" i="1"/>
  <c r="DB279" i="1"/>
  <c r="DC279" i="1"/>
  <c r="DD279" i="1"/>
  <c r="DE279" i="1"/>
  <c r="DF279" i="1"/>
  <c r="DG279" i="1"/>
  <c r="DH279" i="1"/>
  <c r="DI279" i="1"/>
  <c r="DJ279" i="1"/>
  <c r="DK279" i="1"/>
  <c r="DL279" i="1"/>
  <c r="DM279" i="1"/>
  <c r="DN279" i="1"/>
  <c r="DO279" i="1"/>
  <c r="DP279" i="1"/>
  <c r="DQ279" i="1"/>
  <c r="DR279" i="1"/>
  <c r="DS279" i="1"/>
  <c r="DT279" i="1"/>
  <c r="DU279" i="1"/>
  <c r="DV279" i="1"/>
  <c r="DW279" i="1"/>
  <c r="DX279" i="1"/>
  <c r="DY279" i="1"/>
  <c r="DZ279" i="1"/>
  <c r="EA279" i="1"/>
  <c r="EB279" i="1"/>
  <c r="EC279" i="1"/>
  <c r="ED279" i="1"/>
  <c r="EE279" i="1"/>
  <c r="EF279" i="1"/>
  <c r="EG279" i="1"/>
  <c r="EH279" i="1"/>
  <c r="EI279" i="1"/>
  <c r="EJ279" i="1"/>
  <c r="EK279" i="1"/>
  <c r="EL279" i="1"/>
  <c r="EM279" i="1"/>
  <c r="EN279" i="1"/>
  <c r="EO279" i="1"/>
  <c r="EP279" i="1"/>
  <c r="EQ279" i="1"/>
  <c r="ER279" i="1"/>
  <c r="ES279" i="1"/>
  <c r="ET279" i="1"/>
  <c r="EU279" i="1"/>
  <c r="EV279" i="1"/>
  <c r="EW279" i="1"/>
  <c r="EX279" i="1"/>
  <c r="EY279" i="1"/>
  <c r="EZ279" i="1"/>
  <c r="FA279" i="1"/>
  <c r="FB279" i="1"/>
  <c r="FC279" i="1"/>
  <c r="FD279" i="1"/>
  <c r="FE279" i="1"/>
  <c r="FF279" i="1"/>
  <c r="FG279" i="1"/>
  <c r="FH279" i="1"/>
  <c r="FI279" i="1"/>
  <c r="FJ279" i="1"/>
  <c r="FK279" i="1"/>
  <c r="FL279" i="1"/>
  <c r="FM279" i="1"/>
  <c r="FN279" i="1"/>
  <c r="FO279" i="1"/>
  <c r="FP279" i="1"/>
  <c r="FQ279" i="1"/>
  <c r="FR279" i="1"/>
  <c r="FS279" i="1"/>
  <c r="FT279" i="1"/>
  <c r="FU279" i="1"/>
  <c r="FV279" i="1"/>
  <c r="FW279" i="1"/>
  <c r="FX279" i="1"/>
  <c r="FY279" i="1"/>
  <c r="FZ279" i="1"/>
  <c r="GA279" i="1"/>
  <c r="GB279" i="1"/>
  <c r="GC279" i="1"/>
  <c r="GD279" i="1"/>
  <c r="GE279" i="1"/>
  <c r="GF279" i="1"/>
  <c r="GG279" i="1"/>
  <c r="GH279" i="1"/>
  <c r="GI279" i="1"/>
  <c r="GJ279" i="1"/>
  <c r="GK279" i="1"/>
  <c r="GL279" i="1"/>
  <c r="GM279" i="1"/>
  <c r="GN279" i="1"/>
  <c r="GO279" i="1"/>
  <c r="GP279" i="1"/>
  <c r="GQ279" i="1"/>
  <c r="GR279" i="1"/>
  <c r="GS279" i="1"/>
  <c r="GT279" i="1"/>
  <c r="GU279" i="1"/>
  <c r="GV279" i="1"/>
  <c r="GW279" i="1"/>
  <c r="GX279" i="1"/>
  <c r="GY279" i="1"/>
  <c r="GZ279" i="1"/>
  <c r="HA279" i="1"/>
  <c r="HB279" i="1"/>
  <c r="HC279" i="1"/>
  <c r="HD279" i="1"/>
  <c r="HE279" i="1"/>
  <c r="HF279" i="1"/>
  <c r="HG279" i="1"/>
  <c r="HH279" i="1"/>
  <c r="HI279" i="1"/>
  <c r="HJ279" i="1"/>
  <c r="HK279" i="1"/>
  <c r="HL279" i="1"/>
  <c r="HM279" i="1"/>
  <c r="HN279" i="1"/>
  <c r="HO279" i="1"/>
  <c r="HP279" i="1"/>
  <c r="HQ279" i="1"/>
  <c r="HR279" i="1"/>
  <c r="HS279" i="1"/>
  <c r="HT279" i="1"/>
  <c r="HU279" i="1"/>
  <c r="HV279" i="1"/>
  <c r="HW279" i="1"/>
  <c r="HX279" i="1"/>
  <c r="HY279" i="1"/>
  <c r="HZ279" i="1"/>
  <c r="IA279" i="1"/>
  <c r="IB279" i="1"/>
  <c r="IC279" i="1"/>
  <c r="ID279" i="1"/>
  <c r="IE279" i="1"/>
  <c r="IF279" i="1"/>
  <c r="IG279" i="1"/>
  <c r="IH279" i="1"/>
  <c r="II279" i="1"/>
  <c r="IJ279" i="1"/>
  <c r="IK279" i="1"/>
  <c r="IL279" i="1"/>
  <c r="IM279" i="1"/>
  <c r="IN279" i="1"/>
  <c r="IO279" i="1"/>
  <c r="IP279" i="1"/>
  <c r="IQ279" i="1"/>
  <c r="IR279" i="1"/>
  <c r="IS279" i="1"/>
  <c r="IT279" i="1"/>
  <c r="IU279" i="1"/>
  <c r="IV279" i="1"/>
  <c r="A278" i="1"/>
  <c r="B278" i="1"/>
  <c r="C278" i="1"/>
  <c r="D278" i="1"/>
  <c r="E278" i="1"/>
  <c r="F278" i="1"/>
  <c r="G278" i="1"/>
  <c r="H278" i="1"/>
  <c r="I278" i="1"/>
  <c r="J278" i="1"/>
  <c r="K278" i="1"/>
  <c r="L278" i="1"/>
  <c r="M278" i="1"/>
  <c r="N278" i="1"/>
  <c r="O278" i="1"/>
  <c r="P278" i="1"/>
  <c r="Q278" i="1"/>
  <c r="R278" i="1"/>
  <c r="S278" i="1"/>
  <c r="T278" i="1"/>
  <c r="U278" i="1"/>
  <c r="V278" i="1"/>
  <c r="W278" i="1"/>
  <c r="X278" i="1"/>
  <c r="Y278" i="1"/>
  <c r="Z278" i="1"/>
  <c r="AA278" i="1"/>
  <c r="AB278" i="1"/>
  <c r="AC278" i="1"/>
  <c r="AD278" i="1"/>
  <c r="AE278" i="1"/>
  <c r="AF278" i="1"/>
  <c r="AG278" i="1"/>
  <c r="AH278" i="1"/>
  <c r="AI278" i="1"/>
  <c r="AJ278" i="1"/>
  <c r="AK278" i="1"/>
  <c r="AL278" i="1"/>
  <c r="AM278" i="1"/>
  <c r="AN278" i="1"/>
  <c r="AO278" i="1"/>
  <c r="AP278" i="1"/>
  <c r="AQ278" i="1"/>
  <c r="AR278" i="1"/>
  <c r="AS278" i="1"/>
  <c r="AT278" i="1"/>
  <c r="AU278" i="1"/>
  <c r="AV278" i="1"/>
  <c r="AW278" i="1"/>
  <c r="AX278" i="1"/>
  <c r="AY278" i="1"/>
  <c r="AZ278" i="1"/>
  <c r="BA278" i="1"/>
  <c r="BB278" i="1"/>
  <c r="BC278" i="1"/>
  <c r="BD278" i="1"/>
  <c r="BE278" i="1"/>
  <c r="BF278" i="1"/>
  <c r="BG278" i="1"/>
  <c r="BH278" i="1"/>
  <c r="BI278" i="1"/>
  <c r="BJ278" i="1"/>
  <c r="BK278" i="1"/>
  <c r="BL278" i="1"/>
  <c r="BM278" i="1"/>
  <c r="BN278" i="1"/>
  <c r="BO278" i="1"/>
  <c r="BP278" i="1"/>
  <c r="BQ278" i="1"/>
  <c r="BR278" i="1"/>
  <c r="BS278" i="1"/>
  <c r="BT278" i="1"/>
  <c r="BU278" i="1"/>
  <c r="BV278" i="1"/>
  <c r="BW278" i="1"/>
  <c r="BX278" i="1"/>
  <c r="BY278" i="1"/>
  <c r="BZ278" i="1"/>
  <c r="CA278" i="1"/>
  <c r="CB278" i="1"/>
  <c r="CC278" i="1"/>
  <c r="CD278" i="1"/>
  <c r="CE278" i="1"/>
  <c r="CF278" i="1"/>
  <c r="CG278" i="1"/>
  <c r="CH278" i="1"/>
  <c r="CI278" i="1"/>
  <c r="CJ278" i="1"/>
  <c r="CK278" i="1"/>
  <c r="CL278" i="1"/>
  <c r="CM278" i="1"/>
  <c r="CN278" i="1"/>
  <c r="CO278" i="1"/>
  <c r="CP278" i="1"/>
  <c r="CQ278" i="1"/>
  <c r="CR278" i="1"/>
  <c r="CS278" i="1"/>
  <c r="CT278" i="1"/>
  <c r="CU278" i="1"/>
  <c r="CV278" i="1"/>
  <c r="CW278" i="1"/>
  <c r="CX278" i="1"/>
  <c r="CY278" i="1"/>
  <c r="CZ278" i="1"/>
  <c r="DA278" i="1"/>
  <c r="DB278" i="1"/>
  <c r="DC278" i="1"/>
  <c r="DD278" i="1"/>
  <c r="DE278" i="1"/>
  <c r="DF278" i="1"/>
  <c r="DG278" i="1"/>
  <c r="DH278" i="1"/>
  <c r="DI278" i="1"/>
  <c r="DJ278" i="1"/>
  <c r="DK278" i="1"/>
  <c r="DL278" i="1"/>
  <c r="DM278" i="1"/>
  <c r="DN278" i="1"/>
  <c r="DO278" i="1"/>
  <c r="DP278" i="1"/>
  <c r="DQ278" i="1"/>
  <c r="DR278" i="1"/>
  <c r="DS278" i="1"/>
  <c r="DT278" i="1"/>
  <c r="DU278" i="1"/>
  <c r="DV278" i="1"/>
  <c r="DW278" i="1"/>
  <c r="DX278" i="1"/>
  <c r="DY278" i="1"/>
  <c r="DZ278" i="1"/>
  <c r="EA278" i="1"/>
  <c r="EB278" i="1"/>
  <c r="EC278" i="1"/>
  <c r="ED278" i="1"/>
  <c r="EE278" i="1"/>
  <c r="EF278" i="1"/>
  <c r="EG278" i="1"/>
  <c r="EH278" i="1"/>
  <c r="EI278" i="1"/>
  <c r="EJ278" i="1"/>
  <c r="EK278" i="1"/>
  <c r="EL278" i="1"/>
  <c r="EM278" i="1"/>
  <c r="EN278" i="1"/>
  <c r="EO278" i="1"/>
  <c r="EP278" i="1"/>
  <c r="EQ278" i="1"/>
  <c r="ER278" i="1"/>
  <c r="ES278" i="1"/>
  <c r="ET278" i="1"/>
  <c r="EU278" i="1"/>
  <c r="EV278" i="1"/>
  <c r="EW278" i="1"/>
  <c r="EX278" i="1"/>
  <c r="EY278" i="1"/>
  <c r="EZ278" i="1"/>
  <c r="FA278" i="1"/>
  <c r="FB278" i="1"/>
  <c r="FC278" i="1"/>
  <c r="FD278" i="1"/>
  <c r="FE278" i="1"/>
  <c r="FF278" i="1"/>
  <c r="FG278" i="1"/>
  <c r="FH278" i="1"/>
  <c r="FI278" i="1"/>
  <c r="FJ278" i="1"/>
  <c r="FK278" i="1"/>
  <c r="FL278" i="1"/>
  <c r="FM278" i="1"/>
  <c r="FN278" i="1"/>
  <c r="FO278" i="1"/>
  <c r="FP278" i="1"/>
  <c r="FQ278" i="1"/>
  <c r="FR278" i="1"/>
  <c r="FS278" i="1"/>
  <c r="FT278" i="1"/>
  <c r="FU278" i="1"/>
  <c r="FV278" i="1"/>
  <c r="FW278" i="1"/>
  <c r="FX278" i="1"/>
  <c r="FY278" i="1"/>
  <c r="FZ278" i="1"/>
  <c r="GA278" i="1"/>
  <c r="GB278" i="1"/>
  <c r="GC278" i="1"/>
  <c r="GD278" i="1"/>
  <c r="GE278" i="1"/>
  <c r="GF278" i="1"/>
  <c r="GG278" i="1"/>
  <c r="GH278" i="1"/>
  <c r="GI278" i="1"/>
  <c r="GJ278" i="1"/>
  <c r="GK278" i="1"/>
  <c r="GL278" i="1"/>
  <c r="GM278" i="1"/>
  <c r="GN278" i="1"/>
  <c r="GO278" i="1"/>
  <c r="GP278" i="1"/>
  <c r="GQ278" i="1"/>
  <c r="GR278" i="1"/>
  <c r="GS278" i="1"/>
  <c r="GT278" i="1"/>
  <c r="GU278" i="1"/>
  <c r="GV278" i="1"/>
  <c r="GW278" i="1"/>
  <c r="GX278" i="1"/>
  <c r="GY278" i="1"/>
  <c r="GZ278" i="1"/>
  <c r="HA278" i="1"/>
  <c r="HB278" i="1"/>
  <c r="HC278" i="1"/>
  <c r="HD278" i="1"/>
  <c r="HE278" i="1"/>
  <c r="HF278" i="1"/>
  <c r="HG278" i="1"/>
  <c r="HH278" i="1"/>
  <c r="HI278" i="1"/>
  <c r="HJ278" i="1"/>
  <c r="HK278" i="1"/>
  <c r="HL278" i="1"/>
  <c r="HM278" i="1"/>
  <c r="HN278" i="1"/>
  <c r="HO278" i="1"/>
  <c r="HP278" i="1"/>
  <c r="HQ278" i="1"/>
  <c r="HR278" i="1"/>
  <c r="HS278" i="1"/>
  <c r="HT278" i="1"/>
  <c r="HU278" i="1"/>
  <c r="HV278" i="1"/>
  <c r="HW278" i="1"/>
  <c r="HX278" i="1"/>
  <c r="HY278" i="1"/>
  <c r="HZ278" i="1"/>
  <c r="IA278" i="1"/>
  <c r="IB278" i="1"/>
  <c r="IC278" i="1"/>
  <c r="ID278" i="1"/>
  <c r="IE278" i="1"/>
  <c r="IF278" i="1"/>
  <c r="IG278" i="1"/>
  <c r="IH278" i="1"/>
  <c r="II278" i="1"/>
  <c r="IJ278" i="1"/>
  <c r="IK278" i="1"/>
  <c r="IL278" i="1"/>
  <c r="IM278" i="1"/>
  <c r="IN278" i="1"/>
  <c r="IO278" i="1"/>
  <c r="IP278" i="1"/>
  <c r="IQ278" i="1"/>
  <c r="IR278" i="1"/>
  <c r="IS278" i="1"/>
  <c r="IT278" i="1"/>
  <c r="IU278" i="1"/>
  <c r="IV278" i="1"/>
  <c r="A277" i="1"/>
  <c r="B277" i="1"/>
  <c r="C277" i="1"/>
  <c r="D277" i="1"/>
  <c r="E277" i="1"/>
  <c r="F277" i="1"/>
  <c r="G277" i="1"/>
  <c r="H277" i="1"/>
  <c r="I277" i="1"/>
  <c r="J277" i="1"/>
  <c r="K277" i="1"/>
  <c r="L277" i="1"/>
  <c r="M277" i="1"/>
  <c r="N277" i="1"/>
  <c r="O277" i="1"/>
  <c r="P277" i="1"/>
  <c r="Q277" i="1"/>
  <c r="R277" i="1"/>
  <c r="S277" i="1"/>
  <c r="T277" i="1"/>
  <c r="U277" i="1"/>
  <c r="V277" i="1"/>
  <c r="W277" i="1"/>
  <c r="X277" i="1"/>
  <c r="Y277" i="1"/>
  <c r="Z277" i="1"/>
  <c r="AA277" i="1"/>
  <c r="AB277" i="1"/>
  <c r="AC277" i="1"/>
  <c r="AD277" i="1"/>
  <c r="AE277" i="1"/>
  <c r="AF277" i="1"/>
  <c r="AG277" i="1"/>
  <c r="AH277" i="1"/>
  <c r="AI277" i="1"/>
  <c r="AJ277" i="1"/>
  <c r="AK277" i="1"/>
  <c r="AL277" i="1"/>
  <c r="AM277" i="1"/>
  <c r="AN277" i="1"/>
  <c r="AO277" i="1"/>
  <c r="AP277" i="1"/>
  <c r="AQ277" i="1"/>
  <c r="AR277" i="1"/>
  <c r="AS277" i="1"/>
  <c r="AT277" i="1"/>
  <c r="AU277" i="1"/>
  <c r="AV277" i="1"/>
  <c r="AW277" i="1"/>
  <c r="AX277" i="1"/>
  <c r="AY277" i="1"/>
  <c r="AZ277" i="1"/>
  <c r="BA277" i="1"/>
  <c r="BB277" i="1"/>
  <c r="BC277" i="1"/>
  <c r="BD277" i="1"/>
  <c r="BE277" i="1"/>
  <c r="BF277" i="1"/>
  <c r="BG277" i="1"/>
  <c r="BH277" i="1"/>
  <c r="BI277" i="1"/>
  <c r="BJ277" i="1"/>
  <c r="BK277" i="1"/>
  <c r="BL277" i="1"/>
  <c r="BM277" i="1"/>
  <c r="BN277" i="1"/>
  <c r="BO277" i="1"/>
  <c r="BP277" i="1"/>
  <c r="BQ277" i="1"/>
  <c r="BR277" i="1"/>
  <c r="BS277" i="1"/>
  <c r="BT277" i="1"/>
  <c r="BU277" i="1"/>
  <c r="BV277" i="1"/>
  <c r="BW277" i="1"/>
  <c r="BX277" i="1"/>
  <c r="BY277" i="1"/>
  <c r="BZ277" i="1"/>
  <c r="CA277" i="1"/>
  <c r="CB277" i="1"/>
  <c r="CC277" i="1"/>
  <c r="CD277" i="1"/>
  <c r="CE277" i="1"/>
  <c r="CF277" i="1"/>
  <c r="CG277" i="1"/>
  <c r="CH277" i="1"/>
  <c r="CI277" i="1"/>
  <c r="CJ277" i="1"/>
  <c r="CK277" i="1"/>
  <c r="CL277" i="1"/>
  <c r="CM277" i="1"/>
  <c r="CN277" i="1"/>
  <c r="CO277" i="1"/>
  <c r="CP277" i="1"/>
  <c r="CQ277" i="1"/>
  <c r="CR277" i="1"/>
  <c r="CS277" i="1"/>
  <c r="CT277" i="1"/>
  <c r="CU277" i="1"/>
  <c r="CV277" i="1"/>
  <c r="CW277" i="1"/>
  <c r="CX277" i="1"/>
  <c r="CY277" i="1"/>
  <c r="CZ277" i="1"/>
  <c r="DA277" i="1"/>
  <c r="DB277" i="1"/>
  <c r="DC277" i="1"/>
  <c r="DD277" i="1"/>
  <c r="DE277" i="1"/>
  <c r="DF277" i="1"/>
  <c r="DG277" i="1"/>
  <c r="DH277" i="1"/>
  <c r="DI277" i="1"/>
  <c r="DJ277" i="1"/>
  <c r="DK277" i="1"/>
  <c r="DL277" i="1"/>
  <c r="DM277" i="1"/>
  <c r="DN277" i="1"/>
  <c r="DO277" i="1"/>
  <c r="DP277" i="1"/>
  <c r="DQ277" i="1"/>
  <c r="DR277" i="1"/>
  <c r="DS277" i="1"/>
  <c r="DT277" i="1"/>
  <c r="DU277" i="1"/>
  <c r="DV277" i="1"/>
  <c r="DW277" i="1"/>
  <c r="DX277" i="1"/>
  <c r="DY277" i="1"/>
  <c r="DZ277" i="1"/>
  <c r="EA277" i="1"/>
  <c r="EB277" i="1"/>
  <c r="EC277" i="1"/>
  <c r="ED277" i="1"/>
  <c r="EE277" i="1"/>
  <c r="EF277" i="1"/>
  <c r="EG277" i="1"/>
  <c r="EH277" i="1"/>
  <c r="EI277" i="1"/>
  <c r="EJ277" i="1"/>
  <c r="EK277" i="1"/>
  <c r="EL277" i="1"/>
  <c r="EM277" i="1"/>
  <c r="EN277" i="1"/>
  <c r="EO277" i="1"/>
  <c r="EP277" i="1"/>
  <c r="EQ277" i="1"/>
  <c r="ER277" i="1"/>
  <c r="ES277" i="1"/>
  <c r="ET277" i="1"/>
  <c r="EU277" i="1"/>
  <c r="EV277" i="1"/>
  <c r="EW277" i="1"/>
  <c r="EX277" i="1"/>
  <c r="EY277" i="1"/>
  <c r="EZ277" i="1"/>
  <c r="FA277" i="1"/>
  <c r="FB277" i="1"/>
  <c r="FC277" i="1"/>
  <c r="FD277" i="1"/>
  <c r="FE277" i="1"/>
  <c r="FF277" i="1"/>
  <c r="FG277" i="1"/>
  <c r="FH277" i="1"/>
  <c r="FI277" i="1"/>
  <c r="FJ277" i="1"/>
  <c r="FK277" i="1"/>
  <c r="FL277" i="1"/>
  <c r="FM277" i="1"/>
  <c r="FN277" i="1"/>
  <c r="FO277" i="1"/>
  <c r="FP277" i="1"/>
  <c r="FQ277" i="1"/>
  <c r="FR277" i="1"/>
  <c r="FS277" i="1"/>
  <c r="FT277" i="1"/>
  <c r="FU277" i="1"/>
  <c r="FV277" i="1"/>
  <c r="FW277" i="1"/>
  <c r="FX277" i="1"/>
  <c r="FY277" i="1"/>
  <c r="FZ277" i="1"/>
  <c r="GA277" i="1"/>
  <c r="GB277" i="1"/>
  <c r="GC277" i="1"/>
  <c r="GD277" i="1"/>
  <c r="GE277" i="1"/>
  <c r="GF277" i="1"/>
  <c r="GG277" i="1"/>
  <c r="GH277" i="1"/>
  <c r="GI277" i="1"/>
  <c r="GJ277" i="1"/>
  <c r="GK277" i="1"/>
  <c r="GL277" i="1"/>
  <c r="GM277" i="1"/>
  <c r="GN277" i="1"/>
  <c r="GO277" i="1"/>
  <c r="GP277" i="1"/>
  <c r="GQ277" i="1"/>
  <c r="GR277" i="1"/>
  <c r="GS277" i="1"/>
  <c r="GT277" i="1"/>
  <c r="GU277" i="1"/>
  <c r="GV277" i="1"/>
  <c r="GW277" i="1"/>
  <c r="GX277" i="1"/>
  <c r="GY277" i="1"/>
  <c r="GZ277" i="1"/>
  <c r="HA277" i="1"/>
  <c r="HB277" i="1"/>
  <c r="HC277" i="1"/>
  <c r="HD277" i="1"/>
  <c r="HE277" i="1"/>
  <c r="HF277" i="1"/>
  <c r="HG277" i="1"/>
  <c r="HH277" i="1"/>
  <c r="HI277" i="1"/>
  <c r="HJ277" i="1"/>
  <c r="HK277" i="1"/>
  <c r="HL277" i="1"/>
  <c r="HM277" i="1"/>
  <c r="HN277" i="1"/>
  <c r="HO277" i="1"/>
  <c r="HP277" i="1"/>
  <c r="HQ277" i="1"/>
  <c r="HR277" i="1"/>
  <c r="HS277" i="1"/>
  <c r="HT277" i="1"/>
  <c r="HU277" i="1"/>
  <c r="HV277" i="1"/>
  <c r="HW277" i="1"/>
  <c r="HX277" i="1"/>
  <c r="HY277" i="1"/>
  <c r="HZ277" i="1"/>
  <c r="IA277" i="1"/>
  <c r="IB277" i="1"/>
  <c r="IC277" i="1"/>
  <c r="ID277" i="1"/>
  <c r="IE277" i="1"/>
  <c r="IF277" i="1"/>
  <c r="IG277" i="1"/>
  <c r="IH277" i="1"/>
  <c r="II277" i="1"/>
  <c r="IJ277" i="1"/>
  <c r="IK277" i="1"/>
  <c r="IL277" i="1"/>
  <c r="IM277" i="1"/>
  <c r="IN277" i="1"/>
  <c r="IO277" i="1"/>
  <c r="IP277" i="1"/>
  <c r="IQ277" i="1"/>
  <c r="IR277" i="1"/>
  <c r="IS277" i="1"/>
  <c r="IT277" i="1"/>
  <c r="IU277" i="1"/>
  <c r="IV277" i="1"/>
  <c r="A276" i="1"/>
  <c r="B276" i="1"/>
  <c r="C276" i="1"/>
  <c r="D276" i="1"/>
  <c r="E276" i="1"/>
  <c r="F276" i="1"/>
  <c r="G276" i="1"/>
  <c r="H276" i="1"/>
  <c r="I276" i="1"/>
  <c r="J276" i="1"/>
  <c r="K276" i="1"/>
  <c r="L276" i="1"/>
  <c r="M276" i="1"/>
  <c r="N276" i="1"/>
  <c r="O276" i="1"/>
  <c r="P276" i="1"/>
  <c r="Q276" i="1"/>
  <c r="R276" i="1"/>
  <c r="S276" i="1"/>
  <c r="T276" i="1"/>
  <c r="U276" i="1"/>
  <c r="V276" i="1"/>
  <c r="W276" i="1"/>
  <c r="X276" i="1"/>
  <c r="Y276" i="1"/>
  <c r="Z276" i="1"/>
  <c r="AA276" i="1"/>
  <c r="AB276" i="1"/>
  <c r="AC276" i="1"/>
  <c r="AD276" i="1"/>
  <c r="AE276" i="1"/>
  <c r="AF276" i="1"/>
  <c r="AG276" i="1"/>
  <c r="AH276" i="1"/>
  <c r="AI276" i="1"/>
  <c r="AJ276" i="1"/>
  <c r="AK276" i="1"/>
  <c r="AL276" i="1"/>
  <c r="AM276" i="1"/>
  <c r="AN276" i="1"/>
  <c r="AO276" i="1"/>
  <c r="AP276" i="1"/>
  <c r="AQ276" i="1"/>
  <c r="AR276" i="1"/>
  <c r="AS276" i="1"/>
  <c r="AT276" i="1"/>
  <c r="AU276" i="1"/>
  <c r="AV276" i="1"/>
  <c r="AW276" i="1"/>
  <c r="AX276" i="1"/>
  <c r="AY276" i="1"/>
  <c r="AZ276" i="1"/>
  <c r="BA276" i="1"/>
  <c r="BB276" i="1"/>
  <c r="BC276" i="1"/>
  <c r="BD276" i="1"/>
  <c r="BE276" i="1"/>
  <c r="BF276" i="1"/>
  <c r="BG276" i="1"/>
  <c r="BH276" i="1"/>
  <c r="BI276" i="1"/>
  <c r="BJ276" i="1"/>
  <c r="BK276" i="1"/>
  <c r="BL276" i="1"/>
  <c r="BM276" i="1"/>
  <c r="BN276" i="1"/>
  <c r="BO276" i="1"/>
  <c r="BP276" i="1"/>
  <c r="BQ276" i="1"/>
  <c r="BR276" i="1"/>
  <c r="BS276" i="1"/>
  <c r="BT276" i="1"/>
  <c r="BU276" i="1"/>
  <c r="BV276" i="1"/>
  <c r="BW276" i="1"/>
  <c r="BX276" i="1"/>
  <c r="BY276" i="1"/>
  <c r="BZ276" i="1"/>
  <c r="CA276" i="1"/>
  <c r="CB276" i="1"/>
  <c r="CC276" i="1"/>
  <c r="CD276" i="1"/>
  <c r="CE276" i="1"/>
  <c r="CF276" i="1"/>
  <c r="CG276" i="1"/>
  <c r="CH276" i="1"/>
  <c r="CI276" i="1"/>
  <c r="CJ276" i="1"/>
  <c r="CK276" i="1"/>
  <c r="CL276" i="1"/>
  <c r="CM276" i="1"/>
  <c r="CN276" i="1"/>
  <c r="CO276" i="1"/>
  <c r="CP276" i="1"/>
  <c r="CQ276" i="1"/>
  <c r="CR276" i="1"/>
  <c r="CS276" i="1"/>
  <c r="CT276" i="1"/>
  <c r="CU276" i="1"/>
  <c r="CV276" i="1"/>
  <c r="CW276" i="1"/>
  <c r="CX276" i="1"/>
  <c r="CY276" i="1"/>
  <c r="CZ276" i="1"/>
  <c r="DA276" i="1"/>
  <c r="DB276" i="1"/>
  <c r="DC276" i="1"/>
  <c r="DD276" i="1"/>
  <c r="DE276" i="1"/>
  <c r="DF276" i="1"/>
  <c r="DG276" i="1"/>
  <c r="DH276" i="1"/>
  <c r="DI276" i="1"/>
  <c r="DJ276" i="1"/>
  <c r="DK276" i="1"/>
  <c r="DL276" i="1"/>
  <c r="DM276" i="1"/>
  <c r="DN276" i="1"/>
  <c r="DO276" i="1"/>
  <c r="DP276" i="1"/>
  <c r="DQ276" i="1"/>
  <c r="DR276" i="1"/>
  <c r="DS276" i="1"/>
  <c r="DT276" i="1"/>
  <c r="DU276" i="1"/>
  <c r="DV276" i="1"/>
  <c r="DW276" i="1"/>
  <c r="DX276" i="1"/>
  <c r="DY276" i="1"/>
  <c r="DZ276" i="1"/>
  <c r="EA276" i="1"/>
  <c r="EB276" i="1"/>
  <c r="EC276" i="1"/>
  <c r="ED276" i="1"/>
  <c r="EE276" i="1"/>
  <c r="EF276" i="1"/>
  <c r="EG276" i="1"/>
  <c r="EH276" i="1"/>
  <c r="EI276" i="1"/>
  <c r="EJ276" i="1"/>
  <c r="EK276" i="1"/>
  <c r="EL276" i="1"/>
  <c r="EM276" i="1"/>
  <c r="EN276" i="1"/>
  <c r="EO276" i="1"/>
  <c r="EP276" i="1"/>
  <c r="EQ276" i="1"/>
  <c r="ER276" i="1"/>
  <c r="ES276" i="1"/>
  <c r="ET276" i="1"/>
  <c r="EU276" i="1"/>
  <c r="EV276" i="1"/>
  <c r="EW276" i="1"/>
  <c r="EX276" i="1"/>
  <c r="EY276" i="1"/>
  <c r="EZ276" i="1"/>
  <c r="FA276" i="1"/>
  <c r="FB276" i="1"/>
  <c r="FC276" i="1"/>
  <c r="FD276" i="1"/>
  <c r="FE276" i="1"/>
  <c r="FF276" i="1"/>
  <c r="FG276" i="1"/>
  <c r="FH276" i="1"/>
  <c r="FI276" i="1"/>
  <c r="FJ276" i="1"/>
  <c r="FK276" i="1"/>
  <c r="FL276" i="1"/>
  <c r="FM276" i="1"/>
  <c r="FN276" i="1"/>
  <c r="FO276" i="1"/>
  <c r="FP276" i="1"/>
  <c r="FQ276" i="1"/>
  <c r="FR276" i="1"/>
  <c r="FS276" i="1"/>
  <c r="FT276" i="1"/>
  <c r="FU276" i="1"/>
  <c r="FV276" i="1"/>
  <c r="FW276" i="1"/>
  <c r="FX276" i="1"/>
  <c r="FY276" i="1"/>
  <c r="FZ276" i="1"/>
  <c r="GA276" i="1"/>
  <c r="GB276" i="1"/>
  <c r="GC276" i="1"/>
  <c r="GD276" i="1"/>
  <c r="GE276" i="1"/>
  <c r="GF276" i="1"/>
  <c r="GG276" i="1"/>
  <c r="GH276" i="1"/>
  <c r="GI276" i="1"/>
  <c r="GJ276" i="1"/>
  <c r="GK276" i="1"/>
  <c r="GL276" i="1"/>
  <c r="GM276" i="1"/>
  <c r="GN276" i="1"/>
  <c r="GO276" i="1"/>
  <c r="GP276" i="1"/>
  <c r="GQ276" i="1"/>
  <c r="GR276" i="1"/>
  <c r="GS276" i="1"/>
  <c r="GT276" i="1"/>
  <c r="GU276" i="1"/>
  <c r="GV276" i="1"/>
  <c r="GW276" i="1"/>
  <c r="GX276" i="1"/>
  <c r="GY276" i="1"/>
  <c r="GZ276" i="1"/>
  <c r="HA276" i="1"/>
  <c r="HB276" i="1"/>
  <c r="HC276" i="1"/>
  <c r="HD276" i="1"/>
  <c r="HE276" i="1"/>
  <c r="HF276" i="1"/>
  <c r="HG276" i="1"/>
  <c r="HH276" i="1"/>
  <c r="HI276" i="1"/>
  <c r="HJ276" i="1"/>
  <c r="HK276" i="1"/>
  <c r="HL276" i="1"/>
  <c r="HM276" i="1"/>
  <c r="HN276" i="1"/>
  <c r="HO276" i="1"/>
  <c r="HP276" i="1"/>
  <c r="HQ276" i="1"/>
  <c r="HR276" i="1"/>
  <c r="HS276" i="1"/>
  <c r="HT276" i="1"/>
  <c r="HU276" i="1"/>
  <c r="HV276" i="1"/>
  <c r="HW276" i="1"/>
  <c r="HX276" i="1"/>
  <c r="HY276" i="1"/>
  <c r="HZ276" i="1"/>
  <c r="IA276" i="1"/>
  <c r="IB276" i="1"/>
  <c r="IC276" i="1"/>
  <c r="ID276" i="1"/>
  <c r="IE276" i="1"/>
  <c r="IF276" i="1"/>
  <c r="IG276" i="1"/>
  <c r="IH276" i="1"/>
  <c r="II276" i="1"/>
  <c r="IJ276" i="1"/>
  <c r="IK276" i="1"/>
  <c r="IL276" i="1"/>
  <c r="IM276" i="1"/>
  <c r="IN276" i="1"/>
  <c r="IO276" i="1"/>
  <c r="IP276" i="1"/>
  <c r="IQ276" i="1"/>
  <c r="IR276" i="1"/>
  <c r="IS276" i="1"/>
  <c r="IT276" i="1"/>
  <c r="IU276" i="1"/>
  <c r="IV276" i="1"/>
  <c r="A275" i="1"/>
  <c r="B275" i="1"/>
  <c r="C275" i="1"/>
  <c r="D275" i="1"/>
  <c r="E275" i="1"/>
  <c r="F275" i="1"/>
  <c r="G275" i="1"/>
  <c r="H275" i="1"/>
  <c r="I275" i="1"/>
  <c r="J275" i="1"/>
  <c r="K275" i="1"/>
  <c r="L275" i="1"/>
  <c r="M275" i="1"/>
  <c r="N275" i="1"/>
  <c r="O275" i="1"/>
  <c r="P275" i="1"/>
  <c r="Q275" i="1"/>
  <c r="R275" i="1"/>
  <c r="S275" i="1"/>
  <c r="T275" i="1"/>
  <c r="U275" i="1"/>
  <c r="V275" i="1"/>
  <c r="W275" i="1"/>
  <c r="X275" i="1"/>
  <c r="Y275" i="1"/>
  <c r="Z275" i="1"/>
  <c r="AA275" i="1"/>
  <c r="AB275" i="1"/>
  <c r="AC275" i="1"/>
  <c r="AD275" i="1"/>
  <c r="AE275" i="1"/>
  <c r="AF275" i="1"/>
  <c r="AG275" i="1"/>
  <c r="AH275" i="1"/>
  <c r="AI275" i="1"/>
  <c r="AJ275" i="1"/>
  <c r="AK275" i="1"/>
  <c r="AL275" i="1"/>
  <c r="AM275" i="1"/>
  <c r="AN275" i="1"/>
  <c r="AO275" i="1"/>
  <c r="AP275" i="1"/>
  <c r="AQ275" i="1"/>
  <c r="AR275" i="1"/>
  <c r="AS275" i="1"/>
  <c r="AT275" i="1"/>
  <c r="AU275" i="1"/>
  <c r="AV275" i="1"/>
  <c r="AW275" i="1"/>
  <c r="AX275" i="1"/>
  <c r="AY275" i="1"/>
  <c r="AZ275" i="1"/>
  <c r="BA275" i="1"/>
  <c r="BB275" i="1"/>
  <c r="BC275" i="1"/>
  <c r="BD275" i="1"/>
  <c r="BE275" i="1"/>
  <c r="BF275" i="1"/>
  <c r="BG275" i="1"/>
  <c r="BH275" i="1"/>
  <c r="BI275" i="1"/>
  <c r="BJ275" i="1"/>
  <c r="BK275" i="1"/>
  <c r="BL275" i="1"/>
  <c r="BM275" i="1"/>
  <c r="BN275" i="1"/>
  <c r="BO275" i="1"/>
  <c r="BP275" i="1"/>
  <c r="BQ275" i="1"/>
  <c r="BR275" i="1"/>
  <c r="BS275" i="1"/>
  <c r="BT275" i="1"/>
  <c r="BU275" i="1"/>
  <c r="BV275" i="1"/>
  <c r="BW275" i="1"/>
  <c r="BX275" i="1"/>
  <c r="BY275" i="1"/>
  <c r="BZ275" i="1"/>
  <c r="CA275" i="1"/>
  <c r="CB275" i="1"/>
  <c r="CC275" i="1"/>
  <c r="CD275" i="1"/>
  <c r="CE275" i="1"/>
  <c r="CF275" i="1"/>
  <c r="CG275" i="1"/>
  <c r="CH275" i="1"/>
  <c r="CI275" i="1"/>
  <c r="CJ275" i="1"/>
  <c r="CK275" i="1"/>
  <c r="CL275" i="1"/>
  <c r="CM275" i="1"/>
  <c r="CN275" i="1"/>
  <c r="CO275" i="1"/>
  <c r="CP275" i="1"/>
  <c r="CQ275" i="1"/>
  <c r="CR275" i="1"/>
  <c r="CS275" i="1"/>
  <c r="CT275" i="1"/>
  <c r="CU275" i="1"/>
  <c r="CV275" i="1"/>
  <c r="CW275" i="1"/>
  <c r="CX275" i="1"/>
  <c r="CY275" i="1"/>
  <c r="CZ275" i="1"/>
  <c r="DA275" i="1"/>
  <c r="DB275" i="1"/>
  <c r="DC275" i="1"/>
  <c r="DD275" i="1"/>
  <c r="DE275" i="1"/>
  <c r="DF275" i="1"/>
  <c r="DG275" i="1"/>
  <c r="DH275" i="1"/>
  <c r="DI275" i="1"/>
  <c r="DJ275" i="1"/>
  <c r="DK275" i="1"/>
  <c r="DL275" i="1"/>
  <c r="DM275" i="1"/>
  <c r="DN275" i="1"/>
  <c r="DO275" i="1"/>
  <c r="DP275" i="1"/>
  <c r="DQ275" i="1"/>
  <c r="DR275" i="1"/>
  <c r="DS275" i="1"/>
  <c r="DT275" i="1"/>
  <c r="DU275" i="1"/>
  <c r="DV275" i="1"/>
  <c r="DW275" i="1"/>
  <c r="DX275" i="1"/>
  <c r="DY275" i="1"/>
  <c r="DZ275" i="1"/>
  <c r="EA275" i="1"/>
  <c r="EB275" i="1"/>
  <c r="EC275" i="1"/>
  <c r="ED275" i="1"/>
  <c r="EE275" i="1"/>
  <c r="EF275" i="1"/>
  <c r="EG275" i="1"/>
  <c r="EH275" i="1"/>
  <c r="EI275" i="1"/>
  <c r="EJ275" i="1"/>
  <c r="EK275" i="1"/>
  <c r="EL275" i="1"/>
  <c r="EM275" i="1"/>
  <c r="EN275" i="1"/>
  <c r="EO275" i="1"/>
  <c r="EP275" i="1"/>
  <c r="EQ275" i="1"/>
  <c r="ER275" i="1"/>
  <c r="ES275" i="1"/>
  <c r="ET275" i="1"/>
  <c r="EU275" i="1"/>
  <c r="EV275" i="1"/>
  <c r="EW275" i="1"/>
  <c r="EX275" i="1"/>
  <c r="EY275" i="1"/>
  <c r="EZ275" i="1"/>
  <c r="FA275" i="1"/>
  <c r="FB275" i="1"/>
  <c r="FC275" i="1"/>
  <c r="FD275" i="1"/>
  <c r="FE275" i="1"/>
  <c r="FF275" i="1"/>
  <c r="FG275" i="1"/>
  <c r="FH275" i="1"/>
  <c r="FI275" i="1"/>
  <c r="FJ275" i="1"/>
  <c r="FK275" i="1"/>
  <c r="FL275" i="1"/>
  <c r="FM275" i="1"/>
  <c r="FN275" i="1"/>
  <c r="FO275" i="1"/>
  <c r="FP275" i="1"/>
  <c r="FQ275" i="1"/>
  <c r="FR275" i="1"/>
  <c r="FS275" i="1"/>
  <c r="FT275" i="1"/>
  <c r="FU275" i="1"/>
  <c r="FV275" i="1"/>
  <c r="FW275" i="1"/>
  <c r="FX275" i="1"/>
  <c r="FY275" i="1"/>
  <c r="FZ275" i="1"/>
  <c r="GA275" i="1"/>
  <c r="GB275" i="1"/>
  <c r="GC275" i="1"/>
  <c r="GD275" i="1"/>
  <c r="GE275" i="1"/>
  <c r="GF275" i="1"/>
  <c r="GG275" i="1"/>
  <c r="GH275" i="1"/>
  <c r="GI275" i="1"/>
  <c r="GJ275" i="1"/>
  <c r="GK275" i="1"/>
  <c r="GL275" i="1"/>
  <c r="GM275" i="1"/>
  <c r="GN275" i="1"/>
  <c r="GO275" i="1"/>
  <c r="GP275" i="1"/>
  <c r="GQ275" i="1"/>
  <c r="GR275" i="1"/>
  <c r="GS275" i="1"/>
  <c r="GT275" i="1"/>
  <c r="GU275" i="1"/>
  <c r="GV275" i="1"/>
  <c r="GW275" i="1"/>
  <c r="GX275" i="1"/>
  <c r="GY275" i="1"/>
  <c r="GZ275" i="1"/>
  <c r="HA275" i="1"/>
  <c r="HB275" i="1"/>
  <c r="HC275" i="1"/>
  <c r="HD275" i="1"/>
  <c r="HE275" i="1"/>
  <c r="HF275" i="1"/>
  <c r="HG275" i="1"/>
  <c r="HH275" i="1"/>
  <c r="HI275" i="1"/>
  <c r="HJ275" i="1"/>
  <c r="HK275" i="1"/>
  <c r="HL275" i="1"/>
  <c r="HM275" i="1"/>
  <c r="HN275" i="1"/>
  <c r="HO275" i="1"/>
  <c r="HP275" i="1"/>
  <c r="HQ275" i="1"/>
  <c r="HR275" i="1"/>
  <c r="HS275" i="1"/>
  <c r="HT275" i="1"/>
  <c r="HU275" i="1"/>
  <c r="HV275" i="1"/>
  <c r="HW275" i="1"/>
  <c r="HX275" i="1"/>
  <c r="HY275" i="1"/>
  <c r="HZ275" i="1"/>
  <c r="IA275" i="1"/>
  <c r="IB275" i="1"/>
  <c r="IC275" i="1"/>
  <c r="ID275" i="1"/>
  <c r="IE275" i="1"/>
  <c r="IF275" i="1"/>
  <c r="IG275" i="1"/>
  <c r="IH275" i="1"/>
  <c r="II275" i="1"/>
  <c r="IJ275" i="1"/>
  <c r="IK275" i="1"/>
  <c r="IL275" i="1"/>
  <c r="IM275" i="1"/>
  <c r="IN275" i="1"/>
  <c r="IO275" i="1"/>
  <c r="IP275" i="1"/>
  <c r="IQ275" i="1"/>
  <c r="IR275" i="1"/>
  <c r="IS275" i="1"/>
  <c r="IT275" i="1"/>
  <c r="IU275" i="1"/>
  <c r="IV275" i="1"/>
  <c r="A274" i="1"/>
  <c r="B274" i="1"/>
  <c r="C274" i="1"/>
  <c r="D274" i="1"/>
  <c r="E274" i="1"/>
  <c r="F274" i="1"/>
  <c r="G274" i="1"/>
  <c r="H274" i="1"/>
  <c r="I274" i="1"/>
  <c r="J274" i="1"/>
  <c r="K274" i="1"/>
  <c r="L274" i="1"/>
  <c r="M274" i="1"/>
  <c r="N274" i="1"/>
  <c r="O274" i="1"/>
  <c r="P274" i="1"/>
  <c r="Q274" i="1"/>
  <c r="R274" i="1"/>
  <c r="S274" i="1"/>
  <c r="T274" i="1"/>
  <c r="U274" i="1"/>
  <c r="V274" i="1"/>
  <c r="W274" i="1"/>
  <c r="X274" i="1"/>
  <c r="Y274" i="1"/>
  <c r="Z274" i="1"/>
  <c r="AA274" i="1"/>
  <c r="AB274" i="1"/>
  <c r="AC274" i="1"/>
  <c r="AD274" i="1"/>
  <c r="AE274" i="1"/>
  <c r="AF274" i="1"/>
  <c r="AG274" i="1"/>
  <c r="AH274" i="1"/>
  <c r="AI274" i="1"/>
  <c r="AJ274" i="1"/>
  <c r="AK274" i="1"/>
  <c r="AL274" i="1"/>
  <c r="AM274" i="1"/>
  <c r="AN274" i="1"/>
  <c r="AO274" i="1"/>
  <c r="AP274" i="1"/>
  <c r="AQ274" i="1"/>
  <c r="AR274" i="1"/>
  <c r="AS274" i="1"/>
  <c r="AT274" i="1"/>
  <c r="AU274" i="1"/>
  <c r="AV274" i="1"/>
  <c r="AW274" i="1"/>
  <c r="AX274" i="1"/>
  <c r="AY274" i="1"/>
  <c r="AZ274" i="1"/>
  <c r="BA274" i="1"/>
  <c r="BB274" i="1"/>
  <c r="BC274" i="1"/>
  <c r="BD274" i="1"/>
  <c r="BE274" i="1"/>
  <c r="BF274" i="1"/>
  <c r="BG274" i="1"/>
  <c r="BH274" i="1"/>
  <c r="BI274" i="1"/>
  <c r="BJ274" i="1"/>
  <c r="BK274" i="1"/>
  <c r="BL274" i="1"/>
  <c r="BM274" i="1"/>
  <c r="BN274" i="1"/>
  <c r="BO274" i="1"/>
  <c r="BP274" i="1"/>
  <c r="BQ274" i="1"/>
  <c r="BR274" i="1"/>
  <c r="BS274" i="1"/>
  <c r="BT274" i="1"/>
  <c r="BU274" i="1"/>
  <c r="BV274" i="1"/>
  <c r="BW274" i="1"/>
  <c r="BX274" i="1"/>
  <c r="BY274" i="1"/>
  <c r="BZ274" i="1"/>
  <c r="CA274" i="1"/>
  <c r="CB274" i="1"/>
  <c r="CC274" i="1"/>
  <c r="CD274" i="1"/>
  <c r="CE274" i="1"/>
  <c r="CF274" i="1"/>
  <c r="CG274" i="1"/>
  <c r="CH274" i="1"/>
  <c r="CI274" i="1"/>
  <c r="CJ274" i="1"/>
  <c r="CK274" i="1"/>
  <c r="CL274" i="1"/>
  <c r="CM274" i="1"/>
  <c r="CN274" i="1"/>
  <c r="CO274" i="1"/>
  <c r="CP274" i="1"/>
  <c r="CQ274" i="1"/>
  <c r="CR274" i="1"/>
  <c r="CS274" i="1"/>
  <c r="CT274" i="1"/>
  <c r="CU274" i="1"/>
  <c r="CV274" i="1"/>
  <c r="CW274" i="1"/>
  <c r="CX274" i="1"/>
  <c r="CY274" i="1"/>
  <c r="CZ274" i="1"/>
  <c r="DA274" i="1"/>
  <c r="DB274" i="1"/>
  <c r="DC274" i="1"/>
  <c r="DD274" i="1"/>
  <c r="DE274" i="1"/>
  <c r="DF274" i="1"/>
  <c r="DG274" i="1"/>
  <c r="DH274" i="1"/>
  <c r="DI274" i="1"/>
  <c r="DJ274" i="1"/>
  <c r="DK274" i="1"/>
  <c r="DL274" i="1"/>
  <c r="DM274" i="1"/>
  <c r="DN274" i="1"/>
  <c r="DO274" i="1"/>
  <c r="DP274" i="1"/>
  <c r="DQ274" i="1"/>
  <c r="DR274" i="1"/>
  <c r="DS274" i="1"/>
  <c r="DT274" i="1"/>
  <c r="DU274" i="1"/>
  <c r="DV274" i="1"/>
  <c r="DW274" i="1"/>
  <c r="DX274" i="1"/>
  <c r="DY274" i="1"/>
  <c r="DZ274" i="1"/>
  <c r="EA274" i="1"/>
  <c r="EB274" i="1"/>
  <c r="EC274" i="1"/>
  <c r="ED274" i="1"/>
  <c r="EE274" i="1"/>
  <c r="EF274" i="1"/>
  <c r="EG274" i="1"/>
  <c r="EH274" i="1"/>
  <c r="EI274" i="1"/>
  <c r="EJ274" i="1"/>
  <c r="EK274" i="1"/>
  <c r="EL274" i="1"/>
  <c r="EM274" i="1"/>
  <c r="EN274" i="1"/>
  <c r="EO274" i="1"/>
  <c r="EP274" i="1"/>
  <c r="EQ274" i="1"/>
  <c r="ER274" i="1"/>
  <c r="ES274" i="1"/>
  <c r="ET274" i="1"/>
  <c r="EU274" i="1"/>
  <c r="EV274" i="1"/>
  <c r="EW274" i="1"/>
  <c r="EX274" i="1"/>
  <c r="EY274" i="1"/>
  <c r="EZ274" i="1"/>
  <c r="FA274" i="1"/>
  <c r="FB274" i="1"/>
  <c r="FC274" i="1"/>
  <c r="FD274" i="1"/>
  <c r="FE274" i="1"/>
  <c r="FF274" i="1"/>
  <c r="FG274" i="1"/>
  <c r="FH274" i="1"/>
  <c r="FI274" i="1"/>
  <c r="FJ274" i="1"/>
  <c r="FK274" i="1"/>
  <c r="FL274" i="1"/>
  <c r="FM274" i="1"/>
  <c r="FN274" i="1"/>
  <c r="FO274" i="1"/>
  <c r="FP274" i="1"/>
  <c r="FQ274" i="1"/>
  <c r="FR274" i="1"/>
  <c r="FS274" i="1"/>
  <c r="FT274" i="1"/>
  <c r="FU274" i="1"/>
  <c r="FV274" i="1"/>
  <c r="FW274" i="1"/>
  <c r="FX274" i="1"/>
  <c r="FY274" i="1"/>
  <c r="FZ274" i="1"/>
  <c r="GA274" i="1"/>
  <c r="GB274" i="1"/>
  <c r="GC274" i="1"/>
  <c r="GD274" i="1"/>
  <c r="GE274" i="1"/>
  <c r="GF274" i="1"/>
  <c r="GG274" i="1"/>
  <c r="GH274" i="1"/>
  <c r="GI274" i="1"/>
  <c r="GJ274" i="1"/>
  <c r="GK274" i="1"/>
  <c r="GL274" i="1"/>
  <c r="GM274" i="1"/>
  <c r="GN274" i="1"/>
  <c r="GO274" i="1"/>
  <c r="GP274" i="1"/>
  <c r="GQ274" i="1"/>
  <c r="GR274" i="1"/>
  <c r="GS274" i="1"/>
  <c r="GT274" i="1"/>
  <c r="GU274" i="1"/>
  <c r="GV274" i="1"/>
  <c r="GW274" i="1"/>
  <c r="GX274" i="1"/>
  <c r="GY274" i="1"/>
  <c r="GZ274" i="1"/>
  <c r="HA274" i="1"/>
  <c r="HB274" i="1"/>
  <c r="HC274" i="1"/>
  <c r="HD274" i="1"/>
  <c r="HE274" i="1"/>
  <c r="HF274" i="1"/>
  <c r="HG274" i="1"/>
  <c r="HH274" i="1"/>
  <c r="HI274" i="1"/>
  <c r="HJ274" i="1"/>
  <c r="HK274" i="1"/>
  <c r="HL274" i="1"/>
  <c r="HM274" i="1"/>
  <c r="HN274" i="1"/>
  <c r="HO274" i="1"/>
  <c r="HP274" i="1"/>
  <c r="HQ274" i="1"/>
  <c r="HR274" i="1"/>
  <c r="HS274" i="1"/>
  <c r="HT274" i="1"/>
  <c r="HU274" i="1"/>
  <c r="HV274" i="1"/>
  <c r="HW274" i="1"/>
  <c r="HX274" i="1"/>
  <c r="HY274" i="1"/>
  <c r="HZ274" i="1"/>
  <c r="IA274" i="1"/>
  <c r="IB274" i="1"/>
  <c r="IC274" i="1"/>
  <c r="ID274" i="1"/>
  <c r="IE274" i="1"/>
  <c r="IF274" i="1"/>
  <c r="IG274" i="1"/>
  <c r="IH274" i="1"/>
  <c r="II274" i="1"/>
  <c r="IJ274" i="1"/>
  <c r="IK274" i="1"/>
  <c r="IL274" i="1"/>
  <c r="IM274" i="1"/>
  <c r="IN274" i="1"/>
  <c r="IO274" i="1"/>
  <c r="IP274" i="1"/>
  <c r="IQ274" i="1"/>
  <c r="IR274" i="1"/>
  <c r="IS274" i="1"/>
  <c r="IT274" i="1"/>
  <c r="IU274" i="1"/>
  <c r="IV274" i="1"/>
  <c r="A273" i="1"/>
  <c r="B273" i="1"/>
  <c r="C273" i="1"/>
  <c r="D273" i="1"/>
  <c r="E273" i="1"/>
  <c r="F273" i="1"/>
  <c r="G273" i="1"/>
  <c r="H273" i="1"/>
  <c r="I273" i="1"/>
  <c r="J273" i="1"/>
  <c r="K273" i="1"/>
  <c r="L273" i="1"/>
  <c r="M273" i="1"/>
  <c r="N273" i="1"/>
  <c r="O273" i="1"/>
  <c r="P273" i="1"/>
  <c r="Q273" i="1"/>
  <c r="R273" i="1"/>
  <c r="S273" i="1"/>
  <c r="T273" i="1"/>
  <c r="U273" i="1"/>
  <c r="V273" i="1"/>
  <c r="W273" i="1"/>
  <c r="X273" i="1"/>
  <c r="Y273" i="1"/>
  <c r="Z273" i="1"/>
  <c r="AA273" i="1"/>
  <c r="AB273" i="1"/>
  <c r="AC273" i="1"/>
  <c r="AD273" i="1"/>
  <c r="AE273" i="1"/>
  <c r="AF273" i="1"/>
  <c r="AG273" i="1"/>
  <c r="AH273" i="1"/>
  <c r="AI273" i="1"/>
  <c r="AJ273" i="1"/>
  <c r="AK273" i="1"/>
  <c r="AL273" i="1"/>
  <c r="AM273" i="1"/>
  <c r="AN273" i="1"/>
  <c r="AO273" i="1"/>
  <c r="AP273" i="1"/>
  <c r="AQ273" i="1"/>
  <c r="AR273" i="1"/>
  <c r="AS273" i="1"/>
  <c r="AT273" i="1"/>
  <c r="AU273" i="1"/>
  <c r="AV273" i="1"/>
  <c r="AW273" i="1"/>
  <c r="AX273" i="1"/>
  <c r="AY273" i="1"/>
  <c r="AZ273" i="1"/>
  <c r="BA273" i="1"/>
  <c r="BB273" i="1"/>
  <c r="BC273" i="1"/>
  <c r="BD273" i="1"/>
  <c r="BE273" i="1"/>
  <c r="BF273" i="1"/>
  <c r="BG273" i="1"/>
  <c r="BH273" i="1"/>
  <c r="BI273" i="1"/>
  <c r="BJ273" i="1"/>
  <c r="BK273" i="1"/>
  <c r="BL273" i="1"/>
  <c r="BM273" i="1"/>
  <c r="BN273" i="1"/>
  <c r="BO273" i="1"/>
  <c r="BP273" i="1"/>
  <c r="BQ273" i="1"/>
  <c r="BR273" i="1"/>
  <c r="BS273" i="1"/>
  <c r="BT273" i="1"/>
  <c r="BU273" i="1"/>
  <c r="BV273" i="1"/>
  <c r="BW273" i="1"/>
  <c r="BX273" i="1"/>
  <c r="BY273" i="1"/>
  <c r="BZ273" i="1"/>
  <c r="CA273" i="1"/>
  <c r="CB273" i="1"/>
  <c r="CC273" i="1"/>
  <c r="CD273" i="1"/>
  <c r="CE273" i="1"/>
  <c r="CF273" i="1"/>
  <c r="CG273" i="1"/>
  <c r="CH273" i="1"/>
  <c r="CI273" i="1"/>
  <c r="CJ273" i="1"/>
  <c r="CK273" i="1"/>
  <c r="CL273" i="1"/>
  <c r="CM273" i="1"/>
  <c r="CN273" i="1"/>
  <c r="CO273" i="1"/>
  <c r="CP273" i="1"/>
  <c r="CQ273" i="1"/>
  <c r="CR273" i="1"/>
  <c r="CS273" i="1"/>
  <c r="CT273" i="1"/>
  <c r="CU273" i="1"/>
  <c r="CV273" i="1"/>
  <c r="CW273" i="1"/>
  <c r="CX273" i="1"/>
  <c r="CY273" i="1"/>
  <c r="CZ273" i="1"/>
  <c r="DA273" i="1"/>
  <c r="DB273" i="1"/>
  <c r="DC273" i="1"/>
  <c r="DD273" i="1"/>
  <c r="DE273" i="1"/>
  <c r="DF273" i="1"/>
  <c r="DG273" i="1"/>
  <c r="DH273" i="1"/>
  <c r="DI273" i="1"/>
  <c r="DJ273" i="1"/>
  <c r="DK273" i="1"/>
  <c r="DL273" i="1"/>
  <c r="DM273" i="1"/>
  <c r="DN273" i="1"/>
  <c r="DO273" i="1"/>
  <c r="DP273" i="1"/>
  <c r="DQ273" i="1"/>
  <c r="DR273" i="1"/>
  <c r="DS273" i="1"/>
  <c r="DT273" i="1"/>
  <c r="DU273" i="1"/>
  <c r="DV273" i="1"/>
  <c r="DW273" i="1"/>
  <c r="DX273" i="1"/>
  <c r="DY273" i="1"/>
  <c r="DZ273" i="1"/>
  <c r="EA273" i="1"/>
  <c r="EB273" i="1"/>
  <c r="EC273" i="1"/>
  <c r="ED273" i="1"/>
  <c r="EE273" i="1"/>
  <c r="EF273" i="1"/>
  <c r="EG273" i="1"/>
  <c r="EH273" i="1"/>
  <c r="EI273" i="1"/>
  <c r="EJ273" i="1"/>
  <c r="EK273" i="1"/>
  <c r="EL273" i="1"/>
  <c r="EM273" i="1"/>
  <c r="EN273" i="1"/>
  <c r="EO273" i="1"/>
  <c r="EP273" i="1"/>
  <c r="EQ273" i="1"/>
  <c r="ER273" i="1"/>
  <c r="ES273" i="1"/>
  <c r="ET273" i="1"/>
  <c r="EU273" i="1"/>
  <c r="EV273" i="1"/>
  <c r="EW273" i="1"/>
  <c r="EX273" i="1"/>
  <c r="EY273" i="1"/>
  <c r="EZ273" i="1"/>
  <c r="FA273" i="1"/>
  <c r="FB273" i="1"/>
  <c r="FC273" i="1"/>
  <c r="FD273" i="1"/>
  <c r="FE273" i="1"/>
  <c r="FF273" i="1"/>
  <c r="FG273" i="1"/>
  <c r="FH273" i="1"/>
  <c r="FI273" i="1"/>
  <c r="FJ273" i="1"/>
  <c r="FK273" i="1"/>
  <c r="FL273" i="1"/>
  <c r="FM273" i="1"/>
  <c r="FN273" i="1"/>
  <c r="FO273" i="1"/>
  <c r="FP273" i="1"/>
  <c r="FQ273" i="1"/>
  <c r="FR273" i="1"/>
  <c r="FS273" i="1"/>
  <c r="FT273" i="1"/>
  <c r="FU273" i="1"/>
  <c r="FV273" i="1"/>
  <c r="FW273" i="1"/>
  <c r="FX273" i="1"/>
  <c r="FY273" i="1"/>
  <c r="FZ273" i="1"/>
  <c r="GA273" i="1"/>
  <c r="GB273" i="1"/>
  <c r="GC273" i="1"/>
  <c r="GD273" i="1"/>
  <c r="GE273" i="1"/>
  <c r="GF273" i="1"/>
  <c r="GG273" i="1"/>
  <c r="GH273" i="1"/>
  <c r="GI273" i="1"/>
  <c r="GJ273" i="1"/>
  <c r="GK273" i="1"/>
  <c r="GL273" i="1"/>
  <c r="GM273" i="1"/>
  <c r="GN273" i="1"/>
  <c r="GO273" i="1"/>
  <c r="GP273" i="1"/>
  <c r="GQ273" i="1"/>
  <c r="GR273" i="1"/>
  <c r="GS273" i="1"/>
  <c r="GT273" i="1"/>
  <c r="GU273" i="1"/>
  <c r="GV273" i="1"/>
  <c r="GW273" i="1"/>
  <c r="GX273" i="1"/>
  <c r="GY273" i="1"/>
  <c r="GZ273" i="1"/>
  <c r="HA273" i="1"/>
  <c r="HB273" i="1"/>
  <c r="HC273" i="1"/>
  <c r="HD273" i="1"/>
  <c r="HE273" i="1"/>
  <c r="HF273" i="1"/>
  <c r="HG273" i="1"/>
  <c r="HH273" i="1"/>
  <c r="HI273" i="1"/>
  <c r="HJ273" i="1"/>
  <c r="HK273" i="1"/>
  <c r="HL273" i="1"/>
  <c r="HM273" i="1"/>
  <c r="HN273" i="1"/>
  <c r="HO273" i="1"/>
  <c r="HP273" i="1"/>
  <c r="HQ273" i="1"/>
  <c r="HR273" i="1"/>
  <c r="HS273" i="1"/>
  <c r="HT273" i="1"/>
  <c r="HU273" i="1"/>
  <c r="HV273" i="1"/>
  <c r="HW273" i="1"/>
  <c r="HX273" i="1"/>
  <c r="HY273" i="1"/>
  <c r="HZ273" i="1"/>
  <c r="IA273" i="1"/>
  <c r="IB273" i="1"/>
  <c r="IC273" i="1"/>
  <c r="ID273" i="1"/>
  <c r="IE273" i="1"/>
  <c r="IF273" i="1"/>
  <c r="IG273" i="1"/>
  <c r="IH273" i="1"/>
  <c r="II273" i="1"/>
  <c r="IJ273" i="1"/>
  <c r="IK273" i="1"/>
  <c r="IL273" i="1"/>
  <c r="IM273" i="1"/>
  <c r="IN273" i="1"/>
  <c r="IO273" i="1"/>
  <c r="IP273" i="1"/>
  <c r="IQ273" i="1"/>
  <c r="IR273" i="1"/>
  <c r="IS273" i="1"/>
  <c r="IT273" i="1"/>
  <c r="IU273" i="1"/>
  <c r="IV273" i="1"/>
  <c r="A272" i="1"/>
  <c r="B272" i="1"/>
  <c r="C272" i="1"/>
  <c r="D272" i="1"/>
  <c r="E272" i="1"/>
  <c r="F272" i="1"/>
  <c r="G272" i="1"/>
  <c r="H272" i="1"/>
  <c r="I272" i="1"/>
  <c r="J272" i="1"/>
  <c r="K272" i="1"/>
  <c r="L272" i="1"/>
  <c r="M272" i="1"/>
  <c r="N272" i="1"/>
  <c r="O272" i="1"/>
  <c r="P272" i="1"/>
  <c r="Q272" i="1"/>
  <c r="R272" i="1"/>
  <c r="S272" i="1"/>
  <c r="T272" i="1"/>
  <c r="U272" i="1"/>
  <c r="V272" i="1"/>
  <c r="W272" i="1"/>
  <c r="X272" i="1"/>
  <c r="Y272" i="1"/>
  <c r="Z272" i="1"/>
  <c r="AA272" i="1"/>
  <c r="AB272" i="1"/>
  <c r="AC272" i="1"/>
  <c r="AD272" i="1"/>
  <c r="AE272" i="1"/>
  <c r="AF272" i="1"/>
  <c r="AG272" i="1"/>
  <c r="AH272" i="1"/>
  <c r="AI272" i="1"/>
  <c r="AJ272" i="1"/>
  <c r="AK272" i="1"/>
  <c r="AL272" i="1"/>
  <c r="AM272" i="1"/>
  <c r="AN272" i="1"/>
  <c r="AO272" i="1"/>
  <c r="AP272" i="1"/>
  <c r="AQ272" i="1"/>
  <c r="AR272" i="1"/>
  <c r="AS272" i="1"/>
  <c r="AT272" i="1"/>
  <c r="AU272" i="1"/>
  <c r="AV272" i="1"/>
  <c r="AW272" i="1"/>
  <c r="AX272" i="1"/>
  <c r="AY272" i="1"/>
  <c r="AZ272" i="1"/>
  <c r="BA272" i="1"/>
  <c r="BB272" i="1"/>
  <c r="BC272" i="1"/>
  <c r="BD272" i="1"/>
  <c r="BE272" i="1"/>
  <c r="BF272" i="1"/>
  <c r="BG272" i="1"/>
  <c r="BH272" i="1"/>
  <c r="BI272" i="1"/>
  <c r="BJ272" i="1"/>
  <c r="BK272" i="1"/>
  <c r="BL272" i="1"/>
  <c r="BM272" i="1"/>
  <c r="BN272" i="1"/>
  <c r="BO272" i="1"/>
  <c r="BP272" i="1"/>
  <c r="BQ272" i="1"/>
  <c r="BR272" i="1"/>
  <c r="BS272" i="1"/>
  <c r="BT272" i="1"/>
  <c r="BU272" i="1"/>
  <c r="BV272" i="1"/>
  <c r="BW272" i="1"/>
  <c r="BX272" i="1"/>
  <c r="BY272" i="1"/>
  <c r="BZ272" i="1"/>
  <c r="CA272" i="1"/>
  <c r="CB272" i="1"/>
  <c r="CC272" i="1"/>
  <c r="CD272" i="1"/>
  <c r="CE272" i="1"/>
  <c r="CF272" i="1"/>
  <c r="CG272" i="1"/>
  <c r="CH272" i="1"/>
  <c r="CI272" i="1"/>
  <c r="CJ272" i="1"/>
  <c r="CK272" i="1"/>
  <c r="CL272" i="1"/>
  <c r="CM272" i="1"/>
  <c r="CN272" i="1"/>
  <c r="CO272" i="1"/>
  <c r="CP272" i="1"/>
  <c r="CQ272" i="1"/>
  <c r="CR272" i="1"/>
  <c r="CS272" i="1"/>
  <c r="CT272" i="1"/>
  <c r="CU272" i="1"/>
  <c r="CV272" i="1"/>
  <c r="CW272" i="1"/>
  <c r="CX272" i="1"/>
  <c r="CY272" i="1"/>
  <c r="CZ272" i="1"/>
  <c r="DA272" i="1"/>
  <c r="DB272" i="1"/>
  <c r="DC272" i="1"/>
  <c r="DD272" i="1"/>
  <c r="DE272" i="1"/>
  <c r="DF272" i="1"/>
  <c r="DG272" i="1"/>
  <c r="DH272" i="1"/>
  <c r="DI272" i="1"/>
  <c r="DJ272" i="1"/>
  <c r="DK272" i="1"/>
  <c r="DL272" i="1"/>
  <c r="DM272" i="1"/>
  <c r="DN272" i="1"/>
  <c r="DO272" i="1"/>
  <c r="DP272" i="1"/>
  <c r="DQ272" i="1"/>
  <c r="DR272" i="1"/>
  <c r="DS272" i="1"/>
  <c r="DT272" i="1"/>
  <c r="DU272" i="1"/>
  <c r="DV272" i="1"/>
  <c r="DW272" i="1"/>
  <c r="DX272" i="1"/>
  <c r="DY272" i="1"/>
  <c r="DZ272" i="1"/>
  <c r="EA272" i="1"/>
  <c r="EB272" i="1"/>
  <c r="EC272" i="1"/>
  <c r="ED272" i="1"/>
  <c r="EE272" i="1"/>
  <c r="EF272" i="1"/>
  <c r="EG272" i="1"/>
  <c r="EH272" i="1"/>
  <c r="EI272" i="1"/>
  <c r="EJ272" i="1"/>
  <c r="EK272" i="1"/>
  <c r="EL272" i="1"/>
  <c r="EM272" i="1"/>
  <c r="EN272" i="1"/>
  <c r="EO272" i="1"/>
  <c r="EP272" i="1"/>
  <c r="EQ272" i="1"/>
  <c r="ER272" i="1"/>
  <c r="ES272" i="1"/>
  <c r="ET272" i="1"/>
  <c r="EU272" i="1"/>
  <c r="EV272" i="1"/>
  <c r="EW272" i="1"/>
  <c r="EX272" i="1"/>
  <c r="EY272" i="1"/>
  <c r="EZ272" i="1"/>
  <c r="FA272" i="1"/>
  <c r="FB272" i="1"/>
  <c r="FC272" i="1"/>
  <c r="FD272" i="1"/>
  <c r="FE272" i="1"/>
  <c r="FF272" i="1"/>
  <c r="FG272" i="1"/>
  <c r="FH272" i="1"/>
  <c r="FI272" i="1"/>
  <c r="FJ272" i="1"/>
  <c r="FK272" i="1"/>
  <c r="FL272" i="1"/>
  <c r="FM272" i="1"/>
  <c r="FN272" i="1"/>
  <c r="FO272" i="1"/>
  <c r="FP272" i="1"/>
  <c r="FQ272" i="1"/>
  <c r="FR272" i="1"/>
  <c r="FS272" i="1"/>
  <c r="FT272" i="1"/>
  <c r="FU272" i="1"/>
  <c r="FV272" i="1"/>
  <c r="FW272" i="1"/>
  <c r="FX272" i="1"/>
  <c r="FY272" i="1"/>
  <c r="FZ272" i="1"/>
  <c r="GA272" i="1"/>
  <c r="GB272" i="1"/>
  <c r="GC272" i="1"/>
  <c r="GD272" i="1"/>
  <c r="GE272" i="1"/>
  <c r="GF272" i="1"/>
  <c r="GG272" i="1"/>
  <c r="GH272" i="1"/>
  <c r="GI272" i="1"/>
  <c r="GJ272" i="1"/>
  <c r="GK272" i="1"/>
  <c r="GL272" i="1"/>
  <c r="GM272" i="1"/>
  <c r="GN272" i="1"/>
  <c r="GO272" i="1"/>
  <c r="GP272" i="1"/>
  <c r="GQ272" i="1"/>
  <c r="GR272" i="1"/>
  <c r="GS272" i="1"/>
  <c r="GT272" i="1"/>
  <c r="GU272" i="1"/>
  <c r="GV272" i="1"/>
  <c r="GW272" i="1"/>
  <c r="GX272" i="1"/>
  <c r="GY272" i="1"/>
  <c r="GZ272" i="1"/>
  <c r="HA272" i="1"/>
  <c r="HB272" i="1"/>
  <c r="HC272" i="1"/>
  <c r="HD272" i="1"/>
  <c r="HE272" i="1"/>
  <c r="HF272" i="1"/>
  <c r="HG272" i="1"/>
  <c r="HH272" i="1"/>
  <c r="HI272" i="1"/>
  <c r="HJ272" i="1"/>
  <c r="HK272" i="1"/>
  <c r="HL272" i="1"/>
  <c r="HM272" i="1"/>
  <c r="HN272" i="1"/>
  <c r="HO272" i="1"/>
  <c r="HP272" i="1"/>
  <c r="HQ272" i="1"/>
  <c r="HR272" i="1"/>
  <c r="HS272" i="1"/>
  <c r="HT272" i="1"/>
  <c r="HU272" i="1"/>
  <c r="HV272" i="1"/>
  <c r="HW272" i="1"/>
  <c r="HX272" i="1"/>
  <c r="HY272" i="1"/>
  <c r="HZ272" i="1"/>
  <c r="IA272" i="1"/>
  <c r="IB272" i="1"/>
  <c r="IC272" i="1"/>
  <c r="ID272" i="1"/>
  <c r="IE272" i="1"/>
  <c r="IF272" i="1"/>
  <c r="IG272" i="1"/>
  <c r="IH272" i="1"/>
  <c r="II272" i="1"/>
  <c r="IJ272" i="1"/>
  <c r="IK272" i="1"/>
  <c r="IL272" i="1"/>
  <c r="IM272" i="1"/>
  <c r="IN272" i="1"/>
  <c r="IO272" i="1"/>
  <c r="IP272" i="1"/>
  <c r="IQ272" i="1"/>
  <c r="IR272" i="1"/>
  <c r="IS272" i="1"/>
  <c r="IT272" i="1"/>
  <c r="IU272" i="1"/>
  <c r="IV272" i="1"/>
  <c r="A271" i="1"/>
  <c r="B271" i="1"/>
  <c r="C271" i="1"/>
  <c r="D271" i="1"/>
  <c r="E271" i="1"/>
  <c r="F271" i="1"/>
  <c r="G271" i="1"/>
  <c r="H271" i="1"/>
  <c r="I271" i="1"/>
  <c r="J271" i="1"/>
  <c r="K271" i="1"/>
  <c r="L271" i="1"/>
  <c r="M271" i="1"/>
  <c r="N271" i="1"/>
  <c r="O271" i="1"/>
  <c r="P271" i="1"/>
  <c r="Q271" i="1"/>
  <c r="R271" i="1"/>
  <c r="S271" i="1"/>
  <c r="T271" i="1"/>
  <c r="U271" i="1"/>
  <c r="V271" i="1"/>
  <c r="W271" i="1"/>
  <c r="X271" i="1"/>
  <c r="Y271" i="1"/>
  <c r="Z271" i="1"/>
  <c r="AA271" i="1"/>
  <c r="AB271" i="1"/>
  <c r="AC271" i="1"/>
  <c r="AD271" i="1"/>
  <c r="AE271" i="1"/>
  <c r="AF271" i="1"/>
  <c r="AG271" i="1"/>
  <c r="AH271" i="1"/>
  <c r="AI271" i="1"/>
  <c r="AJ271" i="1"/>
  <c r="AK271" i="1"/>
  <c r="AL271" i="1"/>
  <c r="AM271" i="1"/>
  <c r="AN271" i="1"/>
  <c r="AO271" i="1"/>
  <c r="AP271" i="1"/>
  <c r="AQ271" i="1"/>
  <c r="AR271" i="1"/>
  <c r="AS271" i="1"/>
  <c r="AT271" i="1"/>
  <c r="AU271" i="1"/>
  <c r="AV271" i="1"/>
  <c r="AW271" i="1"/>
  <c r="AX271" i="1"/>
  <c r="AY271" i="1"/>
  <c r="AZ271" i="1"/>
  <c r="BA271" i="1"/>
  <c r="BB271" i="1"/>
  <c r="BC271" i="1"/>
  <c r="BD271" i="1"/>
  <c r="BE271" i="1"/>
  <c r="BF271" i="1"/>
  <c r="BG271" i="1"/>
  <c r="BH271" i="1"/>
  <c r="BI271" i="1"/>
  <c r="BJ271" i="1"/>
  <c r="BK271" i="1"/>
  <c r="BL271" i="1"/>
  <c r="BM271" i="1"/>
  <c r="BN271" i="1"/>
  <c r="BO271" i="1"/>
  <c r="BP271" i="1"/>
  <c r="BQ271" i="1"/>
  <c r="BR271" i="1"/>
  <c r="BS271" i="1"/>
  <c r="BT271" i="1"/>
  <c r="BU271" i="1"/>
  <c r="BV271" i="1"/>
  <c r="BW271" i="1"/>
  <c r="BX271" i="1"/>
  <c r="BY271" i="1"/>
  <c r="BZ271" i="1"/>
  <c r="CA271" i="1"/>
  <c r="CB271" i="1"/>
  <c r="CC271" i="1"/>
  <c r="CD271" i="1"/>
  <c r="CE271" i="1"/>
  <c r="CF271" i="1"/>
  <c r="CG271" i="1"/>
  <c r="CH271" i="1"/>
  <c r="CI271" i="1"/>
  <c r="CJ271" i="1"/>
  <c r="CK271" i="1"/>
  <c r="CL271" i="1"/>
  <c r="CM271" i="1"/>
  <c r="CN271" i="1"/>
  <c r="CO271" i="1"/>
  <c r="CP271" i="1"/>
  <c r="CQ271" i="1"/>
  <c r="CR271" i="1"/>
  <c r="CS271" i="1"/>
  <c r="CT271" i="1"/>
  <c r="CU271" i="1"/>
  <c r="CV271" i="1"/>
  <c r="CW271" i="1"/>
  <c r="CX271" i="1"/>
  <c r="CY271" i="1"/>
  <c r="CZ271" i="1"/>
  <c r="DA271" i="1"/>
  <c r="DB271" i="1"/>
  <c r="DC271" i="1"/>
  <c r="DD271" i="1"/>
  <c r="DE271" i="1"/>
  <c r="DF271" i="1"/>
  <c r="DG271" i="1"/>
  <c r="DH271" i="1"/>
  <c r="DI271" i="1"/>
  <c r="DJ271" i="1"/>
  <c r="DK271" i="1"/>
  <c r="DL271" i="1"/>
  <c r="DM271" i="1"/>
  <c r="DN271" i="1"/>
  <c r="DO271" i="1"/>
  <c r="DP271" i="1"/>
  <c r="DQ271" i="1"/>
  <c r="DR271" i="1"/>
  <c r="DS271" i="1"/>
  <c r="DT271" i="1"/>
  <c r="DU271" i="1"/>
  <c r="DV271" i="1"/>
  <c r="DW271" i="1"/>
  <c r="DX271" i="1"/>
  <c r="DY271" i="1"/>
  <c r="DZ271" i="1"/>
  <c r="EA271" i="1"/>
  <c r="EB271" i="1"/>
  <c r="EC271" i="1"/>
  <c r="ED271" i="1"/>
  <c r="EE271" i="1"/>
  <c r="EF271" i="1"/>
  <c r="EG271" i="1"/>
  <c r="EH271" i="1"/>
  <c r="EI271" i="1"/>
  <c r="EJ271" i="1"/>
  <c r="EK271" i="1"/>
  <c r="EL271" i="1"/>
  <c r="EM271" i="1"/>
  <c r="EN271" i="1"/>
  <c r="EO271" i="1"/>
  <c r="EP271" i="1"/>
  <c r="EQ271" i="1"/>
  <c r="ER271" i="1"/>
  <c r="ES271" i="1"/>
  <c r="ET271" i="1"/>
  <c r="EU271" i="1"/>
  <c r="EV271" i="1"/>
  <c r="EW271" i="1"/>
  <c r="EX271" i="1"/>
  <c r="EY271" i="1"/>
  <c r="EZ271" i="1"/>
  <c r="FA271" i="1"/>
  <c r="FB271" i="1"/>
  <c r="FC271" i="1"/>
  <c r="FD271" i="1"/>
  <c r="FE271" i="1"/>
  <c r="FF271" i="1"/>
  <c r="FG271" i="1"/>
  <c r="FH271" i="1"/>
  <c r="FI271" i="1"/>
  <c r="FJ271" i="1"/>
  <c r="FK271" i="1"/>
  <c r="FL271" i="1"/>
  <c r="FM271" i="1"/>
  <c r="FN271" i="1"/>
  <c r="FO271" i="1"/>
  <c r="FP271" i="1"/>
  <c r="FQ271" i="1"/>
  <c r="FR271" i="1"/>
  <c r="FS271" i="1"/>
  <c r="FT271" i="1"/>
  <c r="FU271" i="1"/>
  <c r="FV271" i="1"/>
  <c r="FW271" i="1"/>
  <c r="FX271" i="1"/>
  <c r="FY271" i="1"/>
  <c r="FZ271" i="1"/>
  <c r="GA271" i="1"/>
  <c r="GB271" i="1"/>
  <c r="GC271" i="1"/>
  <c r="GD271" i="1"/>
  <c r="GE271" i="1"/>
  <c r="GF271" i="1"/>
  <c r="GG271" i="1"/>
  <c r="GH271" i="1"/>
  <c r="GI271" i="1"/>
  <c r="GJ271" i="1"/>
  <c r="GK271" i="1"/>
  <c r="GL271" i="1"/>
  <c r="GM271" i="1"/>
  <c r="GN271" i="1"/>
  <c r="GO271" i="1"/>
  <c r="GP271" i="1"/>
  <c r="GQ271" i="1"/>
  <c r="GR271" i="1"/>
  <c r="GS271" i="1"/>
  <c r="GT271" i="1"/>
  <c r="GU271" i="1"/>
  <c r="GV271" i="1"/>
  <c r="GW271" i="1"/>
  <c r="GX271" i="1"/>
  <c r="GY271" i="1"/>
  <c r="GZ271" i="1"/>
  <c r="HA271" i="1"/>
  <c r="HB271" i="1"/>
  <c r="HC271" i="1"/>
  <c r="HD271" i="1"/>
  <c r="HE271" i="1"/>
  <c r="HF271" i="1"/>
  <c r="HG271" i="1"/>
  <c r="HH271" i="1"/>
  <c r="HI271" i="1"/>
  <c r="HJ271" i="1"/>
  <c r="HK271" i="1"/>
  <c r="HL271" i="1"/>
  <c r="HM271" i="1"/>
  <c r="HN271" i="1"/>
  <c r="HO271" i="1"/>
  <c r="HP271" i="1"/>
  <c r="HQ271" i="1"/>
  <c r="HR271" i="1"/>
  <c r="HS271" i="1"/>
  <c r="HT271" i="1"/>
  <c r="HU271" i="1"/>
  <c r="HV271" i="1"/>
  <c r="HW271" i="1"/>
  <c r="HX271" i="1"/>
  <c r="HY271" i="1"/>
  <c r="HZ271" i="1"/>
  <c r="IA271" i="1"/>
  <c r="IB271" i="1"/>
  <c r="IC271" i="1"/>
  <c r="ID271" i="1"/>
  <c r="IE271" i="1"/>
  <c r="IF271" i="1"/>
  <c r="IG271" i="1"/>
  <c r="IH271" i="1"/>
  <c r="II271" i="1"/>
  <c r="IJ271" i="1"/>
  <c r="IK271" i="1"/>
  <c r="IL271" i="1"/>
  <c r="IM271" i="1"/>
  <c r="IN271" i="1"/>
  <c r="IO271" i="1"/>
  <c r="IP271" i="1"/>
  <c r="IQ271" i="1"/>
  <c r="IR271" i="1"/>
  <c r="IS271" i="1"/>
  <c r="IT271" i="1"/>
  <c r="IU271" i="1"/>
  <c r="IV271" i="1"/>
  <c r="A270" i="1"/>
  <c r="B270" i="1"/>
  <c r="C270" i="1"/>
  <c r="D270" i="1"/>
  <c r="E270" i="1"/>
  <c r="F270" i="1"/>
  <c r="G270" i="1"/>
  <c r="H270" i="1"/>
  <c r="I270" i="1"/>
  <c r="J270" i="1"/>
  <c r="K270" i="1"/>
  <c r="L270" i="1"/>
  <c r="M270" i="1"/>
  <c r="N270" i="1"/>
  <c r="O270" i="1"/>
  <c r="P270" i="1"/>
  <c r="Q270" i="1"/>
  <c r="R270" i="1"/>
  <c r="S270" i="1"/>
  <c r="T270" i="1"/>
  <c r="U270" i="1"/>
  <c r="V270" i="1"/>
  <c r="W270" i="1"/>
  <c r="X270" i="1"/>
  <c r="Y270" i="1"/>
  <c r="Z270" i="1"/>
  <c r="AA270" i="1"/>
  <c r="AB270" i="1"/>
  <c r="AC270" i="1"/>
  <c r="AD270" i="1"/>
  <c r="AE270" i="1"/>
  <c r="AF270" i="1"/>
  <c r="AG270" i="1"/>
  <c r="AH270" i="1"/>
  <c r="AI270" i="1"/>
  <c r="AJ270" i="1"/>
  <c r="AK270" i="1"/>
  <c r="AL270" i="1"/>
  <c r="AM270" i="1"/>
  <c r="AN270" i="1"/>
  <c r="AO270" i="1"/>
  <c r="AP270" i="1"/>
  <c r="AQ270" i="1"/>
  <c r="AR270" i="1"/>
  <c r="AS270" i="1"/>
  <c r="AT270" i="1"/>
  <c r="AU270" i="1"/>
  <c r="AV270" i="1"/>
  <c r="AW270" i="1"/>
  <c r="AX270" i="1"/>
  <c r="AY270" i="1"/>
  <c r="AZ270" i="1"/>
  <c r="BA270" i="1"/>
  <c r="BB270" i="1"/>
  <c r="BC270" i="1"/>
  <c r="BD270" i="1"/>
  <c r="BE270" i="1"/>
  <c r="BF270" i="1"/>
  <c r="BG270" i="1"/>
  <c r="BH270" i="1"/>
  <c r="BI270" i="1"/>
  <c r="BJ270" i="1"/>
  <c r="BK270" i="1"/>
  <c r="BL270" i="1"/>
  <c r="BM270" i="1"/>
  <c r="BN270" i="1"/>
  <c r="BO270" i="1"/>
  <c r="BP270" i="1"/>
  <c r="BQ270" i="1"/>
  <c r="BR270" i="1"/>
  <c r="BS270" i="1"/>
  <c r="BT270" i="1"/>
  <c r="BU270" i="1"/>
  <c r="BV270" i="1"/>
  <c r="BW270" i="1"/>
  <c r="BX270" i="1"/>
  <c r="BY270" i="1"/>
  <c r="BZ270" i="1"/>
  <c r="CA270" i="1"/>
  <c r="CB270" i="1"/>
  <c r="CC270" i="1"/>
  <c r="CD270" i="1"/>
  <c r="CE270" i="1"/>
  <c r="CF270" i="1"/>
  <c r="CG270" i="1"/>
  <c r="CH270" i="1"/>
  <c r="CI270" i="1"/>
  <c r="CJ270" i="1"/>
  <c r="CK270" i="1"/>
  <c r="CL270" i="1"/>
  <c r="CM270" i="1"/>
  <c r="CN270" i="1"/>
  <c r="CO270" i="1"/>
  <c r="CP270" i="1"/>
  <c r="CQ270" i="1"/>
  <c r="CR270" i="1"/>
  <c r="CS270" i="1"/>
  <c r="CT270" i="1"/>
  <c r="CU270" i="1"/>
  <c r="CV270" i="1"/>
  <c r="CW270" i="1"/>
  <c r="CX270" i="1"/>
  <c r="CY270" i="1"/>
  <c r="CZ270" i="1"/>
  <c r="DA270" i="1"/>
  <c r="DB270" i="1"/>
  <c r="DC270" i="1"/>
  <c r="DD270" i="1"/>
  <c r="DE270" i="1"/>
  <c r="DF270" i="1"/>
  <c r="DG270" i="1"/>
  <c r="DH270" i="1"/>
  <c r="DI270" i="1"/>
  <c r="DJ270" i="1"/>
  <c r="DK270" i="1"/>
  <c r="DL270" i="1"/>
  <c r="DM270" i="1"/>
  <c r="DN270" i="1"/>
  <c r="DO270" i="1"/>
  <c r="DP270" i="1"/>
  <c r="DQ270" i="1"/>
  <c r="DR270" i="1"/>
  <c r="DS270" i="1"/>
  <c r="DT270" i="1"/>
  <c r="DU270" i="1"/>
  <c r="DV270" i="1"/>
  <c r="DW270" i="1"/>
  <c r="DX270" i="1"/>
  <c r="DY270" i="1"/>
  <c r="DZ270" i="1"/>
  <c r="EA270" i="1"/>
  <c r="EB270" i="1"/>
  <c r="EC270" i="1"/>
  <c r="ED270" i="1"/>
  <c r="EE270" i="1"/>
  <c r="EF270" i="1"/>
  <c r="EG270" i="1"/>
  <c r="EH270" i="1"/>
  <c r="EI270" i="1"/>
  <c r="EJ270" i="1"/>
  <c r="EK270" i="1"/>
  <c r="EL270" i="1"/>
  <c r="EM270" i="1"/>
  <c r="EN270" i="1"/>
  <c r="EO270" i="1"/>
  <c r="EP270" i="1"/>
  <c r="EQ270" i="1"/>
  <c r="ER270" i="1"/>
  <c r="ES270" i="1"/>
  <c r="ET270" i="1"/>
  <c r="EU270" i="1"/>
  <c r="EV270" i="1"/>
  <c r="EW270" i="1"/>
  <c r="EX270" i="1"/>
  <c r="EY270" i="1"/>
  <c r="EZ270" i="1"/>
  <c r="FA270" i="1"/>
  <c r="FB270" i="1"/>
  <c r="FC270" i="1"/>
  <c r="FD270" i="1"/>
  <c r="FE270" i="1"/>
  <c r="FF270" i="1"/>
  <c r="FG270" i="1"/>
  <c r="FH270" i="1"/>
  <c r="FI270" i="1"/>
  <c r="FJ270" i="1"/>
  <c r="FK270" i="1"/>
  <c r="FL270" i="1"/>
  <c r="FM270" i="1"/>
  <c r="FN270" i="1"/>
  <c r="FO270" i="1"/>
  <c r="FP270" i="1"/>
  <c r="FQ270" i="1"/>
  <c r="FR270" i="1"/>
  <c r="FS270" i="1"/>
  <c r="FT270" i="1"/>
  <c r="FU270" i="1"/>
  <c r="FV270" i="1"/>
  <c r="FW270" i="1"/>
  <c r="FX270" i="1"/>
  <c r="FY270" i="1"/>
  <c r="FZ270" i="1"/>
  <c r="GA270" i="1"/>
  <c r="GB270" i="1"/>
  <c r="GC270" i="1"/>
  <c r="GD270" i="1"/>
  <c r="GE270" i="1"/>
  <c r="GF270" i="1"/>
  <c r="GG270" i="1"/>
  <c r="GH270" i="1"/>
  <c r="GI270" i="1"/>
  <c r="GJ270" i="1"/>
  <c r="GK270" i="1"/>
  <c r="GL270" i="1"/>
  <c r="GM270" i="1"/>
  <c r="GN270" i="1"/>
  <c r="GO270" i="1"/>
  <c r="GP270" i="1"/>
  <c r="GQ270" i="1"/>
  <c r="GR270" i="1"/>
  <c r="GS270" i="1"/>
  <c r="GT270" i="1"/>
  <c r="GU270" i="1"/>
  <c r="GV270" i="1"/>
  <c r="GW270" i="1"/>
  <c r="GX270" i="1"/>
  <c r="GY270" i="1"/>
  <c r="GZ270" i="1"/>
  <c r="HA270" i="1"/>
  <c r="HB270" i="1"/>
  <c r="HC270" i="1"/>
  <c r="HD270" i="1"/>
  <c r="HE270" i="1"/>
  <c r="HF270" i="1"/>
  <c r="HG270" i="1"/>
  <c r="HH270" i="1"/>
  <c r="HI270" i="1"/>
  <c r="HJ270" i="1"/>
  <c r="HK270" i="1"/>
  <c r="HL270" i="1"/>
  <c r="HM270" i="1"/>
  <c r="HN270" i="1"/>
  <c r="HO270" i="1"/>
  <c r="HP270" i="1"/>
  <c r="HQ270" i="1"/>
  <c r="HR270" i="1"/>
  <c r="HS270" i="1"/>
  <c r="HT270" i="1"/>
  <c r="HU270" i="1"/>
  <c r="HV270" i="1"/>
  <c r="HW270" i="1"/>
  <c r="HX270" i="1"/>
  <c r="HY270" i="1"/>
  <c r="HZ270" i="1"/>
  <c r="IA270" i="1"/>
  <c r="IB270" i="1"/>
  <c r="IC270" i="1"/>
  <c r="ID270" i="1"/>
  <c r="IE270" i="1"/>
  <c r="IF270" i="1"/>
  <c r="IG270" i="1"/>
  <c r="IH270" i="1"/>
  <c r="II270" i="1"/>
  <c r="IJ270" i="1"/>
  <c r="IK270" i="1"/>
  <c r="IL270" i="1"/>
  <c r="IM270" i="1"/>
  <c r="IN270" i="1"/>
  <c r="IO270" i="1"/>
  <c r="IP270" i="1"/>
  <c r="IQ270" i="1"/>
  <c r="IR270" i="1"/>
  <c r="IS270" i="1"/>
  <c r="IT270" i="1"/>
  <c r="IU270" i="1"/>
  <c r="IV270" i="1"/>
  <c r="A269" i="1"/>
  <c r="B269" i="1"/>
  <c r="C269" i="1"/>
  <c r="D269" i="1"/>
  <c r="E269" i="1"/>
  <c r="F269" i="1"/>
  <c r="G269" i="1"/>
  <c r="H269" i="1"/>
  <c r="I269" i="1"/>
  <c r="J269" i="1"/>
  <c r="K269" i="1"/>
  <c r="L269" i="1"/>
  <c r="M269" i="1"/>
  <c r="N269" i="1"/>
  <c r="O269" i="1"/>
  <c r="P269" i="1"/>
  <c r="Q269" i="1"/>
  <c r="R269" i="1"/>
  <c r="S269" i="1"/>
  <c r="T269" i="1"/>
  <c r="U269" i="1"/>
  <c r="V269" i="1"/>
  <c r="W269" i="1"/>
  <c r="X269" i="1"/>
  <c r="Y269" i="1"/>
  <c r="Z269" i="1"/>
  <c r="AA269" i="1"/>
  <c r="AB269" i="1"/>
  <c r="AC269" i="1"/>
  <c r="AD269" i="1"/>
  <c r="AE269" i="1"/>
  <c r="AF269" i="1"/>
  <c r="AG269" i="1"/>
  <c r="AH269" i="1"/>
  <c r="AI269" i="1"/>
  <c r="AJ269" i="1"/>
  <c r="AK269" i="1"/>
  <c r="AL269" i="1"/>
  <c r="AM269" i="1"/>
  <c r="AN269" i="1"/>
  <c r="AO269" i="1"/>
  <c r="AP269" i="1"/>
  <c r="AQ269" i="1"/>
  <c r="AR269" i="1"/>
  <c r="AS269" i="1"/>
  <c r="AT269" i="1"/>
  <c r="AU269" i="1"/>
  <c r="AV269" i="1"/>
  <c r="AW269" i="1"/>
  <c r="AX269" i="1"/>
  <c r="AY269" i="1"/>
  <c r="AZ269" i="1"/>
  <c r="BA269" i="1"/>
  <c r="BB269" i="1"/>
  <c r="BC269" i="1"/>
  <c r="BD269" i="1"/>
  <c r="BE269" i="1"/>
  <c r="BF269" i="1"/>
  <c r="BG269" i="1"/>
  <c r="BH269" i="1"/>
  <c r="BI269" i="1"/>
  <c r="BJ269" i="1"/>
  <c r="BK269" i="1"/>
  <c r="BL269" i="1"/>
  <c r="BM269" i="1"/>
  <c r="BN269" i="1"/>
  <c r="BO269" i="1"/>
  <c r="BP269" i="1"/>
  <c r="BQ269" i="1"/>
  <c r="BR269" i="1"/>
  <c r="BS269" i="1"/>
  <c r="BT269" i="1"/>
  <c r="BU269" i="1"/>
  <c r="BV269" i="1"/>
  <c r="BW269" i="1"/>
  <c r="BX269" i="1"/>
  <c r="BY269" i="1"/>
  <c r="BZ269" i="1"/>
  <c r="CA269" i="1"/>
  <c r="CB269" i="1"/>
  <c r="CC269" i="1"/>
  <c r="CD269" i="1"/>
  <c r="CE269" i="1"/>
  <c r="CF269" i="1"/>
  <c r="CG269" i="1"/>
  <c r="CH269" i="1"/>
  <c r="CI269" i="1"/>
  <c r="CJ269" i="1"/>
  <c r="CK269" i="1"/>
  <c r="CL269" i="1"/>
  <c r="CM269" i="1"/>
  <c r="CN269" i="1"/>
  <c r="CO269" i="1"/>
  <c r="CP269" i="1"/>
  <c r="CQ269" i="1"/>
  <c r="CR269" i="1"/>
  <c r="CS269" i="1"/>
  <c r="CT269" i="1"/>
  <c r="CU269" i="1"/>
  <c r="CV269" i="1"/>
  <c r="CW269" i="1"/>
  <c r="CX269" i="1"/>
  <c r="CY269" i="1"/>
  <c r="CZ269" i="1"/>
  <c r="DA269" i="1"/>
  <c r="DB269" i="1"/>
  <c r="DC269" i="1"/>
  <c r="DD269" i="1"/>
  <c r="DE269" i="1"/>
  <c r="DF269" i="1"/>
  <c r="DG269" i="1"/>
  <c r="DH269" i="1"/>
  <c r="DI269" i="1"/>
  <c r="DJ269" i="1"/>
  <c r="DK269" i="1"/>
  <c r="DL269" i="1"/>
  <c r="DM269" i="1"/>
  <c r="DN269" i="1"/>
  <c r="DO269" i="1"/>
  <c r="DP269" i="1"/>
  <c r="DQ269" i="1"/>
  <c r="DR269" i="1"/>
  <c r="DS269" i="1"/>
  <c r="DT269" i="1"/>
  <c r="DU269" i="1"/>
  <c r="DV269" i="1"/>
  <c r="DW269" i="1"/>
  <c r="DX269" i="1"/>
  <c r="DY269" i="1"/>
  <c r="DZ269" i="1"/>
  <c r="EA269" i="1"/>
  <c r="EB269" i="1"/>
  <c r="EC269" i="1"/>
  <c r="ED269" i="1"/>
  <c r="EE269" i="1"/>
  <c r="EF269" i="1"/>
  <c r="EG269" i="1"/>
  <c r="EH269" i="1"/>
  <c r="EI269" i="1"/>
  <c r="EJ269" i="1"/>
  <c r="EK269" i="1"/>
  <c r="EL269" i="1"/>
  <c r="EM269" i="1"/>
  <c r="EN269" i="1"/>
  <c r="EO269" i="1"/>
  <c r="EP269" i="1"/>
  <c r="EQ269" i="1"/>
  <c r="ER269" i="1"/>
  <c r="ES269" i="1"/>
  <c r="ET269" i="1"/>
  <c r="EU269" i="1"/>
  <c r="EV269" i="1"/>
  <c r="EW269" i="1"/>
  <c r="EX269" i="1"/>
  <c r="EY269" i="1"/>
  <c r="EZ269" i="1"/>
  <c r="FA269" i="1"/>
  <c r="FB269" i="1"/>
  <c r="FC269" i="1"/>
  <c r="FD269" i="1"/>
  <c r="FE269" i="1"/>
  <c r="FF269" i="1"/>
  <c r="FG269" i="1"/>
  <c r="FH269" i="1"/>
  <c r="FI269" i="1"/>
  <c r="FJ269" i="1"/>
  <c r="FK269" i="1"/>
  <c r="FL269" i="1"/>
  <c r="FM269" i="1"/>
  <c r="FN269" i="1"/>
  <c r="FO269" i="1"/>
  <c r="FP269" i="1"/>
  <c r="FQ269" i="1"/>
  <c r="FR269" i="1"/>
  <c r="FS269" i="1"/>
  <c r="FT269" i="1"/>
  <c r="FU269" i="1"/>
  <c r="FV269" i="1"/>
  <c r="FW269" i="1"/>
  <c r="FX269" i="1"/>
  <c r="FY269" i="1"/>
  <c r="FZ269" i="1"/>
  <c r="GA269" i="1"/>
  <c r="GB269" i="1"/>
  <c r="GC269" i="1"/>
  <c r="GD269" i="1"/>
  <c r="GE269" i="1"/>
  <c r="GF269" i="1"/>
  <c r="GG269" i="1"/>
  <c r="GH269" i="1"/>
  <c r="GI269" i="1"/>
  <c r="GJ269" i="1"/>
  <c r="GK269" i="1"/>
  <c r="GL269" i="1"/>
  <c r="GM269" i="1"/>
  <c r="GN269" i="1"/>
  <c r="GO269" i="1"/>
  <c r="GP269" i="1"/>
  <c r="GQ269" i="1"/>
  <c r="GR269" i="1"/>
  <c r="GS269" i="1"/>
  <c r="GT269" i="1"/>
  <c r="GU269" i="1"/>
  <c r="GV269" i="1"/>
  <c r="GW269" i="1"/>
  <c r="GX269" i="1"/>
  <c r="GY269" i="1"/>
  <c r="GZ269" i="1"/>
  <c r="HA269" i="1"/>
  <c r="HB269" i="1"/>
  <c r="HC269" i="1"/>
  <c r="HD269" i="1"/>
  <c r="HE269" i="1"/>
  <c r="HF269" i="1"/>
  <c r="HG269" i="1"/>
  <c r="HH269" i="1"/>
  <c r="HI269" i="1"/>
  <c r="HJ269" i="1"/>
  <c r="HK269" i="1"/>
  <c r="HL269" i="1"/>
  <c r="HM269" i="1"/>
  <c r="HN269" i="1"/>
  <c r="HO269" i="1"/>
  <c r="HP269" i="1"/>
  <c r="HQ269" i="1"/>
  <c r="HR269" i="1"/>
  <c r="HS269" i="1"/>
  <c r="HT269" i="1"/>
  <c r="HU269" i="1"/>
  <c r="HV269" i="1"/>
  <c r="HW269" i="1"/>
  <c r="HX269" i="1"/>
  <c r="HY269" i="1"/>
  <c r="HZ269" i="1"/>
  <c r="IA269" i="1"/>
  <c r="IB269" i="1"/>
  <c r="IC269" i="1"/>
  <c r="ID269" i="1"/>
  <c r="IE269" i="1"/>
  <c r="IF269" i="1"/>
  <c r="IG269" i="1"/>
  <c r="IH269" i="1"/>
  <c r="II269" i="1"/>
  <c r="IJ269" i="1"/>
  <c r="IK269" i="1"/>
  <c r="IL269" i="1"/>
  <c r="IM269" i="1"/>
  <c r="IN269" i="1"/>
  <c r="IO269" i="1"/>
  <c r="IP269" i="1"/>
  <c r="IQ269" i="1"/>
  <c r="IR269" i="1"/>
  <c r="IS269" i="1"/>
  <c r="IT269" i="1"/>
  <c r="IU269" i="1"/>
  <c r="IV269" i="1"/>
  <c r="A267" i="1"/>
  <c r="B267" i="1"/>
  <c r="C267" i="1"/>
  <c r="D267" i="1"/>
  <c r="E267" i="1"/>
  <c r="F267" i="1"/>
  <c r="G267" i="1"/>
  <c r="H267" i="1"/>
  <c r="I267" i="1"/>
  <c r="J267" i="1"/>
  <c r="K267" i="1"/>
  <c r="L267" i="1"/>
  <c r="M267" i="1"/>
  <c r="N267" i="1"/>
  <c r="O267" i="1"/>
  <c r="P267" i="1"/>
  <c r="Q267" i="1"/>
  <c r="R267" i="1"/>
  <c r="S267" i="1"/>
  <c r="T267" i="1"/>
  <c r="U267" i="1"/>
  <c r="V267" i="1"/>
  <c r="W267" i="1"/>
  <c r="X267" i="1"/>
  <c r="Y267" i="1"/>
  <c r="Z267" i="1"/>
  <c r="AA267" i="1"/>
  <c r="AB267" i="1"/>
  <c r="AC267" i="1"/>
  <c r="AD267" i="1"/>
  <c r="AE267" i="1"/>
  <c r="AF267" i="1"/>
  <c r="AG267" i="1"/>
  <c r="AH267" i="1"/>
  <c r="AI267" i="1"/>
  <c r="AJ267" i="1"/>
  <c r="AK267" i="1"/>
  <c r="AL267" i="1"/>
  <c r="AM267" i="1"/>
  <c r="AN267" i="1"/>
  <c r="AO267" i="1"/>
  <c r="AP267" i="1"/>
  <c r="AQ267" i="1"/>
  <c r="AR267" i="1"/>
  <c r="AS267" i="1"/>
  <c r="AT267" i="1"/>
  <c r="AU267" i="1"/>
  <c r="AV267" i="1"/>
  <c r="AW267" i="1"/>
  <c r="AX267" i="1"/>
  <c r="AY267" i="1"/>
  <c r="AZ267" i="1"/>
  <c r="BA267" i="1"/>
  <c r="BB267" i="1"/>
  <c r="BC267" i="1"/>
  <c r="BD267" i="1"/>
  <c r="BE267" i="1"/>
  <c r="BF267" i="1"/>
  <c r="BG267" i="1"/>
  <c r="BH267" i="1"/>
  <c r="BI267" i="1"/>
  <c r="BJ267" i="1"/>
  <c r="BK267" i="1"/>
  <c r="BL267" i="1"/>
  <c r="BM267" i="1"/>
  <c r="BN267" i="1"/>
  <c r="BO267" i="1"/>
  <c r="BP267" i="1"/>
  <c r="BQ267" i="1"/>
  <c r="BR267" i="1"/>
  <c r="BS267" i="1"/>
  <c r="BT267" i="1"/>
  <c r="BU267" i="1"/>
  <c r="BV267" i="1"/>
  <c r="BW267" i="1"/>
  <c r="BX267" i="1"/>
  <c r="BY267" i="1"/>
  <c r="BZ267" i="1"/>
  <c r="CA267" i="1"/>
  <c r="CB267" i="1"/>
  <c r="CC267" i="1"/>
  <c r="CD267" i="1"/>
  <c r="CE267" i="1"/>
  <c r="CF267" i="1"/>
  <c r="CG267" i="1"/>
  <c r="CH267" i="1"/>
  <c r="CI267" i="1"/>
  <c r="CJ267" i="1"/>
  <c r="CK267" i="1"/>
  <c r="CL267" i="1"/>
  <c r="CM267" i="1"/>
  <c r="CN267" i="1"/>
  <c r="CO267" i="1"/>
  <c r="CP267" i="1"/>
  <c r="CQ267" i="1"/>
  <c r="CR267" i="1"/>
  <c r="CS267" i="1"/>
  <c r="CT267" i="1"/>
  <c r="CU267" i="1"/>
  <c r="CV267" i="1"/>
  <c r="CW267" i="1"/>
  <c r="CX267" i="1"/>
  <c r="CY267" i="1"/>
  <c r="CZ267" i="1"/>
  <c r="DA267" i="1"/>
  <c r="DB267" i="1"/>
  <c r="DC267" i="1"/>
  <c r="DD267" i="1"/>
  <c r="DE267" i="1"/>
  <c r="DF267" i="1"/>
  <c r="DG267" i="1"/>
  <c r="DH267" i="1"/>
  <c r="DI267" i="1"/>
  <c r="DJ267" i="1"/>
  <c r="DK267" i="1"/>
  <c r="DL267" i="1"/>
  <c r="DM267" i="1"/>
  <c r="DN267" i="1"/>
  <c r="DO267" i="1"/>
  <c r="DP267" i="1"/>
  <c r="DQ267" i="1"/>
  <c r="DR267" i="1"/>
  <c r="DS267" i="1"/>
  <c r="DT267" i="1"/>
  <c r="DU267" i="1"/>
  <c r="DV267" i="1"/>
  <c r="DW267" i="1"/>
  <c r="DX267" i="1"/>
  <c r="DY267" i="1"/>
  <c r="DZ267" i="1"/>
  <c r="EA267" i="1"/>
  <c r="EB267" i="1"/>
  <c r="EC267" i="1"/>
  <c r="ED267" i="1"/>
  <c r="EE267" i="1"/>
  <c r="EF267" i="1"/>
  <c r="EG267" i="1"/>
  <c r="EH267" i="1"/>
  <c r="EI267" i="1"/>
  <c r="EJ267" i="1"/>
  <c r="EK267" i="1"/>
  <c r="EL267" i="1"/>
  <c r="EM267" i="1"/>
  <c r="EN267" i="1"/>
  <c r="EO267" i="1"/>
  <c r="EP267" i="1"/>
  <c r="EQ267" i="1"/>
  <c r="ER267" i="1"/>
  <c r="ES267" i="1"/>
  <c r="ET267" i="1"/>
  <c r="EU267" i="1"/>
  <c r="EV267" i="1"/>
  <c r="EW267" i="1"/>
  <c r="EX267" i="1"/>
  <c r="EY267" i="1"/>
  <c r="EZ267" i="1"/>
  <c r="FA267" i="1"/>
  <c r="FB267" i="1"/>
  <c r="FC267" i="1"/>
  <c r="FD267" i="1"/>
  <c r="FE267" i="1"/>
  <c r="FF267" i="1"/>
  <c r="FG267" i="1"/>
  <c r="FH267" i="1"/>
  <c r="FI267" i="1"/>
  <c r="FJ267" i="1"/>
  <c r="FK267" i="1"/>
  <c r="FL267" i="1"/>
  <c r="FM267" i="1"/>
  <c r="FN267" i="1"/>
  <c r="FO267" i="1"/>
  <c r="FP267" i="1"/>
  <c r="FQ267" i="1"/>
  <c r="FR267" i="1"/>
  <c r="FS267" i="1"/>
  <c r="FT267" i="1"/>
  <c r="FU267" i="1"/>
  <c r="FV267" i="1"/>
  <c r="FW267" i="1"/>
  <c r="FX267" i="1"/>
  <c r="FY267" i="1"/>
  <c r="FZ267" i="1"/>
  <c r="GA267" i="1"/>
  <c r="GB267" i="1"/>
  <c r="GC267" i="1"/>
  <c r="GD267" i="1"/>
  <c r="GE267" i="1"/>
  <c r="GF267" i="1"/>
  <c r="GG267" i="1"/>
  <c r="GH267" i="1"/>
  <c r="GI267" i="1"/>
  <c r="GJ267" i="1"/>
  <c r="GK267" i="1"/>
  <c r="GL267" i="1"/>
  <c r="GM267" i="1"/>
  <c r="GN267" i="1"/>
  <c r="GO267" i="1"/>
  <c r="GP267" i="1"/>
  <c r="GQ267" i="1"/>
  <c r="GR267" i="1"/>
  <c r="GS267" i="1"/>
  <c r="GT267" i="1"/>
  <c r="GU267" i="1"/>
  <c r="GV267" i="1"/>
  <c r="GW267" i="1"/>
  <c r="GX267" i="1"/>
  <c r="GY267" i="1"/>
  <c r="GZ267" i="1"/>
  <c r="HA267" i="1"/>
  <c r="HB267" i="1"/>
  <c r="HC267" i="1"/>
  <c r="HD267" i="1"/>
  <c r="HE267" i="1"/>
  <c r="HF267" i="1"/>
  <c r="HG267" i="1"/>
  <c r="HH267" i="1"/>
  <c r="HI267" i="1"/>
  <c r="HJ267" i="1"/>
  <c r="HK267" i="1"/>
  <c r="HL267" i="1"/>
  <c r="HM267" i="1"/>
  <c r="HN267" i="1"/>
  <c r="HO267" i="1"/>
  <c r="HP267" i="1"/>
  <c r="HQ267" i="1"/>
  <c r="HR267" i="1"/>
  <c r="HS267" i="1"/>
  <c r="HT267" i="1"/>
  <c r="HU267" i="1"/>
  <c r="HV267" i="1"/>
  <c r="HW267" i="1"/>
  <c r="HX267" i="1"/>
  <c r="HY267" i="1"/>
  <c r="HZ267" i="1"/>
  <c r="IA267" i="1"/>
  <c r="IB267" i="1"/>
  <c r="IC267" i="1"/>
  <c r="ID267" i="1"/>
  <c r="IE267" i="1"/>
  <c r="IF267" i="1"/>
  <c r="IG267" i="1"/>
  <c r="IH267" i="1"/>
  <c r="II267" i="1"/>
  <c r="IJ267" i="1"/>
  <c r="IK267" i="1"/>
  <c r="IL267" i="1"/>
  <c r="IM267" i="1"/>
  <c r="IN267" i="1"/>
  <c r="IO267" i="1"/>
  <c r="IP267" i="1"/>
  <c r="IQ267" i="1"/>
  <c r="IR267" i="1"/>
  <c r="IS267" i="1"/>
  <c r="IT267" i="1"/>
  <c r="IU267" i="1"/>
  <c r="IV267" i="1"/>
  <c r="A266" i="1"/>
  <c r="B266" i="1"/>
  <c r="C266" i="1"/>
  <c r="D266" i="1"/>
  <c r="E266" i="1"/>
  <c r="F266" i="1"/>
  <c r="G266" i="1"/>
  <c r="H266" i="1"/>
  <c r="I266" i="1"/>
  <c r="J266" i="1"/>
  <c r="K266" i="1"/>
  <c r="L266" i="1"/>
  <c r="M266" i="1"/>
  <c r="N266" i="1"/>
  <c r="O266" i="1"/>
  <c r="P266" i="1"/>
  <c r="Q266" i="1"/>
  <c r="R266" i="1"/>
  <c r="S266" i="1"/>
  <c r="T266" i="1"/>
  <c r="U266" i="1"/>
  <c r="V266" i="1"/>
  <c r="W266" i="1"/>
  <c r="X266" i="1"/>
  <c r="Y266" i="1"/>
  <c r="Z266" i="1"/>
  <c r="AA266" i="1"/>
  <c r="AB266" i="1"/>
  <c r="AC266" i="1"/>
  <c r="AD266" i="1"/>
  <c r="AE266" i="1"/>
  <c r="AF266" i="1"/>
  <c r="AG266" i="1"/>
  <c r="AH266" i="1"/>
  <c r="AI266" i="1"/>
  <c r="AJ266" i="1"/>
  <c r="AK266" i="1"/>
  <c r="AL266" i="1"/>
  <c r="AM266" i="1"/>
  <c r="AN266" i="1"/>
  <c r="AO266" i="1"/>
  <c r="AP266" i="1"/>
  <c r="AQ266" i="1"/>
  <c r="AR266" i="1"/>
  <c r="AS266" i="1"/>
  <c r="AT266" i="1"/>
  <c r="AU266" i="1"/>
  <c r="AV266" i="1"/>
  <c r="AW266" i="1"/>
  <c r="AX266" i="1"/>
  <c r="AY266" i="1"/>
  <c r="AZ266" i="1"/>
  <c r="BA266" i="1"/>
  <c r="BB266" i="1"/>
  <c r="BC266" i="1"/>
  <c r="BD266" i="1"/>
  <c r="BE266" i="1"/>
  <c r="BF266" i="1"/>
  <c r="BG266" i="1"/>
  <c r="BH266" i="1"/>
  <c r="BI266" i="1"/>
  <c r="BJ266" i="1"/>
  <c r="BK266" i="1"/>
  <c r="BL266" i="1"/>
  <c r="BM266" i="1"/>
  <c r="BN266" i="1"/>
  <c r="BO266" i="1"/>
  <c r="BP266" i="1"/>
  <c r="BQ266" i="1"/>
  <c r="BR266" i="1"/>
  <c r="BS266" i="1"/>
  <c r="BT266" i="1"/>
  <c r="BU266" i="1"/>
  <c r="BV266" i="1"/>
  <c r="BW266" i="1"/>
  <c r="BX266" i="1"/>
  <c r="BY266" i="1"/>
  <c r="BZ266" i="1"/>
  <c r="CA266" i="1"/>
  <c r="CB266" i="1"/>
  <c r="CC266" i="1"/>
  <c r="CD266" i="1"/>
  <c r="CE266" i="1"/>
  <c r="CF266" i="1"/>
  <c r="CG266" i="1"/>
  <c r="CH266" i="1"/>
  <c r="CI266" i="1"/>
  <c r="CJ266" i="1"/>
  <c r="CK266" i="1"/>
  <c r="CL266" i="1"/>
  <c r="CM266" i="1"/>
  <c r="CN266" i="1"/>
  <c r="CO266" i="1"/>
  <c r="CP266" i="1"/>
  <c r="CQ266" i="1"/>
  <c r="CR266" i="1"/>
  <c r="CS266" i="1"/>
  <c r="CT266" i="1"/>
  <c r="CU266" i="1"/>
  <c r="CV266" i="1"/>
  <c r="CW266" i="1"/>
  <c r="CX266" i="1"/>
  <c r="CY266" i="1"/>
  <c r="CZ266" i="1"/>
  <c r="DA266" i="1"/>
  <c r="DB266" i="1"/>
  <c r="DC266" i="1"/>
  <c r="DD266" i="1"/>
  <c r="DE266" i="1"/>
  <c r="DF266" i="1"/>
  <c r="DG266" i="1"/>
  <c r="DH266" i="1"/>
  <c r="DI266" i="1"/>
  <c r="DJ266" i="1"/>
  <c r="DK266" i="1"/>
  <c r="DL266" i="1"/>
  <c r="DM266" i="1"/>
  <c r="DN266" i="1"/>
  <c r="DO266" i="1"/>
  <c r="DP266" i="1"/>
  <c r="DQ266" i="1"/>
  <c r="DR266" i="1"/>
  <c r="DS266" i="1"/>
  <c r="DT266" i="1"/>
  <c r="DU266" i="1"/>
  <c r="DV266" i="1"/>
  <c r="DW266" i="1"/>
  <c r="DX266" i="1"/>
  <c r="DY266" i="1"/>
  <c r="DZ266" i="1"/>
  <c r="EA266" i="1"/>
  <c r="EB266" i="1"/>
  <c r="EC266" i="1"/>
  <c r="ED266" i="1"/>
  <c r="EE266" i="1"/>
  <c r="EF266" i="1"/>
  <c r="EG266" i="1"/>
  <c r="EH266" i="1"/>
  <c r="EI266" i="1"/>
  <c r="EJ266" i="1"/>
  <c r="EK266" i="1"/>
  <c r="EL266" i="1"/>
  <c r="EM266" i="1"/>
  <c r="EN266" i="1"/>
  <c r="EO266" i="1"/>
  <c r="EP266" i="1"/>
  <c r="EQ266" i="1"/>
  <c r="ER266" i="1"/>
  <c r="ES266" i="1"/>
  <c r="ET266" i="1"/>
  <c r="EU266" i="1"/>
  <c r="EV266" i="1"/>
  <c r="EW266" i="1"/>
  <c r="EX266" i="1"/>
  <c r="EY266" i="1"/>
  <c r="EZ266" i="1"/>
  <c r="FA266" i="1"/>
  <c r="FB266" i="1"/>
  <c r="FC266" i="1"/>
  <c r="FD266" i="1"/>
  <c r="FE266" i="1"/>
  <c r="FF266" i="1"/>
  <c r="FG266" i="1"/>
  <c r="FH266" i="1"/>
  <c r="FI266" i="1"/>
  <c r="FJ266" i="1"/>
  <c r="FK266" i="1"/>
  <c r="FL266" i="1"/>
  <c r="FM266" i="1"/>
  <c r="FN266" i="1"/>
  <c r="FO266" i="1"/>
  <c r="FP266" i="1"/>
  <c r="FQ266" i="1"/>
  <c r="FR266" i="1"/>
  <c r="FS266" i="1"/>
  <c r="FT266" i="1"/>
  <c r="FU266" i="1"/>
  <c r="FV266" i="1"/>
  <c r="FW266" i="1"/>
  <c r="FX266" i="1"/>
  <c r="FY266" i="1"/>
  <c r="FZ266" i="1"/>
  <c r="GA266" i="1"/>
  <c r="GB266" i="1"/>
  <c r="GC266" i="1"/>
  <c r="GD266" i="1"/>
  <c r="GE266" i="1"/>
  <c r="GF266" i="1"/>
  <c r="GG266" i="1"/>
  <c r="GH266" i="1"/>
  <c r="GI266" i="1"/>
  <c r="GJ266" i="1"/>
  <c r="GK266" i="1"/>
  <c r="GL266" i="1"/>
  <c r="GM266" i="1"/>
  <c r="GN266" i="1"/>
  <c r="GO266" i="1"/>
  <c r="GP266" i="1"/>
  <c r="GQ266" i="1"/>
  <c r="GR266" i="1"/>
  <c r="GS266" i="1"/>
  <c r="GT266" i="1"/>
  <c r="GU266" i="1"/>
  <c r="GV266" i="1"/>
  <c r="GW266" i="1"/>
  <c r="GX266" i="1"/>
  <c r="GY266" i="1"/>
  <c r="GZ266" i="1"/>
  <c r="HA266" i="1"/>
  <c r="HB266" i="1"/>
  <c r="HC266" i="1"/>
  <c r="HD266" i="1"/>
  <c r="HE266" i="1"/>
  <c r="HF266" i="1"/>
  <c r="HG266" i="1"/>
  <c r="HH266" i="1"/>
  <c r="HI266" i="1"/>
  <c r="HJ266" i="1"/>
  <c r="HK266" i="1"/>
  <c r="HL266" i="1"/>
  <c r="HM266" i="1"/>
  <c r="HN266" i="1"/>
  <c r="HO266" i="1"/>
  <c r="HP266" i="1"/>
  <c r="HQ266" i="1"/>
  <c r="HR266" i="1"/>
  <c r="HS266" i="1"/>
  <c r="HT266" i="1"/>
  <c r="HU266" i="1"/>
  <c r="HV266" i="1"/>
  <c r="HW266" i="1"/>
  <c r="HX266" i="1"/>
  <c r="HY266" i="1"/>
  <c r="HZ266" i="1"/>
  <c r="IA266" i="1"/>
  <c r="IB266" i="1"/>
  <c r="IC266" i="1"/>
  <c r="ID266" i="1"/>
  <c r="IE266" i="1"/>
  <c r="IF266" i="1"/>
  <c r="IG266" i="1"/>
  <c r="IH266" i="1"/>
  <c r="II266" i="1"/>
  <c r="IJ266" i="1"/>
  <c r="IK266" i="1"/>
  <c r="IL266" i="1"/>
  <c r="IM266" i="1"/>
  <c r="IN266" i="1"/>
  <c r="IO266" i="1"/>
  <c r="IP266" i="1"/>
  <c r="IQ266" i="1"/>
  <c r="IR266" i="1"/>
  <c r="IS266" i="1"/>
  <c r="IT266" i="1"/>
  <c r="IU266" i="1"/>
  <c r="IV266" i="1"/>
  <c r="A265" i="1"/>
  <c r="B265" i="1"/>
  <c r="C265" i="1"/>
  <c r="D265" i="1"/>
  <c r="E265" i="1"/>
  <c r="F265" i="1"/>
  <c r="G265" i="1"/>
  <c r="H265" i="1"/>
  <c r="I265" i="1"/>
  <c r="J265" i="1"/>
  <c r="K265" i="1"/>
  <c r="L265" i="1"/>
  <c r="M265" i="1"/>
  <c r="N265" i="1"/>
  <c r="O265" i="1"/>
  <c r="P265" i="1"/>
  <c r="Q265" i="1"/>
  <c r="R265" i="1"/>
  <c r="S265" i="1"/>
  <c r="T265" i="1"/>
  <c r="U265" i="1"/>
  <c r="V265" i="1"/>
  <c r="W265" i="1"/>
  <c r="X265" i="1"/>
  <c r="Y265" i="1"/>
  <c r="Z265" i="1"/>
  <c r="AA265" i="1"/>
  <c r="AB265" i="1"/>
  <c r="AC265" i="1"/>
  <c r="AD265" i="1"/>
  <c r="AE265" i="1"/>
  <c r="AF265" i="1"/>
  <c r="AG265" i="1"/>
  <c r="AH265" i="1"/>
  <c r="AI265" i="1"/>
  <c r="AJ265" i="1"/>
  <c r="AK265" i="1"/>
  <c r="AL265" i="1"/>
  <c r="AM265" i="1"/>
  <c r="AN265" i="1"/>
  <c r="AO265" i="1"/>
  <c r="AP265" i="1"/>
  <c r="AQ265" i="1"/>
  <c r="AR265" i="1"/>
  <c r="AS265" i="1"/>
  <c r="AT265" i="1"/>
  <c r="AU265" i="1"/>
  <c r="AV265" i="1"/>
  <c r="AW265" i="1"/>
  <c r="AX265" i="1"/>
  <c r="AY265" i="1"/>
  <c r="AZ265" i="1"/>
  <c r="BA265" i="1"/>
  <c r="BB265" i="1"/>
  <c r="BC265" i="1"/>
  <c r="BD265" i="1"/>
  <c r="BE265" i="1"/>
  <c r="BF265" i="1"/>
  <c r="BG265" i="1"/>
  <c r="BH265" i="1"/>
  <c r="BI265" i="1"/>
  <c r="BJ265" i="1"/>
  <c r="BK265" i="1"/>
  <c r="BL265" i="1"/>
  <c r="BM265" i="1"/>
  <c r="BN265" i="1"/>
  <c r="BO265" i="1"/>
  <c r="BP265" i="1"/>
  <c r="BQ265" i="1"/>
  <c r="BR265" i="1"/>
  <c r="BS265" i="1"/>
  <c r="BT265" i="1"/>
  <c r="BU265" i="1"/>
  <c r="BV265" i="1"/>
  <c r="BW265" i="1"/>
  <c r="BX265" i="1"/>
  <c r="BY265" i="1"/>
  <c r="BZ265" i="1"/>
  <c r="CA265" i="1"/>
  <c r="CB265" i="1"/>
  <c r="CC265" i="1"/>
  <c r="CD265" i="1"/>
  <c r="CE265" i="1"/>
  <c r="CF265" i="1"/>
  <c r="CG265" i="1"/>
  <c r="CH265" i="1"/>
  <c r="CI265" i="1"/>
  <c r="CJ265" i="1"/>
  <c r="CK265" i="1"/>
  <c r="CL265" i="1"/>
  <c r="CM265" i="1"/>
  <c r="CN265" i="1"/>
  <c r="CO265" i="1"/>
  <c r="CP265" i="1"/>
  <c r="CQ265" i="1"/>
  <c r="CR265" i="1"/>
  <c r="CS265" i="1"/>
  <c r="CT265" i="1"/>
  <c r="CU265" i="1"/>
  <c r="CV265" i="1"/>
  <c r="CW265" i="1"/>
  <c r="CX265" i="1"/>
  <c r="CY265" i="1"/>
  <c r="CZ265" i="1"/>
  <c r="DA265" i="1"/>
  <c r="DB265" i="1"/>
  <c r="DC265" i="1"/>
  <c r="DD265" i="1"/>
  <c r="DE265" i="1"/>
  <c r="DF265" i="1"/>
  <c r="DG265" i="1"/>
  <c r="DH265" i="1"/>
  <c r="DI265" i="1"/>
  <c r="DJ265" i="1"/>
  <c r="DK265" i="1"/>
  <c r="DL265" i="1"/>
  <c r="DM265" i="1"/>
  <c r="DN265" i="1"/>
  <c r="DO265" i="1"/>
  <c r="DP265" i="1"/>
  <c r="DQ265" i="1"/>
  <c r="DR265" i="1"/>
  <c r="DS265" i="1"/>
  <c r="DT265" i="1"/>
  <c r="DU265" i="1"/>
  <c r="DV265" i="1"/>
  <c r="DW265" i="1"/>
  <c r="DX265" i="1"/>
  <c r="DY265" i="1"/>
  <c r="DZ265" i="1"/>
  <c r="EA265" i="1"/>
  <c r="EB265" i="1"/>
  <c r="EC265" i="1"/>
  <c r="ED265" i="1"/>
  <c r="EE265" i="1"/>
  <c r="EF265" i="1"/>
  <c r="EG265" i="1"/>
  <c r="EH265" i="1"/>
  <c r="EI265" i="1"/>
  <c r="EJ265" i="1"/>
  <c r="EK265" i="1"/>
  <c r="EL265" i="1"/>
  <c r="EM265" i="1"/>
  <c r="EN265" i="1"/>
  <c r="EO265" i="1"/>
  <c r="EP265" i="1"/>
  <c r="EQ265" i="1"/>
  <c r="ER265" i="1"/>
  <c r="ES265" i="1"/>
  <c r="ET265" i="1"/>
  <c r="EU265" i="1"/>
  <c r="EV265" i="1"/>
  <c r="EW265" i="1"/>
  <c r="EX265" i="1"/>
  <c r="EY265" i="1"/>
  <c r="EZ265" i="1"/>
  <c r="FA265" i="1"/>
  <c r="FB265" i="1"/>
  <c r="FC265" i="1"/>
  <c r="FD265" i="1"/>
  <c r="FE265" i="1"/>
  <c r="FF265" i="1"/>
  <c r="FG265" i="1"/>
  <c r="FH265" i="1"/>
  <c r="FI265" i="1"/>
  <c r="FJ265" i="1"/>
  <c r="FK265" i="1"/>
  <c r="FL265" i="1"/>
  <c r="FM265" i="1"/>
  <c r="FN265" i="1"/>
  <c r="FO265" i="1"/>
  <c r="FP265" i="1"/>
  <c r="FQ265" i="1"/>
  <c r="FR265" i="1"/>
  <c r="FS265" i="1"/>
  <c r="FT265" i="1"/>
  <c r="FU265" i="1"/>
  <c r="FV265" i="1"/>
  <c r="FW265" i="1"/>
  <c r="FX265" i="1"/>
  <c r="FY265" i="1"/>
  <c r="FZ265" i="1"/>
  <c r="GA265" i="1"/>
  <c r="GB265" i="1"/>
  <c r="GC265" i="1"/>
  <c r="GD265" i="1"/>
  <c r="GE265" i="1"/>
  <c r="GF265" i="1"/>
  <c r="GG265" i="1"/>
  <c r="GH265" i="1"/>
  <c r="GI265" i="1"/>
  <c r="GJ265" i="1"/>
  <c r="GK265" i="1"/>
  <c r="GL265" i="1"/>
  <c r="GM265" i="1"/>
  <c r="GN265" i="1"/>
  <c r="GO265" i="1"/>
  <c r="GP265" i="1"/>
  <c r="GQ265" i="1"/>
  <c r="GR265" i="1"/>
  <c r="GS265" i="1"/>
  <c r="GT265" i="1"/>
  <c r="GU265" i="1"/>
  <c r="GV265" i="1"/>
  <c r="GW265" i="1"/>
  <c r="GX265" i="1"/>
  <c r="GY265" i="1"/>
  <c r="GZ265" i="1"/>
  <c r="HA265" i="1"/>
  <c r="HB265" i="1"/>
  <c r="HC265" i="1"/>
  <c r="HD265" i="1"/>
  <c r="HE265" i="1"/>
  <c r="HF265" i="1"/>
  <c r="HG265" i="1"/>
  <c r="HH265" i="1"/>
  <c r="HI265" i="1"/>
  <c r="HJ265" i="1"/>
  <c r="HK265" i="1"/>
  <c r="HL265" i="1"/>
  <c r="HM265" i="1"/>
  <c r="HN265" i="1"/>
  <c r="HO265" i="1"/>
  <c r="HP265" i="1"/>
  <c r="HQ265" i="1"/>
  <c r="HR265" i="1"/>
  <c r="HS265" i="1"/>
  <c r="HT265" i="1"/>
  <c r="HU265" i="1"/>
  <c r="HV265" i="1"/>
  <c r="HW265" i="1"/>
  <c r="HX265" i="1"/>
  <c r="HY265" i="1"/>
  <c r="HZ265" i="1"/>
  <c r="IA265" i="1"/>
  <c r="IB265" i="1"/>
  <c r="IC265" i="1"/>
  <c r="ID265" i="1"/>
  <c r="IE265" i="1"/>
  <c r="IF265" i="1"/>
  <c r="IG265" i="1"/>
  <c r="IH265" i="1"/>
  <c r="II265" i="1"/>
  <c r="IJ265" i="1"/>
  <c r="IK265" i="1"/>
  <c r="IL265" i="1"/>
  <c r="IM265" i="1"/>
  <c r="IN265" i="1"/>
  <c r="IO265" i="1"/>
  <c r="IP265" i="1"/>
  <c r="IQ265" i="1"/>
  <c r="IR265" i="1"/>
  <c r="IS265" i="1"/>
  <c r="IT265" i="1"/>
  <c r="IU265" i="1"/>
  <c r="IV265" i="1"/>
  <c r="A263" i="1"/>
  <c r="B263" i="1"/>
  <c r="C263" i="1"/>
  <c r="D263" i="1"/>
  <c r="E263" i="1"/>
  <c r="F263" i="1"/>
  <c r="G263" i="1"/>
  <c r="H263" i="1"/>
  <c r="I263" i="1"/>
  <c r="J263" i="1"/>
  <c r="K263" i="1"/>
  <c r="L263" i="1"/>
  <c r="M263" i="1"/>
  <c r="N263" i="1"/>
  <c r="O263" i="1"/>
  <c r="P263" i="1"/>
  <c r="Q263" i="1"/>
  <c r="R263" i="1"/>
  <c r="S263" i="1"/>
  <c r="T263" i="1"/>
  <c r="U263" i="1"/>
  <c r="V263" i="1"/>
  <c r="W263" i="1"/>
  <c r="X263" i="1"/>
  <c r="Y263" i="1"/>
  <c r="Z263" i="1"/>
  <c r="AA263" i="1"/>
  <c r="AB263" i="1"/>
  <c r="AC263" i="1"/>
  <c r="AD263" i="1"/>
  <c r="AE263" i="1"/>
  <c r="AF263" i="1"/>
  <c r="AG263" i="1"/>
  <c r="AH263" i="1"/>
  <c r="AI263" i="1"/>
  <c r="AJ263" i="1"/>
  <c r="AK263" i="1"/>
  <c r="AL263" i="1"/>
  <c r="AM263" i="1"/>
  <c r="AN263" i="1"/>
  <c r="AO263" i="1"/>
  <c r="AP263" i="1"/>
  <c r="AQ263" i="1"/>
  <c r="AR263" i="1"/>
  <c r="AS263" i="1"/>
  <c r="AT263" i="1"/>
  <c r="AU263" i="1"/>
  <c r="AV263" i="1"/>
  <c r="AW263" i="1"/>
  <c r="AX263" i="1"/>
  <c r="AY263" i="1"/>
  <c r="AZ263" i="1"/>
  <c r="BA263" i="1"/>
  <c r="BB263" i="1"/>
  <c r="BC263" i="1"/>
  <c r="BD263" i="1"/>
  <c r="BE263" i="1"/>
  <c r="BF263" i="1"/>
  <c r="BG263" i="1"/>
  <c r="BH263" i="1"/>
  <c r="BI263" i="1"/>
  <c r="BJ263" i="1"/>
  <c r="BK263" i="1"/>
  <c r="BL263" i="1"/>
  <c r="BM263" i="1"/>
  <c r="BN263" i="1"/>
  <c r="BO263" i="1"/>
  <c r="BP263" i="1"/>
  <c r="BQ263" i="1"/>
  <c r="BR263" i="1"/>
  <c r="BS263" i="1"/>
  <c r="BT263" i="1"/>
  <c r="BU263" i="1"/>
  <c r="BV263" i="1"/>
  <c r="BW263" i="1"/>
  <c r="BX263" i="1"/>
  <c r="BY263" i="1"/>
  <c r="BZ263" i="1"/>
  <c r="CA263" i="1"/>
  <c r="CB263" i="1"/>
  <c r="CC263" i="1"/>
  <c r="CD263" i="1"/>
  <c r="CE263" i="1"/>
  <c r="CF263" i="1"/>
  <c r="CG263" i="1"/>
  <c r="CH263" i="1"/>
  <c r="CI263" i="1"/>
  <c r="CJ263" i="1"/>
  <c r="CK263" i="1"/>
  <c r="CL263" i="1"/>
  <c r="CM263" i="1"/>
  <c r="CN263" i="1"/>
  <c r="CO263" i="1"/>
  <c r="CP263" i="1"/>
  <c r="CQ263" i="1"/>
  <c r="CR263" i="1"/>
  <c r="CS263" i="1"/>
  <c r="CT263" i="1"/>
  <c r="CU263" i="1"/>
  <c r="CV263" i="1"/>
  <c r="CW263" i="1"/>
  <c r="CX263" i="1"/>
  <c r="CY263" i="1"/>
  <c r="CZ263" i="1"/>
  <c r="DA263" i="1"/>
  <c r="DB263" i="1"/>
  <c r="DC263" i="1"/>
  <c r="DD263" i="1"/>
  <c r="DE263" i="1"/>
  <c r="DF263" i="1"/>
  <c r="DG263" i="1"/>
  <c r="DH263" i="1"/>
  <c r="DI263" i="1"/>
  <c r="DJ263" i="1"/>
  <c r="DK263" i="1"/>
  <c r="DL263" i="1"/>
  <c r="DM263" i="1"/>
  <c r="DN263" i="1"/>
  <c r="DO263" i="1"/>
  <c r="DP263" i="1"/>
  <c r="DQ263" i="1"/>
  <c r="DR263" i="1"/>
  <c r="DS263" i="1"/>
  <c r="DT263" i="1"/>
  <c r="DU263" i="1"/>
  <c r="DV263" i="1"/>
  <c r="DW263" i="1"/>
  <c r="DX263" i="1"/>
  <c r="DY263" i="1"/>
  <c r="DZ263" i="1"/>
  <c r="EA263" i="1"/>
  <c r="EB263" i="1"/>
  <c r="EC263" i="1"/>
  <c r="ED263" i="1"/>
  <c r="EE263" i="1"/>
  <c r="EF263" i="1"/>
  <c r="EG263" i="1"/>
  <c r="EH263" i="1"/>
  <c r="EI263" i="1"/>
  <c r="EJ263" i="1"/>
  <c r="EK263" i="1"/>
  <c r="EL263" i="1"/>
  <c r="EM263" i="1"/>
  <c r="EN263" i="1"/>
  <c r="EO263" i="1"/>
  <c r="EP263" i="1"/>
  <c r="EQ263" i="1"/>
  <c r="ER263" i="1"/>
  <c r="ES263" i="1"/>
  <c r="ET263" i="1"/>
  <c r="EU263" i="1"/>
  <c r="EV263" i="1"/>
  <c r="EW263" i="1"/>
  <c r="EX263" i="1"/>
  <c r="EY263" i="1"/>
  <c r="EZ263" i="1"/>
  <c r="FA263" i="1"/>
  <c r="FB263" i="1"/>
  <c r="FC263" i="1"/>
  <c r="FD263" i="1"/>
  <c r="FE263" i="1"/>
  <c r="FF263" i="1"/>
  <c r="FG263" i="1"/>
  <c r="FH263" i="1"/>
  <c r="FI263" i="1"/>
  <c r="FJ263" i="1"/>
  <c r="FK263" i="1"/>
  <c r="FL263" i="1"/>
  <c r="FM263" i="1"/>
  <c r="FN263" i="1"/>
  <c r="FO263" i="1"/>
  <c r="FP263" i="1"/>
  <c r="FQ263" i="1"/>
  <c r="FR263" i="1"/>
  <c r="FS263" i="1"/>
  <c r="FT263" i="1"/>
  <c r="FU263" i="1"/>
  <c r="FV263" i="1"/>
  <c r="FW263" i="1"/>
  <c r="FX263" i="1"/>
  <c r="FY263" i="1"/>
  <c r="FZ263" i="1"/>
  <c r="GA263" i="1"/>
  <c r="GB263" i="1"/>
  <c r="GC263" i="1"/>
  <c r="GD263" i="1"/>
  <c r="GE263" i="1"/>
  <c r="GF263" i="1"/>
  <c r="GG263" i="1"/>
  <c r="GH263" i="1"/>
  <c r="GI263" i="1"/>
  <c r="GJ263" i="1"/>
  <c r="GK263" i="1"/>
  <c r="GL263" i="1"/>
  <c r="GM263" i="1"/>
  <c r="GN263" i="1"/>
  <c r="GO263" i="1"/>
  <c r="GP263" i="1"/>
  <c r="GQ263" i="1"/>
  <c r="GR263" i="1"/>
  <c r="GS263" i="1"/>
  <c r="GT263" i="1"/>
  <c r="GU263" i="1"/>
  <c r="GV263" i="1"/>
  <c r="GW263" i="1"/>
  <c r="GX263" i="1"/>
  <c r="GY263" i="1"/>
  <c r="GZ263" i="1"/>
  <c r="HA263" i="1"/>
  <c r="HB263" i="1"/>
  <c r="HC263" i="1"/>
  <c r="HD263" i="1"/>
  <c r="HE263" i="1"/>
  <c r="HF263" i="1"/>
  <c r="HG263" i="1"/>
  <c r="HH263" i="1"/>
  <c r="HI263" i="1"/>
  <c r="HJ263" i="1"/>
  <c r="HK263" i="1"/>
  <c r="HL263" i="1"/>
  <c r="HM263" i="1"/>
  <c r="HN263" i="1"/>
  <c r="HO263" i="1"/>
  <c r="HP263" i="1"/>
  <c r="HQ263" i="1"/>
  <c r="HR263" i="1"/>
  <c r="HS263" i="1"/>
  <c r="HT263" i="1"/>
  <c r="HU263" i="1"/>
  <c r="HV263" i="1"/>
  <c r="HW263" i="1"/>
  <c r="HX263" i="1"/>
  <c r="HY263" i="1"/>
  <c r="HZ263" i="1"/>
  <c r="IA263" i="1"/>
  <c r="IB263" i="1"/>
  <c r="IC263" i="1"/>
  <c r="ID263" i="1"/>
  <c r="IE263" i="1"/>
  <c r="IF263" i="1"/>
  <c r="IG263" i="1"/>
  <c r="IH263" i="1"/>
  <c r="II263" i="1"/>
  <c r="IJ263" i="1"/>
  <c r="IK263" i="1"/>
  <c r="IL263" i="1"/>
  <c r="IM263" i="1"/>
  <c r="IN263" i="1"/>
  <c r="IO263" i="1"/>
  <c r="IP263" i="1"/>
  <c r="IQ263" i="1"/>
  <c r="IR263" i="1"/>
  <c r="IS263" i="1"/>
  <c r="IT263" i="1"/>
  <c r="IU263" i="1"/>
  <c r="IV263" i="1"/>
  <c r="A262" i="1"/>
  <c r="B262" i="1"/>
  <c r="C262" i="1"/>
  <c r="D262" i="1"/>
  <c r="E262" i="1"/>
  <c r="F262" i="1"/>
  <c r="G262" i="1"/>
  <c r="H262" i="1"/>
  <c r="I262" i="1"/>
  <c r="J262" i="1"/>
  <c r="K262" i="1"/>
  <c r="L262" i="1"/>
  <c r="M262" i="1"/>
  <c r="N262" i="1"/>
  <c r="O262" i="1"/>
  <c r="P262" i="1"/>
  <c r="Q262" i="1"/>
  <c r="R262" i="1"/>
  <c r="S262" i="1"/>
  <c r="T262" i="1"/>
  <c r="U262" i="1"/>
  <c r="V262" i="1"/>
  <c r="W262" i="1"/>
  <c r="X262" i="1"/>
  <c r="Y262" i="1"/>
  <c r="Z262" i="1"/>
  <c r="AA262" i="1"/>
  <c r="AB262" i="1"/>
  <c r="AC262" i="1"/>
  <c r="AD262" i="1"/>
  <c r="AE262" i="1"/>
  <c r="AF262" i="1"/>
  <c r="AG262" i="1"/>
  <c r="AH262" i="1"/>
  <c r="AI262" i="1"/>
  <c r="AJ262" i="1"/>
  <c r="AK262" i="1"/>
  <c r="AL262" i="1"/>
  <c r="AM262" i="1"/>
  <c r="AN262" i="1"/>
  <c r="AO262" i="1"/>
  <c r="AP262" i="1"/>
  <c r="AQ262" i="1"/>
  <c r="AR262" i="1"/>
  <c r="AS262" i="1"/>
  <c r="AT262" i="1"/>
  <c r="AU262" i="1"/>
  <c r="AV262" i="1"/>
  <c r="AW262" i="1"/>
  <c r="AX262" i="1"/>
  <c r="AY262" i="1"/>
  <c r="AZ262" i="1"/>
  <c r="BA262" i="1"/>
  <c r="BB262" i="1"/>
  <c r="BC262" i="1"/>
  <c r="BD262" i="1"/>
  <c r="BE262" i="1"/>
  <c r="BF262" i="1"/>
  <c r="BG262" i="1"/>
  <c r="BH262" i="1"/>
  <c r="BI262" i="1"/>
  <c r="BJ262" i="1"/>
  <c r="BK262" i="1"/>
  <c r="BL262" i="1"/>
  <c r="BM262" i="1"/>
  <c r="BN262" i="1"/>
  <c r="BO262" i="1"/>
  <c r="BP262" i="1"/>
  <c r="BQ262" i="1"/>
  <c r="BR262" i="1"/>
  <c r="BS262" i="1"/>
  <c r="BT262" i="1"/>
  <c r="BU262" i="1"/>
  <c r="BV262" i="1"/>
  <c r="BW262" i="1"/>
  <c r="BX262" i="1"/>
  <c r="BY262" i="1"/>
  <c r="BZ262" i="1"/>
  <c r="CA262" i="1"/>
  <c r="CB262" i="1"/>
  <c r="CC262" i="1"/>
  <c r="CD262" i="1"/>
  <c r="CE262" i="1"/>
  <c r="CF262" i="1"/>
  <c r="CG262" i="1"/>
  <c r="CH262" i="1"/>
  <c r="CI262" i="1"/>
  <c r="CJ262" i="1"/>
  <c r="CK262" i="1"/>
  <c r="CL262" i="1"/>
  <c r="CM262" i="1"/>
  <c r="CN262" i="1"/>
  <c r="CO262" i="1"/>
  <c r="CP262" i="1"/>
  <c r="CQ262" i="1"/>
  <c r="CR262" i="1"/>
  <c r="CS262" i="1"/>
  <c r="CT262" i="1"/>
  <c r="CU262" i="1"/>
  <c r="CV262" i="1"/>
  <c r="CW262" i="1"/>
  <c r="CX262" i="1"/>
  <c r="CY262" i="1"/>
  <c r="CZ262" i="1"/>
  <c r="DA262" i="1"/>
  <c r="DB262" i="1"/>
  <c r="DC262" i="1"/>
  <c r="DD262" i="1"/>
  <c r="DE262" i="1"/>
  <c r="DF262" i="1"/>
  <c r="DG262" i="1"/>
  <c r="DH262" i="1"/>
  <c r="DI262" i="1"/>
  <c r="DJ262" i="1"/>
  <c r="DK262" i="1"/>
  <c r="DL262" i="1"/>
  <c r="DM262" i="1"/>
  <c r="DN262" i="1"/>
  <c r="DO262" i="1"/>
  <c r="DP262" i="1"/>
  <c r="DQ262" i="1"/>
  <c r="DR262" i="1"/>
  <c r="DS262" i="1"/>
  <c r="DT262" i="1"/>
  <c r="DU262" i="1"/>
  <c r="DV262" i="1"/>
  <c r="DW262" i="1"/>
  <c r="DX262" i="1"/>
  <c r="DY262" i="1"/>
  <c r="DZ262" i="1"/>
  <c r="EA262" i="1"/>
  <c r="EB262" i="1"/>
  <c r="EC262" i="1"/>
  <c r="ED262" i="1"/>
  <c r="EE262" i="1"/>
  <c r="EF262" i="1"/>
  <c r="EG262" i="1"/>
  <c r="EH262" i="1"/>
  <c r="EI262" i="1"/>
  <c r="EJ262" i="1"/>
  <c r="EK262" i="1"/>
  <c r="EL262" i="1"/>
  <c r="EM262" i="1"/>
  <c r="EN262" i="1"/>
  <c r="EO262" i="1"/>
  <c r="EP262" i="1"/>
  <c r="EQ262" i="1"/>
  <c r="ER262" i="1"/>
  <c r="ES262" i="1"/>
  <c r="ET262" i="1"/>
  <c r="EU262" i="1"/>
  <c r="EV262" i="1"/>
  <c r="EW262" i="1"/>
  <c r="EX262" i="1"/>
  <c r="EY262" i="1"/>
  <c r="EZ262" i="1"/>
  <c r="FA262" i="1"/>
  <c r="FB262" i="1"/>
  <c r="FC262" i="1"/>
  <c r="FD262" i="1"/>
  <c r="FE262" i="1"/>
  <c r="FF262" i="1"/>
  <c r="FG262" i="1"/>
  <c r="FH262" i="1"/>
  <c r="FI262" i="1"/>
  <c r="FJ262" i="1"/>
  <c r="FK262" i="1"/>
  <c r="FL262" i="1"/>
  <c r="FM262" i="1"/>
  <c r="FN262" i="1"/>
  <c r="FO262" i="1"/>
  <c r="FP262" i="1"/>
  <c r="FQ262" i="1"/>
  <c r="FR262" i="1"/>
  <c r="FS262" i="1"/>
  <c r="FT262" i="1"/>
  <c r="FU262" i="1"/>
  <c r="FV262" i="1"/>
  <c r="FW262" i="1"/>
  <c r="FX262" i="1"/>
  <c r="FY262" i="1"/>
  <c r="FZ262" i="1"/>
  <c r="GA262" i="1"/>
  <c r="GB262" i="1"/>
  <c r="GC262" i="1"/>
  <c r="GD262" i="1"/>
  <c r="GE262" i="1"/>
  <c r="GF262" i="1"/>
  <c r="GG262" i="1"/>
  <c r="GH262" i="1"/>
  <c r="GI262" i="1"/>
  <c r="GJ262" i="1"/>
  <c r="GK262" i="1"/>
  <c r="GL262" i="1"/>
  <c r="GM262" i="1"/>
  <c r="GN262" i="1"/>
  <c r="GO262" i="1"/>
  <c r="GP262" i="1"/>
  <c r="GQ262" i="1"/>
  <c r="GR262" i="1"/>
  <c r="GS262" i="1"/>
  <c r="GT262" i="1"/>
  <c r="GU262" i="1"/>
  <c r="GV262" i="1"/>
  <c r="GW262" i="1"/>
  <c r="GX262" i="1"/>
  <c r="GY262" i="1"/>
  <c r="GZ262" i="1"/>
  <c r="HA262" i="1"/>
  <c r="HB262" i="1"/>
  <c r="HC262" i="1"/>
  <c r="HD262" i="1"/>
  <c r="HE262" i="1"/>
  <c r="HF262" i="1"/>
  <c r="HG262" i="1"/>
  <c r="HH262" i="1"/>
  <c r="HI262" i="1"/>
  <c r="HJ262" i="1"/>
  <c r="HK262" i="1"/>
  <c r="HL262" i="1"/>
  <c r="HM262" i="1"/>
  <c r="HN262" i="1"/>
  <c r="HO262" i="1"/>
  <c r="HP262" i="1"/>
  <c r="HQ262" i="1"/>
  <c r="HR262" i="1"/>
  <c r="HS262" i="1"/>
  <c r="HT262" i="1"/>
  <c r="HU262" i="1"/>
  <c r="HV262" i="1"/>
  <c r="HW262" i="1"/>
  <c r="HX262" i="1"/>
  <c r="HY262" i="1"/>
  <c r="HZ262" i="1"/>
  <c r="IA262" i="1"/>
  <c r="IB262" i="1"/>
  <c r="IC262" i="1"/>
  <c r="ID262" i="1"/>
  <c r="IE262" i="1"/>
  <c r="IF262" i="1"/>
  <c r="IG262" i="1"/>
  <c r="IH262" i="1"/>
  <c r="II262" i="1"/>
  <c r="IJ262" i="1"/>
  <c r="IK262" i="1"/>
  <c r="IL262" i="1"/>
  <c r="IM262" i="1"/>
  <c r="IN262" i="1"/>
  <c r="IO262" i="1"/>
  <c r="IP262" i="1"/>
  <c r="IQ262" i="1"/>
  <c r="IR262" i="1"/>
  <c r="IS262" i="1"/>
  <c r="IT262" i="1"/>
  <c r="IU262" i="1"/>
  <c r="IV262" i="1"/>
  <c r="A261" i="1"/>
  <c r="B261" i="1"/>
  <c r="C261" i="1"/>
  <c r="D261" i="1"/>
  <c r="E261" i="1"/>
  <c r="F261" i="1"/>
  <c r="G261" i="1"/>
  <c r="H261" i="1"/>
  <c r="I261" i="1"/>
  <c r="J261" i="1"/>
  <c r="K261" i="1"/>
  <c r="L261" i="1"/>
  <c r="M261" i="1"/>
  <c r="N261" i="1"/>
  <c r="O261" i="1"/>
  <c r="P261" i="1"/>
  <c r="Q261" i="1"/>
  <c r="R261" i="1"/>
  <c r="S261" i="1"/>
  <c r="T261" i="1"/>
  <c r="U261" i="1"/>
  <c r="V261" i="1"/>
  <c r="W261" i="1"/>
  <c r="X261" i="1"/>
  <c r="Y261" i="1"/>
  <c r="Z261" i="1"/>
  <c r="AA261" i="1"/>
  <c r="AB261" i="1"/>
  <c r="AC261" i="1"/>
  <c r="AD261" i="1"/>
  <c r="AE261" i="1"/>
  <c r="AF261" i="1"/>
  <c r="AG261" i="1"/>
  <c r="AH261" i="1"/>
  <c r="AI261" i="1"/>
  <c r="AJ261" i="1"/>
  <c r="AK261" i="1"/>
  <c r="AL261" i="1"/>
  <c r="AM261" i="1"/>
  <c r="AN261" i="1"/>
  <c r="AO261" i="1"/>
  <c r="AP261" i="1"/>
  <c r="AQ261" i="1"/>
  <c r="AR261" i="1"/>
  <c r="AS261" i="1"/>
  <c r="AT261" i="1"/>
  <c r="AU261" i="1"/>
  <c r="AV261" i="1"/>
  <c r="AW261" i="1"/>
  <c r="AX261" i="1"/>
  <c r="AY261" i="1"/>
  <c r="AZ261" i="1"/>
  <c r="BA261" i="1"/>
  <c r="BB261" i="1"/>
  <c r="BC261" i="1"/>
  <c r="BD261" i="1"/>
  <c r="BE261" i="1"/>
  <c r="BF261" i="1"/>
  <c r="BG261" i="1"/>
  <c r="BH261" i="1"/>
  <c r="BI261" i="1"/>
  <c r="BJ261" i="1"/>
  <c r="BK261" i="1"/>
  <c r="BL261" i="1"/>
  <c r="BM261" i="1"/>
  <c r="BN261" i="1"/>
  <c r="BO261" i="1"/>
  <c r="BP261" i="1"/>
  <c r="BQ261" i="1"/>
  <c r="BR261" i="1"/>
  <c r="BS261" i="1"/>
  <c r="BT261" i="1"/>
  <c r="BU261" i="1"/>
  <c r="BV261" i="1"/>
  <c r="BW261" i="1"/>
  <c r="BX261" i="1"/>
  <c r="BY261" i="1"/>
  <c r="BZ261" i="1"/>
  <c r="CA261" i="1"/>
  <c r="CB261" i="1"/>
  <c r="CC261" i="1"/>
  <c r="CD261" i="1"/>
  <c r="CE261" i="1"/>
  <c r="CF261" i="1"/>
  <c r="CG261" i="1"/>
  <c r="CH261" i="1"/>
  <c r="CI261" i="1"/>
  <c r="CJ261" i="1"/>
  <c r="CK261" i="1"/>
  <c r="CL261" i="1"/>
  <c r="CM261" i="1"/>
  <c r="CN261" i="1"/>
  <c r="CO261" i="1"/>
  <c r="CP261" i="1"/>
  <c r="CQ261" i="1"/>
  <c r="CR261" i="1"/>
  <c r="CS261" i="1"/>
  <c r="CT261" i="1"/>
  <c r="CU261" i="1"/>
  <c r="CV261" i="1"/>
  <c r="CW261" i="1"/>
  <c r="CX261" i="1"/>
  <c r="CY261" i="1"/>
  <c r="CZ261" i="1"/>
  <c r="DA261" i="1"/>
  <c r="DB261" i="1"/>
  <c r="DC261" i="1"/>
  <c r="DD261" i="1"/>
  <c r="DE261" i="1"/>
  <c r="DF261" i="1"/>
  <c r="DG261" i="1"/>
  <c r="DH261" i="1"/>
  <c r="DI261" i="1"/>
  <c r="DJ261" i="1"/>
  <c r="DK261" i="1"/>
  <c r="DL261" i="1"/>
  <c r="DM261" i="1"/>
  <c r="DN261" i="1"/>
  <c r="DO261" i="1"/>
  <c r="DP261" i="1"/>
  <c r="DQ261" i="1"/>
  <c r="DR261" i="1"/>
  <c r="DS261" i="1"/>
  <c r="DT261" i="1"/>
  <c r="DU261" i="1"/>
  <c r="DV261" i="1"/>
  <c r="DW261" i="1"/>
  <c r="DX261" i="1"/>
  <c r="DY261" i="1"/>
  <c r="DZ261" i="1"/>
  <c r="EA261" i="1"/>
  <c r="EB261" i="1"/>
  <c r="EC261" i="1"/>
  <c r="ED261" i="1"/>
  <c r="EE261" i="1"/>
  <c r="EF261" i="1"/>
  <c r="EG261" i="1"/>
  <c r="EH261" i="1"/>
  <c r="EI261" i="1"/>
  <c r="EJ261" i="1"/>
  <c r="EK261" i="1"/>
  <c r="EL261" i="1"/>
  <c r="EM261" i="1"/>
  <c r="EN261" i="1"/>
  <c r="EO261" i="1"/>
  <c r="EP261" i="1"/>
  <c r="EQ261" i="1"/>
  <c r="ER261" i="1"/>
  <c r="ES261" i="1"/>
  <c r="ET261" i="1"/>
  <c r="EU261" i="1"/>
  <c r="EV261" i="1"/>
  <c r="EW261" i="1"/>
  <c r="EX261" i="1"/>
  <c r="EY261" i="1"/>
  <c r="EZ261" i="1"/>
  <c r="FA261" i="1"/>
  <c r="FB261" i="1"/>
  <c r="FC261" i="1"/>
  <c r="FD261" i="1"/>
  <c r="FE261" i="1"/>
  <c r="FF261" i="1"/>
  <c r="FG261" i="1"/>
  <c r="FH261" i="1"/>
  <c r="FI261" i="1"/>
  <c r="FJ261" i="1"/>
  <c r="FK261" i="1"/>
  <c r="FL261" i="1"/>
  <c r="FM261" i="1"/>
  <c r="FN261" i="1"/>
  <c r="FO261" i="1"/>
  <c r="FP261" i="1"/>
  <c r="FQ261" i="1"/>
  <c r="FR261" i="1"/>
  <c r="FS261" i="1"/>
  <c r="FT261" i="1"/>
  <c r="FU261" i="1"/>
  <c r="FV261" i="1"/>
  <c r="FW261" i="1"/>
  <c r="FX261" i="1"/>
  <c r="FY261" i="1"/>
  <c r="FZ261" i="1"/>
  <c r="GA261" i="1"/>
  <c r="GB261" i="1"/>
  <c r="GC261" i="1"/>
  <c r="GD261" i="1"/>
  <c r="GE261" i="1"/>
  <c r="GF261" i="1"/>
  <c r="GG261" i="1"/>
  <c r="GH261" i="1"/>
  <c r="GI261" i="1"/>
  <c r="GJ261" i="1"/>
  <c r="GK261" i="1"/>
  <c r="GL261" i="1"/>
  <c r="GM261" i="1"/>
  <c r="GN261" i="1"/>
  <c r="GO261" i="1"/>
  <c r="GP261" i="1"/>
  <c r="GQ261" i="1"/>
  <c r="GR261" i="1"/>
  <c r="GS261" i="1"/>
  <c r="GT261" i="1"/>
  <c r="GU261" i="1"/>
  <c r="GV261" i="1"/>
  <c r="GW261" i="1"/>
  <c r="GX261" i="1"/>
  <c r="GY261" i="1"/>
  <c r="GZ261" i="1"/>
  <c r="HA261" i="1"/>
  <c r="HB261" i="1"/>
  <c r="HC261" i="1"/>
  <c r="HD261" i="1"/>
  <c r="HE261" i="1"/>
  <c r="HF261" i="1"/>
  <c r="HG261" i="1"/>
  <c r="HH261" i="1"/>
  <c r="HI261" i="1"/>
  <c r="HJ261" i="1"/>
  <c r="HK261" i="1"/>
  <c r="HL261" i="1"/>
  <c r="HM261" i="1"/>
  <c r="HN261" i="1"/>
  <c r="HO261" i="1"/>
  <c r="HP261" i="1"/>
  <c r="HQ261" i="1"/>
  <c r="HR261" i="1"/>
  <c r="HS261" i="1"/>
  <c r="HT261" i="1"/>
  <c r="HU261" i="1"/>
  <c r="HV261" i="1"/>
  <c r="HW261" i="1"/>
  <c r="HX261" i="1"/>
  <c r="HY261" i="1"/>
  <c r="HZ261" i="1"/>
  <c r="IA261" i="1"/>
  <c r="IB261" i="1"/>
  <c r="IC261" i="1"/>
  <c r="ID261" i="1"/>
  <c r="IE261" i="1"/>
  <c r="IF261" i="1"/>
  <c r="IG261" i="1"/>
  <c r="IH261" i="1"/>
  <c r="II261" i="1"/>
  <c r="IJ261" i="1"/>
  <c r="IK261" i="1"/>
  <c r="IL261" i="1"/>
  <c r="IM261" i="1"/>
  <c r="IN261" i="1"/>
  <c r="IO261" i="1"/>
  <c r="IP261" i="1"/>
  <c r="IQ261" i="1"/>
  <c r="IR261" i="1"/>
  <c r="IS261" i="1"/>
  <c r="IT261" i="1"/>
  <c r="IU261" i="1"/>
  <c r="IV261" i="1"/>
  <c r="A260" i="1"/>
  <c r="B260" i="1"/>
  <c r="C260" i="1"/>
  <c r="D260" i="1"/>
  <c r="E260" i="1"/>
  <c r="F260" i="1"/>
  <c r="G260" i="1"/>
  <c r="H260" i="1"/>
  <c r="I260" i="1"/>
  <c r="J260" i="1"/>
  <c r="K260" i="1"/>
  <c r="L260" i="1"/>
  <c r="M260" i="1"/>
  <c r="N260" i="1"/>
  <c r="O260" i="1"/>
  <c r="P260" i="1"/>
  <c r="Q260" i="1"/>
  <c r="R260" i="1"/>
  <c r="S260" i="1"/>
  <c r="T260" i="1"/>
  <c r="U260" i="1"/>
  <c r="V260" i="1"/>
  <c r="W260" i="1"/>
  <c r="X260" i="1"/>
  <c r="Y260" i="1"/>
  <c r="Z260" i="1"/>
  <c r="AA260" i="1"/>
  <c r="AB260" i="1"/>
  <c r="AC260" i="1"/>
  <c r="AD260" i="1"/>
  <c r="AE260" i="1"/>
  <c r="AF260" i="1"/>
  <c r="AG260" i="1"/>
  <c r="AH260" i="1"/>
  <c r="AI260" i="1"/>
  <c r="AJ260" i="1"/>
  <c r="AK260" i="1"/>
  <c r="AL260" i="1"/>
  <c r="AM260" i="1"/>
  <c r="AN260" i="1"/>
  <c r="AO260" i="1"/>
  <c r="AP260" i="1"/>
  <c r="AQ260" i="1"/>
  <c r="AR260" i="1"/>
  <c r="AS260" i="1"/>
  <c r="AT260" i="1"/>
  <c r="AU260" i="1"/>
  <c r="AV260" i="1"/>
  <c r="AW260" i="1"/>
  <c r="AX260" i="1"/>
  <c r="AY260" i="1"/>
  <c r="AZ260" i="1"/>
  <c r="BA260" i="1"/>
  <c r="BB260" i="1"/>
  <c r="BC260" i="1"/>
  <c r="BD260" i="1"/>
  <c r="BE260" i="1"/>
  <c r="BF260" i="1"/>
  <c r="BG260" i="1"/>
  <c r="BH260" i="1"/>
  <c r="BI260" i="1"/>
  <c r="BJ260" i="1"/>
  <c r="BK260" i="1"/>
  <c r="BL260" i="1"/>
  <c r="BM260" i="1"/>
  <c r="BN260" i="1"/>
  <c r="BO260" i="1"/>
  <c r="BP260" i="1"/>
  <c r="BQ260" i="1"/>
  <c r="BR260" i="1"/>
  <c r="BS260" i="1"/>
  <c r="BT260" i="1"/>
  <c r="BU260" i="1"/>
  <c r="BV260" i="1"/>
  <c r="BW260" i="1"/>
  <c r="BX260" i="1"/>
  <c r="BY260" i="1"/>
  <c r="BZ260" i="1"/>
  <c r="CA260" i="1"/>
  <c r="CB260" i="1"/>
  <c r="CC260" i="1"/>
  <c r="CD260" i="1"/>
  <c r="CE260" i="1"/>
  <c r="CF260" i="1"/>
  <c r="CG260" i="1"/>
  <c r="CH260" i="1"/>
  <c r="CI260" i="1"/>
  <c r="CJ260" i="1"/>
  <c r="CK260" i="1"/>
  <c r="CL260" i="1"/>
  <c r="CM260" i="1"/>
  <c r="CN260" i="1"/>
  <c r="CO260" i="1"/>
  <c r="CP260" i="1"/>
  <c r="CQ260" i="1"/>
  <c r="CR260" i="1"/>
  <c r="CS260" i="1"/>
  <c r="CT260" i="1"/>
  <c r="CU260" i="1"/>
  <c r="CV260" i="1"/>
  <c r="CW260" i="1"/>
  <c r="CX260" i="1"/>
  <c r="CY260" i="1"/>
  <c r="CZ260" i="1"/>
  <c r="DA260" i="1"/>
  <c r="DB260" i="1"/>
  <c r="DC260" i="1"/>
  <c r="DD260" i="1"/>
  <c r="DE260" i="1"/>
  <c r="DF260" i="1"/>
  <c r="DG260" i="1"/>
  <c r="DH260" i="1"/>
  <c r="DI260" i="1"/>
  <c r="DJ260" i="1"/>
  <c r="DK260" i="1"/>
  <c r="DL260" i="1"/>
  <c r="DM260" i="1"/>
  <c r="DN260" i="1"/>
  <c r="DO260" i="1"/>
  <c r="DP260" i="1"/>
  <c r="DQ260" i="1"/>
  <c r="DR260" i="1"/>
  <c r="DS260" i="1"/>
  <c r="DT260" i="1"/>
  <c r="DU260" i="1"/>
  <c r="DV260" i="1"/>
  <c r="DW260" i="1"/>
  <c r="DX260" i="1"/>
  <c r="DY260" i="1"/>
  <c r="DZ260" i="1"/>
  <c r="EA260" i="1"/>
  <c r="EB260" i="1"/>
  <c r="EC260" i="1"/>
  <c r="ED260" i="1"/>
  <c r="EE260" i="1"/>
  <c r="EF260" i="1"/>
  <c r="EG260" i="1"/>
  <c r="EH260" i="1"/>
  <c r="EI260" i="1"/>
  <c r="EJ260" i="1"/>
  <c r="EK260" i="1"/>
  <c r="EL260" i="1"/>
  <c r="EM260" i="1"/>
  <c r="EN260" i="1"/>
  <c r="EO260" i="1"/>
  <c r="EP260" i="1"/>
  <c r="EQ260" i="1"/>
  <c r="ER260" i="1"/>
  <c r="ES260" i="1"/>
  <c r="ET260" i="1"/>
  <c r="EU260" i="1"/>
  <c r="EV260" i="1"/>
  <c r="EW260" i="1"/>
  <c r="EX260" i="1"/>
  <c r="EY260" i="1"/>
  <c r="EZ260" i="1"/>
  <c r="FA260" i="1"/>
  <c r="FB260" i="1"/>
  <c r="FC260" i="1"/>
  <c r="FD260" i="1"/>
  <c r="FE260" i="1"/>
  <c r="FF260" i="1"/>
  <c r="FG260" i="1"/>
  <c r="FH260" i="1"/>
  <c r="FI260" i="1"/>
  <c r="FJ260" i="1"/>
  <c r="FK260" i="1"/>
  <c r="FL260" i="1"/>
  <c r="FM260" i="1"/>
  <c r="FN260" i="1"/>
  <c r="FO260" i="1"/>
  <c r="FP260" i="1"/>
  <c r="FQ260" i="1"/>
  <c r="FR260" i="1"/>
  <c r="FS260" i="1"/>
  <c r="FT260" i="1"/>
  <c r="FU260" i="1"/>
  <c r="FV260" i="1"/>
  <c r="FW260" i="1"/>
  <c r="FX260" i="1"/>
  <c r="FY260" i="1"/>
  <c r="FZ260" i="1"/>
  <c r="GA260" i="1"/>
  <c r="GB260" i="1"/>
  <c r="GC260" i="1"/>
  <c r="GD260" i="1"/>
  <c r="GE260" i="1"/>
  <c r="GF260" i="1"/>
  <c r="GG260" i="1"/>
  <c r="GH260" i="1"/>
  <c r="GI260" i="1"/>
  <c r="GJ260" i="1"/>
  <c r="GK260" i="1"/>
  <c r="GL260" i="1"/>
  <c r="GM260" i="1"/>
  <c r="GN260" i="1"/>
  <c r="GO260" i="1"/>
  <c r="GP260" i="1"/>
  <c r="GQ260" i="1"/>
  <c r="GR260" i="1"/>
  <c r="GS260" i="1"/>
  <c r="GT260" i="1"/>
  <c r="GU260" i="1"/>
  <c r="GV260" i="1"/>
  <c r="GW260" i="1"/>
  <c r="GX260" i="1"/>
  <c r="GY260" i="1"/>
  <c r="GZ260" i="1"/>
  <c r="HA260" i="1"/>
  <c r="HB260" i="1"/>
  <c r="HC260" i="1"/>
  <c r="HD260" i="1"/>
  <c r="HE260" i="1"/>
  <c r="HF260" i="1"/>
  <c r="HG260" i="1"/>
  <c r="HH260" i="1"/>
  <c r="HI260" i="1"/>
  <c r="HJ260" i="1"/>
  <c r="HK260" i="1"/>
  <c r="HL260" i="1"/>
  <c r="HM260" i="1"/>
  <c r="HN260" i="1"/>
  <c r="HO260" i="1"/>
  <c r="HP260" i="1"/>
  <c r="HQ260" i="1"/>
  <c r="HR260" i="1"/>
  <c r="HS260" i="1"/>
  <c r="HT260" i="1"/>
  <c r="HU260" i="1"/>
  <c r="HV260" i="1"/>
  <c r="HW260" i="1"/>
  <c r="HX260" i="1"/>
  <c r="HY260" i="1"/>
  <c r="HZ260" i="1"/>
  <c r="IA260" i="1"/>
  <c r="IB260" i="1"/>
  <c r="IC260" i="1"/>
  <c r="ID260" i="1"/>
  <c r="IE260" i="1"/>
  <c r="IF260" i="1"/>
  <c r="IG260" i="1"/>
  <c r="IH260" i="1"/>
  <c r="II260" i="1"/>
  <c r="IJ260" i="1"/>
  <c r="IK260" i="1"/>
  <c r="IL260" i="1"/>
  <c r="IM260" i="1"/>
  <c r="IN260" i="1"/>
  <c r="IO260" i="1"/>
  <c r="IP260" i="1"/>
  <c r="IQ260" i="1"/>
  <c r="IR260" i="1"/>
  <c r="IS260" i="1"/>
  <c r="IT260" i="1"/>
  <c r="IU260" i="1"/>
  <c r="IV260" i="1"/>
  <c r="A259" i="1"/>
  <c r="B259" i="1"/>
  <c r="C259" i="1"/>
  <c r="D259" i="1"/>
  <c r="E259" i="1"/>
  <c r="F259" i="1"/>
  <c r="G259" i="1"/>
  <c r="H259" i="1"/>
  <c r="I259" i="1"/>
  <c r="J259" i="1"/>
  <c r="K259" i="1"/>
  <c r="L259" i="1"/>
  <c r="M259" i="1"/>
  <c r="N259" i="1"/>
  <c r="O259" i="1"/>
  <c r="P259" i="1"/>
  <c r="Q259" i="1"/>
  <c r="R259" i="1"/>
  <c r="S259" i="1"/>
  <c r="T259" i="1"/>
  <c r="U259" i="1"/>
  <c r="V259" i="1"/>
  <c r="W259" i="1"/>
  <c r="X259" i="1"/>
  <c r="Y259" i="1"/>
  <c r="Z259" i="1"/>
  <c r="AA259" i="1"/>
  <c r="AB259" i="1"/>
  <c r="AC259" i="1"/>
  <c r="AD259" i="1"/>
  <c r="AE259" i="1"/>
  <c r="AF259" i="1"/>
  <c r="AG259" i="1"/>
  <c r="AH259" i="1"/>
  <c r="AI259" i="1"/>
  <c r="AJ259" i="1"/>
  <c r="AK259" i="1"/>
  <c r="AL259" i="1"/>
  <c r="AM259" i="1"/>
  <c r="AN259" i="1"/>
  <c r="AO259" i="1"/>
  <c r="AP259" i="1"/>
  <c r="AQ259" i="1"/>
  <c r="AR259" i="1"/>
  <c r="AS259" i="1"/>
  <c r="AT259" i="1"/>
  <c r="AU259" i="1"/>
  <c r="AV259" i="1"/>
  <c r="AW259" i="1"/>
  <c r="AX259" i="1"/>
  <c r="AY259" i="1"/>
  <c r="AZ259" i="1"/>
  <c r="BA259" i="1"/>
  <c r="BB259" i="1"/>
  <c r="BC259" i="1"/>
  <c r="BD259" i="1"/>
  <c r="BE259" i="1"/>
  <c r="BF259" i="1"/>
  <c r="BG259" i="1"/>
  <c r="BH259" i="1"/>
  <c r="BI259" i="1"/>
  <c r="BJ259" i="1"/>
  <c r="BK259" i="1"/>
  <c r="BL259" i="1"/>
  <c r="BM259" i="1"/>
  <c r="BN259" i="1"/>
  <c r="BO259" i="1"/>
  <c r="BP259" i="1"/>
  <c r="BQ259" i="1"/>
  <c r="BR259" i="1"/>
  <c r="BS259" i="1"/>
  <c r="BT259" i="1"/>
  <c r="BU259" i="1"/>
  <c r="BV259" i="1"/>
  <c r="BW259" i="1"/>
  <c r="BX259" i="1"/>
  <c r="BY259" i="1"/>
  <c r="BZ259" i="1"/>
  <c r="CA259" i="1"/>
  <c r="CB259" i="1"/>
  <c r="CC259" i="1"/>
  <c r="CD259" i="1"/>
  <c r="CE259" i="1"/>
  <c r="CF259" i="1"/>
  <c r="CG259" i="1"/>
  <c r="CH259" i="1"/>
  <c r="CI259" i="1"/>
  <c r="CJ259" i="1"/>
  <c r="CK259" i="1"/>
  <c r="CL259" i="1"/>
  <c r="CM259" i="1"/>
  <c r="CN259" i="1"/>
  <c r="CO259" i="1"/>
  <c r="CP259" i="1"/>
  <c r="CQ259" i="1"/>
  <c r="CR259" i="1"/>
  <c r="CS259" i="1"/>
  <c r="CT259" i="1"/>
  <c r="CU259" i="1"/>
  <c r="CV259" i="1"/>
  <c r="CW259" i="1"/>
  <c r="CX259" i="1"/>
  <c r="CY259" i="1"/>
  <c r="CZ259" i="1"/>
  <c r="DA259" i="1"/>
  <c r="DB259" i="1"/>
  <c r="DC259" i="1"/>
  <c r="DD259" i="1"/>
  <c r="DE259" i="1"/>
  <c r="DF259" i="1"/>
  <c r="DG259" i="1"/>
  <c r="DH259" i="1"/>
  <c r="DI259" i="1"/>
  <c r="DJ259" i="1"/>
  <c r="DK259" i="1"/>
  <c r="DL259" i="1"/>
  <c r="DM259" i="1"/>
  <c r="DN259" i="1"/>
  <c r="DO259" i="1"/>
  <c r="DP259" i="1"/>
  <c r="DQ259" i="1"/>
  <c r="DR259" i="1"/>
  <c r="DS259" i="1"/>
  <c r="DT259" i="1"/>
  <c r="DU259" i="1"/>
  <c r="DV259" i="1"/>
  <c r="DW259" i="1"/>
  <c r="DX259" i="1"/>
  <c r="DY259" i="1"/>
  <c r="DZ259" i="1"/>
  <c r="EA259" i="1"/>
  <c r="EB259" i="1"/>
  <c r="EC259" i="1"/>
  <c r="ED259" i="1"/>
  <c r="EE259" i="1"/>
  <c r="EF259" i="1"/>
  <c r="EG259" i="1"/>
  <c r="EH259" i="1"/>
  <c r="EI259" i="1"/>
  <c r="EJ259" i="1"/>
  <c r="EK259" i="1"/>
  <c r="EL259" i="1"/>
  <c r="EM259" i="1"/>
  <c r="EN259" i="1"/>
  <c r="EO259" i="1"/>
  <c r="EP259" i="1"/>
  <c r="EQ259" i="1"/>
  <c r="ER259" i="1"/>
  <c r="ES259" i="1"/>
  <c r="ET259" i="1"/>
  <c r="EU259" i="1"/>
  <c r="EV259" i="1"/>
  <c r="EW259" i="1"/>
  <c r="EX259" i="1"/>
  <c r="EY259" i="1"/>
  <c r="EZ259" i="1"/>
  <c r="FA259" i="1"/>
  <c r="FB259" i="1"/>
  <c r="FC259" i="1"/>
  <c r="FD259" i="1"/>
  <c r="FE259" i="1"/>
  <c r="FF259" i="1"/>
  <c r="FG259" i="1"/>
  <c r="FH259" i="1"/>
  <c r="FI259" i="1"/>
  <c r="FJ259" i="1"/>
  <c r="FK259" i="1"/>
  <c r="FL259" i="1"/>
  <c r="FM259" i="1"/>
  <c r="FN259" i="1"/>
  <c r="FO259" i="1"/>
  <c r="FP259" i="1"/>
  <c r="FQ259" i="1"/>
  <c r="FR259" i="1"/>
  <c r="FS259" i="1"/>
  <c r="FT259" i="1"/>
  <c r="FU259" i="1"/>
  <c r="FV259" i="1"/>
  <c r="FW259" i="1"/>
  <c r="FX259" i="1"/>
  <c r="FY259" i="1"/>
  <c r="FZ259" i="1"/>
  <c r="GA259" i="1"/>
  <c r="GB259" i="1"/>
  <c r="GC259" i="1"/>
  <c r="GD259" i="1"/>
  <c r="GE259" i="1"/>
  <c r="GF259" i="1"/>
  <c r="GG259" i="1"/>
  <c r="GH259" i="1"/>
  <c r="GI259" i="1"/>
  <c r="GJ259" i="1"/>
  <c r="GK259" i="1"/>
  <c r="GL259" i="1"/>
  <c r="GM259" i="1"/>
  <c r="GN259" i="1"/>
  <c r="GO259" i="1"/>
  <c r="GP259" i="1"/>
  <c r="GQ259" i="1"/>
  <c r="GR259" i="1"/>
  <c r="GS259" i="1"/>
  <c r="GT259" i="1"/>
  <c r="GU259" i="1"/>
  <c r="GV259" i="1"/>
  <c r="GW259" i="1"/>
  <c r="GX259" i="1"/>
  <c r="GY259" i="1"/>
  <c r="GZ259" i="1"/>
  <c r="HA259" i="1"/>
  <c r="HB259" i="1"/>
  <c r="HC259" i="1"/>
  <c r="HD259" i="1"/>
  <c r="HE259" i="1"/>
  <c r="HF259" i="1"/>
  <c r="HG259" i="1"/>
  <c r="HH259" i="1"/>
  <c r="HI259" i="1"/>
  <c r="HJ259" i="1"/>
  <c r="HK259" i="1"/>
  <c r="HL259" i="1"/>
  <c r="HM259" i="1"/>
  <c r="HN259" i="1"/>
  <c r="HO259" i="1"/>
  <c r="HP259" i="1"/>
  <c r="HQ259" i="1"/>
  <c r="HR259" i="1"/>
  <c r="HS259" i="1"/>
  <c r="HT259" i="1"/>
  <c r="HU259" i="1"/>
  <c r="HV259" i="1"/>
  <c r="HW259" i="1"/>
  <c r="HX259" i="1"/>
  <c r="HY259" i="1"/>
  <c r="HZ259" i="1"/>
  <c r="IA259" i="1"/>
  <c r="IB259" i="1"/>
  <c r="IC259" i="1"/>
  <c r="ID259" i="1"/>
  <c r="IE259" i="1"/>
  <c r="IF259" i="1"/>
  <c r="IG259" i="1"/>
  <c r="IH259" i="1"/>
  <c r="II259" i="1"/>
  <c r="IJ259" i="1"/>
  <c r="IK259" i="1"/>
  <c r="IL259" i="1"/>
  <c r="IM259" i="1"/>
  <c r="IN259" i="1"/>
  <c r="IO259" i="1"/>
  <c r="IP259" i="1"/>
  <c r="IQ259" i="1"/>
  <c r="IR259" i="1"/>
  <c r="IS259" i="1"/>
  <c r="IT259" i="1"/>
  <c r="IU259" i="1"/>
  <c r="IV259" i="1"/>
  <c r="A258" i="1"/>
  <c r="B258" i="1"/>
  <c r="C258" i="1"/>
  <c r="D258" i="1"/>
  <c r="E258" i="1"/>
  <c r="F258" i="1"/>
  <c r="G258" i="1"/>
  <c r="H258" i="1"/>
  <c r="I258" i="1"/>
  <c r="J258" i="1"/>
  <c r="K258" i="1"/>
  <c r="L258" i="1"/>
  <c r="M258" i="1"/>
  <c r="N258" i="1"/>
  <c r="O258" i="1"/>
  <c r="P258" i="1"/>
  <c r="Q258" i="1"/>
  <c r="R258" i="1"/>
  <c r="S258" i="1"/>
  <c r="T258" i="1"/>
  <c r="U258" i="1"/>
  <c r="V258" i="1"/>
  <c r="W258" i="1"/>
  <c r="X258" i="1"/>
  <c r="Y258" i="1"/>
  <c r="Z258" i="1"/>
  <c r="AA258" i="1"/>
  <c r="AB258" i="1"/>
  <c r="AC258" i="1"/>
  <c r="AD258" i="1"/>
  <c r="AE258" i="1"/>
  <c r="AF258" i="1"/>
  <c r="AG258" i="1"/>
  <c r="AH258" i="1"/>
  <c r="AI258" i="1"/>
  <c r="AJ258" i="1"/>
  <c r="AK258" i="1"/>
  <c r="AL258" i="1"/>
  <c r="AM258" i="1"/>
  <c r="AN258" i="1"/>
  <c r="AO258" i="1"/>
  <c r="AP258" i="1"/>
  <c r="AQ258" i="1"/>
  <c r="AR258" i="1"/>
  <c r="AS258" i="1"/>
  <c r="AT258" i="1"/>
  <c r="AU258" i="1"/>
  <c r="AV258" i="1"/>
  <c r="AW258" i="1"/>
  <c r="AX258" i="1"/>
  <c r="AY258" i="1"/>
  <c r="AZ258" i="1"/>
  <c r="BA258" i="1"/>
  <c r="BB258" i="1"/>
  <c r="BC258" i="1"/>
  <c r="BD258" i="1"/>
  <c r="BE258" i="1"/>
  <c r="BF258" i="1"/>
  <c r="BG258" i="1"/>
  <c r="BH258" i="1"/>
  <c r="BI258" i="1"/>
  <c r="BJ258" i="1"/>
  <c r="BK258" i="1"/>
  <c r="BL258" i="1"/>
  <c r="BM258" i="1"/>
  <c r="BN258" i="1"/>
  <c r="BO258" i="1"/>
  <c r="BP258" i="1"/>
  <c r="BQ258" i="1"/>
  <c r="BR258" i="1"/>
  <c r="BS258" i="1"/>
  <c r="BT258" i="1"/>
  <c r="BU258" i="1"/>
  <c r="BV258" i="1"/>
  <c r="BW258" i="1"/>
  <c r="BX258" i="1"/>
  <c r="BY258" i="1"/>
  <c r="BZ258" i="1"/>
  <c r="CA258" i="1"/>
  <c r="CB258" i="1"/>
  <c r="CC258" i="1"/>
  <c r="CD258" i="1"/>
  <c r="CE258" i="1"/>
  <c r="CF258" i="1"/>
  <c r="CG258" i="1"/>
  <c r="CH258" i="1"/>
  <c r="CI258" i="1"/>
  <c r="CJ258" i="1"/>
  <c r="CK258" i="1"/>
  <c r="CL258" i="1"/>
  <c r="CM258" i="1"/>
  <c r="CN258" i="1"/>
  <c r="CO258" i="1"/>
  <c r="CP258" i="1"/>
  <c r="CQ258" i="1"/>
  <c r="CR258" i="1"/>
  <c r="CS258" i="1"/>
  <c r="CT258" i="1"/>
  <c r="CU258" i="1"/>
  <c r="CV258" i="1"/>
  <c r="CW258" i="1"/>
  <c r="CX258" i="1"/>
  <c r="CY258" i="1"/>
  <c r="CZ258" i="1"/>
  <c r="DA258" i="1"/>
  <c r="DB258" i="1"/>
  <c r="DC258" i="1"/>
  <c r="DD258" i="1"/>
  <c r="DE258" i="1"/>
  <c r="DF258" i="1"/>
  <c r="DG258" i="1"/>
  <c r="DH258" i="1"/>
  <c r="DI258" i="1"/>
  <c r="DJ258" i="1"/>
  <c r="DK258" i="1"/>
  <c r="DL258" i="1"/>
  <c r="DM258" i="1"/>
  <c r="DN258" i="1"/>
  <c r="DO258" i="1"/>
  <c r="DP258" i="1"/>
  <c r="DQ258" i="1"/>
  <c r="DR258" i="1"/>
  <c r="DS258" i="1"/>
  <c r="DT258" i="1"/>
  <c r="DU258" i="1"/>
  <c r="DV258" i="1"/>
  <c r="DW258" i="1"/>
  <c r="DX258" i="1"/>
  <c r="DY258" i="1"/>
  <c r="DZ258" i="1"/>
  <c r="EA258" i="1"/>
  <c r="EB258" i="1"/>
  <c r="EC258" i="1"/>
  <c r="ED258" i="1"/>
  <c r="EE258" i="1"/>
  <c r="EF258" i="1"/>
  <c r="EG258" i="1"/>
  <c r="EH258" i="1"/>
  <c r="EI258" i="1"/>
  <c r="EJ258" i="1"/>
  <c r="EK258" i="1"/>
  <c r="EL258" i="1"/>
  <c r="EM258" i="1"/>
  <c r="EN258" i="1"/>
  <c r="EO258" i="1"/>
  <c r="EP258" i="1"/>
  <c r="EQ258" i="1"/>
  <c r="ER258" i="1"/>
  <c r="ES258" i="1"/>
  <c r="ET258" i="1"/>
  <c r="EU258" i="1"/>
  <c r="EV258" i="1"/>
  <c r="EW258" i="1"/>
  <c r="EX258" i="1"/>
  <c r="EY258" i="1"/>
  <c r="EZ258" i="1"/>
  <c r="FA258" i="1"/>
  <c r="FB258" i="1"/>
  <c r="FC258" i="1"/>
  <c r="FD258" i="1"/>
  <c r="FE258" i="1"/>
  <c r="FF258" i="1"/>
  <c r="FG258" i="1"/>
  <c r="FH258" i="1"/>
  <c r="FI258" i="1"/>
  <c r="FJ258" i="1"/>
  <c r="FK258" i="1"/>
  <c r="FL258" i="1"/>
  <c r="FM258" i="1"/>
  <c r="FN258" i="1"/>
  <c r="FO258" i="1"/>
  <c r="FP258" i="1"/>
  <c r="FQ258" i="1"/>
  <c r="FR258" i="1"/>
  <c r="FS258" i="1"/>
  <c r="FT258" i="1"/>
  <c r="FU258" i="1"/>
  <c r="FV258" i="1"/>
  <c r="FW258" i="1"/>
  <c r="FX258" i="1"/>
  <c r="FY258" i="1"/>
  <c r="FZ258" i="1"/>
  <c r="GA258" i="1"/>
  <c r="GB258" i="1"/>
  <c r="GC258" i="1"/>
  <c r="GD258" i="1"/>
  <c r="GE258" i="1"/>
  <c r="GF258" i="1"/>
  <c r="GG258" i="1"/>
  <c r="GH258" i="1"/>
  <c r="GI258" i="1"/>
  <c r="GJ258" i="1"/>
  <c r="GK258" i="1"/>
  <c r="GL258" i="1"/>
  <c r="GM258" i="1"/>
  <c r="GN258" i="1"/>
  <c r="GO258" i="1"/>
  <c r="GP258" i="1"/>
  <c r="GQ258" i="1"/>
  <c r="GR258" i="1"/>
  <c r="GS258" i="1"/>
  <c r="GT258" i="1"/>
  <c r="GU258" i="1"/>
  <c r="GV258" i="1"/>
  <c r="GW258" i="1"/>
  <c r="GX258" i="1"/>
  <c r="GY258" i="1"/>
  <c r="GZ258" i="1"/>
  <c r="HA258" i="1"/>
  <c r="HB258" i="1"/>
  <c r="HC258" i="1"/>
  <c r="HD258" i="1"/>
  <c r="HE258" i="1"/>
  <c r="HF258" i="1"/>
  <c r="HG258" i="1"/>
  <c r="HH258" i="1"/>
  <c r="HI258" i="1"/>
  <c r="HJ258" i="1"/>
  <c r="HK258" i="1"/>
  <c r="HL258" i="1"/>
  <c r="HM258" i="1"/>
  <c r="HN258" i="1"/>
  <c r="HO258" i="1"/>
  <c r="HP258" i="1"/>
  <c r="HQ258" i="1"/>
  <c r="HR258" i="1"/>
  <c r="HS258" i="1"/>
  <c r="HT258" i="1"/>
  <c r="HU258" i="1"/>
  <c r="HV258" i="1"/>
  <c r="HW258" i="1"/>
  <c r="HX258" i="1"/>
  <c r="HY258" i="1"/>
  <c r="HZ258" i="1"/>
  <c r="IA258" i="1"/>
  <c r="IB258" i="1"/>
  <c r="IC258" i="1"/>
  <c r="ID258" i="1"/>
  <c r="IE258" i="1"/>
  <c r="IF258" i="1"/>
  <c r="IG258" i="1"/>
  <c r="IH258" i="1"/>
  <c r="II258" i="1"/>
  <c r="IJ258" i="1"/>
  <c r="IK258" i="1"/>
  <c r="IL258" i="1"/>
  <c r="IM258" i="1"/>
  <c r="IN258" i="1"/>
  <c r="IO258" i="1"/>
  <c r="IP258" i="1"/>
  <c r="IQ258" i="1"/>
  <c r="IR258" i="1"/>
  <c r="IS258" i="1"/>
  <c r="IT258" i="1"/>
  <c r="IU258" i="1"/>
  <c r="IV258" i="1"/>
  <c r="A257" i="1"/>
  <c r="B257" i="1"/>
  <c r="C257" i="1"/>
  <c r="D257" i="1"/>
  <c r="E257" i="1"/>
  <c r="F257" i="1"/>
  <c r="G257" i="1"/>
  <c r="H257" i="1"/>
  <c r="I257" i="1"/>
  <c r="J257" i="1"/>
  <c r="K257" i="1"/>
  <c r="L257" i="1"/>
  <c r="M257" i="1"/>
  <c r="N257" i="1"/>
  <c r="O257" i="1"/>
  <c r="P257" i="1"/>
  <c r="Q257" i="1"/>
  <c r="R257" i="1"/>
  <c r="S257" i="1"/>
  <c r="T257" i="1"/>
  <c r="U257" i="1"/>
  <c r="V257" i="1"/>
  <c r="W257" i="1"/>
  <c r="X257" i="1"/>
  <c r="Y257" i="1"/>
  <c r="Z257" i="1"/>
  <c r="AA257" i="1"/>
  <c r="AB257" i="1"/>
  <c r="AC257" i="1"/>
  <c r="AD257" i="1"/>
  <c r="AE257" i="1"/>
  <c r="AF257" i="1"/>
  <c r="AG257" i="1"/>
  <c r="AH257" i="1"/>
  <c r="AI257" i="1"/>
  <c r="AJ257" i="1"/>
  <c r="AK257" i="1"/>
  <c r="AL257" i="1"/>
  <c r="AM257" i="1"/>
  <c r="AN257" i="1"/>
  <c r="AO257" i="1"/>
  <c r="AP257" i="1"/>
  <c r="AQ257" i="1"/>
  <c r="AR257" i="1"/>
  <c r="AS257" i="1"/>
  <c r="AT257" i="1"/>
  <c r="AU257" i="1"/>
  <c r="AV257" i="1"/>
  <c r="AW257" i="1"/>
  <c r="AX257" i="1"/>
  <c r="AY257" i="1"/>
  <c r="AZ257" i="1"/>
  <c r="BA257" i="1"/>
  <c r="BB257" i="1"/>
  <c r="BC257" i="1"/>
  <c r="BD257" i="1"/>
  <c r="BE257" i="1"/>
  <c r="BF257" i="1"/>
  <c r="BG257" i="1"/>
  <c r="BH257" i="1"/>
  <c r="BI257" i="1"/>
  <c r="BJ257" i="1"/>
  <c r="BK257" i="1"/>
  <c r="BL257" i="1"/>
  <c r="BM257" i="1"/>
  <c r="BN257" i="1"/>
  <c r="BO257" i="1"/>
  <c r="BP257" i="1"/>
  <c r="BQ257" i="1"/>
  <c r="BR257" i="1"/>
  <c r="BS257" i="1"/>
  <c r="BT257" i="1"/>
  <c r="BU257" i="1"/>
  <c r="BV257" i="1"/>
  <c r="BW257" i="1"/>
  <c r="BX257" i="1"/>
  <c r="BY257" i="1"/>
  <c r="BZ257" i="1"/>
  <c r="CA257" i="1"/>
  <c r="CB257" i="1"/>
  <c r="CC257" i="1"/>
  <c r="CD257" i="1"/>
  <c r="CE257" i="1"/>
  <c r="CF257" i="1"/>
  <c r="CG257" i="1"/>
  <c r="CH257" i="1"/>
  <c r="CI257" i="1"/>
  <c r="CJ257" i="1"/>
  <c r="CK257" i="1"/>
  <c r="CL257" i="1"/>
  <c r="CM257" i="1"/>
  <c r="CN257" i="1"/>
  <c r="CO257" i="1"/>
  <c r="CP257" i="1"/>
  <c r="CQ257" i="1"/>
  <c r="CR257" i="1"/>
  <c r="CS257" i="1"/>
  <c r="CT257" i="1"/>
  <c r="CU257" i="1"/>
  <c r="CV257" i="1"/>
  <c r="CW257" i="1"/>
  <c r="CX257" i="1"/>
  <c r="CY257" i="1"/>
  <c r="CZ257" i="1"/>
  <c r="DA257" i="1"/>
  <c r="DB257" i="1"/>
  <c r="DC257" i="1"/>
  <c r="DD257" i="1"/>
  <c r="DE257" i="1"/>
  <c r="DF257" i="1"/>
  <c r="DG257" i="1"/>
  <c r="DH257" i="1"/>
  <c r="DI257" i="1"/>
  <c r="DJ257" i="1"/>
  <c r="DK257" i="1"/>
  <c r="DL257" i="1"/>
  <c r="DM257" i="1"/>
  <c r="DN257" i="1"/>
  <c r="DO257" i="1"/>
  <c r="DP257" i="1"/>
  <c r="DQ257" i="1"/>
  <c r="DR257" i="1"/>
  <c r="DS257" i="1"/>
  <c r="DT257" i="1"/>
  <c r="DU257" i="1"/>
  <c r="DV257" i="1"/>
  <c r="DW257" i="1"/>
  <c r="DX257" i="1"/>
  <c r="DY257" i="1"/>
  <c r="DZ257" i="1"/>
  <c r="EA257" i="1"/>
  <c r="EB257" i="1"/>
  <c r="EC257" i="1"/>
  <c r="ED257" i="1"/>
  <c r="EE257" i="1"/>
  <c r="EF257" i="1"/>
  <c r="EG257" i="1"/>
  <c r="EH257" i="1"/>
  <c r="EI257" i="1"/>
  <c r="EJ257" i="1"/>
  <c r="EK257" i="1"/>
  <c r="EL257" i="1"/>
  <c r="EM257" i="1"/>
  <c r="EN257" i="1"/>
  <c r="EO257" i="1"/>
  <c r="EP257" i="1"/>
  <c r="EQ257" i="1"/>
  <c r="ER257" i="1"/>
  <c r="ES257" i="1"/>
  <c r="ET257" i="1"/>
  <c r="EU257" i="1"/>
  <c r="EV257" i="1"/>
  <c r="EW257" i="1"/>
  <c r="EX257" i="1"/>
  <c r="EY257" i="1"/>
  <c r="EZ257" i="1"/>
  <c r="FA257" i="1"/>
  <c r="FB257" i="1"/>
  <c r="FC257" i="1"/>
  <c r="FD257" i="1"/>
  <c r="FE257" i="1"/>
  <c r="FF257" i="1"/>
  <c r="FG257" i="1"/>
  <c r="FH257" i="1"/>
  <c r="FI257" i="1"/>
  <c r="FJ257" i="1"/>
  <c r="FK257" i="1"/>
  <c r="FL257" i="1"/>
  <c r="FM257" i="1"/>
  <c r="FN257" i="1"/>
  <c r="FO257" i="1"/>
  <c r="FP257" i="1"/>
  <c r="FQ257" i="1"/>
  <c r="FR257" i="1"/>
  <c r="FS257" i="1"/>
  <c r="FT257" i="1"/>
  <c r="FU257" i="1"/>
  <c r="FV257" i="1"/>
  <c r="FW257" i="1"/>
  <c r="FX257" i="1"/>
  <c r="FY257" i="1"/>
  <c r="FZ257" i="1"/>
  <c r="GA257" i="1"/>
  <c r="GB257" i="1"/>
  <c r="GC257" i="1"/>
  <c r="GD257" i="1"/>
  <c r="GE257" i="1"/>
  <c r="GF257" i="1"/>
  <c r="GG257" i="1"/>
  <c r="GH257" i="1"/>
  <c r="GI257" i="1"/>
  <c r="GJ257" i="1"/>
  <c r="GK257" i="1"/>
  <c r="GL257" i="1"/>
  <c r="GM257" i="1"/>
  <c r="GN257" i="1"/>
  <c r="GO257" i="1"/>
  <c r="GP257" i="1"/>
  <c r="GQ257" i="1"/>
  <c r="GR257" i="1"/>
  <c r="GS257" i="1"/>
  <c r="GT257" i="1"/>
  <c r="GU257" i="1"/>
  <c r="GV257" i="1"/>
  <c r="GW257" i="1"/>
  <c r="GX257" i="1"/>
  <c r="GY257" i="1"/>
  <c r="GZ257" i="1"/>
  <c r="HA257" i="1"/>
  <c r="HB257" i="1"/>
  <c r="HC257" i="1"/>
  <c r="HD257" i="1"/>
  <c r="HE257" i="1"/>
  <c r="HF257" i="1"/>
  <c r="HG257" i="1"/>
  <c r="HH257" i="1"/>
  <c r="HI257" i="1"/>
  <c r="HJ257" i="1"/>
  <c r="HK257" i="1"/>
  <c r="HL257" i="1"/>
  <c r="HM257" i="1"/>
  <c r="HN257" i="1"/>
  <c r="HO257" i="1"/>
  <c r="HP257" i="1"/>
  <c r="HQ257" i="1"/>
  <c r="HR257" i="1"/>
  <c r="HS257" i="1"/>
  <c r="HT257" i="1"/>
  <c r="HU257" i="1"/>
  <c r="HV257" i="1"/>
  <c r="HW257" i="1"/>
  <c r="HX257" i="1"/>
  <c r="HY257" i="1"/>
  <c r="HZ257" i="1"/>
  <c r="IA257" i="1"/>
  <c r="IB257" i="1"/>
  <c r="IC257" i="1"/>
  <c r="ID257" i="1"/>
  <c r="IE257" i="1"/>
  <c r="IF257" i="1"/>
  <c r="IG257" i="1"/>
  <c r="IH257" i="1"/>
  <c r="II257" i="1"/>
  <c r="IJ257" i="1"/>
  <c r="IK257" i="1"/>
  <c r="IL257" i="1"/>
  <c r="IM257" i="1"/>
  <c r="IN257" i="1"/>
  <c r="IO257" i="1"/>
  <c r="IP257" i="1"/>
  <c r="IQ257" i="1"/>
  <c r="IR257" i="1"/>
  <c r="IS257" i="1"/>
  <c r="IT257" i="1"/>
  <c r="IU257" i="1"/>
  <c r="IV257" i="1"/>
  <c r="A255" i="1"/>
  <c r="B255" i="1"/>
  <c r="C255" i="1"/>
  <c r="D255" i="1"/>
  <c r="E255" i="1"/>
  <c r="F255" i="1"/>
  <c r="G255" i="1"/>
  <c r="H255" i="1"/>
  <c r="I255" i="1"/>
  <c r="J255" i="1"/>
  <c r="K255" i="1"/>
  <c r="L255" i="1"/>
  <c r="M255" i="1"/>
  <c r="N255" i="1"/>
  <c r="O255" i="1"/>
  <c r="P255" i="1"/>
  <c r="Q255" i="1"/>
  <c r="R255" i="1"/>
  <c r="S255" i="1"/>
  <c r="T255" i="1"/>
  <c r="U255" i="1"/>
  <c r="V255" i="1"/>
  <c r="W255" i="1"/>
  <c r="X255" i="1"/>
  <c r="Y255" i="1"/>
  <c r="Z255" i="1"/>
  <c r="AA255" i="1"/>
  <c r="AB255" i="1"/>
  <c r="AC255" i="1"/>
  <c r="AD255" i="1"/>
  <c r="AE255" i="1"/>
  <c r="AF255" i="1"/>
  <c r="AG255" i="1"/>
  <c r="AH255" i="1"/>
  <c r="AI255" i="1"/>
  <c r="AJ255" i="1"/>
  <c r="AK255" i="1"/>
  <c r="AL255" i="1"/>
  <c r="AM255" i="1"/>
  <c r="AN255" i="1"/>
  <c r="AO255" i="1"/>
  <c r="AP255" i="1"/>
  <c r="AQ255" i="1"/>
  <c r="AR255" i="1"/>
  <c r="AS255" i="1"/>
  <c r="AT255" i="1"/>
  <c r="AU255" i="1"/>
  <c r="AV255" i="1"/>
  <c r="AW255" i="1"/>
  <c r="AX255" i="1"/>
  <c r="AY255" i="1"/>
  <c r="AZ255" i="1"/>
  <c r="BA255" i="1"/>
  <c r="BB255" i="1"/>
  <c r="BC255" i="1"/>
  <c r="BD255" i="1"/>
  <c r="BE255" i="1"/>
  <c r="BF255" i="1"/>
  <c r="BG255" i="1"/>
  <c r="BH255" i="1"/>
  <c r="BI255" i="1"/>
  <c r="BJ255" i="1"/>
  <c r="BK255" i="1"/>
  <c r="BL255" i="1"/>
  <c r="BM255" i="1"/>
  <c r="BN255" i="1"/>
  <c r="BO255" i="1"/>
  <c r="BP255" i="1"/>
  <c r="BQ255" i="1"/>
  <c r="BR255" i="1"/>
  <c r="BS255" i="1"/>
  <c r="BT255" i="1"/>
  <c r="BU255" i="1"/>
  <c r="BV255" i="1"/>
  <c r="BW255" i="1"/>
  <c r="BX255" i="1"/>
  <c r="BY255" i="1"/>
  <c r="BZ255" i="1"/>
  <c r="CA255" i="1"/>
  <c r="CB255" i="1"/>
  <c r="CC255" i="1"/>
  <c r="CD255" i="1"/>
  <c r="CE255" i="1"/>
  <c r="CF255" i="1"/>
  <c r="CG255" i="1"/>
  <c r="CH255" i="1"/>
  <c r="CI255" i="1"/>
  <c r="CJ255" i="1"/>
  <c r="CK255" i="1"/>
  <c r="CL255" i="1"/>
  <c r="CM255" i="1"/>
  <c r="CN255" i="1"/>
  <c r="CO255" i="1"/>
  <c r="CP255" i="1"/>
  <c r="CQ255" i="1"/>
  <c r="CR255" i="1"/>
  <c r="CS255" i="1"/>
  <c r="CT255" i="1"/>
  <c r="CU255" i="1"/>
  <c r="CV255" i="1"/>
  <c r="CW255" i="1"/>
  <c r="CX255" i="1"/>
  <c r="CY255" i="1"/>
  <c r="CZ255" i="1"/>
  <c r="DA255" i="1"/>
  <c r="DB255" i="1"/>
  <c r="DC255" i="1"/>
  <c r="DD255" i="1"/>
  <c r="DE255" i="1"/>
  <c r="DF255" i="1"/>
  <c r="DG255" i="1"/>
  <c r="DH255" i="1"/>
  <c r="DI255" i="1"/>
  <c r="DJ255" i="1"/>
  <c r="DK255" i="1"/>
  <c r="DL255" i="1"/>
  <c r="DM255" i="1"/>
  <c r="DN255" i="1"/>
  <c r="DO255" i="1"/>
  <c r="DP255" i="1"/>
  <c r="DQ255" i="1"/>
  <c r="DR255" i="1"/>
  <c r="DS255" i="1"/>
  <c r="DT255" i="1"/>
  <c r="DU255" i="1"/>
  <c r="DV255" i="1"/>
  <c r="DW255" i="1"/>
  <c r="DX255" i="1"/>
  <c r="DY255" i="1"/>
  <c r="DZ255" i="1"/>
  <c r="EA255" i="1"/>
  <c r="EB255" i="1"/>
  <c r="EC255" i="1"/>
  <c r="ED255" i="1"/>
  <c r="EE255" i="1"/>
  <c r="EF255" i="1"/>
  <c r="EG255" i="1"/>
  <c r="EH255" i="1"/>
  <c r="EI255" i="1"/>
  <c r="EJ255" i="1"/>
  <c r="EK255" i="1"/>
  <c r="EL255" i="1"/>
  <c r="EM255" i="1"/>
  <c r="EN255" i="1"/>
  <c r="EO255" i="1"/>
  <c r="EP255" i="1"/>
  <c r="EQ255" i="1"/>
  <c r="ER255" i="1"/>
  <c r="ES255" i="1"/>
  <c r="ET255" i="1"/>
  <c r="EU255" i="1"/>
  <c r="EV255" i="1"/>
  <c r="EW255" i="1"/>
  <c r="EX255" i="1"/>
  <c r="EY255" i="1"/>
  <c r="EZ255" i="1"/>
  <c r="FA255" i="1"/>
  <c r="FB255" i="1"/>
  <c r="FC255" i="1"/>
  <c r="FD255" i="1"/>
  <c r="FE255" i="1"/>
  <c r="FF255" i="1"/>
  <c r="FG255" i="1"/>
  <c r="FH255" i="1"/>
  <c r="FI255" i="1"/>
  <c r="FJ255" i="1"/>
  <c r="FK255" i="1"/>
  <c r="FL255" i="1"/>
  <c r="FM255" i="1"/>
  <c r="FN255" i="1"/>
  <c r="FO255" i="1"/>
  <c r="FP255" i="1"/>
  <c r="FQ255" i="1"/>
  <c r="FR255" i="1"/>
  <c r="FS255" i="1"/>
  <c r="FT255" i="1"/>
  <c r="FU255" i="1"/>
  <c r="FV255" i="1"/>
  <c r="FW255" i="1"/>
  <c r="FX255" i="1"/>
  <c r="FY255" i="1"/>
  <c r="FZ255" i="1"/>
  <c r="GA255" i="1"/>
  <c r="GB255" i="1"/>
  <c r="GC255" i="1"/>
  <c r="GD255" i="1"/>
  <c r="GE255" i="1"/>
  <c r="GF255" i="1"/>
  <c r="GG255" i="1"/>
  <c r="GH255" i="1"/>
  <c r="GI255" i="1"/>
  <c r="GJ255" i="1"/>
  <c r="GK255" i="1"/>
  <c r="GL255" i="1"/>
  <c r="GM255" i="1"/>
  <c r="GN255" i="1"/>
  <c r="GO255" i="1"/>
  <c r="GP255" i="1"/>
  <c r="GQ255" i="1"/>
  <c r="GR255" i="1"/>
  <c r="GS255" i="1"/>
  <c r="GT255" i="1"/>
  <c r="GU255" i="1"/>
  <c r="GV255" i="1"/>
  <c r="GW255" i="1"/>
  <c r="GX255" i="1"/>
  <c r="GY255" i="1"/>
  <c r="GZ255" i="1"/>
  <c r="HA255" i="1"/>
  <c r="HB255" i="1"/>
  <c r="HC255" i="1"/>
  <c r="HD255" i="1"/>
  <c r="HE255" i="1"/>
  <c r="HF255" i="1"/>
  <c r="HG255" i="1"/>
  <c r="HH255" i="1"/>
  <c r="HI255" i="1"/>
  <c r="HJ255" i="1"/>
  <c r="HK255" i="1"/>
  <c r="HL255" i="1"/>
  <c r="HM255" i="1"/>
  <c r="HN255" i="1"/>
  <c r="HO255" i="1"/>
  <c r="HP255" i="1"/>
  <c r="HQ255" i="1"/>
  <c r="HR255" i="1"/>
  <c r="HS255" i="1"/>
  <c r="HT255" i="1"/>
  <c r="HU255" i="1"/>
  <c r="HV255" i="1"/>
  <c r="HW255" i="1"/>
  <c r="HX255" i="1"/>
  <c r="HY255" i="1"/>
  <c r="HZ255" i="1"/>
  <c r="IA255" i="1"/>
  <c r="IB255" i="1"/>
  <c r="IC255" i="1"/>
  <c r="ID255" i="1"/>
  <c r="IE255" i="1"/>
  <c r="IF255" i="1"/>
  <c r="IG255" i="1"/>
  <c r="IH255" i="1"/>
  <c r="II255" i="1"/>
  <c r="IJ255" i="1"/>
  <c r="IK255" i="1"/>
  <c r="IL255" i="1"/>
  <c r="IM255" i="1"/>
  <c r="IN255" i="1"/>
  <c r="IO255" i="1"/>
  <c r="IP255" i="1"/>
  <c r="IQ255" i="1"/>
  <c r="IR255" i="1"/>
  <c r="IS255" i="1"/>
  <c r="IT255" i="1"/>
  <c r="IU255" i="1"/>
  <c r="IV255" i="1"/>
  <c r="A254" i="1"/>
  <c r="B254" i="1"/>
  <c r="C254" i="1"/>
  <c r="D254" i="1"/>
  <c r="E254" i="1"/>
  <c r="F254" i="1"/>
  <c r="G254" i="1"/>
  <c r="H254" i="1"/>
  <c r="I254" i="1"/>
  <c r="J254" i="1"/>
  <c r="K254" i="1"/>
  <c r="L254" i="1"/>
  <c r="M254" i="1"/>
  <c r="N254" i="1"/>
  <c r="O254" i="1"/>
  <c r="P254" i="1"/>
  <c r="Q254" i="1"/>
  <c r="R254" i="1"/>
  <c r="S254" i="1"/>
  <c r="T254" i="1"/>
  <c r="U254" i="1"/>
  <c r="V254" i="1"/>
  <c r="W254" i="1"/>
  <c r="X254" i="1"/>
  <c r="Y254" i="1"/>
  <c r="Z254" i="1"/>
  <c r="AA254" i="1"/>
  <c r="AB254" i="1"/>
  <c r="AC254" i="1"/>
  <c r="AD254" i="1"/>
  <c r="AE254" i="1"/>
  <c r="AF254" i="1"/>
  <c r="AG254" i="1"/>
  <c r="AH254" i="1"/>
  <c r="AI254" i="1"/>
  <c r="AJ254" i="1"/>
  <c r="AK254" i="1"/>
  <c r="AL254" i="1"/>
  <c r="AM254" i="1"/>
  <c r="AN254" i="1"/>
  <c r="AO254" i="1"/>
  <c r="AP254" i="1"/>
  <c r="AQ254" i="1"/>
  <c r="AR254" i="1"/>
  <c r="AS254" i="1"/>
  <c r="AT254" i="1"/>
  <c r="AU254" i="1"/>
  <c r="AV254" i="1"/>
  <c r="AW254" i="1"/>
  <c r="AX254" i="1"/>
  <c r="AY254" i="1"/>
  <c r="AZ254" i="1"/>
  <c r="BA254" i="1"/>
  <c r="BB254" i="1"/>
  <c r="BC254" i="1"/>
  <c r="BD254" i="1"/>
  <c r="BE254" i="1"/>
  <c r="BF254" i="1"/>
  <c r="BG254" i="1"/>
  <c r="BH254" i="1"/>
  <c r="BI254" i="1"/>
  <c r="BJ254" i="1"/>
  <c r="BK254" i="1"/>
  <c r="BL254" i="1"/>
  <c r="BM254" i="1"/>
  <c r="BN254" i="1"/>
  <c r="BO254" i="1"/>
  <c r="BP254" i="1"/>
  <c r="BQ254" i="1"/>
  <c r="BR254" i="1"/>
  <c r="BS254" i="1"/>
  <c r="BT254" i="1"/>
  <c r="BU254" i="1"/>
  <c r="BV254" i="1"/>
  <c r="BW254" i="1"/>
  <c r="BX254" i="1"/>
  <c r="BY254" i="1"/>
  <c r="BZ254" i="1"/>
  <c r="CA254" i="1"/>
  <c r="CB254" i="1"/>
  <c r="CC254" i="1"/>
  <c r="CD254" i="1"/>
  <c r="CE254" i="1"/>
  <c r="CF254" i="1"/>
  <c r="CG254" i="1"/>
  <c r="CH254" i="1"/>
  <c r="CI254" i="1"/>
  <c r="CJ254" i="1"/>
  <c r="CK254" i="1"/>
  <c r="CL254" i="1"/>
  <c r="CM254" i="1"/>
  <c r="CN254" i="1"/>
  <c r="CO254" i="1"/>
  <c r="CP254" i="1"/>
  <c r="CQ254" i="1"/>
  <c r="CR254" i="1"/>
  <c r="CS254" i="1"/>
  <c r="CT254" i="1"/>
  <c r="CU254" i="1"/>
  <c r="CV254" i="1"/>
  <c r="CW254" i="1"/>
  <c r="CX254" i="1"/>
  <c r="CY254" i="1"/>
  <c r="CZ254" i="1"/>
  <c r="DA254" i="1"/>
  <c r="DB254" i="1"/>
  <c r="DC254" i="1"/>
  <c r="DD254" i="1"/>
  <c r="DE254" i="1"/>
  <c r="DF254" i="1"/>
  <c r="DG254" i="1"/>
  <c r="DH254" i="1"/>
  <c r="DI254" i="1"/>
  <c r="DJ254" i="1"/>
  <c r="DK254" i="1"/>
  <c r="DL254" i="1"/>
  <c r="DM254" i="1"/>
  <c r="DN254" i="1"/>
  <c r="DO254" i="1"/>
  <c r="DP254" i="1"/>
  <c r="DQ254" i="1"/>
  <c r="DR254" i="1"/>
  <c r="DS254" i="1"/>
  <c r="DT254" i="1"/>
  <c r="DU254" i="1"/>
  <c r="DV254" i="1"/>
  <c r="DW254" i="1"/>
  <c r="DX254" i="1"/>
  <c r="DY254" i="1"/>
  <c r="DZ254" i="1"/>
  <c r="EA254" i="1"/>
  <c r="EB254" i="1"/>
  <c r="EC254" i="1"/>
  <c r="ED254" i="1"/>
  <c r="EE254" i="1"/>
  <c r="EF254" i="1"/>
  <c r="EG254" i="1"/>
  <c r="EH254" i="1"/>
  <c r="EI254" i="1"/>
  <c r="EJ254" i="1"/>
  <c r="EK254" i="1"/>
  <c r="EL254" i="1"/>
  <c r="EM254" i="1"/>
  <c r="EN254" i="1"/>
  <c r="EO254" i="1"/>
  <c r="EP254" i="1"/>
  <c r="EQ254" i="1"/>
  <c r="ER254" i="1"/>
  <c r="ES254" i="1"/>
  <c r="ET254" i="1"/>
  <c r="EU254" i="1"/>
  <c r="EV254" i="1"/>
  <c r="EW254" i="1"/>
  <c r="EX254" i="1"/>
  <c r="EY254" i="1"/>
  <c r="EZ254" i="1"/>
  <c r="FA254" i="1"/>
  <c r="FB254" i="1"/>
  <c r="FC254" i="1"/>
  <c r="FD254" i="1"/>
  <c r="FE254" i="1"/>
  <c r="FF254" i="1"/>
  <c r="FG254" i="1"/>
  <c r="FH254" i="1"/>
  <c r="FI254" i="1"/>
  <c r="FJ254" i="1"/>
  <c r="FK254" i="1"/>
  <c r="FL254" i="1"/>
  <c r="FM254" i="1"/>
  <c r="FN254" i="1"/>
  <c r="FO254" i="1"/>
  <c r="FP254" i="1"/>
  <c r="FQ254" i="1"/>
  <c r="FR254" i="1"/>
  <c r="FS254" i="1"/>
  <c r="FT254" i="1"/>
  <c r="FU254" i="1"/>
  <c r="FV254" i="1"/>
  <c r="FW254" i="1"/>
  <c r="FX254" i="1"/>
  <c r="FY254" i="1"/>
  <c r="FZ254" i="1"/>
  <c r="GA254" i="1"/>
  <c r="GB254" i="1"/>
  <c r="GC254" i="1"/>
  <c r="GD254" i="1"/>
  <c r="GE254" i="1"/>
  <c r="GF254" i="1"/>
  <c r="GG254" i="1"/>
  <c r="GH254" i="1"/>
  <c r="GI254" i="1"/>
  <c r="GJ254" i="1"/>
  <c r="GK254" i="1"/>
  <c r="GL254" i="1"/>
  <c r="GM254" i="1"/>
  <c r="GN254" i="1"/>
  <c r="GO254" i="1"/>
  <c r="GP254" i="1"/>
  <c r="GQ254" i="1"/>
  <c r="GR254" i="1"/>
  <c r="GS254" i="1"/>
  <c r="GT254" i="1"/>
  <c r="GU254" i="1"/>
  <c r="GV254" i="1"/>
  <c r="GW254" i="1"/>
  <c r="GX254" i="1"/>
  <c r="GY254" i="1"/>
  <c r="GZ254" i="1"/>
  <c r="HA254" i="1"/>
  <c r="HB254" i="1"/>
  <c r="HC254" i="1"/>
  <c r="HD254" i="1"/>
  <c r="HE254" i="1"/>
  <c r="HF254" i="1"/>
  <c r="HG254" i="1"/>
  <c r="HH254" i="1"/>
  <c r="HI254" i="1"/>
  <c r="HJ254" i="1"/>
  <c r="HK254" i="1"/>
  <c r="HL254" i="1"/>
  <c r="HM254" i="1"/>
  <c r="HN254" i="1"/>
  <c r="HO254" i="1"/>
  <c r="HP254" i="1"/>
  <c r="HQ254" i="1"/>
  <c r="HR254" i="1"/>
  <c r="HS254" i="1"/>
  <c r="HT254" i="1"/>
  <c r="HU254" i="1"/>
  <c r="HV254" i="1"/>
  <c r="HW254" i="1"/>
  <c r="HX254" i="1"/>
  <c r="HY254" i="1"/>
  <c r="HZ254" i="1"/>
  <c r="IA254" i="1"/>
  <c r="IB254" i="1"/>
  <c r="IC254" i="1"/>
  <c r="ID254" i="1"/>
  <c r="IE254" i="1"/>
  <c r="IF254" i="1"/>
  <c r="IG254" i="1"/>
  <c r="IH254" i="1"/>
  <c r="II254" i="1"/>
  <c r="IJ254" i="1"/>
  <c r="IK254" i="1"/>
  <c r="IL254" i="1"/>
  <c r="IM254" i="1"/>
  <c r="IN254" i="1"/>
  <c r="IO254" i="1"/>
  <c r="IP254" i="1"/>
  <c r="IQ254" i="1"/>
  <c r="IR254" i="1"/>
  <c r="IS254" i="1"/>
  <c r="IT254" i="1"/>
  <c r="IU254" i="1"/>
  <c r="IV254" i="1"/>
  <c r="A253" i="1"/>
  <c r="B253" i="1"/>
  <c r="C253" i="1"/>
  <c r="D253" i="1"/>
  <c r="E253" i="1"/>
  <c r="F253" i="1"/>
  <c r="G253" i="1"/>
  <c r="H253" i="1"/>
  <c r="I253" i="1"/>
  <c r="J253" i="1"/>
  <c r="K253" i="1"/>
  <c r="L253" i="1"/>
  <c r="M253" i="1"/>
  <c r="N253" i="1"/>
  <c r="O253" i="1"/>
  <c r="P253" i="1"/>
  <c r="Q253" i="1"/>
  <c r="R253" i="1"/>
  <c r="S253" i="1"/>
  <c r="T253" i="1"/>
  <c r="U253" i="1"/>
  <c r="V253" i="1"/>
  <c r="W253" i="1"/>
  <c r="X253" i="1"/>
  <c r="Y253" i="1"/>
  <c r="Z253" i="1"/>
  <c r="AA253" i="1"/>
  <c r="AB253" i="1"/>
  <c r="AC253" i="1"/>
  <c r="AD253" i="1"/>
  <c r="AE253" i="1"/>
  <c r="AF253" i="1"/>
  <c r="AG253" i="1"/>
  <c r="AH253" i="1"/>
  <c r="AI253" i="1"/>
  <c r="AJ253" i="1"/>
  <c r="AK253" i="1"/>
  <c r="AL253" i="1"/>
  <c r="AM253" i="1"/>
  <c r="AN253" i="1"/>
  <c r="AO253" i="1"/>
  <c r="AP253" i="1"/>
  <c r="AQ253" i="1"/>
  <c r="AR253" i="1"/>
  <c r="AS253" i="1"/>
  <c r="AT253" i="1"/>
  <c r="AU253" i="1"/>
  <c r="AV253" i="1"/>
  <c r="AW253" i="1"/>
  <c r="AX253" i="1"/>
  <c r="AY253" i="1"/>
  <c r="AZ253" i="1"/>
  <c r="BA253" i="1"/>
  <c r="BB253" i="1"/>
  <c r="BC253" i="1"/>
  <c r="BD253" i="1"/>
  <c r="BE253" i="1"/>
  <c r="BF253" i="1"/>
  <c r="BG253" i="1"/>
  <c r="BH253" i="1"/>
  <c r="BI253" i="1"/>
  <c r="BJ253" i="1"/>
  <c r="BK253" i="1"/>
  <c r="BL253" i="1"/>
  <c r="BM253" i="1"/>
  <c r="BN253" i="1"/>
  <c r="BO253" i="1"/>
  <c r="BP253" i="1"/>
  <c r="BQ253" i="1"/>
  <c r="BR253" i="1"/>
  <c r="BS253" i="1"/>
  <c r="BT253" i="1"/>
  <c r="BU253" i="1"/>
  <c r="BV253" i="1"/>
  <c r="BW253" i="1"/>
  <c r="BX253" i="1"/>
  <c r="BY253" i="1"/>
  <c r="BZ253" i="1"/>
  <c r="CA253" i="1"/>
  <c r="CB253" i="1"/>
  <c r="CC253" i="1"/>
  <c r="CD253" i="1"/>
  <c r="CE253" i="1"/>
  <c r="CF253" i="1"/>
  <c r="CG253" i="1"/>
  <c r="CH253" i="1"/>
  <c r="CI253" i="1"/>
  <c r="CJ253" i="1"/>
  <c r="CK253" i="1"/>
  <c r="CL253" i="1"/>
  <c r="CM253" i="1"/>
  <c r="CN253" i="1"/>
  <c r="CO253" i="1"/>
  <c r="CP253" i="1"/>
  <c r="CQ253" i="1"/>
  <c r="CR253" i="1"/>
  <c r="CS253" i="1"/>
  <c r="CT253" i="1"/>
  <c r="CU253" i="1"/>
  <c r="CV253" i="1"/>
  <c r="CW253" i="1"/>
  <c r="CX253" i="1"/>
  <c r="CY253" i="1"/>
  <c r="CZ253" i="1"/>
  <c r="DA253" i="1"/>
  <c r="DB253" i="1"/>
  <c r="DC253" i="1"/>
  <c r="DD253" i="1"/>
  <c r="DE253" i="1"/>
  <c r="DF253" i="1"/>
  <c r="DG253" i="1"/>
  <c r="DH253" i="1"/>
  <c r="DI253" i="1"/>
  <c r="DJ253" i="1"/>
  <c r="DK253" i="1"/>
  <c r="DL253" i="1"/>
  <c r="DM253" i="1"/>
  <c r="DN253" i="1"/>
  <c r="DO253" i="1"/>
  <c r="DP253" i="1"/>
  <c r="DQ253" i="1"/>
  <c r="DR253" i="1"/>
  <c r="DS253" i="1"/>
  <c r="DT253" i="1"/>
  <c r="DU253" i="1"/>
  <c r="DV253" i="1"/>
  <c r="DW253" i="1"/>
  <c r="DX253" i="1"/>
  <c r="DY253" i="1"/>
  <c r="DZ253" i="1"/>
  <c r="EA253" i="1"/>
  <c r="EB253" i="1"/>
  <c r="EC253" i="1"/>
  <c r="ED253" i="1"/>
  <c r="EE253" i="1"/>
  <c r="EF253" i="1"/>
  <c r="EG253" i="1"/>
  <c r="EH253" i="1"/>
  <c r="EI253" i="1"/>
  <c r="EJ253" i="1"/>
  <c r="EK253" i="1"/>
  <c r="EL253" i="1"/>
  <c r="EM253" i="1"/>
  <c r="EN253" i="1"/>
  <c r="EO253" i="1"/>
  <c r="EP253" i="1"/>
  <c r="EQ253" i="1"/>
  <c r="ER253" i="1"/>
  <c r="ES253" i="1"/>
  <c r="ET253" i="1"/>
  <c r="EU253" i="1"/>
  <c r="EV253" i="1"/>
  <c r="EW253" i="1"/>
  <c r="EX253" i="1"/>
  <c r="EY253" i="1"/>
  <c r="EZ253" i="1"/>
  <c r="FA253" i="1"/>
  <c r="FB253" i="1"/>
  <c r="FC253" i="1"/>
  <c r="FD253" i="1"/>
  <c r="FE253" i="1"/>
  <c r="FF253" i="1"/>
  <c r="FG253" i="1"/>
  <c r="FH253" i="1"/>
  <c r="FI253" i="1"/>
  <c r="FJ253" i="1"/>
  <c r="FK253" i="1"/>
  <c r="FL253" i="1"/>
  <c r="FM253" i="1"/>
  <c r="FN253" i="1"/>
  <c r="FO253" i="1"/>
  <c r="FP253" i="1"/>
  <c r="FQ253" i="1"/>
  <c r="FR253" i="1"/>
  <c r="FS253" i="1"/>
  <c r="FT253" i="1"/>
  <c r="FU253" i="1"/>
  <c r="FV253" i="1"/>
  <c r="FW253" i="1"/>
  <c r="FX253" i="1"/>
  <c r="FY253" i="1"/>
  <c r="FZ253" i="1"/>
  <c r="GA253" i="1"/>
  <c r="GB253" i="1"/>
  <c r="GC253" i="1"/>
  <c r="GD253" i="1"/>
  <c r="GE253" i="1"/>
  <c r="GF253" i="1"/>
  <c r="GG253" i="1"/>
  <c r="GH253" i="1"/>
  <c r="GI253" i="1"/>
  <c r="GJ253" i="1"/>
  <c r="GK253" i="1"/>
  <c r="GL253" i="1"/>
  <c r="GM253" i="1"/>
  <c r="GN253" i="1"/>
  <c r="GO253" i="1"/>
  <c r="GP253" i="1"/>
  <c r="GQ253" i="1"/>
  <c r="GR253" i="1"/>
  <c r="GS253" i="1"/>
  <c r="GT253" i="1"/>
  <c r="GU253" i="1"/>
  <c r="GV253" i="1"/>
  <c r="GW253" i="1"/>
  <c r="GX253" i="1"/>
  <c r="GY253" i="1"/>
  <c r="GZ253" i="1"/>
  <c r="HA253" i="1"/>
  <c r="HB253" i="1"/>
  <c r="HC253" i="1"/>
  <c r="HD253" i="1"/>
  <c r="HE253" i="1"/>
  <c r="HF253" i="1"/>
  <c r="HG253" i="1"/>
  <c r="HH253" i="1"/>
  <c r="HI253" i="1"/>
  <c r="HJ253" i="1"/>
  <c r="HK253" i="1"/>
  <c r="HL253" i="1"/>
  <c r="HM253" i="1"/>
  <c r="HN253" i="1"/>
  <c r="HO253" i="1"/>
  <c r="HP253" i="1"/>
  <c r="HQ253" i="1"/>
  <c r="HR253" i="1"/>
  <c r="HS253" i="1"/>
  <c r="HT253" i="1"/>
  <c r="HU253" i="1"/>
  <c r="HV253" i="1"/>
  <c r="HW253" i="1"/>
  <c r="HX253" i="1"/>
  <c r="HY253" i="1"/>
  <c r="HZ253" i="1"/>
  <c r="IA253" i="1"/>
  <c r="IB253" i="1"/>
  <c r="IC253" i="1"/>
  <c r="ID253" i="1"/>
  <c r="IE253" i="1"/>
  <c r="IF253" i="1"/>
  <c r="IG253" i="1"/>
  <c r="IH253" i="1"/>
  <c r="II253" i="1"/>
  <c r="IJ253" i="1"/>
  <c r="IK253" i="1"/>
  <c r="IL253" i="1"/>
  <c r="IM253" i="1"/>
  <c r="IN253" i="1"/>
  <c r="IO253" i="1"/>
  <c r="IP253" i="1"/>
  <c r="IQ253" i="1"/>
  <c r="IR253" i="1"/>
  <c r="IS253" i="1"/>
  <c r="IT253" i="1"/>
  <c r="IU253" i="1"/>
  <c r="IV253" i="1"/>
  <c r="A252" i="1"/>
  <c r="B252" i="1"/>
  <c r="C252" i="1"/>
  <c r="D252" i="1"/>
  <c r="E252" i="1"/>
  <c r="F252" i="1"/>
  <c r="G252" i="1"/>
  <c r="H252" i="1"/>
  <c r="I252" i="1"/>
  <c r="J252" i="1"/>
  <c r="K252" i="1"/>
  <c r="L252" i="1"/>
  <c r="M252" i="1"/>
  <c r="N252" i="1"/>
  <c r="O252" i="1"/>
  <c r="P252" i="1"/>
  <c r="Q252" i="1"/>
  <c r="R252" i="1"/>
  <c r="S252" i="1"/>
  <c r="T252" i="1"/>
  <c r="U252" i="1"/>
  <c r="V252" i="1"/>
  <c r="W252" i="1"/>
  <c r="X252" i="1"/>
  <c r="Y252" i="1"/>
  <c r="Z252" i="1"/>
  <c r="AA252" i="1"/>
  <c r="AB252" i="1"/>
  <c r="AC252" i="1"/>
  <c r="AD252" i="1"/>
  <c r="AE252" i="1"/>
  <c r="AF252" i="1"/>
  <c r="AG252" i="1"/>
  <c r="AH252" i="1"/>
  <c r="AI252" i="1"/>
  <c r="AJ252" i="1"/>
  <c r="AK252" i="1"/>
  <c r="AL252" i="1"/>
  <c r="AM252" i="1"/>
  <c r="AN252" i="1"/>
  <c r="AO252" i="1"/>
  <c r="AP252" i="1"/>
  <c r="AQ252" i="1"/>
  <c r="AR252" i="1"/>
  <c r="AS252" i="1"/>
  <c r="AT252" i="1"/>
  <c r="AU252" i="1"/>
  <c r="AV252" i="1"/>
  <c r="AW252" i="1"/>
  <c r="AX252" i="1"/>
  <c r="AY252" i="1"/>
  <c r="AZ252" i="1"/>
  <c r="BA252" i="1"/>
  <c r="BB252" i="1"/>
  <c r="BC252" i="1"/>
  <c r="BD252" i="1"/>
  <c r="BE252" i="1"/>
  <c r="BF252" i="1"/>
  <c r="BG252" i="1"/>
  <c r="BH252" i="1"/>
  <c r="BI252" i="1"/>
  <c r="BJ252" i="1"/>
  <c r="BK252" i="1"/>
  <c r="BL252" i="1"/>
  <c r="BM252" i="1"/>
  <c r="BN252" i="1"/>
  <c r="BO252" i="1"/>
  <c r="BP252" i="1"/>
  <c r="BQ252" i="1"/>
  <c r="BR252" i="1"/>
  <c r="BS252" i="1"/>
  <c r="BT252" i="1"/>
  <c r="BU252" i="1"/>
  <c r="BV252" i="1"/>
  <c r="BW252" i="1"/>
  <c r="BX252" i="1"/>
  <c r="BY252" i="1"/>
  <c r="BZ252" i="1"/>
  <c r="CA252" i="1"/>
  <c r="CB252" i="1"/>
  <c r="CC252" i="1"/>
  <c r="CD252" i="1"/>
  <c r="CE252" i="1"/>
  <c r="CF252" i="1"/>
  <c r="CG252" i="1"/>
  <c r="CH252" i="1"/>
  <c r="CI252" i="1"/>
  <c r="CJ252" i="1"/>
  <c r="CK252" i="1"/>
  <c r="CL252" i="1"/>
  <c r="CM252" i="1"/>
  <c r="CN252" i="1"/>
  <c r="CO252" i="1"/>
  <c r="CP252" i="1"/>
  <c r="CQ252" i="1"/>
  <c r="CR252" i="1"/>
  <c r="CS252" i="1"/>
  <c r="CT252" i="1"/>
  <c r="CU252" i="1"/>
  <c r="CV252" i="1"/>
  <c r="CW252" i="1"/>
  <c r="CX252" i="1"/>
  <c r="CY252" i="1"/>
  <c r="CZ252" i="1"/>
  <c r="DA252" i="1"/>
  <c r="DB252" i="1"/>
  <c r="DC252" i="1"/>
  <c r="DD252" i="1"/>
  <c r="DE252" i="1"/>
  <c r="DF252" i="1"/>
  <c r="DG252" i="1"/>
  <c r="DH252" i="1"/>
  <c r="DI252" i="1"/>
  <c r="DJ252" i="1"/>
  <c r="DK252" i="1"/>
  <c r="DL252" i="1"/>
  <c r="DM252" i="1"/>
  <c r="DN252" i="1"/>
  <c r="DO252" i="1"/>
  <c r="DP252" i="1"/>
  <c r="DQ252" i="1"/>
  <c r="DR252" i="1"/>
  <c r="DS252" i="1"/>
  <c r="DT252" i="1"/>
  <c r="DU252" i="1"/>
  <c r="DV252" i="1"/>
  <c r="DW252" i="1"/>
  <c r="DX252" i="1"/>
  <c r="DY252" i="1"/>
  <c r="DZ252" i="1"/>
  <c r="EA252" i="1"/>
  <c r="EB252" i="1"/>
  <c r="EC252" i="1"/>
  <c r="ED252" i="1"/>
  <c r="EE252" i="1"/>
  <c r="EF252" i="1"/>
  <c r="EG252" i="1"/>
  <c r="EH252" i="1"/>
  <c r="EI252" i="1"/>
  <c r="EJ252" i="1"/>
  <c r="EK252" i="1"/>
  <c r="EL252" i="1"/>
  <c r="EM252" i="1"/>
  <c r="EN252" i="1"/>
  <c r="EO252" i="1"/>
  <c r="EP252" i="1"/>
  <c r="EQ252" i="1"/>
  <c r="ER252" i="1"/>
  <c r="ES252" i="1"/>
  <c r="ET252" i="1"/>
  <c r="EU252" i="1"/>
  <c r="EV252" i="1"/>
  <c r="EW252" i="1"/>
  <c r="EX252" i="1"/>
  <c r="EY252" i="1"/>
  <c r="EZ252" i="1"/>
  <c r="FA252" i="1"/>
  <c r="FB252" i="1"/>
  <c r="FC252" i="1"/>
  <c r="FD252" i="1"/>
  <c r="FE252" i="1"/>
  <c r="FF252" i="1"/>
  <c r="FG252" i="1"/>
  <c r="FH252" i="1"/>
  <c r="FI252" i="1"/>
  <c r="FJ252" i="1"/>
  <c r="FK252" i="1"/>
  <c r="FL252" i="1"/>
  <c r="FM252" i="1"/>
  <c r="FN252" i="1"/>
  <c r="FO252" i="1"/>
  <c r="FP252" i="1"/>
  <c r="FQ252" i="1"/>
  <c r="FR252" i="1"/>
  <c r="FS252" i="1"/>
  <c r="FT252" i="1"/>
  <c r="FU252" i="1"/>
  <c r="FV252" i="1"/>
  <c r="FW252" i="1"/>
  <c r="FX252" i="1"/>
  <c r="FY252" i="1"/>
  <c r="FZ252" i="1"/>
  <c r="GA252" i="1"/>
  <c r="GB252" i="1"/>
  <c r="GC252" i="1"/>
  <c r="GD252" i="1"/>
  <c r="GE252" i="1"/>
  <c r="GF252" i="1"/>
  <c r="GG252" i="1"/>
  <c r="GH252" i="1"/>
  <c r="GI252" i="1"/>
  <c r="GJ252" i="1"/>
  <c r="GK252" i="1"/>
  <c r="GL252" i="1"/>
  <c r="GM252" i="1"/>
  <c r="GN252" i="1"/>
  <c r="GO252" i="1"/>
  <c r="GP252" i="1"/>
  <c r="GQ252" i="1"/>
  <c r="GR252" i="1"/>
  <c r="GS252" i="1"/>
  <c r="GT252" i="1"/>
  <c r="GU252" i="1"/>
  <c r="GV252" i="1"/>
  <c r="GW252" i="1"/>
  <c r="GX252" i="1"/>
  <c r="GY252" i="1"/>
  <c r="GZ252" i="1"/>
  <c r="HA252" i="1"/>
  <c r="HB252" i="1"/>
  <c r="HC252" i="1"/>
  <c r="HD252" i="1"/>
  <c r="HE252" i="1"/>
  <c r="HF252" i="1"/>
  <c r="HG252" i="1"/>
  <c r="HH252" i="1"/>
  <c r="HI252" i="1"/>
  <c r="HJ252" i="1"/>
  <c r="HK252" i="1"/>
  <c r="HL252" i="1"/>
  <c r="HM252" i="1"/>
  <c r="HN252" i="1"/>
  <c r="HO252" i="1"/>
  <c r="HP252" i="1"/>
  <c r="HQ252" i="1"/>
  <c r="HR252" i="1"/>
  <c r="HS252" i="1"/>
  <c r="HT252" i="1"/>
  <c r="HU252" i="1"/>
  <c r="HV252" i="1"/>
  <c r="HW252" i="1"/>
  <c r="HX252" i="1"/>
  <c r="HY252" i="1"/>
  <c r="HZ252" i="1"/>
  <c r="IA252" i="1"/>
  <c r="IB252" i="1"/>
  <c r="IC252" i="1"/>
  <c r="ID252" i="1"/>
  <c r="IE252" i="1"/>
  <c r="IF252" i="1"/>
  <c r="IG252" i="1"/>
  <c r="IH252" i="1"/>
  <c r="II252" i="1"/>
  <c r="IJ252" i="1"/>
  <c r="IK252" i="1"/>
  <c r="IL252" i="1"/>
  <c r="IM252" i="1"/>
  <c r="IN252" i="1"/>
  <c r="IO252" i="1"/>
  <c r="IP252" i="1"/>
  <c r="IQ252" i="1"/>
  <c r="IR252" i="1"/>
  <c r="IS252" i="1"/>
  <c r="IT252" i="1"/>
  <c r="IU252" i="1"/>
  <c r="IV252" i="1"/>
  <c r="A251" i="1"/>
  <c r="B251" i="1"/>
  <c r="C251" i="1"/>
  <c r="D251" i="1"/>
  <c r="E251" i="1"/>
  <c r="F251" i="1"/>
  <c r="G251" i="1"/>
  <c r="H251" i="1"/>
  <c r="I251" i="1"/>
  <c r="J251" i="1"/>
  <c r="K251" i="1"/>
  <c r="L251" i="1"/>
  <c r="M251" i="1"/>
  <c r="N251" i="1"/>
  <c r="O251" i="1"/>
  <c r="P251" i="1"/>
  <c r="Q251" i="1"/>
  <c r="R251" i="1"/>
  <c r="S251" i="1"/>
  <c r="T251" i="1"/>
  <c r="U251" i="1"/>
  <c r="V251" i="1"/>
  <c r="W251" i="1"/>
  <c r="X251" i="1"/>
  <c r="Y251" i="1"/>
  <c r="Z251" i="1"/>
  <c r="AA251" i="1"/>
  <c r="AB251" i="1"/>
  <c r="AC251" i="1"/>
  <c r="AD251" i="1"/>
  <c r="AE251" i="1"/>
  <c r="AF251" i="1"/>
  <c r="AG251" i="1"/>
  <c r="AH251" i="1"/>
  <c r="AI251" i="1"/>
  <c r="AJ251" i="1"/>
  <c r="AK251" i="1"/>
  <c r="AL251" i="1"/>
  <c r="AM251" i="1"/>
  <c r="AN251" i="1"/>
  <c r="AO251" i="1"/>
  <c r="AP251" i="1"/>
  <c r="AQ251" i="1"/>
  <c r="AR251" i="1"/>
  <c r="AS251" i="1"/>
  <c r="AT251" i="1"/>
  <c r="AU251" i="1"/>
  <c r="AV251" i="1"/>
  <c r="AW251" i="1"/>
  <c r="AX251" i="1"/>
  <c r="AY251" i="1"/>
  <c r="AZ251" i="1"/>
  <c r="BA251" i="1"/>
  <c r="BB251" i="1"/>
  <c r="BC251" i="1"/>
  <c r="BD251" i="1"/>
  <c r="BE251" i="1"/>
  <c r="BF251" i="1"/>
  <c r="BG251" i="1"/>
  <c r="BH251" i="1"/>
  <c r="BI251" i="1"/>
  <c r="BJ251" i="1"/>
  <c r="BK251" i="1"/>
  <c r="BL251" i="1"/>
  <c r="BM251" i="1"/>
  <c r="BN251" i="1"/>
  <c r="BO251" i="1"/>
  <c r="BP251" i="1"/>
  <c r="BQ251" i="1"/>
  <c r="BR251" i="1"/>
  <c r="BS251" i="1"/>
  <c r="BT251" i="1"/>
  <c r="BU251" i="1"/>
  <c r="BV251" i="1"/>
  <c r="BW251" i="1"/>
  <c r="BX251" i="1"/>
  <c r="BY251" i="1"/>
  <c r="BZ251" i="1"/>
  <c r="CA251" i="1"/>
  <c r="CB251" i="1"/>
  <c r="CC251" i="1"/>
  <c r="CD251" i="1"/>
  <c r="CE251" i="1"/>
  <c r="CF251" i="1"/>
  <c r="CG251" i="1"/>
  <c r="CH251" i="1"/>
  <c r="CI251" i="1"/>
  <c r="CJ251" i="1"/>
  <c r="CK251" i="1"/>
  <c r="CL251" i="1"/>
  <c r="CM251" i="1"/>
  <c r="CN251" i="1"/>
  <c r="CO251" i="1"/>
  <c r="CP251" i="1"/>
  <c r="CQ251" i="1"/>
  <c r="CR251" i="1"/>
  <c r="CS251" i="1"/>
  <c r="CT251" i="1"/>
  <c r="CU251" i="1"/>
  <c r="CV251" i="1"/>
  <c r="CW251" i="1"/>
  <c r="CX251" i="1"/>
  <c r="CY251" i="1"/>
  <c r="CZ251" i="1"/>
  <c r="DA251" i="1"/>
  <c r="DB251" i="1"/>
  <c r="DC251" i="1"/>
  <c r="DD251" i="1"/>
  <c r="DE251" i="1"/>
  <c r="DF251" i="1"/>
  <c r="DG251" i="1"/>
  <c r="DH251" i="1"/>
  <c r="DI251" i="1"/>
  <c r="DJ251" i="1"/>
  <c r="DK251" i="1"/>
  <c r="DL251" i="1"/>
  <c r="DM251" i="1"/>
  <c r="DN251" i="1"/>
  <c r="DO251" i="1"/>
  <c r="DP251" i="1"/>
  <c r="DQ251" i="1"/>
  <c r="DR251" i="1"/>
  <c r="DS251" i="1"/>
  <c r="DT251" i="1"/>
  <c r="DU251" i="1"/>
  <c r="DV251" i="1"/>
  <c r="DW251" i="1"/>
  <c r="DX251" i="1"/>
  <c r="DY251" i="1"/>
  <c r="DZ251" i="1"/>
  <c r="EA251" i="1"/>
  <c r="EB251" i="1"/>
  <c r="EC251" i="1"/>
  <c r="ED251" i="1"/>
  <c r="EE251" i="1"/>
  <c r="EF251" i="1"/>
  <c r="EG251" i="1"/>
  <c r="EH251" i="1"/>
  <c r="EI251" i="1"/>
  <c r="EJ251" i="1"/>
  <c r="EK251" i="1"/>
  <c r="EL251" i="1"/>
  <c r="EM251" i="1"/>
  <c r="EN251" i="1"/>
  <c r="EO251" i="1"/>
  <c r="EP251" i="1"/>
  <c r="EQ251" i="1"/>
  <c r="ER251" i="1"/>
  <c r="ES251" i="1"/>
  <c r="ET251" i="1"/>
  <c r="EU251" i="1"/>
  <c r="EV251" i="1"/>
  <c r="EW251" i="1"/>
  <c r="EX251" i="1"/>
  <c r="EY251" i="1"/>
  <c r="EZ251" i="1"/>
  <c r="FA251" i="1"/>
  <c r="FB251" i="1"/>
  <c r="FC251" i="1"/>
  <c r="FD251" i="1"/>
  <c r="FE251" i="1"/>
  <c r="FF251" i="1"/>
  <c r="FG251" i="1"/>
  <c r="FH251" i="1"/>
  <c r="FI251" i="1"/>
  <c r="FJ251" i="1"/>
  <c r="FK251" i="1"/>
  <c r="FL251" i="1"/>
  <c r="FM251" i="1"/>
  <c r="FN251" i="1"/>
  <c r="FO251" i="1"/>
  <c r="FP251" i="1"/>
  <c r="FQ251" i="1"/>
  <c r="FR251" i="1"/>
  <c r="FS251" i="1"/>
  <c r="FT251" i="1"/>
  <c r="FU251" i="1"/>
  <c r="FV251" i="1"/>
  <c r="FW251" i="1"/>
  <c r="FX251" i="1"/>
  <c r="FY251" i="1"/>
  <c r="FZ251" i="1"/>
  <c r="GA251" i="1"/>
  <c r="GB251" i="1"/>
  <c r="GC251" i="1"/>
  <c r="GD251" i="1"/>
  <c r="GE251" i="1"/>
  <c r="GF251" i="1"/>
  <c r="GG251" i="1"/>
  <c r="GH251" i="1"/>
  <c r="GI251" i="1"/>
  <c r="GJ251" i="1"/>
  <c r="GK251" i="1"/>
  <c r="GL251" i="1"/>
  <c r="GM251" i="1"/>
  <c r="GN251" i="1"/>
  <c r="GO251" i="1"/>
  <c r="GP251" i="1"/>
  <c r="GQ251" i="1"/>
  <c r="GR251" i="1"/>
  <c r="GS251" i="1"/>
  <c r="GT251" i="1"/>
  <c r="GU251" i="1"/>
  <c r="GV251" i="1"/>
  <c r="GW251" i="1"/>
  <c r="GX251" i="1"/>
  <c r="GY251" i="1"/>
  <c r="GZ251" i="1"/>
  <c r="HA251" i="1"/>
  <c r="HB251" i="1"/>
  <c r="HC251" i="1"/>
  <c r="HD251" i="1"/>
  <c r="HE251" i="1"/>
  <c r="HF251" i="1"/>
  <c r="HG251" i="1"/>
  <c r="HH251" i="1"/>
  <c r="HI251" i="1"/>
  <c r="HJ251" i="1"/>
  <c r="HK251" i="1"/>
  <c r="HL251" i="1"/>
  <c r="HM251" i="1"/>
  <c r="HN251" i="1"/>
  <c r="HO251" i="1"/>
  <c r="HP251" i="1"/>
  <c r="HQ251" i="1"/>
  <c r="HR251" i="1"/>
  <c r="HS251" i="1"/>
  <c r="HT251" i="1"/>
  <c r="HU251" i="1"/>
  <c r="HV251" i="1"/>
  <c r="HW251" i="1"/>
  <c r="HX251" i="1"/>
  <c r="HY251" i="1"/>
  <c r="HZ251" i="1"/>
  <c r="IA251" i="1"/>
  <c r="IB251" i="1"/>
  <c r="IC251" i="1"/>
  <c r="ID251" i="1"/>
  <c r="IE251" i="1"/>
  <c r="IF251" i="1"/>
  <c r="IG251" i="1"/>
  <c r="IH251" i="1"/>
  <c r="II251" i="1"/>
  <c r="IJ251" i="1"/>
  <c r="IK251" i="1"/>
  <c r="IL251" i="1"/>
  <c r="IM251" i="1"/>
  <c r="IN251" i="1"/>
  <c r="IO251" i="1"/>
  <c r="IP251" i="1"/>
  <c r="IQ251" i="1"/>
  <c r="IR251" i="1"/>
  <c r="IS251" i="1"/>
  <c r="IT251" i="1"/>
  <c r="IU251" i="1"/>
  <c r="IV251" i="1"/>
  <c r="A250" i="1"/>
  <c r="B250" i="1"/>
  <c r="C250" i="1"/>
  <c r="D250" i="1"/>
  <c r="E250" i="1"/>
  <c r="F250" i="1"/>
  <c r="G250" i="1"/>
  <c r="H250" i="1"/>
  <c r="I250" i="1"/>
  <c r="J250" i="1"/>
  <c r="K250" i="1"/>
  <c r="L250" i="1"/>
  <c r="M250" i="1"/>
  <c r="N250" i="1"/>
  <c r="O250" i="1"/>
  <c r="P250" i="1"/>
  <c r="Q250" i="1"/>
  <c r="R250" i="1"/>
  <c r="S250" i="1"/>
  <c r="T250" i="1"/>
  <c r="U250" i="1"/>
  <c r="V250" i="1"/>
  <c r="W250" i="1"/>
  <c r="X250" i="1"/>
  <c r="Y250" i="1"/>
  <c r="Z250" i="1"/>
  <c r="AA250" i="1"/>
  <c r="AB250" i="1"/>
  <c r="AC250" i="1"/>
  <c r="AD250" i="1"/>
  <c r="AE250" i="1"/>
  <c r="AF250" i="1"/>
  <c r="AG250" i="1"/>
  <c r="AH250" i="1"/>
  <c r="AI250" i="1"/>
  <c r="AJ250" i="1"/>
  <c r="AK250" i="1"/>
  <c r="AL250" i="1"/>
  <c r="AM250" i="1"/>
  <c r="AN250" i="1"/>
  <c r="AO250" i="1"/>
  <c r="AP250" i="1"/>
  <c r="AQ250" i="1"/>
  <c r="AR250" i="1"/>
  <c r="AS250" i="1"/>
  <c r="AT250" i="1"/>
  <c r="AU250" i="1"/>
  <c r="AV250" i="1"/>
  <c r="AW250" i="1"/>
  <c r="AX250" i="1"/>
  <c r="AY250" i="1"/>
  <c r="AZ250" i="1"/>
  <c r="BA250" i="1"/>
  <c r="BB250" i="1"/>
  <c r="BC250" i="1"/>
  <c r="BD250" i="1"/>
  <c r="BE250" i="1"/>
  <c r="BF250" i="1"/>
  <c r="BG250" i="1"/>
  <c r="BH250" i="1"/>
  <c r="BI250" i="1"/>
  <c r="BJ250" i="1"/>
  <c r="BK250" i="1"/>
  <c r="BL250" i="1"/>
  <c r="BM250" i="1"/>
  <c r="BN250" i="1"/>
  <c r="BO250" i="1"/>
  <c r="BP250" i="1"/>
  <c r="BQ250" i="1"/>
  <c r="BR250" i="1"/>
  <c r="BS250" i="1"/>
  <c r="BT250" i="1"/>
  <c r="BU250" i="1"/>
  <c r="BV250" i="1"/>
  <c r="BW250" i="1"/>
  <c r="BX250" i="1"/>
  <c r="BY250" i="1"/>
  <c r="BZ250" i="1"/>
  <c r="CA250" i="1"/>
  <c r="CB250" i="1"/>
  <c r="CC250" i="1"/>
  <c r="CD250" i="1"/>
  <c r="CE250" i="1"/>
  <c r="CF250" i="1"/>
  <c r="CG250" i="1"/>
  <c r="CH250" i="1"/>
  <c r="CI250" i="1"/>
  <c r="CJ250" i="1"/>
  <c r="CK250" i="1"/>
  <c r="CL250" i="1"/>
  <c r="CM250" i="1"/>
  <c r="CN250" i="1"/>
  <c r="CO250" i="1"/>
  <c r="CP250" i="1"/>
  <c r="CQ250" i="1"/>
  <c r="CR250" i="1"/>
  <c r="CS250" i="1"/>
  <c r="CT250" i="1"/>
  <c r="CU250" i="1"/>
  <c r="CV250" i="1"/>
  <c r="CW250" i="1"/>
  <c r="CX250" i="1"/>
  <c r="CY250" i="1"/>
  <c r="CZ250" i="1"/>
  <c r="DA250" i="1"/>
  <c r="DB250" i="1"/>
  <c r="DC250" i="1"/>
  <c r="DD250" i="1"/>
  <c r="DE250" i="1"/>
  <c r="DF250" i="1"/>
  <c r="DG250" i="1"/>
  <c r="DH250" i="1"/>
  <c r="DI250" i="1"/>
  <c r="DJ250" i="1"/>
  <c r="DK250" i="1"/>
  <c r="DL250" i="1"/>
  <c r="DM250" i="1"/>
  <c r="DN250" i="1"/>
  <c r="DO250" i="1"/>
  <c r="DP250" i="1"/>
  <c r="DQ250" i="1"/>
  <c r="DR250" i="1"/>
  <c r="DS250" i="1"/>
  <c r="DT250" i="1"/>
  <c r="DU250" i="1"/>
  <c r="DV250" i="1"/>
  <c r="DW250" i="1"/>
  <c r="DX250" i="1"/>
  <c r="DY250" i="1"/>
  <c r="DZ250" i="1"/>
  <c r="EA250" i="1"/>
  <c r="EB250" i="1"/>
  <c r="EC250" i="1"/>
  <c r="ED250" i="1"/>
  <c r="EE250" i="1"/>
  <c r="EF250" i="1"/>
  <c r="EG250" i="1"/>
  <c r="EH250" i="1"/>
  <c r="EI250" i="1"/>
  <c r="EJ250" i="1"/>
  <c r="EK250" i="1"/>
  <c r="EL250" i="1"/>
  <c r="EM250" i="1"/>
  <c r="EN250" i="1"/>
  <c r="EO250" i="1"/>
  <c r="EP250" i="1"/>
  <c r="EQ250" i="1"/>
  <c r="ER250" i="1"/>
  <c r="ES250" i="1"/>
  <c r="ET250" i="1"/>
  <c r="EU250" i="1"/>
  <c r="EV250" i="1"/>
  <c r="EW250" i="1"/>
  <c r="EX250" i="1"/>
  <c r="EY250" i="1"/>
  <c r="EZ250" i="1"/>
  <c r="FA250" i="1"/>
  <c r="FB250" i="1"/>
  <c r="FC250" i="1"/>
  <c r="FD250" i="1"/>
  <c r="FE250" i="1"/>
  <c r="FF250" i="1"/>
  <c r="FG250" i="1"/>
  <c r="FH250" i="1"/>
  <c r="FI250" i="1"/>
  <c r="FJ250" i="1"/>
  <c r="FK250" i="1"/>
  <c r="FL250" i="1"/>
  <c r="FM250" i="1"/>
  <c r="FN250" i="1"/>
  <c r="FO250" i="1"/>
  <c r="FP250" i="1"/>
  <c r="FQ250" i="1"/>
  <c r="FR250" i="1"/>
  <c r="FS250" i="1"/>
  <c r="FT250" i="1"/>
  <c r="FU250" i="1"/>
  <c r="FV250" i="1"/>
  <c r="FW250" i="1"/>
  <c r="FX250" i="1"/>
  <c r="FY250" i="1"/>
  <c r="FZ250" i="1"/>
  <c r="GA250" i="1"/>
  <c r="GB250" i="1"/>
  <c r="GC250" i="1"/>
  <c r="GD250" i="1"/>
  <c r="GE250" i="1"/>
  <c r="GF250" i="1"/>
  <c r="GG250" i="1"/>
  <c r="GH250" i="1"/>
  <c r="GI250" i="1"/>
  <c r="GJ250" i="1"/>
  <c r="GK250" i="1"/>
  <c r="GL250" i="1"/>
  <c r="GM250" i="1"/>
  <c r="GN250" i="1"/>
  <c r="GO250" i="1"/>
  <c r="GP250" i="1"/>
  <c r="GQ250" i="1"/>
  <c r="GR250" i="1"/>
  <c r="GS250" i="1"/>
  <c r="GT250" i="1"/>
  <c r="GU250" i="1"/>
  <c r="GV250" i="1"/>
  <c r="GW250" i="1"/>
  <c r="GX250" i="1"/>
  <c r="GY250" i="1"/>
  <c r="GZ250" i="1"/>
  <c r="HA250" i="1"/>
  <c r="HB250" i="1"/>
  <c r="HC250" i="1"/>
  <c r="HD250" i="1"/>
  <c r="HE250" i="1"/>
  <c r="HF250" i="1"/>
  <c r="HG250" i="1"/>
  <c r="HH250" i="1"/>
  <c r="HI250" i="1"/>
  <c r="HJ250" i="1"/>
  <c r="HK250" i="1"/>
  <c r="HL250" i="1"/>
  <c r="HM250" i="1"/>
  <c r="HN250" i="1"/>
  <c r="HO250" i="1"/>
  <c r="HP250" i="1"/>
  <c r="HQ250" i="1"/>
  <c r="HR250" i="1"/>
  <c r="HS250" i="1"/>
  <c r="HT250" i="1"/>
  <c r="HU250" i="1"/>
  <c r="HV250" i="1"/>
  <c r="HW250" i="1"/>
  <c r="HX250" i="1"/>
  <c r="HY250" i="1"/>
  <c r="HZ250" i="1"/>
  <c r="IA250" i="1"/>
  <c r="IB250" i="1"/>
  <c r="IC250" i="1"/>
  <c r="ID250" i="1"/>
  <c r="IE250" i="1"/>
  <c r="IF250" i="1"/>
  <c r="IG250" i="1"/>
  <c r="IH250" i="1"/>
  <c r="II250" i="1"/>
  <c r="IJ250" i="1"/>
  <c r="IK250" i="1"/>
  <c r="IL250" i="1"/>
  <c r="IM250" i="1"/>
  <c r="IN250" i="1"/>
  <c r="IO250" i="1"/>
  <c r="IP250" i="1"/>
  <c r="IQ250" i="1"/>
  <c r="IR250" i="1"/>
  <c r="IS250" i="1"/>
  <c r="IT250" i="1"/>
  <c r="IU250" i="1"/>
  <c r="IV250" i="1"/>
  <c r="A249" i="1"/>
  <c r="B249" i="1"/>
  <c r="C249" i="1"/>
  <c r="D249" i="1"/>
  <c r="E249" i="1"/>
  <c r="F249" i="1"/>
  <c r="G249" i="1"/>
  <c r="H249" i="1"/>
  <c r="I249" i="1"/>
  <c r="J249" i="1"/>
  <c r="K249" i="1"/>
  <c r="L249" i="1"/>
  <c r="M249" i="1"/>
  <c r="N249" i="1"/>
  <c r="O249" i="1"/>
  <c r="P249" i="1"/>
  <c r="Q249" i="1"/>
  <c r="R249" i="1"/>
  <c r="S249" i="1"/>
  <c r="T249" i="1"/>
  <c r="U249" i="1"/>
  <c r="V249" i="1"/>
  <c r="W249" i="1"/>
  <c r="X249" i="1"/>
  <c r="Y249" i="1"/>
  <c r="Z249" i="1"/>
  <c r="AA249" i="1"/>
  <c r="AB249" i="1"/>
  <c r="AC249" i="1"/>
  <c r="AD249" i="1"/>
  <c r="AE249" i="1"/>
  <c r="AF249" i="1"/>
  <c r="AG249" i="1"/>
  <c r="AH249" i="1"/>
  <c r="AI249" i="1"/>
  <c r="AJ249" i="1"/>
  <c r="AK249" i="1"/>
  <c r="AL249" i="1"/>
  <c r="AM249" i="1"/>
  <c r="AN249" i="1"/>
  <c r="AO249" i="1"/>
  <c r="AP249" i="1"/>
  <c r="AQ249" i="1"/>
  <c r="AR249" i="1"/>
  <c r="AS249" i="1"/>
  <c r="AT249" i="1"/>
  <c r="AU249" i="1"/>
  <c r="AV249" i="1"/>
  <c r="AW249" i="1"/>
  <c r="AX249" i="1"/>
  <c r="AY249" i="1"/>
  <c r="AZ249" i="1"/>
  <c r="BA249" i="1"/>
  <c r="BB249" i="1"/>
  <c r="BC249" i="1"/>
  <c r="BD249" i="1"/>
  <c r="BE249" i="1"/>
  <c r="BF249" i="1"/>
  <c r="BG249" i="1"/>
  <c r="BH249" i="1"/>
  <c r="BI249" i="1"/>
  <c r="BJ249" i="1"/>
  <c r="BK249" i="1"/>
  <c r="BL249" i="1"/>
  <c r="BM249" i="1"/>
  <c r="BN249" i="1"/>
  <c r="BO249" i="1"/>
  <c r="BP249" i="1"/>
  <c r="BQ249" i="1"/>
  <c r="BR249" i="1"/>
  <c r="BS249" i="1"/>
  <c r="BT249" i="1"/>
  <c r="BU249" i="1"/>
  <c r="BV249" i="1"/>
  <c r="BW249" i="1"/>
  <c r="BX249" i="1"/>
  <c r="BY249" i="1"/>
  <c r="BZ249" i="1"/>
  <c r="CA249" i="1"/>
  <c r="CB249" i="1"/>
  <c r="CC249" i="1"/>
  <c r="CD249" i="1"/>
  <c r="CE249" i="1"/>
  <c r="CF249" i="1"/>
  <c r="CG249" i="1"/>
  <c r="CH249" i="1"/>
  <c r="CI249" i="1"/>
  <c r="CJ249" i="1"/>
  <c r="CK249" i="1"/>
  <c r="CL249" i="1"/>
  <c r="CM249" i="1"/>
  <c r="CN249" i="1"/>
  <c r="CO249" i="1"/>
  <c r="CP249" i="1"/>
  <c r="CQ249" i="1"/>
  <c r="CR249" i="1"/>
  <c r="CS249" i="1"/>
  <c r="CT249" i="1"/>
  <c r="CU249" i="1"/>
  <c r="CV249" i="1"/>
  <c r="CW249" i="1"/>
  <c r="CX249" i="1"/>
  <c r="CY249" i="1"/>
  <c r="CZ249" i="1"/>
  <c r="DA249" i="1"/>
  <c r="DB249" i="1"/>
  <c r="DC249" i="1"/>
  <c r="DD249" i="1"/>
  <c r="DE249" i="1"/>
  <c r="DF249" i="1"/>
  <c r="DG249" i="1"/>
  <c r="DH249" i="1"/>
  <c r="DI249" i="1"/>
  <c r="DJ249" i="1"/>
  <c r="DK249" i="1"/>
  <c r="DL249" i="1"/>
  <c r="DM249" i="1"/>
  <c r="DN249" i="1"/>
  <c r="DO249" i="1"/>
  <c r="DP249" i="1"/>
  <c r="DQ249" i="1"/>
  <c r="DR249" i="1"/>
  <c r="DS249" i="1"/>
  <c r="DT249" i="1"/>
  <c r="DU249" i="1"/>
  <c r="DV249" i="1"/>
  <c r="DW249" i="1"/>
  <c r="DX249" i="1"/>
  <c r="DY249" i="1"/>
  <c r="DZ249" i="1"/>
  <c r="EA249" i="1"/>
  <c r="EB249" i="1"/>
  <c r="EC249" i="1"/>
  <c r="ED249" i="1"/>
  <c r="EE249" i="1"/>
  <c r="EF249" i="1"/>
  <c r="EG249" i="1"/>
  <c r="EH249" i="1"/>
  <c r="EI249" i="1"/>
  <c r="EJ249" i="1"/>
  <c r="EK249" i="1"/>
  <c r="EL249" i="1"/>
  <c r="EM249" i="1"/>
  <c r="EN249" i="1"/>
  <c r="EO249" i="1"/>
  <c r="EP249" i="1"/>
  <c r="EQ249" i="1"/>
  <c r="ER249" i="1"/>
  <c r="ES249" i="1"/>
  <c r="ET249" i="1"/>
  <c r="EU249" i="1"/>
  <c r="EV249" i="1"/>
  <c r="EW249" i="1"/>
  <c r="EX249" i="1"/>
  <c r="EY249" i="1"/>
  <c r="EZ249" i="1"/>
  <c r="FA249" i="1"/>
  <c r="FB249" i="1"/>
  <c r="FC249" i="1"/>
  <c r="FD249" i="1"/>
  <c r="FE249" i="1"/>
  <c r="FF249" i="1"/>
  <c r="FG249" i="1"/>
  <c r="FH249" i="1"/>
  <c r="FI249" i="1"/>
  <c r="FJ249" i="1"/>
  <c r="FK249" i="1"/>
  <c r="FL249" i="1"/>
  <c r="FM249" i="1"/>
  <c r="FN249" i="1"/>
  <c r="FO249" i="1"/>
  <c r="FP249" i="1"/>
  <c r="FQ249" i="1"/>
  <c r="FR249" i="1"/>
  <c r="FS249" i="1"/>
  <c r="FT249" i="1"/>
  <c r="FU249" i="1"/>
  <c r="FV249" i="1"/>
  <c r="FW249" i="1"/>
  <c r="FX249" i="1"/>
  <c r="FY249" i="1"/>
  <c r="FZ249" i="1"/>
  <c r="GA249" i="1"/>
  <c r="GB249" i="1"/>
  <c r="GC249" i="1"/>
  <c r="GD249" i="1"/>
  <c r="GE249" i="1"/>
  <c r="GF249" i="1"/>
  <c r="GG249" i="1"/>
  <c r="GH249" i="1"/>
  <c r="GI249" i="1"/>
  <c r="GJ249" i="1"/>
  <c r="GK249" i="1"/>
  <c r="GL249" i="1"/>
  <c r="GM249" i="1"/>
  <c r="GN249" i="1"/>
  <c r="GO249" i="1"/>
  <c r="GP249" i="1"/>
  <c r="GQ249" i="1"/>
  <c r="GR249" i="1"/>
  <c r="GS249" i="1"/>
  <c r="GT249" i="1"/>
  <c r="GU249" i="1"/>
  <c r="GV249" i="1"/>
  <c r="GW249" i="1"/>
  <c r="GX249" i="1"/>
  <c r="GY249" i="1"/>
  <c r="GZ249" i="1"/>
  <c r="HA249" i="1"/>
  <c r="HB249" i="1"/>
  <c r="HC249" i="1"/>
  <c r="HD249" i="1"/>
  <c r="HE249" i="1"/>
  <c r="HF249" i="1"/>
  <c r="HG249" i="1"/>
  <c r="HH249" i="1"/>
  <c r="HI249" i="1"/>
  <c r="HJ249" i="1"/>
  <c r="HK249" i="1"/>
  <c r="HL249" i="1"/>
  <c r="HM249" i="1"/>
  <c r="HN249" i="1"/>
  <c r="HO249" i="1"/>
  <c r="HP249" i="1"/>
  <c r="HQ249" i="1"/>
  <c r="HR249" i="1"/>
  <c r="HS249" i="1"/>
  <c r="HT249" i="1"/>
  <c r="HU249" i="1"/>
  <c r="HV249" i="1"/>
  <c r="HW249" i="1"/>
  <c r="HX249" i="1"/>
  <c r="HY249" i="1"/>
  <c r="HZ249" i="1"/>
  <c r="IA249" i="1"/>
  <c r="IB249" i="1"/>
  <c r="IC249" i="1"/>
  <c r="ID249" i="1"/>
  <c r="IE249" i="1"/>
  <c r="IF249" i="1"/>
  <c r="IG249" i="1"/>
  <c r="IH249" i="1"/>
  <c r="II249" i="1"/>
  <c r="IJ249" i="1"/>
  <c r="IK249" i="1"/>
  <c r="IL249" i="1"/>
  <c r="IM249" i="1"/>
  <c r="IN249" i="1"/>
  <c r="IO249" i="1"/>
  <c r="IP249" i="1"/>
  <c r="IQ249" i="1"/>
  <c r="IR249" i="1"/>
  <c r="IS249" i="1"/>
  <c r="IT249" i="1"/>
  <c r="IU249" i="1"/>
  <c r="IV249" i="1"/>
  <c r="A248" i="1"/>
  <c r="B248" i="1"/>
  <c r="C248" i="1"/>
  <c r="D248" i="1"/>
  <c r="E248" i="1"/>
  <c r="F248" i="1"/>
  <c r="G248" i="1"/>
  <c r="H248" i="1"/>
  <c r="I248" i="1"/>
  <c r="J248" i="1"/>
  <c r="K248" i="1"/>
  <c r="L248" i="1"/>
  <c r="M248" i="1"/>
  <c r="N248" i="1"/>
  <c r="O248" i="1"/>
  <c r="P248" i="1"/>
  <c r="Q248" i="1"/>
  <c r="R248" i="1"/>
  <c r="S248" i="1"/>
  <c r="T248" i="1"/>
  <c r="U248" i="1"/>
  <c r="V248" i="1"/>
  <c r="W248" i="1"/>
  <c r="X248" i="1"/>
  <c r="Y248" i="1"/>
  <c r="Z248" i="1"/>
  <c r="AA248" i="1"/>
  <c r="AB248" i="1"/>
  <c r="AC248" i="1"/>
  <c r="AD248" i="1"/>
  <c r="AE248" i="1"/>
  <c r="AF248" i="1"/>
  <c r="AG248" i="1"/>
  <c r="AH248" i="1"/>
  <c r="AI248" i="1"/>
  <c r="AJ248" i="1"/>
  <c r="AK248" i="1"/>
  <c r="AL248" i="1"/>
  <c r="AM248" i="1"/>
  <c r="AN248" i="1"/>
  <c r="AO248" i="1"/>
  <c r="AP248" i="1"/>
  <c r="AQ248" i="1"/>
  <c r="AR248" i="1"/>
  <c r="AS248" i="1"/>
  <c r="AT248" i="1"/>
  <c r="AU248" i="1"/>
  <c r="AV248" i="1"/>
  <c r="AW248" i="1"/>
  <c r="AX248" i="1"/>
  <c r="AY248" i="1"/>
  <c r="AZ248" i="1"/>
  <c r="BA248" i="1"/>
  <c r="BB248" i="1"/>
  <c r="BC248" i="1"/>
  <c r="BD248" i="1"/>
  <c r="BE248" i="1"/>
  <c r="BF248" i="1"/>
  <c r="BG248" i="1"/>
  <c r="BH248" i="1"/>
  <c r="BI248" i="1"/>
  <c r="BJ248" i="1"/>
  <c r="BK248" i="1"/>
  <c r="BL248" i="1"/>
  <c r="BM248" i="1"/>
  <c r="BN248" i="1"/>
  <c r="BO248" i="1"/>
  <c r="BP248" i="1"/>
  <c r="BQ248" i="1"/>
  <c r="BR248" i="1"/>
  <c r="BS248" i="1"/>
  <c r="BT248" i="1"/>
  <c r="BU248" i="1"/>
  <c r="BV248" i="1"/>
  <c r="BW248" i="1"/>
  <c r="BX248" i="1"/>
  <c r="BY248" i="1"/>
  <c r="BZ248" i="1"/>
  <c r="CA248" i="1"/>
  <c r="CB248" i="1"/>
  <c r="CC248" i="1"/>
  <c r="CD248" i="1"/>
  <c r="CE248" i="1"/>
  <c r="CF248" i="1"/>
  <c r="CG248" i="1"/>
  <c r="CH248" i="1"/>
  <c r="CI248" i="1"/>
  <c r="CJ248" i="1"/>
  <c r="CK248" i="1"/>
  <c r="CL248" i="1"/>
  <c r="CM248" i="1"/>
  <c r="CN248" i="1"/>
  <c r="CO248" i="1"/>
  <c r="CP248" i="1"/>
  <c r="CQ248" i="1"/>
  <c r="CR248" i="1"/>
  <c r="CS248" i="1"/>
  <c r="CT248" i="1"/>
  <c r="CU248" i="1"/>
  <c r="CV248" i="1"/>
  <c r="CW248" i="1"/>
  <c r="CX248" i="1"/>
  <c r="CY248" i="1"/>
  <c r="CZ248" i="1"/>
  <c r="DA248" i="1"/>
  <c r="DB248" i="1"/>
  <c r="DC248" i="1"/>
  <c r="DD248" i="1"/>
  <c r="DE248" i="1"/>
  <c r="DF248" i="1"/>
  <c r="DG248" i="1"/>
  <c r="DH248" i="1"/>
  <c r="DI248" i="1"/>
  <c r="DJ248" i="1"/>
  <c r="DK248" i="1"/>
  <c r="DL248" i="1"/>
  <c r="DM248" i="1"/>
  <c r="DN248" i="1"/>
  <c r="DO248" i="1"/>
  <c r="DP248" i="1"/>
  <c r="DQ248" i="1"/>
  <c r="DR248" i="1"/>
  <c r="DS248" i="1"/>
  <c r="DT248" i="1"/>
  <c r="DU248" i="1"/>
  <c r="DV248" i="1"/>
  <c r="DW248" i="1"/>
  <c r="DX248" i="1"/>
  <c r="DY248" i="1"/>
  <c r="DZ248" i="1"/>
  <c r="EA248" i="1"/>
  <c r="EB248" i="1"/>
  <c r="EC248" i="1"/>
  <c r="ED248" i="1"/>
  <c r="EE248" i="1"/>
  <c r="EF248" i="1"/>
  <c r="EG248" i="1"/>
  <c r="EH248" i="1"/>
  <c r="EI248" i="1"/>
  <c r="EJ248" i="1"/>
  <c r="EK248" i="1"/>
  <c r="EL248" i="1"/>
  <c r="EM248" i="1"/>
  <c r="EN248" i="1"/>
  <c r="EO248" i="1"/>
  <c r="EP248" i="1"/>
  <c r="EQ248" i="1"/>
  <c r="ER248" i="1"/>
  <c r="ES248" i="1"/>
  <c r="ET248" i="1"/>
  <c r="EU248" i="1"/>
  <c r="EV248" i="1"/>
  <c r="EW248" i="1"/>
  <c r="EX248" i="1"/>
  <c r="EY248" i="1"/>
  <c r="EZ248" i="1"/>
  <c r="FA248" i="1"/>
  <c r="FB248" i="1"/>
  <c r="FC248" i="1"/>
  <c r="FD248" i="1"/>
  <c r="FE248" i="1"/>
  <c r="FF248" i="1"/>
  <c r="FG248" i="1"/>
  <c r="FH248" i="1"/>
  <c r="FI248" i="1"/>
  <c r="FJ248" i="1"/>
  <c r="FK248" i="1"/>
  <c r="FL248" i="1"/>
  <c r="FM248" i="1"/>
  <c r="FN248" i="1"/>
  <c r="FO248" i="1"/>
  <c r="FP248" i="1"/>
  <c r="FQ248" i="1"/>
  <c r="FR248" i="1"/>
  <c r="FS248" i="1"/>
  <c r="FT248" i="1"/>
  <c r="FU248" i="1"/>
  <c r="FV248" i="1"/>
  <c r="FW248" i="1"/>
  <c r="FX248" i="1"/>
  <c r="FY248" i="1"/>
  <c r="FZ248" i="1"/>
  <c r="GA248" i="1"/>
  <c r="GB248" i="1"/>
  <c r="GC248" i="1"/>
  <c r="GD248" i="1"/>
  <c r="GE248" i="1"/>
  <c r="GF248" i="1"/>
  <c r="GG248" i="1"/>
  <c r="GH248" i="1"/>
  <c r="GI248" i="1"/>
  <c r="GJ248" i="1"/>
  <c r="GK248" i="1"/>
  <c r="GL248" i="1"/>
  <c r="GM248" i="1"/>
  <c r="GN248" i="1"/>
  <c r="GO248" i="1"/>
  <c r="GP248" i="1"/>
  <c r="GQ248" i="1"/>
  <c r="GR248" i="1"/>
  <c r="GS248" i="1"/>
  <c r="GT248" i="1"/>
  <c r="GU248" i="1"/>
  <c r="GV248" i="1"/>
  <c r="GW248" i="1"/>
  <c r="GX248" i="1"/>
  <c r="GY248" i="1"/>
  <c r="GZ248" i="1"/>
  <c r="HA248" i="1"/>
  <c r="HB248" i="1"/>
  <c r="HC248" i="1"/>
  <c r="HD248" i="1"/>
  <c r="HE248" i="1"/>
  <c r="HF248" i="1"/>
  <c r="HG248" i="1"/>
  <c r="HH248" i="1"/>
  <c r="HI248" i="1"/>
  <c r="HJ248" i="1"/>
  <c r="HK248" i="1"/>
  <c r="HL248" i="1"/>
  <c r="HM248" i="1"/>
  <c r="HN248" i="1"/>
  <c r="HO248" i="1"/>
  <c r="HP248" i="1"/>
  <c r="HQ248" i="1"/>
  <c r="HR248" i="1"/>
  <c r="HS248" i="1"/>
  <c r="HT248" i="1"/>
  <c r="HU248" i="1"/>
  <c r="HV248" i="1"/>
  <c r="HW248" i="1"/>
  <c r="HX248" i="1"/>
  <c r="HY248" i="1"/>
  <c r="HZ248" i="1"/>
  <c r="IA248" i="1"/>
  <c r="IB248" i="1"/>
  <c r="IC248" i="1"/>
  <c r="ID248" i="1"/>
  <c r="IE248" i="1"/>
  <c r="IF248" i="1"/>
  <c r="IG248" i="1"/>
  <c r="IH248" i="1"/>
  <c r="II248" i="1"/>
  <c r="IJ248" i="1"/>
  <c r="IK248" i="1"/>
  <c r="IL248" i="1"/>
  <c r="IM248" i="1"/>
  <c r="IN248" i="1"/>
  <c r="IO248" i="1"/>
  <c r="IP248" i="1"/>
  <c r="IQ248" i="1"/>
  <c r="IR248" i="1"/>
  <c r="IS248" i="1"/>
  <c r="IT248" i="1"/>
  <c r="IU248" i="1"/>
  <c r="IV248" i="1"/>
  <c r="A246" i="1"/>
  <c r="B246" i="1"/>
  <c r="C246" i="1"/>
  <c r="D246" i="1"/>
  <c r="E246" i="1"/>
  <c r="F246" i="1"/>
  <c r="G246" i="1"/>
  <c r="H246" i="1"/>
  <c r="I246" i="1"/>
  <c r="J246" i="1"/>
  <c r="K246" i="1"/>
  <c r="L246" i="1"/>
  <c r="M246" i="1"/>
  <c r="N246" i="1"/>
  <c r="O246" i="1"/>
  <c r="P246" i="1"/>
  <c r="Q246" i="1"/>
  <c r="R246" i="1"/>
  <c r="S246" i="1"/>
  <c r="T246" i="1"/>
  <c r="U246" i="1"/>
  <c r="V246" i="1"/>
  <c r="W246" i="1"/>
  <c r="X246" i="1"/>
  <c r="Y246" i="1"/>
  <c r="Z246" i="1"/>
  <c r="AA246" i="1"/>
  <c r="AB246" i="1"/>
  <c r="AC246" i="1"/>
  <c r="AD246" i="1"/>
  <c r="AE246" i="1"/>
  <c r="AF246" i="1"/>
  <c r="AG246" i="1"/>
  <c r="AH246" i="1"/>
  <c r="AI246" i="1"/>
  <c r="AJ246" i="1"/>
  <c r="AK246" i="1"/>
  <c r="AL246" i="1"/>
  <c r="AM246" i="1"/>
  <c r="AN246" i="1"/>
  <c r="AO246" i="1"/>
  <c r="AP246" i="1"/>
  <c r="AQ246" i="1"/>
  <c r="AR246" i="1"/>
  <c r="AS246" i="1"/>
  <c r="AT246" i="1"/>
  <c r="AU246" i="1"/>
  <c r="AV246" i="1"/>
  <c r="AW246" i="1"/>
  <c r="AX246" i="1"/>
  <c r="AY246" i="1"/>
  <c r="AZ246" i="1"/>
  <c r="BA246" i="1"/>
  <c r="BB246" i="1"/>
  <c r="BC246" i="1"/>
  <c r="BD246" i="1"/>
  <c r="BE246" i="1"/>
  <c r="BF246" i="1"/>
  <c r="BG246" i="1"/>
  <c r="BH246" i="1"/>
  <c r="BI246" i="1"/>
  <c r="BJ246" i="1"/>
  <c r="BK246" i="1"/>
  <c r="BL246" i="1"/>
  <c r="BM246" i="1"/>
  <c r="BN246" i="1"/>
  <c r="BO246" i="1"/>
  <c r="BP246" i="1"/>
  <c r="BQ246" i="1"/>
  <c r="BR246" i="1"/>
  <c r="BS246" i="1"/>
  <c r="BT246" i="1"/>
  <c r="BU246" i="1"/>
  <c r="BV246" i="1"/>
  <c r="BW246" i="1"/>
  <c r="BX246" i="1"/>
  <c r="BY246" i="1"/>
  <c r="BZ246" i="1"/>
  <c r="CA246" i="1"/>
  <c r="CB246" i="1"/>
  <c r="CC246" i="1"/>
  <c r="CD246" i="1"/>
  <c r="CE246" i="1"/>
  <c r="CF246" i="1"/>
  <c r="CG246" i="1"/>
  <c r="CH246" i="1"/>
  <c r="CI246" i="1"/>
  <c r="CJ246" i="1"/>
  <c r="CK246" i="1"/>
  <c r="CL246" i="1"/>
  <c r="CM246" i="1"/>
  <c r="CN246" i="1"/>
  <c r="CO246" i="1"/>
  <c r="CP246" i="1"/>
  <c r="CQ246" i="1"/>
  <c r="CR246" i="1"/>
  <c r="CS246" i="1"/>
  <c r="CT246" i="1"/>
  <c r="CU246" i="1"/>
  <c r="CV246" i="1"/>
  <c r="CW246" i="1"/>
  <c r="CX246" i="1"/>
  <c r="CY246" i="1"/>
  <c r="CZ246" i="1"/>
  <c r="DA246" i="1"/>
  <c r="DB246" i="1"/>
  <c r="DC246" i="1"/>
  <c r="DD246" i="1"/>
  <c r="DE246" i="1"/>
  <c r="DF246" i="1"/>
  <c r="DG246" i="1"/>
  <c r="DH246" i="1"/>
  <c r="DI246" i="1"/>
  <c r="DJ246" i="1"/>
  <c r="DK246" i="1"/>
  <c r="DL246" i="1"/>
  <c r="DM246" i="1"/>
  <c r="DN246" i="1"/>
  <c r="DO246" i="1"/>
  <c r="DP246" i="1"/>
  <c r="DQ246" i="1"/>
  <c r="DR246" i="1"/>
  <c r="DS246" i="1"/>
  <c r="DT246" i="1"/>
  <c r="DU246" i="1"/>
  <c r="DV246" i="1"/>
  <c r="DW246" i="1"/>
  <c r="DX246" i="1"/>
  <c r="DY246" i="1"/>
  <c r="DZ246" i="1"/>
  <c r="EA246" i="1"/>
  <c r="EB246" i="1"/>
  <c r="EC246" i="1"/>
  <c r="ED246" i="1"/>
  <c r="EE246" i="1"/>
  <c r="EF246" i="1"/>
  <c r="EG246" i="1"/>
  <c r="EH246" i="1"/>
  <c r="EI246" i="1"/>
  <c r="EJ246" i="1"/>
  <c r="EK246" i="1"/>
  <c r="EL246" i="1"/>
  <c r="EM246" i="1"/>
  <c r="EN246" i="1"/>
  <c r="EO246" i="1"/>
  <c r="EP246" i="1"/>
  <c r="EQ246" i="1"/>
  <c r="ER246" i="1"/>
  <c r="ES246" i="1"/>
  <c r="ET246" i="1"/>
  <c r="EU246" i="1"/>
  <c r="EV246" i="1"/>
  <c r="EW246" i="1"/>
  <c r="EX246" i="1"/>
  <c r="EY246" i="1"/>
  <c r="EZ246" i="1"/>
  <c r="FA246" i="1"/>
  <c r="FB246" i="1"/>
  <c r="FC246" i="1"/>
  <c r="FD246" i="1"/>
  <c r="FE246" i="1"/>
  <c r="FF246" i="1"/>
  <c r="FG246" i="1"/>
  <c r="FH246" i="1"/>
  <c r="FI246" i="1"/>
  <c r="FJ246" i="1"/>
  <c r="FK246" i="1"/>
  <c r="FL246" i="1"/>
  <c r="FM246" i="1"/>
  <c r="FN246" i="1"/>
  <c r="FO246" i="1"/>
  <c r="FP246" i="1"/>
  <c r="FQ246" i="1"/>
  <c r="FR246" i="1"/>
  <c r="FS246" i="1"/>
  <c r="FT246" i="1"/>
  <c r="FU246" i="1"/>
  <c r="FV246" i="1"/>
  <c r="FW246" i="1"/>
  <c r="FX246" i="1"/>
  <c r="FY246" i="1"/>
  <c r="FZ246" i="1"/>
  <c r="GA246" i="1"/>
  <c r="GB246" i="1"/>
  <c r="GC246" i="1"/>
  <c r="GD246" i="1"/>
  <c r="GE246" i="1"/>
  <c r="GF246" i="1"/>
  <c r="GG246" i="1"/>
  <c r="GH246" i="1"/>
  <c r="GI246" i="1"/>
  <c r="GJ246" i="1"/>
  <c r="GK246" i="1"/>
  <c r="GL246" i="1"/>
  <c r="GM246" i="1"/>
  <c r="GN246" i="1"/>
  <c r="GO246" i="1"/>
  <c r="GP246" i="1"/>
  <c r="GQ246" i="1"/>
  <c r="GR246" i="1"/>
  <c r="GS246" i="1"/>
  <c r="GT246" i="1"/>
  <c r="GU246" i="1"/>
  <c r="GV246" i="1"/>
  <c r="GW246" i="1"/>
  <c r="GX246" i="1"/>
  <c r="GY246" i="1"/>
  <c r="GZ246" i="1"/>
  <c r="HA246" i="1"/>
  <c r="HB246" i="1"/>
  <c r="HC246" i="1"/>
  <c r="HD246" i="1"/>
  <c r="HE246" i="1"/>
  <c r="HF246" i="1"/>
  <c r="HG246" i="1"/>
  <c r="HH246" i="1"/>
  <c r="HI246" i="1"/>
  <c r="HJ246" i="1"/>
  <c r="HK246" i="1"/>
  <c r="HL246" i="1"/>
  <c r="HM246" i="1"/>
  <c r="HN246" i="1"/>
  <c r="HO246" i="1"/>
  <c r="HP246" i="1"/>
  <c r="HQ246" i="1"/>
  <c r="HR246" i="1"/>
  <c r="HS246" i="1"/>
  <c r="HT246" i="1"/>
  <c r="HU246" i="1"/>
  <c r="HV246" i="1"/>
  <c r="HW246" i="1"/>
  <c r="HX246" i="1"/>
  <c r="HY246" i="1"/>
  <c r="HZ246" i="1"/>
  <c r="IA246" i="1"/>
  <c r="IB246" i="1"/>
  <c r="IC246" i="1"/>
  <c r="ID246" i="1"/>
  <c r="IE246" i="1"/>
  <c r="IF246" i="1"/>
  <c r="IG246" i="1"/>
  <c r="IH246" i="1"/>
  <c r="II246" i="1"/>
  <c r="IJ246" i="1"/>
  <c r="IK246" i="1"/>
  <c r="IL246" i="1"/>
  <c r="IM246" i="1"/>
  <c r="IN246" i="1"/>
  <c r="IO246" i="1"/>
  <c r="IP246" i="1"/>
  <c r="IQ246" i="1"/>
  <c r="IR246" i="1"/>
  <c r="IS246" i="1"/>
  <c r="IT246" i="1"/>
  <c r="IU246" i="1"/>
  <c r="IV246" i="1"/>
  <c r="A245" i="1"/>
  <c r="B245" i="1"/>
  <c r="C245" i="1"/>
  <c r="D245" i="1"/>
  <c r="E245" i="1"/>
  <c r="F245" i="1"/>
  <c r="G245" i="1"/>
  <c r="H245" i="1"/>
  <c r="I245" i="1"/>
  <c r="J245" i="1"/>
  <c r="K245" i="1"/>
  <c r="L245" i="1"/>
  <c r="M245" i="1"/>
  <c r="N245" i="1"/>
  <c r="O245" i="1"/>
  <c r="P245" i="1"/>
  <c r="Q245" i="1"/>
  <c r="R245" i="1"/>
  <c r="S245" i="1"/>
  <c r="T245" i="1"/>
  <c r="U245" i="1"/>
  <c r="V245" i="1"/>
  <c r="W245" i="1"/>
  <c r="X245" i="1"/>
  <c r="Y245" i="1"/>
  <c r="Z245" i="1"/>
  <c r="AA245" i="1"/>
  <c r="AB245" i="1"/>
  <c r="AC245" i="1"/>
  <c r="AD245" i="1"/>
  <c r="AE245" i="1"/>
  <c r="AF245" i="1"/>
  <c r="AG245" i="1"/>
  <c r="AH245" i="1"/>
  <c r="AI245" i="1"/>
  <c r="AJ245" i="1"/>
  <c r="AK245" i="1"/>
  <c r="AL245" i="1"/>
  <c r="AM245" i="1"/>
  <c r="AN245" i="1"/>
  <c r="AO245" i="1"/>
  <c r="AP245" i="1"/>
  <c r="AQ245" i="1"/>
  <c r="AR245" i="1"/>
  <c r="AS245" i="1"/>
  <c r="AT245" i="1"/>
  <c r="AU245" i="1"/>
  <c r="AV245" i="1"/>
  <c r="AW245" i="1"/>
  <c r="AX245" i="1"/>
  <c r="AY245" i="1"/>
  <c r="AZ245" i="1"/>
  <c r="BA245" i="1"/>
  <c r="BB245" i="1"/>
  <c r="BC245" i="1"/>
  <c r="BD245" i="1"/>
  <c r="BE245" i="1"/>
  <c r="BF245" i="1"/>
  <c r="BG245" i="1"/>
  <c r="BH245" i="1"/>
  <c r="BI245" i="1"/>
  <c r="BJ245" i="1"/>
  <c r="BK245" i="1"/>
  <c r="BL245" i="1"/>
  <c r="BM245" i="1"/>
  <c r="BN245" i="1"/>
  <c r="BO245" i="1"/>
  <c r="BP245" i="1"/>
  <c r="BQ245" i="1"/>
  <c r="BR245" i="1"/>
  <c r="BS245" i="1"/>
  <c r="BT245" i="1"/>
  <c r="BU245" i="1"/>
  <c r="BV245" i="1"/>
  <c r="BW245" i="1"/>
  <c r="BX245" i="1"/>
  <c r="BY245" i="1"/>
  <c r="BZ245" i="1"/>
  <c r="CA245" i="1"/>
  <c r="CB245" i="1"/>
  <c r="CC245" i="1"/>
  <c r="CD245" i="1"/>
  <c r="CE245" i="1"/>
  <c r="CF245" i="1"/>
  <c r="CG245" i="1"/>
  <c r="CH245" i="1"/>
  <c r="CI245" i="1"/>
  <c r="CJ245" i="1"/>
  <c r="CK245" i="1"/>
  <c r="CL245" i="1"/>
  <c r="CM245" i="1"/>
  <c r="CN245" i="1"/>
  <c r="CO245" i="1"/>
  <c r="CP245" i="1"/>
  <c r="CQ245" i="1"/>
  <c r="CR245" i="1"/>
  <c r="CS245" i="1"/>
  <c r="CT245" i="1"/>
  <c r="CU245" i="1"/>
  <c r="CV245" i="1"/>
  <c r="CW245" i="1"/>
  <c r="CX245" i="1"/>
  <c r="CY245" i="1"/>
  <c r="CZ245" i="1"/>
  <c r="DA245" i="1"/>
  <c r="DB245" i="1"/>
  <c r="DC245" i="1"/>
  <c r="DD245" i="1"/>
  <c r="DE245" i="1"/>
  <c r="DF245" i="1"/>
  <c r="DG245" i="1"/>
  <c r="DH245" i="1"/>
  <c r="DI245" i="1"/>
  <c r="DJ245" i="1"/>
  <c r="DK245" i="1"/>
  <c r="DL245" i="1"/>
  <c r="DM245" i="1"/>
  <c r="DN245" i="1"/>
  <c r="DO245" i="1"/>
  <c r="DP245" i="1"/>
  <c r="DQ245" i="1"/>
  <c r="DR245" i="1"/>
  <c r="DS245" i="1"/>
  <c r="DT245" i="1"/>
  <c r="DU245" i="1"/>
  <c r="DV245" i="1"/>
  <c r="DW245" i="1"/>
  <c r="DX245" i="1"/>
  <c r="DY245" i="1"/>
  <c r="DZ245" i="1"/>
  <c r="EA245" i="1"/>
  <c r="EB245" i="1"/>
  <c r="EC245" i="1"/>
  <c r="ED245" i="1"/>
  <c r="EE245" i="1"/>
  <c r="EF245" i="1"/>
  <c r="EG245" i="1"/>
  <c r="EH245" i="1"/>
  <c r="EI245" i="1"/>
  <c r="EJ245" i="1"/>
  <c r="EK245" i="1"/>
  <c r="EL245" i="1"/>
  <c r="EM245" i="1"/>
  <c r="EN245" i="1"/>
  <c r="EO245" i="1"/>
  <c r="EP245" i="1"/>
  <c r="EQ245" i="1"/>
  <c r="ER245" i="1"/>
  <c r="ES245" i="1"/>
  <c r="ET245" i="1"/>
  <c r="EU245" i="1"/>
  <c r="EV245" i="1"/>
  <c r="EW245" i="1"/>
  <c r="EX245" i="1"/>
  <c r="EY245" i="1"/>
  <c r="EZ245" i="1"/>
  <c r="FA245" i="1"/>
  <c r="FB245" i="1"/>
  <c r="FC245" i="1"/>
  <c r="FD245" i="1"/>
  <c r="FE245" i="1"/>
  <c r="FF245" i="1"/>
  <c r="FG245" i="1"/>
  <c r="FH245" i="1"/>
  <c r="FI245" i="1"/>
  <c r="FJ245" i="1"/>
  <c r="FK245" i="1"/>
  <c r="FL245" i="1"/>
  <c r="FM245" i="1"/>
  <c r="FN245" i="1"/>
  <c r="FO245" i="1"/>
  <c r="FP245" i="1"/>
  <c r="FQ245" i="1"/>
  <c r="FR245" i="1"/>
  <c r="FS245" i="1"/>
  <c r="FT245" i="1"/>
  <c r="FU245" i="1"/>
  <c r="FV245" i="1"/>
  <c r="FW245" i="1"/>
  <c r="FX245" i="1"/>
  <c r="FY245" i="1"/>
  <c r="FZ245" i="1"/>
  <c r="GA245" i="1"/>
  <c r="GB245" i="1"/>
  <c r="GC245" i="1"/>
  <c r="GD245" i="1"/>
  <c r="GE245" i="1"/>
  <c r="GF245" i="1"/>
  <c r="GG245" i="1"/>
  <c r="GH245" i="1"/>
  <c r="GI245" i="1"/>
  <c r="GJ245" i="1"/>
  <c r="GK245" i="1"/>
  <c r="GL245" i="1"/>
  <c r="GM245" i="1"/>
  <c r="GN245" i="1"/>
  <c r="GO245" i="1"/>
  <c r="GP245" i="1"/>
  <c r="GQ245" i="1"/>
  <c r="GR245" i="1"/>
  <c r="GS245" i="1"/>
  <c r="GT245" i="1"/>
  <c r="GU245" i="1"/>
  <c r="GV245" i="1"/>
  <c r="GW245" i="1"/>
  <c r="GX245" i="1"/>
  <c r="GY245" i="1"/>
  <c r="GZ245" i="1"/>
  <c r="HA245" i="1"/>
  <c r="HB245" i="1"/>
  <c r="HC245" i="1"/>
  <c r="HD245" i="1"/>
  <c r="HE245" i="1"/>
  <c r="HF245" i="1"/>
  <c r="HG245" i="1"/>
  <c r="HH245" i="1"/>
  <c r="HI245" i="1"/>
  <c r="HJ245" i="1"/>
  <c r="HK245" i="1"/>
  <c r="HL245" i="1"/>
  <c r="HM245" i="1"/>
  <c r="HN245" i="1"/>
  <c r="HO245" i="1"/>
  <c r="HP245" i="1"/>
  <c r="HQ245" i="1"/>
  <c r="HR245" i="1"/>
  <c r="HS245" i="1"/>
  <c r="HT245" i="1"/>
  <c r="HU245" i="1"/>
  <c r="HV245" i="1"/>
  <c r="HW245" i="1"/>
  <c r="HX245" i="1"/>
  <c r="HY245" i="1"/>
  <c r="HZ245" i="1"/>
  <c r="IA245" i="1"/>
  <c r="IB245" i="1"/>
  <c r="IC245" i="1"/>
  <c r="ID245" i="1"/>
  <c r="IE245" i="1"/>
  <c r="IF245" i="1"/>
  <c r="IG245" i="1"/>
  <c r="IH245" i="1"/>
  <c r="II245" i="1"/>
  <c r="IJ245" i="1"/>
  <c r="IK245" i="1"/>
  <c r="IL245" i="1"/>
  <c r="IM245" i="1"/>
  <c r="IN245" i="1"/>
  <c r="IO245" i="1"/>
  <c r="IP245" i="1"/>
  <c r="IQ245" i="1"/>
  <c r="IR245" i="1"/>
  <c r="IS245" i="1"/>
  <c r="IT245" i="1"/>
  <c r="IU245" i="1"/>
  <c r="IV245" i="1"/>
  <c r="A244" i="1"/>
  <c r="B244" i="1"/>
  <c r="C244" i="1"/>
  <c r="D244" i="1"/>
  <c r="E244" i="1"/>
  <c r="F244" i="1"/>
  <c r="G244" i="1"/>
  <c r="H244" i="1"/>
  <c r="I244" i="1"/>
  <c r="J244" i="1"/>
  <c r="K244" i="1"/>
  <c r="L244" i="1"/>
  <c r="M244" i="1"/>
  <c r="N244" i="1"/>
  <c r="O244" i="1"/>
  <c r="P244" i="1"/>
  <c r="Q244" i="1"/>
  <c r="R244" i="1"/>
  <c r="S244" i="1"/>
  <c r="T244" i="1"/>
  <c r="U244" i="1"/>
  <c r="V244" i="1"/>
  <c r="W244" i="1"/>
  <c r="X244" i="1"/>
  <c r="Y244" i="1"/>
  <c r="Z244" i="1"/>
  <c r="AA244" i="1"/>
  <c r="AB244" i="1"/>
  <c r="AC244" i="1"/>
  <c r="AD244" i="1"/>
  <c r="AE244" i="1"/>
  <c r="AF244" i="1"/>
  <c r="AG244" i="1"/>
  <c r="AH244" i="1"/>
  <c r="AI244" i="1"/>
  <c r="AJ244" i="1"/>
  <c r="AK244" i="1"/>
  <c r="AL244" i="1"/>
  <c r="AM244" i="1"/>
  <c r="AN244" i="1"/>
  <c r="AO244" i="1"/>
  <c r="AP244" i="1"/>
  <c r="AQ244" i="1"/>
  <c r="AR244" i="1"/>
  <c r="AS244" i="1"/>
  <c r="AT244" i="1"/>
  <c r="AU244" i="1"/>
  <c r="AV244" i="1"/>
  <c r="AW244" i="1"/>
  <c r="AX244" i="1"/>
  <c r="AY244" i="1"/>
  <c r="AZ244" i="1"/>
  <c r="BA244" i="1"/>
  <c r="BB244" i="1"/>
  <c r="BC244" i="1"/>
  <c r="BD244" i="1"/>
  <c r="BE244" i="1"/>
  <c r="BF244" i="1"/>
  <c r="BG244" i="1"/>
  <c r="BH244" i="1"/>
  <c r="BI244" i="1"/>
  <c r="BJ244" i="1"/>
  <c r="BK244" i="1"/>
  <c r="BL244" i="1"/>
  <c r="BM244" i="1"/>
  <c r="BN244" i="1"/>
  <c r="BO244" i="1"/>
  <c r="BP244" i="1"/>
  <c r="BQ244" i="1"/>
  <c r="BR244" i="1"/>
  <c r="BS244" i="1"/>
  <c r="BT244" i="1"/>
  <c r="BU244" i="1"/>
  <c r="BV244" i="1"/>
  <c r="BW244" i="1"/>
  <c r="BX244" i="1"/>
  <c r="BY244" i="1"/>
  <c r="BZ244" i="1"/>
  <c r="CA244" i="1"/>
  <c r="CB244" i="1"/>
  <c r="CC244" i="1"/>
  <c r="CD244" i="1"/>
  <c r="CE244" i="1"/>
  <c r="CF244" i="1"/>
  <c r="CG244" i="1"/>
  <c r="CH244" i="1"/>
  <c r="CI244" i="1"/>
  <c r="CJ244" i="1"/>
  <c r="CK244" i="1"/>
  <c r="CL244" i="1"/>
  <c r="CM244" i="1"/>
  <c r="CN244" i="1"/>
  <c r="CO244" i="1"/>
  <c r="CP244" i="1"/>
  <c r="CQ244" i="1"/>
  <c r="CR244" i="1"/>
  <c r="CS244" i="1"/>
  <c r="CT244" i="1"/>
  <c r="CU244" i="1"/>
  <c r="CV244" i="1"/>
  <c r="CW244" i="1"/>
  <c r="CX244" i="1"/>
  <c r="CY244" i="1"/>
  <c r="CZ244" i="1"/>
  <c r="DA244" i="1"/>
  <c r="DB244" i="1"/>
  <c r="DC244" i="1"/>
  <c r="DD244" i="1"/>
  <c r="DE244" i="1"/>
  <c r="DF244" i="1"/>
  <c r="DG244" i="1"/>
  <c r="DH244" i="1"/>
  <c r="DI244" i="1"/>
  <c r="DJ244" i="1"/>
  <c r="DK244" i="1"/>
  <c r="DL244" i="1"/>
  <c r="DM244" i="1"/>
  <c r="DN244" i="1"/>
  <c r="DO244" i="1"/>
  <c r="DP244" i="1"/>
  <c r="DQ244" i="1"/>
  <c r="DR244" i="1"/>
  <c r="DS244" i="1"/>
  <c r="DT244" i="1"/>
  <c r="DU244" i="1"/>
  <c r="DV244" i="1"/>
  <c r="DW244" i="1"/>
  <c r="DX244" i="1"/>
  <c r="DY244" i="1"/>
  <c r="DZ244" i="1"/>
  <c r="EA244" i="1"/>
  <c r="EB244" i="1"/>
  <c r="EC244" i="1"/>
  <c r="ED244" i="1"/>
  <c r="EE244" i="1"/>
  <c r="EF244" i="1"/>
  <c r="EG244" i="1"/>
  <c r="EH244" i="1"/>
  <c r="EI244" i="1"/>
  <c r="EJ244" i="1"/>
  <c r="EK244" i="1"/>
  <c r="EL244" i="1"/>
  <c r="EM244" i="1"/>
  <c r="EN244" i="1"/>
  <c r="EO244" i="1"/>
  <c r="EP244" i="1"/>
  <c r="EQ244" i="1"/>
  <c r="ER244" i="1"/>
  <c r="ES244" i="1"/>
  <c r="ET244" i="1"/>
  <c r="EU244" i="1"/>
  <c r="EV244" i="1"/>
  <c r="EW244" i="1"/>
  <c r="EX244" i="1"/>
  <c r="EY244" i="1"/>
  <c r="EZ244" i="1"/>
  <c r="FA244" i="1"/>
  <c r="FB244" i="1"/>
  <c r="FC244" i="1"/>
  <c r="FD244" i="1"/>
  <c r="FE244" i="1"/>
  <c r="FF244" i="1"/>
  <c r="FG244" i="1"/>
  <c r="FH244" i="1"/>
  <c r="FI244" i="1"/>
  <c r="FJ244" i="1"/>
  <c r="FK244" i="1"/>
  <c r="FL244" i="1"/>
  <c r="FM244" i="1"/>
  <c r="FN244" i="1"/>
  <c r="FO244" i="1"/>
  <c r="FP244" i="1"/>
  <c r="FQ244" i="1"/>
  <c r="FR244" i="1"/>
  <c r="FS244" i="1"/>
  <c r="FT244" i="1"/>
  <c r="FU244" i="1"/>
  <c r="FV244" i="1"/>
  <c r="FW244" i="1"/>
  <c r="FX244" i="1"/>
  <c r="FY244" i="1"/>
  <c r="FZ244" i="1"/>
  <c r="GA244" i="1"/>
  <c r="GB244" i="1"/>
  <c r="GC244" i="1"/>
  <c r="GD244" i="1"/>
  <c r="GE244" i="1"/>
  <c r="GF244" i="1"/>
  <c r="GG244" i="1"/>
  <c r="GH244" i="1"/>
  <c r="GI244" i="1"/>
  <c r="GJ244" i="1"/>
  <c r="GK244" i="1"/>
  <c r="GL244" i="1"/>
  <c r="GM244" i="1"/>
  <c r="GN244" i="1"/>
  <c r="GO244" i="1"/>
  <c r="GP244" i="1"/>
  <c r="GQ244" i="1"/>
  <c r="GR244" i="1"/>
  <c r="GS244" i="1"/>
  <c r="GT244" i="1"/>
  <c r="GU244" i="1"/>
  <c r="GV244" i="1"/>
  <c r="GW244" i="1"/>
  <c r="GX244" i="1"/>
  <c r="GY244" i="1"/>
  <c r="GZ244" i="1"/>
  <c r="HA244" i="1"/>
  <c r="HB244" i="1"/>
  <c r="HC244" i="1"/>
  <c r="HD244" i="1"/>
  <c r="HE244" i="1"/>
  <c r="HF244" i="1"/>
  <c r="HG244" i="1"/>
  <c r="HH244" i="1"/>
  <c r="HI244" i="1"/>
  <c r="HJ244" i="1"/>
  <c r="HK244" i="1"/>
  <c r="HL244" i="1"/>
  <c r="HM244" i="1"/>
  <c r="HN244" i="1"/>
  <c r="HO244" i="1"/>
  <c r="HP244" i="1"/>
  <c r="HQ244" i="1"/>
  <c r="HR244" i="1"/>
  <c r="HS244" i="1"/>
  <c r="HT244" i="1"/>
  <c r="HU244" i="1"/>
  <c r="HV244" i="1"/>
  <c r="HW244" i="1"/>
  <c r="HX244" i="1"/>
  <c r="HY244" i="1"/>
  <c r="HZ244" i="1"/>
  <c r="IA244" i="1"/>
  <c r="IB244" i="1"/>
  <c r="IC244" i="1"/>
  <c r="ID244" i="1"/>
  <c r="IE244" i="1"/>
  <c r="IF244" i="1"/>
  <c r="IG244" i="1"/>
  <c r="IH244" i="1"/>
  <c r="II244" i="1"/>
  <c r="IJ244" i="1"/>
  <c r="IK244" i="1"/>
  <c r="IL244" i="1"/>
  <c r="IM244" i="1"/>
  <c r="IN244" i="1"/>
  <c r="IO244" i="1"/>
  <c r="IP244" i="1"/>
  <c r="IQ244" i="1"/>
  <c r="IR244" i="1"/>
  <c r="IS244" i="1"/>
  <c r="IT244" i="1"/>
  <c r="IU244" i="1"/>
  <c r="IV244" i="1"/>
  <c r="A243" i="1"/>
  <c r="B243" i="1"/>
  <c r="C243" i="1"/>
  <c r="D243" i="1"/>
  <c r="E243" i="1"/>
  <c r="F243" i="1"/>
  <c r="G243" i="1"/>
  <c r="H243" i="1"/>
  <c r="I243" i="1"/>
  <c r="J243" i="1"/>
  <c r="K243" i="1"/>
  <c r="L243" i="1"/>
  <c r="M243" i="1"/>
  <c r="N243" i="1"/>
  <c r="O243" i="1"/>
  <c r="P243" i="1"/>
  <c r="Q243" i="1"/>
  <c r="R243" i="1"/>
  <c r="S243" i="1"/>
  <c r="T243" i="1"/>
  <c r="U243" i="1"/>
  <c r="V243" i="1"/>
  <c r="W243" i="1"/>
  <c r="X243" i="1"/>
  <c r="Y243" i="1"/>
  <c r="Z243" i="1"/>
  <c r="AA243" i="1"/>
  <c r="AB243" i="1"/>
  <c r="AC243" i="1"/>
  <c r="AD243" i="1"/>
  <c r="AE243" i="1"/>
  <c r="AF243" i="1"/>
  <c r="AG243" i="1"/>
  <c r="AH243" i="1"/>
  <c r="AI243" i="1"/>
  <c r="AJ243" i="1"/>
  <c r="AK243" i="1"/>
  <c r="AL243" i="1"/>
  <c r="AM243" i="1"/>
  <c r="AN243" i="1"/>
  <c r="AO243" i="1"/>
  <c r="AP243" i="1"/>
  <c r="AQ243" i="1"/>
  <c r="AR243" i="1"/>
  <c r="AS243" i="1"/>
  <c r="AT243" i="1"/>
  <c r="AU243" i="1"/>
  <c r="AV243" i="1"/>
  <c r="AW243" i="1"/>
  <c r="AX243" i="1"/>
  <c r="AY243" i="1"/>
  <c r="AZ243" i="1"/>
  <c r="BA243" i="1"/>
  <c r="BB243" i="1"/>
  <c r="BC243" i="1"/>
  <c r="BD243" i="1"/>
  <c r="BE243" i="1"/>
  <c r="BF243" i="1"/>
  <c r="BG243" i="1"/>
  <c r="BH243" i="1"/>
  <c r="BI243" i="1"/>
  <c r="BJ243" i="1"/>
  <c r="BK243" i="1"/>
  <c r="BL243" i="1"/>
  <c r="BM243" i="1"/>
  <c r="BN243" i="1"/>
  <c r="BO243" i="1"/>
  <c r="BP243" i="1"/>
  <c r="BQ243" i="1"/>
  <c r="BR243" i="1"/>
  <c r="BS243" i="1"/>
  <c r="BT243" i="1"/>
  <c r="BU243" i="1"/>
  <c r="BV243" i="1"/>
  <c r="BW243" i="1"/>
  <c r="BX243" i="1"/>
  <c r="BY243" i="1"/>
  <c r="BZ243" i="1"/>
  <c r="CA243" i="1"/>
  <c r="CB243" i="1"/>
  <c r="CC243" i="1"/>
  <c r="CD243" i="1"/>
  <c r="CE243" i="1"/>
  <c r="CF243" i="1"/>
  <c r="CG243" i="1"/>
  <c r="CH243" i="1"/>
  <c r="CI243" i="1"/>
  <c r="CJ243" i="1"/>
  <c r="CK243" i="1"/>
  <c r="CL243" i="1"/>
  <c r="CM243" i="1"/>
  <c r="CN243" i="1"/>
  <c r="CO243" i="1"/>
  <c r="CP243" i="1"/>
  <c r="CQ243" i="1"/>
  <c r="CR243" i="1"/>
  <c r="CS243" i="1"/>
  <c r="CT243" i="1"/>
  <c r="CU243" i="1"/>
  <c r="CV243" i="1"/>
  <c r="CW243" i="1"/>
  <c r="CX243" i="1"/>
  <c r="CY243" i="1"/>
  <c r="CZ243" i="1"/>
  <c r="DA243" i="1"/>
  <c r="DB243" i="1"/>
  <c r="DC243" i="1"/>
  <c r="DD243" i="1"/>
  <c r="DE243" i="1"/>
  <c r="DF243" i="1"/>
  <c r="DG243" i="1"/>
  <c r="DH243" i="1"/>
  <c r="DI243" i="1"/>
  <c r="DJ243" i="1"/>
  <c r="DK243" i="1"/>
  <c r="DL243" i="1"/>
  <c r="DM243" i="1"/>
  <c r="DN243" i="1"/>
  <c r="DO243" i="1"/>
  <c r="DP243" i="1"/>
  <c r="DQ243" i="1"/>
  <c r="DR243" i="1"/>
  <c r="DS243" i="1"/>
  <c r="DT243" i="1"/>
  <c r="DU243" i="1"/>
  <c r="DV243" i="1"/>
  <c r="DW243" i="1"/>
  <c r="DX243" i="1"/>
  <c r="DY243" i="1"/>
  <c r="DZ243" i="1"/>
  <c r="EA243" i="1"/>
  <c r="EB243" i="1"/>
  <c r="EC243" i="1"/>
  <c r="ED243" i="1"/>
  <c r="EE243" i="1"/>
  <c r="EF243" i="1"/>
  <c r="EG243" i="1"/>
  <c r="EH243" i="1"/>
  <c r="EI243" i="1"/>
  <c r="EJ243" i="1"/>
  <c r="EK243" i="1"/>
  <c r="EL243" i="1"/>
  <c r="EM243" i="1"/>
  <c r="EN243" i="1"/>
  <c r="EO243" i="1"/>
  <c r="EP243" i="1"/>
  <c r="EQ243" i="1"/>
  <c r="ER243" i="1"/>
  <c r="ES243" i="1"/>
  <c r="ET243" i="1"/>
  <c r="EU243" i="1"/>
  <c r="EV243" i="1"/>
  <c r="EW243" i="1"/>
  <c r="EX243" i="1"/>
  <c r="EY243" i="1"/>
  <c r="EZ243" i="1"/>
  <c r="FA243" i="1"/>
  <c r="FB243" i="1"/>
  <c r="FC243" i="1"/>
  <c r="FD243" i="1"/>
  <c r="FE243" i="1"/>
  <c r="FF243" i="1"/>
  <c r="FG243" i="1"/>
  <c r="FH243" i="1"/>
  <c r="FI243" i="1"/>
  <c r="FJ243" i="1"/>
  <c r="FK243" i="1"/>
  <c r="FL243" i="1"/>
  <c r="FM243" i="1"/>
  <c r="FN243" i="1"/>
  <c r="FO243" i="1"/>
  <c r="FP243" i="1"/>
  <c r="FQ243" i="1"/>
  <c r="FR243" i="1"/>
  <c r="FS243" i="1"/>
  <c r="FT243" i="1"/>
  <c r="FU243" i="1"/>
  <c r="FV243" i="1"/>
  <c r="FW243" i="1"/>
  <c r="FX243" i="1"/>
  <c r="FY243" i="1"/>
  <c r="FZ243" i="1"/>
  <c r="GA243" i="1"/>
  <c r="GB243" i="1"/>
  <c r="GC243" i="1"/>
  <c r="GD243" i="1"/>
  <c r="GE243" i="1"/>
  <c r="GF243" i="1"/>
  <c r="GG243" i="1"/>
  <c r="GH243" i="1"/>
  <c r="GI243" i="1"/>
  <c r="GJ243" i="1"/>
  <c r="GK243" i="1"/>
  <c r="GL243" i="1"/>
  <c r="GM243" i="1"/>
  <c r="GN243" i="1"/>
  <c r="GO243" i="1"/>
  <c r="GP243" i="1"/>
  <c r="GQ243" i="1"/>
  <c r="GR243" i="1"/>
  <c r="GS243" i="1"/>
  <c r="GT243" i="1"/>
  <c r="GU243" i="1"/>
  <c r="GV243" i="1"/>
  <c r="GW243" i="1"/>
  <c r="GX243" i="1"/>
  <c r="GY243" i="1"/>
  <c r="GZ243" i="1"/>
  <c r="HA243" i="1"/>
  <c r="HB243" i="1"/>
  <c r="HC243" i="1"/>
  <c r="HD243" i="1"/>
  <c r="HE243" i="1"/>
  <c r="HF243" i="1"/>
  <c r="HG243" i="1"/>
  <c r="HH243" i="1"/>
  <c r="HI243" i="1"/>
  <c r="HJ243" i="1"/>
  <c r="HK243" i="1"/>
  <c r="HL243" i="1"/>
  <c r="HM243" i="1"/>
  <c r="HN243" i="1"/>
  <c r="HO243" i="1"/>
  <c r="HP243" i="1"/>
  <c r="HQ243" i="1"/>
  <c r="HR243" i="1"/>
  <c r="HS243" i="1"/>
  <c r="HT243" i="1"/>
  <c r="HU243" i="1"/>
  <c r="HV243" i="1"/>
  <c r="HW243" i="1"/>
  <c r="HX243" i="1"/>
  <c r="HY243" i="1"/>
  <c r="HZ243" i="1"/>
  <c r="IA243" i="1"/>
  <c r="IB243" i="1"/>
  <c r="IC243" i="1"/>
  <c r="ID243" i="1"/>
  <c r="IE243" i="1"/>
  <c r="IF243" i="1"/>
  <c r="IG243" i="1"/>
  <c r="IH243" i="1"/>
  <c r="II243" i="1"/>
  <c r="IJ243" i="1"/>
  <c r="IK243" i="1"/>
  <c r="IL243" i="1"/>
  <c r="IM243" i="1"/>
  <c r="IN243" i="1"/>
  <c r="IO243" i="1"/>
  <c r="IP243" i="1"/>
  <c r="IQ243" i="1"/>
  <c r="IR243" i="1"/>
  <c r="IS243" i="1"/>
  <c r="IT243" i="1"/>
  <c r="IU243" i="1"/>
  <c r="IV243" i="1"/>
  <c r="A241" i="1"/>
  <c r="B241" i="1"/>
  <c r="C241" i="1"/>
  <c r="D241" i="1"/>
  <c r="E241" i="1"/>
  <c r="F241" i="1"/>
  <c r="G241" i="1"/>
  <c r="H241" i="1"/>
  <c r="I241" i="1"/>
  <c r="J241" i="1"/>
  <c r="K241" i="1"/>
  <c r="L241" i="1"/>
  <c r="M241" i="1"/>
  <c r="N241" i="1"/>
  <c r="O241" i="1"/>
  <c r="P241" i="1"/>
  <c r="Q241" i="1"/>
  <c r="R241" i="1"/>
  <c r="S241" i="1"/>
  <c r="T241" i="1"/>
  <c r="U241" i="1"/>
  <c r="V241" i="1"/>
  <c r="W241" i="1"/>
  <c r="X241" i="1"/>
  <c r="Y241" i="1"/>
  <c r="Z241" i="1"/>
  <c r="AA241" i="1"/>
  <c r="AB241" i="1"/>
  <c r="AC241" i="1"/>
  <c r="AD241" i="1"/>
  <c r="AE241" i="1"/>
  <c r="AF241" i="1"/>
  <c r="AG241" i="1"/>
  <c r="AH241" i="1"/>
  <c r="AI241" i="1"/>
  <c r="AJ241" i="1"/>
  <c r="AK241" i="1"/>
  <c r="AL241" i="1"/>
  <c r="AM241" i="1"/>
  <c r="AN241" i="1"/>
  <c r="AO241" i="1"/>
  <c r="AP241" i="1"/>
  <c r="AQ241" i="1"/>
  <c r="AR241" i="1"/>
  <c r="AS241" i="1"/>
  <c r="AT241" i="1"/>
  <c r="AU241" i="1"/>
  <c r="AV241" i="1"/>
  <c r="AW241" i="1"/>
  <c r="AX241" i="1"/>
  <c r="AY241" i="1"/>
  <c r="AZ241" i="1"/>
  <c r="BA241" i="1"/>
  <c r="BB241" i="1"/>
  <c r="BC241" i="1"/>
  <c r="BD241" i="1"/>
  <c r="BE241" i="1"/>
  <c r="BF241" i="1"/>
  <c r="BG241" i="1"/>
  <c r="BH241" i="1"/>
  <c r="BI241" i="1"/>
  <c r="BJ241" i="1"/>
  <c r="BK241" i="1"/>
  <c r="BL241" i="1"/>
  <c r="BM241" i="1"/>
  <c r="BN241" i="1"/>
  <c r="BO241" i="1"/>
  <c r="BP241" i="1"/>
  <c r="BQ241" i="1"/>
  <c r="BR241" i="1"/>
  <c r="BS241" i="1"/>
  <c r="BT241" i="1"/>
  <c r="BU241" i="1"/>
  <c r="BV241" i="1"/>
  <c r="BW241" i="1"/>
  <c r="BX241" i="1"/>
  <c r="BY241" i="1"/>
  <c r="BZ241" i="1"/>
  <c r="CA241" i="1"/>
  <c r="CB241" i="1"/>
  <c r="CC241" i="1"/>
  <c r="CD241" i="1"/>
  <c r="CE241" i="1"/>
  <c r="CF241" i="1"/>
  <c r="CG241" i="1"/>
  <c r="CH241" i="1"/>
  <c r="CI241" i="1"/>
  <c r="CJ241" i="1"/>
  <c r="CK241" i="1"/>
  <c r="CL241" i="1"/>
  <c r="CM241" i="1"/>
  <c r="CN241" i="1"/>
  <c r="CO241" i="1"/>
  <c r="CP241" i="1"/>
  <c r="CQ241" i="1"/>
  <c r="CR241" i="1"/>
  <c r="CS241" i="1"/>
  <c r="CT241" i="1"/>
  <c r="CU241" i="1"/>
  <c r="CV241" i="1"/>
  <c r="CW241" i="1"/>
  <c r="CX241" i="1"/>
  <c r="CY241" i="1"/>
  <c r="CZ241" i="1"/>
  <c r="DA241" i="1"/>
  <c r="DB241" i="1"/>
  <c r="DC241" i="1"/>
  <c r="DD241" i="1"/>
  <c r="DE241" i="1"/>
  <c r="DF241" i="1"/>
  <c r="DG241" i="1"/>
  <c r="DH241" i="1"/>
  <c r="DI241" i="1"/>
  <c r="DJ241" i="1"/>
  <c r="DK241" i="1"/>
  <c r="DL241" i="1"/>
  <c r="DM241" i="1"/>
  <c r="DN241" i="1"/>
  <c r="DO241" i="1"/>
  <c r="DP241" i="1"/>
  <c r="DQ241" i="1"/>
  <c r="DR241" i="1"/>
  <c r="DS241" i="1"/>
  <c r="DT241" i="1"/>
  <c r="DU241" i="1"/>
  <c r="DV241" i="1"/>
  <c r="DW241" i="1"/>
  <c r="DX241" i="1"/>
  <c r="DY241" i="1"/>
  <c r="DZ241" i="1"/>
  <c r="EA241" i="1"/>
  <c r="EB241" i="1"/>
  <c r="EC241" i="1"/>
  <c r="ED241" i="1"/>
  <c r="EE241" i="1"/>
  <c r="EF241" i="1"/>
  <c r="EG241" i="1"/>
  <c r="EH241" i="1"/>
  <c r="EI241" i="1"/>
  <c r="EJ241" i="1"/>
  <c r="EK241" i="1"/>
  <c r="EL241" i="1"/>
  <c r="EM241" i="1"/>
  <c r="EN241" i="1"/>
  <c r="EO241" i="1"/>
  <c r="EP241" i="1"/>
  <c r="EQ241" i="1"/>
  <c r="ER241" i="1"/>
  <c r="ES241" i="1"/>
  <c r="ET241" i="1"/>
  <c r="EU241" i="1"/>
  <c r="EV241" i="1"/>
  <c r="EW241" i="1"/>
  <c r="EX241" i="1"/>
  <c r="EY241" i="1"/>
  <c r="EZ241" i="1"/>
  <c r="FA241" i="1"/>
  <c r="FB241" i="1"/>
  <c r="FC241" i="1"/>
  <c r="FD241" i="1"/>
  <c r="FE241" i="1"/>
  <c r="FF241" i="1"/>
  <c r="FG241" i="1"/>
  <c r="FH241" i="1"/>
  <c r="FI241" i="1"/>
  <c r="FJ241" i="1"/>
  <c r="FK241" i="1"/>
  <c r="FL241" i="1"/>
  <c r="FM241" i="1"/>
  <c r="FN241" i="1"/>
  <c r="FO241" i="1"/>
  <c r="FP241" i="1"/>
  <c r="FQ241" i="1"/>
  <c r="FR241" i="1"/>
  <c r="FS241" i="1"/>
  <c r="FT241" i="1"/>
  <c r="FU241" i="1"/>
  <c r="FV241" i="1"/>
  <c r="FW241" i="1"/>
  <c r="FX241" i="1"/>
  <c r="FY241" i="1"/>
  <c r="FZ241" i="1"/>
  <c r="GA241" i="1"/>
  <c r="GB241" i="1"/>
  <c r="GC241" i="1"/>
  <c r="GD241" i="1"/>
  <c r="GE241" i="1"/>
  <c r="GF241" i="1"/>
  <c r="GG241" i="1"/>
  <c r="GH241" i="1"/>
  <c r="GI241" i="1"/>
  <c r="GJ241" i="1"/>
  <c r="GK241" i="1"/>
  <c r="GL241" i="1"/>
  <c r="GM241" i="1"/>
  <c r="GN241" i="1"/>
  <c r="GO241" i="1"/>
  <c r="GP241" i="1"/>
  <c r="GQ241" i="1"/>
  <c r="GR241" i="1"/>
  <c r="GS241" i="1"/>
  <c r="GT241" i="1"/>
  <c r="GU241" i="1"/>
  <c r="GV241" i="1"/>
  <c r="GW241" i="1"/>
  <c r="GX241" i="1"/>
  <c r="GY241" i="1"/>
  <c r="GZ241" i="1"/>
  <c r="HA241" i="1"/>
  <c r="HB241" i="1"/>
  <c r="HC241" i="1"/>
  <c r="HD241" i="1"/>
  <c r="HE241" i="1"/>
  <c r="HF241" i="1"/>
  <c r="HG241" i="1"/>
  <c r="HH241" i="1"/>
  <c r="HI241" i="1"/>
  <c r="HJ241" i="1"/>
  <c r="HK241" i="1"/>
  <c r="HL241" i="1"/>
  <c r="HM241" i="1"/>
  <c r="HN241" i="1"/>
  <c r="HO241" i="1"/>
  <c r="HP241" i="1"/>
  <c r="HQ241" i="1"/>
  <c r="HR241" i="1"/>
  <c r="HS241" i="1"/>
  <c r="HT241" i="1"/>
  <c r="HU241" i="1"/>
  <c r="HV241" i="1"/>
  <c r="HW241" i="1"/>
  <c r="HX241" i="1"/>
  <c r="HY241" i="1"/>
  <c r="HZ241" i="1"/>
  <c r="IA241" i="1"/>
  <c r="IB241" i="1"/>
  <c r="IC241" i="1"/>
  <c r="ID241" i="1"/>
  <c r="IE241" i="1"/>
  <c r="IF241" i="1"/>
  <c r="IG241" i="1"/>
  <c r="IH241" i="1"/>
  <c r="II241" i="1"/>
  <c r="IJ241" i="1"/>
  <c r="IK241" i="1"/>
  <c r="IL241" i="1"/>
  <c r="IM241" i="1"/>
  <c r="IN241" i="1"/>
  <c r="IO241" i="1"/>
  <c r="IP241" i="1"/>
  <c r="IQ241" i="1"/>
  <c r="IR241" i="1"/>
  <c r="IS241" i="1"/>
  <c r="IT241" i="1"/>
  <c r="IU241" i="1"/>
  <c r="IV241" i="1"/>
  <c r="A240" i="1"/>
  <c r="B240" i="1"/>
  <c r="C240" i="1"/>
  <c r="D240" i="1"/>
  <c r="E240" i="1"/>
  <c r="F240" i="1"/>
  <c r="G240" i="1"/>
  <c r="H240" i="1"/>
  <c r="I240" i="1"/>
  <c r="J240" i="1"/>
  <c r="K240" i="1"/>
  <c r="L240" i="1"/>
  <c r="M240" i="1"/>
  <c r="N240" i="1"/>
  <c r="O240" i="1"/>
  <c r="P240" i="1"/>
  <c r="Q240" i="1"/>
  <c r="R240" i="1"/>
  <c r="S240" i="1"/>
  <c r="T240" i="1"/>
  <c r="U240" i="1"/>
  <c r="V240" i="1"/>
  <c r="W240" i="1"/>
  <c r="X240" i="1"/>
  <c r="Y240" i="1"/>
  <c r="Z240" i="1"/>
  <c r="AA240" i="1"/>
  <c r="AB240" i="1"/>
  <c r="AC240" i="1"/>
  <c r="AD240" i="1"/>
  <c r="AE240" i="1"/>
  <c r="AF240" i="1"/>
  <c r="AG240" i="1"/>
  <c r="AH240" i="1"/>
  <c r="AI240" i="1"/>
  <c r="AJ240" i="1"/>
  <c r="AK240" i="1"/>
  <c r="AL240" i="1"/>
  <c r="AM240" i="1"/>
  <c r="AN240" i="1"/>
  <c r="AO240" i="1"/>
  <c r="AP240" i="1"/>
  <c r="AQ240" i="1"/>
  <c r="AR240" i="1"/>
  <c r="AS240" i="1"/>
  <c r="AT240" i="1"/>
  <c r="AU240" i="1"/>
  <c r="AV240" i="1"/>
  <c r="AW240" i="1"/>
  <c r="AX240" i="1"/>
  <c r="AY240" i="1"/>
  <c r="AZ240" i="1"/>
  <c r="BA240" i="1"/>
  <c r="BB240" i="1"/>
  <c r="BC240" i="1"/>
  <c r="BD240" i="1"/>
  <c r="BE240" i="1"/>
  <c r="BF240" i="1"/>
  <c r="BG240" i="1"/>
  <c r="BH240" i="1"/>
  <c r="BI240" i="1"/>
  <c r="BJ240" i="1"/>
  <c r="BK240" i="1"/>
  <c r="BL240" i="1"/>
  <c r="BM240" i="1"/>
  <c r="BN240" i="1"/>
  <c r="BO240" i="1"/>
  <c r="BP240" i="1"/>
  <c r="BQ240" i="1"/>
  <c r="BR240" i="1"/>
  <c r="BS240" i="1"/>
  <c r="BT240" i="1"/>
  <c r="BU240" i="1"/>
  <c r="BV240" i="1"/>
  <c r="BW240" i="1"/>
  <c r="BX240" i="1"/>
  <c r="BY240" i="1"/>
  <c r="BZ240" i="1"/>
  <c r="CA240" i="1"/>
  <c r="CB240" i="1"/>
  <c r="CC240" i="1"/>
  <c r="CD240" i="1"/>
  <c r="CE240" i="1"/>
  <c r="CF240" i="1"/>
  <c r="CG240" i="1"/>
  <c r="CH240" i="1"/>
  <c r="CI240" i="1"/>
  <c r="CJ240" i="1"/>
  <c r="CK240" i="1"/>
  <c r="CL240" i="1"/>
  <c r="CM240" i="1"/>
  <c r="CN240" i="1"/>
  <c r="CO240" i="1"/>
  <c r="CP240" i="1"/>
  <c r="CQ240" i="1"/>
  <c r="CR240" i="1"/>
  <c r="CS240" i="1"/>
  <c r="CT240" i="1"/>
  <c r="CU240" i="1"/>
  <c r="CV240" i="1"/>
  <c r="CW240" i="1"/>
  <c r="CX240" i="1"/>
  <c r="CY240" i="1"/>
  <c r="CZ240" i="1"/>
  <c r="DA240" i="1"/>
  <c r="DB240" i="1"/>
  <c r="DC240" i="1"/>
  <c r="DD240" i="1"/>
  <c r="DE240" i="1"/>
  <c r="DF240" i="1"/>
  <c r="DG240" i="1"/>
  <c r="DH240" i="1"/>
  <c r="DI240" i="1"/>
  <c r="DJ240" i="1"/>
  <c r="DK240" i="1"/>
  <c r="DL240" i="1"/>
  <c r="DM240" i="1"/>
  <c r="DN240" i="1"/>
  <c r="DO240" i="1"/>
  <c r="DP240" i="1"/>
  <c r="DQ240" i="1"/>
  <c r="DR240" i="1"/>
  <c r="DS240" i="1"/>
  <c r="DT240" i="1"/>
  <c r="DU240" i="1"/>
  <c r="DV240" i="1"/>
  <c r="DW240" i="1"/>
  <c r="DX240" i="1"/>
  <c r="DY240" i="1"/>
  <c r="DZ240" i="1"/>
  <c r="EA240" i="1"/>
  <c r="EB240" i="1"/>
  <c r="EC240" i="1"/>
  <c r="ED240" i="1"/>
  <c r="EE240" i="1"/>
  <c r="EF240" i="1"/>
  <c r="EG240" i="1"/>
  <c r="EH240" i="1"/>
  <c r="EI240" i="1"/>
  <c r="EJ240" i="1"/>
  <c r="EK240" i="1"/>
  <c r="EL240" i="1"/>
  <c r="EM240" i="1"/>
  <c r="EN240" i="1"/>
  <c r="EO240" i="1"/>
  <c r="EP240" i="1"/>
  <c r="EQ240" i="1"/>
  <c r="ER240" i="1"/>
  <c r="ES240" i="1"/>
  <c r="ET240" i="1"/>
  <c r="EU240" i="1"/>
  <c r="EV240" i="1"/>
  <c r="EW240" i="1"/>
  <c r="EX240" i="1"/>
  <c r="EY240" i="1"/>
  <c r="EZ240" i="1"/>
  <c r="FA240" i="1"/>
  <c r="FB240" i="1"/>
  <c r="FC240" i="1"/>
  <c r="FD240" i="1"/>
  <c r="FE240" i="1"/>
  <c r="FF240" i="1"/>
  <c r="FG240" i="1"/>
  <c r="FH240" i="1"/>
  <c r="FI240" i="1"/>
  <c r="FJ240" i="1"/>
  <c r="FK240" i="1"/>
  <c r="FL240" i="1"/>
  <c r="FM240" i="1"/>
  <c r="FN240" i="1"/>
  <c r="FO240" i="1"/>
  <c r="FP240" i="1"/>
  <c r="FQ240" i="1"/>
  <c r="FR240" i="1"/>
  <c r="FS240" i="1"/>
  <c r="FT240" i="1"/>
  <c r="FU240" i="1"/>
  <c r="FV240" i="1"/>
  <c r="FW240" i="1"/>
  <c r="FX240" i="1"/>
  <c r="FY240" i="1"/>
  <c r="FZ240" i="1"/>
  <c r="GA240" i="1"/>
  <c r="GB240" i="1"/>
  <c r="GC240" i="1"/>
  <c r="GD240" i="1"/>
  <c r="GE240" i="1"/>
  <c r="GF240" i="1"/>
  <c r="GG240" i="1"/>
  <c r="GH240" i="1"/>
  <c r="GI240" i="1"/>
  <c r="GJ240" i="1"/>
  <c r="GK240" i="1"/>
  <c r="GL240" i="1"/>
  <c r="GM240" i="1"/>
  <c r="GN240" i="1"/>
  <c r="GO240" i="1"/>
  <c r="GP240" i="1"/>
  <c r="GQ240" i="1"/>
  <c r="GR240" i="1"/>
  <c r="GS240" i="1"/>
  <c r="GT240" i="1"/>
  <c r="GU240" i="1"/>
  <c r="GV240" i="1"/>
  <c r="GW240" i="1"/>
  <c r="GX240" i="1"/>
  <c r="GY240" i="1"/>
  <c r="GZ240" i="1"/>
  <c r="HA240" i="1"/>
  <c r="HB240" i="1"/>
  <c r="HC240" i="1"/>
  <c r="HD240" i="1"/>
  <c r="HE240" i="1"/>
  <c r="HF240" i="1"/>
  <c r="HG240" i="1"/>
  <c r="HH240" i="1"/>
  <c r="HI240" i="1"/>
  <c r="HJ240" i="1"/>
  <c r="HK240" i="1"/>
  <c r="HL240" i="1"/>
  <c r="HM240" i="1"/>
  <c r="HN240" i="1"/>
  <c r="HO240" i="1"/>
  <c r="HP240" i="1"/>
  <c r="HQ240" i="1"/>
  <c r="HR240" i="1"/>
  <c r="HS240" i="1"/>
  <c r="HT240" i="1"/>
  <c r="HU240" i="1"/>
  <c r="HV240" i="1"/>
  <c r="HW240" i="1"/>
  <c r="HX240" i="1"/>
  <c r="HY240" i="1"/>
  <c r="HZ240" i="1"/>
  <c r="IA240" i="1"/>
  <c r="IB240" i="1"/>
  <c r="IC240" i="1"/>
  <c r="ID240" i="1"/>
  <c r="IE240" i="1"/>
  <c r="IF240" i="1"/>
  <c r="IG240" i="1"/>
  <c r="IH240" i="1"/>
  <c r="II240" i="1"/>
  <c r="IJ240" i="1"/>
  <c r="IK240" i="1"/>
  <c r="IL240" i="1"/>
  <c r="IM240" i="1"/>
  <c r="IN240" i="1"/>
  <c r="IO240" i="1"/>
  <c r="IP240" i="1"/>
  <c r="IQ240" i="1"/>
  <c r="IR240" i="1"/>
  <c r="IS240" i="1"/>
  <c r="IT240" i="1"/>
  <c r="IU240" i="1"/>
  <c r="IV240" i="1"/>
  <c r="A239" i="1"/>
  <c r="B239" i="1"/>
  <c r="C239" i="1"/>
  <c r="D239" i="1"/>
  <c r="E239" i="1"/>
  <c r="F239" i="1"/>
  <c r="G239" i="1"/>
  <c r="H239" i="1"/>
  <c r="I239" i="1"/>
  <c r="J239" i="1"/>
  <c r="K239" i="1"/>
  <c r="L239" i="1"/>
  <c r="M239" i="1"/>
  <c r="N239" i="1"/>
  <c r="O239" i="1"/>
  <c r="P239" i="1"/>
  <c r="Q239" i="1"/>
  <c r="R239" i="1"/>
  <c r="S239" i="1"/>
  <c r="T239" i="1"/>
  <c r="U239" i="1"/>
  <c r="V239" i="1"/>
  <c r="W239" i="1"/>
  <c r="X239" i="1"/>
  <c r="Y239" i="1"/>
  <c r="Z239" i="1"/>
  <c r="AA239" i="1"/>
  <c r="AB239" i="1"/>
  <c r="AC239" i="1"/>
  <c r="AD239" i="1"/>
  <c r="AE239" i="1"/>
  <c r="AF239" i="1"/>
  <c r="AG239" i="1"/>
  <c r="AH239" i="1"/>
  <c r="AI239" i="1"/>
  <c r="AJ239" i="1"/>
  <c r="AK239" i="1"/>
  <c r="AL239" i="1"/>
  <c r="AM239" i="1"/>
  <c r="AN239" i="1"/>
  <c r="AO239" i="1"/>
  <c r="AP239" i="1"/>
  <c r="AQ239" i="1"/>
  <c r="AR239" i="1"/>
  <c r="AS239" i="1"/>
  <c r="AT239" i="1"/>
  <c r="AU239" i="1"/>
  <c r="AV239" i="1"/>
  <c r="AW239" i="1"/>
  <c r="AX239" i="1"/>
  <c r="AY239" i="1"/>
  <c r="AZ239" i="1"/>
  <c r="BA239" i="1"/>
  <c r="BB239" i="1"/>
  <c r="BC239" i="1"/>
  <c r="BD239" i="1"/>
  <c r="BE239" i="1"/>
  <c r="BF239" i="1"/>
  <c r="BG239" i="1"/>
  <c r="BH239" i="1"/>
  <c r="BI239" i="1"/>
  <c r="BJ239" i="1"/>
  <c r="BK239" i="1"/>
  <c r="BL239" i="1"/>
  <c r="BM239" i="1"/>
  <c r="BN239" i="1"/>
  <c r="BO239" i="1"/>
  <c r="BP239" i="1"/>
  <c r="BQ239" i="1"/>
  <c r="BR239" i="1"/>
  <c r="BS239" i="1"/>
  <c r="BT239" i="1"/>
  <c r="BU239" i="1"/>
  <c r="BV239" i="1"/>
  <c r="BW239" i="1"/>
  <c r="BX239" i="1"/>
  <c r="BY239" i="1"/>
  <c r="BZ239" i="1"/>
  <c r="CA239" i="1"/>
  <c r="CB239" i="1"/>
  <c r="CC239" i="1"/>
  <c r="CD239" i="1"/>
  <c r="CE239" i="1"/>
  <c r="CF239" i="1"/>
  <c r="CG239" i="1"/>
  <c r="CH239" i="1"/>
  <c r="CI239" i="1"/>
  <c r="CJ239" i="1"/>
  <c r="CK239" i="1"/>
  <c r="CL239" i="1"/>
  <c r="CM239" i="1"/>
  <c r="CN239" i="1"/>
  <c r="CO239" i="1"/>
  <c r="CP239" i="1"/>
  <c r="CQ239" i="1"/>
  <c r="CR239" i="1"/>
  <c r="CS239" i="1"/>
  <c r="CT239" i="1"/>
  <c r="CU239" i="1"/>
  <c r="CV239" i="1"/>
  <c r="CW239" i="1"/>
  <c r="CX239" i="1"/>
  <c r="CY239" i="1"/>
  <c r="CZ239" i="1"/>
  <c r="DA239" i="1"/>
  <c r="DB239" i="1"/>
  <c r="DC239" i="1"/>
  <c r="DD239" i="1"/>
  <c r="DE239" i="1"/>
  <c r="DF239" i="1"/>
  <c r="DG239" i="1"/>
  <c r="DH239" i="1"/>
  <c r="DI239" i="1"/>
  <c r="DJ239" i="1"/>
  <c r="DK239" i="1"/>
  <c r="DL239" i="1"/>
  <c r="DM239" i="1"/>
  <c r="DN239" i="1"/>
  <c r="DO239" i="1"/>
  <c r="DP239" i="1"/>
  <c r="DQ239" i="1"/>
  <c r="DR239" i="1"/>
  <c r="DS239" i="1"/>
  <c r="DT239" i="1"/>
  <c r="DU239" i="1"/>
  <c r="DV239" i="1"/>
  <c r="DW239" i="1"/>
  <c r="DX239" i="1"/>
  <c r="DY239" i="1"/>
  <c r="DZ239" i="1"/>
  <c r="EA239" i="1"/>
  <c r="EB239" i="1"/>
  <c r="EC239" i="1"/>
  <c r="ED239" i="1"/>
  <c r="EE239" i="1"/>
  <c r="EF239" i="1"/>
  <c r="EG239" i="1"/>
  <c r="EH239" i="1"/>
  <c r="EI239" i="1"/>
  <c r="EJ239" i="1"/>
  <c r="EK239" i="1"/>
  <c r="EL239" i="1"/>
  <c r="EM239" i="1"/>
  <c r="EN239" i="1"/>
  <c r="EO239" i="1"/>
  <c r="EP239" i="1"/>
  <c r="EQ239" i="1"/>
  <c r="ER239" i="1"/>
  <c r="ES239" i="1"/>
  <c r="ET239" i="1"/>
  <c r="EU239" i="1"/>
  <c r="EV239" i="1"/>
  <c r="EW239" i="1"/>
  <c r="EX239" i="1"/>
  <c r="EY239" i="1"/>
  <c r="EZ239" i="1"/>
  <c r="FA239" i="1"/>
  <c r="FB239" i="1"/>
  <c r="FC239" i="1"/>
  <c r="FD239" i="1"/>
  <c r="FE239" i="1"/>
  <c r="FF239" i="1"/>
  <c r="FG239" i="1"/>
  <c r="FH239" i="1"/>
  <c r="FI239" i="1"/>
  <c r="FJ239" i="1"/>
  <c r="FK239" i="1"/>
  <c r="FL239" i="1"/>
  <c r="FM239" i="1"/>
  <c r="FN239" i="1"/>
  <c r="FO239" i="1"/>
  <c r="FP239" i="1"/>
  <c r="FQ239" i="1"/>
  <c r="FR239" i="1"/>
  <c r="FS239" i="1"/>
  <c r="FT239" i="1"/>
  <c r="FU239" i="1"/>
  <c r="FV239" i="1"/>
  <c r="FW239" i="1"/>
  <c r="FX239" i="1"/>
  <c r="FY239" i="1"/>
  <c r="FZ239" i="1"/>
  <c r="GA239" i="1"/>
  <c r="GB239" i="1"/>
  <c r="GC239" i="1"/>
  <c r="GD239" i="1"/>
  <c r="GE239" i="1"/>
  <c r="GF239" i="1"/>
  <c r="GG239" i="1"/>
  <c r="GH239" i="1"/>
  <c r="GI239" i="1"/>
  <c r="GJ239" i="1"/>
  <c r="GK239" i="1"/>
  <c r="GL239" i="1"/>
  <c r="GM239" i="1"/>
  <c r="GN239" i="1"/>
  <c r="GO239" i="1"/>
  <c r="GP239" i="1"/>
  <c r="GQ239" i="1"/>
  <c r="GR239" i="1"/>
  <c r="GS239" i="1"/>
  <c r="GT239" i="1"/>
  <c r="GU239" i="1"/>
  <c r="GV239" i="1"/>
  <c r="GW239" i="1"/>
  <c r="GX239" i="1"/>
  <c r="GY239" i="1"/>
  <c r="GZ239" i="1"/>
  <c r="HA239" i="1"/>
  <c r="HB239" i="1"/>
  <c r="HC239" i="1"/>
  <c r="HD239" i="1"/>
  <c r="HE239" i="1"/>
  <c r="HF239" i="1"/>
  <c r="HG239" i="1"/>
  <c r="HH239" i="1"/>
  <c r="HI239" i="1"/>
  <c r="HJ239" i="1"/>
  <c r="HK239" i="1"/>
  <c r="HL239" i="1"/>
  <c r="HM239" i="1"/>
  <c r="HN239" i="1"/>
  <c r="HO239" i="1"/>
  <c r="HP239" i="1"/>
  <c r="HQ239" i="1"/>
  <c r="HR239" i="1"/>
  <c r="HS239" i="1"/>
  <c r="HT239" i="1"/>
  <c r="HU239" i="1"/>
  <c r="HV239" i="1"/>
  <c r="HW239" i="1"/>
  <c r="HX239" i="1"/>
  <c r="HY239" i="1"/>
  <c r="HZ239" i="1"/>
  <c r="IA239" i="1"/>
  <c r="IB239" i="1"/>
  <c r="IC239" i="1"/>
  <c r="ID239" i="1"/>
  <c r="IE239" i="1"/>
  <c r="IF239" i="1"/>
  <c r="IG239" i="1"/>
  <c r="IH239" i="1"/>
  <c r="II239" i="1"/>
  <c r="IJ239" i="1"/>
  <c r="IK239" i="1"/>
  <c r="IL239" i="1"/>
  <c r="IM239" i="1"/>
  <c r="IN239" i="1"/>
  <c r="IO239" i="1"/>
  <c r="IP239" i="1"/>
  <c r="IQ239" i="1"/>
  <c r="IR239" i="1"/>
  <c r="IS239" i="1"/>
  <c r="IT239" i="1"/>
  <c r="IU239" i="1"/>
  <c r="IV239" i="1"/>
  <c r="A238" i="1"/>
  <c r="B238" i="1"/>
  <c r="C238" i="1"/>
  <c r="D238" i="1"/>
  <c r="E238" i="1"/>
  <c r="F238" i="1"/>
  <c r="G238" i="1"/>
  <c r="H238" i="1"/>
  <c r="I238" i="1"/>
  <c r="J238" i="1"/>
  <c r="K238" i="1"/>
  <c r="L238" i="1"/>
  <c r="M238" i="1"/>
  <c r="N238" i="1"/>
  <c r="O238" i="1"/>
  <c r="P238" i="1"/>
  <c r="Q238" i="1"/>
  <c r="R238" i="1"/>
  <c r="S238" i="1"/>
  <c r="T238" i="1"/>
  <c r="U238" i="1"/>
  <c r="V238" i="1"/>
  <c r="W238" i="1"/>
  <c r="X238" i="1"/>
  <c r="Y238" i="1"/>
  <c r="Z238" i="1"/>
  <c r="AA238" i="1"/>
  <c r="AB238" i="1"/>
  <c r="AC238" i="1"/>
  <c r="AD238" i="1"/>
  <c r="AE238" i="1"/>
  <c r="AF238" i="1"/>
  <c r="AG238" i="1"/>
  <c r="AH238" i="1"/>
  <c r="AI238" i="1"/>
  <c r="AJ238" i="1"/>
  <c r="AK238" i="1"/>
  <c r="AL238" i="1"/>
  <c r="AM238" i="1"/>
  <c r="AN238" i="1"/>
  <c r="AO238" i="1"/>
  <c r="AP238" i="1"/>
  <c r="AQ238" i="1"/>
  <c r="AR238" i="1"/>
  <c r="AS238" i="1"/>
  <c r="AT238" i="1"/>
  <c r="AU238" i="1"/>
  <c r="AV238" i="1"/>
  <c r="AW238" i="1"/>
  <c r="AX238" i="1"/>
  <c r="AY238" i="1"/>
  <c r="AZ238" i="1"/>
  <c r="BA238" i="1"/>
  <c r="BB238" i="1"/>
  <c r="BC238" i="1"/>
  <c r="BD238" i="1"/>
  <c r="BE238" i="1"/>
  <c r="BF238" i="1"/>
  <c r="BG238" i="1"/>
  <c r="BH238" i="1"/>
  <c r="BI238" i="1"/>
  <c r="BJ238" i="1"/>
  <c r="BK238" i="1"/>
  <c r="BL238" i="1"/>
  <c r="BM238" i="1"/>
  <c r="BN238" i="1"/>
  <c r="BO238" i="1"/>
  <c r="BP238" i="1"/>
  <c r="BQ238" i="1"/>
  <c r="BR238" i="1"/>
  <c r="BS238" i="1"/>
  <c r="BT238" i="1"/>
  <c r="BU238" i="1"/>
  <c r="BV238" i="1"/>
  <c r="BW238" i="1"/>
  <c r="BX238" i="1"/>
  <c r="BY238" i="1"/>
  <c r="BZ238" i="1"/>
  <c r="CA238" i="1"/>
  <c r="CB238" i="1"/>
  <c r="CC238" i="1"/>
  <c r="CD238" i="1"/>
  <c r="CE238" i="1"/>
  <c r="CF238" i="1"/>
  <c r="CG238" i="1"/>
  <c r="CH238" i="1"/>
  <c r="CI238" i="1"/>
  <c r="CJ238" i="1"/>
  <c r="CK238" i="1"/>
  <c r="CL238" i="1"/>
  <c r="CM238" i="1"/>
  <c r="CN238" i="1"/>
  <c r="CO238" i="1"/>
  <c r="CP238" i="1"/>
  <c r="CQ238" i="1"/>
  <c r="CR238" i="1"/>
  <c r="CS238" i="1"/>
  <c r="CT238" i="1"/>
  <c r="CU238" i="1"/>
  <c r="CV238" i="1"/>
  <c r="CW238" i="1"/>
  <c r="CX238" i="1"/>
  <c r="CY238" i="1"/>
  <c r="CZ238" i="1"/>
  <c r="DA238" i="1"/>
  <c r="DB238" i="1"/>
  <c r="DC238" i="1"/>
  <c r="DD238" i="1"/>
  <c r="DE238" i="1"/>
  <c r="DF238" i="1"/>
  <c r="DG238" i="1"/>
  <c r="DH238" i="1"/>
  <c r="DI238" i="1"/>
  <c r="DJ238" i="1"/>
  <c r="DK238" i="1"/>
  <c r="DL238" i="1"/>
  <c r="DM238" i="1"/>
  <c r="DN238" i="1"/>
  <c r="DO238" i="1"/>
  <c r="DP238" i="1"/>
  <c r="DQ238" i="1"/>
  <c r="DR238" i="1"/>
  <c r="DS238" i="1"/>
  <c r="DT238" i="1"/>
  <c r="DU238" i="1"/>
  <c r="DV238" i="1"/>
  <c r="DW238" i="1"/>
  <c r="DX238" i="1"/>
  <c r="DY238" i="1"/>
  <c r="DZ238" i="1"/>
  <c r="EA238" i="1"/>
  <c r="EB238" i="1"/>
  <c r="EC238" i="1"/>
  <c r="ED238" i="1"/>
  <c r="EE238" i="1"/>
  <c r="EF238" i="1"/>
  <c r="EG238" i="1"/>
  <c r="EH238" i="1"/>
  <c r="EI238" i="1"/>
  <c r="EJ238" i="1"/>
  <c r="EK238" i="1"/>
  <c r="EL238" i="1"/>
  <c r="EM238" i="1"/>
  <c r="EN238" i="1"/>
  <c r="EO238" i="1"/>
  <c r="EP238" i="1"/>
  <c r="EQ238" i="1"/>
  <c r="ER238" i="1"/>
  <c r="ES238" i="1"/>
  <c r="ET238" i="1"/>
  <c r="EU238" i="1"/>
  <c r="EV238" i="1"/>
  <c r="EW238" i="1"/>
  <c r="EX238" i="1"/>
  <c r="EY238" i="1"/>
  <c r="EZ238" i="1"/>
  <c r="FA238" i="1"/>
  <c r="FB238" i="1"/>
  <c r="FC238" i="1"/>
  <c r="FD238" i="1"/>
  <c r="FE238" i="1"/>
  <c r="FF238" i="1"/>
  <c r="FG238" i="1"/>
  <c r="FH238" i="1"/>
  <c r="FI238" i="1"/>
  <c r="FJ238" i="1"/>
  <c r="FK238" i="1"/>
  <c r="FL238" i="1"/>
  <c r="FM238" i="1"/>
  <c r="FN238" i="1"/>
  <c r="FO238" i="1"/>
  <c r="FP238" i="1"/>
  <c r="FQ238" i="1"/>
  <c r="FR238" i="1"/>
  <c r="FS238" i="1"/>
  <c r="FT238" i="1"/>
  <c r="FU238" i="1"/>
  <c r="FV238" i="1"/>
  <c r="FW238" i="1"/>
  <c r="FX238" i="1"/>
  <c r="FY238" i="1"/>
  <c r="FZ238" i="1"/>
  <c r="GA238" i="1"/>
  <c r="GB238" i="1"/>
  <c r="GC238" i="1"/>
  <c r="GD238" i="1"/>
  <c r="GE238" i="1"/>
  <c r="GF238" i="1"/>
  <c r="GG238" i="1"/>
  <c r="GH238" i="1"/>
  <c r="GI238" i="1"/>
  <c r="GJ238" i="1"/>
  <c r="GK238" i="1"/>
  <c r="GL238" i="1"/>
  <c r="GM238" i="1"/>
  <c r="GN238" i="1"/>
  <c r="GO238" i="1"/>
  <c r="GP238" i="1"/>
  <c r="GQ238" i="1"/>
  <c r="GR238" i="1"/>
  <c r="GS238" i="1"/>
  <c r="GT238" i="1"/>
  <c r="GU238" i="1"/>
  <c r="GV238" i="1"/>
  <c r="GW238" i="1"/>
  <c r="GX238" i="1"/>
  <c r="GY238" i="1"/>
  <c r="GZ238" i="1"/>
  <c r="HA238" i="1"/>
  <c r="HB238" i="1"/>
  <c r="HC238" i="1"/>
  <c r="HD238" i="1"/>
  <c r="HE238" i="1"/>
  <c r="HF238" i="1"/>
  <c r="HG238" i="1"/>
  <c r="HH238" i="1"/>
  <c r="HI238" i="1"/>
  <c r="HJ238" i="1"/>
  <c r="HK238" i="1"/>
  <c r="HL238" i="1"/>
  <c r="HM238" i="1"/>
  <c r="HN238" i="1"/>
  <c r="HO238" i="1"/>
  <c r="HP238" i="1"/>
  <c r="HQ238" i="1"/>
  <c r="HR238" i="1"/>
  <c r="HS238" i="1"/>
  <c r="HT238" i="1"/>
  <c r="HU238" i="1"/>
  <c r="HV238" i="1"/>
  <c r="HW238" i="1"/>
  <c r="HX238" i="1"/>
  <c r="HY238" i="1"/>
  <c r="HZ238" i="1"/>
  <c r="IA238" i="1"/>
  <c r="IB238" i="1"/>
  <c r="IC238" i="1"/>
  <c r="ID238" i="1"/>
  <c r="IE238" i="1"/>
  <c r="IF238" i="1"/>
  <c r="IG238" i="1"/>
  <c r="IH238" i="1"/>
  <c r="II238" i="1"/>
  <c r="IJ238" i="1"/>
  <c r="IK238" i="1"/>
  <c r="IL238" i="1"/>
  <c r="IM238" i="1"/>
  <c r="IN238" i="1"/>
  <c r="IO238" i="1"/>
  <c r="IP238" i="1"/>
  <c r="IQ238" i="1"/>
  <c r="IR238" i="1"/>
  <c r="IS238" i="1"/>
  <c r="IT238" i="1"/>
  <c r="IU238" i="1"/>
  <c r="IV238" i="1"/>
  <c r="A236" i="1"/>
  <c r="B236" i="1"/>
  <c r="C236" i="1"/>
  <c r="D236" i="1"/>
  <c r="E236" i="1"/>
  <c r="F236" i="1"/>
  <c r="G236" i="1"/>
  <c r="H236" i="1"/>
  <c r="I236" i="1"/>
  <c r="J236" i="1"/>
  <c r="K236" i="1"/>
  <c r="L236" i="1"/>
  <c r="M236" i="1"/>
  <c r="N236" i="1"/>
  <c r="O236" i="1"/>
  <c r="P236" i="1"/>
  <c r="Q236" i="1"/>
  <c r="R236" i="1"/>
  <c r="S236" i="1"/>
  <c r="T236" i="1"/>
  <c r="U236" i="1"/>
  <c r="V236" i="1"/>
  <c r="W236" i="1"/>
  <c r="X236" i="1"/>
  <c r="Y236" i="1"/>
  <c r="Z236" i="1"/>
  <c r="AA236" i="1"/>
  <c r="AB236" i="1"/>
  <c r="AC236" i="1"/>
  <c r="AD236" i="1"/>
  <c r="AE236" i="1"/>
  <c r="AF236" i="1"/>
  <c r="AG236" i="1"/>
  <c r="AH236" i="1"/>
  <c r="AI236" i="1"/>
  <c r="AJ236" i="1"/>
  <c r="AK236" i="1"/>
  <c r="AL236" i="1"/>
  <c r="AM236" i="1"/>
  <c r="AN236" i="1"/>
  <c r="AO236" i="1"/>
  <c r="AP236" i="1"/>
  <c r="AQ236" i="1"/>
  <c r="AR236" i="1"/>
  <c r="AS236" i="1"/>
  <c r="AT236" i="1"/>
  <c r="AU236" i="1"/>
  <c r="AV236" i="1"/>
  <c r="AW236" i="1"/>
  <c r="AX236" i="1"/>
  <c r="AY236" i="1"/>
  <c r="AZ236" i="1"/>
  <c r="BA236" i="1"/>
  <c r="BB236" i="1"/>
  <c r="BC236" i="1"/>
  <c r="BD236" i="1"/>
  <c r="BE236" i="1"/>
  <c r="BF236" i="1"/>
  <c r="BG236" i="1"/>
  <c r="BH236" i="1"/>
  <c r="BI236" i="1"/>
  <c r="BJ236" i="1"/>
  <c r="BK236" i="1"/>
  <c r="BL236" i="1"/>
  <c r="BM236" i="1"/>
  <c r="BN236" i="1"/>
  <c r="BO236" i="1"/>
  <c r="BP236" i="1"/>
  <c r="BQ236" i="1"/>
  <c r="BR236" i="1"/>
  <c r="BS236" i="1"/>
  <c r="BT236" i="1"/>
  <c r="BU236" i="1"/>
  <c r="BV236" i="1"/>
  <c r="BW236" i="1"/>
  <c r="BX236" i="1"/>
  <c r="BY236" i="1"/>
  <c r="BZ236" i="1"/>
  <c r="CA236" i="1"/>
  <c r="CB236" i="1"/>
  <c r="CC236" i="1"/>
  <c r="CD236" i="1"/>
  <c r="CE236" i="1"/>
  <c r="CF236" i="1"/>
  <c r="CG236" i="1"/>
  <c r="CH236" i="1"/>
  <c r="CI236" i="1"/>
  <c r="CJ236" i="1"/>
  <c r="CK236" i="1"/>
  <c r="CL236" i="1"/>
  <c r="CM236" i="1"/>
  <c r="CN236" i="1"/>
  <c r="CO236" i="1"/>
  <c r="CP236" i="1"/>
  <c r="CQ236" i="1"/>
  <c r="CR236" i="1"/>
  <c r="CS236" i="1"/>
  <c r="CT236" i="1"/>
  <c r="CU236" i="1"/>
  <c r="CV236" i="1"/>
  <c r="CW236" i="1"/>
  <c r="CX236" i="1"/>
  <c r="CY236" i="1"/>
  <c r="CZ236" i="1"/>
  <c r="DA236" i="1"/>
  <c r="DB236" i="1"/>
  <c r="DC236" i="1"/>
  <c r="DD236" i="1"/>
  <c r="DE236" i="1"/>
  <c r="DF236" i="1"/>
  <c r="DG236" i="1"/>
  <c r="DH236" i="1"/>
  <c r="DI236" i="1"/>
  <c r="DJ236" i="1"/>
  <c r="DK236" i="1"/>
  <c r="DL236" i="1"/>
  <c r="DM236" i="1"/>
  <c r="DN236" i="1"/>
  <c r="DO236" i="1"/>
  <c r="DP236" i="1"/>
  <c r="DQ236" i="1"/>
  <c r="DR236" i="1"/>
  <c r="DS236" i="1"/>
  <c r="DT236" i="1"/>
  <c r="DU236" i="1"/>
  <c r="DV236" i="1"/>
  <c r="DW236" i="1"/>
  <c r="DX236" i="1"/>
  <c r="DY236" i="1"/>
  <c r="DZ236" i="1"/>
  <c r="EA236" i="1"/>
  <c r="EB236" i="1"/>
  <c r="EC236" i="1"/>
  <c r="ED236" i="1"/>
  <c r="EE236" i="1"/>
  <c r="EF236" i="1"/>
  <c r="EG236" i="1"/>
  <c r="EH236" i="1"/>
  <c r="EI236" i="1"/>
  <c r="EJ236" i="1"/>
  <c r="EK236" i="1"/>
  <c r="EL236" i="1"/>
  <c r="EM236" i="1"/>
  <c r="EN236" i="1"/>
  <c r="EO236" i="1"/>
  <c r="EP236" i="1"/>
  <c r="EQ236" i="1"/>
  <c r="ER236" i="1"/>
  <c r="ES236" i="1"/>
  <c r="ET236" i="1"/>
  <c r="EU236" i="1"/>
  <c r="EV236" i="1"/>
  <c r="EW236" i="1"/>
  <c r="EX236" i="1"/>
  <c r="EY236" i="1"/>
  <c r="EZ236" i="1"/>
  <c r="FA236" i="1"/>
  <c r="FB236" i="1"/>
  <c r="FC236" i="1"/>
  <c r="FD236" i="1"/>
  <c r="FE236" i="1"/>
  <c r="FF236" i="1"/>
  <c r="FG236" i="1"/>
  <c r="FH236" i="1"/>
  <c r="FI236" i="1"/>
  <c r="FJ236" i="1"/>
  <c r="FK236" i="1"/>
  <c r="FL236" i="1"/>
  <c r="FM236" i="1"/>
  <c r="FN236" i="1"/>
  <c r="FO236" i="1"/>
  <c r="FP236" i="1"/>
  <c r="FQ236" i="1"/>
  <c r="FR236" i="1"/>
  <c r="FS236" i="1"/>
  <c r="FT236" i="1"/>
  <c r="FU236" i="1"/>
  <c r="FV236" i="1"/>
  <c r="FW236" i="1"/>
  <c r="FX236" i="1"/>
  <c r="FY236" i="1"/>
  <c r="FZ236" i="1"/>
  <c r="GA236" i="1"/>
  <c r="GB236" i="1"/>
  <c r="GC236" i="1"/>
  <c r="GD236" i="1"/>
  <c r="GE236" i="1"/>
  <c r="GF236" i="1"/>
  <c r="GG236" i="1"/>
  <c r="GH236" i="1"/>
  <c r="GI236" i="1"/>
  <c r="GJ236" i="1"/>
  <c r="GK236" i="1"/>
  <c r="GL236" i="1"/>
  <c r="GM236" i="1"/>
  <c r="GN236" i="1"/>
  <c r="GO236" i="1"/>
  <c r="GP236" i="1"/>
  <c r="GQ236" i="1"/>
  <c r="GR236" i="1"/>
  <c r="GS236" i="1"/>
  <c r="GT236" i="1"/>
  <c r="GU236" i="1"/>
  <c r="GV236" i="1"/>
  <c r="GW236" i="1"/>
  <c r="GX236" i="1"/>
  <c r="GY236" i="1"/>
  <c r="GZ236" i="1"/>
  <c r="HA236" i="1"/>
  <c r="HB236" i="1"/>
  <c r="HC236" i="1"/>
  <c r="HD236" i="1"/>
  <c r="HE236" i="1"/>
  <c r="HF236" i="1"/>
  <c r="HG236" i="1"/>
  <c r="HH236" i="1"/>
  <c r="HI236" i="1"/>
  <c r="HJ236" i="1"/>
  <c r="HK236" i="1"/>
  <c r="HL236" i="1"/>
  <c r="HM236" i="1"/>
  <c r="HN236" i="1"/>
  <c r="HO236" i="1"/>
  <c r="HP236" i="1"/>
  <c r="HQ236" i="1"/>
  <c r="HR236" i="1"/>
  <c r="HS236" i="1"/>
  <c r="HT236" i="1"/>
  <c r="HU236" i="1"/>
  <c r="HV236" i="1"/>
  <c r="HW236" i="1"/>
  <c r="HX236" i="1"/>
  <c r="HY236" i="1"/>
  <c r="HZ236" i="1"/>
  <c r="IA236" i="1"/>
  <c r="IB236" i="1"/>
  <c r="IC236" i="1"/>
  <c r="ID236" i="1"/>
  <c r="IE236" i="1"/>
  <c r="IF236" i="1"/>
  <c r="IG236" i="1"/>
  <c r="IH236" i="1"/>
  <c r="II236" i="1"/>
  <c r="IJ236" i="1"/>
  <c r="IK236" i="1"/>
  <c r="IL236" i="1"/>
  <c r="IM236" i="1"/>
  <c r="IN236" i="1"/>
  <c r="IO236" i="1"/>
  <c r="IP236" i="1"/>
  <c r="IQ236" i="1"/>
  <c r="IR236" i="1"/>
  <c r="IS236" i="1"/>
  <c r="IT236" i="1"/>
  <c r="IU236" i="1"/>
  <c r="IV236" i="1"/>
  <c r="A235" i="1"/>
  <c r="B235" i="1"/>
  <c r="C235" i="1"/>
  <c r="D235" i="1"/>
  <c r="E235" i="1"/>
  <c r="F235" i="1"/>
  <c r="G235" i="1"/>
  <c r="H235" i="1"/>
  <c r="I235" i="1"/>
  <c r="J235" i="1"/>
  <c r="K235" i="1"/>
  <c r="L235" i="1"/>
  <c r="M235" i="1"/>
  <c r="N235" i="1"/>
  <c r="O235" i="1"/>
  <c r="P235" i="1"/>
  <c r="Q235" i="1"/>
  <c r="R235" i="1"/>
  <c r="S235" i="1"/>
  <c r="T235" i="1"/>
  <c r="U235" i="1"/>
  <c r="V235" i="1"/>
  <c r="W235" i="1"/>
  <c r="X235" i="1"/>
  <c r="Y235" i="1"/>
  <c r="Z235" i="1"/>
  <c r="AA235" i="1"/>
  <c r="AB235" i="1"/>
  <c r="AC235" i="1"/>
  <c r="AD235" i="1"/>
  <c r="AE235" i="1"/>
  <c r="AF235" i="1"/>
  <c r="AG235" i="1"/>
  <c r="AH235" i="1"/>
  <c r="AI235" i="1"/>
  <c r="AJ235" i="1"/>
  <c r="AK235" i="1"/>
  <c r="AL235" i="1"/>
  <c r="AM235" i="1"/>
  <c r="AN235" i="1"/>
  <c r="AO235" i="1"/>
  <c r="AP235" i="1"/>
  <c r="AQ235" i="1"/>
  <c r="AR235" i="1"/>
  <c r="AS235" i="1"/>
  <c r="AT235" i="1"/>
  <c r="AU235" i="1"/>
  <c r="AV235" i="1"/>
  <c r="AW235" i="1"/>
  <c r="AX235" i="1"/>
  <c r="AY235" i="1"/>
  <c r="AZ235" i="1"/>
  <c r="BA235" i="1"/>
  <c r="BB235" i="1"/>
  <c r="BC235" i="1"/>
  <c r="BD235" i="1"/>
  <c r="BE235" i="1"/>
  <c r="BF235" i="1"/>
  <c r="BG235" i="1"/>
  <c r="BH235" i="1"/>
  <c r="BI235" i="1"/>
  <c r="BJ235" i="1"/>
  <c r="BK235" i="1"/>
  <c r="BL235" i="1"/>
  <c r="BM235" i="1"/>
  <c r="BN235" i="1"/>
  <c r="BO235" i="1"/>
  <c r="BP235" i="1"/>
  <c r="BQ235" i="1"/>
  <c r="BR235" i="1"/>
  <c r="BS235" i="1"/>
  <c r="BT235" i="1"/>
  <c r="BU235" i="1"/>
  <c r="BV235" i="1"/>
  <c r="BW235" i="1"/>
  <c r="BX235" i="1"/>
  <c r="BY235" i="1"/>
  <c r="BZ235" i="1"/>
  <c r="CA235" i="1"/>
  <c r="CB235" i="1"/>
  <c r="CC235" i="1"/>
  <c r="CD235" i="1"/>
  <c r="CE235" i="1"/>
  <c r="CF235" i="1"/>
  <c r="CG235" i="1"/>
  <c r="CH235" i="1"/>
  <c r="CI235" i="1"/>
  <c r="CJ235" i="1"/>
  <c r="CK235" i="1"/>
  <c r="CL235" i="1"/>
  <c r="CM235" i="1"/>
  <c r="CN235" i="1"/>
  <c r="CO235" i="1"/>
  <c r="CP235" i="1"/>
  <c r="CQ235" i="1"/>
  <c r="CR235" i="1"/>
  <c r="CS235" i="1"/>
  <c r="CT235" i="1"/>
  <c r="CU235" i="1"/>
  <c r="CV235" i="1"/>
  <c r="CW235" i="1"/>
  <c r="CX235" i="1"/>
  <c r="CY235" i="1"/>
  <c r="CZ235" i="1"/>
  <c r="DA235" i="1"/>
  <c r="DB235" i="1"/>
  <c r="DC235" i="1"/>
  <c r="DD235" i="1"/>
  <c r="DE235" i="1"/>
  <c r="DF235" i="1"/>
  <c r="DG235" i="1"/>
  <c r="DH235" i="1"/>
  <c r="DI235" i="1"/>
  <c r="DJ235" i="1"/>
  <c r="DK235" i="1"/>
  <c r="DL235" i="1"/>
  <c r="DM235" i="1"/>
  <c r="DN235" i="1"/>
  <c r="DO235" i="1"/>
  <c r="DP235" i="1"/>
  <c r="DQ235" i="1"/>
  <c r="DR235" i="1"/>
  <c r="DS235" i="1"/>
  <c r="DT235" i="1"/>
  <c r="DU235" i="1"/>
  <c r="DV235" i="1"/>
  <c r="DW235" i="1"/>
  <c r="DX235" i="1"/>
  <c r="DY235" i="1"/>
  <c r="DZ235" i="1"/>
  <c r="EA235" i="1"/>
  <c r="EB235" i="1"/>
  <c r="EC235" i="1"/>
  <c r="ED235" i="1"/>
  <c r="EE235" i="1"/>
  <c r="EF235" i="1"/>
  <c r="EG235" i="1"/>
  <c r="EH235" i="1"/>
  <c r="EI235" i="1"/>
  <c r="EJ235" i="1"/>
  <c r="EK235" i="1"/>
  <c r="EL235" i="1"/>
  <c r="EM235" i="1"/>
  <c r="EN235" i="1"/>
  <c r="EO235" i="1"/>
  <c r="EP235" i="1"/>
  <c r="EQ235" i="1"/>
  <c r="ER235" i="1"/>
  <c r="ES235" i="1"/>
  <c r="ET235" i="1"/>
  <c r="EU235" i="1"/>
  <c r="EV235" i="1"/>
  <c r="EW235" i="1"/>
  <c r="EX235" i="1"/>
  <c r="EY235" i="1"/>
  <c r="EZ235" i="1"/>
  <c r="FA235" i="1"/>
  <c r="FB235" i="1"/>
  <c r="FC235" i="1"/>
  <c r="FD235" i="1"/>
  <c r="FE235" i="1"/>
  <c r="FF235" i="1"/>
  <c r="FG235" i="1"/>
  <c r="FH235" i="1"/>
  <c r="FI235" i="1"/>
  <c r="FJ235" i="1"/>
  <c r="FK235" i="1"/>
  <c r="FL235" i="1"/>
  <c r="FM235" i="1"/>
  <c r="FN235" i="1"/>
  <c r="FO235" i="1"/>
  <c r="FP235" i="1"/>
  <c r="FQ235" i="1"/>
  <c r="FR235" i="1"/>
  <c r="FS235" i="1"/>
  <c r="FT235" i="1"/>
  <c r="FU235" i="1"/>
  <c r="FV235" i="1"/>
  <c r="FW235" i="1"/>
  <c r="FX235" i="1"/>
  <c r="FY235" i="1"/>
  <c r="FZ235" i="1"/>
  <c r="GA235" i="1"/>
  <c r="GB235" i="1"/>
  <c r="GC235" i="1"/>
  <c r="GD235" i="1"/>
  <c r="GE235" i="1"/>
  <c r="GF235" i="1"/>
  <c r="GG235" i="1"/>
  <c r="GH235" i="1"/>
  <c r="GI235" i="1"/>
  <c r="GJ235" i="1"/>
  <c r="GK235" i="1"/>
  <c r="GL235" i="1"/>
  <c r="GM235" i="1"/>
  <c r="GN235" i="1"/>
  <c r="GO235" i="1"/>
  <c r="GP235" i="1"/>
  <c r="GQ235" i="1"/>
  <c r="GR235" i="1"/>
  <c r="GS235" i="1"/>
  <c r="GT235" i="1"/>
  <c r="GU235" i="1"/>
  <c r="GV235" i="1"/>
  <c r="GW235" i="1"/>
  <c r="GX235" i="1"/>
  <c r="GY235" i="1"/>
  <c r="GZ235" i="1"/>
  <c r="HA235" i="1"/>
  <c r="HB235" i="1"/>
  <c r="HC235" i="1"/>
  <c r="HD235" i="1"/>
  <c r="HE235" i="1"/>
  <c r="HF235" i="1"/>
  <c r="HG235" i="1"/>
  <c r="HH235" i="1"/>
  <c r="HI235" i="1"/>
  <c r="HJ235" i="1"/>
  <c r="HK235" i="1"/>
  <c r="HL235" i="1"/>
  <c r="HM235" i="1"/>
  <c r="HN235" i="1"/>
  <c r="HO235" i="1"/>
  <c r="HP235" i="1"/>
  <c r="HQ235" i="1"/>
  <c r="HR235" i="1"/>
  <c r="HS235" i="1"/>
  <c r="HT235" i="1"/>
  <c r="HU235" i="1"/>
  <c r="HV235" i="1"/>
  <c r="HW235" i="1"/>
  <c r="HX235" i="1"/>
  <c r="HY235" i="1"/>
  <c r="HZ235" i="1"/>
  <c r="IA235" i="1"/>
  <c r="IB235" i="1"/>
  <c r="IC235" i="1"/>
  <c r="ID235" i="1"/>
  <c r="IE235" i="1"/>
  <c r="IF235" i="1"/>
  <c r="IG235" i="1"/>
  <c r="IH235" i="1"/>
  <c r="II235" i="1"/>
  <c r="IJ235" i="1"/>
  <c r="IK235" i="1"/>
  <c r="IL235" i="1"/>
  <c r="IM235" i="1"/>
  <c r="IN235" i="1"/>
  <c r="IO235" i="1"/>
  <c r="IP235" i="1"/>
  <c r="IQ235" i="1"/>
  <c r="IR235" i="1"/>
  <c r="IS235" i="1"/>
  <c r="IT235" i="1"/>
  <c r="IU235" i="1"/>
  <c r="IV235" i="1"/>
  <c r="A232" i="1"/>
  <c r="B232" i="1"/>
  <c r="C232" i="1"/>
  <c r="D232" i="1"/>
  <c r="E232" i="1"/>
  <c r="F232" i="1"/>
  <c r="G232" i="1"/>
  <c r="H232" i="1"/>
  <c r="I232" i="1"/>
  <c r="J232" i="1"/>
  <c r="K232" i="1"/>
  <c r="L232" i="1"/>
  <c r="M232" i="1"/>
  <c r="N232" i="1"/>
  <c r="O232" i="1"/>
  <c r="P232" i="1"/>
  <c r="Q232" i="1"/>
  <c r="R232" i="1"/>
  <c r="S232" i="1"/>
  <c r="T232" i="1"/>
  <c r="U232" i="1"/>
  <c r="V232" i="1"/>
  <c r="W232" i="1"/>
  <c r="X232" i="1"/>
  <c r="Y232" i="1"/>
  <c r="Z232" i="1"/>
  <c r="AA232" i="1"/>
  <c r="AB232" i="1"/>
  <c r="AC232" i="1"/>
  <c r="AD232" i="1"/>
  <c r="AE232" i="1"/>
  <c r="AF232" i="1"/>
  <c r="AG232" i="1"/>
  <c r="AH232" i="1"/>
  <c r="AI232" i="1"/>
  <c r="AJ232" i="1"/>
  <c r="AK232" i="1"/>
  <c r="AL232" i="1"/>
  <c r="AM232" i="1"/>
  <c r="AN232" i="1"/>
  <c r="AO232" i="1"/>
  <c r="AP232" i="1"/>
  <c r="AQ232" i="1"/>
  <c r="AR232" i="1"/>
  <c r="AS232" i="1"/>
  <c r="AT232" i="1"/>
  <c r="AU232" i="1"/>
  <c r="AV232" i="1"/>
  <c r="AW232" i="1"/>
  <c r="AX232" i="1"/>
  <c r="AY232" i="1"/>
  <c r="AZ232" i="1"/>
  <c r="BA232" i="1"/>
  <c r="BB232" i="1"/>
  <c r="BC232" i="1"/>
  <c r="BD232" i="1"/>
  <c r="BE232" i="1"/>
  <c r="BF232" i="1"/>
  <c r="BG232" i="1"/>
  <c r="BH232" i="1"/>
  <c r="BI232" i="1"/>
  <c r="BJ232" i="1"/>
  <c r="BK232" i="1"/>
  <c r="BL232" i="1"/>
  <c r="BM232" i="1"/>
  <c r="BN232" i="1"/>
  <c r="BO232" i="1"/>
  <c r="BP232" i="1"/>
  <c r="BQ232" i="1"/>
  <c r="BR232" i="1"/>
  <c r="BS232" i="1"/>
  <c r="BT232" i="1"/>
  <c r="BU232" i="1"/>
  <c r="BV232" i="1"/>
  <c r="BW232" i="1"/>
  <c r="BX232" i="1"/>
  <c r="BY232" i="1"/>
  <c r="BZ232" i="1"/>
  <c r="CA232" i="1"/>
  <c r="CB232" i="1"/>
  <c r="CC232" i="1"/>
  <c r="CD232" i="1"/>
  <c r="CE232" i="1"/>
  <c r="CF232" i="1"/>
  <c r="CG232" i="1"/>
  <c r="CH232" i="1"/>
  <c r="CI232" i="1"/>
  <c r="CJ232" i="1"/>
  <c r="CK232" i="1"/>
  <c r="CL232" i="1"/>
  <c r="CM232" i="1"/>
  <c r="CN232" i="1"/>
  <c r="CO232" i="1"/>
  <c r="CP232" i="1"/>
  <c r="CQ232" i="1"/>
  <c r="CR232" i="1"/>
  <c r="CS232" i="1"/>
  <c r="CT232" i="1"/>
  <c r="CU232" i="1"/>
  <c r="CV232" i="1"/>
  <c r="CW232" i="1"/>
  <c r="CX232" i="1"/>
  <c r="CY232" i="1"/>
  <c r="CZ232" i="1"/>
  <c r="DA232" i="1"/>
  <c r="DB232" i="1"/>
  <c r="DC232" i="1"/>
  <c r="DD232" i="1"/>
  <c r="DE232" i="1"/>
  <c r="DF232" i="1"/>
  <c r="DG232" i="1"/>
  <c r="DH232" i="1"/>
  <c r="DI232" i="1"/>
  <c r="DJ232" i="1"/>
  <c r="DK232" i="1"/>
  <c r="DL232" i="1"/>
  <c r="DM232" i="1"/>
  <c r="DN232" i="1"/>
  <c r="DO232" i="1"/>
  <c r="DP232" i="1"/>
  <c r="DQ232" i="1"/>
  <c r="DR232" i="1"/>
  <c r="DS232" i="1"/>
  <c r="DT232" i="1"/>
  <c r="DU232" i="1"/>
  <c r="DV232" i="1"/>
  <c r="DW232" i="1"/>
  <c r="DX232" i="1"/>
  <c r="DY232" i="1"/>
  <c r="DZ232" i="1"/>
  <c r="EA232" i="1"/>
  <c r="EB232" i="1"/>
  <c r="EC232" i="1"/>
  <c r="ED232" i="1"/>
  <c r="EE232" i="1"/>
  <c r="EF232" i="1"/>
  <c r="EG232" i="1"/>
  <c r="EH232" i="1"/>
  <c r="EI232" i="1"/>
  <c r="EJ232" i="1"/>
  <c r="EK232" i="1"/>
  <c r="EL232" i="1"/>
  <c r="EM232" i="1"/>
  <c r="EN232" i="1"/>
  <c r="EO232" i="1"/>
  <c r="EP232" i="1"/>
  <c r="EQ232" i="1"/>
  <c r="ER232" i="1"/>
  <c r="ES232" i="1"/>
  <c r="ET232" i="1"/>
  <c r="EU232" i="1"/>
  <c r="EV232" i="1"/>
  <c r="EW232" i="1"/>
  <c r="EX232" i="1"/>
  <c r="EY232" i="1"/>
  <c r="EZ232" i="1"/>
  <c r="FA232" i="1"/>
  <c r="FB232" i="1"/>
  <c r="FC232" i="1"/>
  <c r="FD232" i="1"/>
  <c r="FE232" i="1"/>
  <c r="FF232" i="1"/>
  <c r="FG232" i="1"/>
  <c r="FH232" i="1"/>
  <c r="FI232" i="1"/>
  <c r="FJ232" i="1"/>
  <c r="FK232" i="1"/>
  <c r="FL232" i="1"/>
  <c r="FM232" i="1"/>
  <c r="FN232" i="1"/>
  <c r="FO232" i="1"/>
  <c r="FP232" i="1"/>
  <c r="FQ232" i="1"/>
  <c r="FR232" i="1"/>
  <c r="FS232" i="1"/>
  <c r="FT232" i="1"/>
  <c r="FU232" i="1"/>
  <c r="FV232" i="1"/>
  <c r="FW232" i="1"/>
  <c r="FX232" i="1"/>
  <c r="FY232" i="1"/>
  <c r="FZ232" i="1"/>
  <c r="GA232" i="1"/>
  <c r="GB232" i="1"/>
  <c r="GC232" i="1"/>
  <c r="GD232" i="1"/>
  <c r="GE232" i="1"/>
  <c r="GF232" i="1"/>
  <c r="GG232" i="1"/>
  <c r="GH232" i="1"/>
  <c r="GI232" i="1"/>
  <c r="GJ232" i="1"/>
  <c r="GK232" i="1"/>
  <c r="GL232" i="1"/>
  <c r="GM232" i="1"/>
  <c r="GN232" i="1"/>
  <c r="GO232" i="1"/>
  <c r="GP232" i="1"/>
  <c r="GQ232" i="1"/>
  <c r="GR232" i="1"/>
  <c r="GS232" i="1"/>
  <c r="GT232" i="1"/>
  <c r="GU232" i="1"/>
  <c r="GV232" i="1"/>
  <c r="GW232" i="1"/>
  <c r="GX232" i="1"/>
  <c r="GY232" i="1"/>
  <c r="GZ232" i="1"/>
  <c r="HA232" i="1"/>
  <c r="HB232" i="1"/>
  <c r="HC232" i="1"/>
  <c r="HD232" i="1"/>
  <c r="HE232" i="1"/>
  <c r="HF232" i="1"/>
  <c r="HG232" i="1"/>
  <c r="HH232" i="1"/>
  <c r="HI232" i="1"/>
  <c r="HJ232" i="1"/>
  <c r="HK232" i="1"/>
  <c r="HL232" i="1"/>
  <c r="HM232" i="1"/>
  <c r="HN232" i="1"/>
  <c r="HO232" i="1"/>
  <c r="HP232" i="1"/>
  <c r="HQ232" i="1"/>
  <c r="HR232" i="1"/>
  <c r="HS232" i="1"/>
  <c r="HT232" i="1"/>
  <c r="HU232" i="1"/>
  <c r="HV232" i="1"/>
  <c r="HW232" i="1"/>
  <c r="HX232" i="1"/>
  <c r="HY232" i="1"/>
  <c r="HZ232" i="1"/>
  <c r="IA232" i="1"/>
  <c r="IB232" i="1"/>
  <c r="IC232" i="1"/>
  <c r="ID232" i="1"/>
  <c r="IE232" i="1"/>
  <c r="IF232" i="1"/>
  <c r="IG232" i="1"/>
  <c r="IH232" i="1"/>
  <c r="II232" i="1"/>
  <c r="IJ232" i="1"/>
  <c r="IK232" i="1"/>
  <c r="IL232" i="1"/>
  <c r="IM232" i="1"/>
  <c r="IN232" i="1"/>
  <c r="IO232" i="1"/>
  <c r="IP232" i="1"/>
  <c r="IQ232" i="1"/>
  <c r="IR232" i="1"/>
  <c r="IS232" i="1"/>
  <c r="IT232" i="1"/>
  <c r="IU232" i="1"/>
  <c r="IV232" i="1"/>
  <c r="A231" i="1"/>
  <c r="B231" i="1"/>
  <c r="C231" i="1"/>
  <c r="D231" i="1"/>
  <c r="E231" i="1"/>
  <c r="F231" i="1"/>
  <c r="G231" i="1"/>
  <c r="H231" i="1"/>
  <c r="I231" i="1"/>
  <c r="J231" i="1"/>
  <c r="K231" i="1"/>
  <c r="L231" i="1"/>
  <c r="M231" i="1"/>
  <c r="N231" i="1"/>
  <c r="O231" i="1"/>
  <c r="P231" i="1"/>
  <c r="Q231" i="1"/>
  <c r="R231" i="1"/>
  <c r="S231" i="1"/>
  <c r="T231" i="1"/>
  <c r="U231" i="1"/>
  <c r="V231" i="1"/>
  <c r="W231" i="1"/>
  <c r="X231" i="1"/>
  <c r="Y231" i="1"/>
  <c r="Z231" i="1"/>
  <c r="AA231" i="1"/>
  <c r="AB231" i="1"/>
  <c r="AC231" i="1"/>
  <c r="AD231" i="1"/>
  <c r="AE231" i="1"/>
  <c r="AF231" i="1"/>
  <c r="AG231" i="1"/>
  <c r="AH231" i="1"/>
  <c r="AI231" i="1"/>
  <c r="AJ231" i="1"/>
  <c r="AK231" i="1"/>
  <c r="AL231" i="1"/>
  <c r="AM231" i="1"/>
  <c r="AN231" i="1"/>
  <c r="AO231" i="1"/>
  <c r="AP231" i="1"/>
  <c r="AQ231" i="1"/>
  <c r="AR231" i="1"/>
  <c r="AS231" i="1"/>
  <c r="AT231" i="1"/>
  <c r="AU231" i="1"/>
  <c r="AV231" i="1"/>
  <c r="AW231" i="1"/>
  <c r="AX231" i="1"/>
  <c r="AY231" i="1"/>
  <c r="AZ231" i="1"/>
  <c r="BA231" i="1"/>
  <c r="BB231" i="1"/>
  <c r="BC231" i="1"/>
  <c r="BD231" i="1"/>
  <c r="BE231" i="1"/>
  <c r="BF231" i="1"/>
  <c r="BG231" i="1"/>
  <c r="BH231" i="1"/>
  <c r="BI231" i="1"/>
  <c r="BJ231" i="1"/>
  <c r="BK231" i="1"/>
  <c r="BL231" i="1"/>
  <c r="BM231" i="1"/>
  <c r="BN231" i="1"/>
  <c r="BO231" i="1"/>
  <c r="BP231" i="1"/>
  <c r="BQ231" i="1"/>
  <c r="BR231" i="1"/>
  <c r="BS231" i="1"/>
  <c r="BT231" i="1"/>
  <c r="BU231" i="1"/>
  <c r="BV231" i="1"/>
  <c r="BW231" i="1"/>
  <c r="BX231" i="1"/>
  <c r="BY231" i="1"/>
  <c r="BZ231" i="1"/>
  <c r="CA231" i="1"/>
  <c r="CB231" i="1"/>
  <c r="CC231" i="1"/>
  <c r="CD231" i="1"/>
  <c r="CE231" i="1"/>
  <c r="CF231" i="1"/>
  <c r="CG231" i="1"/>
  <c r="CH231" i="1"/>
  <c r="CI231" i="1"/>
  <c r="CJ231" i="1"/>
  <c r="CK231" i="1"/>
  <c r="CL231" i="1"/>
  <c r="CM231" i="1"/>
  <c r="CN231" i="1"/>
  <c r="CO231" i="1"/>
  <c r="CP231" i="1"/>
  <c r="CQ231" i="1"/>
  <c r="CR231" i="1"/>
  <c r="CS231" i="1"/>
  <c r="CT231" i="1"/>
  <c r="CU231" i="1"/>
  <c r="CV231" i="1"/>
  <c r="CW231" i="1"/>
  <c r="CX231" i="1"/>
  <c r="CY231" i="1"/>
  <c r="CZ231" i="1"/>
  <c r="DA231" i="1"/>
  <c r="DB231" i="1"/>
  <c r="DC231" i="1"/>
  <c r="DD231" i="1"/>
  <c r="DE231" i="1"/>
  <c r="DF231" i="1"/>
  <c r="DG231" i="1"/>
  <c r="DH231" i="1"/>
  <c r="DI231" i="1"/>
  <c r="DJ231" i="1"/>
  <c r="DK231" i="1"/>
  <c r="DL231" i="1"/>
  <c r="DM231" i="1"/>
  <c r="DN231" i="1"/>
  <c r="DO231" i="1"/>
  <c r="DP231" i="1"/>
  <c r="DQ231" i="1"/>
  <c r="DR231" i="1"/>
  <c r="DS231" i="1"/>
  <c r="DT231" i="1"/>
  <c r="DU231" i="1"/>
  <c r="DV231" i="1"/>
  <c r="DW231" i="1"/>
  <c r="DX231" i="1"/>
  <c r="DY231" i="1"/>
  <c r="DZ231" i="1"/>
  <c r="EA231" i="1"/>
  <c r="EB231" i="1"/>
  <c r="EC231" i="1"/>
  <c r="ED231" i="1"/>
  <c r="EE231" i="1"/>
  <c r="EF231" i="1"/>
  <c r="EG231" i="1"/>
  <c r="EH231" i="1"/>
  <c r="EI231" i="1"/>
  <c r="EJ231" i="1"/>
  <c r="EK231" i="1"/>
  <c r="EL231" i="1"/>
  <c r="EM231" i="1"/>
  <c r="EN231" i="1"/>
  <c r="EO231" i="1"/>
  <c r="EP231" i="1"/>
  <c r="EQ231" i="1"/>
  <c r="ER231" i="1"/>
  <c r="ES231" i="1"/>
  <c r="ET231" i="1"/>
  <c r="EU231" i="1"/>
  <c r="EV231" i="1"/>
  <c r="EW231" i="1"/>
  <c r="EX231" i="1"/>
  <c r="EY231" i="1"/>
  <c r="EZ231" i="1"/>
  <c r="FA231" i="1"/>
  <c r="FB231" i="1"/>
  <c r="FC231" i="1"/>
  <c r="FD231" i="1"/>
  <c r="FE231" i="1"/>
  <c r="FF231" i="1"/>
  <c r="FG231" i="1"/>
  <c r="FH231" i="1"/>
  <c r="FI231" i="1"/>
  <c r="FJ231" i="1"/>
  <c r="FK231" i="1"/>
  <c r="FL231" i="1"/>
  <c r="FM231" i="1"/>
  <c r="FN231" i="1"/>
  <c r="FO231" i="1"/>
  <c r="FP231" i="1"/>
  <c r="FQ231" i="1"/>
  <c r="FR231" i="1"/>
  <c r="FS231" i="1"/>
  <c r="FT231" i="1"/>
  <c r="FU231" i="1"/>
  <c r="FV231" i="1"/>
  <c r="FW231" i="1"/>
  <c r="FX231" i="1"/>
  <c r="FY231" i="1"/>
  <c r="FZ231" i="1"/>
  <c r="GA231" i="1"/>
  <c r="GB231" i="1"/>
  <c r="GC231" i="1"/>
  <c r="GD231" i="1"/>
  <c r="GE231" i="1"/>
  <c r="GF231" i="1"/>
  <c r="GG231" i="1"/>
  <c r="GH231" i="1"/>
  <c r="GI231" i="1"/>
  <c r="GJ231" i="1"/>
  <c r="GK231" i="1"/>
  <c r="GL231" i="1"/>
  <c r="GM231" i="1"/>
  <c r="GN231" i="1"/>
  <c r="GO231" i="1"/>
  <c r="GP231" i="1"/>
  <c r="GQ231" i="1"/>
  <c r="GR231" i="1"/>
  <c r="GS231" i="1"/>
  <c r="GT231" i="1"/>
  <c r="GU231" i="1"/>
  <c r="GV231" i="1"/>
  <c r="GW231" i="1"/>
  <c r="GX231" i="1"/>
  <c r="GY231" i="1"/>
  <c r="GZ231" i="1"/>
  <c r="HA231" i="1"/>
  <c r="HB231" i="1"/>
  <c r="HC231" i="1"/>
  <c r="HD231" i="1"/>
  <c r="HE231" i="1"/>
  <c r="HF231" i="1"/>
  <c r="HG231" i="1"/>
  <c r="HH231" i="1"/>
  <c r="HI231" i="1"/>
  <c r="HJ231" i="1"/>
  <c r="HK231" i="1"/>
  <c r="HL231" i="1"/>
  <c r="HM231" i="1"/>
  <c r="HN231" i="1"/>
  <c r="HO231" i="1"/>
  <c r="HP231" i="1"/>
  <c r="HQ231" i="1"/>
  <c r="HR231" i="1"/>
  <c r="HS231" i="1"/>
  <c r="HT231" i="1"/>
  <c r="HU231" i="1"/>
  <c r="HV231" i="1"/>
  <c r="HW231" i="1"/>
  <c r="HX231" i="1"/>
  <c r="HY231" i="1"/>
  <c r="HZ231" i="1"/>
  <c r="IA231" i="1"/>
  <c r="IB231" i="1"/>
  <c r="IC231" i="1"/>
  <c r="ID231" i="1"/>
  <c r="IE231" i="1"/>
  <c r="IF231" i="1"/>
  <c r="IG231" i="1"/>
  <c r="IH231" i="1"/>
  <c r="II231" i="1"/>
  <c r="IJ231" i="1"/>
  <c r="IK231" i="1"/>
  <c r="IL231" i="1"/>
  <c r="IM231" i="1"/>
  <c r="IN231" i="1"/>
  <c r="IO231" i="1"/>
  <c r="IP231" i="1"/>
  <c r="IQ231" i="1"/>
  <c r="IR231" i="1"/>
  <c r="IS231" i="1"/>
  <c r="IT231" i="1"/>
  <c r="IU231" i="1"/>
  <c r="IV231" i="1"/>
  <c r="A227" i="1"/>
  <c r="B227" i="1"/>
  <c r="C227" i="1"/>
  <c r="D227" i="1"/>
  <c r="E227" i="1"/>
  <c r="F227" i="1"/>
  <c r="G227" i="1"/>
  <c r="H227" i="1"/>
  <c r="I227" i="1"/>
  <c r="J227" i="1"/>
  <c r="K227" i="1"/>
  <c r="L227" i="1"/>
  <c r="M227" i="1"/>
  <c r="N227" i="1"/>
  <c r="O227" i="1"/>
  <c r="P227" i="1"/>
  <c r="Q227" i="1"/>
  <c r="R227" i="1"/>
  <c r="S227" i="1"/>
  <c r="T227" i="1"/>
  <c r="U227" i="1"/>
  <c r="V227" i="1"/>
  <c r="W227" i="1"/>
  <c r="X227" i="1"/>
  <c r="Y227" i="1"/>
  <c r="Z227" i="1"/>
  <c r="AA227" i="1"/>
  <c r="AB227" i="1"/>
  <c r="AC227" i="1"/>
  <c r="AD227" i="1"/>
  <c r="AE227" i="1"/>
  <c r="AF227" i="1"/>
  <c r="AG227" i="1"/>
  <c r="AH227" i="1"/>
  <c r="AI227" i="1"/>
  <c r="AJ227" i="1"/>
  <c r="AK227" i="1"/>
  <c r="AL227" i="1"/>
  <c r="AM227" i="1"/>
  <c r="AN227" i="1"/>
  <c r="AO227" i="1"/>
  <c r="AP227" i="1"/>
  <c r="AQ227" i="1"/>
  <c r="AR227" i="1"/>
  <c r="AS227" i="1"/>
  <c r="AT227" i="1"/>
  <c r="AU227" i="1"/>
  <c r="AV227" i="1"/>
  <c r="AW227" i="1"/>
  <c r="AX227" i="1"/>
  <c r="AY227" i="1"/>
  <c r="AZ227" i="1"/>
  <c r="BA227" i="1"/>
  <c r="BB227" i="1"/>
  <c r="BC227" i="1"/>
  <c r="BD227" i="1"/>
  <c r="BE227" i="1"/>
  <c r="BF227" i="1"/>
  <c r="BG227" i="1"/>
  <c r="BH227" i="1"/>
  <c r="BI227" i="1"/>
  <c r="BJ227" i="1"/>
  <c r="BK227" i="1"/>
  <c r="BL227" i="1"/>
  <c r="BM227" i="1"/>
  <c r="BN227" i="1"/>
  <c r="BO227" i="1"/>
  <c r="BP227" i="1"/>
  <c r="BQ227" i="1"/>
  <c r="BR227" i="1"/>
  <c r="BS227" i="1"/>
  <c r="BT227" i="1"/>
  <c r="BU227" i="1"/>
  <c r="BV227" i="1"/>
  <c r="BW227" i="1"/>
  <c r="BX227" i="1"/>
  <c r="BY227" i="1"/>
  <c r="BZ227" i="1"/>
  <c r="CA227" i="1"/>
  <c r="CB227" i="1"/>
  <c r="CC227" i="1"/>
  <c r="CD227" i="1"/>
  <c r="CE227" i="1"/>
  <c r="CF227" i="1"/>
  <c r="CG227" i="1"/>
  <c r="CH227" i="1"/>
  <c r="CI227" i="1"/>
  <c r="CJ227" i="1"/>
  <c r="CK227" i="1"/>
  <c r="CL227" i="1"/>
  <c r="CM227" i="1"/>
  <c r="CN227" i="1"/>
  <c r="CO227" i="1"/>
  <c r="CP227" i="1"/>
  <c r="CQ227" i="1"/>
  <c r="CR227" i="1"/>
  <c r="CS227" i="1"/>
  <c r="CT227" i="1"/>
  <c r="CU227" i="1"/>
  <c r="CV227" i="1"/>
  <c r="CW227" i="1"/>
  <c r="CX227" i="1"/>
  <c r="CY227" i="1"/>
  <c r="CZ227" i="1"/>
  <c r="DA227" i="1"/>
  <c r="DB227" i="1"/>
  <c r="DC227" i="1"/>
  <c r="DD227" i="1"/>
  <c r="DE227" i="1"/>
  <c r="DF227" i="1"/>
  <c r="DG227" i="1"/>
  <c r="DH227" i="1"/>
  <c r="DI227" i="1"/>
  <c r="DJ227" i="1"/>
  <c r="DK227" i="1"/>
  <c r="DL227" i="1"/>
  <c r="DM227" i="1"/>
  <c r="DN227" i="1"/>
  <c r="DO227" i="1"/>
  <c r="DP227" i="1"/>
  <c r="DQ227" i="1"/>
  <c r="DR227" i="1"/>
  <c r="DS227" i="1"/>
  <c r="DT227" i="1"/>
  <c r="DU227" i="1"/>
  <c r="DV227" i="1"/>
  <c r="DW227" i="1"/>
  <c r="DX227" i="1"/>
  <c r="DY227" i="1"/>
  <c r="DZ227" i="1"/>
  <c r="EA227" i="1"/>
  <c r="EB227" i="1"/>
  <c r="EC227" i="1"/>
  <c r="ED227" i="1"/>
  <c r="EE227" i="1"/>
  <c r="EF227" i="1"/>
  <c r="EG227" i="1"/>
  <c r="EH227" i="1"/>
  <c r="EI227" i="1"/>
  <c r="EJ227" i="1"/>
  <c r="EK227" i="1"/>
  <c r="EL227" i="1"/>
  <c r="EM227" i="1"/>
  <c r="EN227" i="1"/>
  <c r="EO227" i="1"/>
  <c r="EP227" i="1"/>
  <c r="EQ227" i="1"/>
  <c r="ER227" i="1"/>
  <c r="ES227" i="1"/>
  <c r="ET227" i="1"/>
  <c r="EU227" i="1"/>
  <c r="EV227" i="1"/>
  <c r="EW227" i="1"/>
  <c r="EX227" i="1"/>
  <c r="EY227" i="1"/>
  <c r="EZ227" i="1"/>
  <c r="FA227" i="1"/>
  <c r="FB227" i="1"/>
  <c r="FC227" i="1"/>
  <c r="FD227" i="1"/>
  <c r="FE227" i="1"/>
  <c r="FF227" i="1"/>
  <c r="FG227" i="1"/>
  <c r="FH227" i="1"/>
  <c r="FI227" i="1"/>
  <c r="FJ227" i="1"/>
  <c r="FK227" i="1"/>
  <c r="FL227" i="1"/>
  <c r="FM227" i="1"/>
  <c r="FN227" i="1"/>
  <c r="FO227" i="1"/>
  <c r="FP227" i="1"/>
  <c r="FQ227" i="1"/>
  <c r="FR227" i="1"/>
  <c r="FS227" i="1"/>
  <c r="FT227" i="1"/>
  <c r="FU227" i="1"/>
  <c r="FV227" i="1"/>
  <c r="FW227" i="1"/>
  <c r="FX227" i="1"/>
  <c r="FY227" i="1"/>
  <c r="FZ227" i="1"/>
  <c r="GA227" i="1"/>
  <c r="GB227" i="1"/>
  <c r="GC227" i="1"/>
  <c r="GD227" i="1"/>
  <c r="GE227" i="1"/>
  <c r="GF227" i="1"/>
  <c r="GG227" i="1"/>
  <c r="GH227" i="1"/>
  <c r="GI227" i="1"/>
  <c r="GJ227" i="1"/>
  <c r="GK227" i="1"/>
  <c r="GL227" i="1"/>
  <c r="GM227" i="1"/>
  <c r="GN227" i="1"/>
  <c r="GO227" i="1"/>
  <c r="GP227" i="1"/>
  <c r="GQ227" i="1"/>
  <c r="GR227" i="1"/>
  <c r="GS227" i="1"/>
  <c r="GT227" i="1"/>
  <c r="GU227" i="1"/>
  <c r="GV227" i="1"/>
  <c r="GW227" i="1"/>
  <c r="GX227" i="1"/>
  <c r="GY227" i="1"/>
  <c r="GZ227" i="1"/>
  <c r="HA227" i="1"/>
  <c r="HB227" i="1"/>
  <c r="HC227" i="1"/>
  <c r="HD227" i="1"/>
  <c r="HE227" i="1"/>
  <c r="HF227" i="1"/>
  <c r="HG227" i="1"/>
  <c r="HH227" i="1"/>
  <c r="HI227" i="1"/>
  <c r="HJ227" i="1"/>
  <c r="HK227" i="1"/>
  <c r="HL227" i="1"/>
  <c r="HM227" i="1"/>
  <c r="HN227" i="1"/>
  <c r="HO227" i="1"/>
  <c r="HP227" i="1"/>
  <c r="HQ227" i="1"/>
  <c r="HR227" i="1"/>
  <c r="HS227" i="1"/>
  <c r="HT227" i="1"/>
  <c r="HU227" i="1"/>
  <c r="HV227" i="1"/>
  <c r="HW227" i="1"/>
  <c r="HX227" i="1"/>
  <c r="HY227" i="1"/>
  <c r="HZ227" i="1"/>
  <c r="IA227" i="1"/>
  <c r="IB227" i="1"/>
  <c r="IC227" i="1"/>
  <c r="ID227" i="1"/>
  <c r="IE227" i="1"/>
  <c r="IF227" i="1"/>
  <c r="IG227" i="1"/>
  <c r="IH227" i="1"/>
  <c r="II227" i="1"/>
  <c r="IJ227" i="1"/>
  <c r="IK227" i="1"/>
  <c r="IL227" i="1"/>
  <c r="IM227" i="1"/>
  <c r="IN227" i="1"/>
  <c r="IO227" i="1"/>
  <c r="IP227" i="1"/>
  <c r="IQ227" i="1"/>
  <c r="IR227" i="1"/>
  <c r="IS227" i="1"/>
  <c r="IT227" i="1"/>
  <c r="IU227" i="1"/>
  <c r="IV227" i="1"/>
  <c r="A224" i="1"/>
  <c r="B224" i="1"/>
  <c r="C224" i="1"/>
  <c r="D224" i="1"/>
  <c r="E224" i="1"/>
  <c r="F224" i="1"/>
  <c r="G224" i="1"/>
  <c r="H224" i="1"/>
  <c r="I224" i="1"/>
  <c r="J224" i="1"/>
  <c r="K224" i="1"/>
  <c r="L224" i="1"/>
  <c r="M224" i="1"/>
  <c r="N224" i="1"/>
  <c r="O224" i="1"/>
  <c r="P224" i="1"/>
  <c r="Q224" i="1"/>
  <c r="R224" i="1"/>
  <c r="S224" i="1"/>
  <c r="T224" i="1"/>
  <c r="U224" i="1"/>
  <c r="V224" i="1"/>
  <c r="W224" i="1"/>
  <c r="X224" i="1"/>
  <c r="Y224" i="1"/>
  <c r="Z224" i="1"/>
  <c r="AA224" i="1"/>
  <c r="AB224" i="1"/>
  <c r="AC224" i="1"/>
  <c r="AD224" i="1"/>
  <c r="AE224" i="1"/>
  <c r="AF224" i="1"/>
  <c r="AG224" i="1"/>
  <c r="AH224" i="1"/>
  <c r="AI224" i="1"/>
  <c r="AJ224" i="1"/>
  <c r="AK224" i="1"/>
  <c r="AL224" i="1"/>
  <c r="AM224" i="1"/>
  <c r="AN224" i="1"/>
  <c r="AO224" i="1"/>
  <c r="AP224" i="1"/>
  <c r="AQ224" i="1"/>
  <c r="AR224" i="1"/>
  <c r="AS224" i="1"/>
  <c r="AT224" i="1"/>
  <c r="AU224" i="1"/>
  <c r="AV224" i="1"/>
  <c r="AW224" i="1"/>
  <c r="AX224" i="1"/>
  <c r="AY224" i="1"/>
  <c r="AZ224" i="1"/>
  <c r="BA224" i="1"/>
  <c r="BB224" i="1"/>
  <c r="BC224" i="1"/>
  <c r="BD224" i="1"/>
  <c r="BE224" i="1"/>
  <c r="BF224" i="1"/>
  <c r="BG224" i="1"/>
  <c r="BH224" i="1"/>
  <c r="BI224" i="1"/>
  <c r="BJ224" i="1"/>
  <c r="BK224" i="1"/>
  <c r="BL224" i="1"/>
  <c r="BM224" i="1"/>
  <c r="BN224" i="1"/>
  <c r="BO224" i="1"/>
  <c r="BP224" i="1"/>
  <c r="BQ224" i="1"/>
  <c r="BR224" i="1"/>
  <c r="BS224" i="1"/>
  <c r="BT224" i="1"/>
  <c r="BU224" i="1"/>
  <c r="BV224" i="1"/>
  <c r="BW224" i="1"/>
  <c r="BX224" i="1"/>
  <c r="BY224" i="1"/>
  <c r="BZ224" i="1"/>
  <c r="CA224" i="1"/>
  <c r="CB224" i="1"/>
  <c r="CC224" i="1"/>
  <c r="CD224" i="1"/>
  <c r="CE224" i="1"/>
  <c r="CF224" i="1"/>
  <c r="CG224" i="1"/>
  <c r="CH224" i="1"/>
  <c r="CI224" i="1"/>
  <c r="CJ224" i="1"/>
  <c r="CK224" i="1"/>
  <c r="CL224" i="1"/>
  <c r="CM224" i="1"/>
  <c r="CN224" i="1"/>
  <c r="CO224" i="1"/>
  <c r="CP224" i="1"/>
  <c r="CQ224" i="1"/>
  <c r="CR224" i="1"/>
  <c r="CS224" i="1"/>
  <c r="CT224" i="1"/>
  <c r="CU224" i="1"/>
  <c r="CV224" i="1"/>
  <c r="CW224" i="1"/>
  <c r="CX224" i="1"/>
  <c r="CY224" i="1"/>
  <c r="CZ224" i="1"/>
  <c r="DA224" i="1"/>
  <c r="DB224" i="1"/>
  <c r="DC224" i="1"/>
  <c r="DD224" i="1"/>
  <c r="DE224" i="1"/>
  <c r="DF224" i="1"/>
  <c r="DG224" i="1"/>
  <c r="DH224" i="1"/>
  <c r="DI224" i="1"/>
  <c r="DJ224" i="1"/>
  <c r="DK224" i="1"/>
  <c r="DL224" i="1"/>
  <c r="DM224" i="1"/>
  <c r="DN224" i="1"/>
  <c r="DO224" i="1"/>
  <c r="DP224" i="1"/>
  <c r="DQ224" i="1"/>
  <c r="DR224" i="1"/>
  <c r="DS224" i="1"/>
  <c r="DT224" i="1"/>
  <c r="DU224" i="1"/>
  <c r="DV224" i="1"/>
  <c r="DW224" i="1"/>
  <c r="DX224" i="1"/>
  <c r="DY224" i="1"/>
  <c r="DZ224" i="1"/>
  <c r="EA224" i="1"/>
  <c r="EB224" i="1"/>
  <c r="EC224" i="1"/>
  <c r="ED224" i="1"/>
  <c r="EE224" i="1"/>
  <c r="EF224" i="1"/>
  <c r="EG224" i="1"/>
  <c r="EH224" i="1"/>
  <c r="EI224" i="1"/>
  <c r="EJ224" i="1"/>
  <c r="EK224" i="1"/>
  <c r="EL224" i="1"/>
  <c r="EM224" i="1"/>
  <c r="EN224" i="1"/>
  <c r="EO224" i="1"/>
  <c r="EP224" i="1"/>
  <c r="EQ224" i="1"/>
  <c r="ER224" i="1"/>
  <c r="ES224" i="1"/>
  <c r="ET224" i="1"/>
  <c r="EU224" i="1"/>
  <c r="EV224" i="1"/>
  <c r="EW224" i="1"/>
  <c r="EX224" i="1"/>
  <c r="EY224" i="1"/>
  <c r="EZ224" i="1"/>
  <c r="FA224" i="1"/>
  <c r="FB224" i="1"/>
  <c r="FC224" i="1"/>
  <c r="FD224" i="1"/>
  <c r="FE224" i="1"/>
  <c r="FF224" i="1"/>
  <c r="FG224" i="1"/>
  <c r="FH224" i="1"/>
  <c r="FI224" i="1"/>
  <c r="FJ224" i="1"/>
  <c r="FK224" i="1"/>
  <c r="FL224" i="1"/>
  <c r="FM224" i="1"/>
  <c r="FN224" i="1"/>
  <c r="FO224" i="1"/>
  <c r="FP224" i="1"/>
  <c r="FQ224" i="1"/>
  <c r="FR224" i="1"/>
  <c r="FS224" i="1"/>
  <c r="FT224" i="1"/>
  <c r="FU224" i="1"/>
  <c r="FV224" i="1"/>
  <c r="FW224" i="1"/>
  <c r="FX224" i="1"/>
  <c r="FY224" i="1"/>
  <c r="FZ224" i="1"/>
  <c r="GA224" i="1"/>
  <c r="GB224" i="1"/>
  <c r="GC224" i="1"/>
  <c r="GD224" i="1"/>
  <c r="GE224" i="1"/>
  <c r="GF224" i="1"/>
  <c r="GG224" i="1"/>
  <c r="GH224" i="1"/>
  <c r="GI224" i="1"/>
  <c r="GJ224" i="1"/>
  <c r="GK224" i="1"/>
  <c r="GL224" i="1"/>
  <c r="GM224" i="1"/>
  <c r="GN224" i="1"/>
  <c r="GO224" i="1"/>
  <c r="GP224" i="1"/>
  <c r="GQ224" i="1"/>
  <c r="GR224" i="1"/>
  <c r="GS224" i="1"/>
  <c r="GT224" i="1"/>
  <c r="GU224" i="1"/>
  <c r="GV224" i="1"/>
  <c r="GW224" i="1"/>
  <c r="GX224" i="1"/>
  <c r="GY224" i="1"/>
  <c r="GZ224" i="1"/>
  <c r="HA224" i="1"/>
  <c r="HB224" i="1"/>
  <c r="HC224" i="1"/>
  <c r="HD224" i="1"/>
  <c r="HE224" i="1"/>
  <c r="HF224" i="1"/>
  <c r="HG224" i="1"/>
  <c r="HH224" i="1"/>
  <c r="HI224" i="1"/>
  <c r="HJ224" i="1"/>
  <c r="HK224" i="1"/>
  <c r="HL224" i="1"/>
  <c r="HM224" i="1"/>
  <c r="HN224" i="1"/>
  <c r="HO224" i="1"/>
  <c r="HP224" i="1"/>
  <c r="HQ224" i="1"/>
  <c r="HR224" i="1"/>
  <c r="HS224" i="1"/>
  <c r="HT224" i="1"/>
  <c r="HU224" i="1"/>
  <c r="HV224" i="1"/>
  <c r="HW224" i="1"/>
  <c r="HX224" i="1"/>
  <c r="HY224" i="1"/>
  <c r="HZ224" i="1"/>
  <c r="IA224" i="1"/>
  <c r="IB224" i="1"/>
  <c r="IC224" i="1"/>
  <c r="ID224" i="1"/>
  <c r="IE224" i="1"/>
  <c r="IF224" i="1"/>
  <c r="IG224" i="1"/>
  <c r="IH224" i="1"/>
  <c r="II224" i="1"/>
  <c r="IJ224" i="1"/>
  <c r="IK224" i="1"/>
  <c r="IL224" i="1"/>
  <c r="IM224" i="1"/>
  <c r="IN224" i="1"/>
  <c r="IO224" i="1"/>
  <c r="IP224" i="1"/>
  <c r="IQ224" i="1"/>
  <c r="IR224" i="1"/>
  <c r="IS224" i="1"/>
  <c r="IT224" i="1"/>
  <c r="IU224" i="1"/>
  <c r="IV224" i="1"/>
  <c r="A222" i="1"/>
  <c r="B222" i="1"/>
  <c r="C222" i="1"/>
  <c r="D222" i="1"/>
  <c r="E222" i="1"/>
  <c r="F222" i="1"/>
  <c r="G222" i="1"/>
  <c r="H222" i="1"/>
  <c r="I222" i="1"/>
  <c r="J222" i="1"/>
  <c r="K222" i="1"/>
  <c r="L222" i="1"/>
  <c r="M222" i="1"/>
  <c r="N222" i="1"/>
  <c r="O222" i="1"/>
  <c r="P222" i="1"/>
  <c r="Q222" i="1"/>
  <c r="R222" i="1"/>
  <c r="S222" i="1"/>
  <c r="T222" i="1"/>
  <c r="U222" i="1"/>
  <c r="V222" i="1"/>
  <c r="W222" i="1"/>
  <c r="X222" i="1"/>
  <c r="Y222" i="1"/>
  <c r="Z222" i="1"/>
  <c r="AA222" i="1"/>
  <c r="AB222" i="1"/>
  <c r="AC222" i="1"/>
  <c r="AD222" i="1"/>
  <c r="AE222" i="1"/>
  <c r="AF222" i="1"/>
  <c r="AG222" i="1"/>
  <c r="AH222" i="1"/>
  <c r="AI222" i="1"/>
  <c r="AJ222" i="1"/>
  <c r="AK222" i="1"/>
  <c r="AL222" i="1"/>
  <c r="AM222" i="1"/>
  <c r="AN222" i="1"/>
  <c r="AO222" i="1"/>
  <c r="AP222" i="1"/>
  <c r="AQ222" i="1"/>
  <c r="AR222" i="1"/>
  <c r="AS222" i="1"/>
  <c r="AT222" i="1"/>
  <c r="AU222" i="1"/>
  <c r="AV222" i="1"/>
  <c r="AW222" i="1"/>
  <c r="AX222" i="1"/>
  <c r="AY222" i="1"/>
  <c r="AZ222" i="1"/>
  <c r="BA222" i="1"/>
  <c r="BB222" i="1"/>
  <c r="BC222" i="1"/>
  <c r="BD222" i="1"/>
  <c r="BE222" i="1"/>
  <c r="BF222" i="1"/>
  <c r="BG222" i="1"/>
  <c r="BH222" i="1"/>
  <c r="BI222" i="1"/>
  <c r="BJ222" i="1"/>
  <c r="BK222" i="1"/>
  <c r="BL222" i="1"/>
  <c r="BM222" i="1"/>
  <c r="BN222" i="1"/>
  <c r="BO222" i="1"/>
  <c r="BP222" i="1"/>
  <c r="BQ222" i="1"/>
  <c r="BR222" i="1"/>
  <c r="BS222" i="1"/>
  <c r="BT222" i="1"/>
  <c r="BU222" i="1"/>
  <c r="BV222" i="1"/>
  <c r="BW222" i="1"/>
  <c r="BX222" i="1"/>
  <c r="BY222" i="1"/>
  <c r="BZ222" i="1"/>
  <c r="CA222" i="1"/>
  <c r="CB222" i="1"/>
  <c r="CC222" i="1"/>
  <c r="CD222" i="1"/>
  <c r="CE222" i="1"/>
  <c r="CF222" i="1"/>
  <c r="CG222" i="1"/>
  <c r="CH222" i="1"/>
  <c r="CI222" i="1"/>
  <c r="CJ222" i="1"/>
  <c r="CK222" i="1"/>
  <c r="CL222" i="1"/>
  <c r="CM222" i="1"/>
  <c r="CN222" i="1"/>
  <c r="CO222" i="1"/>
  <c r="CP222" i="1"/>
  <c r="CQ222" i="1"/>
  <c r="CR222" i="1"/>
  <c r="CS222" i="1"/>
  <c r="CT222" i="1"/>
  <c r="CU222" i="1"/>
  <c r="CV222" i="1"/>
  <c r="CW222" i="1"/>
  <c r="CX222" i="1"/>
  <c r="CY222" i="1"/>
  <c r="CZ222" i="1"/>
  <c r="DA222" i="1"/>
  <c r="DB222" i="1"/>
  <c r="DC222" i="1"/>
  <c r="DD222" i="1"/>
  <c r="DE222" i="1"/>
  <c r="DF222" i="1"/>
  <c r="DG222" i="1"/>
  <c r="DH222" i="1"/>
  <c r="DI222" i="1"/>
  <c r="DJ222" i="1"/>
  <c r="DK222" i="1"/>
  <c r="DL222" i="1"/>
  <c r="DM222" i="1"/>
  <c r="DN222" i="1"/>
  <c r="DO222" i="1"/>
  <c r="DP222" i="1"/>
  <c r="DQ222" i="1"/>
  <c r="DR222" i="1"/>
  <c r="DS222" i="1"/>
  <c r="DT222" i="1"/>
  <c r="DU222" i="1"/>
  <c r="DV222" i="1"/>
  <c r="DW222" i="1"/>
  <c r="DX222" i="1"/>
  <c r="DY222" i="1"/>
  <c r="DZ222" i="1"/>
  <c r="EA222" i="1"/>
  <c r="EB222" i="1"/>
  <c r="EC222" i="1"/>
  <c r="ED222" i="1"/>
  <c r="EE222" i="1"/>
  <c r="EF222" i="1"/>
  <c r="EG222" i="1"/>
  <c r="EH222" i="1"/>
  <c r="EI222" i="1"/>
  <c r="EJ222" i="1"/>
  <c r="EK222" i="1"/>
  <c r="EL222" i="1"/>
  <c r="EM222" i="1"/>
  <c r="EN222" i="1"/>
  <c r="EO222" i="1"/>
  <c r="EP222" i="1"/>
  <c r="EQ222" i="1"/>
  <c r="ER222" i="1"/>
  <c r="ES222" i="1"/>
  <c r="ET222" i="1"/>
  <c r="EU222" i="1"/>
  <c r="EV222" i="1"/>
  <c r="EW222" i="1"/>
  <c r="EX222" i="1"/>
  <c r="EY222" i="1"/>
  <c r="EZ222" i="1"/>
  <c r="FA222" i="1"/>
  <c r="FB222" i="1"/>
  <c r="FC222" i="1"/>
  <c r="FD222" i="1"/>
  <c r="FE222" i="1"/>
  <c r="FF222" i="1"/>
  <c r="FG222" i="1"/>
  <c r="FH222" i="1"/>
  <c r="FI222" i="1"/>
  <c r="FJ222" i="1"/>
  <c r="FK222" i="1"/>
  <c r="FL222" i="1"/>
  <c r="FM222" i="1"/>
  <c r="FN222" i="1"/>
  <c r="FO222" i="1"/>
  <c r="FP222" i="1"/>
  <c r="FQ222" i="1"/>
  <c r="FR222" i="1"/>
  <c r="FS222" i="1"/>
  <c r="FT222" i="1"/>
  <c r="FU222" i="1"/>
  <c r="FV222" i="1"/>
  <c r="FW222" i="1"/>
  <c r="FX222" i="1"/>
  <c r="FY222" i="1"/>
  <c r="FZ222" i="1"/>
  <c r="GA222" i="1"/>
  <c r="GB222" i="1"/>
  <c r="GC222" i="1"/>
  <c r="GD222" i="1"/>
  <c r="GE222" i="1"/>
  <c r="GF222" i="1"/>
  <c r="GG222" i="1"/>
  <c r="GH222" i="1"/>
  <c r="GI222" i="1"/>
  <c r="GJ222" i="1"/>
  <c r="GK222" i="1"/>
  <c r="GL222" i="1"/>
  <c r="GM222" i="1"/>
  <c r="GN222" i="1"/>
  <c r="GO222" i="1"/>
  <c r="GP222" i="1"/>
  <c r="GQ222" i="1"/>
  <c r="GR222" i="1"/>
  <c r="GS222" i="1"/>
  <c r="GT222" i="1"/>
  <c r="GU222" i="1"/>
  <c r="GV222" i="1"/>
  <c r="GW222" i="1"/>
  <c r="GX222" i="1"/>
  <c r="GY222" i="1"/>
  <c r="GZ222" i="1"/>
  <c r="HA222" i="1"/>
  <c r="HB222" i="1"/>
  <c r="HC222" i="1"/>
  <c r="HD222" i="1"/>
  <c r="HE222" i="1"/>
  <c r="HF222" i="1"/>
  <c r="HG222" i="1"/>
  <c r="HH222" i="1"/>
  <c r="HI222" i="1"/>
  <c r="HJ222" i="1"/>
  <c r="HK222" i="1"/>
  <c r="HL222" i="1"/>
  <c r="HM222" i="1"/>
  <c r="HN222" i="1"/>
  <c r="HO222" i="1"/>
  <c r="HP222" i="1"/>
  <c r="HQ222" i="1"/>
  <c r="HR222" i="1"/>
  <c r="HS222" i="1"/>
  <c r="HT222" i="1"/>
  <c r="HU222" i="1"/>
  <c r="HV222" i="1"/>
  <c r="HW222" i="1"/>
  <c r="HX222" i="1"/>
  <c r="HY222" i="1"/>
  <c r="HZ222" i="1"/>
  <c r="IA222" i="1"/>
  <c r="IB222" i="1"/>
  <c r="IC222" i="1"/>
  <c r="ID222" i="1"/>
  <c r="IE222" i="1"/>
  <c r="IF222" i="1"/>
  <c r="IG222" i="1"/>
  <c r="IH222" i="1"/>
  <c r="II222" i="1"/>
  <c r="IJ222" i="1"/>
  <c r="IK222" i="1"/>
  <c r="IL222" i="1"/>
  <c r="IM222" i="1"/>
  <c r="IN222" i="1"/>
  <c r="IO222" i="1"/>
  <c r="IP222" i="1"/>
  <c r="IQ222" i="1"/>
  <c r="IR222" i="1"/>
  <c r="IS222" i="1"/>
  <c r="IT222" i="1"/>
  <c r="IU222" i="1"/>
  <c r="IV222" i="1"/>
  <c r="A221" i="1"/>
  <c r="B221" i="1"/>
  <c r="C221" i="1"/>
  <c r="D221" i="1"/>
  <c r="E221" i="1"/>
  <c r="F221" i="1"/>
  <c r="G221" i="1"/>
  <c r="H221" i="1"/>
  <c r="I221" i="1"/>
  <c r="J221" i="1"/>
  <c r="K221" i="1"/>
  <c r="L221" i="1"/>
  <c r="M221" i="1"/>
  <c r="N221" i="1"/>
  <c r="O221" i="1"/>
  <c r="P221" i="1"/>
  <c r="Q221" i="1"/>
  <c r="R221" i="1"/>
  <c r="S221" i="1"/>
  <c r="T221" i="1"/>
  <c r="U221" i="1"/>
  <c r="V221" i="1"/>
  <c r="W221" i="1"/>
  <c r="X221" i="1"/>
  <c r="Y221" i="1"/>
  <c r="Z221" i="1"/>
  <c r="AA221" i="1"/>
  <c r="AB221" i="1"/>
  <c r="AC221" i="1"/>
  <c r="AD221" i="1"/>
  <c r="AE221" i="1"/>
  <c r="AF221" i="1"/>
  <c r="AG221" i="1"/>
  <c r="AH221" i="1"/>
  <c r="AI221" i="1"/>
  <c r="AJ221" i="1"/>
  <c r="AK221" i="1"/>
  <c r="AL221" i="1"/>
  <c r="AM221" i="1"/>
  <c r="AN221" i="1"/>
  <c r="AO221" i="1"/>
  <c r="AP221" i="1"/>
  <c r="AQ221" i="1"/>
  <c r="AR221" i="1"/>
  <c r="AS221" i="1"/>
  <c r="AT221" i="1"/>
  <c r="AU221" i="1"/>
  <c r="AV221" i="1"/>
  <c r="AW221" i="1"/>
  <c r="AX221" i="1"/>
  <c r="AY221" i="1"/>
  <c r="AZ221" i="1"/>
  <c r="BA221" i="1"/>
  <c r="BB221" i="1"/>
  <c r="BC221" i="1"/>
  <c r="BD221" i="1"/>
  <c r="BE221" i="1"/>
  <c r="BF221" i="1"/>
  <c r="BG221" i="1"/>
  <c r="BH221" i="1"/>
  <c r="BI221" i="1"/>
  <c r="BJ221" i="1"/>
  <c r="BK221" i="1"/>
  <c r="BL221" i="1"/>
  <c r="BM221" i="1"/>
  <c r="BN221" i="1"/>
  <c r="BO221" i="1"/>
  <c r="BP221" i="1"/>
  <c r="BQ221" i="1"/>
  <c r="BR221" i="1"/>
  <c r="BS221" i="1"/>
  <c r="BT221" i="1"/>
  <c r="BU221" i="1"/>
  <c r="BV221" i="1"/>
  <c r="BW221" i="1"/>
  <c r="BX221" i="1"/>
  <c r="BY221" i="1"/>
  <c r="BZ221" i="1"/>
  <c r="CA221" i="1"/>
  <c r="CB221" i="1"/>
  <c r="CC221" i="1"/>
  <c r="CD221" i="1"/>
  <c r="CE221" i="1"/>
  <c r="CF221" i="1"/>
  <c r="CG221" i="1"/>
  <c r="CH221" i="1"/>
  <c r="CI221" i="1"/>
  <c r="CJ221" i="1"/>
  <c r="CK221" i="1"/>
  <c r="CL221" i="1"/>
  <c r="CM221" i="1"/>
  <c r="CN221" i="1"/>
  <c r="CO221" i="1"/>
  <c r="CP221" i="1"/>
  <c r="CQ221" i="1"/>
  <c r="CR221" i="1"/>
  <c r="CS221" i="1"/>
  <c r="CT221" i="1"/>
  <c r="CU221" i="1"/>
  <c r="CV221" i="1"/>
  <c r="CW221" i="1"/>
  <c r="CX221" i="1"/>
  <c r="CY221" i="1"/>
  <c r="CZ221" i="1"/>
  <c r="DA221" i="1"/>
  <c r="DB221" i="1"/>
  <c r="DC221" i="1"/>
  <c r="DD221" i="1"/>
  <c r="DE221" i="1"/>
  <c r="DF221" i="1"/>
  <c r="DG221" i="1"/>
  <c r="DH221" i="1"/>
  <c r="DI221" i="1"/>
  <c r="DJ221" i="1"/>
  <c r="DK221" i="1"/>
  <c r="DL221" i="1"/>
  <c r="DM221" i="1"/>
  <c r="DN221" i="1"/>
  <c r="DO221" i="1"/>
  <c r="DP221" i="1"/>
  <c r="DQ221" i="1"/>
  <c r="DR221" i="1"/>
  <c r="DS221" i="1"/>
  <c r="DT221" i="1"/>
  <c r="DU221" i="1"/>
  <c r="DV221" i="1"/>
  <c r="DW221" i="1"/>
  <c r="DX221" i="1"/>
  <c r="DY221" i="1"/>
  <c r="DZ221" i="1"/>
  <c r="EA221" i="1"/>
  <c r="EB221" i="1"/>
  <c r="EC221" i="1"/>
  <c r="ED221" i="1"/>
  <c r="EE221" i="1"/>
  <c r="EF221" i="1"/>
  <c r="EG221" i="1"/>
  <c r="EH221" i="1"/>
  <c r="EI221" i="1"/>
  <c r="EJ221" i="1"/>
  <c r="EK221" i="1"/>
  <c r="EL221" i="1"/>
  <c r="EM221" i="1"/>
  <c r="EN221" i="1"/>
  <c r="EO221" i="1"/>
  <c r="EP221" i="1"/>
  <c r="EQ221" i="1"/>
  <c r="ER221" i="1"/>
  <c r="ES221" i="1"/>
  <c r="ET221" i="1"/>
  <c r="EU221" i="1"/>
  <c r="EV221" i="1"/>
  <c r="EW221" i="1"/>
  <c r="EX221" i="1"/>
  <c r="EY221" i="1"/>
  <c r="EZ221" i="1"/>
  <c r="FA221" i="1"/>
  <c r="FB221" i="1"/>
  <c r="FC221" i="1"/>
  <c r="FD221" i="1"/>
  <c r="FE221" i="1"/>
  <c r="FF221" i="1"/>
  <c r="FG221" i="1"/>
  <c r="FH221" i="1"/>
  <c r="FI221" i="1"/>
  <c r="FJ221" i="1"/>
  <c r="FK221" i="1"/>
  <c r="FL221" i="1"/>
  <c r="FM221" i="1"/>
  <c r="FN221" i="1"/>
  <c r="FO221" i="1"/>
  <c r="FP221" i="1"/>
  <c r="FQ221" i="1"/>
  <c r="FR221" i="1"/>
  <c r="FS221" i="1"/>
  <c r="FT221" i="1"/>
  <c r="FU221" i="1"/>
  <c r="FV221" i="1"/>
  <c r="FW221" i="1"/>
  <c r="FX221" i="1"/>
  <c r="FY221" i="1"/>
  <c r="FZ221" i="1"/>
  <c r="GA221" i="1"/>
  <c r="GB221" i="1"/>
  <c r="GC221" i="1"/>
  <c r="GD221" i="1"/>
  <c r="GE221" i="1"/>
  <c r="GF221" i="1"/>
  <c r="GG221" i="1"/>
  <c r="GH221" i="1"/>
  <c r="GI221" i="1"/>
  <c r="GJ221" i="1"/>
  <c r="GK221" i="1"/>
  <c r="GL221" i="1"/>
  <c r="GM221" i="1"/>
  <c r="GN221" i="1"/>
  <c r="GO221" i="1"/>
  <c r="GP221" i="1"/>
  <c r="GQ221" i="1"/>
  <c r="GR221" i="1"/>
  <c r="GS221" i="1"/>
  <c r="GT221" i="1"/>
  <c r="GU221" i="1"/>
  <c r="GV221" i="1"/>
  <c r="GW221" i="1"/>
  <c r="GX221" i="1"/>
  <c r="GY221" i="1"/>
  <c r="GZ221" i="1"/>
  <c r="HA221" i="1"/>
  <c r="HB221" i="1"/>
  <c r="HC221" i="1"/>
  <c r="HD221" i="1"/>
  <c r="HE221" i="1"/>
  <c r="HF221" i="1"/>
  <c r="HG221" i="1"/>
  <c r="HH221" i="1"/>
  <c r="HI221" i="1"/>
  <c r="HJ221" i="1"/>
  <c r="HK221" i="1"/>
  <c r="HL221" i="1"/>
  <c r="HM221" i="1"/>
  <c r="HN221" i="1"/>
  <c r="HO221" i="1"/>
  <c r="HP221" i="1"/>
  <c r="HQ221" i="1"/>
  <c r="HR221" i="1"/>
  <c r="HS221" i="1"/>
  <c r="HT221" i="1"/>
  <c r="HU221" i="1"/>
  <c r="HV221" i="1"/>
  <c r="HW221" i="1"/>
  <c r="HX221" i="1"/>
  <c r="HY221" i="1"/>
  <c r="HZ221" i="1"/>
  <c r="IA221" i="1"/>
  <c r="IB221" i="1"/>
  <c r="IC221" i="1"/>
  <c r="ID221" i="1"/>
  <c r="IE221" i="1"/>
  <c r="IF221" i="1"/>
  <c r="IG221" i="1"/>
  <c r="IH221" i="1"/>
  <c r="II221" i="1"/>
  <c r="IJ221" i="1"/>
  <c r="IK221" i="1"/>
  <c r="IL221" i="1"/>
  <c r="IM221" i="1"/>
  <c r="IN221" i="1"/>
  <c r="IO221" i="1"/>
  <c r="IP221" i="1"/>
  <c r="IQ221" i="1"/>
  <c r="IR221" i="1"/>
  <c r="IS221" i="1"/>
  <c r="IT221" i="1"/>
  <c r="IU221" i="1"/>
  <c r="IV221" i="1"/>
  <c r="A218" i="1"/>
  <c r="B218" i="1"/>
  <c r="C218" i="1"/>
  <c r="D218" i="1"/>
  <c r="E218" i="1"/>
  <c r="F218" i="1"/>
  <c r="G218" i="1"/>
  <c r="H218" i="1"/>
  <c r="I218" i="1"/>
  <c r="J218" i="1"/>
  <c r="K218" i="1"/>
  <c r="L218" i="1"/>
  <c r="M218" i="1"/>
  <c r="N218" i="1"/>
  <c r="O218" i="1"/>
  <c r="P218" i="1"/>
  <c r="Q218" i="1"/>
  <c r="R218" i="1"/>
  <c r="S218" i="1"/>
  <c r="T218" i="1"/>
  <c r="U218" i="1"/>
  <c r="V218" i="1"/>
  <c r="W218" i="1"/>
  <c r="X218" i="1"/>
  <c r="Y218" i="1"/>
  <c r="Z218" i="1"/>
  <c r="AA218" i="1"/>
  <c r="AB218" i="1"/>
  <c r="AC218" i="1"/>
  <c r="AD218" i="1"/>
  <c r="AE218" i="1"/>
  <c r="AF218" i="1"/>
  <c r="AG218" i="1"/>
  <c r="AH218" i="1"/>
  <c r="AI218" i="1"/>
  <c r="AJ218" i="1"/>
  <c r="AK218" i="1"/>
  <c r="AL218" i="1"/>
  <c r="AM218" i="1"/>
  <c r="AN218" i="1"/>
  <c r="AO218" i="1"/>
  <c r="AP218" i="1"/>
  <c r="AQ218" i="1"/>
  <c r="AR218" i="1"/>
  <c r="AS218" i="1"/>
  <c r="AT218" i="1"/>
  <c r="AU218" i="1"/>
  <c r="AV218" i="1"/>
  <c r="AW218" i="1"/>
  <c r="AX218" i="1"/>
  <c r="AY218" i="1"/>
  <c r="AZ218" i="1"/>
  <c r="BA218" i="1"/>
  <c r="BB218" i="1"/>
  <c r="BC218" i="1"/>
  <c r="BD218" i="1"/>
  <c r="BE218" i="1"/>
  <c r="BF218" i="1"/>
  <c r="BG218" i="1"/>
  <c r="BH218" i="1"/>
  <c r="BI218" i="1"/>
  <c r="BJ218" i="1"/>
  <c r="BK218" i="1"/>
  <c r="BL218" i="1"/>
  <c r="BM218" i="1"/>
  <c r="BN218" i="1"/>
  <c r="BO218" i="1"/>
  <c r="BP218" i="1"/>
  <c r="BQ218" i="1"/>
  <c r="BR218" i="1"/>
  <c r="BS218" i="1"/>
  <c r="BT218" i="1"/>
  <c r="BU218" i="1"/>
  <c r="BV218" i="1"/>
  <c r="BW218" i="1"/>
  <c r="BX218" i="1"/>
  <c r="BY218" i="1"/>
  <c r="BZ218" i="1"/>
  <c r="CA218" i="1"/>
  <c r="CB218" i="1"/>
  <c r="CC218" i="1"/>
  <c r="CD218" i="1"/>
  <c r="CE218" i="1"/>
  <c r="CF218" i="1"/>
  <c r="CG218" i="1"/>
  <c r="CH218" i="1"/>
  <c r="CI218" i="1"/>
  <c r="CJ218" i="1"/>
  <c r="CK218" i="1"/>
  <c r="CL218" i="1"/>
  <c r="CM218" i="1"/>
  <c r="CN218" i="1"/>
  <c r="CO218" i="1"/>
  <c r="CP218" i="1"/>
  <c r="CQ218" i="1"/>
  <c r="CR218" i="1"/>
  <c r="CS218" i="1"/>
  <c r="CT218" i="1"/>
  <c r="CU218" i="1"/>
  <c r="CV218" i="1"/>
  <c r="CW218" i="1"/>
  <c r="CX218" i="1"/>
  <c r="CY218" i="1"/>
  <c r="CZ218" i="1"/>
  <c r="DA218" i="1"/>
  <c r="DB218" i="1"/>
  <c r="DC218" i="1"/>
  <c r="DD218" i="1"/>
  <c r="DE218" i="1"/>
  <c r="DF218" i="1"/>
  <c r="DG218" i="1"/>
  <c r="DH218" i="1"/>
  <c r="DI218" i="1"/>
  <c r="DJ218" i="1"/>
  <c r="DK218" i="1"/>
  <c r="DL218" i="1"/>
  <c r="DM218" i="1"/>
  <c r="DN218" i="1"/>
  <c r="DO218" i="1"/>
  <c r="DP218" i="1"/>
  <c r="DQ218" i="1"/>
  <c r="DR218" i="1"/>
  <c r="DS218" i="1"/>
  <c r="DT218" i="1"/>
  <c r="DU218" i="1"/>
  <c r="DV218" i="1"/>
  <c r="DW218" i="1"/>
  <c r="DX218" i="1"/>
  <c r="DY218" i="1"/>
  <c r="DZ218" i="1"/>
  <c r="EA218" i="1"/>
  <c r="EB218" i="1"/>
  <c r="EC218" i="1"/>
  <c r="ED218" i="1"/>
  <c r="EE218" i="1"/>
  <c r="EF218" i="1"/>
  <c r="EG218" i="1"/>
  <c r="EH218" i="1"/>
  <c r="EI218" i="1"/>
  <c r="EJ218" i="1"/>
  <c r="EK218" i="1"/>
  <c r="EL218" i="1"/>
  <c r="EM218" i="1"/>
  <c r="EN218" i="1"/>
  <c r="EO218" i="1"/>
  <c r="EP218" i="1"/>
  <c r="EQ218" i="1"/>
  <c r="ER218" i="1"/>
  <c r="ES218" i="1"/>
  <c r="ET218" i="1"/>
  <c r="EU218" i="1"/>
  <c r="EV218" i="1"/>
  <c r="EW218" i="1"/>
  <c r="EX218" i="1"/>
  <c r="EY218" i="1"/>
  <c r="EZ218" i="1"/>
  <c r="FA218" i="1"/>
  <c r="FB218" i="1"/>
  <c r="FC218" i="1"/>
  <c r="FD218" i="1"/>
  <c r="FE218" i="1"/>
  <c r="FF218" i="1"/>
  <c r="FG218" i="1"/>
  <c r="FH218" i="1"/>
  <c r="FI218" i="1"/>
  <c r="FJ218" i="1"/>
  <c r="FK218" i="1"/>
  <c r="FL218" i="1"/>
  <c r="FM218" i="1"/>
  <c r="FN218" i="1"/>
  <c r="FO218" i="1"/>
  <c r="FP218" i="1"/>
  <c r="FQ218" i="1"/>
  <c r="FR218" i="1"/>
  <c r="FS218" i="1"/>
  <c r="FT218" i="1"/>
  <c r="FU218" i="1"/>
  <c r="FV218" i="1"/>
  <c r="FW218" i="1"/>
  <c r="FX218" i="1"/>
  <c r="FY218" i="1"/>
  <c r="FZ218" i="1"/>
  <c r="GA218" i="1"/>
  <c r="GB218" i="1"/>
  <c r="GC218" i="1"/>
  <c r="GD218" i="1"/>
  <c r="GE218" i="1"/>
  <c r="GF218" i="1"/>
  <c r="GG218" i="1"/>
  <c r="GH218" i="1"/>
  <c r="GI218" i="1"/>
  <c r="GJ218" i="1"/>
  <c r="GK218" i="1"/>
  <c r="GL218" i="1"/>
  <c r="GM218" i="1"/>
  <c r="GN218" i="1"/>
  <c r="GO218" i="1"/>
  <c r="GP218" i="1"/>
  <c r="GQ218" i="1"/>
  <c r="GR218" i="1"/>
  <c r="GS218" i="1"/>
  <c r="GT218" i="1"/>
  <c r="GU218" i="1"/>
  <c r="GV218" i="1"/>
  <c r="GW218" i="1"/>
  <c r="GX218" i="1"/>
  <c r="GY218" i="1"/>
  <c r="GZ218" i="1"/>
  <c r="HA218" i="1"/>
  <c r="HB218" i="1"/>
  <c r="HC218" i="1"/>
  <c r="HD218" i="1"/>
  <c r="HE218" i="1"/>
  <c r="HF218" i="1"/>
  <c r="HG218" i="1"/>
  <c r="HH218" i="1"/>
  <c r="HI218" i="1"/>
  <c r="HJ218" i="1"/>
  <c r="HK218" i="1"/>
  <c r="HL218" i="1"/>
  <c r="HM218" i="1"/>
  <c r="HN218" i="1"/>
  <c r="HO218" i="1"/>
  <c r="HP218" i="1"/>
  <c r="HQ218" i="1"/>
  <c r="HR218" i="1"/>
  <c r="HS218" i="1"/>
  <c r="HT218" i="1"/>
  <c r="HU218" i="1"/>
  <c r="HV218" i="1"/>
  <c r="HW218" i="1"/>
  <c r="HX218" i="1"/>
  <c r="HY218" i="1"/>
  <c r="HZ218" i="1"/>
  <c r="IA218" i="1"/>
  <c r="IB218" i="1"/>
  <c r="IC218" i="1"/>
  <c r="ID218" i="1"/>
  <c r="IE218" i="1"/>
  <c r="IF218" i="1"/>
  <c r="IG218" i="1"/>
  <c r="IH218" i="1"/>
  <c r="II218" i="1"/>
  <c r="IJ218" i="1"/>
  <c r="IK218" i="1"/>
  <c r="IL218" i="1"/>
  <c r="IM218" i="1"/>
  <c r="IN218" i="1"/>
  <c r="IO218" i="1"/>
  <c r="IP218" i="1"/>
  <c r="IQ218" i="1"/>
  <c r="IR218" i="1"/>
  <c r="IS218" i="1"/>
  <c r="IT218" i="1"/>
  <c r="IU218" i="1"/>
  <c r="IV218" i="1"/>
  <c r="A217" i="1"/>
  <c r="B217" i="1"/>
  <c r="C217" i="1"/>
  <c r="D217" i="1"/>
  <c r="E217" i="1"/>
  <c r="F217" i="1"/>
  <c r="G217" i="1"/>
  <c r="H217" i="1"/>
  <c r="I217" i="1"/>
  <c r="J217" i="1"/>
  <c r="K217" i="1"/>
  <c r="L217" i="1"/>
  <c r="M217" i="1"/>
  <c r="N217" i="1"/>
  <c r="O217" i="1"/>
  <c r="P217" i="1"/>
  <c r="Q217" i="1"/>
  <c r="R217" i="1"/>
  <c r="S217" i="1"/>
  <c r="T217" i="1"/>
  <c r="U217" i="1"/>
  <c r="V217" i="1"/>
  <c r="W217" i="1"/>
  <c r="X217" i="1"/>
  <c r="Y217" i="1"/>
  <c r="Z217" i="1"/>
  <c r="AA217" i="1"/>
  <c r="AB217" i="1"/>
  <c r="AC217" i="1"/>
  <c r="AD217" i="1"/>
  <c r="AE217" i="1"/>
  <c r="AF217" i="1"/>
  <c r="AG217" i="1"/>
  <c r="AH217" i="1"/>
  <c r="AI217" i="1"/>
  <c r="AJ217" i="1"/>
  <c r="AK217" i="1"/>
  <c r="AL217" i="1"/>
  <c r="AM217" i="1"/>
  <c r="AN217" i="1"/>
  <c r="AO217" i="1"/>
  <c r="AP217" i="1"/>
  <c r="AQ217" i="1"/>
  <c r="AR217" i="1"/>
  <c r="AS217" i="1"/>
  <c r="AT217" i="1"/>
  <c r="AU217" i="1"/>
  <c r="AV217" i="1"/>
  <c r="AW217" i="1"/>
  <c r="AX217" i="1"/>
  <c r="AY217" i="1"/>
  <c r="AZ217" i="1"/>
  <c r="BA217" i="1"/>
  <c r="BB217" i="1"/>
  <c r="BC217" i="1"/>
  <c r="BD217" i="1"/>
  <c r="BE217" i="1"/>
  <c r="BF217" i="1"/>
  <c r="BG217" i="1"/>
  <c r="BH217" i="1"/>
  <c r="BI217" i="1"/>
  <c r="BJ217" i="1"/>
  <c r="BK217" i="1"/>
  <c r="BL217" i="1"/>
  <c r="BM217" i="1"/>
  <c r="BN217" i="1"/>
  <c r="BO217" i="1"/>
  <c r="BP217" i="1"/>
  <c r="BQ217" i="1"/>
  <c r="BR217" i="1"/>
  <c r="BS217" i="1"/>
  <c r="BT217" i="1"/>
  <c r="BU217" i="1"/>
  <c r="BV217" i="1"/>
  <c r="BW217" i="1"/>
  <c r="BX217" i="1"/>
  <c r="BY217" i="1"/>
  <c r="BZ217" i="1"/>
  <c r="CA217" i="1"/>
  <c r="CB217" i="1"/>
  <c r="CC217" i="1"/>
  <c r="CD217" i="1"/>
  <c r="CE217" i="1"/>
  <c r="CF217" i="1"/>
  <c r="CG217" i="1"/>
  <c r="CH217" i="1"/>
  <c r="CI217" i="1"/>
  <c r="CJ217" i="1"/>
  <c r="CK217" i="1"/>
  <c r="CL217" i="1"/>
  <c r="CM217" i="1"/>
  <c r="CN217" i="1"/>
  <c r="CO217" i="1"/>
  <c r="CP217" i="1"/>
  <c r="CQ217" i="1"/>
  <c r="CR217" i="1"/>
  <c r="CS217" i="1"/>
  <c r="CT217" i="1"/>
  <c r="CU217" i="1"/>
  <c r="CV217" i="1"/>
  <c r="CW217" i="1"/>
  <c r="CX217" i="1"/>
  <c r="CY217" i="1"/>
  <c r="CZ217" i="1"/>
  <c r="DA217" i="1"/>
  <c r="DB217" i="1"/>
  <c r="DC217" i="1"/>
  <c r="DD217" i="1"/>
  <c r="DE217" i="1"/>
  <c r="DF217" i="1"/>
  <c r="DG217" i="1"/>
  <c r="DH217" i="1"/>
  <c r="DI217" i="1"/>
  <c r="DJ217" i="1"/>
  <c r="DK217" i="1"/>
  <c r="DL217" i="1"/>
  <c r="DM217" i="1"/>
  <c r="DN217" i="1"/>
  <c r="DO217" i="1"/>
  <c r="DP217" i="1"/>
  <c r="DQ217" i="1"/>
  <c r="DR217" i="1"/>
  <c r="DS217" i="1"/>
  <c r="DT217" i="1"/>
  <c r="DU217" i="1"/>
  <c r="DV217" i="1"/>
  <c r="DW217" i="1"/>
  <c r="DX217" i="1"/>
  <c r="DY217" i="1"/>
  <c r="DZ217" i="1"/>
  <c r="EA217" i="1"/>
  <c r="EB217" i="1"/>
  <c r="EC217" i="1"/>
  <c r="ED217" i="1"/>
  <c r="EE217" i="1"/>
  <c r="EF217" i="1"/>
  <c r="EG217" i="1"/>
  <c r="EH217" i="1"/>
  <c r="EI217" i="1"/>
  <c r="EJ217" i="1"/>
  <c r="EK217" i="1"/>
  <c r="EL217" i="1"/>
  <c r="EM217" i="1"/>
  <c r="EN217" i="1"/>
  <c r="EO217" i="1"/>
  <c r="EP217" i="1"/>
  <c r="EQ217" i="1"/>
  <c r="ER217" i="1"/>
  <c r="ES217" i="1"/>
  <c r="ET217" i="1"/>
  <c r="EU217" i="1"/>
  <c r="EV217" i="1"/>
  <c r="EW217" i="1"/>
  <c r="EX217" i="1"/>
  <c r="EY217" i="1"/>
  <c r="EZ217" i="1"/>
  <c r="FA217" i="1"/>
  <c r="FB217" i="1"/>
  <c r="FC217" i="1"/>
  <c r="FD217" i="1"/>
  <c r="FE217" i="1"/>
  <c r="FF217" i="1"/>
  <c r="FG217" i="1"/>
  <c r="FH217" i="1"/>
  <c r="FI217" i="1"/>
  <c r="FJ217" i="1"/>
  <c r="FK217" i="1"/>
  <c r="FL217" i="1"/>
  <c r="FM217" i="1"/>
  <c r="FN217" i="1"/>
  <c r="FO217" i="1"/>
  <c r="FP217" i="1"/>
  <c r="FQ217" i="1"/>
  <c r="FR217" i="1"/>
  <c r="FS217" i="1"/>
  <c r="FT217" i="1"/>
  <c r="FU217" i="1"/>
  <c r="FV217" i="1"/>
  <c r="FW217" i="1"/>
  <c r="FX217" i="1"/>
  <c r="FY217" i="1"/>
  <c r="FZ217" i="1"/>
  <c r="GA217" i="1"/>
  <c r="GB217" i="1"/>
  <c r="GC217" i="1"/>
  <c r="GD217" i="1"/>
  <c r="GE217" i="1"/>
  <c r="GF217" i="1"/>
  <c r="GG217" i="1"/>
  <c r="GH217" i="1"/>
  <c r="GI217" i="1"/>
  <c r="GJ217" i="1"/>
  <c r="GK217" i="1"/>
  <c r="GL217" i="1"/>
  <c r="GM217" i="1"/>
  <c r="GN217" i="1"/>
  <c r="GO217" i="1"/>
  <c r="GP217" i="1"/>
  <c r="GQ217" i="1"/>
  <c r="GR217" i="1"/>
  <c r="GS217" i="1"/>
  <c r="GT217" i="1"/>
  <c r="GU217" i="1"/>
  <c r="GV217" i="1"/>
  <c r="GW217" i="1"/>
  <c r="GX217" i="1"/>
  <c r="GY217" i="1"/>
  <c r="GZ217" i="1"/>
  <c r="HA217" i="1"/>
  <c r="HB217" i="1"/>
  <c r="HC217" i="1"/>
  <c r="HD217" i="1"/>
  <c r="HE217" i="1"/>
  <c r="HF217" i="1"/>
  <c r="HG217" i="1"/>
  <c r="HH217" i="1"/>
  <c r="HI217" i="1"/>
  <c r="HJ217" i="1"/>
  <c r="HK217" i="1"/>
  <c r="HL217" i="1"/>
  <c r="HM217" i="1"/>
  <c r="HN217" i="1"/>
  <c r="HO217" i="1"/>
  <c r="HP217" i="1"/>
  <c r="HQ217" i="1"/>
  <c r="HR217" i="1"/>
  <c r="HS217" i="1"/>
  <c r="HT217" i="1"/>
  <c r="HU217" i="1"/>
  <c r="HV217" i="1"/>
  <c r="HW217" i="1"/>
  <c r="HX217" i="1"/>
  <c r="HY217" i="1"/>
  <c r="HZ217" i="1"/>
  <c r="IA217" i="1"/>
  <c r="IB217" i="1"/>
  <c r="IC217" i="1"/>
  <c r="ID217" i="1"/>
  <c r="IE217" i="1"/>
  <c r="IF217" i="1"/>
  <c r="IG217" i="1"/>
  <c r="IH217" i="1"/>
  <c r="II217" i="1"/>
  <c r="IJ217" i="1"/>
  <c r="IK217" i="1"/>
  <c r="IL217" i="1"/>
  <c r="IM217" i="1"/>
  <c r="IN217" i="1"/>
  <c r="IO217" i="1"/>
  <c r="IP217" i="1"/>
  <c r="IQ217" i="1"/>
  <c r="IR217" i="1"/>
  <c r="IS217" i="1"/>
  <c r="IT217" i="1"/>
  <c r="IU217" i="1"/>
  <c r="IV217" i="1"/>
  <c r="A216" i="1"/>
  <c r="B216" i="1"/>
  <c r="C216" i="1"/>
  <c r="D216" i="1"/>
  <c r="E216" i="1"/>
  <c r="F216" i="1"/>
  <c r="G216" i="1"/>
  <c r="H216" i="1"/>
  <c r="I216" i="1"/>
  <c r="J216" i="1"/>
  <c r="K216" i="1"/>
  <c r="L216" i="1"/>
  <c r="M216" i="1"/>
  <c r="N216" i="1"/>
  <c r="O216" i="1"/>
  <c r="P216" i="1"/>
  <c r="Q216" i="1"/>
  <c r="R216" i="1"/>
  <c r="S216" i="1"/>
  <c r="T216" i="1"/>
  <c r="U216" i="1"/>
  <c r="V216" i="1"/>
  <c r="W216" i="1"/>
  <c r="X216" i="1"/>
  <c r="Y216" i="1"/>
  <c r="Z216" i="1"/>
  <c r="AA216" i="1"/>
  <c r="AB216" i="1"/>
  <c r="AC216" i="1"/>
  <c r="AD216" i="1"/>
  <c r="AE216" i="1"/>
  <c r="AF216" i="1"/>
  <c r="AG216" i="1"/>
  <c r="AH216" i="1"/>
  <c r="AI216" i="1"/>
  <c r="AJ216" i="1"/>
  <c r="AK216" i="1"/>
  <c r="AL216" i="1"/>
  <c r="AM216" i="1"/>
  <c r="AN216" i="1"/>
  <c r="AO216" i="1"/>
  <c r="AP216" i="1"/>
  <c r="AQ216" i="1"/>
  <c r="AR216" i="1"/>
  <c r="AS216" i="1"/>
  <c r="AT216" i="1"/>
  <c r="AU216" i="1"/>
  <c r="AV216" i="1"/>
  <c r="AW216" i="1"/>
  <c r="AX216" i="1"/>
  <c r="AY216" i="1"/>
  <c r="AZ216" i="1"/>
  <c r="BA216" i="1"/>
  <c r="BB216" i="1"/>
  <c r="BC216" i="1"/>
  <c r="BD216" i="1"/>
  <c r="BE216" i="1"/>
  <c r="BF216" i="1"/>
  <c r="BG216" i="1"/>
  <c r="BH216" i="1"/>
  <c r="BI216" i="1"/>
  <c r="BJ216" i="1"/>
  <c r="BK216" i="1"/>
  <c r="BL216" i="1"/>
  <c r="BM216" i="1"/>
  <c r="BN216" i="1"/>
  <c r="BO216" i="1"/>
  <c r="BP216" i="1"/>
  <c r="BQ216" i="1"/>
  <c r="BR216" i="1"/>
  <c r="BS216" i="1"/>
  <c r="BT216" i="1"/>
  <c r="BU216" i="1"/>
  <c r="BV216" i="1"/>
  <c r="BW216" i="1"/>
  <c r="BX216" i="1"/>
  <c r="BY216" i="1"/>
  <c r="BZ216" i="1"/>
  <c r="CA216" i="1"/>
  <c r="CB216" i="1"/>
  <c r="CC216" i="1"/>
  <c r="CD216" i="1"/>
  <c r="CE216" i="1"/>
  <c r="CF216" i="1"/>
  <c r="CG216" i="1"/>
  <c r="CH216" i="1"/>
  <c r="CI216" i="1"/>
  <c r="CJ216" i="1"/>
  <c r="CK216" i="1"/>
  <c r="CL216" i="1"/>
  <c r="CM216" i="1"/>
  <c r="CN216" i="1"/>
  <c r="CO216" i="1"/>
  <c r="CP216" i="1"/>
  <c r="CQ216" i="1"/>
  <c r="CR216" i="1"/>
  <c r="CS216" i="1"/>
  <c r="CT216" i="1"/>
  <c r="CU216" i="1"/>
  <c r="CV216" i="1"/>
  <c r="CW216" i="1"/>
  <c r="CX216" i="1"/>
  <c r="CY216" i="1"/>
  <c r="CZ216" i="1"/>
  <c r="DA216" i="1"/>
  <c r="DB216" i="1"/>
  <c r="DC216" i="1"/>
  <c r="DD216" i="1"/>
  <c r="DE216" i="1"/>
  <c r="DF216" i="1"/>
  <c r="DG216" i="1"/>
  <c r="DH216" i="1"/>
  <c r="DI216" i="1"/>
  <c r="DJ216" i="1"/>
  <c r="DK216" i="1"/>
  <c r="DL216" i="1"/>
  <c r="DM216" i="1"/>
  <c r="DN216" i="1"/>
  <c r="DO216" i="1"/>
  <c r="DP216" i="1"/>
  <c r="DQ216" i="1"/>
  <c r="DR216" i="1"/>
  <c r="DS216" i="1"/>
  <c r="DT216" i="1"/>
  <c r="DU216" i="1"/>
  <c r="DV216" i="1"/>
  <c r="DW216" i="1"/>
  <c r="DX216" i="1"/>
  <c r="DY216" i="1"/>
  <c r="DZ216" i="1"/>
  <c r="EA216" i="1"/>
  <c r="EB216" i="1"/>
  <c r="EC216" i="1"/>
  <c r="ED216" i="1"/>
  <c r="EE216" i="1"/>
  <c r="EF216" i="1"/>
  <c r="EG216" i="1"/>
  <c r="EH216" i="1"/>
  <c r="EI216" i="1"/>
  <c r="EJ216" i="1"/>
  <c r="EK216" i="1"/>
  <c r="EL216" i="1"/>
  <c r="EM216" i="1"/>
  <c r="EN216" i="1"/>
  <c r="EO216" i="1"/>
  <c r="EP216" i="1"/>
  <c r="EQ216" i="1"/>
  <c r="ER216" i="1"/>
  <c r="ES216" i="1"/>
  <c r="ET216" i="1"/>
  <c r="EU216" i="1"/>
  <c r="EV216" i="1"/>
  <c r="EW216" i="1"/>
  <c r="EX216" i="1"/>
  <c r="EY216" i="1"/>
  <c r="EZ216" i="1"/>
  <c r="FA216" i="1"/>
  <c r="FB216" i="1"/>
  <c r="FC216" i="1"/>
  <c r="FD216" i="1"/>
  <c r="FE216" i="1"/>
  <c r="FF216" i="1"/>
  <c r="FG216" i="1"/>
  <c r="FH216" i="1"/>
  <c r="FI216" i="1"/>
  <c r="FJ216" i="1"/>
  <c r="FK216" i="1"/>
  <c r="FL216" i="1"/>
  <c r="FM216" i="1"/>
  <c r="FN216" i="1"/>
  <c r="FO216" i="1"/>
  <c r="FP216" i="1"/>
  <c r="FQ216" i="1"/>
  <c r="FR216" i="1"/>
  <c r="FS216" i="1"/>
  <c r="FT216" i="1"/>
  <c r="FU216" i="1"/>
  <c r="FV216" i="1"/>
  <c r="FW216" i="1"/>
  <c r="FX216" i="1"/>
  <c r="FY216" i="1"/>
  <c r="FZ216" i="1"/>
  <c r="GA216" i="1"/>
  <c r="GB216" i="1"/>
  <c r="GC216" i="1"/>
  <c r="GD216" i="1"/>
  <c r="GE216" i="1"/>
  <c r="GF216" i="1"/>
  <c r="GG216" i="1"/>
  <c r="GH216" i="1"/>
  <c r="GI216" i="1"/>
  <c r="GJ216" i="1"/>
  <c r="GK216" i="1"/>
  <c r="GL216" i="1"/>
  <c r="GM216" i="1"/>
  <c r="GN216" i="1"/>
  <c r="GO216" i="1"/>
  <c r="GP216" i="1"/>
  <c r="GQ216" i="1"/>
  <c r="GR216" i="1"/>
  <c r="GS216" i="1"/>
  <c r="GT216" i="1"/>
  <c r="GU216" i="1"/>
  <c r="GV216" i="1"/>
  <c r="GW216" i="1"/>
  <c r="GX216" i="1"/>
  <c r="GY216" i="1"/>
  <c r="GZ216" i="1"/>
  <c r="HA216" i="1"/>
  <c r="HB216" i="1"/>
  <c r="HC216" i="1"/>
  <c r="HD216" i="1"/>
  <c r="HE216" i="1"/>
  <c r="HF216" i="1"/>
  <c r="HG216" i="1"/>
  <c r="HH216" i="1"/>
  <c r="HI216" i="1"/>
  <c r="HJ216" i="1"/>
  <c r="HK216" i="1"/>
  <c r="HL216" i="1"/>
  <c r="HM216" i="1"/>
  <c r="HN216" i="1"/>
  <c r="HO216" i="1"/>
  <c r="HP216" i="1"/>
  <c r="HQ216" i="1"/>
  <c r="HR216" i="1"/>
  <c r="HS216" i="1"/>
  <c r="HT216" i="1"/>
  <c r="HU216" i="1"/>
  <c r="HV216" i="1"/>
  <c r="HW216" i="1"/>
  <c r="HX216" i="1"/>
  <c r="HY216" i="1"/>
  <c r="HZ216" i="1"/>
  <c r="IA216" i="1"/>
  <c r="IB216" i="1"/>
  <c r="IC216" i="1"/>
  <c r="ID216" i="1"/>
  <c r="IE216" i="1"/>
  <c r="IF216" i="1"/>
  <c r="IG216" i="1"/>
  <c r="IH216" i="1"/>
  <c r="II216" i="1"/>
  <c r="IJ216" i="1"/>
  <c r="IK216" i="1"/>
  <c r="IL216" i="1"/>
  <c r="IM216" i="1"/>
  <c r="IN216" i="1"/>
  <c r="IO216" i="1"/>
  <c r="IP216" i="1"/>
  <c r="IQ216" i="1"/>
  <c r="IR216" i="1"/>
  <c r="IS216" i="1"/>
  <c r="IT216" i="1"/>
  <c r="IU216" i="1"/>
  <c r="IV216" i="1"/>
  <c r="A214" i="1"/>
  <c r="B214" i="1"/>
  <c r="C214" i="1"/>
  <c r="D214" i="1"/>
  <c r="E214" i="1"/>
  <c r="F214" i="1"/>
  <c r="G214" i="1"/>
  <c r="H214" i="1"/>
  <c r="I214" i="1"/>
  <c r="J214" i="1"/>
  <c r="K214" i="1"/>
  <c r="L214" i="1"/>
  <c r="M214" i="1"/>
  <c r="N214" i="1"/>
  <c r="O214" i="1"/>
  <c r="P214" i="1"/>
  <c r="Q214" i="1"/>
  <c r="R214" i="1"/>
  <c r="S214" i="1"/>
  <c r="T214" i="1"/>
  <c r="U214" i="1"/>
  <c r="V214" i="1"/>
  <c r="W214" i="1"/>
  <c r="X214" i="1"/>
  <c r="Y214" i="1"/>
  <c r="Z214" i="1"/>
  <c r="AA214" i="1"/>
  <c r="AB214" i="1"/>
  <c r="AC214" i="1"/>
  <c r="AD214" i="1"/>
  <c r="AE214" i="1"/>
  <c r="AF214" i="1"/>
  <c r="AG214" i="1"/>
  <c r="AH214" i="1"/>
  <c r="AI214" i="1"/>
  <c r="AJ214" i="1"/>
  <c r="AK214" i="1"/>
  <c r="AL214" i="1"/>
  <c r="AM214" i="1"/>
  <c r="AN214" i="1"/>
  <c r="AO214" i="1"/>
  <c r="AP214" i="1"/>
  <c r="AQ214" i="1"/>
  <c r="AR214" i="1"/>
  <c r="AS214" i="1"/>
  <c r="AT214" i="1"/>
  <c r="AU214" i="1"/>
  <c r="AV214" i="1"/>
  <c r="AW214" i="1"/>
  <c r="AX214" i="1"/>
  <c r="AY214" i="1"/>
  <c r="AZ214" i="1"/>
  <c r="BA214" i="1"/>
  <c r="BB214" i="1"/>
  <c r="BC214" i="1"/>
  <c r="BD214" i="1"/>
  <c r="BE214" i="1"/>
  <c r="BF214" i="1"/>
  <c r="BG214" i="1"/>
  <c r="BH214" i="1"/>
  <c r="BI214" i="1"/>
  <c r="BJ214" i="1"/>
  <c r="BK214" i="1"/>
  <c r="BL214" i="1"/>
  <c r="BM214" i="1"/>
  <c r="BN214" i="1"/>
  <c r="BO214" i="1"/>
  <c r="BP214" i="1"/>
  <c r="BQ214" i="1"/>
  <c r="BR214" i="1"/>
  <c r="BS214" i="1"/>
  <c r="BT214" i="1"/>
  <c r="BU214" i="1"/>
  <c r="BV214" i="1"/>
  <c r="BW214" i="1"/>
  <c r="BX214" i="1"/>
  <c r="BY214" i="1"/>
  <c r="BZ214" i="1"/>
  <c r="CA214" i="1"/>
  <c r="CB214" i="1"/>
  <c r="CC214" i="1"/>
  <c r="CD214" i="1"/>
  <c r="CE214" i="1"/>
  <c r="CF214" i="1"/>
  <c r="CG214" i="1"/>
  <c r="CH214" i="1"/>
  <c r="CI214" i="1"/>
  <c r="CJ214" i="1"/>
  <c r="CK214" i="1"/>
  <c r="CL214" i="1"/>
  <c r="CM214" i="1"/>
  <c r="CN214" i="1"/>
  <c r="CO214" i="1"/>
  <c r="CP214" i="1"/>
  <c r="CQ214" i="1"/>
  <c r="CR214" i="1"/>
  <c r="CS214" i="1"/>
  <c r="CT214" i="1"/>
  <c r="CU214" i="1"/>
  <c r="CV214" i="1"/>
  <c r="CW214" i="1"/>
  <c r="CX214" i="1"/>
  <c r="CY214" i="1"/>
  <c r="CZ214" i="1"/>
  <c r="DA214" i="1"/>
  <c r="DB214" i="1"/>
  <c r="DC214" i="1"/>
  <c r="DD214" i="1"/>
  <c r="DE214" i="1"/>
  <c r="DF214" i="1"/>
  <c r="DG214" i="1"/>
  <c r="DH214" i="1"/>
  <c r="DI214" i="1"/>
  <c r="DJ214" i="1"/>
  <c r="DK214" i="1"/>
  <c r="DL214" i="1"/>
  <c r="DM214" i="1"/>
  <c r="DN214" i="1"/>
  <c r="DO214" i="1"/>
  <c r="DP214" i="1"/>
  <c r="DQ214" i="1"/>
  <c r="DR214" i="1"/>
  <c r="DS214" i="1"/>
  <c r="DT214" i="1"/>
  <c r="DU214" i="1"/>
  <c r="DV214" i="1"/>
  <c r="DW214" i="1"/>
  <c r="DX214" i="1"/>
  <c r="DY214" i="1"/>
  <c r="DZ214" i="1"/>
  <c r="EA214" i="1"/>
  <c r="EB214" i="1"/>
  <c r="EC214" i="1"/>
  <c r="ED214" i="1"/>
  <c r="EE214" i="1"/>
  <c r="EF214" i="1"/>
  <c r="EG214" i="1"/>
  <c r="EH214" i="1"/>
  <c r="EI214" i="1"/>
  <c r="EJ214" i="1"/>
  <c r="EK214" i="1"/>
  <c r="EL214" i="1"/>
  <c r="EM214" i="1"/>
  <c r="EN214" i="1"/>
  <c r="EO214" i="1"/>
  <c r="EP214" i="1"/>
  <c r="EQ214" i="1"/>
  <c r="ER214" i="1"/>
  <c r="ES214" i="1"/>
  <c r="ET214" i="1"/>
  <c r="EU214" i="1"/>
  <c r="EV214" i="1"/>
  <c r="EW214" i="1"/>
  <c r="EX214" i="1"/>
  <c r="EY214" i="1"/>
  <c r="EZ214" i="1"/>
  <c r="FA214" i="1"/>
  <c r="FB214" i="1"/>
  <c r="FC214" i="1"/>
  <c r="FD214" i="1"/>
  <c r="FE214" i="1"/>
  <c r="FF214" i="1"/>
  <c r="FG214" i="1"/>
  <c r="FH214" i="1"/>
  <c r="FI214" i="1"/>
  <c r="FJ214" i="1"/>
  <c r="FK214" i="1"/>
  <c r="FL214" i="1"/>
  <c r="FM214" i="1"/>
  <c r="FN214" i="1"/>
  <c r="FO214" i="1"/>
  <c r="FP214" i="1"/>
  <c r="FQ214" i="1"/>
  <c r="FR214" i="1"/>
  <c r="FS214" i="1"/>
  <c r="FT214" i="1"/>
  <c r="FU214" i="1"/>
  <c r="FV214" i="1"/>
  <c r="FW214" i="1"/>
  <c r="FX214" i="1"/>
  <c r="FY214" i="1"/>
  <c r="FZ214" i="1"/>
  <c r="GA214" i="1"/>
  <c r="GB214" i="1"/>
  <c r="GC214" i="1"/>
  <c r="GD214" i="1"/>
  <c r="GE214" i="1"/>
  <c r="GF214" i="1"/>
  <c r="GG214" i="1"/>
  <c r="GH214" i="1"/>
  <c r="GI214" i="1"/>
  <c r="GJ214" i="1"/>
  <c r="GK214" i="1"/>
  <c r="GL214" i="1"/>
  <c r="GM214" i="1"/>
  <c r="GN214" i="1"/>
  <c r="GO214" i="1"/>
  <c r="GP214" i="1"/>
  <c r="GQ214" i="1"/>
  <c r="GR214" i="1"/>
  <c r="GS214" i="1"/>
  <c r="GT214" i="1"/>
  <c r="GU214" i="1"/>
  <c r="GV214" i="1"/>
  <c r="GW214" i="1"/>
  <c r="GX214" i="1"/>
  <c r="GY214" i="1"/>
  <c r="GZ214" i="1"/>
  <c r="HA214" i="1"/>
  <c r="HB214" i="1"/>
  <c r="HC214" i="1"/>
  <c r="HD214" i="1"/>
  <c r="HE214" i="1"/>
  <c r="HF214" i="1"/>
  <c r="HG214" i="1"/>
  <c r="HH214" i="1"/>
  <c r="HI214" i="1"/>
  <c r="HJ214" i="1"/>
  <c r="HK214" i="1"/>
  <c r="HL214" i="1"/>
  <c r="HM214" i="1"/>
  <c r="HN214" i="1"/>
  <c r="HO214" i="1"/>
  <c r="HP214" i="1"/>
  <c r="HQ214" i="1"/>
  <c r="HR214" i="1"/>
  <c r="HS214" i="1"/>
  <c r="HT214" i="1"/>
  <c r="HU214" i="1"/>
  <c r="HV214" i="1"/>
  <c r="HW214" i="1"/>
  <c r="HX214" i="1"/>
  <c r="HY214" i="1"/>
  <c r="HZ214" i="1"/>
  <c r="IA214" i="1"/>
  <c r="IB214" i="1"/>
  <c r="IC214" i="1"/>
  <c r="ID214" i="1"/>
  <c r="IE214" i="1"/>
  <c r="IF214" i="1"/>
  <c r="IG214" i="1"/>
  <c r="IH214" i="1"/>
  <c r="II214" i="1"/>
  <c r="IJ214" i="1"/>
  <c r="IK214" i="1"/>
  <c r="IL214" i="1"/>
  <c r="IM214" i="1"/>
  <c r="IN214" i="1"/>
  <c r="IO214" i="1"/>
  <c r="IP214" i="1"/>
  <c r="IQ214" i="1"/>
  <c r="IR214" i="1"/>
  <c r="IS214" i="1"/>
  <c r="IT214" i="1"/>
  <c r="IU214" i="1"/>
  <c r="IV214" i="1"/>
  <c r="A212" i="1"/>
  <c r="B212" i="1"/>
  <c r="C212" i="1"/>
  <c r="D212" i="1"/>
  <c r="E212" i="1"/>
  <c r="F212" i="1"/>
  <c r="G212" i="1"/>
  <c r="H212" i="1"/>
  <c r="I212" i="1"/>
  <c r="J212" i="1"/>
  <c r="K212" i="1"/>
  <c r="L212" i="1"/>
  <c r="M212" i="1"/>
  <c r="N212" i="1"/>
  <c r="O212" i="1"/>
  <c r="P212" i="1"/>
  <c r="Q212" i="1"/>
  <c r="R212" i="1"/>
  <c r="S212" i="1"/>
  <c r="T212" i="1"/>
  <c r="U212" i="1"/>
  <c r="V212" i="1"/>
  <c r="W212" i="1"/>
  <c r="X212" i="1"/>
  <c r="Y212" i="1"/>
  <c r="Z212" i="1"/>
  <c r="AA212" i="1"/>
  <c r="AB212" i="1"/>
  <c r="AC212" i="1"/>
  <c r="AD212" i="1"/>
  <c r="AE212" i="1"/>
  <c r="AF212" i="1"/>
  <c r="AG212" i="1"/>
  <c r="AH212" i="1"/>
  <c r="AI212" i="1"/>
  <c r="AJ212" i="1"/>
  <c r="AK212" i="1"/>
  <c r="AL212" i="1"/>
  <c r="AM212" i="1"/>
  <c r="AN212" i="1"/>
  <c r="AO212" i="1"/>
  <c r="AP212" i="1"/>
  <c r="AQ212" i="1"/>
  <c r="AR212" i="1"/>
  <c r="AS212" i="1"/>
  <c r="AT212" i="1"/>
  <c r="AU212" i="1"/>
  <c r="AV212" i="1"/>
  <c r="AW212" i="1"/>
  <c r="AX212" i="1"/>
  <c r="AY212" i="1"/>
  <c r="AZ212" i="1"/>
  <c r="BA212" i="1"/>
  <c r="BB212" i="1"/>
  <c r="BC212" i="1"/>
  <c r="BD212" i="1"/>
  <c r="BE212" i="1"/>
  <c r="BF212" i="1"/>
  <c r="BG212" i="1"/>
  <c r="BH212" i="1"/>
  <c r="BI212" i="1"/>
  <c r="BJ212" i="1"/>
  <c r="BK212" i="1"/>
  <c r="BL212" i="1"/>
  <c r="BM212" i="1"/>
  <c r="BN212" i="1"/>
  <c r="BO212" i="1"/>
  <c r="BP212" i="1"/>
  <c r="BQ212" i="1"/>
  <c r="BR212" i="1"/>
  <c r="BS212" i="1"/>
  <c r="BT212" i="1"/>
  <c r="BU212" i="1"/>
  <c r="BV212" i="1"/>
  <c r="BW212" i="1"/>
  <c r="BX212" i="1"/>
  <c r="BY212" i="1"/>
  <c r="BZ212" i="1"/>
  <c r="CA212" i="1"/>
  <c r="CB212" i="1"/>
  <c r="CC212" i="1"/>
  <c r="CD212" i="1"/>
  <c r="CE212" i="1"/>
  <c r="CF212" i="1"/>
  <c r="CG212" i="1"/>
  <c r="CH212" i="1"/>
  <c r="CI212" i="1"/>
  <c r="CJ212" i="1"/>
  <c r="CK212" i="1"/>
  <c r="CL212" i="1"/>
  <c r="CM212" i="1"/>
  <c r="CN212" i="1"/>
  <c r="CO212" i="1"/>
  <c r="CP212" i="1"/>
  <c r="CQ212" i="1"/>
  <c r="CR212" i="1"/>
  <c r="CS212" i="1"/>
  <c r="CT212" i="1"/>
  <c r="CU212" i="1"/>
  <c r="CV212" i="1"/>
  <c r="CW212" i="1"/>
  <c r="CX212" i="1"/>
  <c r="CY212" i="1"/>
  <c r="CZ212" i="1"/>
  <c r="DA212" i="1"/>
  <c r="DB212" i="1"/>
  <c r="DC212" i="1"/>
  <c r="DD212" i="1"/>
  <c r="DE212" i="1"/>
  <c r="DF212" i="1"/>
  <c r="DG212" i="1"/>
  <c r="DH212" i="1"/>
  <c r="DI212" i="1"/>
  <c r="DJ212" i="1"/>
  <c r="DK212" i="1"/>
  <c r="DL212" i="1"/>
  <c r="DM212" i="1"/>
  <c r="DN212" i="1"/>
  <c r="DO212" i="1"/>
  <c r="DP212" i="1"/>
  <c r="DQ212" i="1"/>
  <c r="DR212" i="1"/>
  <c r="DS212" i="1"/>
  <c r="DT212" i="1"/>
  <c r="DU212" i="1"/>
  <c r="DV212" i="1"/>
  <c r="DW212" i="1"/>
  <c r="DX212" i="1"/>
  <c r="DY212" i="1"/>
  <c r="DZ212" i="1"/>
  <c r="EA212" i="1"/>
  <c r="EB212" i="1"/>
  <c r="EC212" i="1"/>
  <c r="ED212" i="1"/>
  <c r="EE212" i="1"/>
  <c r="EF212" i="1"/>
  <c r="EG212" i="1"/>
  <c r="EH212" i="1"/>
  <c r="EI212" i="1"/>
  <c r="EJ212" i="1"/>
  <c r="EK212" i="1"/>
  <c r="EL212" i="1"/>
  <c r="EM212" i="1"/>
  <c r="EN212" i="1"/>
  <c r="EO212" i="1"/>
  <c r="EP212" i="1"/>
  <c r="EQ212" i="1"/>
  <c r="ER212" i="1"/>
  <c r="ES212" i="1"/>
  <c r="ET212" i="1"/>
  <c r="EU212" i="1"/>
  <c r="EV212" i="1"/>
  <c r="EW212" i="1"/>
  <c r="EX212" i="1"/>
  <c r="EY212" i="1"/>
  <c r="EZ212" i="1"/>
  <c r="FA212" i="1"/>
  <c r="FB212" i="1"/>
  <c r="FC212" i="1"/>
  <c r="FD212" i="1"/>
  <c r="FE212" i="1"/>
  <c r="FF212" i="1"/>
  <c r="FG212" i="1"/>
  <c r="FH212" i="1"/>
  <c r="FI212" i="1"/>
  <c r="FJ212" i="1"/>
  <c r="FK212" i="1"/>
  <c r="FL212" i="1"/>
  <c r="FM212" i="1"/>
  <c r="FN212" i="1"/>
  <c r="FO212" i="1"/>
  <c r="FP212" i="1"/>
  <c r="FQ212" i="1"/>
  <c r="FR212" i="1"/>
  <c r="FS212" i="1"/>
  <c r="FT212" i="1"/>
  <c r="FU212" i="1"/>
  <c r="FV212" i="1"/>
  <c r="FW212" i="1"/>
  <c r="FX212" i="1"/>
  <c r="FY212" i="1"/>
  <c r="FZ212" i="1"/>
  <c r="GA212" i="1"/>
  <c r="GB212" i="1"/>
  <c r="GC212" i="1"/>
  <c r="GD212" i="1"/>
  <c r="GE212" i="1"/>
  <c r="GF212" i="1"/>
  <c r="GG212" i="1"/>
  <c r="GH212" i="1"/>
  <c r="GI212" i="1"/>
  <c r="GJ212" i="1"/>
  <c r="GK212" i="1"/>
  <c r="GL212" i="1"/>
  <c r="GM212" i="1"/>
  <c r="GN212" i="1"/>
  <c r="GO212" i="1"/>
  <c r="GP212" i="1"/>
  <c r="GQ212" i="1"/>
  <c r="GR212" i="1"/>
  <c r="GS212" i="1"/>
  <c r="GT212" i="1"/>
  <c r="GU212" i="1"/>
  <c r="GV212" i="1"/>
  <c r="GW212" i="1"/>
  <c r="GX212" i="1"/>
  <c r="GY212" i="1"/>
  <c r="GZ212" i="1"/>
  <c r="HA212" i="1"/>
  <c r="HB212" i="1"/>
  <c r="HC212" i="1"/>
  <c r="HD212" i="1"/>
  <c r="HE212" i="1"/>
  <c r="HF212" i="1"/>
  <c r="HG212" i="1"/>
  <c r="HH212" i="1"/>
  <c r="HI212" i="1"/>
  <c r="HJ212" i="1"/>
  <c r="HK212" i="1"/>
  <c r="HL212" i="1"/>
  <c r="HM212" i="1"/>
  <c r="HN212" i="1"/>
  <c r="HO212" i="1"/>
  <c r="HP212" i="1"/>
  <c r="HQ212" i="1"/>
  <c r="HR212" i="1"/>
  <c r="HS212" i="1"/>
  <c r="HT212" i="1"/>
  <c r="HU212" i="1"/>
  <c r="HV212" i="1"/>
  <c r="HW212" i="1"/>
  <c r="HX212" i="1"/>
  <c r="HY212" i="1"/>
  <c r="HZ212" i="1"/>
  <c r="IA212" i="1"/>
  <c r="IB212" i="1"/>
  <c r="IC212" i="1"/>
  <c r="ID212" i="1"/>
  <c r="IE212" i="1"/>
  <c r="IF212" i="1"/>
  <c r="IG212" i="1"/>
  <c r="IH212" i="1"/>
  <c r="II212" i="1"/>
  <c r="IJ212" i="1"/>
  <c r="IK212" i="1"/>
  <c r="IL212" i="1"/>
  <c r="IM212" i="1"/>
  <c r="IN212" i="1"/>
  <c r="IO212" i="1"/>
  <c r="IP212" i="1"/>
  <c r="IQ212" i="1"/>
  <c r="IR212" i="1"/>
  <c r="IS212" i="1"/>
  <c r="IT212" i="1"/>
  <c r="IU212" i="1"/>
  <c r="IV212" i="1"/>
  <c r="A211" i="1"/>
  <c r="B211" i="1"/>
  <c r="C211" i="1"/>
  <c r="D211" i="1"/>
  <c r="E211" i="1"/>
  <c r="F211" i="1"/>
  <c r="G211" i="1"/>
  <c r="H211" i="1"/>
  <c r="I211" i="1"/>
  <c r="J211" i="1"/>
  <c r="K211" i="1"/>
  <c r="L211" i="1"/>
  <c r="M211" i="1"/>
  <c r="N211" i="1"/>
  <c r="O211" i="1"/>
  <c r="P211" i="1"/>
  <c r="Q211" i="1"/>
  <c r="R211" i="1"/>
  <c r="S211" i="1"/>
  <c r="T211" i="1"/>
  <c r="U211" i="1"/>
  <c r="V211" i="1"/>
  <c r="W211" i="1"/>
  <c r="X211" i="1"/>
  <c r="Y211" i="1"/>
  <c r="Z211" i="1"/>
  <c r="AA211" i="1"/>
  <c r="AB211" i="1"/>
  <c r="AC211" i="1"/>
  <c r="AD211" i="1"/>
  <c r="AE211" i="1"/>
  <c r="AF211" i="1"/>
  <c r="AG211" i="1"/>
  <c r="AH211" i="1"/>
  <c r="AI211" i="1"/>
  <c r="AJ211" i="1"/>
  <c r="AK211" i="1"/>
  <c r="AL211" i="1"/>
  <c r="AM211" i="1"/>
  <c r="AN211" i="1"/>
  <c r="AO211" i="1"/>
  <c r="AP211" i="1"/>
  <c r="AQ211" i="1"/>
  <c r="AR211" i="1"/>
  <c r="AS211" i="1"/>
  <c r="AT211" i="1"/>
  <c r="AU211" i="1"/>
  <c r="AV211" i="1"/>
  <c r="AW211" i="1"/>
  <c r="AX211" i="1"/>
  <c r="AY211" i="1"/>
  <c r="AZ211" i="1"/>
  <c r="BA211" i="1"/>
  <c r="BB211" i="1"/>
  <c r="BC211" i="1"/>
  <c r="BD211" i="1"/>
  <c r="BE211" i="1"/>
  <c r="BF211" i="1"/>
  <c r="BG211" i="1"/>
  <c r="BH211" i="1"/>
  <c r="BI211" i="1"/>
  <c r="BJ211" i="1"/>
  <c r="BK211" i="1"/>
  <c r="BL211" i="1"/>
  <c r="BM211" i="1"/>
  <c r="BN211" i="1"/>
  <c r="BO211" i="1"/>
  <c r="BP211" i="1"/>
  <c r="BQ211" i="1"/>
  <c r="BR211" i="1"/>
  <c r="BS211" i="1"/>
  <c r="BT211" i="1"/>
  <c r="BU211" i="1"/>
  <c r="BV211" i="1"/>
  <c r="BW211" i="1"/>
  <c r="BX211" i="1"/>
  <c r="BY211" i="1"/>
  <c r="BZ211" i="1"/>
  <c r="CA211" i="1"/>
  <c r="CB211" i="1"/>
  <c r="CC211" i="1"/>
  <c r="CD211" i="1"/>
  <c r="CE211" i="1"/>
  <c r="CF211" i="1"/>
  <c r="CG211" i="1"/>
  <c r="CH211" i="1"/>
  <c r="CI211" i="1"/>
  <c r="CJ211" i="1"/>
  <c r="CK211" i="1"/>
  <c r="CL211" i="1"/>
  <c r="CM211" i="1"/>
  <c r="CN211" i="1"/>
  <c r="CO211" i="1"/>
  <c r="CP211" i="1"/>
  <c r="CQ211" i="1"/>
  <c r="CR211" i="1"/>
  <c r="CS211" i="1"/>
  <c r="CT211" i="1"/>
  <c r="CU211" i="1"/>
  <c r="CV211" i="1"/>
  <c r="CW211" i="1"/>
  <c r="CX211" i="1"/>
  <c r="CY211" i="1"/>
  <c r="CZ211" i="1"/>
  <c r="DA211" i="1"/>
  <c r="DB211" i="1"/>
  <c r="DC211" i="1"/>
  <c r="DD211" i="1"/>
  <c r="DE211" i="1"/>
  <c r="DF211" i="1"/>
  <c r="DG211" i="1"/>
  <c r="DH211" i="1"/>
  <c r="DI211" i="1"/>
  <c r="DJ211" i="1"/>
  <c r="DK211" i="1"/>
  <c r="DL211" i="1"/>
  <c r="DM211" i="1"/>
  <c r="DN211" i="1"/>
  <c r="DO211" i="1"/>
  <c r="DP211" i="1"/>
  <c r="DQ211" i="1"/>
  <c r="DR211" i="1"/>
  <c r="DS211" i="1"/>
  <c r="DT211" i="1"/>
  <c r="DU211" i="1"/>
  <c r="DV211" i="1"/>
  <c r="DW211" i="1"/>
  <c r="DX211" i="1"/>
  <c r="DY211" i="1"/>
  <c r="DZ211" i="1"/>
  <c r="EA211" i="1"/>
  <c r="EB211" i="1"/>
  <c r="EC211" i="1"/>
  <c r="ED211" i="1"/>
  <c r="EE211" i="1"/>
  <c r="EF211" i="1"/>
  <c r="EG211" i="1"/>
  <c r="EH211" i="1"/>
  <c r="EI211" i="1"/>
  <c r="EJ211" i="1"/>
  <c r="EK211" i="1"/>
  <c r="EL211" i="1"/>
  <c r="EM211" i="1"/>
  <c r="EN211" i="1"/>
  <c r="EO211" i="1"/>
  <c r="EP211" i="1"/>
  <c r="EQ211" i="1"/>
  <c r="ER211" i="1"/>
  <c r="ES211" i="1"/>
  <c r="ET211" i="1"/>
  <c r="EU211" i="1"/>
  <c r="EV211" i="1"/>
  <c r="EW211" i="1"/>
  <c r="EX211" i="1"/>
  <c r="EY211" i="1"/>
  <c r="EZ211" i="1"/>
  <c r="FA211" i="1"/>
  <c r="FB211" i="1"/>
  <c r="FC211" i="1"/>
  <c r="FD211" i="1"/>
  <c r="FE211" i="1"/>
  <c r="FF211" i="1"/>
  <c r="FG211" i="1"/>
  <c r="FH211" i="1"/>
  <c r="FI211" i="1"/>
  <c r="FJ211" i="1"/>
  <c r="FK211" i="1"/>
  <c r="FL211" i="1"/>
  <c r="FM211" i="1"/>
  <c r="FN211" i="1"/>
  <c r="FO211" i="1"/>
  <c r="FP211" i="1"/>
  <c r="FQ211" i="1"/>
  <c r="FR211" i="1"/>
  <c r="FS211" i="1"/>
  <c r="FT211" i="1"/>
  <c r="FU211" i="1"/>
  <c r="FV211" i="1"/>
  <c r="FW211" i="1"/>
  <c r="FX211" i="1"/>
  <c r="FY211" i="1"/>
  <c r="FZ211" i="1"/>
  <c r="GA211" i="1"/>
  <c r="GB211" i="1"/>
  <c r="GC211" i="1"/>
  <c r="GD211" i="1"/>
  <c r="GE211" i="1"/>
  <c r="GF211" i="1"/>
  <c r="GG211" i="1"/>
  <c r="GH211" i="1"/>
  <c r="GI211" i="1"/>
  <c r="GJ211" i="1"/>
  <c r="GK211" i="1"/>
  <c r="GL211" i="1"/>
  <c r="GM211" i="1"/>
  <c r="GN211" i="1"/>
  <c r="GO211" i="1"/>
  <c r="GP211" i="1"/>
  <c r="GQ211" i="1"/>
  <c r="GR211" i="1"/>
  <c r="GS211" i="1"/>
  <c r="GT211" i="1"/>
  <c r="GU211" i="1"/>
  <c r="GV211" i="1"/>
  <c r="GW211" i="1"/>
  <c r="GX211" i="1"/>
  <c r="GY211" i="1"/>
  <c r="GZ211" i="1"/>
  <c r="HA211" i="1"/>
  <c r="HB211" i="1"/>
  <c r="HC211" i="1"/>
  <c r="HD211" i="1"/>
  <c r="HE211" i="1"/>
  <c r="HF211" i="1"/>
  <c r="HG211" i="1"/>
  <c r="HH211" i="1"/>
  <c r="HI211" i="1"/>
  <c r="HJ211" i="1"/>
  <c r="HK211" i="1"/>
  <c r="HL211" i="1"/>
  <c r="HM211" i="1"/>
  <c r="HN211" i="1"/>
  <c r="HO211" i="1"/>
  <c r="HP211" i="1"/>
  <c r="HQ211" i="1"/>
  <c r="HR211" i="1"/>
  <c r="HS211" i="1"/>
  <c r="HT211" i="1"/>
  <c r="HU211" i="1"/>
  <c r="HV211" i="1"/>
  <c r="HW211" i="1"/>
  <c r="HX211" i="1"/>
  <c r="HY211" i="1"/>
  <c r="HZ211" i="1"/>
  <c r="IA211" i="1"/>
  <c r="IB211" i="1"/>
  <c r="IC211" i="1"/>
  <c r="ID211" i="1"/>
  <c r="IE211" i="1"/>
  <c r="IF211" i="1"/>
  <c r="IG211" i="1"/>
  <c r="IH211" i="1"/>
  <c r="II211" i="1"/>
  <c r="IJ211" i="1"/>
  <c r="IK211" i="1"/>
  <c r="IL211" i="1"/>
  <c r="IM211" i="1"/>
  <c r="IN211" i="1"/>
  <c r="IO211" i="1"/>
  <c r="IP211" i="1"/>
  <c r="IQ211" i="1"/>
  <c r="IR211" i="1"/>
  <c r="IS211" i="1"/>
  <c r="IT211" i="1"/>
  <c r="IU211" i="1"/>
  <c r="IV211" i="1"/>
  <c r="A210" i="1"/>
  <c r="B210" i="1"/>
  <c r="C210" i="1"/>
  <c r="D210" i="1"/>
  <c r="E210" i="1"/>
  <c r="F210" i="1"/>
  <c r="G210" i="1"/>
  <c r="H210" i="1"/>
  <c r="I210" i="1"/>
  <c r="J210" i="1"/>
  <c r="K210" i="1"/>
  <c r="L210" i="1"/>
  <c r="M210" i="1"/>
  <c r="N210" i="1"/>
  <c r="O210" i="1"/>
  <c r="P210" i="1"/>
  <c r="Q210" i="1"/>
  <c r="R210" i="1"/>
  <c r="S210" i="1"/>
  <c r="T210" i="1"/>
  <c r="U210" i="1"/>
  <c r="V210" i="1"/>
  <c r="W210" i="1"/>
  <c r="X210" i="1"/>
  <c r="Y210" i="1"/>
  <c r="Z210" i="1"/>
  <c r="AA210" i="1"/>
  <c r="AB210" i="1"/>
  <c r="AC210" i="1"/>
  <c r="AD210" i="1"/>
  <c r="AE210" i="1"/>
  <c r="AF210" i="1"/>
  <c r="AG210" i="1"/>
  <c r="AH210" i="1"/>
  <c r="AI210" i="1"/>
  <c r="AJ210" i="1"/>
  <c r="AK210" i="1"/>
  <c r="AL210" i="1"/>
  <c r="AM210" i="1"/>
  <c r="AN210" i="1"/>
  <c r="AO210" i="1"/>
  <c r="AP210" i="1"/>
  <c r="AQ210" i="1"/>
  <c r="AR210" i="1"/>
  <c r="AS210" i="1"/>
  <c r="AT210" i="1"/>
  <c r="AU210" i="1"/>
  <c r="AV210" i="1"/>
  <c r="AW210" i="1"/>
  <c r="AX210" i="1"/>
  <c r="AY210" i="1"/>
  <c r="AZ210" i="1"/>
  <c r="BA210" i="1"/>
  <c r="BB210" i="1"/>
  <c r="BC210" i="1"/>
  <c r="BD210" i="1"/>
  <c r="BE210" i="1"/>
  <c r="BF210" i="1"/>
  <c r="BG210" i="1"/>
  <c r="BH210" i="1"/>
  <c r="BI210" i="1"/>
  <c r="BJ210" i="1"/>
  <c r="BK210" i="1"/>
  <c r="BL210" i="1"/>
  <c r="BM210" i="1"/>
  <c r="BN210" i="1"/>
  <c r="BO210" i="1"/>
  <c r="BP210" i="1"/>
  <c r="BQ210" i="1"/>
  <c r="BR210" i="1"/>
  <c r="BS210" i="1"/>
  <c r="BT210" i="1"/>
  <c r="BU210" i="1"/>
  <c r="BV210" i="1"/>
  <c r="BW210" i="1"/>
  <c r="BX210" i="1"/>
  <c r="BY210" i="1"/>
  <c r="BZ210" i="1"/>
  <c r="CA210" i="1"/>
  <c r="CB210" i="1"/>
  <c r="CC210" i="1"/>
  <c r="CD210" i="1"/>
  <c r="CE210" i="1"/>
  <c r="CF210" i="1"/>
  <c r="CG210" i="1"/>
  <c r="CH210" i="1"/>
  <c r="CI210" i="1"/>
  <c r="CJ210" i="1"/>
  <c r="CK210" i="1"/>
  <c r="CL210" i="1"/>
  <c r="CM210" i="1"/>
  <c r="CN210" i="1"/>
  <c r="CO210" i="1"/>
  <c r="CP210" i="1"/>
  <c r="CQ210" i="1"/>
  <c r="CR210" i="1"/>
  <c r="CS210" i="1"/>
  <c r="CT210" i="1"/>
  <c r="CU210" i="1"/>
  <c r="CV210" i="1"/>
  <c r="CW210" i="1"/>
  <c r="CX210" i="1"/>
  <c r="CY210" i="1"/>
  <c r="CZ210" i="1"/>
  <c r="DA210" i="1"/>
  <c r="DB210" i="1"/>
  <c r="DC210" i="1"/>
  <c r="DD210" i="1"/>
  <c r="DE210" i="1"/>
  <c r="DF210" i="1"/>
  <c r="DG210" i="1"/>
  <c r="DH210" i="1"/>
  <c r="DI210" i="1"/>
  <c r="DJ210" i="1"/>
  <c r="DK210" i="1"/>
  <c r="DL210" i="1"/>
  <c r="DM210" i="1"/>
  <c r="DN210" i="1"/>
  <c r="DO210" i="1"/>
  <c r="DP210" i="1"/>
  <c r="DQ210" i="1"/>
  <c r="DR210" i="1"/>
  <c r="DS210" i="1"/>
  <c r="DT210" i="1"/>
  <c r="DU210" i="1"/>
  <c r="DV210" i="1"/>
  <c r="DW210" i="1"/>
  <c r="DX210" i="1"/>
  <c r="DY210" i="1"/>
  <c r="DZ210" i="1"/>
  <c r="EA210" i="1"/>
  <c r="EB210" i="1"/>
  <c r="EC210" i="1"/>
  <c r="ED210" i="1"/>
  <c r="EE210" i="1"/>
  <c r="EF210" i="1"/>
  <c r="EG210" i="1"/>
  <c r="EH210" i="1"/>
  <c r="EI210" i="1"/>
  <c r="EJ210" i="1"/>
  <c r="EK210" i="1"/>
  <c r="EL210" i="1"/>
  <c r="EM210" i="1"/>
  <c r="EN210" i="1"/>
  <c r="EO210" i="1"/>
  <c r="EP210" i="1"/>
  <c r="EQ210" i="1"/>
  <c r="ER210" i="1"/>
  <c r="ES210" i="1"/>
  <c r="ET210" i="1"/>
  <c r="EU210" i="1"/>
  <c r="EV210" i="1"/>
  <c r="EW210" i="1"/>
  <c r="EX210" i="1"/>
  <c r="EY210" i="1"/>
  <c r="EZ210" i="1"/>
  <c r="FA210" i="1"/>
  <c r="FB210" i="1"/>
  <c r="FC210" i="1"/>
  <c r="FD210" i="1"/>
  <c r="FE210" i="1"/>
  <c r="FF210" i="1"/>
  <c r="FG210" i="1"/>
  <c r="FH210" i="1"/>
  <c r="FI210" i="1"/>
  <c r="FJ210" i="1"/>
  <c r="FK210" i="1"/>
  <c r="FL210" i="1"/>
  <c r="FM210" i="1"/>
  <c r="FN210" i="1"/>
  <c r="FO210" i="1"/>
  <c r="FP210" i="1"/>
  <c r="FQ210" i="1"/>
  <c r="FR210" i="1"/>
  <c r="FS210" i="1"/>
  <c r="FT210" i="1"/>
  <c r="FU210" i="1"/>
  <c r="FV210" i="1"/>
  <c r="FW210" i="1"/>
  <c r="FX210" i="1"/>
  <c r="FY210" i="1"/>
  <c r="FZ210" i="1"/>
  <c r="GA210" i="1"/>
  <c r="GB210" i="1"/>
  <c r="GC210" i="1"/>
  <c r="GD210" i="1"/>
  <c r="GE210" i="1"/>
  <c r="GF210" i="1"/>
  <c r="GG210" i="1"/>
  <c r="GH210" i="1"/>
  <c r="GI210" i="1"/>
  <c r="GJ210" i="1"/>
  <c r="GK210" i="1"/>
  <c r="GL210" i="1"/>
  <c r="GM210" i="1"/>
  <c r="GN210" i="1"/>
  <c r="GO210" i="1"/>
  <c r="GP210" i="1"/>
  <c r="GQ210" i="1"/>
  <c r="GR210" i="1"/>
  <c r="GS210" i="1"/>
  <c r="GT210" i="1"/>
  <c r="GU210" i="1"/>
  <c r="GV210" i="1"/>
  <c r="GW210" i="1"/>
  <c r="GX210" i="1"/>
  <c r="GY210" i="1"/>
  <c r="GZ210" i="1"/>
  <c r="HA210" i="1"/>
  <c r="HB210" i="1"/>
  <c r="HC210" i="1"/>
  <c r="HD210" i="1"/>
  <c r="HE210" i="1"/>
  <c r="HF210" i="1"/>
  <c r="HG210" i="1"/>
  <c r="HH210" i="1"/>
  <c r="HI210" i="1"/>
  <c r="HJ210" i="1"/>
  <c r="HK210" i="1"/>
  <c r="HL210" i="1"/>
  <c r="HM210" i="1"/>
  <c r="HN210" i="1"/>
  <c r="HO210" i="1"/>
  <c r="HP210" i="1"/>
  <c r="HQ210" i="1"/>
  <c r="HR210" i="1"/>
  <c r="HS210" i="1"/>
  <c r="HT210" i="1"/>
  <c r="HU210" i="1"/>
  <c r="HV210" i="1"/>
  <c r="HW210" i="1"/>
  <c r="HX210" i="1"/>
  <c r="HY210" i="1"/>
  <c r="HZ210" i="1"/>
  <c r="IA210" i="1"/>
  <c r="IB210" i="1"/>
  <c r="IC210" i="1"/>
  <c r="ID210" i="1"/>
  <c r="IE210" i="1"/>
  <c r="IF210" i="1"/>
  <c r="IG210" i="1"/>
  <c r="IH210" i="1"/>
  <c r="II210" i="1"/>
  <c r="IJ210" i="1"/>
  <c r="IK210" i="1"/>
  <c r="IL210" i="1"/>
  <c r="IM210" i="1"/>
  <c r="IN210" i="1"/>
  <c r="IO210" i="1"/>
  <c r="IP210" i="1"/>
  <c r="IQ210" i="1"/>
  <c r="IR210" i="1"/>
  <c r="IS210" i="1"/>
  <c r="IT210" i="1"/>
  <c r="IU210" i="1"/>
  <c r="IV210" i="1"/>
  <c r="A205" i="1"/>
  <c r="B205" i="1"/>
  <c r="C205" i="1"/>
  <c r="D205" i="1"/>
  <c r="E205" i="1"/>
  <c r="F205" i="1"/>
  <c r="G205" i="1"/>
  <c r="H205" i="1"/>
  <c r="I205" i="1"/>
  <c r="J205" i="1"/>
  <c r="K205" i="1"/>
  <c r="L205" i="1"/>
  <c r="M205" i="1"/>
  <c r="N205" i="1"/>
  <c r="O205" i="1"/>
  <c r="P205" i="1"/>
  <c r="Q205" i="1"/>
  <c r="R205" i="1"/>
  <c r="S205" i="1"/>
  <c r="T205" i="1"/>
  <c r="U205" i="1"/>
  <c r="V205" i="1"/>
  <c r="W205" i="1"/>
  <c r="X205" i="1"/>
  <c r="Y205" i="1"/>
  <c r="Z205" i="1"/>
  <c r="AA205" i="1"/>
  <c r="AB205" i="1"/>
  <c r="AC205" i="1"/>
  <c r="AD205" i="1"/>
  <c r="AE205" i="1"/>
  <c r="AF205" i="1"/>
  <c r="AG205" i="1"/>
  <c r="AH205" i="1"/>
  <c r="AI205" i="1"/>
  <c r="AJ205" i="1"/>
  <c r="AK205" i="1"/>
  <c r="AL205" i="1"/>
  <c r="AM205" i="1"/>
  <c r="AN205" i="1"/>
  <c r="AO205" i="1"/>
  <c r="AP205" i="1"/>
  <c r="AQ205" i="1"/>
  <c r="AR205" i="1"/>
  <c r="AS205" i="1"/>
  <c r="AT205" i="1"/>
  <c r="AU205" i="1"/>
  <c r="AV205" i="1"/>
  <c r="AW205" i="1"/>
  <c r="AX205" i="1"/>
  <c r="AY205" i="1"/>
  <c r="AZ205" i="1"/>
  <c r="BA205" i="1"/>
  <c r="BB205" i="1"/>
  <c r="BC205" i="1"/>
  <c r="BD205" i="1"/>
  <c r="BE205" i="1"/>
  <c r="BF205" i="1"/>
  <c r="BG205" i="1"/>
  <c r="BH205" i="1"/>
  <c r="BI205" i="1"/>
  <c r="BJ205" i="1"/>
  <c r="BK205" i="1"/>
  <c r="BL205" i="1"/>
  <c r="BM205" i="1"/>
  <c r="BN205" i="1"/>
  <c r="BO205" i="1"/>
  <c r="BP205" i="1"/>
  <c r="BQ205" i="1"/>
  <c r="BR205" i="1"/>
  <c r="BS205" i="1"/>
  <c r="BT205" i="1"/>
  <c r="BU205" i="1"/>
  <c r="BV205" i="1"/>
  <c r="BW205" i="1"/>
  <c r="BX205" i="1"/>
  <c r="BY205" i="1"/>
  <c r="BZ205" i="1"/>
  <c r="CA205" i="1"/>
  <c r="CB205" i="1"/>
  <c r="CC205" i="1"/>
  <c r="CD205" i="1"/>
  <c r="CE205" i="1"/>
  <c r="CF205" i="1"/>
  <c r="CG205" i="1"/>
  <c r="CH205" i="1"/>
  <c r="CI205" i="1"/>
  <c r="CJ205" i="1"/>
  <c r="CK205" i="1"/>
  <c r="CL205" i="1"/>
  <c r="CM205" i="1"/>
  <c r="CN205" i="1"/>
  <c r="CO205" i="1"/>
  <c r="CP205" i="1"/>
  <c r="CQ205" i="1"/>
  <c r="CR205" i="1"/>
  <c r="CS205" i="1"/>
  <c r="CT205" i="1"/>
  <c r="CU205" i="1"/>
  <c r="CV205" i="1"/>
  <c r="CW205" i="1"/>
  <c r="CX205" i="1"/>
  <c r="CY205" i="1"/>
  <c r="CZ205" i="1"/>
  <c r="DA205" i="1"/>
  <c r="DB205" i="1"/>
  <c r="DC205" i="1"/>
  <c r="DD205" i="1"/>
  <c r="DE205" i="1"/>
  <c r="DF205" i="1"/>
  <c r="DG205" i="1"/>
  <c r="DH205" i="1"/>
  <c r="DI205" i="1"/>
  <c r="DJ205" i="1"/>
  <c r="DK205" i="1"/>
  <c r="DL205" i="1"/>
  <c r="DM205" i="1"/>
  <c r="DN205" i="1"/>
  <c r="DO205" i="1"/>
  <c r="DP205" i="1"/>
  <c r="DQ205" i="1"/>
  <c r="DR205" i="1"/>
  <c r="DS205" i="1"/>
  <c r="DT205" i="1"/>
  <c r="DU205" i="1"/>
  <c r="DV205" i="1"/>
  <c r="DW205" i="1"/>
  <c r="DX205" i="1"/>
  <c r="DY205" i="1"/>
  <c r="DZ205" i="1"/>
  <c r="EA205" i="1"/>
  <c r="EB205" i="1"/>
  <c r="EC205" i="1"/>
  <c r="ED205" i="1"/>
  <c r="EE205" i="1"/>
  <c r="EF205" i="1"/>
  <c r="EG205" i="1"/>
  <c r="EH205" i="1"/>
  <c r="EI205" i="1"/>
  <c r="EJ205" i="1"/>
  <c r="EK205" i="1"/>
  <c r="EL205" i="1"/>
  <c r="EM205" i="1"/>
  <c r="EN205" i="1"/>
  <c r="EO205" i="1"/>
  <c r="EP205" i="1"/>
  <c r="EQ205" i="1"/>
  <c r="ER205" i="1"/>
  <c r="ES205" i="1"/>
  <c r="ET205" i="1"/>
  <c r="EU205" i="1"/>
  <c r="EV205" i="1"/>
  <c r="EW205" i="1"/>
  <c r="EX205" i="1"/>
  <c r="EY205" i="1"/>
  <c r="EZ205" i="1"/>
  <c r="FA205" i="1"/>
  <c r="FB205" i="1"/>
  <c r="FC205" i="1"/>
  <c r="FD205" i="1"/>
  <c r="FE205" i="1"/>
  <c r="FF205" i="1"/>
  <c r="FG205" i="1"/>
  <c r="FH205" i="1"/>
  <c r="FI205" i="1"/>
  <c r="FJ205" i="1"/>
  <c r="FK205" i="1"/>
  <c r="FL205" i="1"/>
  <c r="FM205" i="1"/>
  <c r="FN205" i="1"/>
  <c r="FO205" i="1"/>
  <c r="FP205" i="1"/>
  <c r="FQ205" i="1"/>
  <c r="FR205" i="1"/>
  <c r="FS205" i="1"/>
  <c r="FT205" i="1"/>
  <c r="FU205" i="1"/>
  <c r="FV205" i="1"/>
  <c r="FW205" i="1"/>
  <c r="FX205" i="1"/>
  <c r="FY205" i="1"/>
  <c r="FZ205" i="1"/>
  <c r="GA205" i="1"/>
  <c r="GB205" i="1"/>
  <c r="GC205" i="1"/>
  <c r="GD205" i="1"/>
  <c r="GE205" i="1"/>
  <c r="GF205" i="1"/>
  <c r="GG205" i="1"/>
  <c r="GH205" i="1"/>
  <c r="GI205" i="1"/>
  <c r="GJ205" i="1"/>
  <c r="GK205" i="1"/>
  <c r="GL205" i="1"/>
  <c r="GM205" i="1"/>
  <c r="GN205" i="1"/>
  <c r="GO205" i="1"/>
  <c r="GP205" i="1"/>
  <c r="GQ205" i="1"/>
  <c r="GR205" i="1"/>
  <c r="GS205" i="1"/>
  <c r="GT205" i="1"/>
  <c r="GU205" i="1"/>
  <c r="GV205" i="1"/>
  <c r="GW205" i="1"/>
  <c r="GX205" i="1"/>
  <c r="GY205" i="1"/>
  <c r="GZ205" i="1"/>
  <c r="HA205" i="1"/>
  <c r="HB205" i="1"/>
  <c r="HC205" i="1"/>
  <c r="HD205" i="1"/>
  <c r="HE205" i="1"/>
  <c r="HF205" i="1"/>
  <c r="HG205" i="1"/>
  <c r="HH205" i="1"/>
  <c r="HI205" i="1"/>
  <c r="HJ205" i="1"/>
  <c r="HK205" i="1"/>
  <c r="HL205" i="1"/>
  <c r="HM205" i="1"/>
  <c r="HN205" i="1"/>
  <c r="HO205" i="1"/>
  <c r="HP205" i="1"/>
  <c r="HQ205" i="1"/>
  <c r="HR205" i="1"/>
  <c r="HS205" i="1"/>
  <c r="HT205" i="1"/>
  <c r="HU205" i="1"/>
  <c r="HV205" i="1"/>
  <c r="HW205" i="1"/>
  <c r="HX205" i="1"/>
  <c r="HY205" i="1"/>
  <c r="HZ205" i="1"/>
  <c r="IA205" i="1"/>
  <c r="IB205" i="1"/>
  <c r="IC205" i="1"/>
  <c r="ID205" i="1"/>
  <c r="IE205" i="1"/>
  <c r="IF205" i="1"/>
  <c r="IG205" i="1"/>
  <c r="IH205" i="1"/>
  <c r="II205" i="1"/>
  <c r="IJ205" i="1"/>
  <c r="IK205" i="1"/>
  <c r="IL205" i="1"/>
  <c r="IM205" i="1"/>
  <c r="IN205" i="1"/>
  <c r="IO205" i="1"/>
  <c r="IP205" i="1"/>
  <c r="IQ205" i="1"/>
  <c r="IR205" i="1"/>
  <c r="IS205" i="1"/>
  <c r="IT205" i="1"/>
  <c r="IU205" i="1"/>
  <c r="IV205" i="1"/>
  <c r="A204" i="1"/>
  <c r="B204" i="1"/>
  <c r="C204" i="1"/>
  <c r="D204" i="1"/>
  <c r="E204" i="1"/>
  <c r="F204" i="1"/>
  <c r="G204" i="1"/>
  <c r="H204" i="1"/>
  <c r="I204" i="1"/>
  <c r="J204" i="1"/>
  <c r="K204" i="1"/>
  <c r="L204" i="1"/>
  <c r="M204" i="1"/>
  <c r="N204" i="1"/>
  <c r="O204" i="1"/>
  <c r="P204" i="1"/>
  <c r="Q204" i="1"/>
  <c r="R204" i="1"/>
  <c r="S204" i="1"/>
  <c r="T204" i="1"/>
  <c r="U204" i="1"/>
  <c r="V204" i="1"/>
  <c r="W204" i="1"/>
  <c r="X204" i="1"/>
  <c r="Y204" i="1"/>
  <c r="Z204" i="1"/>
  <c r="AA204" i="1"/>
  <c r="AB204" i="1"/>
  <c r="AC204" i="1"/>
  <c r="AD204" i="1"/>
  <c r="AE204" i="1"/>
  <c r="AF204" i="1"/>
  <c r="AG204" i="1"/>
  <c r="AH204" i="1"/>
  <c r="AI204" i="1"/>
  <c r="AJ204" i="1"/>
  <c r="AK204" i="1"/>
  <c r="AL204" i="1"/>
  <c r="AM204" i="1"/>
  <c r="AN204" i="1"/>
  <c r="AO204" i="1"/>
  <c r="AP204" i="1"/>
  <c r="AQ204" i="1"/>
  <c r="AR204" i="1"/>
  <c r="AS204" i="1"/>
  <c r="AT204" i="1"/>
  <c r="AU204" i="1"/>
  <c r="AV204" i="1"/>
  <c r="AW204" i="1"/>
  <c r="AX204" i="1"/>
  <c r="AY204" i="1"/>
  <c r="AZ204" i="1"/>
  <c r="BA204" i="1"/>
  <c r="BB204" i="1"/>
  <c r="BC204" i="1"/>
  <c r="BD204" i="1"/>
  <c r="BE204" i="1"/>
  <c r="BF204" i="1"/>
  <c r="BG204" i="1"/>
  <c r="BH204" i="1"/>
  <c r="BI204" i="1"/>
  <c r="BJ204" i="1"/>
  <c r="BK204" i="1"/>
  <c r="BL204" i="1"/>
  <c r="BM204" i="1"/>
  <c r="BN204" i="1"/>
  <c r="BO204" i="1"/>
  <c r="BP204" i="1"/>
  <c r="BQ204" i="1"/>
  <c r="BR204" i="1"/>
  <c r="BS204" i="1"/>
  <c r="BT204" i="1"/>
  <c r="BU204" i="1"/>
  <c r="BV204" i="1"/>
  <c r="BW204" i="1"/>
  <c r="BX204" i="1"/>
  <c r="BY204" i="1"/>
  <c r="BZ204" i="1"/>
  <c r="CA204" i="1"/>
  <c r="CB204" i="1"/>
  <c r="CC204" i="1"/>
  <c r="CD204" i="1"/>
  <c r="CE204" i="1"/>
  <c r="CF204" i="1"/>
  <c r="CG204" i="1"/>
  <c r="CH204" i="1"/>
  <c r="CI204" i="1"/>
  <c r="CJ204" i="1"/>
  <c r="CK204" i="1"/>
  <c r="CL204" i="1"/>
  <c r="CM204" i="1"/>
  <c r="CN204" i="1"/>
  <c r="CO204" i="1"/>
  <c r="CP204" i="1"/>
  <c r="CQ204" i="1"/>
  <c r="CR204" i="1"/>
  <c r="CS204" i="1"/>
  <c r="CT204" i="1"/>
  <c r="CU204" i="1"/>
  <c r="CV204" i="1"/>
  <c r="CW204" i="1"/>
  <c r="CX204" i="1"/>
  <c r="CY204" i="1"/>
  <c r="CZ204" i="1"/>
  <c r="DA204" i="1"/>
  <c r="DB204" i="1"/>
  <c r="DC204" i="1"/>
  <c r="DD204" i="1"/>
  <c r="DE204" i="1"/>
  <c r="DF204" i="1"/>
  <c r="DG204" i="1"/>
  <c r="DH204" i="1"/>
  <c r="DI204" i="1"/>
  <c r="DJ204" i="1"/>
  <c r="DK204" i="1"/>
  <c r="DL204" i="1"/>
  <c r="DM204" i="1"/>
  <c r="DN204" i="1"/>
  <c r="DO204" i="1"/>
  <c r="DP204" i="1"/>
  <c r="DQ204" i="1"/>
  <c r="DR204" i="1"/>
  <c r="DS204" i="1"/>
  <c r="DT204" i="1"/>
  <c r="DU204" i="1"/>
  <c r="DV204" i="1"/>
  <c r="DW204" i="1"/>
  <c r="DX204" i="1"/>
  <c r="DY204" i="1"/>
  <c r="DZ204" i="1"/>
  <c r="EA204" i="1"/>
  <c r="EB204" i="1"/>
  <c r="EC204" i="1"/>
  <c r="ED204" i="1"/>
  <c r="EE204" i="1"/>
  <c r="EF204" i="1"/>
  <c r="EG204" i="1"/>
  <c r="EH204" i="1"/>
  <c r="EI204" i="1"/>
  <c r="EJ204" i="1"/>
  <c r="EK204" i="1"/>
  <c r="EL204" i="1"/>
  <c r="EM204" i="1"/>
  <c r="EN204" i="1"/>
  <c r="EO204" i="1"/>
  <c r="EP204" i="1"/>
  <c r="EQ204" i="1"/>
  <c r="ER204" i="1"/>
  <c r="ES204" i="1"/>
  <c r="ET204" i="1"/>
  <c r="EU204" i="1"/>
  <c r="EV204" i="1"/>
  <c r="EW204" i="1"/>
  <c r="EX204" i="1"/>
  <c r="EY204" i="1"/>
  <c r="EZ204" i="1"/>
  <c r="FA204" i="1"/>
  <c r="FB204" i="1"/>
  <c r="FC204" i="1"/>
  <c r="FD204" i="1"/>
  <c r="FE204" i="1"/>
  <c r="FF204" i="1"/>
  <c r="FG204" i="1"/>
  <c r="FH204" i="1"/>
  <c r="FI204" i="1"/>
  <c r="FJ204" i="1"/>
  <c r="FK204" i="1"/>
  <c r="FL204" i="1"/>
  <c r="FM204" i="1"/>
  <c r="FN204" i="1"/>
  <c r="FO204" i="1"/>
  <c r="FP204" i="1"/>
  <c r="FQ204" i="1"/>
  <c r="FR204" i="1"/>
  <c r="FS204" i="1"/>
  <c r="FT204" i="1"/>
  <c r="FU204" i="1"/>
  <c r="FV204" i="1"/>
  <c r="FW204" i="1"/>
  <c r="FX204" i="1"/>
  <c r="FY204" i="1"/>
  <c r="FZ204" i="1"/>
  <c r="GA204" i="1"/>
  <c r="GB204" i="1"/>
  <c r="GC204" i="1"/>
  <c r="GD204" i="1"/>
  <c r="GE204" i="1"/>
  <c r="GF204" i="1"/>
  <c r="GG204" i="1"/>
  <c r="GH204" i="1"/>
  <c r="GI204" i="1"/>
  <c r="GJ204" i="1"/>
  <c r="GK204" i="1"/>
  <c r="GL204" i="1"/>
  <c r="GM204" i="1"/>
  <c r="GN204" i="1"/>
  <c r="GO204" i="1"/>
  <c r="GP204" i="1"/>
  <c r="GQ204" i="1"/>
  <c r="GR204" i="1"/>
  <c r="GS204" i="1"/>
  <c r="GT204" i="1"/>
  <c r="GU204" i="1"/>
  <c r="GV204" i="1"/>
  <c r="GW204" i="1"/>
  <c r="GX204" i="1"/>
  <c r="GY204" i="1"/>
  <c r="GZ204" i="1"/>
  <c r="HA204" i="1"/>
  <c r="HB204" i="1"/>
  <c r="HC204" i="1"/>
  <c r="HD204" i="1"/>
  <c r="HE204" i="1"/>
  <c r="HF204" i="1"/>
  <c r="HG204" i="1"/>
  <c r="HH204" i="1"/>
  <c r="HI204" i="1"/>
  <c r="HJ204" i="1"/>
  <c r="HK204" i="1"/>
  <c r="HL204" i="1"/>
  <c r="HM204" i="1"/>
  <c r="HN204" i="1"/>
  <c r="HO204" i="1"/>
  <c r="HP204" i="1"/>
  <c r="HQ204" i="1"/>
  <c r="HR204" i="1"/>
  <c r="HS204" i="1"/>
  <c r="HT204" i="1"/>
  <c r="HU204" i="1"/>
  <c r="HV204" i="1"/>
  <c r="HW204" i="1"/>
  <c r="HX204" i="1"/>
  <c r="HY204" i="1"/>
  <c r="HZ204" i="1"/>
  <c r="IA204" i="1"/>
  <c r="IB204" i="1"/>
  <c r="IC204" i="1"/>
  <c r="ID204" i="1"/>
  <c r="IE204" i="1"/>
  <c r="IF204" i="1"/>
  <c r="IG204" i="1"/>
  <c r="IH204" i="1"/>
  <c r="II204" i="1"/>
  <c r="IJ204" i="1"/>
  <c r="IK204" i="1"/>
  <c r="IL204" i="1"/>
  <c r="IM204" i="1"/>
  <c r="IN204" i="1"/>
  <c r="IO204" i="1"/>
  <c r="IP204" i="1"/>
  <c r="IQ204" i="1"/>
  <c r="IR204" i="1"/>
  <c r="IS204" i="1"/>
  <c r="IT204" i="1"/>
  <c r="IU204" i="1"/>
  <c r="IV204" i="1"/>
  <c r="A203" i="1"/>
  <c r="B203" i="1"/>
  <c r="C203" i="1"/>
  <c r="D203" i="1"/>
  <c r="E203" i="1"/>
  <c r="F203" i="1"/>
  <c r="G203" i="1"/>
  <c r="H203" i="1"/>
  <c r="I203" i="1"/>
  <c r="J203" i="1"/>
  <c r="K203" i="1"/>
  <c r="L203" i="1"/>
  <c r="M203" i="1"/>
  <c r="N203" i="1"/>
  <c r="O203" i="1"/>
  <c r="P203" i="1"/>
  <c r="Q203" i="1"/>
  <c r="R203" i="1"/>
  <c r="S203" i="1"/>
  <c r="T203" i="1"/>
  <c r="U203" i="1"/>
  <c r="V203" i="1"/>
  <c r="W203" i="1"/>
  <c r="X203" i="1"/>
  <c r="Y203" i="1"/>
  <c r="Z203" i="1"/>
  <c r="AA203" i="1"/>
  <c r="AB203" i="1"/>
  <c r="AC203" i="1"/>
  <c r="AD203" i="1"/>
  <c r="AE203" i="1"/>
  <c r="AF203" i="1"/>
  <c r="AG203" i="1"/>
  <c r="AH203" i="1"/>
  <c r="AI203" i="1"/>
  <c r="AJ203" i="1"/>
  <c r="AK203" i="1"/>
  <c r="AL203" i="1"/>
  <c r="AM203" i="1"/>
  <c r="AN203" i="1"/>
  <c r="AO203" i="1"/>
  <c r="AP203" i="1"/>
  <c r="AQ203" i="1"/>
  <c r="AR203" i="1"/>
  <c r="AS203" i="1"/>
  <c r="AT203" i="1"/>
  <c r="AU203" i="1"/>
  <c r="AV203" i="1"/>
  <c r="AW203" i="1"/>
  <c r="AX203" i="1"/>
  <c r="AY203" i="1"/>
  <c r="AZ203" i="1"/>
  <c r="BA203" i="1"/>
  <c r="BB203" i="1"/>
  <c r="BC203" i="1"/>
  <c r="BD203" i="1"/>
  <c r="BE203" i="1"/>
  <c r="BF203" i="1"/>
  <c r="BG203" i="1"/>
  <c r="BH203" i="1"/>
  <c r="BI203" i="1"/>
  <c r="BJ203" i="1"/>
  <c r="BK203" i="1"/>
  <c r="BL203" i="1"/>
  <c r="BM203" i="1"/>
  <c r="BN203" i="1"/>
  <c r="BO203" i="1"/>
  <c r="BP203" i="1"/>
  <c r="BQ203" i="1"/>
  <c r="BR203" i="1"/>
  <c r="BS203" i="1"/>
  <c r="BT203" i="1"/>
  <c r="BU203" i="1"/>
  <c r="BV203" i="1"/>
  <c r="BW203" i="1"/>
  <c r="BX203" i="1"/>
  <c r="BY203" i="1"/>
  <c r="BZ203" i="1"/>
  <c r="CA203" i="1"/>
  <c r="CB203" i="1"/>
  <c r="CC203" i="1"/>
  <c r="CD203" i="1"/>
  <c r="CE203" i="1"/>
  <c r="CF203" i="1"/>
  <c r="CG203" i="1"/>
  <c r="CH203" i="1"/>
  <c r="CI203" i="1"/>
  <c r="CJ203" i="1"/>
  <c r="CK203" i="1"/>
  <c r="CL203" i="1"/>
  <c r="CM203" i="1"/>
  <c r="CN203" i="1"/>
  <c r="CO203" i="1"/>
  <c r="CP203" i="1"/>
  <c r="CQ203" i="1"/>
  <c r="CR203" i="1"/>
  <c r="CS203" i="1"/>
  <c r="CT203" i="1"/>
  <c r="CU203" i="1"/>
  <c r="CV203" i="1"/>
  <c r="CW203" i="1"/>
  <c r="CX203" i="1"/>
  <c r="CY203" i="1"/>
  <c r="CZ203" i="1"/>
  <c r="DA203" i="1"/>
  <c r="DB203" i="1"/>
  <c r="DC203" i="1"/>
  <c r="DD203" i="1"/>
  <c r="DE203" i="1"/>
  <c r="DF203" i="1"/>
  <c r="DG203" i="1"/>
  <c r="DH203" i="1"/>
  <c r="DI203" i="1"/>
  <c r="DJ203" i="1"/>
  <c r="DK203" i="1"/>
  <c r="DL203" i="1"/>
  <c r="DM203" i="1"/>
  <c r="DN203" i="1"/>
  <c r="DO203" i="1"/>
  <c r="DP203" i="1"/>
  <c r="DQ203" i="1"/>
  <c r="DR203" i="1"/>
  <c r="DS203" i="1"/>
  <c r="DT203" i="1"/>
  <c r="DU203" i="1"/>
  <c r="DV203" i="1"/>
  <c r="DW203" i="1"/>
  <c r="DX203" i="1"/>
  <c r="DY203" i="1"/>
  <c r="DZ203" i="1"/>
  <c r="EA203" i="1"/>
  <c r="EB203" i="1"/>
  <c r="EC203" i="1"/>
  <c r="ED203" i="1"/>
  <c r="EE203" i="1"/>
  <c r="EF203" i="1"/>
  <c r="EG203" i="1"/>
  <c r="EH203" i="1"/>
  <c r="EI203" i="1"/>
  <c r="EJ203" i="1"/>
  <c r="EK203" i="1"/>
  <c r="EL203" i="1"/>
  <c r="EM203" i="1"/>
  <c r="EN203" i="1"/>
  <c r="EO203" i="1"/>
  <c r="EP203" i="1"/>
  <c r="EQ203" i="1"/>
  <c r="ER203" i="1"/>
  <c r="ES203" i="1"/>
  <c r="ET203" i="1"/>
  <c r="EU203" i="1"/>
  <c r="EV203" i="1"/>
  <c r="EW203" i="1"/>
  <c r="EX203" i="1"/>
  <c r="EY203" i="1"/>
  <c r="EZ203" i="1"/>
  <c r="FA203" i="1"/>
  <c r="FB203" i="1"/>
  <c r="FC203" i="1"/>
  <c r="FD203" i="1"/>
  <c r="FE203" i="1"/>
  <c r="FF203" i="1"/>
  <c r="FG203" i="1"/>
  <c r="FH203" i="1"/>
  <c r="FI203" i="1"/>
  <c r="FJ203" i="1"/>
  <c r="FK203" i="1"/>
  <c r="FL203" i="1"/>
  <c r="FM203" i="1"/>
  <c r="FN203" i="1"/>
  <c r="FO203" i="1"/>
  <c r="FP203" i="1"/>
  <c r="FQ203" i="1"/>
  <c r="FR203" i="1"/>
  <c r="FS203" i="1"/>
  <c r="FT203" i="1"/>
  <c r="FU203" i="1"/>
  <c r="FV203" i="1"/>
  <c r="FW203" i="1"/>
  <c r="FX203" i="1"/>
  <c r="FY203" i="1"/>
  <c r="FZ203" i="1"/>
  <c r="GA203" i="1"/>
  <c r="GB203" i="1"/>
  <c r="GC203" i="1"/>
  <c r="GD203" i="1"/>
  <c r="GE203" i="1"/>
  <c r="GF203" i="1"/>
  <c r="GG203" i="1"/>
  <c r="GH203" i="1"/>
  <c r="GI203" i="1"/>
  <c r="GJ203" i="1"/>
  <c r="GK203" i="1"/>
  <c r="GL203" i="1"/>
  <c r="GM203" i="1"/>
  <c r="GN203" i="1"/>
  <c r="GO203" i="1"/>
  <c r="GP203" i="1"/>
  <c r="GQ203" i="1"/>
  <c r="GR203" i="1"/>
  <c r="GS203" i="1"/>
  <c r="GT203" i="1"/>
  <c r="GU203" i="1"/>
  <c r="GV203" i="1"/>
  <c r="GW203" i="1"/>
  <c r="GX203" i="1"/>
  <c r="GY203" i="1"/>
  <c r="GZ203" i="1"/>
  <c r="HA203" i="1"/>
  <c r="HB203" i="1"/>
  <c r="HC203" i="1"/>
  <c r="HD203" i="1"/>
  <c r="HE203" i="1"/>
  <c r="HF203" i="1"/>
  <c r="HG203" i="1"/>
  <c r="HH203" i="1"/>
  <c r="HI203" i="1"/>
  <c r="HJ203" i="1"/>
  <c r="HK203" i="1"/>
  <c r="HL203" i="1"/>
  <c r="HM203" i="1"/>
  <c r="HN203" i="1"/>
  <c r="HO203" i="1"/>
  <c r="HP203" i="1"/>
  <c r="HQ203" i="1"/>
  <c r="HR203" i="1"/>
  <c r="HS203" i="1"/>
  <c r="HT203" i="1"/>
  <c r="HU203" i="1"/>
  <c r="HV203" i="1"/>
  <c r="HW203" i="1"/>
  <c r="HX203" i="1"/>
  <c r="HY203" i="1"/>
  <c r="HZ203" i="1"/>
  <c r="IA203" i="1"/>
  <c r="IB203" i="1"/>
  <c r="IC203" i="1"/>
  <c r="ID203" i="1"/>
  <c r="IE203" i="1"/>
  <c r="IF203" i="1"/>
  <c r="IG203" i="1"/>
  <c r="IH203" i="1"/>
  <c r="II203" i="1"/>
  <c r="IJ203" i="1"/>
  <c r="IK203" i="1"/>
  <c r="IL203" i="1"/>
  <c r="IM203" i="1"/>
  <c r="IN203" i="1"/>
  <c r="IO203" i="1"/>
  <c r="IP203" i="1"/>
  <c r="IQ203" i="1"/>
  <c r="IR203" i="1"/>
  <c r="IS203" i="1"/>
  <c r="IT203" i="1"/>
  <c r="IU203" i="1"/>
  <c r="IV203" i="1"/>
  <c r="A202" i="1"/>
  <c r="B202" i="1"/>
  <c r="C202" i="1"/>
  <c r="D202" i="1"/>
  <c r="E202" i="1"/>
  <c r="F202" i="1"/>
  <c r="G202" i="1"/>
  <c r="H202" i="1"/>
  <c r="I202" i="1"/>
  <c r="J202" i="1"/>
  <c r="K202" i="1"/>
  <c r="L202" i="1"/>
  <c r="M202" i="1"/>
  <c r="N202" i="1"/>
  <c r="O202" i="1"/>
  <c r="P202" i="1"/>
  <c r="Q202" i="1"/>
  <c r="R202" i="1"/>
  <c r="S202" i="1"/>
  <c r="T202" i="1"/>
  <c r="U202" i="1"/>
  <c r="V202" i="1"/>
  <c r="W202" i="1"/>
  <c r="X202" i="1"/>
  <c r="Y202" i="1"/>
  <c r="Z202" i="1"/>
  <c r="AA202" i="1"/>
  <c r="AB202" i="1"/>
  <c r="AC202" i="1"/>
  <c r="AD202" i="1"/>
  <c r="AE202" i="1"/>
  <c r="AF202" i="1"/>
  <c r="AG202" i="1"/>
  <c r="AH202" i="1"/>
  <c r="AI202" i="1"/>
  <c r="AJ202" i="1"/>
  <c r="AK202" i="1"/>
  <c r="AL202" i="1"/>
  <c r="AM202" i="1"/>
  <c r="AN202" i="1"/>
  <c r="AO202" i="1"/>
  <c r="AP202" i="1"/>
  <c r="AQ202" i="1"/>
  <c r="AR202" i="1"/>
  <c r="AS202" i="1"/>
  <c r="AT202" i="1"/>
  <c r="AU202" i="1"/>
  <c r="AV202" i="1"/>
  <c r="AW202" i="1"/>
  <c r="AX202" i="1"/>
  <c r="AY202" i="1"/>
  <c r="AZ202" i="1"/>
  <c r="BA202" i="1"/>
  <c r="BB202" i="1"/>
  <c r="BC202" i="1"/>
  <c r="BD202" i="1"/>
  <c r="BE202" i="1"/>
  <c r="BF202" i="1"/>
  <c r="BG202" i="1"/>
  <c r="BH202" i="1"/>
  <c r="BI202" i="1"/>
  <c r="BJ202" i="1"/>
  <c r="BK202" i="1"/>
  <c r="BL202" i="1"/>
  <c r="BM202" i="1"/>
  <c r="BN202" i="1"/>
  <c r="BO202" i="1"/>
  <c r="BP202" i="1"/>
  <c r="BQ202" i="1"/>
  <c r="BR202" i="1"/>
  <c r="BS202" i="1"/>
  <c r="BT202" i="1"/>
  <c r="BU202" i="1"/>
  <c r="BV202" i="1"/>
  <c r="BW202" i="1"/>
  <c r="BX202" i="1"/>
  <c r="BY202" i="1"/>
  <c r="BZ202" i="1"/>
  <c r="CA202" i="1"/>
  <c r="CB202" i="1"/>
  <c r="CC202" i="1"/>
  <c r="CD202" i="1"/>
  <c r="CE202" i="1"/>
  <c r="CF202" i="1"/>
  <c r="CG202" i="1"/>
  <c r="CH202" i="1"/>
  <c r="CI202" i="1"/>
  <c r="CJ202" i="1"/>
  <c r="CK202" i="1"/>
  <c r="CL202" i="1"/>
  <c r="CM202" i="1"/>
  <c r="CN202" i="1"/>
  <c r="CO202" i="1"/>
  <c r="CP202" i="1"/>
  <c r="CQ202" i="1"/>
  <c r="CR202" i="1"/>
  <c r="CS202" i="1"/>
  <c r="CT202" i="1"/>
  <c r="CU202" i="1"/>
  <c r="CV202" i="1"/>
  <c r="CW202" i="1"/>
  <c r="CX202" i="1"/>
  <c r="CY202" i="1"/>
  <c r="CZ202" i="1"/>
  <c r="DA202" i="1"/>
  <c r="DB202" i="1"/>
  <c r="DC202" i="1"/>
  <c r="DD202" i="1"/>
  <c r="DE202" i="1"/>
  <c r="DF202" i="1"/>
  <c r="DG202" i="1"/>
  <c r="DH202" i="1"/>
  <c r="DI202" i="1"/>
  <c r="DJ202" i="1"/>
  <c r="DK202" i="1"/>
  <c r="DL202" i="1"/>
  <c r="DM202" i="1"/>
  <c r="DN202" i="1"/>
  <c r="DO202" i="1"/>
  <c r="DP202" i="1"/>
  <c r="DQ202" i="1"/>
  <c r="DR202" i="1"/>
  <c r="DS202" i="1"/>
  <c r="DT202" i="1"/>
  <c r="DU202" i="1"/>
  <c r="DV202" i="1"/>
  <c r="DW202" i="1"/>
  <c r="DX202" i="1"/>
  <c r="DY202" i="1"/>
  <c r="DZ202" i="1"/>
  <c r="EA202" i="1"/>
  <c r="EB202" i="1"/>
  <c r="EC202" i="1"/>
  <c r="ED202" i="1"/>
  <c r="EE202" i="1"/>
  <c r="EF202" i="1"/>
  <c r="EG202" i="1"/>
  <c r="EH202" i="1"/>
  <c r="EI202" i="1"/>
  <c r="EJ202" i="1"/>
  <c r="EK202" i="1"/>
  <c r="EL202" i="1"/>
  <c r="EM202" i="1"/>
  <c r="EN202" i="1"/>
  <c r="EO202" i="1"/>
  <c r="EP202" i="1"/>
  <c r="EQ202" i="1"/>
  <c r="ER202" i="1"/>
  <c r="ES202" i="1"/>
  <c r="ET202" i="1"/>
  <c r="EU202" i="1"/>
  <c r="EV202" i="1"/>
  <c r="EW202" i="1"/>
  <c r="EX202" i="1"/>
  <c r="EY202" i="1"/>
  <c r="EZ202" i="1"/>
  <c r="FA202" i="1"/>
  <c r="FB202" i="1"/>
  <c r="FC202" i="1"/>
  <c r="FD202" i="1"/>
  <c r="FE202" i="1"/>
  <c r="FF202" i="1"/>
  <c r="FG202" i="1"/>
  <c r="FH202" i="1"/>
  <c r="FI202" i="1"/>
  <c r="FJ202" i="1"/>
  <c r="FK202" i="1"/>
  <c r="FL202" i="1"/>
  <c r="FM202" i="1"/>
  <c r="FN202" i="1"/>
  <c r="FO202" i="1"/>
  <c r="FP202" i="1"/>
  <c r="FQ202" i="1"/>
  <c r="FR202" i="1"/>
  <c r="FS202" i="1"/>
  <c r="FT202" i="1"/>
  <c r="FU202" i="1"/>
  <c r="FV202" i="1"/>
  <c r="FW202" i="1"/>
  <c r="FX202" i="1"/>
  <c r="FY202" i="1"/>
  <c r="FZ202" i="1"/>
  <c r="GA202" i="1"/>
  <c r="GB202" i="1"/>
  <c r="GC202" i="1"/>
  <c r="GD202" i="1"/>
  <c r="GE202" i="1"/>
  <c r="GF202" i="1"/>
  <c r="GG202" i="1"/>
  <c r="GH202" i="1"/>
  <c r="GI202" i="1"/>
  <c r="GJ202" i="1"/>
  <c r="GK202" i="1"/>
  <c r="GL202" i="1"/>
  <c r="GM202" i="1"/>
  <c r="GN202" i="1"/>
  <c r="GO202" i="1"/>
  <c r="GP202" i="1"/>
  <c r="GQ202" i="1"/>
  <c r="GR202" i="1"/>
  <c r="GS202" i="1"/>
  <c r="GT202" i="1"/>
  <c r="GU202" i="1"/>
  <c r="GV202" i="1"/>
  <c r="GW202" i="1"/>
  <c r="GX202" i="1"/>
  <c r="GY202" i="1"/>
  <c r="GZ202" i="1"/>
  <c r="HA202" i="1"/>
  <c r="HB202" i="1"/>
  <c r="HC202" i="1"/>
  <c r="HD202" i="1"/>
  <c r="HE202" i="1"/>
  <c r="HF202" i="1"/>
  <c r="HG202" i="1"/>
  <c r="HH202" i="1"/>
  <c r="HI202" i="1"/>
  <c r="HJ202" i="1"/>
  <c r="HK202" i="1"/>
  <c r="HL202" i="1"/>
  <c r="HM202" i="1"/>
  <c r="HN202" i="1"/>
  <c r="HO202" i="1"/>
  <c r="HP202" i="1"/>
  <c r="HQ202" i="1"/>
  <c r="HR202" i="1"/>
  <c r="HS202" i="1"/>
  <c r="HT202" i="1"/>
  <c r="HU202" i="1"/>
  <c r="HV202" i="1"/>
  <c r="HW202" i="1"/>
  <c r="HX202" i="1"/>
  <c r="HY202" i="1"/>
  <c r="HZ202" i="1"/>
  <c r="IA202" i="1"/>
  <c r="IB202" i="1"/>
  <c r="IC202" i="1"/>
  <c r="ID202" i="1"/>
  <c r="IE202" i="1"/>
  <c r="IF202" i="1"/>
  <c r="IG202" i="1"/>
  <c r="IH202" i="1"/>
  <c r="II202" i="1"/>
  <c r="IJ202" i="1"/>
  <c r="IK202" i="1"/>
  <c r="IL202" i="1"/>
  <c r="IM202" i="1"/>
  <c r="IN202" i="1"/>
  <c r="IO202" i="1"/>
  <c r="IP202" i="1"/>
  <c r="IQ202" i="1"/>
  <c r="IR202" i="1"/>
  <c r="IS202" i="1"/>
  <c r="IT202" i="1"/>
  <c r="IU202" i="1"/>
  <c r="IV202" i="1"/>
  <c r="A201" i="1"/>
  <c r="B201" i="1"/>
  <c r="C201" i="1"/>
  <c r="D201" i="1"/>
  <c r="E201" i="1"/>
  <c r="F201" i="1"/>
  <c r="G201" i="1"/>
  <c r="H201" i="1"/>
  <c r="I201" i="1"/>
  <c r="J201" i="1"/>
  <c r="K201" i="1"/>
  <c r="L201" i="1"/>
  <c r="M201" i="1"/>
  <c r="N201" i="1"/>
  <c r="O201" i="1"/>
  <c r="P201" i="1"/>
  <c r="Q201" i="1"/>
  <c r="R201" i="1"/>
  <c r="S201" i="1"/>
  <c r="T201" i="1"/>
  <c r="U201" i="1"/>
  <c r="V201" i="1"/>
  <c r="W201" i="1"/>
  <c r="X201" i="1"/>
  <c r="Y201" i="1"/>
  <c r="Z201" i="1"/>
  <c r="AA201" i="1"/>
  <c r="AB201" i="1"/>
  <c r="AC201" i="1"/>
  <c r="AD201" i="1"/>
  <c r="AE201" i="1"/>
  <c r="AF201" i="1"/>
  <c r="AG201" i="1"/>
  <c r="AH201" i="1"/>
  <c r="AI201" i="1"/>
  <c r="AJ201" i="1"/>
  <c r="AK201" i="1"/>
  <c r="AL201" i="1"/>
  <c r="AM201" i="1"/>
  <c r="AN201" i="1"/>
  <c r="AO201" i="1"/>
  <c r="AP201" i="1"/>
  <c r="AQ201" i="1"/>
  <c r="AR201" i="1"/>
  <c r="AS201" i="1"/>
  <c r="AT201" i="1"/>
  <c r="AU201" i="1"/>
  <c r="AV201" i="1"/>
  <c r="AW201" i="1"/>
  <c r="AX201" i="1"/>
  <c r="AY201" i="1"/>
  <c r="AZ201" i="1"/>
  <c r="BA201" i="1"/>
  <c r="BB201" i="1"/>
  <c r="BC201" i="1"/>
  <c r="BD201" i="1"/>
  <c r="BE201" i="1"/>
  <c r="BF201" i="1"/>
  <c r="BG201" i="1"/>
  <c r="BH201" i="1"/>
  <c r="BI201" i="1"/>
  <c r="BJ201" i="1"/>
  <c r="BK201" i="1"/>
  <c r="BL201" i="1"/>
  <c r="BM201" i="1"/>
  <c r="BN201" i="1"/>
  <c r="BO201" i="1"/>
  <c r="BP201" i="1"/>
  <c r="BQ201" i="1"/>
  <c r="BR201" i="1"/>
  <c r="BS201" i="1"/>
  <c r="BT201" i="1"/>
  <c r="BU201" i="1"/>
  <c r="BV201" i="1"/>
  <c r="BW201" i="1"/>
  <c r="BX201" i="1"/>
  <c r="BY201" i="1"/>
  <c r="BZ201" i="1"/>
  <c r="CA201" i="1"/>
  <c r="CB201" i="1"/>
  <c r="CC201" i="1"/>
  <c r="CD201" i="1"/>
  <c r="CE201" i="1"/>
  <c r="CF201" i="1"/>
  <c r="CG201" i="1"/>
  <c r="CH201" i="1"/>
  <c r="CI201" i="1"/>
  <c r="CJ201" i="1"/>
  <c r="CK201" i="1"/>
  <c r="CL201" i="1"/>
  <c r="CM201" i="1"/>
  <c r="CN201" i="1"/>
  <c r="CO201" i="1"/>
  <c r="CP201" i="1"/>
  <c r="CQ201" i="1"/>
  <c r="CR201" i="1"/>
  <c r="CS201" i="1"/>
  <c r="CT201" i="1"/>
  <c r="CU201" i="1"/>
  <c r="CV201" i="1"/>
  <c r="CW201" i="1"/>
  <c r="CX201" i="1"/>
  <c r="CY201" i="1"/>
  <c r="CZ201" i="1"/>
  <c r="DA201" i="1"/>
  <c r="DB201" i="1"/>
  <c r="DC201" i="1"/>
  <c r="DD201" i="1"/>
  <c r="DE201" i="1"/>
  <c r="DF201" i="1"/>
  <c r="DG201" i="1"/>
  <c r="DH201" i="1"/>
  <c r="DI201" i="1"/>
  <c r="DJ201" i="1"/>
  <c r="DK201" i="1"/>
  <c r="DL201" i="1"/>
  <c r="DM201" i="1"/>
  <c r="DN201" i="1"/>
  <c r="DO201" i="1"/>
  <c r="DP201" i="1"/>
  <c r="DQ201" i="1"/>
  <c r="DR201" i="1"/>
  <c r="DS201" i="1"/>
  <c r="DT201" i="1"/>
  <c r="DU201" i="1"/>
  <c r="DV201" i="1"/>
  <c r="DW201" i="1"/>
  <c r="DX201" i="1"/>
  <c r="DY201" i="1"/>
  <c r="DZ201" i="1"/>
  <c r="EA201" i="1"/>
  <c r="EB201" i="1"/>
  <c r="EC201" i="1"/>
  <c r="ED201" i="1"/>
  <c r="EE201" i="1"/>
  <c r="EF201" i="1"/>
  <c r="EG201" i="1"/>
  <c r="EH201" i="1"/>
  <c r="EI201" i="1"/>
  <c r="EJ201" i="1"/>
  <c r="EK201" i="1"/>
  <c r="EL201" i="1"/>
  <c r="EM201" i="1"/>
  <c r="EN201" i="1"/>
  <c r="EO201" i="1"/>
  <c r="EP201" i="1"/>
  <c r="EQ201" i="1"/>
  <c r="ER201" i="1"/>
  <c r="ES201" i="1"/>
  <c r="ET201" i="1"/>
  <c r="EU201" i="1"/>
  <c r="EV201" i="1"/>
  <c r="EW201" i="1"/>
  <c r="EX201" i="1"/>
  <c r="EY201" i="1"/>
  <c r="EZ201" i="1"/>
  <c r="FA201" i="1"/>
  <c r="FB201" i="1"/>
  <c r="FC201" i="1"/>
  <c r="FD201" i="1"/>
  <c r="FE201" i="1"/>
  <c r="FF201" i="1"/>
  <c r="FG201" i="1"/>
  <c r="FH201" i="1"/>
  <c r="FI201" i="1"/>
  <c r="FJ201" i="1"/>
  <c r="FK201" i="1"/>
  <c r="FL201" i="1"/>
  <c r="FM201" i="1"/>
  <c r="FN201" i="1"/>
  <c r="FO201" i="1"/>
  <c r="FP201" i="1"/>
  <c r="FQ201" i="1"/>
  <c r="FR201" i="1"/>
  <c r="FS201" i="1"/>
  <c r="FT201" i="1"/>
  <c r="FU201" i="1"/>
  <c r="FV201" i="1"/>
  <c r="FW201" i="1"/>
  <c r="FX201" i="1"/>
  <c r="FY201" i="1"/>
  <c r="FZ201" i="1"/>
  <c r="GA201" i="1"/>
  <c r="GB201" i="1"/>
  <c r="GC201" i="1"/>
  <c r="GD201" i="1"/>
  <c r="GE201" i="1"/>
  <c r="GF201" i="1"/>
  <c r="GG201" i="1"/>
  <c r="GH201" i="1"/>
  <c r="GI201" i="1"/>
  <c r="GJ201" i="1"/>
  <c r="GK201" i="1"/>
  <c r="GL201" i="1"/>
  <c r="GM201" i="1"/>
  <c r="GN201" i="1"/>
  <c r="GO201" i="1"/>
  <c r="GP201" i="1"/>
  <c r="GQ201" i="1"/>
  <c r="GR201" i="1"/>
  <c r="GS201" i="1"/>
  <c r="GT201" i="1"/>
  <c r="GU201" i="1"/>
  <c r="GV201" i="1"/>
  <c r="GW201" i="1"/>
  <c r="GX201" i="1"/>
  <c r="GY201" i="1"/>
  <c r="GZ201" i="1"/>
  <c r="HA201" i="1"/>
  <c r="HB201" i="1"/>
  <c r="HC201" i="1"/>
  <c r="HD201" i="1"/>
  <c r="HE201" i="1"/>
  <c r="HF201" i="1"/>
  <c r="HG201" i="1"/>
  <c r="HH201" i="1"/>
  <c r="HI201" i="1"/>
  <c r="HJ201" i="1"/>
  <c r="HK201" i="1"/>
  <c r="HL201" i="1"/>
  <c r="HM201" i="1"/>
  <c r="HN201" i="1"/>
  <c r="HO201" i="1"/>
  <c r="HP201" i="1"/>
  <c r="HQ201" i="1"/>
  <c r="HR201" i="1"/>
  <c r="HS201" i="1"/>
  <c r="HT201" i="1"/>
  <c r="HU201" i="1"/>
  <c r="HV201" i="1"/>
  <c r="HW201" i="1"/>
  <c r="HX201" i="1"/>
  <c r="HY201" i="1"/>
  <c r="HZ201" i="1"/>
  <c r="IA201" i="1"/>
  <c r="IB201" i="1"/>
  <c r="IC201" i="1"/>
  <c r="ID201" i="1"/>
  <c r="IE201" i="1"/>
  <c r="IF201" i="1"/>
  <c r="IG201" i="1"/>
  <c r="IH201" i="1"/>
  <c r="II201" i="1"/>
  <c r="IJ201" i="1"/>
  <c r="IK201" i="1"/>
  <c r="IL201" i="1"/>
  <c r="IM201" i="1"/>
  <c r="IN201" i="1"/>
  <c r="IO201" i="1"/>
  <c r="IP201" i="1"/>
  <c r="IQ201" i="1"/>
  <c r="IR201" i="1"/>
  <c r="IS201" i="1"/>
  <c r="IT201" i="1"/>
  <c r="IU201" i="1"/>
  <c r="IV201" i="1"/>
  <c r="A199" i="1"/>
  <c r="B199" i="1"/>
  <c r="C199" i="1"/>
  <c r="D199" i="1"/>
  <c r="E199" i="1"/>
  <c r="F199" i="1"/>
  <c r="G199" i="1"/>
  <c r="H199" i="1"/>
  <c r="I199" i="1"/>
  <c r="J199" i="1"/>
  <c r="K199" i="1"/>
  <c r="L199" i="1"/>
  <c r="M199" i="1"/>
  <c r="N199" i="1"/>
  <c r="O199" i="1"/>
  <c r="P199" i="1"/>
  <c r="Q199" i="1"/>
  <c r="R199" i="1"/>
  <c r="S199" i="1"/>
  <c r="T199" i="1"/>
  <c r="U199" i="1"/>
  <c r="V199" i="1"/>
  <c r="W199" i="1"/>
  <c r="X199" i="1"/>
  <c r="Y199" i="1"/>
  <c r="Z199" i="1"/>
  <c r="AA199" i="1"/>
  <c r="AB199" i="1"/>
  <c r="AC199" i="1"/>
  <c r="AD199" i="1"/>
  <c r="AE199" i="1"/>
  <c r="AF199" i="1"/>
  <c r="AG199" i="1"/>
  <c r="AH199" i="1"/>
  <c r="AI199" i="1"/>
  <c r="AJ199" i="1"/>
  <c r="AK199" i="1"/>
  <c r="AL199" i="1"/>
  <c r="AM199" i="1"/>
  <c r="AN199" i="1"/>
  <c r="AO199" i="1"/>
  <c r="AP199" i="1"/>
  <c r="AQ199" i="1"/>
  <c r="AR199" i="1"/>
  <c r="AS199" i="1"/>
  <c r="AT199" i="1"/>
  <c r="AU199" i="1"/>
  <c r="AV199" i="1"/>
  <c r="AW199" i="1"/>
  <c r="AX199" i="1"/>
  <c r="AY199" i="1"/>
  <c r="AZ199" i="1"/>
  <c r="BA199" i="1"/>
  <c r="BB199" i="1"/>
  <c r="BC199" i="1"/>
  <c r="BD199" i="1"/>
  <c r="BE199" i="1"/>
  <c r="BF199" i="1"/>
  <c r="BG199" i="1"/>
  <c r="BH199" i="1"/>
  <c r="BI199" i="1"/>
  <c r="BJ199" i="1"/>
  <c r="BK199" i="1"/>
  <c r="BL199" i="1"/>
  <c r="BM199" i="1"/>
  <c r="BN199" i="1"/>
  <c r="BO199" i="1"/>
  <c r="BP199" i="1"/>
  <c r="BQ199" i="1"/>
  <c r="BR199" i="1"/>
  <c r="BS199" i="1"/>
  <c r="BT199" i="1"/>
  <c r="BU199" i="1"/>
  <c r="BV199" i="1"/>
  <c r="BW199" i="1"/>
  <c r="BX199" i="1"/>
  <c r="BY199" i="1"/>
  <c r="BZ199" i="1"/>
  <c r="CA199" i="1"/>
  <c r="CB199" i="1"/>
  <c r="CC199" i="1"/>
  <c r="CD199" i="1"/>
  <c r="CE199" i="1"/>
  <c r="CF199" i="1"/>
  <c r="CG199" i="1"/>
  <c r="CH199" i="1"/>
  <c r="CI199" i="1"/>
  <c r="CJ199" i="1"/>
  <c r="CK199" i="1"/>
  <c r="CL199" i="1"/>
  <c r="CM199" i="1"/>
  <c r="CN199" i="1"/>
  <c r="CO199" i="1"/>
  <c r="CP199" i="1"/>
  <c r="CQ199" i="1"/>
  <c r="CR199" i="1"/>
  <c r="CS199" i="1"/>
  <c r="CT199" i="1"/>
  <c r="CU199" i="1"/>
  <c r="CV199" i="1"/>
  <c r="CW199" i="1"/>
  <c r="CX199" i="1"/>
  <c r="CY199" i="1"/>
  <c r="CZ199" i="1"/>
  <c r="DA199" i="1"/>
  <c r="DB199" i="1"/>
  <c r="DC199" i="1"/>
  <c r="DD199" i="1"/>
  <c r="DE199" i="1"/>
  <c r="DF199" i="1"/>
  <c r="DG199" i="1"/>
  <c r="DH199" i="1"/>
  <c r="DI199" i="1"/>
  <c r="DJ199" i="1"/>
  <c r="DK199" i="1"/>
  <c r="DL199" i="1"/>
  <c r="DM199" i="1"/>
  <c r="DN199" i="1"/>
  <c r="DO199" i="1"/>
  <c r="DP199" i="1"/>
  <c r="DQ199" i="1"/>
  <c r="DR199" i="1"/>
  <c r="DS199" i="1"/>
  <c r="DT199" i="1"/>
  <c r="DU199" i="1"/>
  <c r="DV199" i="1"/>
  <c r="DW199" i="1"/>
  <c r="DX199" i="1"/>
  <c r="DY199" i="1"/>
  <c r="DZ199" i="1"/>
  <c r="EA199" i="1"/>
  <c r="EB199" i="1"/>
  <c r="EC199" i="1"/>
  <c r="ED199" i="1"/>
  <c r="EE199" i="1"/>
  <c r="EF199" i="1"/>
  <c r="EG199" i="1"/>
  <c r="EH199" i="1"/>
  <c r="EI199" i="1"/>
  <c r="EJ199" i="1"/>
  <c r="EK199" i="1"/>
  <c r="EL199" i="1"/>
  <c r="EM199" i="1"/>
  <c r="EN199" i="1"/>
  <c r="EO199" i="1"/>
  <c r="EP199" i="1"/>
  <c r="EQ199" i="1"/>
  <c r="ER199" i="1"/>
  <c r="ES199" i="1"/>
  <c r="ET199" i="1"/>
  <c r="EU199" i="1"/>
  <c r="EV199" i="1"/>
  <c r="EW199" i="1"/>
  <c r="EX199" i="1"/>
  <c r="EY199" i="1"/>
  <c r="EZ199" i="1"/>
  <c r="FA199" i="1"/>
  <c r="FB199" i="1"/>
  <c r="FC199" i="1"/>
  <c r="FD199" i="1"/>
  <c r="FE199" i="1"/>
  <c r="FF199" i="1"/>
  <c r="FG199" i="1"/>
  <c r="FH199" i="1"/>
  <c r="FI199" i="1"/>
  <c r="FJ199" i="1"/>
  <c r="FK199" i="1"/>
  <c r="FL199" i="1"/>
  <c r="FM199" i="1"/>
  <c r="FN199" i="1"/>
  <c r="FO199" i="1"/>
  <c r="FP199" i="1"/>
  <c r="FQ199" i="1"/>
  <c r="FR199" i="1"/>
  <c r="FS199" i="1"/>
  <c r="FT199" i="1"/>
  <c r="FU199" i="1"/>
  <c r="FV199" i="1"/>
  <c r="FW199" i="1"/>
  <c r="FX199" i="1"/>
  <c r="FY199" i="1"/>
  <c r="FZ199" i="1"/>
  <c r="GA199" i="1"/>
  <c r="GB199" i="1"/>
  <c r="GC199" i="1"/>
  <c r="GD199" i="1"/>
  <c r="GE199" i="1"/>
  <c r="GF199" i="1"/>
  <c r="GG199" i="1"/>
  <c r="GH199" i="1"/>
  <c r="GI199" i="1"/>
  <c r="GJ199" i="1"/>
  <c r="GK199" i="1"/>
  <c r="GL199" i="1"/>
  <c r="GM199" i="1"/>
  <c r="GN199" i="1"/>
  <c r="GO199" i="1"/>
  <c r="GP199" i="1"/>
  <c r="GQ199" i="1"/>
  <c r="GR199" i="1"/>
  <c r="GS199" i="1"/>
  <c r="GT199" i="1"/>
  <c r="GU199" i="1"/>
  <c r="GV199" i="1"/>
  <c r="GW199" i="1"/>
  <c r="GX199" i="1"/>
  <c r="GY199" i="1"/>
  <c r="GZ199" i="1"/>
  <c r="HA199" i="1"/>
  <c r="HB199" i="1"/>
  <c r="HC199" i="1"/>
  <c r="HD199" i="1"/>
  <c r="HE199" i="1"/>
  <c r="HF199" i="1"/>
  <c r="HG199" i="1"/>
  <c r="HH199" i="1"/>
  <c r="HI199" i="1"/>
  <c r="HJ199" i="1"/>
  <c r="HK199" i="1"/>
  <c r="HL199" i="1"/>
  <c r="HM199" i="1"/>
  <c r="HN199" i="1"/>
  <c r="HO199" i="1"/>
  <c r="HP199" i="1"/>
  <c r="HQ199" i="1"/>
  <c r="HR199" i="1"/>
  <c r="HS199" i="1"/>
  <c r="HT199" i="1"/>
  <c r="HU199" i="1"/>
  <c r="HV199" i="1"/>
  <c r="HW199" i="1"/>
  <c r="HX199" i="1"/>
  <c r="HY199" i="1"/>
  <c r="HZ199" i="1"/>
  <c r="IA199" i="1"/>
  <c r="IB199" i="1"/>
  <c r="IC199" i="1"/>
  <c r="ID199" i="1"/>
  <c r="IE199" i="1"/>
  <c r="IF199" i="1"/>
  <c r="IG199" i="1"/>
  <c r="IH199" i="1"/>
  <c r="II199" i="1"/>
  <c r="IJ199" i="1"/>
  <c r="IK199" i="1"/>
  <c r="IL199" i="1"/>
  <c r="IM199" i="1"/>
  <c r="IN199" i="1"/>
  <c r="IO199" i="1"/>
  <c r="IP199" i="1"/>
  <c r="IQ199" i="1"/>
  <c r="IR199" i="1"/>
  <c r="IS199" i="1"/>
  <c r="IT199" i="1"/>
  <c r="IU199" i="1"/>
  <c r="IV199" i="1"/>
  <c r="A197" i="1"/>
  <c r="B197" i="1"/>
  <c r="C197" i="1"/>
  <c r="D197" i="1"/>
  <c r="E197" i="1"/>
  <c r="F197" i="1"/>
  <c r="G197" i="1"/>
  <c r="H197" i="1"/>
  <c r="I197" i="1"/>
  <c r="J197" i="1"/>
  <c r="K197" i="1"/>
  <c r="L197" i="1"/>
  <c r="M197" i="1"/>
  <c r="N197" i="1"/>
  <c r="O197" i="1"/>
  <c r="P197" i="1"/>
  <c r="Q197" i="1"/>
  <c r="R197" i="1"/>
  <c r="S197" i="1"/>
  <c r="T197" i="1"/>
  <c r="U197" i="1"/>
  <c r="V197" i="1"/>
  <c r="W197" i="1"/>
  <c r="X197" i="1"/>
  <c r="Y197" i="1"/>
  <c r="Z197" i="1"/>
  <c r="AA197" i="1"/>
  <c r="AB197" i="1"/>
  <c r="AC197" i="1"/>
  <c r="AD197" i="1"/>
  <c r="AE197" i="1"/>
  <c r="AF197" i="1"/>
  <c r="AG197" i="1"/>
  <c r="AH197" i="1"/>
  <c r="AI197" i="1"/>
  <c r="AJ197" i="1"/>
  <c r="AK197" i="1"/>
  <c r="AL197" i="1"/>
  <c r="AM197" i="1"/>
  <c r="AN197" i="1"/>
  <c r="AO197" i="1"/>
  <c r="AP197" i="1"/>
  <c r="AQ197" i="1"/>
  <c r="AR197" i="1"/>
  <c r="AS197" i="1"/>
  <c r="AT197" i="1"/>
  <c r="AU197" i="1"/>
  <c r="AV197" i="1"/>
  <c r="AW197" i="1"/>
  <c r="AX197" i="1"/>
  <c r="AY197" i="1"/>
  <c r="AZ197" i="1"/>
  <c r="BA197" i="1"/>
  <c r="BB197" i="1"/>
  <c r="BC197" i="1"/>
  <c r="BD197" i="1"/>
  <c r="BE197" i="1"/>
  <c r="BF197" i="1"/>
  <c r="BG197" i="1"/>
  <c r="BH197" i="1"/>
  <c r="BI197" i="1"/>
  <c r="BJ197" i="1"/>
  <c r="BK197" i="1"/>
  <c r="BL197" i="1"/>
  <c r="BM197" i="1"/>
  <c r="BN197" i="1"/>
  <c r="BO197" i="1"/>
  <c r="BP197" i="1"/>
  <c r="BQ197" i="1"/>
  <c r="BR197" i="1"/>
  <c r="BS197" i="1"/>
  <c r="BT197" i="1"/>
  <c r="BU197" i="1"/>
  <c r="BV197" i="1"/>
  <c r="BW197" i="1"/>
  <c r="BX197" i="1"/>
  <c r="BY197" i="1"/>
  <c r="BZ197" i="1"/>
  <c r="CA197" i="1"/>
  <c r="CB197" i="1"/>
  <c r="CC197" i="1"/>
  <c r="CD197" i="1"/>
  <c r="CE197" i="1"/>
  <c r="CF197" i="1"/>
  <c r="CG197" i="1"/>
  <c r="CH197" i="1"/>
  <c r="CI197" i="1"/>
  <c r="CJ197" i="1"/>
  <c r="CK197" i="1"/>
  <c r="CL197" i="1"/>
  <c r="CM197" i="1"/>
  <c r="CN197" i="1"/>
  <c r="CO197" i="1"/>
  <c r="CP197" i="1"/>
  <c r="CQ197" i="1"/>
  <c r="CR197" i="1"/>
  <c r="CS197" i="1"/>
  <c r="CT197" i="1"/>
  <c r="CU197" i="1"/>
  <c r="CV197" i="1"/>
  <c r="CW197" i="1"/>
  <c r="CX197" i="1"/>
  <c r="CY197" i="1"/>
  <c r="CZ197" i="1"/>
  <c r="DA197" i="1"/>
  <c r="DB197" i="1"/>
  <c r="DC197" i="1"/>
  <c r="DD197" i="1"/>
  <c r="DE197" i="1"/>
  <c r="DF197" i="1"/>
  <c r="DG197" i="1"/>
  <c r="DH197" i="1"/>
  <c r="DI197" i="1"/>
  <c r="DJ197" i="1"/>
  <c r="DK197" i="1"/>
  <c r="DL197" i="1"/>
  <c r="DM197" i="1"/>
  <c r="DN197" i="1"/>
  <c r="DO197" i="1"/>
  <c r="DP197" i="1"/>
  <c r="DQ197" i="1"/>
  <c r="DR197" i="1"/>
  <c r="DS197" i="1"/>
  <c r="DT197" i="1"/>
  <c r="DU197" i="1"/>
  <c r="DV197" i="1"/>
  <c r="DW197" i="1"/>
  <c r="DX197" i="1"/>
  <c r="DY197" i="1"/>
  <c r="DZ197" i="1"/>
  <c r="EA197" i="1"/>
  <c r="EB197" i="1"/>
  <c r="EC197" i="1"/>
  <c r="ED197" i="1"/>
  <c r="EE197" i="1"/>
  <c r="EF197" i="1"/>
  <c r="EG197" i="1"/>
  <c r="EH197" i="1"/>
  <c r="EI197" i="1"/>
  <c r="EJ197" i="1"/>
  <c r="EK197" i="1"/>
  <c r="EL197" i="1"/>
  <c r="EM197" i="1"/>
  <c r="EN197" i="1"/>
  <c r="EO197" i="1"/>
  <c r="EP197" i="1"/>
  <c r="EQ197" i="1"/>
  <c r="ER197" i="1"/>
  <c r="ES197" i="1"/>
  <c r="ET197" i="1"/>
  <c r="EU197" i="1"/>
  <c r="EV197" i="1"/>
  <c r="EW197" i="1"/>
  <c r="EX197" i="1"/>
  <c r="EY197" i="1"/>
  <c r="EZ197" i="1"/>
  <c r="FA197" i="1"/>
  <c r="FB197" i="1"/>
  <c r="FC197" i="1"/>
  <c r="FD197" i="1"/>
  <c r="FE197" i="1"/>
  <c r="FF197" i="1"/>
  <c r="FG197" i="1"/>
  <c r="FH197" i="1"/>
  <c r="FI197" i="1"/>
  <c r="FJ197" i="1"/>
  <c r="FK197" i="1"/>
  <c r="FL197" i="1"/>
  <c r="FM197" i="1"/>
  <c r="FN197" i="1"/>
  <c r="FO197" i="1"/>
  <c r="FP197" i="1"/>
  <c r="FQ197" i="1"/>
  <c r="FR197" i="1"/>
  <c r="FS197" i="1"/>
  <c r="FT197" i="1"/>
  <c r="FU197" i="1"/>
  <c r="FV197" i="1"/>
  <c r="FW197" i="1"/>
  <c r="FX197" i="1"/>
  <c r="FY197" i="1"/>
  <c r="FZ197" i="1"/>
  <c r="GA197" i="1"/>
  <c r="GB197" i="1"/>
  <c r="GC197" i="1"/>
  <c r="GD197" i="1"/>
  <c r="GE197" i="1"/>
  <c r="GF197" i="1"/>
  <c r="GG197" i="1"/>
  <c r="GH197" i="1"/>
  <c r="GI197" i="1"/>
  <c r="GJ197" i="1"/>
  <c r="GK197" i="1"/>
  <c r="GL197" i="1"/>
  <c r="GM197" i="1"/>
  <c r="GN197" i="1"/>
  <c r="GO197" i="1"/>
  <c r="GP197" i="1"/>
  <c r="GQ197" i="1"/>
  <c r="GR197" i="1"/>
  <c r="GS197" i="1"/>
  <c r="GT197" i="1"/>
  <c r="GU197" i="1"/>
  <c r="GV197" i="1"/>
  <c r="GW197" i="1"/>
  <c r="GX197" i="1"/>
  <c r="GY197" i="1"/>
  <c r="GZ197" i="1"/>
  <c r="HA197" i="1"/>
  <c r="HB197" i="1"/>
  <c r="HC197" i="1"/>
  <c r="HD197" i="1"/>
  <c r="HE197" i="1"/>
  <c r="HF197" i="1"/>
  <c r="HG197" i="1"/>
  <c r="HH197" i="1"/>
  <c r="HI197" i="1"/>
  <c r="HJ197" i="1"/>
  <c r="HK197" i="1"/>
  <c r="HL197" i="1"/>
  <c r="HM197" i="1"/>
  <c r="HN197" i="1"/>
  <c r="HO197" i="1"/>
  <c r="HP197" i="1"/>
  <c r="HQ197" i="1"/>
  <c r="HR197" i="1"/>
  <c r="HS197" i="1"/>
  <c r="HT197" i="1"/>
  <c r="HU197" i="1"/>
  <c r="HV197" i="1"/>
  <c r="HW197" i="1"/>
  <c r="HX197" i="1"/>
  <c r="HY197" i="1"/>
  <c r="HZ197" i="1"/>
  <c r="IA197" i="1"/>
  <c r="IB197" i="1"/>
  <c r="IC197" i="1"/>
  <c r="ID197" i="1"/>
  <c r="IE197" i="1"/>
  <c r="IF197" i="1"/>
  <c r="IG197" i="1"/>
  <c r="IH197" i="1"/>
  <c r="II197" i="1"/>
  <c r="IJ197" i="1"/>
  <c r="IK197" i="1"/>
  <c r="IL197" i="1"/>
  <c r="IM197" i="1"/>
  <c r="IN197" i="1"/>
  <c r="IO197" i="1"/>
  <c r="IP197" i="1"/>
  <c r="IQ197" i="1"/>
  <c r="IR197" i="1"/>
  <c r="IS197" i="1"/>
  <c r="IT197" i="1"/>
  <c r="IU197" i="1"/>
  <c r="IV197" i="1"/>
  <c r="A196" i="1"/>
  <c r="B196" i="1"/>
  <c r="C196" i="1"/>
  <c r="D196" i="1"/>
  <c r="E196" i="1"/>
  <c r="F196" i="1"/>
  <c r="G196" i="1"/>
  <c r="H196" i="1"/>
  <c r="I196" i="1"/>
  <c r="J196" i="1"/>
  <c r="K196" i="1"/>
  <c r="L196" i="1"/>
  <c r="M196" i="1"/>
  <c r="N196" i="1"/>
  <c r="O196" i="1"/>
  <c r="P196" i="1"/>
  <c r="Q196" i="1"/>
  <c r="R196" i="1"/>
  <c r="S196" i="1"/>
  <c r="T196" i="1"/>
  <c r="U196" i="1"/>
  <c r="V196" i="1"/>
  <c r="W196" i="1"/>
  <c r="X196" i="1"/>
  <c r="Y196" i="1"/>
  <c r="Z196" i="1"/>
  <c r="AA196" i="1"/>
  <c r="AB196" i="1"/>
  <c r="AC196" i="1"/>
  <c r="AD196" i="1"/>
  <c r="AE196" i="1"/>
  <c r="AF196" i="1"/>
  <c r="AG196" i="1"/>
  <c r="AH196" i="1"/>
  <c r="AI196" i="1"/>
  <c r="AJ196" i="1"/>
  <c r="AK196" i="1"/>
  <c r="AL196" i="1"/>
  <c r="AM196" i="1"/>
  <c r="AN196" i="1"/>
  <c r="AO196" i="1"/>
  <c r="AP196" i="1"/>
  <c r="AQ196" i="1"/>
  <c r="AR196" i="1"/>
  <c r="AS196" i="1"/>
  <c r="AT196" i="1"/>
  <c r="AU196" i="1"/>
  <c r="AV196" i="1"/>
  <c r="AW196" i="1"/>
  <c r="AX196" i="1"/>
  <c r="AY196" i="1"/>
  <c r="AZ196" i="1"/>
  <c r="BA196" i="1"/>
  <c r="BB196" i="1"/>
  <c r="BC196" i="1"/>
  <c r="BD196" i="1"/>
  <c r="BE196" i="1"/>
  <c r="BF196" i="1"/>
  <c r="BG196" i="1"/>
  <c r="BH196" i="1"/>
  <c r="BI196" i="1"/>
  <c r="BJ196" i="1"/>
  <c r="BK196" i="1"/>
  <c r="BL196" i="1"/>
  <c r="BM196" i="1"/>
  <c r="BN196" i="1"/>
  <c r="BO196" i="1"/>
  <c r="BP196" i="1"/>
  <c r="BQ196" i="1"/>
  <c r="BR196" i="1"/>
  <c r="BS196" i="1"/>
  <c r="BT196" i="1"/>
  <c r="BU196" i="1"/>
  <c r="BV196" i="1"/>
  <c r="BW196" i="1"/>
  <c r="BX196" i="1"/>
  <c r="BY196" i="1"/>
  <c r="BZ196" i="1"/>
  <c r="CA196" i="1"/>
  <c r="CB196" i="1"/>
  <c r="CC196" i="1"/>
  <c r="CD196" i="1"/>
  <c r="CE196" i="1"/>
  <c r="CF196" i="1"/>
  <c r="CG196" i="1"/>
  <c r="CH196" i="1"/>
  <c r="CI196" i="1"/>
  <c r="CJ196" i="1"/>
  <c r="CK196" i="1"/>
  <c r="CL196" i="1"/>
  <c r="CM196" i="1"/>
  <c r="CN196" i="1"/>
  <c r="CO196" i="1"/>
  <c r="CP196" i="1"/>
  <c r="CQ196" i="1"/>
  <c r="CR196" i="1"/>
  <c r="CS196" i="1"/>
  <c r="CT196" i="1"/>
  <c r="CU196" i="1"/>
  <c r="CV196" i="1"/>
  <c r="CW196" i="1"/>
  <c r="CX196" i="1"/>
  <c r="CY196" i="1"/>
  <c r="CZ196" i="1"/>
  <c r="DA196" i="1"/>
  <c r="DB196" i="1"/>
  <c r="DC196" i="1"/>
  <c r="DD196" i="1"/>
  <c r="DE196" i="1"/>
  <c r="DF196" i="1"/>
  <c r="DG196" i="1"/>
  <c r="DH196" i="1"/>
  <c r="DI196" i="1"/>
  <c r="DJ196" i="1"/>
  <c r="DK196" i="1"/>
  <c r="DL196" i="1"/>
  <c r="DM196" i="1"/>
  <c r="DN196" i="1"/>
  <c r="DO196" i="1"/>
  <c r="DP196" i="1"/>
  <c r="DQ196" i="1"/>
  <c r="DR196" i="1"/>
  <c r="DS196" i="1"/>
  <c r="DT196" i="1"/>
  <c r="DU196" i="1"/>
  <c r="DV196" i="1"/>
  <c r="DW196" i="1"/>
  <c r="DX196" i="1"/>
  <c r="DY196" i="1"/>
  <c r="DZ196" i="1"/>
  <c r="EA196" i="1"/>
  <c r="EB196" i="1"/>
  <c r="EC196" i="1"/>
  <c r="ED196" i="1"/>
  <c r="EE196" i="1"/>
  <c r="EF196" i="1"/>
  <c r="EG196" i="1"/>
  <c r="EH196" i="1"/>
  <c r="EI196" i="1"/>
  <c r="EJ196" i="1"/>
  <c r="EK196" i="1"/>
  <c r="EL196" i="1"/>
  <c r="EM196" i="1"/>
  <c r="EN196" i="1"/>
  <c r="EO196" i="1"/>
  <c r="EP196" i="1"/>
  <c r="EQ196" i="1"/>
  <c r="ER196" i="1"/>
  <c r="ES196" i="1"/>
  <c r="ET196" i="1"/>
  <c r="EU196" i="1"/>
  <c r="EV196" i="1"/>
  <c r="EW196" i="1"/>
  <c r="EX196" i="1"/>
  <c r="EY196" i="1"/>
  <c r="EZ196" i="1"/>
  <c r="FA196" i="1"/>
  <c r="FB196" i="1"/>
  <c r="FC196" i="1"/>
  <c r="FD196" i="1"/>
  <c r="FE196" i="1"/>
  <c r="FF196" i="1"/>
  <c r="FG196" i="1"/>
  <c r="FH196" i="1"/>
  <c r="FI196" i="1"/>
  <c r="FJ196" i="1"/>
  <c r="FK196" i="1"/>
  <c r="FL196" i="1"/>
  <c r="FM196" i="1"/>
  <c r="FN196" i="1"/>
  <c r="FO196" i="1"/>
  <c r="FP196" i="1"/>
  <c r="FQ196" i="1"/>
  <c r="FR196" i="1"/>
  <c r="FS196" i="1"/>
  <c r="FT196" i="1"/>
  <c r="FU196" i="1"/>
  <c r="FV196" i="1"/>
  <c r="FW196" i="1"/>
  <c r="FX196" i="1"/>
  <c r="FY196" i="1"/>
  <c r="FZ196" i="1"/>
  <c r="GA196" i="1"/>
  <c r="GB196" i="1"/>
  <c r="GC196" i="1"/>
  <c r="GD196" i="1"/>
  <c r="GE196" i="1"/>
  <c r="GF196" i="1"/>
  <c r="GG196" i="1"/>
  <c r="GH196" i="1"/>
  <c r="GI196" i="1"/>
  <c r="GJ196" i="1"/>
  <c r="GK196" i="1"/>
  <c r="GL196" i="1"/>
  <c r="GM196" i="1"/>
  <c r="GN196" i="1"/>
  <c r="GO196" i="1"/>
  <c r="GP196" i="1"/>
  <c r="GQ196" i="1"/>
  <c r="GR196" i="1"/>
  <c r="GS196" i="1"/>
  <c r="GT196" i="1"/>
  <c r="GU196" i="1"/>
  <c r="GV196" i="1"/>
  <c r="GW196" i="1"/>
  <c r="GX196" i="1"/>
  <c r="GY196" i="1"/>
  <c r="GZ196" i="1"/>
  <c r="HA196" i="1"/>
  <c r="HB196" i="1"/>
  <c r="HC196" i="1"/>
  <c r="HD196" i="1"/>
  <c r="HE196" i="1"/>
  <c r="HF196" i="1"/>
  <c r="HG196" i="1"/>
  <c r="HH196" i="1"/>
  <c r="HI196" i="1"/>
  <c r="HJ196" i="1"/>
  <c r="HK196" i="1"/>
  <c r="HL196" i="1"/>
  <c r="HM196" i="1"/>
  <c r="HN196" i="1"/>
  <c r="HO196" i="1"/>
  <c r="HP196" i="1"/>
  <c r="HQ196" i="1"/>
  <c r="HR196" i="1"/>
  <c r="HS196" i="1"/>
  <c r="HT196" i="1"/>
  <c r="HU196" i="1"/>
  <c r="HV196" i="1"/>
  <c r="HW196" i="1"/>
  <c r="HX196" i="1"/>
  <c r="HY196" i="1"/>
  <c r="HZ196" i="1"/>
  <c r="IA196" i="1"/>
  <c r="IB196" i="1"/>
  <c r="IC196" i="1"/>
  <c r="ID196" i="1"/>
  <c r="IE196" i="1"/>
  <c r="IF196" i="1"/>
  <c r="IG196" i="1"/>
  <c r="IH196" i="1"/>
  <c r="II196" i="1"/>
  <c r="IJ196" i="1"/>
  <c r="IK196" i="1"/>
  <c r="IL196" i="1"/>
  <c r="IM196" i="1"/>
  <c r="IN196" i="1"/>
  <c r="IO196" i="1"/>
  <c r="IP196" i="1"/>
  <c r="IQ196" i="1"/>
  <c r="IR196" i="1"/>
  <c r="IS196" i="1"/>
  <c r="IT196" i="1"/>
  <c r="IU196" i="1"/>
  <c r="IV196" i="1"/>
  <c r="A193" i="1"/>
  <c r="B193" i="1"/>
  <c r="C193" i="1"/>
  <c r="D193" i="1"/>
  <c r="E193" i="1"/>
  <c r="F193" i="1"/>
  <c r="G193" i="1"/>
  <c r="H193" i="1"/>
  <c r="I193" i="1"/>
  <c r="J193" i="1"/>
  <c r="K193" i="1"/>
  <c r="L193" i="1"/>
  <c r="M193" i="1"/>
  <c r="N193" i="1"/>
  <c r="O193" i="1"/>
  <c r="P193" i="1"/>
  <c r="Q193" i="1"/>
  <c r="R193" i="1"/>
  <c r="S193" i="1"/>
  <c r="T193" i="1"/>
  <c r="U193" i="1"/>
  <c r="V193" i="1"/>
  <c r="W193" i="1"/>
  <c r="X193" i="1"/>
  <c r="Y193" i="1"/>
  <c r="Z193" i="1"/>
  <c r="AA193" i="1"/>
  <c r="AB193" i="1"/>
  <c r="AC193" i="1"/>
  <c r="AD193" i="1"/>
  <c r="AE193" i="1"/>
  <c r="AF193" i="1"/>
  <c r="AG193" i="1"/>
  <c r="AH193" i="1"/>
  <c r="AI193" i="1"/>
  <c r="AJ193" i="1"/>
  <c r="AK193" i="1"/>
  <c r="AL193" i="1"/>
  <c r="AM193" i="1"/>
  <c r="AN193" i="1"/>
  <c r="AO193" i="1"/>
  <c r="AP193" i="1"/>
  <c r="AQ193" i="1"/>
  <c r="AR193" i="1"/>
  <c r="AS193" i="1"/>
  <c r="AT193" i="1"/>
  <c r="AU193" i="1"/>
  <c r="AV193" i="1"/>
  <c r="AW193" i="1"/>
  <c r="AX193" i="1"/>
  <c r="AY193" i="1"/>
  <c r="AZ193" i="1"/>
  <c r="BA193" i="1"/>
  <c r="BB193" i="1"/>
  <c r="BC193" i="1"/>
  <c r="BD193" i="1"/>
  <c r="BE193" i="1"/>
  <c r="BF193" i="1"/>
  <c r="BG193" i="1"/>
  <c r="BH193" i="1"/>
  <c r="BI193" i="1"/>
  <c r="BJ193" i="1"/>
  <c r="BK193" i="1"/>
  <c r="BL193" i="1"/>
  <c r="BM193" i="1"/>
  <c r="BN193" i="1"/>
  <c r="BO193" i="1"/>
  <c r="BP193" i="1"/>
  <c r="BQ193" i="1"/>
  <c r="BR193" i="1"/>
  <c r="BS193" i="1"/>
  <c r="BT193" i="1"/>
  <c r="BU193" i="1"/>
  <c r="BV193" i="1"/>
  <c r="BW193" i="1"/>
  <c r="BX193" i="1"/>
  <c r="BY193" i="1"/>
  <c r="BZ193" i="1"/>
  <c r="CA193" i="1"/>
  <c r="CB193" i="1"/>
  <c r="CC193" i="1"/>
  <c r="CD193" i="1"/>
  <c r="CE193" i="1"/>
  <c r="CF193" i="1"/>
  <c r="CG193" i="1"/>
  <c r="CH193" i="1"/>
  <c r="CI193" i="1"/>
  <c r="CJ193" i="1"/>
  <c r="CK193" i="1"/>
  <c r="CL193" i="1"/>
  <c r="CM193" i="1"/>
  <c r="CN193" i="1"/>
  <c r="CO193" i="1"/>
  <c r="CP193" i="1"/>
  <c r="CQ193" i="1"/>
  <c r="CR193" i="1"/>
  <c r="CS193" i="1"/>
  <c r="CT193" i="1"/>
  <c r="CU193" i="1"/>
  <c r="CV193" i="1"/>
  <c r="CW193" i="1"/>
  <c r="CX193" i="1"/>
  <c r="CY193" i="1"/>
  <c r="CZ193" i="1"/>
  <c r="DA193" i="1"/>
  <c r="DB193" i="1"/>
  <c r="DC193" i="1"/>
  <c r="DD193" i="1"/>
  <c r="DE193" i="1"/>
  <c r="DF193" i="1"/>
  <c r="DG193" i="1"/>
  <c r="DH193" i="1"/>
  <c r="DI193" i="1"/>
  <c r="DJ193" i="1"/>
  <c r="DK193" i="1"/>
  <c r="DL193" i="1"/>
  <c r="DM193" i="1"/>
  <c r="DN193" i="1"/>
  <c r="DO193" i="1"/>
  <c r="DP193" i="1"/>
  <c r="DQ193" i="1"/>
  <c r="DR193" i="1"/>
  <c r="DS193" i="1"/>
  <c r="DT193" i="1"/>
  <c r="DU193" i="1"/>
  <c r="DV193" i="1"/>
  <c r="DW193" i="1"/>
  <c r="DX193" i="1"/>
  <c r="DY193" i="1"/>
  <c r="DZ193" i="1"/>
  <c r="EA193" i="1"/>
  <c r="EB193" i="1"/>
  <c r="EC193" i="1"/>
  <c r="ED193" i="1"/>
  <c r="EE193" i="1"/>
  <c r="EF193" i="1"/>
  <c r="EG193" i="1"/>
  <c r="EH193" i="1"/>
  <c r="EI193" i="1"/>
  <c r="EJ193" i="1"/>
  <c r="EK193" i="1"/>
  <c r="EL193" i="1"/>
  <c r="EM193" i="1"/>
  <c r="EN193" i="1"/>
  <c r="EO193" i="1"/>
  <c r="EP193" i="1"/>
  <c r="EQ193" i="1"/>
  <c r="ER193" i="1"/>
  <c r="ES193" i="1"/>
  <c r="ET193" i="1"/>
  <c r="EU193" i="1"/>
  <c r="EV193" i="1"/>
  <c r="EW193" i="1"/>
  <c r="EX193" i="1"/>
  <c r="EY193" i="1"/>
  <c r="EZ193" i="1"/>
  <c r="FA193" i="1"/>
  <c r="FB193" i="1"/>
  <c r="FC193" i="1"/>
  <c r="FD193" i="1"/>
  <c r="FE193" i="1"/>
  <c r="FF193" i="1"/>
  <c r="FG193" i="1"/>
  <c r="FH193" i="1"/>
  <c r="FI193" i="1"/>
  <c r="FJ193" i="1"/>
  <c r="FK193" i="1"/>
  <c r="FL193" i="1"/>
  <c r="FM193" i="1"/>
  <c r="FN193" i="1"/>
  <c r="FO193" i="1"/>
  <c r="FP193" i="1"/>
  <c r="FQ193" i="1"/>
  <c r="FR193" i="1"/>
  <c r="FS193" i="1"/>
  <c r="FT193" i="1"/>
  <c r="FU193" i="1"/>
  <c r="FV193" i="1"/>
  <c r="FW193" i="1"/>
  <c r="FX193" i="1"/>
  <c r="FY193" i="1"/>
  <c r="FZ193" i="1"/>
  <c r="GA193" i="1"/>
  <c r="GB193" i="1"/>
  <c r="GC193" i="1"/>
  <c r="GD193" i="1"/>
  <c r="GE193" i="1"/>
  <c r="GF193" i="1"/>
  <c r="GG193" i="1"/>
  <c r="GH193" i="1"/>
  <c r="GI193" i="1"/>
  <c r="GJ193" i="1"/>
  <c r="GK193" i="1"/>
  <c r="GL193" i="1"/>
  <c r="GM193" i="1"/>
  <c r="GN193" i="1"/>
  <c r="GO193" i="1"/>
  <c r="GP193" i="1"/>
  <c r="GQ193" i="1"/>
  <c r="GR193" i="1"/>
  <c r="GS193" i="1"/>
  <c r="GT193" i="1"/>
  <c r="GU193" i="1"/>
  <c r="GV193" i="1"/>
  <c r="GW193" i="1"/>
  <c r="GX193" i="1"/>
  <c r="GY193" i="1"/>
  <c r="GZ193" i="1"/>
  <c r="HA193" i="1"/>
  <c r="HB193" i="1"/>
  <c r="HC193" i="1"/>
  <c r="HD193" i="1"/>
  <c r="HE193" i="1"/>
  <c r="HF193" i="1"/>
  <c r="HG193" i="1"/>
  <c r="HH193" i="1"/>
  <c r="HI193" i="1"/>
  <c r="HJ193" i="1"/>
  <c r="HK193" i="1"/>
  <c r="HL193" i="1"/>
  <c r="HM193" i="1"/>
  <c r="HN193" i="1"/>
  <c r="HO193" i="1"/>
  <c r="HP193" i="1"/>
  <c r="HQ193" i="1"/>
  <c r="HR193" i="1"/>
  <c r="HS193" i="1"/>
  <c r="HT193" i="1"/>
  <c r="HU193" i="1"/>
  <c r="HV193" i="1"/>
  <c r="HW193" i="1"/>
  <c r="HX193" i="1"/>
  <c r="HY193" i="1"/>
  <c r="HZ193" i="1"/>
  <c r="IA193" i="1"/>
  <c r="IB193" i="1"/>
  <c r="IC193" i="1"/>
  <c r="ID193" i="1"/>
  <c r="IE193" i="1"/>
  <c r="IF193" i="1"/>
  <c r="IG193" i="1"/>
  <c r="IH193" i="1"/>
  <c r="II193" i="1"/>
  <c r="IJ193" i="1"/>
  <c r="IK193" i="1"/>
  <c r="IL193" i="1"/>
  <c r="IM193" i="1"/>
  <c r="IN193" i="1"/>
  <c r="IO193" i="1"/>
  <c r="IP193" i="1"/>
  <c r="IQ193" i="1"/>
  <c r="IR193" i="1"/>
  <c r="IS193" i="1"/>
  <c r="IT193" i="1"/>
  <c r="IU193" i="1"/>
  <c r="IV193" i="1"/>
  <c r="A192" i="1"/>
  <c r="B192" i="1"/>
  <c r="C192" i="1"/>
  <c r="D192" i="1"/>
  <c r="E192" i="1"/>
  <c r="F192" i="1"/>
  <c r="G192" i="1"/>
  <c r="H192" i="1"/>
  <c r="I192" i="1"/>
  <c r="J192" i="1"/>
  <c r="K192" i="1"/>
  <c r="L192" i="1"/>
  <c r="M192" i="1"/>
  <c r="N192" i="1"/>
  <c r="O192" i="1"/>
  <c r="P192" i="1"/>
  <c r="Q192" i="1"/>
  <c r="R192" i="1"/>
  <c r="S192" i="1"/>
  <c r="T192" i="1"/>
  <c r="U192" i="1"/>
  <c r="V192" i="1"/>
  <c r="W192" i="1"/>
  <c r="X192" i="1"/>
  <c r="Y192" i="1"/>
  <c r="Z192" i="1"/>
  <c r="AA192" i="1"/>
  <c r="AB192" i="1"/>
  <c r="AC192" i="1"/>
  <c r="AD192" i="1"/>
  <c r="AE192" i="1"/>
  <c r="AF192" i="1"/>
  <c r="AG192" i="1"/>
  <c r="AH192" i="1"/>
  <c r="AI192" i="1"/>
  <c r="AJ192" i="1"/>
  <c r="AK192" i="1"/>
  <c r="AL192" i="1"/>
  <c r="AM192" i="1"/>
  <c r="AN192" i="1"/>
  <c r="AO192" i="1"/>
  <c r="AP192" i="1"/>
  <c r="AQ192" i="1"/>
  <c r="AR192" i="1"/>
  <c r="AS192" i="1"/>
  <c r="AT192" i="1"/>
  <c r="AU192" i="1"/>
  <c r="AV192" i="1"/>
  <c r="AW192" i="1"/>
  <c r="AX192" i="1"/>
  <c r="AY192" i="1"/>
  <c r="AZ192" i="1"/>
  <c r="BA192" i="1"/>
  <c r="BB192" i="1"/>
  <c r="BC192" i="1"/>
  <c r="BD192" i="1"/>
  <c r="BE192" i="1"/>
  <c r="BF192" i="1"/>
  <c r="BG192" i="1"/>
  <c r="BH192" i="1"/>
  <c r="BI192" i="1"/>
  <c r="BJ192" i="1"/>
  <c r="BK192" i="1"/>
  <c r="BL192" i="1"/>
  <c r="BM192" i="1"/>
  <c r="BN192" i="1"/>
  <c r="BO192" i="1"/>
  <c r="BP192" i="1"/>
  <c r="BQ192" i="1"/>
  <c r="BR192" i="1"/>
  <c r="BS192" i="1"/>
  <c r="BT192" i="1"/>
  <c r="BU192" i="1"/>
  <c r="BV192" i="1"/>
  <c r="BW192" i="1"/>
  <c r="BX192" i="1"/>
  <c r="BY192" i="1"/>
  <c r="BZ192" i="1"/>
  <c r="CA192" i="1"/>
  <c r="CB192" i="1"/>
  <c r="CC192" i="1"/>
  <c r="CD192" i="1"/>
  <c r="CE192" i="1"/>
  <c r="CF192" i="1"/>
  <c r="CG192" i="1"/>
  <c r="CH192" i="1"/>
  <c r="CI192" i="1"/>
  <c r="CJ192" i="1"/>
  <c r="CK192" i="1"/>
  <c r="CL192" i="1"/>
  <c r="CM192" i="1"/>
  <c r="CN192" i="1"/>
  <c r="CO192" i="1"/>
  <c r="CP192" i="1"/>
  <c r="CQ192" i="1"/>
  <c r="CR192" i="1"/>
  <c r="CS192" i="1"/>
  <c r="CT192" i="1"/>
  <c r="CU192" i="1"/>
  <c r="CV192" i="1"/>
  <c r="CW192" i="1"/>
  <c r="CX192" i="1"/>
  <c r="CY192" i="1"/>
  <c r="CZ192" i="1"/>
  <c r="DA192" i="1"/>
  <c r="DB192" i="1"/>
  <c r="DC192" i="1"/>
  <c r="DD192" i="1"/>
  <c r="DE192" i="1"/>
  <c r="DF192" i="1"/>
  <c r="DG192" i="1"/>
  <c r="DH192" i="1"/>
  <c r="DI192" i="1"/>
  <c r="DJ192" i="1"/>
  <c r="DK192" i="1"/>
  <c r="DL192" i="1"/>
  <c r="DM192" i="1"/>
  <c r="DN192" i="1"/>
  <c r="DO192" i="1"/>
  <c r="DP192" i="1"/>
  <c r="DQ192" i="1"/>
  <c r="DR192" i="1"/>
  <c r="DS192" i="1"/>
  <c r="DT192" i="1"/>
  <c r="DU192" i="1"/>
  <c r="DV192" i="1"/>
  <c r="DW192" i="1"/>
  <c r="DX192" i="1"/>
  <c r="DY192" i="1"/>
  <c r="DZ192" i="1"/>
  <c r="EA192" i="1"/>
  <c r="EB192" i="1"/>
  <c r="EC192" i="1"/>
  <c r="ED192" i="1"/>
  <c r="EE192" i="1"/>
  <c r="EF192" i="1"/>
  <c r="EG192" i="1"/>
  <c r="EH192" i="1"/>
  <c r="EI192" i="1"/>
  <c r="EJ192" i="1"/>
  <c r="EK192" i="1"/>
  <c r="EL192" i="1"/>
  <c r="EM192" i="1"/>
  <c r="EN192" i="1"/>
  <c r="EO192" i="1"/>
  <c r="EP192" i="1"/>
  <c r="EQ192" i="1"/>
  <c r="ER192" i="1"/>
  <c r="ES192" i="1"/>
  <c r="ET192" i="1"/>
  <c r="EU192" i="1"/>
  <c r="EV192" i="1"/>
  <c r="EW192" i="1"/>
  <c r="EX192" i="1"/>
  <c r="EY192" i="1"/>
  <c r="EZ192" i="1"/>
  <c r="FA192" i="1"/>
  <c r="FB192" i="1"/>
  <c r="FC192" i="1"/>
  <c r="FD192" i="1"/>
  <c r="FE192" i="1"/>
  <c r="FF192" i="1"/>
  <c r="FG192" i="1"/>
  <c r="FH192" i="1"/>
  <c r="FI192" i="1"/>
  <c r="FJ192" i="1"/>
  <c r="FK192" i="1"/>
  <c r="FL192" i="1"/>
  <c r="FM192" i="1"/>
  <c r="FN192" i="1"/>
  <c r="FO192" i="1"/>
  <c r="FP192" i="1"/>
  <c r="FQ192" i="1"/>
  <c r="FR192" i="1"/>
  <c r="FS192" i="1"/>
  <c r="FT192" i="1"/>
  <c r="FU192" i="1"/>
  <c r="FV192" i="1"/>
  <c r="FW192" i="1"/>
  <c r="FX192" i="1"/>
  <c r="FY192" i="1"/>
  <c r="FZ192" i="1"/>
  <c r="GA192" i="1"/>
  <c r="GB192" i="1"/>
  <c r="GC192" i="1"/>
  <c r="GD192" i="1"/>
  <c r="GE192" i="1"/>
  <c r="GF192" i="1"/>
  <c r="GG192" i="1"/>
  <c r="GH192" i="1"/>
  <c r="GI192" i="1"/>
  <c r="GJ192" i="1"/>
  <c r="GK192" i="1"/>
  <c r="GL192" i="1"/>
  <c r="GM192" i="1"/>
  <c r="GN192" i="1"/>
  <c r="GO192" i="1"/>
  <c r="GP192" i="1"/>
  <c r="GQ192" i="1"/>
  <c r="GR192" i="1"/>
  <c r="GS192" i="1"/>
  <c r="GT192" i="1"/>
  <c r="GU192" i="1"/>
  <c r="GV192" i="1"/>
  <c r="GW192" i="1"/>
  <c r="GX192" i="1"/>
  <c r="GY192" i="1"/>
  <c r="GZ192" i="1"/>
  <c r="HA192" i="1"/>
  <c r="HB192" i="1"/>
  <c r="HC192" i="1"/>
  <c r="HD192" i="1"/>
  <c r="HE192" i="1"/>
  <c r="HF192" i="1"/>
  <c r="HG192" i="1"/>
  <c r="HH192" i="1"/>
  <c r="HI192" i="1"/>
  <c r="HJ192" i="1"/>
  <c r="HK192" i="1"/>
  <c r="HL192" i="1"/>
  <c r="HM192" i="1"/>
  <c r="HN192" i="1"/>
  <c r="HO192" i="1"/>
  <c r="HP192" i="1"/>
  <c r="HQ192" i="1"/>
  <c r="HR192" i="1"/>
  <c r="HS192" i="1"/>
  <c r="HT192" i="1"/>
  <c r="HU192" i="1"/>
  <c r="HV192" i="1"/>
  <c r="HW192" i="1"/>
  <c r="HX192" i="1"/>
  <c r="HY192" i="1"/>
  <c r="HZ192" i="1"/>
  <c r="IA192" i="1"/>
  <c r="IB192" i="1"/>
  <c r="IC192" i="1"/>
  <c r="ID192" i="1"/>
  <c r="IE192" i="1"/>
  <c r="IF192" i="1"/>
  <c r="IG192" i="1"/>
  <c r="IH192" i="1"/>
  <c r="II192" i="1"/>
  <c r="IJ192" i="1"/>
  <c r="IK192" i="1"/>
  <c r="IL192" i="1"/>
  <c r="IM192" i="1"/>
  <c r="IN192" i="1"/>
  <c r="IO192" i="1"/>
  <c r="IP192" i="1"/>
  <c r="IQ192" i="1"/>
  <c r="IR192" i="1"/>
  <c r="IS192" i="1"/>
  <c r="IT192" i="1"/>
  <c r="IU192" i="1"/>
  <c r="IV192" i="1"/>
  <c r="A191" i="1"/>
  <c r="B191" i="1"/>
  <c r="C191" i="1"/>
  <c r="D191" i="1"/>
  <c r="E191" i="1"/>
  <c r="F191" i="1"/>
  <c r="G191" i="1"/>
  <c r="H191" i="1"/>
  <c r="I191" i="1"/>
  <c r="J191" i="1"/>
  <c r="K191" i="1"/>
  <c r="L191" i="1"/>
  <c r="M191" i="1"/>
  <c r="N191" i="1"/>
  <c r="O191" i="1"/>
  <c r="P191" i="1"/>
  <c r="Q191" i="1"/>
  <c r="R191" i="1"/>
  <c r="S191" i="1"/>
  <c r="T191" i="1"/>
  <c r="U191" i="1"/>
  <c r="V191" i="1"/>
  <c r="W191" i="1"/>
  <c r="X191" i="1"/>
  <c r="Y191" i="1"/>
  <c r="Z191" i="1"/>
  <c r="AA191" i="1"/>
  <c r="AB191" i="1"/>
  <c r="AC191" i="1"/>
  <c r="AD191" i="1"/>
  <c r="AE191" i="1"/>
  <c r="AF191" i="1"/>
  <c r="AG191" i="1"/>
  <c r="AH191" i="1"/>
  <c r="AI191" i="1"/>
  <c r="AJ191" i="1"/>
  <c r="AK191" i="1"/>
  <c r="AL191" i="1"/>
  <c r="AM191" i="1"/>
  <c r="AN191" i="1"/>
  <c r="AO191" i="1"/>
  <c r="AP191" i="1"/>
  <c r="AQ191" i="1"/>
  <c r="AR191" i="1"/>
  <c r="AS191" i="1"/>
  <c r="AT191" i="1"/>
  <c r="AU191" i="1"/>
  <c r="AV191" i="1"/>
  <c r="AW191" i="1"/>
  <c r="AX191" i="1"/>
  <c r="AY191" i="1"/>
  <c r="AZ191" i="1"/>
  <c r="BA191" i="1"/>
  <c r="BB191" i="1"/>
  <c r="BC191" i="1"/>
  <c r="BD191" i="1"/>
  <c r="BE191" i="1"/>
  <c r="BF191" i="1"/>
  <c r="BG191" i="1"/>
  <c r="BH191" i="1"/>
  <c r="BI191" i="1"/>
  <c r="BJ191" i="1"/>
  <c r="BK191" i="1"/>
  <c r="BL191" i="1"/>
  <c r="BM191" i="1"/>
  <c r="BN191" i="1"/>
  <c r="BO191" i="1"/>
  <c r="BP191" i="1"/>
  <c r="BQ191" i="1"/>
  <c r="BR191" i="1"/>
  <c r="BS191" i="1"/>
  <c r="BT191" i="1"/>
  <c r="BU191" i="1"/>
  <c r="BV191" i="1"/>
  <c r="BW191" i="1"/>
  <c r="BX191" i="1"/>
  <c r="BY191" i="1"/>
  <c r="BZ191" i="1"/>
  <c r="CA191" i="1"/>
  <c r="CB191" i="1"/>
  <c r="CC191" i="1"/>
  <c r="CD191" i="1"/>
  <c r="CE191" i="1"/>
  <c r="CF191" i="1"/>
  <c r="CG191" i="1"/>
  <c r="CH191" i="1"/>
  <c r="CI191" i="1"/>
  <c r="CJ191" i="1"/>
  <c r="CK191" i="1"/>
  <c r="CL191" i="1"/>
  <c r="CM191" i="1"/>
  <c r="CN191" i="1"/>
  <c r="CO191" i="1"/>
  <c r="CP191" i="1"/>
  <c r="CQ191" i="1"/>
  <c r="CR191" i="1"/>
  <c r="CS191" i="1"/>
  <c r="CT191" i="1"/>
  <c r="CU191" i="1"/>
  <c r="CV191" i="1"/>
  <c r="CW191" i="1"/>
  <c r="CX191" i="1"/>
  <c r="CY191" i="1"/>
  <c r="CZ191" i="1"/>
  <c r="DA191" i="1"/>
  <c r="DB191" i="1"/>
  <c r="DC191" i="1"/>
  <c r="DD191" i="1"/>
  <c r="DE191" i="1"/>
  <c r="DF191" i="1"/>
  <c r="DG191" i="1"/>
  <c r="DH191" i="1"/>
  <c r="DI191" i="1"/>
  <c r="DJ191" i="1"/>
  <c r="DK191" i="1"/>
  <c r="DL191" i="1"/>
  <c r="DM191" i="1"/>
  <c r="DN191" i="1"/>
  <c r="DO191" i="1"/>
  <c r="DP191" i="1"/>
  <c r="DQ191" i="1"/>
  <c r="DR191" i="1"/>
  <c r="DS191" i="1"/>
  <c r="DT191" i="1"/>
  <c r="DU191" i="1"/>
  <c r="DV191" i="1"/>
  <c r="DW191" i="1"/>
  <c r="DX191" i="1"/>
  <c r="DY191" i="1"/>
  <c r="DZ191" i="1"/>
  <c r="EA191" i="1"/>
  <c r="EB191" i="1"/>
  <c r="EC191" i="1"/>
  <c r="ED191" i="1"/>
  <c r="EE191" i="1"/>
  <c r="EF191" i="1"/>
  <c r="EG191" i="1"/>
  <c r="EH191" i="1"/>
  <c r="EI191" i="1"/>
  <c r="EJ191" i="1"/>
  <c r="EK191" i="1"/>
  <c r="EL191" i="1"/>
  <c r="EM191" i="1"/>
  <c r="EN191" i="1"/>
  <c r="EO191" i="1"/>
  <c r="EP191" i="1"/>
  <c r="EQ191" i="1"/>
  <c r="ER191" i="1"/>
  <c r="ES191" i="1"/>
  <c r="ET191" i="1"/>
  <c r="EU191" i="1"/>
  <c r="EV191" i="1"/>
  <c r="EW191" i="1"/>
  <c r="EX191" i="1"/>
  <c r="EY191" i="1"/>
  <c r="EZ191" i="1"/>
  <c r="FA191" i="1"/>
  <c r="FB191" i="1"/>
  <c r="FC191" i="1"/>
  <c r="FD191" i="1"/>
  <c r="FE191" i="1"/>
  <c r="FF191" i="1"/>
  <c r="FG191" i="1"/>
  <c r="FH191" i="1"/>
  <c r="FI191" i="1"/>
  <c r="FJ191" i="1"/>
  <c r="FK191" i="1"/>
  <c r="FL191" i="1"/>
  <c r="FM191" i="1"/>
  <c r="FN191" i="1"/>
  <c r="FO191" i="1"/>
  <c r="FP191" i="1"/>
  <c r="FQ191" i="1"/>
  <c r="FR191" i="1"/>
  <c r="FS191" i="1"/>
  <c r="FT191" i="1"/>
  <c r="FU191" i="1"/>
  <c r="FV191" i="1"/>
  <c r="FW191" i="1"/>
  <c r="FX191" i="1"/>
  <c r="FY191" i="1"/>
  <c r="FZ191" i="1"/>
  <c r="GA191" i="1"/>
  <c r="GB191" i="1"/>
  <c r="GC191" i="1"/>
  <c r="GD191" i="1"/>
  <c r="GE191" i="1"/>
  <c r="GF191" i="1"/>
  <c r="GG191" i="1"/>
  <c r="GH191" i="1"/>
  <c r="GI191" i="1"/>
  <c r="GJ191" i="1"/>
  <c r="GK191" i="1"/>
  <c r="GL191" i="1"/>
  <c r="GM191" i="1"/>
  <c r="GN191" i="1"/>
  <c r="GO191" i="1"/>
  <c r="GP191" i="1"/>
  <c r="GQ191" i="1"/>
  <c r="GR191" i="1"/>
  <c r="GS191" i="1"/>
  <c r="GT191" i="1"/>
  <c r="GU191" i="1"/>
  <c r="GV191" i="1"/>
  <c r="GW191" i="1"/>
  <c r="GX191" i="1"/>
  <c r="GY191" i="1"/>
  <c r="GZ191" i="1"/>
  <c r="HA191" i="1"/>
  <c r="HB191" i="1"/>
  <c r="HC191" i="1"/>
  <c r="HD191" i="1"/>
  <c r="HE191" i="1"/>
  <c r="HF191" i="1"/>
  <c r="HG191" i="1"/>
  <c r="HH191" i="1"/>
  <c r="HI191" i="1"/>
  <c r="HJ191" i="1"/>
  <c r="HK191" i="1"/>
  <c r="HL191" i="1"/>
  <c r="HM191" i="1"/>
  <c r="HN191" i="1"/>
  <c r="HO191" i="1"/>
  <c r="HP191" i="1"/>
  <c r="HQ191" i="1"/>
  <c r="HR191" i="1"/>
  <c r="HS191" i="1"/>
  <c r="HT191" i="1"/>
  <c r="HU191" i="1"/>
  <c r="HV191" i="1"/>
  <c r="HW191" i="1"/>
  <c r="HX191" i="1"/>
  <c r="HY191" i="1"/>
  <c r="HZ191" i="1"/>
  <c r="IA191" i="1"/>
  <c r="IB191" i="1"/>
  <c r="IC191" i="1"/>
  <c r="ID191" i="1"/>
  <c r="IE191" i="1"/>
  <c r="IF191" i="1"/>
  <c r="IG191" i="1"/>
  <c r="IH191" i="1"/>
  <c r="II191" i="1"/>
  <c r="IJ191" i="1"/>
  <c r="IK191" i="1"/>
  <c r="IL191" i="1"/>
  <c r="IM191" i="1"/>
  <c r="IN191" i="1"/>
  <c r="IO191" i="1"/>
  <c r="IP191" i="1"/>
  <c r="IQ191" i="1"/>
  <c r="IR191" i="1"/>
  <c r="IS191" i="1"/>
  <c r="IT191" i="1"/>
  <c r="IU191" i="1"/>
  <c r="IV191" i="1"/>
  <c r="A190" i="1"/>
  <c r="B190" i="1"/>
  <c r="C190" i="1"/>
  <c r="D190" i="1"/>
  <c r="E190" i="1"/>
  <c r="F190" i="1"/>
  <c r="G190" i="1"/>
  <c r="H190" i="1"/>
  <c r="I190" i="1"/>
  <c r="J190" i="1"/>
  <c r="K190" i="1"/>
  <c r="L190" i="1"/>
  <c r="M190" i="1"/>
  <c r="N190" i="1"/>
  <c r="O190" i="1"/>
  <c r="P190" i="1"/>
  <c r="Q190" i="1"/>
  <c r="R190" i="1"/>
  <c r="S190" i="1"/>
  <c r="T190" i="1"/>
  <c r="U190" i="1"/>
  <c r="V190" i="1"/>
  <c r="W190" i="1"/>
  <c r="X190" i="1"/>
  <c r="Y190" i="1"/>
  <c r="Z190" i="1"/>
  <c r="AA190" i="1"/>
  <c r="AB190" i="1"/>
  <c r="AC190" i="1"/>
  <c r="AD190" i="1"/>
  <c r="AE190" i="1"/>
  <c r="AF190" i="1"/>
  <c r="AG190" i="1"/>
  <c r="AH190" i="1"/>
  <c r="AI190" i="1"/>
  <c r="AJ190" i="1"/>
  <c r="AK190" i="1"/>
  <c r="AL190" i="1"/>
  <c r="AM190" i="1"/>
  <c r="AN190" i="1"/>
  <c r="AO190" i="1"/>
  <c r="AP190" i="1"/>
  <c r="AQ190" i="1"/>
  <c r="AR190" i="1"/>
  <c r="AS190" i="1"/>
  <c r="AT190" i="1"/>
  <c r="AU190" i="1"/>
  <c r="AV190" i="1"/>
  <c r="AW190" i="1"/>
  <c r="AX190" i="1"/>
  <c r="AY190" i="1"/>
  <c r="AZ190" i="1"/>
  <c r="BA190" i="1"/>
  <c r="BB190" i="1"/>
  <c r="BC190" i="1"/>
  <c r="BD190" i="1"/>
  <c r="BE190" i="1"/>
  <c r="BF190" i="1"/>
  <c r="BG190" i="1"/>
  <c r="BH190" i="1"/>
  <c r="BI190" i="1"/>
  <c r="BJ190" i="1"/>
  <c r="BK190" i="1"/>
  <c r="BL190" i="1"/>
  <c r="BM190" i="1"/>
  <c r="BN190" i="1"/>
  <c r="BO190" i="1"/>
  <c r="BP190" i="1"/>
  <c r="BQ190" i="1"/>
  <c r="BR190" i="1"/>
  <c r="BS190" i="1"/>
  <c r="BT190" i="1"/>
  <c r="BU190" i="1"/>
  <c r="BV190" i="1"/>
  <c r="BW190" i="1"/>
  <c r="BX190" i="1"/>
  <c r="BY190" i="1"/>
  <c r="BZ190" i="1"/>
  <c r="CA190" i="1"/>
  <c r="CB190" i="1"/>
  <c r="CC190" i="1"/>
  <c r="CD190" i="1"/>
  <c r="CE190" i="1"/>
  <c r="CF190" i="1"/>
  <c r="CG190" i="1"/>
  <c r="CH190" i="1"/>
  <c r="CI190" i="1"/>
  <c r="CJ190" i="1"/>
  <c r="CK190" i="1"/>
  <c r="CL190" i="1"/>
  <c r="CM190" i="1"/>
  <c r="CN190" i="1"/>
  <c r="CO190" i="1"/>
  <c r="CP190" i="1"/>
  <c r="CQ190" i="1"/>
  <c r="CR190" i="1"/>
  <c r="CS190" i="1"/>
  <c r="CT190" i="1"/>
  <c r="CU190" i="1"/>
  <c r="CV190" i="1"/>
  <c r="CW190" i="1"/>
  <c r="CX190" i="1"/>
  <c r="CY190" i="1"/>
  <c r="CZ190" i="1"/>
  <c r="DA190" i="1"/>
  <c r="DB190" i="1"/>
  <c r="DC190" i="1"/>
  <c r="DD190" i="1"/>
  <c r="DE190" i="1"/>
  <c r="DF190" i="1"/>
  <c r="DG190" i="1"/>
  <c r="DH190" i="1"/>
  <c r="DI190" i="1"/>
  <c r="DJ190" i="1"/>
  <c r="DK190" i="1"/>
  <c r="DL190" i="1"/>
  <c r="DM190" i="1"/>
  <c r="DN190" i="1"/>
  <c r="DO190" i="1"/>
  <c r="DP190" i="1"/>
  <c r="DQ190" i="1"/>
  <c r="DR190" i="1"/>
  <c r="DS190" i="1"/>
  <c r="DT190" i="1"/>
  <c r="DU190" i="1"/>
  <c r="DV190" i="1"/>
  <c r="DW190" i="1"/>
  <c r="DX190" i="1"/>
  <c r="DY190" i="1"/>
  <c r="DZ190" i="1"/>
  <c r="EA190" i="1"/>
  <c r="EB190" i="1"/>
  <c r="EC190" i="1"/>
  <c r="ED190" i="1"/>
  <c r="EE190" i="1"/>
  <c r="EF190" i="1"/>
  <c r="EG190" i="1"/>
  <c r="EH190" i="1"/>
  <c r="EI190" i="1"/>
  <c r="EJ190" i="1"/>
  <c r="EK190" i="1"/>
  <c r="EL190" i="1"/>
  <c r="EM190" i="1"/>
  <c r="EN190" i="1"/>
  <c r="EO190" i="1"/>
  <c r="EP190" i="1"/>
  <c r="EQ190" i="1"/>
  <c r="ER190" i="1"/>
  <c r="ES190" i="1"/>
  <c r="ET190" i="1"/>
  <c r="EU190" i="1"/>
  <c r="EV190" i="1"/>
  <c r="EW190" i="1"/>
  <c r="EX190" i="1"/>
  <c r="EY190" i="1"/>
  <c r="EZ190" i="1"/>
  <c r="FA190" i="1"/>
  <c r="FB190" i="1"/>
  <c r="FC190" i="1"/>
  <c r="FD190" i="1"/>
  <c r="FE190" i="1"/>
  <c r="FF190" i="1"/>
  <c r="FG190" i="1"/>
  <c r="FH190" i="1"/>
  <c r="FI190" i="1"/>
  <c r="FJ190" i="1"/>
  <c r="FK190" i="1"/>
  <c r="FL190" i="1"/>
  <c r="FM190" i="1"/>
  <c r="FN190" i="1"/>
  <c r="FO190" i="1"/>
  <c r="FP190" i="1"/>
  <c r="FQ190" i="1"/>
  <c r="FR190" i="1"/>
  <c r="FS190" i="1"/>
  <c r="FT190" i="1"/>
  <c r="FU190" i="1"/>
  <c r="FV190" i="1"/>
  <c r="FW190" i="1"/>
  <c r="FX190" i="1"/>
  <c r="FY190" i="1"/>
  <c r="FZ190" i="1"/>
  <c r="GA190" i="1"/>
  <c r="GB190" i="1"/>
  <c r="GC190" i="1"/>
  <c r="GD190" i="1"/>
  <c r="GE190" i="1"/>
  <c r="GF190" i="1"/>
  <c r="GG190" i="1"/>
  <c r="GH190" i="1"/>
  <c r="GI190" i="1"/>
  <c r="GJ190" i="1"/>
  <c r="GK190" i="1"/>
  <c r="GL190" i="1"/>
  <c r="GM190" i="1"/>
  <c r="GN190" i="1"/>
  <c r="GO190" i="1"/>
  <c r="GP190" i="1"/>
  <c r="GQ190" i="1"/>
  <c r="GR190" i="1"/>
  <c r="GS190" i="1"/>
  <c r="GT190" i="1"/>
  <c r="GU190" i="1"/>
  <c r="GV190" i="1"/>
  <c r="GW190" i="1"/>
  <c r="GX190" i="1"/>
  <c r="GY190" i="1"/>
  <c r="GZ190" i="1"/>
  <c r="HA190" i="1"/>
  <c r="HB190" i="1"/>
  <c r="HC190" i="1"/>
  <c r="HD190" i="1"/>
  <c r="HE190" i="1"/>
  <c r="HF190" i="1"/>
  <c r="HG190" i="1"/>
  <c r="HH190" i="1"/>
  <c r="HI190" i="1"/>
  <c r="HJ190" i="1"/>
  <c r="HK190" i="1"/>
  <c r="HL190" i="1"/>
  <c r="HM190" i="1"/>
  <c r="HN190" i="1"/>
  <c r="HO190" i="1"/>
  <c r="HP190" i="1"/>
  <c r="HQ190" i="1"/>
  <c r="HR190" i="1"/>
  <c r="HS190" i="1"/>
  <c r="HT190" i="1"/>
  <c r="HU190" i="1"/>
  <c r="HV190" i="1"/>
  <c r="HW190" i="1"/>
  <c r="HX190" i="1"/>
  <c r="HY190" i="1"/>
  <c r="HZ190" i="1"/>
  <c r="IA190" i="1"/>
  <c r="IB190" i="1"/>
  <c r="IC190" i="1"/>
  <c r="ID190" i="1"/>
  <c r="IE190" i="1"/>
  <c r="IF190" i="1"/>
  <c r="IG190" i="1"/>
  <c r="IH190" i="1"/>
  <c r="II190" i="1"/>
  <c r="IJ190" i="1"/>
  <c r="IK190" i="1"/>
  <c r="IL190" i="1"/>
  <c r="IM190" i="1"/>
  <c r="IN190" i="1"/>
  <c r="IO190" i="1"/>
  <c r="IP190" i="1"/>
  <c r="IQ190" i="1"/>
  <c r="IR190" i="1"/>
  <c r="IS190" i="1"/>
  <c r="IT190" i="1"/>
  <c r="IU190" i="1"/>
  <c r="IV190" i="1"/>
  <c r="A189" i="1"/>
  <c r="B189" i="1"/>
  <c r="C189" i="1"/>
  <c r="D189" i="1"/>
  <c r="E189" i="1"/>
  <c r="F189" i="1"/>
  <c r="G189" i="1"/>
  <c r="H189" i="1"/>
  <c r="I189" i="1"/>
  <c r="J189" i="1"/>
  <c r="K189" i="1"/>
  <c r="L189" i="1"/>
  <c r="M189" i="1"/>
  <c r="N189" i="1"/>
  <c r="O189" i="1"/>
  <c r="P189" i="1"/>
  <c r="Q189" i="1"/>
  <c r="R189" i="1"/>
  <c r="S189" i="1"/>
  <c r="T189" i="1"/>
  <c r="U189" i="1"/>
  <c r="V189" i="1"/>
  <c r="W189" i="1"/>
  <c r="X189" i="1"/>
  <c r="Y189" i="1"/>
  <c r="Z189" i="1"/>
  <c r="AA189" i="1"/>
  <c r="AB189" i="1"/>
  <c r="AC189" i="1"/>
  <c r="AD189" i="1"/>
  <c r="AE189" i="1"/>
  <c r="AF189" i="1"/>
  <c r="AG189" i="1"/>
  <c r="AH189" i="1"/>
  <c r="AI189" i="1"/>
  <c r="AJ189" i="1"/>
  <c r="AK189" i="1"/>
  <c r="AL189" i="1"/>
  <c r="AM189" i="1"/>
  <c r="AN189" i="1"/>
  <c r="AO189" i="1"/>
  <c r="AP189" i="1"/>
  <c r="AQ189" i="1"/>
  <c r="AR189" i="1"/>
  <c r="AS189" i="1"/>
  <c r="AT189" i="1"/>
  <c r="AU189" i="1"/>
  <c r="AV189" i="1"/>
  <c r="AW189" i="1"/>
  <c r="AX189" i="1"/>
  <c r="AY189" i="1"/>
  <c r="AZ189" i="1"/>
  <c r="BA189" i="1"/>
  <c r="BB189" i="1"/>
  <c r="BC189" i="1"/>
  <c r="BD189" i="1"/>
  <c r="BE189" i="1"/>
  <c r="BF189" i="1"/>
  <c r="BG189" i="1"/>
  <c r="BH189" i="1"/>
  <c r="BI189" i="1"/>
  <c r="BJ189" i="1"/>
  <c r="BK189" i="1"/>
  <c r="BL189" i="1"/>
  <c r="BM189" i="1"/>
  <c r="BN189" i="1"/>
  <c r="BO189" i="1"/>
  <c r="BP189" i="1"/>
  <c r="BQ189" i="1"/>
  <c r="BR189" i="1"/>
  <c r="BS189" i="1"/>
  <c r="BT189" i="1"/>
  <c r="BU189" i="1"/>
  <c r="BV189" i="1"/>
  <c r="BW189" i="1"/>
  <c r="BX189" i="1"/>
  <c r="BY189" i="1"/>
  <c r="BZ189" i="1"/>
  <c r="CA189" i="1"/>
  <c r="CB189" i="1"/>
  <c r="CC189" i="1"/>
  <c r="CD189" i="1"/>
  <c r="CE189" i="1"/>
  <c r="CF189" i="1"/>
  <c r="CG189" i="1"/>
  <c r="CH189" i="1"/>
  <c r="CI189" i="1"/>
  <c r="CJ189" i="1"/>
  <c r="CK189" i="1"/>
  <c r="CL189" i="1"/>
  <c r="CM189" i="1"/>
  <c r="CN189" i="1"/>
  <c r="CO189" i="1"/>
  <c r="CP189" i="1"/>
  <c r="CQ189" i="1"/>
  <c r="CR189" i="1"/>
  <c r="CS189" i="1"/>
  <c r="CT189" i="1"/>
  <c r="CU189" i="1"/>
  <c r="CV189" i="1"/>
  <c r="CW189" i="1"/>
  <c r="CX189" i="1"/>
  <c r="CY189" i="1"/>
  <c r="CZ189" i="1"/>
  <c r="DA189" i="1"/>
  <c r="DB189" i="1"/>
  <c r="DC189" i="1"/>
  <c r="DD189" i="1"/>
  <c r="DE189" i="1"/>
  <c r="DF189" i="1"/>
  <c r="DG189" i="1"/>
  <c r="DH189" i="1"/>
  <c r="DI189" i="1"/>
  <c r="DJ189" i="1"/>
  <c r="DK189" i="1"/>
  <c r="DL189" i="1"/>
  <c r="DM189" i="1"/>
  <c r="DN189" i="1"/>
  <c r="DO189" i="1"/>
  <c r="DP189" i="1"/>
  <c r="DQ189" i="1"/>
  <c r="DR189" i="1"/>
  <c r="DS189" i="1"/>
  <c r="DT189" i="1"/>
  <c r="DU189" i="1"/>
  <c r="DV189" i="1"/>
  <c r="DW189" i="1"/>
  <c r="DX189" i="1"/>
  <c r="DY189" i="1"/>
  <c r="DZ189" i="1"/>
  <c r="EA189" i="1"/>
  <c r="EB189" i="1"/>
  <c r="EC189" i="1"/>
  <c r="ED189" i="1"/>
  <c r="EE189" i="1"/>
  <c r="EF189" i="1"/>
  <c r="EG189" i="1"/>
  <c r="EH189" i="1"/>
  <c r="EI189" i="1"/>
  <c r="EJ189" i="1"/>
  <c r="EK189" i="1"/>
  <c r="EL189" i="1"/>
  <c r="EM189" i="1"/>
  <c r="EN189" i="1"/>
  <c r="EO189" i="1"/>
  <c r="EP189" i="1"/>
  <c r="EQ189" i="1"/>
  <c r="ER189" i="1"/>
  <c r="ES189" i="1"/>
  <c r="ET189" i="1"/>
  <c r="EU189" i="1"/>
  <c r="EV189" i="1"/>
  <c r="EW189" i="1"/>
  <c r="EX189" i="1"/>
  <c r="EY189" i="1"/>
  <c r="EZ189" i="1"/>
  <c r="FA189" i="1"/>
  <c r="FB189" i="1"/>
  <c r="FC189" i="1"/>
  <c r="FD189" i="1"/>
  <c r="FE189" i="1"/>
  <c r="FF189" i="1"/>
  <c r="FG189" i="1"/>
  <c r="FH189" i="1"/>
  <c r="FI189" i="1"/>
  <c r="FJ189" i="1"/>
  <c r="FK189" i="1"/>
  <c r="FL189" i="1"/>
  <c r="FM189" i="1"/>
  <c r="FN189" i="1"/>
  <c r="FO189" i="1"/>
  <c r="FP189" i="1"/>
  <c r="FQ189" i="1"/>
  <c r="FR189" i="1"/>
  <c r="FS189" i="1"/>
  <c r="FT189" i="1"/>
  <c r="FU189" i="1"/>
  <c r="FV189" i="1"/>
  <c r="FW189" i="1"/>
  <c r="FX189" i="1"/>
  <c r="FY189" i="1"/>
  <c r="FZ189" i="1"/>
  <c r="GA189" i="1"/>
  <c r="GB189" i="1"/>
  <c r="GC189" i="1"/>
  <c r="GD189" i="1"/>
  <c r="GE189" i="1"/>
  <c r="GF189" i="1"/>
  <c r="GG189" i="1"/>
  <c r="GH189" i="1"/>
  <c r="GI189" i="1"/>
  <c r="GJ189" i="1"/>
  <c r="GK189" i="1"/>
  <c r="GL189" i="1"/>
  <c r="GM189" i="1"/>
  <c r="GN189" i="1"/>
  <c r="GO189" i="1"/>
  <c r="GP189" i="1"/>
  <c r="GQ189" i="1"/>
  <c r="GR189" i="1"/>
  <c r="GS189" i="1"/>
  <c r="GT189" i="1"/>
  <c r="GU189" i="1"/>
  <c r="GV189" i="1"/>
  <c r="GW189" i="1"/>
  <c r="GX189" i="1"/>
  <c r="GY189" i="1"/>
  <c r="GZ189" i="1"/>
  <c r="HA189" i="1"/>
  <c r="HB189" i="1"/>
  <c r="HC189" i="1"/>
  <c r="HD189" i="1"/>
  <c r="HE189" i="1"/>
  <c r="HF189" i="1"/>
  <c r="HG189" i="1"/>
  <c r="HH189" i="1"/>
  <c r="HI189" i="1"/>
  <c r="HJ189" i="1"/>
  <c r="HK189" i="1"/>
  <c r="HL189" i="1"/>
  <c r="HM189" i="1"/>
  <c r="HN189" i="1"/>
  <c r="HO189" i="1"/>
  <c r="HP189" i="1"/>
  <c r="HQ189" i="1"/>
  <c r="HR189" i="1"/>
  <c r="HS189" i="1"/>
  <c r="HT189" i="1"/>
  <c r="HU189" i="1"/>
  <c r="HV189" i="1"/>
  <c r="HW189" i="1"/>
  <c r="HX189" i="1"/>
  <c r="HY189" i="1"/>
  <c r="HZ189" i="1"/>
  <c r="IA189" i="1"/>
  <c r="IB189" i="1"/>
  <c r="IC189" i="1"/>
  <c r="ID189" i="1"/>
  <c r="IE189" i="1"/>
  <c r="IF189" i="1"/>
  <c r="IG189" i="1"/>
  <c r="IH189" i="1"/>
  <c r="II189" i="1"/>
  <c r="IJ189" i="1"/>
  <c r="IK189" i="1"/>
  <c r="IL189" i="1"/>
  <c r="IM189" i="1"/>
  <c r="IN189" i="1"/>
  <c r="IO189" i="1"/>
  <c r="IP189" i="1"/>
  <c r="IQ189" i="1"/>
  <c r="IR189" i="1"/>
  <c r="IS189" i="1"/>
  <c r="IT189" i="1"/>
  <c r="IU189" i="1"/>
  <c r="IV189" i="1"/>
  <c r="A188" i="1"/>
  <c r="B188" i="1"/>
  <c r="C188" i="1"/>
  <c r="D188" i="1"/>
  <c r="E188" i="1"/>
  <c r="F188" i="1"/>
  <c r="G188" i="1"/>
  <c r="H188" i="1"/>
  <c r="I188" i="1"/>
  <c r="J188" i="1"/>
  <c r="K188" i="1"/>
  <c r="L188" i="1"/>
  <c r="M188" i="1"/>
  <c r="N188" i="1"/>
  <c r="O188" i="1"/>
  <c r="P188" i="1"/>
  <c r="Q188" i="1"/>
  <c r="R188" i="1"/>
  <c r="S188" i="1"/>
  <c r="T188" i="1"/>
  <c r="U188" i="1"/>
  <c r="V188" i="1"/>
  <c r="W188" i="1"/>
  <c r="X188" i="1"/>
  <c r="Y188" i="1"/>
  <c r="Z188" i="1"/>
  <c r="AA188" i="1"/>
  <c r="AB188" i="1"/>
  <c r="AC188" i="1"/>
  <c r="AD188" i="1"/>
  <c r="AE188" i="1"/>
  <c r="AF188" i="1"/>
  <c r="AG188" i="1"/>
  <c r="AH188" i="1"/>
  <c r="AI188" i="1"/>
  <c r="AJ188" i="1"/>
  <c r="AK188" i="1"/>
  <c r="AL188" i="1"/>
  <c r="AM188" i="1"/>
  <c r="AN188" i="1"/>
  <c r="AO188" i="1"/>
  <c r="AP188" i="1"/>
  <c r="AQ188" i="1"/>
  <c r="AR188" i="1"/>
  <c r="AS188" i="1"/>
  <c r="AT188" i="1"/>
  <c r="AU188" i="1"/>
  <c r="AV188" i="1"/>
  <c r="AW188" i="1"/>
  <c r="AX188" i="1"/>
  <c r="AY188" i="1"/>
  <c r="AZ188" i="1"/>
  <c r="BA188" i="1"/>
  <c r="BB188" i="1"/>
  <c r="BC188" i="1"/>
  <c r="BD188" i="1"/>
  <c r="BE188" i="1"/>
  <c r="BF188" i="1"/>
  <c r="BG188" i="1"/>
  <c r="BH188" i="1"/>
  <c r="BI188" i="1"/>
  <c r="BJ188" i="1"/>
  <c r="BK188" i="1"/>
  <c r="BL188" i="1"/>
  <c r="BM188" i="1"/>
  <c r="BN188" i="1"/>
  <c r="BO188" i="1"/>
  <c r="BP188" i="1"/>
  <c r="BQ188" i="1"/>
  <c r="BR188" i="1"/>
  <c r="BS188" i="1"/>
  <c r="BT188" i="1"/>
  <c r="BU188" i="1"/>
  <c r="BV188" i="1"/>
  <c r="BW188" i="1"/>
  <c r="BX188" i="1"/>
  <c r="BY188" i="1"/>
  <c r="BZ188" i="1"/>
  <c r="CA188" i="1"/>
  <c r="CB188" i="1"/>
  <c r="CC188" i="1"/>
  <c r="CD188" i="1"/>
  <c r="CE188" i="1"/>
  <c r="CF188" i="1"/>
  <c r="CG188" i="1"/>
  <c r="CH188" i="1"/>
  <c r="CI188" i="1"/>
  <c r="CJ188" i="1"/>
  <c r="CK188" i="1"/>
  <c r="CL188" i="1"/>
  <c r="CM188" i="1"/>
  <c r="CN188" i="1"/>
  <c r="CO188" i="1"/>
  <c r="CP188" i="1"/>
  <c r="CQ188" i="1"/>
  <c r="CR188" i="1"/>
  <c r="CS188" i="1"/>
  <c r="CT188" i="1"/>
  <c r="CU188" i="1"/>
  <c r="CV188" i="1"/>
  <c r="CW188" i="1"/>
  <c r="CX188" i="1"/>
  <c r="CY188" i="1"/>
  <c r="CZ188" i="1"/>
  <c r="DA188" i="1"/>
  <c r="DB188" i="1"/>
  <c r="DC188" i="1"/>
  <c r="DD188" i="1"/>
  <c r="DE188" i="1"/>
  <c r="DF188" i="1"/>
  <c r="DG188" i="1"/>
  <c r="DH188" i="1"/>
  <c r="DI188" i="1"/>
  <c r="DJ188" i="1"/>
  <c r="DK188" i="1"/>
  <c r="DL188" i="1"/>
  <c r="DM188" i="1"/>
  <c r="DN188" i="1"/>
  <c r="DO188" i="1"/>
  <c r="DP188" i="1"/>
  <c r="DQ188" i="1"/>
  <c r="DR188" i="1"/>
  <c r="DS188" i="1"/>
  <c r="DT188" i="1"/>
  <c r="DU188" i="1"/>
  <c r="DV188" i="1"/>
  <c r="DW188" i="1"/>
  <c r="DX188" i="1"/>
  <c r="DY188" i="1"/>
  <c r="DZ188" i="1"/>
  <c r="EA188" i="1"/>
  <c r="EB188" i="1"/>
  <c r="EC188" i="1"/>
  <c r="ED188" i="1"/>
  <c r="EE188" i="1"/>
  <c r="EF188" i="1"/>
  <c r="EG188" i="1"/>
  <c r="EH188" i="1"/>
  <c r="EI188" i="1"/>
  <c r="EJ188" i="1"/>
  <c r="EK188" i="1"/>
  <c r="EL188" i="1"/>
  <c r="EM188" i="1"/>
  <c r="EN188" i="1"/>
  <c r="EO188" i="1"/>
  <c r="EP188" i="1"/>
  <c r="EQ188" i="1"/>
  <c r="ER188" i="1"/>
  <c r="ES188" i="1"/>
  <c r="ET188" i="1"/>
  <c r="EU188" i="1"/>
  <c r="EV188" i="1"/>
  <c r="EW188" i="1"/>
  <c r="EX188" i="1"/>
  <c r="EY188" i="1"/>
  <c r="EZ188" i="1"/>
  <c r="FA188" i="1"/>
  <c r="FB188" i="1"/>
  <c r="FC188" i="1"/>
  <c r="FD188" i="1"/>
  <c r="FE188" i="1"/>
  <c r="FF188" i="1"/>
  <c r="FG188" i="1"/>
  <c r="FH188" i="1"/>
  <c r="FI188" i="1"/>
  <c r="FJ188" i="1"/>
  <c r="FK188" i="1"/>
  <c r="FL188" i="1"/>
  <c r="FM188" i="1"/>
  <c r="FN188" i="1"/>
  <c r="FO188" i="1"/>
  <c r="FP188" i="1"/>
  <c r="FQ188" i="1"/>
  <c r="FR188" i="1"/>
  <c r="FS188" i="1"/>
  <c r="FT188" i="1"/>
  <c r="FU188" i="1"/>
  <c r="FV188" i="1"/>
  <c r="FW188" i="1"/>
  <c r="FX188" i="1"/>
  <c r="FY188" i="1"/>
  <c r="FZ188" i="1"/>
  <c r="GA188" i="1"/>
  <c r="GB188" i="1"/>
  <c r="GC188" i="1"/>
  <c r="GD188" i="1"/>
  <c r="GE188" i="1"/>
  <c r="GF188" i="1"/>
  <c r="GG188" i="1"/>
  <c r="GH188" i="1"/>
  <c r="GI188" i="1"/>
  <c r="GJ188" i="1"/>
  <c r="GK188" i="1"/>
  <c r="GL188" i="1"/>
  <c r="GM188" i="1"/>
  <c r="GN188" i="1"/>
  <c r="GO188" i="1"/>
  <c r="GP188" i="1"/>
  <c r="GQ188" i="1"/>
  <c r="GR188" i="1"/>
  <c r="GS188" i="1"/>
  <c r="GT188" i="1"/>
  <c r="GU188" i="1"/>
  <c r="GV188" i="1"/>
  <c r="GW188" i="1"/>
  <c r="GX188" i="1"/>
  <c r="GY188" i="1"/>
  <c r="GZ188" i="1"/>
  <c r="HA188" i="1"/>
  <c r="HB188" i="1"/>
  <c r="HC188" i="1"/>
  <c r="HD188" i="1"/>
  <c r="HE188" i="1"/>
  <c r="HF188" i="1"/>
  <c r="HG188" i="1"/>
  <c r="HH188" i="1"/>
  <c r="HI188" i="1"/>
  <c r="HJ188" i="1"/>
  <c r="HK188" i="1"/>
  <c r="HL188" i="1"/>
  <c r="HM188" i="1"/>
  <c r="HN188" i="1"/>
  <c r="HO188" i="1"/>
  <c r="HP188" i="1"/>
  <c r="HQ188" i="1"/>
  <c r="HR188" i="1"/>
  <c r="HS188" i="1"/>
  <c r="HT188" i="1"/>
  <c r="HU188" i="1"/>
  <c r="HV188" i="1"/>
  <c r="HW188" i="1"/>
  <c r="HX188" i="1"/>
  <c r="HY188" i="1"/>
  <c r="HZ188" i="1"/>
  <c r="IA188" i="1"/>
  <c r="IB188" i="1"/>
  <c r="IC188" i="1"/>
  <c r="ID188" i="1"/>
  <c r="IE188" i="1"/>
  <c r="IF188" i="1"/>
  <c r="IG188" i="1"/>
  <c r="IH188" i="1"/>
  <c r="II188" i="1"/>
  <c r="IJ188" i="1"/>
  <c r="IK188" i="1"/>
  <c r="IL188" i="1"/>
  <c r="IM188" i="1"/>
  <c r="IN188" i="1"/>
  <c r="IO188" i="1"/>
  <c r="IP188" i="1"/>
  <c r="IQ188" i="1"/>
  <c r="IR188" i="1"/>
  <c r="IS188" i="1"/>
  <c r="IT188" i="1"/>
  <c r="IU188" i="1"/>
  <c r="IV188" i="1"/>
  <c r="A187" i="1"/>
  <c r="B187" i="1"/>
  <c r="C187" i="1"/>
  <c r="D187" i="1"/>
  <c r="E187" i="1"/>
  <c r="F187" i="1"/>
  <c r="G187" i="1"/>
  <c r="H187" i="1"/>
  <c r="I187" i="1"/>
  <c r="J187" i="1"/>
  <c r="K187" i="1"/>
  <c r="L187" i="1"/>
  <c r="M187" i="1"/>
  <c r="N187" i="1"/>
  <c r="O187" i="1"/>
  <c r="P187" i="1"/>
  <c r="Q187" i="1"/>
  <c r="R187" i="1"/>
  <c r="S187" i="1"/>
  <c r="T187" i="1"/>
  <c r="U187" i="1"/>
  <c r="V187" i="1"/>
  <c r="W187" i="1"/>
  <c r="X187" i="1"/>
  <c r="Y187" i="1"/>
  <c r="Z187" i="1"/>
  <c r="AA187" i="1"/>
  <c r="AB187" i="1"/>
  <c r="AC187" i="1"/>
  <c r="AD187" i="1"/>
  <c r="AE187" i="1"/>
  <c r="AF187" i="1"/>
  <c r="AG187" i="1"/>
  <c r="AH187" i="1"/>
  <c r="AI187" i="1"/>
  <c r="AJ187" i="1"/>
  <c r="AK187" i="1"/>
  <c r="AL187" i="1"/>
  <c r="AM187" i="1"/>
  <c r="AN187" i="1"/>
  <c r="AO187" i="1"/>
  <c r="AP187" i="1"/>
  <c r="AQ187" i="1"/>
  <c r="AR187" i="1"/>
  <c r="AS187" i="1"/>
  <c r="AT187" i="1"/>
  <c r="AU187" i="1"/>
  <c r="AV187" i="1"/>
  <c r="AW187" i="1"/>
  <c r="AX187" i="1"/>
  <c r="AY187" i="1"/>
  <c r="AZ187" i="1"/>
  <c r="BA187" i="1"/>
  <c r="BB187" i="1"/>
  <c r="BC187" i="1"/>
  <c r="BD187" i="1"/>
  <c r="BE187" i="1"/>
  <c r="BF187" i="1"/>
  <c r="BG187" i="1"/>
  <c r="BH187" i="1"/>
  <c r="BI187" i="1"/>
  <c r="BJ187" i="1"/>
  <c r="BK187" i="1"/>
  <c r="BL187" i="1"/>
  <c r="BM187" i="1"/>
  <c r="BN187" i="1"/>
  <c r="BO187" i="1"/>
  <c r="BP187" i="1"/>
  <c r="BQ187" i="1"/>
  <c r="BR187" i="1"/>
  <c r="BS187" i="1"/>
  <c r="BT187" i="1"/>
  <c r="BU187" i="1"/>
  <c r="BV187" i="1"/>
  <c r="BW187" i="1"/>
  <c r="BX187" i="1"/>
  <c r="BY187" i="1"/>
  <c r="BZ187" i="1"/>
  <c r="CA187" i="1"/>
  <c r="CB187" i="1"/>
  <c r="CC187" i="1"/>
  <c r="CD187" i="1"/>
  <c r="CE187" i="1"/>
  <c r="CF187" i="1"/>
  <c r="CG187" i="1"/>
  <c r="CH187" i="1"/>
  <c r="CI187" i="1"/>
  <c r="CJ187" i="1"/>
  <c r="CK187" i="1"/>
  <c r="CL187" i="1"/>
  <c r="CM187" i="1"/>
  <c r="CN187" i="1"/>
  <c r="CO187" i="1"/>
  <c r="CP187" i="1"/>
  <c r="CQ187" i="1"/>
  <c r="CR187" i="1"/>
  <c r="CS187" i="1"/>
  <c r="CT187" i="1"/>
  <c r="CU187" i="1"/>
  <c r="CV187" i="1"/>
  <c r="CW187" i="1"/>
  <c r="CX187" i="1"/>
  <c r="CY187" i="1"/>
  <c r="CZ187" i="1"/>
  <c r="DA187" i="1"/>
  <c r="DB187" i="1"/>
  <c r="DC187" i="1"/>
  <c r="DD187" i="1"/>
  <c r="DE187" i="1"/>
  <c r="DF187" i="1"/>
  <c r="DG187" i="1"/>
  <c r="DH187" i="1"/>
  <c r="DI187" i="1"/>
  <c r="DJ187" i="1"/>
  <c r="DK187" i="1"/>
  <c r="DL187" i="1"/>
  <c r="DM187" i="1"/>
  <c r="DN187" i="1"/>
  <c r="DO187" i="1"/>
  <c r="DP187" i="1"/>
  <c r="DQ187" i="1"/>
  <c r="DR187" i="1"/>
  <c r="DS187" i="1"/>
  <c r="DT187" i="1"/>
  <c r="DU187" i="1"/>
  <c r="DV187" i="1"/>
  <c r="DW187" i="1"/>
  <c r="DX187" i="1"/>
  <c r="DY187" i="1"/>
  <c r="DZ187" i="1"/>
  <c r="EA187" i="1"/>
  <c r="EB187" i="1"/>
  <c r="EC187" i="1"/>
  <c r="ED187" i="1"/>
  <c r="EE187" i="1"/>
  <c r="EF187" i="1"/>
  <c r="EG187" i="1"/>
  <c r="EH187" i="1"/>
  <c r="EI187" i="1"/>
  <c r="EJ187" i="1"/>
  <c r="EK187" i="1"/>
  <c r="EL187" i="1"/>
  <c r="EM187" i="1"/>
  <c r="EN187" i="1"/>
  <c r="EO187" i="1"/>
  <c r="EP187" i="1"/>
  <c r="EQ187" i="1"/>
  <c r="ER187" i="1"/>
  <c r="ES187" i="1"/>
  <c r="ET187" i="1"/>
  <c r="EU187" i="1"/>
  <c r="EV187" i="1"/>
  <c r="EW187" i="1"/>
  <c r="EX187" i="1"/>
  <c r="EY187" i="1"/>
  <c r="EZ187" i="1"/>
  <c r="FA187" i="1"/>
  <c r="FB187" i="1"/>
  <c r="FC187" i="1"/>
  <c r="FD187" i="1"/>
  <c r="FE187" i="1"/>
  <c r="FF187" i="1"/>
  <c r="FG187" i="1"/>
  <c r="FH187" i="1"/>
  <c r="FI187" i="1"/>
  <c r="FJ187" i="1"/>
  <c r="FK187" i="1"/>
  <c r="FL187" i="1"/>
  <c r="FM187" i="1"/>
  <c r="FN187" i="1"/>
  <c r="FO187" i="1"/>
  <c r="FP187" i="1"/>
  <c r="FQ187" i="1"/>
  <c r="FR187" i="1"/>
  <c r="FS187" i="1"/>
  <c r="FT187" i="1"/>
  <c r="FU187" i="1"/>
  <c r="FV187" i="1"/>
  <c r="FW187" i="1"/>
  <c r="FX187" i="1"/>
  <c r="FY187" i="1"/>
  <c r="FZ187" i="1"/>
  <c r="GA187" i="1"/>
  <c r="GB187" i="1"/>
  <c r="GC187" i="1"/>
  <c r="GD187" i="1"/>
  <c r="GE187" i="1"/>
  <c r="GF187" i="1"/>
  <c r="GG187" i="1"/>
  <c r="GH187" i="1"/>
  <c r="GI187" i="1"/>
  <c r="GJ187" i="1"/>
  <c r="GK187" i="1"/>
  <c r="GL187" i="1"/>
  <c r="GM187" i="1"/>
  <c r="GN187" i="1"/>
  <c r="GO187" i="1"/>
  <c r="GP187" i="1"/>
  <c r="GQ187" i="1"/>
  <c r="GR187" i="1"/>
  <c r="GS187" i="1"/>
  <c r="GT187" i="1"/>
  <c r="GU187" i="1"/>
  <c r="GV187" i="1"/>
  <c r="GW187" i="1"/>
  <c r="GX187" i="1"/>
  <c r="GY187" i="1"/>
  <c r="GZ187" i="1"/>
  <c r="HA187" i="1"/>
  <c r="HB187" i="1"/>
  <c r="HC187" i="1"/>
  <c r="HD187" i="1"/>
  <c r="HE187" i="1"/>
  <c r="HF187" i="1"/>
  <c r="HG187" i="1"/>
  <c r="HH187" i="1"/>
  <c r="HI187" i="1"/>
  <c r="HJ187" i="1"/>
  <c r="HK187" i="1"/>
  <c r="HL187" i="1"/>
  <c r="HM187" i="1"/>
  <c r="HN187" i="1"/>
  <c r="HO187" i="1"/>
  <c r="HP187" i="1"/>
  <c r="HQ187" i="1"/>
  <c r="HR187" i="1"/>
  <c r="HS187" i="1"/>
  <c r="HT187" i="1"/>
  <c r="HU187" i="1"/>
  <c r="HV187" i="1"/>
  <c r="HW187" i="1"/>
  <c r="HX187" i="1"/>
  <c r="HY187" i="1"/>
  <c r="HZ187" i="1"/>
  <c r="IA187" i="1"/>
  <c r="IB187" i="1"/>
  <c r="IC187" i="1"/>
  <c r="ID187" i="1"/>
  <c r="IE187" i="1"/>
  <c r="IF187" i="1"/>
  <c r="IG187" i="1"/>
  <c r="IH187" i="1"/>
  <c r="II187" i="1"/>
  <c r="IJ187" i="1"/>
  <c r="IK187" i="1"/>
  <c r="IL187" i="1"/>
  <c r="IM187" i="1"/>
  <c r="IN187" i="1"/>
  <c r="IO187" i="1"/>
  <c r="IP187" i="1"/>
  <c r="IQ187" i="1"/>
  <c r="IR187" i="1"/>
  <c r="IS187" i="1"/>
  <c r="IT187" i="1"/>
  <c r="IU187" i="1"/>
  <c r="IV187" i="1"/>
  <c r="A186" i="1"/>
  <c r="B186" i="1"/>
  <c r="C186" i="1"/>
  <c r="D186" i="1"/>
  <c r="E186" i="1"/>
  <c r="F186" i="1"/>
  <c r="G186" i="1"/>
  <c r="H186" i="1"/>
  <c r="I186" i="1"/>
  <c r="J186" i="1"/>
  <c r="K186" i="1"/>
  <c r="L186" i="1"/>
  <c r="M186" i="1"/>
  <c r="N186" i="1"/>
  <c r="O186" i="1"/>
  <c r="P186" i="1"/>
  <c r="Q186" i="1"/>
  <c r="R186" i="1"/>
  <c r="S186" i="1"/>
  <c r="T186" i="1"/>
  <c r="U186" i="1"/>
  <c r="V186" i="1"/>
  <c r="W186" i="1"/>
  <c r="X186" i="1"/>
  <c r="Y186" i="1"/>
  <c r="Z186" i="1"/>
  <c r="AA186" i="1"/>
  <c r="AB186" i="1"/>
  <c r="AC186" i="1"/>
  <c r="AD186" i="1"/>
  <c r="AE186" i="1"/>
  <c r="AF186" i="1"/>
  <c r="AG186" i="1"/>
  <c r="AH186" i="1"/>
  <c r="AI186" i="1"/>
  <c r="AJ186" i="1"/>
  <c r="AK186" i="1"/>
  <c r="AL186" i="1"/>
  <c r="AM186" i="1"/>
  <c r="AN186" i="1"/>
  <c r="AO186" i="1"/>
  <c r="AP186" i="1"/>
  <c r="AQ186" i="1"/>
  <c r="AR186" i="1"/>
  <c r="AS186" i="1"/>
  <c r="AT186" i="1"/>
  <c r="AU186" i="1"/>
  <c r="AV186" i="1"/>
  <c r="AW186" i="1"/>
  <c r="AX186" i="1"/>
  <c r="AY186" i="1"/>
  <c r="AZ186" i="1"/>
  <c r="BA186" i="1"/>
  <c r="BB186" i="1"/>
  <c r="BC186" i="1"/>
  <c r="BD186" i="1"/>
  <c r="BE186" i="1"/>
  <c r="BF186" i="1"/>
  <c r="BG186" i="1"/>
  <c r="BH186" i="1"/>
  <c r="BI186" i="1"/>
  <c r="BJ186" i="1"/>
  <c r="BK186" i="1"/>
  <c r="BL186" i="1"/>
  <c r="BM186" i="1"/>
  <c r="BN186" i="1"/>
  <c r="BO186" i="1"/>
  <c r="BP186" i="1"/>
  <c r="BQ186" i="1"/>
  <c r="BR186" i="1"/>
  <c r="BS186" i="1"/>
  <c r="BT186" i="1"/>
  <c r="BU186" i="1"/>
  <c r="BV186" i="1"/>
  <c r="BW186" i="1"/>
  <c r="BX186" i="1"/>
  <c r="BY186" i="1"/>
  <c r="BZ186" i="1"/>
  <c r="CA186" i="1"/>
  <c r="CB186" i="1"/>
  <c r="CC186" i="1"/>
  <c r="CD186" i="1"/>
  <c r="CE186" i="1"/>
  <c r="CF186" i="1"/>
  <c r="CG186" i="1"/>
  <c r="CH186" i="1"/>
  <c r="CI186" i="1"/>
  <c r="CJ186" i="1"/>
  <c r="CK186" i="1"/>
  <c r="CL186" i="1"/>
  <c r="CM186" i="1"/>
  <c r="CN186" i="1"/>
  <c r="CO186" i="1"/>
  <c r="CP186" i="1"/>
  <c r="CQ186" i="1"/>
  <c r="CR186" i="1"/>
  <c r="CS186" i="1"/>
  <c r="CT186" i="1"/>
  <c r="CU186" i="1"/>
  <c r="CV186" i="1"/>
  <c r="CW186" i="1"/>
  <c r="CX186" i="1"/>
  <c r="CY186" i="1"/>
  <c r="CZ186" i="1"/>
  <c r="DA186" i="1"/>
  <c r="DB186" i="1"/>
  <c r="DC186" i="1"/>
  <c r="DD186" i="1"/>
  <c r="DE186" i="1"/>
  <c r="DF186" i="1"/>
  <c r="DG186" i="1"/>
  <c r="DH186" i="1"/>
  <c r="DI186" i="1"/>
  <c r="DJ186" i="1"/>
  <c r="DK186" i="1"/>
  <c r="DL186" i="1"/>
  <c r="DM186" i="1"/>
  <c r="DN186" i="1"/>
  <c r="DO186" i="1"/>
  <c r="DP186" i="1"/>
  <c r="DQ186" i="1"/>
  <c r="DR186" i="1"/>
  <c r="DS186" i="1"/>
  <c r="DT186" i="1"/>
  <c r="DU186" i="1"/>
  <c r="DV186" i="1"/>
  <c r="DW186" i="1"/>
  <c r="DX186" i="1"/>
  <c r="DY186" i="1"/>
  <c r="DZ186" i="1"/>
  <c r="EA186" i="1"/>
  <c r="EB186" i="1"/>
  <c r="EC186" i="1"/>
  <c r="ED186" i="1"/>
  <c r="EE186" i="1"/>
  <c r="EF186" i="1"/>
  <c r="EG186" i="1"/>
  <c r="EH186" i="1"/>
  <c r="EI186" i="1"/>
  <c r="EJ186" i="1"/>
  <c r="EK186" i="1"/>
  <c r="EL186" i="1"/>
  <c r="EM186" i="1"/>
  <c r="EN186" i="1"/>
  <c r="EO186" i="1"/>
  <c r="EP186" i="1"/>
  <c r="EQ186" i="1"/>
  <c r="ER186" i="1"/>
  <c r="ES186" i="1"/>
  <c r="ET186" i="1"/>
  <c r="EU186" i="1"/>
  <c r="EV186" i="1"/>
  <c r="EW186" i="1"/>
  <c r="EX186" i="1"/>
  <c r="EY186" i="1"/>
  <c r="EZ186" i="1"/>
  <c r="FA186" i="1"/>
  <c r="FB186" i="1"/>
  <c r="FC186" i="1"/>
  <c r="FD186" i="1"/>
  <c r="FE186" i="1"/>
  <c r="FF186" i="1"/>
  <c r="FG186" i="1"/>
  <c r="FH186" i="1"/>
  <c r="FI186" i="1"/>
  <c r="FJ186" i="1"/>
  <c r="FK186" i="1"/>
  <c r="FL186" i="1"/>
  <c r="FM186" i="1"/>
  <c r="FN186" i="1"/>
  <c r="FO186" i="1"/>
  <c r="FP186" i="1"/>
  <c r="FQ186" i="1"/>
  <c r="FR186" i="1"/>
  <c r="FS186" i="1"/>
  <c r="FT186" i="1"/>
  <c r="FU186" i="1"/>
  <c r="FV186" i="1"/>
  <c r="FW186" i="1"/>
  <c r="FX186" i="1"/>
  <c r="FY186" i="1"/>
  <c r="FZ186" i="1"/>
  <c r="GA186" i="1"/>
  <c r="GB186" i="1"/>
  <c r="GC186" i="1"/>
  <c r="GD186" i="1"/>
  <c r="GE186" i="1"/>
  <c r="GF186" i="1"/>
  <c r="GG186" i="1"/>
  <c r="GH186" i="1"/>
  <c r="GI186" i="1"/>
  <c r="GJ186" i="1"/>
  <c r="GK186" i="1"/>
  <c r="GL186" i="1"/>
  <c r="GM186" i="1"/>
  <c r="GN186" i="1"/>
  <c r="GO186" i="1"/>
  <c r="GP186" i="1"/>
  <c r="GQ186" i="1"/>
  <c r="GR186" i="1"/>
  <c r="GS186" i="1"/>
  <c r="GT186" i="1"/>
  <c r="GU186" i="1"/>
  <c r="GV186" i="1"/>
  <c r="GW186" i="1"/>
  <c r="GX186" i="1"/>
  <c r="GY186" i="1"/>
  <c r="GZ186" i="1"/>
  <c r="HA186" i="1"/>
  <c r="HB186" i="1"/>
  <c r="HC186" i="1"/>
  <c r="HD186" i="1"/>
  <c r="HE186" i="1"/>
  <c r="HF186" i="1"/>
  <c r="HG186" i="1"/>
  <c r="HH186" i="1"/>
  <c r="HI186" i="1"/>
  <c r="HJ186" i="1"/>
  <c r="HK186" i="1"/>
  <c r="HL186" i="1"/>
  <c r="HM186" i="1"/>
  <c r="HN186" i="1"/>
  <c r="HO186" i="1"/>
  <c r="HP186" i="1"/>
  <c r="HQ186" i="1"/>
  <c r="HR186" i="1"/>
  <c r="HS186" i="1"/>
  <c r="HT186" i="1"/>
  <c r="HU186" i="1"/>
  <c r="HV186" i="1"/>
  <c r="HW186" i="1"/>
  <c r="HX186" i="1"/>
  <c r="HY186" i="1"/>
  <c r="HZ186" i="1"/>
  <c r="IA186" i="1"/>
  <c r="IB186" i="1"/>
  <c r="IC186" i="1"/>
  <c r="ID186" i="1"/>
  <c r="IE186" i="1"/>
  <c r="IF186" i="1"/>
  <c r="IG186" i="1"/>
  <c r="IH186" i="1"/>
  <c r="II186" i="1"/>
  <c r="IJ186" i="1"/>
  <c r="IK186" i="1"/>
  <c r="IL186" i="1"/>
  <c r="IM186" i="1"/>
  <c r="IN186" i="1"/>
  <c r="IO186" i="1"/>
  <c r="IP186" i="1"/>
  <c r="IQ186" i="1"/>
  <c r="IR186" i="1"/>
  <c r="IS186" i="1"/>
  <c r="IT186" i="1"/>
  <c r="IU186" i="1"/>
  <c r="IV186" i="1"/>
  <c r="A184" i="1"/>
  <c r="B184" i="1"/>
  <c r="C184" i="1"/>
  <c r="D184" i="1"/>
  <c r="E184" i="1"/>
  <c r="F184" i="1"/>
  <c r="G184" i="1"/>
  <c r="H184" i="1"/>
  <c r="I184" i="1"/>
  <c r="J184" i="1"/>
  <c r="K184" i="1"/>
  <c r="L184" i="1"/>
  <c r="M184" i="1"/>
  <c r="N184" i="1"/>
  <c r="O184" i="1"/>
  <c r="P184" i="1"/>
  <c r="Q184" i="1"/>
  <c r="R184" i="1"/>
  <c r="S184" i="1"/>
  <c r="T184" i="1"/>
  <c r="U184" i="1"/>
  <c r="V184" i="1"/>
  <c r="W184" i="1"/>
  <c r="X184" i="1"/>
  <c r="Y184" i="1"/>
  <c r="Z184" i="1"/>
  <c r="AA184" i="1"/>
  <c r="AB184" i="1"/>
  <c r="AC184" i="1"/>
  <c r="AD184" i="1"/>
  <c r="AE184" i="1"/>
  <c r="AF184" i="1"/>
  <c r="AG184" i="1"/>
  <c r="AH184" i="1"/>
  <c r="AI184" i="1"/>
  <c r="AJ184" i="1"/>
  <c r="AK184" i="1"/>
  <c r="AL184" i="1"/>
  <c r="AM184" i="1"/>
  <c r="AN184" i="1"/>
  <c r="AO184" i="1"/>
  <c r="AP184" i="1"/>
  <c r="AQ184" i="1"/>
  <c r="AR184" i="1"/>
  <c r="AS184" i="1"/>
  <c r="AT184" i="1"/>
  <c r="AU184" i="1"/>
  <c r="AV184" i="1"/>
  <c r="AW184" i="1"/>
  <c r="AX184" i="1"/>
  <c r="AY184" i="1"/>
  <c r="AZ184" i="1"/>
  <c r="BA184" i="1"/>
  <c r="BB184" i="1"/>
  <c r="BC184" i="1"/>
  <c r="BD184" i="1"/>
  <c r="BE184" i="1"/>
  <c r="BF184" i="1"/>
  <c r="BG184" i="1"/>
  <c r="BH184" i="1"/>
  <c r="BI184" i="1"/>
  <c r="BJ184" i="1"/>
  <c r="BK184" i="1"/>
  <c r="BL184" i="1"/>
  <c r="BM184" i="1"/>
  <c r="BN184" i="1"/>
  <c r="BO184" i="1"/>
  <c r="BP184" i="1"/>
  <c r="BQ184" i="1"/>
  <c r="BR184" i="1"/>
  <c r="BS184" i="1"/>
  <c r="BT184" i="1"/>
  <c r="BU184" i="1"/>
  <c r="BV184" i="1"/>
  <c r="BW184" i="1"/>
  <c r="BX184" i="1"/>
  <c r="BY184" i="1"/>
  <c r="BZ184" i="1"/>
  <c r="CA184" i="1"/>
  <c r="CB184" i="1"/>
  <c r="CC184" i="1"/>
  <c r="CD184" i="1"/>
  <c r="CE184" i="1"/>
  <c r="CF184" i="1"/>
  <c r="CG184" i="1"/>
  <c r="CH184" i="1"/>
  <c r="CI184" i="1"/>
  <c r="CJ184" i="1"/>
  <c r="CK184" i="1"/>
  <c r="CL184" i="1"/>
  <c r="CM184" i="1"/>
  <c r="CN184" i="1"/>
  <c r="CO184" i="1"/>
  <c r="CP184" i="1"/>
  <c r="CQ184" i="1"/>
  <c r="CR184" i="1"/>
  <c r="CS184" i="1"/>
  <c r="CT184" i="1"/>
  <c r="CU184" i="1"/>
  <c r="CV184" i="1"/>
  <c r="CW184" i="1"/>
  <c r="CX184" i="1"/>
  <c r="CY184" i="1"/>
  <c r="CZ184" i="1"/>
  <c r="DA184" i="1"/>
  <c r="DB184" i="1"/>
  <c r="DC184" i="1"/>
  <c r="DD184" i="1"/>
  <c r="DE184" i="1"/>
  <c r="DF184" i="1"/>
  <c r="DG184" i="1"/>
  <c r="DH184" i="1"/>
  <c r="DI184" i="1"/>
  <c r="DJ184" i="1"/>
  <c r="DK184" i="1"/>
  <c r="DL184" i="1"/>
  <c r="DM184" i="1"/>
  <c r="DN184" i="1"/>
  <c r="DO184" i="1"/>
  <c r="DP184" i="1"/>
  <c r="DQ184" i="1"/>
  <c r="DR184" i="1"/>
  <c r="DS184" i="1"/>
  <c r="DT184" i="1"/>
  <c r="DU184" i="1"/>
  <c r="DV184" i="1"/>
  <c r="DW184" i="1"/>
  <c r="DX184" i="1"/>
  <c r="DY184" i="1"/>
  <c r="DZ184" i="1"/>
  <c r="EA184" i="1"/>
  <c r="EB184" i="1"/>
  <c r="EC184" i="1"/>
  <c r="ED184" i="1"/>
  <c r="EE184" i="1"/>
  <c r="EF184" i="1"/>
  <c r="EG184" i="1"/>
  <c r="EH184" i="1"/>
  <c r="EI184" i="1"/>
  <c r="EJ184" i="1"/>
  <c r="EK184" i="1"/>
  <c r="EL184" i="1"/>
  <c r="EM184" i="1"/>
  <c r="EN184" i="1"/>
  <c r="EO184" i="1"/>
  <c r="EP184" i="1"/>
  <c r="EQ184" i="1"/>
  <c r="ER184" i="1"/>
  <c r="ES184" i="1"/>
  <c r="ET184" i="1"/>
  <c r="EU184" i="1"/>
  <c r="EV184" i="1"/>
  <c r="EW184" i="1"/>
  <c r="EX184" i="1"/>
  <c r="EY184" i="1"/>
  <c r="EZ184" i="1"/>
  <c r="FA184" i="1"/>
  <c r="FB184" i="1"/>
  <c r="FC184" i="1"/>
  <c r="FD184" i="1"/>
  <c r="FE184" i="1"/>
  <c r="FF184" i="1"/>
  <c r="FG184" i="1"/>
  <c r="FH184" i="1"/>
  <c r="FI184" i="1"/>
  <c r="FJ184" i="1"/>
  <c r="FK184" i="1"/>
  <c r="FL184" i="1"/>
  <c r="FM184" i="1"/>
  <c r="FN184" i="1"/>
  <c r="FO184" i="1"/>
  <c r="FP184" i="1"/>
  <c r="FQ184" i="1"/>
  <c r="FR184" i="1"/>
  <c r="FS184" i="1"/>
  <c r="FT184" i="1"/>
  <c r="FU184" i="1"/>
  <c r="FV184" i="1"/>
  <c r="FW184" i="1"/>
  <c r="FX184" i="1"/>
  <c r="FY184" i="1"/>
  <c r="FZ184" i="1"/>
  <c r="GA184" i="1"/>
  <c r="GB184" i="1"/>
  <c r="GC184" i="1"/>
  <c r="GD184" i="1"/>
  <c r="GE184" i="1"/>
  <c r="GF184" i="1"/>
  <c r="GG184" i="1"/>
  <c r="GH184" i="1"/>
  <c r="GI184" i="1"/>
  <c r="GJ184" i="1"/>
  <c r="GK184" i="1"/>
  <c r="GL184" i="1"/>
  <c r="GM184" i="1"/>
  <c r="GN184" i="1"/>
  <c r="GO184" i="1"/>
  <c r="GP184" i="1"/>
  <c r="GQ184" i="1"/>
  <c r="GR184" i="1"/>
  <c r="GS184" i="1"/>
  <c r="GT184" i="1"/>
  <c r="GU184" i="1"/>
  <c r="GV184" i="1"/>
  <c r="GW184" i="1"/>
  <c r="GX184" i="1"/>
  <c r="GY184" i="1"/>
  <c r="GZ184" i="1"/>
  <c r="HA184" i="1"/>
  <c r="HB184" i="1"/>
  <c r="HC184" i="1"/>
  <c r="HD184" i="1"/>
  <c r="HE184" i="1"/>
  <c r="HF184" i="1"/>
  <c r="HG184" i="1"/>
  <c r="HH184" i="1"/>
  <c r="HI184" i="1"/>
  <c r="HJ184" i="1"/>
  <c r="HK184" i="1"/>
  <c r="HL184" i="1"/>
  <c r="HM184" i="1"/>
  <c r="HN184" i="1"/>
  <c r="HO184" i="1"/>
  <c r="HP184" i="1"/>
  <c r="HQ184" i="1"/>
  <c r="HR184" i="1"/>
  <c r="HS184" i="1"/>
  <c r="HT184" i="1"/>
  <c r="HU184" i="1"/>
  <c r="HV184" i="1"/>
  <c r="HW184" i="1"/>
  <c r="HX184" i="1"/>
  <c r="HY184" i="1"/>
  <c r="HZ184" i="1"/>
  <c r="IA184" i="1"/>
  <c r="IB184" i="1"/>
  <c r="IC184" i="1"/>
  <c r="ID184" i="1"/>
  <c r="IE184" i="1"/>
  <c r="IF184" i="1"/>
  <c r="IG184" i="1"/>
  <c r="IH184" i="1"/>
  <c r="II184" i="1"/>
  <c r="IJ184" i="1"/>
  <c r="IK184" i="1"/>
  <c r="IL184" i="1"/>
  <c r="IM184" i="1"/>
  <c r="IN184" i="1"/>
  <c r="IO184" i="1"/>
  <c r="IP184" i="1"/>
  <c r="IQ184" i="1"/>
  <c r="IR184" i="1"/>
  <c r="IS184" i="1"/>
  <c r="IT184" i="1"/>
  <c r="IU184" i="1"/>
  <c r="IV184" i="1"/>
  <c r="A181" i="1"/>
  <c r="B181" i="1"/>
  <c r="C181" i="1"/>
  <c r="D181"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AF181" i="1"/>
  <c r="AG181" i="1"/>
  <c r="AH181" i="1"/>
  <c r="AI181" i="1"/>
  <c r="AJ181" i="1"/>
  <c r="AK181" i="1"/>
  <c r="AL181" i="1"/>
  <c r="AM181" i="1"/>
  <c r="AN181" i="1"/>
  <c r="AO181" i="1"/>
  <c r="AP181" i="1"/>
  <c r="AQ181" i="1"/>
  <c r="AR181" i="1"/>
  <c r="AS181" i="1"/>
  <c r="AT181" i="1"/>
  <c r="AU181" i="1"/>
  <c r="AV181" i="1"/>
  <c r="AW181" i="1"/>
  <c r="AX181" i="1"/>
  <c r="AY181" i="1"/>
  <c r="AZ181" i="1"/>
  <c r="BA181" i="1"/>
  <c r="BB181" i="1"/>
  <c r="BC181" i="1"/>
  <c r="BD181" i="1"/>
  <c r="BE181" i="1"/>
  <c r="BF181" i="1"/>
  <c r="BG181" i="1"/>
  <c r="BH181" i="1"/>
  <c r="BI181" i="1"/>
  <c r="BJ181" i="1"/>
  <c r="BK181" i="1"/>
  <c r="BL181" i="1"/>
  <c r="BM181" i="1"/>
  <c r="BN181" i="1"/>
  <c r="BO181" i="1"/>
  <c r="BP181" i="1"/>
  <c r="BQ181" i="1"/>
  <c r="BR181" i="1"/>
  <c r="BS181" i="1"/>
  <c r="BT181" i="1"/>
  <c r="BU181" i="1"/>
  <c r="BV181" i="1"/>
  <c r="BW181" i="1"/>
  <c r="BX181" i="1"/>
  <c r="BY181" i="1"/>
  <c r="BZ181" i="1"/>
  <c r="CA181" i="1"/>
  <c r="CB181" i="1"/>
  <c r="CC181" i="1"/>
  <c r="CD181" i="1"/>
  <c r="CE181" i="1"/>
  <c r="CF181" i="1"/>
  <c r="CG181" i="1"/>
  <c r="CH181" i="1"/>
  <c r="CI181" i="1"/>
  <c r="CJ181" i="1"/>
  <c r="CK181" i="1"/>
  <c r="CL181" i="1"/>
  <c r="CM181" i="1"/>
  <c r="CN181" i="1"/>
  <c r="CO181" i="1"/>
  <c r="CP181" i="1"/>
  <c r="CQ181" i="1"/>
  <c r="CR181" i="1"/>
  <c r="CS181" i="1"/>
  <c r="CT181" i="1"/>
  <c r="CU181" i="1"/>
  <c r="CV181" i="1"/>
  <c r="CW181" i="1"/>
  <c r="CX181" i="1"/>
  <c r="CY181" i="1"/>
  <c r="CZ181" i="1"/>
  <c r="DA181" i="1"/>
  <c r="DB181" i="1"/>
  <c r="DC181" i="1"/>
  <c r="DD181" i="1"/>
  <c r="DE181" i="1"/>
  <c r="DF181" i="1"/>
  <c r="DG181" i="1"/>
  <c r="DH181" i="1"/>
  <c r="DI181" i="1"/>
  <c r="DJ181" i="1"/>
  <c r="DK181" i="1"/>
  <c r="DL181" i="1"/>
  <c r="DM181" i="1"/>
  <c r="DN181" i="1"/>
  <c r="DO181" i="1"/>
  <c r="DP181" i="1"/>
  <c r="DQ181" i="1"/>
  <c r="DR181" i="1"/>
  <c r="DS181" i="1"/>
  <c r="DT181" i="1"/>
  <c r="DU181" i="1"/>
  <c r="DV181" i="1"/>
  <c r="DW181" i="1"/>
  <c r="DX181" i="1"/>
  <c r="DY181" i="1"/>
  <c r="DZ181" i="1"/>
  <c r="EA181" i="1"/>
  <c r="EB181" i="1"/>
  <c r="EC181" i="1"/>
  <c r="ED181" i="1"/>
  <c r="EE181" i="1"/>
  <c r="EF181" i="1"/>
  <c r="EG181" i="1"/>
  <c r="EH181" i="1"/>
  <c r="EI181" i="1"/>
  <c r="EJ181" i="1"/>
  <c r="EK181" i="1"/>
  <c r="EL181" i="1"/>
  <c r="EM181" i="1"/>
  <c r="EN181" i="1"/>
  <c r="EO181" i="1"/>
  <c r="EP181" i="1"/>
  <c r="EQ181" i="1"/>
  <c r="ER181" i="1"/>
  <c r="ES181" i="1"/>
  <c r="ET181" i="1"/>
  <c r="EU181" i="1"/>
  <c r="EV181" i="1"/>
  <c r="EW181" i="1"/>
  <c r="EX181" i="1"/>
  <c r="EY181" i="1"/>
  <c r="EZ181" i="1"/>
  <c r="FA181" i="1"/>
  <c r="FB181" i="1"/>
  <c r="FC181" i="1"/>
  <c r="FD181" i="1"/>
  <c r="FE181" i="1"/>
  <c r="FF181" i="1"/>
  <c r="FG181" i="1"/>
  <c r="FH181" i="1"/>
  <c r="FI181" i="1"/>
  <c r="FJ181" i="1"/>
  <c r="FK181" i="1"/>
  <c r="FL181" i="1"/>
  <c r="FM181" i="1"/>
  <c r="FN181" i="1"/>
  <c r="FO181" i="1"/>
  <c r="FP181" i="1"/>
  <c r="FQ181" i="1"/>
  <c r="FR181" i="1"/>
  <c r="FS181" i="1"/>
  <c r="FT181" i="1"/>
  <c r="FU181" i="1"/>
  <c r="FV181" i="1"/>
  <c r="FW181" i="1"/>
  <c r="FX181" i="1"/>
  <c r="FY181" i="1"/>
  <c r="FZ181" i="1"/>
  <c r="GA181" i="1"/>
  <c r="GB181" i="1"/>
  <c r="GC181" i="1"/>
  <c r="GD181" i="1"/>
  <c r="GE181" i="1"/>
  <c r="GF181" i="1"/>
  <c r="GG181" i="1"/>
  <c r="GH181" i="1"/>
  <c r="GI181" i="1"/>
  <c r="GJ181" i="1"/>
  <c r="GK181" i="1"/>
  <c r="GL181" i="1"/>
  <c r="GM181" i="1"/>
  <c r="GN181" i="1"/>
  <c r="GO181" i="1"/>
  <c r="GP181" i="1"/>
  <c r="GQ181" i="1"/>
  <c r="GR181" i="1"/>
  <c r="GS181" i="1"/>
  <c r="GT181" i="1"/>
  <c r="GU181" i="1"/>
  <c r="GV181" i="1"/>
  <c r="GW181" i="1"/>
  <c r="GX181" i="1"/>
  <c r="GY181" i="1"/>
  <c r="GZ181" i="1"/>
  <c r="HA181" i="1"/>
  <c r="HB181" i="1"/>
  <c r="HC181" i="1"/>
  <c r="HD181" i="1"/>
  <c r="HE181" i="1"/>
  <c r="HF181" i="1"/>
  <c r="HG181" i="1"/>
  <c r="HH181" i="1"/>
  <c r="HI181" i="1"/>
  <c r="HJ181" i="1"/>
  <c r="HK181" i="1"/>
  <c r="HL181" i="1"/>
  <c r="HM181" i="1"/>
  <c r="HN181" i="1"/>
  <c r="HO181" i="1"/>
  <c r="HP181" i="1"/>
  <c r="HQ181" i="1"/>
  <c r="HR181" i="1"/>
  <c r="HS181" i="1"/>
  <c r="HT181" i="1"/>
  <c r="HU181" i="1"/>
  <c r="HV181" i="1"/>
  <c r="HW181" i="1"/>
  <c r="HX181" i="1"/>
  <c r="HY181" i="1"/>
  <c r="HZ181" i="1"/>
  <c r="IA181" i="1"/>
  <c r="IB181" i="1"/>
  <c r="IC181" i="1"/>
  <c r="ID181" i="1"/>
  <c r="IE181" i="1"/>
  <c r="IF181" i="1"/>
  <c r="IG181" i="1"/>
  <c r="IH181" i="1"/>
  <c r="II181" i="1"/>
  <c r="IJ181" i="1"/>
  <c r="IK181" i="1"/>
  <c r="IL181" i="1"/>
  <c r="IM181" i="1"/>
  <c r="IN181" i="1"/>
  <c r="IO181" i="1"/>
  <c r="IP181" i="1"/>
  <c r="IQ181" i="1"/>
  <c r="IR181" i="1"/>
  <c r="IS181" i="1"/>
  <c r="IT181" i="1"/>
  <c r="IU181" i="1"/>
  <c r="IV181" i="1"/>
  <c r="A179" i="1"/>
  <c r="B179" i="1"/>
  <c r="C179" i="1"/>
  <c r="D179" i="1"/>
  <c r="E179"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AF179" i="1"/>
  <c r="AG179" i="1"/>
  <c r="AH179" i="1"/>
  <c r="AI179" i="1"/>
  <c r="AJ179" i="1"/>
  <c r="AK179" i="1"/>
  <c r="AL179" i="1"/>
  <c r="AM179" i="1"/>
  <c r="AN179" i="1"/>
  <c r="AO179" i="1"/>
  <c r="AP179" i="1"/>
  <c r="AQ179" i="1"/>
  <c r="AR179" i="1"/>
  <c r="AS179" i="1"/>
  <c r="AT179" i="1"/>
  <c r="AU179" i="1"/>
  <c r="AV179" i="1"/>
  <c r="AW179" i="1"/>
  <c r="AX179" i="1"/>
  <c r="AY179" i="1"/>
  <c r="AZ179" i="1"/>
  <c r="BA179" i="1"/>
  <c r="BB179" i="1"/>
  <c r="BC179" i="1"/>
  <c r="BD179" i="1"/>
  <c r="BE179" i="1"/>
  <c r="BF179" i="1"/>
  <c r="BG179" i="1"/>
  <c r="BH179" i="1"/>
  <c r="BI179" i="1"/>
  <c r="BJ179" i="1"/>
  <c r="BK179" i="1"/>
  <c r="BL179" i="1"/>
  <c r="BM179" i="1"/>
  <c r="BN179" i="1"/>
  <c r="BO179" i="1"/>
  <c r="BP179" i="1"/>
  <c r="BQ179" i="1"/>
  <c r="BR179" i="1"/>
  <c r="BS179" i="1"/>
  <c r="BT179" i="1"/>
  <c r="BU179" i="1"/>
  <c r="BV179" i="1"/>
  <c r="BW179" i="1"/>
  <c r="BX179" i="1"/>
  <c r="BY179" i="1"/>
  <c r="BZ179" i="1"/>
  <c r="CA179" i="1"/>
  <c r="CB179" i="1"/>
  <c r="CC179" i="1"/>
  <c r="CD179" i="1"/>
  <c r="CE179" i="1"/>
  <c r="CF179" i="1"/>
  <c r="CG179" i="1"/>
  <c r="CH179" i="1"/>
  <c r="CI179" i="1"/>
  <c r="CJ179" i="1"/>
  <c r="CK179" i="1"/>
  <c r="CL179" i="1"/>
  <c r="CM179" i="1"/>
  <c r="CN179" i="1"/>
  <c r="CO179" i="1"/>
  <c r="CP179" i="1"/>
  <c r="CQ179" i="1"/>
  <c r="CR179" i="1"/>
  <c r="CS179" i="1"/>
  <c r="CT179" i="1"/>
  <c r="CU179" i="1"/>
  <c r="CV179" i="1"/>
  <c r="CW179" i="1"/>
  <c r="CX179" i="1"/>
  <c r="CY179" i="1"/>
  <c r="CZ179" i="1"/>
  <c r="DA179" i="1"/>
  <c r="DB179" i="1"/>
  <c r="DC179" i="1"/>
  <c r="DD179" i="1"/>
  <c r="DE179" i="1"/>
  <c r="DF179" i="1"/>
  <c r="DG179" i="1"/>
  <c r="DH179" i="1"/>
  <c r="DI179" i="1"/>
  <c r="DJ179" i="1"/>
  <c r="DK179" i="1"/>
  <c r="DL179" i="1"/>
  <c r="DM179" i="1"/>
  <c r="DN179" i="1"/>
  <c r="DO179" i="1"/>
  <c r="DP179" i="1"/>
  <c r="DQ179" i="1"/>
  <c r="DR179" i="1"/>
  <c r="DS179" i="1"/>
  <c r="DT179" i="1"/>
  <c r="DU179" i="1"/>
  <c r="DV179" i="1"/>
  <c r="DW179" i="1"/>
  <c r="DX179" i="1"/>
  <c r="DY179" i="1"/>
  <c r="DZ179" i="1"/>
  <c r="EA179" i="1"/>
  <c r="EB179" i="1"/>
  <c r="EC179" i="1"/>
  <c r="ED179" i="1"/>
  <c r="EE179" i="1"/>
  <c r="EF179" i="1"/>
  <c r="EG179" i="1"/>
  <c r="EH179" i="1"/>
  <c r="EI179" i="1"/>
  <c r="EJ179" i="1"/>
  <c r="EK179" i="1"/>
  <c r="EL179" i="1"/>
  <c r="EM179" i="1"/>
  <c r="EN179" i="1"/>
  <c r="EO179" i="1"/>
  <c r="EP179" i="1"/>
  <c r="EQ179" i="1"/>
  <c r="ER179" i="1"/>
  <c r="ES179" i="1"/>
  <c r="ET179" i="1"/>
  <c r="EU179" i="1"/>
  <c r="EV179" i="1"/>
  <c r="EW179" i="1"/>
  <c r="EX179" i="1"/>
  <c r="EY179" i="1"/>
  <c r="EZ179" i="1"/>
  <c r="FA179" i="1"/>
  <c r="FB179" i="1"/>
  <c r="FC179" i="1"/>
  <c r="FD179" i="1"/>
  <c r="FE179" i="1"/>
  <c r="FF179" i="1"/>
  <c r="FG179" i="1"/>
  <c r="FH179" i="1"/>
  <c r="FI179" i="1"/>
  <c r="FJ179" i="1"/>
  <c r="FK179" i="1"/>
  <c r="FL179" i="1"/>
  <c r="FM179" i="1"/>
  <c r="FN179" i="1"/>
  <c r="FO179" i="1"/>
  <c r="FP179" i="1"/>
  <c r="FQ179" i="1"/>
  <c r="FR179" i="1"/>
  <c r="FS179" i="1"/>
  <c r="FT179" i="1"/>
  <c r="FU179" i="1"/>
  <c r="FV179" i="1"/>
  <c r="FW179" i="1"/>
  <c r="FX179" i="1"/>
  <c r="FY179" i="1"/>
  <c r="FZ179" i="1"/>
  <c r="GA179" i="1"/>
  <c r="GB179" i="1"/>
  <c r="GC179" i="1"/>
  <c r="GD179" i="1"/>
  <c r="GE179" i="1"/>
  <c r="GF179" i="1"/>
  <c r="GG179" i="1"/>
  <c r="GH179" i="1"/>
  <c r="GI179" i="1"/>
  <c r="GJ179" i="1"/>
  <c r="GK179" i="1"/>
  <c r="GL179" i="1"/>
  <c r="GM179" i="1"/>
  <c r="GN179" i="1"/>
  <c r="GO179" i="1"/>
  <c r="GP179" i="1"/>
  <c r="GQ179" i="1"/>
  <c r="GR179" i="1"/>
  <c r="GS179" i="1"/>
  <c r="GT179" i="1"/>
  <c r="GU179" i="1"/>
  <c r="GV179" i="1"/>
  <c r="GW179" i="1"/>
  <c r="GX179" i="1"/>
  <c r="GY179" i="1"/>
  <c r="GZ179" i="1"/>
  <c r="HA179" i="1"/>
  <c r="HB179" i="1"/>
  <c r="HC179" i="1"/>
  <c r="HD179" i="1"/>
  <c r="HE179" i="1"/>
  <c r="HF179" i="1"/>
  <c r="HG179" i="1"/>
  <c r="HH179" i="1"/>
  <c r="HI179" i="1"/>
  <c r="HJ179" i="1"/>
  <c r="HK179" i="1"/>
  <c r="HL179" i="1"/>
  <c r="HM179" i="1"/>
  <c r="HN179" i="1"/>
  <c r="HO179" i="1"/>
  <c r="HP179" i="1"/>
  <c r="HQ179" i="1"/>
  <c r="HR179" i="1"/>
  <c r="HS179" i="1"/>
  <c r="HT179" i="1"/>
  <c r="HU179" i="1"/>
  <c r="HV179" i="1"/>
  <c r="HW179" i="1"/>
  <c r="HX179" i="1"/>
  <c r="HY179" i="1"/>
  <c r="HZ179" i="1"/>
  <c r="IA179" i="1"/>
  <c r="IB179" i="1"/>
  <c r="IC179" i="1"/>
  <c r="ID179" i="1"/>
  <c r="IE179" i="1"/>
  <c r="IF179" i="1"/>
  <c r="IG179" i="1"/>
  <c r="IH179" i="1"/>
  <c r="II179" i="1"/>
  <c r="IJ179" i="1"/>
  <c r="IK179" i="1"/>
  <c r="IL179" i="1"/>
  <c r="IM179" i="1"/>
  <c r="IN179" i="1"/>
  <c r="IO179" i="1"/>
  <c r="IP179" i="1"/>
  <c r="IQ179" i="1"/>
  <c r="IR179" i="1"/>
  <c r="IS179" i="1"/>
  <c r="IT179" i="1"/>
  <c r="IU179" i="1"/>
  <c r="IV179" i="1"/>
  <c r="A178" i="1"/>
  <c r="B178" i="1"/>
  <c r="C178" i="1"/>
  <c r="D178" i="1"/>
  <c r="E178" i="1"/>
  <c r="F178" i="1"/>
  <c r="G178" i="1"/>
  <c r="H178" i="1"/>
  <c r="I178" i="1"/>
  <c r="J178" i="1"/>
  <c r="K178" i="1"/>
  <c r="L178" i="1"/>
  <c r="M178" i="1"/>
  <c r="N178" i="1"/>
  <c r="O178" i="1"/>
  <c r="P178" i="1"/>
  <c r="Q178" i="1"/>
  <c r="R178" i="1"/>
  <c r="S178" i="1"/>
  <c r="T178" i="1"/>
  <c r="U178" i="1"/>
  <c r="V178" i="1"/>
  <c r="W178" i="1"/>
  <c r="X178" i="1"/>
  <c r="Y178" i="1"/>
  <c r="Z178" i="1"/>
  <c r="AA178" i="1"/>
  <c r="AB178" i="1"/>
  <c r="AC178" i="1"/>
  <c r="AD178" i="1"/>
  <c r="AE178" i="1"/>
  <c r="AF178" i="1"/>
  <c r="AG178" i="1"/>
  <c r="AH178" i="1"/>
  <c r="AI178" i="1"/>
  <c r="AJ178" i="1"/>
  <c r="AK178" i="1"/>
  <c r="AL178" i="1"/>
  <c r="AM178" i="1"/>
  <c r="AN178" i="1"/>
  <c r="AO178" i="1"/>
  <c r="AP178" i="1"/>
  <c r="AQ178" i="1"/>
  <c r="AR178" i="1"/>
  <c r="AS178" i="1"/>
  <c r="AT178" i="1"/>
  <c r="AU178" i="1"/>
  <c r="AV178" i="1"/>
  <c r="AW178" i="1"/>
  <c r="AX178" i="1"/>
  <c r="AY178" i="1"/>
  <c r="AZ178" i="1"/>
  <c r="BA178" i="1"/>
  <c r="BB178" i="1"/>
  <c r="BC178" i="1"/>
  <c r="BD178" i="1"/>
  <c r="BE178" i="1"/>
  <c r="BF178" i="1"/>
  <c r="BG178" i="1"/>
  <c r="BH178" i="1"/>
  <c r="BI178" i="1"/>
  <c r="BJ178" i="1"/>
  <c r="BK178" i="1"/>
  <c r="BL178" i="1"/>
  <c r="BM178" i="1"/>
  <c r="BN178" i="1"/>
  <c r="BO178" i="1"/>
  <c r="BP178" i="1"/>
  <c r="BQ178" i="1"/>
  <c r="BR178" i="1"/>
  <c r="BS178" i="1"/>
  <c r="BT178" i="1"/>
  <c r="BU178" i="1"/>
  <c r="BV178" i="1"/>
  <c r="BW178" i="1"/>
  <c r="BX178" i="1"/>
  <c r="BY178" i="1"/>
  <c r="BZ178" i="1"/>
  <c r="CA178" i="1"/>
  <c r="CB178" i="1"/>
  <c r="CC178" i="1"/>
  <c r="CD178" i="1"/>
  <c r="CE178" i="1"/>
  <c r="CF178" i="1"/>
  <c r="CG178" i="1"/>
  <c r="CH178" i="1"/>
  <c r="CI178" i="1"/>
  <c r="CJ178" i="1"/>
  <c r="CK178" i="1"/>
  <c r="CL178" i="1"/>
  <c r="CM178" i="1"/>
  <c r="CN178" i="1"/>
  <c r="CO178" i="1"/>
  <c r="CP178" i="1"/>
  <c r="CQ178" i="1"/>
  <c r="CR178" i="1"/>
  <c r="CS178" i="1"/>
  <c r="CT178" i="1"/>
  <c r="CU178" i="1"/>
  <c r="CV178" i="1"/>
  <c r="CW178" i="1"/>
  <c r="CX178" i="1"/>
  <c r="CY178" i="1"/>
  <c r="CZ178" i="1"/>
  <c r="DA178" i="1"/>
  <c r="DB178" i="1"/>
  <c r="DC178" i="1"/>
  <c r="DD178" i="1"/>
  <c r="DE178" i="1"/>
  <c r="DF178" i="1"/>
  <c r="DG178" i="1"/>
  <c r="DH178" i="1"/>
  <c r="DI178" i="1"/>
  <c r="DJ178" i="1"/>
  <c r="DK178" i="1"/>
  <c r="DL178" i="1"/>
  <c r="DM178" i="1"/>
  <c r="DN178" i="1"/>
  <c r="DO178" i="1"/>
  <c r="DP178" i="1"/>
  <c r="DQ178" i="1"/>
  <c r="DR178" i="1"/>
  <c r="DS178" i="1"/>
  <c r="DT178" i="1"/>
  <c r="DU178" i="1"/>
  <c r="DV178" i="1"/>
  <c r="DW178" i="1"/>
  <c r="DX178" i="1"/>
  <c r="DY178" i="1"/>
  <c r="DZ178" i="1"/>
  <c r="EA178" i="1"/>
  <c r="EB178" i="1"/>
  <c r="EC178" i="1"/>
  <c r="ED178" i="1"/>
  <c r="EE178" i="1"/>
  <c r="EF178" i="1"/>
  <c r="EG178" i="1"/>
  <c r="EH178" i="1"/>
  <c r="EI178" i="1"/>
  <c r="EJ178" i="1"/>
  <c r="EK178" i="1"/>
  <c r="EL178" i="1"/>
  <c r="EM178" i="1"/>
  <c r="EN178" i="1"/>
  <c r="EO178" i="1"/>
  <c r="EP178" i="1"/>
  <c r="EQ178" i="1"/>
  <c r="ER178" i="1"/>
  <c r="ES178" i="1"/>
  <c r="ET178" i="1"/>
  <c r="EU178" i="1"/>
  <c r="EV178" i="1"/>
  <c r="EW178" i="1"/>
  <c r="EX178" i="1"/>
  <c r="EY178" i="1"/>
  <c r="EZ178" i="1"/>
  <c r="FA178" i="1"/>
  <c r="FB178" i="1"/>
  <c r="FC178" i="1"/>
  <c r="FD178" i="1"/>
  <c r="FE178" i="1"/>
  <c r="FF178" i="1"/>
  <c r="FG178" i="1"/>
  <c r="FH178" i="1"/>
  <c r="FI178" i="1"/>
  <c r="FJ178" i="1"/>
  <c r="FK178" i="1"/>
  <c r="FL178" i="1"/>
  <c r="FM178" i="1"/>
  <c r="FN178" i="1"/>
  <c r="FO178" i="1"/>
  <c r="FP178" i="1"/>
  <c r="FQ178" i="1"/>
  <c r="FR178" i="1"/>
  <c r="FS178" i="1"/>
  <c r="FT178" i="1"/>
  <c r="FU178" i="1"/>
  <c r="FV178" i="1"/>
  <c r="FW178" i="1"/>
  <c r="FX178" i="1"/>
  <c r="FY178" i="1"/>
  <c r="FZ178" i="1"/>
  <c r="GA178" i="1"/>
  <c r="GB178" i="1"/>
  <c r="GC178" i="1"/>
  <c r="GD178" i="1"/>
  <c r="GE178" i="1"/>
  <c r="GF178" i="1"/>
  <c r="GG178" i="1"/>
  <c r="GH178" i="1"/>
  <c r="GI178" i="1"/>
  <c r="GJ178" i="1"/>
  <c r="GK178" i="1"/>
  <c r="GL178" i="1"/>
  <c r="GM178" i="1"/>
  <c r="GN178" i="1"/>
  <c r="GO178" i="1"/>
  <c r="GP178" i="1"/>
  <c r="GQ178" i="1"/>
  <c r="GR178" i="1"/>
  <c r="GS178" i="1"/>
  <c r="GT178" i="1"/>
  <c r="GU178" i="1"/>
  <c r="GV178" i="1"/>
  <c r="GW178" i="1"/>
  <c r="GX178" i="1"/>
  <c r="GY178" i="1"/>
  <c r="GZ178" i="1"/>
  <c r="HA178" i="1"/>
  <c r="HB178" i="1"/>
  <c r="HC178" i="1"/>
  <c r="HD178" i="1"/>
  <c r="HE178" i="1"/>
  <c r="HF178" i="1"/>
  <c r="HG178" i="1"/>
  <c r="HH178" i="1"/>
  <c r="HI178" i="1"/>
  <c r="HJ178" i="1"/>
  <c r="HK178" i="1"/>
  <c r="HL178" i="1"/>
  <c r="HM178" i="1"/>
  <c r="HN178" i="1"/>
  <c r="HO178" i="1"/>
  <c r="HP178" i="1"/>
  <c r="HQ178" i="1"/>
  <c r="HR178" i="1"/>
  <c r="HS178" i="1"/>
  <c r="HT178" i="1"/>
  <c r="HU178" i="1"/>
  <c r="HV178" i="1"/>
  <c r="HW178" i="1"/>
  <c r="HX178" i="1"/>
  <c r="HY178" i="1"/>
  <c r="HZ178" i="1"/>
  <c r="IA178" i="1"/>
  <c r="IB178" i="1"/>
  <c r="IC178" i="1"/>
  <c r="ID178" i="1"/>
  <c r="IE178" i="1"/>
  <c r="IF178" i="1"/>
  <c r="IG178" i="1"/>
  <c r="IH178" i="1"/>
  <c r="II178" i="1"/>
  <c r="IJ178" i="1"/>
  <c r="IK178" i="1"/>
  <c r="IL178" i="1"/>
  <c r="IM178" i="1"/>
  <c r="IN178" i="1"/>
  <c r="IO178" i="1"/>
  <c r="IP178" i="1"/>
  <c r="IQ178" i="1"/>
  <c r="IR178" i="1"/>
  <c r="IS178" i="1"/>
  <c r="IT178" i="1"/>
  <c r="IU178" i="1"/>
  <c r="IV178" i="1"/>
  <c r="A176" i="1"/>
  <c r="B176" i="1"/>
  <c r="C176" i="1"/>
  <c r="D176" i="1"/>
  <c r="E176" i="1"/>
  <c r="F176" i="1"/>
  <c r="G176" i="1"/>
  <c r="H176" i="1"/>
  <c r="I176" i="1"/>
  <c r="J176" i="1"/>
  <c r="K176" i="1"/>
  <c r="L176" i="1"/>
  <c r="M176" i="1"/>
  <c r="N176" i="1"/>
  <c r="O176" i="1"/>
  <c r="P176" i="1"/>
  <c r="Q176" i="1"/>
  <c r="R176" i="1"/>
  <c r="S176" i="1"/>
  <c r="T176" i="1"/>
  <c r="U176" i="1"/>
  <c r="V176" i="1"/>
  <c r="W176" i="1"/>
  <c r="X176" i="1"/>
  <c r="Y176" i="1"/>
  <c r="Z176" i="1"/>
  <c r="AA176" i="1"/>
  <c r="AB176" i="1"/>
  <c r="AC176" i="1"/>
  <c r="AD176" i="1"/>
  <c r="AE176" i="1"/>
  <c r="AF176" i="1"/>
  <c r="AG176" i="1"/>
  <c r="AH176" i="1"/>
  <c r="AI176" i="1"/>
  <c r="AJ176" i="1"/>
  <c r="AK176" i="1"/>
  <c r="AL176" i="1"/>
  <c r="AM176" i="1"/>
  <c r="AN176" i="1"/>
  <c r="AO176" i="1"/>
  <c r="AP176" i="1"/>
  <c r="AQ176" i="1"/>
  <c r="AR176" i="1"/>
  <c r="AS176" i="1"/>
  <c r="AT176" i="1"/>
  <c r="AU176" i="1"/>
  <c r="AV176" i="1"/>
  <c r="AW176" i="1"/>
  <c r="AX176" i="1"/>
  <c r="AY176" i="1"/>
  <c r="AZ176" i="1"/>
  <c r="BA176" i="1"/>
  <c r="BB176" i="1"/>
  <c r="BC176" i="1"/>
  <c r="BD176" i="1"/>
  <c r="BE176" i="1"/>
  <c r="BF176" i="1"/>
  <c r="BG176" i="1"/>
  <c r="BH176" i="1"/>
  <c r="BI176" i="1"/>
  <c r="BJ176" i="1"/>
  <c r="BK176" i="1"/>
  <c r="BL176" i="1"/>
  <c r="BM176" i="1"/>
  <c r="BN176" i="1"/>
  <c r="BO176" i="1"/>
  <c r="BP176" i="1"/>
  <c r="BQ176" i="1"/>
  <c r="BR176" i="1"/>
  <c r="BS176" i="1"/>
  <c r="BT176" i="1"/>
  <c r="BU176" i="1"/>
  <c r="BV176" i="1"/>
  <c r="BW176" i="1"/>
  <c r="BX176" i="1"/>
  <c r="BY176" i="1"/>
  <c r="BZ176" i="1"/>
  <c r="CA176" i="1"/>
  <c r="CB176" i="1"/>
  <c r="CC176" i="1"/>
  <c r="CD176" i="1"/>
  <c r="CE176" i="1"/>
  <c r="CF176" i="1"/>
  <c r="CG176" i="1"/>
  <c r="CH176" i="1"/>
  <c r="CI176" i="1"/>
  <c r="CJ176" i="1"/>
  <c r="CK176" i="1"/>
  <c r="CL176" i="1"/>
  <c r="CM176" i="1"/>
  <c r="CN176" i="1"/>
  <c r="CO176" i="1"/>
  <c r="CP176" i="1"/>
  <c r="CQ176" i="1"/>
  <c r="CR176" i="1"/>
  <c r="CS176" i="1"/>
  <c r="CT176" i="1"/>
  <c r="CU176" i="1"/>
  <c r="CV176" i="1"/>
  <c r="CW176" i="1"/>
  <c r="CX176" i="1"/>
  <c r="CY176" i="1"/>
  <c r="CZ176" i="1"/>
  <c r="DA176" i="1"/>
  <c r="DB176" i="1"/>
  <c r="DC176" i="1"/>
  <c r="DD176" i="1"/>
  <c r="DE176" i="1"/>
  <c r="DF176" i="1"/>
  <c r="DG176" i="1"/>
  <c r="DH176" i="1"/>
  <c r="DI176" i="1"/>
  <c r="DJ176" i="1"/>
  <c r="DK176" i="1"/>
  <c r="DL176" i="1"/>
  <c r="DM176" i="1"/>
  <c r="DN176" i="1"/>
  <c r="DO176" i="1"/>
  <c r="DP176" i="1"/>
  <c r="DQ176" i="1"/>
  <c r="DR176" i="1"/>
  <c r="DS176" i="1"/>
  <c r="DT176" i="1"/>
  <c r="DU176" i="1"/>
  <c r="DV176" i="1"/>
  <c r="DW176" i="1"/>
  <c r="DX176" i="1"/>
  <c r="DY176" i="1"/>
  <c r="DZ176" i="1"/>
  <c r="EA176" i="1"/>
  <c r="EB176" i="1"/>
  <c r="EC176" i="1"/>
  <c r="ED176" i="1"/>
  <c r="EE176" i="1"/>
  <c r="EF176" i="1"/>
  <c r="EG176" i="1"/>
  <c r="EH176" i="1"/>
  <c r="EI176" i="1"/>
  <c r="EJ176" i="1"/>
  <c r="EK176" i="1"/>
  <c r="EL176" i="1"/>
  <c r="EM176" i="1"/>
  <c r="EN176" i="1"/>
  <c r="EO176" i="1"/>
  <c r="EP176" i="1"/>
  <c r="EQ176" i="1"/>
  <c r="ER176" i="1"/>
  <c r="ES176" i="1"/>
  <c r="ET176" i="1"/>
  <c r="EU176" i="1"/>
  <c r="EV176" i="1"/>
  <c r="EW176" i="1"/>
  <c r="EX176" i="1"/>
  <c r="EY176" i="1"/>
  <c r="EZ176" i="1"/>
  <c r="FA176" i="1"/>
  <c r="FB176" i="1"/>
  <c r="FC176" i="1"/>
  <c r="FD176" i="1"/>
  <c r="FE176" i="1"/>
  <c r="FF176" i="1"/>
  <c r="FG176" i="1"/>
  <c r="FH176" i="1"/>
  <c r="FI176" i="1"/>
  <c r="FJ176" i="1"/>
  <c r="FK176" i="1"/>
  <c r="FL176" i="1"/>
  <c r="FM176" i="1"/>
  <c r="FN176" i="1"/>
  <c r="FO176" i="1"/>
  <c r="FP176" i="1"/>
  <c r="FQ176" i="1"/>
  <c r="FR176" i="1"/>
  <c r="FS176" i="1"/>
  <c r="FT176" i="1"/>
  <c r="FU176" i="1"/>
  <c r="FV176" i="1"/>
  <c r="FW176" i="1"/>
  <c r="FX176" i="1"/>
  <c r="FY176" i="1"/>
  <c r="FZ176" i="1"/>
  <c r="GA176" i="1"/>
  <c r="GB176" i="1"/>
  <c r="GC176" i="1"/>
  <c r="GD176" i="1"/>
  <c r="GE176" i="1"/>
  <c r="GF176" i="1"/>
  <c r="GG176" i="1"/>
  <c r="GH176" i="1"/>
  <c r="GI176" i="1"/>
  <c r="GJ176" i="1"/>
  <c r="GK176" i="1"/>
  <c r="GL176" i="1"/>
  <c r="GM176" i="1"/>
  <c r="GN176" i="1"/>
  <c r="GO176" i="1"/>
  <c r="GP176" i="1"/>
  <c r="GQ176" i="1"/>
  <c r="GR176" i="1"/>
  <c r="GS176" i="1"/>
  <c r="GT176" i="1"/>
  <c r="GU176" i="1"/>
  <c r="GV176" i="1"/>
  <c r="GW176" i="1"/>
  <c r="GX176" i="1"/>
  <c r="GY176" i="1"/>
  <c r="GZ176" i="1"/>
  <c r="HA176" i="1"/>
  <c r="HB176" i="1"/>
  <c r="HC176" i="1"/>
  <c r="HD176" i="1"/>
  <c r="HE176" i="1"/>
  <c r="HF176" i="1"/>
  <c r="HG176" i="1"/>
  <c r="HH176" i="1"/>
  <c r="HI176" i="1"/>
  <c r="HJ176" i="1"/>
  <c r="HK176" i="1"/>
  <c r="HL176" i="1"/>
  <c r="HM176" i="1"/>
  <c r="HN176" i="1"/>
  <c r="HO176" i="1"/>
  <c r="HP176" i="1"/>
  <c r="HQ176" i="1"/>
  <c r="HR176" i="1"/>
  <c r="HS176" i="1"/>
  <c r="HT176" i="1"/>
  <c r="HU176" i="1"/>
  <c r="HV176" i="1"/>
  <c r="HW176" i="1"/>
  <c r="HX176" i="1"/>
  <c r="HY176" i="1"/>
  <c r="HZ176" i="1"/>
  <c r="IA176" i="1"/>
  <c r="IB176" i="1"/>
  <c r="IC176" i="1"/>
  <c r="ID176" i="1"/>
  <c r="IE176" i="1"/>
  <c r="IF176" i="1"/>
  <c r="IG176" i="1"/>
  <c r="IH176" i="1"/>
  <c r="II176" i="1"/>
  <c r="IJ176" i="1"/>
  <c r="IK176" i="1"/>
  <c r="IL176" i="1"/>
  <c r="IM176" i="1"/>
  <c r="IN176" i="1"/>
  <c r="IO176" i="1"/>
  <c r="IP176" i="1"/>
  <c r="IQ176" i="1"/>
  <c r="IR176" i="1"/>
  <c r="IS176" i="1"/>
  <c r="IT176" i="1"/>
  <c r="IU176" i="1"/>
  <c r="IV176" i="1"/>
  <c r="A175" i="1"/>
  <c r="B175" i="1"/>
  <c r="C175" i="1"/>
  <c r="D175" i="1"/>
  <c r="E175" i="1"/>
  <c r="F175" i="1"/>
  <c r="G175" i="1"/>
  <c r="H175" i="1"/>
  <c r="I175" i="1"/>
  <c r="J175" i="1"/>
  <c r="K175" i="1"/>
  <c r="L175" i="1"/>
  <c r="M175" i="1"/>
  <c r="N175" i="1"/>
  <c r="O175" i="1"/>
  <c r="P175" i="1"/>
  <c r="Q175" i="1"/>
  <c r="R175" i="1"/>
  <c r="S175" i="1"/>
  <c r="T175" i="1"/>
  <c r="U175" i="1"/>
  <c r="V175" i="1"/>
  <c r="W175" i="1"/>
  <c r="X175" i="1"/>
  <c r="Y175" i="1"/>
  <c r="Z175" i="1"/>
  <c r="AA175" i="1"/>
  <c r="AB175" i="1"/>
  <c r="AC175" i="1"/>
  <c r="AD175" i="1"/>
  <c r="AE175" i="1"/>
  <c r="AF175" i="1"/>
  <c r="AG175" i="1"/>
  <c r="AH175" i="1"/>
  <c r="AI175" i="1"/>
  <c r="AJ175" i="1"/>
  <c r="AK175" i="1"/>
  <c r="AL175" i="1"/>
  <c r="AM175" i="1"/>
  <c r="AN175" i="1"/>
  <c r="AO175" i="1"/>
  <c r="AP175" i="1"/>
  <c r="AQ175" i="1"/>
  <c r="AR175" i="1"/>
  <c r="AS175" i="1"/>
  <c r="AT175" i="1"/>
  <c r="AU175" i="1"/>
  <c r="AV175" i="1"/>
  <c r="AW175" i="1"/>
  <c r="AX175" i="1"/>
  <c r="AY175" i="1"/>
  <c r="AZ175" i="1"/>
  <c r="BA175" i="1"/>
  <c r="BB175" i="1"/>
  <c r="BC175" i="1"/>
  <c r="BD175" i="1"/>
  <c r="BE175" i="1"/>
  <c r="BF175" i="1"/>
  <c r="BG175" i="1"/>
  <c r="BH175" i="1"/>
  <c r="BI175" i="1"/>
  <c r="BJ175" i="1"/>
  <c r="BK175" i="1"/>
  <c r="BL175" i="1"/>
  <c r="BM175" i="1"/>
  <c r="BN175" i="1"/>
  <c r="BO175" i="1"/>
  <c r="BP175" i="1"/>
  <c r="BQ175" i="1"/>
  <c r="BR175" i="1"/>
  <c r="BS175" i="1"/>
  <c r="BT175" i="1"/>
  <c r="BU175" i="1"/>
  <c r="BV175" i="1"/>
  <c r="BW175" i="1"/>
  <c r="BX175" i="1"/>
  <c r="BY175" i="1"/>
  <c r="BZ175" i="1"/>
  <c r="CA175" i="1"/>
  <c r="CB175" i="1"/>
  <c r="CC175" i="1"/>
  <c r="CD175" i="1"/>
  <c r="CE175" i="1"/>
  <c r="CF175" i="1"/>
  <c r="CG175" i="1"/>
  <c r="CH175" i="1"/>
  <c r="CI175" i="1"/>
  <c r="CJ175" i="1"/>
  <c r="CK175" i="1"/>
  <c r="CL175" i="1"/>
  <c r="CM175" i="1"/>
  <c r="CN175" i="1"/>
  <c r="CO175" i="1"/>
  <c r="CP175" i="1"/>
  <c r="CQ175" i="1"/>
  <c r="CR175" i="1"/>
  <c r="CS175" i="1"/>
  <c r="CT175" i="1"/>
  <c r="CU175" i="1"/>
  <c r="CV175" i="1"/>
  <c r="CW175" i="1"/>
  <c r="CX175" i="1"/>
  <c r="CY175" i="1"/>
  <c r="CZ175" i="1"/>
  <c r="DA175" i="1"/>
  <c r="DB175" i="1"/>
  <c r="DC175" i="1"/>
  <c r="DD175" i="1"/>
  <c r="DE175" i="1"/>
  <c r="DF175" i="1"/>
  <c r="DG175" i="1"/>
  <c r="DH175" i="1"/>
  <c r="DI175" i="1"/>
  <c r="DJ175" i="1"/>
  <c r="DK175" i="1"/>
  <c r="DL175" i="1"/>
  <c r="DM175" i="1"/>
  <c r="DN175" i="1"/>
  <c r="DO175" i="1"/>
  <c r="DP175" i="1"/>
  <c r="DQ175" i="1"/>
  <c r="DR175" i="1"/>
  <c r="DS175" i="1"/>
  <c r="DT175" i="1"/>
  <c r="DU175" i="1"/>
  <c r="DV175" i="1"/>
  <c r="DW175" i="1"/>
  <c r="DX175" i="1"/>
  <c r="DY175" i="1"/>
  <c r="DZ175" i="1"/>
  <c r="EA175" i="1"/>
  <c r="EB175" i="1"/>
  <c r="EC175" i="1"/>
  <c r="ED175" i="1"/>
  <c r="EE175" i="1"/>
  <c r="EF175" i="1"/>
  <c r="EG175" i="1"/>
  <c r="EH175" i="1"/>
  <c r="EI175" i="1"/>
  <c r="EJ175" i="1"/>
  <c r="EK175" i="1"/>
  <c r="EL175" i="1"/>
  <c r="EM175" i="1"/>
  <c r="EN175" i="1"/>
  <c r="EO175" i="1"/>
  <c r="EP175" i="1"/>
  <c r="EQ175" i="1"/>
  <c r="ER175" i="1"/>
  <c r="ES175" i="1"/>
  <c r="ET175" i="1"/>
  <c r="EU175" i="1"/>
  <c r="EV175" i="1"/>
  <c r="EW175" i="1"/>
  <c r="EX175" i="1"/>
  <c r="EY175" i="1"/>
  <c r="EZ175" i="1"/>
  <c r="FA175" i="1"/>
  <c r="FB175" i="1"/>
  <c r="FC175" i="1"/>
  <c r="FD175" i="1"/>
  <c r="FE175" i="1"/>
  <c r="FF175" i="1"/>
  <c r="FG175" i="1"/>
  <c r="FH175" i="1"/>
  <c r="FI175" i="1"/>
  <c r="FJ175" i="1"/>
  <c r="FK175" i="1"/>
  <c r="FL175" i="1"/>
  <c r="FM175" i="1"/>
  <c r="FN175" i="1"/>
  <c r="FO175" i="1"/>
  <c r="FP175" i="1"/>
  <c r="FQ175" i="1"/>
  <c r="FR175" i="1"/>
  <c r="FS175" i="1"/>
  <c r="FT175" i="1"/>
  <c r="FU175" i="1"/>
  <c r="FV175" i="1"/>
  <c r="FW175" i="1"/>
  <c r="FX175" i="1"/>
  <c r="FY175" i="1"/>
  <c r="FZ175" i="1"/>
  <c r="GA175" i="1"/>
  <c r="GB175" i="1"/>
  <c r="GC175" i="1"/>
  <c r="GD175" i="1"/>
  <c r="GE175" i="1"/>
  <c r="GF175" i="1"/>
  <c r="GG175" i="1"/>
  <c r="GH175" i="1"/>
  <c r="GI175" i="1"/>
  <c r="GJ175" i="1"/>
  <c r="GK175" i="1"/>
  <c r="GL175" i="1"/>
  <c r="GM175" i="1"/>
  <c r="GN175" i="1"/>
  <c r="GO175" i="1"/>
  <c r="GP175" i="1"/>
  <c r="GQ175" i="1"/>
  <c r="GR175" i="1"/>
  <c r="GS175" i="1"/>
  <c r="GT175" i="1"/>
  <c r="GU175" i="1"/>
  <c r="GV175" i="1"/>
  <c r="GW175" i="1"/>
  <c r="GX175" i="1"/>
  <c r="GY175" i="1"/>
  <c r="GZ175" i="1"/>
  <c r="HA175" i="1"/>
  <c r="HB175" i="1"/>
  <c r="HC175" i="1"/>
  <c r="HD175" i="1"/>
  <c r="HE175" i="1"/>
  <c r="HF175" i="1"/>
  <c r="HG175" i="1"/>
  <c r="HH175" i="1"/>
  <c r="HI175" i="1"/>
  <c r="HJ175" i="1"/>
  <c r="HK175" i="1"/>
  <c r="HL175" i="1"/>
  <c r="HM175" i="1"/>
  <c r="HN175" i="1"/>
  <c r="HO175" i="1"/>
  <c r="HP175" i="1"/>
  <c r="HQ175" i="1"/>
  <c r="HR175" i="1"/>
  <c r="HS175" i="1"/>
  <c r="HT175" i="1"/>
  <c r="HU175" i="1"/>
  <c r="HV175" i="1"/>
  <c r="HW175" i="1"/>
  <c r="HX175" i="1"/>
  <c r="HY175" i="1"/>
  <c r="HZ175" i="1"/>
  <c r="IA175" i="1"/>
  <c r="IB175" i="1"/>
  <c r="IC175" i="1"/>
  <c r="ID175" i="1"/>
  <c r="IE175" i="1"/>
  <c r="IF175" i="1"/>
  <c r="IG175" i="1"/>
  <c r="IH175" i="1"/>
  <c r="II175" i="1"/>
  <c r="IJ175" i="1"/>
  <c r="IK175" i="1"/>
  <c r="IL175" i="1"/>
  <c r="IM175" i="1"/>
  <c r="IN175" i="1"/>
  <c r="IO175" i="1"/>
  <c r="IP175" i="1"/>
  <c r="IQ175" i="1"/>
  <c r="IR175" i="1"/>
  <c r="IS175" i="1"/>
  <c r="IT175" i="1"/>
  <c r="IU175" i="1"/>
  <c r="IV175" i="1"/>
  <c r="A173" i="1"/>
  <c r="B173" i="1"/>
  <c r="C173" i="1"/>
  <c r="D173"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AF173" i="1"/>
  <c r="AG173" i="1"/>
  <c r="AH173" i="1"/>
  <c r="AI173" i="1"/>
  <c r="AJ173" i="1"/>
  <c r="AK173" i="1"/>
  <c r="AL173" i="1"/>
  <c r="AM173" i="1"/>
  <c r="AN173" i="1"/>
  <c r="AO173" i="1"/>
  <c r="AP173" i="1"/>
  <c r="AQ173" i="1"/>
  <c r="AR173" i="1"/>
  <c r="AS173" i="1"/>
  <c r="AT173" i="1"/>
  <c r="AU173" i="1"/>
  <c r="AV173" i="1"/>
  <c r="AW173" i="1"/>
  <c r="AX173" i="1"/>
  <c r="AY173" i="1"/>
  <c r="AZ173" i="1"/>
  <c r="BA173" i="1"/>
  <c r="BB173" i="1"/>
  <c r="BC173" i="1"/>
  <c r="BD173" i="1"/>
  <c r="BE173" i="1"/>
  <c r="BF173" i="1"/>
  <c r="BG173" i="1"/>
  <c r="BH173" i="1"/>
  <c r="BI173" i="1"/>
  <c r="BJ173" i="1"/>
  <c r="BK173" i="1"/>
  <c r="BL173" i="1"/>
  <c r="BM173" i="1"/>
  <c r="BN173" i="1"/>
  <c r="BO173" i="1"/>
  <c r="BP173" i="1"/>
  <c r="BQ173" i="1"/>
  <c r="BR173" i="1"/>
  <c r="BS173" i="1"/>
  <c r="BT173" i="1"/>
  <c r="BU173" i="1"/>
  <c r="BV173" i="1"/>
  <c r="BW173" i="1"/>
  <c r="BX173" i="1"/>
  <c r="BY173" i="1"/>
  <c r="BZ173" i="1"/>
  <c r="CA173" i="1"/>
  <c r="CB173" i="1"/>
  <c r="CC173" i="1"/>
  <c r="CD173" i="1"/>
  <c r="CE173" i="1"/>
  <c r="CF173" i="1"/>
  <c r="CG173" i="1"/>
  <c r="CH173" i="1"/>
  <c r="CI173" i="1"/>
  <c r="CJ173" i="1"/>
  <c r="CK173" i="1"/>
  <c r="CL173" i="1"/>
  <c r="CM173" i="1"/>
  <c r="CN173" i="1"/>
  <c r="CO173" i="1"/>
  <c r="CP173" i="1"/>
  <c r="CQ173" i="1"/>
  <c r="CR173" i="1"/>
  <c r="CS173" i="1"/>
  <c r="CT173" i="1"/>
  <c r="CU173" i="1"/>
  <c r="CV173" i="1"/>
  <c r="CW173" i="1"/>
  <c r="CX173" i="1"/>
  <c r="CY173" i="1"/>
  <c r="CZ173" i="1"/>
  <c r="DA173" i="1"/>
  <c r="DB173" i="1"/>
  <c r="DC173" i="1"/>
  <c r="DD173" i="1"/>
  <c r="DE173" i="1"/>
  <c r="DF173" i="1"/>
  <c r="DG173" i="1"/>
  <c r="DH173" i="1"/>
  <c r="DI173" i="1"/>
  <c r="DJ173" i="1"/>
  <c r="DK173" i="1"/>
  <c r="DL173" i="1"/>
  <c r="DM173" i="1"/>
  <c r="DN173" i="1"/>
  <c r="DO173" i="1"/>
  <c r="DP173" i="1"/>
  <c r="DQ173" i="1"/>
  <c r="DR173" i="1"/>
  <c r="DS173" i="1"/>
  <c r="DT173" i="1"/>
  <c r="DU173" i="1"/>
  <c r="DV173" i="1"/>
  <c r="DW173" i="1"/>
  <c r="DX173" i="1"/>
  <c r="DY173" i="1"/>
  <c r="DZ173" i="1"/>
  <c r="EA173" i="1"/>
  <c r="EB173" i="1"/>
  <c r="EC173" i="1"/>
  <c r="ED173" i="1"/>
  <c r="EE173" i="1"/>
  <c r="EF173" i="1"/>
  <c r="EG173" i="1"/>
  <c r="EH173" i="1"/>
  <c r="EI173" i="1"/>
  <c r="EJ173" i="1"/>
  <c r="EK173" i="1"/>
  <c r="EL173" i="1"/>
  <c r="EM173" i="1"/>
  <c r="EN173" i="1"/>
  <c r="EO173" i="1"/>
  <c r="EP173" i="1"/>
  <c r="EQ173" i="1"/>
  <c r="ER173" i="1"/>
  <c r="ES173" i="1"/>
  <c r="ET173" i="1"/>
  <c r="EU173" i="1"/>
  <c r="EV173" i="1"/>
  <c r="EW173" i="1"/>
  <c r="EX173" i="1"/>
  <c r="EY173" i="1"/>
  <c r="EZ173" i="1"/>
  <c r="FA173" i="1"/>
  <c r="FB173" i="1"/>
  <c r="FC173" i="1"/>
  <c r="FD173" i="1"/>
  <c r="FE173" i="1"/>
  <c r="FF173" i="1"/>
  <c r="FG173" i="1"/>
  <c r="FH173" i="1"/>
  <c r="FI173" i="1"/>
  <c r="FJ173" i="1"/>
  <c r="FK173" i="1"/>
  <c r="FL173" i="1"/>
  <c r="FM173" i="1"/>
  <c r="FN173" i="1"/>
  <c r="FO173" i="1"/>
  <c r="FP173" i="1"/>
  <c r="FQ173" i="1"/>
  <c r="FR173" i="1"/>
  <c r="FS173" i="1"/>
  <c r="FT173" i="1"/>
  <c r="FU173" i="1"/>
  <c r="FV173" i="1"/>
  <c r="FW173" i="1"/>
  <c r="FX173" i="1"/>
  <c r="FY173" i="1"/>
  <c r="FZ173" i="1"/>
  <c r="GA173" i="1"/>
  <c r="GB173" i="1"/>
  <c r="GC173" i="1"/>
  <c r="GD173" i="1"/>
  <c r="GE173" i="1"/>
  <c r="GF173" i="1"/>
  <c r="GG173" i="1"/>
  <c r="GH173" i="1"/>
  <c r="GI173" i="1"/>
  <c r="GJ173" i="1"/>
  <c r="GK173" i="1"/>
  <c r="GL173" i="1"/>
  <c r="GM173" i="1"/>
  <c r="GN173" i="1"/>
  <c r="GO173" i="1"/>
  <c r="GP173" i="1"/>
  <c r="GQ173" i="1"/>
  <c r="GR173" i="1"/>
  <c r="GS173" i="1"/>
  <c r="GT173" i="1"/>
  <c r="GU173" i="1"/>
  <c r="GV173" i="1"/>
  <c r="GW173" i="1"/>
  <c r="GX173" i="1"/>
  <c r="GY173" i="1"/>
  <c r="GZ173" i="1"/>
  <c r="HA173" i="1"/>
  <c r="HB173" i="1"/>
  <c r="HC173" i="1"/>
  <c r="HD173" i="1"/>
  <c r="HE173" i="1"/>
  <c r="HF173" i="1"/>
  <c r="HG173" i="1"/>
  <c r="HH173" i="1"/>
  <c r="HI173" i="1"/>
  <c r="HJ173" i="1"/>
  <c r="HK173" i="1"/>
  <c r="HL173" i="1"/>
  <c r="HM173" i="1"/>
  <c r="HN173" i="1"/>
  <c r="HO173" i="1"/>
  <c r="HP173" i="1"/>
  <c r="HQ173" i="1"/>
  <c r="HR173" i="1"/>
  <c r="HS173" i="1"/>
  <c r="HT173" i="1"/>
  <c r="HU173" i="1"/>
  <c r="HV173" i="1"/>
  <c r="HW173" i="1"/>
  <c r="HX173" i="1"/>
  <c r="HY173" i="1"/>
  <c r="HZ173" i="1"/>
  <c r="IA173" i="1"/>
  <c r="IB173" i="1"/>
  <c r="IC173" i="1"/>
  <c r="ID173" i="1"/>
  <c r="IE173" i="1"/>
  <c r="IF173" i="1"/>
  <c r="IG173" i="1"/>
  <c r="IH173" i="1"/>
  <c r="II173" i="1"/>
  <c r="IJ173" i="1"/>
  <c r="IK173" i="1"/>
  <c r="IL173" i="1"/>
  <c r="IM173" i="1"/>
  <c r="IN173" i="1"/>
  <c r="IO173" i="1"/>
  <c r="IP173" i="1"/>
  <c r="IQ173" i="1"/>
  <c r="IR173" i="1"/>
  <c r="IS173" i="1"/>
  <c r="IT173" i="1"/>
  <c r="IU173" i="1"/>
  <c r="IV173" i="1"/>
  <c r="A172" i="1"/>
  <c r="B172" i="1"/>
  <c r="C172" i="1"/>
  <c r="D172"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AF172" i="1"/>
  <c r="AG172" i="1"/>
  <c r="AH172" i="1"/>
  <c r="AI172" i="1"/>
  <c r="AJ172" i="1"/>
  <c r="AK172" i="1"/>
  <c r="AL172" i="1"/>
  <c r="AM172" i="1"/>
  <c r="AN172" i="1"/>
  <c r="AO172" i="1"/>
  <c r="AP172" i="1"/>
  <c r="AQ172" i="1"/>
  <c r="AR172" i="1"/>
  <c r="AS172" i="1"/>
  <c r="AT172" i="1"/>
  <c r="AU172" i="1"/>
  <c r="AV172" i="1"/>
  <c r="AW172" i="1"/>
  <c r="AX172" i="1"/>
  <c r="AY172" i="1"/>
  <c r="AZ172" i="1"/>
  <c r="BA172" i="1"/>
  <c r="BB172" i="1"/>
  <c r="BC172" i="1"/>
  <c r="BD172" i="1"/>
  <c r="BE172" i="1"/>
  <c r="BF172" i="1"/>
  <c r="BG172" i="1"/>
  <c r="BH172" i="1"/>
  <c r="BI172" i="1"/>
  <c r="BJ172" i="1"/>
  <c r="BK172" i="1"/>
  <c r="BL172" i="1"/>
  <c r="BM172" i="1"/>
  <c r="BN172" i="1"/>
  <c r="BO172" i="1"/>
  <c r="BP172" i="1"/>
  <c r="BQ172" i="1"/>
  <c r="BR172" i="1"/>
  <c r="BS172" i="1"/>
  <c r="BT172" i="1"/>
  <c r="BU172" i="1"/>
  <c r="BV172" i="1"/>
  <c r="BW172" i="1"/>
  <c r="BX172" i="1"/>
  <c r="BY172" i="1"/>
  <c r="BZ172" i="1"/>
  <c r="CA172" i="1"/>
  <c r="CB172" i="1"/>
  <c r="CC172" i="1"/>
  <c r="CD172" i="1"/>
  <c r="CE172" i="1"/>
  <c r="CF172" i="1"/>
  <c r="CG172" i="1"/>
  <c r="CH172" i="1"/>
  <c r="CI172" i="1"/>
  <c r="CJ172" i="1"/>
  <c r="CK172" i="1"/>
  <c r="CL172" i="1"/>
  <c r="CM172" i="1"/>
  <c r="CN172" i="1"/>
  <c r="CO172" i="1"/>
  <c r="CP172" i="1"/>
  <c r="CQ172" i="1"/>
  <c r="CR172" i="1"/>
  <c r="CS172" i="1"/>
  <c r="CT172" i="1"/>
  <c r="CU172" i="1"/>
  <c r="CV172" i="1"/>
  <c r="CW172" i="1"/>
  <c r="CX172" i="1"/>
  <c r="CY172" i="1"/>
  <c r="CZ172" i="1"/>
  <c r="DA172" i="1"/>
  <c r="DB172" i="1"/>
  <c r="DC172" i="1"/>
  <c r="DD172" i="1"/>
  <c r="DE172" i="1"/>
  <c r="DF172" i="1"/>
  <c r="DG172" i="1"/>
  <c r="DH172" i="1"/>
  <c r="DI172" i="1"/>
  <c r="DJ172" i="1"/>
  <c r="DK172" i="1"/>
  <c r="DL172" i="1"/>
  <c r="DM172" i="1"/>
  <c r="DN172" i="1"/>
  <c r="DO172" i="1"/>
  <c r="DP172" i="1"/>
  <c r="DQ172" i="1"/>
  <c r="DR172" i="1"/>
  <c r="DS172" i="1"/>
  <c r="DT172" i="1"/>
  <c r="DU172" i="1"/>
  <c r="DV172" i="1"/>
  <c r="DW172" i="1"/>
  <c r="DX172" i="1"/>
  <c r="DY172" i="1"/>
  <c r="DZ172" i="1"/>
  <c r="EA172" i="1"/>
  <c r="EB172" i="1"/>
  <c r="EC172" i="1"/>
  <c r="ED172" i="1"/>
  <c r="EE172" i="1"/>
  <c r="EF172" i="1"/>
  <c r="EG172" i="1"/>
  <c r="EH172" i="1"/>
  <c r="EI172" i="1"/>
  <c r="EJ172" i="1"/>
  <c r="EK172" i="1"/>
  <c r="EL172" i="1"/>
  <c r="EM172" i="1"/>
  <c r="EN172" i="1"/>
  <c r="EO172" i="1"/>
  <c r="EP172" i="1"/>
  <c r="EQ172" i="1"/>
  <c r="ER172" i="1"/>
  <c r="ES172" i="1"/>
  <c r="ET172" i="1"/>
  <c r="EU172" i="1"/>
  <c r="EV172" i="1"/>
  <c r="EW172" i="1"/>
  <c r="EX172" i="1"/>
  <c r="EY172" i="1"/>
  <c r="EZ172" i="1"/>
  <c r="FA172" i="1"/>
  <c r="FB172" i="1"/>
  <c r="FC172" i="1"/>
  <c r="FD172" i="1"/>
  <c r="FE172" i="1"/>
  <c r="FF172" i="1"/>
  <c r="FG172" i="1"/>
  <c r="FH172" i="1"/>
  <c r="FI172" i="1"/>
  <c r="FJ172" i="1"/>
  <c r="FK172" i="1"/>
  <c r="FL172" i="1"/>
  <c r="FM172" i="1"/>
  <c r="FN172" i="1"/>
  <c r="FO172" i="1"/>
  <c r="FP172" i="1"/>
  <c r="FQ172" i="1"/>
  <c r="FR172" i="1"/>
  <c r="FS172" i="1"/>
  <c r="FT172" i="1"/>
  <c r="FU172" i="1"/>
  <c r="FV172" i="1"/>
  <c r="FW172" i="1"/>
  <c r="FX172" i="1"/>
  <c r="FY172" i="1"/>
  <c r="FZ172" i="1"/>
  <c r="GA172" i="1"/>
  <c r="GB172" i="1"/>
  <c r="GC172" i="1"/>
  <c r="GD172" i="1"/>
  <c r="GE172" i="1"/>
  <c r="GF172" i="1"/>
  <c r="GG172" i="1"/>
  <c r="GH172" i="1"/>
  <c r="GI172" i="1"/>
  <c r="GJ172" i="1"/>
  <c r="GK172" i="1"/>
  <c r="GL172" i="1"/>
  <c r="GM172" i="1"/>
  <c r="GN172" i="1"/>
  <c r="GO172" i="1"/>
  <c r="GP172" i="1"/>
  <c r="GQ172" i="1"/>
  <c r="GR172" i="1"/>
  <c r="GS172" i="1"/>
  <c r="GT172" i="1"/>
  <c r="GU172" i="1"/>
  <c r="GV172" i="1"/>
  <c r="GW172" i="1"/>
  <c r="GX172" i="1"/>
  <c r="GY172" i="1"/>
  <c r="GZ172" i="1"/>
  <c r="HA172" i="1"/>
  <c r="HB172" i="1"/>
  <c r="HC172" i="1"/>
  <c r="HD172" i="1"/>
  <c r="HE172" i="1"/>
  <c r="HF172" i="1"/>
  <c r="HG172" i="1"/>
  <c r="HH172" i="1"/>
  <c r="HI172" i="1"/>
  <c r="HJ172" i="1"/>
  <c r="HK172" i="1"/>
  <c r="HL172" i="1"/>
  <c r="HM172" i="1"/>
  <c r="HN172" i="1"/>
  <c r="HO172" i="1"/>
  <c r="HP172" i="1"/>
  <c r="HQ172" i="1"/>
  <c r="HR172" i="1"/>
  <c r="HS172" i="1"/>
  <c r="HT172" i="1"/>
  <c r="HU172" i="1"/>
  <c r="HV172" i="1"/>
  <c r="HW172" i="1"/>
  <c r="HX172" i="1"/>
  <c r="HY172" i="1"/>
  <c r="HZ172" i="1"/>
  <c r="IA172" i="1"/>
  <c r="IB172" i="1"/>
  <c r="IC172" i="1"/>
  <c r="ID172" i="1"/>
  <c r="IE172" i="1"/>
  <c r="IF172" i="1"/>
  <c r="IG172" i="1"/>
  <c r="IH172" i="1"/>
  <c r="II172" i="1"/>
  <c r="IJ172" i="1"/>
  <c r="IK172" i="1"/>
  <c r="IL172" i="1"/>
  <c r="IM172" i="1"/>
  <c r="IN172" i="1"/>
  <c r="IO172" i="1"/>
  <c r="IP172" i="1"/>
  <c r="IQ172" i="1"/>
  <c r="IR172" i="1"/>
  <c r="IS172" i="1"/>
  <c r="IT172" i="1"/>
  <c r="IU172" i="1"/>
  <c r="IV172" i="1"/>
  <c r="A171" i="1"/>
  <c r="B171" i="1"/>
  <c r="C171" i="1"/>
  <c r="D171"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AF171" i="1"/>
  <c r="AG171" i="1"/>
  <c r="AH171" i="1"/>
  <c r="AI171" i="1"/>
  <c r="AJ171" i="1"/>
  <c r="AK171" i="1"/>
  <c r="AL171" i="1"/>
  <c r="AM171" i="1"/>
  <c r="AN171" i="1"/>
  <c r="AO171" i="1"/>
  <c r="AP171" i="1"/>
  <c r="AQ171" i="1"/>
  <c r="AR171" i="1"/>
  <c r="AS171" i="1"/>
  <c r="AT171" i="1"/>
  <c r="AU171" i="1"/>
  <c r="AV171" i="1"/>
  <c r="AW171" i="1"/>
  <c r="AX171" i="1"/>
  <c r="AY171" i="1"/>
  <c r="AZ171" i="1"/>
  <c r="BA171" i="1"/>
  <c r="BB171" i="1"/>
  <c r="BC171" i="1"/>
  <c r="BD171" i="1"/>
  <c r="BE171" i="1"/>
  <c r="BF171" i="1"/>
  <c r="BG171" i="1"/>
  <c r="BH171" i="1"/>
  <c r="BI171" i="1"/>
  <c r="BJ171" i="1"/>
  <c r="BK171" i="1"/>
  <c r="BL171" i="1"/>
  <c r="BM171" i="1"/>
  <c r="BN171" i="1"/>
  <c r="BO171" i="1"/>
  <c r="BP171" i="1"/>
  <c r="BQ171" i="1"/>
  <c r="BR171" i="1"/>
  <c r="BS171" i="1"/>
  <c r="BT171" i="1"/>
  <c r="BU171" i="1"/>
  <c r="BV171" i="1"/>
  <c r="BW171" i="1"/>
  <c r="BX171" i="1"/>
  <c r="BY171" i="1"/>
  <c r="BZ171" i="1"/>
  <c r="CA171" i="1"/>
  <c r="CB171" i="1"/>
  <c r="CC171" i="1"/>
  <c r="CD171" i="1"/>
  <c r="CE171" i="1"/>
  <c r="CF171" i="1"/>
  <c r="CG171" i="1"/>
  <c r="CH171" i="1"/>
  <c r="CI171" i="1"/>
  <c r="CJ171" i="1"/>
  <c r="CK171" i="1"/>
  <c r="CL171" i="1"/>
  <c r="CM171" i="1"/>
  <c r="CN171" i="1"/>
  <c r="CO171" i="1"/>
  <c r="CP171" i="1"/>
  <c r="CQ171" i="1"/>
  <c r="CR171" i="1"/>
  <c r="CS171" i="1"/>
  <c r="CT171" i="1"/>
  <c r="CU171" i="1"/>
  <c r="CV171" i="1"/>
  <c r="CW171" i="1"/>
  <c r="CX171" i="1"/>
  <c r="CY171" i="1"/>
  <c r="CZ171" i="1"/>
  <c r="DA171" i="1"/>
  <c r="DB171" i="1"/>
  <c r="DC171" i="1"/>
  <c r="DD171" i="1"/>
  <c r="DE171" i="1"/>
  <c r="DF171" i="1"/>
  <c r="DG171" i="1"/>
  <c r="DH171" i="1"/>
  <c r="DI171" i="1"/>
  <c r="DJ171" i="1"/>
  <c r="DK171" i="1"/>
  <c r="DL171" i="1"/>
  <c r="DM171" i="1"/>
  <c r="DN171" i="1"/>
  <c r="DO171" i="1"/>
  <c r="DP171" i="1"/>
  <c r="DQ171" i="1"/>
  <c r="DR171" i="1"/>
  <c r="DS171" i="1"/>
  <c r="DT171" i="1"/>
  <c r="DU171" i="1"/>
  <c r="DV171" i="1"/>
  <c r="DW171" i="1"/>
  <c r="DX171" i="1"/>
  <c r="DY171" i="1"/>
  <c r="DZ171" i="1"/>
  <c r="EA171" i="1"/>
  <c r="EB171" i="1"/>
  <c r="EC171" i="1"/>
  <c r="ED171" i="1"/>
  <c r="EE171" i="1"/>
  <c r="EF171" i="1"/>
  <c r="EG171" i="1"/>
  <c r="EH171" i="1"/>
  <c r="EI171" i="1"/>
  <c r="EJ171" i="1"/>
  <c r="EK171" i="1"/>
  <c r="EL171" i="1"/>
  <c r="EM171" i="1"/>
  <c r="EN171" i="1"/>
  <c r="EO171" i="1"/>
  <c r="EP171" i="1"/>
  <c r="EQ171" i="1"/>
  <c r="ER171" i="1"/>
  <c r="ES171" i="1"/>
  <c r="ET171" i="1"/>
  <c r="EU171" i="1"/>
  <c r="EV171" i="1"/>
  <c r="EW171" i="1"/>
  <c r="EX171" i="1"/>
  <c r="EY171" i="1"/>
  <c r="EZ171" i="1"/>
  <c r="FA171" i="1"/>
  <c r="FB171" i="1"/>
  <c r="FC171" i="1"/>
  <c r="FD171" i="1"/>
  <c r="FE171" i="1"/>
  <c r="FF171" i="1"/>
  <c r="FG171" i="1"/>
  <c r="FH171" i="1"/>
  <c r="FI171" i="1"/>
  <c r="FJ171" i="1"/>
  <c r="FK171" i="1"/>
  <c r="FL171" i="1"/>
  <c r="FM171" i="1"/>
  <c r="FN171" i="1"/>
  <c r="FO171" i="1"/>
  <c r="FP171" i="1"/>
  <c r="FQ171" i="1"/>
  <c r="FR171" i="1"/>
  <c r="FS171" i="1"/>
  <c r="FT171" i="1"/>
  <c r="FU171" i="1"/>
  <c r="FV171" i="1"/>
  <c r="FW171" i="1"/>
  <c r="FX171" i="1"/>
  <c r="FY171" i="1"/>
  <c r="FZ171" i="1"/>
  <c r="GA171" i="1"/>
  <c r="GB171" i="1"/>
  <c r="GC171" i="1"/>
  <c r="GD171" i="1"/>
  <c r="GE171" i="1"/>
  <c r="GF171" i="1"/>
  <c r="GG171" i="1"/>
  <c r="GH171" i="1"/>
  <c r="GI171" i="1"/>
  <c r="GJ171" i="1"/>
  <c r="GK171" i="1"/>
  <c r="GL171" i="1"/>
  <c r="GM171" i="1"/>
  <c r="GN171" i="1"/>
  <c r="GO171" i="1"/>
  <c r="GP171" i="1"/>
  <c r="GQ171" i="1"/>
  <c r="GR171" i="1"/>
  <c r="GS171" i="1"/>
  <c r="GT171" i="1"/>
  <c r="GU171" i="1"/>
  <c r="GV171" i="1"/>
  <c r="GW171" i="1"/>
  <c r="GX171" i="1"/>
  <c r="GY171" i="1"/>
  <c r="GZ171" i="1"/>
  <c r="HA171" i="1"/>
  <c r="HB171" i="1"/>
  <c r="HC171" i="1"/>
  <c r="HD171" i="1"/>
  <c r="HE171" i="1"/>
  <c r="HF171" i="1"/>
  <c r="HG171" i="1"/>
  <c r="HH171" i="1"/>
  <c r="HI171" i="1"/>
  <c r="HJ171" i="1"/>
  <c r="HK171" i="1"/>
  <c r="HL171" i="1"/>
  <c r="HM171" i="1"/>
  <c r="HN171" i="1"/>
  <c r="HO171" i="1"/>
  <c r="HP171" i="1"/>
  <c r="HQ171" i="1"/>
  <c r="HR171" i="1"/>
  <c r="HS171" i="1"/>
  <c r="HT171" i="1"/>
  <c r="HU171" i="1"/>
  <c r="HV171" i="1"/>
  <c r="HW171" i="1"/>
  <c r="HX171" i="1"/>
  <c r="HY171" i="1"/>
  <c r="HZ171" i="1"/>
  <c r="IA171" i="1"/>
  <c r="IB171" i="1"/>
  <c r="IC171" i="1"/>
  <c r="ID171" i="1"/>
  <c r="IE171" i="1"/>
  <c r="IF171" i="1"/>
  <c r="IG171" i="1"/>
  <c r="IH171" i="1"/>
  <c r="II171" i="1"/>
  <c r="IJ171" i="1"/>
  <c r="IK171" i="1"/>
  <c r="IL171" i="1"/>
  <c r="IM171" i="1"/>
  <c r="IN171" i="1"/>
  <c r="IO171" i="1"/>
  <c r="IP171" i="1"/>
  <c r="IQ171" i="1"/>
  <c r="IR171" i="1"/>
  <c r="IS171" i="1"/>
  <c r="IT171" i="1"/>
  <c r="IU171" i="1"/>
  <c r="IV171" i="1"/>
  <c r="A169" i="1"/>
  <c r="B169" i="1"/>
  <c r="C169" i="1"/>
  <c r="D169" i="1"/>
  <c r="E169" i="1"/>
  <c r="F169" i="1"/>
  <c r="G169" i="1"/>
  <c r="H169" i="1"/>
  <c r="I169" i="1"/>
  <c r="J169" i="1"/>
  <c r="K169" i="1"/>
  <c r="L169" i="1"/>
  <c r="M169" i="1"/>
  <c r="N169" i="1"/>
  <c r="O169" i="1"/>
  <c r="P169" i="1"/>
  <c r="Q169" i="1"/>
  <c r="R169" i="1"/>
  <c r="S169" i="1"/>
  <c r="T169" i="1"/>
  <c r="U169" i="1"/>
  <c r="V169" i="1"/>
  <c r="W169" i="1"/>
  <c r="X169" i="1"/>
  <c r="Y169" i="1"/>
  <c r="Z169" i="1"/>
  <c r="AA169" i="1"/>
  <c r="AB169" i="1"/>
  <c r="AC169" i="1"/>
  <c r="AD169" i="1"/>
  <c r="AE169" i="1"/>
  <c r="AF169" i="1"/>
  <c r="AG169" i="1"/>
  <c r="AH169" i="1"/>
  <c r="AI169" i="1"/>
  <c r="AJ169" i="1"/>
  <c r="AK169" i="1"/>
  <c r="AL169" i="1"/>
  <c r="AM169" i="1"/>
  <c r="AN169" i="1"/>
  <c r="AO169" i="1"/>
  <c r="AP169" i="1"/>
  <c r="AQ169" i="1"/>
  <c r="AR169" i="1"/>
  <c r="AS169" i="1"/>
  <c r="AT169" i="1"/>
  <c r="AU169" i="1"/>
  <c r="AV169" i="1"/>
  <c r="AW169" i="1"/>
  <c r="AX169" i="1"/>
  <c r="AY169" i="1"/>
  <c r="AZ169" i="1"/>
  <c r="BA169" i="1"/>
  <c r="BB169" i="1"/>
  <c r="BC169" i="1"/>
  <c r="BD169" i="1"/>
  <c r="BE169" i="1"/>
  <c r="BF169" i="1"/>
  <c r="BG169" i="1"/>
  <c r="BH169" i="1"/>
  <c r="BI169" i="1"/>
  <c r="BJ169" i="1"/>
  <c r="BK169" i="1"/>
  <c r="BL169" i="1"/>
  <c r="BM169" i="1"/>
  <c r="BN169" i="1"/>
  <c r="BO169" i="1"/>
  <c r="BP169" i="1"/>
  <c r="BQ169" i="1"/>
  <c r="BR169" i="1"/>
  <c r="BS169" i="1"/>
  <c r="BT169" i="1"/>
  <c r="BU169" i="1"/>
  <c r="BV169" i="1"/>
  <c r="BW169" i="1"/>
  <c r="BX169" i="1"/>
  <c r="BY169" i="1"/>
  <c r="BZ169" i="1"/>
  <c r="CA169" i="1"/>
  <c r="CB169" i="1"/>
  <c r="CC169" i="1"/>
  <c r="CD169" i="1"/>
  <c r="CE169" i="1"/>
  <c r="CF169" i="1"/>
  <c r="CG169" i="1"/>
  <c r="CH169" i="1"/>
  <c r="CI169" i="1"/>
  <c r="CJ169" i="1"/>
  <c r="CK169" i="1"/>
  <c r="CL169" i="1"/>
  <c r="CM169" i="1"/>
  <c r="CN169" i="1"/>
  <c r="CO169" i="1"/>
  <c r="CP169" i="1"/>
  <c r="CQ169" i="1"/>
  <c r="CR169" i="1"/>
  <c r="CS169" i="1"/>
  <c r="CT169" i="1"/>
  <c r="CU169" i="1"/>
  <c r="CV169" i="1"/>
  <c r="CW169" i="1"/>
  <c r="CX169" i="1"/>
  <c r="CY169" i="1"/>
  <c r="CZ169" i="1"/>
  <c r="DA169" i="1"/>
  <c r="DB169" i="1"/>
  <c r="DC169" i="1"/>
  <c r="DD169" i="1"/>
  <c r="DE169" i="1"/>
  <c r="DF169" i="1"/>
  <c r="DG169" i="1"/>
  <c r="DH169" i="1"/>
  <c r="DI169" i="1"/>
  <c r="DJ169" i="1"/>
  <c r="DK169" i="1"/>
  <c r="DL169" i="1"/>
  <c r="DM169" i="1"/>
  <c r="DN169" i="1"/>
  <c r="DO169" i="1"/>
  <c r="DP169" i="1"/>
  <c r="DQ169" i="1"/>
  <c r="DR169" i="1"/>
  <c r="DS169" i="1"/>
  <c r="DT169" i="1"/>
  <c r="DU169" i="1"/>
  <c r="DV169" i="1"/>
  <c r="DW169" i="1"/>
  <c r="DX169" i="1"/>
  <c r="DY169" i="1"/>
  <c r="DZ169" i="1"/>
  <c r="EA169" i="1"/>
  <c r="EB169" i="1"/>
  <c r="EC169" i="1"/>
  <c r="ED169" i="1"/>
  <c r="EE169" i="1"/>
  <c r="EF169" i="1"/>
  <c r="EG169" i="1"/>
  <c r="EH169" i="1"/>
  <c r="EI169" i="1"/>
  <c r="EJ169" i="1"/>
  <c r="EK169" i="1"/>
  <c r="EL169" i="1"/>
  <c r="EM169" i="1"/>
  <c r="EN169" i="1"/>
  <c r="EO169" i="1"/>
  <c r="EP169" i="1"/>
  <c r="EQ169" i="1"/>
  <c r="ER169" i="1"/>
  <c r="ES169" i="1"/>
  <c r="ET169" i="1"/>
  <c r="EU169" i="1"/>
  <c r="EV169" i="1"/>
  <c r="EW169" i="1"/>
  <c r="EX169" i="1"/>
  <c r="EY169" i="1"/>
  <c r="EZ169" i="1"/>
  <c r="FA169" i="1"/>
  <c r="FB169" i="1"/>
  <c r="FC169" i="1"/>
  <c r="FD169" i="1"/>
  <c r="FE169" i="1"/>
  <c r="FF169" i="1"/>
  <c r="FG169" i="1"/>
  <c r="FH169" i="1"/>
  <c r="FI169" i="1"/>
  <c r="FJ169" i="1"/>
  <c r="FK169" i="1"/>
  <c r="FL169" i="1"/>
  <c r="FM169" i="1"/>
  <c r="FN169" i="1"/>
  <c r="FO169" i="1"/>
  <c r="FP169" i="1"/>
  <c r="FQ169" i="1"/>
  <c r="FR169" i="1"/>
  <c r="FS169" i="1"/>
  <c r="FT169" i="1"/>
  <c r="FU169" i="1"/>
  <c r="FV169" i="1"/>
  <c r="FW169" i="1"/>
  <c r="FX169" i="1"/>
  <c r="FY169" i="1"/>
  <c r="FZ169" i="1"/>
  <c r="GA169" i="1"/>
  <c r="GB169" i="1"/>
  <c r="GC169" i="1"/>
  <c r="GD169" i="1"/>
  <c r="GE169" i="1"/>
  <c r="GF169" i="1"/>
  <c r="GG169" i="1"/>
  <c r="GH169" i="1"/>
  <c r="GI169" i="1"/>
  <c r="GJ169" i="1"/>
  <c r="GK169" i="1"/>
  <c r="GL169" i="1"/>
  <c r="GM169" i="1"/>
  <c r="GN169" i="1"/>
  <c r="GO169" i="1"/>
  <c r="GP169" i="1"/>
  <c r="GQ169" i="1"/>
  <c r="GR169" i="1"/>
  <c r="GS169" i="1"/>
  <c r="GT169" i="1"/>
  <c r="GU169" i="1"/>
  <c r="GV169" i="1"/>
  <c r="GW169" i="1"/>
  <c r="GX169" i="1"/>
  <c r="GY169" i="1"/>
  <c r="GZ169" i="1"/>
  <c r="HA169" i="1"/>
  <c r="HB169" i="1"/>
  <c r="HC169" i="1"/>
  <c r="HD169" i="1"/>
  <c r="HE169" i="1"/>
  <c r="HF169" i="1"/>
  <c r="HG169" i="1"/>
  <c r="HH169" i="1"/>
  <c r="HI169" i="1"/>
  <c r="HJ169" i="1"/>
  <c r="HK169" i="1"/>
  <c r="HL169" i="1"/>
  <c r="HM169" i="1"/>
  <c r="HN169" i="1"/>
  <c r="HO169" i="1"/>
  <c r="HP169" i="1"/>
  <c r="HQ169" i="1"/>
  <c r="HR169" i="1"/>
  <c r="HS169" i="1"/>
  <c r="HT169" i="1"/>
  <c r="HU169" i="1"/>
  <c r="HV169" i="1"/>
  <c r="HW169" i="1"/>
  <c r="HX169" i="1"/>
  <c r="HY169" i="1"/>
  <c r="HZ169" i="1"/>
  <c r="IA169" i="1"/>
  <c r="IB169" i="1"/>
  <c r="IC169" i="1"/>
  <c r="ID169" i="1"/>
  <c r="IE169" i="1"/>
  <c r="IF169" i="1"/>
  <c r="IG169" i="1"/>
  <c r="IH169" i="1"/>
  <c r="II169" i="1"/>
  <c r="IJ169" i="1"/>
  <c r="IK169" i="1"/>
  <c r="IL169" i="1"/>
  <c r="IM169" i="1"/>
  <c r="IN169" i="1"/>
  <c r="IO169" i="1"/>
  <c r="IP169" i="1"/>
  <c r="IQ169" i="1"/>
  <c r="IR169" i="1"/>
  <c r="IS169" i="1"/>
  <c r="IT169" i="1"/>
  <c r="IU169" i="1"/>
  <c r="IV169" i="1"/>
  <c r="A168" i="1"/>
  <c r="B168" i="1"/>
  <c r="C168" i="1"/>
  <c r="D168"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AF168" i="1"/>
  <c r="AG168" i="1"/>
  <c r="AH168" i="1"/>
  <c r="AI168" i="1"/>
  <c r="AJ168" i="1"/>
  <c r="AK168" i="1"/>
  <c r="AL168" i="1"/>
  <c r="AM168" i="1"/>
  <c r="AN168" i="1"/>
  <c r="AO168" i="1"/>
  <c r="AP168" i="1"/>
  <c r="AQ168" i="1"/>
  <c r="AR168" i="1"/>
  <c r="AS168" i="1"/>
  <c r="AT168" i="1"/>
  <c r="AU168" i="1"/>
  <c r="AV168" i="1"/>
  <c r="AW168" i="1"/>
  <c r="AX168" i="1"/>
  <c r="AY168" i="1"/>
  <c r="AZ168" i="1"/>
  <c r="BA168" i="1"/>
  <c r="BB168" i="1"/>
  <c r="BC168" i="1"/>
  <c r="BD168" i="1"/>
  <c r="BE168" i="1"/>
  <c r="BF168" i="1"/>
  <c r="BG168" i="1"/>
  <c r="BH168" i="1"/>
  <c r="BI168" i="1"/>
  <c r="BJ168" i="1"/>
  <c r="BK168" i="1"/>
  <c r="BL168" i="1"/>
  <c r="BM168" i="1"/>
  <c r="BN168" i="1"/>
  <c r="BO168" i="1"/>
  <c r="BP168" i="1"/>
  <c r="BQ168" i="1"/>
  <c r="BR168" i="1"/>
  <c r="BS168" i="1"/>
  <c r="BT168" i="1"/>
  <c r="BU168" i="1"/>
  <c r="BV168" i="1"/>
  <c r="BW168" i="1"/>
  <c r="BX168" i="1"/>
  <c r="BY168" i="1"/>
  <c r="BZ168" i="1"/>
  <c r="CA168" i="1"/>
  <c r="CB168" i="1"/>
  <c r="CC168" i="1"/>
  <c r="CD168" i="1"/>
  <c r="CE168" i="1"/>
  <c r="CF168" i="1"/>
  <c r="CG168" i="1"/>
  <c r="CH168" i="1"/>
  <c r="CI168" i="1"/>
  <c r="CJ168" i="1"/>
  <c r="CK168" i="1"/>
  <c r="CL168" i="1"/>
  <c r="CM168" i="1"/>
  <c r="CN168" i="1"/>
  <c r="CO168" i="1"/>
  <c r="CP168" i="1"/>
  <c r="CQ168" i="1"/>
  <c r="CR168" i="1"/>
  <c r="CS168" i="1"/>
  <c r="CT168" i="1"/>
  <c r="CU168" i="1"/>
  <c r="CV168" i="1"/>
  <c r="CW168" i="1"/>
  <c r="CX168" i="1"/>
  <c r="CY168" i="1"/>
  <c r="CZ168" i="1"/>
  <c r="DA168" i="1"/>
  <c r="DB168" i="1"/>
  <c r="DC168" i="1"/>
  <c r="DD168" i="1"/>
  <c r="DE168" i="1"/>
  <c r="DF168" i="1"/>
  <c r="DG168" i="1"/>
  <c r="DH168" i="1"/>
  <c r="DI168" i="1"/>
  <c r="DJ168" i="1"/>
  <c r="DK168" i="1"/>
  <c r="DL168" i="1"/>
  <c r="DM168" i="1"/>
  <c r="DN168" i="1"/>
  <c r="DO168" i="1"/>
  <c r="DP168" i="1"/>
  <c r="DQ168" i="1"/>
  <c r="DR168" i="1"/>
  <c r="DS168" i="1"/>
  <c r="DT168" i="1"/>
  <c r="DU168" i="1"/>
  <c r="DV168" i="1"/>
  <c r="DW168" i="1"/>
  <c r="DX168" i="1"/>
  <c r="DY168" i="1"/>
  <c r="DZ168" i="1"/>
  <c r="EA168" i="1"/>
  <c r="EB168" i="1"/>
  <c r="EC168" i="1"/>
  <c r="ED168" i="1"/>
  <c r="EE168" i="1"/>
  <c r="EF168" i="1"/>
  <c r="EG168" i="1"/>
  <c r="EH168" i="1"/>
  <c r="EI168" i="1"/>
  <c r="EJ168" i="1"/>
  <c r="EK168" i="1"/>
  <c r="EL168" i="1"/>
  <c r="EM168" i="1"/>
  <c r="EN168" i="1"/>
  <c r="EO168" i="1"/>
  <c r="EP168" i="1"/>
  <c r="EQ168" i="1"/>
  <c r="ER168" i="1"/>
  <c r="ES168" i="1"/>
  <c r="ET168" i="1"/>
  <c r="EU168" i="1"/>
  <c r="EV168" i="1"/>
  <c r="EW168" i="1"/>
  <c r="EX168" i="1"/>
  <c r="EY168" i="1"/>
  <c r="EZ168" i="1"/>
  <c r="FA168" i="1"/>
  <c r="FB168" i="1"/>
  <c r="FC168" i="1"/>
  <c r="FD168" i="1"/>
  <c r="FE168" i="1"/>
  <c r="FF168" i="1"/>
  <c r="FG168" i="1"/>
  <c r="FH168" i="1"/>
  <c r="FI168" i="1"/>
  <c r="FJ168" i="1"/>
  <c r="FK168" i="1"/>
  <c r="FL168" i="1"/>
  <c r="FM168" i="1"/>
  <c r="FN168" i="1"/>
  <c r="FO168" i="1"/>
  <c r="FP168" i="1"/>
  <c r="FQ168" i="1"/>
  <c r="FR168" i="1"/>
  <c r="FS168" i="1"/>
  <c r="FT168" i="1"/>
  <c r="FU168" i="1"/>
  <c r="FV168" i="1"/>
  <c r="FW168" i="1"/>
  <c r="FX168" i="1"/>
  <c r="FY168" i="1"/>
  <c r="FZ168" i="1"/>
  <c r="GA168" i="1"/>
  <c r="GB168" i="1"/>
  <c r="GC168" i="1"/>
  <c r="GD168" i="1"/>
  <c r="GE168" i="1"/>
  <c r="GF168" i="1"/>
  <c r="GG168" i="1"/>
  <c r="GH168" i="1"/>
  <c r="GI168" i="1"/>
  <c r="GJ168" i="1"/>
  <c r="GK168" i="1"/>
  <c r="GL168" i="1"/>
  <c r="GM168" i="1"/>
  <c r="GN168" i="1"/>
  <c r="GO168" i="1"/>
  <c r="GP168" i="1"/>
  <c r="GQ168" i="1"/>
  <c r="GR168" i="1"/>
  <c r="GS168" i="1"/>
  <c r="GT168" i="1"/>
  <c r="GU168" i="1"/>
  <c r="GV168" i="1"/>
  <c r="GW168" i="1"/>
  <c r="GX168" i="1"/>
  <c r="GY168" i="1"/>
  <c r="GZ168" i="1"/>
  <c r="HA168" i="1"/>
  <c r="HB168" i="1"/>
  <c r="HC168" i="1"/>
  <c r="HD168" i="1"/>
  <c r="HE168" i="1"/>
  <c r="HF168" i="1"/>
  <c r="HG168" i="1"/>
  <c r="HH168" i="1"/>
  <c r="HI168" i="1"/>
  <c r="HJ168" i="1"/>
  <c r="HK168" i="1"/>
  <c r="HL168" i="1"/>
  <c r="HM168" i="1"/>
  <c r="HN168" i="1"/>
  <c r="HO168" i="1"/>
  <c r="HP168" i="1"/>
  <c r="HQ168" i="1"/>
  <c r="HR168" i="1"/>
  <c r="HS168" i="1"/>
  <c r="HT168" i="1"/>
  <c r="HU168" i="1"/>
  <c r="HV168" i="1"/>
  <c r="HW168" i="1"/>
  <c r="HX168" i="1"/>
  <c r="HY168" i="1"/>
  <c r="HZ168" i="1"/>
  <c r="IA168" i="1"/>
  <c r="IB168" i="1"/>
  <c r="IC168" i="1"/>
  <c r="ID168" i="1"/>
  <c r="IE168" i="1"/>
  <c r="IF168" i="1"/>
  <c r="IG168" i="1"/>
  <c r="IH168" i="1"/>
  <c r="II168" i="1"/>
  <c r="IJ168" i="1"/>
  <c r="IK168" i="1"/>
  <c r="IL168" i="1"/>
  <c r="IM168" i="1"/>
  <c r="IN168" i="1"/>
  <c r="IO168" i="1"/>
  <c r="IP168" i="1"/>
  <c r="IQ168" i="1"/>
  <c r="IR168" i="1"/>
  <c r="IS168" i="1"/>
  <c r="IT168" i="1"/>
  <c r="IU168" i="1"/>
  <c r="IV168" i="1"/>
  <c r="A167" i="1"/>
  <c r="B167" i="1"/>
  <c r="C167" i="1"/>
  <c r="D167"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AF167" i="1"/>
  <c r="AG167" i="1"/>
  <c r="AH167" i="1"/>
  <c r="AI167" i="1"/>
  <c r="AJ167" i="1"/>
  <c r="AK167" i="1"/>
  <c r="AL167" i="1"/>
  <c r="AM167" i="1"/>
  <c r="AN167" i="1"/>
  <c r="AO167" i="1"/>
  <c r="AP167" i="1"/>
  <c r="AQ167" i="1"/>
  <c r="AR167" i="1"/>
  <c r="AS167" i="1"/>
  <c r="AT167" i="1"/>
  <c r="AU167" i="1"/>
  <c r="AV167" i="1"/>
  <c r="AW167" i="1"/>
  <c r="AX167" i="1"/>
  <c r="AY167" i="1"/>
  <c r="AZ167" i="1"/>
  <c r="BA167" i="1"/>
  <c r="BB167" i="1"/>
  <c r="BC167" i="1"/>
  <c r="BD167" i="1"/>
  <c r="BE167" i="1"/>
  <c r="BF167" i="1"/>
  <c r="BG167" i="1"/>
  <c r="BH167" i="1"/>
  <c r="BI167" i="1"/>
  <c r="BJ167" i="1"/>
  <c r="BK167" i="1"/>
  <c r="BL167" i="1"/>
  <c r="BM167" i="1"/>
  <c r="BN167" i="1"/>
  <c r="BO167" i="1"/>
  <c r="BP167" i="1"/>
  <c r="BQ167" i="1"/>
  <c r="BR167" i="1"/>
  <c r="BS167" i="1"/>
  <c r="BT167" i="1"/>
  <c r="BU167" i="1"/>
  <c r="BV167" i="1"/>
  <c r="BW167" i="1"/>
  <c r="BX167" i="1"/>
  <c r="BY167" i="1"/>
  <c r="BZ167" i="1"/>
  <c r="CA167" i="1"/>
  <c r="CB167" i="1"/>
  <c r="CC167" i="1"/>
  <c r="CD167" i="1"/>
  <c r="CE167" i="1"/>
  <c r="CF167" i="1"/>
  <c r="CG167" i="1"/>
  <c r="CH167" i="1"/>
  <c r="CI167" i="1"/>
  <c r="CJ167" i="1"/>
  <c r="CK167" i="1"/>
  <c r="CL167" i="1"/>
  <c r="CM167" i="1"/>
  <c r="CN167" i="1"/>
  <c r="CO167" i="1"/>
  <c r="CP167" i="1"/>
  <c r="CQ167" i="1"/>
  <c r="CR167" i="1"/>
  <c r="CS167" i="1"/>
  <c r="CT167" i="1"/>
  <c r="CU167" i="1"/>
  <c r="CV167" i="1"/>
  <c r="CW167" i="1"/>
  <c r="CX167" i="1"/>
  <c r="CY167" i="1"/>
  <c r="CZ167" i="1"/>
  <c r="DA167" i="1"/>
  <c r="DB167" i="1"/>
  <c r="DC167" i="1"/>
  <c r="DD167" i="1"/>
  <c r="DE167" i="1"/>
  <c r="DF167" i="1"/>
  <c r="DG167" i="1"/>
  <c r="DH167" i="1"/>
  <c r="DI167" i="1"/>
  <c r="DJ167" i="1"/>
  <c r="DK167" i="1"/>
  <c r="DL167" i="1"/>
  <c r="DM167" i="1"/>
  <c r="DN167" i="1"/>
  <c r="DO167" i="1"/>
  <c r="DP167" i="1"/>
  <c r="DQ167" i="1"/>
  <c r="DR167" i="1"/>
  <c r="DS167" i="1"/>
  <c r="DT167" i="1"/>
  <c r="DU167" i="1"/>
  <c r="DV167" i="1"/>
  <c r="DW167" i="1"/>
  <c r="DX167" i="1"/>
  <c r="DY167" i="1"/>
  <c r="DZ167" i="1"/>
  <c r="EA167" i="1"/>
  <c r="EB167" i="1"/>
  <c r="EC167" i="1"/>
  <c r="ED167" i="1"/>
  <c r="EE167" i="1"/>
  <c r="EF167" i="1"/>
  <c r="EG167" i="1"/>
  <c r="EH167" i="1"/>
  <c r="EI167" i="1"/>
  <c r="EJ167" i="1"/>
  <c r="EK167" i="1"/>
  <c r="EL167" i="1"/>
  <c r="EM167" i="1"/>
  <c r="EN167" i="1"/>
  <c r="EO167" i="1"/>
  <c r="EP167" i="1"/>
  <c r="EQ167" i="1"/>
  <c r="ER167" i="1"/>
  <c r="ES167" i="1"/>
  <c r="ET167" i="1"/>
  <c r="EU167" i="1"/>
  <c r="EV167" i="1"/>
  <c r="EW167" i="1"/>
  <c r="EX167" i="1"/>
  <c r="EY167" i="1"/>
  <c r="EZ167" i="1"/>
  <c r="FA167" i="1"/>
  <c r="FB167" i="1"/>
  <c r="FC167" i="1"/>
  <c r="FD167" i="1"/>
  <c r="FE167" i="1"/>
  <c r="FF167" i="1"/>
  <c r="FG167" i="1"/>
  <c r="FH167" i="1"/>
  <c r="FI167" i="1"/>
  <c r="FJ167" i="1"/>
  <c r="FK167" i="1"/>
  <c r="FL167" i="1"/>
  <c r="FM167" i="1"/>
  <c r="FN167" i="1"/>
  <c r="FO167" i="1"/>
  <c r="FP167" i="1"/>
  <c r="FQ167" i="1"/>
  <c r="FR167" i="1"/>
  <c r="FS167" i="1"/>
  <c r="FT167" i="1"/>
  <c r="FU167" i="1"/>
  <c r="FV167" i="1"/>
  <c r="FW167" i="1"/>
  <c r="FX167" i="1"/>
  <c r="FY167" i="1"/>
  <c r="FZ167" i="1"/>
  <c r="GA167" i="1"/>
  <c r="GB167" i="1"/>
  <c r="GC167" i="1"/>
  <c r="GD167" i="1"/>
  <c r="GE167" i="1"/>
  <c r="GF167" i="1"/>
  <c r="GG167" i="1"/>
  <c r="GH167" i="1"/>
  <c r="GI167" i="1"/>
  <c r="GJ167" i="1"/>
  <c r="GK167" i="1"/>
  <c r="GL167" i="1"/>
  <c r="GM167" i="1"/>
  <c r="GN167" i="1"/>
  <c r="GO167" i="1"/>
  <c r="GP167" i="1"/>
  <c r="GQ167" i="1"/>
  <c r="GR167" i="1"/>
  <c r="GS167" i="1"/>
  <c r="GT167" i="1"/>
  <c r="GU167" i="1"/>
  <c r="GV167" i="1"/>
  <c r="GW167" i="1"/>
  <c r="GX167" i="1"/>
  <c r="GY167" i="1"/>
  <c r="GZ167" i="1"/>
  <c r="HA167" i="1"/>
  <c r="HB167" i="1"/>
  <c r="HC167" i="1"/>
  <c r="HD167" i="1"/>
  <c r="HE167" i="1"/>
  <c r="HF167" i="1"/>
  <c r="HG167" i="1"/>
  <c r="HH167" i="1"/>
  <c r="HI167" i="1"/>
  <c r="HJ167" i="1"/>
  <c r="HK167" i="1"/>
  <c r="HL167" i="1"/>
  <c r="HM167" i="1"/>
  <c r="HN167" i="1"/>
  <c r="HO167" i="1"/>
  <c r="HP167" i="1"/>
  <c r="HQ167" i="1"/>
  <c r="HR167" i="1"/>
  <c r="HS167" i="1"/>
  <c r="HT167" i="1"/>
  <c r="HU167" i="1"/>
  <c r="HV167" i="1"/>
  <c r="HW167" i="1"/>
  <c r="HX167" i="1"/>
  <c r="HY167" i="1"/>
  <c r="HZ167" i="1"/>
  <c r="IA167" i="1"/>
  <c r="IB167" i="1"/>
  <c r="IC167" i="1"/>
  <c r="ID167" i="1"/>
  <c r="IE167" i="1"/>
  <c r="IF167" i="1"/>
  <c r="IG167" i="1"/>
  <c r="IH167" i="1"/>
  <c r="II167" i="1"/>
  <c r="IJ167" i="1"/>
  <c r="IK167" i="1"/>
  <c r="IL167" i="1"/>
  <c r="IM167" i="1"/>
  <c r="IN167" i="1"/>
  <c r="IO167" i="1"/>
  <c r="IP167" i="1"/>
  <c r="IQ167" i="1"/>
  <c r="IR167" i="1"/>
  <c r="IS167" i="1"/>
  <c r="IT167" i="1"/>
  <c r="IU167" i="1"/>
  <c r="IV167" i="1"/>
  <c r="A166" i="1"/>
  <c r="B166" i="1"/>
  <c r="C166" i="1"/>
  <c r="D166"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AG166" i="1"/>
  <c r="AH166" i="1"/>
  <c r="AI166" i="1"/>
  <c r="AJ166" i="1"/>
  <c r="AK166" i="1"/>
  <c r="AL166" i="1"/>
  <c r="AM166" i="1"/>
  <c r="AN166" i="1"/>
  <c r="AO166" i="1"/>
  <c r="AP166" i="1"/>
  <c r="AQ166" i="1"/>
  <c r="AR166" i="1"/>
  <c r="AS166" i="1"/>
  <c r="AT166" i="1"/>
  <c r="AU166" i="1"/>
  <c r="AV166" i="1"/>
  <c r="AW166" i="1"/>
  <c r="AX166" i="1"/>
  <c r="AY166" i="1"/>
  <c r="AZ166" i="1"/>
  <c r="BA166" i="1"/>
  <c r="BB166" i="1"/>
  <c r="BC166" i="1"/>
  <c r="BD166" i="1"/>
  <c r="BE166" i="1"/>
  <c r="BF166" i="1"/>
  <c r="BG166" i="1"/>
  <c r="BH166" i="1"/>
  <c r="BI166" i="1"/>
  <c r="BJ166" i="1"/>
  <c r="BK166" i="1"/>
  <c r="BL166" i="1"/>
  <c r="BM166" i="1"/>
  <c r="BN166" i="1"/>
  <c r="BO166" i="1"/>
  <c r="BP166" i="1"/>
  <c r="BQ166" i="1"/>
  <c r="BR166" i="1"/>
  <c r="BS166" i="1"/>
  <c r="BT166" i="1"/>
  <c r="BU166" i="1"/>
  <c r="BV166" i="1"/>
  <c r="BW166" i="1"/>
  <c r="BX166" i="1"/>
  <c r="BY166" i="1"/>
  <c r="BZ166" i="1"/>
  <c r="CA166" i="1"/>
  <c r="CB166" i="1"/>
  <c r="CC166" i="1"/>
  <c r="CD166" i="1"/>
  <c r="CE166" i="1"/>
  <c r="CF166" i="1"/>
  <c r="CG166" i="1"/>
  <c r="CH166" i="1"/>
  <c r="CI166" i="1"/>
  <c r="CJ166" i="1"/>
  <c r="CK166" i="1"/>
  <c r="CL166" i="1"/>
  <c r="CM166" i="1"/>
  <c r="CN166" i="1"/>
  <c r="CO166" i="1"/>
  <c r="CP166" i="1"/>
  <c r="CQ166" i="1"/>
  <c r="CR166" i="1"/>
  <c r="CS166" i="1"/>
  <c r="CT166" i="1"/>
  <c r="CU166" i="1"/>
  <c r="CV166" i="1"/>
  <c r="CW166" i="1"/>
  <c r="CX166" i="1"/>
  <c r="CY166" i="1"/>
  <c r="CZ166" i="1"/>
  <c r="DA166" i="1"/>
  <c r="DB166" i="1"/>
  <c r="DC166" i="1"/>
  <c r="DD166" i="1"/>
  <c r="DE166" i="1"/>
  <c r="DF166" i="1"/>
  <c r="DG166" i="1"/>
  <c r="DH166" i="1"/>
  <c r="DI166" i="1"/>
  <c r="DJ166" i="1"/>
  <c r="DK166" i="1"/>
  <c r="DL166" i="1"/>
  <c r="DM166" i="1"/>
  <c r="DN166" i="1"/>
  <c r="DO166" i="1"/>
  <c r="DP166" i="1"/>
  <c r="DQ166" i="1"/>
  <c r="DR166" i="1"/>
  <c r="DS166" i="1"/>
  <c r="DT166" i="1"/>
  <c r="DU166" i="1"/>
  <c r="DV166" i="1"/>
  <c r="DW166" i="1"/>
  <c r="DX166" i="1"/>
  <c r="DY166" i="1"/>
  <c r="DZ166" i="1"/>
  <c r="EA166" i="1"/>
  <c r="EB166" i="1"/>
  <c r="EC166" i="1"/>
  <c r="ED166" i="1"/>
  <c r="EE166" i="1"/>
  <c r="EF166" i="1"/>
  <c r="EG166" i="1"/>
  <c r="EH166" i="1"/>
  <c r="EI166" i="1"/>
  <c r="EJ166" i="1"/>
  <c r="EK166" i="1"/>
  <c r="EL166" i="1"/>
  <c r="EM166" i="1"/>
  <c r="EN166" i="1"/>
  <c r="EO166" i="1"/>
  <c r="EP166" i="1"/>
  <c r="EQ166" i="1"/>
  <c r="ER166" i="1"/>
  <c r="ES166" i="1"/>
  <c r="ET166" i="1"/>
  <c r="EU166" i="1"/>
  <c r="EV166" i="1"/>
  <c r="EW166" i="1"/>
  <c r="EX166" i="1"/>
  <c r="EY166" i="1"/>
  <c r="EZ166" i="1"/>
  <c r="FA166" i="1"/>
  <c r="FB166" i="1"/>
  <c r="FC166" i="1"/>
  <c r="FD166" i="1"/>
  <c r="FE166" i="1"/>
  <c r="FF166" i="1"/>
  <c r="FG166" i="1"/>
  <c r="FH166" i="1"/>
  <c r="FI166" i="1"/>
  <c r="FJ166" i="1"/>
  <c r="FK166" i="1"/>
  <c r="FL166" i="1"/>
  <c r="FM166" i="1"/>
  <c r="FN166" i="1"/>
  <c r="FO166" i="1"/>
  <c r="FP166" i="1"/>
  <c r="FQ166" i="1"/>
  <c r="FR166" i="1"/>
  <c r="FS166" i="1"/>
  <c r="FT166" i="1"/>
  <c r="FU166" i="1"/>
  <c r="FV166" i="1"/>
  <c r="FW166" i="1"/>
  <c r="FX166" i="1"/>
  <c r="FY166" i="1"/>
  <c r="FZ166" i="1"/>
  <c r="GA166" i="1"/>
  <c r="GB166" i="1"/>
  <c r="GC166" i="1"/>
  <c r="GD166" i="1"/>
  <c r="GE166" i="1"/>
  <c r="GF166" i="1"/>
  <c r="GG166" i="1"/>
  <c r="GH166" i="1"/>
  <c r="GI166" i="1"/>
  <c r="GJ166" i="1"/>
  <c r="GK166" i="1"/>
  <c r="GL166" i="1"/>
  <c r="GM166" i="1"/>
  <c r="GN166" i="1"/>
  <c r="GO166" i="1"/>
  <c r="GP166" i="1"/>
  <c r="GQ166" i="1"/>
  <c r="GR166" i="1"/>
  <c r="GS166" i="1"/>
  <c r="GT166" i="1"/>
  <c r="GU166" i="1"/>
  <c r="GV166" i="1"/>
  <c r="GW166" i="1"/>
  <c r="GX166" i="1"/>
  <c r="GY166" i="1"/>
  <c r="GZ166" i="1"/>
  <c r="HA166" i="1"/>
  <c r="HB166" i="1"/>
  <c r="HC166" i="1"/>
  <c r="HD166" i="1"/>
  <c r="HE166" i="1"/>
  <c r="HF166" i="1"/>
  <c r="HG166" i="1"/>
  <c r="HH166" i="1"/>
  <c r="HI166" i="1"/>
  <c r="HJ166" i="1"/>
  <c r="HK166" i="1"/>
  <c r="HL166" i="1"/>
  <c r="HM166" i="1"/>
  <c r="HN166" i="1"/>
  <c r="HO166" i="1"/>
  <c r="HP166" i="1"/>
  <c r="HQ166" i="1"/>
  <c r="HR166" i="1"/>
  <c r="HS166" i="1"/>
  <c r="HT166" i="1"/>
  <c r="HU166" i="1"/>
  <c r="HV166" i="1"/>
  <c r="HW166" i="1"/>
  <c r="HX166" i="1"/>
  <c r="HY166" i="1"/>
  <c r="HZ166" i="1"/>
  <c r="IA166" i="1"/>
  <c r="IB166" i="1"/>
  <c r="IC166" i="1"/>
  <c r="ID166" i="1"/>
  <c r="IE166" i="1"/>
  <c r="IF166" i="1"/>
  <c r="IG166" i="1"/>
  <c r="IH166" i="1"/>
  <c r="II166" i="1"/>
  <c r="IJ166" i="1"/>
  <c r="IK166" i="1"/>
  <c r="IL166" i="1"/>
  <c r="IM166" i="1"/>
  <c r="IN166" i="1"/>
  <c r="IO166" i="1"/>
  <c r="IP166" i="1"/>
  <c r="IQ166" i="1"/>
  <c r="IR166" i="1"/>
  <c r="IS166" i="1"/>
  <c r="IT166" i="1"/>
  <c r="IU166" i="1"/>
  <c r="IV166" i="1"/>
  <c r="A165" i="1"/>
  <c r="B165" i="1"/>
  <c r="C165" i="1"/>
  <c r="D165"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AF165" i="1"/>
  <c r="AG165" i="1"/>
  <c r="AH165" i="1"/>
  <c r="AI165" i="1"/>
  <c r="AJ165" i="1"/>
  <c r="AK165" i="1"/>
  <c r="AL165" i="1"/>
  <c r="AM165" i="1"/>
  <c r="AN165" i="1"/>
  <c r="AO165" i="1"/>
  <c r="AP165" i="1"/>
  <c r="AQ165" i="1"/>
  <c r="AR165" i="1"/>
  <c r="AS165" i="1"/>
  <c r="AT165" i="1"/>
  <c r="AU165" i="1"/>
  <c r="AV165" i="1"/>
  <c r="AW165" i="1"/>
  <c r="AX165" i="1"/>
  <c r="AY165" i="1"/>
  <c r="AZ165" i="1"/>
  <c r="BA165" i="1"/>
  <c r="BB165" i="1"/>
  <c r="BC165" i="1"/>
  <c r="BD165" i="1"/>
  <c r="BE165" i="1"/>
  <c r="BF165" i="1"/>
  <c r="BG165" i="1"/>
  <c r="BH165" i="1"/>
  <c r="BI165" i="1"/>
  <c r="BJ165" i="1"/>
  <c r="BK165" i="1"/>
  <c r="BL165" i="1"/>
  <c r="BM165" i="1"/>
  <c r="BN165" i="1"/>
  <c r="BO165" i="1"/>
  <c r="BP165" i="1"/>
  <c r="BQ165" i="1"/>
  <c r="BR165" i="1"/>
  <c r="BS165" i="1"/>
  <c r="BT165" i="1"/>
  <c r="BU165" i="1"/>
  <c r="BV165" i="1"/>
  <c r="BW165" i="1"/>
  <c r="BX165" i="1"/>
  <c r="BY165" i="1"/>
  <c r="BZ165" i="1"/>
  <c r="CA165" i="1"/>
  <c r="CB165" i="1"/>
  <c r="CC165" i="1"/>
  <c r="CD165" i="1"/>
  <c r="CE165" i="1"/>
  <c r="CF165" i="1"/>
  <c r="CG165" i="1"/>
  <c r="CH165" i="1"/>
  <c r="CI165" i="1"/>
  <c r="CJ165" i="1"/>
  <c r="CK165" i="1"/>
  <c r="CL165" i="1"/>
  <c r="CM165" i="1"/>
  <c r="CN165" i="1"/>
  <c r="CO165" i="1"/>
  <c r="CP165" i="1"/>
  <c r="CQ165" i="1"/>
  <c r="CR165" i="1"/>
  <c r="CS165" i="1"/>
  <c r="CT165" i="1"/>
  <c r="CU165" i="1"/>
  <c r="CV165" i="1"/>
  <c r="CW165" i="1"/>
  <c r="CX165" i="1"/>
  <c r="CY165" i="1"/>
  <c r="CZ165" i="1"/>
  <c r="DA165" i="1"/>
  <c r="DB165" i="1"/>
  <c r="DC165" i="1"/>
  <c r="DD165" i="1"/>
  <c r="DE165" i="1"/>
  <c r="DF165" i="1"/>
  <c r="DG165" i="1"/>
  <c r="DH165" i="1"/>
  <c r="DI165" i="1"/>
  <c r="DJ165" i="1"/>
  <c r="DK165" i="1"/>
  <c r="DL165" i="1"/>
  <c r="DM165" i="1"/>
  <c r="DN165" i="1"/>
  <c r="DO165" i="1"/>
  <c r="DP165" i="1"/>
  <c r="DQ165" i="1"/>
  <c r="DR165" i="1"/>
  <c r="DS165" i="1"/>
  <c r="DT165" i="1"/>
  <c r="DU165" i="1"/>
  <c r="DV165" i="1"/>
  <c r="DW165" i="1"/>
  <c r="DX165" i="1"/>
  <c r="DY165" i="1"/>
  <c r="DZ165" i="1"/>
  <c r="EA165" i="1"/>
  <c r="EB165" i="1"/>
  <c r="EC165" i="1"/>
  <c r="ED165" i="1"/>
  <c r="EE165" i="1"/>
  <c r="EF165" i="1"/>
  <c r="EG165" i="1"/>
  <c r="EH165" i="1"/>
  <c r="EI165" i="1"/>
  <c r="EJ165" i="1"/>
  <c r="EK165" i="1"/>
  <c r="EL165" i="1"/>
  <c r="EM165" i="1"/>
  <c r="EN165" i="1"/>
  <c r="EO165" i="1"/>
  <c r="EP165" i="1"/>
  <c r="EQ165" i="1"/>
  <c r="ER165" i="1"/>
  <c r="ES165" i="1"/>
  <c r="ET165" i="1"/>
  <c r="EU165" i="1"/>
  <c r="EV165" i="1"/>
  <c r="EW165" i="1"/>
  <c r="EX165" i="1"/>
  <c r="EY165" i="1"/>
  <c r="EZ165" i="1"/>
  <c r="FA165" i="1"/>
  <c r="FB165" i="1"/>
  <c r="FC165" i="1"/>
  <c r="FD165" i="1"/>
  <c r="FE165" i="1"/>
  <c r="FF165" i="1"/>
  <c r="FG165" i="1"/>
  <c r="FH165" i="1"/>
  <c r="FI165" i="1"/>
  <c r="FJ165" i="1"/>
  <c r="FK165" i="1"/>
  <c r="FL165" i="1"/>
  <c r="FM165" i="1"/>
  <c r="FN165" i="1"/>
  <c r="FO165" i="1"/>
  <c r="FP165" i="1"/>
  <c r="FQ165" i="1"/>
  <c r="FR165" i="1"/>
  <c r="FS165" i="1"/>
  <c r="FT165" i="1"/>
  <c r="FU165" i="1"/>
  <c r="FV165" i="1"/>
  <c r="FW165" i="1"/>
  <c r="FX165" i="1"/>
  <c r="FY165" i="1"/>
  <c r="FZ165" i="1"/>
  <c r="GA165" i="1"/>
  <c r="GB165" i="1"/>
  <c r="GC165" i="1"/>
  <c r="GD165" i="1"/>
  <c r="GE165" i="1"/>
  <c r="GF165" i="1"/>
  <c r="GG165" i="1"/>
  <c r="GH165" i="1"/>
  <c r="GI165" i="1"/>
  <c r="GJ165" i="1"/>
  <c r="GK165" i="1"/>
  <c r="GL165" i="1"/>
  <c r="GM165" i="1"/>
  <c r="GN165" i="1"/>
  <c r="GO165" i="1"/>
  <c r="GP165" i="1"/>
  <c r="GQ165" i="1"/>
  <c r="GR165" i="1"/>
  <c r="GS165" i="1"/>
  <c r="GT165" i="1"/>
  <c r="GU165" i="1"/>
  <c r="GV165" i="1"/>
  <c r="GW165" i="1"/>
  <c r="GX165" i="1"/>
  <c r="GY165" i="1"/>
  <c r="GZ165" i="1"/>
  <c r="HA165" i="1"/>
  <c r="HB165" i="1"/>
  <c r="HC165" i="1"/>
  <c r="HD165" i="1"/>
  <c r="HE165" i="1"/>
  <c r="HF165" i="1"/>
  <c r="HG165" i="1"/>
  <c r="HH165" i="1"/>
  <c r="HI165" i="1"/>
  <c r="HJ165" i="1"/>
  <c r="HK165" i="1"/>
  <c r="HL165" i="1"/>
  <c r="HM165" i="1"/>
  <c r="HN165" i="1"/>
  <c r="HO165" i="1"/>
  <c r="HP165" i="1"/>
  <c r="HQ165" i="1"/>
  <c r="HR165" i="1"/>
  <c r="HS165" i="1"/>
  <c r="HT165" i="1"/>
  <c r="HU165" i="1"/>
  <c r="HV165" i="1"/>
  <c r="HW165" i="1"/>
  <c r="HX165" i="1"/>
  <c r="HY165" i="1"/>
  <c r="HZ165" i="1"/>
  <c r="IA165" i="1"/>
  <c r="IB165" i="1"/>
  <c r="IC165" i="1"/>
  <c r="ID165" i="1"/>
  <c r="IE165" i="1"/>
  <c r="IF165" i="1"/>
  <c r="IG165" i="1"/>
  <c r="IH165" i="1"/>
  <c r="II165" i="1"/>
  <c r="IJ165" i="1"/>
  <c r="IK165" i="1"/>
  <c r="IL165" i="1"/>
  <c r="IM165" i="1"/>
  <c r="IN165" i="1"/>
  <c r="IO165" i="1"/>
  <c r="IP165" i="1"/>
  <c r="IQ165" i="1"/>
  <c r="IR165" i="1"/>
  <c r="IS165" i="1"/>
  <c r="IT165" i="1"/>
  <c r="IU165" i="1"/>
  <c r="IV165" i="1"/>
  <c r="A164" i="1"/>
  <c r="B164" i="1"/>
  <c r="C164" i="1"/>
  <c r="D164"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AF164" i="1"/>
  <c r="AG164" i="1"/>
  <c r="AH164" i="1"/>
  <c r="AI164" i="1"/>
  <c r="AJ164" i="1"/>
  <c r="AK164" i="1"/>
  <c r="AL164" i="1"/>
  <c r="AM164" i="1"/>
  <c r="AN164" i="1"/>
  <c r="AO164" i="1"/>
  <c r="AP164" i="1"/>
  <c r="AQ164" i="1"/>
  <c r="AR164" i="1"/>
  <c r="AS164" i="1"/>
  <c r="AT164" i="1"/>
  <c r="AU164" i="1"/>
  <c r="AV164" i="1"/>
  <c r="AW164" i="1"/>
  <c r="AX164" i="1"/>
  <c r="AY164" i="1"/>
  <c r="AZ164" i="1"/>
  <c r="BA164" i="1"/>
  <c r="BB164" i="1"/>
  <c r="BC164" i="1"/>
  <c r="BD164" i="1"/>
  <c r="BE164" i="1"/>
  <c r="BF164" i="1"/>
  <c r="BG164" i="1"/>
  <c r="BH164" i="1"/>
  <c r="BI164" i="1"/>
  <c r="BJ164" i="1"/>
  <c r="BK164" i="1"/>
  <c r="BL164" i="1"/>
  <c r="BM164" i="1"/>
  <c r="BN164" i="1"/>
  <c r="BO164" i="1"/>
  <c r="BP164" i="1"/>
  <c r="BQ164" i="1"/>
  <c r="BR164" i="1"/>
  <c r="BS164" i="1"/>
  <c r="BT164" i="1"/>
  <c r="BU164" i="1"/>
  <c r="BV164" i="1"/>
  <c r="BW164" i="1"/>
  <c r="BX164" i="1"/>
  <c r="BY164" i="1"/>
  <c r="BZ164" i="1"/>
  <c r="CA164" i="1"/>
  <c r="CB164" i="1"/>
  <c r="CC164" i="1"/>
  <c r="CD164" i="1"/>
  <c r="CE164" i="1"/>
  <c r="CF164" i="1"/>
  <c r="CG164" i="1"/>
  <c r="CH164" i="1"/>
  <c r="CI164" i="1"/>
  <c r="CJ164" i="1"/>
  <c r="CK164" i="1"/>
  <c r="CL164" i="1"/>
  <c r="CM164" i="1"/>
  <c r="CN164" i="1"/>
  <c r="CO164" i="1"/>
  <c r="CP164" i="1"/>
  <c r="CQ164" i="1"/>
  <c r="CR164" i="1"/>
  <c r="CS164" i="1"/>
  <c r="CT164" i="1"/>
  <c r="CU164" i="1"/>
  <c r="CV164" i="1"/>
  <c r="CW164" i="1"/>
  <c r="CX164" i="1"/>
  <c r="CY164" i="1"/>
  <c r="CZ164" i="1"/>
  <c r="DA164" i="1"/>
  <c r="DB164" i="1"/>
  <c r="DC164" i="1"/>
  <c r="DD164" i="1"/>
  <c r="DE164" i="1"/>
  <c r="DF164" i="1"/>
  <c r="DG164" i="1"/>
  <c r="DH164" i="1"/>
  <c r="DI164" i="1"/>
  <c r="DJ164" i="1"/>
  <c r="DK164" i="1"/>
  <c r="DL164" i="1"/>
  <c r="DM164" i="1"/>
  <c r="DN164" i="1"/>
  <c r="DO164" i="1"/>
  <c r="DP164" i="1"/>
  <c r="DQ164" i="1"/>
  <c r="DR164" i="1"/>
  <c r="DS164" i="1"/>
  <c r="DT164" i="1"/>
  <c r="DU164" i="1"/>
  <c r="DV164" i="1"/>
  <c r="DW164" i="1"/>
  <c r="DX164" i="1"/>
  <c r="DY164" i="1"/>
  <c r="DZ164" i="1"/>
  <c r="EA164" i="1"/>
  <c r="EB164" i="1"/>
  <c r="EC164" i="1"/>
  <c r="ED164" i="1"/>
  <c r="EE164" i="1"/>
  <c r="EF164" i="1"/>
  <c r="EG164" i="1"/>
  <c r="EH164" i="1"/>
  <c r="EI164" i="1"/>
  <c r="EJ164" i="1"/>
  <c r="EK164" i="1"/>
  <c r="EL164" i="1"/>
  <c r="EM164" i="1"/>
  <c r="EN164" i="1"/>
  <c r="EO164" i="1"/>
  <c r="EP164" i="1"/>
  <c r="EQ164" i="1"/>
  <c r="ER164" i="1"/>
  <c r="ES164" i="1"/>
  <c r="ET164" i="1"/>
  <c r="EU164" i="1"/>
  <c r="EV164" i="1"/>
  <c r="EW164" i="1"/>
  <c r="EX164" i="1"/>
  <c r="EY164" i="1"/>
  <c r="EZ164" i="1"/>
  <c r="FA164" i="1"/>
  <c r="FB164" i="1"/>
  <c r="FC164" i="1"/>
  <c r="FD164" i="1"/>
  <c r="FE164" i="1"/>
  <c r="FF164" i="1"/>
  <c r="FG164" i="1"/>
  <c r="FH164" i="1"/>
  <c r="FI164" i="1"/>
  <c r="FJ164" i="1"/>
  <c r="FK164" i="1"/>
  <c r="FL164" i="1"/>
  <c r="FM164" i="1"/>
  <c r="FN164" i="1"/>
  <c r="FO164" i="1"/>
  <c r="FP164" i="1"/>
  <c r="FQ164" i="1"/>
  <c r="FR164" i="1"/>
  <c r="FS164" i="1"/>
  <c r="FT164" i="1"/>
  <c r="FU164" i="1"/>
  <c r="FV164" i="1"/>
  <c r="FW164" i="1"/>
  <c r="FX164" i="1"/>
  <c r="FY164" i="1"/>
  <c r="FZ164" i="1"/>
  <c r="GA164" i="1"/>
  <c r="GB164" i="1"/>
  <c r="GC164" i="1"/>
  <c r="GD164" i="1"/>
  <c r="GE164" i="1"/>
  <c r="GF164" i="1"/>
  <c r="GG164" i="1"/>
  <c r="GH164" i="1"/>
  <c r="GI164" i="1"/>
  <c r="GJ164" i="1"/>
  <c r="GK164" i="1"/>
  <c r="GL164" i="1"/>
  <c r="GM164" i="1"/>
  <c r="GN164" i="1"/>
  <c r="GO164" i="1"/>
  <c r="GP164" i="1"/>
  <c r="GQ164" i="1"/>
  <c r="GR164" i="1"/>
  <c r="GS164" i="1"/>
  <c r="GT164" i="1"/>
  <c r="GU164" i="1"/>
  <c r="GV164" i="1"/>
  <c r="GW164" i="1"/>
  <c r="GX164" i="1"/>
  <c r="GY164" i="1"/>
  <c r="GZ164" i="1"/>
  <c r="HA164" i="1"/>
  <c r="HB164" i="1"/>
  <c r="HC164" i="1"/>
  <c r="HD164" i="1"/>
  <c r="HE164" i="1"/>
  <c r="HF164" i="1"/>
  <c r="HG164" i="1"/>
  <c r="HH164" i="1"/>
  <c r="HI164" i="1"/>
  <c r="HJ164" i="1"/>
  <c r="HK164" i="1"/>
  <c r="HL164" i="1"/>
  <c r="HM164" i="1"/>
  <c r="HN164" i="1"/>
  <c r="HO164" i="1"/>
  <c r="HP164" i="1"/>
  <c r="HQ164" i="1"/>
  <c r="HR164" i="1"/>
  <c r="HS164" i="1"/>
  <c r="HT164" i="1"/>
  <c r="HU164" i="1"/>
  <c r="HV164" i="1"/>
  <c r="HW164" i="1"/>
  <c r="HX164" i="1"/>
  <c r="HY164" i="1"/>
  <c r="HZ164" i="1"/>
  <c r="IA164" i="1"/>
  <c r="IB164" i="1"/>
  <c r="IC164" i="1"/>
  <c r="ID164" i="1"/>
  <c r="IE164" i="1"/>
  <c r="IF164" i="1"/>
  <c r="IG164" i="1"/>
  <c r="IH164" i="1"/>
  <c r="II164" i="1"/>
  <c r="IJ164" i="1"/>
  <c r="IK164" i="1"/>
  <c r="IL164" i="1"/>
  <c r="IM164" i="1"/>
  <c r="IN164" i="1"/>
  <c r="IO164" i="1"/>
  <c r="IP164" i="1"/>
  <c r="IQ164" i="1"/>
  <c r="IR164" i="1"/>
  <c r="IS164" i="1"/>
  <c r="IT164" i="1"/>
  <c r="IU164" i="1"/>
  <c r="IV164" i="1"/>
  <c r="A163" i="1"/>
  <c r="B163" i="1"/>
  <c r="C163" i="1"/>
  <c r="D163"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AF163" i="1"/>
  <c r="AG163" i="1"/>
  <c r="AH163" i="1"/>
  <c r="AI163" i="1"/>
  <c r="AJ163" i="1"/>
  <c r="AK163" i="1"/>
  <c r="AL163" i="1"/>
  <c r="AM163" i="1"/>
  <c r="AN163" i="1"/>
  <c r="AO163" i="1"/>
  <c r="AP163" i="1"/>
  <c r="AQ163" i="1"/>
  <c r="AR163" i="1"/>
  <c r="AS163" i="1"/>
  <c r="AT163" i="1"/>
  <c r="AU163" i="1"/>
  <c r="AV163" i="1"/>
  <c r="AW163" i="1"/>
  <c r="AX163" i="1"/>
  <c r="AY163" i="1"/>
  <c r="AZ163" i="1"/>
  <c r="BA163" i="1"/>
  <c r="BB163" i="1"/>
  <c r="BC163" i="1"/>
  <c r="BD163" i="1"/>
  <c r="BE163" i="1"/>
  <c r="BF163" i="1"/>
  <c r="BG163" i="1"/>
  <c r="BH163" i="1"/>
  <c r="BI163" i="1"/>
  <c r="BJ163" i="1"/>
  <c r="BK163" i="1"/>
  <c r="BL163" i="1"/>
  <c r="BM163" i="1"/>
  <c r="BN163" i="1"/>
  <c r="BO163" i="1"/>
  <c r="BP163" i="1"/>
  <c r="BQ163" i="1"/>
  <c r="BR163" i="1"/>
  <c r="BS163" i="1"/>
  <c r="BT163" i="1"/>
  <c r="BU163" i="1"/>
  <c r="BV163" i="1"/>
  <c r="BW163" i="1"/>
  <c r="BX163" i="1"/>
  <c r="BY163" i="1"/>
  <c r="BZ163" i="1"/>
  <c r="CA163" i="1"/>
  <c r="CB163" i="1"/>
  <c r="CC163" i="1"/>
  <c r="CD163" i="1"/>
  <c r="CE163" i="1"/>
  <c r="CF163" i="1"/>
  <c r="CG163" i="1"/>
  <c r="CH163" i="1"/>
  <c r="CI163" i="1"/>
  <c r="CJ163" i="1"/>
  <c r="CK163" i="1"/>
  <c r="CL163" i="1"/>
  <c r="CM163" i="1"/>
  <c r="CN163" i="1"/>
  <c r="CO163" i="1"/>
  <c r="CP163" i="1"/>
  <c r="CQ163" i="1"/>
  <c r="CR163" i="1"/>
  <c r="CS163" i="1"/>
  <c r="CT163" i="1"/>
  <c r="CU163" i="1"/>
  <c r="CV163" i="1"/>
  <c r="CW163" i="1"/>
  <c r="CX163" i="1"/>
  <c r="CY163" i="1"/>
  <c r="CZ163" i="1"/>
  <c r="DA163" i="1"/>
  <c r="DB163" i="1"/>
  <c r="DC163" i="1"/>
  <c r="DD163" i="1"/>
  <c r="DE163" i="1"/>
  <c r="DF163" i="1"/>
  <c r="DG163" i="1"/>
  <c r="DH163" i="1"/>
  <c r="DI163" i="1"/>
  <c r="DJ163" i="1"/>
  <c r="DK163" i="1"/>
  <c r="DL163" i="1"/>
  <c r="DM163" i="1"/>
  <c r="DN163" i="1"/>
  <c r="DO163" i="1"/>
  <c r="DP163" i="1"/>
  <c r="DQ163" i="1"/>
  <c r="DR163" i="1"/>
  <c r="DS163" i="1"/>
  <c r="DT163" i="1"/>
  <c r="DU163" i="1"/>
  <c r="DV163" i="1"/>
  <c r="DW163" i="1"/>
  <c r="DX163" i="1"/>
  <c r="DY163" i="1"/>
  <c r="DZ163" i="1"/>
  <c r="EA163" i="1"/>
  <c r="EB163" i="1"/>
  <c r="EC163" i="1"/>
  <c r="ED163" i="1"/>
  <c r="EE163" i="1"/>
  <c r="EF163" i="1"/>
  <c r="EG163" i="1"/>
  <c r="EH163" i="1"/>
  <c r="EI163" i="1"/>
  <c r="EJ163" i="1"/>
  <c r="EK163" i="1"/>
  <c r="EL163" i="1"/>
  <c r="EM163" i="1"/>
  <c r="EN163" i="1"/>
  <c r="EO163" i="1"/>
  <c r="EP163" i="1"/>
  <c r="EQ163" i="1"/>
  <c r="ER163" i="1"/>
  <c r="ES163" i="1"/>
  <c r="ET163" i="1"/>
  <c r="EU163" i="1"/>
  <c r="EV163" i="1"/>
  <c r="EW163" i="1"/>
  <c r="EX163" i="1"/>
  <c r="EY163" i="1"/>
  <c r="EZ163" i="1"/>
  <c r="FA163" i="1"/>
  <c r="FB163" i="1"/>
  <c r="FC163" i="1"/>
  <c r="FD163" i="1"/>
  <c r="FE163" i="1"/>
  <c r="FF163" i="1"/>
  <c r="FG163" i="1"/>
  <c r="FH163" i="1"/>
  <c r="FI163" i="1"/>
  <c r="FJ163" i="1"/>
  <c r="FK163" i="1"/>
  <c r="FL163" i="1"/>
  <c r="FM163" i="1"/>
  <c r="FN163" i="1"/>
  <c r="FO163" i="1"/>
  <c r="FP163" i="1"/>
  <c r="FQ163" i="1"/>
  <c r="FR163" i="1"/>
  <c r="FS163" i="1"/>
  <c r="FT163" i="1"/>
  <c r="FU163" i="1"/>
  <c r="FV163" i="1"/>
  <c r="FW163" i="1"/>
  <c r="FX163" i="1"/>
  <c r="FY163" i="1"/>
  <c r="FZ163" i="1"/>
  <c r="GA163" i="1"/>
  <c r="GB163" i="1"/>
  <c r="GC163" i="1"/>
  <c r="GD163" i="1"/>
  <c r="GE163" i="1"/>
  <c r="GF163" i="1"/>
  <c r="GG163" i="1"/>
  <c r="GH163" i="1"/>
  <c r="GI163" i="1"/>
  <c r="GJ163" i="1"/>
  <c r="GK163" i="1"/>
  <c r="GL163" i="1"/>
  <c r="GM163" i="1"/>
  <c r="GN163" i="1"/>
  <c r="GO163" i="1"/>
  <c r="GP163" i="1"/>
  <c r="GQ163" i="1"/>
  <c r="GR163" i="1"/>
  <c r="GS163" i="1"/>
  <c r="GT163" i="1"/>
  <c r="GU163" i="1"/>
  <c r="GV163" i="1"/>
  <c r="GW163" i="1"/>
  <c r="GX163" i="1"/>
  <c r="GY163" i="1"/>
  <c r="GZ163" i="1"/>
  <c r="HA163" i="1"/>
  <c r="HB163" i="1"/>
  <c r="HC163" i="1"/>
  <c r="HD163" i="1"/>
  <c r="HE163" i="1"/>
  <c r="HF163" i="1"/>
  <c r="HG163" i="1"/>
  <c r="HH163" i="1"/>
  <c r="HI163" i="1"/>
  <c r="HJ163" i="1"/>
  <c r="HK163" i="1"/>
  <c r="HL163" i="1"/>
  <c r="HM163" i="1"/>
  <c r="HN163" i="1"/>
  <c r="HO163" i="1"/>
  <c r="HP163" i="1"/>
  <c r="HQ163" i="1"/>
  <c r="HR163" i="1"/>
  <c r="HS163" i="1"/>
  <c r="HT163" i="1"/>
  <c r="HU163" i="1"/>
  <c r="HV163" i="1"/>
  <c r="HW163" i="1"/>
  <c r="HX163" i="1"/>
  <c r="HY163" i="1"/>
  <c r="HZ163" i="1"/>
  <c r="IA163" i="1"/>
  <c r="IB163" i="1"/>
  <c r="IC163" i="1"/>
  <c r="ID163" i="1"/>
  <c r="IE163" i="1"/>
  <c r="IF163" i="1"/>
  <c r="IG163" i="1"/>
  <c r="IH163" i="1"/>
  <c r="II163" i="1"/>
  <c r="IJ163" i="1"/>
  <c r="IK163" i="1"/>
  <c r="IL163" i="1"/>
  <c r="IM163" i="1"/>
  <c r="IN163" i="1"/>
  <c r="IO163" i="1"/>
  <c r="IP163" i="1"/>
  <c r="IQ163" i="1"/>
  <c r="IR163" i="1"/>
  <c r="IS163" i="1"/>
  <c r="IT163" i="1"/>
  <c r="IU163" i="1"/>
  <c r="IV163" i="1"/>
  <c r="A162" i="1"/>
  <c r="B162" i="1"/>
  <c r="C162" i="1"/>
  <c r="D162"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AF162" i="1"/>
  <c r="AG162" i="1"/>
  <c r="AH162" i="1"/>
  <c r="AI162" i="1"/>
  <c r="AJ162" i="1"/>
  <c r="AK162" i="1"/>
  <c r="AL162" i="1"/>
  <c r="AM162" i="1"/>
  <c r="AN162" i="1"/>
  <c r="AO162" i="1"/>
  <c r="AP162" i="1"/>
  <c r="AQ162" i="1"/>
  <c r="AR162" i="1"/>
  <c r="AS162" i="1"/>
  <c r="AT162" i="1"/>
  <c r="AU162" i="1"/>
  <c r="AV162" i="1"/>
  <c r="AW162" i="1"/>
  <c r="AX162" i="1"/>
  <c r="AY162" i="1"/>
  <c r="AZ162" i="1"/>
  <c r="BA162" i="1"/>
  <c r="BB162" i="1"/>
  <c r="BC162" i="1"/>
  <c r="BD162" i="1"/>
  <c r="BE162" i="1"/>
  <c r="BF162" i="1"/>
  <c r="BG162" i="1"/>
  <c r="BH162" i="1"/>
  <c r="BI162" i="1"/>
  <c r="BJ162" i="1"/>
  <c r="BK162" i="1"/>
  <c r="BL162" i="1"/>
  <c r="BM162" i="1"/>
  <c r="BN162" i="1"/>
  <c r="BO162" i="1"/>
  <c r="BP162" i="1"/>
  <c r="BQ162" i="1"/>
  <c r="BR162" i="1"/>
  <c r="BS162" i="1"/>
  <c r="BT162" i="1"/>
  <c r="BU162" i="1"/>
  <c r="BV162" i="1"/>
  <c r="BW162" i="1"/>
  <c r="BX162" i="1"/>
  <c r="BY162" i="1"/>
  <c r="BZ162" i="1"/>
  <c r="CA162" i="1"/>
  <c r="CB162" i="1"/>
  <c r="CC162" i="1"/>
  <c r="CD162" i="1"/>
  <c r="CE162" i="1"/>
  <c r="CF162" i="1"/>
  <c r="CG162" i="1"/>
  <c r="CH162" i="1"/>
  <c r="CI162" i="1"/>
  <c r="CJ162" i="1"/>
  <c r="CK162" i="1"/>
  <c r="CL162" i="1"/>
  <c r="CM162" i="1"/>
  <c r="CN162" i="1"/>
  <c r="CO162" i="1"/>
  <c r="CP162" i="1"/>
  <c r="CQ162" i="1"/>
  <c r="CR162" i="1"/>
  <c r="CS162" i="1"/>
  <c r="CT162" i="1"/>
  <c r="CU162" i="1"/>
  <c r="CV162" i="1"/>
  <c r="CW162" i="1"/>
  <c r="CX162" i="1"/>
  <c r="CY162" i="1"/>
  <c r="CZ162" i="1"/>
  <c r="DA162" i="1"/>
  <c r="DB162" i="1"/>
  <c r="DC162" i="1"/>
  <c r="DD162" i="1"/>
  <c r="DE162" i="1"/>
  <c r="DF162" i="1"/>
  <c r="DG162" i="1"/>
  <c r="DH162" i="1"/>
  <c r="DI162" i="1"/>
  <c r="DJ162" i="1"/>
  <c r="DK162" i="1"/>
  <c r="DL162" i="1"/>
  <c r="DM162" i="1"/>
  <c r="DN162" i="1"/>
  <c r="DO162" i="1"/>
  <c r="DP162" i="1"/>
  <c r="DQ162" i="1"/>
  <c r="DR162" i="1"/>
  <c r="DS162" i="1"/>
  <c r="DT162" i="1"/>
  <c r="DU162" i="1"/>
  <c r="DV162" i="1"/>
  <c r="DW162" i="1"/>
  <c r="DX162" i="1"/>
  <c r="DY162" i="1"/>
  <c r="DZ162" i="1"/>
  <c r="EA162" i="1"/>
  <c r="EB162" i="1"/>
  <c r="EC162" i="1"/>
  <c r="ED162" i="1"/>
  <c r="EE162" i="1"/>
  <c r="EF162" i="1"/>
  <c r="EG162" i="1"/>
  <c r="EH162" i="1"/>
  <c r="EI162" i="1"/>
  <c r="EJ162" i="1"/>
  <c r="EK162" i="1"/>
  <c r="EL162" i="1"/>
  <c r="EM162" i="1"/>
  <c r="EN162" i="1"/>
  <c r="EO162" i="1"/>
  <c r="EP162" i="1"/>
  <c r="EQ162" i="1"/>
  <c r="ER162" i="1"/>
  <c r="ES162" i="1"/>
  <c r="ET162" i="1"/>
  <c r="EU162" i="1"/>
  <c r="EV162" i="1"/>
  <c r="EW162" i="1"/>
  <c r="EX162" i="1"/>
  <c r="EY162" i="1"/>
  <c r="EZ162" i="1"/>
  <c r="FA162" i="1"/>
  <c r="FB162" i="1"/>
  <c r="FC162" i="1"/>
  <c r="FD162" i="1"/>
  <c r="FE162" i="1"/>
  <c r="FF162" i="1"/>
  <c r="FG162" i="1"/>
  <c r="FH162" i="1"/>
  <c r="FI162" i="1"/>
  <c r="FJ162" i="1"/>
  <c r="FK162" i="1"/>
  <c r="FL162" i="1"/>
  <c r="FM162" i="1"/>
  <c r="FN162" i="1"/>
  <c r="FO162" i="1"/>
  <c r="FP162" i="1"/>
  <c r="FQ162" i="1"/>
  <c r="FR162" i="1"/>
  <c r="FS162" i="1"/>
  <c r="FT162" i="1"/>
  <c r="FU162" i="1"/>
  <c r="FV162" i="1"/>
  <c r="FW162" i="1"/>
  <c r="FX162" i="1"/>
  <c r="FY162" i="1"/>
  <c r="FZ162" i="1"/>
  <c r="GA162" i="1"/>
  <c r="GB162" i="1"/>
  <c r="GC162" i="1"/>
  <c r="GD162" i="1"/>
  <c r="GE162" i="1"/>
  <c r="GF162" i="1"/>
  <c r="GG162" i="1"/>
  <c r="GH162" i="1"/>
  <c r="GI162" i="1"/>
  <c r="GJ162" i="1"/>
  <c r="GK162" i="1"/>
  <c r="GL162" i="1"/>
  <c r="GM162" i="1"/>
  <c r="GN162" i="1"/>
  <c r="GO162" i="1"/>
  <c r="GP162" i="1"/>
  <c r="GQ162" i="1"/>
  <c r="GR162" i="1"/>
  <c r="GS162" i="1"/>
  <c r="GT162" i="1"/>
  <c r="GU162" i="1"/>
  <c r="GV162" i="1"/>
  <c r="GW162" i="1"/>
  <c r="GX162" i="1"/>
  <c r="GY162" i="1"/>
  <c r="GZ162" i="1"/>
  <c r="HA162" i="1"/>
  <c r="HB162" i="1"/>
  <c r="HC162" i="1"/>
  <c r="HD162" i="1"/>
  <c r="HE162" i="1"/>
  <c r="HF162" i="1"/>
  <c r="HG162" i="1"/>
  <c r="HH162" i="1"/>
  <c r="HI162" i="1"/>
  <c r="HJ162" i="1"/>
  <c r="HK162" i="1"/>
  <c r="HL162" i="1"/>
  <c r="HM162" i="1"/>
  <c r="HN162" i="1"/>
  <c r="HO162" i="1"/>
  <c r="HP162" i="1"/>
  <c r="HQ162" i="1"/>
  <c r="HR162" i="1"/>
  <c r="HS162" i="1"/>
  <c r="HT162" i="1"/>
  <c r="HU162" i="1"/>
  <c r="HV162" i="1"/>
  <c r="HW162" i="1"/>
  <c r="HX162" i="1"/>
  <c r="HY162" i="1"/>
  <c r="HZ162" i="1"/>
  <c r="IA162" i="1"/>
  <c r="IB162" i="1"/>
  <c r="IC162" i="1"/>
  <c r="ID162" i="1"/>
  <c r="IE162" i="1"/>
  <c r="IF162" i="1"/>
  <c r="IG162" i="1"/>
  <c r="IH162" i="1"/>
  <c r="II162" i="1"/>
  <c r="IJ162" i="1"/>
  <c r="IK162" i="1"/>
  <c r="IL162" i="1"/>
  <c r="IM162" i="1"/>
  <c r="IN162" i="1"/>
  <c r="IO162" i="1"/>
  <c r="IP162" i="1"/>
  <c r="IQ162" i="1"/>
  <c r="IR162" i="1"/>
  <c r="IS162" i="1"/>
  <c r="IT162" i="1"/>
  <c r="IU162" i="1"/>
  <c r="IV162" i="1"/>
  <c r="A158" i="1"/>
  <c r="B158" i="1"/>
  <c r="C158" i="1"/>
  <c r="D158"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AG158" i="1"/>
  <c r="AH158" i="1"/>
  <c r="AI158" i="1"/>
  <c r="AJ158" i="1"/>
  <c r="AK158" i="1"/>
  <c r="AL158" i="1"/>
  <c r="AM158" i="1"/>
  <c r="AN158" i="1"/>
  <c r="AO158" i="1"/>
  <c r="AP158" i="1"/>
  <c r="AQ158" i="1"/>
  <c r="AR158" i="1"/>
  <c r="AS158" i="1"/>
  <c r="AT158" i="1"/>
  <c r="AU158" i="1"/>
  <c r="AV158" i="1"/>
  <c r="AW158" i="1"/>
  <c r="AX158" i="1"/>
  <c r="AY158" i="1"/>
  <c r="AZ158" i="1"/>
  <c r="BA158" i="1"/>
  <c r="BB158" i="1"/>
  <c r="BC158" i="1"/>
  <c r="BD158" i="1"/>
  <c r="BE158" i="1"/>
  <c r="BF158" i="1"/>
  <c r="BG158" i="1"/>
  <c r="BH158" i="1"/>
  <c r="BI158" i="1"/>
  <c r="BJ158" i="1"/>
  <c r="BK158" i="1"/>
  <c r="BL158" i="1"/>
  <c r="BM158" i="1"/>
  <c r="BN158" i="1"/>
  <c r="BO158" i="1"/>
  <c r="BP158" i="1"/>
  <c r="BQ158" i="1"/>
  <c r="BR158" i="1"/>
  <c r="BS158" i="1"/>
  <c r="BT158" i="1"/>
  <c r="BU158" i="1"/>
  <c r="BV158" i="1"/>
  <c r="BW158" i="1"/>
  <c r="BX158" i="1"/>
  <c r="BY158" i="1"/>
  <c r="BZ158" i="1"/>
  <c r="CA158" i="1"/>
  <c r="CB158" i="1"/>
  <c r="CC158" i="1"/>
  <c r="CD158" i="1"/>
  <c r="CE158" i="1"/>
  <c r="CF158" i="1"/>
  <c r="CG158" i="1"/>
  <c r="CH158" i="1"/>
  <c r="CI158" i="1"/>
  <c r="CJ158" i="1"/>
  <c r="CK158" i="1"/>
  <c r="CL158" i="1"/>
  <c r="CM158" i="1"/>
  <c r="CN158" i="1"/>
  <c r="CO158" i="1"/>
  <c r="CP158" i="1"/>
  <c r="CQ158" i="1"/>
  <c r="CR158" i="1"/>
  <c r="CS158" i="1"/>
  <c r="CT158" i="1"/>
  <c r="CU158" i="1"/>
  <c r="CV158" i="1"/>
  <c r="CW158" i="1"/>
  <c r="CX158" i="1"/>
  <c r="CY158" i="1"/>
  <c r="CZ158" i="1"/>
  <c r="DA158" i="1"/>
  <c r="DB158" i="1"/>
  <c r="DC158" i="1"/>
  <c r="DD158" i="1"/>
  <c r="DE158" i="1"/>
  <c r="DF158" i="1"/>
  <c r="DG158" i="1"/>
  <c r="DH158" i="1"/>
  <c r="DI158" i="1"/>
  <c r="DJ158" i="1"/>
  <c r="DK158" i="1"/>
  <c r="DL158" i="1"/>
  <c r="DM158" i="1"/>
  <c r="DN158" i="1"/>
  <c r="DO158" i="1"/>
  <c r="DP158" i="1"/>
  <c r="DQ158" i="1"/>
  <c r="DR158" i="1"/>
  <c r="DS158" i="1"/>
  <c r="DT158" i="1"/>
  <c r="DU158" i="1"/>
  <c r="DV158" i="1"/>
  <c r="DW158" i="1"/>
  <c r="DX158" i="1"/>
  <c r="DY158" i="1"/>
  <c r="DZ158" i="1"/>
  <c r="EA158" i="1"/>
  <c r="EB158" i="1"/>
  <c r="EC158" i="1"/>
  <c r="ED158" i="1"/>
  <c r="EE158" i="1"/>
  <c r="EF158" i="1"/>
  <c r="EG158" i="1"/>
  <c r="EH158" i="1"/>
  <c r="EI158" i="1"/>
  <c r="EJ158" i="1"/>
  <c r="EK158" i="1"/>
  <c r="EL158" i="1"/>
  <c r="EM158" i="1"/>
  <c r="EN158" i="1"/>
  <c r="EO158" i="1"/>
  <c r="EP158" i="1"/>
  <c r="EQ158" i="1"/>
  <c r="ER158" i="1"/>
  <c r="ES158" i="1"/>
  <c r="ET158" i="1"/>
  <c r="EU158" i="1"/>
  <c r="EV158" i="1"/>
  <c r="EW158" i="1"/>
  <c r="EX158" i="1"/>
  <c r="EY158" i="1"/>
  <c r="EZ158" i="1"/>
  <c r="FA158" i="1"/>
  <c r="FB158" i="1"/>
  <c r="FC158" i="1"/>
  <c r="FD158" i="1"/>
  <c r="FE158" i="1"/>
  <c r="FF158" i="1"/>
  <c r="FG158" i="1"/>
  <c r="FH158" i="1"/>
  <c r="FI158" i="1"/>
  <c r="FJ158" i="1"/>
  <c r="FK158" i="1"/>
  <c r="FL158" i="1"/>
  <c r="FM158" i="1"/>
  <c r="FN158" i="1"/>
  <c r="FO158" i="1"/>
  <c r="FP158" i="1"/>
  <c r="FQ158" i="1"/>
  <c r="FR158" i="1"/>
  <c r="FS158" i="1"/>
  <c r="FT158" i="1"/>
  <c r="FU158" i="1"/>
  <c r="FV158" i="1"/>
  <c r="FW158" i="1"/>
  <c r="FX158" i="1"/>
  <c r="FY158" i="1"/>
  <c r="FZ158" i="1"/>
  <c r="GA158" i="1"/>
  <c r="GB158" i="1"/>
  <c r="GC158" i="1"/>
  <c r="GD158" i="1"/>
  <c r="GE158" i="1"/>
  <c r="GF158" i="1"/>
  <c r="GG158" i="1"/>
  <c r="GH158" i="1"/>
  <c r="GI158" i="1"/>
  <c r="GJ158" i="1"/>
  <c r="GK158" i="1"/>
  <c r="GL158" i="1"/>
  <c r="GM158" i="1"/>
  <c r="GN158" i="1"/>
  <c r="GO158" i="1"/>
  <c r="GP158" i="1"/>
  <c r="GQ158" i="1"/>
  <c r="GR158" i="1"/>
  <c r="GS158" i="1"/>
  <c r="GT158" i="1"/>
  <c r="GU158" i="1"/>
  <c r="GV158" i="1"/>
  <c r="GW158" i="1"/>
  <c r="GX158" i="1"/>
  <c r="GY158" i="1"/>
  <c r="GZ158" i="1"/>
  <c r="HA158" i="1"/>
  <c r="HB158" i="1"/>
  <c r="HC158" i="1"/>
  <c r="HD158" i="1"/>
  <c r="HE158" i="1"/>
  <c r="HF158" i="1"/>
  <c r="HG158" i="1"/>
  <c r="HH158" i="1"/>
  <c r="HI158" i="1"/>
  <c r="HJ158" i="1"/>
  <c r="HK158" i="1"/>
  <c r="HL158" i="1"/>
  <c r="HM158" i="1"/>
  <c r="HN158" i="1"/>
  <c r="HO158" i="1"/>
  <c r="HP158" i="1"/>
  <c r="HQ158" i="1"/>
  <c r="HR158" i="1"/>
  <c r="HS158" i="1"/>
  <c r="HT158" i="1"/>
  <c r="HU158" i="1"/>
  <c r="HV158" i="1"/>
  <c r="HW158" i="1"/>
  <c r="HX158" i="1"/>
  <c r="HY158" i="1"/>
  <c r="HZ158" i="1"/>
  <c r="IA158" i="1"/>
  <c r="IB158" i="1"/>
  <c r="IC158" i="1"/>
  <c r="ID158" i="1"/>
  <c r="IE158" i="1"/>
  <c r="IF158" i="1"/>
  <c r="IG158" i="1"/>
  <c r="IH158" i="1"/>
  <c r="II158" i="1"/>
  <c r="IJ158" i="1"/>
  <c r="IK158" i="1"/>
  <c r="IL158" i="1"/>
  <c r="IM158" i="1"/>
  <c r="IN158" i="1"/>
  <c r="IO158" i="1"/>
  <c r="IP158" i="1"/>
  <c r="IQ158" i="1"/>
  <c r="IR158" i="1"/>
  <c r="IS158" i="1"/>
  <c r="IT158" i="1"/>
  <c r="IU158" i="1"/>
  <c r="IV158" i="1"/>
  <c r="A157" i="1"/>
  <c r="B157" i="1"/>
  <c r="C157" i="1"/>
  <c r="D157"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AG157" i="1"/>
  <c r="AH157" i="1"/>
  <c r="AI157" i="1"/>
  <c r="AJ157" i="1"/>
  <c r="AK157" i="1"/>
  <c r="AL157" i="1"/>
  <c r="AM157" i="1"/>
  <c r="AN157" i="1"/>
  <c r="AO157" i="1"/>
  <c r="AP157" i="1"/>
  <c r="AQ157" i="1"/>
  <c r="AR157" i="1"/>
  <c r="AS157" i="1"/>
  <c r="AT157" i="1"/>
  <c r="AU157" i="1"/>
  <c r="AV157" i="1"/>
  <c r="AW157" i="1"/>
  <c r="AX157" i="1"/>
  <c r="AY157" i="1"/>
  <c r="AZ157" i="1"/>
  <c r="BA157" i="1"/>
  <c r="BB157" i="1"/>
  <c r="BC157" i="1"/>
  <c r="BD157" i="1"/>
  <c r="BE157" i="1"/>
  <c r="BF157" i="1"/>
  <c r="BG157" i="1"/>
  <c r="BH157" i="1"/>
  <c r="BI157" i="1"/>
  <c r="BJ157" i="1"/>
  <c r="BK157" i="1"/>
  <c r="BL157" i="1"/>
  <c r="BM157" i="1"/>
  <c r="BN157" i="1"/>
  <c r="BO157" i="1"/>
  <c r="BP157" i="1"/>
  <c r="BQ157" i="1"/>
  <c r="BR157" i="1"/>
  <c r="BS157" i="1"/>
  <c r="BT157" i="1"/>
  <c r="BU157" i="1"/>
  <c r="BV157" i="1"/>
  <c r="BW157" i="1"/>
  <c r="BX157" i="1"/>
  <c r="BY157" i="1"/>
  <c r="BZ157" i="1"/>
  <c r="CA157" i="1"/>
  <c r="CB157" i="1"/>
  <c r="CC157" i="1"/>
  <c r="CD157" i="1"/>
  <c r="CE157" i="1"/>
  <c r="CF157" i="1"/>
  <c r="CG157" i="1"/>
  <c r="CH157" i="1"/>
  <c r="CI157" i="1"/>
  <c r="CJ157" i="1"/>
  <c r="CK157" i="1"/>
  <c r="CL157" i="1"/>
  <c r="CM157" i="1"/>
  <c r="CN157" i="1"/>
  <c r="CO157" i="1"/>
  <c r="CP157" i="1"/>
  <c r="CQ157" i="1"/>
  <c r="CR157" i="1"/>
  <c r="CS157" i="1"/>
  <c r="CT157" i="1"/>
  <c r="CU157" i="1"/>
  <c r="CV157" i="1"/>
  <c r="CW157" i="1"/>
  <c r="CX157" i="1"/>
  <c r="CY157" i="1"/>
  <c r="CZ157" i="1"/>
  <c r="DA157" i="1"/>
  <c r="DB157" i="1"/>
  <c r="DC157" i="1"/>
  <c r="DD157" i="1"/>
  <c r="DE157" i="1"/>
  <c r="DF157" i="1"/>
  <c r="DG157" i="1"/>
  <c r="DH157" i="1"/>
  <c r="DI157" i="1"/>
  <c r="DJ157" i="1"/>
  <c r="DK157" i="1"/>
  <c r="DL157" i="1"/>
  <c r="DM157" i="1"/>
  <c r="DN157" i="1"/>
  <c r="DO157" i="1"/>
  <c r="DP157" i="1"/>
  <c r="DQ157" i="1"/>
  <c r="DR157" i="1"/>
  <c r="DS157" i="1"/>
  <c r="DT157" i="1"/>
  <c r="DU157" i="1"/>
  <c r="DV157" i="1"/>
  <c r="DW157" i="1"/>
  <c r="DX157" i="1"/>
  <c r="DY157" i="1"/>
  <c r="DZ157" i="1"/>
  <c r="EA157" i="1"/>
  <c r="EB157" i="1"/>
  <c r="EC157" i="1"/>
  <c r="ED157" i="1"/>
  <c r="EE157" i="1"/>
  <c r="EF157" i="1"/>
  <c r="EG157" i="1"/>
  <c r="EH157" i="1"/>
  <c r="EI157" i="1"/>
  <c r="EJ157" i="1"/>
  <c r="EK157" i="1"/>
  <c r="EL157" i="1"/>
  <c r="EM157" i="1"/>
  <c r="EN157" i="1"/>
  <c r="EO157" i="1"/>
  <c r="EP157" i="1"/>
  <c r="EQ157" i="1"/>
  <c r="ER157" i="1"/>
  <c r="ES157" i="1"/>
  <c r="ET157" i="1"/>
  <c r="EU157" i="1"/>
  <c r="EV157" i="1"/>
  <c r="EW157" i="1"/>
  <c r="EX157" i="1"/>
  <c r="EY157" i="1"/>
  <c r="EZ157" i="1"/>
  <c r="FA157" i="1"/>
  <c r="FB157" i="1"/>
  <c r="FC157" i="1"/>
  <c r="FD157" i="1"/>
  <c r="FE157" i="1"/>
  <c r="FF157" i="1"/>
  <c r="FG157" i="1"/>
  <c r="FH157" i="1"/>
  <c r="FI157" i="1"/>
  <c r="FJ157" i="1"/>
  <c r="FK157" i="1"/>
  <c r="FL157" i="1"/>
  <c r="FM157" i="1"/>
  <c r="FN157" i="1"/>
  <c r="FO157" i="1"/>
  <c r="FP157" i="1"/>
  <c r="FQ157" i="1"/>
  <c r="FR157" i="1"/>
  <c r="FS157" i="1"/>
  <c r="FT157" i="1"/>
  <c r="FU157" i="1"/>
  <c r="FV157" i="1"/>
  <c r="FW157" i="1"/>
  <c r="FX157" i="1"/>
  <c r="FY157" i="1"/>
  <c r="FZ157" i="1"/>
  <c r="GA157" i="1"/>
  <c r="GB157" i="1"/>
  <c r="GC157" i="1"/>
  <c r="GD157" i="1"/>
  <c r="GE157" i="1"/>
  <c r="GF157" i="1"/>
  <c r="GG157" i="1"/>
  <c r="GH157" i="1"/>
  <c r="GI157" i="1"/>
  <c r="GJ157" i="1"/>
  <c r="GK157" i="1"/>
  <c r="GL157" i="1"/>
  <c r="GM157" i="1"/>
  <c r="GN157" i="1"/>
  <c r="GO157" i="1"/>
  <c r="GP157" i="1"/>
  <c r="GQ157" i="1"/>
  <c r="GR157" i="1"/>
  <c r="GS157" i="1"/>
  <c r="GT157" i="1"/>
  <c r="GU157" i="1"/>
  <c r="GV157" i="1"/>
  <c r="GW157" i="1"/>
  <c r="GX157" i="1"/>
  <c r="GY157" i="1"/>
  <c r="GZ157" i="1"/>
  <c r="HA157" i="1"/>
  <c r="HB157" i="1"/>
  <c r="HC157" i="1"/>
  <c r="HD157" i="1"/>
  <c r="HE157" i="1"/>
  <c r="HF157" i="1"/>
  <c r="HG157" i="1"/>
  <c r="HH157" i="1"/>
  <c r="HI157" i="1"/>
  <c r="HJ157" i="1"/>
  <c r="HK157" i="1"/>
  <c r="HL157" i="1"/>
  <c r="HM157" i="1"/>
  <c r="HN157" i="1"/>
  <c r="HO157" i="1"/>
  <c r="HP157" i="1"/>
  <c r="HQ157" i="1"/>
  <c r="HR157" i="1"/>
  <c r="HS157" i="1"/>
  <c r="HT157" i="1"/>
  <c r="HU157" i="1"/>
  <c r="HV157" i="1"/>
  <c r="HW157" i="1"/>
  <c r="HX157" i="1"/>
  <c r="HY157" i="1"/>
  <c r="HZ157" i="1"/>
  <c r="IA157" i="1"/>
  <c r="IB157" i="1"/>
  <c r="IC157" i="1"/>
  <c r="ID157" i="1"/>
  <c r="IE157" i="1"/>
  <c r="IF157" i="1"/>
  <c r="IG157" i="1"/>
  <c r="IH157" i="1"/>
  <c r="II157" i="1"/>
  <c r="IJ157" i="1"/>
  <c r="IK157" i="1"/>
  <c r="IL157" i="1"/>
  <c r="IM157" i="1"/>
  <c r="IN157" i="1"/>
  <c r="IO157" i="1"/>
  <c r="IP157" i="1"/>
  <c r="IQ157" i="1"/>
  <c r="IR157" i="1"/>
  <c r="IS157" i="1"/>
  <c r="IT157" i="1"/>
  <c r="IU157" i="1"/>
  <c r="IV157" i="1"/>
  <c r="A156" i="1"/>
  <c r="B156" i="1"/>
  <c r="C156" i="1"/>
  <c r="D156"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AG156" i="1"/>
  <c r="AH156" i="1"/>
  <c r="AI156" i="1"/>
  <c r="AJ156" i="1"/>
  <c r="AK156" i="1"/>
  <c r="AL156" i="1"/>
  <c r="AM156" i="1"/>
  <c r="AN156" i="1"/>
  <c r="AO156" i="1"/>
  <c r="AP156" i="1"/>
  <c r="AQ156" i="1"/>
  <c r="AR156" i="1"/>
  <c r="AS156" i="1"/>
  <c r="AT156" i="1"/>
  <c r="AU156" i="1"/>
  <c r="AV156" i="1"/>
  <c r="AW156" i="1"/>
  <c r="AX156" i="1"/>
  <c r="AY156" i="1"/>
  <c r="AZ156" i="1"/>
  <c r="BA156" i="1"/>
  <c r="BB156" i="1"/>
  <c r="BC156" i="1"/>
  <c r="BD156" i="1"/>
  <c r="BE156" i="1"/>
  <c r="BF156" i="1"/>
  <c r="BG156" i="1"/>
  <c r="BH156" i="1"/>
  <c r="BI156" i="1"/>
  <c r="BJ156" i="1"/>
  <c r="BK156" i="1"/>
  <c r="BL156" i="1"/>
  <c r="BM156" i="1"/>
  <c r="BN156" i="1"/>
  <c r="BO156" i="1"/>
  <c r="BP156" i="1"/>
  <c r="BQ156" i="1"/>
  <c r="BR156" i="1"/>
  <c r="BS156" i="1"/>
  <c r="BT156" i="1"/>
  <c r="BU156" i="1"/>
  <c r="BV156" i="1"/>
  <c r="BW156" i="1"/>
  <c r="BX156" i="1"/>
  <c r="BY156" i="1"/>
  <c r="BZ156" i="1"/>
  <c r="CA156" i="1"/>
  <c r="CB156" i="1"/>
  <c r="CC156" i="1"/>
  <c r="CD156" i="1"/>
  <c r="CE156" i="1"/>
  <c r="CF156" i="1"/>
  <c r="CG156" i="1"/>
  <c r="CH156" i="1"/>
  <c r="CI156" i="1"/>
  <c r="CJ156" i="1"/>
  <c r="CK156" i="1"/>
  <c r="CL156" i="1"/>
  <c r="CM156" i="1"/>
  <c r="CN156" i="1"/>
  <c r="CO156" i="1"/>
  <c r="CP156" i="1"/>
  <c r="CQ156" i="1"/>
  <c r="CR156" i="1"/>
  <c r="CS156" i="1"/>
  <c r="CT156" i="1"/>
  <c r="CU156" i="1"/>
  <c r="CV156" i="1"/>
  <c r="CW156" i="1"/>
  <c r="CX156" i="1"/>
  <c r="CY156" i="1"/>
  <c r="CZ156" i="1"/>
  <c r="DA156" i="1"/>
  <c r="DB156" i="1"/>
  <c r="DC156" i="1"/>
  <c r="DD156" i="1"/>
  <c r="DE156" i="1"/>
  <c r="DF156" i="1"/>
  <c r="DG156" i="1"/>
  <c r="DH156" i="1"/>
  <c r="DI156" i="1"/>
  <c r="DJ156" i="1"/>
  <c r="DK156" i="1"/>
  <c r="DL156" i="1"/>
  <c r="DM156" i="1"/>
  <c r="DN156" i="1"/>
  <c r="DO156" i="1"/>
  <c r="DP156" i="1"/>
  <c r="DQ156" i="1"/>
  <c r="DR156" i="1"/>
  <c r="DS156" i="1"/>
  <c r="DT156" i="1"/>
  <c r="DU156" i="1"/>
  <c r="DV156" i="1"/>
  <c r="DW156" i="1"/>
  <c r="DX156" i="1"/>
  <c r="DY156" i="1"/>
  <c r="DZ156" i="1"/>
  <c r="EA156" i="1"/>
  <c r="EB156" i="1"/>
  <c r="EC156" i="1"/>
  <c r="ED156" i="1"/>
  <c r="EE156" i="1"/>
  <c r="EF156" i="1"/>
  <c r="EG156" i="1"/>
  <c r="EH156" i="1"/>
  <c r="EI156" i="1"/>
  <c r="EJ156" i="1"/>
  <c r="EK156" i="1"/>
  <c r="EL156" i="1"/>
  <c r="EM156" i="1"/>
  <c r="EN156" i="1"/>
  <c r="EO156" i="1"/>
  <c r="EP156" i="1"/>
  <c r="EQ156" i="1"/>
  <c r="ER156" i="1"/>
  <c r="ES156" i="1"/>
  <c r="ET156" i="1"/>
  <c r="EU156" i="1"/>
  <c r="EV156" i="1"/>
  <c r="EW156" i="1"/>
  <c r="EX156" i="1"/>
  <c r="EY156" i="1"/>
  <c r="EZ156" i="1"/>
  <c r="FA156" i="1"/>
  <c r="FB156" i="1"/>
  <c r="FC156" i="1"/>
  <c r="FD156" i="1"/>
  <c r="FE156" i="1"/>
  <c r="FF156" i="1"/>
  <c r="FG156" i="1"/>
  <c r="FH156" i="1"/>
  <c r="FI156" i="1"/>
  <c r="FJ156" i="1"/>
  <c r="FK156" i="1"/>
  <c r="FL156" i="1"/>
  <c r="FM156" i="1"/>
  <c r="FN156" i="1"/>
  <c r="FO156" i="1"/>
  <c r="FP156" i="1"/>
  <c r="FQ156" i="1"/>
  <c r="FR156" i="1"/>
  <c r="FS156" i="1"/>
  <c r="FT156" i="1"/>
  <c r="FU156" i="1"/>
  <c r="FV156" i="1"/>
  <c r="FW156" i="1"/>
  <c r="FX156" i="1"/>
  <c r="FY156" i="1"/>
  <c r="FZ156" i="1"/>
  <c r="GA156" i="1"/>
  <c r="GB156" i="1"/>
  <c r="GC156" i="1"/>
  <c r="GD156" i="1"/>
  <c r="GE156" i="1"/>
  <c r="GF156" i="1"/>
  <c r="GG156" i="1"/>
  <c r="GH156" i="1"/>
  <c r="GI156" i="1"/>
  <c r="GJ156" i="1"/>
  <c r="GK156" i="1"/>
  <c r="GL156" i="1"/>
  <c r="GM156" i="1"/>
  <c r="GN156" i="1"/>
  <c r="GO156" i="1"/>
  <c r="GP156" i="1"/>
  <c r="GQ156" i="1"/>
  <c r="GR156" i="1"/>
  <c r="GS156" i="1"/>
  <c r="GT156" i="1"/>
  <c r="GU156" i="1"/>
  <c r="GV156" i="1"/>
  <c r="GW156" i="1"/>
  <c r="GX156" i="1"/>
  <c r="GY156" i="1"/>
  <c r="GZ156" i="1"/>
  <c r="HA156" i="1"/>
  <c r="HB156" i="1"/>
  <c r="HC156" i="1"/>
  <c r="HD156" i="1"/>
  <c r="HE156" i="1"/>
  <c r="HF156" i="1"/>
  <c r="HG156" i="1"/>
  <c r="HH156" i="1"/>
  <c r="HI156" i="1"/>
  <c r="HJ156" i="1"/>
  <c r="HK156" i="1"/>
  <c r="HL156" i="1"/>
  <c r="HM156" i="1"/>
  <c r="HN156" i="1"/>
  <c r="HO156" i="1"/>
  <c r="HP156" i="1"/>
  <c r="HQ156" i="1"/>
  <c r="HR156" i="1"/>
  <c r="HS156" i="1"/>
  <c r="HT156" i="1"/>
  <c r="HU156" i="1"/>
  <c r="HV156" i="1"/>
  <c r="HW156" i="1"/>
  <c r="HX156" i="1"/>
  <c r="HY156" i="1"/>
  <c r="HZ156" i="1"/>
  <c r="IA156" i="1"/>
  <c r="IB156" i="1"/>
  <c r="IC156" i="1"/>
  <c r="ID156" i="1"/>
  <c r="IE156" i="1"/>
  <c r="IF156" i="1"/>
  <c r="IG156" i="1"/>
  <c r="IH156" i="1"/>
  <c r="II156" i="1"/>
  <c r="IJ156" i="1"/>
  <c r="IK156" i="1"/>
  <c r="IL156" i="1"/>
  <c r="IM156" i="1"/>
  <c r="IN156" i="1"/>
  <c r="IO156" i="1"/>
  <c r="IP156" i="1"/>
  <c r="IQ156" i="1"/>
  <c r="IR156" i="1"/>
  <c r="IS156" i="1"/>
  <c r="IT156" i="1"/>
  <c r="IU156" i="1"/>
  <c r="IV156" i="1"/>
  <c r="A155" i="1"/>
  <c r="B155" i="1"/>
  <c r="C155" i="1"/>
  <c r="D155"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AG155" i="1"/>
  <c r="AH155" i="1"/>
  <c r="AI155" i="1"/>
  <c r="AJ155" i="1"/>
  <c r="AK155" i="1"/>
  <c r="AL155" i="1"/>
  <c r="AM155" i="1"/>
  <c r="AN155" i="1"/>
  <c r="AO155" i="1"/>
  <c r="AP155" i="1"/>
  <c r="AQ155" i="1"/>
  <c r="AR155" i="1"/>
  <c r="AS155" i="1"/>
  <c r="AT155" i="1"/>
  <c r="AU155" i="1"/>
  <c r="AV155" i="1"/>
  <c r="AW155" i="1"/>
  <c r="AX155" i="1"/>
  <c r="AY155" i="1"/>
  <c r="AZ155" i="1"/>
  <c r="BA155" i="1"/>
  <c r="BB155" i="1"/>
  <c r="BC155" i="1"/>
  <c r="BD155" i="1"/>
  <c r="BE155" i="1"/>
  <c r="BF155" i="1"/>
  <c r="BG155" i="1"/>
  <c r="BH155" i="1"/>
  <c r="BI155" i="1"/>
  <c r="BJ155" i="1"/>
  <c r="BK155" i="1"/>
  <c r="BL155" i="1"/>
  <c r="BM155" i="1"/>
  <c r="BN155" i="1"/>
  <c r="BO155" i="1"/>
  <c r="BP155" i="1"/>
  <c r="BQ155" i="1"/>
  <c r="BR155" i="1"/>
  <c r="BS155" i="1"/>
  <c r="BT155" i="1"/>
  <c r="BU155" i="1"/>
  <c r="BV155" i="1"/>
  <c r="BW155" i="1"/>
  <c r="BX155" i="1"/>
  <c r="BY155" i="1"/>
  <c r="BZ155" i="1"/>
  <c r="CA155" i="1"/>
  <c r="CB155" i="1"/>
  <c r="CC155" i="1"/>
  <c r="CD155" i="1"/>
  <c r="CE155" i="1"/>
  <c r="CF155" i="1"/>
  <c r="CG155" i="1"/>
  <c r="CH155" i="1"/>
  <c r="CI155" i="1"/>
  <c r="CJ155" i="1"/>
  <c r="CK155" i="1"/>
  <c r="CL155" i="1"/>
  <c r="CM155" i="1"/>
  <c r="CN155" i="1"/>
  <c r="CO155" i="1"/>
  <c r="CP155" i="1"/>
  <c r="CQ155" i="1"/>
  <c r="CR155" i="1"/>
  <c r="CS155" i="1"/>
  <c r="CT155" i="1"/>
  <c r="CU155" i="1"/>
  <c r="CV155" i="1"/>
  <c r="CW155" i="1"/>
  <c r="CX155" i="1"/>
  <c r="CY155" i="1"/>
  <c r="CZ155" i="1"/>
  <c r="DA155" i="1"/>
  <c r="DB155" i="1"/>
  <c r="DC155" i="1"/>
  <c r="DD155" i="1"/>
  <c r="DE155" i="1"/>
  <c r="DF155" i="1"/>
  <c r="DG155" i="1"/>
  <c r="DH155" i="1"/>
  <c r="DI155" i="1"/>
  <c r="DJ155" i="1"/>
  <c r="DK155" i="1"/>
  <c r="DL155" i="1"/>
  <c r="DM155" i="1"/>
  <c r="DN155" i="1"/>
  <c r="DO155" i="1"/>
  <c r="DP155" i="1"/>
  <c r="DQ155" i="1"/>
  <c r="DR155" i="1"/>
  <c r="DS155" i="1"/>
  <c r="DT155" i="1"/>
  <c r="DU155" i="1"/>
  <c r="DV155" i="1"/>
  <c r="DW155" i="1"/>
  <c r="DX155" i="1"/>
  <c r="DY155" i="1"/>
  <c r="DZ155" i="1"/>
  <c r="EA155" i="1"/>
  <c r="EB155" i="1"/>
  <c r="EC155" i="1"/>
  <c r="ED155" i="1"/>
  <c r="EE155" i="1"/>
  <c r="EF155" i="1"/>
  <c r="EG155" i="1"/>
  <c r="EH155" i="1"/>
  <c r="EI155" i="1"/>
  <c r="EJ155" i="1"/>
  <c r="EK155" i="1"/>
  <c r="EL155" i="1"/>
  <c r="EM155" i="1"/>
  <c r="EN155" i="1"/>
  <c r="EO155" i="1"/>
  <c r="EP155" i="1"/>
  <c r="EQ155" i="1"/>
  <c r="ER155" i="1"/>
  <c r="ES155" i="1"/>
  <c r="ET155" i="1"/>
  <c r="EU155" i="1"/>
  <c r="EV155" i="1"/>
  <c r="EW155" i="1"/>
  <c r="EX155" i="1"/>
  <c r="EY155" i="1"/>
  <c r="EZ155" i="1"/>
  <c r="FA155" i="1"/>
  <c r="FB155" i="1"/>
  <c r="FC155" i="1"/>
  <c r="FD155" i="1"/>
  <c r="FE155" i="1"/>
  <c r="FF155" i="1"/>
  <c r="FG155" i="1"/>
  <c r="FH155" i="1"/>
  <c r="FI155" i="1"/>
  <c r="FJ155" i="1"/>
  <c r="FK155" i="1"/>
  <c r="FL155" i="1"/>
  <c r="FM155" i="1"/>
  <c r="FN155" i="1"/>
  <c r="FO155" i="1"/>
  <c r="FP155" i="1"/>
  <c r="FQ155" i="1"/>
  <c r="FR155" i="1"/>
  <c r="FS155" i="1"/>
  <c r="FT155" i="1"/>
  <c r="FU155" i="1"/>
  <c r="FV155" i="1"/>
  <c r="FW155" i="1"/>
  <c r="FX155" i="1"/>
  <c r="FY155" i="1"/>
  <c r="FZ155" i="1"/>
  <c r="GA155" i="1"/>
  <c r="GB155" i="1"/>
  <c r="GC155" i="1"/>
  <c r="GD155" i="1"/>
  <c r="GE155" i="1"/>
  <c r="GF155" i="1"/>
  <c r="GG155" i="1"/>
  <c r="GH155" i="1"/>
  <c r="GI155" i="1"/>
  <c r="GJ155" i="1"/>
  <c r="GK155" i="1"/>
  <c r="GL155" i="1"/>
  <c r="GM155" i="1"/>
  <c r="GN155" i="1"/>
  <c r="GO155" i="1"/>
  <c r="GP155" i="1"/>
  <c r="GQ155" i="1"/>
  <c r="GR155" i="1"/>
  <c r="GS155" i="1"/>
  <c r="GT155" i="1"/>
  <c r="GU155" i="1"/>
  <c r="GV155" i="1"/>
  <c r="GW155" i="1"/>
  <c r="GX155" i="1"/>
  <c r="GY155" i="1"/>
  <c r="GZ155" i="1"/>
  <c r="HA155" i="1"/>
  <c r="HB155" i="1"/>
  <c r="HC155" i="1"/>
  <c r="HD155" i="1"/>
  <c r="HE155" i="1"/>
  <c r="HF155" i="1"/>
  <c r="HG155" i="1"/>
  <c r="HH155" i="1"/>
  <c r="HI155" i="1"/>
  <c r="HJ155" i="1"/>
  <c r="HK155" i="1"/>
  <c r="HL155" i="1"/>
  <c r="HM155" i="1"/>
  <c r="HN155" i="1"/>
  <c r="HO155" i="1"/>
  <c r="HP155" i="1"/>
  <c r="HQ155" i="1"/>
  <c r="HR155" i="1"/>
  <c r="HS155" i="1"/>
  <c r="HT155" i="1"/>
  <c r="HU155" i="1"/>
  <c r="HV155" i="1"/>
  <c r="HW155" i="1"/>
  <c r="HX155" i="1"/>
  <c r="HY155" i="1"/>
  <c r="HZ155" i="1"/>
  <c r="IA155" i="1"/>
  <c r="IB155" i="1"/>
  <c r="IC155" i="1"/>
  <c r="ID155" i="1"/>
  <c r="IE155" i="1"/>
  <c r="IF155" i="1"/>
  <c r="IG155" i="1"/>
  <c r="IH155" i="1"/>
  <c r="II155" i="1"/>
  <c r="IJ155" i="1"/>
  <c r="IK155" i="1"/>
  <c r="IL155" i="1"/>
  <c r="IM155" i="1"/>
  <c r="IN155" i="1"/>
  <c r="IO155" i="1"/>
  <c r="IP155" i="1"/>
  <c r="IQ155" i="1"/>
  <c r="IR155" i="1"/>
  <c r="IS155" i="1"/>
  <c r="IT155" i="1"/>
  <c r="IU155" i="1"/>
  <c r="IV155" i="1"/>
  <c r="A154" i="1"/>
  <c r="B154" i="1"/>
  <c r="C154" i="1"/>
  <c r="D154"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AG154" i="1"/>
  <c r="AH154" i="1"/>
  <c r="AI154" i="1"/>
  <c r="AJ154" i="1"/>
  <c r="AK154" i="1"/>
  <c r="AL154" i="1"/>
  <c r="AM154" i="1"/>
  <c r="AN154" i="1"/>
  <c r="AO154" i="1"/>
  <c r="AP154" i="1"/>
  <c r="AQ154" i="1"/>
  <c r="AR154" i="1"/>
  <c r="AS154" i="1"/>
  <c r="AT154" i="1"/>
  <c r="AU154" i="1"/>
  <c r="AV154" i="1"/>
  <c r="AW154" i="1"/>
  <c r="AX154" i="1"/>
  <c r="AY154" i="1"/>
  <c r="AZ154" i="1"/>
  <c r="BA154" i="1"/>
  <c r="BB154" i="1"/>
  <c r="BC154" i="1"/>
  <c r="BD154" i="1"/>
  <c r="BE154" i="1"/>
  <c r="BF154" i="1"/>
  <c r="BG154" i="1"/>
  <c r="BH154" i="1"/>
  <c r="BI154" i="1"/>
  <c r="BJ154" i="1"/>
  <c r="BK154" i="1"/>
  <c r="BL154" i="1"/>
  <c r="BM154" i="1"/>
  <c r="BN154" i="1"/>
  <c r="BO154" i="1"/>
  <c r="BP154" i="1"/>
  <c r="BQ154" i="1"/>
  <c r="BR154" i="1"/>
  <c r="BS154" i="1"/>
  <c r="BT154" i="1"/>
  <c r="BU154" i="1"/>
  <c r="BV154" i="1"/>
  <c r="BW154" i="1"/>
  <c r="BX154" i="1"/>
  <c r="BY154" i="1"/>
  <c r="BZ154" i="1"/>
  <c r="CA154" i="1"/>
  <c r="CB154" i="1"/>
  <c r="CC154" i="1"/>
  <c r="CD154" i="1"/>
  <c r="CE154" i="1"/>
  <c r="CF154" i="1"/>
  <c r="CG154" i="1"/>
  <c r="CH154" i="1"/>
  <c r="CI154" i="1"/>
  <c r="CJ154" i="1"/>
  <c r="CK154" i="1"/>
  <c r="CL154" i="1"/>
  <c r="CM154" i="1"/>
  <c r="CN154" i="1"/>
  <c r="CO154" i="1"/>
  <c r="CP154" i="1"/>
  <c r="CQ154" i="1"/>
  <c r="CR154" i="1"/>
  <c r="CS154" i="1"/>
  <c r="CT154" i="1"/>
  <c r="CU154" i="1"/>
  <c r="CV154" i="1"/>
  <c r="CW154" i="1"/>
  <c r="CX154" i="1"/>
  <c r="CY154" i="1"/>
  <c r="CZ154" i="1"/>
  <c r="DA154" i="1"/>
  <c r="DB154" i="1"/>
  <c r="DC154" i="1"/>
  <c r="DD154" i="1"/>
  <c r="DE154" i="1"/>
  <c r="DF154" i="1"/>
  <c r="DG154" i="1"/>
  <c r="DH154" i="1"/>
  <c r="DI154" i="1"/>
  <c r="DJ154" i="1"/>
  <c r="DK154" i="1"/>
  <c r="DL154" i="1"/>
  <c r="DM154" i="1"/>
  <c r="DN154" i="1"/>
  <c r="DO154" i="1"/>
  <c r="DP154" i="1"/>
  <c r="DQ154" i="1"/>
  <c r="DR154" i="1"/>
  <c r="DS154" i="1"/>
  <c r="DT154" i="1"/>
  <c r="DU154" i="1"/>
  <c r="DV154" i="1"/>
  <c r="DW154" i="1"/>
  <c r="DX154" i="1"/>
  <c r="DY154" i="1"/>
  <c r="DZ154" i="1"/>
  <c r="EA154" i="1"/>
  <c r="EB154" i="1"/>
  <c r="EC154" i="1"/>
  <c r="ED154" i="1"/>
  <c r="EE154" i="1"/>
  <c r="EF154" i="1"/>
  <c r="EG154" i="1"/>
  <c r="EH154" i="1"/>
  <c r="EI154" i="1"/>
  <c r="EJ154" i="1"/>
  <c r="EK154" i="1"/>
  <c r="EL154" i="1"/>
  <c r="EM154" i="1"/>
  <c r="EN154" i="1"/>
  <c r="EO154" i="1"/>
  <c r="EP154" i="1"/>
  <c r="EQ154" i="1"/>
  <c r="ER154" i="1"/>
  <c r="ES154" i="1"/>
  <c r="ET154" i="1"/>
  <c r="EU154" i="1"/>
  <c r="EV154" i="1"/>
  <c r="EW154" i="1"/>
  <c r="EX154" i="1"/>
  <c r="EY154" i="1"/>
  <c r="EZ154" i="1"/>
  <c r="FA154" i="1"/>
  <c r="FB154" i="1"/>
  <c r="FC154" i="1"/>
  <c r="FD154" i="1"/>
  <c r="FE154" i="1"/>
  <c r="FF154" i="1"/>
  <c r="FG154" i="1"/>
  <c r="FH154" i="1"/>
  <c r="FI154" i="1"/>
  <c r="FJ154" i="1"/>
  <c r="FK154" i="1"/>
  <c r="FL154" i="1"/>
  <c r="FM154" i="1"/>
  <c r="FN154" i="1"/>
  <c r="FO154" i="1"/>
  <c r="FP154" i="1"/>
  <c r="FQ154" i="1"/>
  <c r="FR154" i="1"/>
  <c r="FS154" i="1"/>
  <c r="FT154" i="1"/>
  <c r="FU154" i="1"/>
  <c r="FV154" i="1"/>
  <c r="FW154" i="1"/>
  <c r="FX154" i="1"/>
  <c r="FY154" i="1"/>
  <c r="FZ154" i="1"/>
  <c r="GA154" i="1"/>
  <c r="GB154" i="1"/>
  <c r="GC154" i="1"/>
  <c r="GD154" i="1"/>
  <c r="GE154" i="1"/>
  <c r="GF154" i="1"/>
  <c r="GG154" i="1"/>
  <c r="GH154" i="1"/>
  <c r="GI154" i="1"/>
  <c r="GJ154" i="1"/>
  <c r="GK154" i="1"/>
  <c r="GL154" i="1"/>
  <c r="GM154" i="1"/>
  <c r="GN154" i="1"/>
  <c r="GO154" i="1"/>
  <c r="GP154" i="1"/>
  <c r="GQ154" i="1"/>
  <c r="GR154" i="1"/>
  <c r="GS154" i="1"/>
  <c r="GT154" i="1"/>
  <c r="GU154" i="1"/>
  <c r="GV154" i="1"/>
  <c r="GW154" i="1"/>
  <c r="GX154" i="1"/>
  <c r="GY154" i="1"/>
  <c r="GZ154" i="1"/>
  <c r="HA154" i="1"/>
  <c r="HB154" i="1"/>
  <c r="HC154" i="1"/>
  <c r="HD154" i="1"/>
  <c r="HE154" i="1"/>
  <c r="HF154" i="1"/>
  <c r="HG154" i="1"/>
  <c r="HH154" i="1"/>
  <c r="HI154" i="1"/>
  <c r="HJ154" i="1"/>
  <c r="HK154" i="1"/>
  <c r="HL154" i="1"/>
  <c r="HM154" i="1"/>
  <c r="HN154" i="1"/>
  <c r="HO154" i="1"/>
  <c r="HP154" i="1"/>
  <c r="HQ154" i="1"/>
  <c r="HR154" i="1"/>
  <c r="HS154" i="1"/>
  <c r="HT154" i="1"/>
  <c r="HU154" i="1"/>
  <c r="HV154" i="1"/>
  <c r="HW154" i="1"/>
  <c r="HX154" i="1"/>
  <c r="HY154" i="1"/>
  <c r="HZ154" i="1"/>
  <c r="IA154" i="1"/>
  <c r="IB154" i="1"/>
  <c r="IC154" i="1"/>
  <c r="ID154" i="1"/>
  <c r="IE154" i="1"/>
  <c r="IF154" i="1"/>
  <c r="IG154" i="1"/>
  <c r="IH154" i="1"/>
  <c r="II154" i="1"/>
  <c r="IJ154" i="1"/>
  <c r="IK154" i="1"/>
  <c r="IL154" i="1"/>
  <c r="IM154" i="1"/>
  <c r="IN154" i="1"/>
  <c r="IO154" i="1"/>
  <c r="IP154" i="1"/>
  <c r="IQ154" i="1"/>
  <c r="IR154" i="1"/>
  <c r="IS154" i="1"/>
  <c r="IT154" i="1"/>
  <c r="IU154" i="1"/>
  <c r="IV154" i="1"/>
  <c r="A153" i="1"/>
  <c r="B153" i="1"/>
  <c r="C153" i="1"/>
  <c r="D153" i="1"/>
  <c r="E153"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AF153" i="1"/>
  <c r="AG153" i="1"/>
  <c r="AH153" i="1"/>
  <c r="AI153" i="1"/>
  <c r="AJ153" i="1"/>
  <c r="AK153" i="1"/>
  <c r="AL153" i="1"/>
  <c r="AM153" i="1"/>
  <c r="AN153" i="1"/>
  <c r="AO153" i="1"/>
  <c r="AP153" i="1"/>
  <c r="AQ153" i="1"/>
  <c r="AR153" i="1"/>
  <c r="AS153" i="1"/>
  <c r="AT153" i="1"/>
  <c r="AU153" i="1"/>
  <c r="AV153" i="1"/>
  <c r="AW153" i="1"/>
  <c r="AX153" i="1"/>
  <c r="AY153" i="1"/>
  <c r="AZ153" i="1"/>
  <c r="BA153" i="1"/>
  <c r="BB153" i="1"/>
  <c r="BC153" i="1"/>
  <c r="BD153" i="1"/>
  <c r="BE153" i="1"/>
  <c r="BF153" i="1"/>
  <c r="BG153" i="1"/>
  <c r="BH153" i="1"/>
  <c r="BI153" i="1"/>
  <c r="BJ153" i="1"/>
  <c r="BK153" i="1"/>
  <c r="BL153" i="1"/>
  <c r="BM153" i="1"/>
  <c r="BN153" i="1"/>
  <c r="BO153" i="1"/>
  <c r="BP153" i="1"/>
  <c r="BQ153" i="1"/>
  <c r="BR153" i="1"/>
  <c r="BS153" i="1"/>
  <c r="BT153" i="1"/>
  <c r="BU153" i="1"/>
  <c r="BV153" i="1"/>
  <c r="BW153" i="1"/>
  <c r="BX153" i="1"/>
  <c r="BY153" i="1"/>
  <c r="BZ153" i="1"/>
  <c r="CA153" i="1"/>
  <c r="CB153" i="1"/>
  <c r="CC153" i="1"/>
  <c r="CD153" i="1"/>
  <c r="CE153" i="1"/>
  <c r="CF153" i="1"/>
  <c r="CG153" i="1"/>
  <c r="CH153" i="1"/>
  <c r="CI153" i="1"/>
  <c r="CJ153" i="1"/>
  <c r="CK153" i="1"/>
  <c r="CL153" i="1"/>
  <c r="CM153" i="1"/>
  <c r="CN153" i="1"/>
  <c r="CO153" i="1"/>
  <c r="CP153" i="1"/>
  <c r="CQ153" i="1"/>
  <c r="CR153" i="1"/>
  <c r="CS153" i="1"/>
  <c r="CT153" i="1"/>
  <c r="CU153" i="1"/>
  <c r="CV153" i="1"/>
  <c r="CW153" i="1"/>
  <c r="CX153" i="1"/>
  <c r="CY153" i="1"/>
  <c r="CZ153" i="1"/>
  <c r="DA153" i="1"/>
  <c r="DB153" i="1"/>
  <c r="DC153" i="1"/>
  <c r="DD153" i="1"/>
  <c r="DE153" i="1"/>
  <c r="DF153" i="1"/>
  <c r="DG153" i="1"/>
  <c r="DH153" i="1"/>
  <c r="DI153" i="1"/>
  <c r="DJ153" i="1"/>
  <c r="DK153" i="1"/>
  <c r="DL153" i="1"/>
  <c r="DM153" i="1"/>
  <c r="DN153" i="1"/>
  <c r="DO153" i="1"/>
  <c r="DP153" i="1"/>
  <c r="DQ153" i="1"/>
  <c r="DR153" i="1"/>
  <c r="DS153" i="1"/>
  <c r="DT153" i="1"/>
  <c r="DU153" i="1"/>
  <c r="DV153" i="1"/>
  <c r="DW153" i="1"/>
  <c r="DX153" i="1"/>
  <c r="DY153" i="1"/>
  <c r="DZ153" i="1"/>
  <c r="EA153" i="1"/>
  <c r="EB153" i="1"/>
  <c r="EC153" i="1"/>
  <c r="ED153" i="1"/>
  <c r="EE153" i="1"/>
  <c r="EF153" i="1"/>
  <c r="EG153" i="1"/>
  <c r="EH153" i="1"/>
  <c r="EI153" i="1"/>
  <c r="EJ153" i="1"/>
  <c r="EK153" i="1"/>
  <c r="EL153" i="1"/>
  <c r="EM153" i="1"/>
  <c r="EN153" i="1"/>
  <c r="EO153" i="1"/>
  <c r="EP153" i="1"/>
  <c r="EQ153" i="1"/>
  <c r="ER153" i="1"/>
  <c r="ES153" i="1"/>
  <c r="ET153" i="1"/>
  <c r="EU153" i="1"/>
  <c r="EV153" i="1"/>
  <c r="EW153" i="1"/>
  <c r="EX153" i="1"/>
  <c r="EY153" i="1"/>
  <c r="EZ153" i="1"/>
  <c r="FA153" i="1"/>
  <c r="FB153" i="1"/>
  <c r="FC153" i="1"/>
  <c r="FD153" i="1"/>
  <c r="FE153" i="1"/>
  <c r="FF153" i="1"/>
  <c r="FG153" i="1"/>
  <c r="FH153" i="1"/>
  <c r="FI153" i="1"/>
  <c r="FJ153" i="1"/>
  <c r="FK153" i="1"/>
  <c r="FL153" i="1"/>
  <c r="FM153" i="1"/>
  <c r="FN153" i="1"/>
  <c r="FO153" i="1"/>
  <c r="FP153" i="1"/>
  <c r="FQ153" i="1"/>
  <c r="FR153" i="1"/>
  <c r="FS153" i="1"/>
  <c r="FT153" i="1"/>
  <c r="FU153" i="1"/>
  <c r="FV153" i="1"/>
  <c r="FW153" i="1"/>
  <c r="FX153" i="1"/>
  <c r="FY153" i="1"/>
  <c r="FZ153" i="1"/>
  <c r="GA153" i="1"/>
  <c r="GB153" i="1"/>
  <c r="GC153" i="1"/>
  <c r="GD153" i="1"/>
  <c r="GE153" i="1"/>
  <c r="GF153" i="1"/>
  <c r="GG153" i="1"/>
  <c r="GH153" i="1"/>
  <c r="GI153" i="1"/>
  <c r="GJ153" i="1"/>
  <c r="GK153" i="1"/>
  <c r="GL153" i="1"/>
  <c r="GM153" i="1"/>
  <c r="GN153" i="1"/>
  <c r="GO153" i="1"/>
  <c r="GP153" i="1"/>
  <c r="GQ153" i="1"/>
  <c r="GR153" i="1"/>
  <c r="GS153" i="1"/>
  <c r="GT153" i="1"/>
  <c r="GU153" i="1"/>
  <c r="GV153" i="1"/>
  <c r="GW153" i="1"/>
  <c r="GX153" i="1"/>
  <c r="GY153" i="1"/>
  <c r="GZ153" i="1"/>
  <c r="HA153" i="1"/>
  <c r="HB153" i="1"/>
  <c r="HC153" i="1"/>
  <c r="HD153" i="1"/>
  <c r="HE153" i="1"/>
  <c r="HF153" i="1"/>
  <c r="HG153" i="1"/>
  <c r="HH153" i="1"/>
  <c r="HI153" i="1"/>
  <c r="HJ153" i="1"/>
  <c r="HK153" i="1"/>
  <c r="HL153" i="1"/>
  <c r="HM153" i="1"/>
  <c r="HN153" i="1"/>
  <c r="HO153" i="1"/>
  <c r="HP153" i="1"/>
  <c r="HQ153" i="1"/>
  <c r="HR153" i="1"/>
  <c r="HS153" i="1"/>
  <c r="HT153" i="1"/>
  <c r="HU153" i="1"/>
  <c r="HV153" i="1"/>
  <c r="HW153" i="1"/>
  <c r="HX153" i="1"/>
  <c r="HY153" i="1"/>
  <c r="HZ153" i="1"/>
  <c r="IA153" i="1"/>
  <c r="IB153" i="1"/>
  <c r="IC153" i="1"/>
  <c r="ID153" i="1"/>
  <c r="IE153" i="1"/>
  <c r="IF153" i="1"/>
  <c r="IG153" i="1"/>
  <c r="IH153" i="1"/>
  <c r="II153" i="1"/>
  <c r="IJ153" i="1"/>
  <c r="IK153" i="1"/>
  <c r="IL153" i="1"/>
  <c r="IM153" i="1"/>
  <c r="IN153" i="1"/>
  <c r="IO153" i="1"/>
  <c r="IP153" i="1"/>
  <c r="IQ153" i="1"/>
  <c r="IR153" i="1"/>
  <c r="IS153" i="1"/>
  <c r="IT153" i="1"/>
  <c r="IU153" i="1"/>
  <c r="IV153" i="1"/>
  <c r="A152" i="1"/>
  <c r="B152" i="1"/>
  <c r="C152" i="1"/>
  <c r="D152"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AF152" i="1"/>
  <c r="AG152" i="1"/>
  <c r="AH152" i="1"/>
  <c r="AI152" i="1"/>
  <c r="AJ152" i="1"/>
  <c r="AK152" i="1"/>
  <c r="AL152" i="1"/>
  <c r="AM152" i="1"/>
  <c r="AN152" i="1"/>
  <c r="AO152" i="1"/>
  <c r="AP152" i="1"/>
  <c r="AQ152" i="1"/>
  <c r="AR152" i="1"/>
  <c r="AS152" i="1"/>
  <c r="AT152" i="1"/>
  <c r="AU152" i="1"/>
  <c r="AV152" i="1"/>
  <c r="AW152" i="1"/>
  <c r="AX152" i="1"/>
  <c r="AY152" i="1"/>
  <c r="AZ152" i="1"/>
  <c r="BA152" i="1"/>
  <c r="BB152" i="1"/>
  <c r="BC152" i="1"/>
  <c r="BD152" i="1"/>
  <c r="BE152" i="1"/>
  <c r="BF152" i="1"/>
  <c r="BG152" i="1"/>
  <c r="BH152" i="1"/>
  <c r="BI152" i="1"/>
  <c r="BJ152" i="1"/>
  <c r="BK152" i="1"/>
  <c r="BL152" i="1"/>
  <c r="BM152" i="1"/>
  <c r="BN152" i="1"/>
  <c r="BO152" i="1"/>
  <c r="BP152" i="1"/>
  <c r="BQ152" i="1"/>
  <c r="BR152" i="1"/>
  <c r="BS152" i="1"/>
  <c r="BT152" i="1"/>
  <c r="BU152" i="1"/>
  <c r="BV152" i="1"/>
  <c r="BW152" i="1"/>
  <c r="BX152" i="1"/>
  <c r="BY152" i="1"/>
  <c r="BZ152" i="1"/>
  <c r="CA152" i="1"/>
  <c r="CB152" i="1"/>
  <c r="CC152" i="1"/>
  <c r="CD152" i="1"/>
  <c r="CE152" i="1"/>
  <c r="CF152" i="1"/>
  <c r="CG152" i="1"/>
  <c r="CH152" i="1"/>
  <c r="CI152" i="1"/>
  <c r="CJ152" i="1"/>
  <c r="CK152" i="1"/>
  <c r="CL152" i="1"/>
  <c r="CM152" i="1"/>
  <c r="CN152" i="1"/>
  <c r="CO152" i="1"/>
  <c r="CP152" i="1"/>
  <c r="CQ152" i="1"/>
  <c r="CR152" i="1"/>
  <c r="CS152" i="1"/>
  <c r="CT152" i="1"/>
  <c r="CU152" i="1"/>
  <c r="CV152" i="1"/>
  <c r="CW152" i="1"/>
  <c r="CX152" i="1"/>
  <c r="CY152" i="1"/>
  <c r="CZ152" i="1"/>
  <c r="DA152" i="1"/>
  <c r="DB152" i="1"/>
  <c r="DC152" i="1"/>
  <c r="DD152" i="1"/>
  <c r="DE152" i="1"/>
  <c r="DF152" i="1"/>
  <c r="DG152" i="1"/>
  <c r="DH152" i="1"/>
  <c r="DI152" i="1"/>
  <c r="DJ152" i="1"/>
  <c r="DK152" i="1"/>
  <c r="DL152" i="1"/>
  <c r="DM152" i="1"/>
  <c r="DN152" i="1"/>
  <c r="DO152" i="1"/>
  <c r="DP152" i="1"/>
  <c r="DQ152" i="1"/>
  <c r="DR152" i="1"/>
  <c r="DS152" i="1"/>
  <c r="DT152" i="1"/>
  <c r="DU152" i="1"/>
  <c r="DV152" i="1"/>
  <c r="DW152" i="1"/>
  <c r="DX152" i="1"/>
  <c r="DY152" i="1"/>
  <c r="DZ152" i="1"/>
  <c r="EA152" i="1"/>
  <c r="EB152" i="1"/>
  <c r="EC152" i="1"/>
  <c r="ED152" i="1"/>
  <c r="EE152" i="1"/>
  <c r="EF152" i="1"/>
  <c r="EG152" i="1"/>
  <c r="EH152" i="1"/>
  <c r="EI152" i="1"/>
  <c r="EJ152" i="1"/>
  <c r="EK152" i="1"/>
  <c r="EL152" i="1"/>
  <c r="EM152" i="1"/>
  <c r="EN152" i="1"/>
  <c r="EO152" i="1"/>
  <c r="EP152" i="1"/>
  <c r="EQ152" i="1"/>
  <c r="ER152" i="1"/>
  <c r="ES152" i="1"/>
  <c r="ET152" i="1"/>
  <c r="EU152" i="1"/>
  <c r="EV152" i="1"/>
  <c r="EW152" i="1"/>
  <c r="EX152" i="1"/>
  <c r="EY152" i="1"/>
  <c r="EZ152" i="1"/>
  <c r="FA152" i="1"/>
  <c r="FB152" i="1"/>
  <c r="FC152" i="1"/>
  <c r="FD152" i="1"/>
  <c r="FE152" i="1"/>
  <c r="FF152" i="1"/>
  <c r="FG152" i="1"/>
  <c r="FH152" i="1"/>
  <c r="FI152" i="1"/>
  <c r="FJ152" i="1"/>
  <c r="FK152" i="1"/>
  <c r="FL152" i="1"/>
  <c r="FM152" i="1"/>
  <c r="FN152" i="1"/>
  <c r="FO152" i="1"/>
  <c r="FP152" i="1"/>
  <c r="FQ152" i="1"/>
  <c r="FR152" i="1"/>
  <c r="FS152" i="1"/>
  <c r="FT152" i="1"/>
  <c r="FU152" i="1"/>
  <c r="FV152" i="1"/>
  <c r="FW152" i="1"/>
  <c r="FX152" i="1"/>
  <c r="FY152" i="1"/>
  <c r="FZ152" i="1"/>
  <c r="GA152" i="1"/>
  <c r="GB152" i="1"/>
  <c r="GC152" i="1"/>
  <c r="GD152" i="1"/>
  <c r="GE152" i="1"/>
  <c r="GF152" i="1"/>
  <c r="GG152" i="1"/>
  <c r="GH152" i="1"/>
  <c r="GI152" i="1"/>
  <c r="GJ152" i="1"/>
  <c r="GK152" i="1"/>
  <c r="GL152" i="1"/>
  <c r="GM152" i="1"/>
  <c r="GN152" i="1"/>
  <c r="GO152" i="1"/>
  <c r="GP152" i="1"/>
  <c r="GQ152" i="1"/>
  <c r="GR152" i="1"/>
  <c r="GS152" i="1"/>
  <c r="GT152" i="1"/>
  <c r="GU152" i="1"/>
  <c r="GV152" i="1"/>
  <c r="GW152" i="1"/>
  <c r="GX152" i="1"/>
  <c r="GY152" i="1"/>
  <c r="GZ152" i="1"/>
  <c r="HA152" i="1"/>
  <c r="HB152" i="1"/>
  <c r="HC152" i="1"/>
  <c r="HD152" i="1"/>
  <c r="HE152" i="1"/>
  <c r="HF152" i="1"/>
  <c r="HG152" i="1"/>
  <c r="HH152" i="1"/>
  <c r="HI152" i="1"/>
  <c r="HJ152" i="1"/>
  <c r="HK152" i="1"/>
  <c r="HL152" i="1"/>
  <c r="HM152" i="1"/>
  <c r="HN152" i="1"/>
  <c r="HO152" i="1"/>
  <c r="HP152" i="1"/>
  <c r="HQ152" i="1"/>
  <c r="HR152" i="1"/>
  <c r="HS152" i="1"/>
  <c r="HT152" i="1"/>
  <c r="HU152" i="1"/>
  <c r="HV152" i="1"/>
  <c r="HW152" i="1"/>
  <c r="HX152" i="1"/>
  <c r="HY152" i="1"/>
  <c r="HZ152" i="1"/>
  <c r="IA152" i="1"/>
  <c r="IB152" i="1"/>
  <c r="IC152" i="1"/>
  <c r="ID152" i="1"/>
  <c r="IE152" i="1"/>
  <c r="IF152" i="1"/>
  <c r="IG152" i="1"/>
  <c r="IH152" i="1"/>
  <c r="II152" i="1"/>
  <c r="IJ152" i="1"/>
  <c r="IK152" i="1"/>
  <c r="IL152" i="1"/>
  <c r="IM152" i="1"/>
  <c r="IN152" i="1"/>
  <c r="IO152" i="1"/>
  <c r="IP152" i="1"/>
  <c r="IQ152" i="1"/>
  <c r="IR152" i="1"/>
  <c r="IS152" i="1"/>
  <c r="IT152" i="1"/>
  <c r="IU152" i="1"/>
  <c r="IV152" i="1"/>
  <c r="A150" i="1"/>
  <c r="B150" i="1"/>
  <c r="C150" i="1"/>
  <c r="D150" i="1"/>
  <c r="E150"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AG150" i="1"/>
  <c r="AH150" i="1"/>
  <c r="AI150" i="1"/>
  <c r="AJ150" i="1"/>
  <c r="AK150" i="1"/>
  <c r="AL150" i="1"/>
  <c r="AM150" i="1"/>
  <c r="AN150" i="1"/>
  <c r="AO150" i="1"/>
  <c r="AP150" i="1"/>
  <c r="AQ150" i="1"/>
  <c r="AR150" i="1"/>
  <c r="AS150" i="1"/>
  <c r="AT150" i="1"/>
  <c r="AU150" i="1"/>
  <c r="AV150" i="1"/>
  <c r="AW150" i="1"/>
  <c r="AX150" i="1"/>
  <c r="AY150" i="1"/>
  <c r="AZ150" i="1"/>
  <c r="BA150" i="1"/>
  <c r="BB150" i="1"/>
  <c r="BC150" i="1"/>
  <c r="BD150" i="1"/>
  <c r="BE150" i="1"/>
  <c r="BF150" i="1"/>
  <c r="BG150" i="1"/>
  <c r="BH150" i="1"/>
  <c r="BI150" i="1"/>
  <c r="BJ150" i="1"/>
  <c r="BK150" i="1"/>
  <c r="BL150" i="1"/>
  <c r="BM150" i="1"/>
  <c r="BN150" i="1"/>
  <c r="BO150" i="1"/>
  <c r="BP150" i="1"/>
  <c r="BQ150" i="1"/>
  <c r="BR150" i="1"/>
  <c r="BS150" i="1"/>
  <c r="BT150" i="1"/>
  <c r="BU150" i="1"/>
  <c r="BV150" i="1"/>
  <c r="BW150" i="1"/>
  <c r="BX150" i="1"/>
  <c r="BY150" i="1"/>
  <c r="BZ150" i="1"/>
  <c r="CA150" i="1"/>
  <c r="CB150" i="1"/>
  <c r="CC150" i="1"/>
  <c r="CD150" i="1"/>
  <c r="CE150" i="1"/>
  <c r="CF150" i="1"/>
  <c r="CG150" i="1"/>
  <c r="CH150" i="1"/>
  <c r="CI150" i="1"/>
  <c r="CJ150" i="1"/>
  <c r="CK150" i="1"/>
  <c r="CL150" i="1"/>
  <c r="CM150" i="1"/>
  <c r="CN150" i="1"/>
  <c r="CO150" i="1"/>
  <c r="CP150" i="1"/>
  <c r="CQ150" i="1"/>
  <c r="CR150" i="1"/>
  <c r="CS150" i="1"/>
  <c r="CT150" i="1"/>
  <c r="CU150" i="1"/>
  <c r="CV150" i="1"/>
  <c r="CW150" i="1"/>
  <c r="CX150" i="1"/>
  <c r="CY150" i="1"/>
  <c r="CZ150" i="1"/>
  <c r="DA150" i="1"/>
  <c r="DB150" i="1"/>
  <c r="DC150" i="1"/>
  <c r="DD150" i="1"/>
  <c r="DE150" i="1"/>
  <c r="DF150" i="1"/>
  <c r="DG150" i="1"/>
  <c r="DH150" i="1"/>
  <c r="DI150" i="1"/>
  <c r="DJ150" i="1"/>
  <c r="DK150" i="1"/>
  <c r="DL150" i="1"/>
  <c r="DM150" i="1"/>
  <c r="DN150" i="1"/>
  <c r="DO150" i="1"/>
  <c r="DP150" i="1"/>
  <c r="DQ150" i="1"/>
  <c r="DR150" i="1"/>
  <c r="DS150" i="1"/>
  <c r="DT150" i="1"/>
  <c r="DU150" i="1"/>
  <c r="DV150" i="1"/>
  <c r="DW150" i="1"/>
  <c r="DX150" i="1"/>
  <c r="DY150" i="1"/>
  <c r="DZ150" i="1"/>
  <c r="EA150" i="1"/>
  <c r="EB150" i="1"/>
  <c r="EC150" i="1"/>
  <c r="ED150" i="1"/>
  <c r="EE150" i="1"/>
  <c r="EF150" i="1"/>
  <c r="EG150" i="1"/>
  <c r="EH150" i="1"/>
  <c r="EI150" i="1"/>
  <c r="EJ150" i="1"/>
  <c r="EK150" i="1"/>
  <c r="EL150" i="1"/>
  <c r="EM150" i="1"/>
  <c r="EN150" i="1"/>
  <c r="EO150" i="1"/>
  <c r="EP150" i="1"/>
  <c r="EQ150" i="1"/>
  <c r="ER150" i="1"/>
  <c r="ES150" i="1"/>
  <c r="ET150" i="1"/>
  <c r="EU150" i="1"/>
  <c r="EV150" i="1"/>
  <c r="EW150" i="1"/>
  <c r="EX150" i="1"/>
  <c r="EY150" i="1"/>
  <c r="EZ150" i="1"/>
  <c r="FA150" i="1"/>
  <c r="FB150" i="1"/>
  <c r="FC150" i="1"/>
  <c r="FD150" i="1"/>
  <c r="FE150" i="1"/>
  <c r="FF150" i="1"/>
  <c r="FG150" i="1"/>
  <c r="FH150" i="1"/>
  <c r="FI150" i="1"/>
  <c r="FJ150" i="1"/>
  <c r="FK150" i="1"/>
  <c r="FL150" i="1"/>
  <c r="FM150" i="1"/>
  <c r="FN150" i="1"/>
  <c r="FO150" i="1"/>
  <c r="FP150" i="1"/>
  <c r="FQ150" i="1"/>
  <c r="FR150" i="1"/>
  <c r="FS150" i="1"/>
  <c r="FT150" i="1"/>
  <c r="FU150" i="1"/>
  <c r="FV150" i="1"/>
  <c r="FW150" i="1"/>
  <c r="FX150" i="1"/>
  <c r="FY150" i="1"/>
  <c r="FZ150" i="1"/>
  <c r="GA150" i="1"/>
  <c r="GB150" i="1"/>
  <c r="GC150" i="1"/>
  <c r="GD150" i="1"/>
  <c r="GE150" i="1"/>
  <c r="GF150" i="1"/>
  <c r="GG150" i="1"/>
  <c r="GH150" i="1"/>
  <c r="GI150" i="1"/>
  <c r="GJ150" i="1"/>
  <c r="GK150" i="1"/>
  <c r="GL150" i="1"/>
  <c r="GM150" i="1"/>
  <c r="GN150" i="1"/>
  <c r="GO150" i="1"/>
  <c r="GP150" i="1"/>
  <c r="GQ150" i="1"/>
  <c r="GR150" i="1"/>
  <c r="GS150" i="1"/>
  <c r="GT150" i="1"/>
  <c r="GU150" i="1"/>
  <c r="GV150" i="1"/>
  <c r="GW150" i="1"/>
  <c r="GX150" i="1"/>
  <c r="GY150" i="1"/>
  <c r="GZ150" i="1"/>
  <c r="HA150" i="1"/>
  <c r="HB150" i="1"/>
  <c r="HC150" i="1"/>
  <c r="HD150" i="1"/>
  <c r="HE150" i="1"/>
  <c r="HF150" i="1"/>
  <c r="HG150" i="1"/>
  <c r="HH150" i="1"/>
  <c r="HI150" i="1"/>
  <c r="HJ150" i="1"/>
  <c r="HK150" i="1"/>
  <c r="HL150" i="1"/>
  <c r="HM150" i="1"/>
  <c r="HN150" i="1"/>
  <c r="HO150" i="1"/>
  <c r="HP150" i="1"/>
  <c r="HQ150" i="1"/>
  <c r="HR150" i="1"/>
  <c r="HS150" i="1"/>
  <c r="HT150" i="1"/>
  <c r="HU150" i="1"/>
  <c r="HV150" i="1"/>
  <c r="HW150" i="1"/>
  <c r="HX150" i="1"/>
  <c r="HY150" i="1"/>
  <c r="HZ150" i="1"/>
  <c r="IA150" i="1"/>
  <c r="IB150" i="1"/>
  <c r="IC150" i="1"/>
  <c r="ID150" i="1"/>
  <c r="IE150" i="1"/>
  <c r="IF150" i="1"/>
  <c r="IG150" i="1"/>
  <c r="IH150" i="1"/>
  <c r="II150" i="1"/>
  <c r="IJ150" i="1"/>
  <c r="IK150" i="1"/>
  <c r="IL150" i="1"/>
  <c r="IM150" i="1"/>
  <c r="IN150" i="1"/>
  <c r="IO150" i="1"/>
  <c r="IP150" i="1"/>
  <c r="IQ150" i="1"/>
  <c r="IR150" i="1"/>
  <c r="IS150" i="1"/>
  <c r="IT150" i="1"/>
  <c r="IU150" i="1"/>
  <c r="IV150" i="1"/>
  <c r="A145" i="1"/>
  <c r="B145" i="1"/>
  <c r="C145" i="1"/>
  <c r="D145" i="1"/>
  <c r="E145" i="1"/>
  <c r="F145" i="1"/>
  <c r="G145" i="1"/>
  <c r="H145" i="1"/>
  <c r="I145" i="1"/>
  <c r="J145" i="1"/>
  <c r="K145" i="1"/>
  <c r="L145" i="1"/>
  <c r="M145" i="1"/>
  <c r="N145" i="1"/>
  <c r="O145" i="1"/>
  <c r="P145" i="1"/>
  <c r="Q145" i="1"/>
  <c r="R145" i="1"/>
  <c r="S145" i="1"/>
  <c r="T145" i="1"/>
  <c r="U145" i="1"/>
  <c r="V145" i="1"/>
  <c r="W145" i="1"/>
  <c r="X145" i="1"/>
  <c r="Y145" i="1"/>
  <c r="Z145" i="1"/>
  <c r="AA145" i="1"/>
  <c r="AB145" i="1"/>
  <c r="AC145" i="1"/>
  <c r="AD145" i="1"/>
  <c r="AE145" i="1"/>
  <c r="AF145" i="1"/>
  <c r="AG145" i="1"/>
  <c r="AH145" i="1"/>
  <c r="AI145" i="1"/>
  <c r="AJ145" i="1"/>
  <c r="AK145" i="1"/>
  <c r="AL145" i="1"/>
  <c r="AM145" i="1"/>
  <c r="AN145" i="1"/>
  <c r="AO145" i="1"/>
  <c r="AP145" i="1"/>
  <c r="AQ145" i="1"/>
  <c r="AR145" i="1"/>
  <c r="AS145" i="1"/>
  <c r="AT145" i="1"/>
  <c r="AU145" i="1"/>
  <c r="AV145" i="1"/>
  <c r="AW145" i="1"/>
  <c r="AX145" i="1"/>
  <c r="AY145" i="1"/>
  <c r="AZ145" i="1"/>
  <c r="BA145" i="1"/>
  <c r="BB145" i="1"/>
  <c r="BC145" i="1"/>
  <c r="BD145" i="1"/>
  <c r="BE145" i="1"/>
  <c r="BF145" i="1"/>
  <c r="BG145" i="1"/>
  <c r="BH145" i="1"/>
  <c r="BI145" i="1"/>
  <c r="BJ145" i="1"/>
  <c r="BK145" i="1"/>
  <c r="BL145" i="1"/>
  <c r="BM145" i="1"/>
  <c r="BN145" i="1"/>
  <c r="BO145" i="1"/>
  <c r="BP145" i="1"/>
  <c r="BQ145" i="1"/>
  <c r="BR145" i="1"/>
  <c r="BS145" i="1"/>
  <c r="BT145" i="1"/>
  <c r="BU145" i="1"/>
  <c r="BV145" i="1"/>
  <c r="BW145" i="1"/>
  <c r="BX145" i="1"/>
  <c r="BY145" i="1"/>
  <c r="BZ145" i="1"/>
  <c r="CA145" i="1"/>
  <c r="CB145" i="1"/>
  <c r="CC145" i="1"/>
  <c r="CD145" i="1"/>
  <c r="CE145" i="1"/>
  <c r="CF145" i="1"/>
  <c r="CG145" i="1"/>
  <c r="CH145" i="1"/>
  <c r="CI145" i="1"/>
  <c r="CJ145" i="1"/>
  <c r="CK145" i="1"/>
  <c r="CL145" i="1"/>
  <c r="CM145" i="1"/>
  <c r="CN145" i="1"/>
  <c r="CO145" i="1"/>
  <c r="CP145" i="1"/>
  <c r="CQ145" i="1"/>
  <c r="CR145" i="1"/>
  <c r="CS145" i="1"/>
  <c r="CT145" i="1"/>
  <c r="CU145" i="1"/>
  <c r="CV145" i="1"/>
  <c r="CW145" i="1"/>
  <c r="CX145" i="1"/>
  <c r="CY145" i="1"/>
  <c r="CZ145" i="1"/>
  <c r="DA145" i="1"/>
  <c r="DB145" i="1"/>
  <c r="DC145" i="1"/>
  <c r="DD145" i="1"/>
  <c r="DE145" i="1"/>
  <c r="DF145" i="1"/>
  <c r="DG145" i="1"/>
  <c r="DH145" i="1"/>
  <c r="DI145" i="1"/>
  <c r="DJ145" i="1"/>
  <c r="DK145" i="1"/>
  <c r="DL145" i="1"/>
  <c r="DM145" i="1"/>
  <c r="DN145" i="1"/>
  <c r="DO145" i="1"/>
  <c r="DP145" i="1"/>
  <c r="DQ145" i="1"/>
  <c r="DR145" i="1"/>
  <c r="DS145" i="1"/>
  <c r="DT145" i="1"/>
  <c r="DU145" i="1"/>
  <c r="DV145" i="1"/>
  <c r="DW145" i="1"/>
  <c r="DX145" i="1"/>
  <c r="DY145" i="1"/>
  <c r="DZ145" i="1"/>
  <c r="EA145" i="1"/>
  <c r="EB145" i="1"/>
  <c r="EC145" i="1"/>
  <c r="ED145" i="1"/>
  <c r="EE145" i="1"/>
  <c r="EF145" i="1"/>
  <c r="EG145" i="1"/>
  <c r="EH145" i="1"/>
  <c r="EI145" i="1"/>
  <c r="EJ145" i="1"/>
  <c r="EK145" i="1"/>
  <c r="EL145" i="1"/>
  <c r="EM145" i="1"/>
  <c r="EN145" i="1"/>
  <c r="EO145" i="1"/>
  <c r="EP145" i="1"/>
  <c r="EQ145" i="1"/>
  <c r="ER145" i="1"/>
  <c r="ES145" i="1"/>
  <c r="ET145" i="1"/>
  <c r="EU145" i="1"/>
  <c r="EV145" i="1"/>
  <c r="EW145" i="1"/>
  <c r="EX145" i="1"/>
  <c r="EY145" i="1"/>
  <c r="EZ145" i="1"/>
  <c r="FA145" i="1"/>
  <c r="FB145" i="1"/>
  <c r="FC145" i="1"/>
  <c r="FD145" i="1"/>
  <c r="FE145" i="1"/>
  <c r="FF145" i="1"/>
  <c r="FG145" i="1"/>
  <c r="FH145" i="1"/>
  <c r="FI145" i="1"/>
  <c r="FJ145" i="1"/>
  <c r="FK145" i="1"/>
  <c r="FL145" i="1"/>
  <c r="FM145" i="1"/>
  <c r="FN145" i="1"/>
  <c r="FO145" i="1"/>
  <c r="FP145" i="1"/>
  <c r="FQ145" i="1"/>
  <c r="FR145" i="1"/>
  <c r="FS145" i="1"/>
  <c r="FT145" i="1"/>
  <c r="FU145" i="1"/>
  <c r="FV145" i="1"/>
  <c r="FW145" i="1"/>
  <c r="FX145" i="1"/>
  <c r="FY145" i="1"/>
  <c r="FZ145" i="1"/>
  <c r="GA145" i="1"/>
  <c r="GB145" i="1"/>
  <c r="GC145" i="1"/>
  <c r="GD145" i="1"/>
  <c r="GE145" i="1"/>
  <c r="GF145" i="1"/>
  <c r="GG145" i="1"/>
  <c r="GH145" i="1"/>
  <c r="GI145" i="1"/>
  <c r="GJ145" i="1"/>
  <c r="GK145" i="1"/>
  <c r="GL145" i="1"/>
  <c r="GM145" i="1"/>
  <c r="GN145" i="1"/>
  <c r="GO145" i="1"/>
  <c r="GP145" i="1"/>
  <c r="GQ145" i="1"/>
  <c r="GR145" i="1"/>
  <c r="GS145" i="1"/>
  <c r="GT145" i="1"/>
  <c r="GU145" i="1"/>
  <c r="GV145" i="1"/>
  <c r="GW145" i="1"/>
  <c r="GX145" i="1"/>
  <c r="GY145" i="1"/>
  <c r="GZ145" i="1"/>
  <c r="HA145" i="1"/>
  <c r="HB145" i="1"/>
  <c r="HC145" i="1"/>
  <c r="HD145" i="1"/>
  <c r="HE145" i="1"/>
  <c r="HF145" i="1"/>
  <c r="HG145" i="1"/>
  <c r="HH145" i="1"/>
  <c r="HI145" i="1"/>
  <c r="HJ145" i="1"/>
  <c r="HK145" i="1"/>
  <c r="HL145" i="1"/>
  <c r="HM145" i="1"/>
  <c r="HN145" i="1"/>
  <c r="HO145" i="1"/>
  <c r="HP145" i="1"/>
  <c r="HQ145" i="1"/>
  <c r="HR145" i="1"/>
  <c r="HS145" i="1"/>
  <c r="HT145" i="1"/>
  <c r="HU145" i="1"/>
  <c r="HV145" i="1"/>
  <c r="HW145" i="1"/>
  <c r="HX145" i="1"/>
  <c r="HY145" i="1"/>
  <c r="HZ145" i="1"/>
  <c r="IA145" i="1"/>
  <c r="IB145" i="1"/>
  <c r="IC145" i="1"/>
  <c r="ID145" i="1"/>
  <c r="IE145" i="1"/>
  <c r="IF145" i="1"/>
  <c r="IG145" i="1"/>
  <c r="IH145" i="1"/>
  <c r="II145" i="1"/>
  <c r="IJ145" i="1"/>
  <c r="IK145" i="1"/>
  <c r="IL145" i="1"/>
  <c r="IM145" i="1"/>
  <c r="IN145" i="1"/>
  <c r="IO145" i="1"/>
  <c r="IP145" i="1"/>
  <c r="IQ145" i="1"/>
  <c r="IR145" i="1"/>
  <c r="IS145" i="1"/>
  <c r="IT145" i="1"/>
  <c r="IU145" i="1"/>
  <c r="IV145" i="1"/>
  <c r="A144" i="1"/>
  <c r="B144" i="1"/>
  <c r="C144" i="1"/>
  <c r="D144" i="1"/>
  <c r="E144" i="1"/>
  <c r="F144" i="1"/>
  <c r="G144" i="1"/>
  <c r="H144" i="1"/>
  <c r="I144" i="1"/>
  <c r="J144" i="1"/>
  <c r="K144" i="1"/>
  <c r="L144" i="1"/>
  <c r="M144" i="1"/>
  <c r="N144" i="1"/>
  <c r="O144" i="1"/>
  <c r="P144" i="1"/>
  <c r="Q144" i="1"/>
  <c r="R144" i="1"/>
  <c r="S144" i="1"/>
  <c r="T144" i="1"/>
  <c r="U144" i="1"/>
  <c r="V144" i="1"/>
  <c r="W144" i="1"/>
  <c r="X144" i="1"/>
  <c r="Y144" i="1"/>
  <c r="Z144" i="1"/>
  <c r="AA144" i="1"/>
  <c r="AB144" i="1"/>
  <c r="AC144" i="1"/>
  <c r="AD144" i="1"/>
  <c r="AE144" i="1"/>
  <c r="AF144" i="1"/>
  <c r="AG144" i="1"/>
  <c r="AH144" i="1"/>
  <c r="AI144" i="1"/>
  <c r="AJ144" i="1"/>
  <c r="AK144" i="1"/>
  <c r="AL144" i="1"/>
  <c r="AM144" i="1"/>
  <c r="AN144" i="1"/>
  <c r="AO144" i="1"/>
  <c r="AP144" i="1"/>
  <c r="AQ144" i="1"/>
  <c r="AR144" i="1"/>
  <c r="AS144" i="1"/>
  <c r="AT144" i="1"/>
  <c r="AU144" i="1"/>
  <c r="AV144" i="1"/>
  <c r="AW144" i="1"/>
  <c r="AX144" i="1"/>
  <c r="AY144" i="1"/>
  <c r="AZ144" i="1"/>
  <c r="BA144" i="1"/>
  <c r="BB144" i="1"/>
  <c r="BC144" i="1"/>
  <c r="BD144" i="1"/>
  <c r="BE144" i="1"/>
  <c r="BF144" i="1"/>
  <c r="BG144" i="1"/>
  <c r="BH144" i="1"/>
  <c r="BI144" i="1"/>
  <c r="BJ144" i="1"/>
  <c r="BK144" i="1"/>
  <c r="BL144" i="1"/>
  <c r="BM144" i="1"/>
  <c r="BN144" i="1"/>
  <c r="BO144" i="1"/>
  <c r="BP144" i="1"/>
  <c r="BQ144" i="1"/>
  <c r="BR144" i="1"/>
  <c r="BS144" i="1"/>
  <c r="BT144" i="1"/>
  <c r="BU144" i="1"/>
  <c r="BV144" i="1"/>
  <c r="BW144" i="1"/>
  <c r="BX144" i="1"/>
  <c r="BY144" i="1"/>
  <c r="BZ144" i="1"/>
  <c r="CA144" i="1"/>
  <c r="CB144" i="1"/>
  <c r="CC144" i="1"/>
  <c r="CD144" i="1"/>
  <c r="CE144" i="1"/>
  <c r="CF144" i="1"/>
  <c r="CG144" i="1"/>
  <c r="CH144" i="1"/>
  <c r="CI144" i="1"/>
  <c r="CJ144" i="1"/>
  <c r="CK144" i="1"/>
  <c r="CL144" i="1"/>
  <c r="CM144" i="1"/>
  <c r="CN144" i="1"/>
  <c r="CO144" i="1"/>
  <c r="CP144" i="1"/>
  <c r="CQ144" i="1"/>
  <c r="CR144" i="1"/>
  <c r="CS144" i="1"/>
  <c r="CT144" i="1"/>
  <c r="CU144" i="1"/>
  <c r="CV144" i="1"/>
  <c r="CW144" i="1"/>
  <c r="CX144" i="1"/>
  <c r="CY144" i="1"/>
  <c r="CZ144" i="1"/>
  <c r="DA144" i="1"/>
  <c r="DB144" i="1"/>
  <c r="DC144" i="1"/>
  <c r="DD144" i="1"/>
  <c r="DE144" i="1"/>
  <c r="DF144" i="1"/>
  <c r="DG144" i="1"/>
  <c r="DH144" i="1"/>
  <c r="DI144" i="1"/>
  <c r="DJ144" i="1"/>
  <c r="DK144" i="1"/>
  <c r="DL144" i="1"/>
  <c r="DM144" i="1"/>
  <c r="DN144" i="1"/>
  <c r="DO144" i="1"/>
  <c r="DP144" i="1"/>
  <c r="DQ144" i="1"/>
  <c r="DR144" i="1"/>
  <c r="DS144" i="1"/>
  <c r="DT144" i="1"/>
  <c r="DU144" i="1"/>
  <c r="DV144" i="1"/>
  <c r="DW144" i="1"/>
  <c r="DX144" i="1"/>
  <c r="DY144" i="1"/>
  <c r="DZ144" i="1"/>
  <c r="EA144" i="1"/>
  <c r="EB144" i="1"/>
  <c r="EC144" i="1"/>
  <c r="ED144" i="1"/>
  <c r="EE144" i="1"/>
  <c r="EF144" i="1"/>
  <c r="EG144" i="1"/>
  <c r="EH144" i="1"/>
  <c r="EI144" i="1"/>
  <c r="EJ144" i="1"/>
  <c r="EK144" i="1"/>
  <c r="EL144" i="1"/>
  <c r="EM144" i="1"/>
  <c r="EN144" i="1"/>
  <c r="EO144" i="1"/>
  <c r="EP144" i="1"/>
  <c r="EQ144" i="1"/>
  <c r="ER144" i="1"/>
  <c r="ES144" i="1"/>
  <c r="ET144" i="1"/>
  <c r="EU144" i="1"/>
  <c r="EV144" i="1"/>
  <c r="EW144" i="1"/>
  <c r="EX144" i="1"/>
  <c r="EY144" i="1"/>
  <c r="EZ144" i="1"/>
  <c r="FA144" i="1"/>
  <c r="FB144" i="1"/>
  <c r="FC144" i="1"/>
  <c r="FD144" i="1"/>
  <c r="FE144" i="1"/>
  <c r="FF144" i="1"/>
  <c r="FG144" i="1"/>
  <c r="FH144" i="1"/>
  <c r="FI144" i="1"/>
  <c r="FJ144" i="1"/>
  <c r="FK144" i="1"/>
  <c r="FL144" i="1"/>
  <c r="FM144" i="1"/>
  <c r="FN144" i="1"/>
  <c r="FO144" i="1"/>
  <c r="FP144" i="1"/>
  <c r="FQ144" i="1"/>
  <c r="FR144" i="1"/>
  <c r="FS144" i="1"/>
  <c r="FT144" i="1"/>
  <c r="FU144" i="1"/>
  <c r="FV144" i="1"/>
  <c r="FW144" i="1"/>
  <c r="FX144" i="1"/>
  <c r="FY144" i="1"/>
  <c r="FZ144" i="1"/>
  <c r="GA144" i="1"/>
  <c r="GB144" i="1"/>
  <c r="GC144" i="1"/>
  <c r="GD144" i="1"/>
  <c r="GE144" i="1"/>
  <c r="GF144" i="1"/>
  <c r="GG144" i="1"/>
  <c r="GH144" i="1"/>
  <c r="GI144" i="1"/>
  <c r="GJ144" i="1"/>
  <c r="GK144" i="1"/>
  <c r="GL144" i="1"/>
  <c r="GM144" i="1"/>
  <c r="GN144" i="1"/>
  <c r="GO144" i="1"/>
  <c r="GP144" i="1"/>
  <c r="GQ144" i="1"/>
  <c r="GR144" i="1"/>
  <c r="GS144" i="1"/>
  <c r="GT144" i="1"/>
  <c r="GU144" i="1"/>
  <c r="GV144" i="1"/>
  <c r="GW144" i="1"/>
  <c r="GX144" i="1"/>
  <c r="GY144" i="1"/>
  <c r="GZ144" i="1"/>
  <c r="HA144" i="1"/>
  <c r="HB144" i="1"/>
  <c r="HC144" i="1"/>
  <c r="HD144" i="1"/>
  <c r="HE144" i="1"/>
  <c r="HF144" i="1"/>
  <c r="HG144" i="1"/>
  <c r="HH144" i="1"/>
  <c r="HI144" i="1"/>
  <c r="HJ144" i="1"/>
  <c r="HK144" i="1"/>
  <c r="HL144" i="1"/>
  <c r="HM144" i="1"/>
  <c r="HN144" i="1"/>
  <c r="HO144" i="1"/>
  <c r="HP144" i="1"/>
  <c r="HQ144" i="1"/>
  <c r="HR144" i="1"/>
  <c r="HS144" i="1"/>
  <c r="HT144" i="1"/>
  <c r="HU144" i="1"/>
  <c r="HV144" i="1"/>
  <c r="HW144" i="1"/>
  <c r="HX144" i="1"/>
  <c r="HY144" i="1"/>
  <c r="HZ144" i="1"/>
  <c r="IA144" i="1"/>
  <c r="IB144" i="1"/>
  <c r="IC144" i="1"/>
  <c r="ID144" i="1"/>
  <c r="IE144" i="1"/>
  <c r="IF144" i="1"/>
  <c r="IG144" i="1"/>
  <c r="IH144" i="1"/>
  <c r="II144" i="1"/>
  <c r="IJ144" i="1"/>
  <c r="IK144" i="1"/>
  <c r="IL144" i="1"/>
  <c r="IM144" i="1"/>
  <c r="IN144" i="1"/>
  <c r="IO144" i="1"/>
  <c r="IP144" i="1"/>
  <c r="IQ144" i="1"/>
  <c r="IR144" i="1"/>
  <c r="IS144" i="1"/>
  <c r="IT144" i="1"/>
  <c r="IU144" i="1"/>
  <c r="IV144" i="1"/>
  <c r="A142" i="1"/>
  <c r="B142" i="1"/>
  <c r="C142" i="1"/>
  <c r="D142" i="1"/>
  <c r="E142" i="1"/>
  <c r="F142" i="1"/>
  <c r="G142" i="1"/>
  <c r="H142" i="1"/>
  <c r="I142" i="1"/>
  <c r="J142" i="1"/>
  <c r="K142" i="1"/>
  <c r="L142" i="1"/>
  <c r="M142" i="1"/>
  <c r="N142" i="1"/>
  <c r="O142" i="1"/>
  <c r="P142" i="1"/>
  <c r="Q142" i="1"/>
  <c r="R142" i="1"/>
  <c r="S142" i="1"/>
  <c r="T142" i="1"/>
  <c r="U142" i="1"/>
  <c r="V142" i="1"/>
  <c r="W142" i="1"/>
  <c r="X142" i="1"/>
  <c r="Y142" i="1"/>
  <c r="Z142" i="1"/>
  <c r="AA142" i="1"/>
  <c r="AB142" i="1"/>
  <c r="AC142" i="1"/>
  <c r="AD142" i="1"/>
  <c r="AE142" i="1"/>
  <c r="AF142" i="1"/>
  <c r="AG142" i="1"/>
  <c r="AH142" i="1"/>
  <c r="AI142" i="1"/>
  <c r="AJ142" i="1"/>
  <c r="AK142" i="1"/>
  <c r="AL142" i="1"/>
  <c r="AM142" i="1"/>
  <c r="AN142" i="1"/>
  <c r="AO142" i="1"/>
  <c r="AP142" i="1"/>
  <c r="AQ142" i="1"/>
  <c r="AR142" i="1"/>
  <c r="AS142" i="1"/>
  <c r="AT142" i="1"/>
  <c r="AU142" i="1"/>
  <c r="AV142" i="1"/>
  <c r="AW142" i="1"/>
  <c r="AX142" i="1"/>
  <c r="AY142" i="1"/>
  <c r="AZ142" i="1"/>
  <c r="BA142" i="1"/>
  <c r="BB142" i="1"/>
  <c r="BC142" i="1"/>
  <c r="BD142" i="1"/>
  <c r="BE142" i="1"/>
  <c r="BF142" i="1"/>
  <c r="BG142" i="1"/>
  <c r="BH142" i="1"/>
  <c r="BI142" i="1"/>
  <c r="BJ142" i="1"/>
  <c r="BK142" i="1"/>
  <c r="BL142" i="1"/>
  <c r="BM142" i="1"/>
  <c r="BN142" i="1"/>
  <c r="BO142" i="1"/>
  <c r="BP142" i="1"/>
  <c r="BQ142" i="1"/>
  <c r="BR142" i="1"/>
  <c r="BS142" i="1"/>
  <c r="BT142" i="1"/>
  <c r="BU142" i="1"/>
  <c r="BV142" i="1"/>
  <c r="BW142" i="1"/>
  <c r="BX142" i="1"/>
  <c r="BY142" i="1"/>
  <c r="BZ142" i="1"/>
  <c r="CA142" i="1"/>
  <c r="CB142" i="1"/>
  <c r="CC142" i="1"/>
  <c r="CD142" i="1"/>
  <c r="CE142" i="1"/>
  <c r="CF142" i="1"/>
  <c r="CG142" i="1"/>
  <c r="CH142" i="1"/>
  <c r="CI142" i="1"/>
  <c r="CJ142" i="1"/>
  <c r="CK142" i="1"/>
  <c r="CL142" i="1"/>
  <c r="CM142" i="1"/>
  <c r="CN142" i="1"/>
  <c r="CO142" i="1"/>
  <c r="CP142" i="1"/>
  <c r="CQ142" i="1"/>
  <c r="CR142" i="1"/>
  <c r="CS142" i="1"/>
  <c r="CT142" i="1"/>
  <c r="CU142" i="1"/>
  <c r="CV142" i="1"/>
  <c r="CW142" i="1"/>
  <c r="CX142" i="1"/>
  <c r="CY142" i="1"/>
  <c r="CZ142" i="1"/>
  <c r="DA142" i="1"/>
  <c r="DB142" i="1"/>
  <c r="DC142" i="1"/>
  <c r="DD142" i="1"/>
  <c r="DE142" i="1"/>
  <c r="DF142" i="1"/>
  <c r="DG142" i="1"/>
  <c r="DH142" i="1"/>
  <c r="DI142" i="1"/>
  <c r="DJ142" i="1"/>
  <c r="DK142" i="1"/>
  <c r="DL142" i="1"/>
  <c r="DM142" i="1"/>
  <c r="DN142" i="1"/>
  <c r="DO142" i="1"/>
  <c r="DP142" i="1"/>
  <c r="DQ142" i="1"/>
  <c r="DR142" i="1"/>
  <c r="DS142" i="1"/>
  <c r="DT142" i="1"/>
  <c r="DU142" i="1"/>
  <c r="DV142" i="1"/>
  <c r="DW142" i="1"/>
  <c r="DX142" i="1"/>
  <c r="DY142" i="1"/>
  <c r="DZ142" i="1"/>
  <c r="EA142" i="1"/>
  <c r="EB142" i="1"/>
  <c r="EC142" i="1"/>
  <c r="ED142" i="1"/>
  <c r="EE142" i="1"/>
  <c r="EF142" i="1"/>
  <c r="EG142" i="1"/>
  <c r="EH142" i="1"/>
  <c r="EI142" i="1"/>
  <c r="EJ142" i="1"/>
  <c r="EK142" i="1"/>
  <c r="EL142" i="1"/>
  <c r="EM142" i="1"/>
  <c r="EN142" i="1"/>
  <c r="EO142" i="1"/>
  <c r="EP142" i="1"/>
  <c r="EQ142" i="1"/>
  <c r="ER142" i="1"/>
  <c r="ES142" i="1"/>
  <c r="ET142" i="1"/>
  <c r="EU142" i="1"/>
  <c r="EV142" i="1"/>
  <c r="EW142" i="1"/>
  <c r="EX142" i="1"/>
  <c r="EY142" i="1"/>
  <c r="EZ142" i="1"/>
  <c r="FA142" i="1"/>
  <c r="FB142" i="1"/>
  <c r="FC142" i="1"/>
  <c r="FD142" i="1"/>
  <c r="FE142" i="1"/>
  <c r="FF142" i="1"/>
  <c r="FG142" i="1"/>
  <c r="FH142" i="1"/>
  <c r="FI142" i="1"/>
  <c r="FJ142" i="1"/>
  <c r="FK142" i="1"/>
  <c r="FL142" i="1"/>
  <c r="FM142" i="1"/>
  <c r="FN142" i="1"/>
  <c r="FO142" i="1"/>
  <c r="FP142" i="1"/>
  <c r="FQ142" i="1"/>
  <c r="FR142" i="1"/>
  <c r="FS142" i="1"/>
  <c r="FT142" i="1"/>
  <c r="FU142" i="1"/>
  <c r="FV142" i="1"/>
  <c r="FW142" i="1"/>
  <c r="FX142" i="1"/>
  <c r="FY142" i="1"/>
  <c r="FZ142" i="1"/>
  <c r="GA142" i="1"/>
  <c r="GB142" i="1"/>
  <c r="GC142" i="1"/>
  <c r="GD142" i="1"/>
  <c r="GE142" i="1"/>
  <c r="GF142" i="1"/>
  <c r="GG142" i="1"/>
  <c r="GH142" i="1"/>
  <c r="GI142" i="1"/>
  <c r="GJ142" i="1"/>
  <c r="GK142" i="1"/>
  <c r="GL142" i="1"/>
  <c r="GM142" i="1"/>
  <c r="GN142" i="1"/>
  <c r="GO142" i="1"/>
  <c r="GP142" i="1"/>
  <c r="GQ142" i="1"/>
  <c r="GR142" i="1"/>
  <c r="GS142" i="1"/>
  <c r="GT142" i="1"/>
  <c r="GU142" i="1"/>
  <c r="GV142" i="1"/>
  <c r="GW142" i="1"/>
  <c r="GX142" i="1"/>
  <c r="GY142" i="1"/>
  <c r="GZ142" i="1"/>
  <c r="HA142" i="1"/>
  <c r="HB142" i="1"/>
  <c r="HC142" i="1"/>
  <c r="HD142" i="1"/>
  <c r="HE142" i="1"/>
  <c r="HF142" i="1"/>
  <c r="HG142" i="1"/>
  <c r="HH142" i="1"/>
  <c r="HI142" i="1"/>
  <c r="HJ142" i="1"/>
  <c r="HK142" i="1"/>
  <c r="HL142" i="1"/>
  <c r="HM142" i="1"/>
  <c r="HN142" i="1"/>
  <c r="HO142" i="1"/>
  <c r="HP142" i="1"/>
  <c r="HQ142" i="1"/>
  <c r="HR142" i="1"/>
  <c r="HS142" i="1"/>
  <c r="HT142" i="1"/>
  <c r="HU142" i="1"/>
  <c r="HV142" i="1"/>
  <c r="HW142" i="1"/>
  <c r="HX142" i="1"/>
  <c r="HY142" i="1"/>
  <c r="HZ142" i="1"/>
  <c r="IA142" i="1"/>
  <c r="IB142" i="1"/>
  <c r="IC142" i="1"/>
  <c r="ID142" i="1"/>
  <c r="IE142" i="1"/>
  <c r="IF142" i="1"/>
  <c r="IG142" i="1"/>
  <c r="IH142" i="1"/>
  <c r="II142" i="1"/>
  <c r="IJ142" i="1"/>
  <c r="IK142" i="1"/>
  <c r="IL142" i="1"/>
  <c r="IM142" i="1"/>
  <c r="IN142" i="1"/>
  <c r="IO142" i="1"/>
  <c r="IP142" i="1"/>
  <c r="IQ142" i="1"/>
  <c r="IR142" i="1"/>
  <c r="IS142" i="1"/>
  <c r="IT142" i="1"/>
  <c r="IU142" i="1"/>
  <c r="IV142" i="1"/>
  <c r="A141" i="1"/>
  <c r="B141" i="1"/>
  <c r="C141" i="1"/>
  <c r="D141" i="1"/>
  <c r="E141" i="1"/>
  <c r="F141" i="1"/>
  <c r="G141" i="1"/>
  <c r="H141" i="1"/>
  <c r="I141" i="1"/>
  <c r="J141" i="1"/>
  <c r="K141" i="1"/>
  <c r="L141" i="1"/>
  <c r="M141" i="1"/>
  <c r="N141" i="1"/>
  <c r="O141" i="1"/>
  <c r="P141" i="1"/>
  <c r="Q141" i="1"/>
  <c r="R141" i="1"/>
  <c r="S141" i="1"/>
  <c r="T141" i="1"/>
  <c r="U141" i="1"/>
  <c r="V141" i="1"/>
  <c r="W141" i="1"/>
  <c r="X141" i="1"/>
  <c r="Y141" i="1"/>
  <c r="Z141" i="1"/>
  <c r="AA141" i="1"/>
  <c r="AB141" i="1"/>
  <c r="AC141" i="1"/>
  <c r="AD141" i="1"/>
  <c r="AE141" i="1"/>
  <c r="AF141" i="1"/>
  <c r="AG141" i="1"/>
  <c r="AH141" i="1"/>
  <c r="AI141" i="1"/>
  <c r="AJ141" i="1"/>
  <c r="AK141" i="1"/>
  <c r="AL141" i="1"/>
  <c r="AM141" i="1"/>
  <c r="AN141" i="1"/>
  <c r="AO141" i="1"/>
  <c r="AP141" i="1"/>
  <c r="AQ141" i="1"/>
  <c r="AR141" i="1"/>
  <c r="AS141" i="1"/>
  <c r="AT141" i="1"/>
  <c r="AU141" i="1"/>
  <c r="AV141" i="1"/>
  <c r="AW141" i="1"/>
  <c r="AX141" i="1"/>
  <c r="AY141" i="1"/>
  <c r="AZ141" i="1"/>
  <c r="BA141" i="1"/>
  <c r="BB141" i="1"/>
  <c r="BC141" i="1"/>
  <c r="BD141" i="1"/>
  <c r="BE141" i="1"/>
  <c r="BF141" i="1"/>
  <c r="BG141" i="1"/>
  <c r="BH141" i="1"/>
  <c r="BI141" i="1"/>
  <c r="BJ141" i="1"/>
  <c r="BK141" i="1"/>
  <c r="BL141" i="1"/>
  <c r="BM141" i="1"/>
  <c r="BN141" i="1"/>
  <c r="BO141" i="1"/>
  <c r="BP141" i="1"/>
  <c r="BQ141" i="1"/>
  <c r="BR141" i="1"/>
  <c r="BS141" i="1"/>
  <c r="BT141" i="1"/>
  <c r="BU141" i="1"/>
  <c r="BV141" i="1"/>
  <c r="BW141" i="1"/>
  <c r="BX141" i="1"/>
  <c r="BY141" i="1"/>
  <c r="BZ141" i="1"/>
  <c r="CA141" i="1"/>
  <c r="CB141" i="1"/>
  <c r="CC141" i="1"/>
  <c r="CD141" i="1"/>
  <c r="CE141" i="1"/>
  <c r="CF141" i="1"/>
  <c r="CG141" i="1"/>
  <c r="CH141" i="1"/>
  <c r="CI141" i="1"/>
  <c r="CJ141" i="1"/>
  <c r="CK141" i="1"/>
  <c r="CL141" i="1"/>
  <c r="CM141" i="1"/>
  <c r="CN141" i="1"/>
  <c r="CO141" i="1"/>
  <c r="CP141" i="1"/>
  <c r="CQ141" i="1"/>
  <c r="CR141" i="1"/>
  <c r="CS141" i="1"/>
  <c r="CT141" i="1"/>
  <c r="CU141" i="1"/>
  <c r="CV141" i="1"/>
  <c r="CW141" i="1"/>
  <c r="CX141" i="1"/>
  <c r="CY141" i="1"/>
  <c r="CZ141" i="1"/>
  <c r="DA141" i="1"/>
  <c r="DB141" i="1"/>
  <c r="DC141" i="1"/>
  <c r="DD141" i="1"/>
  <c r="DE141" i="1"/>
  <c r="DF141" i="1"/>
  <c r="DG141" i="1"/>
  <c r="DH141" i="1"/>
  <c r="DI141" i="1"/>
  <c r="DJ141" i="1"/>
  <c r="DK141" i="1"/>
  <c r="DL141" i="1"/>
  <c r="DM141" i="1"/>
  <c r="DN141" i="1"/>
  <c r="DO141" i="1"/>
  <c r="DP141" i="1"/>
  <c r="DQ141" i="1"/>
  <c r="DR141" i="1"/>
  <c r="DS141" i="1"/>
  <c r="DT141" i="1"/>
  <c r="DU141" i="1"/>
  <c r="DV141" i="1"/>
  <c r="DW141" i="1"/>
  <c r="DX141" i="1"/>
  <c r="DY141" i="1"/>
  <c r="DZ141" i="1"/>
  <c r="EA141" i="1"/>
  <c r="EB141" i="1"/>
  <c r="EC141" i="1"/>
  <c r="ED141" i="1"/>
  <c r="EE141" i="1"/>
  <c r="EF141" i="1"/>
  <c r="EG141" i="1"/>
  <c r="EH141" i="1"/>
  <c r="EI141" i="1"/>
  <c r="EJ141" i="1"/>
  <c r="EK141" i="1"/>
  <c r="EL141" i="1"/>
  <c r="EM141" i="1"/>
  <c r="EN141" i="1"/>
  <c r="EO141" i="1"/>
  <c r="EP141" i="1"/>
  <c r="EQ141" i="1"/>
  <c r="ER141" i="1"/>
  <c r="ES141" i="1"/>
  <c r="ET141" i="1"/>
  <c r="EU141" i="1"/>
  <c r="EV141" i="1"/>
  <c r="EW141" i="1"/>
  <c r="EX141" i="1"/>
  <c r="EY141" i="1"/>
  <c r="EZ141" i="1"/>
  <c r="FA141" i="1"/>
  <c r="FB141" i="1"/>
  <c r="FC141" i="1"/>
  <c r="FD141" i="1"/>
  <c r="FE141" i="1"/>
  <c r="FF141" i="1"/>
  <c r="FG141" i="1"/>
  <c r="FH141" i="1"/>
  <c r="FI141" i="1"/>
  <c r="FJ141" i="1"/>
  <c r="FK141" i="1"/>
  <c r="FL141" i="1"/>
  <c r="FM141" i="1"/>
  <c r="FN141" i="1"/>
  <c r="FO141" i="1"/>
  <c r="FP141" i="1"/>
  <c r="FQ141" i="1"/>
  <c r="FR141" i="1"/>
  <c r="FS141" i="1"/>
  <c r="FT141" i="1"/>
  <c r="FU141" i="1"/>
  <c r="FV141" i="1"/>
  <c r="FW141" i="1"/>
  <c r="FX141" i="1"/>
  <c r="FY141" i="1"/>
  <c r="FZ141" i="1"/>
  <c r="GA141" i="1"/>
  <c r="GB141" i="1"/>
  <c r="GC141" i="1"/>
  <c r="GD141" i="1"/>
  <c r="GE141" i="1"/>
  <c r="GF141" i="1"/>
  <c r="GG141" i="1"/>
  <c r="GH141" i="1"/>
  <c r="GI141" i="1"/>
  <c r="GJ141" i="1"/>
  <c r="GK141" i="1"/>
  <c r="GL141" i="1"/>
  <c r="GM141" i="1"/>
  <c r="GN141" i="1"/>
  <c r="GO141" i="1"/>
  <c r="GP141" i="1"/>
  <c r="GQ141" i="1"/>
  <c r="GR141" i="1"/>
  <c r="GS141" i="1"/>
  <c r="GT141" i="1"/>
  <c r="GU141" i="1"/>
  <c r="GV141" i="1"/>
  <c r="GW141" i="1"/>
  <c r="GX141" i="1"/>
  <c r="GY141" i="1"/>
  <c r="GZ141" i="1"/>
  <c r="HA141" i="1"/>
  <c r="HB141" i="1"/>
  <c r="HC141" i="1"/>
  <c r="HD141" i="1"/>
  <c r="HE141" i="1"/>
  <c r="HF141" i="1"/>
  <c r="HG141" i="1"/>
  <c r="HH141" i="1"/>
  <c r="HI141" i="1"/>
  <c r="HJ141" i="1"/>
  <c r="HK141" i="1"/>
  <c r="HL141" i="1"/>
  <c r="HM141" i="1"/>
  <c r="HN141" i="1"/>
  <c r="HO141" i="1"/>
  <c r="HP141" i="1"/>
  <c r="HQ141" i="1"/>
  <c r="HR141" i="1"/>
  <c r="HS141" i="1"/>
  <c r="HT141" i="1"/>
  <c r="HU141" i="1"/>
  <c r="HV141" i="1"/>
  <c r="HW141" i="1"/>
  <c r="HX141" i="1"/>
  <c r="HY141" i="1"/>
  <c r="HZ141" i="1"/>
  <c r="IA141" i="1"/>
  <c r="IB141" i="1"/>
  <c r="IC141" i="1"/>
  <c r="ID141" i="1"/>
  <c r="IE141" i="1"/>
  <c r="IF141" i="1"/>
  <c r="IG141" i="1"/>
  <c r="IH141" i="1"/>
  <c r="II141" i="1"/>
  <c r="IJ141" i="1"/>
  <c r="IK141" i="1"/>
  <c r="IL141" i="1"/>
  <c r="IM141" i="1"/>
  <c r="IN141" i="1"/>
  <c r="IO141" i="1"/>
  <c r="IP141" i="1"/>
  <c r="IQ141" i="1"/>
  <c r="IR141" i="1"/>
  <c r="IS141" i="1"/>
  <c r="IT141" i="1"/>
  <c r="IU141" i="1"/>
  <c r="IV141" i="1"/>
  <c r="A139" i="1"/>
  <c r="B139" i="1"/>
  <c r="C139" i="1"/>
  <c r="D139" i="1"/>
  <c r="E139" i="1"/>
  <c r="F139" i="1"/>
  <c r="G139" i="1"/>
  <c r="H139" i="1"/>
  <c r="I139" i="1"/>
  <c r="J139" i="1"/>
  <c r="K139" i="1"/>
  <c r="L139" i="1"/>
  <c r="M139" i="1"/>
  <c r="N139" i="1"/>
  <c r="O139" i="1"/>
  <c r="P139" i="1"/>
  <c r="Q139" i="1"/>
  <c r="R139" i="1"/>
  <c r="S139" i="1"/>
  <c r="T139" i="1"/>
  <c r="U139" i="1"/>
  <c r="V139" i="1"/>
  <c r="W139" i="1"/>
  <c r="X139" i="1"/>
  <c r="Y139" i="1"/>
  <c r="Z139" i="1"/>
  <c r="AA139" i="1"/>
  <c r="AB139" i="1"/>
  <c r="AC139" i="1"/>
  <c r="AD139" i="1"/>
  <c r="AE139" i="1"/>
  <c r="AF139" i="1"/>
  <c r="AG139" i="1"/>
  <c r="AH139" i="1"/>
  <c r="AI139" i="1"/>
  <c r="AJ139" i="1"/>
  <c r="AK139" i="1"/>
  <c r="AL139" i="1"/>
  <c r="AM139" i="1"/>
  <c r="AN139" i="1"/>
  <c r="AO139" i="1"/>
  <c r="AP139" i="1"/>
  <c r="AQ139" i="1"/>
  <c r="AR139" i="1"/>
  <c r="AS139" i="1"/>
  <c r="AT139" i="1"/>
  <c r="AU139" i="1"/>
  <c r="AV139" i="1"/>
  <c r="AW139" i="1"/>
  <c r="AX139" i="1"/>
  <c r="AY139" i="1"/>
  <c r="AZ139" i="1"/>
  <c r="BA139" i="1"/>
  <c r="BB139" i="1"/>
  <c r="BC139" i="1"/>
  <c r="BD139" i="1"/>
  <c r="BE139" i="1"/>
  <c r="BF139" i="1"/>
  <c r="BG139" i="1"/>
  <c r="BH139" i="1"/>
  <c r="BI139" i="1"/>
  <c r="BJ139" i="1"/>
  <c r="BK139" i="1"/>
  <c r="BL139" i="1"/>
  <c r="BM139" i="1"/>
  <c r="BN139" i="1"/>
  <c r="BO139" i="1"/>
  <c r="BP139" i="1"/>
  <c r="BQ139" i="1"/>
  <c r="BR139" i="1"/>
  <c r="BS139" i="1"/>
  <c r="BT139" i="1"/>
  <c r="BU139" i="1"/>
  <c r="BV139" i="1"/>
  <c r="BW139" i="1"/>
  <c r="BX139" i="1"/>
  <c r="BY139" i="1"/>
  <c r="BZ139" i="1"/>
  <c r="CA139" i="1"/>
  <c r="CB139" i="1"/>
  <c r="CC139" i="1"/>
  <c r="CD139" i="1"/>
  <c r="CE139" i="1"/>
  <c r="CF139" i="1"/>
  <c r="CG139" i="1"/>
  <c r="CH139" i="1"/>
  <c r="CI139" i="1"/>
  <c r="CJ139" i="1"/>
  <c r="CK139" i="1"/>
  <c r="CL139" i="1"/>
  <c r="CM139" i="1"/>
  <c r="CN139" i="1"/>
  <c r="CO139" i="1"/>
  <c r="CP139" i="1"/>
  <c r="CQ139" i="1"/>
  <c r="CR139" i="1"/>
  <c r="CS139" i="1"/>
  <c r="CT139" i="1"/>
  <c r="CU139" i="1"/>
  <c r="CV139" i="1"/>
  <c r="CW139" i="1"/>
  <c r="CX139" i="1"/>
  <c r="CY139" i="1"/>
  <c r="CZ139" i="1"/>
  <c r="DA139" i="1"/>
  <c r="DB139" i="1"/>
  <c r="DC139" i="1"/>
  <c r="DD139" i="1"/>
  <c r="DE139" i="1"/>
  <c r="DF139" i="1"/>
  <c r="DG139" i="1"/>
  <c r="DH139" i="1"/>
  <c r="DI139" i="1"/>
  <c r="DJ139" i="1"/>
  <c r="DK139" i="1"/>
  <c r="DL139" i="1"/>
  <c r="DM139" i="1"/>
  <c r="DN139" i="1"/>
  <c r="DO139" i="1"/>
  <c r="DP139" i="1"/>
  <c r="DQ139" i="1"/>
  <c r="DR139" i="1"/>
  <c r="DS139" i="1"/>
  <c r="DT139" i="1"/>
  <c r="DU139" i="1"/>
  <c r="DV139" i="1"/>
  <c r="DW139" i="1"/>
  <c r="DX139" i="1"/>
  <c r="DY139" i="1"/>
  <c r="DZ139" i="1"/>
  <c r="EA139" i="1"/>
  <c r="EB139" i="1"/>
  <c r="EC139" i="1"/>
  <c r="ED139" i="1"/>
  <c r="EE139" i="1"/>
  <c r="EF139" i="1"/>
  <c r="EG139" i="1"/>
  <c r="EH139" i="1"/>
  <c r="EI139" i="1"/>
  <c r="EJ139" i="1"/>
  <c r="EK139" i="1"/>
  <c r="EL139" i="1"/>
  <c r="EM139" i="1"/>
  <c r="EN139" i="1"/>
  <c r="EO139" i="1"/>
  <c r="EP139" i="1"/>
  <c r="EQ139" i="1"/>
  <c r="ER139" i="1"/>
  <c r="ES139" i="1"/>
  <c r="ET139" i="1"/>
  <c r="EU139" i="1"/>
  <c r="EV139" i="1"/>
  <c r="EW139" i="1"/>
  <c r="EX139" i="1"/>
  <c r="EY139" i="1"/>
  <c r="EZ139" i="1"/>
  <c r="FA139" i="1"/>
  <c r="FB139" i="1"/>
  <c r="FC139" i="1"/>
  <c r="FD139" i="1"/>
  <c r="FE139" i="1"/>
  <c r="FF139" i="1"/>
  <c r="FG139" i="1"/>
  <c r="FH139" i="1"/>
  <c r="FI139" i="1"/>
  <c r="FJ139" i="1"/>
  <c r="FK139" i="1"/>
  <c r="FL139" i="1"/>
  <c r="FM139" i="1"/>
  <c r="FN139" i="1"/>
  <c r="FO139" i="1"/>
  <c r="FP139" i="1"/>
  <c r="FQ139" i="1"/>
  <c r="FR139" i="1"/>
  <c r="FS139" i="1"/>
  <c r="FT139" i="1"/>
  <c r="FU139" i="1"/>
  <c r="FV139" i="1"/>
  <c r="FW139" i="1"/>
  <c r="FX139" i="1"/>
  <c r="FY139" i="1"/>
  <c r="FZ139" i="1"/>
  <c r="GA139" i="1"/>
  <c r="GB139" i="1"/>
  <c r="GC139" i="1"/>
  <c r="GD139" i="1"/>
  <c r="GE139" i="1"/>
  <c r="GF139" i="1"/>
  <c r="GG139" i="1"/>
  <c r="GH139" i="1"/>
  <c r="GI139" i="1"/>
  <c r="GJ139" i="1"/>
  <c r="GK139" i="1"/>
  <c r="GL139" i="1"/>
  <c r="GM139" i="1"/>
  <c r="GN139" i="1"/>
  <c r="GO139" i="1"/>
  <c r="GP139" i="1"/>
  <c r="GQ139" i="1"/>
  <c r="GR139" i="1"/>
  <c r="GS139" i="1"/>
  <c r="GT139" i="1"/>
  <c r="GU139" i="1"/>
  <c r="GV139" i="1"/>
  <c r="GW139" i="1"/>
  <c r="GX139" i="1"/>
  <c r="GY139" i="1"/>
  <c r="GZ139" i="1"/>
  <c r="HA139" i="1"/>
  <c r="HB139" i="1"/>
  <c r="HC139" i="1"/>
  <c r="HD139" i="1"/>
  <c r="HE139" i="1"/>
  <c r="HF139" i="1"/>
  <c r="HG139" i="1"/>
  <c r="HH139" i="1"/>
  <c r="HI139" i="1"/>
  <c r="HJ139" i="1"/>
  <c r="HK139" i="1"/>
  <c r="HL139" i="1"/>
  <c r="HM139" i="1"/>
  <c r="HN139" i="1"/>
  <c r="HO139" i="1"/>
  <c r="HP139" i="1"/>
  <c r="HQ139" i="1"/>
  <c r="HR139" i="1"/>
  <c r="HS139" i="1"/>
  <c r="HT139" i="1"/>
  <c r="HU139" i="1"/>
  <c r="HV139" i="1"/>
  <c r="HW139" i="1"/>
  <c r="HX139" i="1"/>
  <c r="HY139" i="1"/>
  <c r="HZ139" i="1"/>
  <c r="IA139" i="1"/>
  <c r="IB139" i="1"/>
  <c r="IC139" i="1"/>
  <c r="ID139" i="1"/>
  <c r="IE139" i="1"/>
  <c r="IF139" i="1"/>
  <c r="IG139" i="1"/>
  <c r="IH139" i="1"/>
  <c r="II139" i="1"/>
  <c r="IJ139" i="1"/>
  <c r="IK139" i="1"/>
  <c r="IL139" i="1"/>
  <c r="IM139" i="1"/>
  <c r="IN139" i="1"/>
  <c r="IO139" i="1"/>
  <c r="IP139" i="1"/>
  <c r="IQ139" i="1"/>
  <c r="IR139" i="1"/>
  <c r="IS139" i="1"/>
  <c r="IT139" i="1"/>
  <c r="IU139" i="1"/>
  <c r="IV139" i="1"/>
  <c r="A138" i="1"/>
  <c r="B138" i="1"/>
  <c r="C138" i="1"/>
  <c r="D138" i="1"/>
  <c r="E138" i="1"/>
  <c r="F138" i="1"/>
  <c r="G138" i="1"/>
  <c r="H138" i="1"/>
  <c r="I138" i="1"/>
  <c r="J138" i="1"/>
  <c r="K138" i="1"/>
  <c r="L138" i="1"/>
  <c r="M138" i="1"/>
  <c r="N138" i="1"/>
  <c r="O138" i="1"/>
  <c r="P138" i="1"/>
  <c r="Q138" i="1"/>
  <c r="R138" i="1"/>
  <c r="S138" i="1"/>
  <c r="T138" i="1"/>
  <c r="U138" i="1"/>
  <c r="V138" i="1"/>
  <c r="W138" i="1"/>
  <c r="X138" i="1"/>
  <c r="Y138" i="1"/>
  <c r="Z138" i="1"/>
  <c r="AA138" i="1"/>
  <c r="AB138" i="1"/>
  <c r="AC138" i="1"/>
  <c r="AD138" i="1"/>
  <c r="AE138" i="1"/>
  <c r="AF138" i="1"/>
  <c r="AG138" i="1"/>
  <c r="AH138" i="1"/>
  <c r="AI138" i="1"/>
  <c r="AJ138" i="1"/>
  <c r="AK138" i="1"/>
  <c r="AL138" i="1"/>
  <c r="AM138" i="1"/>
  <c r="AN138" i="1"/>
  <c r="AO138" i="1"/>
  <c r="AP138" i="1"/>
  <c r="AQ138" i="1"/>
  <c r="AR138" i="1"/>
  <c r="AS138" i="1"/>
  <c r="AT138" i="1"/>
  <c r="AU138" i="1"/>
  <c r="AV138" i="1"/>
  <c r="AW138" i="1"/>
  <c r="AX138" i="1"/>
  <c r="AY138" i="1"/>
  <c r="AZ138" i="1"/>
  <c r="BA138" i="1"/>
  <c r="BB138" i="1"/>
  <c r="BC138" i="1"/>
  <c r="BD138" i="1"/>
  <c r="BE138" i="1"/>
  <c r="BF138" i="1"/>
  <c r="BG138" i="1"/>
  <c r="BH138" i="1"/>
  <c r="BI138" i="1"/>
  <c r="BJ138" i="1"/>
  <c r="BK138" i="1"/>
  <c r="BL138" i="1"/>
  <c r="BM138" i="1"/>
  <c r="BN138" i="1"/>
  <c r="BO138" i="1"/>
  <c r="BP138" i="1"/>
  <c r="BQ138" i="1"/>
  <c r="BR138" i="1"/>
  <c r="BS138" i="1"/>
  <c r="BT138" i="1"/>
  <c r="BU138" i="1"/>
  <c r="BV138" i="1"/>
  <c r="BW138" i="1"/>
  <c r="BX138" i="1"/>
  <c r="BY138" i="1"/>
  <c r="BZ138" i="1"/>
  <c r="CA138" i="1"/>
  <c r="CB138" i="1"/>
  <c r="CC138" i="1"/>
  <c r="CD138" i="1"/>
  <c r="CE138" i="1"/>
  <c r="CF138" i="1"/>
  <c r="CG138" i="1"/>
  <c r="CH138" i="1"/>
  <c r="CI138" i="1"/>
  <c r="CJ138" i="1"/>
  <c r="CK138" i="1"/>
  <c r="CL138" i="1"/>
  <c r="CM138" i="1"/>
  <c r="CN138" i="1"/>
  <c r="CO138" i="1"/>
  <c r="CP138" i="1"/>
  <c r="CQ138" i="1"/>
  <c r="CR138" i="1"/>
  <c r="CS138" i="1"/>
  <c r="CT138" i="1"/>
  <c r="CU138" i="1"/>
  <c r="CV138" i="1"/>
  <c r="CW138" i="1"/>
  <c r="CX138" i="1"/>
  <c r="CY138" i="1"/>
  <c r="CZ138" i="1"/>
  <c r="DA138" i="1"/>
  <c r="DB138" i="1"/>
  <c r="DC138" i="1"/>
  <c r="DD138" i="1"/>
  <c r="DE138" i="1"/>
  <c r="DF138" i="1"/>
  <c r="DG138" i="1"/>
  <c r="DH138" i="1"/>
  <c r="DI138" i="1"/>
  <c r="DJ138" i="1"/>
  <c r="DK138" i="1"/>
  <c r="DL138" i="1"/>
  <c r="DM138" i="1"/>
  <c r="DN138" i="1"/>
  <c r="DO138" i="1"/>
  <c r="DP138" i="1"/>
  <c r="DQ138" i="1"/>
  <c r="DR138" i="1"/>
  <c r="DS138" i="1"/>
  <c r="DT138" i="1"/>
  <c r="DU138" i="1"/>
  <c r="DV138" i="1"/>
  <c r="DW138" i="1"/>
  <c r="DX138" i="1"/>
  <c r="DY138" i="1"/>
  <c r="DZ138" i="1"/>
  <c r="EA138" i="1"/>
  <c r="EB138" i="1"/>
  <c r="EC138" i="1"/>
  <c r="ED138" i="1"/>
  <c r="EE138" i="1"/>
  <c r="EF138" i="1"/>
  <c r="EG138" i="1"/>
  <c r="EH138" i="1"/>
  <c r="EI138" i="1"/>
  <c r="EJ138" i="1"/>
  <c r="EK138" i="1"/>
  <c r="EL138" i="1"/>
  <c r="EM138" i="1"/>
  <c r="EN138" i="1"/>
  <c r="EO138" i="1"/>
  <c r="EP138" i="1"/>
  <c r="EQ138" i="1"/>
  <c r="ER138" i="1"/>
  <c r="ES138" i="1"/>
  <c r="ET138" i="1"/>
  <c r="EU138" i="1"/>
  <c r="EV138" i="1"/>
  <c r="EW138" i="1"/>
  <c r="EX138" i="1"/>
  <c r="EY138" i="1"/>
  <c r="EZ138" i="1"/>
  <c r="FA138" i="1"/>
  <c r="FB138" i="1"/>
  <c r="FC138" i="1"/>
  <c r="FD138" i="1"/>
  <c r="FE138" i="1"/>
  <c r="FF138" i="1"/>
  <c r="FG138" i="1"/>
  <c r="FH138" i="1"/>
  <c r="FI138" i="1"/>
  <c r="FJ138" i="1"/>
  <c r="FK138" i="1"/>
  <c r="FL138" i="1"/>
  <c r="FM138" i="1"/>
  <c r="FN138" i="1"/>
  <c r="FO138" i="1"/>
  <c r="FP138" i="1"/>
  <c r="FQ138" i="1"/>
  <c r="FR138" i="1"/>
  <c r="FS138" i="1"/>
  <c r="FT138" i="1"/>
  <c r="FU138" i="1"/>
  <c r="FV138" i="1"/>
  <c r="FW138" i="1"/>
  <c r="FX138" i="1"/>
  <c r="FY138" i="1"/>
  <c r="FZ138" i="1"/>
  <c r="GA138" i="1"/>
  <c r="GB138" i="1"/>
  <c r="GC138" i="1"/>
  <c r="GD138" i="1"/>
  <c r="GE138" i="1"/>
  <c r="GF138" i="1"/>
  <c r="GG138" i="1"/>
  <c r="GH138" i="1"/>
  <c r="GI138" i="1"/>
  <c r="GJ138" i="1"/>
  <c r="GK138" i="1"/>
  <c r="GL138" i="1"/>
  <c r="GM138" i="1"/>
  <c r="GN138" i="1"/>
  <c r="GO138" i="1"/>
  <c r="GP138" i="1"/>
  <c r="GQ138" i="1"/>
  <c r="GR138" i="1"/>
  <c r="GS138" i="1"/>
  <c r="GT138" i="1"/>
  <c r="GU138" i="1"/>
  <c r="GV138" i="1"/>
  <c r="GW138" i="1"/>
  <c r="GX138" i="1"/>
  <c r="GY138" i="1"/>
  <c r="GZ138" i="1"/>
  <c r="HA138" i="1"/>
  <c r="HB138" i="1"/>
  <c r="HC138" i="1"/>
  <c r="HD138" i="1"/>
  <c r="HE138" i="1"/>
  <c r="HF138" i="1"/>
  <c r="HG138" i="1"/>
  <c r="HH138" i="1"/>
  <c r="HI138" i="1"/>
  <c r="HJ138" i="1"/>
  <c r="HK138" i="1"/>
  <c r="HL138" i="1"/>
  <c r="HM138" i="1"/>
  <c r="HN138" i="1"/>
  <c r="HO138" i="1"/>
  <c r="HP138" i="1"/>
  <c r="HQ138" i="1"/>
  <c r="HR138" i="1"/>
  <c r="HS138" i="1"/>
  <c r="HT138" i="1"/>
  <c r="HU138" i="1"/>
  <c r="HV138" i="1"/>
  <c r="HW138" i="1"/>
  <c r="HX138" i="1"/>
  <c r="HY138" i="1"/>
  <c r="HZ138" i="1"/>
  <c r="IA138" i="1"/>
  <c r="IB138" i="1"/>
  <c r="IC138" i="1"/>
  <c r="ID138" i="1"/>
  <c r="IE138" i="1"/>
  <c r="IF138" i="1"/>
  <c r="IG138" i="1"/>
  <c r="IH138" i="1"/>
  <c r="II138" i="1"/>
  <c r="IJ138" i="1"/>
  <c r="IK138" i="1"/>
  <c r="IL138" i="1"/>
  <c r="IM138" i="1"/>
  <c r="IN138" i="1"/>
  <c r="IO138" i="1"/>
  <c r="IP138" i="1"/>
  <c r="IQ138" i="1"/>
  <c r="IR138" i="1"/>
  <c r="IS138" i="1"/>
  <c r="IT138" i="1"/>
  <c r="IU138" i="1"/>
  <c r="IV138" i="1"/>
  <c r="A137" i="1"/>
  <c r="B137" i="1"/>
  <c r="C137" i="1"/>
  <c r="D137" i="1"/>
  <c r="E137" i="1"/>
  <c r="F137" i="1"/>
  <c r="G137" i="1"/>
  <c r="H137" i="1"/>
  <c r="I137" i="1"/>
  <c r="J137" i="1"/>
  <c r="K137" i="1"/>
  <c r="L137" i="1"/>
  <c r="M137" i="1"/>
  <c r="N137" i="1"/>
  <c r="O137" i="1"/>
  <c r="P137" i="1"/>
  <c r="Q137" i="1"/>
  <c r="R137" i="1"/>
  <c r="S137" i="1"/>
  <c r="T137" i="1"/>
  <c r="U137" i="1"/>
  <c r="V137" i="1"/>
  <c r="W137" i="1"/>
  <c r="X137" i="1"/>
  <c r="Y137" i="1"/>
  <c r="Z137" i="1"/>
  <c r="AA137" i="1"/>
  <c r="AB137" i="1"/>
  <c r="AC137" i="1"/>
  <c r="AD137" i="1"/>
  <c r="AE137" i="1"/>
  <c r="AF137" i="1"/>
  <c r="AG137" i="1"/>
  <c r="AH137" i="1"/>
  <c r="AI137" i="1"/>
  <c r="AJ137" i="1"/>
  <c r="AK137" i="1"/>
  <c r="AL137" i="1"/>
  <c r="AM137" i="1"/>
  <c r="AN137" i="1"/>
  <c r="AO137" i="1"/>
  <c r="AP137" i="1"/>
  <c r="AQ137" i="1"/>
  <c r="AR137" i="1"/>
  <c r="AS137" i="1"/>
  <c r="AT137" i="1"/>
  <c r="AU137" i="1"/>
  <c r="AV137" i="1"/>
  <c r="AW137" i="1"/>
  <c r="AX137" i="1"/>
  <c r="AY137" i="1"/>
  <c r="AZ137" i="1"/>
  <c r="BA137" i="1"/>
  <c r="BB137" i="1"/>
  <c r="BC137" i="1"/>
  <c r="BD137" i="1"/>
  <c r="BE137" i="1"/>
  <c r="BF137" i="1"/>
  <c r="BG137" i="1"/>
  <c r="BH137" i="1"/>
  <c r="BI137" i="1"/>
  <c r="BJ137" i="1"/>
  <c r="BK137" i="1"/>
  <c r="BL137" i="1"/>
  <c r="BM137" i="1"/>
  <c r="BN137" i="1"/>
  <c r="BO137" i="1"/>
  <c r="BP137" i="1"/>
  <c r="BQ137" i="1"/>
  <c r="BR137" i="1"/>
  <c r="BS137" i="1"/>
  <c r="BT137" i="1"/>
  <c r="BU137" i="1"/>
  <c r="BV137" i="1"/>
  <c r="BW137" i="1"/>
  <c r="BX137" i="1"/>
  <c r="BY137" i="1"/>
  <c r="BZ137" i="1"/>
  <c r="CA137" i="1"/>
  <c r="CB137" i="1"/>
  <c r="CC137" i="1"/>
  <c r="CD137" i="1"/>
  <c r="CE137" i="1"/>
  <c r="CF137" i="1"/>
  <c r="CG137" i="1"/>
  <c r="CH137" i="1"/>
  <c r="CI137" i="1"/>
  <c r="CJ137" i="1"/>
  <c r="CK137" i="1"/>
  <c r="CL137" i="1"/>
  <c r="CM137" i="1"/>
  <c r="CN137" i="1"/>
  <c r="CO137" i="1"/>
  <c r="CP137" i="1"/>
  <c r="CQ137" i="1"/>
  <c r="CR137" i="1"/>
  <c r="CS137" i="1"/>
  <c r="CT137" i="1"/>
  <c r="CU137" i="1"/>
  <c r="CV137" i="1"/>
  <c r="CW137" i="1"/>
  <c r="CX137" i="1"/>
  <c r="CY137" i="1"/>
  <c r="CZ137" i="1"/>
  <c r="DA137" i="1"/>
  <c r="DB137" i="1"/>
  <c r="DC137" i="1"/>
  <c r="DD137" i="1"/>
  <c r="DE137" i="1"/>
  <c r="DF137" i="1"/>
  <c r="DG137" i="1"/>
  <c r="DH137" i="1"/>
  <c r="DI137" i="1"/>
  <c r="DJ137" i="1"/>
  <c r="DK137" i="1"/>
  <c r="DL137" i="1"/>
  <c r="DM137" i="1"/>
  <c r="DN137" i="1"/>
  <c r="DO137" i="1"/>
  <c r="DP137" i="1"/>
  <c r="DQ137" i="1"/>
  <c r="DR137" i="1"/>
  <c r="DS137" i="1"/>
  <c r="DT137" i="1"/>
  <c r="DU137" i="1"/>
  <c r="DV137" i="1"/>
  <c r="DW137" i="1"/>
  <c r="DX137" i="1"/>
  <c r="DY137" i="1"/>
  <c r="DZ137" i="1"/>
  <c r="EA137" i="1"/>
  <c r="EB137" i="1"/>
  <c r="EC137" i="1"/>
  <c r="ED137" i="1"/>
  <c r="EE137" i="1"/>
  <c r="EF137" i="1"/>
  <c r="EG137" i="1"/>
  <c r="EH137" i="1"/>
  <c r="EI137" i="1"/>
  <c r="EJ137" i="1"/>
  <c r="EK137" i="1"/>
  <c r="EL137" i="1"/>
  <c r="EM137" i="1"/>
  <c r="EN137" i="1"/>
  <c r="EO137" i="1"/>
  <c r="EP137" i="1"/>
  <c r="EQ137" i="1"/>
  <c r="ER137" i="1"/>
  <c r="ES137" i="1"/>
  <c r="ET137" i="1"/>
  <c r="EU137" i="1"/>
  <c r="EV137" i="1"/>
  <c r="EW137" i="1"/>
  <c r="EX137" i="1"/>
  <c r="EY137" i="1"/>
  <c r="EZ137" i="1"/>
  <c r="FA137" i="1"/>
  <c r="FB137" i="1"/>
  <c r="FC137" i="1"/>
  <c r="FD137" i="1"/>
  <c r="FE137" i="1"/>
  <c r="FF137" i="1"/>
  <c r="FG137" i="1"/>
  <c r="FH137" i="1"/>
  <c r="FI137" i="1"/>
  <c r="FJ137" i="1"/>
  <c r="FK137" i="1"/>
  <c r="FL137" i="1"/>
  <c r="FM137" i="1"/>
  <c r="FN137" i="1"/>
  <c r="FO137" i="1"/>
  <c r="FP137" i="1"/>
  <c r="FQ137" i="1"/>
  <c r="FR137" i="1"/>
  <c r="FS137" i="1"/>
  <c r="FT137" i="1"/>
  <c r="FU137" i="1"/>
  <c r="FV137" i="1"/>
  <c r="FW137" i="1"/>
  <c r="FX137" i="1"/>
  <c r="FY137" i="1"/>
  <c r="FZ137" i="1"/>
  <c r="GA137" i="1"/>
  <c r="GB137" i="1"/>
  <c r="GC137" i="1"/>
  <c r="GD137" i="1"/>
  <c r="GE137" i="1"/>
  <c r="GF137" i="1"/>
  <c r="GG137" i="1"/>
  <c r="GH137" i="1"/>
  <c r="GI137" i="1"/>
  <c r="GJ137" i="1"/>
  <c r="GK137" i="1"/>
  <c r="GL137" i="1"/>
  <c r="GM137" i="1"/>
  <c r="GN137" i="1"/>
  <c r="GO137" i="1"/>
  <c r="GP137" i="1"/>
  <c r="GQ137" i="1"/>
  <c r="GR137" i="1"/>
  <c r="GS137" i="1"/>
  <c r="GT137" i="1"/>
  <c r="GU137" i="1"/>
  <c r="GV137" i="1"/>
  <c r="GW137" i="1"/>
  <c r="GX137" i="1"/>
  <c r="GY137" i="1"/>
  <c r="GZ137" i="1"/>
  <c r="HA137" i="1"/>
  <c r="HB137" i="1"/>
  <c r="HC137" i="1"/>
  <c r="HD137" i="1"/>
  <c r="HE137" i="1"/>
  <c r="HF137" i="1"/>
  <c r="HG137" i="1"/>
  <c r="HH137" i="1"/>
  <c r="HI137" i="1"/>
  <c r="HJ137" i="1"/>
  <c r="HK137" i="1"/>
  <c r="HL137" i="1"/>
  <c r="HM137" i="1"/>
  <c r="HN137" i="1"/>
  <c r="HO137" i="1"/>
  <c r="HP137" i="1"/>
  <c r="HQ137" i="1"/>
  <c r="HR137" i="1"/>
  <c r="HS137" i="1"/>
  <c r="HT137" i="1"/>
  <c r="HU137" i="1"/>
  <c r="HV137" i="1"/>
  <c r="HW137" i="1"/>
  <c r="HX137" i="1"/>
  <c r="HY137" i="1"/>
  <c r="HZ137" i="1"/>
  <c r="IA137" i="1"/>
  <c r="IB137" i="1"/>
  <c r="IC137" i="1"/>
  <c r="ID137" i="1"/>
  <c r="IE137" i="1"/>
  <c r="IF137" i="1"/>
  <c r="IG137" i="1"/>
  <c r="IH137" i="1"/>
  <c r="II137" i="1"/>
  <c r="IJ137" i="1"/>
  <c r="IK137" i="1"/>
  <c r="IL137" i="1"/>
  <c r="IM137" i="1"/>
  <c r="IN137" i="1"/>
  <c r="IO137" i="1"/>
  <c r="IP137" i="1"/>
  <c r="IQ137" i="1"/>
  <c r="IR137" i="1"/>
  <c r="IS137" i="1"/>
  <c r="IT137" i="1"/>
  <c r="IU137" i="1"/>
  <c r="IV137" i="1"/>
  <c r="A136" i="1"/>
  <c r="B136" i="1"/>
  <c r="C136" i="1"/>
  <c r="D136" i="1"/>
  <c r="E136" i="1"/>
  <c r="F136" i="1"/>
  <c r="G136" i="1"/>
  <c r="H136" i="1"/>
  <c r="I136" i="1"/>
  <c r="J136" i="1"/>
  <c r="K136" i="1"/>
  <c r="L136" i="1"/>
  <c r="M136" i="1"/>
  <c r="N136" i="1"/>
  <c r="O136" i="1"/>
  <c r="P136" i="1"/>
  <c r="Q136" i="1"/>
  <c r="R136" i="1"/>
  <c r="S136" i="1"/>
  <c r="T136" i="1"/>
  <c r="U136" i="1"/>
  <c r="V136" i="1"/>
  <c r="W136" i="1"/>
  <c r="X136" i="1"/>
  <c r="Y136" i="1"/>
  <c r="Z136" i="1"/>
  <c r="AA136" i="1"/>
  <c r="AB136" i="1"/>
  <c r="AC136" i="1"/>
  <c r="AD136" i="1"/>
  <c r="AE136" i="1"/>
  <c r="AF136" i="1"/>
  <c r="AG136" i="1"/>
  <c r="AH136" i="1"/>
  <c r="AI136" i="1"/>
  <c r="AJ136" i="1"/>
  <c r="AK136" i="1"/>
  <c r="AL136" i="1"/>
  <c r="AM136" i="1"/>
  <c r="AN136" i="1"/>
  <c r="AO136" i="1"/>
  <c r="AP136" i="1"/>
  <c r="AQ136" i="1"/>
  <c r="AR136" i="1"/>
  <c r="AS136" i="1"/>
  <c r="AT136" i="1"/>
  <c r="AU136" i="1"/>
  <c r="AV136" i="1"/>
  <c r="AW136" i="1"/>
  <c r="AX136" i="1"/>
  <c r="AY136" i="1"/>
  <c r="AZ136" i="1"/>
  <c r="BA136" i="1"/>
  <c r="BB136" i="1"/>
  <c r="BC136" i="1"/>
  <c r="BD136" i="1"/>
  <c r="BE136" i="1"/>
  <c r="BF136" i="1"/>
  <c r="BG136" i="1"/>
  <c r="BH136" i="1"/>
  <c r="BI136" i="1"/>
  <c r="BJ136" i="1"/>
  <c r="BK136" i="1"/>
  <c r="BL136" i="1"/>
  <c r="BM136" i="1"/>
  <c r="BN136" i="1"/>
  <c r="BO136" i="1"/>
  <c r="BP136" i="1"/>
  <c r="BQ136" i="1"/>
  <c r="BR136" i="1"/>
  <c r="BS136" i="1"/>
  <c r="BT136" i="1"/>
  <c r="BU136" i="1"/>
  <c r="BV136" i="1"/>
  <c r="BW136" i="1"/>
  <c r="BX136" i="1"/>
  <c r="BY136" i="1"/>
  <c r="BZ136" i="1"/>
  <c r="CA136" i="1"/>
  <c r="CB136" i="1"/>
  <c r="CC136" i="1"/>
  <c r="CD136" i="1"/>
  <c r="CE136" i="1"/>
  <c r="CF136" i="1"/>
  <c r="CG136" i="1"/>
  <c r="CH136" i="1"/>
  <c r="CI136" i="1"/>
  <c r="CJ136" i="1"/>
  <c r="CK136" i="1"/>
  <c r="CL136" i="1"/>
  <c r="CM136" i="1"/>
  <c r="CN136" i="1"/>
  <c r="CO136" i="1"/>
  <c r="CP136" i="1"/>
  <c r="CQ136" i="1"/>
  <c r="CR136" i="1"/>
  <c r="CS136" i="1"/>
  <c r="CT136" i="1"/>
  <c r="CU136" i="1"/>
  <c r="CV136" i="1"/>
  <c r="CW136" i="1"/>
  <c r="CX136" i="1"/>
  <c r="CY136" i="1"/>
  <c r="CZ136" i="1"/>
  <c r="DA136" i="1"/>
  <c r="DB136" i="1"/>
  <c r="DC136" i="1"/>
  <c r="DD136" i="1"/>
  <c r="DE136" i="1"/>
  <c r="DF136" i="1"/>
  <c r="DG136" i="1"/>
  <c r="DH136" i="1"/>
  <c r="DI136" i="1"/>
  <c r="DJ136" i="1"/>
  <c r="DK136" i="1"/>
  <c r="DL136" i="1"/>
  <c r="DM136" i="1"/>
  <c r="DN136" i="1"/>
  <c r="DO136" i="1"/>
  <c r="DP136" i="1"/>
  <c r="DQ136" i="1"/>
  <c r="DR136" i="1"/>
  <c r="DS136" i="1"/>
  <c r="DT136" i="1"/>
  <c r="DU136" i="1"/>
  <c r="DV136" i="1"/>
  <c r="DW136" i="1"/>
  <c r="DX136" i="1"/>
  <c r="DY136" i="1"/>
  <c r="DZ136" i="1"/>
  <c r="EA136" i="1"/>
  <c r="EB136" i="1"/>
  <c r="EC136" i="1"/>
  <c r="ED136" i="1"/>
  <c r="EE136" i="1"/>
  <c r="EF136" i="1"/>
  <c r="EG136" i="1"/>
  <c r="EH136" i="1"/>
  <c r="EI136" i="1"/>
  <c r="EJ136" i="1"/>
  <c r="EK136" i="1"/>
  <c r="EL136" i="1"/>
  <c r="EM136" i="1"/>
  <c r="EN136" i="1"/>
  <c r="EO136" i="1"/>
  <c r="EP136" i="1"/>
  <c r="EQ136" i="1"/>
  <c r="ER136" i="1"/>
  <c r="ES136" i="1"/>
  <c r="ET136" i="1"/>
  <c r="EU136" i="1"/>
  <c r="EV136" i="1"/>
  <c r="EW136" i="1"/>
  <c r="EX136" i="1"/>
  <c r="EY136" i="1"/>
  <c r="EZ136" i="1"/>
  <c r="FA136" i="1"/>
  <c r="FB136" i="1"/>
  <c r="FC136" i="1"/>
  <c r="FD136" i="1"/>
  <c r="FE136" i="1"/>
  <c r="FF136" i="1"/>
  <c r="FG136" i="1"/>
  <c r="FH136" i="1"/>
  <c r="FI136" i="1"/>
  <c r="FJ136" i="1"/>
  <c r="FK136" i="1"/>
  <c r="FL136" i="1"/>
  <c r="FM136" i="1"/>
  <c r="FN136" i="1"/>
  <c r="FO136" i="1"/>
  <c r="FP136" i="1"/>
  <c r="FQ136" i="1"/>
  <c r="FR136" i="1"/>
  <c r="FS136" i="1"/>
  <c r="FT136" i="1"/>
  <c r="FU136" i="1"/>
  <c r="FV136" i="1"/>
  <c r="FW136" i="1"/>
  <c r="FX136" i="1"/>
  <c r="FY136" i="1"/>
  <c r="FZ136" i="1"/>
  <c r="GA136" i="1"/>
  <c r="GB136" i="1"/>
  <c r="GC136" i="1"/>
  <c r="GD136" i="1"/>
  <c r="GE136" i="1"/>
  <c r="GF136" i="1"/>
  <c r="GG136" i="1"/>
  <c r="GH136" i="1"/>
  <c r="GI136" i="1"/>
  <c r="GJ136" i="1"/>
  <c r="GK136" i="1"/>
  <c r="GL136" i="1"/>
  <c r="GM136" i="1"/>
  <c r="GN136" i="1"/>
  <c r="GO136" i="1"/>
  <c r="GP136" i="1"/>
  <c r="GQ136" i="1"/>
  <c r="GR136" i="1"/>
  <c r="GS136" i="1"/>
  <c r="GT136" i="1"/>
  <c r="GU136" i="1"/>
  <c r="GV136" i="1"/>
  <c r="GW136" i="1"/>
  <c r="GX136" i="1"/>
  <c r="GY136" i="1"/>
  <c r="GZ136" i="1"/>
  <c r="HA136" i="1"/>
  <c r="HB136" i="1"/>
  <c r="HC136" i="1"/>
  <c r="HD136" i="1"/>
  <c r="HE136" i="1"/>
  <c r="HF136" i="1"/>
  <c r="HG136" i="1"/>
  <c r="HH136" i="1"/>
  <c r="HI136" i="1"/>
  <c r="HJ136" i="1"/>
  <c r="HK136" i="1"/>
  <c r="HL136" i="1"/>
  <c r="HM136" i="1"/>
  <c r="HN136" i="1"/>
  <c r="HO136" i="1"/>
  <c r="HP136" i="1"/>
  <c r="HQ136" i="1"/>
  <c r="HR136" i="1"/>
  <c r="HS136" i="1"/>
  <c r="HT136" i="1"/>
  <c r="HU136" i="1"/>
  <c r="HV136" i="1"/>
  <c r="HW136" i="1"/>
  <c r="HX136" i="1"/>
  <c r="HY136" i="1"/>
  <c r="HZ136" i="1"/>
  <c r="IA136" i="1"/>
  <c r="IB136" i="1"/>
  <c r="IC136" i="1"/>
  <c r="ID136" i="1"/>
  <c r="IE136" i="1"/>
  <c r="IF136" i="1"/>
  <c r="IG136" i="1"/>
  <c r="IH136" i="1"/>
  <c r="II136" i="1"/>
  <c r="IJ136" i="1"/>
  <c r="IK136" i="1"/>
  <c r="IL136" i="1"/>
  <c r="IM136" i="1"/>
  <c r="IN136" i="1"/>
  <c r="IO136" i="1"/>
  <c r="IP136" i="1"/>
  <c r="IQ136" i="1"/>
  <c r="IR136" i="1"/>
  <c r="IS136" i="1"/>
  <c r="IT136" i="1"/>
  <c r="IU136" i="1"/>
  <c r="IV136" i="1"/>
  <c r="A135" i="1"/>
  <c r="B135" i="1"/>
  <c r="C135" i="1"/>
  <c r="D135" i="1"/>
  <c r="E135" i="1"/>
  <c r="F135" i="1"/>
  <c r="G135" i="1"/>
  <c r="H135" i="1"/>
  <c r="I135" i="1"/>
  <c r="J135" i="1"/>
  <c r="K135" i="1"/>
  <c r="L135" i="1"/>
  <c r="M135" i="1"/>
  <c r="N135" i="1"/>
  <c r="O135" i="1"/>
  <c r="P135" i="1"/>
  <c r="Q135" i="1"/>
  <c r="R135" i="1"/>
  <c r="S135" i="1"/>
  <c r="T135" i="1"/>
  <c r="U135" i="1"/>
  <c r="V135" i="1"/>
  <c r="W135" i="1"/>
  <c r="X135" i="1"/>
  <c r="Y135" i="1"/>
  <c r="Z135" i="1"/>
  <c r="AA135" i="1"/>
  <c r="AB135" i="1"/>
  <c r="AC135" i="1"/>
  <c r="AD135" i="1"/>
  <c r="AE135" i="1"/>
  <c r="AF135" i="1"/>
  <c r="AG135" i="1"/>
  <c r="AH135" i="1"/>
  <c r="AI135" i="1"/>
  <c r="AJ135" i="1"/>
  <c r="AK135" i="1"/>
  <c r="AL135" i="1"/>
  <c r="AM135" i="1"/>
  <c r="AN135" i="1"/>
  <c r="AO135" i="1"/>
  <c r="AP135" i="1"/>
  <c r="AQ135" i="1"/>
  <c r="AR135" i="1"/>
  <c r="AS135" i="1"/>
  <c r="AT135" i="1"/>
  <c r="AU135" i="1"/>
  <c r="AV135" i="1"/>
  <c r="AW135" i="1"/>
  <c r="AX135" i="1"/>
  <c r="AY135" i="1"/>
  <c r="AZ135" i="1"/>
  <c r="BA135" i="1"/>
  <c r="BB135" i="1"/>
  <c r="BC135" i="1"/>
  <c r="BD135" i="1"/>
  <c r="BE135" i="1"/>
  <c r="BF135" i="1"/>
  <c r="BG135" i="1"/>
  <c r="BH135" i="1"/>
  <c r="BI135" i="1"/>
  <c r="BJ135" i="1"/>
  <c r="BK135" i="1"/>
  <c r="BL135" i="1"/>
  <c r="BM135" i="1"/>
  <c r="BN135" i="1"/>
  <c r="BO135" i="1"/>
  <c r="BP135" i="1"/>
  <c r="BQ135" i="1"/>
  <c r="BR135" i="1"/>
  <c r="BS135" i="1"/>
  <c r="BT135" i="1"/>
  <c r="BU135" i="1"/>
  <c r="BV135" i="1"/>
  <c r="BW135" i="1"/>
  <c r="BX135" i="1"/>
  <c r="BY135" i="1"/>
  <c r="BZ135" i="1"/>
  <c r="CA135" i="1"/>
  <c r="CB135" i="1"/>
  <c r="CC135" i="1"/>
  <c r="CD135" i="1"/>
  <c r="CE135" i="1"/>
  <c r="CF135" i="1"/>
  <c r="CG135" i="1"/>
  <c r="CH135" i="1"/>
  <c r="CI135" i="1"/>
  <c r="CJ135" i="1"/>
  <c r="CK135" i="1"/>
  <c r="CL135" i="1"/>
  <c r="CM135" i="1"/>
  <c r="CN135" i="1"/>
  <c r="CO135" i="1"/>
  <c r="CP135" i="1"/>
  <c r="CQ135" i="1"/>
  <c r="CR135" i="1"/>
  <c r="CS135" i="1"/>
  <c r="CT135" i="1"/>
  <c r="CU135" i="1"/>
  <c r="CV135" i="1"/>
  <c r="CW135" i="1"/>
  <c r="CX135" i="1"/>
  <c r="CY135" i="1"/>
  <c r="CZ135" i="1"/>
  <c r="DA135" i="1"/>
  <c r="DB135" i="1"/>
  <c r="DC135" i="1"/>
  <c r="DD135" i="1"/>
  <c r="DE135" i="1"/>
  <c r="DF135" i="1"/>
  <c r="DG135" i="1"/>
  <c r="DH135" i="1"/>
  <c r="DI135" i="1"/>
  <c r="DJ135" i="1"/>
  <c r="DK135" i="1"/>
  <c r="DL135" i="1"/>
  <c r="DM135" i="1"/>
  <c r="DN135" i="1"/>
  <c r="DO135" i="1"/>
  <c r="DP135" i="1"/>
  <c r="DQ135" i="1"/>
  <c r="DR135" i="1"/>
  <c r="DS135" i="1"/>
  <c r="DT135" i="1"/>
  <c r="DU135" i="1"/>
  <c r="DV135" i="1"/>
  <c r="DW135" i="1"/>
  <c r="DX135" i="1"/>
  <c r="DY135" i="1"/>
  <c r="DZ135" i="1"/>
  <c r="EA135" i="1"/>
  <c r="EB135" i="1"/>
  <c r="EC135" i="1"/>
  <c r="ED135" i="1"/>
  <c r="EE135" i="1"/>
  <c r="EF135" i="1"/>
  <c r="EG135" i="1"/>
  <c r="EH135" i="1"/>
  <c r="EI135" i="1"/>
  <c r="EJ135" i="1"/>
  <c r="EK135" i="1"/>
  <c r="EL135" i="1"/>
  <c r="EM135" i="1"/>
  <c r="EN135" i="1"/>
  <c r="EO135" i="1"/>
  <c r="EP135" i="1"/>
  <c r="EQ135" i="1"/>
  <c r="ER135" i="1"/>
  <c r="ES135" i="1"/>
  <c r="ET135" i="1"/>
  <c r="EU135" i="1"/>
  <c r="EV135" i="1"/>
  <c r="EW135" i="1"/>
  <c r="EX135" i="1"/>
  <c r="EY135" i="1"/>
  <c r="EZ135" i="1"/>
  <c r="FA135" i="1"/>
  <c r="FB135" i="1"/>
  <c r="FC135" i="1"/>
  <c r="FD135" i="1"/>
  <c r="FE135" i="1"/>
  <c r="FF135" i="1"/>
  <c r="FG135" i="1"/>
  <c r="FH135" i="1"/>
  <c r="FI135" i="1"/>
  <c r="FJ135" i="1"/>
  <c r="FK135" i="1"/>
  <c r="FL135" i="1"/>
  <c r="FM135" i="1"/>
  <c r="FN135" i="1"/>
  <c r="FO135" i="1"/>
  <c r="FP135" i="1"/>
  <c r="FQ135" i="1"/>
  <c r="FR135" i="1"/>
  <c r="FS135" i="1"/>
  <c r="FT135" i="1"/>
  <c r="FU135" i="1"/>
  <c r="FV135" i="1"/>
  <c r="FW135" i="1"/>
  <c r="FX135" i="1"/>
  <c r="FY135" i="1"/>
  <c r="FZ135" i="1"/>
  <c r="GA135" i="1"/>
  <c r="GB135" i="1"/>
  <c r="GC135" i="1"/>
  <c r="GD135" i="1"/>
  <c r="GE135" i="1"/>
  <c r="GF135" i="1"/>
  <c r="GG135" i="1"/>
  <c r="GH135" i="1"/>
  <c r="GI135" i="1"/>
  <c r="GJ135" i="1"/>
  <c r="GK135" i="1"/>
  <c r="GL135" i="1"/>
  <c r="GM135" i="1"/>
  <c r="GN135" i="1"/>
  <c r="GO135" i="1"/>
  <c r="GP135" i="1"/>
  <c r="GQ135" i="1"/>
  <c r="GR135" i="1"/>
  <c r="GS135" i="1"/>
  <c r="GT135" i="1"/>
  <c r="GU135" i="1"/>
  <c r="GV135" i="1"/>
  <c r="GW135" i="1"/>
  <c r="GX135" i="1"/>
  <c r="GY135" i="1"/>
  <c r="GZ135" i="1"/>
  <c r="HA135" i="1"/>
  <c r="HB135" i="1"/>
  <c r="HC135" i="1"/>
  <c r="HD135" i="1"/>
  <c r="HE135" i="1"/>
  <c r="HF135" i="1"/>
  <c r="HG135" i="1"/>
  <c r="HH135" i="1"/>
  <c r="HI135" i="1"/>
  <c r="HJ135" i="1"/>
  <c r="HK135" i="1"/>
  <c r="HL135" i="1"/>
  <c r="HM135" i="1"/>
  <c r="HN135" i="1"/>
  <c r="HO135" i="1"/>
  <c r="HP135" i="1"/>
  <c r="HQ135" i="1"/>
  <c r="HR135" i="1"/>
  <c r="HS135" i="1"/>
  <c r="HT135" i="1"/>
  <c r="HU135" i="1"/>
  <c r="HV135" i="1"/>
  <c r="HW135" i="1"/>
  <c r="HX135" i="1"/>
  <c r="HY135" i="1"/>
  <c r="HZ135" i="1"/>
  <c r="IA135" i="1"/>
  <c r="IB135" i="1"/>
  <c r="IC135" i="1"/>
  <c r="ID135" i="1"/>
  <c r="IE135" i="1"/>
  <c r="IF135" i="1"/>
  <c r="IG135" i="1"/>
  <c r="IH135" i="1"/>
  <c r="II135" i="1"/>
  <c r="IJ135" i="1"/>
  <c r="IK135" i="1"/>
  <c r="IL135" i="1"/>
  <c r="IM135" i="1"/>
  <c r="IN135" i="1"/>
  <c r="IO135" i="1"/>
  <c r="IP135" i="1"/>
  <c r="IQ135" i="1"/>
  <c r="IR135" i="1"/>
  <c r="IS135" i="1"/>
  <c r="IT135" i="1"/>
  <c r="IU135" i="1"/>
  <c r="IV135" i="1"/>
  <c r="A134" i="1"/>
  <c r="B134" i="1"/>
  <c r="C134" i="1"/>
  <c r="D134" i="1"/>
  <c r="E134" i="1"/>
  <c r="F134" i="1"/>
  <c r="G134" i="1"/>
  <c r="H134" i="1"/>
  <c r="I134" i="1"/>
  <c r="J134" i="1"/>
  <c r="K134" i="1"/>
  <c r="L134" i="1"/>
  <c r="M134" i="1"/>
  <c r="N134" i="1"/>
  <c r="O134" i="1"/>
  <c r="P134" i="1"/>
  <c r="Q134" i="1"/>
  <c r="R134" i="1"/>
  <c r="S134" i="1"/>
  <c r="T134" i="1"/>
  <c r="U134" i="1"/>
  <c r="V134" i="1"/>
  <c r="W134" i="1"/>
  <c r="X134" i="1"/>
  <c r="Y134" i="1"/>
  <c r="Z134" i="1"/>
  <c r="AA134" i="1"/>
  <c r="AB134" i="1"/>
  <c r="AC134" i="1"/>
  <c r="AD134" i="1"/>
  <c r="AE134" i="1"/>
  <c r="AF134" i="1"/>
  <c r="AG134" i="1"/>
  <c r="AH134" i="1"/>
  <c r="AI134" i="1"/>
  <c r="AJ134" i="1"/>
  <c r="AK134" i="1"/>
  <c r="AL134" i="1"/>
  <c r="AM134" i="1"/>
  <c r="AN134" i="1"/>
  <c r="AO134" i="1"/>
  <c r="AP134" i="1"/>
  <c r="AQ134" i="1"/>
  <c r="AR134" i="1"/>
  <c r="AS134" i="1"/>
  <c r="AT134" i="1"/>
  <c r="AU134" i="1"/>
  <c r="AV134" i="1"/>
  <c r="AW134" i="1"/>
  <c r="AX134" i="1"/>
  <c r="AY134" i="1"/>
  <c r="AZ134" i="1"/>
  <c r="BA134" i="1"/>
  <c r="BB134" i="1"/>
  <c r="BC134" i="1"/>
  <c r="BD134" i="1"/>
  <c r="BE134" i="1"/>
  <c r="BF134" i="1"/>
  <c r="BG134" i="1"/>
  <c r="BH134" i="1"/>
  <c r="BI134" i="1"/>
  <c r="BJ134" i="1"/>
  <c r="BK134" i="1"/>
  <c r="BL134" i="1"/>
  <c r="BM134" i="1"/>
  <c r="BN134" i="1"/>
  <c r="BO134" i="1"/>
  <c r="BP134" i="1"/>
  <c r="BQ134" i="1"/>
  <c r="BR134" i="1"/>
  <c r="BS134" i="1"/>
  <c r="BT134" i="1"/>
  <c r="BU134" i="1"/>
  <c r="BV134" i="1"/>
  <c r="BW134" i="1"/>
  <c r="BX134" i="1"/>
  <c r="BY134" i="1"/>
  <c r="BZ134" i="1"/>
  <c r="CA134" i="1"/>
  <c r="CB134" i="1"/>
  <c r="CC134" i="1"/>
  <c r="CD134" i="1"/>
  <c r="CE134" i="1"/>
  <c r="CF134" i="1"/>
  <c r="CG134" i="1"/>
  <c r="CH134" i="1"/>
  <c r="CI134" i="1"/>
  <c r="CJ134" i="1"/>
  <c r="CK134" i="1"/>
  <c r="CL134" i="1"/>
  <c r="CM134" i="1"/>
  <c r="CN134" i="1"/>
  <c r="CO134" i="1"/>
  <c r="CP134" i="1"/>
  <c r="CQ134" i="1"/>
  <c r="CR134" i="1"/>
  <c r="CS134" i="1"/>
  <c r="CT134" i="1"/>
  <c r="CU134" i="1"/>
  <c r="CV134" i="1"/>
  <c r="CW134" i="1"/>
  <c r="CX134" i="1"/>
  <c r="CY134" i="1"/>
  <c r="CZ134" i="1"/>
  <c r="DA134" i="1"/>
  <c r="DB134" i="1"/>
  <c r="DC134" i="1"/>
  <c r="DD134" i="1"/>
  <c r="DE134" i="1"/>
  <c r="DF134" i="1"/>
  <c r="DG134" i="1"/>
  <c r="DH134" i="1"/>
  <c r="DI134" i="1"/>
  <c r="DJ134" i="1"/>
  <c r="DK134" i="1"/>
  <c r="DL134" i="1"/>
  <c r="DM134" i="1"/>
  <c r="DN134" i="1"/>
  <c r="DO134" i="1"/>
  <c r="DP134" i="1"/>
  <c r="DQ134" i="1"/>
  <c r="DR134" i="1"/>
  <c r="DS134" i="1"/>
  <c r="DT134" i="1"/>
  <c r="DU134" i="1"/>
  <c r="DV134" i="1"/>
  <c r="DW134" i="1"/>
  <c r="DX134" i="1"/>
  <c r="DY134" i="1"/>
  <c r="DZ134" i="1"/>
  <c r="EA134" i="1"/>
  <c r="EB134" i="1"/>
  <c r="EC134" i="1"/>
  <c r="ED134" i="1"/>
  <c r="EE134" i="1"/>
  <c r="EF134" i="1"/>
  <c r="EG134" i="1"/>
  <c r="EH134" i="1"/>
  <c r="EI134" i="1"/>
  <c r="EJ134" i="1"/>
  <c r="EK134" i="1"/>
  <c r="EL134" i="1"/>
  <c r="EM134" i="1"/>
  <c r="EN134" i="1"/>
  <c r="EO134" i="1"/>
  <c r="EP134" i="1"/>
  <c r="EQ134" i="1"/>
  <c r="ER134" i="1"/>
  <c r="ES134" i="1"/>
  <c r="ET134" i="1"/>
  <c r="EU134" i="1"/>
  <c r="EV134" i="1"/>
  <c r="EW134" i="1"/>
  <c r="EX134" i="1"/>
  <c r="EY134" i="1"/>
  <c r="EZ134" i="1"/>
  <c r="FA134" i="1"/>
  <c r="FB134" i="1"/>
  <c r="FC134" i="1"/>
  <c r="FD134" i="1"/>
  <c r="FE134" i="1"/>
  <c r="FF134" i="1"/>
  <c r="FG134" i="1"/>
  <c r="FH134" i="1"/>
  <c r="FI134" i="1"/>
  <c r="FJ134" i="1"/>
  <c r="FK134" i="1"/>
  <c r="FL134" i="1"/>
  <c r="FM134" i="1"/>
  <c r="FN134" i="1"/>
  <c r="FO134" i="1"/>
  <c r="FP134" i="1"/>
  <c r="FQ134" i="1"/>
  <c r="FR134" i="1"/>
  <c r="FS134" i="1"/>
  <c r="FT134" i="1"/>
  <c r="FU134" i="1"/>
  <c r="FV134" i="1"/>
  <c r="FW134" i="1"/>
  <c r="FX134" i="1"/>
  <c r="FY134" i="1"/>
  <c r="FZ134" i="1"/>
  <c r="GA134" i="1"/>
  <c r="GB134" i="1"/>
  <c r="GC134" i="1"/>
  <c r="GD134" i="1"/>
  <c r="GE134" i="1"/>
  <c r="GF134" i="1"/>
  <c r="GG134" i="1"/>
  <c r="GH134" i="1"/>
  <c r="GI134" i="1"/>
  <c r="GJ134" i="1"/>
  <c r="GK134" i="1"/>
  <c r="GL134" i="1"/>
  <c r="GM134" i="1"/>
  <c r="GN134" i="1"/>
  <c r="GO134" i="1"/>
  <c r="GP134" i="1"/>
  <c r="GQ134" i="1"/>
  <c r="GR134" i="1"/>
  <c r="GS134" i="1"/>
  <c r="GT134" i="1"/>
  <c r="GU134" i="1"/>
  <c r="GV134" i="1"/>
  <c r="GW134" i="1"/>
  <c r="GX134" i="1"/>
  <c r="GY134" i="1"/>
  <c r="GZ134" i="1"/>
  <c r="HA134" i="1"/>
  <c r="HB134" i="1"/>
  <c r="HC134" i="1"/>
  <c r="HD134" i="1"/>
  <c r="HE134" i="1"/>
  <c r="HF134" i="1"/>
  <c r="HG134" i="1"/>
  <c r="HH134" i="1"/>
  <c r="HI134" i="1"/>
  <c r="HJ134" i="1"/>
  <c r="HK134" i="1"/>
  <c r="HL134" i="1"/>
  <c r="HM134" i="1"/>
  <c r="HN134" i="1"/>
  <c r="HO134" i="1"/>
  <c r="HP134" i="1"/>
  <c r="HQ134" i="1"/>
  <c r="HR134" i="1"/>
  <c r="HS134" i="1"/>
  <c r="HT134" i="1"/>
  <c r="HU134" i="1"/>
  <c r="HV134" i="1"/>
  <c r="HW134" i="1"/>
  <c r="HX134" i="1"/>
  <c r="HY134" i="1"/>
  <c r="HZ134" i="1"/>
  <c r="IA134" i="1"/>
  <c r="IB134" i="1"/>
  <c r="IC134" i="1"/>
  <c r="ID134" i="1"/>
  <c r="IE134" i="1"/>
  <c r="IF134" i="1"/>
  <c r="IG134" i="1"/>
  <c r="IH134" i="1"/>
  <c r="II134" i="1"/>
  <c r="IJ134" i="1"/>
  <c r="IK134" i="1"/>
  <c r="IL134" i="1"/>
  <c r="IM134" i="1"/>
  <c r="IN134" i="1"/>
  <c r="IO134" i="1"/>
  <c r="IP134" i="1"/>
  <c r="IQ134" i="1"/>
  <c r="IR134" i="1"/>
  <c r="IS134" i="1"/>
  <c r="IT134" i="1"/>
  <c r="IU134" i="1"/>
  <c r="IV134" i="1"/>
  <c r="A133" i="1"/>
  <c r="B133" i="1"/>
  <c r="C133" i="1"/>
  <c r="D133" i="1"/>
  <c r="E133" i="1"/>
  <c r="F133" i="1"/>
  <c r="G133" i="1"/>
  <c r="H133" i="1"/>
  <c r="I133" i="1"/>
  <c r="J133" i="1"/>
  <c r="K133" i="1"/>
  <c r="L133" i="1"/>
  <c r="M133" i="1"/>
  <c r="N133" i="1"/>
  <c r="O133" i="1"/>
  <c r="P133" i="1"/>
  <c r="Q133" i="1"/>
  <c r="R133" i="1"/>
  <c r="S133" i="1"/>
  <c r="T133" i="1"/>
  <c r="U133" i="1"/>
  <c r="V133" i="1"/>
  <c r="W133" i="1"/>
  <c r="X133" i="1"/>
  <c r="Y133" i="1"/>
  <c r="Z133" i="1"/>
  <c r="AA133" i="1"/>
  <c r="AB133" i="1"/>
  <c r="AC133" i="1"/>
  <c r="AD133" i="1"/>
  <c r="AE133" i="1"/>
  <c r="AF133" i="1"/>
  <c r="AG133" i="1"/>
  <c r="AH133" i="1"/>
  <c r="AI133" i="1"/>
  <c r="AJ133" i="1"/>
  <c r="AK133" i="1"/>
  <c r="AL133" i="1"/>
  <c r="AM133" i="1"/>
  <c r="AN133" i="1"/>
  <c r="AO133" i="1"/>
  <c r="AP133" i="1"/>
  <c r="AQ133" i="1"/>
  <c r="AR133" i="1"/>
  <c r="AS133" i="1"/>
  <c r="AT133" i="1"/>
  <c r="AU133" i="1"/>
  <c r="AV133" i="1"/>
  <c r="AW133" i="1"/>
  <c r="AX133" i="1"/>
  <c r="AY133" i="1"/>
  <c r="AZ133" i="1"/>
  <c r="BA133" i="1"/>
  <c r="BB133" i="1"/>
  <c r="BC133" i="1"/>
  <c r="BD133" i="1"/>
  <c r="BE133" i="1"/>
  <c r="BF133" i="1"/>
  <c r="BG133" i="1"/>
  <c r="BH133" i="1"/>
  <c r="BI133" i="1"/>
  <c r="BJ133" i="1"/>
  <c r="BK133" i="1"/>
  <c r="BL133" i="1"/>
  <c r="BM133" i="1"/>
  <c r="BN133" i="1"/>
  <c r="BO133" i="1"/>
  <c r="BP133" i="1"/>
  <c r="BQ133" i="1"/>
  <c r="BR133" i="1"/>
  <c r="BS133" i="1"/>
  <c r="BT133" i="1"/>
  <c r="BU133" i="1"/>
  <c r="BV133" i="1"/>
  <c r="BW133" i="1"/>
  <c r="BX133" i="1"/>
  <c r="BY133" i="1"/>
  <c r="BZ133" i="1"/>
  <c r="CA133" i="1"/>
  <c r="CB133" i="1"/>
  <c r="CC133" i="1"/>
  <c r="CD133" i="1"/>
  <c r="CE133" i="1"/>
  <c r="CF133" i="1"/>
  <c r="CG133" i="1"/>
  <c r="CH133" i="1"/>
  <c r="CI133" i="1"/>
  <c r="CJ133" i="1"/>
  <c r="CK133" i="1"/>
  <c r="CL133" i="1"/>
  <c r="CM133" i="1"/>
  <c r="CN133" i="1"/>
  <c r="CO133" i="1"/>
  <c r="CP133" i="1"/>
  <c r="CQ133" i="1"/>
  <c r="CR133" i="1"/>
  <c r="CS133" i="1"/>
  <c r="CT133" i="1"/>
  <c r="CU133" i="1"/>
  <c r="CV133" i="1"/>
  <c r="CW133" i="1"/>
  <c r="CX133" i="1"/>
  <c r="CY133" i="1"/>
  <c r="CZ133" i="1"/>
  <c r="DA133" i="1"/>
  <c r="DB133" i="1"/>
  <c r="DC133" i="1"/>
  <c r="DD133" i="1"/>
  <c r="DE133" i="1"/>
  <c r="DF133" i="1"/>
  <c r="DG133" i="1"/>
  <c r="DH133" i="1"/>
  <c r="DI133" i="1"/>
  <c r="DJ133" i="1"/>
  <c r="DK133" i="1"/>
  <c r="DL133" i="1"/>
  <c r="DM133" i="1"/>
  <c r="DN133" i="1"/>
  <c r="DO133" i="1"/>
  <c r="DP133" i="1"/>
  <c r="DQ133" i="1"/>
  <c r="DR133" i="1"/>
  <c r="DS133" i="1"/>
  <c r="DT133" i="1"/>
  <c r="DU133" i="1"/>
  <c r="DV133" i="1"/>
  <c r="DW133" i="1"/>
  <c r="DX133" i="1"/>
  <c r="DY133" i="1"/>
  <c r="DZ133" i="1"/>
  <c r="EA133" i="1"/>
  <c r="EB133" i="1"/>
  <c r="EC133" i="1"/>
  <c r="ED133" i="1"/>
  <c r="EE133" i="1"/>
  <c r="EF133" i="1"/>
  <c r="EG133" i="1"/>
  <c r="EH133" i="1"/>
  <c r="EI133" i="1"/>
  <c r="EJ133" i="1"/>
  <c r="EK133" i="1"/>
  <c r="EL133" i="1"/>
  <c r="EM133" i="1"/>
  <c r="EN133" i="1"/>
  <c r="EO133" i="1"/>
  <c r="EP133" i="1"/>
  <c r="EQ133" i="1"/>
  <c r="ER133" i="1"/>
  <c r="ES133" i="1"/>
  <c r="ET133" i="1"/>
  <c r="EU133" i="1"/>
  <c r="EV133" i="1"/>
  <c r="EW133" i="1"/>
  <c r="EX133" i="1"/>
  <c r="EY133" i="1"/>
  <c r="EZ133" i="1"/>
  <c r="FA133" i="1"/>
  <c r="FB133" i="1"/>
  <c r="FC133" i="1"/>
  <c r="FD133" i="1"/>
  <c r="FE133" i="1"/>
  <c r="FF133" i="1"/>
  <c r="FG133" i="1"/>
  <c r="FH133" i="1"/>
  <c r="FI133" i="1"/>
  <c r="FJ133" i="1"/>
  <c r="FK133" i="1"/>
  <c r="FL133" i="1"/>
  <c r="FM133" i="1"/>
  <c r="FN133" i="1"/>
  <c r="FO133" i="1"/>
  <c r="FP133" i="1"/>
  <c r="FQ133" i="1"/>
  <c r="FR133" i="1"/>
  <c r="FS133" i="1"/>
  <c r="FT133" i="1"/>
  <c r="FU133" i="1"/>
  <c r="FV133" i="1"/>
  <c r="FW133" i="1"/>
  <c r="FX133" i="1"/>
  <c r="FY133" i="1"/>
  <c r="FZ133" i="1"/>
  <c r="GA133" i="1"/>
  <c r="GB133" i="1"/>
  <c r="GC133" i="1"/>
  <c r="GD133" i="1"/>
  <c r="GE133" i="1"/>
  <c r="GF133" i="1"/>
  <c r="GG133" i="1"/>
  <c r="GH133" i="1"/>
  <c r="GI133" i="1"/>
  <c r="GJ133" i="1"/>
  <c r="GK133" i="1"/>
  <c r="GL133" i="1"/>
  <c r="GM133" i="1"/>
  <c r="GN133" i="1"/>
  <c r="GO133" i="1"/>
  <c r="GP133" i="1"/>
  <c r="GQ133" i="1"/>
  <c r="GR133" i="1"/>
  <c r="GS133" i="1"/>
  <c r="GT133" i="1"/>
  <c r="GU133" i="1"/>
  <c r="GV133" i="1"/>
  <c r="GW133" i="1"/>
  <c r="GX133" i="1"/>
  <c r="GY133" i="1"/>
  <c r="GZ133" i="1"/>
  <c r="HA133" i="1"/>
  <c r="HB133" i="1"/>
  <c r="HC133" i="1"/>
  <c r="HD133" i="1"/>
  <c r="HE133" i="1"/>
  <c r="HF133" i="1"/>
  <c r="HG133" i="1"/>
  <c r="HH133" i="1"/>
  <c r="HI133" i="1"/>
  <c r="HJ133" i="1"/>
  <c r="HK133" i="1"/>
  <c r="HL133" i="1"/>
  <c r="HM133" i="1"/>
  <c r="HN133" i="1"/>
  <c r="HO133" i="1"/>
  <c r="HP133" i="1"/>
  <c r="HQ133" i="1"/>
  <c r="HR133" i="1"/>
  <c r="HS133" i="1"/>
  <c r="HT133" i="1"/>
  <c r="HU133" i="1"/>
  <c r="HV133" i="1"/>
  <c r="HW133" i="1"/>
  <c r="HX133" i="1"/>
  <c r="HY133" i="1"/>
  <c r="HZ133" i="1"/>
  <c r="IA133" i="1"/>
  <c r="IB133" i="1"/>
  <c r="IC133" i="1"/>
  <c r="ID133" i="1"/>
  <c r="IE133" i="1"/>
  <c r="IF133" i="1"/>
  <c r="IG133" i="1"/>
  <c r="IH133" i="1"/>
  <c r="II133" i="1"/>
  <c r="IJ133" i="1"/>
  <c r="IK133" i="1"/>
  <c r="IL133" i="1"/>
  <c r="IM133" i="1"/>
  <c r="IN133" i="1"/>
  <c r="IO133" i="1"/>
  <c r="IP133" i="1"/>
  <c r="IQ133" i="1"/>
  <c r="IR133" i="1"/>
  <c r="IS133" i="1"/>
  <c r="IT133" i="1"/>
  <c r="IU133" i="1"/>
  <c r="IV133" i="1"/>
  <c r="A132" i="1"/>
  <c r="B132" i="1"/>
  <c r="C132" i="1"/>
  <c r="D132" i="1"/>
  <c r="E132" i="1"/>
  <c r="F132" i="1"/>
  <c r="G132" i="1"/>
  <c r="H132" i="1"/>
  <c r="I132" i="1"/>
  <c r="J132" i="1"/>
  <c r="K132" i="1"/>
  <c r="L132" i="1"/>
  <c r="M132" i="1"/>
  <c r="N132" i="1"/>
  <c r="O132" i="1"/>
  <c r="P132" i="1"/>
  <c r="Q132" i="1"/>
  <c r="R132" i="1"/>
  <c r="S132" i="1"/>
  <c r="T132" i="1"/>
  <c r="U132" i="1"/>
  <c r="V132" i="1"/>
  <c r="W132" i="1"/>
  <c r="X132" i="1"/>
  <c r="Y132" i="1"/>
  <c r="Z132" i="1"/>
  <c r="AA132" i="1"/>
  <c r="AB132" i="1"/>
  <c r="AC132" i="1"/>
  <c r="AD132" i="1"/>
  <c r="AE132" i="1"/>
  <c r="AF132" i="1"/>
  <c r="AG132" i="1"/>
  <c r="AH132" i="1"/>
  <c r="AI132" i="1"/>
  <c r="AJ132" i="1"/>
  <c r="AK132" i="1"/>
  <c r="AL132" i="1"/>
  <c r="AM132" i="1"/>
  <c r="AN132" i="1"/>
  <c r="AO132" i="1"/>
  <c r="AP132" i="1"/>
  <c r="AQ132" i="1"/>
  <c r="AR132" i="1"/>
  <c r="AS132" i="1"/>
  <c r="AT132" i="1"/>
  <c r="AU132" i="1"/>
  <c r="AV132" i="1"/>
  <c r="AW132" i="1"/>
  <c r="AX132" i="1"/>
  <c r="AY132" i="1"/>
  <c r="AZ132" i="1"/>
  <c r="BA132" i="1"/>
  <c r="BB132" i="1"/>
  <c r="BC132" i="1"/>
  <c r="BD132" i="1"/>
  <c r="BE132" i="1"/>
  <c r="BF132" i="1"/>
  <c r="BG132" i="1"/>
  <c r="BH132" i="1"/>
  <c r="BI132" i="1"/>
  <c r="BJ132" i="1"/>
  <c r="BK132" i="1"/>
  <c r="BL132" i="1"/>
  <c r="BM132" i="1"/>
  <c r="BN132" i="1"/>
  <c r="BO132" i="1"/>
  <c r="BP132" i="1"/>
  <c r="BQ132" i="1"/>
  <c r="BR132" i="1"/>
  <c r="BS132" i="1"/>
  <c r="BT132" i="1"/>
  <c r="BU132" i="1"/>
  <c r="BV132" i="1"/>
  <c r="BW132" i="1"/>
  <c r="BX132" i="1"/>
  <c r="BY132" i="1"/>
  <c r="BZ132" i="1"/>
  <c r="CA132" i="1"/>
  <c r="CB132" i="1"/>
  <c r="CC132" i="1"/>
  <c r="CD132" i="1"/>
  <c r="CE132" i="1"/>
  <c r="CF132" i="1"/>
  <c r="CG132" i="1"/>
  <c r="CH132" i="1"/>
  <c r="CI132" i="1"/>
  <c r="CJ132" i="1"/>
  <c r="CK132" i="1"/>
  <c r="CL132" i="1"/>
  <c r="CM132" i="1"/>
  <c r="CN132" i="1"/>
  <c r="CO132" i="1"/>
  <c r="CP132" i="1"/>
  <c r="CQ132" i="1"/>
  <c r="CR132" i="1"/>
  <c r="CS132" i="1"/>
  <c r="CT132" i="1"/>
  <c r="CU132" i="1"/>
  <c r="CV132" i="1"/>
  <c r="CW132" i="1"/>
  <c r="CX132" i="1"/>
  <c r="CY132" i="1"/>
  <c r="CZ132" i="1"/>
  <c r="DA132" i="1"/>
  <c r="DB132" i="1"/>
  <c r="DC132" i="1"/>
  <c r="DD132" i="1"/>
  <c r="DE132" i="1"/>
  <c r="DF132" i="1"/>
  <c r="DG132" i="1"/>
  <c r="DH132" i="1"/>
  <c r="DI132" i="1"/>
  <c r="DJ132" i="1"/>
  <c r="DK132" i="1"/>
  <c r="DL132" i="1"/>
  <c r="DM132" i="1"/>
  <c r="DN132" i="1"/>
  <c r="DO132" i="1"/>
  <c r="DP132" i="1"/>
  <c r="DQ132" i="1"/>
  <c r="DR132" i="1"/>
  <c r="DS132" i="1"/>
  <c r="DT132" i="1"/>
  <c r="DU132" i="1"/>
  <c r="DV132" i="1"/>
  <c r="DW132" i="1"/>
  <c r="DX132" i="1"/>
  <c r="DY132" i="1"/>
  <c r="DZ132" i="1"/>
  <c r="EA132" i="1"/>
  <c r="EB132" i="1"/>
  <c r="EC132" i="1"/>
  <c r="ED132" i="1"/>
  <c r="EE132" i="1"/>
  <c r="EF132" i="1"/>
  <c r="EG132" i="1"/>
  <c r="EH132" i="1"/>
  <c r="EI132" i="1"/>
  <c r="EJ132" i="1"/>
  <c r="EK132" i="1"/>
  <c r="EL132" i="1"/>
  <c r="EM132" i="1"/>
  <c r="EN132" i="1"/>
  <c r="EO132" i="1"/>
  <c r="EP132" i="1"/>
  <c r="EQ132" i="1"/>
  <c r="ER132" i="1"/>
  <c r="ES132" i="1"/>
  <c r="ET132" i="1"/>
  <c r="EU132" i="1"/>
  <c r="EV132" i="1"/>
  <c r="EW132" i="1"/>
  <c r="EX132" i="1"/>
  <c r="EY132" i="1"/>
  <c r="EZ132" i="1"/>
  <c r="FA132" i="1"/>
  <c r="FB132" i="1"/>
  <c r="FC132" i="1"/>
  <c r="FD132" i="1"/>
  <c r="FE132" i="1"/>
  <c r="FF132" i="1"/>
  <c r="FG132" i="1"/>
  <c r="FH132" i="1"/>
  <c r="FI132" i="1"/>
  <c r="FJ132" i="1"/>
  <c r="FK132" i="1"/>
  <c r="FL132" i="1"/>
  <c r="FM132" i="1"/>
  <c r="FN132" i="1"/>
  <c r="FO132" i="1"/>
  <c r="FP132" i="1"/>
  <c r="FQ132" i="1"/>
  <c r="FR132" i="1"/>
  <c r="FS132" i="1"/>
  <c r="FT132" i="1"/>
  <c r="FU132" i="1"/>
  <c r="FV132" i="1"/>
  <c r="FW132" i="1"/>
  <c r="FX132" i="1"/>
  <c r="FY132" i="1"/>
  <c r="FZ132" i="1"/>
  <c r="GA132" i="1"/>
  <c r="GB132" i="1"/>
  <c r="GC132" i="1"/>
  <c r="GD132" i="1"/>
  <c r="GE132" i="1"/>
  <c r="GF132" i="1"/>
  <c r="GG132" i="1"/>
  <c r="GH132" i="1"/>
  <c r="GI132" i="1"/>
  <c r="GJ132" i="1"/>
  <c r="GK132" i="1"/>
  <c r="GL132" i="1"/>
  <c r="GM132" i="1"/>
  <c r="GN132" i="1"/>
  <c r="GO132" i="1"/>
  <c r="GP132" i="1"/>
  <c r="GQ132" i="1"/>
  <c r="GR132" i="1"/>
  <c r="GS132" i="1"/>
  <c r="GT132" i="1"/>
  <c r="GU132" i="1"/>
  <c r="GV132" i="1"/>
  <c r="GW132" i="1"/>
  <c r="GX132" i="1"/>
  <c r="GY132" i="1"/>
  <c r="GZ132" i="1"/>
  <c r="HA132" i="1"/>
  <c r="HB132" i="1"/>
  <c r="HC132" i="1"/>
  <c r="HD132" i="1"/>
  <c r="HE132" i="1"/>
  <c r="HF132" i="1"/>
  <c r="HG132" i="1"/>
  <c r="HH132" i="1"/>
  <c r="HI132" i="1"/>
  <c r="HJ132" i="1"/>
  <c r="HK132" i="1"/>
  <c r="HL132" i="1"/>
  <c r="HM132" i="1"/>
  <c r="HN132" i="1"/>
  <c r="HO132" i="1"/>
  <c r="HP132" i="1"/>
  <c r="HQ132" i="1"/>
  <c r="HR132" i="1"/>
  <c r="HS132" i="1"/>
  <c r="HT132" i="1"/>
  <c r="HU132" i="1"/>
  <c r="HV132" i="1"/>
  <c r="HW132" i="1"/>
  <c r="HX132" i="1"/>
  <c r="HY132" i="1"/>
  <c r="HZ132" i="1"/>
  <c r="IA132" i="1"/>
  <c r="IB132" i="1"/>
  <c r="IC132" i="1"/>
  <c r="ID132" i="1"/>
  <c r="IE132" i="1"/>
  <c r="IF132" i="1"/>
  <c r="IG132" i="1"/>
  <c r="IH132" i="1"/>
  <c r="II132" i="1"/>
  <c r="IJ132" i="1"/>
  <c r="IK132" i="1"/>
  <c r="IL132" i="1"/>
  <c r="IM132" i="1"/>
  <c r="IN132" i="1"/>
  <c r="IO132" i="1"/>
  <c r="IP132" i="1"/>
  <c r="IQ132" i="1"/>
  <c r="IR132" i="1"/>
  <c r="IS132" i="1"/>
  <c r="IT132" i="1"/>
  <c r="IU132" i="1"/>
  <c r="IV132" i="1"/>
  <c r="A130" i="1"/>
  <c r="B130" i="1"/>
  <c r="C130" i="1"/>
  <c r="D130" i="1"/>
  <c r="E130" i="1"/>
  <c r="F130" i="1"/>
  <c r="G130" i="1"/>
  <c r="H130" i="1"/>
  <c r="I130" i="1"/>
  <c r="J130" i="1"/>
  <c r="K130" i="1"/>
  <c r="L130" i="1"/>
  <c r="M130" i="1"/>
  <c r="N130" i="1"/>
  <c r="O130" i="1"/>
  <c r="P130" i="1"/>
  <c r="Q130" i="1"/>
  <c r="R130" i="1"/>
  <c r="S130" i="1"/>
  <c r="T130" i="1"/>
  <c r="U130" i="1"/>
  <c r="V130" i="1"/>
  <c r="W130" i="1"/>
  <c r="X130" i="1"/>
  <c r="Y130" i="1"/>
  <c r="Z130" i="1"/>
  <c r="AA130" i="1"/>
  <c r="AB130" i="1"/>
  <c r="AC130" i="1"/>
  <c r="AD130" i="1"/>
  <c r="AE130" i="1"/>
  <c r="AF130" i="1"/>
  <c r="AG130" i="1"/>
  <c r="AH130" i="1"/>
  <c r="AI130" i="1"/>
  <c r="AJ130" i="1"/>
  <c r="AK130" i="1"/>
  <c r="AL130" i="1"/>
  <c r="AM130" i="1"/>
  <c r="AN130" i="1"/>
  <c r="AO130" i="1"/>
  <c r="AP130" i="1"/>
  <c r="AQ130" i="1"/>
  <c r="AR130" i="1"/>
  <c r="AS130" i="1"/>
  <c r="AT130" i="1"/>
  <c r="AU130" i="1"/>
  <c r="AV130" i="1"/>
  <c r="AW130" i="1"/>
  <c r="AX130" i="1"/>
  <c r="AY130" i="1"/>
  <c r="AZ130" i="1"/>
  <c r="BA130" i="1"/>
  <c r="BB130" i="1"/>
  <c r="BC130" i="1"/>
  <c r="BD130" i="1"/>
  <c r="BE130" i="1"/>
  <c r="BF130" i="1"/>
  <c r="BG130" i="1"/>
  <c r="BH130" i="1"/>
  <c r="BI130" i="1"/>
  <c r="BJ130" i="1"/>
  <c r="BK130" i="1"/>
  <c r="BL130" i="1"/>
  <c r="BM130" i="1"/>
  <c r="BN130" i="1"/>
  <c r="BO130" i="1"/>
  <c r="BP130" i="1"/>
  <c r="BQ130" i="1"/>
  <c r="BR130" i="1"/>
  <c r="BS130" i="1"/>
  <c r="BT130" i="1"/>
  <c r="BU130" i="1"/>
  <c r="BV130" i="1"/>
  <c r="BW130" i="1"/>
  <c r="BX130" i="1"/>
  <c r="BY130" i="1"/>
  <c r="BZ130" i="1"/>
  <c r="CA130" i="1"/>
  <c r="CB130" i="1"/>
  <c r="CC130" i="1"/>
  <c r="CD130" i="1"/>
  <c r="CE130" i="1"/>
  <c r="CF130" i="1"/>
  <c r="CG130" i="1"/>
  <c r="CH130" i="1"/>
  <c r="CI130" i="1"/>
  <c r="CJ130" i="1"/>
  <c r="CK130" i="1"/>
  <c r="CL130" i="1"/>
  <c r="CM130" i="1"/>
  <c r="CN130" i="1"/>
  <c r="CO130" i="1"/>
  <c r="CP130" i="1"/>
  <c r="CQ130" i="1"/>
  <c r="CR130" i="1"/>
  <c r="CS130" i="1"/>
  <c r="CT130" i="1"/>
  <c r="CU130" i="1"/>
  <c r="CV130" i="1"/>
  <c r="CW130" i="1"/>
  <c r="CX130" i="1"/>
  <c r="CY130" i="1"/>
  <c r="CZ130" i="1"/>
  <c r="DA130" i="1"/>
  <c r="DB130" i="1"/>
  <c r="DC130" i="1"/>
  <c r="DD130" i="1"/>
  <c r="DE130" i="1"/>
  <c r="DF130" i="1"/>
  <c r="DG130" i="1"/>
  <c r="DH130" i="1"/>
  <c r="DI130" i="1"/>
  <c r="DJ130" i="1"/>
  <c r="DK130" i="1"/>
  <c r="DL130" i="1"/>
  <c r="DM130" i="1"/>
  <c r="DN130" i="1"/>
  <c r="DO130" i="1"/>
  <c r="DP130" i="1"/>
  <c r="DQ130" i="1"/>
  <c r="DR130" i="1"/>
  <c r="DS130" i="1"/>
  <c r="DT130" i="1"/>
  <c r="DU130" i="1"/>
  <c r="DV130" i="1"/>
  <c r="DW130" i="1"/>
  <c r="DX130" i="1"/>
  <c r="DY130" i="1"/>
  <c r="DZ130" i="1"/>
  <c r="EA130" i="1"/>
  <c r="EB130" i="1"/>
  <c r="EC130" i="1"/>
  <c r="ED130" i="1"/>
  <c r="EE130" i="1"/>
  <c r="EF130" i="1"/>
  <c r="EG130" i="1"/>
  <c r="EH130" i="1"/>
  <c r="EI130" i="1"/>
  <c r="EJ130" i="1"/>
  <c r="EK130" i="1"/>
  <c r="EL130" i="1"/>
  <c r="EM130" i="1"/>
  <c r="EN130" i="1"/>
  <c r="EO130" i="1"/>
  <c r="EP130" i="1"/>
  <c r="EQ130" i="1"/>
  <c r="ER130" i="1"/>
  <c r="ES130" i="1"/>
  <c r="ET130" i="1"/>
  <c r="EU130" i="1"/>
  <c r="EV130" i="1"/>
  <c r="EW130" i="1"/>
  <c r="EX130" i="1"/>
  <c r="EY130" i="1"/>
  <c r="EZ130" i="1"/>
  <c r="FA130" i="1"/>
  <c r="FB130" i="1"/>
  <c r="FC130" i="1"/>
  <c r="FD130" i="1"/>
  <c r="FE130" i="1"/>
  <c r="FF130" i="1"/>
  <c r="FG130" i="1"/>
  <c r="FH130" i="1"/>
  <c r="FI130" i="1"/>
  <c r="FJ130" i="1"/>
  <c r="FK130" i="1"/>
  <c r="FL130" i="1"/>
  <c r="FM130" i="1"/>
  <c r="FN130" i="1"/>
  <c r="FO130" i="1"/>
  <c r="FP130" i="1"/>
  <c r="FQ130" i="1"/>
  <c r="FR130" i="1"/>
  <c r="FS130" i="1"/>
  <c r="FT130" i="1"/>
  <c r="FU130" i="1"/>
  <c r="FV130" i="1"/>
  <c r="FW130" i="1"/>
  <c r="FX130" i="1"/>
  <c r="FY130" i="1"/>
  <c r="FZ130" i="1"/>
  <c r="GA130" i="1"/>
  <c r="GB130" i="1"/>
  <c r="GC130" i="1"/>
  <c r="GD130" i="1"/>
  <c r="GE130" i="1"/>
  <c r="GF130" i="1"/>
  <c r="GG130" i="1"/>
  <c r="GH130" i="1"/>
  <c r="GI130" i="1"/>
  <c r="GJ130" i="1"/>
  <c r="GK130" i="1"/>
  <c r="GL130" i="1"/>
  <c r="GM130" i="1"/>
  <c r="GN130" i="1"/>
  <c r="GO130" i="1"/>
  <c r="GP130" i="1"/>
  <c r="GQ130" i="1"/>
  <c r="GR130" i="1"/>
  <c r="GS130" i="1"/>
  <c r="GT130" i="1"/>
  <c r="GU130" i="1"/>
  <c r="GV130" i="1"/>
  <c r="GW130" i="1"/>
  <c r="GX130" i="1"/>
  <c r="GY130" i="1"/>
  <c r="GZ130" i="1"/>
  <c r="HA130" i="1"/>
  <c r="HB130" i="1"/>
  <c r="HC130" i="1"/>
  <c r="HD130" i="1"/>
  <c r="HE130" i="1"/>
  <c r="HF130" i="1"/>
  <c r="HG130" i="1"/>
  <c r="HH130" i="1"/>
  <c r="HI130" i="1"/>
  <c r="HJ130" i="1"/>
  <c r="HK130" i="1"/>
  <c r="HL130" i="1"/>
  <c r="HM130" i="1"/>
  <c r="HN130" i="1"/>
  <c r="HO130" i="1"/>
  <c r="HP130" i="1"/>
  <c r="HQ130" i="1"/>
  <c r="HR130" i="1"/>
  <c r="HS130" i="1"/>
  <c r="HT130" i="1"/>
  <c r="HU130" i="1"/>
  <c r="HV130" i="1"/>
  <c r="HW130" i="1"/>
  <c r="HX130" i="1"/>
  <c r="HY130" i="1"/>
  <c r="HZ130" i="1"/>
  <c r="IA130" i="1"/>
  <c r="IB130" i="1"/>
  <c r="IC130" i="1"/>
  <c r="ID130" i="1"/>
  <c r="IE130" i="1"/>
  <c r="IF130" i="1"/>
  <c r="IG130" i="1"/>
  <c r="IH130" i="1"/>
  <c r="II130" i="1"/>
  <c r="IJ130" i="1"/>
  <c r="IK130" i="1"/>
  <c r="IL130" i="1"/>
  <c r="IM130" i="1"/>
  <c r="IN130" i="1"/>
  <c r="IO130" i="1"/>
  <c r="IP130" i="1"/>
  <c r="IQ130" i="1"/>
  <c r="IR130" i="1"/>
  <c r="IS130" i="1"/>
  <c r="IT130" i="1"/>
  <c r="IU130" i="1"/>
  <c r="IV130" i="1"/>
  <c r="A128" i="1"/>
  <c r="B128" i="1"/>
  <c r="C128" i="1"/>
  <c r="D128" i="1"/>
  <c r="E128" i="1"/>
  <c r="F128" i="1"/>
  <c r="G128" i="1"/>
  <c r="H128" i="1"/>
  <c r="I128" i="1"/>
  <c r="J128" i="1"/>
  <c r="K128" i="1"/>
  <c r="L128" i="1"/>
  <c r="M128" i="1"/>
  <c r="N128" i="1"/>
  <c r="O128" i="1"/>
  <c r="P128" i="1"/>
  <c r="Q128" i="1"/>
  <c r="R128" i="1"/>
  <c r="S128" i="1"/>
  <c r="T128" i="1"/>
  <c r="U128" i="1"/>
  <c r="V128" i="1"/>
  <c r="W128" i="1"/>
  <c r="X128" i="1"/>
  <c r="Y128" i="1"/>
  <c r="Z128" i="1"/>
  <c r="AA128" i="1"/>
  <c r="AB128" i="1"/>
  <c r="AC128" i="1"/>
  <c r="AD128" i="1"/>
  <c r="AE128" i="1"/>
  <c r="AF128" i="1"/>
  <c r="AG128" i="1"/>
  <c r="AH128" i="1"/>
  <c r="AI128" i="1"/>
  <c r="AJ128" i="1"/>
  <c r="AK128" i="1"/>
  <c r="AL128" i="1"/>
  <c r="AM128" i="1"/>
  <c r="AN128" i="1"/>
  <c r="AO128" i="1"/>
  <c r="AP128" i="1"/>
  <c r="AQ128" i="1"/>
  <c r="AR128" i="1"/>
  <c r="AS128" i="1"/>
  <c r="AT128" i="1"/>
  <c r="AU128" i="1"/>
  <c r="AV128" i="1"/>
  <c r="AW128" i="1"/>
  <c r="AX128" i="1"/>
  <c r="AY128" i="1"/>
  <c r="AZ128" i="1"/>
  <c r="BA128" i="1"/>
  <c r="BB128" i="1"/>
  <c r="BC128" i="1"/>
  <c r="BD128" i="1"/>
  <c r="BE128" i="1"/>
  <c r="BF128" i="1"/>
  <c r="BG128" i="1"/>
  <c r="BH128" i="1"/>
  <c r="BI128" i="1"/>
  <c r="BJ128" i="1"/>
  <c r="BK128" i="1"/>
  <c r="BL128" i="1"/>
  <c r="BM128" i="1"/>
  <c r="BN128" i="1"/>
  <c r="BO128" i="1"/>
  <c r="BP128" i="1"/>
  <c r="BQ128" i="1"/>
  <c r="BR128" i="1"/>
  <c r="BS128" i="1"/>
  <c r="BT128" i="1"/>
  <c r="BU128" i="1"/>
  <c r="BV128" i="1"/>
  <c r="BW128" i="1"/>
  <c r="BX128" i="1"/>
  <c r="BY128" i="1"/>
  <c r="BZ128" i="1"/>
  <c r="CA128" i="1"/>
  <c r="CB128" i="1"/>
  <c r="CC128" i="1"/>
  <c r="CD128" i="1"/>
  <c r="CE128" i="1"/>
  <c r="CF128" i="1"/>
  <c r="CG128" i="1"/>
  <c r="CH128" i="1"/>
  <c r="CI128" i="1"/>
  <c r="CJ128" i="1"/>
  <c r="CK128" i="1"/>
  <c r="CL128" i="1"/>
  <c r="CM128" i="1"/>
  <c r="CN128" i="1"/>
  <c r="CO128" i="1"/>
  <c r="CP128" i="1"/>
  <c r="CQ128" i="1"/>
  <c r="CR128" i="1"/>
  <c r="CS128" i="1"/>
  <c r="CT128" i="1"/>
  <c r="CU128" i="1"/>
  <c r="CV128" i="1"/>
  <c r="CW128" i="1"/>
  <c r="CX128" i="1"/>
  <c r="CY128" i="1"/>
  <c r="CZ128" i="1"/>
  <c r="DA128" i="1"/>
  <c r="DB128" i="1"/>
  <c r="DC128" i="1"/>
  <c r="DD128" i="1"/>
  <c r="DE128" i="1"/>
  <c r="DF128" i="1"/>
  <c r="DG128" i="1"/>
  <c r="DH128" i="1"/>
  <c r="DI128" i="1"/>
  <c r="DJ128" i="1"/>
  <c r="DK128" i="1"/>
  <c r="DL128" i="1"/>
  <c r="DM128" i="1"/>
  <c r="DN128" i="1"/>
  <c r="DO128" i="1"/>
  <c r="DP128" i="1"/>
  <c r="DQ128" i="1"/>
  <c r="DR128" i="1"/>
  <c r="DS128" i="1"/>
  <c r="DT128" i="1"/>
  <c r="DU128" i="1"/>
  <c r="DV128" i="1"/>
  <c r="DW128" i="1"/>
  <c r="DX128" i="1"/>
  <c r="DY128" i="1"/>
  <c r="DZ128" i="1"/>
  <c r="EA128" i="1"/>
  <c r="EB128" i="1"/>
  <c r="EC128" i="1"/>
  <c r="ED128" i="1"/>
  <c r="EE128" i="1"/>
  <c r="EF128" i="1"/>
  <c r="EG128" i="1"/>
  <c r="EH128" i="1"/>
  <c r="EI128" i="1"/>
  <c r="EJ128" i="1"/>
  <c r="EK128" i="1"/>
  <c r="EL128" i="1"/>
  <c r="EM128" i="1"/>
  <c r="EN128" i="1"/>
  <c r="EO128" i="1"/>
  <c r="EP128" i="1"/>
  <c r="EQ128" i="1"/>
  <c r="ER128" i="1"/>
  <c r="ES128" i="1"/>
  <c r="ET128" i="1"/>
  <c r="EU128" i="1"/>
  <c r="EV128" i="1"/>
  <c r="EW128" i="1"/>
  <c r="EX128" i="1"/>
  <c r="EY128" i="1"/>
  <c r="EZ128" i="1"/>
  <c r="FA128" i="1"/>
  <c r="FB128" i="1"/>
  <c r="FC128" i="1"/>
  <c r="FD128" i="1"/>
  <c r="FE128" i="1"/>
  <c r="FF128" i="1"/>
  <c r="FG128" i="1"/>
  <c r="FH128" i="1"/>
  <c r="FI128" i="1"/>
  <c r="FJ128" i="1"/>
  <c r="FK128" i="1"/>
  <c r="FL128" i="1"/>
  <c r="FM128" i="1"/>
  <c r="FN128" i="1"/>
  <c r="FO128" i="1"/>
  <c r="FP128" i="1"/>
  <c r="FQ128" i="1"/>
  <c r="FR128" i="1"/>
  <c r="FS128" i="1"/>
  <c r="FT128" i="1"/>
  <c r="FU128" i="1"/>
  <c r="FV128" i="1"/>
  <c r="FW128" i="1"/>
  <c r="FX128" i="1"/>
  <c r="FY128" i="1"/>
  <c r="FZ128" i="1"/>
  <c r="GA128" i="1"/>
  <c r="GB128" i="1"/>
  <c r="GC128" i="1"/>
  <c r="GD128" i="1"/>
  <c r="GE128" i="1"/>
  <c r="GF128" i="1"/>
  <c r="GG128" i="1"/>
  <c r="GH128" i="1"/>
  <c r="GI128" i="1"/>
  <c r="GJ128" i="1"/>
  <c r="GK128" i="1"/>
  <c r="GL128" i="1"/>
  <c r="GM128" i="1"/>
  <c r="GN128" i="1"/>
  <c r="GO128" i="1"/>
  <c r="GP128" i="1"/>
  <c r="GQ128" i="1"/>
  <c r="GR128" i="1"/>
  <c r="GS128" i="1"/>
  <c r="GT128" i="1"/>
  <c r="GU128" i="1"/>
  <c r="GV128" i="1"/>
  <c r="GW128" i="1"/>
  <c r="GX128" i="1"/>
  <c r="GY128" i="1"/>
  <c r="GZ128" i="1"/>
  <c r="HA128" i="1"/>
  <c r="HB128" i="1"/>
  <c r="HC128" i="1"/>
  <c r="HD128" i="1"/>
  <c r="HE128" i="1"/>
  <c r="HF128" i="1"/>
  <c r="HG128" i="1"/>
  <c r="HH128" i="1"/>
  <c r="HI128" i="1"/>
  <c r="HJ128" i="1"/>
  <c r="HK128" i="1"/>
  <c r="HL128" i="1"/>
  <c r="HM128" i="1"/>
  <c r="HN128" i="1"/>
  <c r="HO128" i="1"/>
  <c r="HP128" i="1"/>
  <c r="HQ128" i="1"/>
  <c r="HR128" i="1"/>
  <c r="HS128" i="1"/>
  <c r="HT128" i="1"/>
  <c r="HU128" i="1"/>
  <c r="HV128" i="1"/>
  <c r="HW128" i="1"/>
  <c r="HX128" i="1"/>
  <c r="HY128" i="1"/>
  <c r="HZ128" i="1"/>
  <c r="IA128" i="1"/>
  <c r="IB128" i="1"/>
  <c r="IC128" i="1"/>
  <c r="ID128" i="1"/>
  <c r="IE128" i="1"/>
  <c r="IF128" i="1"/>
  <c r="IG128" i="1"/>
  <c r="IH128" i="1"/>
  <c r="II128" i="1"/>
  <c r="IJ128" i="1"/>
  <c r="IK128" i="1"/>
  <c r="IL128" i="1"/>
  <c r="IM128" i="1"/>
  <c r="IN128" i="1"/>
  <c r="IO128" i="1"/>
  <c r="IP128" i="1"/>
  <c r="IQ128" i="1"/>
  <c r="IR128" i="1"/>
  <c r="IS128" i="1"/>
  <c r="IT128" i="1"/>
  <c r="IU128" i="1"/>
  <c r="IV128" i="1"/>
  <c r="A127" i="1"/>
  <c r="B127" i="1"/>
  <c r="C127" i="1"/>
  <c r="D127" i="1"/>
  <c r="E127" i="1"/>
  <c r="F127" i="1"/>
  <c r="G127" i="1"/>
  <c r="H127" i="1"/>
  <c r="I127" i="1"/>
  <c r="J127" i="1"/>
  <c r="K127" i="1"/>
  <c r="L127" i="1"/>
  <c r="M127" i="1"/>
  <c r="N127" i="1"/>
  <c r="O127" i="1"/>
  <c r="P127" i="1"/>
  <c r="Q127" i="1"/>
  <c r="R127" i="1"/>
  <c r="S127" i="1"/>
  <c r="T127" i="1"/>
  <c r="U127" i="1"/>
  <c r="V127" i="1"/>
  <c r="W127" i="1"/>
  <c r="X127" i="1"/>
  <c r="Y127" i="1"/>
  <c r="Z127" i="1"/>
  <c r="AA127" i="1"/>
  <c r="AB127" i="1"/>
  <c r="AC127" i="1"/>
  <c r="AD127" i="1"/>
  <c r="AE127" i="1"/>
  <c r="AF127" i="1"/>
  <c r="AG127" i="1"/>
  <c r="AH127" i="1"/>
  <c r="AI127" i="1"/>
  <c r="AJ127" i="1"/>
  <c r="AK127" i="1"/>
  <c r="AL127" i="1"/>
  <c r="AM127" i="1"/>
  <c r="AN127" i="1"/>
  <c r="AO127" i="1"/>
  <c r="AP127" i="1"/>
  <c r="AQ127" i="1"/>
  <c r="AR127" i="1"/>
  <c r="AS127" i="1"/>
  <c r="AT127" i="1"/>
  <c r="AU127" i="1"/>
  <c r="AV127" i="1"/>
  <c r="AW127" i="1"/>
  <c r="AX127" i="1"/>
  <c r="AY127" i="1"/>
  <c r="AZ127" i="1"/>
  <c r="BA127" i="1"/>
  <c r="BB127" i="1"/>
  <c r="BC127" i="1"/>
  <c r="BD127" i="1"/>
  <c r="BE127" i="1"/>
  <c r="BF127" i="1"/>
  <c r="BG127" i="1"/>
  <c r="BH127" i="1"/>
  <c r="BI127" i="1"/>
  <c r="BJ127" i="1"/>
  <c r="BK127" i="1"/>
  <c r="BL127" i="1"/>
  <c r="BM127" i="1"/>
  <c r="BN127" i="1"/>
  <c r="BO127" i="1"/>
  <c r="BP127" i="1"/>
  <c r="BQ127" i="1"/>
  <c r="BR127" i="1"/>
  <c r="BS127" i="1"/>
  <c r="BT127" i="1"/>
  <c r="BU127" i="1"/>
  <c r="BV127" i="1"/>
  <c r="BW127" i="1"/>
  <c r="BX127" i="1"/>
  <c r="BY127" i="1"/>
  <c r="BZ127" i="1"/>
  <c r="CA127" i="1"/>
  <c r="CB127" i="1"/>
  <c r="CC127" i="1"/>
  <c r="CD127" i="1"/>
  <c r="CE127" i="1"/>
  <c r="CF127" i="1"/>
  <c r="CG127" i="1"/>
  <c r="CH127" i="1"/>
  <c r="CI127" i="1"/>
  <c r="CJ127" i="1"/>
  <c r="CK127" i="1"/>
  <c r="CL127" i="1"/>
  <c r="CM127" i="1"/>
  <c r="CN127" i="1"/>
  <c r="CO127" i="1"/>
  <c r="CP127" i="1"/>
  <c r="CQ127" i="1"/>
  <c r="CR127" i="1"/>
  <c r="CS127" i="1"/>
  <c r="CT127" i="1"/>
  <c r="CU127" i="1"/>
  <c r="CV127" i="1"/>
  <c r="CW127" i="1"/>
  <c r="CX127" i="1"/>
  <c r="CY127" i="1"/>
  <c r="CZ127" i="1"/>
  <c r="DA127" i="1"/>
  <c r="DB127" i="1"/>
  <c r="DC127" i="1"/>
  <c r="DD127" i="1"/>
  <c r="DE127" i="1"/>
  <c r="DF127" i="1"/>
  <c r="DG127" i="1"/>
  <c r="DH127" i="1"/>
  <c r="DI127" i="1"/>
  <c r="DJ127" i="1"/>
  <c r="DK127" i="1"/>
  <c r="DL127" i="1"/>
  <c r="DM127" i="1"/>
  <c r="DN127" i="1"/>
  <c r="DO127" i="1"/>
  <c r="DP127" i="1"/>
  <c r="DQ127" i="1"/>
  <c r="DR127" i="1"/>
  <c r="DS127" i="1"/>
  <c r="DT127" i="1"/>
  <c r="DU127" i="1"/>
  <c r="DV127" i="1"/>
  <c r="DW127" i="1"/>
  <c r="DX127" i="1"/>
  <c r="DY127" i="1"/>
  <c r="DZ127" i="1"/>
  <c r="EA127" i="1"/>
  <c r="EB127" i="1"/>
  <c r="EC127" i="1"/>
  <c r="ED127" i="1"/>
  <c r="EE127" i="1"/>
  <c r="EF127" i="1"/>
  <c r="EG127" i="1"/>
  <c r="EH127" i="1"/>
  <c r="EI127" i="1"/>
  <c r="EJ127" i="1"/>
  <c r="EK127" i="1"/>
  <c r="EL127" i="1"/>
  <c r="EM127" i="1"/>
  <c r="EN127" i="1"/>
  <c r="EO127" i="1"/>
  <c r="EP127" i="1"/>
  <c r="EQ127" i="1"/>
  <c r="ER127" i="1"/>
  <c r="ES127" i="1"/>
  <c r="ET127" i="1"/>
  <c r="EU127" i="1"/>
  <c r="EV127" i="1"/>
  <c r="EW127" i="1"/>
  <c r="EX127" i="1"/>
  <c r="EY127" i="1"/>
  <c r="EZ127" i="1"/>
  <c r="FA127" i="1"/>
  <c r="FB127" i="1"/>
  <c r="FC127" i="1"/>
  <c r="FD127" i="1"/>
  <c r="FE127" i="1"/>
  <c r="FF127" i="1"/>
  <c r="FG127" i="1"/>
  <c r="FH127" i="1"/>
  <c r="FI127" i="1"/>
  <c r="FJ127" i="1"/>
  <c r="FK127" i="1"/>
  <c r="FL127" i="1"/>
  <c r="FM127" i="1"/>
  <c r="FN127" i="1"/>
  <c r="FO127" i="1"/>
  <c r="FP127" i="1"/>
  <c r="FQ127" i="1"/>
  <c r="FR127" i="1"/>
  <c r="FS127" i="1"/>
  <c r="FT127" i="1"/>
  <c r="FU127" i="1"/>
  <c r="FV127" i="1"/>
  <c r="FW127" i="1"/>
  <c r="FX127" i="1"/>
  <c r="FY127" i="1"/>
  <c r="FZ127" i="1"/>
  <c r="GA127" i="1"/>
  <c r="GB127" i="1"/>
  <c r="GC127" i="1"/>
  <c r="GD127" i="1"/>
  <c r="GE127" i="1"/>
  <c r="GF127" i="1"/>
  <c r="GG127" i="1"/>
  <c r="GH127" i="1"/>
  <c r="GI127" i="1"/>
  <c r="GJ127" i="1"/>
  <c r="GK127" i="1"/>
  <c r="GL127" i="1"/>
  <c r="GM127" i="1"/>
  <c r="GN127" i="1"/>
  <c r="GO127" i="1"/>
  <c r="GP127" i="1"/>
  <c r="GQ127" i="1"/>
  <c r="GR127" i="1"/>
  <c r="GS127" i="1"/>
  <c r="GT127" i="1"/>
  <c r="GU127" i="1"/>
  <c r="GV127" i="1"/>
  <c r="GW127" i="1"/>
  <c r="GX127" i="1"/>
  <c r="GY127" i="1"/>
  <c r="GZ127" i="1"/>
  <c r="HA127" i="1"/>
  <c r="HB127" i="1"/>
  <c r="HC127" i="1"/>
  <c r="HD127" i="1"/>
  <c r="HE127" i="1"/>
  <c r="HF127" i="1"/>
  <c r="HG127" i="1"/>
  <c r="HH127" i="1"/>
  <c r="HI127" i="1"/>
  <c r="HJ127" i="1"/>
  <c r="HK127" i="1"/>
  <c r="HL127" i="1"/>
  <c r="HM127" i="1"/>
  <c r="HN127" i="1"/>
  <c r="HO127" i="1"/>
  <c r="HP127" i="1"/>
  <c r="HQ127" i="1"/>
  <c r="HR127" i="1"/>
  <c r="HS127" i="1"/>
  <c r="HT127" i="1"/>
  <c r="HU127" i="1"/>
  <c r="HV127" i="1"/>
  <c r="HW127" i="1"/>
  <c r="HX127" i="1"/>
  <c r="HY127" i="1"/>
  <c r="HZ127" i="1"/>
  <c r="IA127" i="1"/>
  <c r="IB127" i="1"/>
  <c r="IC127" i="1"/>
  <c r="ID127" i="1"/>
  <c r="IE127" i="1"/>
  <c r="IF127" i="1"/>
  <c r="IG127" i="1"/>
  <c r="IH127" i="1"/>
  <c r="II127" i="1"/>
  <c r="IJ127" i="1"/>
  <c r="IK127" i="1"/>
  <c r="IL127" i="1"/>
  <c r="IM127" i="1"/>
  <c r="IN127" i="1"/>
  <c r="IO127" i="1"/>
  <c r="IP127" i="1"/>
  <c r="IQ127" i="1"/>
  <c r="IR127" i="1"/>
  <c r="IS127" i="1"/>
  <c r="IT127" i="1"/>
  <c r="IU127" i="1"/>
  <c r="IV127" i="1"/>
  <c r="A126" i="1"/>
  <c r="B126" i="1"/>
  <c r="C126" i="1"/>
  <c r="D126" i="1"/>
  <c r="E126" i="1"/>
  <c r="F126" i="1"/>
  <c r="G126" i="1"/>
  <c r="H126" i="1"/>
  <c r="I126" i="1"/>
  <c r="J126" i="1"/>
  <c r="K126" i="1"/>
  <c r="L126" i="1"/>
  <c r="M126" i="1"/>
  <c r="N126" i="1"/>
  <c r="O126" i="1"/>
  <c r="P126" i="1"/>
  <c r="Q126" i="1"/>
  <c r="R126" i="1"/>
  <c r="S126" i="1"/>
  <c r="T126" i="1"/>
  <c r="U126" i="1"/>
  <c r="V126" i="1"/>
  <c r="W126" i="1"/>
  <c r="X126" i="1"/>
  <c r="Y126" i="1"/>
  <c r="Z126" i="1"/>
  <c r="AA126" i="1"/>
  <c r="AB126" i="1"/>
  <c r="AC126" i="1"/>
  <c r="AD126" i="1"/>
  <c r="AE126" i="1"/>
  <c r="AF126" i="1"/>
  <c r="AG126" i="1"/>
  <c r="AH126" i="1"/>
  <c r="AI126" i="1"/>
  <c r="AJ126" i="1"/>
  <c r="AK126" i="1"/>
  <c r="AL126" i="1"/>
  <c r="AM126" i="1"/>
  <c r="AN126" i="1"/>
  <c r="AO126" i="1"/>
  <c r="AP126" i="1"/>
  <c r="AQ126" i="1"/>
  <c r="AR126" i="1"/>
  <c r="AS126" i="1"/>
  <c r="AT126" i="1"/>
  <c r="AU126" i="1"/>
  <c r="AV126" i="1"/>
  <c r="AW126" i="1"/>
  <c r="AX126" i="1"/>
  <c r="AY126" i="1"/>
  <c r="AZ126" i="1"/>
  <c r="BA126" i="1"/>
  <c r="BB126" i="1"/>
  <c r="BC126" i="1"/>
  <c r="BD126" i="1"/>
  <c r="BE126" i="1"/>
  <c r="BF126" i="1"/>
  <c r="BG126" i="1"/>
  <c r="BH126" i="1"/>
  <c r="BI126" i="1"/>
  <c r="BJ126" i="1"/>
  <c r="BK126" i="1"/>
  <c r="BL126" i="1"/>
  <c r="BM126" i="1"/>
  <c r="BN126" i="1"/>
  <c r="BO126" i="1"/>
  <c r="BP126" i="1"/>
  <c r="BQ126" i="1"/>
  <c r="BR126" i="1"/>
  <c r="BS126" i="1"/>
  <c r="BT126" i="1"/>
  <c r="BU126" i="1"/>
  <c r="BV126" i="1"/>
  <c r="BW126" i="1"/>
  <c r="BX126" i="1"/>
  <c r="BY126" i="1"/>
  <c r="BZ126" i="1"/>
  <c r="CA126" i="1"/>
  <c r="CB126" i="1"/>
  <c r="CC126" i="1"/>
  <c r="CD126" i="1"/>
  <c r="CE126" i="1"/>
  <c r="CF126" i="1"/>
  <c r="CG126" i="1"/>
  <c r="CH126" i="1"/>
  <c r="CI126" i="1"/>
  <c r="CJ126" i="1"/>
  <c r="CK126" i="1"/>
  <c r="CL126" i="1"/>
  <c r="CM126" i="1"/>
  <c r="CN126" i="1"/>
  <c r="CO126" i="1"/>
  <c r="CP126" i="1"/>
  <c r="CQ126" i="1"/>
  <c r="CR126" i="1"/>
  <c r="CS126" i="1"/>
  <c r="CT126" i="1"/>
  <c r="CU126" i="1"/>
  <c r="CV126" i="1"/>
  <c r="CW126" i="1"/>
  <c r="CX126" i="1"/>
  <c r="CY126" i="1"/>
  <c r="CZ126" i="1"/>
  <c r="DA126" i="1"/>
  <c r="DB126" i="1"/>
  <c r="DC126" i="1"/>
  <c r="DD126" i="1"/>
  <c r="DE126" i="1"/>
  <c r="DF126" i="1"/>
  <c r="DG126" i="1"/>
  <c r="DH126" i="1"/>
  <c r="DI126" i="1"/>
  <c r="DJ126" i="1"/>
  <c r="DK126" i="1"/>
  <c r="DL126" i="1"/>
  <c r="DM126" i="1"/>
  <c r="DN126" i="1"/>
  <c r="DO126" i="1"/>
  <c r="DP126" i="1"/>
  <c r="DQ126" i="1"/>
  <c r="DR126" i="1"/>
  <c r="DS126" i="1"/>
  <c r="DT126" i="1"/>
  <c r="DU126" i="1"/>
  <c r="DV126" i="1"/>
  <c r="DW126" i="1"/>
  <c r="DX126" i="1"/>
  <c r="DY126" i="1"/>
  <c r="DZ126" i="1"/>
  <c r="EA126" i="1"/>
  <c r="EB126" i="1"/>
  <c r="EC126" i="1"/>
  <c r="ED126" i="1"/>
  <c r="EE126" i="1"/>
  <c r="EF126" i="1"/>
  <c r="EG126" i="1"/>
  <c r="EH126" i="1"/>
  <c r="EI126" i="1"/>
  <c r="EJ126" i="1"/>
  <c r="EK126" i="1"/>
  <c r="EL126" i="1"/>
  <c r="EM126" i="1"/>
  <c r="EN126" i="1"/>
  <c r="EO126" i="1"/>
  <c r="EP126" i="1"/>
  <c r="EQ126" i="1"/>
  <c r="ER126" i="1"/>
  <c r="ES126" i="1"/>
  <c r="ET126" i="1"/>
  <c r="EU126" i="1"/>
  <c r="EV126" i="1"/>
  <c r="EW126" i="1"/>
  <c r="EX126" i="1"/>
  <c r="EY126" i="1"/>
  <c r="EZ126" i="1"/>
  <c r="FA126" i="1"/>
  <c r="FB126" i="1"/>
  <c r="FC126" i="1"/>
  <c r="FD126" i="1"/>
  <c r="FE126" i="1"/>
  <c r="FF126" i="1"/>
  <c r="FG126" i="1"/>
  <c r="FH126" i="1"/>
  <c r="FI126" i="1"/>
  <c r="FJ126" i="1"/>
  <c r="FK126" i="1"/>
  <c r="FL126" i="1"/>
  <c r="FM126" i="1"/>
  <c r="FN126" i="1"/>
  <c r="FO126" i="1"/>
  <c r="FP126" i="1"/>
  <c r="FQ126" i="1"/>
  <c r="FR126" i="1"/>
  <c r="FS126" i="1"/>
  <c r="FT126" i="1"/>
  <c r="FU126" i="1"/>
  <c r="FV126" i="1"/>
  <c r="FW126" i="1"/>
  <c r="FX126" i="1"/>
  <c r="FY126" i="1"/>
  <c r="FZ126" i="1"/>
  <c r="GA126" i="1"/>
  <c r="GB126" i="1"/>
  <c r="GC126" i="1"/>
  <c r="GD126" i="1"/>
  <c r="GE126" i="1"/>
  <c r="GF126" i="1"/>
  <c r="GG126" i="1"/>
  <c r="GH126" i="1"/>
  <c r="GI126" i="1"/>
  <c r="GJ126" i="1"/>
  <c r="GK126" i="1"/>
  <c r="GL126" i="1"/>
  <c r="GM126" i="1"/>
  <c r="GN126" i="1"/>
  <c r="GO126" i="1"/>
  <c r="GP126" i="1"/>
  <c r="GQ126" i="1"/>
  <c r="GR126" i="1"/>
  <c r="GS126" i="1"/>
  <c r="GT126" i="1"/>
  <c r="GU126" i="1"/>
  <c r="GV126" i="1"/>
  <c r="GW126" i="1"/>
  <c r="GX126" i="1"/>
  <c r="GY126" i="1"/>
  <c r="GZ126" i="1"/>
  <c r="HA126" i="1"/>
  <c r="HB126" i="1"/>
  <c r="HC126" i="1"/>
  <c r="HD126" i="1"/>
  <c r="HE126" i="1"/>
  <c r="HF126" i="1"/>
  <c r="HG126" i="1"/>
  <c r="HH126" i="1"/>
  <c r="HI126" i="1"/>
  <c r="HJ126" i="1"/>
  <c r="HK126" i="1"/>
  <c r="HL126" i="1"/>
  <c r="HM126" i="1"/>
  <c r="HN126" i="1"/>
  <c r="HO126" i="1"/>
  <c r="HP126" i="1"/>
  <c r="HQ126" i="1"/>
  <c r="HR126" i="1"/>
  <c r="HS126" i="1"/>
  <c r="HT126" i="1"/>
  <c r="HU126" i="1"/>
  <c r="HV126" i="1"/>
  <c r="HW126" i="1"/>
  <c r="HX126" i="1"/>
  <c r="HY126" i="1"/>
  <c r="HZ126" i="1"/>
  <c r="IA126" i="1"/>
  <c r="IB126" i="1"/>
  <c r="IC126" i="1"/>
  <c r="ID126" i="1"/>
  <c r="IE126" i="1"/>
  <c r="IF126" i="1"/>
  <c r="IG126" i="1"/>
  <c r="IH126" i="1"/>
  <c r="II126" i="1"/>
  <c r="IJ126" i="1"/>
  <c r="IK126" i="1"/>
  <c r="IL126" i="1"/>
  <c r="IM126" i="1"/>
  <c r="IN126" i="1"/>
  <c r="IO126" i="1"/>
  <c r="IP126" i="1"/>
  <c r="IQ126" i="1"/>
  <c r="IR126" i="1"/>
  <c r="IS126" i="1"/>
  <c r="IT126" i="1"/>
  <c r="IU126" i="1"/>
  <c r="IV126" i="1"/>
  <c r="A124" i="1"/>
  <c r="B124" i="1"/>
  <c r="C124" i="1"/>
  <c r="D124" i="1"/>
  <c r="E124" i="1"/>
  <c r="F124" i="1"/>
  <c r="G124" i="1"/>
  <c r="H124" i="1"/>
  <c r="I124" i="1"/>
  <c r="J124" i="1"/>
  <c r="K124" i="1"/>
  <c r="L124" i="1"/>
  <c r="M124" i="1"/>
  <c r="N124" i="1"/>
  <c r="O124" i="1"/>
  <c r="P124" i="1"/>
  <c r="Q124" i="1"/>
  <c r="R124" i="1"/>
  <c r="S124" i="1"/>
  <c r="T124" i="1"/>
  <c r="U124" i="1"/>
  <c r="V124" i="1"/>
  <c r="W124" i="1"/>
  <c r="X124" i="1"/>
  <c r="Y124" i="1"/>
  <c r="Z124" i="1"/>
  <c r="AA124" i="1"/>
  <c r="AB124" i="1"/>
  <c r="AC124" i="1"/>
  <c r="AD124" i="1"/>
  <c r="AE124" i="1"/>
  <c r="AF124" i="1"/>
  <c r="AG124" i="1"/>
  <c r="AH124" i="1"/>
  <c r="AI124" i="1"/>
  <c r="AJ124" i="1"/>
  <c r="AK124" i="1"/>
  <c r="AL124" i="1"/>
  <c r="AM124" i="1"/>
  <c r="AN124" i="1"/>
  <c r="AO124" i="1"/>
  <c r="AP124" i="1"/>
  <c r="AQ124" i="1"/>
  <c r="AR124" i="1"/>
  <c r="AS124" i="1"/>
  <c r="AT124" i="1"/>
  <c r="AU124" i="1"/>
  <c r="AV124" i="1"/>
  <c r="AW124" i="1"/>
  <c r="AX124" i="1"/>
  <c r="AY124" i="1"/>
  <c r="AZ124" i="1"/>
  <c r="BA124" i="1"/>
  <c r="BB124" i="1"/>
  <c r="BC124" i="1"/>
  <c r="BD124" i="1"/>
  <c r="BE124" i="1"/>
  <c r="BF124" i="1"/>
  <c r="BG124" i="1"/>
  <c r="BH124" i="1"/>
  <c r="BI124" i="1"/>
  <c r="BJ124" i="1"/>
  <c r="BK124" i="1"/>
  <c r="BL124" i="1"/>
  <c r="BM124" i="1"/>
  <c r="BN124" i="1"/>
  <c r="BO124" i="1"/>
  <c r="BP124" i="1"/>
  <c r="BQ124" i="1"/>
  <c r="BR124" i="1"/>
  <c r="BS124" i="1"/>
  <c r="BT124" i="1"/>
  <c r="BU124" i="1"/>
  <c r="BV124" i="1"/>
  <c r="BW124" i="1"/>
  <c r="BX124" i="1"/>
  <c r="BY124" i="1"/>
  <c r="BZ124" i="1"/>
  <c r="CA124" i="1"/>
  <c r="CB124" i="1"/>
  <c r="CC124" i="1"/>
  <c r="CD124" i="1"/>
  <c r="CE124" i="1"/>
  <c r="CF124" i="1"/>
  <c r="CG124" i="1"/>
  <c r="CH124" i="1"/>
  <c r="CI124" i="1"/>
  <c r="CJ124" i="1"/>
  <c r="CK124" i="1"/>
  <c r="CL124" i="1"/>
  <c r="CM124" i="1"/>
  <c r="CN124" i="1"/>
  <c r="CO124" i="1"/>
  <c r="CP124" i="1"/>
  <c r="CQ124" i="1"/>
  <c r="CR124" i="1"/>
  <c r="CS124" i="1"/>
  <c r="CT124" i="1"/>
  <c r="CU124" i="1"/>
  <c r="CV124" i="1"/>
  <c r="CW124" i="1"/>
  <c r="CX124" i="1"/>
  <c r="CY124" i="1"/>
  <c r="CZ124" i="1"/>
  <c r="DA124" i="1"/>
  <c r="DB124" i="1"/>
  <c r="DC124" i="1"/>
  <c r="DD124" i="1"/>
  <c r="DE124" i="1"/>
  <c r="DF124" i="1"/>
  <c r="DG124" i="1"/>
  <c r="DH124" i="1"/>
  <c r="DI124" i="1"/>
  <c r="DJ124" i="1"/>
  <c r="DK124" i="1"/>
  <c r="DL124" i="1"/>
  <c r="DM124" i="1"/>
  <c r="DN124" i="1"/>
  <c r="DO124" i="1"/>
  <c r="DP124" i="1"/>
  <c r="DQ124" i="1"/>
  <c r="DR124" i="1"/>
  <c r="DS124" i="1"/>
  <c r="DT124" i="1"/>
  <c r="DU124" i="1"/>
  <c r="DV124" i="1"/>
  <c r="DW124" i="1"/>
  <c r="DX124" i="1"/>
  <c r="DY124" i="1"/>
  <c r="DZ124" i="1"/>
  <c r="EA124" i="1"/>
  <c r="EB124" i="1"/>
  <c r="EC124" i="1"/>
  <c r="ED124" i="1"/>
  <c r="EE124" i="1"/>
  <c r="EF124" i="1"/>
  <c r="EG124" i="1"/>
  <c r="EH124" i="1"/>
  <c r="EI124" i="1"/>
  <c r="EJ124" i="1"/>
  <c r="EK124" i="1"/>
  <c r="EL124" i="1"/>
  <c r="EM124" i="1"/>
  <c r="EN124" i="1"/>
  <c r="EO124" i="1"/>
  <c r="EP124" i="1"/>
  <c r="EQ124" i="1"/>
  <c r="ER124" i="1"/>
  <c r="ES124" i="1"/>
  <c r="ET124" i="1"/>
  <c r="EU124" i="1"/>
  <c r="EV124" i="1"/>
  <c r="EW124" i="1"/>
  <c r="EX124" i="1"/>
  <c r="EY124" i="1"/>
  <c r="EZ124" i="1"/>
  <c r="FA124" i="1"/>
  <c r="FB124" i="1"/>
  <c r="FC124" i="1"/>
  <c r="FD124" i="1"/>
  <c r="FE124" i="1"/>
  <c r="FF124" i="1"/>
  <c r="FG124" i="1"/>
  <c r="FH124" i="1"/>
  <c r="FI124" i="1"/>
  <c r="FJ124" i="1"/>
  <c r="FK124" i="1"/>
  <c r="FL124" i="1"/>
  <c r="FM124" i="1"/>
  <c r="FN124" i="1"/>
  <c r="FO124" i="1"/>
  <c r="FP124" i="1"/>
  <c r="FQ124" i="1"/>
  <c r="FR124" i="1"/>
  <c r="FS124" i="1"/>
  <c r="FT124" i="1"/>
  <c r="FU124" i="1"/>
  <c r="FV124" i="1"/>
  <c r="FW124" i="1"/>
  <c r="FX124" i="1"/>
  <c r="FY124" i="1"/>
  <c r="FZ124" i="1"/>
  <c r="GA124" i="1"/>
  <c r="GB124" i="1"/>
  <c r="GC124" i="1"/>
  <c r="GD124" i="1"/>
  <c r="GE124" i="1"/>
  <c r="GF124" i="1"/>
  <c r="GG124" i="1"/>
  <c r="GH124" i="1"/>
  <c r="GI124" i="1"/>
  <c r="GJ124" i="1"/>
  <c r="GK124" i="1"/>
  <c r="GL124" i="1"/>
  <c r="GM124" i="1"/>
  <c r="GN124" i="1"/>
  <c r="GO124" i="1"/>
  <c r="GP124" i="1"/>
  <c r="GQ124" i="1"/>
  <c r="GR124" i="1"/>
  <c r="GS124" i="1"/>
  <c r="GT124" i="1"/>
  <c r="GU124" i="1"/>
  <c r="GV124" i="1"/>
  <c r="GW124" i="1"/>
  <c r="GX124" i="1"/>
  <c r="GY124" i="1"/>
  <c r="GZ124" i="1"/>
  <c r="HA124" i="1"/>
  <c r="HB124" i="1"/>
  <c r="HC124" i="1"/>
  <c r="HD124" i="1"/>
  <c r="HE124" i="1"/>
  <c r="HF124" i="1"/>
  <c r="HG124" i="1"/>
  <c r="HH124" i="1"/>
  <c r="HI124" i="1"/>
  <c r="HJ124" i="1"/>
  <c r="HK124" i="1"/>
  <c r="HL124" i="1"/>
  <c r="HM124" i="1"/>
  <c r="HN124" i="1"/>
  <c r="HO124" i="1"/>
  <c r="HP124" i="1"/>
  <c r="HQ124" i="1"/>
  <c r="HR124" i="1"/>
  <c r="HS124" i="1"/>
  <c r="HT124" i="1"/>
  <c r="HU124" i="1"/>
  <c r="HV124" i="1"/>
  <c r="HW124" i="1"/>
  <c r="HX124" i="1"/>
  <c r="HY124" i="1"/>
  <c r="HZ124" i="1"/>
  <c r="IA124" i="1"/>
  <c r="IB124" i="1"/>
  <c r="IC124" i="1"/>
  <c r="ID124" i="1"/>
  <c r="IE124" i="1"/>
  <c r="IF124" i="1"/>
  <c r="IG124" i="1"/>
  <c r="IH124" i="1"/>
  <c r="II124" i="1"/>
  <c r="IJ124" i="1"/>
  <c r="IK124" i="1"/>
  <c r="IL124" i="1"/>
  <c r="IM124" i="1"/>
  <c r="IN124" i="1"/>
  <c r="IO124" i="1"/>
  <c r="IP124" i="1"/>
  <c r="IQ124" i="1"/>
  <c r="IR124" i="1"/>
  <c r="IS124" i="1"/>
  <c r="IT124" i="1"/>
  <c r="IU124" i="1"/>
  <c r="IV124" i="1"/>
  <c r="A123" i="1"/>
  <c r="B123" i="1"/>
  <c r="C123" i="1"/>
  <c r="D123" i="1"/>
  <c r="E123" i="1"/>
  <c r="F123" i="1"/>
  <c r="G123" i="1"/>
  <c r="H123" i="1"/>
  <c r="I123" i="1"/>
  <c r="J123" i="1"/>
  <c r="K123" i="1"/>
  <c r="L123" i="1"/>
  <c r="M123" i="1"/>
  <c r="N123" i="1"/>
  <c r="O123" i="1"/>
  <c r="P123" i="1"/>
  <c r="Q123" i="1"/>
  <c r="R123" i="1"/>
  <c r="S123" i="1"/>
  <c r="T123" i="1"/>
  <c r="U123" i="1"/>
  <c r="V123" i="1"/>
  <c r="W123" i="1"/>
  <c r="X123" i="1"/>
  <c r="Y123" i="1"/>
  <c r="Z123" i="1"/>
  <c r="AA123" i="1"/>
  <c r="AB123" i="1"/>
  <c r="AC123" i="1"/>
  <c r="AD123" i="1"/>
  <c r="AE123" i="1"/>
  <c r="AF123" i="1"/>
  <c r="AG123" i="1"/>
  <c r="AH123" i="1"/>
  <c r="AI123" i="1"/>
  <c r="AJ123" i="1"/>
  <c r="AK123" i="1"/>
  <c r="AL123" i="1"/>
  <c r="AM123" i="1"/>
  <c r="AN123" i="1"/>
  <c r="AO123" i="1"/>
  <c r="AP123" i="1"/>
  <c r="AQ123" i="1"/>
  <c r="AR123" i="1"/>
  <c r="AS123" i="1"/>
  <c r="AT123" i="1"/>
  <c r="AU123" i="1"/>
  <c r="AV123" i="1"/>
  <c r="AW123" i="1"/>
  <c r="AX123" i="1"/>
  <c r="AY123" i="1"/>
  <c r="AZ123" i="1"/>
  <c r="BA123" i="1"/>
  <c r="BB123" i="1"/>
  <c r="BC123" i="1"/>
  <c r="BD123" i="1"/>
  <c r="BE123" i="1"/>
  <c r="BF123" i="1"/>
  <c r="BG123" i="1"/>
  <c r="BH123" i="1"/>
  <c r="BI123" i="1"/>
  <c r="BJ123" i="1"/>
  <c r="BK123" i="1"/>
  <c r="BL123" i="1"/>
  <c r="BM123" i="1"/>
  <c r="BN123" i="1"/>
  <c r="BO123" i="1"/>
  <c r="BP123" i="1"/>
  <c r="BQ123" i="1"/>
  <c r="BR123" i="1"/>
  <c r="BS123" i="1"/>
  <c r="BT123" i="1"/>
  <c r="BU123" i="1"/>
  <c r="BV123" i="1"/>
  <c r="BW123" i="1"/>
  <c r="BX123" i="1"/>
  <c r="BY123" i="1"/>
  <c r="BZ123" i="1"/>
  <c r="CA123" i="1"/>
  <c r="CB123" i="1"/>
  <c r="CC123" i="1"/>
  <c r="CD123" i="1"/>
  <c r="CE123" i="1"/>
  <c r="CF123" i="1"/>
  <c r="CG123" i="1"/>
  <c r="CH123" i="1"/>
  <c r="CI123" i="1"/>
  <c r="CJ123" i="1"/>
  <c r="CK123" i="1"/>
  <c r="CL123" i="1"/>
  <c r="CM123" i="1"/>
  <c r="CN123" i="1"/>
  <c r="CO123" i="1"/>
  <c r="CP123" i="1"/>
  <c r="CQ123" i="1"/>
  <c r="CR123" i="1"/>
  <c r="CS123" i="1"/>
  <c r="CT123" i="1"/>
  <c r="CU123" i="1"/>
  <c r="CV123" i="1"/>
  <c r="CW123" i="1"/>
  <c r="CX123" i="1"/>
  <c r="CY123" i="1"/>
  <c r="CZ123" i="1"/>
  <c r="DA123" i="1"/>
  <c r="DB123" i="1"/>
  <c r="DC123" i="1"/>
  <c r="DD123" i="1"/>
  <c r="DE123" i="1"/>
  <c r="DF123" i="1"/>
  <c r="DG123" i="1"/>
  <c r="DH123" i="1"/>
  <c r="DI123" i="1"/>
  <c r="DJ123" i="1"/>
  <c r="DK123" i="1"/>
  <c r="DL123" i="1"/>
  <c r="DM123" i="1"/>
  <c r="DN123" i="1"/>
  <c r="DO123" i="1"/>
  <c r="DP123" i="1"/>
  <c r="DQ123" i="1"/>
  <c r="DR123" i="1"/>
  <c r="DS123" i="1"/>
  <c r="DT123" i="1"/>
  <c r="DU123" i="1"/>
  <c r="DV123" i="1"/>
  <c r="DW123" i="1"/>
  <c r="DX123" i="1"/>
  <c r="DY123" i="1"/>
  <c r="DZ123" i="1"/>
  <c r="EA123" i="1"/>
  <c r="EB123" i="1"/>
  <c r="EC123" i="1"/>
  <c r="ED123" i="1"/>
  <c r="EE123" i="1"/>
  <c r="EF123" i="1"/>
  <c r="EG123" i="1"/>
  <c r="EH123" i="1"/>
  <c r="EI123" i="1"/>
  <c r="EJ123" i="1"/>
  <c r="EK123" i="1"/>
  <c r="EL123" i="1"/>
  <c r="EM123" i="1"/>
  <c r="EN123" i="1"/>
  <c r="EO123" i="1"/>
  <c r="EP123" i="1"/>
  <c r="EQ123" i="1"/>
  <c r="ER123" i="1"/>
  <c r="ES123" i="1"/>
  <c r="ET123" i="1"/>
  <c r="EU123" i="1"/>
  <c r="EV123" i="1"/>
  <c r="EW123" i="1"/>
  <c r="EX123" i="1"/>
  <c r="EY123" i="1"/>
  <c r="EZ123" i="1"/>
  <c r="FA123" i="1"/>
  <c r="FB123" i="1"/>
  <c r="FC123" i="1"/>
  <c r="FD123" i="1"/>
  <c r="FE123" i="1"/>
  <c r="FF123" i="1"/>
  <c r="FG123" i="1"/>
  <c r="FH123" i="1"/>
  <c r="FI123" i="1"/>
  <c r="FJ123" i="1"/>
  <c r="FK123" i="1"/>
  <c r="FL123" i="1"/>
  <c r="FM123" i="1"/>
  <c r="FN123" i="1"/>
  <c r="FO123" i="1"/>
  <c r="FP123" i="1"/>
  <c r="FQ123" i="1"/>
  <c r="FR123" i="1"/>
  <c r="FS123" i="1"/>
  <c r="FT123" i="1"/>
  <c r="FU123" i="1"/>
  <c r="FV123" i="1"/>
  <c r="FW123" i="1"/>
  <c r="FX123" i="1"/>
  <c r="FY123" i="1"/>
  <c r="FZ123" i="1"/>
  <c r="GA123" i="1"/>
  <c r="GB123" i="1"/>
  <c r="GC123" i="1"/>
  <c r="GD123" i="1"/>
  <c r="GE123" i="1"/>
  <c r="GF123" i="1"/>
  <c r="GG123" i="1"/>
  <c r="GH123" i="1"/>
  <c r="GI123" i="1"/>
  <c r="GJ123" i="1"/>
  <c r="GK123" i="1"/>
  <c r="GL123" i="1"/>
  <c r="GM123" i="1"/>
  <c r="GN123" i="1"/>
  <c r="GO123" i="1"/>
  <c r="GP123" i="1"/>
  <c r="GQ123" i="1"/>
  <c r="GR123" i="1"/>
  <c r="GS123" i="1"/>
  <c r="GT123" i="1"/>
  <c r="GU123" i="1"/>
  <c r="GV123" i="1"/>
  <c r="GW123" i="1"/>
  <c r="GX123" i="1"/>
  <c r="GY123" i="1"/>
  <c r="GZ123" i="1"/>
  <c r="HA123" i="1"/>
  <c r="HB123" i="1"/>
  <c r="HC123" i="1"/>
  <c r="HD123" i="1"/>
  <c r="HE123" i="1"/>
  <c r="HF123" i="1"/>
  <c r="HG123" i="1"/>
  <c r="HH123" i="1"/>
  <c r="HI123" i="1"/>
  <c r="HJ123" i="1"/>
  <c r="HK123" i="1"/>
  <c r="HL123" i="1"/>
  <c r="HM123" i="1"/>
  <c r="HN123" i="1"/>
  <c r="HO123" i="1"/>
  <c r="HP123" i="1"/>
  <c r="HQ123" i="1"/>
  <c r="HR123" i="1"/>
  <c r="HS123" i="1"/>
  <c r="HT123" i="1"/>
  <c r="HU123" i="1"/>
  <c r="HV123" i="1"/>
  <c r="HW123" i="1"/>
  <c r="HX123" i="1"/>
  <c r="HY123" i="1"/>
  <c r="HZ123" i="1"/>
  <c r="IA123" i="1"/>
  <c r="IB123" i="1"/>
  <c r="IC123" i="1"/>
  <c r="ID123" i="1"/>
  <c r="IE123" i="1"/>
  <c r="IF123" i="1"/>
  <c r="IG123" i="1"/>
  <c r="IH123" i="1"/>
  <c r="II123" i="1"/>
  <c r="IJ123" i="1"/>
  <c r="IK123" i="1"/>
  <c r="IL123" i="1"/>
  <c r="IM123" i="1"/>
  <c r="IN123" i="1"/>
  <c r="IO123" i="1"/>
  <c r="IP123" i="1"/>
  <c r="IQ123" i="1"/>
  <c r="IR123" i="1"/>
  <c r="IS123" i="1"/>
  <c r="IT123" i="1"/>
  <c r="IU123" i="1"/>
  <c r="IV123" i="1"/>
  <c r="A122" i="1"/>
  <c r="B122" i="1"/>
  <c r="C122" i="1"/>
  <c r="D122" i="1"/>
  <c r="E122" i="1"/>
  <c r="F122" i="1"/>
  <c r="G122" i="1"/>
  <c r="H122" i="1"/>
  <c r="I122" i="1"/>
  <c r="J122" i="1"/>
  <c r="K122" i="1"/>
  <c r="L122" i="1"/>
  <c r="M122" i="1"/>
  <c r="N122" i="1"/>
  <c r="O122" i="1"/>
  <c r="P122" i="1"/>
  <c r="Q122" i="1"/>
  <c r="R122" i="1"/>
  <c r="S122" i="1"/>
  <c r="T122" i="1"/>
  <c r="U122" i="1"/>
  <c r="V122" i="1"/>
  <c r="W122" i="1"/>
  <c r="X122" i="1"/>
  <c r="Y122" i="1"/>
  <c r="Z122" i="1"/>
  <c r="AA122" i="1"/>
  <c r="AB122" i="1"/>
  <c r="AC122" i="1"/>
  <c r="AD122" i="1"/>
  <c r="AE122" i="1"/>
  <c r="AF122" i="1"/>
  <c r="AG122"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BH122" i="1"/>
  <c r="BI122" i="1"/>
  <c r="BJ122" i="1"/>
  <c r="BK122" i="1"/>
  <c r="BL122" i="1"/>
  <c r="BM122" i="1"/>
  <c r="BN122" i="1"/>
  <c r="BO122" i="1"/>
  <c r="BP122" i="1"/>
  <c r="BQ122" i="1"/>
  <c r="BR122" i="1"/>
  <c r="BS122" i="1"/>
  <c r="BT122" i="1"/>
  <c r="BU122" i="1"/>
  <c r="BV122" i="1"/>
  <c r="BW122" i="1"/>
  <c r="BX122" i="1"/>
  <c r="BY122" i="1"/>
  <c r="BZ122" i="1"/>
  <c r="CA122" i="1"/>
  <c r="CB122" i="1"/>
  <c r="CC122" i="1"/>
  <c r="CD122" i="1"/>
  <c r="CE122" i="1"/>
  <c r="CF122" i="1"/>
  <c r="CG122" i="1"/>
  <c r="CH122" i="1"/>
  <c r="CI122" i="1"/>
  <c r="CJ122" i="1"/>
  <c r="CK122" i="1"/>
  <c r="CL122" i="1"/>
  <c r="CM122" i="1"/>
  <c r="CN122" i="1"/>
  <c r="CO122" i="1"/>
  <c r="CP122" i="1"/>
  <c r="CQ122" i="1"/>
  <c r="CR122" i="1"/>
  <c r="CS122" i="1"/>
  <c r="CT122" i="1"/>
  <c r="CU122" i="1"/>
  <c r="CV122" i="1"/>
  <c r="CW122" i="1"/>
  <c r="CX122" i="1"/>
  <c r="CY122" i="1"/>
  <c r="CZ122" i="1"/>
  <c r="DA122" i="1"/>
  <c r="DB122" i="1"/>
  <c r="DC122" i="1"/>
  <c r="DD122" i="1"/>
  <c r="DE122" i="1"/>
  <c r="DF122" i="1"/>
  <c r="DG122" i="1"/>
  <c r="DH122" i="1"/>
  <c r="DI122" i="1"/>
  <c r="DJ122" i="1"/>
  <c r="DK122" i="1"/>
  <c r="DL122" i="1"/>
  <c r="DM122" i="1"/>
  <c r="DN122" i="1"/>
  <c r="DO122" i="1"/>
  <c r="DP122" i="1"/>
  <c r="DQ122" i="1"/>
  <c r="DR122" i="1"/>
  <c r="DS122" i="1"/>
  <c r="DT122" i="1"/>
  <c r="DU122" i="1"/>
  <c r="DV122" i="1"/>
  <c r="DW122" i="1"/>
  <c r="DX122" i="1"/>
  <c r="DY122" i="1"/>
  <c r="DZ122" i="1"/>
  <c r="EA122" i="1"/>
  <c r="EB122" i="1"/>
  <c r="EC122" i="1"/>
  <c r="ED122" i="1"/>
  <c r="EE122" i="1"/>
  <c r="EF122" i="1"/>
  <c r="EG122" i="1"/>
  <c r="EH122" i="1"/>
  <c r="EI122" i="1"/>
  <c r="EJ122" i="1"/>
  <c r="EK122" i="1"/>
  <c r="EL122" i="1"/>
  <c r="EM122" i="1"/>
  <c r="EN122" i="1"/>
  <c r="EO122" i="1"/>
  <c r="EP122" i="1"/>
  <c r="EQ122" i="1"/>
  <c r="ER122" i="1"/>
  <c r="ES122" i="1"/>
  <c r="ET122" i="1"/>
  <c r="EU122" i="1"/>
  <c r="EV122" i="1"/>
  <c r="EW122" i="1"/>
  <c r="EX122" i="1"/>
  <c r="EY122" i="1"/>
  <c r="EZ122" i="1"/>
  <c r="FA122" i="1"/>
  <c r="FB122" i="1"/>
  <c r="FC122" i="1"/>
  <c r="FD122" i="1"/>
  <c r="FE122" i="1"/>
  <c r="FF122" i="1"/>
  <c r="FG122" i="1"/>
  <c r="FH122" i="1"/>
  <c r="FI122" i="1"/>
  <c r="FJ122" i="1"/>
  <c r="FK122" i="1"/>
  <c r="FL122" i="1"/>
  <c r="FM122" i="1"/>
  <c r="FN122" i="1"/>
  <c r="FO122" i="1"/>
  <c r="FP122" i="1"/>
  <c r="FQ122" i="1"/>
  <c r="FR122" i="1"/>
  <c r="FS122" i="1"/>
  <c r="FT122" i="1"/>
  <c r="FU122" i="1"/>
  <c r="FV122" i="1"/>
  <c r="FW122" i="1"/>
  <c r="FX122" i="1"/>
  <c r="FY122" i="1"/>
  <c r="FZ122" i="1"/>
  <c r="GA122" i="1"/>
  <c r="GB122" i="1"/>
  <c r="GC122" i="1"/>
  <c r="GD122" i="1"/>
  <c r="GE122" i="1"/>
  <c r="GF122" i="1"/>
  <c r="GG122" i="1"/>
  <c r="GH122" i="1"/>
  <c r="GI122" i="1"/>
  <c r="GJ122" i="1"/>
  <c r="GK122" i="1"/>
  <c r="GL122" i="1"/>
  <c r="GM122" i="1"/>
  <c r="GN122" i="1"/>
  <c r="GO122" i="1"/>
  <c r="GP122" i="1"/>
  <c r="GQ122" i="1"/>
  <c r="GR122" i="1"/>
  <c r="GS122" i="1"/>
  <c r="GT122" i="1"/>
  <c r="GU122" i="1"/>
  <c r="GV122" i="1"/>
  <c r="GW122" i="1"/>
  <c r="GX122" i="1"/>
  <c r="GY122" i="1"/>
  <c r="GZ122" i="1"/>
  <c r="HA122" i="1"/>
  <c r="HB122" i="1"/>
  <c r="HC122" i="1"/>
  <c r="HD122" i="1"/>
  <c r="HE122" i="1"/>
  <c r="HF122" i="1"/>
  <c r="HG122" i="1"/>
  <c r="HH122" i="1"/>
  <c r="HI122" i="1"/>
  <c r="HJ122" i="1"/>
  <c r="HK122" i="1"/>
  <c r="HL122" i="1"/>
  <c r="HM122" i="1"/>
  <c r="HN122" i="1"/>
  <c r="HO122" i="1"/>
  <c r="HP122" i="1"/>
  <c r="HQ122" i="1"/>
  <c r="HR122" i="1"/>
  <c r="HS122" i="1"/>
  <c r="HT122" i="1"/>
  <c r="HU122" i="1"/>
  <c r="HV122" i="1"/>
  <c r="HW122" i="1"/>
  <c r="HX122" i="1"/>
  <c r="HY122" i="1"/>
  <c r="HZ122" i="1"/>
  <c r="IA122" i="1"/>
  <c r="IB122" i="1"/>
  <c r="IC122" i="1"/>
  <c r="ID122" i="1"/>
  <c r="IE122" i="1"/>
  <c r="IF122" i="1"/>
  <c r="IG122" i="1"/>
  <c r="IH122" i="1"/>
  <c r="II122" i="1"/>
  <c r="IJ122" i="1"/>
  <c r="IK122" i="1"/>
  <c r="IL122" i="1"/>
  <c r="IM122" i="1"/>
  <c r="IN122" i="1"/>
  <c r="IO122" i="1"/>
  <c r="IP122" i="1"/>
  <c r="IQ122" i="1"/>
  <c r="IR122" i="1"/>
  <c r="IS122" i="1"/>
  <c r="IT122" i="1"/>
  <c r="IU122" i="1"/>
  <c r="IV122" i="1"/>
  <c r="A118" i="1"/>
  <c r="B118" i="1"/>
  <c r="C118" i="1"/>
  <c r="D118" i="1"/>
  <c r="E118" i="1"/>
  <c r="F118" i="1"/>
  <c r="G118" i="1"/>
  <c r="H118" i="1"/>
  <c r="I118" i="1"/>
  <c r="J118" i="1"/>
  <c r="K118" i="1"/>
  <c r="L118" i="1"/>
  <c r="M118" i="1"/>
  <c r="N118" i="1"/>
  <c r="O118" i="1"/>
  <c r="P118" i="1"/>
  <c r="Q118" i="1"/>
  <c r="R118" i="1"/>
  <c r="S118" i="1"/>
  <c r="T118" i="1"/>
  <c r="U118" i="1"/>
  <c r="V118" i="1"/>
  <c r="W118" i="1"/>
  <c r="X118" i="1"/>
  <c r="Y118" i="1"/>
  <c r="Z118" i="1"/>
  <c r="AA118" i="1"/>
  <c r="AB118" i="1"/>
  <c r="AC118" i="1"/>
  <c r="AD118" i="1"/>
  <c r="AE118" i="1"/>
  <c r="AF118" i="1"/>
  <c r="AG118"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BH118" i="1"/>
  <c r="BI118" i="1"/>
  <c r="BJ118" i="1"/>
  <c r="BK118" i="1"/>
  <c r="BL118" i="1"/>
  <c r="BM118" i="1"/>
  <c r="BN118" i="1"/>
  <c r="BO118" i="1"/>
  <c r="BP118" i="1"/>
  <c r="BQ118" i="1"/>
  <c r="BR118" i="1"/>
  <c r="BS118" i="1"/>
  <c r="BT118" i="1"/>
  <c r="BU118" i="1"/>
  <c r="BV118" i="1"/>
  <c r="BW118" i="1"/>
  <c r="BX118" i="1"/>
  <c r="BY118" i="1"/>
  <c r="BZ118" i="1"/>
  <c r="CA118" i="1"/>
  <c r="CB118" i="1"/>
  <c r="CC118" i="1"/>
  <c r="CD118" i="1"/>
  <c r="CE118" i="1"/>
  <c r="CF118" i="1"/>
  <c r="CG118" i="1"/>
  <c r="CH118" i="1"/>
  <c r="CI118" i="1"/>
  <c r="CJ118" i="1"/>
  <c r="CK118" i="1"/>
  <c r="CL118" i="1"/>
  <c r="CM118" i="1"/>
  <c r="CN118" i="1"/>
  <c r="CO118" i="1"/>
  <c r="CP118" i="1"/>
  <c r="CQ118" i="1"/>
  <c r="CR118" i="1"/>
  <c r="CS118" i="1"/>
  <c r="CT118" i="1"/>
  <c r="CU118" i="1"/>
  <c r="CV118" i="1"/>
  <c r="CW118" i="1"/>
  <c r="CX118" i="1"/>
  <c r="CY118" i="1"/>
  <c r="CZ118" i="1"/>
  <c r="DA118" i="1"/>
  <c r="DB118" i="1"/>
  <c r="DC118" i="1"/>
  <c r="DD118" i="1"/>
  <c r="DE118" i="1"/>
  <c r="DF118" i="1"/>
  <c r="DG118" i="1"/>
  <c r="DH118" i="1"/>
  <c r="DI118" i="1"/>
  <c r="DJ118" i="1"/>
  <c r="DK118" i="1"/>
  <c r="DL118" i="1"/>
  <c r="DM118" i="1"/>
  <c r="DN118" i="1"/>
  <c r="DO118" i="1"/>
  <c r="DP118" i="1"/>
  <c r="DQ118" i="1"/>
  <c r="DR118" i="1"/>
  <c r="DS118" i="1"/>
  <c r="DT118" i="1"/>
  <c r="DU118" i="1"/>
  <c r="DV118" i="1"/>
  <c r="DW118" i="1"/>
  <c r="DX118" i="1"/>
  <c r="DY118" i="1"/>
  <c r="DZ118" i="1"/>
  <c r="EA118" i="1"/>
  <c r="EB118" i="1"/>
  <c r="EC118" i="1"/>
  <c r="ED118" i="1"/>
  <c r="EE118" i="1"/>
  <c r="EF118" i="1"/>
  <c r="EG118" i="1"/>
  <c r="EH118" i="1"/>
  <c r="EI118" i="1"/>
  <c r="EJ118" i="1"/>
  <c r="EK118" i="1"/>
  <c r="EL118" i="1"/>
  <c r="EM118" i="1"/>
  <c r="EN118" i="1"/>
  <c r="EO118" i="1"/>
  <c r="EP118" i="1"/>
  <c r="EQ118" i="1"/>
  <c r="ER118" i="1"/>
  <c r="ES118" i="1"/>
  <c r="ET118" i="1"/>
  <c r="EU118" i="1"/>
  <c r="EV118" i="1"/>
  <c r="EW118" i="1"/>
  <c r="EX118" i="1"/>
  <c r="EY118" i="1"/>
  <c r="EZ118" i="1"/>
  <c r="FA118" i="1"/>
  <c r="FB118" i="1"/>
  <c r="FC118" i="1"/>
  <c r="FD118" i="1"/>
  <c r="FE118" i="1"/>
  <c r="FF118" i="1"/>
  <c r="FG118" i="1"/>
  <c r="FH118" i="1"/>
  <c r="FI118" i="1"/>
  <c r="FJ118" i="1"/>
  <c r="FK118" i="1"/>
  <c r="FL118" i="1"/>
  <c r="FM118" i="1"/>
  <c r="FN118" i="1"/>
  <c r="FO118" i="1"/>
  <c r="FP118" i="1"/>
  <c r="FQ118" i="1"/>
  <c r="FR118" i="1"/>
  <c r="FS118" i="1"/>
  <c r="FT118" i="1"/>
  <c r="FU118" i="1"/>
  <c r="FV118" i="1"/>
  <c r="FW118" i="1"/>
  <c r="FX118" i="1"/>
  <c r="FY118" i="1"/>
  <c r="FZ118" i="1"/>
  <c r="GA118" i="1"/>
  <c r="GB118" i="1"/>
  <c r="GC118" i="1"/>
  <c r="GD118" i="1"/>
  <c r="GE118" i="1"/>
  <c r="GF118" i="1"/>
  <c r="GG118" i="1"/>
  <c r="GH118" i="1"/>
  <c r="GI118" i="1"/>
  <c r="GJ118" i="1"/>
  <c r="GK118" i="1"/>
  <c r="GL118" i="1"/>
  <c r="GM118" i="1"/>
  <c r="GN118" i="1"/>
  <c r="GO118" i="1"/>
  <c r="GP118" i="1"/>
  <c r="GQ118" i="1"/>
  <c r="GR118" i="1"/>
  <c r="GS118" i="1"/>
  <c r="GT118" i="1"/>
  <c r="GU118" i="1"/>
  <c r="GV118" i="1"/>
  <c r="GW118" i="1"/>
  <c r="GX118" i="1"/>
  <c r="GY118" i="1"/>
  <c r="GZ118" i="1"/>
  <c r="HA118" i="1"/>
  <c r="HB118" i="1"/>
  <c r="HC118" i="1"/>
  <c r="HD118" i="1"/>
  <c r="HE118" i="1"/>
  <c r="HF118" i="1"/>
  <c r="HG118" i="1"/>
  <c r="HH118" i="1"/>
  <c r="HI118" i="1"/>
  <c r="HJ118" i="1"/>
  <c r="HK118" i="1"/>
  <c r="HL118" i="1"/>
  <c r="HM118" i="1"/>
  <c r="HN118" i="1"/>
  <c r="HO118" i="1"/>
  <c r="HP118" i="1"/>
  <c r="HQ118" i="1"/>
  <c r="HR118" i="1"/>
  <c r="HS118" i="1"/>
  <c r="HT118" i="1"/>
  <c r="HU118" i="1"/>
  <c r="HV118" i="1"/>
  <c r="HW118" i="1"/>
  <c r="HX118" i="1"/>
  <c r="HY118" i="1"/>
  <c r="HZ118" i="1"/>
  <c r="IA118" i="1"/>
  <c r="IB118" i="1"/>
  <c r="IC118" i="1"/>
  <c r="ID118" i="1"/>
  <c r="IE118" i="1"/>
  <c r="IF118" i="1"/>
  <c r="IG118" i="1"/>
  <c r="IH118" i="1"/>
  <c r="II118" i="1"/>
  <c r="IJ118" i="1"/>
  <c r="IK118" i="1"/>
  <c r="IL118" i="1"/>
  <c r="IM118" i="1"/>
  <c r="IN118" i="1"/>
  <c r="IO118" i="1"/>
  <c r="IP118" i="1"/>
  <c r="IQ118" i="1"/>
  <c r="IR118" i="1"/>
  <c r="IS118" i="1"/>
  <c r="IT118" i="1"/>
  <c r="IU118" i="1"/>
  <c r="IV118" i="1"/>
  <c r="A116" i="1"/>
  <c r="B116" i="1"/>
  <c r="C116" i="1"/>
  <c r="D116" i="1"/>
  <c r="E116" i="1"/>
  <c r="F116" i="1"/>
  <c r="G116" i="1"/>
  <c r="H116" i="1"/>
  <c r="I116" i="1"/>
  <c r="J116" i="1"/>
  <c r="K116" i="1"/>
  <c r="L116" i="1"/>
  <c r="M116" i="1"/>
  <c r="N116" i="1"/>
  <c r="O116" i="1"/>
  <c r="P116" i="1"/>
  <c r="Q116" i="1"/>
  <c r="R116" i="1"/>
  <c r="S116" i="1"/>
  <c r="T116" i="1"/>
  <c r="U116" i="1"/>
  <c r="V116" i="1"/>
  <c r="W116" i="1"/>
  <c r="X116" i="1"/>
  <c r="Y116" i="1"/>
  <c r="Z116" i="1"/>
  <c r="AA116" i="1"/>
  <c r="AB116" i="1"/>
  <c r="AC116" i="1"/>
  <c r="AD116" i="1"/>
  <c r="AE116" i="1"/>
  <c r="AF116" i="1"/>
  <c r="AG116"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BH116" i="1"/>
  <c r="BI116" i="1"/>
  <c r="BJ116" i="1"/>
  <c r="BK116" i="1"/>
  <c r="BL116" i="1"/>
  <c r="BM116" i="1"/>
  <c r="BN116" i="1"/>
  <c r="BO116" i="1"/>
  <c r="BP116" i="1"/>
  <c r="BQ116" i="1"/>
  <c r="BR116" i="1"/>
  <c r="BS116" i="1"/>
  <c r="BT116" i="1"/>
  <c r="BU116" i="1"/>
  <c r="BV116" i="1"/>
  <c r="BW116" i="1"/>
  <c r="BX116" i="1"/>
  <c r="BY116" i="1"/>
  <c r="BZ116" i="1"/>
  <c r="CA116" i="1"/>
  <c r="CB116" i="1"/>
  <c r="CC116" i="1"/>
  <c r="CD116" i="1"/>
  <c r="CE116" i="1"/>
  <c r="CF116" i="1"/>
  <c r="CG116" i="1"/>
  <c r="CH116" i="1"/>
  <c r="CI116" i="1"/>
  <c r="CJ116" i="1"/>
  <c r="CK116" i="1"/>
  <c r="CL116" i="1"/>
  <c r="CM116" i="1"/>
  <c r="CN116" i="1"/>
  <c r="CO116" i="1"/>
  <c r="CP116" i="1"/>
  <c r="CQ116" i="1"/>
  <c r="CR116" i="1"/>
  <c r="CS116" i="1"/>
  <c r="CT116" i="1"/>
  <c r="CU116" i="1"/>
  <c r="CV116" i="1"/>
  <c r="CW116" i="1"/>
  <c r="CX116" i="1"/>
  <c r="CY116" i="1"/>
  <c r="CZ116" i="1"/>
  <c r="DA116" i="1"/>
  <c r="DB116" i="1"/>
  <c r="DC116" i="1"/>
  <c r="DD116" i="1"/>
  <c r="DE116" i="1"/>
  <c r="DF116" i="1"/>
  <c r="DG116" i="1"/>
  <c r="DH116" i="1"/>
  <c r="DI116" i="1"/>
  <c r="DJ116" i="1"/>
  <c r="DK116" i="1"/>
  <c r="DL116" i="1"/>
  <c r="DM116" i="1"/>
  <c r="DN116" i="1"/>
  <c r="DO116" i="1"/>
  <c r="DP116" i="1"/>
  <c r="DQ116" i="1"/>
  <c r="DR116" i="1"/>
  <c r="DS116" i="1"/>
  <c r="DT116" i="1"/>
  <c r="DU116" i="1"/>
  <c r="DV116" i="1"/>
  <c r="DW116" i="1"/>
  <c r="DX116" i="1"/>
  <c r="DY116" i="1"/>
  <c r="DZ116" i="1"/>
  <c r="EA116" i="1"/>
  <c r="EB116" i="1"/>
  <c r="EC116" i="1"/>
  <c r="ED116" i="1"/>
  <c r="EE116" i="1"/>
  <c r="EF116" i="1"/>
  <c r="EG116" i="1"/>
  <c r="EH116" i="1"/>
  <c r="EI116" i="1"/>
  <c r="EJ116" i="1"/>
  <c r="EK116" i="1"/>
  <c r="EL116" i="1"/>
  <c r="EM116" i="1"/>
  <c r="EN116" i="1"/>
  <c r="EO116" i="1"/>
  <c r="EP116" i="1"/>
  <c r="EQ116" i="1"/>
  <c r="ER116" i="1"/>
  <c r="ES116" i="1"/>
  <c r="ET116" i="1"/>
  <c r="EU116" i="1"/>
  <c r="EV116" i="1"/>
  <c r="EW116" i="1"/>
  <c r="EX116" i="1"/>
  <c r="EY116" i="1"/>
  <c r="EZ116" i="1"/>
  <c r="FA116" i="1"/>
  <c r="FB116" i="1"/>
  <c r="FC116" i="1"/>
  <c r="FD116" i="1"/>
  <c r="FE116" i="1"/>
  <c r="FF116" i="1"/>
  <c r="FG116" i="1"/>
  <c r="FH116" i="1"/>
  <c r="FI116" i="1"/>
  <c r="FJ116" i="1"/>
  <c r="FK116" i="1"/>
  <c r="FL116" i="1"/>
  <c r="FM116" i="1"/>
  <c r="FN116" i="1"/>
  <c r="FO116" i="1"/>
  <c r="FP116" i="1"/>
  <c r="FQ116" i="1"/>
  <c r="FR116" i="1"/>
  <c r="FS116" i="1"/>
  <c r="FT116" i="1"/>
  <c r="FU116" i="1"/>
  <c r="FV116" i="1"/>
  <c r="FW116" i="1"/>
  <c r="FX116" i="1"/>
  <c r="FY116" i="1"/>
  <c r="FZ116" i="1"/>
  <c r="GA116" i="1"/>
  <c r="GB116" i="1"/>
  <c r="GC116" i="1"/>
  <c r="GD116" i="1"/>
  <c r="GE116" i="1"/>
  <c r="GF116" i="1"/>
  <c r="GG116" i="1"/>
  <c r="GH116" i="1"/>
  <c r="GI116" i="1"/>
  <c r="GJ116" i="1"/>
  <c r="GK116" i="1"/>
  <c r="GL116" i="1"/>
  <c r="GM116" i="1"/>
  <c r="GN116" i="1"/>
  <c r="GO116" i="1"/>
  <c r="GP116" i="1"/>
  <c r="GQ116" i="1"/>
  <c r="GR116" i="1"/>
  <c r="GS116" i="1"/>
  <c r="GT116" i="1"/>
  <c r="GU116" i="1"/>
  <c r="GV116" i="1"/>
  <c r="GW116" i="1"/>
  <c r="GX116" i="1"/>
  <c r="GY116" i="1"/>
  <c r="GZ116" i="1"/>
  <c r="HA116" i="1"/>
  <c r="HB116" i="1"/>
  <c r="HC116" i="1"/>
  <c r="HD116" i="1"/>
  <c r="HE116" i="1"/>
  <c r="HF116" i="1"/>
  <c r="HG116" i="1"/>
  <c r="HH116" i="1"/>
  <c r="HI116" i="1"/>
  <c r="HJ116" i="1"/>
  <c r="HK116" i="1"/>
  <c r="HL116" i="1"/>
  <c r="HM116" i="1"/>
  <c r="HN116" i="1"/>
  <c r="HO116" i="1"/>
  <c r="HP116" i="1"/>
  <c r="HQ116" i="1"/>
  <c r="HR116" i="1"/>
  <c r="HS116" i="1"/>
  <c r="HT116" i="1"/>
  <c r="HU116" i="1"/>
  <c r="HV116" i="1"/>
  <c r="HW116" i="1"/>
  <c r="HX116" i="1"/>
  <c r="HY116" i="1"/>
  <c r="HZ116" i="1"/>
  <c r="IA116" i="1"/>
  <c r="IB116" i="1"/>
  <c r="IC116" i="1"/>
  <c r="ID116" i="1"/>
  <c r="IE116" i="1"/>
  <c r="IF116" i="1"/>
  <c r="IG116" i="1"/>
  <c r="IH116" i="1"/>
  <c r="II116" i="1"/>
  <c r="IJ116" i="1"/>
  <c r="IK116" i="1"/>
  <c r="IL116" i="1"/>
  <c r="IM116" i="1"/>
  <c r="IN116" i="1"/>
  <c r="IO116" i="1"/>
  <c r="IP116" i="1"/>
  <c r="IQ116" i="1"/>
  <c r="IR116" i="1"/>
  <c r="IS116" i="1"/>
  <c r="IT116" i="1"/>
  <c r="IU116" i="1"/>
  <c r="IV116" i="1"/>
  <c r="A114" i="1"/>
  <c r="B114" i="1"/>
  <c r="C114" i="1"/>
  <c r="D114" i="1"/>
  <c r="E114" i="1"/>
  <c r="F114" i="1"/>
  <c r="G114" i="1"/>
  <c r="H114" i="1"/>
  <c r="I114" i="1"/>
  <c r="J114" i="1"/>
  <c r="K114" i="1"/>
  <c r="L114" i="1"/>
  <c r="M114" i="1"/>
  <c r="N114" i="1"/>
  <c r="O114" i="1"/>
  <c r="P114" i="1"/>
  <c r="Q114" i="1"/>
  <c r="R114" i="1"/>
  <c r="S114" i="1"/>
  <c r="T114" i="1"/>
  <c r="U114" i="1"/>
  <c r="V114" i="1"/>
  <c r="W114" i="1"/>
  <c r="X114" i="1"/>
  <c r="Y114" i="1"/>
  <c r="Z114" i="1"/>
  <c r="AA114" i="1"/>
  <c r="AB114" i="1"/>
  <c r="AC114" i="1"/>
  <c r="AD114" i="1"/>
  <c r="AE114" i="1"/>
  <c r="AF114" i="1"/>
  <c r="AG114"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BH114" i="1"/>
  <c r="BI114" i="1"/>
  <c r="BJ114" i="1"/>
  <c r="BK114" i="1"/>
  <c r="BL114" i="1"/>
  <c r="BM114" i="1"/>
  <c r="BN114" i="1"/>
  <c r="BO114" i="1"/>
  <c r="BP114" i="1"/>
  <c r="BQ114" i="1"/>
  <c r="BR114" i="1"/>
  <c r="BS114" i="1"/>
  <c r="BT114" i="1"/>
  <c r="BU114" i="1"/>
  <c r="BV114" i="1"/>
  <c r="BW114" i="1"/>
  <c r="BX114" i="1"/>
  <c r="BY114" i="1"/>
  <c r="BZ114" i="1"/>
  <c r="CA114" i="1"/>
  <c r="CB114" i="1"/>
  <c r="CC114" i="1"/>
  <c r="CD114" i="1"/>
  <c r="CE114" i="1"/>
  <c r="CF114" i="1"/>
  <c r="CG114" i="1"/>
  <c r="CH114" i="1"/>
  <c r="CI114" i="1"/>
  <c r="CJ114" i="1"/>
  <c r="CK114" i="1"/>
  <c r="CL114" i="1"/>
  <c r="CM114" i="1"/>
  <c r="CN114" i="1"/>
  <c r="CO114" i="1"/>
  <c r="CP114" i="1"/>
  <c r="CQ114" i="1"/>
  <c r="CR114" i="1"/>
  <c r="CS114" i="1"/>
  <c r="CT114" i="1"/>
  <c r="CU114" i="1"/>
  <c r="CV114" i="1"/>
  <c r="CW114" i="1"/>
  <c r="CX114" i="1"/>
  <c r="CY114" i="1"/>
  <c r="CZ114" i="1"/>
  <c r="DA114" i="1"/>
  <c r="DB114" i="1"/>
  <c r="DC114" i="1"/>
  <c r="DD114" i="1"/>
  <c r="DE114" i="1"/>
  <c r="DF114" i="1"/>
  <c r="DG114" i="1"/>
  <c r="DH114" i="1"/>
  <c r="DI114" i="1"/>
  <c r="DJ114" i="1"/>
  <c r="DK114" i="1"/>
  <c r="DL114" i="1"/>
  <c r="DM114" i="1"/>
  <c r="DN114" i="1"/>
  <c r="DO114" i="1"/>
  <c r="DP114" i="1"/>
  <c r="DQ114" i="1"/>
  <c r="DR114" i="1"/>
  <c r="DS114" i="1"/>
  <c r="DT114" i="1"/>
  <c r="DU114" i="1"/>
  <c r="DV114" i="1"/>
  <c r="DW114" i="1"/>
  <c r="DX114" i="1"/>
  <c r="DY114" i="1"/>
  <c r="DZ114" i="1"/>
  <c r="EA114" i="1"/>
  <c r="EB114" i="1"/>
  <c r="EC114" i="1"/>
  <c r="ED114" i="1"/>
  <c r="EE114" i="1"/>
  <c r="EF114" i="1"/>
  <c r="EG114" i="1"/>
  <c r="EH114" i="1"/>
  <c r="EI114" i="1"/>
  <c r="EJ114" i="1"/>
  <c r="EK114" i="1"/>
  <c r="EL114" i="1"/>
  <c r="EM114" i="1"/>
  <c r="EN114" i="1"/>
  <c r="EO114" i="1"/>
  <c r="EP114" i="1"/>
  <c r="EQ114" i="1"/>
  <c r="ER114" i="1"/>
  <c r="ES114" i="1"/>
  <c r="ET114" i="1"/>
  <c r="EU114" i="1"/>
  <c r="EV114" i="1"/>
  <c r="EW114" i="1"/>
  <c r="EX114" i="1"/>
  <c r="EY114" i="1"/>
  <c r="EZ114" i="1"/>
  <c r="FA114" i="1"/>
  <c r="FB114" i="1"/>
  <c r="FC114" i="1"/>
  <c r="FD114" i="1"/>
  <c r="FE114" i="1"/>
  <c r="FF114" i="1"/>
  <c r="FG114" i="1"/>
  <c r="FH114" i="1"/>
  <c r="FI114" i="1"/>
  <c r="FJ114" i="1"/>
  <c r="FK114" i="1"/>
  <c r="FL114" i="1"/>
  <c r="FM114" i="1"/>
  <c r="FN114" i="1"/>
  <c r="FO114" i="1"/>
  <c r="FP114" i="1"/>
  <c r="FQ114" i="1"/>
  <c r="FR114" i="1"/>
  <c r="FS114" i="1"/>
  <c r="FT114" i="1"/>
  <c r="FU114" i="1"/>
  <c r="FV114" i="1"/>
  <c r="FW114" i="1"/>
  <c r="FX114" i="1"/>
  <c r="FY114" i="1"/>
  <c r="FZ114" i="1"/>
  <c r="GA114" i="1"/>
  <c r="GB114" i="1"/>
  <c r="GC114" i="1"/>
  <c r="GD114" i="1"/>
  <c r="GE114" i="1"/>
  <c r="GF114" i="1"/>
  <c r="GG114" i="1"/>
  <c r="GH114" i="1"/>
  <c r="GI114" i="1"/>
  <c r="GJ114" i="1"/>
  <c r="GK114" i="1"/>
  <c r="GL114" i="1"/>
  <c r="GM114" i="1"/>
  <c r="GN114" i="1"/>
  <c r="GO114" i="1"/>
  <c r="GP114" i="1"/>
  <c r="GQ114" i="1"/>
  <c r="GR114" i="1"/>
  <c r="GS114" i="1"/>
  <c r="GT114" i="1"/>
  <c r="GU114" i="1"/>
  <c r="GV114" i="1"/>
  <c r="GW114" i="1"/>
  <c r="GX114" i="1"/>
  <c r="GY114" i="1"/>
  <c r="GZ114" i="1"/>
  <c r="HA114" i="1"/>
  <c r="HB114" i="1"/>
  <c r="HC114" i="1"/>
  <c r="HD114" i="1"/>
  <c r="HE114" i="1"/>
  <c r="HF114" i="1"/>
  <c r="HG114" i="1"/>
  <c r="HH114" i="1"/>
  <c r="HI114" i="1"/>
  <c r="HJ114" i="1"/>
  <c r="HK114" i="1"/>
  <c r="HL114" i="1"/>
  <c r="HM114" i="1"/>
  <c r="HN114" i="1"/>
  <c r="HO114" i="1"/>
  <c r="HP114" i="1"/>
  <c r="HQ114" i="1"/>
  <c r="HR114" i="1"/>
  <c r="HS114" i="1"/>
  <c r="HT114" i="1"/>
  <c r="HU114" i="1"/>
  <c r="HV114" i="1"/>
  <c r="HW114" i="1"/>
  <c r="HX114" i="1"/>
  <c r="HY114" i="1"/>
  <c r="HZ114" i="1"/>
  <c r="IA114" i="1"/>
  <c r="IB114" i="1"/>
  <c r="IC114" i="1"/>
  <c r="ID114" i="1"/>
  <c r="IE114" i="1"/>
  <c r="IF114" i="1"/>
  <c r="IG114" i="1"/>
  <c r="IH114" i="1"/>
  <c r="II114" i="1"/>
  <c r="IJ114" i="1"/>
  <c r="IK114" i="1"/>
  <c r="IL114" i="1"/>
  <c r="IM114" i="1"/>
  <c r="IN114" i="1"/>
  <c r="IO114" i="1"/>
  <c r="IP114" i="1"/>
  <c r="IQ114" i="1"/>
  <c r="IR114" i="1"/>
  <c r="IS114" i="1"/>
  <c r="IT114" i="1"/>
  <c r="IU114" i="1"/>
  <c r="IV114" i="1"/>
  <c r="A113" i="1"/>
  <c r="B113" i="1"/>
  <c r="C113" i="1"/>
  <c r="D113" i="1"/>
  <c r="E113" i="1"/>
  <c r="F113" i="1"/>
  <c r="G113" i="1"/>
  <c r="H113" i="1"/>
  <c r="I113" i="1"/>
  <c r="J113" i="1"/>
  <c r="K113" i="1"/>
  <c r="L113" i="1"/>
  <c r="M113" i="1"/>
  <c r="N113" i="1"/>
  <c r="O113" i="1"/>
  <c r="P113" i="1"/>
  <c r="Q113" i="1"/>
  <c r="R113" i="1"/>
  <c r="S113" i="1"/>
  <c r="T113" i="1"/>
  <c r="U113" i="1"/>
  <c r="V113" i="1"/>
  <c r="W113" i="1"/>
  <c r="X113" i="1"/>
  <c r="Y113" i="1"/>
  <c r="Z113" i="1"/>
  <c r="AA113" i="1"/>
  <c r="AB113" i="1"/>
  <c r="AC113" i="1"/>
  <c r="AD113" i="1"/>
  <c r="AE113" i="1"/>
  <c r="AF113" i="1"/>
  <c r="AG113"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BH113" i="1"/>
  <c r="BI113" i="1"/>
  <c r="BJ113" i="1"/>
  <c r="BK113" i="1"/>
  <c r="BL113" i="1"/>
  <c r="BM113" i="1"/>
  <c r="BN113" i="1"/>
  <c r="BO113" i="1"/>
  <c r="BP113" i="1"/>
  <c r="BQ113" i="1"/>
  <c r="BR113" i="1"/>
  <c r="BS113" i="1"/>
  <c r="BT113" i="1"/>
  <c r="BU113" i="1"/>
  <c r="BV113" i="1"/>
  <c r="BW113" i="1"/>
  <c r="BX113" i="1"/>
  <c r="BY113" i="1"/>
  <c r="BZ113" i="1"/>
  <c r="CA113" i="1"/>
  <c r="CB113" i="1"/>
  <c r="CC113" i="1"/>
  <c r="CD113" i="1"/>
  <c r="CE113" i="1"/>
  <c r="CF113" i="1"/>
  <c r="CG113" i="1"/>
  <c r="CH113" i="1"/>
  <c r="CI113" i="1"/>
  <c r="CJ113" i="1"/>
  <c r="CK113" i="1"/>
  <c r="CL113" i="1"/>
  <c r="CM113" i="1"/>
  <c r="CN113" i="1"/>
  <c r="CO113" i="1"/>
  <c r="CP113" i="1"/>
  <c r="CQ113" i="1"/>
  <c r="CR113" i="1"/>
  <c r="CS113" i="1"/>
  <c r="CT113" i="1"/>
  <c r="CU113" i="1"/>
  <c r="CV113" i="1"/>
  <c r="CW113" i="1"/>
  <c r="CX113" i="1"/>
  <c r="CY113" i="1"/>
  <c r="CZ113" i="1"/>
  <c r="DA113" i="1"/>
  <c r="DB113" i="1"/>
  <c r="DC113" i="1"/>
  <c r="DD113" i="1"/>
  <c r="DE113" i="1"/>
  <c r="DF113" i="1"/>
  <c r="DG113" i="1"/>
  <c r="DH113" i="1"/>
  <c r="DI113" i="1"/>
  <c r="DJ113" i="1"/>
  <c r="DK113" i="1"/>
  <c r="DL113" i="1"/>
  <c r="DM113" i="1"/>
  <c r="DN113" i="1"/>
  <c r="DO113" i="1"/>
  <c r="DP113" i="1"/>
  <c r="DQ113" i="1"/>
  <c r="DR113" i="1"/>
  <c r="DS113" i="1"/>
  <c r="DT113" i="1"/>
  <c r="DU113" i="1"/>
  <c r="DV113" i="1"/>
  <c r="DW113" i="1"/>
  <c r="DX113" i="1"/>
  <c r="DY113" i="1"/>
  <c r="DZ113" i="1"/>
  <c r="EA113" i="1"/>
  <c r="EB113" i="1"/>
  <c r="EC113" i="1"/>
  <c r="ED113" i="1"/>
  <c r="EE113" i="1"/>
  <c r="EF113" i="1"/>
  <c r="EG113" i="1"/>
  <c r="EH113" i="1"/>
  <c r="EI113" i="1"/>
  <c r="EJ113" i="1"/>
  <c r="EK113" i="1"/>
  <c r="EL113" i="1"/>
  <c r="EM113" i="1"/>
  <c r="EN113" i="1"/>
  <c r="EO113" i="1"/>
  <c r="EP113" i="1"/>
  <c r="EQ113" i="1"/>
  <c r="ER113" i="1"/>
  <c r="ES113" i="1"/>
  <c r="ET113" i="1"/>
  <c r="EU113" i="1"/>
  <c r="EV113" i="1"/>
  <c r="EW113" i="1"/>
  <c r="EX113" i="1"/>
  <c r="EY113" i="1"/>
  <c r="EZ113" i="1"/>
  <c r="FA113" i="1"/>
  <c r="FB113" i="1"/>
  <c r="FC113" i="1"/>
  <c r="FD113" i="1"/>
  <c r="FE113" i="1"/>
  <c r="FF113" i="1"/>
  <c r="FG113" i="1"/>
  <c r="FH113" i="1"/>
  <c r="FI113" i="1"/>
  <c r="FJ113" i="1"/>
  <c r="FK113" i="1"/>
  <c r="FL113" i="1"/>
  <c r="FM113" i="1"/>
  <c r="FN113" i="1"/>
  <c r="FO113" i="1"/>
  <c r="FP113" i="1"/>
  <c r="FQ113" i="1"/>
  <c r="FR113" i="1"/>
  <c r="FS113" i="1"/>
  <c r="FT113" i="1"/>
  <c r="FU113" i="1"/>
  <c r="FV113" i="1"/>
  <c r="FW113" i="1"/>
  <c r="FX113" i="1"/>
  <c r="FY113" i="1"/>
  <c r="FZ113" i="1"/>
  <c r="GA113" i="1"/>
  <c r="GB113" i="1"/>
  <c r="GC113" i="1"/>
  <c r="GD113" i="1"/>
  <c r="GE113" i="1"/>
  <c r="GF113" i="1"/>
  <c r="GG113" i="1"/>
  <c r="GH113" i="1"/>
  <c r="GI113" i="1"/>
  <c r="GJ113" i="1"/>
  <c r="GK113" i="1"/>
  <c r="GL113" i="1"/>
  <c r="GM113" i="1"/>
  <c r="GN113" i="1"/>
  <c r="GO113" i="1"/>
  <c r="GP113" i="1"/>
  <c r="GQ113" i="1"/>
  <c r="GR113" i="1"/>
  <c r="GS113" i="1"/>
  <c r="GT113" i="1"/>
  <c r="GU113" i="1"/>
  <c r="GV113" i="1"/>
  <c r="GW113" i="1"/>
  <c r="GX113" i="1"/>
  <c r="GY113" i="1"/>
  <c r="GZ113" i="1"/>
  <c r="HA113" i="1"/>
  <c r="HB113" i="1"/>
  <c r="HC113" i="1"/>
  <c r="HD113" i="1"/>
  <c r="HE113" i="1"/>
  <c r="HF113" i="1"/>
  <c r="HG113" i="1"/>
  <c r="HH113" i="1"/>
  <c r="HI113" i="1"/>
  <c r="HJ113" i="1"/>
  <c r="HK113" i="1"/>
  <c r="HL113" i="1"/>
  <c r="HM113" i="1"/>
  <c r="HN113" i="1"/>
  <c r="HO113" i="1"/>
  <c r="HP113" i="1"/>
  <c r="HQ113" i="1"/>
  <c r="HR113" i="1"/>
  <c r="HS113" i="1"/>
  <c r="HT113" i="1"/>
  <c r="HU113" i="1"/>
  <c r="HV113" i="1"/>
  <c r="HW113" i="1"/>
  <c r="HX113" i="1"/>
  <c r="HY113" i="1"/>
  <c r="HZ113" i="1"/>
  <c r="IA113" i="1"/>
  <c r="IB113" i="1"/>
  <c r="IC113" i="1"/>
  <c r="ID113" i="1"/>
  <c r="IE113" i="1"/>
  <c r="IF113" i="1"/>
  <c r="IG113" i="1"/>
  <c r="IH113" i="1"/>
  <c r="II113" i="1"/>
  <c r="IJ113" i="1"/>
  <c r="IK113" i="1"/>
  <c r="IL113" i="1"/>
  <c r="IM113" i="1"/>
  <c r="IN113" i="1"/>
  <c r="IO113" i="1"/>
  <c r="IP113" i="1"/>
  <c r="IQ113" i="1"/>
  <c r="IR113" i="1"/>
  <c r="IS113" i="1"/>
  <c r="IT113" i="1"/>
  <c r="IU113" i="1"/>
  <c r="IV113" i="1"/>
  <c r="A112" i="1"/>
  <c r="B112" i="1"/>
  <c r="C112" i="1"/>
  <c r="D112" i="1"/>
  <c r="E112" i="1"/>
  <c r="F112" i="1"/>
  <c r="G112" i="1"/>
  <c r="H112" i="1"/>
  <c r="I112" i="1"/>
  <c r="J112" i="1"/>
  <c r="K112" i="1"/>
  <c r="L112" i="1"/>
  <c r="M112" i="1"/>
  <c r="N112" i="1"/>
  <c r="O112" i="1"/>
  <c r="P112" i="1"/>
  <c r="Q112" i="1"/>
  <c r="R112" i="1"/>
  <c r="S112" i="1"/>
  <c r="T112" i="1"/>
  <c r="U112" i="1"/>
  <c r="V112" i="1"/>
  <c r="W112" i="1"/>
  <c r="X112" i="1"/>
  <c r="Y112" i="1"/>
  <c r="Z112" i="1"/>
  <c r="AA112" i="1"/>
  <c r="AB112" i="1"/>
  <c r="AC112" i="1"/>
  <c r="AD112" i="1"/>
  <c r="AE112" i="1"/>
  <c r="AF112" i="1"/>
  <c r="AG112"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BH112" i="1"/>
  <c r="BI112" i="1"/>
  <c r="BJ112" i="1"/>
  <c r="BK112" i="1"/>
  <c r="BL112" i="1"/>
  <c r="BM112" i="1"/>
  <c r="BN112" i="1"/>
  <c r="BO112" i="1"/>
  <c r="BP112" i="1"/>
  <c r="BQ112" i="1"/>
  <c r="BR112" i="1"/>
  <c r="BS112" i="1"/>
  <c r="BT112" i="1"/>
  <c r="BU112" i="1"/>
  <c r="BV112" i="1"/>
  <c r="BW112" i="1"/>
  <c r="BX112" i="1"/>
  <c r="BY112" i="1"/>
  <c r="BZ112" i="1"/>
  <c r="CA112" i="1"/>
  <c r="CB112" i="1"/>
  <c r="CC112" i="1"/>
  <c r="CD112" i="1"/>
  <c r="CE112" i="1"/>
  <c r="CF112" i="1"/>
  <c r="CG112" i="1"/>
  <c r="CH112" i="1"/>
  <c r="CI112" i="1"/>
  <c r="CJ112" i="1"/>
  <c r="CK112" i="1"/>
  <c r="CL112" i="1"/>
  <c r="CM112" i="1"/>
  <c r="CN112" i="1"/>
  <c r="CO112" i="1"/>
  <c r="CP112" i="1"/>
  <c r="CQ112" i="1"/>
  <c r="CR112" i="1"/>
  <c r="CS112" i="1"/>
  <c r="CT112" i="1"/>
  <c r="CU112" i="1"/>
  <c r="CV112" i="1"/>
  <c r="CW112" i="1"/>
  <c r="CX112" i="1"/>
  <c r="CY112" i="1"/>
  <c r="CZ112" i="1"/>
  <c r="DA112" i="1"/>
  <c r="DB112" i="1"/>
  <c r="DC112" i="1"/>
  <c r="DD112" i="1"/>
  <c r="DE112" i="1"/>
  <c r="DF112" i="1"/>
  <c r="DG112" i="1"/>
  <c r="DH112" i="1"/>
  <c r="DI112" i="1"/>
  <c r="DJ112" i="1"/>
  <c r="DK112" i="1"/>
  <c r="DL112" i="1"/>
  <c r="DM112" i="1"/>
  <c r="DN112" i="1"/>
  <c r="DO112" i="1"/>
  <c r="DP112" i="1"/>
  <c r="DQ112" i="1"/>
  <c r="DR112" i="1"/>
  <c r="DS112" i="1"/>
  <c r="DT112" i="1"/>
  <c r="DU112" i="1"/>
  <c r="DV112" i="1"/>
  <c r="DW112" i="1"/>
  <c r="DX112" i="1"/>
  <c r="DY112" i="1"/>
  <c r="DZ112" i="1"/>
  <c r="EA112" i="1"/>
  <c r="EB112" i="1"/>
  <c r="EC112" i="1"/>
  <c r="ED112" i="1"/>
  <c r="EE112" i="1"/>
  <c r="EF112" i="1"/>
  <c r="EG112" i="1"/>
  <c r="EH112" i="1"/>
  <c r="EI112" i="1"/>
  <c r="EJ112" i="1"/>
  <c r="EK112" i="1"/>
  <c r="EL112" i="1"/>
  <c r="EM112" i="1"/>
  <c r="EN112" i="1"/>
  <c r="EO112" i="1"/>
  <c r="EP112" i="1"/>
  <c r="EQ112" i="1"/>
  <c r="ER112" i="1"/>
  <c r="ES112" i="1"/>
  <c r="ET112" i="1"/>
  <c r="EU112" i="1"/>
  <c r="EV112" i="1"/>
  <c r="EW112" i="1"/>
  <c r="EX112" i="1"/>
  <c r="EY112" i="1"/>
  <c r="EZ112" i="1"/>
  <c r="FA112" i="1"/>
  <c r="FB112" i="1"/>
  <c r="FC112" i="1"/>
  <c r="FD112" i="1"/>
  <c r="FE112" i="1"/>
  <c r="FF112" i="1"/>
  <c r="FG112" i="1"/>
  <c r="FH112" i="1"/>
  <c r="FI112" i="1"/>
  <c r="FJ112" i="1"/>
  <c r="FK112" i="1"/>
  <c r="FL112" i="1"/>
  <c r="FM112" i="1"/>
  <c r="FN112" i="1"/>
  <c r="FO112" i="1"/>
  <c r="FP112" i="1"/>
  <c r="FQ112" i="1"/>
  <c r="FR112" i="1"/>
  <c r="FS112" i="1"/>
  <c r="FT112" i="1"/>
  <c r="FU112" i="1"/>
  <c r="FV112" i="1"/>
  <c r="FW112" i="1"/>
  <c r="FX112" i="1"/>
  <c r="FY112" i="1"/>
  <c r="FZ112" i="1"/>
  <c r="GA112" i="1"/>
  <c r="GB112" i="1"/>
  <c r="GC112" i="1"/>
  <c r="GD112" i="1"/>
  <c r="GE112" i="1"/>
  <c r="GF112" i="1"/>
  <c r="GG112" i="1"/>
  <c r="GH112" i="1"/>
  <c r="GI112" i="1"/>
  <c r="GJ112" i="1"/>
  <c r="GK112" i="1"/>
  <c r="GL112" i="1"/>
  <c r="GM112" i="1"/>
  <c r="GN112" i="1"/>
  <c r="GO112" i="1"/>
  <c r="GP112" i="1"/>
  <c r="GQ112" i="1"/>
  <c r="GR112" i="1"/>
  <c r="GS112" i="1"/>
  <c r="GT112" i="1"/>
  <c r="GU112" i="1"/>
  <c r="GV112" i="1"/>
  <c r="GW112" i="1"/>
  <c r="GX112" i="1"/>
  <c r="GY112" i="1"/>
  <c r="GZ112" i="1"/>
  <c r="HA112" i="1"/>
  <c r="HB112" i="1"/>
  <c r="HC112" i="1"/>
  <c r="HD112" i="1"/>
  <c r="HE112" i="1"/>
  <c r="HF112" i="1"/>
  <c r="HG112" i="1"/>
  <c r="HH112" i="1"/>
  <c r="HI112" i="1"/>
  <c r="HJ112" i="1"/>
  <c r="HK112" i="1"/>
  <c r="HL112" i="1"/>
  <c r="HM112" i="1"/>
  <c r="HN112" i="1"/>
  <c r="HO112" i="1"/>
  <c r="HP112" i="1"/>
  <c r="HQ112" i="1"/>
  <c r="HR112" i="1"/>
  <c r="HS112" i="1"/>
  <c r="HT112" i="1"/>
  <c r="HU112" i="1"/>
  <c r="HV112" i="1"/>
  <c r="HW112" i="1"/>
  <c r="HX112" i="1"/>
  <c r="HY112" i="1"/>
  <c r="HZ112" i="1"/>
  <c r="IA112" i="1"/>
  <c r="IB112" i="1"/>
  <c r="IC112" i="1"/>
  <c r="ID112" i="1"/>
  <c r="IE112" i="1"/>
  <c r="IF112" i="1"/>
  <c r="IG112" i="1"/>
  <c r="IH112" i="1"/>
  <c r="II112" i="1"/>
  <c r="IJ112" i="1"/>
  <c r="IK112" i="1"/>
  <c r="IL112" i="1"/>
  <c r="IM112" i="1"/>
  <c r="IN112" i="1"/>
  <c r="IO112" i="1"/>
  <c r="IP112" i="1"/>
  <c r="IQ112" i="1"/>
  <c r="IR112" i="1"/>
  <c r="IS112" i="1"/>
  <c r="IT112" i="1"/>
  <c r="IU112" i="1"/>
  <c r="IV112" i="1"/>
  <c r="A110" i="1"/>
  <c r="B110" i="1"/>
  <c r="C110" i="1"/>
  <c r="D110" i="1"/>
  <c r="E110" i="1"/>
  <c r="F110" i="1"/>
  <c r="G110" i="1"/>
  <c r="H110" i="1"/>
  <c r="I110" i="1"/>
  <c r="J110" i="1"/>
  <c r="K110" i="1"/>
  <c r="L110" i="1"/>
  <c r="M110" i="1"/>
  <c r="N110" i="1"/>
  <c r="O110" i="1"/>
  <c r="P110" i="1"/>
  <c r="Q110" i="1"/>
  <c r="R110" i="1"/>
  <c r="S110" i="1"/>
  <c r="T110" i="1"/>
  <c r="U110" i="1"/>
  <c r="V110" i="1"/>
  <c r="W110" i="1"/>
  <c r="X110" i="1"/>
  <c r="Y110" i="1"/>
  <c r="Z110" i="1"/>
  <c r="AA110" i="1"/>
  <c r="AB110" i="1"/>
  <c r="AC110" i="1"/>
  <c r="AD110" i="1"/>
  <c r="AE110" i="1"/>
  <c r="AF110" i="1"/>
  <c r="AG110"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BH110" i="1"/>
  <c r="BI110" i="1"/>
  <c r="BJ110" i="1"/>
  <c r="BK110" i="1"/>
  <c r="BL110" i="1"/>
  <c r="BM110" i="1"/>
  <c r="BN110" i="1"/>
  <c r="BO110" i="1"/>
  <c r="BP110" i="1"/>
  <c r="BQ110" i="1"/>
  <c r="BR110" i="1"/>
  <c r="BS110" i="1"/>
  <c r="BT110" i="1"/>
  <c r="BU110" i="1"/>
  <c r="BV110" i="1"/>
  <c r="BW110" i="1"/>
  <c r="BX110" i="1"/>
  <c r="BY110" i="1"/>
  <c r="BZ110" i="1"/>
  <c r="CA110" i="1"/>
  <c r="CB110" i="1"/>
  <c r="CC110" i="1"/>
  <c r="CD110" i="1"/>
  <c r="CE110" i="1"/>
  <c r="CF110" i="1"/>
  <c r="CG110" i="1"/>
  <c r="CH110" i="1"/>
  <c r="CI110" i="1"/>
  <c r="CJ110" i="1"/>
  <c r="CK110" i="1"/>
  <c r="CL110" i="1"/>
  <c r="CM110" i="1"/>
  <c r="CN110" i="1"/>
  <c r="CO110" i="1"/>
  <c r="CP110" i="1"/>
  <c r="CQ110" i="1"/>
  <c r="CR110" i="1"/>
  <c r="CS110" i="1"/>
  <c r="CT110" i="1"/>
  <c r="CU110" i="1"/>
  <c r="CV110" i="1"/>
  <c r="CW110" i="1"/>
  <c r="CX110" i="1"/>
  <c r="CY110" i="1"/>
  <c r="CZ110" i="1"/>
  <c r="DA110" i="1"/>
  <c r="DB110" i="1"/>
  <c r="DC110" i="1"/>
  <c r="DD110" i="1"/>
  <c r="DE110" i="1"/>
  <c r="DF110" i="1"/>
  <c r="DG110" i="1"/>
  <c r="DH110" i="1"/>
  <c r="DI110" i="1"/>
  <c r="DJ110" i="1"/>
  <c r="DK110" i="1"/>
  <c r="DL110" i="1"/>
  <c r="DM110" i="1"/>
  <c r="DN110" i="1"/>
  <c r="DO110" i="1"/>
  <c r="DP110" i="1"/>
  <c r="DQ110" i="1"/>
  <c r="DR110" i="1"/>
  <c r="DS110" i="1"/>
  <c r="DT110" i="1"/>
  <c r="DU110" i="1"/>
  <c r="DV110" i="1"/>
  <c r="DW110" i="1"/>
  <c r="DX110" i="1"/>
  <c r="DY110" i="1"/>
  <c r="DZ110" i="1"/>
  <c r="EA110" i="1"/>
  <c r="EB110" i="1"/>
  <c r="EC110" i="1"/>
  <c r="ED110" i="1"/>
  <c r="EE110" i="1"/>
  <c r="EF110" i="1"/>
  <c r="EG110" i="1"/>
  <c r="EH110" i="1"/>
  <c r="EI110" i="1"/>
  <c r="EJ110" i="1"/>
  <c r="EK110" i="1"/>
  <c r="EL110" i="1"/>
  <c r="EM110" i="1"/>
  <c r="EN110" i="1"/>
  <c r="EO110" i="1"/>
  <c r="EP110" i="1"/>
  <c r="EQ110" i="1"/>
  <c r="ER110" i="1"/>
  <c r="ES110" i="1"/>
  <c r="ET110" i="1"/>
  <c r="EU110" i="1"/>
  <c r="EV110" i="1"/>
  <c r="EW110" i="1"/>
  <c r="EX110" i="1"/>
  <c r="EY110" i="1"/>
  <c r="EZ110" i="1"/>
  <c r="FA110" i="1"/>
  <c r="FB110" i="1"/>
  <c r="FC110" i="1"/>
  <c r="FD110" i="1"/>
  <c r="FE110" i="1"/>
  <c r="FF110" i="1"/>
  <c r="FG110" i="1"/>
  <c r="FH110" i="1"/>
  <c r="FI110" i="1"/>
  <c r="FJ110" i="1"/>
  <c r="FK110" i="1"/>
  <c r="FL110" i="1"/>
  <c r="FM110" i="1"/>
  <c r="FN110" i="1"/>
  <c r="FO110" i="1"/>
  <c r="FP110" i="1"/>
  <c r="FQ110" i="1"/>
  <c r="FR110" i="1"/>
  <c r="FS110" i="1"/>
  <c r="FT110" i="1"/>
  <c r="FU110" i="1"/>
  <c r="FV110" i="1"/>
  <c r="FW110" i="1"/>
  <c r="FX110" i="1"/>
  <c r="FY110" i="1"/>
  <c r="FZ110" i="1"/>
  <c r="GA110" i="1"/>
  <c r="GB110" i="1"/>
  <c r="GC110" i="1"/>
  <c r="GD110" i="1"/>
  <c r="GE110" i="1"/>
  <c r="GF110" i="1"/>
  <c r="GG110" i="1"/>
  <c r="GH110" i="1"/>
  <c r="GI110" i="1"/>
  <c r="GJ110" i="1"/>
  <c r="GK110" i="1"/>
  <c r="GL110" i="1"/>
  <c r="GM110" i="1"/>
  <c r="GN110" i="1"/>
  <c r="GO110" i="1"/>
  <c r="GP110" i="1"/>
  <c r="GQ110" i="1"/>
  <c r="GR110" i="1"/>
  <c r="GS110" i="1"/>
  <c r="GT110" i="1"/>
  <c r="GU110" i="1"/>
  <c r="GV110" i="1"/>
  <c r="GW110" i="1"/>
  <c r="GX110" i="1"/>
  <c r="GY110" i="1"/>
  <c r="GZ110" i="1"/>
  <c r="HA110" i="1"/>
  <c r="HB110" i="1"/>
  <c r="HC110" i="1"/>
  <c r="HD110" i="1"/>
  <c r="HE110" i="1"/>
  <c r="HF110" i="1"/>
  <c r="HG110" i="1"/>
  <c r="HH110" i="1"/>
  <c r="HI110" i="1"/>
  <c r="HJ110" i="1"/>
  <c r="HK110" i="1"/>
  <c r="HL110" i="1"/>
  <c r="HM110" i="1"/>
  <c r="HN110" i="1"/>
  <c r="HO110" i="1"/>
  <c r="HP110" i="1"/>
  <c r="HQ110" i="1"/>
  <c r="HR110" i="1"/>
  <c r="HS110" i="1"/>
  <c r="HT110" i="1"/>
  <c r="HU110" i="1"/>
  <c r="HV110" i="1"/>
  <c r="HW110" i="1"/>
  <c r="HX110" i="1"/>
  <c r="HY110" i="1"/>
  <c r="HZ110" i="1"/>
  <c r="IA110" i="1"/>
  <c r="IB110" i="1"/>
  <c r="IC110" i="1"/>
  <c r="ID110" i="1"/>
  <c r="IE110" i="1"/>
  <c r="IF110" i="1"/>
  <c r="IG110" i="1"/>
  <c r="IH110" i="1"/>
  <c r="II110" i="1"/>
  <c r="IJ110" i="1"/>
  <c r="IK110" i="1"/>
  <c r="IL110" i="1"/>
  <c r="IM110" i="1"/>
  <c r="IN110" i="1"/>
  <c r="IO110" i="1"/>
  <c r="IP110" i="1"/>
  <c r="IQ110" i="1"/>
  <c r="IR110" i="1"/>
  <c r="IS110" i="1"/>
  <c r="IT110" i="1"/>
  <c r="IU110" i="1"/>
  <c r="IV110" i="1"/>
  <c r="A109" i="1"/>
  <c r="B109" i="1"/>
  <c r="C109" i="1"/>
  <c r="D109" i="1"/>
  <c r="E109" i="1"/>
  <c r="F109" i="1"/>
  <c r="G109" i="1"/>
  <c r="H109" i="1"/>
  <c r="I109" i="1"/>
  <c r="J109" i="1"/>
  <c r="K109" i="1"/>
  <c r="L109" i="1"/>
  <c r="M109" i="1"/>
  <c r="N109" i="1"/>
  <c r="O109" i="1"/>
  <c r="P109" i="1"/>
  <c r="Q109" i="1"/>
  <c r="R109" i="1"/>
  <c r="S109" i="1"/>
  <c r="T109" i="1"/>
  <c r="U109" i="1"/>
  <c r="V109" i="1"/>
  <c r="W109" i="1"/>
  <c r="X109" i="1"/>
  <c r="Y109" i="1"/>
  <c r="Z109" i="1"/>
  <c r="AA109" i="1"/>
  <c r="AB109" i="1"/>
  <c r="AC109" i="1"/>
  <c r="AD109" i="1"/>
  <c r="AE109" i="1"/>
  <c r="AF109" i="1"/>
  <c r="AG109"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BH109" i="1"/>
  <c r="BI109" i="1"/>
  <c r="BJ109" i="1"/>
  <c r="BK109" i="1"/>
  <c r="BL109" i="1"/>
  <c r="BM109" i="1"/>
  <c r="BN109" i="1"/>
  <c r="BO109" i="1"/>
  <c r="BP109" i="1"/>
  <c r="BQ109" i="1"/>
  <c r="BR109" i="1"/>
  <c r="BS109" i="1"/>
  <c r="BT109" i="1"/>
  <c r="BU109" i="1"/>
  <c r="BV109" i="1"/>
  <c r="BW109" i="1"/>
  <c r="BX109" i="1"/>
  <c r="BY109" i="1"/>
  <c r="BZ109" i="1"/>
  <c r="CA109" i="1"/>
  <c r="CB109" i="1"/>
  <c r="CC109" i="1"/>
  <c r="CD109" i="1"/>
  <c r="CE109" i="1"/>
  <c r="CF109" i="1"/>
  <c r="CG109" i="1"/>
  <c r="CH109" i="1"/>
  <c r="CI109" i="1"/>
  <c r="CJ109" i="1"/>
  <c r="CK109" i="1"/>
  <c r="CL109" i="1"/>
  <c r="CM109" i="1"/>
  <c r="CN109" i="1"/>
  <c r="CO109" i="1"/>
  <c r="CP109" i="1"/>
  <c r="CQ109" i="1"/>
  <c r="CR109" i="1"/>
  <c r="CS109" i="1"/>
  <c r="CT109" i="1"/>
  <c r="CU109" i="1"/>
  <c r="CV109" i="1"/>
  <c r="CW109" i="1"/>
  <c r="CX109" i="1"/>
  <c r="CY109" i="1"/>
  <c r="CZ109" i="1"/>
  <c r="DA109" i="1"/>
  <c r="DB109" i="1"/>
  <c r="DC109" i="1"/>
  <c r="DD109" i="1"/>
  <c r="DE109" i="1"/>
  <c r="DF109" i="1"/>
  <c r="DG109" i="1"/>
  <c r="DH109" i="1"/>
  <c r="DI109" i="1"/>
  <c r="DJ109" i="1"/>
  <c r="DK109" i="1"/>
  <c r="DL109" i="1"/>
  <c r="DM109" i="1"/>
  <c r="DN109" i="1"/>
  <c r="DO109" i="1"/>
  <c r="DP109" i="1"/>
  <c r="DQ109" i="1"/>
  <c r="DR109" i="1"/>
  <c r="DS109" i="1"/>
  <c r="DT109" i="1"/>
  <c r="DU109" i="1"/>
  <c r="DV109" i="1"/>
  <c r="DW109" i="1"/>
  <c r="DX109" i="1"/>
  <c r="DY109" i="1"/>
  <c r="DZ109" i="1"/>
  <c r="EA109" i="1"/>
  <c r="EB109" i="1"/>
  <c r="EC109" i="1"/>
  <c r="ED109" i="1"/>
  <c r="EE109" i="1"/>
  <c r="EF109" i="1"/>
  <c r="EG109" i="1"/>
  <c r="EH109" i="1"/>
  <c r="EI109" i="1"/>
  <c r="EJ109" i="1"/>
  <c r="EK109" i="1"/>
  <c r="EL109" i="1"/>
  <c r="EM109" i="1"/>
  <c r="EN109" i="1"/>
  <c r="EO109" i="1"/>
  <c r="EP109" i="1"/>
  <c r="EQ109" i="1"/>
  <c r="ER109" i="1"/>
  <c r="ES109" i="1"/>
  <c r="ET109" i="1"/>
  <c r="EU109" i="1"/>
  <c r="EV109" i="1"/>
  <c r="EW109" i="1"/>
  <c r="EX109" i="1"/>
  <c r="EY109" i="1"/>
  <c r="EZ109" i="1"/>
  <c r="FA109" i="1"/>
  <c r="FB109" i="1"/>
  <c r="FC109" i="1"/>
  <c r="FD109" i="1"/>
  <c r="FE109" i="1"/>
  <c r="FF109" i="1"/>
  <c r="FG109" i="1"/>
  <c r="FH109" i="1"/>
  <c r="FI109" i="1"/>
  <c r="FJ109" i="1"/>
  <c r="FK109" i="1"/>
  <c r="FL109" i="1"/>
  <c r="FM109" i="1"/>
  <c r="FN109" i="1"/>
  <c r="FO109" i="1"/>
  <c r="FP109" i="1"/>
  <c r="FQ109" i="1"/>
  <c r="FR109" i="1"/>
  <c r="FS109" i="1"/>
  <c r="FT109" i="1"/>
  <c r="FU109" i="1"/>
  <c r="FV109" i="1"/>
  <c r="FW109" i="1"/>
  <c r="FX109" i="1"/>
  <c r="FY109" i="1"/>
  <c r="FZ109" i="1"/>
  <c r="GA109" i="1"/>
  <c r="GB109" i="1"/>
  <c r="GC109" i="1"/>
  <c r="GD109" i="1"/>
  <c r="GE109" i="1"/>
  <c r="GF109" i="1"/>
  <c r="GG109" i="1"/>
  <c r="GH109" i="1"/>
  <c r="GI109" i="1"/>
  <c r="GJ109" i="1"/>
  <c r="GK109" i="1"/>
  <c r="GL109" i="1"/>
  <c r="GM109" i="1"/>
  <c r="GN109" i="1"/>
  <c r="GO109" i="1"/>
  <c r="GP109" i="1"/>
  <c r="GQ109" i="1"/>
  <c r="GR109" i="1"/>
  <c r="GS109" i="1"/>
  <c r="GT109" i="1"/>
  <c r="GU109" i="1"/>
  <c r="GV109" i="1"/>
  <c r="GW109" i="1"/>
  <c r="GX109" i="1"/>
  <c r="GY109" i="1"/>
  <c r="GZ109" i="1"/>
  <c r="HA109" i="1"/>
  <c r="HB109" i="1"/>
  <c r="HC109" i="1"/>
  <c r="HD109" i="1"/>
  <c r="HE109" i="1"/>
  <c r="HF109" i="1"/>
  <c r="HG109" i="1"/>
  <c r="HH109" i="1"/>
  <c r="HI109" i="1"/>
  <c r="HJ109" i="1"/>
  <c r="HK109" i="1"/>
  <c r="HL109" i="1"/>
  <c r="HM109" i="1"/>
  <c r="HN109" i="1"/>
  <c r="HO109" i="1"/>
  <c r="HP109" i="1"/>
  <c r="HQ109" i="1"/>
  <c r="HR109" i="1"/>
  <c r="HS109" i="1"/>
  <c r="HT109" i="1"/>
  <c r="HU109" i="1"/>
  <c r="HV109" i="1"/>
  <c r="HW109" i="1"/>
  <c r="HX109" i="1"/>
  <c r="HY109" i="1"/>
  <c r="HZ109" i="1"/>
  <c r="IA109" i="1"/>
  <c r="IB109" i="1"/>
  <c r="IC109" i="1"/>
  <c r="ID109" i="1"/>
  <c r="IE109" i="1"/>
  <c r="IF109" i="1"/>
  <c r="IG109" i="1"/>
  <c r="IH109" i="1"/>
  <c r="II109" i="1"/>
  <c r="IJ109" i="1"/>
  <c r="IK109" i="1"/>
  <c r="IL109" i="1"/>
  <c r="IM109" i="1"/>
  <c r="IN109" i="1"/>
  <c r="IO109" i="1"/>
  <c r="IP109" i="1"/>
  <c r="IQ109" i="1"/>
  <c r="IR109" i="1"/>
  <c r="IS109" i="1"/>
  <c r="IT109" i="1"/>
  <c r="IU109" i="1"/>
  <c r="IV109" i="1"/>
  <c r="A108" i="1"/>
  <c r="B108" i="1"/>
  <c r="C108" i="1"/>
  <c r="D108" i="1"/>
  <c r="E108" i="1"/>
  <c r="F108" i="1"/>
  <c r="G108" i="1"/>
  <c r="H108" i="1"/>
  <c r="I108" i="1"/>
  <c r="J108" i="1"/>
  <c r="K108" i="1"/>
  <c r="L108" i="1"/>
  <c r="M108" i="1"/>
  <c r="N108" i="1"/>
  <c r="O108" i="1"/>
  <c r="P108" i="1"/>
  <c r="Q108" i="1"/>
  <c r="R108" i="1"/>
  <c r="S108" i="1"/>
  <c r="T108" i="1"/>
  <c r="U108" i="1"/>
  <c r="V108" i="1"/>
  <c r="W108" i="1"/>
  <c r="X108" i="1"/>
  <c r="Y108" i="1"/>
  <c r="Z108" i="1"/>
  <c r="AA108" i="1"/>
  <c r="AB108" i="1"/>
  <c r="AC108" i="1"/>
  <c r="AD108" i="1"/>
  <c r="AE108" i="1"/>
  <c r="AF108" i="1"/>
  <c r="AG108"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BH108" i="1"/>
  <c r="BI108" i="1"/>
  <c r="BJ108" i="1"/>
  <c r="BK108" i="1"/>
  <c r="BL108" i="1"/>
  <c r="BM108" i="1"/>
  <c r="BN108" i="1"/>
  <c r="BO108" i="1"/>
  <c r="BP108" i="1"/>
  <c r="BQ108" i="1"/>
  <c r="BR108" i="1"/>
  <c r="BS108" i="1"/>
  <c r="BT108" i="1"/>
  <c r="BU108" i="1"/>
  <c r="BV108" i="1"/>
  <c r="BW108" i="1"/>
  <c r="BX108" i="1"/>
  <c r="BY108" i="1"/>
  <c r="BZ108" i="1"/>
  <c r="CA108" i="1"/>
  <c r="CB108" i="1"/>
  <c r="CC108" i="1"/>
  <c r="CD108" i="1"/>
  <c r="CE108" i="1"/>
  <c r="CF108" i="1"/>
  <c r="CG108" i="1"/>
  <c r="CH108" i="1"/>
  <c r="CI108" i="1"/>
  <c r="CJ108" i="1"/>
  <c r="CK108" i="1"/>
  <c r="CL108" i="1"/>
  <c r="CM108" i="1"/>
  <c r="CN108" i="1"/>
  <c r="CO108" i="1"/>
  <c r="CP108" i="1"/>
  <c r="CQ108" i="1"/>
  <c r="CR108" i="1"/>
  <c r="CS108" i="1"/>
  <c r="CT108" i="1"/>
  <c r="CU108" i="1"/>
  <c r="CV108" i="1"/>
  <c r="CW108" i="1"/>
  <c r="CX108" i="1"/>
  <c r="CY108" i="1"/>
  <c r="CZ108" i="1"/>
  <c r="DA108" i="1"/>
  <c r="DB108" i="1"/>
  <c r="DC108" i="1"/>
  <c r="DD108" i="1"/>
  <c r="DE108" i="1"/>
  <c r="DF108" i="1"/>
  <c r="DG108" i="1"/>
  <c r="DH108" i="1"/>
  <c r="DI108" i="1"/>
  <c r="DJ108" i="1"/>
  <c r="DK108" i="1"/>
  <c r="DL108" i="1"/>
  <c r="DM108" i="1"/>
  <c r="DN108" i="1"/>
  <c r="DO108" i="1"/>
  <c r="DP108" i="1"/>
  <c r="DQ108" i="1"/>
  <c r="DR108" i="1"/>
  <c r="DS108" i="1"/>
  <c r="DT108" i="1"/>
  <c r="DU108" i="1"/>
  <c r="DV108" i="1"/>
  <c r="DW108" i="1"/>
  <c r="DX108" i="1"/>
  <c r="DY108" i="1"/>
  <c r="DZ108" i="1"/>
  <c r="EA108" i="1"/>
  <c r="EB108" i="1"/>
  <c r="EC108" i="1"/>
  <c r="ED108" i="1"/>
  <c r="EE108" i="1"/>
  <c r="EF108" i="1"/>
  <c r="EG108" i="1"/>
  <c r="EH108" i="1"/>
  <c r="EI108" i="1"/>
  <c r="EJ108" i="1"/>
  <c r="EK108" i="1"/>
  <c r="EL108" i="1"/>
  <c r="EM108" i="1"/>
  <c r="EN108" i="1"/>
  <c r="EO108" i="1"/>
  <c r="EP108" i="1"/>
  <c r="EQ108" i="1"/>
  <c r="ER108" i="1"/>
  <c r="ES108" i="1"/>
  <c r="ET108" i="1"/>
  <c r="EU108" i="1"/>
  <c r="EV108" i="1"/>
  <c r="EW108" i="1"/>
  <c r="EX108" i="1"/>
  <c r="EY108" i="1"/>
  <c r="EZ108" i="1"/>
  <c r="FA108" i="1"/>
  <c r="FB108" i="1"/>
  <c r="FC108" i="1"/>
  <c r="FD108" i="1"/>
  <c r="FE108" i="1"/>
  <c r="FF108" i="1"/>
  <c r="FG108" i="1"/>
  <c r="FH108" i="1"/>
  <c r="FI108" i="1"/>
  <c r="FJ108" i="1"/>
  <c r="FK108" i="1"/>
  <c r="FL108" i="1"/>
  <c r="FM108" i="1"/>
  <c r="FN108" i="1"/>
  <c r="FO108" i="1"/>
  <c r="FP108" i="1"/>
  <c r="FQ108" i="1"/>
  <c r="FR108" i="1"/>
  <c r="FS108" i="1"/>
  <c r="FT108" i="1"/>
  <c r="FU108" i="1"/>
  <c r="FV108" i="1"/>
  <c r="FW108" i="1"/>
  <c r="FX108" i="1"/>
  <c r="FY108" i="1"/>
  <c r="FZ108" i="1"/>
  <c r="GA108" i="1"/>
  <c r="GB108" i="1"/>
  <c r="GC108" i="1"/>
  <c r="GD108" i="1"/>
  <c r="GE108" i="1"/>
  <c r="GF108" i="1"/>
  <c r="GG108" i="1"/>
  <c r="GH108" i="1"/>
  <c r="GI108" i="1"/>
  <c r="GJ108" i="1"/>
  <c r="GK108" i="1"/>
  <c r="GL108" i="1"/>
  <c r="GM108" i="1"/>
  <c r="GN108" i="1"/>
  <c r="GO108" i="1"/>
  <c r="GP108" i="1"/>
  <c r="GQ108" i="1"/>
  <c r="GR108" i="1"/>
  <c r="GS108" i="1"/>
  <c r="GT108" i="1"/>
  <c r="GU108" i="1"/>
  <c r="GV108" i="1"/>
  <c r="GW108" i="1"/>
  <c r="GX108" i="1"/>
  <c r="GY108" i="1"/>
  <c r="GZ108" i="1"/>
  <c r="HA108" i="1"/>
  <c r="HB108" i="1"/>
  <c r="HC108" i="1"/>
  <c r="HD108" i="1"/>
  <c r="HE108" i="1"/>
  <c r="HF108" i="1"/>
  <c r="HG108" i="1"/>
  <c r="HH108" i="1"/>
  <c r="HI108" i="1"/>
  <c r="HJ108" i="1"/>
  <c r="HK108" i="1"/>
  <c r="HL108" i="1"/>
  <c r="HM108" i="1"/>
  <c r="HN108" i="1"/>
  <c r="HO108" i="1"/>
  <c r="HP108" i="1"/>
  <c r="HQ108" i="1"/>
  <c r="HR108" i="1"/>
  <c r="HS108" i="1"/>
  <c r="HT108" i="1"/>
  <c r="HU108" i="1"/>
  <c r="HV108" i="1"/>
  <c r="HW108" i="1"/>
  <c r="HX108" i="1"/>
  <c r="HY108" i="1"/>
  <c r="HZ108" i="1"/>
  <c r="IA108" i="1"/>
  <c r="IB108" i="1"/>
  <c r="IC108" i="1"/>
  <c r="ID108" i="1"/>
  <c r="IE108" i="1"/>
  <c r="IF108" i="1"/>
  <c r="IG108" i="1"/>
  <c r="IH108" i="1"/>
  <c r="II108" i="1"/>
  <c r="IJ108" i="1"/>
  <c r="IK108" i="1"/>
  <c r="IL108" i="1"/>
  <c r="IM108" i="1"/>
  <c r="IN108" i="1"/>
  <c r="IO108" i="1"/>
  <c r="IP108" i="1"/>
  <c r="IQ108" i="1"/>
  <c r="IR108" i="1"/>
  <c r="IS108" i="1"/>
  <c r="IT108" i="1"/>
  <c r="IU108" i="1"/>
  <c r="IV108" i="1"/>
  <c r="A105" i="1"/>
  <c r="B105" i="1"/>
  <c r="C105" i="1"/>
  <c r="D105" i="1"/>
  <c r="E105" i="1"/>
  <c r="F105" i="1"/>
  <c r="G105" i="1"/>
  <c r="H105" i="1"/>
  <c r="I105" i="1"/>
  <c r="J105" i="1"/>
  <c r="K105" i="1"/>
  <c r="L105" i="1"/>
  <c r="M105" i="1"/>
  <c r="N105" i="1"/>
  <c r="O105" i="1"/>
  <c r="P105" i="1"/>
  <c r="Q105" i="1"/>
  <c r="R105" i="1"/>
  <c r="S105" i="1"/>
  <c r="T105" i="1"/>
  <c r="U105" i="1"/>
  <c r="V105" i="1"/>
  <c r="W105" i="1"/>
  <c r="X105" i="1"/>
  <c r="Y105" i="1"/>
  <c r="Z105" i="1"/>
  <c r="AA105" i="1"/>
  <c r="AB105" i="1"/>
  <c r="AC105" i="1"/>
  <c r="AD105" i="1"/>
  <c r="AE105" i="1"/>
  <c r="AF105" i="1"/>
  <c r="AG105"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BH105" i="1"/>
  <c r="BI105" i="1"/>
  <c r="BJ105" i="1"/>
  <c r="BK105" i="1"/>
  <c r="BL105" i="1"/>
  <c r="BM105" i="1"/>
  <c r="BN105" i="1"/>
  <c r="BO105" i="1"/>
  <c r="BP105" i="1"/>
  <c r="BQ105" i="1"/>
  <c r="BR105" i="1"/>
  <c r="BS105" i="1"/>
  <c r="BT105" i="1"/>
  <c r="BU105" i="1"/>
  <c r="BV105" i="1"/>
  <c r="BW105" i="1"/>
  <c r="BX105" i="1"/>
  <c r="BY105" i="1"/>
  <c r="BZ105" i="1"/>
  <c r="CA105" i="1"/>
  <c r="CB105" i="1"/>
  <c r="CC105" i="1"/>
  <c r="CD105" i="1"/>
  <c r="CE105" i="1"/>
  <c r="CF105" i="1"/>
  <c r="CG105" i="1"/>
  <c r="CH105" i="1"/>
  <c r="CI105" i="1"/>
  <c r="CJ105" i="1"/>
  <c r="CK105" i="1"/>
  <c r="CL105" i="1"/>
  <c r="CM105" i="1"/>
  <c r="CN105" i="1"/>
  <c r="CO105" i="1"/>
  <c r="CP105" i="1"/>
  <c r="CQ105" i="1"/>
  <c r="CR105" i="1"/>
  <c r="CS105" i="1"/>
  <c r="CT105" i="1"/>
  <c r="CU105" i="1"/>
  <c r="CV105" i="1"/>
  <c r="CW105" i="1"/>
  <c r="CX105" i="1"/>
  <c r="CY105" i="1"/>
  <c r="CZ105" i="1"/>
  <c r="DA105" i="1"/>
  <c r="DB105" i="1"/>
  <c r="DC105" i="1"/>
  <c r="DD105" i="1"/>
  <c r="DE105" i="1"/>
  <c r="DF105" i="1"/>
  <c r="DG105" i="1"/>
  <c r="DH105" i="1"/>
  <c r="DI105" i="1"/>
  <c r="DJ105" i="1"/>
  <c r="DK105" i="1"/>
  <c r="DL105" i="1"/>
  <c r="DM105" i="1"/>
  <c r="DN105" i="1"/>
  <c r="DO105" i="1"/>
  <c r="DP105" i="1"/>
  <c r="DQ105" i="1"/>
  <c r="DR105" i="1"/>
  <c r="DS105" i="1"/>
  <c r="DT105" i="1"/>
  <c r="DU105" i="1"/>
  <c r="DV105" i="1"/>
  <c r="DW105" i="1"/>
  <c r="DX105" i="1"/>
  <c r="DY105" i="1"/>
  <c r="DZ105" i="1"/>
  <c r="EA105" i="1"/>
  <c r="EB105" i="1"/>
  <c r="EC105" i="1"/>
  <c r="ED105" i="1"/>
  <c r="EE105" i="1"/>
  <c r="EF105" i="1"/>
  <c r="EG105" i="1"/>
  <c r="EH105" i="1"/>
  <c r="EI105" i="1"/>
  <c r="EJ105" i="1"/>
  <c r="EK105" i="1"/>
  <c r="EL105" i="1"/>
  <c r="EM105" i="1"/>
  <c r="EN105" i="1"/>
  <c r="EO105" i="1"/>
  <c r="EP105" i="1"/>
  <c r="EQ105" i="1"/>
  <c r="ER105" i="1"/>
  <c r="ES105" i="1"/>
  <c r="ET105" i="1"/>
  <c r="EU105" i="1"/>
  <c r="EV105" i="1"/>
  <c r="EW105" i="1"/>
  <c r="EX105" i="1"/>
  <c r="EY105" i="1"/>
  <c r="EZ105" i="1"/>
  <c r="FA105" i="1"/>
  <c r="FB105" i="1"/>
  <c r="FC105" i="1"/>
  <c r="FD105" i="1"/>
  <c r="FE105" i="1"/>
  <c r="FF105" i="1"/>
  <c r="FG105" i="1"/>
  <c r="FH105" i="1"/>
  <c r="FI105" i="1"/>
  <c r="FJ105" i="1"/>
  <c r="FK105" i="1"/>
  <c r="FL105" i="1"/>
  <c r="FM105" i="1"/>
  <c r="FN105" i="1"/>
  <c r="FO105" i="1"/>
  <c r="FP105" i="1"/>
  <c r="FQ105" i="1"/>
  <c r="FR105" i="1"/>
  <c r="FS105" i="1"/>
  <c r="FT105" i="1"/>
  <c r="FU105" i="1"/>
  <c r="FV105" i="1"/>
  <c r="FW105" i="1"/>
  <c r="FX105" i="1"/>
  <c r="FY105" i="1"/>
  <c r="FZ105" i="1"/>
  <c r="GA105" i="1"/>
  <c r="GB105" i="1"/>
  <c r="GC105" i="1"/>
  <c r="GD105" i="1"/>
  <c r="GE105" i="1"/>
  <c r="GF105" i="1"/>
  <c r="GG105" i="1"/>
  <c r="GH105" i="1"/>
  <c r="GI105" i="1"/>
  <c r="GJ105" i="1"/>
  <c r="GK105" i="1"/>
  <c r="GL105" i="1"/>
  <c r="GM105" i="1"/>
  <c r="GN105" i="1"/>
  <c r="GO105" i="1"/>
  <c r="GP105" i="1"/>
  <c r="GQ105" i="1"/>
  <c r="GR105" i="1"/>
  <c r="GS105" i="1"/>
  <c r="GT105" i="1"/>
  <c r="GU105" i="1"/>
  <c r="GV105" i="1"/>
  <c r="GW105" i="1"/>
  <c r="GX105" i="1"/>
  <c r="GY105" i="1"/>
  <c r="GZ105" i="1"/>
  <c r="HA105" i="1"/>
  <c r="HB105" i="1"/>
  <c r="HC105" i="1"/>
  <c r="HD105" i="1"/>
  <c r="HE105" i="1"/>
  <c r="HF105" i="1"/>
  <c r="HG105" i="1"/>
  <c r="HH105" i="1"/>
  <c r="HI105" i="1"/>
  <c r="HJ105" i="1"/>
  <c r="HK105" i="1"/>
  <c r="HL105" i="1"/>
  <c r="HM105" i="1"/>
  <c r="HN105" i="1"/>
  <c r="HO105" i="1"/>
  <c r="HP105" i="1"/>
  <c r="HQ105" i="1"/>
  <c r="HR105" i="1"/>
  <c r="HS105" i="1"/>
  <c r="HT105" i="1"/>
  <c r="HU105" i="1"/>
  <c r="HV105" i="1"/>
  <c r="HW105" i="1"/>
  <c r="HX105" i="1"/>
  <c r="HY105" i="1"/>
  <c r="HZ105" i="1"/>
  <c r="IA105" i="1"/>
  <c r="IB105" i="1"/>
  <c r="IC105" i="1"/>
  <c r="ID105" i="1"/>
  <c r="IE105" i="1"/>
  <c r="IF105" i="1"/>
  <c r="IG105" i="1"/>
  <c r="IH105" i="1"/>
  <c r="II105" i="1"/>
  <c r="IJ105" i="1"/>
  <c r="IK105" i="1"/>
  <c r="IL105" i="1"/>
  <c r="IM105" i="1"/>
  <c r="IN105" i="1"/>
  <c r="IO105" i="1"/>
  <c r="IP105" i="1"/>
  <c r="IQ105" i="1"/>
  <c r="IR105" i="1"/>
  <c r="IS105" i="1"/>
  <c r="IT105" i="1"/>
  <c r="IU105" i="1"/>
  <c r="IV105" i="1"/>
  <c r="A103" i="1"/>
  <c r="B103" i="1"/>
  <c r="C103" i="1"/>
  <c r="D103" i="1"/>
  <c r="E103" i="1"/>
  <c r="F103" i="1"/>
  <c r="G103" i="1"/>
  <c r="H103" i="1"/>
  <c r="I103" i="1"/>
  <c r="J103" i="1"/>
  <c r="K103" i="1"/>
  <c r="L103" i="1"/>
  <c r="M103" i="1"/>
  <c r="N103" i="1"/>
  <c r="O103" i="1"/>
  <c r="P103" i="1"/>
  <c r="Q103" i="1"/>
  <c r="R103" i="1"/>
  <c r="S103" i="1"/>
  <c r="T103" i="1"/>
  <c r="U103" i="1"/>
  <c r="V103" i="1"/>
  <c r="W103" i="1"/>
  <c r="X103" i="1"/>
  <c r="Y103" i="1"/>
  <c r="Z103" i="1"/>
  <c r="AA103" i="1"/>
  <c r="AB103" i="1"/>
  <c r="AC103" i="1"/>
  <c r="AD103" i="1"/>
  <c r="AE103" i="1"/>
  <c r="AF103" i="1"/>
  <c r="AG103"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BH103" i="1"/>
  <c r="BI103" i="1"/>
  <c r="BJ103" i="1"/>
  <c r="BK103" i="1"/>
  <c r="BL103" i="1"/>
  <c r="BM103" i="1"/>
  <c r="BN103" i="1"/>
  <c r="BO103" i="1"/>
  <c r="BP103" i="1"/>
  <c r="BQ103" i="1"/>
  <c r="BR103" i="1"/>
  <c r="BS103" i="1"/>
  <c r="BT103" i="1"/>
  <c r="BU103" i="1"/>
  <c r="BV103" i="1"/>
  <c r="BW103" i="1"/>
  <c r="BX103" i="1"/>
  <c r="BY103" i="1"/>
  <c r="BZ103" i="1"/>
  <c r="CA103" i="1"/>
  <c r="CB103" i="1"/>
  <c r="CC103" i="1"/>
  <c r="CD103" i="1"/>
  <c r="CE103" i="1"/>
  <c r="CF103" i="1"/>
  <c r="CG103" i="1"/>
  <c r="CH103" i="1"/>
  <c r="CI103" i="1"/>
  <c r="CJ103" i="1"/>
  <c r="CK103" i="1"/>
  <c r="CL103" i="1"/>
  <c r="CM103" i="1"/>
  <c r="CN103" i="1"/>
  <c r="CO103" i="1"/>
  <c r="CP103" i="1"/>
  <c r="CQ103" i="1"/>
  <c r="CR103" i="1"/>
  <c r="CS103" i="1"/>
  <c r="CT103" i="1"/>
  <c r="CU103" i="1"/>
  <c r="CV103" i="1"/>
  <c r="CW103" i="1"/>
  <c r="CX103" i="1"/>
  <c r="CY103" i="1"/>
  <c r="CZ103" i="1"/>
  <c r="DA103" i="1"/>
  <c r="DB103" i="1"/>
  <c r="DC103" i="1"/>
  <c r="DD103" i="1"/>
  <c r="DE103" i="1"/>
  <c r="DF103" i="1"/>
  <c r="DG103" i="1"/>
  <c r="DH103" i="1"/>
  <c r="DI103" i="1"/>
  <c r="DJ103" i="1"/>
  <c r="DK103" i="1"/>
  <c r="DL103" i="1"/>
  <c r="DM103" i="1"/>
  <c r="DN103" i="1"/>
  <c r="DO103" i="1"/>
  <c r="DP103" i="1"/>
  <c r="DQ103" i="1"/>
  <c r="DR103" i="1"/>
  <c r="DS103" i="1"/>
  <c r="DT103" i="1"/>
  <c r="DU103" i="1"/>
  <c r="DV103" i="1"/>
  <c r="DW103" i="1"/>
  <c r="DX103" i="1"/>
  <c r="DY103" i="1"/>
  <c r="DZ103" i="1"/>
  <c r="EA103" i="1"/>
  <c r="EB103" i="1"/>
  <c r="EC103" i="1"/>
  <c r="ED103" i="1"/>
  <c r="EE103" i="1"/>
  <c r="EF103" i="1"/>
  <c r="EG103" i="1"/>
  <c r="EH103" i="1"/>
  <c r="EI103" i="1"/>
  <c r="EJ103" i="1"/>
  <c r="EK103" i="1"/>
  <c r="EL103" i="1"/>
  <c r="EM103" i="1"/>
  <c r="EN103" i="1"/>
  <c r="EO103" i="1"/>
  <c r="EP103" i="1"/>
  <c r="EQ103" i="1"/>
  <c r="ER103" i="1"/>
  <c r="ES103" i="1"/>
  <c r="ET103" i="1"/>
  <c r="EU103" i="1"/>
  <c r="EV103" i="1"/>
  <c r="EW103" i="1"/>
  <c r="EX103" i="1"/>
  <c r="EY103" i="1"/>
  <c r="EZ103" i="1"/>
  <c r="FA103" i="1"/>
  <c r="FB103" i="1"/>
  <c r="FC103" i="1"/>
  <c r="FD103" i="1"/>
  <c r="FE103" i="1"/>
  <c r="FF103" i="1"/>
  <c r="FG103" i="1"/>
  <c r="FH103" i="1"/>
  <c r="FI103" i="1"/>
  <c r="FJ103" i="1"/>
  <c r="FK103" i="1"/>
  <c r="FL103" i="1"/>
  <c r="FM103" i="1"/>
  <c r="FN103" i="1"/>
  <c r="FO103" i="1"/>
  <c r="FP103" i="1"/>
  <c r="FQ103" i="1"/>
  <c r="FR103" i="1"/>
  <c r="FS103" i="1"/>
  <c r="FT103" i="1"/>
  <c r="FU103" i="1"/>
  <c r="FV103" i="1"/>
  <c r="FW103" i="1"/>
  <c r="FX103" i="1"/>
  <c r="FY103" i="1"/>
  <c r="FZ103" i="1"/>
  <c r="GA103" i="1"/>
  <c r="GB103" i="1"/>
  <c r="GC103" i="1"/>
  <c r="GD103" i="1"/>
  <c r="GE103" i="1"/>
  <c r="GF103" i="1"/>
  <c r="GG103" i="1"/>
  <c r="GH103" i="1"/>
  <c r="GI103" i="1"/>
  <c r="GJ103" i="1"/>
  <c r="GK103" i="1"/>
  <c r="GL103" i="1"/>
  <c r="GM103" i="1"/>
  <c r="GN103" i="1"/>
  <c r="GO103" i="1"/>
  <c r="GP103" i="1"/>
  <c r="GQ103" i="1"/>
  <c r="GR103" i="1"/>
  <c r="GS103" i="1"/>
  <c r="GT103" i="1"/>
  <c r="GU103" i="1"/>
  <c r="GV103" i="1"/>
  <c r="GW103" i="1"/>
  <c r="GX103" i="1"/>
  <c r="GY103" i="1"/>
  <c r="GZ103" i="1"/>
  <c r="HA103" i="1"/>
  <c r="HB103" i="1"/>
  <c r="HC103" i="1"/>
  <c r="HD103" i="1"/>
  <c r="HE103" i="1"/>
  <c r="HF103" i="1"/>
  <c r="HG103" i="1"/>
  <c r="HH103" i="1"/>
  <c r="HI103" i="1"/>
  <c r="HJ103" i="1"/>
  <c r="HK103" i="1"/>
  <c r="HL103" i="1"/>
  <c r="HM103" i="1"/>
  <c r="HN103" i="1"/>
  <c r="HO103" i="1"/>
  <c r="HP103" i="1"/>
  <c r="HQ103" i="1"/>
  <c r="HR103" i="1"/>
  <c r="HS103" i="1"/>
  <c r="HT103" i="1"/>
  <c r="HU103" i="1"/>
  <c r="HV103" i="1"/>
  <c r="HW103" i="1"/>
  <c r="HX103" i="1"/>
  <c r="HY103" i="1"/>
  <c r="HZ103" i="1"/>
  <c r="IA103" i="1"/>
  <c r="IB103" i="1"/>
  <c r="IC103" i="1"/>
  <c r="ID103" i="1"/>
  <c r="IE103" i="1"/>
  <c r="IF103" i="1"/>
  <c r="IG103" i="1"/>
  <c r="IH103" i="1"/>
  <c r="II103" i="1"/>
  <c r="IJ103" i="1"/>
  <c r="IK103" i="1"/>
  <c r="IL103" i="1"/>
  <c r="IM103" i="1"/>
  <c r="IN103" i="1"/>
  <c r="IO103" i="1"/>
  <c r="IP103" i="1"/>
  <c r="IQ103" i="1"/>
  <c r="IR103" i="1"/>
  <c r="IS103" i="1"/>
  <c r="IT103" i="1"/>
  <c r="IU103" i="1"/>
  <c r="IV103" i="1"/>
  <c r="A102" i="1"/>
  <c r="B102" i="1"/>
  <c r="C102" i="1"/>
  <c r="D102" i="1"/>
  <c r="E102" i="1"/>
  <c r="F102" i="1"/>
  <c r="G102" i="1"/>
  <c r="H102" i="1"/>
  <c r="I102" i="1"/>
  <c r="J102" i="1"/>
  <c r="K102" i="1"/>
  <c r="L102" i="1"/>
  <c r="M102" i="1"/>
  <c r="N102" i="1"/>
  <c r="O102" i="1"/>
  <c r="P102" i="1"/>
  <c r="Q102" i="1"/>
  <c r="R102" i="1"/>
  <c r="S102" i="1"/>
  <c r="T102" i="1"/>
  <c r="U102" i="1"/>
  <c r="V102" i="1"/>
  <c r="W102" i="1"/>
  <c r="X102" i="1"/>
  <c r="Y102" i="1"/>
  <c r="Z102" i="1"/>
  <c r="AA102" i="1"/>
  <c r="AB102" i="1"/>
  <c r="AC102" i="1"/>
  <c r="AD102" i="1"/>
  <c r="AE102" i="1"/>
  <c r="AF102" i="1"/>
  <c r="AG102"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BH102" i="1"/>
  <c r="BI102" i="1"/>
  <c r="BJ102" i="1"/>
  <c r="BK102" i="1"/>
  <c r="BL102" i="1"/>
  <c r="BM102" i="1"/>
  <c r="BN102" i="1"/>
  <c r="BO102" i="1"/>
  <c r="BP102" i="1"/>
  <c r="BQ102" i="1"/>
  <c r="BR102" i="1"/>
  <c r="BS102" i="1"/>
  <c r="BT102" i="1"/>
  <c r="BU102" i="1"/>
  <c r="BV102" i="1"/>
  <c r="BW102" i="1"/>
  <c r="BX102" i="1"/>
  <c r="BY102" i="1"/>
  <c r="BZ102" i="1"/>
  <c r="CA102" i="1"/>
  <c r="CB102" i="1"/>
  <c r="CC102" i="1"/>
  <c r="CD102" i="1"/>
  <c r="CE102" i="1"/>
  <c r="CF102" i="1"/>
  <c r="CG102" i="1"/>
  <c r="CH102" i="1"/>
  <c r="CI102" i="1"/>
  <c r="CJ102" i="1"/>
  <c r="CK102" i="1"/>
  <c r="CL102" i="1"/>
  <c r="CM102" i="1"/>
  <c r="CN102" i="1"/>
  <c r="CO102" i="1"/>
  <c r="CP102" i="1"/>
  <c r="CQ102" i="1"/>
  <c r="CR102" i="1"/>
  <c r="CS102" i="1"/>
  <c r="CT102" i="1"/>
  <c r="CU102" i="1"/>
  <c r="CV102" i="1"/>
  <c r="CW102" i="1"/>
  <c r="CX102" i="1"/>
  <c r="CY102" i="1"/>
  <c r="CZ102" i="1"/>
  <c r="DA102" i="1"/>
  <c r="DB102" i="1"/>
  <c r="DC102" i="1"/>
  <c r="DD102" i="1"/>
  <c r="DE102" i="1"/>
  <c r="DF102" i="1"/>
  <c r="DG102" i="1"/>
  <c r="DH102" i="1"/>
  <c r="DI102" i="1"/>
  <c r="DJ102" i="1"/>
  <c r="DK102" i="1"/>
  <c r="DL102" i="1"/>
  <c r="DM102" i="1"/>
  <c r="DN102" i="1"/>
  <c r="DO102" i="1"/>
  <c r="DP102" i="1"/>
  <c r="DQ102" i="1"/>
  <c r="DR102" i="1"/>
  <c r="DS102" i="1"/>
  <c r="DT102" i="1"/>
  <c r="DU102" i="1"/>
  <c r="DV102" i="1"/>
  <c r="DW102" i="1"/>
  <c r="DX102" i="1"/>
  <c r="DY102" i="1"/>
  <c r="DZ102" i="1"/>
  <c r="EA102" i="1"/>
  <c r="EB102" i="1"/>
  <c r="EC102" i="1"/>
  <c r="ED102" i="1"/>
  <c r="EE102" i="1"/>
  <c r="EF102" i="1"/>
  <c r="EG102" i="1"/>
  <c r="EH102" i="1"/>
  <c r="EI102" i="1"/>
  <c r="EJ102" i="1"/>
  <c r="EK102" i="1"/>
  <c r="EL102" i="1"/>
  <c r="EM102" i="1"/>
  <c r="EN102" i="1"/>
  <c r="EO102" i="1"/>
  <c r="EP102" i="1"/>
  <c r="EQ102" i="1"/>
  <c r="ER102" i="1"/>
  <c r="ES102" i="1"/>
  <c r="ET102" i="1"/>
  <c r="EU102" i="1"/>
  <c r="EV102" i="1"/>
  <c r="EW102" i="1"/>
  <c r="EX102" i="1"/>
  <c r="EY102" i="1"/>
  <c r="EZ102" i="1"/>
  <c r="FA102" i="1"/>
  <c r="FB102" i="1"/>
  <c r="FC102" i="1"/>
  <c r="FD102" i="1"/>
  <c r="FE102" i="1"/>
  <c r="FF102" i="1"/>
  <c r="FG102" i="1"/>
  <c r="FH102" i="1"/>
  <c r="FI102" i="1"/>
  <c r="FJ102" i="1"/>
  <c r="FK102" i="1"/>
  <c r="FL102" i="1"/>
  <c r="FM102" i="1"/>
  <c r="FN102" i="1"/>
  <c r="FO102" i="1"/>
  <c r="FP102" i="1"/>
  <c r="FQ102" i="1"/>
  <c r="FR102" i="1"/>
  <c r="FS102" i="1"/>
  <c r="FT102" i="1"/>
  <c r="FU102" i="1"/>
  <c r="FV102" i="1"/>
  <c r="FW102" i="1"/>
  <c r="FX102" i="1"/>
  <c r="FY102" i="1"/>
  <c r="FZ102" i="1"/>
  <c r="GA102" i="1"/>
  <c r="GB102" i="1"/>
  <c r="GC102" i="1"/>
  <c r="GD102" i="1"/>
  <c r="GE102" i="1"/>
  <c r="GF102" i="1"/>
  <c r="GG102" i="1"/>
  <c r="GH102" i="1"/>
  <c r="GI102" i="1"/>
  <c r="GJ102" i="1"/>
  <c r="GK102" i="1"/>
  <c r="GL102" i="1"/>
  <c r="GM102" i="1"/>
  <c r="GN102" i="1"/>
  <c r="GO102" i="1"/>
  <c r="GP102" i="1"/>
  <c r="GQ102" i="1"/>
  <c r="GR102" i="1"/>
  <c r="GS102" i="1"/>
  <c r="GT102" i="1"/>
  <c r="GU102" i="1"/>
  <c r="GV102" i="1"/>
  <c r="GW102" i="1"/>
  <c r="GX102" i="1"/>
  <c r="GY102" i="1"/>
  <c r="GZ102" i="1"/>
  <c r="HA102" i="1"/>
  <c r="HB102" i="1"/>
  <c r="HC102" i="1"/>
  <c r="HD102" i="1"/>
  <c r="HE102" i="1"/>
  <c r="HF102" i="1"/>
  <c r="HG102" i="1"/>
  <c r="HH102" i="1"/>
  <c r="HI102" i="1"/>
  <c r="HJ102" i="1"/>
  <c r="HK102" i="1"/>
  <c r="HL102" i="1"/>
  <c r="HM102" i="1"/>
  <c r="HN102" i="1"/>
  <c r="HO102" i="1"/>
  <c r="HP102" i="1"/>
  <c r="HQ102" i="1"/>
  <c r="HR102" i="1"/>
  <c r="HS102" i="1"/>
  <c r="HT102" i="1"/>
  <c r="HU102" i="1"/>
  <c r="HV102" i="1"/>
  <c r="HW102" i="1"/>
  <c r="HX102" i="1"/>
  <c r="HY102" i="1"/>
  <c r="HZ102" i="1"/>
  <c r="IA102" i="1"/>
  <c r="IB102" i="1"/>
  <c r="IC102" i="1"/>
  <c r="ID102" i="1"/>
  <c r="IE102" i="1"/>
  <c r="IF102" i="1"/>
  <c r="IG102" i="1"/>
  <c r="IH102" i="1"/>
  <c r="II102" i="1"/>
  <c r="IJ102" i="1"/>
  <c r="IK102" i="1"/>
  <c r="IL102" i="1"/>
  <c r="IM102" i="1"/>
  <c r="IN102" i="1"/>
  <c r="IO102" i="1"/>
  <c r="IP102" i="1"/>
  <c r="IQ102" i="1"/>
  <c r="IR102" i="1"/>
  <c r="IS102" i="1"/>
  <c r="IT102" i="1"/>
  <c r="IU102" i="1"/>
  <c r="IV102" i="1"/>
  <c r="A101" i="1"/>
  <c r="B101" i="1"/>
  <c r="C101" i="1"/>
  <c r="D101" i="1"/>
  <c r="E101" i="1"/>
  <c r="F101" i="1"/>
  <c r="G101" i="1"/>
  <c r="H101" i="1"/>
  <c r="I101" i="1"/>
  <c r="J101" i="1"/>
  <c r="K101" i="1"/>
  <c r="L101" i="1"/>
  <c r="M101" i="1"/>
  <c r="N101" i="1"/>
  <c r="O101" i="1"/>
  <c r="P101" i="1"/>
  <c r="Q101" i="1"/>
  <c r="R101" i="1"/>
  <c r="S101" i="1"/>
  <c r="T101" i="1"/>
  <c r="U101" i="1"/>
  <c r="V101" i="1"/>
  <c r="W101" i="1"/>
  <c r="X101" i="1"/>
  <c r="Y101" i="1"/>
  <c r="Z101" i="1"/>
  <c r="AA101" i="1"/>
  <c r="AB101" i="1"/>
  <c r="AC101" i="1"/>
  <c r="AD101" i="1"/>
  <c r="AE101" i="1"/>
  <c r="AF101" i="1"/>
  <c r="AG101"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BH101" i="1"/>
  <c r="BI101" i="1"/>
  <c r="BJ101" i="1"/>
  <c r="BK101" i="1"/>
  <c r="BL101" i="1"/>
  <c r="BM101" i="1"/>
  <c r="BN101" i="1"/>
  <c r="BO101" i="1"/>
  <c r="BP101" i="1"/>
  <c r="BQ101" i="1"/>
  <c r="BR101" i="1"/>
  <c r="BS101" i="1"/>
  <c r="BT101" i="1"/>
  <c r="BU101" i="1"/>
  <c r="BV101" i="1"/>
  <c r="BW101" i="1"/>
  <c r="BX101" i="1"/>
  <c r="BY101" i="1"/>
  <c r="BZ101" i="1"/>
  <c r="CA101" i="1"/>
  <c r="CB101" i="1"/>
  <c r="CC101" i="1"/>
  <c r="CD101" i="1"/>
  <c r="CE101" i="1"/>
  <c r="CF101" i="1"/>
  <c r="CG101" i="1"/>
  <c r="CH101" i="1"/>
  <c r="CI101" i="1"/>
  <c r="CJ101" i="1"/>
  <c r="CK101" i="1"/>
  <c r="CL101" i="1"/>
  <c r="CM101" i="1"/>
  <c r="CN101" i="1"/>
  <c r="CO101" i="1"/>
  <c r="CP101" i="1"/>
  <c r="CQ101" i="1"/>
  <c r="CR101" i="1"/>
  <c r="CS101" i="1"/>
  <c r="CT101" i="1"/>
  <c r="CU101" i="1"/>
  <c r="CV101" i="1"/>
  <c r="CW101" i="1"/>
  <c r="CX101" i="1"/>
  <c r="CY101" i="1"/>
  <c r="CZ101" i="1"/>
  <c r="DA101" i="1"/>
  <c r="DB101" i="1"/>
  <c r="DC101" i="1"/>
  <c r="DD101" i="1"/>
  <c r="DE101" i="1"/>
  <c r="DF101" i="1"/>
  <c r="DG101" i="1"/>
  <c r="DH101" i="1"/>
  <c r="DI101" i="1"/>
  <c r="DJ101" i="1"/>
  <c r="DK101" i="1"/>
  <c r="DL101" i="1"/>
  <c r="DM101" i="1"/>
  <c r="DN101" i="1"/>
  <c r="DO101" i="1"/>
  <c r="DP101" i="1"/>
  <c r="DQ101" i="1"/>
  <c r="DR101" i="1"/>
  <c r="DS101" i="1"/>
  <c r="DT101" i="1"/>
  <c r="DU101" i="1"/>
  <c r="DV101" i="1"/>
  <c r="DW101" i="1"/>
  <c r="DX101" i="1"/>
  <c r="DY101" i="1"/>
  <c r="DZ101" i="1"/>
  <c r="EA101" i="1"/>
  <c r="EB101" i="1"/>
  <c r="EC101" i="1"/>
  <c r="ED101" i="1"/>
  <c r="EE101" i="1"/>
  <c r="EF101" i="1"/>
  <c r="EG101" i="1"/>
  <c r="EH101" i="1"/>
  <c r="EI101" i="1"/>
  <c r="EJ101" i="1"/>
  <c r="EK101" i="1"/>
  <c r="EL101" i="1"/>
  <c r="EM101" i="1"/>
  <c r="EN101" i="1"/>
  <c r="EO101" i="1"/>
  <c r="EP101" i="1"/>
  <c r="EQ101" i="1"/>
  <c r="ER101" i="1"/>
  <c r="ES101" i="1"/>
  <c r="ET101" i="1"/>
  <c r="EU101" i="1"/>
  <c r="EV101" i="1"/>
  <c r="EW101" i="1"/>
  <c r="EX101" i="1"/>
  <c r="EY101" i="1"/>
  <c r="EZ101" i="1"/>
  <c r="FA101" i="1"/>
  <c r="FB101" i="1"/>
  <c r="FC101" i="1"/>
  <c r="FD101" i="1"/>
  <c r="FE101" i="1"/>
  <c r="FF101" i="1"/>
  <c r="FG101" i="1"/>
  <c r="FH101" i="1"/>
  <c r="FI101" i="1"/>
  <c r="FJ101" i="1"/>
  <c r="FK101" i="1"/>
  <c r="FL101" i="1"/>
  <c r="FM101" i="1"/>
  <c r="FN101" i="1"/>
  <c r="FO101" i="1"/>
  <c r="FP101" i="1"/>
  <c r="FQ101" i="1"/>
  <c r="FR101" i="1"/>
  <c r="FS101" i="1"/>
  <c r="FT101" i="1"/>
  <c r="FU101" i="1"/>
  <c r="FV101" i="1"/>
  <c r="FW101" i="1"/>
  <c r="FX101" i="1"/>
  <c r="FY101" i="1"/>
  <c r="FZ101" i="1"/>
  <c r="GA101" i="1"/>
  <c r="GB101" i="1"/>
  <c r="GC101" i="1"/>
  <c r="GD101" i="1"/>
  <c r="GE101" i="1"/>
  <c r="GF101" i="1"/>
  <c r="GG101" i="1"/>
  <c r="GH101" i="1"/>
  <c r="GI101" i="1"/>
  <c r="GJ101" i="1"/>
  <c r="GK101" i="1"/>
  <c r="GL101" i="1"/>
  <c r="GM101" i="1"/>
  <c r="GN101" i="1"/>
  <c r="GO101" i="1"/>
  <c r="GP101" i="1"/>
  <c r="GQ101" i="1"/>
  <c r="GR101" i="1"/>
  <c r="GS101" i="1"/>
  <c r="GT101" i="1"/>
  <c r="GU101" i="1"/>
  <c r="GV101" i="1"/>
  <c r="GW101" i="1"/>
  <c r="GX101" i="1"/>
  <c r="GY101" i="1"/>
  <c r="GZ101" i="1"/>
  <c r="HA101" i="1"/>
  <c r="HB101" i="1"/>
  <c r="HC101" i="1"/>
  <c r="HD101" i="1"/>
  <c r="HE101" i="1"/>
  <c r="HF101" i="1"/>
  <c r="HG101" i="1"/>
  <c r="HH101" i="1"/>
  <c r="HI101" i="1"/>
  <c r="HJ101" i="1"/>
  <c r="HK101" i="1"/>
  <c r="HL101" i="1"/>
  <c r="HM101" i="1"/>
  <c r="HN101" i="1"/>
  <c r="HO101" i="1"/>
  <c r="HP101" i="1"/>
  <c r="HQ101" i="1"/>
  <c r="HR101" i="1"/>
  <c r="HS101" i="1"/>
  <c r="HT101" i="1"/>
  <c r="HU101" i="1"/>
  <c r="HV101" i="1"/>
  <c r="HW101" i="1"/>
  <c r="HX101" i="1"/>
  <c r="HY101" i="1"/>
  <c r="HZ101" i="1"/>
  <c r="IA101" i="1"/>
  <c r="IB101" i="1"/>
  <c r="IC101" i="1"/>
  <c r="ID101" i="1"/>
  <c r="IE101" i="1"/>
  <c r="IF101" i="1"/>
  <c r="IG101" i="1"/>
  <c r="IH101" i="1"/>
  <c r="II101" i="1"/>
  <c r="IJ101" i="1"/>
  <c r="IK101" i="1"/>
  <c r="IL101" i="1"/>
  <c r="IM101" i="1"/>
  <c r="IN101" i="1"/>
  <c r="IO101" i="1"/>
  <c r="IP101" i="1"/>
  <c r="IQ101" i="1"/>
  <c r="IR101" i="1"/>
  <c r="IS101" i="1"/>
  <c r="IT101" i="1"/>
  <c r="IU101" i="1"/>
  <c r="IV101" i="1"/>
  <c r="A100" i="1"/>
  <c r="B100" i="1"/>
  <c r="C100" i="1"/>
  <c r="D100" i="1"/>
  <c r="E100" i="1"/>
  <c r="F100" i="1"/>
  <c r="G100" i="1"/>
  <c r="H100" i="1"/>
  <c r="I100" i="1"/>
  <c r="J100" i="1"/>
  <c r="K100" i="1"/>
  <c r="L100" i="1"/>
  <c r="M100" i="1"/>
  <c r="N100" i="1"/>
  <c r="O100" i="1"/>
  <c r="P100" i="1"/>
  <c r="Q100" i="1"/>
  <c r="R100" i="1"/>
  <c r="S100" i="1"/>
  <c r="T100" i="1"/>
  <c r="U100" i="1"/>
  <c r="V100" i="1"/>
  <c r="W100" i="1"/>
  <c r="X100" i="1"/>
  <c r="Y100" i="1"/>
  <c r="Z100" i="1"/>
  <c r="AA100" i="1"/>
  <c r="AB100" i="1"/>
  <c r="AC100" i="1"/>
  <c r="AD100" i="1"/>
  <c r="AE100" i="1"/>
  <c r="AF100" i="1"/>
  <c r="AG100"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BH100" i="1"/>
  <c r="BI100" i="1"/>
  <c r="BJ100" i="1"/>
  <c r="BK100" i="1"/>
  <c r="BL100" i="1"/>
  <c r="BM100" i="1"/>
  <c r="BN100" i="1"/>
  <c r="BO100" i="1"/>
  <c r="BP100" i="1"/>
  <c r="BQ100" i="1"/>
  <c r="BR100" i="1"/>
  <c r="BS100" i="1"/>
  <c r="BT100" i="1"/>
  <c r="BU100" i="1"/>
  <c r="BV100" i="1"/>
  <c r="BW100" i="1"/>
  <c r="BX100" i="1"/>
  <c r="BY100" i="1"/>
  <c r="BZ100" i="1"/>
  <c r="CA100" i="1"/>
  <c r="CB100" i="1"/>
  <c r="CC100" i="1"/>
  <c r="CD100" i="1"/>
  <c r="CE100" i="1"/>
  <c r="CF100" i="1"/>
  <c r="CG100" i="1"/>
  <c r="CH100" i="1"/>
  <c r="CI100" i="1"/>
  <c r="CJ100" i="1"/>
  <c r="CK100" i="1"/>
  <c r="CL100" i="1"/>
  <c r="CM100" i="1"/>
  <c r="CN100" i="1"/>
  <c r="CO100" i="1"/>
  <c r="CP100" i="1"/>
  <c r="CQ100" i="1"/>
  <c r="CR100" i="1"/>
  <c r="CS100" i="1"/>
  <c r="CT100" i="1"/>
  <c r="CU100" i="1"/>
  <c r="CV100" i="1"/>
  <c r="CW100" i="1"/>
  <c r="CX100" i="1"/>
  <c r="CY100" i="1"/>
  <c r="CZ100" i="1"/>
  <c r="DA100" i="1"/>
  <c r="DB100" i="1"/>
  <c r="DC100" i="1"/>
  <c r="DD100" i="1"/>
  <c r="DE100" i="1"/>
  <c r="DF100" i="1"/>
  <c r="DG100" i="1"/>
  <c r="DH100" i="1"/>
  <c r="DI100" i="1"/>
  <c r="DJ100" i="1"/>
  <c r="DK100" i="1"/>
  <c r="DL100" i="1"/>
  <c r="DM100" i="1"/>
  <c r="DN100" i="1"/>
  <c r="DO100" i="1"/>
  <c r="DP100" i="1"/>
  <c r="DQ100" i="1"/>
  <c r="DR100" i="1"/>
  <c r="DS100" i="1"/>
  <c r="DT100" i="1"/>
  <c r="DU100" i="1"/>
  <c r="DV100" i="1"/>
  <c r="DW100" i="1"/>
  <c r="DX100" i="1"/>
  <c r="DY100" i="1"/>
  <c r="DZ100" i="1"/>
  <c r="EA100" i="1"/>
  <c r="EB100" i="1"/>
  <c r="EC100" i="1"/>
  <c r="ED100" i="1"/>
  <c r="EE100" i="1"/>
  <c r="EF100" i="1"/>
  <c r="EG100" i="1"/>
  <c r="EH100" i="1"/>
  <c r="EI100" i="1"/>
  <c r="EJ100" i="1"/>
  <c r="EK100" i="1"/>
  <c r="EL100" i="1"/>
  <c r="EM100" i="1"/>
  <c r="EN100" i="1"/>
  <c r="EO100" i="1"/>
  <c r="EP100" i="1"/>
  <c r="EQ100" i="1"/>
  <c r="ER100" i="1"/>
  <c r="ES100" i="1"/>
  <c r="ET100" i="1"/>
  <c r="EU100" i="1"/>
  <c r="EV100" i="1"/>
  <c r="EW100" i="1"/>
  <c r="EX100" i="1"/>
  <c r="EY100" i="1"/>
  <c r="EZ100" i="1"/>
  <c r="FA100" i="1"/>
  <c r="FB100" i="1"/>
  <c r="FC100" i="1"/>
  <c r="FD100" i="1"/>
  <c r="FE100" i="1"/>
  <c r="FF100" i="1"/>
  <c r="FG100" i="1"/>
  <c r="FH100" i="1"/>
  <c r="FI100" i="1"/>
  <c r="FJ100" i="1"/>
  <c r="FK100" i="1"/>
  <c r="FL100" i="1"/>
  <c r="FM100" i="1"/>
  <c r="FN100" i="1"/>
  <c r="FO100" i="1"/>
  <c r="FP100" i="1"/>
  <c r="FQ100" i="1"/>
  <c r="FR100" i="1"/>
  <c r="FS100" i="1"/>
  <c r="FT100" i="1"/>
  <c r="FU100" i="1"/>
  <c r="FV100" i="1"/>
  <c r="FW100" i="1"/>
  <c r="FX100" i="1"/>
  <c r="FY100" i="1"/>
  <c r="FZ100" i="1"/>
  <c r="GA100" i="1"/>
  <c r="GB100" i="1"/>
  <c r="GC100" i="1"/>
  <c r="GD100" i="1"/>
  <c r="GE100" i="1"/>
  <c r="GF100" i="1"/>
  <c r="GG100" i="1"/>
  <c r="GH100" i="1"/>
  <c r="GI100" i="1"/>
  <c r="GJ100" i="1"/>
  <c r="GK100" i="1"/>
  <c r="GL100" i="1"/>
  <c r="GM100" i="1"/>
  <c r="GN100" i="1"/>
  <c r="GO100" i="1"/>
  <c r="GP100" i="1"/>
  <c r="GQ100" i="1"/>
  <c r="GR100" i="1"/>
  <c r="GS100" i="1"/>
  <c r="GT100" i="1"/>
  <c r="GU100" i="1"/>
  <c r="GV100" i="1"/>
  <c r="GW100" i="1"/>
  <c r="GX100" i="1"/>
  <c r="GY100" i="1"/>
  <c r="GZ100" i="1"/>
  <c r="HA100" i="1"/>
  <c r="HB100" i="1"/>
  <c r="HC100" i="1"/>
  <c r="HD100" i="1"/>
  <c r="HE100" i="1"/>
  <c r="HF100" i="1"/>
  <c r="HG100" i="1"/>
  <c r="HH100" i="1"/>
  <c r="HI100" i="1"/>
  <c r="HJ100" i="1"/>
  <c r="HK100" i="1"/>
  <c r="HL100" i="1"/>
  <c r="HM100" i="1"/>
  <c r="HN100" i="1"/>
  <c r="HO100" i="1"/>
  <c r="HP100" i="1"/>
  <c r="HQ100" i="1"/>
  <c r="HR100" i="1"/>
  <c r="HS100" i="1"/>
  <c r="HT100" i="1"/>
  <c r="HU100" i="1"/>
  <c r="HV100" i="1"/>
  <c r="HW100" i="1"/>
  <c r="HX100" i="1"/>
  <c r="HY100" i="1"/>
  <c r="HZ100" i="1"/>
  <c r="IA100" i="1"/>
  <c r="IB100" i="1"/>
  <c r="IC100" i="1"/>
  <c r="ID100" i="1"/>
  <c r="IE100" i="1"/>
  <c r="IF100" i="1"/>
  <c r="IG100" i="1"/>
  <c r="IH100" i="1"/>
  <c r="II100" i="1"/>
  <c r="IJ100" i="1"/>
  <c r="IK100" i="1"/>
  <c r="IL100" i="1"/>
  <c r="IM100" i="1"/>
  <c r="IN100" i="1"/>
  <c r="IO100" i="1"/>
  <c r="IP100" i="1"/>
  <c r="IQ100" i="1"/>
  <c r="IR100" i="1"/>
  <c r="IS100" i="1"/>
  <c r="IT100" i="1"/>
  <c r="IU100" i="1"/>
  <c r="IV100" i="1"/>
  <c r="A99" i="1"/>
  <c r="B99" i="1"/>
  <c r="C99" i="1"/>
  <c r="D99" i="1"/>
  <c r="E99" i="1"/>
  <c r="F99" i="1"/>
  <c r="G99" i="1"/>
  <c r="H99" i="1"/>
  <c r="I99" i="1"/>
  <c r="J99" i="1"/>
  <c r="K99" i="1"/>
  <c r="L99" i="1"/>
  <c r="M99" i="1"/>
  <c r="N99" i="1"/>
  <c r="O99" i="1"/>
  <c r="P99" i="1"/>
  <c r="Q99" i="1"/>
  <c r="R99" i="1"/>
  <c r="S99" i="1"/>
  <c r="T99" i="1"/>
  <c r="U99" i="1"/>
  <c r="V99" i="1"/>
  <c r="W99" i="1"/>
  <c r="X99" i="1"/>
  <c r="Y99" i="1"/>
  <c r="Z99" i="1"/>
  <c r="AA99" i="1"/>
  <c r="AB99" i="1"/>
  <c r="AC99" i="1"/>
  <c r="AD99" i="1"/>
  <c r="AE99" i="1"/>
  <c r="AF99" i="1"/>
  <c r="AG99"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BH99" i="1"/>
  <c r="BI99" i="1"/>
  <c r="BJ99" i="1"/>
  <c r="BK99" i="1"/>
  <c r="BL99" i="1"/>
  <c r="BM99" i="1"/>
  <c r="BN99" i="1"/>
  <c r="BO99" i="1"/>
  <c r="BP99" i="1"/>
  <c r="BQ99" i="1"/>
  <c r="BR99" i="1"/>
  <c r="BS99" i="1"/>
  <c r="BT99" i="1"/>
  <c r="BU99" i="1"/>
  <c r="BV99" i="1"/>
  <c r="BW99" i="1"/>
  <c r="BX99" i="1"/>
  <c r="BY99" i="1"/>
  <c r="BZ99" i="1"/>
  <c r="CA99" i="1"/>
  <c r="CB99" i="1"/>
  <c r="CC99" i="1"/>
  <c r="CD99" i="1"/>
  <c r="CE99" i="1"/>
  <c r="CF99" i="1"/>
  <c r="CG99" i="1"/>
  <c r="CH99" i="1"/>
  <c r="CI99" i="1"/>
  <c r="CJ99" i="1"/>
  <c r="CK99" i="1"/>
  <c r="CL99" i="1"/>
  <c r="CM99" i="1"/>
  <c r="CN99" i="1"/>
  <c r="CO99" i="1"/>
  <c r="CP99" i="1"/>
  <c r="CQ99" i="1"/>
  <c r="CR99" i="1"/>
  <c r="CS99" i="1"/>
  <c r="CT99" i="1"/>
  <c r="CU99" i="1"/>
  <c r="CV99" i="1"/>
  <c r="CW99" i="1"/>
  <c r="CX99" i="1"/>
  <c r="CY99" i="1"/>
  <c r="CZ99" i="1"/>
  <c r="DA99" i="1"/>
  <c r="DB99" i="1"/>
  <c r="DC99" i="1"/>
  <c r="DD99" i="1"/>
  <c r="DE99" i="1"/>
  <c r="DF99" i="1"/>
  <c r="DG99" i="1"/>
  <c r="DH99" i="1"/>
  <c r="DI99" i="1"/>
  <c r="DJ99" i="1"/>
  <c r="DK99" i="1"/>
  <c r="DL99" i="1"/>
  <c r="DM99" i="1"/>
  <c r="DN99" i="1"/>
  <c r="DO99" i="1"/>
  <c r="DP99" i="1"/>
  <c r="DQ99" i="1"/>
  <c r="DR99" i="1"/>
  <c r="DS99" i="1"/>
  <c r="DT99" i="1"/>
  <c r="DU99" i="1"/>
  <c r="DV99" i="1"/>
  <c r="DW99" i="1"/>
  <c r="DX99" i="1"/>
  <c r="DY99" i="1"/>
  <c r="DZ99" i="1"/>
  <c r="EA99" i="1"/>
  <c r="EB99" i="1"/>
  <c r="EC99" i="1"/>
  <c r="ED99" i="1"/>
  <c r="EE99" i="1"/>
  <c r="EF99" i="1"/>
  <c r="EG99" i="1"/>
  <c r="EH99" i="1"/>
  <c r="EI99" i="1"/>
  <c r="EJ99" i="1"/>
  <c r="EK99" i="1"/>
  <c r="EL99" i="1"/>
  <c r="EM99" i="1"/>
  <c r="EN99" i="1"/>
  <c r="EO99" i="1"/>
  <c r="EP99" i="1"/>
  <c r="EQ99" i="1"/>
  <c r="ER99" i="1"/>
  <c r="ES99" i="1"/>
  <c r="ET99" i="1"/>
  <c r="EU99" i="1"/>
  <c r="EV99" i="1"/>
  <c r="EW99" i="1"/>
  <c r="EX99" i="1"/>
  <c r="EY99" i="1"/>
  <c r="EZ99" i="1"/>
  <c r="FA99" i="1"/>
  <c r="FB99" i="1"/>
  <c r="FC99" i="1"/>
  <c r="FD99" i="1"/>
  <c r="FE99" i="1"/>
  <c r="FF99" i="1"/>
  <c r="FG99" i="1"/>
  <c r="FH99" i="1"/>
  <c r="FI99" i="1"/>
  <c r="FJ99" i="1"/>
  <c r="FK99" i="1"/>
  <c r="FL99" i="1"/>
  <c r="FM99" i="1"/>
  <c r="FN99" i="1"/>
  <c r="FO99" i="1"/>
  <c r="FP99" i="1"/>
  <c r="FQ99" i="1"/>
  <c r="FR99" i="1"/>
  <c r="FS99" i="1"/>
  <c r="FT99" i="1"/>
  <c r="FU99" i="1"/>
  <c r="FV99" i="1"/>
  <c r="FW99" i="1"/>
  <c r="FX99" i="1"/>
  <c r="FY99" i="1"/>
  <c r="FZ99" i="1"/>
  <c r="GA99" i="1"/>
  <c r="GB99" i="1"/>
  <c r="GC99" i="1"/>
  <c r="GD99" i="1"/>
  <c r="GE99" i="1"/>
  <c r="GF99" i="1"/>
  <c r="GG99" i="1"/>
  <c r="GH99" i="1"/>
  <c r="GI99" i="1"/>
  <c r="GJ99" i="1"/>
  <c r="GK99" i="1"/>
  <c r="GL99" i="1"/>
  <c r="GM99" i="1"/>
  <c r="GN99" i="1"/>
  <c r="GO99" i="1"/>
  <c r="GP99" i="1"/>
  <c r="GQ99" i="1"/>
  <c r="GR99" i="1"/>
  <c r="GS99" i="1"/>
  <c r="GT99" i="1"/>
  <c r="GU99" i="1"/>
  <c r="GV99" i="1"/>
  <c r="GW99" i="1"/>
  <c r="GX99" i="1"/>
  <c r="GY99" i="1"/>
  <c r="GZ99" i="1"/>
  <c r="HA99" i="1"/>
  <c r="HB99" i="1"/>
  <c r="HC99" i="1"/>
  <c r="HD99" i="1"/>
  <c r="HE99" i="1"/>
  <c r="HF99" i="1"/>
  <c r="HG99" i="1"/>
  <c r="HH99" i="1"/>
  <c r="HI99" i="1"/>
  <c r="HJ99" i="1"/>
  <c r="HK99" i="1"/>
  <c r="HL99" i="1"/>
  <c r="HM99" i="1"/>
  <c r="HN99" i="1"/>
  <c r="HO99" i="1"/>
  <c r="HP99" i="1"/>
  <c r="HQ99" i="1"/>
  <c r="HR99" i="1"/>
  <c r="HS99" i="1"/>
  <c r="HT99" i="1"/>
  <c r="HU99" i="1"/>
  <c r="HV99" i="1"/>
  <c r="HW99" i="1"/>
  <c r="HX99" i="1"/>
  <c r="HY99" i="1"/>
  <c r="HZ99" i="1"/>
  <c r="IA99" i="1"/>
  <c r="IB99" i="1"/>
  <c r="IC99" i="1"/>
  <c r="ID99" i="1"/>
  <c r="IE99" i="1"/>
  <c r="IF99" i="1"/>
  <c r="IG99" i="1"/>
  <c r="IH99" i="1"/>
  <c r="II99" i="1"/>
  <c r="IJ99" i="1"/>
  <c r="IK99" i="1"/>
  <c r="IL99" i="1"/>
  <c r="IM99" i="1"/>
  <c r="IN99" i="1"/>
  <c r="IO99" i="1"/>
  <c r="IP99" i="1"/>
  <c r="IQ99" i="1"/>
  <c r="IR99" i="1"/>
  <c r="IS99" i="1"/>
  <c r="IT99" i="1"/>
  <c r="IU99" i="1"/>
  <c r="IV99" i="1"/>
  <c r="A96" i="1"/>
  <c r="B96" i="1"/>
  <c r="C96" i="1"/>
  <c r="D96" i="1"/>
  <c r="E96" i="1"/>
  <c r="F96" i="1"/>
  <c r="G96" i="1"/>
  <c r="H96" i="1"/>
  <c r="I96" i="1"/>
  <c r="J96" i="1"/>
  <c r="K96" i="1"/>
  <c r="L96" i="1"/>
  <c r="M96" i="1"/>
  <c r="N96" i="1"/>
  <c r="O96" i="1"/>
  <c r="P96" i="1"/>
  <c r="Q96" i="1"/>
  <c r="R96" i="1"/>
  <c r="S96" i="1"/>
  <c r="T96" i="1"/>
  <c r="U96" i="1"/>
  <c r="V96" i="1"/>
  <c r="W96" i="1"/>
  <c r="X96" i="1"/>
  <c r="Y96" i="1"/>
  <c r="Z96" i="1"/>
  <c r="AA96" i="1"/>
  <c r="AB96" i="1"/>
  <c r="AC96" i="1"/>
  <c r="AD96" i="1"/>
  <c r="AE96" i="1"/>
  <c r="AF96" i="1"/>
  <c r="AG96"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BH96" i="1"/>
  <c r="BI96" i="1"/>
  <c r="BJ96" i="1"/>
  <c r="BK96" i="1"/>
  <c r="BL96" i="1"/>
  <c r="BM96" i="1"/>
  <c r="BN96" i="1"/>
  <c r="BO96" i="1"/>
  <c r="BP96" i="1"/>
  <c r="BQ96" i="1"/>
  <c r="BR96" i="1"/>
  <c r="BS96" i="1"/>
  <c r="BT96" i="1"/>
  <c r="BU96" i="1"/>
  <c r="BV96" i="1"/>
  <c r="BW96" i="1"/>
  <c r="BX96" i="1"/>
  <c r="BY96" i="1"/>
  <c r="BZ96" i="1"/>
  <c r="CA96" i="1"/>
  <c r="CB96" i="1"/>
  <c r="CC96" i="1"/>
  <c r="CD96" i="1"/>
  <c r="CE96" i="1"/>
  <c r="CF96" i="1"/>
  <c r="CG96" i="1"/>
  <c r="CH96" i="1"/>
  <c r="CI96" i="1"/>
  <c r="CJ96" i="1"/>
  <c r="CK96" i="1"/>
  <c r="CL96" i="1"/>
  <c r="CM96" i="1"/>
  <c r="CN96" i="1"/>
  <c r="CO96" i="1"/>
  <c r="CP96" i="1"/>
  <c r="CQ96" i="1"/>
  <c r="CR96" i="1"/>
  <c r="CS96" i="1"/>
  <c r="CT96" i="1"/>
  <c r="CU96" i="1"/>
  <c r="CV96" i="1"/>
  <c r="CW96" i="1"/>
  <c r="CX96" i="1"/>
  <c r="CY96" i="1"/>
  <c r="CZ96" i="1"/>
  <c r="DA96" i="1"/>
  <c r="DB96" i="1"/>
  <c r="DC96" i="1"/>
  <c r="DD96" i="1"/>
  <c r="DE96" i="1"/>
  <c r="DF96" i="1"/>
  <c r="DG96" i="1"/>
  <c r="DH96" i="1"/>
  <c r="DI96" i="1"/>
  <c r="DJ96" i="1"/>
  <c r="DK96" i="1"/>
  <c r="DL96" i="1"/>
  <c r="DM96" i="1"/>
  <c r="DN96" i="1"/>
  <c r="DO96" i="1"/>
  <c r="DP96" i="1"/>
  <c r="DQ96" i="1"/>
  <c r="DR96" i="1"/>
  <c r="DS96" i="1"/>
  <c r="DT96" i="1"/>
  <c r="DU96" i="1"/>
  <c r="DV96" i="1"/>
  <c r="DW96" i="1"/>
  <c r="DX96" i="1"/>
  <c r="DY96" i="1"/>
  <c r="DZ96" i="1"/>
  <c r="EA96" i="1"/>
  <c r="EB96" i="1"/>
  <c r="EC96" i="1"/>
  <c r="ED96" i="1"/>
  <c r="EE96" i="1"/>
  <c r="EF96" i="1"/>
  <c r="EG96" i="1"/>
  <c r="EH96" i="1"/>
  <c r="EI96" i="1"/>
  <c r="EJ96" i="1"/>
  <c r="EK96" i="1"/>
  <c r="EL96" i="1"/>
  <c r="EM96" i="1"/>
  <c r="EN96" i="1"/>
  <c r="EO96" i="1"/>
  <c r="EP96" i="1"/>
  <c r="EQ96" i="1"/>
  <c r="ER96" i="1"/>
  <c r="ES96" i="1"/>
  <c r="ET96" i="1"/>
  <c r="EU96" i="1"/>
  <c r="EV96" i="1"/>
  <c r="EW96" i="1"/>
  <c r="EX96" i="1"/>
  <c r="EY96" i="1"/>
  <c r="EZ96" i="1"/>
  <c r="FA96" i="1"/>
  <c r="FB96" i="1"/>
  <c r="FC96" i="1"/>
  <c r="FD96" i="1"/>
  <c r="FE96" i="1"/>
  <c r="FF96" i="1"/>
  <c r="FG96" i="1"/>
  <c r="FH96" i="1"/>
  <c r="FI96" i="1"/>
  <c r="FJ96" i="1"/>
  <c r="FK96" i="1"/>
  <c r="FL96" i="1"/>
  <c r="FM96" i="1"/>
  <c r="FN96" i="1"/>
  <c r="FO96" i="1"/>
  <c r="FP96" i="1"/>
  <c r="FQ96" i="1"/>
  <c r="FR96" i="1"/>
  <c r="FS96" i="1"/>
  <c r="FT96" i="1"/>
  <c r="FU96" i="1"/>
  <c r="FV96" i="1"/>
  <c r="FW96" i="1"/>
  <c r="FX96" i="1"/>
  <c r="FY96" i="1"/>
  <c r="FZ96" i="1"/>
  <c r="GA96" i="1"/>
  <c r="GB96" i="1"/>
  <c r="GC96" i="1"/>
  <c r="GD96" i="1"/>
  <c r="GE96" i="1"/>
  <c r="GF96" i="1"/>
  <c r="GG96" i="1"/>
  <c r="GH96" i="1"/>
  <c r="GI96" i="1"/>
  <c r="GJ96" i="1"/>
  <c r="GK96" i="1"/>
  <c r="GL96" i="1"/>
  <c r="GM96" i="1"/>
  <c r="GN96" i="1"/>
  <c r="GO96" i="1"/>
  <c r="GP96" i="1"/>
  <c r="GQ96" i="1"/>
  <c r="GR96" i="1"/>
  <c r="GS96" i="1"/>
  <c r="GT96" i="1"/>
  <c r="GU96" i="1"/>
  <c r="GV96" i="1"/>
  <c r="GW96" i="1"/>
  <c r="GX96" i="1"/>
  <c r="GY96" i="1"/>
  <c r="GZ96" i="1"/>
  <c r="HA96" i="1"/>
  <c r="HB96" i="1"/>
  <c r="HC96" i="1"/>
  <c r="HD96" i="1"/>
  <c r="HE96" i="1"/>
  <c r="HF96" i="1"/>
  <c r="HG96" i="1"/>
  <c r="HH96" i="1"/>
  <c r="HI96" i="1"/>
  <c r="HJ96" i="1"/>
  <c r="HK96" i="1"/>
  <c r="HL96" i="1"/>
  <c r="HM96" i="1"/>
  <c r="HN96" i="1"/>
  <c r="HO96" i="1"/>
  <c r="HP96" i="1"/>
  <c r="HQ96" i="1"/>
  <c r="HR96" i="1"/>
  <c r="HS96" i="1"/>
  <c r="HT96" i="1"/>
  <c r="HU96" i="1"/>
  <c r="HV96" i="1"/>
  <c r="HW96" i="1"/>
  <c r="HX96" i="1"/>
  <c r="HY96" i="1"/>
  <c r="HZ96" i="1"/>
  <c r="IA96" i="1"/>
  <c r="IB96" i="1"/>
  <c r="IC96" i="1"/>
  <c r="ID96" i="1"/>
  <c r="IE96" i="1"/>
  <c r="IF96" i="1"/>
  <c r="IG96" i="1"/>
  <c r="IH96" i="1"/>
  <c r="II96" i="1"/>
  <c r="IJ96" i="1"/>
  <c r="IK96" i="1"/>
  <c r="IL96" i="1"/>
  <c r="IM96" i="1"/>
  <c r="IN96" i="1"/>
  <c r="IO96" i="1"/>
  <c r="IP96" i="1"/>
  <c r="IQ96" i="1"/>
  <c r="IR96" i="1"/>
  <c r="IS96" i="1"/>
  <c r="IT96" i="1"/>
  <c r="IU96" i="1"/>
  <c r="IV96" i="1"/>
  <c r="A95" i="1"/>
  <c r="B95" i="1"/>
  <c r="C95" i="1"/>
  <c r="D95" i="1"/>
  <c r="E95" i="1"/>
  <c r="F95" i="1"/>
  <c r="G95" i="1"/>
  <c r="H95" i="1"/>
  <c r="I95" i="1"/>
  <c r="J95" i="1"/>
  <c r="K95" i="1"/>
  <c r="L95" i="1"/>
  <c r="M95" i="1"/>
  <c r="N95" i="1"/>
  <c r="O95" i="1"/>
  <c r="P95" i="1"/>
  <c r="Q95" i="1"/>
  <c r="R95" i="1"/>
  <c r="S95" i="1"/>
  <c r="T95" i="1"/>
  <c r="U95" i="1"/>
  <c r="V95" i="1"/>
  <c r="W95" i="1"/>
  <c r="X95" i="1"/>
  <c r="Y95" i="1"/>
  <c r="Z95" i="1"/>
  <c r="AA95" i="1"/>
  <c r="AB95" i="1"/>
  <c r="AC95" i="1"/>
  <c r="AD95" i="1"/>
  <c r="AE95" i="1"/>
  <c r="AF95" i="1"/>
  <c r="AG95"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BH95" i="1"/>
  <c r="BI95" i="1"/>
  <c r="BJ95" i="1"/>
  <c r="BK95" i="1"/>
  <c r="BL95" i="1"/>
  <c r="BM95" i="1"/>
  <c r="BN95" i="1"/>
  <c r="BO95" i="1"/>
  <c r="BP95" i="1"/>
  <c r="BQ95" i="1"/>
  <c r="BR95" i="1"/>
  <c r="BS95" i="1"/>
  <c r="BT95" i="1"/>
  <c r="BU95" i="1"/>
  <c r="BV95" i="1"/>
  <c r="BW95" i="1"/>
  <c r="BX95" i="1"/>
  <c r="BY95" i="1"/>
  <c r="BZ95" i="1"/>
  <c r="CA95" i="1"/>
  <c r="CB95" i="1"/>
  <c r="CC95" i="1"/>
  <c r="CD95" i="1"/>
  <c r="CE95" i="1"/>
  <c r="CF95" i="1"/>
  <c r="CG95" i="1"/>
  <c r="CH95" i="1"/>
  <c r="CI95" i="1"/>
  <c r="CJ95" i="1"/>
  <c r="CK95" i="1"/>
  <c r="CL95" i="1"/>
  <c r="CM95" i="1"/>
  <c r="CN95" i="1"/>
  <c r="CO95" i="1"/>
  <c r="CP95" i="1"/>
  <c r="CQ95" i="1"/>
  <c r="CR95" i="1"/>
  <c r="CS95" i="1"/>
  <c r="CT95" i="1"/>
  <c r="CU95" i="1"/>
  <c r="CV95" i="1"/>
  <c r="CW95" i="1"/>
  <c r="CX95" i="1"/>
  <c r="CY95" i="1"/>
  <c r="CZ95" i="1"/>
  <c r="DA95" i="1"/>
  <c r="DB95" i="1"/>
  <c r="DC95" i="1"/>
  <c r="DD95" i="1"/>
  <c r="DE95" i="1"/>
  <c r="DF95" i="1"/>
  <c r="DG95" i="1"/>
  <c r="DH95" i="1"/>
  <c r="DI95" i="1"/>
  <c r="DJ95" i="1"/>
  <c r="DK95" i="1"/>
  <c r="DL95" i="1"/>
  <c r="DM95" i="1"/>
  <c r="DN95" i="1"/>
  <c r="DO95" i="1"/>
  <c r="DP95" i="1"/>
  <c r="DQ95" i="1"/>
  <c r="DR95" i="1"/>
  <c r="DS95" i="1"/>
  <c r="DT95" i="1"/>
  <c r="DU95" i="1"/>
  <c r="DV95" i="1"/>
  <c r="DW95" i="1"/>
  <c r="DX95" i="1"/>
  <c r="DY95" i="1"/>
  <c r="DZ95" i="1"/>
  <c r="EA95" i="1"/>
  <c r="EB95" i="1"/>
  <c r="EC95" i="1"/>
  <c r="ED95" i="1"/>
  <c r="EE95" i="1"/>
  <c r="EF95" i="1"/>
  <c r="EG95" i="1"/>
  <c r="EH95" i="1"/>
  <c r="EI95" i="1"/>
  <c r="EJ95" i="1"/>
  <c r="EK95" i="1"/>
  <c r="EL95" i="1"/>
  <c r="EM95" i="1"/>
  <c r="EN95" i="1"/>
  <c r="EO95" i="1"/>
  <c r="EP95" i="1"/>
  <c r="EQ95" i="1"/>
  <c r="ER95" i="1"/>
  <c r="ES95" i="1"/>
  <c r="ET95" i="1"/>
  <c r="EU95" i="1"/>
  <c r="EV95" i="1"/>
  <c r="EW95" i="1"/>
  <c r="EX95" i="1"/>
  <c r="EY95" i="1"/>
  <c r="EZ95" i="1"/>
  <c r="FA95" i="1"/>
  <c r="FB95" i="1"/>
  <c r="FC95" i="1"/>
  <c r="FD95" i="1"/>
  <c r="FE95" i="1"/>
  <c r="FF95" i="1"/>
  <c r="FG95" i="1"/>
  <c r="FH95" i="1"/>
  <c r="FI95" i="1"/>
  <c r="FJ95" i="1"/>
  <c r="FK95" i="1"/>
  <c r="FL95" i="1"/>
  <c r="FM95" i="1"/>
  <c r="FN95" i="1"/>
  <c r="FO95" i="1"/>
  <c r="FP95" i="1"/>
  <c r="FQ95" i="1"/>
  <c r="FR95" i="1"/>
  <c r="FS95" i="1"/>
  <c r="FT95" i="1"/>
  <c r="FU95" i="1"/>
  <c r="FV95" i="1"/>
  <c r="FW95" i="1"/>
  <c r="FX95" i="1"/>
  <c r="FY95" i="1"/>
  <c r="FZ95" i="1"/>
  <c r="GA95" i="1"/>
  <c r="GB95" i="1"/>
  <c r="GC95" i="1"/>
  <c r="GD95" i="1"/>
  <c r="GE95" i="1"/>
  <c r="GF95" i="1"/>
  <c r="GG95" i="1"/>
  <c r="GH95" i="1"/>
  <c r="GI95" i="1"/>
  <c r="GJ95" i="1"/>
  <c r="GK95" i="1"/>
  <c r="GL95" i="1"/>
  <c r="GM95" i="1"/>
  <c r="GN95" i="1"/>
  <c r="GO95" i="1"/>
  <c r="GP95" i="1"/>
  <c r="GQ95" i="1"/>
  <c r="GR95" i="1"/>
  <c r="GS95" i="1"/>
  <c r="GT95" i="1"/>
  <c r="GU95" i="1"/>
  <c r="GV95" i="1"/>
  <c r="GW95" i="1"/>
  <c r="GX95" i="1"/>
  <c r="GY95" i="1"/>
  <c r="GZ95" i="1"/>
  <c r="HA95" i="1"/>
  <c r="HB95" i="1"/>
  <c r="HC95" i="1"/>
  <c r="HD95" i="1"/>
  <c r="HE95" i="1"/>
  <c r="HF95" i="1"/>
  <c r="HG95" i="1"/>
  <c r="HH95" i="1"/>
  <c r="HI95" i="1"/>
  <c r="HJ95" i="1"/>
  <c r="HK95" i="1"/>
  <c r="HL95" i="1"/>
  <c r="HM95" i="1"/>
  <c r="HN95" i="1"/>
  <c r="HO95" i="1"/>
  <c r="HP95" i="1"/>
  <c r="HQ95" i="1"/>
  <c r="HR95" i="1"/>
  <c r="HS95" i="1"/>
  <c r="HT95" i="1"/>
  <c r="HU95" i="1"/>
  <c r="HV95" i="1"/>
  <c r="HW95" i="1"/>
  <c r="HX95" i="1"/>
  <c r="HY95" i="1"/>
  <c r="HZ95" i="1"/>
  <c r="IA95" i="1"/>
  <c r="IB95" i="1"/>
  <c r="IC95" i="1"/>
  <c r="ID95" i="1"/>
  <c r="IE95" i="1"/>
  <c r="IF95" i="1"/>
  <c r="IG95" i="1"/>
  <c r="IH95" i="1"/>
  <c r="II95" i="1"/>
  <c r="IJ95" i="1"/>
  <c r="IK95" i="1"/>
  <c r="IL95" i="1"/>
  <c r="IM95" i="1"/>
  <c r="IN95" i="1"/>
  <c r="IO95" i="1"/>
  <c r="IP95" i="1"/>
  <c r="IQ95" i="1"/>
  <c r="IR95" i="1"/>
  <c r="IS95" i="1"/>
  <c r="IT95" i="1"/>
  <c r="IU95" i="1"/>
  <c r="IV95" i="1"/>
  <c r="A92" i="1"/>
  <c r="B92" i="1"/>
  <c r="C92" i="1"/>
  <c r="D92" i="1"/>
  <c r="E92" i="1"/>
  <c r="F92" i="1"/>
  <c r="G92" i="1"/>
  <c r="H92" i="1"/>
  <c r="I92" i="1"/>
  <c r="J92" i="1"/>
  <c r="K92" i="1"/>
  <c r="L92" i="1"/>
  <c r="M92" i="1"/>
  <c r="N92" i="1"/>
  <c r="O92" i="1"/>
  <c r="P92" i="1"/>
  <c r="Q92" i="1"/>
  <c r="R92" i="1"/>
  <c r="S92" i="1"/>
  <c r="T92" i="1"/>
  <c r="U92" i="1"/>
  <c r="V92" i="1"/>
  <c r="W92" i="1"/>
  <c r="X92" i="1"/>
  <c r="Y92" i="1"/>
  <c r="Z92" i="1"/>
  <c r="AA92" i="1"/>
  <c r="AB92" i="1"/>
  <c r="AC92" i="1"/>
  <c r="AD92" i="1"/>
  <c r="AE92" i="1"/>
  <c r="AF92" i="1"/>
  <c r="AG92"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BH92" i="1"/>
  <c r="BI92" i="1"/>
  <c r="BJ92" i="1"/>
  <c r="BK92" i="1"/>
  <c r="BL92" i="1"/>
  <c r="BM92" i="1"/>
  <c r="BN92" i="1"/>
  <c r="BO92" i="1"/>
  <c r="BP92" i="1"/>
  <c r="BQ92" i="1"/>
  <c r="BR92" i="1"/>
  <c r="BS92" i="1"/>
  <c r="BT92" i="1"/>
  <c r="BU92" i="1"/>
  <c r="BV92" i="1"/>
  <c r="BW92" i="1"/>
  <c r="BX92" i="1"/>
  <c r="BY92" i="1"/>
  <c r="BZ92" i="1"/>
  <c r="CA92" i="1"/>
  <c r="CB92" i="1"/>
  <c r="CC92" i="1"/>
  <c r="CD92" i="1"/>
  <c r="CE92" i="1"/>
  <c r="CF92" i="1"/>
  <c r="CG92" i="1"/>
  <c r="CH92" i="1"/>
  <c r="CI92" i="1"/>
  <c r="CJ92" i="1"/>
  <c r="CK92" i="1"/>
  <c r="CL92" i="1"/>
  <c r="CM92" i="1"/>
  <c r="CN92" i="1"/>
  <c r="CO92" i="1"/>
  <c r="CP92" i="1"/>
  <c r="CQ92" i="1"/>
  <c r="CR92" i="1"/>
  <c r="CS92" i="1"/>
  <c r="CT92" i="1"/>
  <c r="CU92" i="1"/>
  <c r="CV92" i="1"/>
  <c r="CW92" i="1"/>
  <c r="CX92" i="1"/>
  <c r="CY92" i="1"/>
  <c r="CZ92" i="1"/>
  <c r="DA92" i="1"/>
  <c r="DB92" i="1"/>
  <c r="DC92" i="1"/>
  <c r="DD92" i="1"/>
  <c r="DE92" i="1"/>
  <c r="DF92" i="1"/>
  <c r="DG92" i="1"/>
  <c r="DH92" i="1"/>
  <c r="DI92" i="1"/>
  <c r="DJ92" i="1"/>
  <c r="DK92" i="1"/>
  <c r="DL92" i="1"/>
  <c r="DM92" i="1"/>
  <c r="DN92" i="1"/>
  <c r="DO92" i="1"/>
  <c r="DP92" i="1"/>
  <c r="DQ92" i="1"/>
  <c r="DR92" i="1"/>
  <c r="DS92" i="1"/>
  <c r="DT92" i="1"/>
  <c r="DU92" i="1"/>
  <c r="DV92" i="1"/>
  <c r="DW92" i="1"/>
  <c r="DX92" i="1"/>
  <c r="DY92" i="1"/>
  <c r="DZ92" i="1"/>
  <c r="EA92" i="1"/>
  <c r="EB92" i="1"/>
  <c r="EC92" i="1"/>
  <c r="ED92" i="1"/>
  <c r="EE92" i="1"/>
  <c r="EF92" i="1"/>
  <c r="EG92" i="1"/>
  <c r="EH92" i="1"/>
  <c r="EI92" i="1"/>
  <c r="EJ92" i="1"/>
  <c r="EK92" i="1"/>
  <c r="EL92" i="1"/>
  <c r="EM92" i="1"/>
  <c r="EN92" i="1"/>
  <c r="EO92" i="1"/>
  <c r="EP92" i="1"/>
  <c r="EQ92" i="1"/>
  <c r="ER92" i="1"/>
  <c r="ES92" i="1"/>
  <c r="ET92" i="1"/>
  <c r="EU92" i="1"/>
  <c r="EV92" i="1"/>
  <c r="EW92" i="1"/>
  <c r="EX92" i="1"/>
  <c r="EY92" i="1"/>
  <c r="EZ92" i="1"/>
  <c r="FA92" i="1"/>
  <c r="FB92" i="1"/>
  <c r="FC92" i="1"/>
  <c r="FD92" i="1"/>
  <c r="FE92" i="1"/>
  <c r="FF92" i="1"/>
  <c r="FG92" i="1"/>
  <c r="FH92" i="1"/>
  <c r="FI92" i="1"/>
  <c r="FJ92" i="1"/>
  <c r="FK92" i="1"/>
  <c r="FL92" i="1"/>
  <c r="FM92" i="1"/>
  <c r="FN92" i="1"/>
  <c r="FO92" i="1"/>
  <c r="FP92" i="1"/>
  <c r="FQ92" i="1"/>
  <c r="FR92" i="1"/>
  <c r="FS92" i="1"/>
  <c r="FT92" i="1"/>
  <c r="FU92" i="1"/>
  <c r="FV92" i="1"/>
  <c r="FW92" i="1"/>
  <c r="FX92" i="1"/>
  <c r="FY92" i="1"/>
  <c r="FZ92" i="1"/>
  <c r="GA92" i="1"/>
  <c r="GB92" i="1"/>
  <c r="GC92" i="1"/>
  <c r="GD92" i="1"/>
  <c r="GE92" i="1"/>
  <c r="GF92" i="1"/>
  <c r="GG92" i="1"/>
  <c r="GH92" i="1"/>
  <c r="GI92" i="1"/>
  <c r="GJ92" i="1"/>
  <c r="GK92" i="1"/>
  <c r="GL92" i="1"/>
  <c r="GM92" i="1"/>
  <c r="GN92" i="1"/>
  <c r="GO92" i="1"/>
  <c r="GP92" i="1"/>
  <c r="GQ92" i="1"/>
  <c r="GR92" i="1"/>
  <c r="GS92" i="1"/>
  <c r="GT92" i="1"/>
  <c r="GU92" i="1"/>
  <c r="GV92" i="1"/>
  <c r="GW92" i="1"/>
  <c r="GX92" i="1"/>
  <c r="GY92" i="1"/>
  <c r="GZ92" i="1"/>
  <c r="HA92" i="1"/>
  <c r="HB92" i="1"/>
  <c r="HC92" i="1"/>
  <c r="HD92" i="1"/>
  <c r="HE92" i="1"/>
  <c r="HF92" i="1"/>
  <c r="HG92" i="1"/>
  <c r="HH92" i="1"/>
  <c r="HI92" i="1"/>
  <c r="HJ92" i="1"/>
  <c r="HK92" i="1"/>
  <c r="HL92" i="1"/>
  <c r="HM92" i="1"/>
  <c r="HN92" i="1"/>
  <c r="HO92" i="1"/>
  <c r="HP92" i="1"/>
  <c r="HQ92" i="1"/>
  <c r="HR92" i="1"/>
  <c r="HS92" i="1"/>
  <c r="HT92" i="1"/>
  <c r="HU92" i="1"/>
  <c r="HV92" i="1"/>
  <c r="HW92" i="1"/>
  <c r="HX92" i="1"/>
  <c r="HY92" i="1"/>
  <c r="HZ92" i="1"/>
  <c r="IA92" i="1"/>
  <c r="IB92" i="1"/>
  <c r="IC92" i="1"/>
  <c r="ID92" i="1"/>
  <c r="IE92" i="1"/>
  <c r="IF92" i="1"/>
  <c r="IG92" i="1"/>
  <c r="IH92" i="1"/>
  <c r="II92" i="1"/>
  <c r="IJ92" i="1"/>
  <c r="IK92" i="1"/>
  <c r="IL92" i="1"/>
  <c r="IM92" i="1"/>
  <c r="IN92" i="1"/>
  <c r="IO92" i="1"/>
  <c r="IP92" i="1"/>
  <c r="IQ92" i="1"/>
  <c r="IR92" i="1"/>
  <c r="IS92" i="1"/>
  <c r="IT92" i="1"/>
  <c r="IU92" i="1"/>
  <c r="IV92" i="1"/>
  <c r="A90" i="1"/>
  <c r="B90" i="1"/>
  <c r="C90" i="1"/>
  <c r="D90" i="1"/>
  <c r="E90" i="1"/>
  <c r="F90" i="1"/>
  <c r="G90" i="1"/>
  <c r="H90" i="1"/>
  <c r="I90" i="1"/>
  <c r="J90" i="1"/>
  <c r="K90" i="1"/>
  <c r="L90" i="1"/>
  <c r="M90" i="1"/>
  <c r="N90" i="1"/>
  <c r="O90" i="1"/>
  <c r="P90" i="1"/>
  <c r="Q90" i="1"/>
  <c r="R90" i="1"/>
  <c r="S90" i="1"/>
  <c r="T90" i="1"/>
  <c r="U90" i="1"/>
  <c r="V90" i="1"/>
  <c r="W90" i="1"/>
  <c r="X90" i="1"/>
  <c r="Y90" i="1"/>
  <c r="Z90" i="1"/>
  <c r="AA90" i="1"/>
  <c r="AB90" i="1"/>
  <c r="AC90" i="1"/>
  <c r="AD90" i="1"/>
  <c r="AE90" i="1"/>
  <c r="AF90" i="1"/>
  <c r="AG90"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BH90" i="1"/>
  <c r="BI90" i="1"/>
  <c r="BJ90" i="1"/>
  <c r="BK90" i="1"/>
  <c r="BL90" i="1"/>
  <c r="BM90" i="1"/>
  <c r="BN90" i="1"/>
  <c r="BO90" i="1"/>
  <c r="BP90" i="1"/>
  <c r="BQ90" i="1"/>
  <c r="BR90" i="1"/>
  <c r="BS90" i="1"/>
  <c r="BT90" i="1"/>
  <c r="BU90" i="1"/>
  <c r="BV90" i="1"/>
  <c r="BW90" i="1"/>
  <c r="BX90" i="1"/>
  <c r="BY90" i="1"/>
  <c r="BZ90" i="1"/>
  <c r="CA90" i="1"/>
  <c r="CB90" i="1"/>
  <c r="CC90" i="1"/>
  <c r="CD90" i="1"/>
  <c r="CE90" i="1"/>
  <c r="CF90" i="1"/>
  <c r="CG90" i="1"/>
  <c r="CH90" i="1"/>
  <c r="CI90" i="1"/>
  <c r="CJ90" i="1"/>
  <c r="CK90" i="1"/>
  <c r="CL90" i="1"/>
  <c r="CM90" i="1"/>
  <c r="CN90" i="1"/>
  <c r="CO90" i="1"/>
  <c r="CP90" i="1"/>
  <c r="CQ90" i="1"/>
  <c r="CR90" i="1"/>
  <c r="CS90" i="1"/>
  <c r="CT90" i="1"/>
  <c r="CU90" i="1"/>
  <c r="CV90" i="1"/>
  <c r="CW90" i="1"/>
  <c r="CX90" i="1"/>
  <c r="CY90" i="1"/>
  <c r="CZ90" i="1"/>
  <c r="DA90" i="1"/>
  <c r="DB90" i="1"/>
  <c r="DC90" i="1"/>
  <c r="DD90" i="1"/>
  <c r="DE90" i="1"/>
  <c r="DF90" i="1"/>
  <c r="DG90" i="1"/>
  <c r="DH90" i="1"/>
  <c r="DI90" i="1"/>
  <c r="DJ90" i="1"/>
  <c r="DK90" i="1"/>
  <c r="DL90" i="1"/>
  <c r="DM90" i="1"/>
  <c r="DN90" i="1"/>
  <c r="DO90" i="1"/>
  <c r="DP90" i="1"/>
  <c r="DQ90" i="1"/>
  <c r="DR90" i="1"/>
  <c r="DS90" i="1"/>
  <c r="DT90" i="1"/>
  <c r="DU90" i="1"/>
  <c r="DV90" i="1"/>
  <c r="DW90" i="1"/>
  <c r="DX90" i="1"/>
  <c r="DY90" i="1"/>
  <c r="DZ90" i="1"/>
  <c r="EA90" i="1"/>
  <c r="EB90" i="1"/>
  <c r="EC90" i="1"/>
  <c r="ED90" i="1"/>
  <c r="EE90" i="1"/>
  <c r="EF90" i="1"/>
  <c r="EG90" i="1"/>
  <c r="EH90" i="1"/>
  <c r="EI90" i="1"/>
  <c r="EJ90" i="1"/>
  <c r="EK90" i="1"/>
  <c r="EL90" i="1"/>
  <c r="EM90" i="1"/>
  <c r="EN90" i="1"/>
  <c r="EO90" i="1"/>
  <c r="EP90" i="1"/>
  <c r="EQ90" i="1"/>
  <c r="ER90" i="1"/>
  <c r="ES90" i="1"/>
  <c r="ET90" i="1"/>
  <c r="EU90" i="1"/>
  <c r="EV90" i="1"/>
  <c r="EW90" i="1"/>
  <c r="EX90" i="1"/>
  <c r="EY90" i="1"/>
  <c r="EZ90" i="1"/>
  <c r="FA90" i="1"/>
  <c r="FB90" i="1"/>
  <c r="FC90" i="1"/>
  <c r="FD90" i="1"/>
  <c r="FE90" i="1"/>
  <c r="FF90" i="1"/>
  <c r="FG90" i="1"/>
  <c r="FH90" i="1"/>
  <c r="FI90" i="1"/>
  <c r="FJ90" i="1"/>
  <c r="FK90" i="1"/>
  <c r="FL90" i="1"/>
  <c r="FM90" i="1"/>
  <c r="FN90" i="1"/>
  <c r="FO90" i="1"/>
  <c r="FP90" i="1"/>
  <c r="FQ90" i="1"/>
  <c r="FR90" i="1"/>
  <c r="FS90" i="1"/>
  <c r="FT90" i="1"/>
  <c r="FU90" i="1"/>
  <c r="FV90" i="1"/>
  <c r="FW90" i="1"/>
  <c r="FX90" i="1"/>
  <c r="FY90" i="1"/>
  <c r="FZ90" i="1"/>
  <c r="GA90" i="1"/>
  <c r="GB90" i="1"/>
  <c r="GC90" i="1"/>
  <c r="GD90" i="1"/>
  <c r="GE90" i="1"/>
  <c r="GF90" i="1"/>
  <c r="GG90" i="1"/>
  <c r="GH90" i="1"/>
  <c r="GI90" i="1"/>
  <c r="GJ90" i="1"/>
  <c r="GK90" i="1"/>
  <c r="GL90" i="1"/>
  <c r="GM90" i="1"/>
  <c r="GN90" i="1"/>
  <c r="GO90" i="1"/>
  <c r="GP90" i="1"/>
  <c r="GQ90" i="1"/>
  <c r="GR90" i="1"/>
  <c r="GS90" i="1"/>
  <c r="GT90" i="1"/>
  <c r="GU90" i="1"/>
  <c r="GV90" i="1"/>
  <c r="GW90" i="1"/>
  <c r="GX90" i="1"/>
  <c r="GY90" i="1"/>
  <c r="GZ90" i="1"/>
  <c r="HA90" i="1"/>
  <c r="HB90" i="1"/>
  <c r="HC90" i="1"/>
  <c r="HD90" i="1"/>
  <c r="HE90" i="1"/>
  <c r="HF90" i="1"/>
  <c r="HG90" i="1"/>
  <c r="HH90" i="1"/>
  <c r="HI90" i="1"/>
  <c r="HJ90" i="1"/>
  <c r="HK90" i="1"/>
  <c r="HL90" i="1"/>
  <c r="HM90" i="1"/>
  <c r="HN90" i="1"/>
  <c r="HO90" i="1"/>
  <c r="HP90" i="1"/>
  <c r="HQ90" i="1"/>
  <c r="HR90" i="1"/>
  <c r="HS90" i="1"/>
  <c r="HT90" i="1"/>
  <c r="HU90" i="1"/>
  <c r="HV90" i="1"/>
  <c r="HW90" i="1"/>
  <c r="HX90" i="1"/>
  <c r="HY90" i="1"/>
  <c r="HZ90" i="1"/>
  <c r="IA90" i="1"/>
  <c r="IB90" i="1"/>
  <c r="IC90" i="1"/>
  <c r="ID90" i="1"/>
  <c r="IE90" i="1"/>
  <c r="IF90" i="1"/>
  <c r="IG90" i="1"/>
  <c r="IH90" i="1"/>
  <c r="II90" i="1"/>
  <c r="IJ90" i="1"/>
  <c r="IK90" i="1"/>
  <c r="IL90" i="1"/>
  <c r="IM90" i="1"/>
  <c r="IN90" i="1"/>
  <c r="IO90" i="1"/>
  <c r="IP90" i="1"/>
  <c r="IQ90" i="1"/>
  <c r="IR90" i="1"/>
  <c r="IS90" i="1"/>
  <c r="IT90" i="1"/>
  <c r="IU90" i="1"/>
  <c r="IV90" i="1"/>
  <c r="B88" i="1"/>
  <c r="C88" i="1"/>
  <c r="D88" i="1"/>
  <c r="E88" i="1"/>
  <c r="F88" i="1"/>
  <c r="G88" i="1"/>
  <c r="H88" i="1"/>
  <c r="I88" i="1"/>
  <c r="J88" i="1"/>
  <c r="K88" i="1"/>
  <c r="L88" i="1"/>
  <c r="M88" i="1"/>
  <c r="N88" i="1"/>
  <c r="O88" i="1"/>
  <c r="P88" i="1"/>
  <c r="Q88" i="1"/>
  <c r="R88" i="1"/>
  <c r="S88" i="1"/>
  <c r="T88" i="1"/>
  <c r="U88" i="1"/>
  <c r="V88" i="1"/>
  <c r="W88" i="1"/>
  <c r="X88" i="1"/>
  <c r="Y88" i="1"/>
  <c r="Z88" i="1"/>
  <c r="AA88" i="1"/>
  <c r="AB88" i="1"/>
  <c r="AC88" i="1"/>
  <c r="AD88" i="1"/>
  <c r="AE88" i="1"/>
  <c r="AF88" i="1"/>
  <c r="AG88" i="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BH88" i="1"/>
  <c r="BI88" i="1"/>
  <c r="BJ88" i="1"/>
  <c r="BK88" i="1"/>
  <c r="BL88" i="1"/>
  <c r="BM88" i="1"/>
  <c r="BN88" i="1"/>
  <c r="BO88" i="1"/>
  <c r="BP88" i="1"/>
  <c r="BQ88" i="1"/>
  <c r="BR88" i="1"/>
  <c r="BS88" i="1"/>
  <c r="BT88" i="1"/>
  <c r="BU88" i="1"/>
  <c r="BV88" i="1"/>
  <c r="BW88" i="1"/>
  <c r="BX88" i="1"/>
  <c r="BY88" i="1"/>
  <c r="BZ88" i="1"/>
  <c r="CA88" i="1"/>
  <c r="CB88" i="1"/>
  <c r="CC88" i="1"/>
  <c r="CD88" i="1"/>
  <c r="CE88" i="1"/>
  <c r="CF88" i="1"/>
  <c r="CG88" i="1"/>
  <c r="CH88" i="1"/>
  <c r="CI88" i="1"/>
  <c r="CJ88" i="1"/>
  <c r="CK88" i="1"/>
  <c r="CL88" i="1"/>
  <c r="CM88" i="1"/>
  <c r="CN88" i="1"/>
  <c r="CO88" i="1"/>
  <c r="CP88" i="1"/>
  <c r="CQ88" i="1"/>
  <c r="CR88" i="1"/>
  <c r="CS88" i="1"/>
  <c r="CT88" i="1"/>
  <c r="CU88" i="1"/>
  <c r="CV88" i="1"/>
  <c r="CW88" i="1"/>
  <c r="CX88" i="1"/>
  <c r="CY88" i="1"/>
  <c r="CZ88" i="1"/>
  <c r="DA88" i="1"/>
  <c r="DB88" i="1"/>
  <c r="DC88" i="1"/>
  <c r="DD88" i="1"/>
  <c r="DE88" i="1"/>
  <c r="DF88" i="1"/>
  <c r="DG88" i="1"/>
  <c r="DH88" i="1"/>
  <c r="DI88" i="1"/>
  <c r="DJ88" i="1"/>
  <c r="DK88" i="1"/>
  <c r="DL88" i="1"/>
  <c r="DM88" i="1"/>
  <c r="DN88" i="1"/>
  <c r="DO88" i="1"/>
  <c r="DP88" i="1"/>
  <c r="DQ88" i="1"/>
  <c r="DR88" i="1"/>
  <c r="DS88" i="1"/>
  <c r="DT88" i="1"/>
  <c r="DU88" i="1"/>
  <c r="DV88" i="1"/>
  <c r="DW88" i="1"/>
  <c r="DX88" i="1"/>
  <c r="DY88" i="1"/>
  <c r="DZ88" i="1"/>
  <c r="EA88" i="1"/>
  <c r="EB88" i="1"/>
  <c r="EC88" i="1"/>
  <c r="ED88" i="1"/>
  <c r="EE88" i="1"/>
  <c r="EF88" i="1"/>
  <c r="EG88" i="1"/>
  <c r="EH88" i="1"/>
  <c r="EI88" i="1"/>
  <c r="EJ88" i="1"/>
  <c r="EK88" i="1"/>
  <c r="EL88" i="1"/>
  <c r="EM88" i="1"/>
  <c r="EN88" i="1"/>
  <c r="EO88" i="1"/>
  <c r="EP88" i="1"/>
  <c r="EQ88" i="1"/>
  <c r="ER88" i="1"/>
  <c r="ES88" i="1"/>
  <c r="ET88" i="1"/>
  <c r="EU88" i="1"/>
  <c r="EV88" i="1"/>
  <c r="EW88" i="1"/>
  <c r="EX88" i="1"/>
  <c r="EY88" i="1"/>
  <c r="EZ88" i="1"/>
  <c r="FA88" i="1"/>
  <c r="FB88" i="1"/>
  <c r="FC88" i="1"/>
  <c r="FD88" i="1"/>
  <c r="FE88" i="1"/>
  <c r="FF88" i="1"/>
  <c r="FG88" i="1"/>
  <c r="FH88" i="1"/>
  <c r="FI88" i="1"/>
  <c r="FJ88" i="1"/>
  <c r="FK88" i="1"/>
  <c r="FL88" i="1"/>
  <c r="FM88" i="1"/>
  <c r="FN88" i="1"/>
  <c r="FO88" i="1"/>
  <c r="FP88" i="1"/>
  <c r="FQ88" i="1"/>
  <c r="FR88" i="1"/>
  <c r="FS88" i="1"/>
  <c r="FT88" i="1"/>
  <c r="FU88" i="1"/>
  <c r="FV88" i="1"/>
  <c r="FW88" i="1"/>
  <c r="FX88" i="1"/>
  <c r="FY88" i="1"/>
  <c r="FZ88" i="1"/>
  <c r="GA88" i="1"/>
  <c r="GB88" i="1"/>
  <c r="GC88" i="1"/>
  <c r="GD88" i="1"/>
  <c r="GE88" i="1"/>
  <c r="GF88" i="1"/>
  <c r="GG88" i="1"/>
  <c r="GH88" i="1"/>
  <c r="GI88" i="1"/>
  <c r="GJ88" i="1"/>
  <c r="GK88" i="1"/>
  <c r="GL88" i="1"/>
  <c r="GM88" i="1"/>
  <c r="GN88" i="1"/>
  <c r="GO88" i="1"/>
  <c r="GP88" i="1"/>
  <c r="GQ88" i="1"/>
  <c r="GR88" i="1"/>
  <c r="GS88" i="1"/>
  <c r="GT88" i="1"/>
  <c r="GU88" i="1"/>
  <c r="GV88" i="1"/>
  <c r="GW88" i="1"/>
  <c r="GX88" i="1"/>
  <c r="GY88" i="1"/>
  <c r="GZ88" i="1"/>
  <c r="HA88" i="1"/>
  <c r="HB88" i="1"/>
  <c r="HC88" i="1"/>
  <c r="HD88" i="1"/>
  <c r="HE88" i="1"/>
  <c r="HF88" i="1"/>
  <c r="HG88" i="1"/>
  <c r="HH88" i="1"/>
  <c r="HI88" i="1"/>
  <c r="HJ88" i="1"/>
  <c r="HK88" i="1"/>
  <c r="HL88" i="1"/>
  <c r="HM88" i="1"/>
  <c r="HN88" i="1"/>
  <c r="HO88" i="1"/>
  <c r="HP88" i="1"/>
  <c r="HQ88" i="1"/>
  <c r="HR88" i="1"/>
  <c r="HS88" i="1"/>
  <c r="HT88" i="1"/>
  <c r="HU88" i="1"/>
  <c r="HV88" i="1"/>
  <c r="HW88" i="1"/>
  <c r="HX88" i="1"/>
  <c r="HY88" i="1"/>
  <c r="HZ88" i="1"/>
  <c r="IA88" i="1"/>
  <c r="IB88" i="1"/>
  <c r="IC88" i="1"/>
  <c r="ID88" i="1"/>
  <c r="IE88" i="1"/>
  <c r="IF88" i="1"/>
  <c r="IG88" i="1"/>
  <c r="IH88" i="1"/>
  <c r="II88" i="1"/>
  <c r="IJ88" i="1"/>
  <c r="IK88" i="1"/>
  <c r="IL88" i="1"/>
  <c r="IM88" i="1"/>
  <c r="IN88" i="1"/>
  <c r="IO88" i="1"/>
  <c r="IP88" i="1"/>
  <c r="IQ88" i="1"/>
  <c r="IR88" i="1"/>
  <c r="IS88" i="1"/>
  <c r="IT88" i="1"/>
  <c r="IU88" i="1"/>
  <c r="IV88" i="1"/>
  <c r="A87" i="1"/>
  <c r="B87" i="1"/>
  <c r="C87" i="1"/>
  <c r="D87" i="1"/>
  <c r="E87" i="1"/>
  <c r="F87" i="1"/>
  <c r="G87" i="1"/>
  <c r="H87" i="1"/>
  <c r="I87" i="1"/>
  <c r="J87" i="1"/>
  <c r="K87" i="1"/>
  <c r="L87" i="1"/>
  <c r="M87" i="1"/>
  <c r="N87" i="1"/>
  <c r="O87" i="1"/>
  <c r="P87" i="1"/>
  <c r="Q87" i="1"/>
  <c r="R87" i="1"/>
  <c r="S87" i="1"/>
  <c r="T87" i="1"/>
  <c r="U87" i="1"/>
  <c r="V87" i="1"/>
  <c r="W87" i="1"/>
  <c r="X87" i="1"/>
  <c r="Y87" i="1"/>
  <c r="Z87" i="1"/>
  <c r="AA87" i="1"/>
  <c r="AB87" i="1"/>
  <c r="AC87" i="1"/>
  <c r="AD87" i="1"/>
  <c r="AE87" i="1"/>
  <c r="AF87" i="1"/>
  <c r="AG87"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BH87" i="1"/>
  <c r="BI87" i="1"/>
  <c r="BJ87" i="1"/>
  <c r="BK87" i="1"/>
  <c r="BL87" i="1"/>
  <c r="BM87" i="1"/>
  <c r="BN87" i="1"/>
  <c r="BO87" i="1"/>
  <c r="BP87" i="1"/>
  <c r="BQ87" i="1"/>
  <c r="BR87" i="1"/>
  <c r="BS87" i="1"/>
  <c r="BT87" i="1"/>
  <c r="BU87" i="1"/>
  <c r="BV87" i="1"/>
  <c r="BW87" i="1"/>
  <c r="BX87" i="1"/>
  <c r="BY87" i="1"/>
  <c r="BZ87" i="1"/>
  <c r="CA87" i="1"/>
  <c r="CB87" i="1"/>
  <c r="CC87" i="1"/>
  <c r="CD87" i="1"/>
  <c r="CE87" i="1"/>
  <c r="CF87" i="1"/>
  <c r="CG87" i="1"/>
  <c r="CH87" i="1"/>
  <c r="CI87" i="1"/>
  <c r="CJ87" i="1"/>
  <c r="CK87" i="1"/>
  <c r="CL87" i="1"/>
  <c r="CM87" i="1"/>
  <c r="CN87" i="1"/>
  <c r="CO87" i="1"/>
  <c r="CP87" i="1"/>
  <c r="CQ87" i="1"/>
  <c r="CR87" i="1"/>
  <c r="CS87" i="1"/>
  <c r="CT87" i="1"/>
  <c r="CU87" i="1"/>
  <c r="CV87" i="1"/>
  <c r="CW87" i="1"/>
  <c r="CX87" i="1"/>
  <c r="CY87" i="1"/>
  <c r="CZ87" i="1"/>
  <c r="DA87" i="1"/>
  <c r="DB87" i="1"/>
  <c r="DC87" i="1"/>
  <c r="DD87" i="1"/>
  <c r="DE87" i="1"/>
  <c r="DF87" i="1"/>
  <c r="DG87" i="1"/>
  <c r="DH87" i="1"/>
  <c r="DI87" i="1"/>
  <c r="DJ87" i="1"/>
  <c r="DK87" i="1"/>
  <c r="DL87" i="1"/>
  <c r="DM87" i="1"/>
  <c r="DN87" i="1"/>
  <c r="DO87" i="1"/>
  <c r="DP87" i="1"/>
  <c r="DQ87" i="1"/>
  <c r="DR87" i="1"/>
  <c r="DS87" i="1"/>
  <c r="DT87" i="1"/>
  <c r="DU87" i="1"/>
  <c r="DV87" i="1"/>
  <c r="DW87" i="1"/>
  <c r="DX87" i="1"/>
  <c r="DY87" i="1"/>
  <c r="DZ87" i="1"/>
  <c r="EA87" i="1"/>
  <c r="EB87" i="1"/>
  <c r="EC87" i="1"/>
  <c r="ED87" i="1"/>
  <c r="EE87" i="1"/>
  <c r="EF87" i="1"/>
  <c r="EG87" i="1"/>
  <c r="EH87" i="1"/>
  <c r="EI87" i="1"/>
  <c r="EJ87" i="1"/>
  <c r="EK87" i="1"/>
  <c r="EL87" i="1"/>
  <c r="EM87" i="1"/>
  <c r="EN87" i="1"/>
  <c r="EO87" i="1"/>
  <c r="EP87" i="1"/>
  <c r="EQ87" i="1"/>
  <c r="ER87" i="1"/>
  <c r="ES87" i="1"/>
  <c r="ET87" i="1"/>
  <c r="EU87" i="1"/>
  <c r="EV87" i="1"/>
  <c r="EW87" i="1"/>
  <c r="EX87" i="1"/>
  <c r="EY87" i="1"/>
  <c r="EZ87" i="1"/>
  <c r="FA87" i="1"/>
  <c r="FB87" i="1"/>
  <c r="FC87" i="1"/>
  <c r="FD87" i="1"/>
  <c r="FE87" i="1"/>
  <c r="FF87" i="1"/>
  <c r="FG87" i="1"/>
  <c r="FH87" i="1"/>
  <c r="FI87" i="1"/>
  <c r="FJ87" i="1"/>
  <c r="FK87" i="1"/>
  <c r="FL87" i="1"/>
  <c r="FM87" i="1"/>
  <c r="FN87" i="1"/>
  <c r="FO87" i="1"/>
  <c r="FP87" i="1"/>
  <c r="FQ87" i="1"/>
  <c r="FR87" i="1"/>
  <c r="FS87" i="1"/>
  <c r="FT87" i="1"/>
  <c r="FU87" i="1"/>
  <c r="FV87" i="1"/>
  <c r="FW87" i="1"/>
  <c r="FX87" i="1"/>
  <c r="FY87" i="1"/>
  <c r="FZ87" i="1"/>
  <c r="GA87" i="1"/>
  <c r="GB87" i="1"/>
  <c r="GC87" i="1"/>
  <c r="GD87" i="1"/>
  <c r="GE87" i="1"/>
  <c r="GF87" i="1"/>
  <c r="GG87" i="1"/>
  <c r="GH87" i="1"/>
  <c r="GI87" i="1"/>
  <c r="GJ87" i="1"/>
  <c r="GK87" i="1"/>
  <c r="GL87" i="1"/>
  <c r="GM87" i="1"/>
  <c r="GN87" i="1"/>
  <c r="GO87" i="1"/>
  <c r="GP87" i="1"/>
  <c r="GQ87" i="1"/>
  <c r="GR87" i="1"/>
  <c r="GS87" i="1"/>
  <c r="GT87" i="1"/>
  <c r="GU87" i="1"/>
  <c r="GV87" i="1"/>
  <c r="GW87" i="1"/>
  <c r="GX87" i="1"/>
  <c r="GY87" i="1"/>
  <c r="GZ87" i="1"/>
  <c r="HA87" i="1"/>
  <c r="HB87" i="1"/>
  <c r="HC87" i="1"/>
  <c r="HD87" i="1"/>
  <c r="HE87" i="1"/>
  <c r="HF87" i="1"/>
  <c r="HG87" i="1"/>
  <c r="HH87" i="1"/>
  <c r="HI87" i="1"/>
  <c r="HJ87" i="1"/>
  <c r="HK87" i="1"/>
  <c r="HL87" i="1"/>
  <c r="HM87" i="1"/>
  <c r="HN87" i="1"/>
  <c r="HO87" i="1"/>
  <c r="HP87" i="1"/>
  <c r="HQ87" i="1"/>
  <c r="HR87" i="1"/>
  <c r="HS87" i="1"/>
  <c r="HT87" i="1"/>
  <c r="HU87" i="1"/>
  <c r="HV87" i="1"/>
  <c r="HW87" i="1"/>
  <c r="HX87" i="1"/>
  <c r="HY87" i="1"/>
  <c r="HZ87" i="1"/>
  <c r="IA87" i="1"/>
  <c r="IB87" i="1"/>
  <c r="IC87" i="1"/>
  <c r="ID87" i="1"/>
  <c r="IE87" i="1"/>
  <c r="IF87" i="1"/>
  <c r="IG87" i="1"/>
  <c r="IH87" i="1"/>
  <c r="II87" i="1"/>
  <c r="IJ87" i="1"/>
  <c r="IK87" i="1"/>
  <c r="IL87" i="1"/>
  <c r="IM87" i="1"/>
  <c r="IN87" i="1"/>
  <c r="IO87" i="1"/>
  <c r="IP87" i="1"/>
  <c r="IQ87" i="1"/>
  <c r="IR87" i="1"/>
  <c r="IS87" i="1"/>
  <c r="IT87" i="1"/>
  <c r="IU87" i="1"/>
  <c r="IV87" i="1"/>
  <c r="A86" i="1"/>
  <c r="B86" i="1"/>
  <c r="C86" i="1"/>
  <c r="D86" i="1"/>
  <c r="E86" i="1"/>
  <c r="F86" i="1"/>
  <c r="G86" i="1"/>
  <c r="H86" i="1"/>
  <c r="I86" i="1"/>
  <c r="J86" i="1"/>
  <c r="K86" i="1"/>
  <c r="L86" i="1"/>
  <c r="M86" i="1"/>
  <c r="N86" i="1"/>
  <c r="O86" i="1"/>
  <c r="P86" i="1"/>
  <c r="Q86" i="1"/>
  <c r="R86" i="1"/>
  <c r="S86" i="1"/>
  <c r="T86" i="1"/>
  <c r="U86" i="1"/>
  <c r="V86" i="1"/>
  <c r="W86" i="1"/>
  <c r="X86" i="1"/>
  <c r="Y86" i="1"/>
  <c r="Z86" i="1"/>
  <c r="AA86" i="1"/>
  <c r="AB86" i="1"/>
  <c r="AC86" i="1"/>
  <c r="AD86" i="1"/>
  <c r="AE86" i="1"/>
  <c r="AF86" i="1"/>
  <c r="AG86"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BH86" i="1"/>
  <c r="BI86" i="1"/>
  <c r="BJ86" i="1"/>
  <c r="BK86" i="1"/>
  <c r="BL86" i="1"/>
  <c r="BM86" i="1"/>
  <c r="BN86" i="1"/>
  <c r="BO86" i="1"/>
  <c r="BP86" i="1"/>
  <c r="BQ86" i="1"/>
  <c r="BR86" i="1"/>
  <c r="BS86" i="1"/>
  <c r="BT86" i="1"/>
  <c r="BU86" i="1"/>
  <c r="BV86" i="1"/>
  <c r="BW86" i="1"/>
  <c r="BX86" i="1"/>
  <c r="BY86" i="1"/>
  <c r="BZ86" i="1"/>
  <c r="CA86" i="1"/>
  <c r="CB86" i="1"/>
  <c r="CC86" i="1"/>
  <c r="CD86" i="1"/>
  <c r="CE86" i="1"/>
  <c r="CF86" i="1"/>
  <c r="CG86" i="1"/>
  <c r="CH86" i="1"/>
  <c r="CI86" i="1"/>
  <c r="CJ86" i="1"/>
  <c r="CK86" i="1"/>
  <c r="CL86" i="1"/>
  <c r="CM86" i="1"/>
  <c r="CN86" i="1"/>
  <c r="CO86" i="1"/>
  <c r="CP86" i="1"/>
  <c r="CQ86" i="1"/>
  <c r="CR86" i="1"/>
  <c r="CS86" i="1"/>
  <c r="CT86" i="1"/>
  <c r="CU86" i="1"/>
  <c r="CV86" i="1"/>
  <c r="CW86" i="1"/>
  <c r="CX86" i="1"/>
  <c r="CY86" i="1"/>
  <c r="CZ86" i="1"/>
  <c r="DA86" i="1"/>
  <c r="DB86" i="1"/>
  <c r="DC86" i="1"/>
  <c r="DD86" i="1"/>
  <c r="DE86" i="1"/>
  <c r="DF86" i="1"/>
  <c r="DG86" i="1"/>
  <c r="DH86" i="1"/>
  <c r="DI86" i="1"/>
  <c r="DJ86" i="1"/>
  <c r="DK86" i="1"/>
  <c r="DL86" i="1"/>
  <c r="DM86" i="1"/>
  <c r="DN86" i="1"/>
  <c r="DO86" i="1"/>
  <c r="DP86" i="1"/>
  <c r="DQ86" i="1"/>
  <c r="DR86" i="1"/>
  <c r="DS86" i="1"/>
  <c r="DT86" i="1"/>
  <c r="DU86" i="1"/>
  <c r="DV86" i="1"/>
  <c r="DW86" i="1"/>
  <c r="DX86" i="1"/>
  <c r="DY86" i="1"/>
  <c r="DZ86" i="1"/>
  <c r="EA86" i="1"/>
  <c r="EB86" i="1"/>
  <c r="EC86" i="1"/>
  <c r="ED86" i="1"/>
  <c r="EE86" i="1"/>
  <c r="EF86" i="1"/>
  <c r="EG86" i="1"/>
  <c r="EH86" i="1"/>
  <c r="EI86" i="1"/>
  <c r="EJ86" i="1"/>
  <c r="EK86" i="1"/>
  <c r="EL86" i="1"/>
  <c r="EM86" i="1"/>
  <c r="EN86" i="1"/>
  <c r="EO86" i="1"/>
  <c r="EP86" i="1"/>
  <c r="EQ86" i="1"/>
  <c r="ER86" i="1"/>
  <c r="ES86" i="1"/>
  <c r="ET86" i="1"/>
  <c r="EU86" i="1"/>
  <c r="EV86" i="1"/>
  <c r="EW86" i="1"/>
  <c r="EX86" i="1"/>
  <c r="EY86" i="1"/>
  <c r="EZ86" i="1"/>
  <c r="FA86" i="1"/>
  <c r="FB86" i="1"/>
  <c r="FC86" i="1"/>
  <c r="FD86" i="1"/>
  <c r="FE86" i="1"/>
  <c r="FF86" i="1"/>
  <c r="FG86" i="1"/>
  <c r="FH86" i="1"/>
  <c r="FI86" i="1"/>
  <c r="FJ86" i="1"/>
  <c r="FK86" i="1"/>
  <c r="FL86" i="1"/>
  <c r="FM86" i="1"/>
  <c r="FN86" i="1"/>
  <c r="FO86" i="1"/>
  <c r="FP86" i="1"/>
  <c r="FQ86" i="1"/>
  <c r="FR86" i="1"/>
  <c r="FS86" i="1"/>
  <c r="FT86" i="1"/>
  <c r="FU86" i="1"/>
  <c r="FV86" i="1"/>
  <c r="FW86" i="1"/>
  <c r="FX86" i="1"/>
  <c r="FY86" i="1"/>
  <c r="FZ86" i="1"/>
  <c r="GA86" i="1"/>
  <c r="GB86" i="1"/>
  <c r="GC86" i="1"/>
  <c r="GD86" i="1"/>
  <c r="GE86" i="1"/>
  <c r="GF86" i="1"/>
  <c r="GG86" i="1"/>
  <c r="GH86" i="1"/>
  <c r="GI86" i="1"/>
  <c r="GJ86" i="1"/>
  <c r="GK86" i="1"/>
  <c r="GL86" i="1"/>
  <c r="GM86" i="1"/>
  <c r="GN86" i="1"/>
  <c r="GO86" i="1"/>
  <c r="GP86" i="1"/>
  <c r="GQ86" i="1"/>
  <c r="GR86" i="1"/>
  <c r="GS86" i="1"/>
  <c r="GT86" i="1"/>
  <c r="GU86" i="1"/>
  <c r="GV86" i="1"/>
  <c r="GW86" i="1"/>
  <c r="GX86" i="1"/>
  <c r="GY86" i="1"/>
  <c r="GZ86" i="1"/>
  <c r="HA86" i="1"/>
  <c r="HB86" i="1"/>
  <c r="HC86" i="1"/>
  <c r="HD86" i="1"/>
  <c r="HE86" i="1"/>
  <c r="HF86" i="1"/>
  <c r="HG86" i="1"/>
  <c r="HH86" i="1"/>
  <c r="HI86" i="1"/>
  <c r="HJ86" i="1"/>
  <c r="HK86" i="1"/>
  <c r="HL86" i="1"/>
  <c r="HM86" i="1"/>
  <c r="HN86" i="1"/>
  <c r="HO86" i="1"/>
  <c r="HP86" i="1"/>
  <c r="HQ86" i="1"/>
  <c r="HR86" i="1"/>
  <c r="HS86" i="1"/>
  <c r="HT86" i="1"/>
  <c r="HU86" i="1"/>
  <c r="HV86" i="1"/>
  <c r="HW86" i="1"/>
  <c r="HX86" i="1"/>
  <c r="HY86" i="1"/>
  <c r="HZ86" i="1"/>
  <c r="IA86" i="1"/>
  <c r="IB86" i="1"/>
  <c r="IC86" i="1"/>
  <c r="ID86" i="1"/>
  <c r="IE86" i="1"/>
  <c r="IF86" i="1"/>
  <c r="IG86" i="1"/>
  <c r="IH86" i="1"/>
  <c r="II86" i="1"/>
  <c r="IJ86" i="1"/>
  <c r="IK86" i="1"/>
  <c r="IL86" i="1"/>
  <c r="IM86" i="1"/>
  <c r="IN86" i="1"/>
  <c r="IO86" i="1"/>
  <c r="IP86" i="1"/>
  <c r="IQ86" i="1"/>
  <c r="IR86" i="1"/>
  <c r="IS86" i="1"/>
  <c r="IT86" i="1"/>
  <c r="IU86" i="1"/>
  <c r="IV86" i="1"/>
  <c r="A85" i="1"/>
  <c r="B85" i="1"/>
  <c r="C85" i="1"/>
  <c r="D85" i="1"/>
  <c r="E85" i="1"/>
  <c r="F85" i="1"/>
  <c r="G85" i="1"/>
  <c r="H85" i="1"/>
  <c r="I85" i="1"/>
  <c r="J85" i="1"/>
  <c r="K85" i="1"/>
  <c r="L85" i="1"/>
  <c r="M85" i="1"/>
  <c r="N85" i="1"/>
  <c r="O85" i="1"/>
  <c r="P85" i="1"/>
  <c r="Q85" i="1"/>
  <c r="R85" i="1"/>
  <c r="S85" i="1"/>
  <c r="T85" i="1"/>
  <c r="U85" i="1"/>
  <c r="V85" i="1"/>
  <c r="W85" i="1"/>
  <c r="X85" i="1"/>
  <c r="Y85" i="1"/>
  <c r="Z85" i="1"/>
  <c r="AA85" i="1"/>
  <c r="AB85" i="1"/>
  <c r="AC85" i="1"/>
  <c r="AD85" i="1"/>
  <c r="AE85" i="1"/>
  <c r="AF85" i="1"/>
  <c r="AG85"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BH85" i="1"/>
  <c r="BI85" i="1"/>
  <c r="BJ85" i="1"/>
  <c r="BK85" i="1"/>
  <c r="BL85" i="1"/>
  <c r="BM85" i="1"/>
  <c r="BN85" i="1"/>
  <c r="BO85" i="1"/>
  <c r="BP85" i="1"/>
  <c r="BQ85" i="1"/>
  <c r="BR85" i="1"/>
  <c r="BS85" i="1"/>
  <c r="BT85" i="1"/>
  <c r="BU85" i="1"/>
  <c r="BV85" i="1"/>
  <c r="BW85" i="1"/>
  <c r="BX85" i="1"/>
  <c r="BY85" i="1"/>
  <c r="BZ85" i="1"/>
  <c r="CA85" i="1"/>
  <c r="CB85" i="1"/>
  <c r="CC85" i="1"/>
  <c r="CD85" i="1"/>
  <c r="CE85" i="1"/>
  <c r="CF85" i="1"/>
  <c r="CG85" i="1"/>
  <c r="CH85" i="1"/>
  <c r="CI85" i="1"/>
  <c r="CJ85" i="1"/>
  <c r="CK85" i="1"/>
  <c r="CL85" i="1"/>
  <c r="CM85" i="1"/>
  <c r="CN85" i="1"/>
  <c r="CO85" i="1"/>
  <c r="CP85" i="1"/>
  <c r="CQ85" i="1"/>
  <c r="CR85" i="1"/>
  <c r="CS85" i="1"/>
  <c r="CT85" i="1"/>
  <c r="CU85" i="1"/>
  <c r="CV85" i="1"/>
  <c r="CW85" i="1"/>
  <c r="CX85" i="1"/>
  <c r="CY85" i="1"/>
  <c r="CZ85" i="1"/>
  <c r="DA85" i="1"/>
  <c r="DB85" i="1"/>
  <c r="DC85" i="1"/>
  <c r="DD85" i="1"/>
  <c r="DE85" i="1"/>
  <c r="DF85" i="1"/>
  <c r="DG85" i="1"/>
  <c r="DH85" i="1"/>
  <c r="DI85" i="1"/>
  <c r="DJ85" i="1"/>
  <c r="DK85" i="1"/>
  <c r="DL85" i="1"/>
  <c r="DM85" i="1"/>
  <c r="DN85" i="1"/>
  <c r="DO85" i="1"/>
  <c r="DP85" i="1"/>
  <c r="DQ85" i="1"/>
  <c r="DR85" i="1"/>
  <c r="DS85" i="1"/>
  <c r="DT85" i="1"/>
  <c r="DU85" i="1"/>
  <c r="DV85" i="1"/>
  <c r="DW85" i="1"/>
  <c r="DX85" i="1"/>
  <c r="DY85" i="1"/>
  <c r="DZ85" i="1"/>
  <c r="EA85" i="1"/>
  <c r="EB85" i="1"/>
  <c r="EC85" i="1"/>
  <c r="ED85" i="1"/>
  <c r="EE85" i="1"/>
  <c r="EF85" i="1"/>
  <c r="EG85" i="1"/>
  <c r="EH85" i="1"/>
  <c r="EI85" i="1"/>
  <c r="EJ85" i="1"/>
  <c r="EK85" i="1"/>
  <c r="EL85" i="1"/>
  <c r="EM85" i="1"/>
  <c r="EN85" i="1"/>
  <c r="EO85" i="1"/>
  <c r="EP85" i="1"/>
  <c r="EQ85" i="1"/>
  <c r="ER85" i="1"/>
  <c r="ES85" i="1"/>
  <c r="ET85" i="1"/>
  <c r="EU85" i="1"/>
  <c r="EV85" i="1"/>
  <c r="EW85" i="1"/>
  <c r="EX85" i="1"/>
  <c r="EY85" i="1"/>
  <c r="EZ85" i="1"/>
  <c r="FA85" i="1"/>
  <c r="FB85" i="1"/>
  <c r="FC85" i="1"/>
  <c r="FD85" i="1"/>
  <c r="FE85" i="1"/>
  <c r="FF85" i="1"/>
  <c r="FG85" i="1"/>
  <c r="FH85" i="1"/>
  <c r="FI85" i="1"/>
  <c r="FJ85" i="1"/>
  <c r="FK85" i="1"/>
  <c r="FL85" i="1"/>
  <c r="FM85" i="1"/>
  <c r="FN85" i="1"/>
  <c r="FO85" i="1"/>
  <c r="FP85" i="1"/>
  <c r="FQ85" i="1"/>
  <c r="FR85" i="1"/>
  <c r="FS85" i="1"/>
  <c r="FT85" i="1"/>
  <c r="FU85" i="1"/>
  <c r="FV85" i="1"/>
  <c r="FW85" i="1"/>
  <c r="FX85" i="1"/>
  <c r="FY85" i="1"/>
  <c r="FZ85" i="1"/>
  <c r="GA85" i="1"/>
  <c r="GB85" i="1"/>
  <c r="GC85" i="1"/>
  <c r="GD85" i="1"/>
  <c r="GE85" i="1"/>
  <c r="GF85" i="1"/>
  <c r="GG85" i="1"/>
  <c r="GH85" i="1"/>
  <c r="GI85" i="1"/>
  <c r="GJ85" i="1"/>
  <c r="GK85" i="1"/>
  <c r="GL85" i="1"/>
  <c r="GM85" i="1"/>
  <c r="GN85" i="1"/>
  <c r="GO85" i="1"/>
  <c r="GP85" i="1"/>
  <c r="GQ85" i="1"/>
  <c r="GR85" i="1"/>
  <c r="GS85" i="1"/>
  <c r="GT85" i="1"/>
  <c r="GU85" i="1"/>
  <c r="GV85" i="1"/>
  <c r="GW85" i="1"/>
  <c r="GX85" i="1"/>
  <c r="GY85" i="1"/>
  <c r="GZ85" i="1"/>
  <c r="HA85" i="1"/>
  <c r="HB85" i="1"/>
  <c r="HC85" i="1"/>
  <c r="HD85" i="1"/>
  <c r="HE85" i="1"/>
  <c r="HF85" i="1"/>
  <c r="HG85" i="1"/>
  <c r="HH85" i="1"/>
  <c r="HI85" i="1"/>
  <c r="HJ85" i="1"/>
  <c r="HK85" i="1"/>
  <c r="HL85" i="1"/>
  <c r="HM85" i="1"/>
  <c r="HN85" i="1"/>
  <c r="HO85" i="1"/>
  <c r="HP85" i="1"/>
  <c r="HQ85" i="1"/>
  <c r="HR85" i="1"/>
  <c r="HS85" i="1"/>
  <c r="HT85" i="1"/>
  <c r="HU85" i="1"/>
  <c r="HV85" i="1"/>
  <c r="HW85" i="1"/>
  <c r="HX85" i="1"/>
  <c r="HY85" i="1"/>
  <c r="HZ85" i="1"/>
  <c r="IA85" i="1"/>
  <c r="IB85" i="1"/>
  <c r="IC85" i="1"/>
  <c r="ID85" i="1"/>
  <c r="IE85" i="1"/>
  <c r="IF85" i="1"/>
  <c r="IG85" i="1"/>
  <c r="IH85" i="1"/>
  <c r="II85" i="1"/>
  <c r="IJ85" i="1"/>
  <c r="IK85" i="1"/>
  <c r="IL85" i="1"/>
  <c r="IM85" i="1"/>
  <c r="IN85" i="1"/>
  <c r="IO85" i="1"/>
  <c r="IP85" i="1"/>
  <c r="IQ85" i="1"/>
  <c r="IR85" i="1"/>
  <c r="IS85" i="1"/>
  <c r="IT85" i="1"/>
  <c r="IU85" i="1"/>
  <c r="IV85" i="1"/>
  <c r="A83" i="1"/>
  <c r="B83" i="1"/>
  <c r="C83" i="1"/>
  <c r="D83" i="1"/>
  <c r="E83" i="1"/>
  <c r="F83" i="1"/>
  <c r="G83" i="1"/>
  <c r="H83" i="1"/>
  <c r="I83" i="1"/>
  <c r="J83" i="1"/>
  <c r="K83" i="1"/>
  <c r="L83" i="1"/>
  <c r="M83" i="1"/>
  <c r="N83" i="1"/>
  <c r="O83" i="1"/>
  <c r="P83" i="1"/>
  <c r="Q83" i="1"/>
  <c r="R83" i="1"/>
  <c r="S83" i="1"/>
  <c r="T83" i="1"/>
  <c r="U83" i="1"/>
  <c r="V83" i="1"/>
  <c r="W83" i="1"/>
  <c r="X83" i="1"/>
  <c r="Y83" i="1"/>
  <c r="Z83" i="1"/>
  <c r="AA83" i="1"/>
  <c r="AB83" i="1"/>
  <c r="AC83" i="1"/>
  <c r="AD83" i="1"/>
  <c r="AE83" i="1"/>
  <c r="AF83" i="1"/>
  <c r="AG83"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BH83" i="1"/>
  <c r="BI83" i="1"/>
  <c r="BJ83" i="1"/>
  <c r="BK83" i="1"/>
  <c r="BL83" i="1"/>
  <c r="BM83" i="1"/>
  <c r="BN83" i="1"/>
  <c r="BO83" i="1"/>
  <c r="BP83" i="1"/>
  <c r="BQ83" i="1"/>
  <c r="BR83" i="1"/>
  <c r="BS83" i="1"/>
  <c r="BT83" i="1"/>
  <c r="BU83" i="1"/>
  <c r="BV83" i="1"/>
  <c r="BW83" i="1"/>
  <c r="BX83" i="1"/>
  <c r="BY83" i="1"/>
  <c r="BZ83" i="1"/>
  <c r="CA83" i="1"/>
  <c r="CB83" i="1"/>
  <c r="CC83" i="1"/>
  <c r="CD83" i="1"/>
  <c r="CE83" i="1"/>
  <c r="CF83" i="1"/>
  <c r="CG83" i="1"/>
  <c r="CH83" i="1"/>
  <c r="CI83" i="1"/>
  <c r="CJ83" i="1"/>
  <c r="CK83" i="1"/>
  <c r="CL83" i="1"/>
  <c r="CM83" i="1"/>
  <c r="CN83" i="1"/>
  <c r="CO83" i="1"/>
  <c r="CP83" i="1"/>
  <c r="CQ83" i="1"/>
  <c r="CR83" i="1"/>
  <c r="CS83" i="1"/>
  <c r="CT83" i="1"/>
  <c r="CU83" i="1"/>
  <c r="CV83" i="1"/>
  <c r="CW83" i="1"/>
  <c r="CX83" i="1"/>
  <c r="CY83" i="1"/>
  <c r="CZ83" i="1"/>
  <c r="DA83" i="1"/>
  <c r="DB83" i="1"/>
  <c r="DC83" i="1"/>
  <c r="DD83" i="1"/>
  <c r="DE83" i="1"/>
  <c r="DF83" i="1"/>
  <c r="DG83" i="1"/>
  <c r="DH83" i="1"/>
  <c r="DI83" i="1"/>
  <c r="DJ83" i="1"/>
  <c r="DK83" i="1"/>
  <c r="DL83" i="1"/>
  <c r="DM83" i="1"/>
  <c r="DN83" i="1"/>
  <c r="DO83" i="1"/>
  <c r="DP83" i="1"/>
  <c r="DQ83" i="1"/>
  <c r="DR83" i="1"/>
  <c r="DS83" i="1"/>
  <c r="DT83" i="1"/>
  <c r="DU83" i="1"/>
  <c r="DV83" i="1"/>
  <c r="DW83" i="1"/>
  <c r="DX83" i="1"/>
  <c r="DY83" i="1"/>
  <c r="DZ83" i="1"/>
  <c r="EA83" i="1"/>
  <c r="EB83" i="1"/>
  <c r="EC83" i="1"/>
  <c r="ED83" i="1"/>
  <c r="EE83" i="1"/>
  <c r="EF83" i="1"/>
  <c r="EG83" i="1"/>
  <c r="EH83" i="1"/>
  <c r="EI83" i="1"/>
  <c r="EJ83" i="1"/>
  <c r="EK83" i="1"/>
  <c r="EL83" i="1"/>
  <c r="EM83" i="1"/>
  <c r="EN83" i="1"/>
  <c r="EO83" i="1"/>
  <c r="EP83" i="1"/>
  <c r="EQ83" i="1"/>
  <c r="ER83" i="1"/>
  <c r="ES83" i="1"/>
  <c r="ET83" i="1"/>
  <c r="EU83" i="1"/>
  <c r="EV83" i="1"/>
  <c r="EW83" i="1"/>
  <c r="EX83" i="1"/>
  <c r="EY83" i="1"/>
  <c r="EZ83" i="1"/>
  <c r="FA83" i="1"/>
  <c r="FB83" i="1"/>
  <c r="FC83" i="1"/>
  <c r="FD83" i="1"/>
  <c r="FE83" i="1"/>
  <c r="FF83" i="1"/>
  <c r="FG83" i="1"/>
  <c r="FH83" i="1"/>
  <c r="FI83" i="1"/>
  <c r="FJ83" i="1"/>
  <c r="FK83" i="1"/>
  <c r="FL83" i="1"/>
  <c r="FM83" i="1"/>
  <c r="FN83" i="1"/>
  <c r="FO83" i="1"/>
  <c r="FP83" i="1"/>
  <c r="FQ83" i="1"/>
  <c r="FR83" i="1"/>
  <c r="FS83" i="1"/>
  <c r="FT83" i="1"/>
  <c r="FU83" i="1"/>
  <c r="FV83" i="1"/>
  <c r="FW83" i="1"/>
  <c r="FX83" i="1"/>
  <c r="FY83" i="1"/>
  <c r="FZ83" i="1"/>
  <c r="GA83" i="1"/>
  <c r="GB83" i="1"/>
  <c r="GC83" i="1"/>
  <c r="GD83" i="1"/>
  <c r="GE83" i="1"/>
  <c r="GF83" i="1"/>
  <c r="GG83" i="1"/>
  <c r="GH83" i="1"/>
  <c r="GI83" i="1"/>
  <c r="GJ83" i="1"/>
  <c r="GK83" i="1"/>
  <c r="GL83" i="1"/>
  <c r="GM83" i="1"/>
  <c r="GN83" i="1"/>
  <c r="GO83" i="1"/>
  <c r="GP83" i="1"/>
  <c r="GQ83" i="1"/>
  <c r="GR83" i="1"/>
  <c r="GS83" i="1"/>
  <c r="GT83" i="1"/>
  <c r="GU83" i="1"/>
  <c r="GV83" i="1"/>
  <c r="GW83" i="1"/>
  <c r="GX83" i="1"/>
  <c r="GY83" i="1"/>
  <c r="GZ83" i="1"/>
  <c r="HA83" i="1"/>
  <c r="HB83" i="1"/>
  <c r="HC83" i="1"/>
  <c r="HD83" i="1"/>
  <c r="HE83" i="1"/>
  <c r="HF83" i="1"/>
  <c r="HG83" i="1"/>
  <c r="HH83" i="1"/>
  <c r="HI83" i="1"/>
  <c r="HJ83" i="1"/>
  <c r="HK83" i="1"/>
  <c r="HL83" i="1"/>
  <c r="HM83" i="1"/>
  <c r="HN83" i="1"/>
  <c r="HO83" i="1"/>
  <c r="HP83" i="1"/>
  <c r="HQ83" i="1"/>
  <c r="HR83" i="1"/>
  <c r="HS83" i="1"/>
  <c r="HT83" i="1"/>
  <c r="HU83" i="1"/>
  <c r="HV83" i="1"/>
  <c r="HW83" i="1"/>
  <c r="HX83" i="1"/>
  <c r="HY83" i="1"/>
  <c r="HZ83" i="1"/>
  <c r="IA83" i="1"/>
  <c r="IB83" i="1"/>
  <c r="IC83" i="1"/>
  <c r="ID83" i="1"/>
  <c r="IE83" i="1"/>
  <c r="IF83" i="1"/>
  <c r="IG83" i="1"/>
  <c r="IH83" i="1"/>
  <c r="II83" i="1"/>
  <c r="IJ83" i="1"/>
  <c r="IK83" i="1"/>
  <c r="IL83" i="1"/>
  <c r="IM83" i="1"/>
  <c r="IN83" i="1"/>
  <c r="IO83" i="1"/>
  <c r="IP83" i="1"/>
  <c r="IQ83" i="1"/>
  <c r="IR83" i="1"/>
  <c r="IS83" i="1"/>
  <c r="IT83" i="1"/>
  <c r="IU83" i="1"/>
  <c r="IV83" i="1"/>
  <c r="A82" i="1"/>
  <c r="B82" i="1"/>
  <c r="C82" i="1"/>
  <c r="D82" i="1"/>
  <c r="E82" i="1"/>
  <c r="F82" i="1"/>
  <c r="G82" i="1"/>
  <c r="H82" i="1"/>
  <c r="I82" i="1"/>
  <c r="J82" i="1"/>
  <c r="K82" i="1"/>
  <c r="L82" i="1"/>
  <c r="M82" i="1"/>
  <c r="N82" i="1"/>
  <c r="O82" i="1"/>
  <c r="P82" i="1"/>
  <c r="Q82" i="1"/>
  <c r="R82" i="1"/>
  <c r="S82" i="1"/>
  <c r="T82" i="1"/>
  <c r="U82" i="1"/>
  <c r="V82" i="1"/>
  <c r="W82" i="1"/>
  <c r="X82" i="1"/>
  <c r="Y82" i="1"/>
  <c r="Z82" i="1"/>
  <c r="AA82" i="1"/>
  <c r="AB82" i="1"/>
  <c r="AC82" i="1"/>
  <c r="AD82" i="1"/>
  <c r="AE82" i="1"/>
  <c r="AF82" i="1"/>
  <c r="AG82"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BH82" i="1"/>
  <c r="BI82" i="1"/>
  <c r="BJ82" i="1"/>
  <c r="BK82" i="1"/>
  <c r="BL82" i="1"/>
  <c r="BM82" i="1"/>
  <c r="BN82" i="1"/>
  <c r="BO82" i="1"/>
  <c r="BP82" i="1"/>
  <c r="BQ82" i="1"/>
  <c r="BR82" i="1"/>
  <c r="BS82" i="1"/>
  <c r="BT82" i="1"/>
  <c r="BU82" i="1"/>
  <c r="BV82" i="1"/>
  <c r="BW82" i="1"/>
  <c r="BX82" i="1"/>
  <c r="BY82" i="1"/>
  <c r="BZ82" i="1"/>
  <c r="CA82" i="1"/>
  <c r="CB82" i="1"/>
  <c r="CC82" i="1"/>
  <c r="CD82" i="1"/>
  <c r="CE82" i="1"/>
  <c r="CF82" i="1"/>
  <c r="CG82" i="1"/>
  <c r="CH82" i="1"/>
  <c r="CI82" i="1"/>
  <c r="CJ82" i="1"/>
  <c r="CK82" i="1"/>
  <c r="CL82" i="1"/>
  <c r="CM82" i="1"/>
  <c r="CN82" i="1"/>
  <c r="CO82" i="1"/>
  <c r="CP82" i="1"/>
  <c r="CQ82" i="1"/>
  <c r="CR82" i="1"/>
  <c r="CS82" i="1"/>
  <c r="CT82" i="1"/>
  <c r="CU82" i="1"/>
  <c r="CV82" i="1"/>
  <c r="CW82" i="1"/>
  <c r="CX82" i="1"/>
  <c r="CY82" i="1"/>
  <c r="CZ82" i="1"/>
  <c r="DA82" i="1"/>
  <c r="DB82" i="1"/>
  <c r="DC82" i="1"/>
  <c r="DD82" i="1"/>
  <c r="DE82" i="1"/>
  <c r="DF82" i="1"/>
  <c r="DG82" i="1"/>
  <c r="DH82" i="1"/>
  <c r="DI82" i="1"/>
  <c r="DJ82" i="1"/>
  <c r="DK82" i="1"/>
  <c r="DL82" i="1"/>
  <c r="DM82" i="1"/>
  <c r="DN82" i="1"/>
  <c r="DO82" i="1"/>
  <c r="DP82" i="1"/>
  <c r="DQ82" i="1"/>
  <c r="DR82" i="1"/>
  <c r="DS82" i="1"/>
  <c r="DT82" i="1"/>
  <c r="DU82" i="1"/>
  <c r="DV82" i="1"/>
  <c r="DW82" i="1"/>
  <c r="DX82" i="1"/>
  <c r="DY82" i="1"/>
  <c r="DZ82" i="1"/>
  <c r="EA82" i="1"/>
  <c r="EB82" i="1"/>
  <c r="EC82" i="1"/>
  <c r="ED82" i="1"/>
  <c r="EE82" i="1"/>
  <c r="EF82" i="1"/>
  <c r="EG82" i="1"/>
  <c r="EH82" i="1"/>
  <c r="EI82" i="1"/>
  <c r="EJ82" i="1"/>
  <c r="EK82" i="1"/>
  <c r="EL82" i="1"/>
  <c r="EM82" i="1"/>
  <c r="EN82" i="1"/>
  <c r="EO82" i="1"/>
  <c r="EP82" i="1"/>
  <c r="EQ82" i="1"/>
  <c r="ER82" i="1"/>
  <c r="ES82" i="1"/>
  <c r="ET82" i="1"/>
  <c r="EU82" i="1"/>
  <c r="EV82" i="1"/>
  <c r="EW82" i="1"/>
  <c r="EX82" i="1"/>
  <c r="EY82" i="1"/>
  <c r="EZ82" i="1"/>
  <c r="FA82" i="1"/>
  <c r="FB82" i="1"/>
  <c r="FC82" i="1"/>
  <c r="FD82" i="1"/>
  <c r="FE82" i="1"/>
  <c r="FF82" i="1"/>
  <c r="FG82" i="1"/>
  <c r="FH82" i="1"/>
  <c r="FI82" i="1"/>
  <c r="FJ82" i="1"/>
  <c r="FK82" i="1"/>
  <c r="FL82" i="1"/>
  <c r="FM82" i="1"/>
  <c r="FN82" i="1"/>
  <c r="FO82" i="1"/>
  <c r="FP82" i="1"/>
  <c r="FQ82" i="1"/>
  <c r="FR82" i="1"/>
  <c r="FS82" i="1"/>
  <c r="FT82" i="1"/>
  <c r="FU82" i="1"/>
  <c r="FV82" i="1"/>
  <c r="FW82" i="1"/>
  <c r="FX82" i="1"/>
  <c r="FY82" i="1"/>
  <c r="FZ82" i="1"/>
  <c r="GA82" i="1"/>
  <c r="GB82" i="1"/>
  <c r="GC82" i="1"/>
  <c r="GD82" i="1"/>
  <c r="GE82" i="1"/>
  <c r="GF82" i="1"/>
  <c r="GG82" i="1"/>
  <c r="GH82" i="1"/>
  <c r="GI82" i="1"/>
  <c r="GJ82" i="1"/>
  <c r="GK82" i="1"/>
  <c r="GL82" i="1"/>
  <c r="GM82" i="1"/>
  <c r="GN82" i="1"/>
  <c r="GO82" i="1"/>
  <c r="GP82" i="1"/>
  <c r="GQ82" i="1"/>
  <c r="GR82" i="1"/>
  <c r="GS82" i="1"/>
  <c r="GT82" i="1"/>
  <c r="GU82" i="1"/>
  <c r="GV82" i="1"/>
  <c r="GW82" i="1"/>
  <c r="GX82" i="1"/>
  <c r="GY82" i="1"/>
  <c r="GZ82" i="1"/>
  <c r="HA82" i="1"/>
  <c r="HB82" i="1"/>
  <c r="HC82" i="1"/>
  <c r="HD82" i="1"/>
  <c r="HE82" i="1"/>
  <c r="HF82" i="1"/>
  <c r="HG82" i="1"/>
  <c r="HH82" i="1"/>
  <c r="HI82" i="1"/>
  <c r="HJ82" i="1"/>
  <c r="HK82" i="1"/>
  <c r="HL82" i="1"/>
  <c r="HM82" i="1"/>
  <c r="HN82" i="1"/>
  <c r="HO82" i="1"/>
  <c r="HP82" i="1"/>
  <c r="HQ82" i="1"/>
  <c r="HR82" i="1"/>
  <c r="HS82" i="1"/>
  <c r="HT82" i="1"/>
  <c r="HU82" i="1"/>
  <c r="HV82" i="1"/>
  <c r="HW82" i="1"/>
  <c r="HX82" i="1"/>
  <c r="HY82" i="1"/>
  <c r="HZ82" i="1"/>
  <c r="IA82" i="1"/>
  <c r="IB82" i="1"/>
  <c r="IC82" i="1"/>
  <c r="ID82" i="1"/>
  <c r="IE82" i="1"/>
  <c r="IF82" i="1"/>
  <c r="IG82" i="1"/>
  <c r="IH82" i="1"/>
  <c r="II82" i="1"/>
  <c r="IJ82" i="1"/>
  <c r="IK82" i="1"/>
  <c r="IL82" i="1"/>
  <c r="IM82" i="1"/>
  <c r="IN82" i="1"/>
  <c r="IO82" i="1"/>
  <c r="IP82" i="1"/>
  <c r="IQ82" i="1"/>
  <c r="IR82" i="1"/>
  <c r="IS82" i="1"/>
  <c r="IT82" i="1"/>
  <c r="IU82" i="1"/>
  <c r="IV82" i="1"/>
  <c r="A81" i="1"/>
  <c r="B81" i="1"/>
  <c r="C81" i="1"/>
  <c r="D81" i="1"/>
  <c r="E81" i="1"/>
  <c r="F81" i="1"/>
  <c r="G81" i="1"/>
  <c r="H81" i="1"/>
  <c r="I81" i="1"/>
  <c r="J81" i="1"/>
  <c r="K81" i="1"/>
  <c r="L81" i="1"/>
  <c r="M81" i="1"/>
  <c r="N81" i="1"/>
  <c r="O81" i="1"/>
  <c r="P81" i="1"/>
  <c r="Q81" i="1"/>
  <c r="R81" i="1"/>
  <c r="S81" i="1"/>
  <c r="T81" i="1"/>
  <c r="U81" i="1"/>
  <c r="V81" i="1"/>
  <c r="W81" i="1"/>
  <c r="X81" i="1"/>
  <c r="Y81" i="1"/>
  <c r="Z81" i="1"/>
  <c r="AA81" i="1"/>
  <c r="AB81" i="1"/>
  <c r="AC81" i="1"/>
  <c r="AD81" i="1"/>
  <c r="AE81" i="1"/>
  <c r="AF81" i="1"/>
  <c r="AG81"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BH81" i="1"/>
  <c r="BI81" i="1"/>
  <c r="BJ81" i="1"/>
  <c r="BK81" i="1"/>
  <c r="BL81" i="1"/>
  <c r="BM81" i="1"/>
  <c r="BN81" i="1"/>
  <c r="BO81" i="1"/>
  <c r="BP81" i="1"/>
  <c r="BQ81" i="1"/>
  <c r="BR81" i="1"/>
  <c r="BS81" i="1"/>
  <c r="BT81" i="1"/>
  <c r="BU81" i="1"/>
  <c r="BV81" i="1"/>
  <c r="BW81" i="1"/>
  <c r="BX81" i="1"/>
  <c r="BY81" i="1"/>
  <c r="BZ81" i="1"/>
  <c r="CA81" i="1"/>
  <c r="CB81" i="1"/>
  <c r="CC81" i="1"/>
  <c r="CD81" i="1"/>
  <c r="CE81" i="1"/>
  <c r="CF81" i="1"/>
  <c r="CG81" i="1"/>
  <c r="CH81" i="1"/>
  <c r="CI81" i="1"/>
  <c r="CJ81" i="1"/>
  <c r="CK81" i="1"/>
  <c r="CL81" i="1"/>
  <c r="CM81" i="1"/>
  <c r="CN81" i="1"/>
  <c r="CO81" i="1"/>
  <c r="CP81" i="1"/>
  <c r="CQ81" i="1"/>
  <c r="CR81" i="1"/>
  <c r="CS81" i="1"/>
  <c r="CT81" i="1"/>
  <c r="CU81" i="1"/>
  <c r="CV81" i="1"/>
  <c r="CW81" i="1"/>
  <c r="CX81" i="1"/>
  <c r="CY81" i="1"/>
  <c r="CZ81" i="1"/>
  <c r="DA81" i="1"/>
  <c r="DB81" i="1"/>
  <c r="DC81" i="1"/>
  <c r="DD81" i="1"/>
  <c r="DE81" i="1"/>
  <c r="DF81" i="1"/>
  <c r="DG81" i="1"/>
  <c r="DH81" i="1"/>
  <c r="DI81" i="1"/>
  <c r="DJ81" i="1"/>
  <c r="DK81" i="1"/>
  <c r="DL81" i="1"/>
  <c r="DM81" i="1"/>
  <c r="DN81" i="1"/>
  <c r="DO81" i="1"/>
  <c r="DP81" i="1"/>
  <c r="DQ81" i="1"/>
  <c r="DR81" i="1"/>
  <c r="DS81" i="1"/>
  <c r="DT81" i="1"/>
  <c r="DU81" i="1"/>
  <c r="DV81" i="1"/>
  <c r="DW81" i="1"/>
  <c r="DX81" i="1"/>
  <c r="DY81" i="1"/>
  <c r="DZ81" i="1"/>
  <c r="EA81" i="1"/>
  <c r="EB81" i="1"/>
  <c r="EC81" i="1"/>
  <c r="ED81" i="1"/>
  <c r="EE81" i="1"/>
  <c r="EF81" i="1"/>
  <c r="EG81" i="1"/>
  <c r="EH81" i="1"/>
  <c r="EI81" i="1"/>
  <c r="EJ81" i="1"/>
  <c r="EK81" i="1"/>
  <c r="EL81" i="1"/>
  <c r="EM81" i="1"/>
  <c r="EN81" i="1"/>
  <c r="EO81" i="1"/>
  <c r="EP81" i="1"/>
  <c r="EQ81" i="1"/>
  <c r="ER81" i="1"/>
  <c r="ES81" i="1"/>
  <c r="ET81" i="1"/>
  <c r="EU81" i="1"/>
  <c r="EV81" i="1"/>
  <c r="EW81" i="1"/>
  <c r="EX81" i="1"/>
  <c r="EY81" i="1"/>
  <c r="EZ81" i="1"/>
  <c r="FA81" i="1"/>
  <c r="FB81" i="1"/>
  <c r="FC81" i="1"/>
  <c r="FD81" i="1"/>
  <c r="FE81" i="1"/>
  <c r="FF81" i="1"/>
  <c r="FG81" i="1"/>
  <c r="FH81" i="1"/>
  <c r="FI81" i="1"/>
  <c r="FJ81" i="1"/>
  <c r="FK81" i="1"/>
  <c r="FL81" i="1"/>
  <c r="FM81" i="1"/>
  <c r="FN81" i="1"/>
  <c r="FO81" i="1"/>
  <c r="FP81" i="1"/>
  <c r="FQ81" i="1"/>
  <c r="FR81" i="1"/>
  <c r="FS81" i="1"/>
  <c r="FT81" i="1"/>
  <c r="FU81" i="1"/>
  <c r="FV81" i="1"/>
  <c r="FW81" i="1"/>
  <c r="FX81" i="1"/>
  <c r="FY81" i="1"/>
  <c r="FZ81" i="1"/>
  <c r="GA81" i="1"/>
  <c r="GB81" i="1"/>
  <c r="GC81" i="1"/>
  <c r="GD81" i="1"/>
  <c r="GE81" i="1"/>
  <c r="GF81" i="1"/>
  <c r="GG81" i="1"/>
  <c r="GH81" i="1"/>
  <c r="GI81" i="1"/>
  <c r="GJ81" i="1"/>
  <c r="GK81" i="1"/>
  <c r="GL81" i="1"/>
  <c r="GM81" i="1"/>
  <c r="GN81" i="1"/>
  <c r="GO81" i="1"/>
  <c r="GP81" i="1"/>
  <c r="GQ81" i="1"/>
  <c r="GR81" i="1"/>
  <c r="GS81" i="1"/>
  <c r="GT81" i="1"/>
  <c r="GU81" i="1"/>
  <c r="GV81" i="1"/>
  <c r="GW81" i="1"/>
  <c r="GX81" i="1"/>
  <c r="GY81" i="1"/>
  <c r="GZ81" i="1"/>
  <c r="HA81" i="1"/>
  <c r="HB81" i="1"/>
  <c r="HC81" i="1"/>
  <c r="HD81" i="1"/>
  <c r="HE81" i="1"/>
  <c r="HF81" i="1"/>
  <c r="HG81" i="1"/>
  <c r="HH81" i="1"/>
  <c r="HI81" i="1"/>
  <c r="HJ81" i="1"/>
  <c r="HK81" i="1"/>
  <c r="HL81" i="1"/>
  <c r="HM81" i="1"/>
  <c r="HN81" i="1"/>
  <c r="HO81" i="1"/>
  <c r="HP81" i="1"/>
  <c r="HQ81" i="1"/>
  <c r="HR81" i="1"/>
  <c r="HS81" i="1"/>
  <c r="HT81" i="1"/>
  <c r="HU81" i="1"/>
  <c r="HV81" i="1"/>
  <c r="HW81" i="1"/>
  <c r="HX81" i="1"/>
  <c r="HY81" i="1"/>
  <c r="HZ81" i="1"/>
  <c r="IA81" i="1"/>
  <c r="IB81" i="1"/>
  <c r="IC81" i="1"/>
  <c r="ID81" i="1"/>
  <c r="IE81" i="1"/>
  <c r="IF81" i="1"/>
  <c r="IG81" i="1"/>
  <c r="IH81" i="1"/>
  <c r="II81" i="1"/>
  <c r="IJ81" i="1"/>
  <c r="IK81" i="1"/>
  <c r="IL81" i="1"/>
  <c r="IM81" i="1"/>
  <c r="IN81" i="1"/>
  <c r="IO81" i="1"/>
  <c r="IP81" i="1"/>
  <c r="IQ81" i="1"/>
  <c r="IR81" i="1"/>
  <c r="IS81" i="1"/>
  <c r="IT81" i="1"/>
  <c r="IU81" i="1"/>
  <c r="IV81" i="1"/>
  <c r="A80" i="1"/>
  <c r="B80" i="1"/>
  <c r="C80" i="1"/>
  <c r="D80" i="1"/>
  <c r="E80" i="1"/>
  <c r="F80" i="1"/>
  <c r="G80" i="1"/>
  <c r="H80" i="1"/>
  <c r="I80" i="1"/>
  <c r="J80" i="1"/>
  <c r="K80" i="1"/>
  <c r="L80" i="1"/>
  <c r="M80" i="1"/>
  <c r="N80" i="1"/>
  <c r="O80" i="1"/>
  <c r="P80" i="1"/>
  <c r="Q80" i="1"/>
  <c r="R80" i="1"/>
  <c r="S80" i="1"/>
  <c r="T80" i="1"/>
  <c r="U80" i="1"/>
  <c r="V80" i="1"/>
  <c r="W80" i="1"/>
  <c r="X80" i="1"/>
  <c r="Y80" i="1"/>
  <c r="Z80" i="1"/>
  <c r="AA80" i="1"/>
  <c r="AB80" i="1"/>
  <c r="AC80" i="1"/>
  <c r="AD80" i="1"/>
  <c r="AE80" i="1"/>
  <c r="AF80" i="1"/>
  <c r="AG80"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BH80" i="1"/>
  <c r="BI80" i="1"/>
  <c r="BJ80" i="1"/>
  <c r="BK80" i="1"/>
  <c r="BL80" i="1"/>
  <c r="BM80" i="1"/>
  <c r="BN80" i="1"/>
  <c r="BO80" i="1"/>
  <c r="BP80" i="1"/>
  <c r="BQ80" i="1"/>
  <c r="BR80" i="1"/>
  <c r="BS80" i="1"/>
  <c r="BT80" i="1"/>
  <c r="BU80" i="1"/>
  <c r="BV80" i="1"/>
  <c r="BW80" i="1"/>
  <c r="BX80" i="1"/>
  <c r="BY80" i="1"/>
  <c r="BZ80" i="1"/>
  <c r="CA80" i="1"/>
  <c r="CB80" i="1"/>
  <c r="CC80" i="1"/>
  <c r="CD80" i="1"/>
  <c r="CE80" i="1"/>
  <c r="CF80" i="1"/>
  <c r="CG80" i="1"/>
  <c r="CH80" i="1"/>
  <c r="CI80" i="1"/>
  <c r="CJ80" i="1"/>
  <c r="CK80" i="1"/>
  <c r="CL80" i="1"/>
  <c r="CM80" i="1"/>
  <c r="CN80" i="1"/>
  <c r="CO80" i="1"/>
  <c r="CP80" i="1"/>
  <c r="CQ80" i="1"/>
  <c r="CR80" i="1"/>
  <c r="CS80" i="1"/>
  <c r="CT80" i="1"/>
  <c r="CU80" i="1"/>
  <c r="CV80" i="1"/>
  <c r="CW80" i="1"/>
  <c r="CX80" i="1"/>
  <c r="CY80" i="1"/>
  <c r="CZ80" i="1"/>
  <c r="DA80" i="1"/>
  <c r="DB80" i="1"/>
  <c r="DC80" i="1"/>
  <c r="DD80" i="1"/>
  <c r="DE80" i="1"/>
  <c r="DF80" i="1"/>
  <c r="DG80" i="1"/>
  <c r="DH80" i="1"/>
  <c r="DI80" i="1"/>
  <c r="DJ80" i="1"/>
  <c r="DK80" i="1"/>
  <c r="DL80" i="1"/>
  <c r="DM80" i="1"/>
  <c r="DN80" i="1"/>
  <c r="DO80" i="1"/>
  <c r="DP80" i="1"/>
  <c r="DQ80" i="1"/>
  <c r="DR80" i="1"/>
  <c r="DS80" i="1"/>
  <c r="DT80" i="1"/>
  <c r="DU80" i="1"/>
  <c r="DV80" i="1"/>
  <c r="DW80" i="1"/>
  <c r="DX80" i="1"/>
  <c r="DY80" i="1"/>
  <c r="DZ80" i="1"/>
  <c r="EA80" i="1"/>
  <c r="EB80" i="1"/>
  <c r="EC80" i="1"/>
  <c r="ED80" i="1"/>
  <c r="EE80" i="1"/>
  <c r="EF80" i="1"/>
  <c r="EG80" i="1"/>
  <c r="EH80" i="1"/>
  <c r="EI80" i="1"/>
  <c r="EJ80" i="1"/>
  <c r="EK80" i="1"/>
  <c r="EL80" i="1"/>
  <c r="EM80" i="1"/>
  <c r="EN80" i="1"/>
  <c r="EO80" i="1"/>
  <c r="EP80" i="1"/>
  <c r="EQ80" i="1"/>
  <c r="ER80" i="1"/>
  <c r="ES80" i="1"/>
  <c r="ET80" i="1"/>
  <c r="EU80" i="1"/>
  <c r="EV80" i="1"/>
  <c r="EW80" i="1"/>
  <c r="EX80" i="1"/>
  <c r="EY80" i="1"/>
  <c r="EZ80" i="1"/>
  <c r="FA80" i="1"/>
  <c r="FB80" i="1"/>
  <c r="FC80" i="1"/>
  <c r="FD80" i="1"/>
  <c r="FE80" i="1"/>
  <c r="FF80" i="1"/>
  <c r="FG80" i="1"/>
  <c r="FH80" i="1"/>
  <c r="FI80" i="1"/>
  <c r="FJ80" i="1"/>
  <c r="FK80" i="1"/>
  <c r="FL80" i="1"/>
  <c r="FM80" i="1"/>
  <c r="FN80" i="1"/>
  <c r="FO80" i="1"/>
  <c r="FP80" i="1"/>
  <c r="FQ80" i="1"/>
  <c r="FR80" i="1"/>
  <c r="FS80" i="1"/>
  <c r="FT80" i="1"/>
  <c r="FU80" i="1"/>
  <c r="FV80" i="1"/>
  <c r="FW80" i="1"/>
  <c r="FX80" i="1"/>
  <c r="FY80" i="1"/>
  <c r="FZ80" i="1"/>
  <c r="GA80" i="1"/>
  <c r="GB80" i="1"/>
  <c r="GC80" i="1"/>
  <c r="GD80" i="1"/>
  <c r="GE80" i="1"/>
  <c r="GF80" i="1"/>
  <c r="GG80" i="1"/>
  <c r="GH80" i="1"/>
  <c r="GI80" i="1"/>
  <c r="GJ80" i="1"/>
  <c r="GK80" i="1"/>
  <c r="GL80" i="1"/>
  <c r="GM80" i="1"/>
  <c r="GN80" i="1"/>
  <c r="GO80" i="1"/>
  <c r="GP80" i="1"/>
  <c r="GQ80" i="1"/>
  <c r="GR80" i="1"/>
  <c r="GS80" i="1"/>
  <c r="GT80" i="1"/>
  <c r="GU80" i="1"/>
  <c r="GV80" i="1"/>
  <c r="GW80" i="1"/>
  <c r="GX80" i="1"/>
  <c r="GY80" i="1"/>
  <c r="GZ80" i="1"/>
  <c r="HA80" i="1"/>
  <c r="HB80" i="1"/>
  <c r="HC80" i="1"/>
  <c r="HD80" i="1"/>
  <c r="HE80" i="1"/>
  <c r="HF80" i="1"/>
  <c r="HG80" i="1"/>
  <c r="HH80" i="1"/>
  <c r="HI80" i="1"/>
  <c r="HJ80" i="1"/>
  <c r="HK80" i="1"/>
  <c r="HL80" i="1"/>
  <c r="HM80" i="1"/>
  <c r="HN80" i="1"/>
  <c r="HO80" i="1"/>
  <c r="HP80" i="1"/>
  <c r="HQ80" i="1"/>
  <c r="HR80" i="1"/>
  <c r="HS80" i="1"/>
  <c r="HT80" i="1"/>
  <c r="HU80" i="1"/>
  <c r="HV80" i="1"/>
  <c r="HW80" i="1"/>
  <c r="HX80" i="1"/>
  <c r="HY80" i="1"/>
  <c r="HZ80" i="1"/>
  <c r="IA80" i="1"/>
  <c r="IB80" i="1"/>
  <c r="IC80" i="1"/>
  <c r="ID80" i="1"/>
  <c r="IE80" i="1"/>
  <c r="IF80" i="1"/>
  <c r="IG80" i="1"/>
  <c r="IH80" i="1"/>
  <c r="II80" i="1"/>
  <c r="IJ80" i="1"/>
  <c r="IK80" i="1"/>
  <c r="IL80" i="1"/>
  <c r="IM80" i="1"/>
  <c r="IN80" i="1"/>
  <c r="IO80" i="1"/>
  <c r="IP80" i="1"/>
  <c r="IQ80" i="1"/>
  <c r="IR80" i="1"/>
  <c r="IS80" i="1"/>
  <c r="IT80" i="1"/>
  <c r="IU80" i="1"/>
  <c r="IV80" i="1"/>
  <c r="A79" i="1"/>
  <c r="B79" i="1"/>
  <c r="C79" i="1"/>
  <c r="D79" i="1"/>
  <c r="E79" i="1"/>
  <c r="F79" i="1"/>
  <c r="G79" i="1"/>
  <c r="H79" i="1"/>
  <c r="I79" i="1"/>
  <c r="J79" i="1"/>
  <c r="K79" i="1"/>
  <c r="L79" i="1"/>
  <c r="M79" i="1"/>
  <c r="N79" i="1"/>
  <c r="O79" i="1"/>
  <c r="P79" i="1"/>
  <c r="Q79" i="1"/>
  <c r="R79" i="1"/>
  <c r="S79" i="1"/>
  <c r="T79" i="1"/>
  <c r="U79" i="1"/>
  <c r="V79" i="1"/>
  <c r="W79" i="1"/>
  <c r="X79" i="1"/>
  <c r="Y79" i="1"/>
  <c r="Z79" i="1"/>
  <c r="AA79" i="1"/>
  <c r="AB79" i="1"/>
  <c r="AC79" i="1"/>
  <c r="AD79" i="1"/>
  <c r="AE79" i="1"/>
  <c r="AF79" i="1"/>
  <c r="AG79"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BH79" i="1"/>
  <c r="BI79" i="1"/>
  <c r="BJ79" i="1"/>
  <c r="BK79" i="1"/>
  <c r="BL79" i="1"/>
  <c r="BM79" i="1"/>
  <c r="BN79" i="1"/>
  <c r="BO79" i="1"/>
  <c r="BP79" i="1"/>
  <c r="BQ79" i="1"/>
  <c r="BR79" i="1"/>
  <c r="BS79" i="1"/>
  <c r="BT79" i="1"/>
  <c r="BU79" i="1"/>
  <c r="BV79" i="1"/>
  <c r="BW79" i="1"/>
  <c r="BX79" i="1"/>
  <c r="BY79" i="1"/>
  <c r="BZ79" i="1"/>
  <c r="CA79" i="1"/>
  <c r="CB79" i="1"/>
  <c r="CC79" i="1"/>
  <c r="CD79" i="1"/>
  <c r="CE79" i="1"/>
  <c r="CF79" i="1"/>
  <c r="CG79" i="1"/>
  <c r="CH79" i="1"/>
  <c r="CI79" i="1"/>
  <c r="CJ79" i="1"/>
  <c r="CK79" i="1"/>
  <c r="CL79" i="1"/>
  <c r="CM79" i="1"/>
  <c r="CN79" i="1"/>
  <c r="CO79" i="1"/>
  <c r="CP79" i="1"/>
  <c r="CQ79" i="1"/>
  <c r="CR79" i="1"/>
  <c r="CS79" i="1"/>
  <c r="CT79" i="1"/>
  <c r="CU79" i="1"/>
  <c r="CV79" i="1"/>
  <c r="CW79" i="1"/>
  <c r="CX79" i="1"/>
  <c r="CY79" i="1"/>
  <c r="CZ79" i="1"/>
  <c r="DA79" i="1"/>
  <c r="DB79" i="1"/>
  <c r="DC79" i="1"/>
  <c r="DD79" i="1"/>
  <c r="DE79" i="1"/>
  <c r="DF79" i="1"/>
  <c r="DG79" i="1"/>
  <c r="DH79" i="1"/>
  <c r="DI79" i="1"/>
  <c r="DJ79" i="1"/>
  <c r="DK79" i="1"/>
  <c r="DL79" i="1"/>
  <c r="DM79" i="1"/>
  <c r="DN79" i="1"/>
  <c r="DO79" i="1"/>
  <c r="DP79" i="1"/>
  <c r="DQ79" i="1"/>
  <c r="DR79" i="1"/>
  <c r="DS79" i="1"/>
  <c r="DT79" i="1"/>
  <c r="DU79" i="1"/>
  <c r="DV79" i="1"/>
  <c r="DW79" i="1"/>
  <c r="DX79" i="1"/>
  <c r="DY79" i="1"/>
  <c r="DZ79" i="1"/>
  <c r="EA79" i="1"/>
  <c r="EB79" i="1"/>
  <c r="EC79" i="1"/>
  <c r="ED79" i="1"/>
  <c r="EE79" i="1"/>
  <c r="EF79" i="1"/>
  <c r="EG79" i="1"/>
  <c r="EH79" i="1"/>
  <c r="EI79" i="1"/>
  <c r="EJ79" i="1"/>
  <c r="EK79" i="1"/>
  <c r="EL79" i="1"/>
  <c r="EM79" i="1"/>
  <c r="EN79" i="1"/>
  <c r="EO79" i="1"/>
  <c r="EP79" i="1"/>
  <c r="EQ79" i="1"/>
  <c r="ER79" i="1"/>
  <c r="ES79" i="1"/>
  <c r="ET79" i="1"/>
  <c r="EU79" i="1"/>
  <c r="EV79" i="1"/>
  <c r="EW79" i="1"/>
  <c r="EX79" i="1"/>
  <c r="EY79" i="1"/>
  <c r="EZ79" i="1"/>
  <c r="FA79" i="1"/>
  <c r="FB79" i="1"/>
  <c r="FC79" i="1"/>
  <c r="FD79" i="1"/>
  <c r="FE79" i="1"/>
  <c r="FF79" i="1"/>
  <c r="FG79" i="1"/>
  <c r="FH79" i="1"/>
  <c r="FI79" i="1"/>
  <c r="FJ79" i="1"/>
  <c r="FK79" i="1"/>
  <c r="FL79" i="1"/>
  <c r="FM79" i="1"/>
  <c r="FN79" i="1"/>
  <c r="FO79" i="1"/>
  <c r="FP79" i="1"/>
  <c r="FQ79" i="1"/>
  <c r="FR79" i="1"/>
  <c r="FS79" i="1"/>
  <c r="FT79" i="1"/>
  <c r="FU79" i="1"/>
  <c r="FV79" i="1"/>
  <c r="FW79" i="1"/>
  <c r="FX79" i="1"/>
  <c r="FY79" i="1"/>
  <c r="FZ79" i="1"/>
  <c r="GA79" i="1"/>
  <c r="GB79" i="1"/>
  <c r="GC79" i="1"/>
  <c r="GD79" i="1"/>
  <c r="GE79" i="1"/>
  <c r="GF79" i="1"/>
  <c r="GG79" i="1"/>
  <c r="GH79" i="1"/>
  <c r="GI79" i="1"/>
  <c r="GJ79" i="1"/>
  <c r="GK79" i="1"/>
  <c r="GL79" i="1"/>
  <c r="GM79" i="1"/>
  <c r="GN79" i="1"/>
  <c r="GO79" i="1"/>
  <c r="GP79" i="1"/>
  <c r="GQ79" i="1"/>
  <c r="GR79" i="1"/>
  <c r="GS79" i="1"/>
  <c r="GT79" i="1"/>
  <c r="GU79" i="1"/>
  <c r="GV79" i="1"/>
  <c r="GW79" i="1"/>
  <c r="GX79" i="1"/>
  <c r="GY79" i="1"/>
  <c r="GZ79" i="1"/>
  <c r="HA79" i="1"/>
  <c r="HB79" i="1"/>
  <c r="HC79" i="1"/>
  <c r="HD79" i="1"/>
  <c r="HE79" i="1"/>
  <c r="HF79" i="1"/>
  <c r="HG79" i="1"/>
  <c r="HH79" i="1"/>
  <c r="HI79" i="1"/>
  <c r="HJ79" i="1"/>
  <c r="HK79" i="1"/>
  <c r="HL79" i="1"/>
  <c r="HM79" i="1"/>
  <c r="HN79" i="1"/>
  <c r="HO79" i="1"/>
  <c r="HP79" i="1"/>
  <c r="HQ79" i="1"/>
  <c r="HR79" i="1"/>
  <c r="HS79" i="1"/>
  <c r="HT79" i="1"/>
  <c r="HU79" i="1"/>
  <c r="HV79" i="1"/>
  <c r="HW79" i="1"/>
  <c r="HX79" i="1"/>
  <c r="HY79" i="1"/>
  <c r="HZ79" i="1"/>
  <c r="IA79" i="1"/>
  <c r="IB79" i="1"/>
  <c r="IC79" i="1"/>
  <c r="ID79" i="1"/>
  <c r="IE79" i="1"/>
  <c r="IF79" i="1"/>
  <c r="IG79" i="1"/>
  <c r="IH79" i="1"/>
  <c r="II79" i="1"/>
  <c r="IJ79" i="1"/>
  <c r="IK79" i="1"/>
  <c r="IL79" i="1"/>
  <c r="IM79" i="1"/>
  <c r="IN79" i="1"/>
  <c r="IO79" i="1"/>
  <c r="IP79" i="1"/>
  <c r="IQ79" i="1"/>
  <c r="IR79" i="1"/>
  <c r="IS79" i="1"/>
  <c r="IT79" i="1"/>
  <c r="IU79" i="1"/>
  <c r="IV79" i="1"/>
  <c r="A78" i="1"/>
  <c r="B78" i="1"/>
  <c r="C78" i="1"/>
  <c r="D78" i="1"/>
  <c r="E78" i="1"/>
  <c r="F78" i="1"/>
  <c r="G78" i="1"/>
  <c r="H78" i="1"/>
  <c r="I78" i="1"/>
  <c r="J78" i="1"/>
  <c r="K78" i="1"/>
  <c r="L78" i="1"/>
  <c r="M78" i="1"/>
  <c r="N78" i="1"/>
  <c r="O78" i="1"/>
  <c r="P78" i="1"/>
  <c r="Q78" i="1"/>
  <c r="R78" i="1"/>
  <c r="S78" i="1"/>
  <c r="T78" i="1"/>
  <c r="U78" i="1"/>
  <c r="V78" i="1"/>
  <c r="W78" i="1"/>
  <c r="X78" i="1"/>
  <c r="Y78" i="1"/>
  <c r="Z78" i="1"/>
  <c r="AA78" i="1"/>
  <c r="AB78" i="1"/>
  <c r="AC78" i="1"/>
  <c r="AD78" i="1"/>
  <c r="AE78" i="1"/>
  <c r="AF78" i="1"/>
  <c r="AG78"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BH78" i="1"/>
  <c r="BI78" i="1"/>
  <c r="BJ78" i="1"/>
  <c r="BK78" i="1"/>
  <c r="BL78" i="1"/>
  <c r="BM78" i="1"/>
  <c r="BN78" i="1"/>
  <c r="BO78" i="1"/>
  <c r="BP78" i="1"/>
  <c r="BQ78" i="1"/>
  <c r="BR78" i="1"/>
  <c r="BS78" i="1"/>
  <c r="BT78" i="1"/>
  <c r="BU78" i="1"/>
  <c r="BV78" i="1"/>
  <c r="BW78" i="1"/>
  <c r="BX78" i="1"/>
  <c r="BY78" i="1"/>
  <c r="BZ78" i="1"/>
  <c r="CA78" i="1"/>
  <c r="CB78" i="1"/>
  <c r="CC78" i="1"/>
  <c r="CD78" i="1"/>
  <c r="CE78" i="1"/>
  <c r="CF78" i="1"/>
  <c r="CG78" i="1"/>
  <c r="CH78" i="1"/>
  <c r="CI78" i="1"/>
  <c r="CJ78" i="1"/>
  <c r="CK78" i="1"/>
  <c r="CL78" i="1"/>
  <c r="CM78" i="1"/>
  <c r="CN78" i="1"/>
  <c r="CO78" i="1"/>
  <c r="CP78" i="1"/>
  <c r="CQ78" i="1"/>
  <c r="CR78" i="1"/>
  <c r="CS78" i="1"/>
  <c r="CT78" i="1"/>
  <c r="CU78" i="1"/>
  <c r="CV78" i="1"/>
  <c r="CW78" i="1"/>
  <c r="CX78" i="1"/>
  <c r="CY78" i="1"/>
  <c r="CZ78" i="1"/>
  <c r="DA78" i="1"/>
  <c r="DB78" i="1"/>
  <c r="DC78" i="1"/>
  <c r="DD78" i="1"/>
  <c r="DE78" i="1"/>
  <c r="DF78" i="1"/>
  <c r="DG78" i="1"/>
  <c r="DH78" i="1"/>
  <c r="DI78" i="1"/>
  <c r="DJ78" i="1"/>
  <c r="DK78" i="1"/>
  <c r="DL78" i="1"/>
  <c r="DM78" i="1"/>
  <c r="DN78" i="1"/>
  <c r="DO78" i="1"/>
  <c r="DP78" i="1"/>
  <c r="DQ78" i="1"/>
  <c r="DR78" i="1"/>
  <c r="DS78" i="1"/>
  <c r="DT78" i="1"/>
  <c r="DU78" i="1"/>
  <c r="DV78" i="1"/>
  <c r="DW78" i="1"/>
  <c r="DX78" i="1"/>
  <c r="DY78" i="1"/>
  <c r="DZ78" i="1"/>
  <c r="EA78" i="1"/>
  <c r="EB78" i="1"/>
  <c r="EC78" i="1"/>
  <c r="ED78" i="1"/>
  <c r="EE78" i="1"/>
  <c r="EF78" i="1"/>
  <c r="EG78" i="1"/>
  <c r="EH78" i="1"/>
  <c r="EI78" i="1"/>
  <c r="EJ78" i="1"/>
  <c r="EK78" i="1"/>
  <c r="EL78" i="1"/>
  <c r="EM78" i="1"/>
  <c r="EN78" i="1"/>
  <c r="EO78" i="1"/>
  <c r="EP78" i="1"/>
  <c r="EQ78" i="1"/>
  <c r="ER78" i="1"/>
  <c r="ES78" i="1"/>
  <c r="ET78" i="1"/>
  <c r="EU78" i="1"/>
  <c r="EV78" i="1"/>
  <c r="EW78" i="1"/>
  <c r="EX78" i="1"/>
  <c r="EY78" i="1"/>
  <c r="EZ78" i="1"/>
  <c r="FA78" i="1"/>
  <c r="FB78" i="1"/>
  <c r="FC78" i="1"/>
  <c r="FD78" i="1"/>
  <c r="FE78" i="1"/>
  <c r="FF78" i="1"/>
  <c r="FG78" i="1"/>
  <c r="FH78" i="1"/>
  <c r="FI78" i="1"/>
  <c r="FJ78" i="1"/>
  <c r="FK78" i="1"/>
  <c r="FL78" i="1"/>
  <c r="FM78" i="1"/>
  <c r="FN78" i="1"/>
  <c r="FO78" i="1"/>
  <c r="FP78" i="1"/>
  <c r="FQ78" i="1"/>
  <c r="FR78" i="1"/>
  <c r="FS78" i="1"/>
  <c r="FT78" i="1"/>
  <c r="FU78" i="1"/>
  <c r="FV78" i="1"/>
  <c r="FW78" i="1"/>
  <c r="FX78" i="1"/>
  <c r="FY78" i="1"/>
  <c r="FZ78" i="1"/>
  <c r="GA78" i="1"/>
  <c r="GB78" i="1"/>
  <c r="GC78" i="1"/>
  <c r="GD78" i="1"/>
  <c r="GE78" i="1"/>
  <c r="GF78" i="1"/>
  <c r="GG78" i="1"/>
  <c r="GH78" i="1"/>
  <c r="GI78" i="1"/>
  <c r="GJ78" i="1"/>
  <c r="GK78" i="1"/>
  <c r="GL78" i="1"/>
  <c r="GM78" i="1"/>
  <c r="GN78" i="1"/>
  <c r="GO78" i="1"/>
  <c r="GP78" i="1"/>
  <c r="GQ78" i="1"/>
  <c r="GR78" i="1"/>
  <c r="GS78" i="1"/>
  <c r="GT78" i="1"/>
  <c r="GU78" i="1"/>
  <c r="GV78" i="1"/>
  <c r="GW78" i="1"/>
  <c r="GX78" i="1"/>
  <c r="GY78" i="1"/>
  <c r="GZ78" i="1"/>
  <c r="HA78" i="1"/>
  <c r="HB78" i="1"/>
  <c r="HC78" i="1"/>
  <c r="HD78" i="1"/>
  <c r="HE78" i="1"/>
  <c r="HF78" i="1"/>
  <c r="HG78" i="1"/>
  <c r="HH78" i="1"/>
  <c r="HI78" i="1"/>
  <c r="HJ78" i="1"/>
  <c r="HK78" i="1"/>
  <c r="HL78" i="1"/>
  <c r="HM78" i="1"/>
  <c r="HN78" i="1"/>
  <c r="HO78" i="1"/>
  <c r="HP78" i="1"/>
  <c r="HQ78" i="1"/>
  <c r="HR78" i="1"/>
  <c r="HS78" i="1"/>
  <c r="HT78" i="1"/>
  <c r="HU78" i="1"/>
  <c r="HV78" i="1"/>
  <c r="HW78" i="1"/>
  <c r="HX78" i="1"/>
  <c r="HY78" i="1"/>
  <c r="HZ78" i="1"/>
  <c r="IA78" i="1"/>
  <c r="IB78" i="1"/>
  <c r="IC78" i="1"/>
  <c r="ID78" i="1"/>
  <c r="IE78" i="1"/>
  <c r="IF78" i="1"/>
  <c r="IG78" i="1"/>
  <c r="IH78" i="1"/>
  <c r="II78" i="1"/>
  <c r="IJ78" i="1"/>
  <c r="IK78" i="1"/>
  <c r="IL78" i="1"/>
  <c r="IM78" i="1"/>
  <c r="IN78" i="1"/>
  <c r="IO78" i="1"/>
  <c r="IP78" i="1"/>
  <c r="IQ78" i="1"/>
  <c r="IR78" i="1"/>
  <c r="IS78" i="1"/>
  <c r="IT78" i="1"/>
  <c r="IU78" i="1"/>
  <c r="IV78" i="1"/>
  <c r="A72" i="1"/>
  <c r="B72" i="1"/>
  <c r="C72" i="1"/>
  <c r="D72" i="1"/>
  <c r="E72" i="1"/>
  <c r="F72" i="1"/>
  <c r="G72" i="1"/>
  <c r="H72" i="1"/>
  <c r="I72" i="1"/>
  <c r="J72" i="1"/>
  <c r="K72" i="1"/>
  <c r="L72" i="1"/>
  <c r="M72" i="1"/>
  <c r="N72" i="1"/>
  <c r="O72" i="1"/>
  <c r="P72" i="1"/>
  <c r="Q72" i="1"/>
  <c r="R72" i="1"/>
  <c r="S72" i="1"/>
  <c r="T72" i="1"/>
  <c r="U72" i="1"/>
  <c r="V72" i="1"/>
  <c r="W72" i="1"/>
  <c r="X72" i="1"/>
  <c r="Y72" i="1"/>
  <c r="Z72" i="1"/>
  <c r="AA72" i="1"/>
  <c r="AB72" i="1"/>
  <c r="AC72" i="1"/>
  <c r="AD72" i="1"/>
  <c r="AE72" i="1"/>
  <c r="AF72" i="1"/>
  <c r="AG72"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BH72" i="1"/>
  <c r="BI72" i="1"/>
  <c r="BJ72" i="1"/>
  <c r="BK72" i="1"/>
  <c r="BL72" i="1"/>
  <c r="BM72" i="1"/>
  <c r="BN72" i="1"/>
  <c r="BO72" i="1"/>
  <c r="BP72" i="1"/>
  <c r="BQ72" i="1"/>
  <c r="BR72" i="1"/>
  <c r="BS72" i="1"/>
  <c r="BT72" i="1"/>
  <c r="BU72" i="1"/>
  <c r="BV72" i="1"/>
  <c r="BW72" i="1"/>
  <c r="BX72" i="1"/>
  <c r="BY72" i="1"/>
  <c r="BZ72" i="1"/>
  <c r="CA72" i="1"/>
  <c r="CB72" i="1"/>
  <c r="CC72" i="1"/>
  <c r="CD72" i="1"/>
  <c r="CE72" i="1"/>
  <c r="CF72" i="1"/>
  <c r="CG72" i="1"/>
  <c r="CH72" i="1"/>
  <c r="CI72" i="1"/>
  <c r="CJ72" i="1"/>
  <c r="CK72" i="1"/>
  <c r="CL72" i="1"/>
  <c r="CM72" i="1"/>
  <c r="CN72" i="1"/>
  <c r="CO72" i="1"/>
  <c r="CP72" i="1"/>
  <c r="CQ72" i="1"/>
  <c r="CR72" i="1"/>
  <c r="CS72" i="1"/>
  <c r="CT72" i="1"/>
  <c r="CU72" i="1"/>
  <c r="CV72" i="1"/>
  <c r="CW72" i="1"/>
  <c r="CX72" i="1"/>
  <c r="CY72" i="1"/>
  <c r="CZ72" i="1"/>
  <c r="DA72" i="1"/>
  <c r="DB72" i="1"/>
  <c r="DC72" i="1"/>
  <c r="DD72" i="1"/>
  <c r="DE72" i="1"/>
  <c r="DF72" i="1"/>
  <c r="DG72" i="1"/>
  <c r="DH72" i="1"/>
  <c r="DI72" i="1"/>
  <c r="DJ72" i="1"/>
  <c r="DK72" i="1"/>
  <c r="DL72" i="1"/>
  <c r="DM72" i="1"/>
  <c r="DN72" i="1"/>
  <c r="DO72" i="1"/>
  <c r="DP72" i="1"/>
  <c r="DQ72" i="1"/>
  <c r="DR72" i="1"/>
  <c r="DS72" i="1"/>
  <c r="DT72" i="1"/>
  <c r="DU72" i="1"/>
  <c r="DV72" i="1"/>
  <c r="DW72" i="1"/>
  <c r="DX72" i="1"/>
  <c r="DY72" i="1"/>
  <c r="DZ72" i="1"/>
  <c r="EA72" i="1"/>
  <c r="EB72" i="1"/>
  <c r="EC72" i="1"/>
  <c r="ED72" i="1"/>
  <c r="EE72" i="1"/>
  <c r="EF72" i="1"/>
  <c r="EG72" i="1"/>
  <c r="EH72" i="1"/>
  <c r="EI72" i="1"/>
  <c r="EJ72" i="1"/>
  <c r="EK72" i="1"/>
  <c r="EL72" i="1"/>
  <c r="EM72" i="1"/>
  <c r="EN72" i="1"/>
  <c r="EO72" i="1"/>
  <c r="EP72" i="1"/>
  <c r="EQ72" i="1"/>
  <c r="ER72" i="1"/>
  <c r="ES72" i="1"/>
  <c r="ET72" i="1"/>
  <c r="EU72" i="1"/>
  <c r="EV72" i="1"/>
  <c r="EW72" i="1"/>
  <c r="EX72" i="1"/>
  <c r="EY72" i="1"/>
  <c r="EZ72" i="1"/>
  <c r="FA72" i="1"/>
  <c r="FB72" i="1"/>
  <c r="FC72" i="1"/>
  <c r="FD72" i="1"/>
  <c r="FE72" i="1"/>
  <c r="FF72" i="1"/>
  <c r="FG72" i="1"/>
  <c r="FH72" i="1"/>
  <c r="FI72" i="1"/>
  <c r="FJ72" i="1"/>
  <c r="FK72" i="1"/>
  <c r="FL72" i="1"/>
  <c r="FM72" i="1"/>
  <c r="FN72" i="1"/>
  <c r="FO72" i="1"/>
  <c r="FP72" i="1"/>
  <c r="FQ72" i="1"/>
  <c r="FR72" i="1"/>
  <c r="FS72" i="1"/>
  <c r="FT72" i="1"/>
  <c r="FU72" i="1"/>
  <c r="FV72" i="1"/>
  <c r="FW72" i="1"/>
  <c r="FX72" i="1"/>
  <c r="FY72" i="1"/>
  <c r="FZ72" i="1"/>
  <c r="GA72" i="1"/>
  <c r="GB72" i="1"/>
  <c r="GC72" i="1"/>
  <c r="GD72" i="1"/>
  <c r="GE72" i="1"/>
  <c r="GF72" i="1"/>
  <c r="GG72" i="1"/>
  <c r="GH72" i="1"/>
  <c r="GI72" i="1"/>
  <c r="GJ72" i="1"/>
  <c r="GK72" i="1"/>
  <c r="GL72" i="1"/>
  <c r="GM72" i="1"/>
  <c r="GN72" i="1"/>
  <c r="GO72" i="1"/>
  <c r="GP72" i="1"/>
  <c r="GQ72" i="1"/>
  <c r="GR72" i="1"/>
  <c r="GS72" i="1"/>
  <c r="GT72" i="1"/>
  <c r="GU72" i="1"/>
  <c r="GV72" i="1"/>
  <c r="GW72" i="1"/>
  <c r="GX72" i="1"/>
  <c r="GY72" i="1"/>
  <c r="GZ72" i="1"/>
  <c r="HA72" i="1"/>
  <c r="HB72" i="1"/>
  <c r="HC72" i="1"/>
  <c r="HD72" i="1"/>
  <c r="HE72" i="1"/>
  <c r="HF72" i="1"/>
  <c r="HG72" i="1"/>
  <c r="HH72" i="1"/>
  <c r="HI72" i="1"/>
  <c r="HJ72" i="1"/>
  <c r="HK72" i="1"/>
  <c r="HL72" i="1"/>
  <c r="HM72" i="1"/>
  <c r="HN72" i="1"/>
  <c r="HO72" i="1"/>
  <c r="HP72" i="1"/>
  <c r="HQ72" i="1"/>
  <c r="HR72" i="1"/>
  <c r="HS72" i="1"/>
  <c r="HT72" i="1"/>
  <c r="HU72" i="1"/>
  <c r="HV72" i="1"/>
  <c r="HW72" i="1"/>
  <c r="HX72" i="1"/>
  <c r="HY72" i="1"/>
  <c r="HZ72" i="1"/>
  <c r="IA72" i="1"/>
  <c r="IB72" i="1"/>
  <c r="IC72" i="1"/>
  <c r="ID72" i="1"/>
  <c r="IE72" i="1"/>
  <c r="IF72" i="1"/>
  <c r="IG72" i="1"/>
  <c r="IH72" i="1"/>
  <c r="II72" i="1"/>
  <c r="IJ72" i="1"/>
  <c r="IK72" i="1"/>
  <c r="IL72" i="1"/>
  <c r="IM72" i="1"/>
  <c r="IN72" i="1"/>
  <c r="IO72" i="1"/>
  <c r="IP72" i="1"/>
  <c r="IQ72" i="1"/>
  <c r="IR72" i="1"/>
  <c r="IS72" i="1"/>
  <c r="IT72" i="1"/>
  <c r="IU72" i="1"/>
  <c r="IV72" i="1"/>
  <c r="A71" i="1"/>
  <c r="B71" i="1"/>
  <c r="C71" i="1"/>
  <c r="D71" i="1"/>
  <c r="E71" i="1"/>
  <c r="F71" i="1"/>
  <c r="G71" i="1"/>
  <c r="H71" i="1"/>
  <c r="I71" i="1"/>
  <c r="J71" i="1"/>
  <c r="K71" i="1"/>
  <c r="L71" i="1"/>
  <c r="M71" i="1"/>
  <c r="N71" i="1"/>
  <c r="O71" i="1"/>
  <c r="P71" i="1"/>
  <c r="Q71" i="1"/>
  <c r="R71" i="1"/>
  <c r="S71" i="1"/>
  <c r="T71" i="1"/>
  <c r="U71" i="1"/>
  <c r="V71" i="1"/>
  <c r="W71" i="1"/>
  <c r="X71" i="1"/>
  <c r="Y71" i="1"/>
  <c r="Z71" i="1"/>
  <c r="AA71" i="1"/>
  <c r="AB71" i="1"/>
  <c r="AC71" i="1"/>
  <c r="AD71" i="1"/>
  <c r="AE71" i="1"/>
  <c r="AF71" i="1"/>
  <c r="AG71"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BH71" i="1"/>
  <c r="BI71" i="1"/>
  <c r="BJ71" i="1"/>
  <c r="BK71" i="1"/>
  <c r="BL71" i="1"/>
  <c r="BM71" i="1"/>
  <c r="BN71" i="1"/>
  <c r="BO71" i="1"/>
  <c r="BP71" i="1"/>
  <c r="BQ71" i="1"/>
  <c r="BR71" i="1"/>
  <c r="BS71" i="1"/>
  <c r="BT71" i="1"/>
  <c r="BU71" i="1"/>
  <c r="BV71" i="1"/>
  <c r="BW71" i="1"/>
  <c r="BX71" i="1"/>
  <c r="BY71" i="1"/>
  <c r="BZ71" i="1"/>
  <c r="CA71" i="1"/>
  <c r="CB71" i="1"/>
  <c r="CC71" i="1"/>
  <c r="CD71" i="1"/>
  <c r="CE71" i="1"/>
  <c r="CF71" i="1"/>
  <c r="CG71" i="1"/>
  <c r="CH71" i="1"/>
  <c r="CI71" i="1"/>
  <c r="CJ71" i="1"/>
  <c r="CK71" i="1"/>
  <c r="CL71" i="1"/>
  <c r="CM71" i="1"/>
  <c r="CN71" i="1"/>
  <c r="CO71" i="1"/>
  <c r="CP71" i="1"/>
  <c r="CQ71" i="1"/>
  <c r="CR71" i="1"/>
  <c r="CS71" i="1"/>
  <c r="CT71" i="1"/>
  <c r="CU71" i="1"/>
  <c r="CV71" i="1"/>
  <c r="CW71" i="1"/>
  <c r="CX71" i="1"/>
  <c r="CY71" i="1"/>
  <c r="CZ71" i="1"/>
  <c r="DA71" i="1"/>
  <c r="DB71" i="1"/>
  <c r="DC71" i="1"/>
  <c r="DD71" i="1"/>
  <c r="DE71" i="1"/>
  <c r="DF71" i="1"/>
  <c r="DG71" i="1"/>
  <c r="DH71" i="1"/>
  <c r="DI71" i="1"/>
  <c r="DJ71" i="1"/>
  <c r="DK71" i="1"/>
  <c r="DL71" i="1"/>
  <c r="DM71" i="1"/>
  <c r="DN71" i="1"/>
  <c r="DO71" i="1"/>
  <c r="DP71" i="1"/>
  <c r="DQ71" i="1"/>
  <c r="DR71" i="1"/>
  <c r="DS71" i="1"/>
  <c r="DT71" i="1"/>
  <c r="DU71" i="1"/>
  <c r="DV71" i="1"/>
  <c r="DW71" i="1"/>
  <c r="DX71" i="1"/>
  <c r="DY71" i="1"/>
  <c r="DZ71" i="1"/>
  <c r="EA71" i="1"/>
  <c r="EB71" i="1"/>
  <c r="EC71" i="1"/>
  <c r="ED71" i="1"/>
  <c r="EE71" i="1"/>
  <c r="EF71" i="1"/>
  <c r="EG71" i="1"/>
  <c r="EH71" i="1"/>
  <c r="EI71" i="1"/>
  <c r="EJ71" i="1"/>
  <c r="EK71" i="1"/>
  <c r="EL71" i="1"/>
  <c r="EM71" i="1"/>
  <c r="EN71" i="1"/>
  <c r="EO71" i="1"/>
  <c r="EP71" i="1"/>
  <c r="EQ71" i="1"/>
  <c r="ER71" i="1"/>
  <c r="ES71" i="1"/>
  <c r="ET71" i="1"/>
  <c r="EU71" i="1"/>
  <c r="EV71" i="1"/>
  <c r="EW71" i="1"/>
  <c r="EX71" i="1"/>
  <c r="EY71" i="1"/>
  <c r="EZ71" i="1"/>
  <c r="FA71" i="1"/>
  <c r="FB71" i="1"/>
  <c r="FC71" i="1"/>
  <c r="FD71" i="1"/>
  <c r="FE71" i="1"/>
  <c r="FF71" i="1"/>
  <c r="FG71" i="1"/>
  <c r="FH71" i="1"/>
  <c r="FI71" i="1"/>
  <c r="FJ71" i="1"/>
  <c r="FK71" i="1"/>
  <c r="FL71" i="1"/>
  <c r="FM71" i="1"/>
  <c r="FN71" i="1"/>
  <c r="FO71" i="1"/>
  <c r="FP71" i="1"/>
  <c r="FQ71" i="1"/>
  <c r="FR71" i="1"/>
  <c r="FS71" i="1"/>
  <c r="FT71" i="1"/>
  <c r="FU71" i="1"/>
  <c r="FV71" i="1"/>
  <c r="FW71" i="1"/>
  <c r="FX71" i="1"/>
  <c r="FY71" i="1"/>
  <c r="FZ71" i="1"/>
  <c r="GA71" i="1"/>
  <c r="GB71" i="1"/>
  <c r="GC71" i="1"/>
  <c r="GD71" i="1"/>
  <c r="GE71" i="1"/>
  <c r="GF71" i="1"/>
  <c r="GG71" i="1"/>
  <c r="GH71" i="1"/>
  <c r="GI71" i="1"/>
  <c r="GJ71" i="1"/>
  <c r="GK71" i="1"/>
  <c r="GL71" i="1"/>
  <c r="GM71" i="1"/>
  <c r="GN71" i="1"/>
  <c r="GO71" i="1"/>
  <c r="GP71" i="1"/>
  <c r="GQ71" i="1"/>
  <c r="GR71" i="1"/>
  <c r="GS71" i="1"/>
  <c r="GT71" i="1"/>
  <c r="GU71" i="1"/>
  <c r="GV71" i="1"/>
  <c r="GW71" i="1"/>
  <c r="GX71" i="1"/>
  <c r="GY71" i="1"/>
  <c r="GZ71" i="1"/>
  <c r="HA71" i="1"/>
  <c r="HB71" i="1"/>
  <c r="HC71" i="1"/>
  <c r="HD71" i="1"/>
  <c r="HE71" i="1"/>
  <c r="HF71" i="1"/>
  <c r="HG71" i="1"/>
  <c r="HH71" i="1"/>
  <c r="HI71" i="1"/>
  <c r="HJ71" i="1"/>
  <c r="HK71" i="1"/>
  <c r="HL71" i="1"/>
  <c r="HM71" i="1"/>
  <c r="HN71" i="1"/>
  <c r="HO71" i="1"/>
  <c r="HP71" i="1"/>
  <c r="HQ71" i="1"/>
  <c r="HR71" i="1"/>
  <c r="HS71" i="1"/>
  <c r="HT71" i="1"/>
  <c r="HU71" i="1"/>
  <c r="HV71" i="1"/>
  <c r="HW71" i="1"/>
  <c r="HX71" i="1"/>
  <c r="HY71" i="1"/>
  <c r="HZ71" i="1"/>
  <c r="IA71" i="1"/>
  <c r="IB71" i="1"/>
  <c r="IC71" i="1"/>
  <c r="ID71" i="1"/>
  <c r="IE71" i="1"/>
  <c r="IF71" i="1"/>
  <c r="IG71" i="1"/>
  <c r="IH71" i="1"/>
  <c r="II71" i="1"/>
  <c r="IJ71" i="1"/>
  <c r="IK71" i="1"/>
  <c r="IL71" i="1"/>
  <c r="IM71" i="1"/>
  <c r="IN71" i="1"/>
  <c r="IO71" i="1"/>
  <c r="IP71" i="1"/>
  <c r="IQ71" i="1"/>
  <c r="IR71" i="1"/>
  <c r="IS71" i="1"/>
  <c r="IT71" i="1"/>
  <c r="IU71" i="1"/>
  <c r="IV71" i="1"/>
  <c r="A70" i="1"/>
  <c r="B70" i="1"/>
  <c r="C70" i="1"/>
  <c r="D70" i="1"/>
  <c r="E70" i="1"/>
  <c r="F70" i="1"/>
  <c r="G70" i="1"/>
  <c r="H70" i="1"/>
  <c r="I70" i="1"/>
  <c r="J70" i="1"/>
  <c r="K70" i="1"/>
  <c r="L70" i="1"/>
  <c r="M70" i="1"/>
  <c r="N70" i="1"/>
  <c r="O70" i="1"/>
  <c r="P70" i="1"/>
  <c r="Q70" i="1"/>
  <c r="R70" i="1"/>
  <c r="S70" i="1"/>
  <c r="T70" i="1"/>
  <c r="U70" i="1"/>
  <c r="V70" i="1"/>
  <c r="W70" i="1"/>
  <c r="X70" i="1"/>
  <c r="Y70" i="1"/>
  <c r="Z70" i="1"/>
  <c r="AA70" i="1"/>
  <c r="AB70" i="1"/>
  <c r="AC70" i="1"/>
  <c r="AD70" i="1"/>
  <c r="AE70" i="1"/>
  <c r="AF70" i="1"/>
  <c r="AG70"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BH70" i="1"/>
  <c r="BI70" i="1"/>
  <c r="BJ70" i="1"/>
  <c r="BK70" i="1"/>
  <c r="BL70" i="1"/>
  <c r="BM70" i="1"/>
  <c r="BN70" i="1"/>
  <c r="BO70" i="1"/>
  <c r="BP70" i="1"/>
  <c r="BQ70" i="1"/>
  <c r="BR70" i="1"/>
  <c r="BS70" i="1"/>
  <c r="BT70" i="1"/>
  <c r="BU70" i="1"/>
  <c r="BV70" i="1"/>
  <c r="BW70" i="1"/>
  <c r="BX70" i="1"/>
  <c r="BY70" i="1"/>
  <c r="BZ70" i="1"/>
  <c r="CA70" i="1"/>
  <c r="CB70" i="1"/>
  <c r="CC70" i="1"/>
  <c r="CD70" i="1"/>
  <c r="CE70" i="1"/>
  <c r="CF70" i="1"/>
  <c r="CG70" i="1"/>
  <c r="CH70" i="1"/>
  <c r="CI70" i="1"/>
  <c r="CJ70" i="1"/>
  <c r="CK70" i="1"/>
  <c r="CL70" i="1"/>
  <c r="CM70" i="1"/>
  <c r="CN70" i="1"/>
  <c r="CO70" i="1"/>
  <c r="CP70" i="1"/>
  <c r="CQ70" i="1"/>
  <c r="CR70" i="1"/>
  <c r="CS70" i="1"/>
  <c r="CT70" i="1"/>
  <c r="CU70" i="1"/>
  <c r="CV70" i="1"/>
  <c r="CW70" i="1"/>
  <c r="CX70" i="1"/>
  <c r="CY70" i="1"/>
  <c r="CZ70" i="1"/>
  <c r="DA70" i="1"/>
  <c r="DB70" i="1"/>
  <c r="DC70" i="1"/>
  <c r="DD70" i="1"/>
  <c r="DE70" i="1"/>
  <c r="DF70" i="1"/>
  <c r="DG70" i="1"/>
  <c r="DH70" i="1"/>
  <c r="DI70" i="1"/>
  <c r="DJ70" i="1"/>
  <c r="DK70" i="1"/>
  <c r="DL70" i="1"/>
  <c r="DM70" i="1"/>
  <c r="DN70" i="1"/>
  <c r="DO70" i="1"/>
  <c r="DP70" i="1"/>
  <c r="DQ70" i="1"/>
  <c r="DR70" i="1"/>
  <c r="DS70" i="1"/>
  <c r="DT70" i="1"/>
  <c r="DU70" i="1"/>
  <c r="DV70" i="1"/>
  <c r="DW70" i="1"/>
  <c r="DX70" i="1"/>
  <c r="DY70" i="1"/>
  <c r="DZ70" i="1"/>
  <c r="EA70" i="1"/>
  <c r="EB70" i="1"/>
  <c r="EC70" i="1"/>
  <c r="ED70" i="1"/>
  <c r="EE70" i="1"/>
  <c r="EF70" i="1"/>
  <c r="EG70" i="1"/>
  <c r="EH70" i="1"/>
  <c r="EI70" i="1"/>
  <c r="EJ70" i="1"/>
  <c r="EK70" i="1"/>
  <c r="EL70" i="1"/>
  <c r="EM70" i="1"/>
  <c r="EN70" i="1"/>
  <c r="EO70" i="1"/>
  <c r="EP70" i="1"/>
  <c r="EQ70" i="1"/>
  <c r="ER70" i="1"/>
  <c r="ES70" i="1"/>
  <c r="ET70" i="1"/>
  <c r="EU70" i="1"/>
  <c r="EV70" i="1"/>
  <c r="EW70" i="1"/>
  <c r="EX70" i="1"/>
  <c r="EY70" i="1"/>
  <c r="EZ70" i="1"/>
  <c r="FA70" i="1"/>
  <c r="FB70" i="1"/>
  <c r="FC70" i="1"/>
  <c r="FD70" i="1"/>
  <c r="FE70" i="1"/>
  <c r="FF70" i="1"/>
  <c r="FG70" i="1"/>
  <c r="FH70" i="1"/>
  <c r="FI70" i="1"/>
  <c r="FJ70" i="1"/>
  <c r="FK70" i="1"/>
  <c r="FL70" i="1"/>
  <c r="FM70" i="1"/>
  <c r="FN70" i="1"/>
  <c r="FO70" i="1"/>
  <c r="FP70" i="1"/>
  <c r="FQ70" i="1"/>
  <c r="FR70" i="1"/>
  <c r="FS70" i="1"/>
  <c r="FT70" i="1"/>
  <c r="FU70" i="1"/>
  <c r="FV70" i="1"/>
  <c r="FW70" i="1"/>
  <c r="FX70" i="1"/>
  <c r="FY70" i="1"/>
  <c r="FZ70" i="1"/>
  <c r="GA70" i="1"/>
  <c r="GB70" i="1"/>
  <c r="GC70" i="1"/>
  <c r="GD70" i="1"/>
  <c r="GE70" i="1"/>
  <c r="GF70" i="1"/>
  <c r="GG70" i="1"/>
  <c r="GH70" i="1"/>
  <c r="GI70" i="1"/>
  <c r="GJ70" i="1"/>
  <c r="GK70" i="1"/>
  <c r="GL70" i="1"/>
  <c r="GM70" i="1"/>
  <c r="GN70" i="1"/>
  <c r="GO70" i="1"/>
  <c r="GP70" i="1"/>
  <c r="GQ70" i="1"/>
  <c r="GR70" i="1"/>
  <c r="GS70" i="1"/>
  <c r="GT70" i="1"/>
  <c r="GU70" i="1"/>
  <c r="GV70" i="1"/>
  <c r="GW70" i="1"/>
  <c r="GX70" i="1"/>
  <c r="GY70" i="1"/>
  <c r="GZ70" i="1"/>
  <c r="HA70" i="1"/>
  <c r="HB70" i="1"/>
  <c r="HC70" i="1"/>
  <c r="HD70" i="1"/>
  <c r="HE70" i="1"/>
  <c r="HF70" i="1"/>
  <c r="HG70" i="1"/>
  <c r="HH70" i="1"/>
  <c r="HI70" i="1"/>
  <c r="HJ70" i="1"/>
  <c r="HK70" i="1"/>
  <c r="HL70" i="1"/>
  <c r="HM70" i="1"/>
  <c r="HN70" i="1"/>
  <c r="HO70" i="1"/>
  <c r="HP70" i="1"/>
  <c r="HQ70" i="1"/>
  <c r="HR70" i="1"/>
  <c r="HS70" i="1"/>
  <c r="HT70" i="1"/>
  <c r="HU70" i="1"/>
  <c r="HV70" i="1"/>
  <c r="HW70" i="1"/>
  <c r="HX70" i="1"/>
  <c r="HY70" i="1"/>
  <c r="HZ70" i="1"/>
  <c r="IA70" i="1"/>
  <c r="IB70" i="1"/>
  <c r="IC70" i="1"/>
  <c r="ID70" i="1"/>
  <c r="IE70" i="1"/>
  <c r="IF70" i="1"/>
  <c r="IG70" i="1"/>
  <c r="IH70" i="1"/>
  <c r="II70" i="1"/>
  <c r="IJ70" i="1"/>
  <c r="IK70" i="1"/>
  <c r="IL70" i="1"/>
  <c r="IM70" i="1"/>
  <c r="IN70" i="1"/>
  <c r="IO70" i="1"/>
  <c r="IP70" i="1"/>
  <c r="IQ70" i="1"/>
  <c r="IR70" i="1"/>
  <c r="IS70" i="1"/>
  <c r="IT70" i="1"/>
  <c r="IU70" i="1"/>
  <c r="IV70" i="1"/>
  <c r="A69" i="1"/>
  <c r="B69" i="1"/>
  <c r="C69" i="1"/>
  <c r="D69" i="1"/>
  <c r="E69" i="1"/>
  <c r="F69" i="1"/>
  <c r="G69" i="1"/>
  <c r="H69" i="1"/>
  <c r="I69" i="1"/>
  <c r="J69" i="1"/>
  <c r="K69" i="1"/>
  <c r="L69" i="1"/>
  <c r="M69" i="1"/>
  <c r="N69" i="1"/>
  <c r="O69" i="1"/>
  <c r="P69" i="1"/>
  <c r="Q69" i="1"/>
  <c r="R69" i="1"/>
  <c r="S69" i="1"/>
  <c r="T69" i="1"/>
  <c r="U69" i="1"/>
  <c r="V69" i="1"/>
  <c r="W69" i="1"/>
  <c r="X69" i="1"/>
  <c r="Y69" i="1"/>
  <c r="Z69" i="1"/>
  <c r="AA69" i="1"/>
  <c r="AB69" i="1"/>
  <c r="AC69" i="1"/>
  <c r="AD69" i="1"/>
  <c r="AE69" i="1"/>
  <c r="AF69" i="1"/>
  <c r="AG69"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BH69" i="1"/>
  <c r="BI69" i="1"/>
  <c r="BJ69" i="1"/>
  <c r="BK69" i="1"/>
  <c r="BL69" i="1"/>
  <c r="BM69" i="1"/>
  <c r="BN69" i="1"/>
  <c r="BO69" i="1"/>
  <c r="BP69" i="1"/>
  <c r="BQ69" i="1"/>
  <c r="BR69" i="1"/>
  <c r="BS69" i="1"/>
  <c r="BT69" i="1"/>
  <c r="BU69" i="1"/>
  <c r="BV69" i="1"/>
  <c r="BW69" i="1"/>
  <c r="BX69" i="1"/>
  <c r="BY69" i="1"/>
  <c r="BZ69" i="1"/>
  <c r="CA69" i="1"/>
  <c r="CB69" i="1"/>
  <c r="CC69" i="1"/>
  <c r="CD69" i="1"/>
  <c r="CE69" i="1"/>
  <c r="CF69" i="1"/>
  <c r="CG69" i="1"/>
  <c r="CH69" i="1"/>
  <c r="CI69" i="1"/>
  <c r="CJ69" i="1"/>
  <c r="CK69" i="1"/>
  <c r="CL69" i="1"/>
  <c r="CM69" i="1"/>
  <c r="CN69" i="1"/>
  <c r="CO69" i="1"/>
  <c r="CP69" i="1"/>
  <c r="CQ69" i="1"/>
  <c r="CR69" i="1"/>
  <c r="CS69" i="1"/>
  <c r="CT69" i="1"/>
  <c r="CU69" i="1"/>
  <c r="CV69" i="1"/>
  <c r="CW69" i="1"/>
  <c r="CX69" i="1"/>
  <c r="CY69" i="1"/>
  <c r="CZ69" i="1"/>
  <c r="DA69" i="1"/>
  <c r="DB69" i="1"/>
  <c r="DC69" i="1"/>
  <c r="DD69" i="1"/>
  <c r="DE69" i="1"/>
  <c r="DF69" i="1"/>
  <c r="DG69" i="1"/>
  <c r="DH69" i="1"/>
  <c r="DI69" i="1"/>
  <c r="DJ69" i="1"/>
  <c r="DK69" i="1"/>
  <c r="DL69" i="1"/>
  <c r="DM69" i="1"/>
  <c r="DN69" i="1"/>
  <c r="DO69" i="1"/>
  <c r="DP69" i="1"/>
  <c r="DQ69" i="1"/>
  <c r="DR69" i="1"/>
  <c r="DS69" i="1"/>
  <c r="DT69" i="1"/>
  <c r="DU69" i="1"/>
  <c r="DV69" i="1"/>
  <c r="DW69" i="1"/>
  <c r="DX69" i="1"/>
  <c r="DY69" i="1"/>
  <c r="DZ69" i="1"/>
  <c r="EA69" i="1"/>
  <c r="EB69" i="1"/>
  <c r="EC69" i="1"/>
  <c r="ED69" i="1"/>
  <c r="EE69" i="1"/>
  <c r="EF69" i="1"/>
  <c r="EG69" i="1"/>
  <c r="EH69" i="1"/>
  <c r="EI69" i="1"/>
  <c r="EJ69" i="1"/>
  <c r="EK69" i="1"/>
  <c r="EL69" i="1"/>
  <c r="EM69" i="1"/>
  <c r="EN69" i="1"/>
  <c r="EO69" i="1"/>
  <c r="EP69" i="1"/>
  <c r="EQ69" i="1"/>
  <c r="ER69" i="1"/>
  <c r="ES69" i="1"/>
  <c r="ET69" i="1"/>
  <c r="EU69" i="1"/>
  <c r="EV69" i="1"/>
  <c r="EW69" i="1"/>
  <c r="EX69" i="1"/>
  <c r="EY69" i="1"/>
  <c r="EZ69" i="1"/>
  <c r="FA69" i="1"/>
  <c r="FB69" i="1"/>
  <c r="FC69" i="1"/>
  <c r="FD69" i="1"/>
  <c r="FE69" i="1"/>
  <c r="FF69" i="1"/>
  <c r="FG69" i="1"/>
  <c r="FH69" i="1"/>
  <c r="FI69" i="1"/>
  <c r="FJ69" i="1"/>
  <c r="FK69" i="1"/>
  <c r="FL69" i="1"/>
  <c r="FM69" i="1"/>
  <c r="FN69" i="1"/>
  <c r="FO69" i="1"/>
  <c r="FP69" i="1"/>
  <c r="FQ69" i="1"/>
  <c r="FR69" i="1"/>
  <c r="FS69" i="1"/>
  <c r="FT69" i="1"/>
  <c r="FU69" i="1"/>
  <c r="FV69" i="1"/>
  <c r="FW69" i="1"/>
  <c r="FX69" i="1"/>
  <c r="FY69" i="1"/>
  <c r="FZ69" i="1"/>
  <c r="GA69" i="1"/>
  <c r="GB69" i="1"/>
  <c r="GC69" i="1"/>
  <c r="GD69" i="1"/>
  <c r="GE69" i="1"/>
  <c r="GF69" i="1"/>
  <c r="GG69" i="1"/>
  <c r="GH69" i="1"/>
  <c r="GI69" i="1"/>
  <c r="GJ69" i="1"/>
  <c r="GK69" i="1"/>
  <c r="GL69" i="1"/>
  <c r="GM69" i="1"/>
  <c r="GN69" i="1"/>
  <c r="GO69" i="1"/>
  <c r="GP69" i="1"/>
  <c r="GQ69" i="1"/>
  <c r="GR69" i="1"/>
  <c r="GS69" i="1"/>
  <c r="GT69" i="1"/>
  <c r="GU69" i="1"/>
  <c r="GV69" i="1"/>
  <c r="GW69" i="1"/>
  <c r="GX69" i="1"/>
  <c r="GY69" i="1"/>
  <c r="GZ69" i="1"/>
  <c r="HA69" i="1"/>
  <c r="HB69" i="1"/>
  <c r="HC69" i="1"/>
  <c r="HD69" i="1"/>
  <c r="HE69" i="1"/>
  <c r="HF69" i="1"/>
  <c r="HG69" i="1"/>
  <c r="HH69" i="1"/>
  <c r="HI69" i="1"/>
  <c r="HJ69" i="1"/>
  <c r="HK69" i="1"/>
  <c r="HL69" i="1"/>
  <c r="HM69" i="1"/>
  <c r="HN69" i="1"/>
  <c r="HO69" i="1"/>
  <c r="HP69" i="1"/>
  <c r="HQ69" i="1"/>
  <c r="HR69" i="1"/>
  <c r="HS69" i="1"/>
  <c r="HT69" i="1"/>
  <c r="HU69" i="1"/>
  <c r="HV69" i="1"/>
  <c r="HW69" i="1"/>
  <c r="HX69" i="1"/>
  <c r="HY69" i="1"/>
  <c r="HZ69" i="1"/>
  <c r="IA69" i="1"/>
  <c r="IB69" i="1"/>
  <c r="IC69" i="1"/>
  <c r="ID69" i="1"/>
  <c r="IE69" i="1"/>
  <c r="IF69" i="1"/>
  <c r="IG69" i="1"/>
  <c r="IH69" i="1"/>
  <c r="II69" i="1"/>
  <c r="IJ69" i="1"/>
  <c r="IK69" i="1"/>
  <c r="IL69" i="1"/>
  <c r="IM69" i="1"/>
  <c r="IN69" i="1"/>
  <c r="IO69" i="1"/>
  <c r="IP69" i="1"/>
  <c r="IQ69" i="1"/>
  <c r="IR69" i="1"/>
  <c r="IS69" i="1"/>
  <c r="IT69" i="1"/>
  <c r="IU69" i="1"/>
  <c r="IV69" i="1"/>
  <c r="A65" i="1"/>
  <c r="B65" i="1"/>
  <c r="C65" i="1"/>
  <c r="D65" i="1"/>
  <c r="E65" i="1"/>
  <c r="F65" i="1"/>
  <c r="G65" i="1"/>
  <c r="H65" i="1"/>
  <c r="I65" i="1"/>
  <c r="J65" i="1"/>
  <c r="K65" i="1"/>
  <c r="L65" i="1"/>
  <c r="M65" i="1"/>
  <c r="N65" i="1"/>
  <c r="O65" i="1"/>
  <c r="P65" i="1"/>
  <c r="Q65" i="1"/>
  <c r="R65" i="1"/>
  <c r="S65" i="1"/>
  <c r="T65" i="1"/>
  <c r="U65" i="1"/>
  <c r="V65" i="1"/>
  <c r="W65" i="1"/>
  <c r="X65" i="1"/>
  <c r="Y65" i="1"/>
  <c r="Z65" i="1"/>
  <c r="AA65" i="1"/>
  <c r="AB65" i="1"/>
  <c r="AC65" i="1"/>
  <c r="AD65" i="1"/>
  <c r="AE65" i="1"/>
  <c r="AF65" i="1"/>
  <c r="AG65"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BH65" i="1"/>
  <c r="BI65" i="1"/>
  <c r="BJ65" i="1"/>
  <c r="BK65" i="1"/>
  <c r="BL65" i="1"/>
  <c r="BM65" i="1"/>
  <c r="BN65" i="1"/>
  <c r="BO65" i="1"/>
  <c r="BP65" i="1"/>
  <c r="BQ65" i="1"/>
  <c r="BR65" i="1"/>
  <c r="BS65" i="1"/>
  <c r="BT65" i="1"/>
  <c r="BU65" i="1"/>
  <c r="BV65" i="1"/>
  <c r="BW65" i="1"/>
  <c r="BX65" i="1"/>
  <c r="BY65" i="1"/>
  <c r="BZ65" i="1"/>
  <c r="CA65" i="1"/>
  <c r="CB65" i="1"/>
  <c r="CC65" i="1"/>
  <c r="CD65" i="1"/>
  <c r="CE65" i="1"/>
  <c r="CF65" i="1"/>
  <c r="CG65" i="1"/>
  <c r="CH65" i="1"/>
  <c r="CI65" i="1"/>
  <c r="CJ65" i="1"/>
  <c r="CK65" i="1"/>
  <c r="CL65" i="1"/>
  <c r="CM65" i="1"/>
  <c r="CN65" i="1"/>
  <c r="CO65" i="1"/>
  <c r="CP65" i="1"/>
  <c r="CQ65" i="1"/>
  <c r="CR65" i="1"/>
  <c r="CS65" i="1"/>
  <c r="CT65" i="1"/>
  <c r="CU65" i="1"/>
  <c r="CV65" i="1"/>
  <c r="CW65" i="1"/>
  <c r="CX65" i="1"/>
  <c r="CY65" i="1"/>
  <c r="CZ65" i="1"/>
  <c r="DA65" i="1"/>
  <c r="DB65" i="1"/>
  <c r="DC65" i="1"/>
  <c r="DD65" i="1"/>
  <c r="DE65" i="1"/>
  <c r="DF65" i="1"/>
  <c r="DG65" i="1"/>
  <c r="DH65" i="1"/>
  <c r="DI65" i="1"/>
  <c r="DJ65" i="1"/>
  <c r="DK65" i="1"/>
  <c r="DL65" i="1"/>
  <c r="DM65" i="1"/>
  <c r="DN65" i="1"/>
  <c r="DO65" i="1"/>
  <c r="DP65" i="1"/>
  <c r="DQ65" i="1"/>
  <c r="DR65" i="1"/>
  <c r="DS65" i="1"/>
  <c r="DT65" i="1"/>
  <c r="DU65" i="1"/>
  <c r="DV65" i="1"/>
  <c r="DW65" i="1"/>
  <c r="DX65" i="1"/>
  <c r="DY65" i="1"/>
  <c r="DZ65" i="1"/>
  <c r="EA65" i="1"/>
  <c r="EB65" i="1"/>
  <c r="EC65" i="1"/>
  <c r="ED65" i="1"/>
  <c r="EE65" i="1"/>
  <c r="EF65" i="1"/>
  <c r="EG65" i="1"/>
  <c r="EH65" i="1"/>
  <c r="EI65" i="1"/>
  <c r="EJ65" i="1"/>
  <c r="EK65" i="1"/>
  <c r="EL65" i="1"/>
  <c r="EM65" i="1"/>
  <c r="EN65" i="1"/>
  <c r="EO65" i="1"/>
  <c r="EP65" i="1"/>
  <c r="EQ65" i="1"/>
  <c r="ER65" i="1"/>
  <c r="ES65" i="1"/>
  <c r="ET65" i="1"/>
  <c r="EU65" i="1"/>
  <c r="EV65" i="1"/>
  <c r="EW65" i="1"/>
  <c r="EX65" i="1"/>
  <c r="EY65" i="1"/>
  <c r="EZ65" i="1"/>
  <c r="FA65" i="1"/>
  <c r="FB65" i="1"/>
  <c r="FC65" i="1"/>
  <c r="FD65" i="1"/>
  <c r="FE65" i="1"/>
  <c r="FF65" i="1"/>
  <c r="FG65" i="1"/>
  <c r="FH65" i="1"/>
  <c r="FI65" i="1"/>
  <c r="FJ65" i="1"/>
  <c r="FK65" i="1"/>
  <c r="FL65" i="1"/>
  <c r="FM65" i="1"/>
  <c r="FN65" i="1"/>
  <c r="FO65" i="1"/>
  <c r="FP65" i="1"/>
  <c r="FQ65" i="1"/>
  <c r="FR65" i="1"/>
  <c r="FS65" i="1"/>
  <c r="FT65" i="1"/>
  <c r="FU65" i="1"/>
  <c r="FV65" i="1"/>
  <c r="FW65" i="1"/>
  <c r="FX65" i="1"/>
  <c r="FY65" i="1"/>
  <c r="FZ65" i="1"/>
  <c r="GA65" i="1"/>
  <c r="GB65" i="1"/>
  <c r="GC65" i="1"/>
  <c r="GD65" i="1"/>
  <c r="GE65" i="1"/>
  <c r="GF65" i="1"/>
  <c r="GG65" i="1"/>
  <c r="GH65" i="1"/>
  <c r="GI65" i="1"/>
  <c r="GJ65" i="1"/>
  <c r="GK65" i="1"/>
  <c r="GL65" i="1"/>
  <c r="GM65" i="1"/>
  <c r="GN65" i="1"/>
  <c r="GO65" i="1"/>
  <c r="GP65" i="1"/>
  <c r="GQ65" i="1"/>
  <c r="GR65" i="1"/>
  <c r="GS65" i="1"/>
  <c r="GT65" i="1"/>
  <c r="GU65" i="1"/>
  <c r="GV65" i="1"/>
  <c r="GW65" i="1"/>
  <c r="GX65" i="1"/>
  <c r="GY65" i="1"/>
  <c r="GZ65" i="1"/>
  <c r="HA65" i="1"/>
  <c r="HB65" i="1"/>
  <c r="HC65" i="1"/>
  <c r="HD65" i="1"/>
  <c r="HE65" i="1"/>
  <c r="HF65" i="1"/>
  <c r="HG65" i="1"/>
  <c r="HH65" i="1"/>
  <c r="HI65" i="1"/>
  <c r="HJ65" i="1"/>
  <c r="HK65" i="1"/>
  <c r="HL65" i="1"/>
  <c r="HM65" i="1"/>
  <c r="HN65" i="1"/>
  <c r="HO65" i="1"/>
  <c r="HP65" i="1"/>
  <c r="HQ65" i="1"/>
  <c r="HR65" i="1"/>
  <c r="HS65" i="1"/>
  <c r="HT65" i="1"/>
  <c r="HU65" i="1"/>
  <c r="HV65" i="1"/>
  <c r="HW65" i="1"/>
  <c r="HX65" i="1"/>
  <c r="HY65" i="1"/>
  <c r="HZ65" i="1"/>
  <c r="IA65" i="1"/>
  <c r="IB65" i="1"/>
  <c r="IC65" i="1"/>
  <c r="ID65" i="1"/>
  <c r="IE65" i="1"/>
  <c r="IF65" i="1"/>
  <c r="IG65" i="1"/>
  <c r="IH65" i="1"/>
  <c r="II65" i="1"/>
  <c r="IJ65" i="1"/>
  <c r="IK65" i="1"/>
  <c r="IL65" i="1"/>
  <c r="IM65" i="1"/>
  <c r="IN65" i="1"/>
  <c r="IO65" i="1"/>
  <c r="IP65" i="1"/>
  <c r="IQ65" i="1"/>
  <c r="IR65" i="1"/>
  <c r="IS65" i="1"/>
  <c r="IT65" i="1"/>
  <c r="IU65" i="1"/>
  <c r="IV65" i="1"/>
  <c r="A64" i="1"/>
  <c r="B64" i="1"/>
  <c r="C64" i="1"/>
  <c r="D64" i="1"/>
  <c r="E64" i="1"/>
  <c r="F64" i="1"/>
  <c r="G64" i="1"/>
  <c r="H64" i="1"/>
  <c r="I64" i="1"/>
  <c r="J64" i="1"/>
  <c r="K64" i="1"/>
  <c r="L64" i="1"/>
  <c r="M64" i="1"/>
  <c r="N64" i="1"/>
  <c r="O64" i="1"/>
  <c r="P64" i="1"/>
  <c r="Q64" i="1"/>
  <c r="R64" i="1"/>
  <c r="S64" i="1"/>
  <c r="T64" i="1"/>
  <c r="U64" i="1"/>
  <c r="V64" i="1"/>
  <c r="W64" i="1"/>
  <c r="X64" i="1"/>
  <c r="Y64" i="1"/>
  <c r="Z64" i="1"/>
  <c r="AA64" i="1"/>
  <c r="AB64" i="1"/>
  <c r="AC64" i="1"/>
  <c r="AD64" i="1"/>
  <c r="AE64" i="1"/>
  <c r="AF64" i="1"/>
  <c r="AG64" i="1"/>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BH64" i="1"/>
  <c r="BI64" i="1"/>
  <c r="BJ64" i="1"/>
  <c r="BK64" i="1"/>
  <c r="BL64" i="1"/>
  <c r="BM64" i="1"/>
  <c r="BN64" i="1"/>
  <c r="BO64" i="1"/>
  <c r="BP64" i="1"/>
  <c r="BQ64" i="1"/>
  <c r="BR64" i="1"/>
  <c r="BS64" i="1"/>
  <c r="BT64" i="1"/>
  <c r="BU64" i="1"/>
  <c r="BV64" i="1"/>
  <c r="BW64" i="1"/>
  <c r="BX64" i="1"/>
  <c r="BY64" i="1"/>
  <c r="BZ64" i="1"/>
  <c r="CA64" i="1"/>
  <c r="CB64" i="1"/>
  <c r="CC64" i="1"/>
  <c r="CD64" i="1"/>
  <c r="CE64" i="1"/>
  <c r="CF64" i="1"/>
  <c r="CG64" i="1"/>
  <c r="CH64" i="1"/>
  <c r="CI64" i="1"/>
  <c r="CJ64" i="1"/>
  <c r="CK64" i="1"/>
  <c r="CL64" i="1"/>
  <c r="CM64" i="1"/>
  <c r="CN64" i="1"/>
  <c r="CO64" i="1"/>
  <c r="CP64" i="1"/>
  <c r="CQ64" i="1"/>
  <c r="CR64" i="1"/>
  <c r="CS64" i="1"/>
  <c r="CT64" i="1"/>
  <c r="CU64" i="1"/>
  <c r="CV64" i="1"/>
  <c r="CW64" i="1"/>
  <c r="CX64" i="1"/>
  <c r="CY64" i="1"/>
  <c r="CZ64" i="1"/>
  <c r="DA64" i="1"/>
  <c r="DB64" i="1"/>
  <c r="DC64" i="1"/>
  <c r="DD64" i="1"/>
  <c r="DE64" i="1"/>
  <c r="DF64" i="1"/>
  <c r="DG64" i="1"/>
  <c r="DH64" i="1"/>
  <c r="DI64" i="1"/>
  <c r="DJ64" i="1"/>
  <c r="DK64" i="1"/>
  <c r="DL64" i="1"/>
  <c r="DM64" i="1"/>
  <c r="DN64" i="1"/>
  <c r="DO64" i="1"/>
  <c r="DP64" i="1"/>
  <c r="DQ64" i="1"/>
  <c r="DR64" i="1"/>
  <c r="DS64" i="1"/>
  <c r="DT64" i="1"/>
  <c r="DU64" i="1"/>
  <c r="DV64" i="1"/>
  <c r="DW64" i="1"/>
  <c r="DX64" i="1"/>
  <c r="DY64" i="1"/>
  <c r="DZ64" i="1"/>
  <c r="EA64" i="1"/>
  <c r="EB64" i="1"/>
  <c r="EC64" i="1"/>
  <c r="ED64" i="1"/>
  <c r="EE64" i="1"/>
  <c r="EF64" i="1"/>
  <c r="EG64" i="1"/>
  <c r="EH64" i="1"/>
  <c r="EI64" i="1"/>
  <c r="EJ64" i="1"/>
  <c r="EK64" i="1"/>
  <c r="EL64" i="1"/>
  <c r="EM64" i="1"/>
  <c r="EN64" i="1"/>
  <c r="EO64" i="1"/>
  <c r="EP64" i="1"/>
  <c r="EQ64" i="1"/>
  <c r="ER64" i="1"/>
  <c r="ES64" i="1"/>
  <c r="ET64" i="1"/>
  <c r="EU64" i="1"/>
  <c r="EV64" i="1"/>
  <c r="EW64" i="1"/>
  <c r="EX64" i="1"/>
  <c r="EY64" i="1"/>
  <c r="EZ64" i="1"/>
  <c r="FA64" i="1"/>
  <c r="FB64" i="1"/>
  <c r="FC64" i="1"/>
  <c r="FD64" i="1"/>
  <c r="FE64" i="1"/>
  <c r="FF64" i="1"/>
  <c r="FG64" i="1"/>
  <c r="FH64" i="1"/>
  <c r="FI64" i="1"/>
  <c r="FJ64" i="1"/>
  <c r="FK64" i="1"/>
  <c r="FL64" i="1"/>
  <c r="FM64" i="1"/>
  <c r="FN64" i="1"/>
  <c r="FO64" i="1"/>
  <c r="FP64" i="1"/>
  <c r="FQ64" i="1"/>
  <c r="FR64" i="1"/>
  <c r="FS64" i="1"/>
  <c r="FT64" i="1"/>
  <c r="FU64" i="1"/>
  <c r="FV64" i="1"/>
  <c r="FW64" i="1"/>
  <c r="FX64" i="1"/>
  <c r="FY64" i="1"/>
  <c r="FZ64" i="1"/>
  <c r="GA64" i="1"/>
  <c r="GB64" i="1"/>
  <c r="GC64" i="1"/>
  <c r="GD64" i="1"/>
  <c r="GE64" i="1"/>
  <c r="GF64" i="1"/>
  <c r="GG64" i="1"/>
  <c r="GH64" i="1"/>
  <c r="GI64" i="1"/>
  <c r="GJ64" i="1"/>
  <c r="GK64" i="1"/>
  <c r="GL64" i="1"/>
  <c r="GM64" i="1"/>
  <c r="GN64" i="1"/>
  <c r="GO64" i="1"/>
  <c r="GP64" i="1"/>
  <c r="GQ64" i="1"/>
  <c r="GR64" i="1"/>
  <c r="GS64" i="1"/>
  <c r="GT64" i="1"/>
  <c r="GU64" i="1"/>
  <c r="GV64" i="1"/>
  <c r="GW64" i="1"/>
  <c r="GX64" i="1"/>
  <c r="GY64" i="1"/>
  <c r="GZ64" i="1"/>
  <c r="HA64" i="1"/>
  <c r="HB64" i="1"/>
  <c r="HC64" i="1"/>
  <c r="HD64" i="1"/>
  <c r="HE64" i="1"/>
  <c r="HF64" i="1"/>
  <c r="HG64" i="1"/>
  <c r="HH64" i="1"/>
  <c r="HI64" i="1"/>
  <c r="HJ64" i="1"/>
  <c r="HK64" i="1"/>
  <c r="HL64" i="1"/>
  <c r="HM64" i="1"/>
  <c r="HN64" i="1"/>
  <c r="HO64" i="1"/>
  <c r="HP64" i="1"/>
  <c r="HQ64" i="1"/>
  <c r="HR64" i="1"/>
  <c r="HS64" i="1"/>
  <c r="HT64" i="1"/>
  <c r="HU64" i="1"/>
  <c r="HV64" i="1"/>
  <c r="HW64" i="1"/>
  <c r="HX64" i="1"/>
  <c r="HY64" i="1"/>
  <c r="HZ64" i="1"/>
  <c r="IA64" i="1"/>
  <c r="IB64" i="1"/>
  <c r="IC64" i="1"/>
  <c r="ID64" i="1"/>
  <c r="IE64" i="1"/>
  <c r="IF64" i="1"/>
  <c r="IG64" i="1"/>
  <c r="IH64" i="1"/>
  <c r="II64" i="1"/>
  <c r="IJ64" i="1"/>
  <c r="IK64" i="1"/>
  <c r="IL64" i="1"/>
  <c r="IM64" i="1"/>
  <c r="IN64" i="1"/>
  <c r="IO64" i="1"/>
  <c r="IP64" i="1"/>
  <c r="IQ64" i="1"/>
  <c r="IR64" i="1"/>
  <c r="IS64" i="1"/>
  <c r="IT64" i="1"/>
  <c r="IU64" i="1"/>
  <c r="IV64" i="1"/>
  <c r="A62" i="1"/>
  <c r="B62" i="1"/>
  <c r="C62" i="1"/>
  <c r="D62" i="1"/>
  <c r="E62" i="1"/>
  <c r="F62" i="1"/>
  <c r="G62" i="1"/>
  <c r="H62" i="1"/>
  <c r="I62" i="1"/>
  <c r="J62" i="1"/>
  <c r="K62" i="1"/>
  <c r="L62" i="1"/>
  <c r="M62" i="1"/>
  <c r="N62" i="1"/>
  <c r="O62" i="1"/>
  <c r="P62" i="1"/>
  <c r="Q62" i="1"/>
  <c r="R62" i="1"/>
  <c r="S62" i="1"/>
  <c r="T62" i="1"/>
  <c r="U62" i="1"/>
  <c r="V62" i="1"/>
  <c r="W62" i="1"/>
  <c r="X62" i="1"/>
  <c r="Y62" i="1"/>
  <c r="Z62" i="1"/>
  <c r="AA62" i="1"/>
  <c r="AB62" i="1"/>
  <c r="AC62" i="1"/>
  <c r="AD62" i="1"/>
  <c r="AE62" i="1"/>
  <c r="AF62" i="1"/>
  <c r="AG62" i="1"/>
  <c r="AH62" i="1"/>
  <c r="AI62" i="1"/>
  <c r="AJ62" i="1"/>
  <c r="AK62" i="1"/>
  <c r="AL62" i="1"/>
  <c r="AM62" i="1"/>
  <c r="AN62" i="1"/>
  <c r="AO62" i="1"/>
  <c r="AP62" i="1"/>
  <c r="AQ62" i="1"/>
  <c r="AR62" i="1"/>
  <c r="AS62" i="1"/>
  <c r="AT62" i="1"/>
  <c r="AU62" i="1"/>
  <c r="AV62" i="1"/>
  <c r="AW62" i="1"/>
  <c r="AX62" i="1"/>
  <c r="AY62" i="1"/>
  <c r="AZ62" i="1"/>
  <c r="BA62" i="1"/>
  <c r="BB62" i="1"/>
  <c r="BC62" i="1"/>
  <c r="BD62" i="1"/>
  <c r="BE62" i="1"/>
  <c r="BF62" i="1"/>
  <c r="BG62" i="1"/>
  <c r="BH62" i="1"/>
  <c r="BI62" i="1"/>
  <c r="BJ62" i="1"/>
  <c r="BK62" i="1"/>
  <c r="BL62" i="1"/>
  <c r="BM62" i="1"/>
  <c r="BN62" i="1"/>
  <c r="BO62" i="1"/>
  <c r="BP62" i="1"/>
  <c r="BQ62" i="1"/>
  <c r="BR62" i="1"/>
  <c r="BS62" i="1"/>
  <c r="BT62" i="1"/>
  <c r="BU62" i="1"/>
  <c r="BV62" i="1"/>
  <c r="BW62" i="1"/>
  <c r="BX62" i="1"/>
  <c r="BY62" i="1"/>
  <c r="BZ62" i="1"/>
  <c r="CA62" i="1"/>
  <c r="CB62" i="1"/>
  <c r="CC62" i="1"/>
  <c r="CD62" i="1"/>
  <c r="CE62" i="1"/>
  <c r="CF62" i="1"/>
  <c r="CG62" i="1"/>
  <c r="CH62" i="1"/>
  <c r="CI62" i="1"/>
  <c r="CJ62" i="1"/>
  <c r="CK62" i="1"/>
  <c r="CL62" i="1"/>
  <c r="CM62" i="1"/>
  <c r="CN62" i="1"/>
  <c r="CO62" i="1"/>
  <c r="CP62" i="1"/>
  <c r="CQ62" i="1"/>
  <c r="CR62" i="1"/>
  <c r="CS62" i="1"/>
  <c r="CT62" i="1"/>
  <c r="CU62" i="1"/>
  <c r="CV62" i="1"/>
  <c r="CW62" i="1"/>
  <c r="CX62" i="1"/>
  <c r="CY62" i="1"/>
  <c r="CZ62" i="1"/>
  <c r="DA62" i="1"/>
  <c r="DB62" i="1"/>
  <c r="DC62" i="1"/>
  <c r="DD62" i="1"/>
  <c r="DE62" i="1"/>
  <c r="DF62" i="1"/>
  <c r="DG62" i="1"/>
  <c r="DH62" i="1"/>
  <c r="DI62" i="1"/>
  <c r="DJ62" i="1"/>
  <c r="DK62" i="1"/>
  <c r="DL62" i="1"/>
  <c r="DM62" i="1"/>
  <c r="DN62" i="1"/>
  <c r="DO62" i="1"/>
  <c r="DP62" i="1"/>
  <c r="DQ62" i="1"/>
  <c r="DR62" i="1"/>
  <c r="DS62" i="1"/>
  <c r="DT62" i="1"/>
  <c r="DU62" i="1"/>
  <c r="DV62" i="1"/>
  <c r="DW62" i="1"/>
  <c r="DX62" i="1"/>
  <c r="DY62" i="1"/>
  <c r="DZ62" i="1"/>
  <c r="EA62" i="1"/>
  <c r="EB62" i="1"/>
  <c r="EC62" i="1"/>
  <c r="ED62" i="1"/>
  <c r="EE62" i="1"/>
  <c r="EF62" i="1"/>
  <c r="EG62" i="1"/>
  <c r="EH62" i="1"/>
  <c r="EI62" i="1"/>
  <c r="EJ62" i="1"/>
  <c r="EK62" i="1"/>
  <c r="EL62" i="1"/>
  <c r="EM62" i="1"/>
  <c r="EN62" i="1"/>
  <c r="EO62" i="1"/>
  <c r="EP62" i="1"/>
  <c r="EQ62" i="1"/>
  <c r="ER62" i="1"/>
  <c r="ES62" i="1"/>
  <c r="ET62" i="1"/>
  <c r="EU62" i="1"/>
  <c r="EV62" i="1"/>
  <c r="EW62" i="1"/>
  <c r="EX62" i="1"/>
  <c r="EY62" i="1"/>
  <c r="EZ62" i="1"/>
  <c r="FA62" i="1"/>
  <c r="FB62" i="1"/>
  <c r="FC62" i="1"/>
  <c r="FD62" i="1"/>
  <c r="FE62" i="1"/>
  <c r="FF62" i="1"/>
  <c r="FG62" i="1"/>
  <c r="FH62" i="1"/>
  <c r="FI62" i="1"/>
  <c r="FJ62" i="1"/>
  <c r="FK62" i="1"/>
  <c r="FL62" i="1"/>
  <c r="FM62" i="1"/>
  <c r="FN62" i="1"/>
  <c r="FO62" i="1"/>
  <c r="FP62" i="1"/>
  <c r="FQ62" i="1"/>
  <c r="FR62" i="1"/>
  <c r="FS62" i="1"/>
  <c r="FT62" i="1"/>
  <c r="FU62" i="1"/>
  <c r="FV62" i="1"/>
  <c r="FW62" i="1"/>
  <c r="FX62" i="1"/>
  <c r="FY62" i="1"/>
  <c r="FZ62" i="1"/>
  <c r="GA62" i="1"/>
  <c r="GB62" i="1"/>
  <c r="GC62" i="1"/>
  <c r="GD62" i="1"/>
  <c r="GE62" i="1"/>
  <c r="GF62" i="1"/>
  <c r="GG62" i="1"/>
  <c r="GH62" i="1"/>
  <c r="GI62" i="1"/>
  <c r="GJ62" i="1"/>
  <c r="GK62" i="1"/>
  <c r="GL62" i="1"/>
  <c r="GM62" i="1"/>
  <c r="GN62" i="1"/>
  <c r="GO62" i="1"/>
  <c r="GP62" i="1"/>
  <c r="GQ62" i="1"/>
  <c r="GR62" i="1"/>
  <c r="GS62" i="1"/>
  <c r="GT62" i="1"/>
  <c r="GU62" i="1"/>
  <c r="GV62" i="1"/>
  <c r="GW62" i="1"/>
  <c r="GX62" i="1"/>
  <c r="GY62" i="1"/>
  <c r="GZ62" i="1"/>
  <c r="HA62" i="1"/>
  <c r="HB62" i="1"/>
  <c r="HC62" i="1"/>
  <c r="HD62" i="1"/>
  <c r="HE62" i="1"/>
  <c r="HF62" i="1"/>
  <c r="HG62" i="1"/>
  <c r="HH62" i="1"/>
  <c r="HI62" i="1"/>
  <c r="HJ62" i="1"/>
  <c r="HK62" i="1"/>
  <c r="HL62" i="1"/>
  <c r="HM62" i="1"/>
  <c r="HN62" i="1"/>
  <c r="HO62" i="1"/>
  <c r="HP62" i="1"/>
  <c r="HQ62" i="1"/>
  <c r="HR62" i="1"/>
  <c r="HS62" i="1"/>
  <c r="HT62" i="1"/>
  <c r="HU62" i="1"/>
  <c r="HV62" i="1"/>
  <c r="HW62" i="1"/>
  <c r="HX62" i="1"/>
  <c r="HY62" i="1"/>
  <c r="HZ62" i="1"/>
  <c r="IA62" i="1"/>
  <c r="IB62" i="1"/>
  <c r="IC62" i="1"/>
  <c r="ID62" i="1"/>
  <c r="IE62" i="1"/>
  <c r="IF62" i="1"/>
  <c r="IG62" i="1"/>
  <c r="IH62" i="1"/>
  <c r="II62" i="1"/>
  <c r="IJ62" i="1"/>
  <c r="IK62" i="1"/>
  <c r="IL62" i="1"/>
  <c r="IM62" i="1"/>
  <c r="IN62" i="1"/>
  <c r="IO62" i="1"/>
  <c r="IP62" i="1"/>
  <c r="IQ62" i="1"/>
  <c r="IR62" i="1"/>
  <c r="IS62" i="1"/>
  <c r="IT62" i="1"/>
  <c r="IU62" i="1"/>
  <c r="IV62" i="1"/>
  <c r="A60" i="1"/>
  <c r="B60" i="1"/>
  <c r="C60" i="1"/>
  <c r="D60" i="1"/>
  <c r="E60" i="1"/>
  <c r="F60" i="1"/>
  <c r="G60" i="1"/>
  <c r="H60" i="1"/>
  <c r="I60" i="1"/>
  <c r="J60" i="1"/>
  <c r="K60" i="1"/>
  <c r="L60" i="1"/>
  <c r="M60" i="1"/>
  <c r="N60" i="1"/>
  <c r="O60" i="1"/>
  <c r="P60" i="1"/>
  <c r="Q60" i="1"/>
  <c r="R60" i="1"/>
  <c r="S60" i="1"/>
  <c r="T60" i="1"/>
  <c r="U60" i="1"/>
  <c r="V60" i="1"/>
  <c r="W60" i="1"/>
  <c r="X60" i="1"/>
  <c r="Y60" i="1"/>
  <c r="Z60" i="1"/>
  <c r="AA60" i="1"/>
  <c r="AB60" i="1"/>
  <c r="AC60" i="1"/>
  <c r="AD60" i="1"/>
  <c r="AE60" i="1"/>
  <c r="AF60" i="1"/>
  <c r="AG60" i="1"/>
  <c r="AH60" i="1"/>
  <c r="AI60" i="1"/>
  <c r="AJ60" i="1"/>
  <c r="AK60" i="1"/>
  <c r="AL60" i="1"/>
  <c r="AM60" i="1"/>
  <c r="AN60" i="1"/>
  <c r="AO60" i="1"/>
  <c r="AP60" i="1"/>
  <c r="AQ60" i="1"/>
  <c r="AR60" i="1"/>
  <c r="AS60" i="1"/>
  <c r="AT60" i="1"/>
  <c r="AU60" i="1"/>
  <c r="AV60" i="1"/>
  <c r="AW60" i="1"/>
  <c r="AX60" i="1"/>
  <c r="AY60" i="1"/>
  <c r="AZ60" i="1"/>
  <c r="BA60" i="1"/>
  <c r="BB60" i="1"/>
  <c r="BC60" i="1"/>
  <c r="BD60" i="1"/>
  <c r="BE60" i="1"/>
  <c r="BF60" i="1"/>
  <c r="BG60" i="1"/>
  <c r="BH60" i="1"/>
  <c r="BI60" i="1"/>
  <c r="BJ60" i="1"/>
  <c r="BK60" i="1"/>
  <c r="BL60" i="1"/>
  <c r="BM60" i="1"/>
  <c r="BN60" i="1"/>
  <c r="BO60" i="1"/>
  <c r="BP60" i="1"/>
  <c r="BQ60" i="1"/>
  <c r="BR60" i="1"/>
  <c r="BS60" i="1"/>
  <c r="BT60" i="1"/>
  <c r="BU60" i="1"/>
  <c r="BV60" i="1"/>
  <c r="BW60" i="1"/>
  <c r="BX60" i="1"/>
  <c r="BY60" i="1"/>
  <c r="BZ60" i="1"/>
  <c r="CA60" i="1"/>
  <c r="CB60" i="1"/>
  <c r="CC60" i="1"/>
  <c r="CD60" i="1"/>
  <c r="CE60" i="1"/>
  <c r="CF60" i="1"/>
  <c r="CG60" i="1"/>
  <c r="CH60" i="1"/>
  <c r="CI60" i="1"/>
  <c r="CJ60" i="1"/>
  <c r="CK60" i="1"/>
  <c r="CL60" i="1"/>
  <c r="CM60" i="1"/>
  <c r="CN60" i="1"/>
  <c r="CO60" i="1"/>
  <c r="CP60" i="1"/>
  <c r="CQ60" i="1"/>
  <c r="CR60" i="1"/>
  <c r="CS60" i="1"/>
  <c r="CT60" i="1"/>
  <c r="CU60" i="1"/>
  <c r="CV60" i="1"/>
  <c r="CW60" i="1"/>
  <c r="CX60" i="1"/>
  <c r="CY60" i="1"/>
  <c r="CZ60" i="1"/>
  <c r="DA60" i="1"/>
  <c r="DB60" i="1"/>
  <c r="DC60" i="1"/>
  <c r="DD60" i="1"/>
  <c r="DE60" i="1"/>
  <c r="DF60" i="1"/>
  <c r="DG60" i="1"/>
  <c r="DH60" i="1"/>
  <c r="DI60" i="1"/>
  <c r="DJ60" i="1"/>
  <c r="DK60" i="1"/>
  <c r="DL60" i="1"/>
  <c r="DM60" i="1"/>
  <c r="DN60" i="1"/>
  <c r="DO60" i="1"/>
  <c r="DP60" i="1"/>
  <c r="DQ60" i="1"/>
  <c r="DR60" i="1"/>
  <c r="DS60" i="1"/>
  <c r="DT60" i="1"/>
  <c r="DU60" i="1"/>
  <c r="DV60" i="1"/>
  <c r="DW60" i="1"/>
  <c r="DX60" i="1"/>
  <c r="DY60" i="1"/>
  <c r="DZ60" i="1"/>
  <c r="EA60" i="1"/>
  <c r="EB60" i="1"/>
  <c r="EC60" i="1"/>
  <c r="ED60" i="1"/>
  <c r="EE60" i="1"/>
  <c r="EF60" i="1"/>
  <c r="EG60" i="1"/>
  <c r="EH60" i="1"/>
  <c r="EI60" i="1"/>
  <c r="EJ60" i="1"/>
  <c r="EK60" i="1"/>
  <c r="EL60" i="1"/>
  <c r="EM60" i="1"/>
  <c r="EN60" i="1"/>
  <c r="EO60" i="1"/>
  <c r="EP60" i="1"/>
  <c r="EQ60" i="1"/>
  <c r="ER60" i="1"/>
  <c r="ES60" i="1"/>
  <c r="ET60" i="1"/>
  <c r="EU60" i="1"/>
  <c r="EV60" i="1"/>
  <c r="EW60" i="1"/>
  <c r="EX60" i="1"/>
  <c r="EY60" i="1"/>
  <c r="EZ60" i="1"/>
  <c r="FA60" i="1"/>
  <c r="FB60" i="1"/>
  <c r="FC60" i="1"/>
  <c r="FD60" i="1"/>
  <c r="FE60" i="1"/>
  <c r="FF60" i="1"/>
  <c r="FG60" i="1"/>
  <c r="FH60" i="1"/>
  <c r="FI60" i="1"/>
  <c r="FJ60" i="1"/>
  <c r="FK60" i="1"/>
  <c r="FL60" i="1"/>
  <c r="FM60" i="1"/>
  <c r="FN60" i="1"/>
  <c r="FO60" i="1"/>
  <c r="FP60" i="1"/>
  <c r="FQ60" i="1"/>
  <c r="FR60" i="1"/>
  <c r="FS60" i="1"/>
  <c r="FT60" i="1"/>
  <c r="FU60" i="1"/>
  <c r="FV60" i="1"/>
  <c r="FW60" i="1"/>
  <c r="FX60" i="1"/>
  <c r="FY60" i="1"/>
  <c r="FZ60" i="1"/>
  <c r="GA60" i="1"/>
  <c r="GB60" i="1"/>
  <c r="GC60" i="1"/>
  <c r="GD60" i="1"/>
  <c r="GE60" i="1"/>
  <c r="GF60" i="1"/>
  <c r="GG60" i="1"/>
  <c r="GH60" i="1"/>
  <c r="GI60" i="1"/>
  <c r="GJ60" i="1"/>
  <c r="GK60" i="1"/>
  <c r="GL60" i="1"/>
  <c r="GM60" i="1"/>
  <c r="GN60" i="1"/>
  <c r="GO60" i="1"/>
  <c r="GP60" i="1"/>
  <c r="GQ60" i="1"/>
  <c r="GR60" i="1"/>
  <c r="GS60" i="1"/>
  <c r="GT60" i="1"/>
  <c r="GU60" i="1"/>
  <c r="GV60" i="1"/>
  <c r="GW60" i="1"/>
  <c r="GX60" i="1"/>
  <c r="GY60" i="1"/>
  <c r="GZ60" i="1"/>
  <c r="HA60" i="1"/>
  <c r="HB60" i="1"/>
  <c r="HC60" i="1"/>
  <c r="HD60" i="1"/>
  <c r="HE60" i="1"/>
  <c r="HF60" i="1"/>
  <c r="HG60" i="1"/>
  <c r="HH60" i="1"/>
  <c r="HI60" i="1"/>
  <c r="HJ60" i="1"/>
  <c r="HK60" i="1"/>
  <c r="HL60" i="1"/>
  <c r="HM60" i="1"/>
  <c r="HN60" i="1"/>
  <c r="HO60" i="1"/>
  <c r="HP60" i="1"/>
  <c r="HQ60" i="1"/>
  <c r="HR60" i="1"/>
  <c r="HS60" i="1"/>
  <c r="HT60" i="1"/>
  <c r="HU60" i="1"/>
  <c r="HV60" i="1"/>
  <c r="HW60" i="1"/>
  <c r="HX60" i="1"/>
  <c r="HY60" i="1"/>
  <c r="HZ60" i="1"/>
  <c r="IA60" i="1"/>
  <c r="IB60" i="1"/>
  <c r="IC60" i="1"/>
  <c r="ID60" i="1"/>
  <c r="IE60" i="1"/>
  <c r="IF60" i="1"/>
  <c r="IG60" i="1"/>
  <c r="IH60" i="1"/>
  <c r="II60" i="1"/>
  <c r="IJ60" i="1"/>
  <c r="IK60" i="1"/>
  <c r="IL60" i="1"/>
  <c r="IM60" i="1"/>
  <c r="IN60" i="1"/>
  <c r="IO60" i="1"/>
  <c r="IP60" i="1"/>
  <c r="IQ60" i="1"/>
  <c r="IR60" i="1"/>
  <c r="IS60" i="1"/>
  <c r="IT60" i="1"/>
  <c r="IU60" i="1"/>
  <c r="IV60" i="1"/>
  <c r="A59" i="1"/>
  <c r="B59" i="1"/>
  <c r="C59" i="1"/>
  <c r="D59" i="1"/>
  <c r="E59" i="1"/>
  <c r="F59"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AP59" i="1"/>
  <c r="AQ59" i="1"/>
  <c r="AR59" i="1"/>
  <c r="AS59" i="1"/>
  <c r="AT59" i="1"/>
  <c r="AU59" i="1"/>
  <c r="AV59" i="1"/>
  <c r="AW59" i="1"/>
  <c r="AX59" i="1"/>
  <c r="AY59" i="1"/>
  <c r="AZ59" i="1"/>
  <c r="BA59" i="1"/>
  <c r="BB59" i="1"/>
  <c r="BC59" i="1"/>
  <c r="BD59" i="1"/>
  <c r="BE59" i="1"/>
  <c r="BF59" i="1"/>
  <c r="BG59" i="1"/>
  <c r="BH59" i="1"/>
  <c r="BI59" i="1"/>
  <c r="BJ59" i="1"/>
  <c r="BK59" i="1"/>
  <c r="BL59" i="1"/>
  <c r="BM59" i="1"/>
  <c r="BN59" i="1"/>
  <c r="BO59" i="1"/>
  <c r="BP59" i="1"/>
  <c r="BQ59" i="1"/>
  <c r="BR59" i="1"/>
  <c r="BS59" i="1"/>
  <c r="BT59" i="1"/>
  <c r="BU59" i="1"/>
  <c r="BV59" i="1"/>
  <c r="BW59" i="1"/>
  <c r="BX59" i="1"/>
  <c r="BY59" i="1"/>
  <c r="BZ59" i="1"/>
  <c r="CA59" i="1"/>
  <c r="CB59" i="1"/>
  <c r="CC59" i="1"/>
  <c r="CD59" i="1"/>
  <c r="CE59" i="1"/>
  <c r="CF59" i="1"/>
  <c r="CG59" i="1"/>
  <c r="CH59" i="1"/>
  <c r="CI59" i="1"/>
  <c r="CJ59" i="1"/>
  <c r="CK59" i="1"/>
  <c r="CL59" i="1"/>
  <c r="CM59" i="1"/>
  <c r="CN59" i="1"/>
  <c r="CO59" i="1"/>
  <c r="CP59" i="1"/>
  <c r="CQ59" i="1"/>
  <c r="CR59" i="1"/>
  <c r="CS59" i="1"/>
  <c r="CT59" i="1"/>
  <c r="CU59" i="1"/>
  <c r="CV59" i="1"/>
  <c r="CW59" i="1"/>
  <c r="CX59" i="1"/>
  <c r="CY59" i="1"/>
  <c r="CZ59" i="1"/>
  <c r="DA59" i="1"/>
  <c r="DB59" i="1"/>
  <c r="DC59" i="1"/>
  <c r="DD59" i="1"/>
  <c r="DE59" i="1"/>
  <c r="DF59" i="1"/>
  <c r="DG59" i="1"/>
  <c r="DH59" i="1"/>
  <c r="DI59" i="1"/>
  <c r="DJ59" i="1"/>
  <c r="DK59" i="1"/>
  <c r="DL59" i="1"/>
  <c r="DM59" i="1"/>
  <c r="DN59" i="1"/>
  <c r="DO59" i="1"/>
  <c r="DP59" i="1"/>
  <c r="DQ59" i="1"/>
  <c r="DR59" i="1"/>
  <c r="DS59" i="1"/>
  <c r="DT59" i="1"/>
  <c r="DU59" i="1"/>
  <c r="DV59" i="1"/>
  <c r="DW59" i="1"/>
  <c r="DX59" i="1"/>
  <c r="DY59" i="1"/>
  <c r="DZ59" i="1"/>
  <c r="EA59" i="1"/>
  <c r="EB59" i="1"/>
  <c r="EC59" i="1"/>
  <c r="ED59" i="1"/>
  <c r="EE59" i="1"/>
  <c r="EF59" i="1"/>
  <c r="EG59" i="1"/>
  <c r="EH59" i="1"/>
  <c r="EI59" i="1"/>
  <c r="EJ59" i="1"/>
  <c r="EK59" i="1"/>
  <c r="EL59" i="1"/>
  <c r="EM59" i="1"/>
  <c r="EN59" i="1"/>
  <c r="EO59" i="1"/>
  <c r="EP59" i="1"/>
  <c r="EQ59" i="1"/>
  <c r="ER59" i="1"/>
  <c r="ES59" i="1"/>
  <c r="ET59" i="1"/>
  <c r="EU59" i="1"/>
  <c r="EV59" i="1"/>
  <c r="EW59" i="1"/>
  <c r="EX59" i="1"/>
  <c r="EY59" i="1"/>
  <c r="EZ59" i="1"/>
  <c r="FA59" i="1"/>
  <c r="FB59" i="1"/>
  <c r="FC59" i="1"/>
  <c r="FD59" i="1"/>
  <c r="FE59" i="1"/>
  <c r="FF59" i="1"/>
  <c r="FG59" i="1"/>
  <c r="FH59" i="1"/>
  <c r="FI59" i="1"/>
  <c r="FJ59" i="1"/>
  <c r="FK59" i="1"/>
  <c r="FL59" i="1"/>
  <c r="FM59" i="1"/>
  <c r="FN59" i="1"/>
  <c r="FO59" i="1"/>
  <c r="FP59" i="1"/>
  <c r="FQ59" i="1"/>
  <c r="FR59" i="1"/>
  <c r="FS59" i="1"/>
  <c r="FT59" i="1"/>
  <c r="FU59" i="1"/>
  <c r="FV59" i="1"/>
  <c r="FW59" i="1"/>
  <c r="FX59" i="1"/>
  <c r="FY59" i="1"/>
  <c r="FZ59" i="1"/>
  <c r="GA59" i="1"/>
  <c r="GB59" i="1"/>
  <c r="GC59" i="1"/>
  <c r="GD59" i="1"/>
  <c r="GE59" i="1"/>
  <c r="GF59" i="1"/>
  <c r="GG59" i="1"/>
  <c r="GH59" i="1"/>
  <c r="GI59" i="1"/>
  <c r="GJ59" i="1"/>
  <c r="GK59" i="1"/>
  <c r="GL59" i="1"/>
  <c r="GM59" i="1"/>
  <c r="GN59" i="1"/>
  <c r="GO59" i="1"/>
  <c r="GP59" i="1"/>
  <c r="GQ59" i="1"/>
  <c r="GR59" i="1"/>
  <c r="GS59" i="1"/>
  <c r="GT59" i="1"/>
  <c r="GU59" i="1"/>
  <c r="GV59" i="1"/>
  <c r="GW59" i="1"/>
  <c r="GX59" i="1"/>
  <c r="GY59" i="1"/>
  <c r="GZ59" i="1"/>
  <c r="HA59" i="1"/>
  <c r="HB59" i="1"/>
  <c r="HC59" i="1"/>
  <c r="HD59" i="1"/>
  <c r="HE59" i="1"/>
  <c r="HF59" i="1"/>
  <c r="HG59" i="1"/>
  <c r="HH59" i="1"/>
  <c r="HI59" i="1"/>
  <c r="HJ59" i="1"/>
  <c r="HK59" i="1"/>
  <c r="HL59" i="1"/>
  <c r="HM59" i="1"/>
  <c r="HN59" i="1"/>
  <c r="HO59" i="1"/>
  <c r="HP59" i="1"/>
  <c r="HQ59" i="1"/>
  <c r="HR59" i="1"/>
  <c r="HS59" i="1"/>
  <c r="HT59" i="1"/>
  <c r="HU59" i="1"/>
  <c r="HV59" i="1"/>
  <c r="HW59" i="1"/>
  <c r="HX59" i="1"/>
  <c r="HY59" i="1"/>
  <c r="HZ59" i="1"/>
  <c r="IA59" i="1"/>
  <c r="IB59" i="1"/>
  <c r="IC59" i="1"/>
  <c r="ID59" i="1"/>
  <c r="IE59" i="1"/>
  <c r="IF59" i="1"/>
  <c r="IG59" i="1"/>
  <c r="IH59" i="1"/>
  <c r="II59" i="1"/>
  <c r="IJ59" i="1"/>
  <c r="IK59" i="1"/>
  <c r="IL59" i="1"/>
  <c r="IM59" i="1"/>
  <c r="IN59" i="1"/>
  <c r="IO59" i="1"/>
  <c r="IP59" i="1"/>
  <c r="IQ59" i="1"/>
  <c r="IR59" i="1"/>
  <c r="IS59" i="1"/>
  <c r="IT59" i="1"/>
  <c r="IU59" i="1"/>
  <c r="IV59" i="1"/>
  <c r="A58" i="1"/>
  <c r="B58" i="1"/>
  <c r="C58" i="1"/>
  <c r="D58" i="1"/>
  <c r="E58"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AP58" i="1"/>
  <c r="AQ58" i="1"/>
  <c r="AR58" i="1"/>
  <c r="AS58" i="1"/>
  <c r="AT58" i="1"/>
  <c r="AU58" i="1"/>
  <c r="AV58" i="1"/>
  <c r="AW58" i="1"/>
  <c r="AX58" i="1"/>
  <c r="AY58" i="1"/>
  <c r="AZ58" i="1"/>
  <c r="BA58" i="1"/>
  <c r="BB58" i="1"/>
  <c r="BC58" i="1"/>
  <c r="BD58" i="1"/>
  <c r="BE58" i="1"/>
  <c r="BF58" i="1"/>
  <c r="BG58" i="1"/>
  <c r="BH58" i="1"/>
  <c r="BI58" i="1"/>
  <c r="BJ58" i="1"/>
  <c r="BK58" i="1"/>
  <c r="BL58" i="1"/>
  <c r="BM58" i="1"/>
  <c r="BN58" i="1"/>
  <c r="BO58" i="1"/>
  <c r="BP58" i="1"/>
  <c r="BQ58" i="1"/>
  <c r="BR58" i="1"/>
  <c r="BS58" i="1"/>
  <c r="BT58" i="1"/>
  <c r="BU58" i="1"/>
  <c r="BV58" i="1"/>
  <c r="BW58" i="1"/>
  <c r="BX58" i="1"/>
  <c r="BY58" i="1"/>
  <c r="BZ58" i="1"/>
  <c r="CA58" i="1"/>
  <c r="CB58" i="1"/>
  <c r="CC58" i="1"/>
  <c r="CD58" i="1"/>
  <c r="CE58" i="1"/>
  <c r="CF58" i="1"/>
  <c r="CG58" i="1"/>
  <c r="CH58" i="1"/>
  <c r="CI58" i="1"/>
  <c r="CJ58" i="1"/>
  <c r="CK58" i="1"/>
  <c r="CL58" i="1"/>
  <c r="CM58" i="1"/>
  <c r="CN58" i="1"/>
  <c r="CO58" i="1"/>
  <c r="CP58" i="1"/>
  <c r="CQ58" i="1"/>
  <c r="CR58" i="1"/>
  <c r="CS58" i="1"/>
  <c r="CT58" i="1"/>
  <c r="CU58" i="1"/>
  <c r="CV58" i="1"/>
  <c r="CW58" i="1"/>
  <c r="CX58" i="1"/>
  <c r="CY58" i="1"/>
  <c r="CZ58" i="1"/>
  <c r="DA58" i="1"/>
  <c r="DB58" i="1"/>
  <c r="DC58" i="1"/>
  <c r="DD58" i="1"/>
  <c r="DE58" i="1"/>
  <c r="DF58" i="1"/>
  <c r="DG58" i="1"/>
  <c r="DH58" i="1"/>
  <c r="DI58" i="1"/>
  <c r="DJ58" i="1"/>
  <c r="DK58" i="1"/>
  <c r="DL58" i="1"/>
  <c r="DM58" i="1"/>
  <c r="DN58" i="1"/>
  <c r="DO58" i="1"/>
  <c r="DP58" i="1"/>
  <c r="DQ58" i="1"/>
  <c r="DR58" i="1"/>
  <c r="DS58" i="1"/>
  <c r="DT58" i="1"/>
  <c r="DU58" i="1"/>
  <c r="DV58" i="1"/>
  <c r="DW58" i="1"/>
  <c r="DX58" i="1"/>
  <c r="DY58" i="1"/>
  <c r="DZ58" i="1"/>
  <c r="EA58" i="1"/>
  <c r="EB58" i="1"/>
  <c r="EC58" i="1"/>
  <c r="ED58" i="1"/>
  <c r="EE58" i="1"/>
  <c r="EF58" i="1"/>
  <c r="EG58" i="1"/>
  <c r="EH58" i="1"/>
  <c r="EI58" i="1"/>
  <c r="EJ58" i="1"/>
  <c r="EK58" i="1"/>
  <c r="EL58" i="1"/>
  <c r="EM58" i="1"/>
  <c r="EN58" i="1"/>
  <c r="EO58" i="1"/>
  <c r="EP58" i="1"/>
  <c r="EQ58" i="1"/>
  <c r="ER58" i="1"/>
  <c r="ES58" i="1"/>
  <c r="ET58" i="1"/>
  <c r="EU58" i="1"/>
  <c r="EV58" i="1"/>
  <c r="EW58" i="1"/>
  <c r="EX58" i="1"/>
  <c r="EY58" i="1"/>
  <c r="EZ58" i="1"/>
  <c r="FA58" i="1"/>
  <c r="FB58" i="1"/>
  <c r="FC58" i="1"/>
  <c r="FD58" i="1"/>
  <c r="FE58" i="1"/>
  <c r="FF58" i="1"/>
  <c r="FG58" i="1"/>
  <c r="FH58" i="1"/>
  <c r="FI58" i="1"/>
  <c r="FJ58" i="1"/>
  <c r="FK58" i="1"/>
  <c r="FL58" i="1"/>
  <c r="FM58" i="1"/>
  <c r="FN58" i="1"/>
  <c r="FO58" i="1"/>
  <c r="FP58" i="1"/>
  <c r="FQ58" i="1"/>
  <c r="FR58" i="1"/>
  <c r="FS58" i="1"/>
  <c r="FT58" i="1"/>
  <c r="FU58" i="1"/>
  <c r="FV58" i="1"/>
  <c r="FW58" i="1"/>
  <c r="FX58" i="1"/>
  <c r="FY58" i="1"/>
  <c r="FZ58" i="1"/>
  <c r="GA58" i="1"/>
  <c r="GB58" i="1"/>
  <c r="GC58" i="1"/>
  <c r="GD58" i="1"/>
  <c r="GE58" i="1"/>
  <c r="GF58" i="1"/>
  <c r="GG58" i="1"/>
  <c r="GH58" i="1"/>
  <c r="GI58" i="1"/>
  <c r="GJ58" i="1"/>
  <c r="GK58" i="1"/>
  <c r="GL58" i="1"/>
  <c r="GM58" i="1"/>
  <c r="GN58" i="1"/>
  <c r="GO58" i="1"/>
  <c r="GP58" i="1"/>
  <c r="GQ58" i="1"/>
  <c r="GR58" i="1"/>
  <c r="GS58" i="1"/>
  <c r="GT58" i="1"/>
  <c r="GU58" i="1"/>
  <c r="GV58" i="1"/>
  <c r="GW58" i="1"/>
  <c r="GX58" i="1"/>
  <c r="GY58" i="1"/>
  <c r="GZ58" i="1"/>
  <c r="HA58" i="1"/>
  <c r="HB58" i="1"/>
  <c r="HC58" i="1"/>
  <c r="HD58" i="1"/>
  <c r="HE58" i="1"/>
  <c r="HF58" i="1"/>
  <c r="HG58" i="1"/>
  <c r="HH58" i="1"/>
  <c r="HI58" i="1"/>
  <c r="HJ58" i="1"/>
  <c r="HK58" i="1"/>
  <c r="HL58" i="1"/>
  <c r="HM58" i="1"/>
  <c r="HN58" i="1"/>
  <c r="HO58" i="1"/>
  <c r="HP58" i="1"/>
  <c r="HQ58" i="1"/>
  <c r="HR58" i="1"/>
  <c r="HS58" i="1"/>
  <c r="HT58" i="1"/>
  <c r="HU58" i="1"/>
  <c r="HV58" i="1"/>
  <c r="HW58" i="1"/>
  <c r="HX58" i="1"/>
  <c r="HY58" i="1"/>
  <c r="HZ58" i="1"/>
  <c r="IA58" i="1"/>
  <c r="IB58" i="1"/>
  <c r="IC58" i="1"/>
  <c r="ID58" i="1"/>
  <c r="IE58" i="1"/>
  <c r="IF58" i="1"/>
  <c r="IG58" i="1"/>
  <c r="IH58" i="1"/>
  <c r="II58" i="1"/>
  <c r="IJ58" i="1"/>
  <c r="IK58" i="1"/>
  <c r="IL58" i="1"/>
  <c r="IM58" i="1"/>
  <c r="IN58" i="1"/>
  <c r="IO58" i="1"/>
  <c r="IP58" i="1"/>
  <c r="IQ58" i="1"/>
  <c r="IR58" i="1"/>
  <c r="IS58" i="1"/>
  <c r="IT58" i="1"/>
  <c r="IU58" i="1"/>
  <c r="IV58" i="1"/>
  <c r="A57" i="1"/>
  <c r="B57" i="1"/>
  <c r="C57" i="1"/>
  <c r="D57" i="1"/>
  <c r="E57"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AP57" i="1"/>
  <c r="AQ57" i="1"/>
  <c r="AR57" i="1"/>
  <c r="AS57" i="1"/>
  <c r="AT57" i="1"/>
  <c r="AU57" i="1"/>
  <c r="AV57" i="1"/>
  <c r="AW57" i="1"/>
  <c r="AX57" i="1"/>
  <c r="AY57" i="1"/>
  <c r="AZ57" i="1"/>
  <c r="BA57" i="1"/>
  <c r="BB57" i="1"/>
  <c r="BC57" i="1"/>
  <c r="BD57" i="1"/>
  <c r="BE57" i="1"/>
  <c r="BF57" i="1"/>
  <c r="BG57" i="1"/>
  <c r="BH57" i="1"/>
  <c r="BI57" i="1"/>
  <c r="BJ57" i="1"/>
  <c r="BK57" i="1"/>
  <c r="BL57" i="1"/>
  <c r="BM57" i="1"/>
  <c r="BN57" i="1"/>
  <c r="BO57" i="1"/>
  <c r="BP57" i="1"/>
  <c r="BQ57" i="1"/>
  <c r="BR57" i="1"/>
  <c r="BS57" i="1"/>
  <c r="BT57" i="1"/>
  <c r="BU57" i="1"/>
  <c r="BV57" i="1"/>
  <c r="BW57" i="1"/>
  <c r="BX57" i="1"/>
  <c r="BY57" i="1"/>
  <c r="BZ57" i="1"/>
  <c r="CA57" i="1"/>
  <c r="CB57" i="1"/>
  <c r="CC57" i="1"/>
  <c r="CD57" i="1"/>
  <c r="CE57" i="1"/>
  <c r="CF57" i="1"/>
  <c r="CG57" i="1"/>
  <c r="CH57" i="1"/>
  <c r="CI57" i="1"/>
  <c r="CJ57" i="1"/>
  <c r="CK57" i="1"/>
  <c r="CL57" i="1"/>
  <c r="CM57" i="1"/>
  <c r="CN57" i="1"/>
  <c r="CO57" i="1"/>
  <c r="CP57" i="1"/>
  <c r="CQ57" i="1"/>
  <c r="CR57" i="1"/>
  <c r="CS57" i="1"/>
  <c r="CT57" i="1"/>
  <c r="CU57" i="1"/>
  <c r="CV57" i="1"/>
  <c r="CW57" i="1"/>
  <c r="CX57" i="1"/>
  <c r="CY57" i="1"/>
  <c r="CZ57" i="1"/>
  <c r="DA57" i="1"/>
  <c r="DB57" i="1"/>
  <c r="DC57" i="1"/>
  <c r="DD57" i="1"/>
  <c r="DE57" i="1"/>
  <c r="DF57" i="1"/>
  <c r="DG57" i="1"/>
  <c r="DH57" i="1"/>
  <c r="DI57" i="1"/>
  <c r="DJ57" i="1"/>
  <c r="DK57" i="1"/>
  <c r="DL57" i="1"/>
  <c r="DM57" i="1"/>
  <c r="DN57" i="1"/>
  <c r="DO57" i="1"/>
  <c r="DP57" i="1"/>
  <c r="DQ57" i="1"/>
  <c r="DR57" i="1"/>
  <c r="DS57" i="1"/>
  <c r="DT57" i="1"/>
  <c r="DU57" i="1"/>
  <c r="DV57" i="1"/>
  <c r="DW57" i="1"/>
  <c r="DX57" i="1"/>
  <c r="DY57" i="1"/>
  <c r="DZ57" i="1"/>
  <c r="EA57" i="1"/>
  <c r="EB57" i="1"/>
  <c r="EC57" i="1"/>
  <c r="ED57" i="1"/>
  <c r="EE57" i="1"/>
  <c r="EF57" i="1"/>
  <c r="EG57" i="1"/>
  <c r="EH57" i="1"/>
  <c r="EI57" i="1"/>
  <c r="EJ57" i="1"/>
  <c r="EK57" i="1"/>
  <c r="EL57" i="1"/>
  <c r="EM57" i="1"/>
  <c r="EN57" i="1"/>
  <c r="EO57" i="1"/>
  <c r="EP57" i="1"/>
  <c r="EQ57" i="1"/>
  <c r="ER57" i="1"/>
  <c r="ES57" i="1"/>
  <c r="ET57" i="1"/>
  <c r="EU57" i="1"/>
  <c r="EV57" i="1"/>
  <c r="EW57" i="1"/>
  <c r="EX57" i="1"/>
  <c r="EY57" i="1"/>
  <c r="EZ57" i="1"/>
  <c r="FA57" i="1"/>
  <c r="FB57" i="1"/>
  <c r="FC57" i="1"/>
  <c r="FD57" i="1"/>
  <c r="FE57" i="1"/>
  <c r="FF57" i="1"/>
  <c r="FG57" i="1"/>
  <c r="FH57" i="1"/>
  <c r="FI57" i="1"/>
  <c r="FJ57" i="1"/>
  <c r="FK57" i="1"/>
  <c r="FL57" i="1"/>
  <c r="FM57" i="1"/>
  <c r="FN57" i="1"/>
  <c r="FO57" i="1"/>
  <c r="FP57" i="1"/>
  <c r="FQ57" i="1"/>
  <c r="FR57" i="1"/>
  <c r="FS57" i="1"/>
  <c r="FT57" i="1"/>
  <c r="FU57" i="1"/>
  <c r="FV57" i="1"/>
  <c r="FW57" i="1"/>
  <c r="FX57" i="1"/>
  <c r="FY57" i="1"/>
  <c r="FZ57" i="1"/>
  <c r="GA57" i="1"/>
  <c r="GB57" i="1"/>
  <c r="GC57" i="1"/>
  <c r="GD57" i="1"/>
  <c r="GE57" i="1"/>
  <c r="GF57" i="1"/>
  <c r="GG57" i="1"/>
  <c r="GH57" i="1"/>
  <c r="GI57" i="1"/>
  <c r="GJ57" i="1"/>
  <c r="GK57" i="1"/>
  <c r="GL57" i="1"/>
  <c r="GM57" i="1"/>
  <c r="GN57" i="1"/>
  <c r="GO57" i="1"/>
  <c r="GP57" i="1"/>
  <c r="GQ57" i="1"/>
  <c r="GR57" i="1"/>
  <c r="GS57" i="1"/>
  <c r="GT57" i="1"/>
  <c r="GU57" i="1"/>
  <c r="GV57" i="1"/>
  <c r="GW57" i="1"/>
  <c r="GX57" i="1"/>
  <c r="GY57" i="1"/>
  <c r="GZ57" i="1"/>
  <c r="HA57" i="1"/>
  <c r="HB57" i="1"/>
  <c r="HC57" i="1"/>
  <c r="HD57" i="1"/>
  <c r="HE57" i="1"/>
  <c r="HF57" i="1"/>
  <c r="HG57" i="1"/>
  <c r="HH57" i="1"/>
  <c r="HI57" i="1"/>
  <c r="HJ57" i="1"/>
  <c r="HK57" i="1"/>
  <c r="HL57" i="1"/>
  <c r="HM57" i="1"/>
  <c r="HN57" i="1"/>
  <c r="HO57" i="1"/>
  <c r="HP57" i="1"/>
  <c r="HQ57" i="1"/>
  <c r="HR57" i="1"/>
  <c r="HS57" i="1"/>
  <c r="HT57" i="1"/>
  <c r="HU57" i="1"/>
  <c r="HV57" i="1"/>
  <c r="HW57" i="1"/>
  <c r="HX57" i="1"/>
  <c r="HY57" i="1"/>
  <c r="HZ57" i="1"/>
  <c r="IA57" i="1"/>
  <c r="IB57" i="1"/>
  <c r="IC57" i="1"/>
  <c r="ID57" i="1"/>
  <c r="IE57" i="1"/>
  <c r="IF57" i="1"/>
  <c r="IG57" i="1"/>
  <c r="IH57" i="1"/>
  <c r="II57" i="1"/>
  <c r="IJ57" i="1"/>
  <c r="IK57" i="1"/>
  <c r="IL57" i="1"/>
  <c r="IM57" i="1"/>
  <c r="IN57" i="1"/>
  <c r="IO57" i="1"/>
  <c r="IP57" i="1"/>
  <c r="IQ57" i="1"/>
  <c r="IR57" i="1"/>
  <c r="IS57" i="1"/>
  <c r="IT57" i="1"/>
  <c r="IU57" i="1"/>
  <c r="IV57" i="1"/>
  <c r="A56" i="1"/>
  <c r="B56" i="1"/>
  <c r="C56" i="1"/>
  <c r="D56" i="1"/>
  <c r="E56"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AP56" i="1"/>
  <c r="AQ56" i="1"/>
  <c r="AR56" i="1"/>
  <c r="AS56" i="1"/>
  <c r="AT56" i="1"/>
  <c r="AU56" i="1"/>
  <c r="AV56" i="1"/>
  <c r="AW56" i="1"/>
  <c r="AX56" i="1"/>
  <c r="AY56" i="1"/>
  <c r="AZ56" i="1"/>
  <c r="BA56" i="1"/>
  <c r="BB56" i="1"/>
  <c r="BC56" i="1"/>
  <c r="BD56" i="1"/>
  <c r="BE56" i="1"/>
  <c r="BF56" i="1"/>
  <c r="BG56" i="1"/>
  <c r="BH56" i="1"/>
  <c r="BI56" i="1"/>
  <c r="BJ56" i="1"/>
  <c r="BK56" i="1"/>
  <c r="BL56" i="1"/>
  <c r="BM56" i="1"/>
  <c r="BN56" i="1"/>
  <c r="BO56" i="1"/>
  <c r="BP56" i="1"/>
  <c r="BQ56" i="1"/>
  <c r="BR56" i="1"/>
  <c r="BS56" i="1"/>
  <c r="BT56" i="1"/>
  <c r="BU56" i="1"/>
  <c r="BV56" i="1"/>
  <c r="BW56" i="1"/>
  <c r="BX56" i="1"/>
  <c r="BY56" i="1"/>
  <c r="BZ56" i="1"/>
  <c r="CA56" i="1"/>
  <c r="CB56" i="1"/>
  <c r="CC56" i="1"/>
  <c r="CD56" i="1"/>
  <c r="CE56" i="1"/>
  <c r="CF56" i="1"/>
  <c r="CG56" i="1"/>
  <c r="CH56" i="1"/>
  <c r="CI56" i="1"/>
  <c r="CJ56" i="1"/>
  <c r="CK56" i="1"/>
  <c r="CL56" i="1"/>
  <c r="CM56" i="1"/>
  <c r="CN56" i="1"/>
  <c r="CO56" i="1"/>
  <c r="CP56" i="1"/>
  <c r="CQ56" i="1"/>
  <c r="CR56" i="1"/>
  <c r="CS56" i="1"/>
  <c r="CT56" i="1"/>
  <c r="CU56" i="1"/>
  <c r="CV56" i="1"/>
  <c r="CW56" i="1"/>
  <c r="CX56" i="1"/>
  <c r="CY56" i="1"/>
  <c r="CZ56" i="1"/>
  <c r="DA56" i="1"/>
  <c r="DB56" i="1"/>
  <c r="DC56" i="1"/>
  <c r="DD56" i="1"/>
  <c r="DE56" i="1"/>
  <c r="DF56" i="1"/>
  <c r="DG56" i="1"/>
  <c r="DH56" i="1"/>
  <c r="DI56" i="1"/>
  <c r="DJ56" i="1"/>
  <c r="DK56" i="1"/>
  <c r="DL56" i="1"/>
  <c r="DM56" i="1"/>
  <c r="DN56" i="1"/>
  <c r="DO56" i="1"/>
  <c r="DP56" i="1"/>
  <c r="DQ56" i="1"/>
  <c r="DR56" i="1"/>
  <c r="DS56" i="1"/>
  <c r="DT56" i="1"/>
  <c r="DU56" i="1"/>
  <c r="DV56" i="1"/>
  <c r="DW56" i="1"/>
  <c r="DX56" i="1"/>
  <c r="DY56" i="1"/>
  <c r="DZ56" i="1"/>
  <c r="EA56" i="1"/>
  <c r="EB56" i="1"/>
  <c r="EC56" i="1"/>
  <c r="ED56" i="1"/>
  <c r="EE56" i="1"/>
  <c r="EF56" i="1"/>
  <c r="EG56" i="1"/>
  <c r="EH56" i="1"/>
  <c r="EI56" i="1"/>
  <c r="EJ56" i="1"/>
  <c r="EK56" i="1"/>
  <c r="EL56" i="1"/>
  <c r="EM56" i="1"/>
  <c r="EN56" i="1"/>
  <c r="EO56" i="1"/>
  <c r="EP56" i="1"/>
  <c r="EQ56" i="1"/>
  <c r="ER56" i="1"/>
  <c r="ES56" i="1"/>
  <c r="ET56" i="1"/>
  <c r="EU56" i="1"/>
  <c r="EV56" i="1"/>
  <c r="EW56" i="1"/>
  <c r="EX56" i="1"/>
  <c r="EY56" i="1"/>
  <c r="EZ56" i="1"/>
  <c r="FA56" i="1"/>
  <c r="FB56" i="1"/>
  <c r="FC56" i="1"/>
  <c r="FD56" i="1"/>
  <c r="FE56" i="1"/>
  <c r="FF56" i="1"/>
  <c r="FG56" i="1"/>
  <c r="FH56" i="1"/>
  <c r="FI56" i="1"/>
  <c r="FJ56" i="1"/>
  <c r="FK56" i="1"/>
  <c r="FL56" i="1"/>
  <c r="FM56" i="1"/>
  <c r="FN56" i="1"/>
  <c r="FO56" i="1"/>
  <c r="FP56" i="1"/>
  <c r="FQ56" i="1"/>
  <c r="FR56" i="1"/>
  <c r="FS56" i="1"/>
  <c r="FT56" i="1"/>
  <c r="FU56" i="1"/>
  <c r="FV56" i="1"/>
  <c r="FW56" i="1"/>
  <c r="FX56" i="1"/>
  <c r="FY56" i="1"/>
  <c r="FZ56" i="1"/>
  <c r="GA56" i="1"/>
  <c r="GB56" i="1"/>
  <c r="GC56" i="1"/>
  <c r="GD56" i="1"/>
  <c r="GE56" i="1"/>
  <c r="GF56" i="1"/>
  <c r="GG56" i="1"/>
  <c r="GH56" i="1"/>
  <c r="GI56" i="1"/>
  <c r="GJ56" i="1"/>
  <c r="GK56" i="1"/>
  <c r="GL56" i="1"/>
  <c r="GM56" i="1"/>
  <c r="GN56" i="1"/>
  <c r="GO56" i="1"/>
  <c r="GP56" i="1"/>
  <c r="GQ56" i="1"/>
  <c r="GR56" i="1"/>
  <c r="GS56" i="1"/>
  <c r="GT56" i="1"/>
  <c r="GU56" i="1"/>
  <c r="GV56" i="1"/>
  <c r="GW56" i="1"/>
  <c r="GX56" i="1"/>
  <c r="GY56" i="1"/>
  <c r="GZ56" i="1"/>
  <c r="HA56" i="1"/>
  <c r="HB56" i="1"/>
  <c r="HC56" i="1"/>
  <c r="HD56" i="1"/>
  <c r="HE56" i="1"/>
  <c r="HF56" i="1"/>
  <c r="HG56" i="1"/>
  <c r="HH56" i="1"/>
  <c r="HI56" i="1"/>
  <c r="HJ56" i="1"/>
  <c r="HK56" i="1"/>
  <c r="HL56" i="1"/>
  <c r="HM56" i="1"/>
  <c r="HN56" i="1"/>
  <c r="HO56" i="1"/>
  <c r="HP56" i="1"/>
  <c r="HQ56" i="1"/>
  <c r="HR56" i="1"/>
  <c r="HS56" i="1"/>
  <c r="HT56" i="1"/>
  <c r="HU56" i="1"/>
  <c r="HV56" i="1"/>
  <c r="HW56" i="1"/>
  <c r="HX56" i="1"/>
  <c r="HY56" i="1"/>
  <c r="HZ56" i="1"/>
  <c r="IA56" i="1"/>
  <c r="IB56" i="1"/>
  <c r="IC56" i="1"/>
  <c r="ID56" i="1"/>
  <c r="IE56" i="1"/>
  <c r="IF56" i="1"/>
  <c r="IG56" i="1"/>
  <c r="IH56" i="1"/>
  <c r="II56" i="1"/>
  <c r="IJ56" i="1"/>
  <c r="IK56" i="1"/>
  <c r="IL56" i="1"/>
  <c r="IM56" i="1"/>
  <c r="IN56" i="1"/>
  <c r="IO56" i="1"/>
  <c r="IP56" i="1"/>
  <c r="IQ56" i="1"/>
  <c r="IR56" i="1"/>
  <c r="IS56" i="1"/>
  <c r="IT56" i="1"/>
  <c r="IU56" i="1"/>
  <c r="IV56" i="1"/>
  <c r="A55" i="1"/>
  <c r="B55" i="1"/>
  <c r="C55" i="1"/>
  <c r="D55" i="1"/>
  <c r="E55"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AQ55" i="1"/>
  <c r="AR55" i="1"/>
  <c r="AS55" i="1"/>
  <c r="AT55" i="1"/>
  <c r="AU55" i="1"/>
  <c r="AV55" i="1"/>
  <c r="AW55" i="1"/>
  <c r="AX55" i="1"/>
  <c r="AY55" i="1"/>
  <c r="AZ55" i="1"/>
  <c r="BA55" i="1"/>
  <c r="BB55" i="1"/>
  <c r="BC55" i="1"/>
  <c r="BD55" i="1"/>
  <c r="BE55" i="1"/>
  <c r="BF55" i="1"/>
  <c r="BG55" i="1"/>
  <c r="BH55" i="1"/>
  <c r="BI55" i="1"/>
  <c r="BJ55" i="1"/>
  <c r="BK55" i="1"/>
  <c r="BL55" i="1"/>
  <c r="BM55" i="1"/>
  <c r="BN55" i="1"/>
  <c r="BO55" i="1"/>
  <c r="BP55" i="1"/>
  <c r="BQ55" i="1"/>
  <c r="BR55" i="1"/>
  <c r="BS55" i="1"/>
  <c r="BT55" i="1"/>
  <c r="BU55" i="1"/>
  <c r="BV55" i="1"/>
  <c r="BW55" i="1"/>
  <c r="BX55" i="1"/>
  <c r="BY55" i="1"/>
  <c r="BZ55" i="1"/>
  <c r="CA55" i="1"/>
  <c r="CB55" i="1"/>
  <c r="CC55" i="1"/>
  <c r="CD55" i="1"/>
  <c r="CE55" i="1"/>
  <c r="CF55" i="1"/>
  <c r="CG55" i="1"/>
  <c r="CH55" i="1"/>
  <c r="CI55" i="1"/>
  <c r="CJ55" i="1"/>
  <c r="CK55" i="1"/>
  <c r="CL55" i="1"/>
  <c r="CM55" i="1"/>
  <c r="CN55" i="1"/>
  <c r="CO55" i="1"/>
  <c r="CP55" i="1"/>
  <c r="CQ55" i="1"/>
  <c r="CR55" i="1"/>
  <c r="CS55" i="1"/>
  <c r="CT55" i="1"/>
  <c r="CU55" i="1"/>
  <c r="CV55" i="1"/>
  <c r="CW55" i="1"/>
  <c r="CX55" i="1"/>
  <c r="CY55" i="1"/>
  <c r="CZ55" i="1"/>
  <c r="DA55" i="1"/>
  <c r="DB55" i="1"/>
  <c r="DC55" i="1"/>
  <c r="DD55" i="1"/>
  <c r="DE55" i="1"/>
  <c r="DF55" i="1"/>
  <c r="DG55" i="1"/>
  <c r="DH55" i="1"/>
  <c r="DI55" i="1"/>
  <c r="DJ55" i="1"/>
  <c r="DK55" i="1"/>
  <c r="DL55" i="1"/>
  <c r="DM55" i="1"/>
  <c r="DN55" i="1"/>
  <c r="DO55" i="1"/>
  <c r="DP55" i="1"/>
  <c r="DQ55" i="1"/>
  <c r="DR55" i="1"/>
  <c r="DS55" i="1"/>
  <c r="DT55" i="1"/>
  <c r="DU55" i="1"/>
  <c r="DV55" i="1"/>
  <c r="DW55" i="1"/>
  <c r="DX55" i="1"/>
  <c r="DY55" i="1"/>
  <c r="DZ55" i="1"/>
  <c r="EA55" i="1"/>
  <c r="EB55" i="1"/>
  <c r="EC55" i="1"/>
  <c r="ED55" i="1"/>
  <c r="EE55" i="1"/>
  <c r="EF55" i="1"/>
  <c r="EG55" i="1"/>
  <c r="EH55" i="1"/>
  <c r="EI55" i="1"/>
  <c r="EJ55" i="1"/>
  <c r="EK55" i="1"/>
  <c r="EL55" i="1"/>
  <c r="EM55" i="1"/>
  <c r="EN55" i="1"/>
  <c r="EO55" i="1"/>
  <c r="EP55" i="1"/>
  <c r="EQ55" i="1"/>
  <c r="ER55" i="1"/>
  <c r="ES55" i="1"/>
  <c r="ET55" i="1"/>
  <c r="EU55" i="1"/>
  <c r="EV55" i="1"/>
  <c r="EW55" i="1"/>
  <c r="EX55" i="1"/>
  <c r="EY55" i="1"/>
  <c r="EZ55" i="1"/>
  <c r="FA55" i="1"/>
  <c r="FB55" i="1"/>
  <c r="FC55" i="1"/>
  <c r="FD55" i="1"/>
  <c r="FE55" i="1"/>
  <c r="FF55" i="1"/>
  <c r="FG55" i="1"/>
  <c r="FH55" i="1"/>
  <c r="FI55" i="1"/>
  <c r="FJ55" i="1"/>
  <c r="FK55" i="1"/>
  <c r="FL55" i="1"/>
  <c r="FM55" i="1"/>
  <c r="FN55" i="1"/>
  <c r="FO55" i="1"/>
  <c r="FP55" i="1"/>
  <c r="FQ55" i="1"/>
  <c r="FR55" i="1"/>
  <c r="FS55" i="1"/>
  <c r="FT55" i="1"/>
  <c r="FU55" i="1"/>
  <c r="FV55" i="1"/>
  <c r="FW55" i="1"/>
  <c r="FX55" i="1"/>
  <c r="FY55" i="1"/>
  <c r="FZ55" i="1"/>
  <c r="GA55" i="1"/>
  <c r="GB55" i="1"/>
  <c r="GC55" i="1"/>
  <c r="GD55" i="1"/>
  <c r="GE55" i="1"/>
  <c r="GF55" i="1"/>
  <c r="GG55" i="1"/>
  <c r="GH55" i="1"/>
  <c r="GI55" i="1"/>
  <c r="GJ55" i="1"/>
  <c r="GK55" i="1"/>
  <c r="GL55" i="1"/>
  <c r="GM55" i="1"/>
  <c r="GN55" i="1"/>
  <c r="GO55" i="1"/>
  <c r="GP55" i="1"/>
  <c r="GQ55" i="1"/>
  <c r="GR55" i="1"/>
  <c r="GS55" i="1"/>
  <c r="GT55" i="1"/>
  <c r="GU55" i="1"/>
  <c r="GV55" i="1"/>
  <c r="GW55" i="1"/>
  <c r="GX55" i="1"/>
  <c r="GY55" i="1"/>
  <c r="GZ55" i="1"/>
  <c r="HA55" i="1"/>
  <c r="HB55" i="1"/>
  <c r="HC55" i="1"/>
  <c r="HD55" i="1"/>
  <c r="HE55" i="1"/>
  <c r="HF55" i="1"/>
  <c r="HG55" i="1"/>
  <c r="HH55" i="1"/>
  <c r="HI55" i="1"/>
  <c r="HJ55" i="1"/>
  <c r="HK55" i="1"/>
  <c r="HL55" i="1"/>
  <c r="HM55" i="1"/>
  <c r="HN55" i="1"/>
  <c r="HO55" i="1"/>
  <c r="HP55" i="1"/>
  <c r="HQ55" i="1"/>
  <c r="HR55" i="1"/>
  <c r="HS55" i="1"/>
  <c r="HT55" i="1"/>
  <c r="HU55" i="1"/>
  <c r="HV55" i="1"/>
  <c r="HW55" i="1"/>
  <c r="HX55" i="1"/>
  <c r="HY55" i="1"/>
  <c r="HZ55" i="1"/>
  <c r="IA55" i="1"/>
  <c r="IB55" i="1"/>
  <c r="IC55" i="1"/>
  <c r="ID55" i="1"/>
  <c r="IE55" i="1"/>
  <c r="IF55" i="1"/>
  <c r="IG55" i="1"/>
  <c r="IH55" i="1"/>
  <c r="II55" i="1"/>
  <c r="IJ55" i="1"/>
  <c r="IK55" i="1"/>
  <c r="IL55" i="1"/>
  <c r="IM55" i="1"/>
  <c r="IN55" i="1"/>
  <c r="IO55" i="1"/>
  <c r="IP55" i="1"/>
  <c r="IQ55" i="1"/>
  <c r="IR55" i="1"/>
  <c r="IS55" i="1"/>
  <c r="IT55" i="1"/>
  <c r="IU55" i="1"/>
  <c r="IV55" i="1"/>
  <c r="A54" i="1"/>
  <c r="B54" i="1"/>
  <c r="C54" i="1"/>
  <c r="D54" i="1"/>
  <c r="E54" i="1"/>
  <c r="F54" i="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AP54" i="1"/>
  <c r="AQ54" i="1"/>
  <c r="AR54" i="1"/>
  <c r="AS54" i="1"/>
  <c r="AT54" i="1"/>
  <c r="AU54" i="1"/>
  <c r="AV54" i="1"/>
  <c r="AW54" i="1"/>
  <c r="AX54" i="1"/>
  <c r="AY54" i="1"/>
  <c r="AZ54" i="1"/>
  <c r="BA54" i="1"/>
  <c r="BB54" i="1"/>
  <c r="BC54" i="1"/>
  <c r="BD54" i="1"/>
  <c r="BE54" i="1"/>
  <c r="BF54" i="1"/>
  <c r="BG54" i="1"/>
  <c r="BH54" i="1"/>
  <c r="BI54" i="1"/>
  <c r="BJ54" i="1"/>
  <c r="BK54" i="1"/>
  <c r="BL54" i="1"/>
  <c r="BM54" i="1"/>
  <c r="BN54" i="1"/>
  <c r="BO54" i="1"/>
  <c r="BP54" i="1"/>
  <c r="BQ54" i="1"/>
  <c r="BR54" i="1"/>
  <c r="BS54" i="1"/>
  <c r="BT54" i="1"/>
  <c r="BU54" i="1"/>
  <c r="BV54" i="1"/>
  <c r="BW54" i="1"/>
  <c r="BX54" i="1"/>
  <c r="BY54" i="1"/>
  <c r="BZ54" i="1"/>
  <c r="CA54" i="1"/>
  <c r="CB54" i="1"/>
  <c r="CC54" i="1"/>
  <c r="CD54" i="1"/>
  <c r="CE54" i="1"/>
  <c r="CF54" i="1"/>
  <c r="CG54" i="1"/>
  <c r="CH54" i="1"/>
  <c r="CI54" i="1"/>
  <c r="CJ54" i="1"/>
  <c r="CK54" i="1"/>
  <c r="CL54" i="1"/>
  <c r="CM54" i="1"/>
  <c r="CN54" i="1"/>
  <c r="CO54" i="1"/>
  <c r="CP54" i="1"/>
  <c r="CQ54" i="1"/>
  <c r="CR54" i="1"/>
  <c r="CS54" i="1"/>
  <c r="CT54" i="1"/>
  <c r="CU54" i="1"/>
  <c r="CV54" i="1"/>
  <c r="CW54" i="1"/>
  <c r="CX54" i="1"/>
  <c r="CY54" i="1"/>
  <c r="CZ54" i="1"/>
  <c r="DA54" i="1"/>
  <c r="DB54" i="1"/>
  <c r="DC54" i="1"/>
  <c r="DD54" i="1"/>
  <c r="DE54" i="1"/>
  <c r="DF54" i="1"/>
  <c r="DG54" i="1"/>
  <c r="DH54" i="1"/>
  <c r="DI54" i="1"/>
  <c r="DJ54" i="1"/>
  <c r="DK54" i="1"/>
  <c r="DL54" i="1"/>
  <c r="DM54" i="1"/>
  <c r="DN54" i="1"/>
  <c r="DO54" i="1"/>
  <c r="DP54" i="1"/>
  <c r="DQ54" i="1"/>
  <c r="DR54" i="1"/>
  <c r="DS54" i="1"/>
  <c r="DT54" i="1"/>
  <c r="DU54" i="1"/>
  <c r="DV54" i="1"/>
  <c r="DW54" i="1"/>
  <c r="DX54" i="1"/>
  <c r="DY54" i="1"/>
  <c r="DZ54" i="1"/>
  <c r="EA54" i="1"/>
  <c r="EB54" i="1"/>
  <c r="EC54" i="1"/>
  <c r="ED54" i="1"/>
  <c r="EE54" i="1"/>
  <c r="EF54" i="1"/>
  <c r="EG54" i="1"/>
  <c r="EH54" i="1"/>
  <c r="EI54" i="1"/>
  <c r="EJ54" i="1"/>
  <c r="EK54" i="1"/>
  <c r="EL54" i="1"/>
  <c r="EM54" i="1"/>
  <c r="EN54" i="1"/>
  <c r="EO54" i="1"/>
  <c r="EP54" i="1"/>
  <c r="EQ54" i="1"/>
  <c r="ER54" i="1"/>
  <c r="ES54" i="1"/>
  <c r="ET54" i="1"/>
  <c r="EU54" i="1"/>
  <c r="EV54" i="1"/>
  <c r="EW54" i="1"/>
  <c r="EX54" i="1"/>
  <c r="EY54" i="1"/>
  <c r="EZ54" i="1"/>
  <c r="FA54" i="1"/>
  <c r="FB54" i="1"/>
  <c r="FC54" i="1"/>
  <c r="FD54" i="1"/>
  <c r="FE54" i="1"/>
  <c r="FF54" i="1"/>
  <c r="FG54" i="1"/>
  <c r="FH54" i="1"/>
  <c r="FI54" i="1"/>
  <c r="FJ54" i="1"/>
  <c r="FK54" i="1"/>
  <c r="FL54" i="1"/>
  <c r="FM54" i="1"/>
  <c r="FN54" i="1"/>
  <c r="FO54" i="1"/>
  <c r="FP54" i="1"/>
  <c r="FQ54" i="1"/>
  <c r="FR54" i="1"/>
  <c r="FS54" i="1"/>
  <c r="FT54" i="1"/>
  <c r="FU54" i="1"/>
  <c r="FV54" i="1"/>
  <c r="FW54" i="1"/>
  <c r="FX54" i="1"/>
  <c r="FY54" i="1"/>
  <c r="FZ54" i="1"/>
  <c r="GA54" i="1"/>
  <c r="GB54" i="1"/>
  <c r="GC54" i="1"/>
  <c r="GD54" i="1"/>
  <c r="GE54" i="1"/>
  <c r="GF54" i="1"/>
  <c r="GG54" i="1"/>
  <c r="GH54" i="1"/>
  <c r="GI54" i="1"/>
  <c r="GJ54" i="1"/>
  <c r="GK54" i="1"/>
  <c r="GL54" i="1"/>
  <c r="GM54" i="1"/>
  <c r="GN54" i="1"/>
  <c r="GO54" i="1"/>
  <c r="GP54" i="1"/>
  <c r="GQ54" i="1"/>
  <c r="GR54" i="1"/>
  <c r="GS54" i="1"/>
  <c r="GT54" i="1"/>
  <c r="GU54" i="1"/>
  <c r="GV54" i="1"/>
  <c r="GW54" i="1"/>
  <c r="GX54" i="1"/>
  <c r="GY54" i="1"/>
  <c r="GZ54" i="1"/>
  <c r="HA54" i="1"/>
  <c r="HB54" i="1"/>
  <c r="HC54" i="1"/>
  <c r="HD54" i="1"/>
  <c r="HE54" i="1"/>
  <c r="HF54" i="1"/>
  <c r="HG54" i="1"/>
  <c r="HH54" i="1"/>
  <c r="HI54" i="1"/>
  <c r="HJ54" i="1"/>
  <c r="HK54" i="1"/>
  <c r="HL54" i="1"/>
  <c r="HM54" i="1"/>
  <c r="HN54" i="1"/>
  <c r="HO54" i="1"/>
  <c r="HP54" i="1"/>
  <c r="HQ54" i="1"/>
  <c r="HR54" i="1"/>
  <c r="HS54" i="1"/>
  <c r="HT54" i="1"/>
  <c r="HU54" i="1"/>
  <c r="HV54" i="1"/>
  <c r="HW54" i="1"/>
  <c r="HX54" i="1"/>
  <c r="HY54" i="1"/>
  <c r="HZ54" i="1"/>
  <c r="IA54" i="1"/>
  <c r="IB54" i="1"/>
  <c r="IC54" i="1"/>
  <c r="ID54" i="1"/>
  <c r="IE54" i="1"/>
  <c r="IF54" i="1"/>
  <c r="IG54" i="1"/>
  <c r="IH54" i="1"/>
  <c r="II54" i="1"/>
  <c r="IJ54" i="1"/>
  <c r="IK54" i="1"/>
  <c r="IL54" i="1"/>
  <c r="IM54" i="1"/>
  <c r="IN54" i="1"/>
  <c r="IO54" i="1"/>
  <c r="IP54" i="1"/>
  <c r="IQ54" i="1"/>
  <c r="IR54" i="1"/>
  <c r="IS54" i="1"/>
  <c r="IT54" i="1"/>
  <c r="IU54" i="1"/>
  <c r="IV54" i="1"/>
  <c r="A53" i="1"/>
  <c r="B53" i="1"/>
  <c r="C53" i="1"/>
  <c r="D53" i="1"/>
  <c r="E53" i="1"/>
  <c r="F53" i="1"/>
  <c r="G53" i="1"/>
  <c r="H53" i="1"/>
  <c r="I53" i="1"/>
  <c r="J53" i="1"/>
  <c r="K53" i="1"/>
  <c r="L53" i="1"/>
  <c r="M53" i="1"/>
  <c r="N53" i="1"/>
  <c r="O53" i="1"/>
  <c r="P53" i="1"/>
  <c r="Q53" i="1"/>
  <c r="R53" i="1"/>
  <c r="S53" i="1"/>
  <c r="T53" i="1"/>
  <c r="U53" i="1"/>
  <c r="V53" i="1"/>
  <c r="W53" i="1"/>
  <c r="X53" i="1"/>
  <c r="Y53" i="1"/>
  <c r="Z53" i="1"/>
  <c r="AA53" i="1"/>
  <c r="AB53" i="1"/>
  <c r="AC53" i="1"/>
  <c r="AD53" i="1"/>
  <c r="AE53" i="1"/>
  <c r="AF53" i="1"/>
  <c r="AG53" i="1"/>
  <c r="AH53" i="1"/>
  <c r="AI53" i="1"/>
  <c r="AJ53" i="1"/>
  <c r="AK53" i="1"/>
  <c r="AL53" i="1"/>
  <c r="AM53" i="1"/>
  <c r="AN53" i="1"/>
  <c r="AO53" i="1"/>
  <c r="AP53" i="1"/>
  <c r="AQ53" i="1"/>
  <c r="AR53" i="1"/>
  <c r="AS53" i="1"/>
  <c r="AT53" i="1"/>
  <c r="AU53" i="1"/>
  <c r="AV53" i="1"/>
  <c r="AW53" i="1"/>
  <c r="AX53" i="1"/>
  <c r="AY53" i="1"/>
  <c r="AZ53" i="1"/>
  <c r="BA53" i="1"/>
  <c r="BB53" i="1"/>
  <c r="BC53" i="1"/>
  <c r="BD53" i="1"/>
  <c r="BE53" i="1"/>
  <c r="BF53" i="1"/>
  <c r="BG53" i="1"/>
  <c r="BH53" i="1"/>
  <c r="BI53" i="1"/>
  <c r="BJ53" i="1"/>
  <c r="BK53" i="1"/>
  <c r="BL53" i="1"/>
  <c r="BM53" i="1"/>
  <c r="BN53" i="1"/>
  <c r="BO53" i="1"/>
  <c r="BP53" i="1"/>
  <c r="BQ53" i="1"/>
  <c r="BR53" i="1"/>
  <c r="BS53" i="1"/>
  <c r="BT53" i="1"/>
  <c r="BU53" i="1"/>
  <c r="BV53" i="1"/>
  <c r="BW53" i="1"/>
  <c r="BX53" i="1"/>
  <c r="BY53" i="1"/>
  <c r="BZ53" i="1"/>
  <c r="CA53" i="1"/>
  <c r="CB53" i="1"/>
  <c r="CC53" i="1"/>
  <c r="CD53" i="1"/>
  <c r="CE53" i="1"/>
  <c r="CF53" i="1"/>
  <c r="CG53" i="1"/>
  <c r="CH53" i="1"/>
  <c r="CI53" i="1"/>
  <c r="CJ53" i="1"/>
  <c r="CK53" i="1"/>
  <c r="CL53" i="1"/>
  <c r="CM53" i="1"/>
  <c r="CN53" i="1"/>
  <c r="CO53" i="1"/>
  <c r="CP53" i="1"/>
  <c r="CQ53" i="1"/>
  <c r="CR53" i="1"/>
  <c r="CS53" i="1"/>
  <c r="CT53" i="1"/>
  <c r="CU53" i="1"/>
  <c r="CV53" i="1"/>
  <c r="CW53" i="1"/>
  <c r="CX53" i="1"/>
  <c r="CY53" i="1"/>
  <c r="CZ53" i="1"/>
  <c r="DA53" i="1"/>
  <c r="DB53" i="1"/>
  <c r="DC53" i="1"/>
  <c r="DD53" i="1"/>
  <c r="DE53" i="1"/>
  <c r="DF53" i="1"/>
  <c r="DG53" i="1"/>
  <c r="DH53" i="1"/>
  <c r="DI53" i="1"/>
  <c r="DJ53" i="1"/>
  <c r="DK53" i="1"/>
  <c r="DL53" i="1"/>
  <c r="DM53" i="1"/>
  <c r="DN53" i="1"/>
  <c r="DO53" i="1"/>
  <c r="DP53" i="1"/>
  <c r="DQ53" i="1"/>
  <c r="DR53" i="1"/>
  <c r="DS53" i="1"/>
  <c r="DT53" i="1"/>
  <c r="DU53" i="1"/>
  <c r="DV53" i="1"/>
  <c r="DW53" i="1"/>
  <c r="DX53" i="1"/>
  <c r="DY53" i="1"/>
  <c r="DZ53" i="1"/>
  <c r="EA53" i="1"/>
  <c r="EB53" i="1"/>
  <c r="EC53" i="1"/>
  <c r="ED53" i="1"/>
  <c r="EE53" i="1"/>
  <c r="EF53" i="1"/>
  <c r="EG53" i="1"/>
  <c r="EH53" i="1"/>
  <c r="EI53" i="1"/>
  <c r="EJ53" i="1"/>
  <c r="EK53" i="1"/>
  <c r="EL53" i="1"/>
  <c r="EM53" i="1"/>
  <c r="EN53" i="1"/>
  <c r="EO53" i="1"/>
  <c r="EP53" i="1"/>
  <c r="EQ53" i="1"/>
  <c r="ER53" i="1"/>
  <c r="ES53" i="1"/>
  <c r="ET53" i="1"/>
  <c r="EU53" i="1"/>
  <c r="EV53" i="1"/>
  <c r="EW53" i="1"/>
  <c r="EX53" i="1"/>
  <c r="EY53" i="1"/>
  <c r="EZ53" i="1"/>
  <c r="FA53" i="1"/>
  <c r="FB53" i="1"/>
  <c r="FC53" i="1"/>
  <c r="FD53" i="1"/>
  <c r="FE53" i="1"/>
  <c r="FF53" i="1"/>
  <c r="FG53" i="1"/>
  <c r="FH53" i="1"/>
  <c r="FI53" i="1"/>
  <c r="FJ53" i="1"/>
  <c r="FK53" i="1"/>
  <c r="FL53" i="1"/>
  <c r="FM53" i="1"/>
  <c r="FN53" i="1"/>
  <c r="FO53" i="1"/>
  <c r="FP53" i="1"/>
  <c r="FQ53" i="1"/>
  <c r="FR53" i="1"/>
  <c r="FS53" i="1"/>
  <c r="FT53" i="1"/>
  <c r="FU53" i="1"/>
  <c r="FV53" i="1"/>
  <c r="FW53" i="1"/>
  <c r="FX53" i="1"/>
  <c r="FY53" i="1"/>
  <c r="FZ53" i="1"/>
  <c r="GA53" i="1"/>
  <c r="GB53" i="1"/>
  <c r="GC53" i="1"/>
  <c r="GD53" i="1"/>
  <c r="GE53" i="1"/>
  <c r="GF53" i="1"/>
  <c r="GG53" i="1"/>
  <c r="GH53" i="1"/>
  <c r="GI53" i="1"/>
  <c r="GJ53" i="1"/>
  <c r="GK53" i="1"/>
  <c r="GL53" i="1"/>
  <c r="GM53" i="1"/>
  <c r="GN53" i="1"/>
  <c r="GO53" i="1"/>
  <c r="GP53" i="1"/>
  <c r="GQ53" i="1"/>
  <c r="GR53" i="1"/>
  <c r="GS53" i="1"/>
  <c r="GT53" i="1"/>
  <c r="GU53" i="1"/>
  <c r="GV53" i="1"/>
  <c r="GW53" i="1"/>
  <c r="GX53" i="1"/>
  <c r="GY53" i="1"/>
  <c r="GZ53" i="1"/>
  <c r="HA53" i="1"/>
  <c r="HB53" i="1"/>
  <c r="HC53" i="1"/>
  <c r="HD53" i="1"/>
  <c r="HE53" i="1"/>
  <c r="HF53" i="1"/>
  <c r="HG53" i="1"/>
  <c r="HH53" i="1"/>
  <c r="HI53" i="1"/>
  <c r="HJ53" i="1"/>
  <c r="HK53" i="1"/>
  <c r="HL53" i="1"/>
  <c r="HM53" i="1"/>
  <c r="HN53" i="1"/>
  <c r="HO53" i="1"/>
  <c r="HP53" i="1"/>
  <c r="HQ53" i="1"/>
  <c r="HR53" i="1"/>
  <c r="HS53" i="1"/>
  <c r="HT53" i="1"/>
  <c r="HU53" i="1"/>
  <c r="HV53" i="1"/>
  <c r="HW53" i="1"/>
  <c r="HX53" i="1"/>
  <c r="HY53" i="1"/>
  <c r="HZ53" i="1"/>
  <c r="IA53" i="1"/>
  <c r="IB53" i="1"/>
  <c r="IC53" i="1"/>
  <c r="ID53" i="1"/>
  <c r="IE53" i="1"/>
  <c r="IF53" i="1"/>
  <c r="IG53" i="1"/>
  <c r="IH53" i="1"/>
  <c r="II53" i="1"/>
  <c r="IJ53" i="1"/>
  <c r="IK53" i="1"/>
  <c r="IL53" i="1"/>
  <c r="IM53" i="1"/>
  <c r="IN53" i="1"/>
  <c r="IO53" i="1"/>
  <c r="IP53" i="1"/>
  <c r="IQ53" i="1"/>
  <c r="IR53" i="1"/>
  <c r="IS53" i="1"/>
  <c r="IT53" i="1"/>
  <c r="IU53" i="1"/>
  <c r="IV53" i="1"/>
  <c r="A52" i="1"/>
  <c r="B52" i="1"/>
  <c r="C52" i="1"/>
  <c r="D52" i="1"/>
  <c r="E52" i="1"/>
  <c r="F52" i="1"/>
  <c r="G52" i="1"/>
  <c r="H52" i="1"/>
  <c r="I52" i="1"/>
  <c r="J52" i="1"/>
  <c r="K52" i="1"/>
  <c r="L52" i="1"/>
  <c r="M52" i="1"/>
  <c r="N52" i="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AP52" i="1"/>
  <c r="AQ52" i="1"/>
  <c r="AR52" i="1"/>
  <c r="AS52" i="1"/>
  <c r="AT52" i="1"/>
  <c r="AU52" i="1"/>
  <c r="AV52" i="1"/>
  <c r="AW52" i="1"/>
  <c r="AX52" i="1"/>
  <c r="AY52" i="1"/>
  <c r="AZ52" i="1"/>
  <c r="BA52" i="1"/>
  <c r="BB52" i="1"/>
  <c r="BC52" i="1"/>
  <c r="BD52" i="1"/>
  <c r="BE52" i="1"/>
  <c r="BF52" i="1"/>
  <c r="BG52" i="1"/>
  <c r="BH52" i="1"/>
  <c r="BI52" i="1"/>
  <c r="BJ52" i="1"/>
  <c r="BK52" i="1"/>
  <c r="BL52" i="1"/>
  <c r="BM52" i="1"/>
  <c r="BN52" i="1"/>
  <c r="BO52" i="1"/>
  <c r="BP52" i="1"/>
  <c r="BQ52" i="1"/>
  <c r="BR52" i="1"/>
  <c r="BS52" i="1"/>
  <c r="BT52" i="1"/>
  <c r="BU52" i="1"/>
  <c r="BV52" i="1"/>
  <c r="BW52" i="1"/>
  <c r="BX52" i="1"/>
  <c r="BY52" i="1"/>
  <c r="BZ52" i="1"/>
  <c r="CA52" i="1"/>
  <c r="CB52" i="1"/>
  <c r="CC52" i="1"/>
  <c r="CD52" i="1"/>
  <c r="CE52" i="1"/>
  <c r="CF52" i="1"/>
  <c r="CG52" i="1"/>
  <c r="CH52" i="1"/>
  <c r="CI52" i="1"/>
  <c r="CJ52" i="1"/>
  <c r="CK52" i="1"/>
  <c r="CL52" i="1"/>
  <c r="CM52" i="1"/>
  <c r="CN52" i="1"/>
  <c r="CO52" i="1"/>
  <c r="CP52" i="1"/>
  <c r="CQ52" i="1"/>
  <c r="CR52" i="1"/>
  <c r="CS52" i="1"/>
  <c r="CT52" i="1"/>
  <c r="CU52" i="1"/>
  <c r="CV52" i="1"/>
  <c r="CW52" i="1"/>
  <c r="CX52" i="1"/>
  <c r="CY52" i="1"/>
  <c r="CZ52" i="1"/>
  <c r="DA52" i="1"/>
  <c r="DB52" i="1"/>
  <c r="DC52" i="1"/>
  <c r="DD52" i="1"/>
  <c r="DE52" i="1"/>
  <c r="DF52" i="1"/>
  <c r="DG52" i="1"/>
  <c r="DH52" i="1"/>
  <c r="DI52" i="1"/>
  <c r="DJ52" i="1"/>
  <c r="DK52" i="1"/>
  <c r="DL52" i="1"/>
  <c r="DM52" i="1"/>
  <c r="DN52" i="1"/>
  <c r="DO52" i="1"/>
  <c r="DP52" i="1"/>
  <c r="DQ52" i="1"/>
  <c r="DR52" i="1"/>
  <c r="DS52" i="1"/>
  <c r="DT52" i="1"/>
  <c r="DU52" i="1"/>
  <c r="DV52" i="1"/>
  <c r="DW52" i="1"/>
  <c r="DX52" i="1"/>
  <c r="DY52" i="1"/>
  <c r="DZ52" i="1"/>
  <c r="EA52" i="1"/>
  <c r="EB52" i="1"/>
  <c r="EC52" i="1"/>
  <c r="ED52" i="1"/>
  <c r="EE52" i="1"/>
  <c r="EF52" i="1"/>
  <c r="EG52" i="1"/>
  <c r="EH52" i="1"/>
  <c r="EI52" i="1"/>
  <c r="EJ52" i="1"/>
  <c r="EK52" i="1"/>
  <c r="EL52" i="1"/>
  <c r="EM52" i="1"/>
  <c r="EN52" i="1"/>
  <c r="EO52" i="1"/>
  <c r="EP52" i="1"/>
  <c r="EQ52" i="1"/>
  <c r="ER52" i="1"/>
  <c r="ES52" i="1"/>
  <c r="ET52" i="1"/>
  <c r="EU52" i="1"/>
  <c r="EV52" i="1"/>
  <c r="EW52" i="1"/>
  <c r="EX52" i="1"/>
  <c r="EY52" i="1"/>
  <c r="EZ52" i="1"/>
  <c r="FA52" i="1"/>
  <c r="FB52" i="1"/>
  <c r="FC52" i="1"/>
  <c r="FD52" i="1"/>
  <c r="FE52" i="1"/>
  <c r="FF52" i="1"/>
  <c r="FG52" i="1"/>
  <c r="FH52" i="1"/>
  <c r="FI52" i="1"/>
  <c r="FJ52" i="1"/>
  <c r="FK52" i="1"/>
  <c r="FL52" i="1"/>
  <c r="FM52" i="1"/>
  <c r="FN52" i="1"/>
  <c r="FO52" i="1"/>
  <c r="FP52" i="1"/>
  <c r="FQ52" i="1"/>
  <c r="FR52" i="1"/>
  <c r="FS52" i="1"/>
  <c r="FT52" i="1"/>
  <c r="FU52" i="1"/>
  <c r="FV52" i="1"/>
  <c r="FW52" i="1"/>
  <c r="FX52" i="1"/>
  <c r="FY52" i="1"/>
  <c r="FZ52" i="1"/>
  <c r="GA52" i="1"/>
  <c r="GB52" i="1"/>
  <c r="GC52" i="1"/>
  <c r="GD52" i="1"/>
  <c r="GE52" i="1"/>
  <c r="GF52" i="1"/>
  <c r="GG52" i="1"/>
  <c r="GH52" i="1"/>
  <c r="GI52" i="1"/>
  <c r="GJ52" i="1"/>
  <c r="GK52" i="1"/>
  <c r="GL52" i="1"/>
  <c r="GM52" i="1"/>
  <c r="GN52" i="1"/>
  <c r="GO52" i="1"/>
  <c r="GP52" i="1"/>
  <c r="GQ52" i="1"/>
  <c r="GR52" i="1"/>
  <c r="GS52" i="1"/>
  <c r="GT52" i="1"/>
  <c r="GU52" i="1"/>
  <c r="GV52" i="1"/>
  <c r="GW52" i="1"/>
  <c r="GX52" i="1"/>
  <c r="GY52" i="1"/>
  <c r="GZ52" i="1"/>
  <c r="HA52" i="1"/>
  <c r="HB52" i="1"/>
  <c r="HC52" i="1"/>
  <c r="HD52" i="1"/>
  <c r="HE52" i="1"/>
  <c r="HF52" i="1"/>
  <c r="HG52" i="1"/>
  <c r="HH52" i="1"/>
  <c r="HI52" i="1"/>
  <c r="HJ52" i="1"/>
  <c r="HK52" i="1"/>
  <c r="HL52" i="1"/>
  <c r="HM52" i="1"/>
  <c r="HN52" i="1"/>
  <c r="HO52" i="1"/>
  <c r="HP52" i="1"/>
  <c r="HQ52" i="1"/>
  <c r="HR52" i="1"/>
  <c r="HS52" i="1"/>
  <c r="HT52" i="1"/>
  <c r="HU52" i="1"/>
  <c r="HV52" i="1"/>
  <c r="HW52" i="1"/>
  <c r="HX52" i="1"/>
  <c r="HY52" i="1"/>
  <c r="HZ52" i="1"/>
  <c r="IA52" i="1"/>
  <c r="IB52" i="1"/>
  <c r="IC52" i="1"/>
  <c r="ID52" i="1"/>
  <c r="IE52" i="1"/>
  <c r="IF52" i="1"/>
  <c r="IG52" i="1"/>
  <c r="IH52" i="1"/>
  <c r="II52" i="1"/>
  <c r="IJ52" i="1"/>
  <c r="IK52" i="1"/>
  <c r="IL52" i="1"/>
  <c r="IM52" i="1"/>
  <c r="IN52" i="1"/>
  <c r="IO52" i="1"/>
  <c r="IP52" i="1"/>
  <c r="IQ52" i="1"/>
  <c r="IR52" i="1"/>
  <c r="IS52" i="1"/>
  <c r="IT52" i="1"/>
  <c r="IU52" i="1"/>
  <c r="IV52" i="1"/>
  <c r="A51" i="1"/>
  <c r="B51" i="1"/>
  <c r="C51" i="1"/>
  <c r="D51" i="1"/>
  <c r="E51" i="1"/>
  <c r="F51" i="1"/>
  <c r="G51" i="1"/>
  <c r="H51" i="1"/>
  <c r="I51" i="1"/>
  <c r="J51" i="1"/>
  <c r="K51" i="1"/>
  <c r="L51" i="1"/>
  <c r="M51" i="1"/>
  <c r="N51" i="1"/>
  <c r="O51" i="1"/>
  <c r="P51" i="1"/>
  <c r="Q51" i="1"/>
  <c r="R51" i="1"/>
  <c r="S51" i="1"/>
  <c r="T51" i="1"/>
  <c r="U51" i="1"/>
  <c r="V51" i="1"/>
  <c r="W51" i="1"/>
  <c r="X51" i="1"/>
  <c r="Y51" i="1"/>
  <c r="Z51" i="1"/>
  <c r="AA51" i="1"/>
  <c r="AB51" i="1"/>
  <c r="AC51" i="1"/>
  <c r="AD51" i="1"/>
  <c r="AE51" i="1"/>
  <c r="AF51" i="1"/>
  <c r="AG51" i="1"/>
  <c r="AH51" i="1"/>
  <c r="AI51" i="1"/>
  <c r="AJ51" i="1"/>
  <c r="AK51" i="1"/>
  <c r="AL51" i="1"/>
  <c r="AM51" i="1"/>
  <c r="AN51" i="1"/>
  <c r="AO51" i="1"/>
  <c r="AP51" i="1"/>
  <c r="AQ51" i="1"/>
  <c r="AR51" i="1"/>
  <c r="AS51" i="1"/>
  <c r="AT51" i="1"/>
  <c r="AU51" i="1"/>
  <c r="AV51" i="1"/>
  <c r="AW51" i="1"/>
  <c r="AX51" i="1"/>
  <c r="AY51" i="1"/>
  <c r="AZ51" i="1"/>
  <c r="BA51" i="1"/>
  <c r="BB51" i="1"/>
  <c r="BC51" i="1"/>
  <c r="BD51" i="1"/>
  <c r="BE51" i="1"/>
  <c r="BF51" i="1"/>
  <c r="BG51" i="1"/>
  <c r="BH51" i="1"/>
  <c r="BI51" i="1"/>
  <c r="BJ51" i="1"/>
  <c r="BK51" i="1"/>
  <c r="BL51" i="1"/>
  <c r="BM51" i="1"/>
  <c r="BN51" i="1"/>
  <c r="BO51" i="1"/>
  <c r="BP51" i="1"/>
  <c r="BQ51" i="1"/>
  <c r="BR51" i="1"/>
  <c r="BS51" i="1"/>
  <c r="BT51" i="1"/>
  <c r="BU51" i="1"/>
  <c r="BV51" i="1"/>
  <c r="BW51" i="1"/>
  <c r="BX51" i="1"/>
  <c r="BY51" i="1"/>
  <c r="BZ51" i="1"/>
  <c r="CA51" i="1"/>
  <c r="CB51" i="1"/>
  <c r="CC51" i="1"/>
  <c r="CD51" i="1"/>
  <c r="CE51" i="1"/>
  <c r="CF51" i="1"/>
  <c r="CG51" i="1"/>
  <c r="CH51" i="1"/>
  <c r="CI51" i="1"/>
  <c r="CJ51" i="1"/>
  <c r="CK51" i="1"/>
  <c r="CL51" i="1"/>
  <c r="CM51" i="1"/>
  <c r="CN51" i="1"/>
  <c r="CO51" i="1"/>
  <c r="CP51" i="1"/>
  <c r="CQ51" i="1"/>
  <c r="CR51" i="1"/>
  <c r="CS51" i="1"/>
  <c r="CT51" i="1"/>
  <c r="CU51" i="1"/>
  <c r="CV51" i="1"/>
  <c r="CW51" i="1"/>
  <c r="CX51" i="1"/>
  <c r="CY51" i="1"/>
  <c r="CZ51" i="1"/>
  <c r="DA51" i="1"/>
  <c r="DB51" i="1"/>
  <c r="DC51" i="1"/>
  <c r="DD51" i="1"/>
  <c r="DE51" i="1"/>
  <c r="DF51" i="1"/>
  <c r="DG51" i="1"/>
  <c r="DH51" i="1"/>
  <c r="DI51" i="1"/>
  <c r="DJ51" i="1"/>
  <c r="DK51" i="1"/>
  <c r="DL51" i="1"/>
  <c r="DM51" i="1"/>
  <c r="DN51" i="1"/>
  <c r="DO51" i="1"/>
  <c r="DP51" i="1"/>
  <c r="DQ51" i="1"/>
  <c r="DR51" i="1"/>
  <c r="DS51" i="1"/>
  <c r="DT51" i="1"/>
  <c r="DU51" i="1"/>
  <c r="DV51" i="1"/>
  <c r="DW51" i="1"/>
  <c r="DX51" i="1"/>
  <c r="DY51" i="1"/>
  <c r="DZ51" i="1"/>
  <c r="EA51" i="1"/>
  <c r="EB51" i="1"/>
  <c r="EC51" i="1"/>
  <c r="ED51" i="1"/>
  <c r="EE51" i="1"/>
  <c r="EF51" i="1"/>
  <c r="EG51" i="1"/>
  <c r="EH51" i="1"/>
  <c r="EI51" i="1"/>
  <c r="EJ51" i="1"/>
  <c r="EK51" i="1"/>
  <c r="EL51" i="1"/>
  <c r="EM51" i="1"/>
  <c r="EN51" i="1"/>
  <c r="EO51" i="1"/>
  <c r="EP51" i="1"/>
  <c r="EQ51" i="1"/>
  <c r="ER51" i="1"/>
  <c r="ES51" i="1"/>
  <c r="ET51" i="1"/>
  <c r="EU51" i="1"/>
  <c r="EV51" i="1"/>
  <c r="EW51" i="1"/>
  <c r="EX51" i="1"/>
  <c r="EY51" i="1"/>
  <c r="EZ51" i="1"/>
  <c r="FA51" i="1"/>
  <c r="FB51" i="1"/>
  <c r="FC51" i="1"/>
  <c r="FD51" i="1"/>
  <c r="FE51" i="1"/>
  <c r="FF51" i="1"/>
  <c r="FG51" i="1"/>
  <c r="FH51" i="1"/>
  <c r="FI51" i="1"/>
  <c r="FJ51" i="1"/>
  <c r="FK51" i="1"/>
  <c r="FL51" i="1"/>
  <c r="FM51" i="1"/>
  <c r="FN51" i="1"/>
  <c r="FO51" i="1"/>
  <c r="FP51" i="1"/>
  <c r="FQ51" i="1"/>
  <c r="FR51" i="1"/>
  <c r="FS51" i="1"/>
  <c r="FT51" i="1"/>
  <c r="FU51" i="1"/>
  <c r="FV51" i="1"/>
  <c r="FW51" i="1"/>
  <c r="FX51" i="1"/>
  <c r="FY51" i="1"/>
  <c r="FZ51" i="1"/>
  <c r="GA51" i="1"/>
  <c r="GB51" i="1"/>
  <c r="GC51" i="1"/>
  <c r="GD51" i="1"/>
  <c r="GE51" i="1"/>
  <c r="GF51" i="1"/>
  <c r="GG51" i="1"/>
  <c r="GH51" i="1"/>
  <c r="GI51" i="1"/>
  <c r="GJ51" i="1"/>
  <c r="GK51" i="1"/>
  <c r="GL51" i="1"/>
  <c r="GM51" i="1"/>
  <c r="GN51" i="1"/>
  <c r="GO51" i="1"/>
  <c r="GP51" i="1"/>
  <c r="GQ51" i="1"/>
  <c r="GR51" i="1"/>
  <c r="GS51" i="1"/>
  <c r="GT51" i="1"/>
  <c r="GU51" i="1"/>
  <c r="GV51" i="1"/>
  <c r="GW51" i="1"/>
  <c r="GX51" i="1"/>
  <c r="GY51" i="1"/>
  <c r="GZ51" i="1"/>
  <c r="HA51" i="1"/>
  <c r="HB51" i="1"/>
  <c r="HC51" i="1"/>
  <c r="HD51" i="1"/>
  <c r="HE51" i="1"/>
  <c r="HF51" i="1"/>
  <c r="HG51" i="1"/>
  <c r="HH51" i="1"/>
  <c r="HI51" i="1"/>
  <c r="HJ51" i="1"/>
  <c r="HK51" i="1"/>
  <c r="HL51" i="1"/>
  <c r="HM51" i="1"/>
  <c r="HN51" i="1"/>
  <c r="HO51" i="1"/>
  <c r="HP51" i="1"/>
  <c r="HQ51" i="1"/>
  <c r="HR51" i="1"/>
  <c r="HS51" i="1"/>
  <c r="HT51" i="1"/>
  <c r="HU51" i="1"/>
  <c r="HV51" i="1"/>
  <c r="HW51" i="1"/>
  <c r="HX51" i="1"/>
  <c r="HY51" i="1"/>
  <c r="HZ51" i="1"/>
  <c r="IA51" i="1"/>
  <c r="IB51" i="1"/>
  <c r="IC51" i="1"/>
  <c r="ID51" i="1"/>
  <c r="IE51" i="1"/>
  <c r="IF51" i="1"/>
  <c r="IG51" i="1"/>
  <c r="IH51" i="1"/>
  <c r="II51" i="1"/>
  <c r="IJ51" i="1"/>
  <c r="IK51" i="1"/>
  <c r="IL51" i="1"/>
  <c r="IM51" i="1"/>
  <c r="IN51" i="1"/>
  <c r="IO51" i="1"/>
  <c r="IP51" i="1"/>
  <c r="IQ51" i="1"/>
  <c r="IR51" i="1"/>
  <c r="IS51" i="1"/>
  <c r="IT51" i="1"/>
  <c r="IU51" i="1"/>
  <c r="IV51" i="1"/>
  <c r="A50" i="1"/>
  <c r="B50" i="1"/>
  <c r="C50" i="1"/>
  <c r="D50" i="1"/>
  <c r="E50" i="1"/>
  <c r="F50" i="1"/>
  <c r="G50" i="1"/>
  <c r="H50" i="1"/>
  <c r="I50" i="1"/>
  <c r="J50" i="1"/>
  <c r="K50" i="1"/>
  <c r="L50" i="1"/>
  <c r="M50" i="1"/>
  <c r="N50" i="1"/>
  <c r="O50" i="1"/>
  <c r="P50" i="1"/>
  <c r="Q50" i="1"/>
  <c r="R50" i="1"/>
  <c r="S50" i="1"/>
  <c r="T50" i="1"/>
  <c r="U50" i="1"/>
  <c r="V50" i="1"/>
  <c r="W50" i="1"/>
  <c r="X50" i="1"/>
  <c r="Y50" i="1"/>
  <c r="Z50" i="1"/>
  <c r="AA50" i="1"/>
  <c r="AB50" i="1"/>
  <c r="AC50" i="1"/>
  <c r="AD50" i="1"/>
  <c r="AE50" i="1"/>
  <c r="AF50" i="1"/>
  <c r="AG50" i="1"/>
  <c r="AH50" i="1"/>
  <c r="AI50" i="1"/>
  <c r="AJ50" i="1"/>
  <c r="AK50" i="1"/>
  <c r="AL50" i="1"/>
  <c r="AM50" i="1"/>
  <c r="AN50" i="1"/>
  <c r="AO50" i="1"/>
  <c r="AP50" i="1"/>
  <c r="AQ50" i="1"/>
  <c r="AR50" i="1"/>
  <c r="AS50" i="1"/>
  <c r="AT50" i="1"/>
  <c r="AU50" i="1"/>
  <c r="AV50" i="1"/>
  <c r="AW50" i="1"/>
  <c r="AX50" i="1"/>
  <c r="AY50" i="1"/>
  <c r="AZ50" i="1"/>
  <c r="BA50" i="1"/>
  <c r="BB50" i="1"/>
  <c r="BC50" i="1"/>
  <c r="BD50" i="1"/>
  <c r="BE50" i="1"/>
  <c r="BF50" i="1"/>
  <c r="BG50" i="1"/>
  <c r="BH50" i="1"/>
  <c r="BI50" i="1"/>
  <c r="BJ50" i="1"/>
  <c r="BK50" i="1"/>
  <c r="BL50" i="1"/>
  <c r="BM50" i="1"/>
  <c r="BN50" i="1"/>
  <c r="BO50" i="1"/>
  <c r="BP50" i="1"/>
  <c r="BQ50" i="1"/>
  <c r="BR50" i="1"/>
  <c r="BS50" i="1"/>
  <c r="BT50" i="1"/>
  <c r="BU50" i="1"/>
  <c r="BV50" i="1"/>
  <c r="BW50" i="1"/>
  <c r="BX50" i="1"/>
  <c r="BY50" i="1"/>
  <c r="BZ50" i="1"/>
  <c r="CA50" i="1"/>
  <c r="CB50" i="1"/>
  <c r="CC50" i="1"/>
  <c r="CD50" i="1"/>
  <c r="CE50" i="1"/>
  <c r="CF50" i="1"/>
  <c r="CG50" i="1"/>
  <c r="CH50" i="1"/>
  <c r="CI50" i="1"/>
  <c r="CJ50" i="1"/>
  <c r="CK50" i="1"/>
  <c r="CL50" i="1"/>
  <c r="CM50" i="1"/>
  <c r="CN50" i="1"/>
  <c r="CO50" i="1"/>
  <c r="CP50" i="1"/>
  <c r="CQ50" i="1"/>
  <c r="CR50" i="1"/>
  <c r="CS50" i="1"/>
  <c r="CT50" i="1"/>
  <c r="CU50" i="1"/>
  <c r="CV50" i="1"/>
  <c r="CW50" i="1"/>
  <c r="CX50" i="1"/>
  <c r="CY50" i="1"/>
  <c r="CZ50" i="1"/>
  <c r="DA50" i="1"/>
  <c r="DB50" i="1"/>
  <c r="DC50" i="1"/>
  <c r="DD50" i="1"/>
  <c r="DE50" i="1"/>
  <c r="DF50" i="1"/>
  <c r="DG50" i="1"/>
  <c r="DH50" i="1"/>
  <c r="DI50" i="1"/>
  <c r="DJ50" i="1"/>
  <c r="DK50" i="1"/>
  <c r="DL50" i="1"/>
  <c r="DM50" i="1"/>
  <c r="DN50" i="1"/>
  <c r="DO50" i="1"/>
  <c r="DP50" i="1"/>
  <c r="DQ50" i="1"/>
  <c r="DR50" i="1"/>
  <c r="DS50" i="1"/>
  <c r="DT50" i="1"/>
  <c r="DU50" i="1"/>
  <c r="DV50" i="1"/>
  <c r="DW50" i="1"/>
  <c r="DX50" i="1"/>
  <c r="DY50" i="1"/>
  <c r="DZ50" i="1"/>
  <c r="EA50" i="1"/>
  <c r="EB50" i="1"/>
  <c r="EC50" i="1"/>
  <c r="ED50" i="1"/>
  <c r="EE50" i="1"/>
  <c r="EF50" i="1"/>
  <c r="EG50" i="1"/>
  <c r="EH50" i="1"/>
  <c r="EI50" i="1"/>
  <c r="EJ50" i="1"/>
  <c r="EK50" i="1"/>
  <c r="EL50" i="1"/>
  <c r="EM50" i="1"/>
  <c r="EN50" i="1"/>
  <c r="EO50" i="1"/>
  <c r="EP50" i="1"/>
  <c r="EQ50" i="1"/>
  <c r="ER50" i="1"/>
  <c r="ES50" i="1"/>
  <c r="ET50" i="1"/>
  <c r="EU50" i="1"/>
  <c r="EV50" i="1"/>
  <c r="EW50" i="1"/>
  <c r="EX50" i="1"/>
  <c r="EY50" i="1"/>
  <c r="EZ50" i="1"/>
  <c r="FA50" i="1"/>
  <c r="FB50" i="1"/>
  <c r="FC50" i="1"/>
  <c r="FD50" i="1"/>
  <c r="FE50" i="1"/>
  <c r="FF50" i="1"/>
  <c r="FG50" i="1"/>
  <c r="FH50" i="1"/>
  <c r="FI50" i="1"/>
  <c r="FJ50" i="1"/>
  <c r="FK50" i="1"/>
  <c r="FL50" i="1"/>
  <c r="FM50" i="1"/>
  <c r="FN50" i="1"/>
  <c r="FO50" i="1"/>
  <c r="FP50" i="1"/>
  <c r="FQ50" i="1"/>
  <c r="FR50" i="1"/>
  <c r="FS50" i="1"/>
  <c r="FT50" i="1"/>
  <c r="FU50" i="1"/>
  <c r="FV50" i="1"/>
  <c r="FW50" i="1"/>
  <c r="FX50" i="1"/>
  <c r="FY50" i="1"/>
  <c r="FZ50" i="1"/>
  <c r="GA50" i="1"/>
  <c r="GB50" i="1"/>
  <c r="GC50" i="1"/>
  <c r="GD50" i="1"/>
  <c r="GE50" i="1"/>
  <c r="GF50" i="1"/>
  <c r="GG50" i="1"/>
  <c r="GH50" i="1"/>
  <c r="GI50" i="1"/>
  <c r="GJ50" i="1"/>
  <c r="GK50" i="1"/>
  <c r="GL50" i="1"/>
  <c r="GM50" i="1"/>
  <c r="GN50" i="1"/>
  <c r="GO50" i="1"/>
  <c r="GP50" i="1"/>
  <c r="GQ50" i="1"/>
  <c r="GR50" i="1"/>
  <c r="GS50" i="1"/>
  <c r="GT50" i="1"/>
  <c r="GU50" i="1"/>
  <c r="GV50" i="1"/>
  <c r="GW50" i="1"/>
  <c r="GX50" i="1"/>
  <c r="GY50" i="1"/>
  <c r="GZ50" i="1"/>
  <c r="HA50" i="1"/>
  <c r="HB50" i="1"/>
  <c r="HC50" i="1"/>
  <c r="HD50" i="1"/>
  <c r="HE50" i="1"/>
  <c r="HF50" i="1"/>
  <c r="HG50" i="1"/>
  <c r="HH50" i="1"/>
  <c r="HI50" i="1"/>
  <c r="HJ50" i="1"/>
  <c r="HK50" i="1"/>
  <c r="HL50" i="1"/>
  <c r="HM50" i="1"/>
  <c r="HN50" i="1"/>
  <c r="HO50" i="1"/>
  <c r="HP50" i="1"/>
  <c r="HQ50" i="1"/>
  <c r="HR50" i="1"/>
  <c r="HS50" i="1"/>
  <c r="HT50" i="1"/>
  <c r="HU50" i="1"/>
  <c r="HV50" i="1"/>
  <c r="HW50" i="1"/>
  <c r="HX50" i="1"/>
  <c r="HY50" i="1"/>
  <c r="HZ50" i="1"/>
  <c r="IA50" i="1"/>
  <c r="IB50" i="1"/>
  <c r="IC50" i="1"/>
  <c r="ID50" i="1"/>
  <c r="IE50" i="1"/>
  <c r="IF50" i="1"/>
  <c r="IG50" i="1"/>
  <c r="IH50" i="1"/>
  <c r="II50" i="1"/>
  <c r="IJ50" i="1"/>
  <c r="IK50" i="1"/>
  <c r="IL50" i="1"/>
  <c r="IM50" i="1"/>
  <c r="IN50" i="1"/>
  <c r="IO50" i="1"/>
  <c r="IP50" i="1"/>
  <c r="IQ50" i="1"/>
  <c r="IR50" i="1"/>
  <c r="IS50" i="1"/>
  <c r="IT50" i="1"/>
  <c r="IU50" i="1"/>
  <c r="IV50" i="1"/>
  <c r="A49" i="1"/>
  <c r="B49" i="1"/>
  <c r="C49" i="1"/>
  <c r="D49" i="1"/>
  <c r="E49" i="1"/>
  <c r="F49" i="1"/>
  <c r="G49" i="1"/>
  <c r="H49" i="1"/>
  <c r="I49" i="1"/>
  <c r="J49" i="1"/>
  <c r="K49" i="1"/>
  <c r="L49" i="1"/>
  <c r="M49" i="1"/>
  <c r="N49" i="1"/>
  <c r="O49" i="1"/>
  <c r="P49" i="1"/>
  <c r="Q49" i="1"/>
  <c r="R49" i="1"/>
  <c r="S49" i="1"/>
  <c r="T49" i="1"/>
  <c r="U49" i="1"/>
  <c r="V49" i="1"/>
  <c r="W49" i="1"/>
  <c r="X49" i="1"/>
  <c r="Y49" i="1"/>
  <c r="Z49" i="1"/>
  <c r="AA49" i="1"/>
  <c r="AB49" i="1"/>
  <c r="AC49" i="1"/>
  <c r="AD49" i="1"/>
  <c r="AE49" i="1"/>
  <c r="AF49" i="1"/>
  <c r="AG49" i="1"/>
  <c r="AH49" i="1"/>
  <c r="AI49" i="1"/>
  <c r="AJ49" i="1"/>
  <c r="AK49" i="1"/>
  <c r="AL49" i="1"/>
  <c r="AM49" i="1"/>
  <c r="AN49" i="1"/>
  <c r="AO49" i="1"/>
  <c r="AP49" i="1"/>
  <c r="AQ49" i="1"/>
  <c r="AR49" i="1"/>
  <c r="AS49" i="1"/>
  <c r="AT49" i="1"/>
  <c r="AU49" i="1"/>
  <c r="AV49" i="1"/>
  <c r="AW49" i="1"/>
  <c r="AX49" i="1"/>
  <c r="AY49" i="1"/>
  <c r="AZ49" i="1"/>
  <c r="BA49" i="1"/>
  <c r="BB49" i="1"/>
  <c r="BC49" i="1"/>
  <c r="BD49" i="1"/>
  <c r="BE49" i="1"/>
  <c r="BF49" i="1"/>
  <c r="BG49" i="1"/>
  <c r="BH49" i="1"/>
  <c r="BI49" i="1"/>
  <c r="BJ49" i="1"/>
  <c r="BK49" i="1"/>
  <c r="BL49" i="1"/>
  <c r="BM49" i="1"/>
  <c r="BN49" i="1"/>
  <c r="BO49" i="1"/>
  <c r="BP49" i="1"/>
  <c r="BQ49" i="1"/>
  <c r="BR49" i="1"/>
  <c r="BS49" i="1"/>
  <c r="BT49" i="1"/>
  <c r="BU49" i="1"/>
  <c r="BV49" i="1"/>
  <c r="BW49" i="1"/>
  <c r="BX49" i="1"/>
  <c r="BY49" i="1"/>
  <c r="BZ49" i="1"/>
  <c r="CA49" i="1"/>
  <c r="CB49" i="1"/>
  <c r="CC49" i="1"/>
  <c r="CD49" i="1"/>
  <c r="CE49" i="1"/>
  <c r="CF49" i="1"/>
  <c r="CG49" i="1"/>
  <c r="CH49" i="1"/>
  <c r="CI49" i="1"/>
  <c r="CJ49" i="1"/>
  <c r="CK49" i="1"/>
  <c r="CL49" i="1"/>
  <c r="CM49" i="1"/>
  <c r="CN49" i="1"/>
  <c r="CO49" i="1"/>
  <c r="CP49" i="1"/>
  <c r="CQ49" i="1"/>
  <c r="CR49" i="1"/>
  <c r="CS49" i="1"/>
  <c r="CT49" i="1"/>
  <c r="CU49" i="1"/>
  <c r="CV49" i="1"/>
  <c r="CW49" i="1"/>
  <c r="CX49" i="1"/>
  <c r="CY49" i="1"/>
  <c r="CZ49" i="1"/>
  <c r="DA49" i="1"/>
  <c r="DB49" i="1"/>
  <c r="DC49" i="1"/>
  <c r="DD49" i="1"/>
  <c r="DE49" i="1"/>
  <c r="DF49" i="1"/>
  <c r="DG49" i="1"/>
  <c r="DH49" i="1"/>
  <c r="DI49" i="1"/>
  <c r="DJ49" i="1"/>
  <c r="DK49" i="1"/>
  <c r="DL49" i="1"/>
  <c r="DM49" i="1"/>
  <c r="DN49" i="1"/>
  <c r="DO49" i="1"/>
  <c r="DP49" i="1"/>
  <c r="DQ49" i="1"/>
  <c r="DR49" i="1"/>
  <c r="DS49" i="1"/>
  <c r="DT49" i="1"/>
  <c r="DU49" i="1"/>
  <c r="DV49" i="1"/>
  <c r="DW49" i="1"/>
  <c r="DX49" i="1"/>
  <c r="DY49" i="1"/>
  <c r="DZ49" i="1"/>
  <c r="EA49" i="1"/>
  <c r="EB49" i="1"/>
  <c r="EC49" i="1"/>
  <c r="ED49" i="1"/>
  <c r="EE49" i="1"/>
  <c r="EF49" i="1"/>
  <c r="EG49" i="1"/>
  <c r="EH49" i="1"/>
  <c r="EI49" i="1"/>
  <c r="EJ49" i="1"/>
  <c r="EK49" i="1"/>
  <c r="EL49" i="1"/>
  <c r="EM49" i="1"/>
  <c r="EN49" i="1"/>
  <c r="EO49" i="1"/>
  <c r="EP49" i="1"/>
  <c r="EQ49" i="1"/>
  <c r="ER49" i="1"/>
  <c r="ES49" i="1"/>
  <c r="ET49" i="1"/>
  <c r="EU49" i="1"/>
  <c r="EV49" i="1"/>
  <c r="EW49" i="1"/>
  <c r="EX49" i="1"/>
  <c r="EY49" i="1"/>
  <c r="EZ49" i="1"/>
  <c r="FA49" i="1"/>
  <c r="FB49" i="1"/>
  <c r="FC49" i="1"/>
  <c r="FD49" i="1"/>
  <c r="FE49" i="1"/>
  <c r="FF49" i="1"/>
  <c r="FG49" i="1"/>
  <c r="FH49" i="1"/>
  <c r="FI49" i="1"/>
  <c r="FJ49" i="1"/>
  <c r="FK49" i="1"/>
  <c r="FL49" i="1"/>
  <c r="FM49" i="1"/>
  <c r="FN49" i="1"/>
  <c r="FO49" i="1"/>
  <c r="FP49" i="1"/>
  <c r="FQ49" i="1"/>
  <c r="FR49" i="1"/>
  <c r="FS49" i="1"/>
  <c r="FT49" i="1"/>
  <c r="FU49" i="1"/>
  <c r="FV49" i="1"/>
  <c r="FW49" i="1"/>
  <c r="FX49" i="1"/>
  <c r="FY49" i="1"/>
  <c r="FZ49" i="1"/>
  <c r="GA49" i="1"/>
  <c r="GB49" i="1"/>
  <c r="GC49" i="1"/>
  <c r="GD49" i="1"/>
  <c r="GE49" i="1"/>
  <c r="GF49" i="1"/>
  <c r="GG49" i="1"/>
  <c r="GH49" i="1"/>
  <c r="GI49" i="1"/>
  <c r="GJ49" i="1"/>
  <c r="GK49" i="1"/>
  <c r="GL49" i="1"/>
  <c r="GM49" i="1"/>
  <c r="GN49" i="1"/>
  <c r="GO49" i="1"/>
  <c r="GP49" i="1"/>
  <c r="GQ49" i="1"/>
  <c r="GR49" i="1"/>
  <c r="GS49" i="1"/>
  <c r="GT49" i="1"/>
  <c r="GU49" i="1"/>
  <c r="GV49" i="1"/>
  <c r="GW49" i="1"/>
  <c r="GX49" i="1"/>
  <c r="GY49" i="1"/>
  <c r="GZ49" i="1"/>
  <c r="HA49" i="1"/>
  <c r="HB49" i="1"/>
  <c r="HC49" i="1"/>
  <c r="HD49" i="1"/>
  <c r="HE49" i="1"/>
  <c r="HF49" i="1"/>
  <c r="HG49" i="1"/>
  <c r="HH49" i="1"/>
  <c r="HI49" i="1"/>
  <c r="HJ49" i="1"/>
  <c r="HK49" i="1"/>
  <c r="HL49" i="1"/>
  <c r="HM49" i="1"/>
  <c r="HN49" i="1"/>
  <c r="HO49" i="1"/>
  <c r="HP49" i="1"/>
  <c r="HQ49" i="1"/>
  <c r="HR49" i="1"/>
  <c r="HS49" i="1"/>
  <c r="HT49" i="1"/>
  <c r="HU49" i="1"/>
  <c r="HV49" i="1"/>
  <c r="HW49" i="1"/>
  <c r="HX49" i="1"/>
  <c r="HY49" i="1"/>
  <c r="HZ49" i="1"/>
  <c r="IA49" i="1"/>
  <c r="IB49" i="1"/>
  <c r="IC49" i="1"/>
  <c r="ID49" i="1"/>
  <c r="IE49" i="1"/>
  <c r="IF49" i="1"/>
  <c r="IG49" i="1"/>
  <c r="IH49" i="1"/>
  <c r="II49" i="1"/>
  <c r="IJ49" i="1"/>
  <c r="IK49" i="1"/>
  <c r="IL49" i="1"/>
  <c r="IM49" i="1"/>
  <c r="IN49" i="1"/>
  <c r="IO49" i="1"/>
  <c r="IP49" i="1"/>
  <c r="IQ49" i="1"/>
  <c r="IR49" i="1"/>
  <c r="IS49" i="1"/>
  <c r="IT49" i="1"/>
  <c r="IU49" i="1"/>
  <c r="IV49" i="1"/>
  <c r="A48" i="1"/>
  <c r="B48" i="1"/>
  <c r="C48" i="1"/>
  <c r="D48" i="1"/>
  <c r="E48" i="1"/>
  <c r="F48" i="1"/>
  <c r="G48" i="1"/>
  <c r="H48" i="1"/>
  <c r="I48" i="1"/>
  <c r="J48" i="1"/>
  <c r="K48" i="1"/>
  <c r="L48" i="1"/>
  <c r="M48" i="1"/>
  <c r="N48" i="1"/>
  <c r="O48" i="1"/>
  <c r="P48" i="1"/>
  <c r="Q48" i="1"/>
  <c r="R48" i="1"/>
  <c r="S48" i="1"/>
  <c r="T48" i="1"/>
  <c r="U48" i="1"/>
  <c r="V48" i="1"/>
  <c r="W48" i="1"/>
  <c r="X48" i="1"/>
  <c r="Y48" i="1"/>
  <c r="Z48" i="1"/>
  <c r="AA48" i="1"/>
  <c r="AB48" i="1"/>
  <c r="AC48" i="1"/>
  <c r="AD48" i="1"/>
  <c r="AE48" i="1"/>
  <c r="AF48" i="1"/>
  <c r="AG48" i="1"/>
  <c r="AH48" i="1"/>
  <c r="AI48" i="1"/>
  <c r="AJ48" i="1"/>
  <c r="AK48" i="1"/>
  <c r="AL48" i="1"/>
  <c r="AM48" i="1"/>
  <c r="AN48" i="1"/>
  <c r="AO48" i="1"/>
  <c r="AP48" i="1"/>
  <c r="AQ48" i="1"/>
  <c r="AR48" i="1"/>
  <c r="AS48" i="1"/>
  <c r="AT48" i="1"/>
  <c r="AU48" i="1"/>
  <c r="AV48" i="1"/>
  <c r="AW48" i="1"/>
  <c r="AX48" i="1"/>
  <c r="AY48" i="1"/>
  <c r="AZ48" i="1"/>
  <c r="BA48" i="1"/>
  <c r="BB48" i="1"/>
  <c r="BC48" i="1"/>
  <c r="BD48" i="1"/>
  <c r="BE48" i="1"/>
  <c r="BF48" i="1"/>
  <c r="BG48" i="1"/>
  <c r="BH48" i="1"/>
  <c r="BI48" i="1"/>
  <c r="BJ48" i="1"/>
  <c r="BK48" i="1"/>
  <c r="BL48" i="1"/>
  <c r="BM48" i="1"/>
  <c r="BN48" i="1"/>
  <c r="BO48" i="1"/>
  <c r="BP48" i="1"/>
  <c r="BQ48" i="1"/>
  <c r="BR48" i="1"/>
  <c r="BS48" i="1"/>
  <c r="BT48" i="1"/>
  <c r="BU48" i="1"/>
  <c r="BV48" i="1"/>
  <c r="BW48" i="1"/>
  <c r="BX48" i="1"/>
  <c r="BY48" i="1"/>
  <c r="BZ48" i="1"/>
  <c r="CA48" i="1"/>
  <c r="CB48" i="1"/>
  <c r="CC48" i="1"/>
  <c r="CD48" i="1"/>
  <c r="CE48" i="1"/>
  <c r="CF48" i="1"/>
  <c r="CG48" i="1"/>
  <c r="CH48" i="1"/>
  <c r="CI48" i="1"/>
  <c r="CJ48" i="1"/>
  <c r="CK48" i="1"/>
  <c r="CL48" i="1"/>
  <c r="CM48" i="1"/>
  <c r="CN48" i="1"/>
  <c r="CO48" i="1"/>
  <c r="CP48" i="1"/>
  <c r="CQ48" i="1"/>
  <c r="CR48" i="1"/>
  <c r="CS48" i="1"/>
  <c r="CT48" i="1"/>
  <c r="CU48" i="1"/>
  <c r="CV48" i="1"/>
  <c r="CW48" i="1"/>
  <c r="CX48" i="1"/>
  <c r="CY48" i="1"/>
  <c r="CZ48" i="1"/>
  <c r="DA48" i="1"/>
  <c r="DB48" i="1"/>
  <c r="DC48" i="1"/>
  <c r="DD48" i="1"/>
  <c r="DE48" i="1"/>
  <c r="DF48" i="1"/>
  <c r="DG48" i="1"/>
  <c r="DH48" i="1"/>
  <c r="DI48" i="1"/>
  <c r="DJ48" i="1"/>
  <c r="DK48" i="1"/>
  <c r="DL48" i="1"/>
  <c r="DM48" i="1"/>
  <c r="DN48" i="1"/>
  <c r="DO48" i="1"/>
  <c r="DP48" i="1"/>
  <c r="DQ48" i="1"/>
  <c r="DR48" i="1"/>
  <c r="DS48" i="1"/>
  <c r="DT48" i="1"/>
  <c r="DU48" i="1"/>
  <c r="DV48" i="1"/>
  <c r="DW48" i="1"/>
  <c r="DX48" i="1"/>
  <c r="DY48" i="1"/>
  <c r="DZ48" i="1"/>
  <c r="EA48" i="1"/>
  <c r="EB48" i="1"/>
  <c r="EC48" i="1"/>
  <c r="ED48" i="1"/>
  <c r="EE48" i="1"/>
  <c r="EF48" i="1"/>
  <c r="EG48" i="1"/>
  <c r="EH48" i="1"/>
  <c r="EI48" i="1"/>
  <c r="EJ48" i="1"/>
  <c r="EK48" i="1"/>
  <c r="EL48" i="1"/>
  <c r="EM48" i="1"/>
  <c r="EN48" i="1"/>
  <c r="EO48" i="1"/>
  <c r="EP48" i="1"/>
  <c r="EQ48" i="1"/>
  <c r="ER48" i="1"/>
  <c r="ES48" i="1"/>
  <c r="ET48" i="1"/>
  <c r="EU48" i="1"/>
  <c r="EV48" i="1"/>
  <c r="EW48" i="1"/>
  <c r="EX48" i="1"/>
  <c r="EY48" i="1"/>
  <c r="EZ48" i="1"/>
  <c r="FA48" i="1"/>
  <c r="FB48" i="1"/>
  <c r="FC48" i="1"/>
  <c r="FD48" i="1"/>
  <c r="FE48" i="1"/>
  <c r="FF48" i="1"/>
  <c r="FG48" i="1"/>
  <c r="FH48" i="1"/>
  <c r="FI48" i="1"/>
  <c r="FJ48" i="1"/>
  <c r="FK48" i="1"/>
  <c r="FL48" i="1"/>
  <c r="FM48" i="1"/>
  <c r="FN48" i="1"/>
  <c r="FO48" i="1"/>
  <c r="FP48" i="1"/>
  <c r="FQ48" i="1"/>
  <c r="FR48" i="1"/>
  <c r="FS48" i="1"/>
  <c r="FT48" i="1"/>
  <c r="FU48" i="1"/>
  <c r="FV48" i="1"/>
  <c r="FW48" i="1"/>
  <c r="FX48" i="1"/>
  <c r="FY48" i="1"/>
  <c r="FZ48" i="1"/>
  <c r="GA48" i="1"/>
  <c r="GB48" i="1"/>
  <c r="GC48" i="1"/>
  <c r="GD48" i="1"/>
  <c r="GE48" i="1"/>
  <c r="GF48" i="1"/>
  <c r="GG48" i="1"/>
  <c r="GH48" i="1"/>
  <c r="GI48" i="1"/>
  <c r="GJ48" i="1"/>
  <c r="GK48" i="1"/>
  <c r="GL48" i="1"/>
  <c r="GM48" i="1"/>
  <c r="GN48" i="1"/>
  <c r="GO48" i="1"/>
  <c r="GP48" i="1"/>
  <c r="GQ48" i="1"/>
  <c r="GR48" i="1"/>
  <c r="GS48" i="1"/>
  <c r="GT48" i="1"/>
  <c r="GU48" i="1"/>
  <c r="GV48" i="1"/>
  <c r="GW48" i="1"/>
  <c r="GX48" i="1"/>
  <c r="GY48" i="1"/>
  <c r="GZ48" i="1"/>
  <c r="HA48" i="1"/>
  <c r="HB48" i="1"/>
  <c r="HC48" i="1"/>
  <c r="HD48" i="1"/>
  <c r="HE48" i="1"/>
  <c r="HF48" i="1"/>
  <c r="HG48" i="1"/>
  <c r="HH48" i="1"/>
  <c r="HI48" i="1"/>
  <c r="HJ48" i="1"/>
  <c r="HK48" i="1"/>
  <c r="HL48" i="1"/>
  <c r="HM48" i="1"/>
  <c r="HN48" i="1"/>
  <c r="HO48" i="1"/>
  <c r="HP48" i="1"/>
  <c r="HQ48" i="1"/>
  <c r="HR48" i="1"/>
  <c r="HS48" i="1"/>
  <c r="HT48" i="1"/>
  <c r="HU48" i="1"/>
  <c r="HV48" i="1"/>
  <c r="HW48" i="1"/>
  <c r="HX48" i="1"/>
  <c r="HY48" i="1"/>
  <c r="HZ48" i="1"/>
  <c r="IA48" i="1"/>
  <c r="IB48" i="1"/>
  <c r="IC48" i="1"/>
  <c r="ID48" i="1"/>
  <c r="IE48" i="1"/>
  <c r="IF48" i="1"/>
  <c r="IG48" i="1"/>
  <c r="IH48" i="1"/>
  <c r="II48" i="1"/>
  <c r="IJ48" i="1"/>
  <c r="IK48" i="1"/>
  <c r="IL48" i="1"/>
  <c r="IM48" i="1"/>
  <c r="IN48" i="1"/>
  <c r="IO48" i="1"/>
  <c r="IP48" i="1"/>
  <c r="IQ48" i="1"/>
  <c r="IR48" i="1"/>
  <c r="IS48" i="1"/>
  <c r="IT48" i="1"/>
  <c r="IU48" i="1"/>
  <c r="IV48" i="1"/>
  <c r="A46" i="1"/>
  <c r="B46" i="1"/>
  <c r="C46" i="1"/>
  <c r="D46" i="1"/>
  <c r="E46" i="1"/>
  <c r="F46" i="1"/>
  <c r="G46" i="1"/>
  <c r="H46" i="1"/>
  <c r="I46" i="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AP46" i="1"/>
  <c r="AQ46" i="1"/>
  <c r="AR46" i="1"/>
  <c r="AS46" i="1"/>
  <c r="AT46" i="1"/>
  <c r="AU46" i="1"/>
  <c r="AV46" i="1"/>
  <c r="AW46" i="1"/>
  <c r="AX46" i="1"/>
  <c r="AY46" i="1"/>
  <c r="AZ46" i="1"/>
  <c r="BA46" i="1"/>
  <c r="BB46" i="1"/>
  <c r="BC46" i="1"/>
  <c r="BD46" i="1"/>
  <c r="BE46" i="1"/>
  <c r="BF46" i="1"/>
  <c r="BG46" i="1"/>
  <c r="BH46" i="1"/>
  <c r="BI46" i="1"/>
  <c r="BJ46" i="1"/>
  <c r="BK46" i="1"/>
  <c r="BL46" i="1"/>
  <c r="BM46" i="1"/>
  <c r="BN46" i="1"/>
  <c r="BO46" i="1"/>
  <c r="BP46" i="1"/>
  <c r="BQ46" i="1"/>
  <c r="BR46" i="1"/>
  <c r="BS46" i="1"/>
  <c r="BT46" i="1"/>
  <c r="BU46" i="1"/>
  <c r="BV46" i="1"/>
  <c r="BW46" i="1"/>
  <c r="BX46" i="1"/>
  <c r="BY46" i="1"/>
  <c r="BZ46" i="1"/>
  <c r="CA46" i="1"/>
  <c r="CB46" i="1"/>
  <c r="CC46" i="1"/>
  <c r="CD46" i="1"/>
  <c r="CE46" i="1"/>
  <c r="CF46" i="1"/>
  <c r="CG46" i="1"/>
  <c r="CH46" i="1"/>
  <c r="CI46" i="1"/>
  <c r="CJ46" i="1"/>
  <c r="CK46" i="1"/>
  <c r="CL46" i="1"/>
  <c r="CM46" i="1"/>
  <c r="CN46" i="1"/>
  <c r="CO46" i="1"/>
  <c r="CP46" i="1"/>
  <c r="CQ46" i="1"/>
  <c r="CR46" i="1"/>
  <c r="CS46" i="1"/>
  <c r="CT46" i="1"/>
  <c r="CU46" i="1"/>
  <c r="CV46" i="1"/>
  <c r="CW46" i="1"/>
  <c r="CX46" i="1"/>
  <c r="CY46" i="1"/>
  <c r="CZ46" i="1"/>
  <c r="DA46" i="1"/>
  <c r="DB46" i="1"/>
  <c r="DC46" i="1"/>
  <c r="DD46" i="1"/>
  <c r="DE46" i="1"/>
  <c r="DF46" i="1"/>
  <c r="DG46" i="1"/>
  <c r="DH46" i="1"/>
  <c r="DI46" i="1"/>
  <c r="DJ46" i="1"/>
  <c r="DK46" i="1"/>
  <c r="DL46" i="1"/>
  <c r="DM46" i="1"/>
  <c r="DN46" i="1"/>
  <c r="DO46" i="1"/>
  <c r="DP46" i="1"/>
  <c r="DQ46" i="1"/>
  <c r="DR46" i="1"/>
  <c r="DS46" i="1"/>
  <c r="DT46" i="1"/>
  <c r="DU46" i="1"/>
  <c r="DV46" i="1"/>
  <c r="DW46" i="1"/>
  <c r="DX46" i="1"/>
  <c r="DY46" i="1"/>
  <c r="DZ46" i="1"/>
  <c r="EA46" i="1"/>
  <c r="EB46" i="1"/>
  <c r="EC46" i="1"/>
  <c r="ED46" i="1"/>
  <c r="EE46" i="1"/>
  <c r="EF46" i="1"/>
  <c r="EG46" i="1"/>
  <c r="EH46" i="1"/>
  <c r="EI46" i="1"/>
  <c r="EJ46" i="1"/>
  <c r="EK46" i="1"/>
  <c r="EL46" i="1"/>
  <c r="EM46" i="1"/>
  <c r="EN46" i="1"/>
  <c r="EO46" i="1"/>
  <c r="EP46" i="1"/>
  <c r="EQ46" i="1"/>
  <c r="ER46" i="1"/>
  <c r="ES46" i="1"/>
  <c r="ET46" i="1"/>
  <c r="EU46" i="1"/>
  <c r="EV46" i="1"/>
  <c r="EW46" i="1"/>
  <c r="EX46" i="1"/>
  <c r="EY46" i="1"/>
  <c r="EZ46" i="1"/>
  <c r="FA46" i="1"/>
  <c r="FB46" i="1"/>
  <c r="FC46" i="1"/>
  <c r="FD46" i="1"/>
  <c r="FE46" i="1"/>
  <c r="FF46" i="1"/>
  <c r="FG46" i="1"/>
  <c r="FH46" i="1"/>
  <c r="FI46" i="1"/>
  <c r="FJ46" i="1"/>
  <c r="FK46" i="1"/>
  <c r="FL46" i="1"/>
  <c r="FM46" i="1"/>
  <c r="FN46" i="1"/>
  <c r="FO46" i="1"/>
  <c r="FP46" i="1"/>
  <c r="FQ46" i="1"/>
  <c r="FR46" i="1"/>
  <c r="FS46" i="1"/>
  <c r="FT46" i="1"/>
  <c r="FU46" i="1"/>
  <c r="FV46" i="1"/>
  <c r="FW46" i="1"/>
  <c r="FX46" i="1"/>
  <c r="FY46" i="1"/>
  <c r="FZ46" i="1"/>
  <c r="GA46" i="1"/>
  <c r="GB46" i="1"/>
  <c r="GC46" i="1"/>
  <c r="GD46" i="1"/>
  <c r="GE46" i="1"/>
  <c r="GF46" i="1"/>
  <c r="GG46" i="1"/>
  <c r="GH46" i="1"/>
  <c r="GI46" i="1"/>
  <c r="GJ46" i="1"/>
  <c r="GK46" i="1"/>
  <c r="GL46" i="1"/>
  <c r="GM46" i="1"/>
  <c r="GN46" i="1"/>
  <c r="GO46" i="1"/>
  <c r="GP46" i="1"/>
  <c r="GQ46" i="1"/>
  <c r="GR46" i="1"/>
  <c r="GS46" i="1"/>
  <c r="GT46" i="1"/>
  <c r="GU46" i="1"/>
  <c r="GV46" i="1"/>
  <c r="GW46" i="1"/>
  <c r="GX46" i="1"/>
  <c r="GY46" i="1"/>
  <c r="GZ46" i="1"/>
  <c r="HA46" i="1"/>
  <c r="HB46" i="1"/>
  <c r="HC46" i="1"/>
  <c r="HD46" i="1"/>
  <c r="HE46" i="1"/>
  <c r="HF46" i="1"/>
  <c r="HG46" i="1"/>
  <c r="HH46" i="1"/>
  <c r="HI46" i="1"/>
  <c r="HJ46" i="1"/>
  <c r="HK46" i="1"/>
  <c r="HL46" i="1"/>
  <c r="HM46" i="1"/>
  <c r="HN46" i="1"/>
  <c r="HO46" i="1"/>
  <c r="HP46" i="1"/>
  <c r="HQ46" i="1"/>
  <c r="HR46" i="1"/>
  <c r="HS46" i="1"/>
  <c r="HT46" i="1"/>
  <c r="HU46" i="1"/>
  <c r="HV46" i="1"/>
  <c r="HW46" i="1"/>
  <c r="HX46" i="1"/>
  <c r="HY46" i="1"/>
  <c r="HZ46" i="1"/>
  <c r="IA46" i="1"/>
  <c r="IB46" i="1"/>
  <c r="IC46" i="1"/>
  <c r="ID46" i="1"/>
  <c r="IE46" i="1"/>
  <c r="IF46" i="1"/>
  <c r="IG46" i="1"/>
  <c r="IH46" i="1"/>
  <c r="II46" i="1"/>
  <c r="IJ46" i="1"/>
  <c r="IK46" i="1"/>
  <c r="IL46" i="1"/>
  <c r="IM46" i="1"/>
  <c r="IN46" i="1"/>
  <c r="IO46" i="1"/>
  <c r="IP46" i="1"/>
  <c r="IQ46" i="1"/>
  <c r="IR46" i="1"/>
  <c r="IS46" i="1"/>
  <c r="IT46" i="1"/>
  <c r="IU46" i="1"/>
  <c r="IV46" i="1"/>
  <c r="A42" i="1"/>
  <c r="B42" i="1"/>
  <c r="C42" i="1"/>
  <c r="D42" i="1"/>
  <c r="E42" i="1"/>
  <c r="F42" i="1"/>
  <c r="G42" i="1"/>
  <c r="H42" i="1"/>
  <c r="I42" i="1"/>
  <c r="J42" i="1"/>
  <c r="K42" i="1"/>
  <c r="L42" i="1"/>
  <c r="M42" i="1"/>
  <c r="N42" i="1"/>
  <c r="O42" i="1"/>
  <c r="P42" i="1"/>
  <c r="Q42" i="1"/>
  <c r="R42" i="1"/>
  <c r="S42" i="1"/>
  <c r="T42" i="1"/>
  <c r="U42" i="1"/>
  <c r="V42" i="1"/>
  <c r="W42" i="1"/>
  <c r="X42" i="1"/>
  <c r="Y42" i="1"/>
  <c r="Z42" i="1"/>
  <c r="AA42" i="1"/>
  <c r="AB42" i="1"/>
  <c r="AC42" i="1"/>
  <c r="AD42" i="1"/>
  <c r="AE42" i="1"/>
  <c r="AF42" i="1"/>
  <c r="AG42" i="1"/>
  <c r="AH42" i="1"/>
  <c r="AI42" i="1"/>
  <c r="AJ42" i="1"/>
  <c r="AK42" i="1"/>
  <c r="AL42" i="1"/>
  <c r="AM42" i="1"/>
  <c r="AN42" i="1"/>
  <c r="AO42" i="1"/>
  <c r="AP42" i="1"/>
  <c r="AQ42" i="1"/>
  <c r="AR42" i="1"/>
  <c r="AS42" i="1"/>
  <c r="AT42" i="1"/>
  <c r="AU42" i="1"/>
  <c r="AV42" i="1"/>
  <c r="AW42" i="1"/>
  <c r="AX42" i="1"/>
  <c r="AY42" i="1"/>
  <c r="AZ42" i="1"/>
  <c r="BA42" i="1"/>
  <c r="BB42" i="1"/>
  <c r="BC42" i="1"/>
  <c r="BD42" i="1"/>
  <c r="BE42" i="1"/>
  <c r="BF42" i="1"/>
  <c r="BG42" i="1"/>
  <c r="BH42" i="1"/>
  <c r="BI42" i="1"/>
  <c r="BJ42" i="1"/>
  <c r="BK42" i="1"/>
  <c r="BL42" i="1"/>
  <c r="BM42" i="1"/>
  <c r="BN42" i="1"/>
  <c r="BO42" i="1"/>
  <c r="BP42" i="1"/>
  <c r="BQ42" i="1"/>
  <c r="BR42" i="1"/>
  <c r="BS42" i="1"/>
  <c r="BT42" i="1"/>
  <c r="BU42" i="1"/>
  <c r="BV42" i="1"/>
  <c r="BW42" i="1"/>
  <c r="BX42" i="1"/>
  <c r="BY42" i="1"/>
  <c r="BZ42" i="1"/>
  <c r="CA42" i="1"/>
  <c r="CB42" i="1"/>
  <c r="CC42" i="1"/>
  <c r="CD42" i="1"/>
  <c r="CE42" i="1"/>
  <c r="CF42" i="1"/>
  <c r="CG42" i="1"/>
  <c r="CH42" i="1"/>
  <c r="CI42" i="1"/>
  <c r="CJ42" i="1"/>
  <c r="CK42" i="1"/>
  <c r="CL42" i="1"/>
  <c r="CM42" i="1"/>
  <c r="CN42" i="1"/>
  <c r="CO42" i="1"/>
  <c r="CP42" i="1"/>
  <c r="CQ42" i="1"/>
  <c r="CR42" i="1"/>
  <c r="CS42" i="1"/>
  <c r="CT42" i="1"/>
  <c r="CU42" i="1"/>
  <c r="CV42" i="1"/>
  <c r="CW42" i="1"/>
  <c r="CX42" i="1"/>
  <c r="CY42" i="1"/>
  <c r="CZ42" i="1"/>
  <c r="DA42" i="1"/>
  <c r="DB42" i="1"/>
  <c r="DC42" i="1"/>
  <c r="DD42" i="1"/>
  <c r="DE42" i="1"/>
  <c r="DF42" i="1"/>
  <c r="DG42" i="1"/>
  <c r="DH42" i="1"/>
  <c r="DI42" i="1"/>
  <c r="DJ42" i="1"/>
  <c r="DK42" i="1"/>
  <c r="DL42" i="1"/>
  <c r="DM42" i="1"/>
  <c r="DN42" i="1"/>
  <c r="DO42" i="1"/>
  <c r="DP42" i="1"/>
  <c r="DQ42" i="1"/>
  <c r="DR42" i="1"/>
  <c r="DS42" i="1"/>
  <c r="DT42" i="1"/>
  <c r="DU42" i="1"/>
  <c r="DV42" i="1"/>
  <c r="DW42" i="1"/>
  <c r="DX42" i="1"/>
  <c r="DY42" i="1"/>
  <c r="DZ42" i="1"/>
  <c r="EA42" i="1"/>
  <c r="EB42" i="1"/>
  <c r="EC42" i="1"/>
  <c r="ED42" i="1"/>
  <c r="EE42" i="1"/>
  <c r="EF42" i="1"/>
  <c r="EG42" i="1"/>
  <c r="EH42" i="1"/>
  <c r="EI42" i="1"/>
  <c r="EJ42" i="1"/>
  <c r="EK42" i="1"/>
  <c r="EL42" i="1"/>
  <c r="EM42" i="1"/>
  <c r="EN42" i="1"/>
  <c r="EO42" i="1"/>
  <c r="EP42" i="1"/>
  <c r="EQ42" i="1"/>
  <c r="ER42" i="1"/>
  <c r="ES42" i="1"/>
  <c r="ET42" i="1"/>
  <c r="EU42" i="1"/>
  <c r="EV42" i="1"/>
  <c r="EW42" i="1"/>
  <c r="EX42" i="1"/>
  <c r="EY42" i="1"/>
  <c r="EZ42" i="1"/>
  <c r="FA42" i="1"/>
  <c r="FB42" i="1"/>
  <c r="FC42" i="1"/>
  <c r="FD42" i="1"/>
  <c r="FE42" i="1"/>
  <c r="FF42" i="1"/>
  <c r="FG42" i="1"/>
  <c r="FH42" i="1"/>
  <c r="FI42" i="1"/>
  <c r="FJ42" i="1"/>
  <c r="FK42" i="1"/>
  <c r="FL42" i="1"/>
  <c r="FM42" i="1"/>
  <c r="FN42" i="1"/>
  <c r="FO42" i="1"/>
  <c r="FP42" i="1"/>
  <c r="FQ42" i="1"/>
  <c r="FR42" i="1"/>
  <c r="FS42" i="1"/>
  <c r="FT42" i="1"/>
  <c r="FU42" i="1"/>
  <c r="FV42" i="1"/>
  <c r="FW42" i="1"/>
  <c r="FX42" i="1"/>
  <c r="FY42" i="1"/>
  <c r="FZ42" i="1"/>
  <c r="GA42" i="1"/>
  <c r="GB42" i="1"/>
  <c r="GC42" i="1"/>
  <c r="GD42" i="1"/>
  <c r="GE42" i="1"/>
  <c r="GF42" i="1"/>
  <c r="GG42" i="1"/>
  <c r="GH42" i="1"/>
  <c r="GI42" i="1"/>
  <c r="GJ42" i="1"/>
  <c r="GK42" i="1"/>
  <c r="GL42" i="1"/>
  <c r="GM42" i="1"/>
  <c r="GN42" i="1"/>
  <c r="GO42" i="1"/>
  <c r="GP42" i="1"/>
  <c r="GQ42" i="1"/>
  <c r="GR42" i="1"/>
  <c r="GS42" i="1"/>
  <c r="GT42" i="1"/>
  <c r="GU42" i="1"/>
  <c r="GV42" i="1"/>
  <c r="GW42" i="1"/>
  <c r="GX42" i="1"/>
  <c r="GY42" i="1"/>
  <c r="GZ42" i="1"/>
  <c r="HA42" i="1"/>
  <c r="HB42" i="1"/>
  <c r="HC42" i="1"/>
  <c r="HD42" i="1"/>
  <c r="HE42" i="1"/>
  <c r="HF42" i="1"/>
  <c r="HG42" i="1"/>
  <c r="HH42" i="1"/>
  <c r="HI42" i="1"/>
  <c r="HJ42" i="1"/>
  <c r="HK42" i="1"/>
  <c r="HL42" i="1"/>
  <c r="HM42" i="1"/>
  <c r="HN42" i="1"/>
  <c r="HO42" i="1"/>
  <c r="HP42" i="1"/>
  <c r="HQ42" i="1"/>
  <c r="HR42" i="1"/>
  <c r="HS42" i="1"/>
  <c r="HT42" i="1"/>
  <c r="HU42" i="1"/>
  <c r="HV42" i="1"/>
  <c r="HW42" i="1"/>
  <c r="HX42" i="1"/>
  <c r="HY42" i="1"/>
  <c r="HZ42" i="1"/>
  <c r="IA42" i="1"/>
  <c r="IB42" i="1"/>
  <c r="IC42" i="1"/>
  <c r="ID42" i="1"/>
  <c r="IE42" i="1"/>
  <c r="IF42" i="1"/>
  <c r="IG42" i="1"/>
  <c r="IH42" i="1"/>
  <c r="II42" i="1"/>
  <c r="IJ42" i="1"/>
  <c r="IK42" i="1"/>
  <c r="IL42" i="1"/>
  <c r="IM42" i="1"/>
  <c r="IN42" i="1"/>
  <c r="IO42" i="1"/>
  <c r="IP42" i="1"/>
  <c r="IQ42" i="1"/>
  <c r="IR42" i="1"/>
  <c r="IS42" i="1"/>
  <c r="IT42" i="1"/>
  <c r="IU42" i="1"/>
  <c r="IV42" i="1"/>
  <c r="A41" i="1"/>
  <c r="B41" i="1"/>
  <c r="C41" i="1"/>
  <c r="D41" i="1"/>
  <c r="E41" i="1"/>
  <c r="F41" i="1"/>
  <c r="G41" i="1"/>
  <c r="H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N41" i="1"/>
  <c r="AO41" i="1"/>
  <c r="AP41" i="1"/>
  <c r="AQ41" i="1"/>
  <c r="AR41" i="1"/>
  <c r="AS41" i="1"/>
  <c r="AT41" i="1"/>
  <c r="AU41" i="1"/>
  <c r="AV41" i="1"/>
  <c r="AW41" i="1"/>
  <c r="AX41" i="1"/>
  <c r="AY41" i="1"/>
  <c r="AZ41" i="1"/>
  <c r="BA41" i="1"/>
  <c r="BB41" i="1"/>
  <c r="BC41" i="1"/>
  <c r="BD41" i="1"/>
  <c r="BE41" i="1"/>
  <c r="BF41" i="1"/>
  <c r="BG41" i="1"/>
  <c r="BH41" i="1"/>
  <c r="BI41" i="1"/>
  <c r="BJ41" i="1"/>
  <c r="BK41" i="1"/>
  <c r="BL41" i="1"/>
  <c r="BM41" i="1"/>
  <c r="BN41" i="1"/>
  <c r="BO41" i="1"/>
  <c r="BP41" i="1"/>
  <c r="BQ41" i="1"/>
  <c r="BR41" i="1"/>
  <c r="BS41" i="1"/>
  <c r="BT41" i="1"/>
  <c r="BU41" i="1"/>
  <c r="BV41" i="1"/>
  <c r="BW41" i="1"/>
  <c r="BX41" i="1"/>
  <c r="BY41" i="1"/>
  <c r="BZ41" i="1"/>
  <c r="CA41" i="1"/>
  <c r="CB41" i="1"/>
  <c r="CC41" i="1"/>
  <c r="CD41" i="1"/>
  <c r="CE41" i="1"/>
  <c r="CF41" i="1"/>
  <c r="CG41" i="1"/>
  <c r="CH41" i="1"/>
  <c r="CI41" i="1"/>
  <c r="CJ41" i="1"/>
  <c r="CK41" i="1"/>
  <c r="CL41" i="1"/>
  <c r="CM41" i="1"/>
  <c r="CN41" i="1"/>
  <c r="CO41" i="1"/>
  <c r="CP41" i="1"/>
  <c r="CQ41" i="1"/>
  <c r="CR41" i="1"/>
  <c r="CS41" i="1"/>
  <c r="CT41" i="1"/>
  <c r="CU41" i="1"/>
  <c r="CV41" i="1"/>
  <c r="CW41" i="1"/>
  <c r="CX41" i="1"/>
  <c r="CY41" i="1"/>
  <c r="CZ41" i="1"/>
  <c r="DA41" i="1"/>
  <c r="DB41" i="1"/>
  <c r="DC41" i="1"/>
  <c r="DD41" i="1"/>
  <c r="DE41" i="1"/>
  <c r="DF41" i="1"/>
  <c r="DG41" i="1"/>
  <c r="DH41" i="1"/>
  <c r="DI41" i="1"/>
  <c r="DJ41" i="1"/>
  <c r="DK41" i="1"/>
  <c r="DL41" i="1"/>
  <c r="DM41" i="1"/>
  <c r="DN41" i="1"/>
  <c r="DO41" i="1"/>
  <c r="DP41" i="1"/>
  <c r="DQ41" i="1"/>
  <c r="DR41" i="1"/>
  <c r="DS41" i="1"/>
  <c r="DT41" i="1"/>
  <c r="DU41" i="1"/>
  <c r="DV41" i="1"/>
  <c r="DW41" i="1"/>
  <c r="DX41" i="1"/>
  <c r="DY41" i="1"/>
  <c r="DZ41" i="1"/>
  <c r="EA41" i="1"/>
  <c r="EB41" i="1"/>
  <c r="EC41" i="1"/>
  <c r="ED41" i="1"/>
  <c r="EE41" i="1"/>
  <c r="EF41" i="1"/>
  <c r="EG41" i="1"/>
  <c r="EH41" i="1"/>
  <c r="EI41" i="1"/>
  <c r="EJ41" i="1"/>
  <c r="EK41" i="1"/>
  <c r="EL41" i="1"/>
  <c r="EM41" i="1"/>
  <c r="EN41" i="1"/>
  <c r="EO41" i="1"/>
  <c r="EP41" i="1"/>
  <c r="EQ41" i="1"/>
  <c r="ER41" i="1"/>
  <c r="ES41" i="1"/>
  <c r="ET41" i="1"/>
  <c r="EU41" i="1"/>
  <c r="EV41" i="1"/>
  <c r="EW41" i="1"/>
  <c r="EX41" i="1"/>
  <c r="EY41" i="1"/>
  <c r="EZ41" i="1"/>
  <c r="FA41" i="1"/>
  <c r="FB41" i="1"/>
  <c r="FC41" i="1"/>
  <c r="FD41" i="1"/>
  <c r="FE41" i="1"/>
  <c r="FF41" i="1"/>
  <c r="FG41" i="1"/>
  <c r="FH41" i="1"/>
  <c r="FI41" i="1"/>
  <c r="FJ41" i="1"/>
  <c r="FK41" i="1"/>
  <c r="FL41" i="1"/>
  <c r="FM41" i="1"/>
  <c r="FN41" i="1"/>
  <c r="FO41" i="1"/>
  <c r="FP41" i="1"/>
  <c r="FQ41" i="1"/>
  <c r="FR41" i="1"/>
  <c r="FS41" i="1"/>
  <c r="FT41" i="1"/>
  <c r="FU41" i="1"/>
  <c r="FV41" i="1"/>
  <c r="FW41" i="1"/>
  <c r="FX41" i="1"/>
  <c r="FY41" i="1"/>
  <c r="FZ41" i="1"/>
  <c r="GA41" i="1"/>
  <c r="GB41" i="1"/>
  <c r="GC41" i="1"/>
  <c r="GD41" i="1"/>
  <c r="GE41" i="1"/>
  <c r="GF41" i="1"/>
  <c r="GG41" i="1"/>
  <c r="GH41" i="1"/>
  <c r="GI41" i="1"/>
  <c r="GJ41" i="1"/>
  <c r="GK41" i="1"/>
  <c r="GL41" i="1"/>
  <c r="GM41" i="1"/>
  <c r="GN41" i="1"/>
  <c r="GO41" i="1"/>
  <c r="GP41" i="1"/>
  <c r="GQ41" i="1"/>
  <c r="GR41" i="1"/>
  <c r="GS41" i="1"/>
  <c r="GT41" i="1"/>
  <c r="GU41" i="1"/>
  <c r="GV41" i="1"/>
  <c r="GW41" i="1"/>
  <c r="GX41" i="1"/>
  <c r="GY41" i="1"/>
  <c r="GZ41" i="1"/>
  <c r="HA41" i="1"/>
  <c r="HB41" i="1"/>
  <c r="HC41" i="1"/>
  <c r="HD41" i="1"/>
  <c r="HE41" i="1"/>
  <c r="HF41" i="1"/>
  <c r="HG41" i="1"/>
  <c r="HH41" i="1"/>
  <c r="HI41" i="1"/>
  <c r="HJ41" i="1"/>
  <c r="HK41" i="1"/>
  <c r="HL41" i="1"/>
  <c r="HM41" i="1"/>
  <c r="HN41" i="1"/>
  <c r="HO41" i="1"/>
  <c r="HP41" i="1"/>
  <c r="HQ41" i="1"/>
  <c r="HR41" i="1"/>
  <c r="HS41" i="1"/>
  <c r="HT41" i="1"/>
  <c r="HU41" i="1"/>
  <c r="HV41" i="1"/>
  <c r="HW41" i="1"/>
  <c r="HX41" i="1"/>
  <c r="HY41" i="1"/>
  <c r="HZ41" i="1"/>
  <c r="IA41" i="1"/>
  <c r="IB41" i="1"/>
  <c r="IC41" i="1"/>
  <c r="ID41" i="1"/>
  <c r="IE41" i="1"/>
  <c r="IF41" i="1"/>
  <c r="IG41" i="1"/>
  <c r="IH41" i="1"/>
  <c r="II41" i="1"/>
  <c r="IJ41" i="1"/>
  <c r="IK41" i="1"/>
  <c r="IL41" i="1"/>
  <c r="IM41" i="1"/>
  <c r="IN41" i="1"/>
  <c r="IO41" i="1"/>
  <c r="IP41" i="1"/>
  <c r="IQ41" i="1"/>
  <c r="IR41" i="1"/>
  <c r="IS41" i="1"/>
  <c r="IT41" i="1"/>
  <c r="IU41" i="1"/>
  <c r="IV41" i="1"/>
  <c r="A40" i="1"/>
  <c r="B40" i="1"/>
  <c r="C40" i="1"/>
  <c r="D40" i="1"/>
  <c r="E40" i="1"/>
  <c r="F40" i="1"/>
  <c r="G40"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AP40" i="1"/>
  <c r="AQ40" i="1"/>
  <c r="AR40" i="1"/>
  <c r="AS40" i="1"/>
  <c r="AT40" i="1"/>
  <c r="AU40" i="1"/>
  <c r="AV40" i="1"/>
  <c r="AW40" i="1"/>
  <c r="AX40" i="1"/>
  <c r="AY40" i="1"/>
  <c r="AZ40" i="1"/>
  <c r="BA40" i="1"/>
  <c r="BB40" i="1"/>
  <c r="BC40" i="1"/>
  <c r="BD40" i="1"/>
  <c r="BE40" i="1"/>
  <c r="BF40" i="1"/>
  <c r="BG40" i="1"/>
  <c r="BH40" i="1"/>
  <c r="BI40" i="1"/>
  <c r="BJ40" i="1"/>
  <c r="BK40" i="1"/>
  <c r="BL40" i="1"/>
  <c r="BM40" i="1"/>
  <c r="BN40" i="1"/>
  <c r="BO40" i="1"/>
  <c r="BP40" i="1"/>
  <c r="BQ40" i="1"/>
  <c r="BR40" i="1"/>
  <c r="BS40" i="1"/>
  <c r="BT40" i="1"/>
  <c r="BU40" i="1"/>
  <c r="BV40" i="1"/>
  <c r="BW40" i="1"/>
  <c r="BX40" i="1"/>
  <c r="BY40" i="1"/>
  <c r="BZ40" i="1"/>
  <c r="CA40" i="1"/>
  <c r="CB40" i="1"/>
  <c r="CC40" i="1"/>
  <c r="CD40" i="1"/>
  <c r="CE40" i="1"/>
  <c r="CF40" i="1"/>
  <c r="CG40" i="1"/>
  <c r="CH40" i="1"/>
  <c r="CI40" i="1"/>
  <c r="CJ40" i="1"/>
  <c r="CK40" i="1"/>
  <c r="CL40" i="1"/>
  <c r="CM40" i="1"/>
  <c r="CN40" i="1"/>
  <c r="CO40" i="1"/>
  <c r="CP40" i="1"/>
  <c r="CQ40" i="1"/>
  <c r="CR40" i="1"/>
  <c r="CS40" i="1"/>
  <c r="CT40" i="1"/>
  <c r="CU40" i="1"/>
  <c r="CV40" i="1"/>
  <c r="CW40" i="1"/>
  <c r="CX40" i="1"/>
  <c r="CY40" i="1"/>
  <c r="CZ40" i="1"/>
  <c r="DA40" i="1"/>
  <c r="DB40" i="1"/>
  <c r="DC40" i="1"/>
  <c r="DD40" i="1"/>
  <c r="DE40" i="1"/>
  <c r="DF40" i="1"/>
  <c r="DG40" i="1"/>
  <c r="DH40" i="1"/>
  <c r="DI40" i="1"/>
  <c r="DJ40" i="1"/>
  <c r="DK40" i="1"/>
  <c r="DL40" i="1"/>
  <c r="DM40" i="1"/>
  <c r="DN40" i="1"/>
  <c r="DO40" i="1"/>
  <c r="DP40" i="1"/>
  <c r="DQ40" i="1"/>
  <c r="DR40" i="1"/>
  <c r="DS40" i="1"/>
  <c r="DT40" i="1"/>
  <c r="DU40" i="1"/>
  <c r="DV40" i="1"/>
  <c r="DW40" i="1"/>
  <c r="DX40" i="1"/>
  <c r="DY40" i="1"/>
  <c r="DZ40" i="1"/>
  <c r="EA40" i="1"/>
  <c r="EB40" i="1"/>
  <c r="EC40" i="1"/>
  <c r="ED40" i="1"/>
  <c r="EE40" i="1"/>
  <c r="EF40" i="1"/>
  <c r="EG40" i="1"/>
  <c r="EH40" i="1"/>
  <c r="EI40" i="1"/>
  <c r="EJ40" i="1"/>
  <c r="EK40" i="1"/>
  <c r="EL40" i="1"/>
  <c r="EM40" i="1"/>
  <c r="EN40" i="1"/>
  <c r="EO40" i="1"/>
  <c r="EP40" i="1"/>
  <c r="EQ40" i="1"/>
  <c r="ER40" i="1"/>
  <c r="ES40" i="1"/>
  <c r="ET40" i="1"/>
  <c r="EU40" i="1"/>
  <c r="EV40" i="1"/>
  <c r="EW40" i="1"/>
  <c r="EX40" i="1"/>
  <c r="EY40" i="1"/>
  <c r="EZ40" i="1"/>
  <c r="FA40" i="1"/>
  <c r="FB40" i="1"/>
  <c r="FC40" i="1"/>
  <c r="FD40" i="1"/>
  <c r="FE40" i="1"/>
  <c r="FF40" i="1"/>
  <c r="FG40" i="1"/>
  <c r="FH40" i="1"/>
  <c r="FI40" i="1"/>
  <c r="FJ40" i="1"/>
  <c r="FK40" i="1"/>
  <c r="FL40" i="1"/>
  <c r="FM40" i="1"/>
  <c r="FN40" i="1"/>
  <c r="FO40" i="1"/>
  <c r="FP40" i="1"/>
  <c r="FQ40" i="1"/>
  <c r="FR40" i="1"/>
  <c r="FS40" i="1"/>
  <c r="FT40" i="1"/>
  <c r="FU40" i="1"/>
  <c r="FV40" i="1"/>
  <c r="FW40" i="1"/>
  <c r="FX40" i="1"/>
  <c r="FY40" i="1"/>
  <c r="FZ40" i="1"/>
  <c r="GA40" i="1"/>
  <c r="GB40" i="1"/>
  <c r="GC40" i="1"/>
  <c r="GD40" i="1"/>
  <c r="GE40" i="1"/>
  <c r="GF40" i="1"/>
  <c r="GG40" i="1"/>
  <c r="GH40" i="1"/>
  <c r="GI40" i="1"/>
  <c r="GJ40" i="1"/>
  <c r="GK40" i="1"/>
  <c r="GL40" i="1"/>
  <c r="GM40" i="1"/>
  <c r="GN40" i="1"/>
  <c r="GO40" i="1"/>
  <c r="GP40" i="1"/>
  <c r="GQ40" i="1"/>
  <c r="GR40" i="1"/>
  <c r="GS40" i="1"/>
  <c r="GT40" i="1"/>
  <c r="GU40" i="1"/>
  <c r="GV40" i="1"/>
  <c r="GW40" i="1"/>
  <c r="GX40" i="1"/>
  <c r="GY40" i="1"/>
  <c r="GZ40" i="1"/>
  <c r="HA40" i="1"/>
  <c r="HB40" i="1"/>
  <c r="HC40" i="1"/>
  <c r="HD40" i="1"/>
  <c r="HE40" i="1"/>
  <c r="HF40" i="1"/>
  <c r="HG40" i="1"/>
  <c r="HH40" i="1"/>
  <c r="HI40" i="1"/>
  <c r="HJ40" i="1"/>
  <c r="HK40" i="1"/>
  <c r="HL40" i="1"/>
  <c r="HM40" i="1"/>
  <c r="HN40" i="1"/>
  <c r="HO40" i="1"/>
  <c r="HP40" i="1"/>
  <c r="HQ40" i="1"/>
  <c r="HR40" i="1"/>
  <c r="HS40" i="1"/>
  <c r="HT40" i="1"/>
  <c r="HU40" i="1"/>
  <c r="HV40" i="1"/>
  <c r="HW40" i="1"/>
  <c r="HX40" i="1"/>
  <c r="HY40" i="1"/>
  <c r="HZ40" i="1"/>
  <c r="IA40" i="1"/>
  <c r="IB40" i="1"/>
  <c r="IC40" i="1"/>
  <c r="ID40" i="1"/>
  <c r="IE40" i="1"/>
  <c r="IF40" i="1"/>
  <c r="IG40" i="1"/>
  <c r="IH40" i="1"/>
  <c r="II40" i="1"/>
  <c r="IJ40" i="1"/>
  <c r="IK40" i="1"/>
  <c r="IL40" i="1"/>
  <c r="IM40" i="1"/>
  <c r="IN40" i="1"/>
  <c r="IO40" i="1"/>
  <c r="IP40" i="1"/>
  <c r="IQ40" i="1"/>
  <c r="IR40" i="1"/>
  <c r="IS40" i="1"/>
  <c r="IT40" i="1"/>
  <c r="IU40" i="1"/>
  <c r="IV40" i="1"/>
  <c r="A39" i="1"/>
  <c r="B39" i="1"/>
  <c r="C39" i="1"/>
  <c r="D39" i="1"/>
  <c r="E39" i="1"/>
  <c r="F39" i="1"/>
  <c r="G39" i="1"/>
  <c r="H39" i="1"/>
  <c r="I39" i="1"/>
  <c r="J39" i="1"/>
  <c r="K39" i="1"/>
  <c r="L39" i="1"/>
  <c r="M39" i="1"/>
  <c r="N39" i="1"/>
  <c r="O39" i="1"/>
  <c r="P39" i="1"/>
  <c r="Q39" i="1"/>
  <c r="R39" i="1"/>
  <c r="S39" i="1"/>
  <c r="T39" i="1"/>
  <c r="U39" i="1"/>
  <c r="V39" i="1"/>
  <c r="W39" i="1"/>
  <c r="X39" i="1"/>
  <c r="Y39" i="1"/>
  <c r="Z39" i="1"/>
  <c r="AA39" i="1"/>
  <c r="AB39" i="1"/>
  <c r="AC39" i="1"/>
  <c r="AD39" i="1"/>
  <c r="AE39" i="1"/>
  <c r="AF39" i="1"/>
  <c r="AG39" i="1"/>
  <c r="AH39" i="1"/>
  <c r="AI39" i="1"/>
  <c r="AJ39" i="1"/>
  <c r="AK39" i="1"/>
  <c r="AL39" i="1"/>
  <c r="AM39" i="1"/>
  <c r="AN39" i="1"/>
  <c r="AO39" i="1"/>
  <c r="AP39" i="1"/>
  <c r="AQ39" i="1"/>
  <c r="AR39" i="1"/>
  <c r="AS39" i="1"/>
  <c r="AT39" i="1"/>
  <c r="AU39" i="1"/>
  <c r="AV39" i="1"/>
  <c r="AW39" i="1"/>
  <c r="AX39" i="1"/>
  <c r="AY39" i="1"/>
  <c r="AZ39" i="1"/>
  <c r="BA39" i="1"/>
  <c r="BB39" i="1"/>
  <c r="BC39" i="1"/>
  <c r="BD39" i="1"/>
  <c r="BE39" i="1"/>
  <c r="BF39" i="1"/>
  <c r="BG39" i="1"/>
  <c r="BH39" i="1"/>
  <c r="BI39" i="1"/>
  <c r="BJ39" i="1"/>
  <c r="BK39" i="1"/>
  <c r="BL39" i="1"/>
  <c r="BM39" i="1"/>
  <c r="BN39" i="1"/>
  <c r="BO39" i="1"/>
  <c r="BP39" i="1"/>
  <c r="BQ39" i="1"/>
  <c r="BR39" i="1"/>
  <c r="BS39" i="1"/>
  <c r="BT39" i="1"/>
  <c r="BU39" i="1"/>
  <c r="BV39" i="1"/>
  <c r="BW39" i="1"/>
  <c r="BX39" i="1"/>
  <c r="BY39" i="1"/>
  <c r="BZ39" i="1"/>
  <c r="CA39" i="1"/>
  <c r="CB39" i="1"/>
  <c r="CC39" i="1"/>
  <c r="CD39" i="1"/>
  <c r="CE39" i="1"/>
  <c r="CF39" i="1"/>
  <c r="CG39" i="1"/>
  <c r="CH39" i="1"/>
  <c r="CI39" i="1"/>
  <c r="CJ39" i="1"/>
  <c r="CK39" i="1"/>
  <c r="CL39" i="1"/>
  <c r="CM39" i="1"/>
  <c r="CN39" i="1"/>
  <c r="CO39" i="1"/>
  <c r="CP39" i="1"/>
  <c r="CQ39" i="1"/>
  <c r="CR39" i="1"/>
  <c r="CS39" i="1"/>
  <c r="CT39" i="1"/>
  <c r="CU39" i="1"/>
  <c r="CV39" i="1"/>
  <c r="CW39" i="1"/>
  <c r="CX39" i="1"/>
  <c r="CY39" i="1"/>
  <c r="CZ39" i="1"/>
  <c r="DA39" i="1"/>
  <c r="DB39" i="1"/>
  <c r="DC39" i="1"/>
  <c r="DD39" i="1"/>
  <c r="DE39" i="1"/>
  <c r="DF39" i="1"/>
  <c r="DG39" i="1"/>
  <c r="DH39" i="1"/>
  <c r="DI39" i="1"/>
  <c r="DJ39" i="1"/>
  <c r="DK39" i="1"/>
  <c r="DL39" i="1"/>
  <c r="DM39" i="1"/>
  <c r="DN39" i="1"/>
  <c r="DO39" i="1"/>
  <c r="DP39" i="1"/>
  <c r="DQ39" i="1"/>
  <c r="DR39" i="1"/>
  <c r="DS39" i="1"/>
  <c r="DT39" i="1"/>
  <c r="DU39" i="1"/>
  <c r="DV39" i="1"/>
  <c r="DW39" i="1"/>
  <c r="DX39" i="1"/>
  <c r="DY39" i="1"/>
  <c r="DZ39" i="1"/>
  <c r="EA39" i="1"/>
  <c r="EB39" i="1"/>
  <c r="EC39" i="1"/>
  <c r="ED39" i="1"/>
  <c r="EE39" i="1"/>
  <c r="EF39" i="1"/>
  <c r="EG39" i="1"/>
  <c r="EH39" i="1"/>
  <c r="EI39" i="1"/>
  <c r="EJ39" i="1"/>
  <c r="EK39" i="1"/>
  <c r="EL39" i="1"/>
  <c r="EM39" i="1"/>
  <c r="EN39" i="1"/>
  <c r="EO39" i="1"/>
  <c r="EP39" i="1"/>
  <c r="EQ39" i="1"/>
  <c r="ER39" i="1"/>
  <c r="ES39" i="1"/>
  <c r="ET39" i="1"/>
  <c r="EU39" i="1"/>
  <c r="EV39" i="1"/>
  <c r="EW39" i="1"/>
  <c r="EX39" i="1"/>
  <c r="EY39" i="1"/>
  <c r="EZ39" i="1"/>
  <c r="FA39" i="1"/>
  <c r="FB39" i="1"/>
  <c r="FC39" i="1"/>
  <c r="FD39" i="1"/>
  <c r="FE39" i="1"/>
  <c r="FF39" i="1"/>
  <c r="FG39" i="1"/>
  <c r="FH39" i="1"/>
  <c r="FI39" i="1"/>
  <c r="FJ39" i="1"/>
  <c r="FK39" i="1"/>
  <c r="FL39" i="1"/>
  <c r="FM39" i="1"/>
  <c r="FN39" i="1"/>
  <c r="FO39" i="1"/>
  <c r="FP39" i="1"/>
  <c r="FQ39" i="1"/>
  <c r="FR39" i="1"/>
  <c r="FS39" i="1"/>
  <c r="FT39" i="1"/>
  <c r="FU39" i="1"/>
  <c r="FV39" i="1"/>
  <c r="FW39" i="1"/>
  <c r="FX39" i="1"/>
  <c r="FY39" i="1"/>
  <c r="FZ39" i="1"/>
  <c r="GA39" i="1"/>
  <c r="GB39" i="1"/>
  <c r="GC39" i="1"/>
  <c r="GD39" i="1"/>
  <c r="GE39" i="1"/>
  <c r="GF39" i="1"/>
  <c r="GG39" i="1"/>
  <c r="GH39" i="1"/>
  <c r="GI39" i="1"/>
  <c r="GJ39" i="1"/>
  <c r="GK39" i="1"/>
  <c r="GL39" i="1"/>
  <c r="GM39" i="1"/>
  <c r="GN39" i="1"/>
  <c r="GO39" i="1"/>
  <c r="GP39" i="1"/>
  <c r="GQ39" i="1"/>
  <c r="GR39" i="1"/>
  <c r="GS39" i="1"/>
  <c r="GT39" i="1"/>
  <c r="GU39" i="1"/>
  <c r="GV39" i="1"/>
  <c r="GW39" i="1"/>
  <c r="GX39" i="1"/>
  <c r="GY39" i="1"/>
  <c r="GZ39" i="1"/>
  <c r="HA39" i="1"/>
  <c r="HB39" i="1"/>
  <c r="HC39" i="1"/>
  <c r="HD39" i="1"/>
  <c r="HE39" i="1"/>
  <c r="HF39" i="1"/>
  <c r="HG39" i="1"/>
  <c r="HH39" i="1"/>
  <c r="HI39" i="1"/>
  <c r="HJ39" i="1"/>
  <c r="HK39" i="1"/>
  <c r="HL39" i="1"/>
  <c r="HM39" i="1"/>
  <c r="HN39" i="1"/>
  <c r="HO39" i="1"/>
  <c r="HP39" i="1"/>
  <c r="HQ39" i="1"/>
  <c r="HR39" i="1"/>
  <c r="HS39" i="1"/>
  <c r="HT39" i="1"/>
  <c r="HU39" i="1"/>
  <c r="HV39" i="1"/>
  <c r="HW39" i="1"/>
  <c r="HX39" i="1"/>
  <c r="HY39" i="1"/>
  <c r="HZ39" i="1"/>
  <c r="IA39" i="1"/>
  <c r="IB39" i="1"/>
  <c r="IC39" i="1"/>
  <c r="ID39" i="1"/>
  <c r="IE39" i="1"/>
  <c r="IF39" i="1"/>
  <c r="IG39" i="1"/>
  <c r="IH39" i="1"/>
  <c r="II39" i="1"/>
  <c r="IJ39" i="1"/>
  <c r="IK39" i="1"/>
  <c r="IL39" i="1"/>
  <c r="IM39" i="1"/>
  <c r="IN39" i="1"/>
  <c r="IO39" i="1"/>
  <c r="IP39" i="1"/>
  <c r="IQ39" i="1"/>
  <c r="IR39" i="1"/>
  <c r="IS39" i="1"/>
  <c r="IT39" i="1"/>
  <c r="IU39" i="1"/>
  <c r="IV39" i="1"/>
  <c r="A38" i="1"/>
  <c r="B38" i="1"/>
  <c r="C38" i="1"/>
  <c r="D38" i="1"/>
  <c r="E38" i="1"/>
  <c r="F38" i="1"/>
  <c r="G38" i="1"/>
  <c r="H38" i="1"/>
  <c r="I38" i="1"/>
  <c r="J38" i="1"/>
  <c r="K38" i="1"/>
  <c r="L38" i="1"/>
  <c r="M38" i="1"/>
  <c r="N38" i="1"/>
  <c r="O38" i="1"/>
  <c r="P38" i="1"/>
  <c r="Q38" i="1"/>
  <c r="R38" i="1"/>
  <c r="S38" i="1"/>
  <c r="T38" i="1"/>
  <c r="U38" i="1"/>
  <c r="V38" i="1"/>
  <c r="W38" i="1"/>
  <c r="X38" i="1"/>
  <c r="Y38" i="1"/>
  <c r="Z38" i="1"/>
  <c r="AA38" i="1"/>
  <c r="AB38" i="1"/>
  <c r="AC38" i="1"/>
  <c r="AD38" i="1"/>
  <c r="AE38" i="1"/>
  <c r="AF38" i="1"/>
  <c r="AG38" i="1"/>
  <c r="AH38" i="1"/>
  <c r="AI38" i="1"/>
  <c r="AJ38" i="1"/>
  <c r="AK38" i="1"/>
  <c r="AL38" i="1"/>
  <c r="AM38" i="1"/>
  <c r="AN38" i="1"/>
  <c r="AO38" i="1"/>
  <c r="AP38" i="1"/>
  <c r="AQ38" i="1"/>
  <c r="AR38" i="1"/>
  <c r="AS38" i="1"/>
  <c r="AT38" i="1"/>
  <c r="AU38" i="1"/>
  <c r="AV38" i="1"/>
  <c r="AW38" i="1"/>
  <c r="AX38" i="1"/>
  <c r="AY38" i="1"/>
  <c r="AZ38" i="1"/>
  <c r="BA38" i="1"/>
  <c r="BB38" i="1"/>
  <c r="BC38" i="1"/>
  <c r="BD38" i="1"/>
  <c r="BE38" i="1"/>
  <c r="BF38" i="1"/>
  <c r="BG38" i="1"/>
  <c r="BH38" i="1"/>
  <c r="BI38" i="1"/>
  <c r="BJ38" i="1"/>
  <c r="BK38" i="1"/>
  <c r="BL38" i="1"/>
  <c r="BM38" i="1"/>
  <c r="BN38" i="1"/>
  <c r="BO38" i="1"/>
  <c r="BP38" i="1"/>
  <c r="BQ38" i="1"/>
  <c r="BR38" i="1"/>
  <c r="BS38" i="1"/>
  <c r="BT38" i="1"/>
  <c r="BU38" i="1"/>
  <c r="BV38" i="1"/>
  <c r="BW38" i="1"/>
  <c r="BX38" i="1"/>
  <c r="BY38" i="1"/>
  <c r="BZ38" i="1"/>
  <c r="CA38" i="1"/>
  <c r="CB38" i="1"/>
  <c r="CC38" i="1"/>
  <c r="CD38" i="1"/>
  <c r="CE38" i="1"/>
  <c r="CF38" i="1"/>
  <c r="CG38" i="1"/>
  <c r="CH38" i="1"/>
  <c r="CI38" i="1"/>
  <c r="CJ38" i="1"/>
  <c r="CK38" i="1"/>
  <c r="CL38" i="1"/>
  <c r="CM38" i="1"/>
  <c r="CN38" i="1"/>
  <c r="CO38" i="1"/>
  <c r="CP38" i="1"/>
  <c r="CQ38" i="1"/>
  <c r="CR38" i="1"/>
  <c r="CS38" i="1"/>
  <c r="CT38" i="1"/>
  <c r="CU38" i="1"/>
  <c r="CV38" i="1"/>
  <c r="CW38" i="1"/>
  <c r="CX38" i="1"/>
  <c r="CY38" i="1"/>
  <c r="CZ38" i="1"/>
  <c r="DA38" i="1"/>
  <c r="DB38" i="1"/>
  <c r="DC38" i="1"/>
  <c r="DD38" i="1"/>
  <c r="DE38" i="1"/>
  <c r="DF38" i="1"/>
  <c r="DG38" i="1"/>
  <c r="DH38" i="1"/>
  <c r="DI38" i="1"/>
  <c r="DJ38" i="1"/>
  <c r="DK38" i="1"/>
  <c r="DL38" i="1"/>
  <c r="DM38" i="1"/>
  <c r="DN38" i="1"/>
  <c r="DO38" i="1"/>
  <c r="DP38" i="1"/>
  <c r="DQ38" i="1"/>
  <c r="DR38" i="1"/>
  <c r="DS38" i="1"/>
  <c r="DT38" i="1"/>
  <c r="DU38" i="1"/>
  <c r="DV38" i="1"/>
  <c r="DW38" i="1"/>
  <c r="DX38" i="1"/>
  <c r="DY38" i="1"/>
  <c r="DZ38" i="1"/>
  <c r="EA38" i="1"/>
  <c r="EB38" i="1"/>
  <c r="EC38" i="1"/>
  <c r="ED38" i="1"/>
  <c r="EE38" i="1"/>
  <c r="EF38" i="1"/>
  <c r="EG38" i="1"/>
  <c r="EH38" i="1"/>
  <c r="EI38" i="1"/>
  <c r="EJ38" i="1"/>
  <c r="EK38" i="1"/>
  <c r="EL38" i="1"/>
  <c r="EM38" i="1"/>
  <c r="EN38" i="1"/>
  <c r="EO38" i="1"/>
  <c r="EP38" i="1"/>
  <c r="EQ38" i="1"/>
  <c r="ER38" i="1"/>
  <c r="ES38" i="1"/>
  <c r="ET38" i="1"/>
  <c r="EU38" i="1"/>
  <c r="EV38" i="1"/>
  <c r="EW38" i="1"/>
  <c r="EX38" i="1"/>
  <c r="EY38" i="1"/>
  <c r="EZ38" i="1"/>
  <c r="FA38" i="1"/>
  <c r="FB38" i="1"/>
  <c r="FC38" i="1"/>
  <c r="FD38" i="1"/>
  <c r="FE38" i="1"/>
  <c r="FF38" i="1"/>
  <c r="FG38" i="1"/>
  <c r="FH38" i="1"/>
  <c r="FI38" i="1"/>
  <c r="FJ38" i="1"/>
  <c r="FK38" i="1"/>
  <c r="FL38" i="1"/>
  <c r="FM38" i="1"/>
  <c r="FN38" i="1"/>
  <c r="FO38" i="1"/>
  <c r="FP38" i="1"/>
  <c r="FQ38" i="1"/>
  <c r="FR38" i="1"/>
  <c r="FS38" i="1"/>
  <c r="FT38" i="1"/>
  <c r="FU38" i="1"/>
  <c r="FV38" i="1"/>
  <c r="FW38" i="1"/>
  <c r="FX38" i="1"/>
  <c r="FY38" i="1"/>
  <c r="FZ38" i="1"/>
  <c r="GA38" i="1"/>
  <c r="GB38" i="1"/>
  <c r="GC38" i="1"/>
  <c r="GD38" i="1"/>
  <c r="GE38" i="1"/>
  <c r="GF38" i="1"/>
  <c r="GG38" i="1"/>
  <c r="GH38" i="1"/>
  <c r="GI38" i="1"/>
  <c r="GJ38" i="1"/>
  <c r="GK38" i="1"/>
  <c r="GL38" i="1"/>
  <c r="GM38" i="1"/>
  <c r="GN38" i="1"/>
  <c r="GO38" i="1"/>
  <c r="GP38" i="1"/>
  <c r="GQ38" i="1"/>
  <c r="GR38" i="1"/>
  <c r="GS38" i="1"/>
  <c r="GT38" i="1"/>
  <c r="GU38" i="1"/>
  <c r="GV38" i="1"/>
  <c r="GW38" i="1"/>
  <c r="GX38" i="1"/>
  <c r="GY38" i="1"/>
  <c r="GZ38" i="1"/>
  <c r="HA38" i="1"/>
  <c r="HB38" i="1"/>
  <c r="HC38" i="1"/>
  <c r="HD38" i="1"/>
  <c r="HE38" i="1"/>
  <c r="HF38" i="1"/>
  <c r="HG38" i="1"/>
  <c r="HH38" i="1"/>
  <c r="HI38" i="1"/>
  <c r="HJ38" i="1"/>
  <c r="HK38" i="1"/>
  <c r="HL38" i="1"/>
  <c r="HM38" i="1"/>
  <c r="HN38" i="1"/>
  <c r="HO38" i="1"/>
  <c r="HP38" i="1"/>
  <c r="HQ38" i="1"/>
  <c r="HR38" i="1"/>
  <c r="HS38" i="1"/>
  <c r="HT38" i="1"/>
  <c r="HU38" i="1"/>
  <c r="HV38" i="1"/>
  <c r="HW38" i="1"/>
  <c r="HX38" i="1"/>
  <c r="HY38" i="1"/>
  <c r="HZ38" i="1"/>
  <c r="IA38" i="1"/>
  <c r="IB38" i="1"/>
  <c r="IC38" i="1"/>
  <c r="ID38" i="1"/>
  <c r="IE38" i="1"/>
  <c r="IF38" i="1"/>
  <c r="IG38" i="1"/>
  <c r="IH38" i="1"/>
  <c r="II38" i="1"/>
  <c r="IJ38" i="1"/>
  <c r="IK38" i="1"/>
  <c r="IL38" i="1"/>
  <c r="IM38" i="1"/>
  <c r="IN38" i="1"/>
  <c r="IO38" i="1"/>
  <c r="IP38" i="1"/>
  <c r="IQ38" i="1"/>
  <c r="IR38" i="1"/>
  <c r="IS38" i="1"/>
  <c r="IT38" i="1"/>
  <c r="IU38" i="1"/>
  <c r="IV38" i="1"/>
  <c r="A37" i="1"/>
  <c r="B37" i="1"/>
  <c r="C37" i="1"/>
  <c r="D37" i="1"/>
  <c r="E37" i="1"/>
  <c r="F37" i="1"/>
  <c r="G37" i="1"/>
  <c r="H37" i="1"/>
  <c r="I37" i="1"/>
  <c r="J37" i="1"/>
  <c r="K37" i="1"/>
  <c r="L37" i="1"/>
  <c r="M37" i="1"/>
  <c r="N37" i="1"/>
  <c r="O37" i="1"/>
  <c r="P37" i="1"/>
  <c r="Q37" i="1"/>
  <c r="R37" i="1"/>
  <c r="S37" i="1"/>
  <c r="T37" i="1"/>
  <c r="U37" i="1"/>
  <c r="V37" i="1"/>
  <c r="W37" i="1"/>
  <c r="X37" i="1"/>
  <c r="Y37" i="1"/>
  <c r="Z37" i="1"/>
  <c r="AA37" i="1"/>
  <c r="AB37" i="1"/>
  <c r="AC37" i="1"/>
  <c r="AD37" i="1"/>
  <c r="AE37" i="1"/>
  <c r="AF37" i="1"/>
  <c r="AG37" i="1"/>
  <c r="AH37" i="1"/>
  <c r="AI37" i="1"/>
  <c r="AJ37" i="1"/>
  <c r="AK37" i="1"/>
  <c r="AL37" i="1"/>
  <c r="AM37" i="1"/>
  <c r="AN37" i="1"/>
  <c r="AO37" i="1"/>
  <c r="AP37" i="1"/>
  <c r="AQ37" i="1"/>
  <c r="AR37" i="1"/>
  <c r="AS37" i="1"/>
  <c r="AT37" i="1"/>
  <c r="AU37" i="1"/>
  <c r="AV37" i="1"/>
  <c r="AW37" i="1"/>
  <c r="AX37" i="1"/>
  <c r="AY37" i="1"/>
  <c r="AZ37" i="1"/>
  <c r="BA37" i="1"/>
  <c r="BB37" i="1"/>
  <c r="BC37" i="1"/>
  <c r="BD37" i="1"/>
  <c r="BE37" i="1"/>
  <c r="BF37" i="1"/>
  <c r="BG37" i="1"/>
  <c r="BH37" i="1"/>
  <c r="BI37" i="1"/>
  <c r="BJ37" i="1"/>
  <c r="BK37" i="1"/>
  <c r="BL37" i="1"/>
  <c r="BM37" i="1"/>
  <c r="BN37" i="1"/>
  <c r="BO37" i="1"/>
  <c r="BP37" i="1"/>
  <c r="BQ37" i="1"/>
  <c r="BR37" i="1"/>
  <c r="BS37" i="1"/>
  <c r="BT37" i="1"/>
  <c r="BU37" i="1"/>
  <c r="BV37" i="1"/>
  <c r="BW37" i="1"/>
  <c r="BX37" i="1"/>
  <c r="BY37" i="1"/>
  <c r="BZ37" i="1"/>
  <c r="CA37" i="1"/>
  <c r="CB37" i="1"/>
  <c r="CC37" i="1"/>
  <c r="CD37" i="1"/>
  <c r="CE37" i="1"/>
  <c r="CF37" i="1"/>
  <c r="CG37" i="1"/>
  <c r="CH37" i="1"/>
  <c r="CI37" i="1"/>
  <c r="CJ37" i="1"/>
  <c r="CK37" i="1"/>
  <c r="CL37" i="1"/>
  <c r="CM37" i="1"/>
  <c r="CN37" i="1"/>
  <c r="CO37" i="1"/>
  <c r="CP37" i="1"/>
  <c r="CQ37" i="1"/>
  <c r="CR37" i="1"/>
  <c r="CS37" i="1"/>
  <c r="CT37" i="1"/>
  <c r="CU37" i="1"/>
  <c r="CV37" i="1"/>
  <c r="CW37" i="1"/>
  <c r="CX37" i="1"/>
  <c r="CY37" i="1"/>
  <c r="CZ37" i="1"/>
  <c r="DA37" i="1"/>
  <c r="DB37" i="1"/>
  <c r="DC37" i="1"/>
  <c r="DD37" i="1"/>
  <c r="DE37" i="1"/>
  <c r="DF37" i="1"/>
  <c r="DG37" i="1"/>
  <c r="DH37" i="1"/>
  <c r="DI37" i="1"/>
  <c r="DJ37" i="1"/>
  <c r="DK37" i="1"/>
  <c r="DL37" i="1"/>
  <c r="DM37" i="1"/>
  <c r="DN37" i="1"/>
  <c r="DO37" i="1"/>
  <c r="DP37" i="1"/>
  <c r="DQ37" i="1"/>
  <c r="DR37" i="1"/>
  <c r="DS37" i="1"/>
  <c r="DT37" i="1"/>
  <c r="DU37" i="1"/>
  <c r="DV37" i="1"/>
  <c r="DW37" i="1"/>
  <c r="DX37" i="1"/>
  <c r="DY37" i="1"/>
  <c r="DZ37" i="1"/>
  <c r="EA37" i="1"/>
  <c r="EB37" i="1"/>
  <c r="EC37" i="1"/>
  <c r="ED37" i="1"/>
  <c r="EE37" i="1"/>
  <c r="EF37" i="1"/>
  <c r="EG37" i="1"/>
  <c r="EH37" i="1"/>
  <c r="EI37" i="1"/>
  <c r="EJ37" i="1"/>
  <c r="EK37" i="1"/>
  <c r="EL37" i="1"/>
  <c r="EM37" i="1"/>
  <c r="EN37" i="1"/>
  <c r="EO37" i="1"/>
  <c r="EP37" i="1"/>
  <c r="EQ37" i="1"/>
  <c r="ER37" i="1"/>
  <c r="ES37" i="1"/>
  <c r="ET37" i="1"/>
  <c r="EU37" i="1"/>
  <c r="EV37" i="1"/>
  <c r="EW37" i="1"/>
  <c r="EX37" i="1"/>
  <c r="EY37" i="1"/>
  <c r="EZ37" i="1"/>
  <c r="FA37" i="1"/>
  <c r="FB37" i="1"/>
  <c r="FC37" i="1"/>
  <c r="FD37" i="1"/>
  <c r="FE37" i="1"/>
  <c r="FF37" i="1"/>
  <c r="FG37" i="1"/>
  <c r="FH37" i="1"/>
  <c r="FI37" i="1"/>
  <c r="FJ37" i="1"/>
  <c r="FK37" i="1"/>
  <c r="FL37" i="1"/>
  <c r="FM37" i="1"/>
  <c r="FN37" i="1"/>
  <c r="FO37" i="1"/>
  <c r="FP37" i="1"/>
  <c r="FQ37" i="1"/>
  <c r="FR37" i="1"/>
  <c r="FS37" i="1"/>
  <c r="FT37" i="1"/>
  <c r="FU37" i="1"/>
  <c r="FV37" i="1"/>
  <c r="FW37" i="1"/>
  <c r="FX37" i="1"/>
  <c r="FY37" i="1"/>
  <c r="FZ37" i="1"/>
  <c r="GA37" i="1"/>
  <c r="GB37" i="1"/>
  <c r="GC37" i="1"/>
  <c r="GD37" i="1"/>
  <c r="GE37" i="1"/>
  <c r="GF37" i="1"/>
  <c r="GG37" i="1"/>
  <c r="GH37" i="1"/>
  <c r="GI37" i="1"/>
  <c r="GJ37" i="1"/>
  <c r="GK37" i="1"/>
  <c r="GL37" i="1"/>
  <c r="GM37" i="1"/>
  <c r="GN37" i="1"/>
  <c r="GO37" i="1"/>
  <c r="GP37" i="1"/>
  <c r="GQ37" i="1"/>
  <c r="GR37" i="1"/>
  <c r="GS37" i="1"/>
  <c r="GT37" i="1"/>
  <c r="GU37" i="1"/>
  <c r="GV37" i="1"/>
  <c r="GW37" i="1"/>
  <c r="GX37" i="1"/>
  <c r="GY37" i="1"/>
  <c r="GZ37" i="1"/>
  <c r="HA37" i="1"/>
  <c r="HB37" i="1"/>
  <c r="HC37" i="1"/>
  <c r="HD37" i="1"/>
  <c r="HE37" i="1"/>
  <c r="HF37" i="1"/>
  <c r="HG37" i="1"/>
  <c r="HH37" i="1"/>
  <c r="HI37" i="1"/>
  <c r="HJ37" i="1"/>
  <c r="HK37" i="1"/>
  <c r="HL37" i="1"/>
  <c r="HM37" i="1"/>
  <c r="HN37" i="1"/>
  <c r="HO37" i="1"/>
  <c r="HP37" i="1"/>
  <c r="HQ37" i="1"/>
  <c r="HR37" i="1"/>
  <c r="HS37" i="1"/>
  <c r="HT37" i="1"/>
  <c r="HU37" i="1"/>
  <c r="HV37" i="1"/>
  <c r="HW37" i="1"/>
  <c r="HX37" i="1"/>
  <c r="HY37" i="1"/>
  <c r="HZ37" i="1"/>
  <c r="IA37" i="1"/>
  <c r="IB37" i="1"/>
  <c r="IC37" i="1"/>
  <c r="ID37" i="1"/>
  <c r="IE37" i="1"/>
  <c r="IF37" i="1"/>
  <c r="IG37" i="1"/>
  <c r="IH37" i="1"/>
  <c r="II37" i="1"/>
  <c r="IJ37" i="1"/>
  <c r="IK37" i="1"/>
  <c r="IL37" i="1"/>
  <c r="IM37" i="1"/>
  <c r="IN37" i="1"/>
  <c r="IO37" i="1"/>
  <c r="IP37" i="1"/>
  <c r="IQ37" i="1"/>
  <c r="IR37" i="1"/>
  <c r="IS37" i="1"/>
  <c r="IT37" i="1"/>
  <c r="IU37" i="1"/>
  <c r="IV37" i="1"/>
  <c r="A36" i="1"/>
  <c r="B36" i="1"/>
  <c r="C36" i="1"/>
  <c r="D36" i="1"/>
  <c r="E36"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AQ36" i="1"/>
  <c r="AR36" i="1"/>
  <c r="AS36" i="1"/>
  <c r="AT36" i="1"/>
  <c r="AU36" i="1"/>
  <c r="AV36" i="1"/>
  <c r="AW36" i="1"/>
  <c r="AX36" i="1"/>
  <c r="AY36" i="1"/>
  <c r="AZ36" i="1"/>
  <c r="BA36" i="1"/>
  <c r="BB36" i="1"/>
  <c r="BC36" i="1"/>
  <c r="BD36" i="1"/>
  <c r="BE36" i="1"/>
  <c r="BF36" i="1"/>
  <c r="BG36" i="1"/>
  <c r="BH36" i="1"/>
  <c r="BI36" i="1"/>
  <c r="BJ36" i="1"/>
  <c r="BK36" i="1"/>
  <c r="BL36" i="1"/>
  <c r="BM36" i="1"/>
  <c r="BN36" i="1"/>
  <c r="BO36" i="1"/>
  <c r="BP36" i="1"/>
  <c r="BQ36" i="1"/>
  <c r="BR36" i="1"/>
  <c r="BS36" i="1"/>
  <c r="BT36" i="1"/>
  <c r="BU36" i="1"/>
  <c r="BV36" i="1"/>
  <c r="BW36" i="1"/>
  <c r="BX36" i="1"/>
  <c r="BY36" i="1"/>
  <c r="BZ36" i="1"/>
  <c r="CA36" i="1"/>
  <c r="CB36" i="1"/>
  <c r="CC36" i="1"/>
  <c r="CD36" i="1"/>
  <c r="CE36" i="1"/>
  <c r="CF36" i="1"/>
  <c r="CG36" i="1"/>
  <c r="CH36" i="1"/>
  <c r="CI36" i="1"/>
  <c r="CJ36" i="1"/>
  <c r="CK36" i="1"/>
  <c r="CL36" i="1"/>
  <c r="CM36" i="1"/>
  <c r="CN36" i="1"/>
  <c r="CO36" i="1"/>
  <c r="CP36" i="1"/>
  <c r="CQ36" i="1"/>
  <c r="CR36" i="1"/>
  <c r="CS36" i="1"/>
  <c r="CT36" i="1"/>
  <c r="CU36" i="1"/>
  <c r="CV36" i="1"/>
  <c r="CW36" i="1"/>
  <c r="CX36" i="1"/>
  <c r="CY36" i="1"/>
  <c r="CZ36" i="1"/>
  <c r="DA36" i="1"/>
  <c r="DB36" i="1"/>
  <c r="DC36" i="1"/>
  <c r="DD36" i="1"/>
  <c r="DE36" i="1"/>
  <c r="DF36" i="1"/>
  <c r="DG36" i="1"/>
  <c r="DH36" i="1"/>
  <c r="DI36" i="1"/>
  <c r="DJ36" i="1"/>
  <c r="DK36" i="1"/>
  <c r="DL36" i="1"/>
  <c r="DM36" i="1"/>
  <c r="DN36" i="1"/>
  <c r="DO36" i="1"/>
  <c r="DP36" i="1"/>
  <c r="DQ36" i="1"/>
  <c r="DR36" i="1"/>
  <c r="DS36" i="1"/>
  <c r="DT36" i="1"/>
  <c r="DU36" i="1"/>
  <c r="DV36" i="1"/>
  <c r="DW36" i="1"/>
  <c r="DX36" i="1"/>
  <c r="DY36" i="1"/>
  <c r="DZ36" i="1"/>
  <c r="EA36" i="1"/>
  <c r="EB36" i="1"/>
  <c r="EC36" i="1"/>
  <c r="ED36" i="1"/>
  <c r="EE36" i="1"/>
  <c r="EF36" i="1"/>
  <c r="EG36" i="1"/>
  <c r="EH36" i="1"/>
  <c r="EI36" i="1"/>
  <c r="EJ36" i="1"/>
  <c r="EK36" i="1"/>
  <c r="EL36" i="1"/>
  <c r="EM36" i="1"/>
  <c r="EN36" i="1"/>
  <c r="EO36" i="1"/>
  <c r="EP36" i="1"/>
  <c r="EQ36" i="1"/>
  <c r="ER36" i="1"/>
  <c r="ES36" i="1"/>
  <c r="ET36" i="1"/>
  <c r="EU36" i="1"/>
  <c r="EV36" i="1"/>
  <c r="EW36" i="1"/>
  <c r="EX36" i="1"/>
  <c r="EY36" i="1"/>
  <c r="EZ36" i="1"/>
  <c r="FA36" i="1"/>
  <c r="FB36" i="1"/>
  <c r="FC36" i="1"/>
  <c r="FD36" i="1"/>
  <c r="FE36" i="1"/>
  <c r="FF36" i="1"/>
  <c r="FG36" i="1"/>
  <c r="FH36" i="1"/>
  <c r="FI36" i="1"/>
  <c r="FJ36" i="1"/>
  <c r="FK36" i="1"/>
  <c r="FL36" i="1"/>
  <c r="FM36" i="1"/>
  <c r="FN36" i="1"/>
  <c r="FO36" i="1"/>
  <c r="FP36" i="1"/>
  <c r="FQ36" i="1"/>
  <c r="FR36" i="1"/>
  <c r="FS36" i="1"/>
  <c r="FT36" i="1"/>
  <c r="FU36" i="1"/>
  <c r="FV36" i="1"/>
  <c r="FW36" i="1"/>
  <c r="FX36" i="1"/>
  <c r="FY36" i="1"/>
  <c r="FZ36" i="1"/>
  <c r="GA36" i="1"/>
  <c r="GB36" i="1"/>
  <c r="GC36" i="1"/>
  <c r="GD36" i="1"/>
  <c r="GE36" i="1"/>
  <c r="GF36" i="1"/>
  <c r="GG36" i="1"/>
  <c r="GH36" i="1"/>
  <c r="GI36" i="1"/>
  <c r="GJ36" i="1"/>
  <c r="GK36" i="1"/>
  <c r="GL36" i="1"/>
  <c r="GM36" i="1"/>
  <c r="GN36" i="1"/>
  <c r="GO36" i="1"/>
  <c r="GP36" i="1"/>
  <c r="GQ36" i="1"/>
  <c r="GR36" i="1"/>
  <c r="GS36" i="1"/>
  <c r="GT36" i="1"/>
  <c r="GU36" i="1"/>
  <c r="GV36" i="1"/>
  <c r="GW36" i="1"/>
  <c r="GX36" i="1"/>
  <c r="GY36" i="1"/>
  <c r="GZ36" i="1"/>
  <c r="HA36" i="1"/>
  <c r="HB36" i="1"/>
  <c r="HC36" i="1"/>
  <c r="HD36" i="1"/>
  <c r="HE36" i="1"/>
  <c r="HF36" i="1"/>
  <c r="HG36" i="1"/>
  <c r="HH36" i="1"/>
  <c r="HI36" i="1"/>
  <c r="HJ36" i="1"/>
  <c r="HK36" i="1"/>
  <c r="HL36" i="1"/>
  <c r="HM36" i="1"/>
  <c r="HN36" i="1"/>
  <c r="HO36" i="1"/>
  <c r="HP36" i="1"/>
  <c r="HQ36" i="1"/>
  <c r="HR36" i="1"/>
  <c r="HS36" i="1"/>
  <c r="HT36" i="1"/>
  <c r="HU36" i="1"/>
  <c r="HV36" i="1"/>
  <c r="HW36" i="1"/>
  <c r="HX36" i="1"/>
  <c r="HY36" i="1"/>
  <c r="HZ36" i="1"/>
  <c r="IA36" i="1"/>
  <c r="IB36" i="1"/>
  <c r="IC36" i="1"/>
  <c r="ID36" i="1"/>
  <c r="IE36" i="1"/>
  <c r="IF36" i="1"/>
  <c r="IG36" i="1"/>
  <c r="IH36" i="1"/>
  <c r="II36" i="1"/>
  <c r="IJ36" i="1"/>
  <c r="IK36" i="1"/>
  <c r="IL36" i="1"/>
  <c r="IM36" i="1"/>
  <c r="IN36" i="1"/>
  <c r="IO36" i="1"/>
  <c r="IP36" i="1"/>
  <c r="IQ36" i="1"/>
  <c r="IR36" i="1"/>
  <c r="IS36" i="1"/>
  <c r="IT36" i="1"/>
  <c r="IU36" i="1"/>
  <c r="IV36" i="1"/>
  <c r="A35" i="1"/>
  <c r="B35" i="1"/>
  <c r="C35" i="1"/>
  <c r="D35" i="1"/>
  <c r="E35" i="1"/>
  <c r="F35" i="1"/>
  <c r="G35" i="1"/>
  <c r="H35" i="1"/>
  <c r="I35" i="1"/>
  <c r="J35" i="1"/>
  <c r="K35" i="1"/>
  <c r="L35" i="1"/>
  <c r="M35" i="1"/>
  <c r="N35" i="1"/>
  <c r="O35" i="1"/>
  <c r="P35" i="1"/>
  <c r="Q35" i="1"/>
  <c r="R35" i="1"/>
  <c r="S35" i="1"/>
  <c r="T35" i="1"/>
  <c r="U35" i="1"/>
  <c r="V35" i="1"/>
  <c r="W35" i="1"/>
  <c r="X35" i="1"/>
  <c r="Y35" i="1"/>
  <c r="Z35" i="1"/>
  <c r="AA35" i="1"/>
  <c r="AB35" i="1"/>
  <c r="AC35" i="1"/>
  <c r="AD35" i="1"/>
  <c r="AE35" i="1"/>
  <c r="AF35" i="1"/>
  <c r="AG35" i="1"/>
  <c r="AH35" i="1"/>
  <c r="AI35" i="1"/>
  <c r="AJ35" i="1"/>
  <c r="AK35" i="1"/>
  <c r="AL35" i="1"/>
  <c r="AM35" i="1"/>
  <c r="AN35" i="1"/>
  <c r="AO35" i="1"/>
  <c r="AP35" i="1"/>
  <c r="AQ35" i="1"/>
  <c r="AR35" i="1"/>
  <c r="AS35" i="1"/>
  <c r="AT35" i="1"/>
  <c r="AU35" i="1"/>
  <c r="AV35" i="1"/>
  <c r="AW35" i="1"/>
  <c r="AX35" i="1"/>
  <c r="AY35" i="1"/>
  <c r="AZ35" i="1"/>
  <c r="BA35" i="1"/>
  <c r="BB35" i="1"/>
  <c r="BC35" i="1"/>
  <c r="BD35" i="1"/>
  <c r="BE35" i="1"/>
  <c r="BF35" i="1"/>
  <c r="BG35" i="1"/>
  <c r="BH35" i="1"/>
  <c r="BI35" i="1"/>
  <c r="BJ35" i="1"/>
  <c r="BK35" i="1"/>
  <c r="BL35" i="1"/>
  <c r="BM35" i="1"/>
  <c r="BN35" i="1"/>
  <c r="BO35" i="1"/>
  <c r="BP35" i="1"/>
  <c r="BQ35" i="1"/>
  <c r="BR35" i="1"/>
  <c r="BS35" i="1"/>
  <c r="BT35" i="1"/>
  <c r="BU35" i="1"/>
  <c r="BV35" i="1"/>
  <c r="BW35" i="1"/>
  <c r="BX35" i="1"/>
  <c r="BY35" i="1"/>
  <c r="BZ35" i="1"/>
  <c r="CA35" i="1"/>
  <c r="CB35" i="1"/>
  <c r="CC35" i="1"/>
  <c r="CD35" i="1"/>
  <c r="CE35" i="1"/>
  <c r="CF35" i="1"/>
  <c r="CG35" i="1"/>
  <c r="CH35" i="1"/>
  <c r="CI35" i="1"/>
  <c r="CJ35" i="1"/>
  <c r="CK35" i="1"/>
  <c r="CL35" i="1"/>
  <c r="CM35" i="1"/>
  <c r="CN35" i="1"/>
  <c r="CO35" i="1"/>
  <c r="CP35" i="1"/>
  <c r="CQ35" i="1"/>
  <c r="CR35" i="1"/>
  <c r="CS35" i="1"/>
  <c r="CT35" i="1"/>
  <c r="CU35" i="1"/>
  <c r="CV35" i="1"/>
  <c r="CW35" i="1"/>
  <c r="CX35" i="1"/>
  <c r="CY35" i="1"/>
  <c r="CZ35" i="1"/>
  <c r="DA35" i="1"/>
  <c r="DB35" i="1"/>
  <c r="DC35" i="1"/>
  <c r="DD35" i="1"/>
  <c r="DE35" i="1"/>
  <c r="DF35" i="1"/>
  <c r="DG35" i="1"/>
  <c r="DH35" i="1"/>
  <c r="DI35" i="1"/>
  <c r="DJ35" i="1"/>
  <c r="DK35" i="1"/>
  <c r="DL35" i="1"/>
  <c r="DM35" i="1"/>
  <c r="DN35" i="1"/>
  <c r="DO35" i="1"/>
  <c r="DP35" i="1"/>
  <c r="DQ35" i="1"/>
  <c r="DR35" i="1"/>
  <c r="DS35" i="1"/>
  <c r="DT35" i="1"/>
  <c r="DU35" i="1"/>
  <c r="DV35" i="1"/>
  <c r="DW35" i="1"/>
  <c r="DX35" i="1"/>
  <c r="DY35" i="1"/>
  <c r="DZ35" i="1"/>
  <c r="EA35" i="1"/>
  <c r="EB35" i="1"/>
  <c r="EC35" i="1"/>
  <c r="ED35" i="1"/>
  <c r="EE35" i="1"/>
  <c r="EF35" i="1"/>
  <c r="EG35" i="1"/>
  <c r="EH35" i="1"/>
  <c r="EI35" i="1"/>
  <c r="EJ35" i="1"/>
  <c r="EK35" i="1"/>
  <c r="EL35" i="1"/>
  <c r="EM35" i="1"/>
  <c r="EN35" i="1"/>
  <c r="EO35" i="1"/>
  <c r="EP35" i="1"/>
  <c r="EQ35" i="1"/>
  <c r="ER35" i="1"/>
  <c r="ES35" i="1"/>
  <c r="ET35" i="1"/>
  <c r="EU35" i="1"/>
  <c r="EV35" i="1"/>
  <c r="EW35" i="1"/>
  <c r="EX35" i="1"/>
  <c r="EY35" i="1"/>
  <c r="EZ35" i="1"/>
  <c r="FA35" i="1"/>
  <c r="FB35" i="1"/>
  <c r="FC35" i="1"/>
  <c r="FD35" i="1"/>
  <c r="FE35" i="1"/>
  <c r="FF35" i="1"/>
  <c r="FG35" i="1"/>
  <c r="FH35" i="1"/>
  <c r="FI35" i="1"/>
  <c r="FJ35" i="1"/>
  <c r="FK35" i="1"/>
  <c r="FL35" i="1"/>
  <c r="FM35" i="1"/>
  <c r="FN35" i="1"/>
  <c r="FO35" i="1"/>
  <c r="FP35" i="1"/>
  <c r="FQ35" i="1"/>
  <c r="FR35" i="1"/>
  <c r="FS35" i="1"/>
  <c r="FT35" i="1"/>
  <c r="FU35" i="1"/>
  <c r="FV35" i="1"/>
  <c r="FW35" i="1"/>
  <c r="FX35" i="1"/>
  <c r="FY35" i="1"/>
  <c r="FZ35" i="1"/>
  <c r="GA35" i="1"/>
  <c r="GB35" i="1"/>
  <c r="GC35" i="1"/>
  <c r="GD35" i="1"/>
  <c r="GE35" i="1"/>
  <c r="GF35" i="1"/>
  <c r="GG35" i="1"/>
  <c r="GH35" i="1"/>
  <c r="GI35" i="1"/>
  <c r="GJ35" i="1"/>
  <c r="GK35" i="1"/>
  <c r="GL35" i="1"/>
  <c r="GM35" i="1"/>
  <c r="GN35" i="1"/>
  <c r="GO35" i="1"/>
  <c r="GP35" i="1"/>
  <c r="GQ35" i="1"/>
  <c r="GR35" i="1"/>
  <c r="GS35" i="1"/>
  <c r="GT35" i="1"/>
  <c r="GU35" i="1"/>
  <c r="GV35" i="1"/>
  <c r="GW35" i="1"/>
  <c r="GX35" i="1"/>
  <c r="GY35" i="1"/>
  <c r="GZ35" i="1"/>
  <c r="HA35" i="1"/>
  <c r="HB35" i="1"/>
  <c r="HC35" i="1"/>
  <c r="HD35" i="1"/>
  <c r="HE35" i="1"/>
  <c r="HF35" i="1"/>
  <c r="HG35" i="1"/>
  <c r="HH35" i="1"/>
  <c r="HI35" i="1"/>
  <c r="HJ35" i="1"/>
  <c r="HK35" i="1"/>
  <c r="HL35" i="1"/>
  <c r="HM35" i="1"/>
  <c r="HN35" i="1"/>
  <c r="HO35" i="1"/>
  <c r="HP35" i="1"/>
  <c r="HQ35" i="1"/>
  <c r="HR35" i="1"/>
  <c r="HS35" i="1"/>
  <c r="HT35" i="1"/>
  <c r="HU35" i="1"/>
  <c r="HV35" i="1"/>
  <c r="HW35" i="1"/>
  <c r="HX35" i="1"/>
  <c r="HY35" i="1"/>
  <c r="HZ35" i="1"/>
  <c r="IA35" i="1"/>
  <c r="IB35" i="1"/>
  <c r="IC35" i="1"/>
  <c r="ID35" i="1"/>
  <c r="IE35" i="1"/>
  <c r="IF35" i="1"/>
  <c r="IG35" i="1"/>
  <c r="IH35" i="1"/>
  <c r="II35" i="1"/>
  <c r="IJ35" i="1"/>
  <c r="IK35" i="1"/>
  <c r="IL35" i="1"/>
  <c r="IM35" i="1"/>
  <c r="IN35" i="1"/>
  <c r="IO35" i="1"/>
  <c r="IP35" i="1"/>
  <c r="IQ35" i="1"/>
  <c r="IR35" i="1"/>
  <c r="IS35" i="1"/>
  <c r="IT35" i="1"/>
  <c r="IU35" i="1"/>
  <c r="IV35" i="1"/>
  <c r="A34" i="1"/>
  <c r="B34" i="1"/>
  <c r="C34" i="1"/>
  <c r="D34" i="1"/>
  <c r="E34" i="1"/>
  <c r="F34" i="1"/>
  <c r="G34" i="1"/>
  <c r="H34" i="1"/>
  <c r="I34" i="1"/>
  <c r="J34" i="1"/>
  <c r="K34" i="1"/>
  <c r="L34" i="1"/>
  <c r="M34" i="1"/>
  <c r="N34" i="1"/>
  <c r="O34" i="1"/>
  <c r="P34" i="1"/>
  <c r="Q34" i="1"/>
  <c r="R34" i="1"/>
  <c r="S34" i="1"/>
  <c r="T34" i="1"/>
  <c r="U34" i="1"/>
  <c r="V34" i="1"/>
  <c r="W34" i="1"/>
  <c r="X34" i="1"/>
  <c r="Y34" i="1"/>
  <c r="Z34" i="1"/>
  <c r="AA34" i="1"/>
  <c r="AB34" i="1"/>
  <c r="AC34" i="1"/>
  <c r="AD34" i="1"/>
  <c r="AE34" i="1"/>
  <c r="AF34" i="1"/>
  <c r="AG34" i="1"/>
  <c r="AH34" i="1"/>
  <c r="AI34" i="1"/>
  <c r="AJ34" i="1"/>
  <c r="AK34" i="1"/>
  <c r="AL34" i="1"/>
  <c r="AM34" i="1"/>
  <c r="AN34" i="1"/>
  <c r="AO34" i="1"/>
  <c r="AP34" i="1"/>
  <c r="AQ34" i="1"/>
  <c r="AR34" i="1"/>
  <c r="AS34" i="1"/>
  <c r="AT34" i="1"/>
  <c r="AU34" i="1"/>
  <c r="AV34" i="1"/>
  <c r="AW34" i="1"/>
  <c r="AX34" i="1"/>
  <c r="AY34" i="1"/>
  <c r="AZ34" i="1"/>
  <c r="BA34" i="1"/>
  <c r="BB34" i="1"/>
  <c r="BC34" i="1"/>
  <c r="BD34" i="1"/>
  <c r="BE34" i="1"/>
  <c r="BF34" i="1"/>
  <c r="BG34" i="1"/>
  <c r="BH34" i="1"/>
  <c r="BI34" i="1"/>
  <c r="BJ34" i="1"/>
  <c r="BK34" i="1"/>
  <c r="BL34" i="1"/>
  <c r="BM34" i="1"/>
  <c r="BN34" i="1"/>
  <c r="BO34" i="1"/>
  <c r="BP34" i="1"/>
  <c r="BQ34" i="1"/>
  <c r="BR34" i="1"/>
  <c r="BS34" i="1"/>
  <c r="BT34" i="1"/>
  <c r="BU34" i="1"/>
  <c r="BV34" i="1"/>
  <c r="BW34" i="1"/>
  <c r="BX34" i="1"/>
  <c r="BY34" i="1"/>
  <c r="BZ34" i="1"/>
  <c r="CA34" i="1"/>
  <c r="CB34" i="1"/>
  <c r="CC34" i="1"/>
  <c r="CD34" i="1"/>
  <c r="CE34" i="1"/>
  <c r="CF34" i="1"/>
  <c r="CG34" i="1"/>
  <c r="CH34" i="1"/>
  <c r="CI34" i="1"/>
  <c r="CJ34" i="1"/>
  <c r="CK34" i="1"/>
  <c r="CL34" i="1"/>
  <c r="CM34" i="1"/>
  <c r="CN34" i="1"/>
  <c r="CO34" i="1"/>
  <c r="CP34" i="1"/>
  <c r="CQ34" i="1"/>
  <c r="CR34" i="1"/>
  <c r="CS34" i="1"/>
  <c r="CT34" i="1"/>
  <c r="CU34" i="1"/>
  <c r="CV34" i="1"/>
  <c r="CW34" i="1"/>
  <c r="CX34" i="1"/>
  <c r="CY34" i="1"/>
  <c r="CZ34" i="1"/>
  <c r="DA34" i="1"/>
  <c r="DB34" i="1"/>
  <c r="DC34" i="1"/>
  <c r="DD34" i="1"/>
  <c r="DE34" i="1"/>
  <c r="DF34" i="1"/>
  <c r="DG34" i="1"/>
  <c r="DH34" i="1"/>
  <c r="DI34" i="1"/>
  <c r="DJ34" i="1"/>
  <c r="DK34" i="1"/>
  <c r="DL34" i="1"/>
  <c r="DM34" i="1"/>
  <c r="DN34" i="1"/>
  <c r="DO34" i="1"/>
  <c r="DP34" i="1"/>
  <c r="DQ34" i="1"/>
  <c r="DR34" i="1"/>
  <c r="DS34" i="1"/>
  <c r="DT34" i="1"/>
  <c r="DU34" i="1"/>
  <c r="DV34" i="1"/>
  <c r="DW34" i="1"/>
  <c r="DX34" i="1"/>
  <c r="DY34" i="1"/>
  <c r="DZ34" i="1"/>
  <c r="EA34" i="1"/>
  <c r="EB34" i="1"/>
  <c r="EC34" i="1"/>
  <c r="ED34" i="1"/>
  <c r="EE34" i="1"/>
  <c r="EF34" i="1"/>
  <c r="EG34" i="1"/>
  <c r="EH34" i="1"/>
  <c r="EI34" i="1"/>
  <c r="EJ34" i="1"/>
  <c r="EK34" i="1"/>
  <c r="EL34" i="1"/>
  <c r="EM34" i="1"/>
  <c r="EN34" i="1"/>
  <c r="EO34" i="1"/>
  <c r="EP34" i="1"/>
  <c r="EQ34" i="1"/>
  <c r="ER34" i="1"/>
  <c r="ES34" i="1"/>
  <c r="ET34" i="1"/>
  <c r="EU34" i="1"/>
  <c r="EV34" i="1"/>
  <c r="EW34" i="1"/>
  <c r="EX34" i="1"/>
  <c r="EY34" i="1"/>
  <c r="EZ34" i="1"/>
  <c r="FA34" i="1"/>
  <c r="FB34" i="1"/>
  <c r="FC34" i="1"/>
  <c r="FD34" i="1"/>
  <c r="FE34" i="1"/>
  <c r="FF34" i="1"/>
  <c r="FG34" i="1"/>
  <c r="FH34" i="1"/>
  <c r="FI34" i="1"/>
  <c r="FJ34" i="1"/>
  <c r="FK34" i="1"/>
  <c r="FL34" i="1"/>
  <c r="FM34" i="1"/>
  <c r="FN34" i="1"/>
  <c r="FO34" i="1"/>
  <c r="FP34" i="1"/>
  <c r="FQ34" i="1"/>
  <c r="FR34" i="1"/>
  <c r="FS34" i="1"/>
  <c r="FT34" i="1"/>
  <c r="FU34" i="1"/>
  <c r="FV34" i="1"/>
  <c r="FW34" i="1"/>
  <c r="FX34" i="1"/>
  <c r="FY34" i="1"/>
  <c r="FZ34" i="1"/>
  <c r="GA34" i="1"/>
  <c r="GB34" i="1"/>
  <c r="GC34" i="1"/>
  <c r="GD34" i="1"/>
  <c r="GE34" i="1"/>
  <c r="GF34" i="1"/>
  <c r="GG34" i="1"/>
  <c r="GH34" i="1"/>
  <c r="GI34" i="1"/>
  <c r="GJ34" i="1"/>
  <c r="GK34" i="1"/>
  <c r="GL34" i="1"/>
  <c r="GM34" i="1"/>
  <c r="GN34" i="1"/>
  <c r="GO34" i="1"/>
  <c r="GP34" i="1"/>
  <c r="GQ34" i="1"/>
  <c r="GR34" i="1"/>
  <c r="GS34" i="1"/>
  <c r="GT34" i="1"/>
  <c r="GU34" i="1"/>
  <c r="GV34" i="1"/>
  <c r="GW34" i="1"/>
  <c r="GX34" i="1"/>
  <c r="GY34" i="1"/>
  <c r="GZ34" i="1"/>
  <c r="HA34" i="1"/>
  <c r="HB34" i="1"/>
  <c r="HC34" i="1"/>
  <c r="HD34" i="1"/>
  <c r="HE34" i="1"/>
  <c r="HF34" i="1"/>
  <c r="HG34" i="1"/>
  <c r="HH34" i="1"/>
  <c r="HI34" i="1"/>
  <c r="HJ34" i="1"/>
  <c r="HK34" i="1"/>
  <c r="HL34" i="1"/>
  <c r="HM34" i="1"/>
  <c r="HN34" i="1"/>
  <c r="HO34" i="1"/>
  <c r="HP34" i="1"/>
  <c r="HQ34" i="1"/>
  <c r="HR34" i="1"/>
  <c r="HS34" i="1"/>
  <c r="HT34" i="1"/>
  <c r="HU34" i="1"/>
  <c r="HV34" i="1"/>
  <c r="HW34" i="1"/>
  <c r="HX34" i="1"/>
  <c r="HY34" i="1"/>
  <c r="HZ34" i="1"/>
  <c r="IA34" i="1"/>
  <c r="IB34" i="1"/>
  <c r="IC34" i="1"/>
  <c r="ID34" i="1"/>
  <c r="IE34" i="1"/>
  <c r="IF34" i="1"/>
  <c r="IG34" i="1"/>
  <c r="IH34" i="1"/>
  <c r="II34" i="1"/>
  <c r="IJ34" i="1"/>
  <c r="IK34" i="1"/>
  <c r="IL34" i="1"/>
  <c r="IM34" i="1"/>
  <c r="IN34" i="1"/>
  <c r="IO34" i="1"/>
  <c r="IP34" i="1"/>
  <c r="IQ34" i="1"/>
  <c r="IR34" i="1"/>
  <c r="IS34" i="1"/>
  <c r="IT34" i="1"/>
  <c r="IU34" i="1"/>
  <c r="IV34" i="1"/>
  <c r="A33" i="1"/>
  <c r="B33" i="1"/>
  <c r="C33" i="1"/>
  <c r="D33" i="1"/>
  <c r="E33" i="1"/>
  <c r="F33" i="1"/>
  <c r="G33" i="1"/>
  <c r="H33" i="1"/>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AP33" i="1"/>
  <c r="AQ33" i="1"/>
  <c r="AR33" i="1"/>
  <c r="AS33" i="1"/>
  <c r="AT33" i="1"/>
  <c r="AU33" i="1"/>
  <c r="AV33" i="1"/>
  <c r="AW33" i="1"/>
  <c r="AX33" i="1"/>
  <c r="AY33" i="1"/>
  <c r="AZ33" i="1"/>
  <c r="BA33" i="1"/>
  <c r="BB33" i="1"/>
  <c r="BC33" i="1"/>
  <c r="BD33" i="1"/>
  <c r="BE33" i="1"/>
  <c r="BF33" i="1"/>
  <c r="BG33" i="1"/>
  <c r="BH33" i="1"/>
  <c r="BI33" i="1"/>
  <c r="BJ33" i="1"/>
  <c r="BK33" i="1"/>
  <c r="BL33" i="1"/>
  <c r="BM33" i="1"/>
  <c r="BN33" i="1"/>
  <c r="BO33" i="1"/>
  <c r="BP33" i="1"/>
  <c r="BQ33" i="1"/>
  <c r="BR33" i="1"/>
  <c r="BS33" i="1"/>
  <c r="BT33" i="1"/>
  <c r="BU33" i="1"/>
  <c r="BV33" i="1"/>
  <c r="BW33" i="1"/>
  <c r="BX33" i="1"/>
  <c r="BY33" i="1"/>
  <c r="BZ33" i="1"/>
  <c r="CA33" i="1"/>
  <c r="CB33" i="1"/>
  <c r="CC33" i="1"/>
  <c r="CD33" i="1"/>
  <c r="CE33" i="1"/>
  <c r="CF33" i="1"/>
  <c r="CG33" i="1"/>
  <c r="CH33" i="1"/>
  <c r="CI33" i="1"/>
  <c r="CJ33" i="1"/>
  <c r="CK33" i="1"/>
  <c r="CL33" i="1"/>
  <c r="CM33" i="1"/>
  <c r="CN33" i="1"/>
  <c r="CO33" i="1"/>
  <c r="CP33" i="1"/>
  <c r="CQ33" i="1"/>
  <c r="CR33" i="1"/>
  <c r="CS33" i="1"/>
  <c r="CT33" i="1"/>
  <c r="CU33" i="1"/>
  <c r="CV33" i="1"/>
  <c r="CW33" i="1"/>
  <c r="CX33" i="1"/>
  <c r="CY33" i="1"/>
  <c r="CZ33" i="1"/>
  <c r="DA33" i="1"/>
  <c r="DB33" i="1"/>
  <c r="DC33" i="1"/>
  <c r="DD33" i="1"/>
  <c r="DE33" i="1"/>
  <c r="DF33" i="1"/>
  <c r="DG33" i="1"/>
  <c r="DH33" i="1"/>
  <c r="DI33" i="1"/>
  <c r="DJ33" i="1"/>
  <c r="DK33" i="1"/>
  <c r="DL33" i="1"/>
  <c r="DM33" i="1"/>
  <c r="DN33" i="1"/>
  <c r="DO33" i="1"/>
  <c r="DP33" i="1"/>
  <c r="DQ33" i="1"/>
  <c r="DR33" i="1"/>
  <c r="DS33" i="1"/>
  <c r="DT33" i="1"/>
  <c r="DU33" i="1"/>
  <c r="DV33" i="1"/>
  <c r="DW33" i="1"/>
  <c r="DX33" i="1"/>
  <c r="DY33" i="1"/>
  <c r="DZ33" i="1"/>
  <c r="EA33" i="1"/>
  <c r="EB33" i="1"/>
  <c r="EC33" i="1"/>
  <c r="ED33" i="1"/>
  <c r="EE33" i="1"/>
  <c r="EF33" i="1"/>
  <c r="EG33" i="1"/>
  <c r="EH33" i="1"/>
  <c r="EI33" i="1"/>
  <c r="EJ33" i="1"/>
  <c r="EK33" i="1"/>
  <c r="EL33" i="1"/>
  <c r="EM33" i="1"/>
  <c r="EN33" i="1"/>
  <c r="EO33" i="1"/>
  <c r="EP33" i="1"/>
  <c r="EQ33" i="1"/>
  <c r="ER33" i="1"/>
  <c r="ES33" i="1"/>
  <c r="ET33" i="1"/>
  <c r="EU33" i="1"/>
  <c r="EV33" i="1"/>
  <c r="EW33" i="1"/>
  <c r="EX33" i="1"/>
  <c r="EY33" i="1"/>
  <c r="EZ33" i="1"/>
  <c r="FA33" i="1"/>
  <c r="FB33" i="1"/>
  <c r="FC33" i="1"/>
  <c r="FD33" i="1"/>
  <c r="FE33" i="1"/>
  <c r="FF33" i="1"/>
  <c r="FG33" i="1"/>
  <c r="FH33" i="1"/>
  <c r="FI33" i="1"/>
  <c r="FJ33" i="1"/>
  <c r="FK33" i="1"/>
  <c r="FL33" i="1"/>
  <c r="FM33" i="1"/>
  <c r="FN33" i="1"/>
  <c r="FO33" i="1"/>
  <c r="FP33" i="1"/>
  <c r="FQ33" i="1"/>
  <c r="FR33" i="1"/>
  <c r="FS33" i="1"/>
  <c r="FT33" i="1"/>
  <c r="FU33" i="1"/>
  <c r="FV33" i="1"/>
  <c r="FW33" i="1"/>
  <c r="FX33" i="1"/>
  <c r="FY33" i="1"/>
  <c r="FZ33" i="1"/>
  <c r="GA33" i="1"/>
  <c r="GB33" i="1"/>
  <c r="GC33" i="1"/>
  <c r="GD33" i="1"/>
  <c r="GE33" i="1"/>
  <c r="GF33" i="1"/>
  <c r="GG33" i="1"/>
  <c r="GH33" i="1"/>
  <c r="GI33" i="1"/>
  <c r="GJ33" i="1"/>
  <c r="GK33" i="1"/>
  <c r="GL33" i="1"/>
  <c r="GM33" i="1"/>
  <c r="GN33" i="1"/>
  <c r="GO33" i="1"/>
  <c r="GP33" i="1"/>
  <c r="GQ33" i="1"/>
  <c r="GR33" i="1"/>
  <c r="GS33" i="1"/>
  <c r="GT33" i="1"/>
  <c r="GU33" i="1"/>
  <c r="GV33" i="1"/>
  <c r="GW33" i="1"/>
  <c r="GX33" i="1"/>
  <c r="GY33" i="1"/>
  <c r="GZ33" i="1"/>
  <c r="HA33" i="1"/>
  <c r="HB33" i="1"/>
  <c r="HC33" i="1"/>
  <c r="HD33" i="1"/>
  <c r="HE33" i="1"/>
  <c r="HF33" i="1"/>
  <c r="HG33" i="1"/>
  <c r="HH33" i="1"/>
  <c r="HI33" i="1"/>
  <c r="HJ33" i="1"/>
  <c r="HK33" i="1"/>
  <c r="HL33" i="1"/>
  <c r="HM33" i="1"/>
  <c r="HN33" i="1"/>
  <c r="HO33" i="1"/>
  <c r="HP33" i="1"/>
  <c r="HQ33" i="1"/>
  <c r="HR33" i="1"/>
  <c r="HS33" i="1"/>
  <c r="HT33" i="1"/>
  <c r="HU33" i="1"/>
  <c r="HV33" i="1"/>
  <c r="HW33" i="1"/>
  <c r="HX33" i="1"/>
  <c r="HY33" i="1"/>
  <c r="HZ33" i="1"/>
  <c r="IA33" i="1"/>
  <c r="IB33" i="1"/>
  <c r="IC33" i="1"/>
  <c r="ID33" i="1"/>
  <c r="IE33" i="1"/>
  <c r="IF33" i="1"/>
  <c r="IG33" i="1"/>
  <c r="IH33" i="1"/>
  <c r="II33" i="1"/>
  <c r="IJ33" i="1"/>
  <c r="IK33" i="1"/>
  <c r="IL33" i="1"/>
  <c r="IM33" i="1"/>
  <c r="IN33" i="1"/>
  <c r="IO33" i="1"/>
  <c r="IP33" i="1"/>
  <c r="IQ33" i="1"/>
  <c r="IR33" i="1"/>
  <c r="IS33" i="1"/>
  <c r="IT33" i="1"/>
  <c r="IU33" i="1"/>
  <c r="IV33" i="1"/>
  <c r="A32" i="1"/>
  <c r="B32" i="1"/>
  <c r="C32" i="1"/>
  <c r="D32" i="1"/>
  <c r="E32"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AP32" i="1"/>
  <c r="AQ32" i="1"/>
  <c r="AR32" i="1"/>
  <c r="AS32" i="1"/>
  <c r="AT32" i="1"/>
  <c r="AU32" i="1"/>
  <c r="AV32" i="1"/>
  <c r="AW32" i="1"/>
  <c r="AX32" i="1"/>
  <c r="AY32" i="1"/>
  <c r="AZ32" i="1"/>
  <c r="BA32" i="1"/>
  <c r="BB32" i="1"/>
  <c r="BC32" i="1"/>
  <c r="BD32" i="1"/>
  <c r="BE32" i="1"/>
  <c r="BF32" i="1"/>
  <c r="BG32" i="1"/>
  <c r="BH32" i="1"/>
  <c r="BI32" i="1"/>
  <c r="BJ32" i="1"/>
  <c r="BK32" i="1"/>
  <c r="BL32" i="1"/>
  <c r="BM32" i="1"/>
  <c r="BN32" i="1"/>
  <c r="BO32" i="1"/>
  <c r="BP32" i="1"/>
  <c r="BQ32" i="1"/>
  <c r="BR32" i="1"/>
  <c r="BS32" i="1"/>
  <c r="BT32" i="1"/>
  <c r="BU32" i="1"/>
  <c r="BV32" i="1"/>
  <c r="BW32" i="1"/>
  <c r="BX32" i="1"/>
  <c r="BY32" i="1"/>
  <c r="BZ32" i="1"/>
  <c r="CA32" i="1"/>
  <c r="CB32" i="1"/>
  <c r="CC32" i="1"/>
  <c r="CD32" i="1"/>
  <c r="CE32" i="1"/>
  <c r="CF32" i="1"/>
  <c r="CG32" i="1"/>
  <c r="CH32" i="1"/>
  <c r="CI32" i="1"/>
  <c r="CJ32" i="1"/>
  <c r="CK32" i="1"/>
  <c r="CL32" i="1"/>
  <c r="CM32" i="1"/>
  <c r="CN32" i="1"/>
  <c r="CO32" i="1"/>
  <c r="CP32" i="1"/>
  <c r="CQ32" i="1"/>
  <c r="CR32" i="1"/>
  <c r="CS32" i="1"/>
  <c r="CT32" i="1"/>
  <c r="CU32" i="1"/>
  <c r="CV32" i="1"/>
  <c r="CW32" i="1"/>
  <c r="CX32" i="1"/>
  <c r="CY32" i="1"/>
  <c r="CZ32" i="1"/>
  <c r="DA32" i="1"/>
  <c r="DB32" i="1"/>
  <c r="DC32" i="1"/>
  <c r="DD32" i="1"/>
  <c r="DE32" i="1"/>
  <c r="DF32" i="1"/>
  <c r="DG32" i="1"/>
  <c r="DH32" i="1"/>
  <c r="DI32" i="1"/>
  <c r="DJ32" i="1"/>
  <c r="DK32" i="1"/>
  <c r="DL32" i="1"/>
  <c r="DM32" i="1"/>
  <c r="DN32" i="1"/>
  <c r="DO32" i="1"/>
  <c r="DP32" i="1"/>
  <c r="DQ32" i="1"/>
  <c r="DR32" i="1"/>
  <c r="DS32" i="1"/>
  <c r="DT32" i="1"/>
  <c r="DU32" i="1"/>
  <c r="DV32" i="1"/>
  <c r="DW32" i="1"/>
  <c r="DX32" i="1"/>
  <c r="DY32" i="1"/>
  <c r="DZ32" i="1"/>
  <c r="EA32" i="1"/>
  <c r="EB32" i="1"/>
  <c r="EC32" i="1"/>
  <c r="ED32" i="1"/>
  <c r="EE32" i="1"/>
  <c r="EF32" i="1"/>
  <c r="EG32" i="1"/>
  <c r="EH32" i="1"/>
  <c r="EI32" i="1"/>
  <c r="EJ32" i="1"/>
  <c r="EK32" i="1"/>
  <c r="EL32" i="1"/>
  <c r="EM32" i="1"/>
  <c r="EN32" i="1"/>
  <c r="EO32" i="1"/>
  <c r="EP32" i="1"/>
  <c r="EQ32" i="1"/>
  <c r="ER32" i="1"/>
  <c r="ES32" i="1"/>
  <c r="ET32" i="1"/>
  <c r="EU32" i="1"/>
  <c r="EV32" i="1"/>
  <c r="EW32" i="1"/>
  <c r="EX32" i="1"/>
  <c r="EY32" i="1"/>
  <c r="EZ32" i="1"/>
  <c r="FA32" i="1"/>
  <c r="FB32" i="1"/>
  <c r="FC32" i="1"/>
  <c r="FD32" i="1"/>
  <c r="FE32" i="1"/>
  <c r="FF32" i="1"/>
  <c r="FG32" i="1"/>
  <c r="FH32" i="1"/>
  <c r="FI32" i="1"/>
  <c r="FJ32" i="1"/>
  <c r="FK32" i="1"/>
  <c r="FL32" i="1"/>
  <c r="FM32" i="1"/>
  <c r="FN32" i="1"/>
  <c r="FO32" i="1"/>
  <c r="FP32" i="1"/>
  <c r="FQ32" i="1"/>
  <c r="FR32" i="1"/>
  <c r="FS32" i="1"/>
  <c r="FT32" i="1"/>
  <c r="FU32" i="1"/>
  <c r="FV32" i="1"/>
  <c r="FW32" i="1"/>
  <c r="FX32" i="1"/>
  <c r="FY32" i="1"/>
  <c r="FZ32" i="1"/>
  <c r="GA32" i="1"/>
  <c r="GB32" i="1"/>
  <c r="GC32" i="1"/>
  <c r="GD32" i="1"/>
  <c r="GE32" i="1"/>
  <c r="GF32" i="1"/>
  <c r="GG32" i="1"/>
  <c r="GH32" i="1"/>
  <c r="GI32" i="1"/>
  <c r="GJ32" i="1"/>
  <c r="GK32" i="1"/>
  <c r="GL32" i="1"/>
  <c r="GM32" i="1"/>
  <c r="GN32" i="1"/>
  <c r="GO32" i="1"/>
  <c r="GP32" i="1"/>
  <c r="GQ32" i="1"/>
  <c r="GR32" i="1"/>
  <c r="GS32" i="1"/>
  <c r="GT32" i="1"/>
  <c r="GU32" i="1"/>
  <c r="GV32" i="1"/>
  <c r="GW32" i="1"/>
  <c r="GX32" i="1"/>
  <c r="GY32" i="1"/>
  <c r="GZ32" i="1"/>
  <c r="HA32" i="1"/>
  <c r="HB32" i="1"/>
  <c r="HC32" i="1"/>
  <c r="HD32" i="1"/>
  <c r="HE32" i="1"/>
  <c r="HF32" i="1"/>
  <c r="HG32" i="1"/>
  <c r="HH32" i="1"/>
  <c r="HI32" i="1"/>
  <c r="HJ32" i="1"/>
  <c r="HK32" i="1"/>
  <c r="HL32" i="1"/>
  <c r="HM32" i="1"/>
  <c r="HN32" i="1"/>
  <c r="HO32" i="1"/>
  <c r="HP32" i="1"/>
  <c r="HQ32" i="1"/>
  <c r="HR32" i="1"/>
  <c r="HS32" i="1"/>
  <c r="HT32" i="1"/>
  <c r="HU32" i="1"/>
  <c r="HV32" i="1"/>
  <c r="HW32" i="1"/>
  <c r="HX32" i="1"/>
  <c r="HY32" i="1"/>
  <c r="HZ32" i="1"/>
  <c r="IA32" i="1"/>
  <c r="IB32" i="1"/>
  <c r="IC32" i="1"/>
  <c r="ID32" i="1"/>
  <c r="IE32" i="1"/>
  <c r="IF32" i="1"/>
  <c r="IG32" i="1"/>
  <c r="IH32" i="1"/>
  <c r="II32" i="1"/>
  <c r="IJ32" i="1"/>
  <c r="IK32" i="1"/>
  <c r="IL32" i="1"/>
  <c r="IM32" i="1"/>
  <c r="IN32" i="1"/>
  <c r="IO32" i="1"/>
  <c r="IP32" i="1"/>
  <c r="IQ32" i="1"/>
  <c r="IR32" i="1"/>
  <c r="IS32" i="1"/>
  <c r="IT32" i="1"/>
  <c r="IU32" i="1"/>
  <c r="IV32" i="1"/>
  <c r="A31" i="1"/>
  <c r="B31" i="1"/>
  <c r="C31" i="1"/>
  <c r="D31" i="1"/>
  <c r="E31"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AP31" i="1"/>
  <c r="AQ31" i="1"/>
  <c r="AR31" i="1"/>
  <c r="AS31" i="1"/>
  <c r="AT31" i="1"/>
  <c r="AU31" i="1"/>
  <c r="AV31" i="1"/>
  <c r="AW31" i="1"/>
  <c r="AX31" i="1"/>
  <c r="AY31" i="1"/>
  <c r="AZ31" i="1"/>
  <c r="BA31" i="1"/>
  <c r="BB31" i="1"/>
  <c r="BC31" i="1"/>
  <c r="BD31" i="1"/>
  <c r="BE31" i="1"/>
  <c r="BF31" i="1"/>
  <c r="BG31" i="1"/>
  <c r="BH31" i="1"/>
  <c r="BI31" i="1"/>
  <c r="BJ31" i="1"/>
  <c r="BK31" i="1"/>
  <c r="BL31" i="1"/>
  <c r="BM31" i="1"/>
  <c r="BN31" i="1"/>
  <c r="BO31" i="1"/>
  <c r="BP31" i="1"/>
  <c r="BQ31" i="1"/>
  <c r="BR31" i="1"/>
  <c r="BS31" i="1"/>
  <c r="BT31" i="1"/>
  <c r="BU31" i="1"/>
  <c r="BV31" i="1"/>
  <c r="BW31" i="1"/>
  <c r="BX31" i="1"/>
  <c r="BY31" i="1"/>
  <c r="BZ31" i="1"/>
  <c r="CA31" i="1"/>
  <c r="CB31" i="1"/>
  <c r="CC31" i="1"/>
  <c r="CD31" i="1"/>
  <c r="CE31" i="1"/>
  <c r="CF31" i="1"/>
  <c r="CG31" i="1"/>
  <c r="CH31" i="1"/>
  <c r="CI31" i="1"/>
  <c r="CJ31" i="1"/>
  <c r="CK31" i="1"/>
  <c r="CL31" i="1"/>
  <c r="CM31" i="1"/>
  <c r="CN31" i="1"/>
  <c r="CO31" i="1"/>
  <c r="CP31" i="1"/>
  <c r="CQ31" i="1"/>
  <c r="CR31" i="1"/>
  <c r="CS31" i="1"/>
  <c r="CT31" i="1"/>
  <c r="CU31" i="1"/>
  <c r="CV31" i="1"/>
  <c r="CW31" i="1"/>
  <c r="CX31" i="1"/>
  <c r="CY31" i="1"/>
  <c r="CZ31" i="1"/>
  <c r="DA31" i="1"/>
  <c r="DB31" i="1"/>
  <c r="DC31" i="1"/>
  <c r="DD31" i="1"/>
  <c r="DE31" i="1"/>
  <c r="DF31" i="1"/>
  <c r="DG31" i="1"/>
  <c r="DH31" i="1"/>
  <c r="DI31" i="1"/>
  <c r="DJ31" i="1"/>
  <c r="DK31" i="1"/>
  <c r="DL31" i="1"/>
  <c r="DM31" i="1"/>
  <c r="DN31" i="1"/>
  <c r="DO31" i="1"/>
  <c r="DP31" i="1"/>
  <c r="DQ31" i="1"/>
  <c r="DR31" i="1"/>
  <c r="DS31" i="1"/>
  <c r="DT31" i="1"/>
  <c r="DU31" i="1"/>
  <c r="DV31" i="1"/>
  <c r="DW31" i="1"/>
  <c r="DX31" i="1"/>
  <c r="DY31" i="1"/>
  <c r="DZ31" i="1"/>
  <c r="EA31" i="1"/>
  <c r="EB31" i="1"/>
  <c r="EC31" i="1"/>
  <c r="ED31" i="1"/>
  <c r="EE31" i="1"/>
  <c r="EF31" i="1"/>
  <c r="EG31" i="1"/>
  <c r="EH31" i="1"/>
  <c r="EI31" i="1"/>
  <c r="EJ31" i="1"/>
  <c r="EK31" i="1"/>
  <c r="EL31" i="1"/>
  <c r="EM31" i="1"/>
  <c r="EN31" i="1"/>
  <c r="EO31" i="1"/>
  <c r="EP31" i="1"/>
  <c r="EQ31" i="1"/>
  <c r="ER31" i="1"/>
  <c r="ES31" i="1"/>
  <c r="ET31" i="1"/>
  <c r="EU31" i="1"/>
  <c r="EV31" i="1"/>
  <c r="EW31" i="1"/>
  <c r="EX31" i="1"/>
  <c r="EY31" i="1"/>
  <c r="EZ31" i="1"/>
  <c r="FA31" i="1"/>
  <c r="FB31" i="1"/>
  <c r="FC31" i="1"/>
  <c r="FD31" i="1"/>
  <c r="FE31" i="1"/>
  <c r="FF31" i="1"/>
  <c r="FG31" i="1"/>
  <c r="FH31" i="1"/>
  <c r="FI31" i="1"/>
  <c r="FJ31" i="1"/>
  <c r="FK31" i="1"/>
  <c r="FL31" i="1"/>
  <c r="FM31" i="1"/>
  <c r="FN31" i="1"/>
  <c r="FO31" i="1"/>
  <c r="FP31" i="1"/>
  <c r="FQ31" i="1"/>
  <c r="FR31" i="1"/>
  <c r="FS31" i="1"/>
  <c r="FT31" i="1"/>
  <c r="FU31" i="1"/>
  <c r="FV31" i="1"/>
  <c r="FW31" i="1"/>
  <c r="FX31" i="1"/>
  <c r="FY31" i="1"/>
  <c r="FZ31" i="1"/>
  <c r="GA31" i="1"/>
  <c r="GB31" i="1"/>
  <c r="GC31" i="1"/>
  <c r="GD31" i="1"/>
  <c r="GE31" i="1"/>
  <c r="GF31" i="1"/>
  <c r="GG31" i="1"/>
  <c r="GH31" i="1"/>
  <c r="GI31" i="1"/>
  <c r="GJ31" i="1"/>
  <c r="GK31" i="1"/>
  <c r="GL31" i="1"/>
  <c r="GM31" i="1"/>
  <c r="GN31" i="1"/>
  <c r="GO31" i="1"/>
  <c r="GP31" i="1"/>
  <c r="GQ31" i="1"/>
  <c r="GR31" i="1"/>
  <c r="GS31" i="1"/>
  <c r="GT31" i="1"/>
  <c r="GU31" i="1"/>
  <c r="GV31" i="1"/>
  <c r="GW31" i="1"/>
  <c r="GX31" i="1"/>
  <c r="GY31" i="1"/>
  <c r="GZ31" i="1"/>
  <c r="HA31" i="1"/>
  <c r="HB31" i="1"/>
  <c r="HC31" i="1"/>
  <c r="HD31" i="1"/>
  <c r="HE31" i="1"/>
  <c r="HF31" i="1"/>
  <c r="HG31" i="1"/>
  <c r="HH31" i="1"/>
  <c r="HI31" i="1"/>
  <c r="HJ31" i="1"/>
  <c r="HK31" i="1"/>
  <c r="HL31" i="1"/>
  <c r="HM31" i="1"/>
  <c r="HN31" i="1"/>
  <c r="HO31" i="1"/>
  <c r="HP31" i="1"/>
  <c r="HQ31" i="1"/>
  <c r="HR31" i="1"/>
  <c r="HS31" i="1"/>
  <c r="HT31" i="1"/>
  <c r="HU31" i="1"/>
  <c r="HV31" i="1"/>
  <c r="HW31" i="1"/>
  <c r="HX31" i="1"/>
  <c r="HY31" i="1"/>
  <c r="HZ31" i="1"/>
  <c r="IA31" i="1"/>
  <c r="IB31" i="1"/>
  <c r="IC31" i="1"/>
  <c r="ID31" i="1"/>
  <c r="IE31" i="1"/>
  <c r="IF31" i="1"/>
  <c r="IG31" i="1"/>
  <c r="IH31" i="1"/>
  <c r="II31" i="1"/>
  <c r="IJ31" i="1"/>
  <c r="IK31" i="1"/>
  <c r="IL31" i="1"/>
  <c r="IM31" i="1"/>
  <c r="IN31" i="1"/>
  <c r="IO31" i="1"/>
  <c r="IP31" i="1"/>
  <c r="IQ31" i="1"/>
  <c r="IR31" i="1"/>
  <c r="IS31" i="1"/>
  <c r="IT31" i="1"/>
  <c r="IU31" i="1"/>
  <c r="IV31" i="1"/>
  <c r="A30" i="1"/>
  <c r="B30" i="1"/>
  <c r="C30" i="1"/>
  <c r="D30" i="1"/>
  <c r="E30"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AP30" i="1"/>
  <c r="AQ30" i="1"/>
  <c r="AR30" i="1"/>
  <c r="AS30" i="1"/>
  <c r="AT30" i="1"/>
  <c r="AU30" i="1"/>
  <c r="AV30" i="1"/>
  <c r="AW30" i="1"/>
  <c r="AX30" i="1"/>
  <c r="AY30" i="1"/>
  <c r="AZ30" i="1"/>
  <c r="BA30" i="1"/>
  <c r="BB30" i="1"/>
  <c r="BC30" i="1"/>
  <c r="BD30" i="1"/>
  <c r="BE30" i="1"/>
  <c r="BF30" i="1"/>
  <c r="BG30" i="1"/>
  <c r="BH30" i="1"/>
  <c r="BI30" i="1"/>
  <c r="BJ30" i="1"/>
  <c r="BK30" i="1"/>
  <c r="BL30" i="1"/>
  <c r="BM30" i="1"/>
  <c r="BN30" i="1"/>
  <c r="BO30" i="1"/>
  <c r="BP30" i="1"/>
  <c r="BQ30" i="1"/>
  <c r="BR30" i="1"/>
  <c r="BS30" i="1"/>
  <c r="BT30" i="1"/>
  <c r="BU30" i="1"/>
  <c r="BV30" i="1"/>
  <c r="BW30" i="1"/>
  <c r="BX30" i="1"/>
  <c r="BY30" i="1"/>
  <c r="BZ30" i="1"/>
  <c r="CA30" i="1"/>
  <c r="CB30" i="1"/>
  <c r="CC30" i="1"/>
  <c r="CD30" i="1"/>
  <c r="CE30" i="1"/>
  <c r="CF30" i="1"/>
  <c r="CG30" i="1"/>
  <c r="CH30" i="1"/>
  <c r="CI30" i="1"/>
  <c r="CJ30" i="1"/>
  <c r="CK30" i="1"/>
  <c r="CL30" i="1"/>
  <c r="CM30" i="1"/>
  <c r="CN30" i="1"/>
  <c r="CO30" i="1"/>
  <c r="CP30" i="1"/>
  <c r="CQ30" i="1"/>
  <c r="CR30" i="1"/>
  <c r="CS30" i="1"/>
  <c r="CT30" i="1"/>
  <c r="CU30" i="1"/>
  <c r="CV30" i="1"/>
  <c r="CW30" i="1"/>
  <c r="CX30" i="1"/>
  <c r="CY30" i="1"/>
  <c r="CZ30" i="1"/>
  <c r="DA30" i="1"/>
  <c r="DB30" i="1"/>
  <c r="DC30" i="1"/>
  <c r="DD30" i="1"/>
  <c r="DE30" i="1"/>
  <c r="DF30" i="1"/>
  <c r="DG30" i="1"/>
  <c r="DH30" i="1"/>
  <c r="DI30" i="1"/>
  <c r="DJ30" i="1"/>
  <c r="DK30" i="1"/>
  <c r="DL30" i="1"/>
  <c r="DM30" i="1"/>
  <c r="DN30" i="1"/>
  <c r="DO30" i="1"/>
  <c r="DP30" i="1"/>
  <c r="DQ30" i="1"/>
  <c r="DR30" i="1"/>
  <c r="DS30" i="1"/>
  <c r="DT30" i="1"/>
  <c r="DU30" i="1"/>
  <c r="DV30" i="1"/>
  <c r="DW30" i="1"/>
  <c r="DX30" i="1"/>
  <c r="DY30" i="1"/>
  <c r="DZ30" i="1"/>
  <c r="EA30" i="1"/>
  <c r="EB30" i="1"/>
  <c r="EC30" i="1"/>
  <c r="ED30" i="1"/>
  <c r="EE30" i="1"/>
  <c r="EF30" i="1"/>
  <c r="EG30" i="1"/>
  <c r="EH30" i="1"/>
  <c r="EI30" i="1"/>
  <c r="EJ30" i="1"/>
  <c r="EK30" i="1"/>
  <c r="EL30" i="1"/>
  <c r="EM30" i="1"/>
  <c r="EN30" i="1"/>
  <c r="EO30" i="1"/>
  <c r="EP30" i="1"/>
  <c r="EQ30" i="1"/>
  <c r="ER30" i="1"/>
  <c r="ES30" i="1"/>
  <c r="ET30" i="1"/>
  <c r="EU30" i="1"/>
  <c r="EV30" i="1"/>
  <c r="EW30" i="1"/>
  <c r="EX30" i="1"/>
  <c r="EY30" i="1"/>
  <c r="EZ30" i="1"/>
  <c r="FA30" i="1"/>
  <c r="FB30" i="1"/>
  <c r="FC30" i="1"/>
  <c r="FD30" i="1"/>
  <c r="FE30" i="1"/>
  <c r="FF30" i="1"/>
  <c r="FG30" i="1"/>
  <c r="FH30" i="1"/>
  <c r="FI30" i="1"/>
  <c r="FJ30" i="1"/>
  <c r="FK30" i="1"/>
  <c r="FL30" i="1"/>
  <c r="FM30" i="1"/>
  <c r="FN30" i="1"/>
  <c r="FO30" i="1"/>
  <c r="FP30" i="1"/>
  <c r="FQ30" i="1"/>
  <c r="FR30" i="1"/>
  <c r="FS30" i="1"/>
  <c r="FT30" i="1"/>
  <c r="FU30" i="1"/>
  <c r="FV30" i="1"/>
  <c r="FW30" i="1"/>
  <c r="FX30" i="1"/>
  <c r="FY30" i="1"/>
  <c r="FZ30" i="1"/>
  <c r="GA30" i="1"/>
  <c r="GB30" i="1"/>
  <c r="GC30" i="1"/>
  <c r="GD30" i="1"/>
  <c r="GE30" i="1"/>
  <c r="GF30" i="1"/>
  <c r="GG30" i="1"/>
  <c r="GH30" i="1"/>
  <c r="GI30" i="1"/>
  <c r="GJ30" i="1"/>
  <c r="GK30" i="1"/>
  <c r="GL30" i="1"/>
  <c r="GM30" i="1"/>
  <c r="GN30" i="1"/>
  <c r="GO30" i="1"/>
  <c r="GP30" i="1"/>
  <c r="GQ30" i="1"/>
  <c r="GR30" i="1"/>
  <c r="GS30" i="1"/>
  <c r="GT30" i="1"/>
  <c r="GU30" i="1"/>
  <c r="GV30" i="1"/>
  <c r="GW30" i="1"/>
  <c r="GX30" i="1"/>
  <c r="GY30" i="1"/>
  <c r="GZ30" i="1"/>
  <c r="HA30" i="1"/>
  <c r="HB30" i="1"/>
  <c r="HC30" i="1"/>
  <c r="HD30" i="1"/>
  <c r="HE30" i="1"/>
  <c r="HF30" i="1"/>
  <c r="HG30" i="1"/>
  <c r="HH30" i="1"/>
  <c r="HI30" i="1"/>
  <c r="HJ30" i="1"/>
  <c r="HK30" i="1"/>
  <c r="HL30" i="1"/>
  <c r="HM30" i="1"/>
  <c r="HN30" i="1"/>
  <c r="HO30" i="1"/>
  <c r="HP30" i="1"/>
  <c r="HQ30" i="1"/>
  <c r="HR30" i="1"/>
  <c r="HS30" i="1"/>
  <c r="HT30" i="1"/>
  <c r="HU30" i="1"/>
  <c r="HV30" i="1"/>
  <c r="HW30" i="1"/>
  <c r="HX30" i="1"/>
  <c r="HY30" i="1"/>
  <c r="HZ30" i="1"/>
  <c r="IA30" i="1"/>
  <c r="IB30" i="1"/>
  <c r="IC30" i="1"/>
  <c r="ID30" i="1"/>
  <c r="IE30" i="1"/>
  <c r="IF30" i="1"/>
  <c r="IG30" i="1"/>
  <c r="IH30" i="1"/>
  <c r="II30" i="1"/>
  <c r="IJ30" i="1"/>
  <c r="IK30" i="1"/>
  <c r="IL30" i="1"/>
  <c r="IM30" i="1"/>
  <c r="IN30" i="1"/>
  <c r="IO30" i="1"/>
  <c r="IP30" i="1"/>
  <c r="IQ30" i="1"/>
  <c r="IR30" i="1"/>
  <c r="IS30" i="1"/>
  <c r="IT30" i="1"/>
  <c r="IU30" i="1"/>
  <c r="IV30" i="1"/>
  <c r="A29" i="1"/>
  <c r="B29" i="1"/>
  <c r="C29" i="1"/>
  <c r="D29"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AP29" i="1"/>
  <c r="AQ29" i="1"/>
  <c r="AR29" i="1"/>
  <c r="AS29" i="1"/>
  <c r="AT29" i="1"/>
  <c r="AU29" i="1"/>
  <c r="AV29" i="1"/>
  <c r="AW29" i="1"/>
  <c r="AX29" i="1"/>
  <c r="AY29" i="1"/>
  <c r="AZ29" i="1"/>
  <c r="BA29" i="1"/>
  <c r="BB29" i="1"/>
  <c r="BC29" i="1"/>
  <c r="BD29" i="1"/>
  <c r="BE29" i="1"/>
  <c r="BF29" i="1"/>
  <c r="BG29" i="1"/>
  <c r="BH29" i="1"/>
  <c r="BI29" i="1"/>
  <c r="BJ29" i="1"/>
  <c r="BK29" i="1"/>
  <c r="BL29" i="1"/>
  <c r="BM29" i="1"/>
  <c r="BN29" i="1"/>
  <c r="BO29" i="1"/>
  <c r="BP29" i="1"/>
  <c r="BQ29" i="1"/>
  <c r="BR29" i="1"/>
  <c r="BS29" i="1"/>
  <c r="BT29" i="1"/>
  <c r="BU29" i="1"/>
  <c r="BV29" i="1"/>
  <c r="BW29" i="1"/>
  <c r="BX29" i="1"/>
  <c r="BY29" i="1"/>
  <c r="BZ29" i="1"/>
  <c r="CA29" i="1"/>
  <c r="CB29" i="1"/>
  <c r="CC29" i="1"/>
  <c r="CD29" i="1"/>
  <c r="CE29" i="1"/>
  <c r="CF29" i="1"/>
  <c r="CG29" i="1"/>
  <c r="CH29" i="1"/>
  <c r="CI29" i="1"/>
  <c r="CJ29" i="1"/>
  <c r="CK29" i="1"/>
  <c r="CL29" i="1"/>
  <c r="CM29" i="1"/>
  <c r="CN29" i="1"/>
  <c r="CO29" i="1"/>
  <c r="CP29" i="1"/>
  <c r="CQ29" i="1"/>
  <c r="CR29" i="1"/>
  <c r="CS29" i="1"/>
  <c r="CT29" i="1"/>
  <c r="CU29" i="1"/>
  <c r="CV29" i="1"/>
  <c r="CW29" i="1"/>
  <c r="CX29" i="1"/>
  <c r="CY29" i="1"/>
  <c r="CZ29" i="1"/>
  <c r="DA29" i="1"/>
  <c r="DB29" i="1"/>
  <c r="DC29" i="1"/>
  <c r="DD29" i="1"/>
  <c r="DE29" i="1"/>
  <c r="DF29" i="1"/>
  <c r="DG29" i="1"/>
  <c r="DH29" i="1"/>
  <c r="DI29" i="1"/>
  <c r="DJ29" i="1"/>
  <c r="DK29" i="1"/>
  <c r="DL29" i="1"/>
  <c r="DM29" i="1"/>
  <c r="DN29" i="1"/>
  <c r="DO29" i="1"/>
  <c r="DP29" i="1"/>
  <c r="DQ29" i="1"/>
  <c r="DR29" i="1"/>
  <c r="DS29" i="1"/>
  <c r="DT29" i="1"/>
  <c r="DU29" i="1"/>
  <c r="DV29" i="1"/>
  <c r="DW29" i="1"/>
  <c r="DX29" i="1"/>
  <c r="DY29" i="1"/>
  <c r="DZ29" i="1"/>
  <c r="EA29" i="1"/>
  <c r="EB29" i="1"/>
  <c r="EC29" i="1"/>
  <c r="ED29" i="1"/>
  <c r="EE29" i="1"/>
  <c r="EF29" i="1"/>
  <c r="EG29" i="1"/>
  <c r="EH29" i="1"/>
  <c r="EI29" i="1"/>
  <c r="EJ29" i="1"/>
  <c r="EK29" i="1"/>
  <c r="EL29" i="1"/>
  <c r="EM29" i="1"/>
  <c r="EN29" i="1"/>
  <c r="EO29" i="1"/>
  <c r="EP29" i="1"/>
  <c r="EQ29" i="1"/>
  <c r="ER29" i="1"/>
  <c r="ES29" i="1"/>
  <c r="ET29" i="1"/>
  <c r="EU29" i="1"/>
  <c r="EV29" i="1"/>
  <c r="EW29" i="1"/>
  <c r="EX29" i="1"/>
  <c r="EY29" i="1"/>
  <c r="EZ29" i="1"/>
  <c r="FA29" i="1"/>
  <c r="FB29" i="1"/>
  <c r="FC29" i="1"/>
  <c r="FD29" i="1"/>
  <c r="FE29" i="1"/>
  <c r="FF29" i="1"/>
  <c r="FG29" i="1"/>
  <c r="FH29" i="1"/>
  <c r="FI29" i="1"/>
  <c r="FJ29" i="1"/>
  <c r="FK29" i="1"/>
  <c r="FL29" i="1"/>
  <c r="FM29" i="1"/>
  <c r="FN29" i="1"/>
  <c r="FO29" i="1"/>
  <c r="FP29" i="1"/>
  <c r="FQ29" i="1"/>
  <c r="FR29" i="1"/>
  <c r="FS29" i="1"/>
  <c r="FT29" i="1"/>
  <c r="FU29" i="1"/>
  <c r="FV29" i="1"/>
  <c r="FW29" i="1"/>
  <c r="FX29" i="1"/>
  <c r="FY29" i="1"/>
  <c r="FZ29" i="1"/>
  <c r="GA29" i="1"/>
  <c r="GB29" i="1"/>
  <c r="GC29" i="1"/>
  <c r="GD29" i="1"/>
  <c r="GE29" i="1"/>
  <c r="GF29" i="1"/>
  <c r="GG29" i="1"/>
  <c r="GH29" i="1"/>
  <c r="GI29" i="1"/>
  <c r="GJ29" i="1"/>
  <c r="GK29" i="1"/>
  <c r="GL29" i="1"/>
  <c r="GM29" i="1"/>
  <c r="GN29" i="1"/>
  <c r="GO29" i="1"/>
  <c r="GP29" i="1"/>
  <c r="GQ29" i="1"/>
  <c r="GR29" i="1"/>
  <c r="GS29" i="1"/>
  <c r="GT29" i="1"/>
  <c r="GU29" i="1"/>
  <c r="GV29" i="1"/>
  <c r="GW29" i="1"/>
  <c r="GX29" i="1"/>
  <c r="GY29" i="1"/>
  <c r="GZ29" i="1"/>
  <c r="HA29" i="1"/>
  <c r="HB29" i="1"/>
  <c r="HC29" i="1"/>
  <c r="HD29" i="1"/>
  <c r="HE29" i="1"/>
  <c r="HF29" i="1"/>
  <c r="HG29" i="1"/>
  <c r="HH29" i="1"/>
  <c r="HI29" i="1"/>
  <c r="HJ29" i="1"/>
  <c r="HK29" i="1"/>
  <c r="HL29" i="1"/>
  <c r="HM29" i="1"/>
  <c r="HN29" i="1"/>
  <c r="HO29" i="1"/>
  <c r="HP29" i="1"/>
  <c r="HQ29" i="1"/>
  <c r="HR29" i="1"/>
  <c r="HS29" i="1"/>
  <c r="HT29" i="1"/>
  <c r="HU29" i="1"/>
  <c r="HV29" i="1"/>
  <c r="HW29" i="1"/>
  <c r="HX29" i="1"/>
  <c r="HY29" i="1"/>
  <c r="HZ29" i="1"/>
  <c r="IA29" i="1"/>
  <c r="IB29" i="1"/>
  <c r="IC29" i="1"/>
  <c r="ID29" i="1"/>
  <c r="IE29" i="1"/>
  <c r="IF29" i="1"/>
  <c r="IG29" i="1"/>
  <c r="IH29" i="1"/>
  <c r="II29" i="1"/>
  <c r="IJ29" i="1"/>
  <c r="IK29" i="1"/>
  <c r="IL29" i="1"/>
  <c r="IM29" i="1"/>
  <c r="IN29" i="1"/>
  <c r="IO29" i="1"/>
  <c r="IP29" i="1"/>
  <c r="IQ29" i="1"/>
  <c r="IR29" i="1"/>
  <c r="IS29" i="1"/>
  <c r="IT29" i="1"/>
  <c r="IU29" i="1"/>
  <c r="IV29" i="1"/>
  <c r="A28" i="1"/>
  <c r="B28" i="1"/>
  <c r="C28" i="1"/>
  <c r="D28" i="1"/>
  <c r="E28"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AW28" i="1"/>
  <c r="AX28" i="1"/>
  <c r="AY28" i="1"/>
  <c r="AZ28" i="1"/>
  <c r="BA28" i="1"/>
  <c r="BB28" i="1"/>
  <c r="BC28" i="1"/>
  <c r="BD28" i="1"/>
  <c r="BE28" i="1"/>
  <c r="BF28" i="1"/>
  <c r="BG28" i="1"/>
  <c r="BH28" i="1"/>
  <c r="BI28" i="1"/>
  <c r="BJ28" i="1"/>
  <c r="BK28" i="1"/>
  <c r="BL28" i="1"/>
  <c r="BM28" i="1"/>
  <c r="BN28" i="1"/>
  <c r="BO28" i="1"/>
  <c r="BP28" i="1"/>
  <c r="BQ28" i="1"/>
  <c r="BR28" i="1"/>
  <c r="BS28" i="1"/>
  <c r="BT28" i="1"/>
  <c r="BU28" i="1"/>
  <c r="BV28" i="1"/>
  <c r="BW28" i="1"/>
  <c r="BX28" i="1"/>
  <c r="BY28" i="1"/>
  <c r="BZ28" i="1"/>
  <c r="CA28" i="1"/>
  <c r="CB28" i="1"/>
  <c r="CC28" i="1"/>
  <c r="CD28" i="1"/>
  <c r="CE28" i="1"/>
  <c r="CF28" i="1"/>
  <c r="CG28" i="1"/>
  <c r="CH28" i="1"/>
  <c r="CI28" i="1"/>
  <c r="CJ28" i="1"/>
  <c r="CK28" i="1"/>
  <c r="CL28" i="1"/>
  <c r="CM28" i="1"/>
  <c r="CN28" i="1"/>
  <c r="CO28" i="1"/>
  <c r="CP28" i="1"/>
  <c r="CQ28" i="1"/>
  <c r="CR28" i="1"/>
  <c r="CS28" i="1"/>
  <c r="CT28" i="1"/>
  <c r="CU28" i="1"/>
  <c r="CV28" i="1"/>
  <c r="CW28" i="1"/>
  <c r="CX28" i="1"/>
  <c r="CY28" i="1"/>
  <c r="CZ28" i="1"/>
  <c r="DA28" i="1"/>
  <c r="DB28" i="1"/>
  <c r="DC28" i="1"/>
  <c r="DD28" i="1"/>
  <c r="DE28" i="1"/>
  <c r="DF28" i="1"/>
  <c r="DG28" i="1"/>
  <c r="DH28" i="1"/>
  <c r="DI28" i="1"/>
  <c r="DJ28" i="1"/>
  <c r="DK28" i="1"/>
  <c r="DL28" i="1"/>
  <c r="DM28" i="1"/>
  <c r="DN28" i="1"/>
  <c r="DO28" i="1"/>
  <c r="DP28" i="1"/>
  <c r="DQ28" i="1"/>
  <c r="DR28" i="1"/>
  <c r="DS28" i="1"/>
  <c r="DT28" i="1"/>
  <c r="DU28" i="1"/>
  <c r="DV28" i="1"/>
  <c r="DW28" i="1"/>
  <c r="DX28" i="1"/>
  <c r="DY28" i="1"/>
  <c r="DZ28" i="1"/>
  <c r="EA28" i="1"/>
  <c r="EB28" i="1"/>
  <c r="EC28" i="1"/>
  <c r="ED28" i="1"/>
  <c r="EE28" i="1"/>
  <c r="EF28" i="1"/>
  <c r="EG28" i="1"/>
  <c r="EH28" i="1"/>
  <c r="EI28" i="1"/>
  <c r="EJ28" i="1"/>
  <c r="EK28" i="1"/>
  <c r="EL28" i="1"/>
  <c r="EM28" i="1"/>
  <c r="EN28" i="1"/>
  <c r="EO28" i="1"/>
  <c r="EP28" i="1"/>
  <c r="EQ28" i="1"/>
  <c r="ER28" i="1"/>
  <c r="ES28" i="1"/>
  <c r="ET28" i="1"/>
  <c r="EU28" i="1"/>
  <c r="EV28" i="1"/>
  <c r="EW28" i="1"/>
  <c r="EX28" i="1"/>
  <c r="EY28" i="1"/>
  <c r="EZ28" i="1"/>
  <c r="FA28" i="1"/>
  <c r="FB28" i="1"/>
  <c r="FC28" i="1"/>
  <c r="FD28" i="1"/>
  <c r="FE28" i="1"/>
  <c r="FF28" i="1"/>
  <c r="FG28" i="1"/>
  <c r="FH28" i="1"/>
  <c r="FI28" i="1"/>
  <c r="FJ28" i="1"/>
  <c r="FK28" i="1"/>
  <c r="FL28" i="1"/>
  <c r="FM28" i="1"/>
  <c r="FN28" i="1"/>
  <c r="FO28" i="1"/>
  <c r="FP28" i="1"/>
  <c r="FQ28" i="1"/>
  <c r="FR28" i="1"/>
  <c r="FS28" i="1"/>
  <c r="FT28" i="1"/>
  <c r="FU28" i="1"/>
  <c r="FV28" i="1"/>
  <c r="FW28" i="1"/>
  <c r="FX28" i="1"/>
  <c r="FY28" i="1"/>
  <c r="FZ28" i="1"/>
  <c r="GA28" i="1"/>
  <c r="GB28" i="1"/>
  <c r="GC28" i="1"/>
  <c r="GD28" i="1"/>
  <c r="GE28" i="1"/>
  <c r="GF28" i="1"/>
  <c r="GG28" i="1"/>
  <c r="GH28" i="1"/>
  <c r="GI28" i="1"/>
  <c r="GJ28" i="1"/>
  <c r="GK28" i="1"/>
  <c r="GL28" i="1"/>
  <c r="GM28" i="1"/>
  <c r="GN28" i="1"/>
  <c r="GO28" i="1"/>
  <c r="GP28" i="1"/>
  <c r="GQ28" i="1"/>
  <c r="GR28" i="1"/>
  <c r="GS28" i="1"/>
  <c r="GT28" i="1"/>
  <c r="GU28" i="1"/>
  <c r="GV28" i="1"/>
  <c r="GW28" i="1"/>
  <c r="GX28" i="1"/>
  <c r="GY28" i="1"/>
  <c r="GZ28" i="1"/>
  <c r="HA28" i="1"/>
  <c r="HB28" i="1"/>
  <c r="HC28" i="1"/>
  <c r="HD28" i="1"/>
  <c r="HE28" i="1"/>
  <c r="HF28" i="1"/>
  <c r="HG28" i="1"/>
  <c r="HH28" i="1"/>
  <c r="HI28" i="1"/>
  <c r="HJ28" i="1"/>
  <c r="HK28" i="1"/>
  <c r="HL28" i="1"/>
  <c r="HM28" i="1"/>
  <c r="HN28" i="1"/>
  <c r="HO28" i="1"/>
  <c r="HP28" i="1"/>
  <c r="HQ28" i="1"/>
  <c r="HR28" i="1"/>
  <c r="HS28" i="1"/>
  <c r="HT28" i="1"/>
  <c r="HU28" i="1"/>
  <c r="HV28" i="1"/>
  <c r="HW28" i="1"/>
  <c r="HX28" i="1"/>
  <c r="HY28" i="1"/>
  <c r="HZ28" i="1"/>
  <c r="IA28" i="1"/>
  <c r="IB28" i="1"/>
  <c r="IC28" i="1"/>
  <c r="ID28" i="1"/>
  <c r="IE28" i="1"/>
  <c r="IF28" i="1"/>
  <c r="IG28" i="1"/>
  <c r="IH28" i="1"/>
  <c r="II28" i="1"/>
  <c r="IJ28" i="1"/>
  <c r="IK28" i="1"/>
  <c r="IL28" i="1"/>
  <c r="IM28" i="1"/>
  <c r="IN28" i="1"/>
  <c r="IO28" i="1"/>
  <c r="IP28" i="1"/>
  <c r="IQ28" i="1"/>
  <c r="IR28" i="1"/>
  <c r="IS28" i="1"/>
  <c r="IT28" i="1"/>
  <c r="IU28" i="1"/>
  <c r="IV28" i="1"/>
  <c r="A27" i="1"/>
  <c r="B27" i="1"/>
  <c r="C27" i="1"/>
  <c r="D27"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AU27" i="1"/>
  <c r="AV27" i="1"/>
  <c r="AW27" i="1"/>
  <c r="AX27" i="1"/>
  <c r="AY27" i="1"/>
  <c r="AZ27" i="1"/>
  <c r="BA27" i="1"/>
  <c r="BB27" i="1"/>
  <c r="BC27" i="1"/>
  <c r="BD27" i="1"/>
  <c r="BE27" i="1"/>
  <c r="BF27" i="1"/>
  <c r="BG27" i="1"/>
  <c r="BH27" i="1"/>
  <c r="BI27" i="1"/>
  <c r="BJ27" i="1"/>
  <c r="BK27" i="1"/>
  <c r="BL27" i="1"/>
  <c r="BM27" i="1"/>
  <c r="BN27" i="1"/>
  <c r="BO27" i="1"/>
  <c r="BP27" i="1"/>
  <c r="BQ27" i="1"/>
  <c r="BR27" i="1"/>
  <c r="BS27" i="1"/>
  <c r="BT27" i="1"/>
  <c r="BU27" i="1"/>
  <c r="BV27" i="1"/>
  <c r="BW27" i="1"/>
  <c r="BX27" i="1"/>
  <c r="BY27" i="1"/>
  <c r="BZ27" i="1"/>
  <c r="CA27" i="1"/>
  <c r="CB27" i="1"/>
  <c r="CC27" i="1"/>
  <c r="CD27" i="1"/>
  <c r="CE27" i="1"/>
  <c r="CF27" i="1"/>
  <c r="CG27" i="1"/>
  <c r="CH27" i="1"/>
  <c r="CI27" i="1"/>
  <c r="CJ27" i="1"/>
  <c r="CK27" i="1"/>
  <c r="CL27" i="1"/>
  <c r="CM27" i="1"/>
  <c r="CN27" i="1"/>
  <c r="CO27" i="1"/>
  <c r="CP27" i="1"/>
  <c r="CQ27" i="1"/>
  <c r="CR27" i="1"/>
  <c r="CS27" i="1"/>
  <c r="CT27" i="1"/>
  <c r="CU27" i="1"/>
  <c r="CV27" i="1"/>
  <c r="CW27" i="1"/>
  <c r="CX27" i="1"/>
  <c r="CY27" i="1"/>
  <c r="CZ27" i="1"/>
  <c r="DA27" i="1"/>
  <c r="DB27" i="1"/>
  <c r="DC27" i="1"/>
  <c r="DD27" i="1"/>
  <c r="DE27" i="1"/>
  <c r="DF27" i="1"/>
  <c r="DG27" i="1"/>
  <c r="DH27" i="1"/>
  <c r="DI27" i="1"/>
  <c r="DJ27" i="1"/>
  <c r="DK27" i="1"/>
  <c r="DL27" i="1"/>
  <c r="DM27" i="1"/>
  <c r="DN27" i="1"/>
  <c r="DO27" i="1"/>
  <c r="DP27" i="1"/>
  <c r="DQ27" i="1"/>
  <c r="DR27" i="1"/>
  <c r="DS27" i="1"/>
  <c r="DT27" i="1"/>
  <c r="DU27" i="1"/>
  <c r="DV27" i="1"/>
  <c r="DW27" i="1"/>
  <c r="DX27" i="1"/>
  <c r="DY27" i="1"/>
  <c r="DZ27" i="1"/>
  <c r="EA27" i="1"/>
  <c r="EB27" i="1"/>
  <c r="EC27" i="1"/>
  <c r="ED27" i="1"/>
  <c r="EE27" i="1"/>
  <c r="EF27" i="1"/>
  <c r="EG27" i="1"/>
  <c r="EH27" i="1"/>
  <c r="EI27" i="1"/>
  <c r="EJ27" i="1"/>
  <c r="EK27" i="1"/>
  <c r="EL27" i="1"/>
  <c r="EM27" i="1"/>
  <c r="EN27" i="1"/>
  <c r="EO27" i="1"/>
  <c r="EP27" i="1"/>
  <c r="EQ27" i="1"/>
  <c r="ER27" i="1"/>
  <c r="ES27" i="1"/>
  <c r="ET27" i="1"/>
  <c r="EU27" i="1"/>
  <c r="EV27" i="1"/>
  <c r="EW27" i="1"/>
  <c r="EX27" i="1"/>
  <c r="EY27" i="1"/>
  <c r="EZ27" i="1"/>
  <c r="FA27" i="1"/>
  <c r="FB27" i="1"/>
  <c r="FC27" i="1"/>
  <c r="FD27" i="1"/>
  <c r="FE27" i="1"/>
  <c r="FF27" i="1"/>
  <c r="FG27" i="1"/>
  <c r="FH27" i="1"/>
  <c r="FI27" i="1"/>
  <c r="FJ27" i="1"/>
  <c r="FK27" i="1"/>
  <c r="FL27" i="1"/>
  <c r="FM27" i="1"/>
  <c r="FN27" i="1"/>
  <c r="FO27" i="1"/>
  <c r="FP27" i="1"/>
  <c r="FQ27" i="1"/>
  <c r="FR27" i="1"/>
  <c r="FS27" i="1"/>
  <c r="FT27" i="1"/>
  <c r="FU27" i="1"/>
  <c r="FV27" i="1"/>
  <c r="FW27" i="1"/>
  <c r="FX27" i="1"/>
  <c r="FY27" i="1"/>
  <c r="FZ27" i="1"/>
  <c r="GA27" i="1"/>
  <c r="GB27" i="1"/>
  <c r="GC27" i="1"/>
  <c r="GD27" i="1"/>
  <c r="GE27" i="1"/>
  <c r="GF27" i="1"/>
  <c r="GG27" i="1"/>
  <c r="GH27" i="1"/>
  <c r="GI27" i="1"/>
  <c r="GJ27" i="1"/>
  <c r="GK27" i="1"/>
  <c r="GL27" i="1"/>
  <c r="GM27" i="1"/>
  <c r="GN27" i="1"/>
  <c r="GO27" i="1"/>
  <c r="GP27" i="1"/>
  <c r="GQ27" i="1"/>
  <c r="GR27" i="1"/>
  <c r="GS27" i="1"/>
  <c r="GT27" i="1"/>
  <c r="GU27" i="1"/>
  <c r="GV27" i="1"/>
  <c r="GW27" i="1"/>
  <c r="GX27" i="1"/>
  <c r="GY27" i="1"/>
  <c r="GZ27" i="1"/>
  <c r="HA27" i="1"/>
  <c r="HB27" i="1"/>
  <c r="HC27" i="1"/>
  <c r="HD27" i="1"/>
  <c r="HE27" i="1"/>
  <c r="HF27" i="1"/>
  <c r="HG27" i="1"/>
  <c r="HH27" i="1"/>
  <c r="HI27" i="1"/>
  <c r="HJ27" i="1"/>
  <c r="HK27" i="1"/>
  <c r="HL27" i="1"/>
  <c r="HM27" i="1"/>
  <c r="HN27" i="1"/>
  <c r="HO27" i="1"/>
  <c r="HP27" i="1"/>
  <c r="HQ27" i="1"/>
  <c r="HR27" i="1"/>
  <c r="HS27" i="1"/>
  <c r="HT27" i="1"/>
  <c r="HU27" i="1"/>
  <c r="HV27" i="1"/>
  <c r="HW27" i="1"/>
  <c r="HX27" i="1"/>
  <c r="HY27" i="1"/>
  <c r="HZ27" i="1"/>
  <c r="IA27" i="1"/>
  <c r="IB27" i="1"/>
  <c r="IC27" i="1"/>
  <c r="ID27" i="1"/>
  <c r="IE27" i="1"/>
  <c r="IF27" i="1"/>
  <c r="IG27" i="1"/>
  <c r="IH27" i="1"/>
  <c r="II27" i="1"/>
  <c r="IJ27" i="1"/>
  <c r="IK27" i="1"/>
  <c r="IL27" i="1"/>
  <c r="IM27" i="1"/>
  <c r="IN27" i="1"/>
  <c r="IO27" i="1"/>
  <c r="IP27" i="1"/>
  <c r="IQ27" i="1"/>
  <c r="IR27" i="1"/>
  <c r="IS27" i="1"/>
  <c r="IT27" i="1"/>
  <c r="IU27" i="1"/>
  <c r="IV27" i="1"/>
  <c r="A26" i="1"/>
  <c r="B26" i="1"/>
  <c r="C26" i="1"/>
  <c r="D26" i="1"/>
  <c r="E26"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AU26" i="1"/>
  <c r="AV26" i="1"/>
  <c r="AW26" i="1"/>
  <c r="AX26" i="1"/>
  <c r="AY26" i="1"/>
  <c r="AZ26" i="1"/>
  <c r="BA26" i="1"/>
  <c r="BB26" i="1"/>
  <c r="BC26" i="1"/>
  <c r="BD26" i="1"/>
  <c r="BE26" i="1"/>
  <c r="BF26" i="1"/>
  <c r="BG26" i="1"/>
  <c r="BH26" i="1"/>
  <c r="BI26" i="1"/>
  <c r="BJ26" i="1"/>
  <c r="BK26" i="1"/>
  <c r="BL26" i="1"/>
  <c r="BM26" i="1"/>
  <c r="BN26" i="1"/>
  <c r="BO26" i="1"/>
  <c r="BP26" i="1"/>
  <c r="BQ26" i="1"/>
  <c r="BR26" i="1"/>
  <c r="BS26" i="1"/>
  <c r="BT26" i="1"/>
  <c r="BU26" i="1"/>
  <c r="BV26" i="1"/>
  <c r="BW26" i="1"/>
  <c r="BX26" i="1"/>
  <c r="BY26" i="1"/>
  <c r="BZ26" i="1"/>
  <c r="CA26" i="1"/>
  <c r="CB26" i="1"/>
  <c r="CC26" i="1"/>
  <c r="CD26" i="1"/>
  <c r="CE26" i="1"/>
  <c r="CF26" i="1"/>
  <c r="CG26" i="1"/>
  <c r="CH26" i="1"/>
  <c r="CI26" i="1"/>
  <c r="CJ26" i="1"/>
  <c r="CK26" i="1"/>
  <c r="CL26" i="1"/>
  <c r="CM26" i="1"/>
  <c r="CN26" i="1"/>
  <c r="CO26" i="1"/>
  <c r="CP26" i="1"/>
  <c r="CQ26" i="1"/>
  <c r="CR26" i="1"/>
  <c r="CS26" i="1"/>
  <c r="CT26" i="1"/>
  <c r="CU26" i="1"/>
  <c r="CV26" i="1"/>
  <c r="CW26" i="1"/>
  <c r="CX26" i="1"/>
  <c r="CY26" i="1"/>
  <c r="CZ26" i="1"/>
  <c r="DA26" i="1"/>
  <c r="DB26" i="1"/>
  <c r="DC26" i="1"/>
  <c r="DD26" i="1"/>
  <c r="DE26" i="1"/>
  <c r="DF26" i="1"/>
  <c r="DG26" i="1"/>
  <c r="DH26" i="1"/>
  <c r="DI26" i="1"/>
  <c r="DJ26" i="1"/>
  <c r="DK26" i="1"/>
  <c r="DL26" i="1"/>
  <c r="DM26" i="1"/>
  <c r="DN26" i="1"/>
  <c r="DO26" i="1"/>
  <c r="DP26" i="1"/>
  <c r="DQ26" i="1"/>
  <c r="DR26" i="1"/>
  <c r="DS26" i="1"/>
  <c r="DT26" i="1"/>
  <c r="DU26" i="1"/>
  <c r="DV26" i="1"/>
  <c r="DW26" i="1"/>
  <c r="DX26" i="1"/>
  <c r="DY26" i="1"/>
  <c r="DZ26" i="1"/>
  <c r="EA26" i="1"/>
  <c r="EB26" i="1"/>
  <c r="EC26" i="1"/>
  <c r="ED26" i="1"/>
  <c r="EE26" i="1"/>
  <c r="EF26" i="1"/>
  <c r="EG26" i="1"/>
  <c r="EH26" i="1"/>
  <c r="EI26" i="1"/>
  <c r="EJ26" i="1"/>
  <c r="EK26" i="1"/>
  <c r="EL26" i="1"/>
  <c r="EM26" i="1"/>
  <c r="EN26" i="1"/>
  <c r="EO26" i="1"/>
  <c r="EP26" i="1"/>
  <c r="EQ26" i="1"/>
  <c r="ER26" i="1"/>
  <c r="ES26" i="1"/>
  <c r="ET26" i="1"/>
  <c r="EU26" i="1"/>
  <c r="EV26" i="1"/>
  <c r="EW26" i="1"/>
  <c r="EX26" i="1"/>
  <c r="EY26" i="1"/>
  <c r="EZ26" i="1"/>
  <c r="FA26" i="1"/>
  <c r="FB26" i="1"/>
  <c r="FC26" i="1"/>
  <c r="FD26" i="1"/>
  <c r="FE26" i="1"/>
  <c r="FF26" i="1"/>
  <c r="FG26" i="1"/>
  <c r="FH26" i="1"/>
  <c r="FI26" i="1"/>
  <c r="FJ26" i="1"/>
  <c r="FK26" i="1"/>
  <c r="FL26" i="1"/>
  <c r="FM26" i="1"/>
  <c r="FN26" i="1"/>
  <c r="FO26" i="1"/>
  <c r="FP26" i="1"/>
  <c r="FQ26" i="1"/>
  <c r="FR26" i="1"/>
  <c r="FS26" i="1"/>
  <c r="FT26" i="1"/>
  <c r="FU26" i="1"/>
  <c r="FV26" i="1"/>
  <c r="FW26" i="1"/>
  <c r="FX26" i="1"/>
  <c r="FY26" i="1"/>
  <c r="FZ26" i="1"/>
  <c r="GA26" i="1"/>
  <c r="GB26" i="1"/>
  <c r="GC26" i="1"/>
  <c r="GD26" i="1"/>
  <c r="GE26" i="1"/>
  <c r="GF26" i="1"/>
  <c r="GG26" i="1"/>
  <c r="GH26" i="1"/>
  <c r="GI26" i="1"/>
  <c r="GJ26" i="1"/>
  <c r="GK26" i="1"/>
  <c r="GL26" i="1"/>
  <c r="GM26" i="1"/>
  <c r="GN26" i="1"/>
  <c r="GO26" i="1"/>
  <c r="GP26" i="1"/>
  <c r="GQ26" i="1"/>
  <c r="GR26" i="1"/>
  <c r="GS26" i="1"/>
  <c r="GT26" i="1"/>
  <c r="GU26" i="1"/>
  <c r="GV26" i="1"/>
  <c r="GW26" i="1"/>
  <c r="GX26" i="1"/>
  <c r="GY26" i="1"/>
  <c r="GZ26" i="1"/>
  <c r="HA26" i="1"/>
  <c r="HB26" i="1"/>
  <c r="HC26" i="1"/>
  <c r="HD26" i="1"/>
  <c r="HE26" i="1"/>
  <c r="HF26" i="1"/>
  <c r="HG26" i="1"/>
  <c r="HH26" i="1"/>
  <c r="HI26" i="1"/>
  <c r="HJ26" i="1"/>
  <c r="HK26" i="1"/>
  <c r="HL26" i="1"/>
  <c r="HM26" i="1"/>
  <c r="HN26" i="1"/>
  <c r="HO26" i="1"/>
  <c r="HP26" i="1"/>
  <c r="HQ26" i="1"/>
  <c r="HR26" i="1"/>
  <c r="HS26" i="1"/>
  <c r="HT26" i="1"/>
  <c r="HU26" i="1"/>
  <c r="HV26" i="1"/>
  <c r="HW26" i="1"/>
  <c r="HX26" i="1"/>
  <c r="HY26" i="1"/>
  <c r="HZ26" i="1"/>
  <c r="IA26" i="1"/>
  <c r="IB26" i="1"/>
  <c r="IC26" i="1"/>
  <c r="ID26" i="1"/>
  <c r="IE26" i="1"/>
  <c r="IF26" i="1"/>
  <c r="IG26" i="1"/>
  <c r="IH26" i="1"/>
  <c r="II26" i="1"/>
  <c r="IJ26" i="1"/>
  <c r="IK26" i="1"/>
  <c r="IL26" i="1"/>
  <c r="IM26" i="1"/>
  <c r="IN26" i="1"/>
  <c r="IO26" i="1"/>
  <c r="IP26" i="1"/>
  <c r="IQ26" i="1"/>
  <c r="IR26" i="1"/>
  <c r="IS26" i="1"/>
  <c r="IT26" i="1"/>
  <c r="IU26" i="1"/>
  <c r="IV26" i="1"/>
  <c r="A24" i="1"/>
  <c r="B24" i="1"/>
  <c r="C24" i="1"/>
  <c r="D24" i="1"/>
  <c r="E24" i="1"/>
  <c r="F24" i="1"/>
  <c r="G24" i="1"/>
  <c r="H24" i="1"/>
  <c r="I24" i="1"/>
  <c r="J24" i="1"/>
  <c r="K24" i="1"/>
  <c r="L24" i="1"/>
  <c r="M24" i="1"/>
  <c r="N24" i="1"/>
  <c r="O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AR24" i="1"/>
  <c r="AS24" i="1"/>
  <c r="AT24" i="1"/>
  <c r="AU24" i="1"/>
  <c r="AV24" i="1"/>
  <c r="AW24" i="1"/>
  <c r="AX24" i="1"/>
  <c r="AY24" i="1"/>
  <c r="AZ24" i="1"/>
  <c r="BA24" i="1"/>
  <c r="BB24" i="1"/>
  <c r="BC24" i="1"/>
  <c r="BD24" i="1"/>
  <c r="BE24" i="1"/>
  <c r="BF24" i="1"/>
  <c r="BG24" i="1"/>
  <c r="BH24" i="1"/>
  <c r="BI24" i="1"/>
  <c r="BJ24" i="1"/>
  <c r="BK24" i="1"/>
  <c r="BL24" i="1"/>
  <c r="BM24" i="1"/>
  <c r="BN24" i="1"/>
  <c r="BO24" i="1"/>
  <c r="BP24" i="1"/>
  <c r="BQ24" i="1"/>
  <c r="BR24" i="1"/>
  <c r="BS24" i="1"/>
  <c r="BT24" i="1"/>
  <c r="BU24" i="1"/>
  <c r="BV24" i="1"/>
  <c r="BW24" i="1"/>
  <c r="BX24" i="1"/>
  <c r="BY24" i="1"/>
  <c r="BZ24" i="1"/>
  <c r="CA24" i="1"/>
  <c r="CB24" i="1"/>
  <c r="CC24" i="1"/>
  <c r="CD24" i="1"/>
  <c r="CE24" i="1"/>
  <c r="CF24" i="1"/>
  <c r="CG24" i="1"/>
  <c r="CH24" i="1"/>
  <c r="CI24" i="1"/>
  <c r="CJ24" i="1"/>
  <c r="CK24" i="1"/>
  <c r="CL24" i="1"/>
  <c r="CM24" i="1"/>
  <c r="CN24" i="1"/>
  <c r="CO24" i="1"/>
  <c r="CP24" i="1"/>
  <c r="CQ24" i="1"/>
  <c r="CR24" i="1"/>
  <c r="CS24" i="1"/>
  <c r="CT24" i="1"/>
  <c r="CU24" i="1"/>
  <c r="CV24" i="1"/>
  <c r="CW24" i="1"/>
  <c r="CX24" i="1"/>
  <c r="CY24" i="1"/>
  <c r="CZ24" i="1"/>
  <c r="DA24" i="1"/>
  <c r="DB24" i="1"/>
  <c r="DC24" i="1"/>
  <c r="DD24" i="1"/>
  <c r="DE24" i="1"/>
  <c r="DF24" i="1"/>
  <c r="DG24" i="1"/>
  <c r="DH24" i="1"/>
  <c r="DI24" i="1"/>
  <c r="DJ24" i="1"/>
  <c r="DK24" i="1"/>
  <c r="DL24" i="1"/>
  <c r="DM24" i="1"/>
  <c r="DN24" i="1"/>
  <c r="DO24" i="1"/>
  <c r="DP24" i="1"/>
  <c r="DQ24" i="1"/>
  <c r="DR24" i="1"/>
  <c r="DS24" i="1"/>
  <c r="DT24" i="1"/>
  <c r="DU24" i="1"/>
  <c r="DV24" i="1"/>
  <c r="DW24" i="1"/>
  <c r="DX24" i="1"/>
  <c r="DY24" i="1"/>
  <c r="DZ24" i="1"/>
  <c r="EA24" i="1"/>
  <c r="EB24" i="1"/>
  <c r="EC24" i="1"/>
  <c r="ED24" i="1"/>
  <c r="EE24" i="1"/>
  <c r="EF24" i="1"/>
  <c r="EG24" i="1"/>
  <c r="EH24" i="1"/>
  <c r="EI24" i="1"/>
  <c r="EJ24" i="1"/>
  <c r="EK24" i="1"/>
  <c r="EL24" i="1"/>
  <c r="EM24" i="1"/>
  <c r="EN24" i="1"/>
  <c r="EO24" i="1"/>
  <c r="EP24" i="1"/>
  <c r="EQ24" i="1"/>
  <c r="ER24" i="1"/>
  <c r="ES24" i="1"/>
  <c r="ET24" i="1"/>
  <c r="EU24" i="1"/>
  <c r="EV24" i="1"/>
  <c r="EW24" i="1"/>
  <c r="EX24" i="1"/>
  <c r="EY24" i="1"/>
  <c r="EZ24" i="1"/>
  <c r="FA24" i="1"/>
  <c r="FB24" i="1"/>
  <c r="FC24" i="1"/>
  <c r="FD24" i="1"/>
  <c r="FE24" i="1"/>
  <c r="FF24" i="1"/>
  <c r="FG24" i="1"/>
  <c r="FH24" i="1"/>
  <c r="FI24" i="1"/>
  <c r="FJ24" i="1"/>
  <c r="FK24" i="1"/>
  <c r="FL24" i="1"/>
  <c r="FM24" i="1"/>
  <c r="FN24" i="1"/>
  <c r="FO24" i="1"/>
  <c r="FP24" i="1"/>
  <c r="FQ24" i="1"/>
  <c r="FR24" i="1"/>
  <c r="FS24" i="1"/>
  <c r="FT24" i="1"/>
  <c r="FU24" i="1"/>
  <c r="FV24" i="1"/>
  <c r="FW24" i="1"/>
  <c r="FX24" i="1"/>
  <c r="FY24" i="1"/>
  <c r="FZ24" i="1"/>
  <c r="GA24" i="1"/>
  <c r="GB24" i="1"/>
  <c r="GC24" i="1"/>
  <c r="GD24" i="1"/>
  <c r="GE24" i="1"/>
  <c r="GF24" i="1"/>
  <c r="GG24" i="1"/>
  <c r="GH24" i="1"/>
  <c r="GI24" i="1"/>
  <c r="GJ24" i="1"/>
  <c r="GK24" i="1"/>
  <c r="GL24" i="1"/>
  <c r="GM24" i="1"/>
  <c r="GN24" i="1"/>
  <c r="GO24" i="1"/>
  <c r="GP24" i="1"/>
  <c r="GQ24" i="1"/>
  <c r="GR24" i="1"/>
  <c r="GS24" i="1"/>
  <c r="GT24" i="1"/>
  <c r="GU24" i="1"/>
  <c r="GV24" i="1"/>
  <c r="GW24" i="1"/>
  <c r="GX24" i="1"/>
  <c r="GY24" i="1"/>
  <c r="GZ24" i="1"/>
  <c r="HA24" i="1"/>
  <c r="HB24" i="1"/>
  <c r="HC24" i="1"/>
  <c r="HD24" i="1"/>
  <c r="HE24" i="1"/>
  <c r="HF24" i="1"/>
  <c r="HG24" i="1"/>
  <c r="HH24" i="1"/>
  <c r="HI24" i="1"/>
  <c r="HJ24" i="1"/>
  <c r="HK24" i="1"/>
  <c r="HL24" i="1"/>
  <c r="HM24" i="1"/>
  <c r="HN24" i="1"/>
  <c r="HO24" i="1"/>
  <c r="HP24" i="1"/>
  <c r="HQ24" i="1"/>
  <c r="HR24" i="1"/>
  <c r="HS24" i="1"/>
  <c r="HT24" i="1"/>
  <c r="HU24" i="1"/>
  <c r="HV24" i="1"/>
  <c r="HW24" i="1"/>
  <c r="HX24" i="1"/>
  <c r="HY24" i="1"/>
  <c r="HZ24" i="1"/>
  <c r="IA24" i="1"/>
  <c r="IB24" i="1"/>
  <c r="IC24" i="1"/>
  <c r="ID24" i="1"/>
  <c r="IE24" i="1"/>
  <c r="IF24" i="1"/>
  <c r="IG24" i="1"/>
  <c r="IH24" i="1"/>
  <c r="II24" i="1"/>
  <c r="IJ24" i="1"/>
  <c r="IK24" i="1"/>
  <c r="IL24" i="1"/>
  <c r="IM24" i="1"/>
  <c r="IN24" i="1"/>
  <c r="IO24" i="1"/>
  <c r="IP24" i="1"/>
  <c r="IQ24" i="1"/>
  <c r="IR24" i="1"/>
  <c r="IS24" i="1"/>
  <c r="IT24" i="1"/>
  <c r="IU24" i="1"/>
  <c r="IV24" i="1"/>
  <c r="A23" i="1"/>
  <c r="B23" i="1"/>
  <c r="C23" i="1"/>
  <c r="D23" i="1"/>
  <c r="E23"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AP23" i="1"/>
  <c r="AQ23" i="1"/>
  <c r="AR23" i="1"/>
  <c r="AS23" i="1"/>
  <c r="AT23" i="1"/>
  <c r="AU23" i="1"/>
  <c r="AV23" i="1"/>
  <c r="AW23" i="1"/>
  <c r="AX23" i="1"/>
  <c r="AY23" i="1"/>
  <c r="AZ23" i="1"/>
  <c r="BA23" i="1"/>
  <c r="BB23" i="1"/>
  <c r="BC23" i="1"/>
  <c r="BD23" i="1"/>
  <c r="BE23" i="1"/>
  <c r="BF23" i="1"/>
  <c r="BG23" i="1"/>
  <c r="BH23" i="1"/>
  <c r="BI23" i="1"/>
  <c r="BJ23" i="1"/>
  <c r="BK23" i="1"/>
  <c r="BL23" i="1"/>
  <c r="BM23" i="1"/>
  <c r="BN23" i="1"/>
  <c r="BO23" i="1"/>
  <c r="BP23" i="1"/>
  <c r="BQ23" i="1"/>
  <c r="BR23" i="1"/>
  <c r="BS23" i="1"/>
  <c r="BT23" i="1"/>
  <c r="BU23" i="1"/>
  <c r="BV23" i="1"/>
  <c r="BW23" i="1"/>
  <c r="BX23" i="1"/>
  <c r="BY23" i="1"/>
  <c r="BZ23" i="1"/>
  <c r="CA23" i="1"/>
  <c r="CB23" i="1"/>
  <c r="CC23" i="1"/>
  <c r="CD23" i="1"/>
  <c r="CE23" i="1"/>
  <c r="CF23" i="1"/>
  <c r="CG23" i="1"/>
  <c r="CH23" i="1"/>
  <c r="CI23" i="1"/>
  <c r="CJ23" i="1"/>
  <c r="CK23" i="1"/>
  <c r="CL23" i="1"/>
  <c r="CM23" i="1"/>
  <c r="CN23" i="1"/>
  <c r="CO23" i="1"/>
  <c r="CP23" i="1"/>
  <c r="CQ23" i="1"/>
  <c r="CR23" i="1"/>
  <c r="CS23" i="1"/>
  <c r="CT23" i="1"/>
  <c r="CU23" i="1"/>
  <c r="CV23" i="1"/>
  <c r="CW23" i="1"/>
  <c r="CX23" i="1"/>
  <c r="CY23" i="1"/>
  <c r="CZ23" i="1"/>
  <c r="DA23" i="1"/>
  <c r="DB23" i="1"/>
  <c r="DC23" i="1"/>
  <c r="DD23" i="1"/>
  <c r="DE23" i="1"/>
  <c r="DF23" i="1"/>
  <c r="DG23" i="1"/>
  <c r="DH23" i="1"/>
  <c r="DI23" i="1"/>
  <c r="DJ23" i="1"/>
  <c r="DK23" i="1"/>
  <c r="DL23" i="1"/>
  <c r="DM23" i="1"/>
  <c r="DN23" i="1"/>
  <c r="DO23" i="1"/>
  <c r="DP23" i="1"/>
  <c r="DQ23" i="1"/>
  <c r="DR23" i="1"/>
  <c r="DS23" i="1"/>
  <c r="DT23" i="1"/>
  <c r="DU23" i="1"/>
  <c r="DV23" i="1"/>
  <c r="DW23" i="1"/>
  <c r="DX23" i="1"/>
  <c r="DY23" i="1"/>
  <c r="DZ23" i="1"/>
  <c r="EA23" i="1"/>
  <c r="EB23" i="1"/>
  <c r="EC23" i="1"/>
  <c r="ED23" i="1"/>
  <c r="EE23" i="1"/>
  <c r="EF23" i="1"/>
  <c r="EG23" i="1"/>
  <c r="EH23" i="1"/>
  <c r="EI23" i="1"/>
  <c r="EJ23" i="1"/>
  <c r="EK23" i="1"/>
  <c r="EL23" i="1"/>
  <c r="EM23" i="1"/>
  <c r="EN23" i="1"/>
  <c r="EO23" i="1"/>
  <c r="EP23" i="1"/>
  <c r="EQ23" i="1"/>
  <c r="ER23" i="1"/>
  <c r="ES23" i="1"/>
  <c r="ET23" i="1"/>
  <c r="EU23" i="1"/>
  <c r="EV23" i="1"/>
  <c r="EW23" i="1"/>
  <c r="EX23" i="1"/>
  <c r="EY23" i="1"/>
  <c r="EZ23" i="1"/>
  <c r="FA23" i="1"/>
  <c r="FB23" i="1"/>
  <c r="FC23" i="1"/>
  <c r="FD23" i="1"/>
  <c r="FE23" i="1"/>
  <c r="FF23" i="1"/>
  <c r="FG23" i="1"/>
  <c r="FH23" i="1"/>
  <c r="FI23" i="1"/>
  <c r="FJ23" i="1"/>
  <c r="FK23" i="1"/>
  <c r="FL23" i="1"/>
  <c r="FM23" i="1"/>
  <c r="FN23" i="1"/>
  <c r="FO23" i="1"/>
  <c r="FP23" i="1"/>
  <c r="FQ23" i="1"/>
  <c r="FR23" i="1"/>
  <c r="FS23" i="1"/>
  <c r="FT23" i="1"/>
  <c r="FU23" i="1"/>
  <c r="FV23" i="1"/>
  <c r="FW23" i="1"/>
  <c r="FX23" i="1"/>
  <c r="FY23" i="1"/>
  <c r="FZ23" i="1"/>
  <c r="GA23" i="1"/>
  <c r="GB23" i="1"/>
  <c r="GC23" i="1"/>
  <c r="GD23" i="1"/>
  <c r="GE23" i="1"/>
  <c r="GF23" i="1"/>
  <c r="GG23" i="1"/>
  <c r="GH23" i="1"/>
  <c r="GI23" i="1"/>
  <c r="GJ23" i="1"/>
  <c r="GK23" i="1"/>
  <c r="GL23" i="1"/>
  <c r="GM23" i="1"/>
  <c r="GN23" i="1"/>
  <c r="GO23" i="1"/>
  <c r="GP23" i="1"/>
  <c r="GQ23" i="1"/>
  <c r="GR23" i="1"/>
  <c r="GS23" i="1"/>
  <c r="GT23" i="1"/>
  <c r="GU23" i="1"/>
  <c r="GV23" i="1"/>
  <c r="GW23" i="1"/>
  <c r="GX23" i="1"/>
  <c r="GY23" i="1"/>
  <c r="GZ23" i="1"/>
  <c r="HA23" i="1"/>
  <c r="HB23" i="1"/>
  <c r="HC23" i="1"/>
  <c r="HD23" i="1"/>
  <c r="HE23" i="1"/>
  <c r="HF23" i="1"/>
  <c r="HG23" i="1"/>
  <c r="HH23" i="1"/>
  <c r="HI23" i="1"/>
  <c r="HJ23" i="1"/>
  <c r="HK23" i="1"/>
  <c r="HL23" i="1"/>
  <c r="HM23" i="1"/>
  <c r="HN23" i="1"/>
  <c r="HO23" i="1"/>
  <c r="HP23" i="1"/>
  <c r="HQ23" i="1"/>
  <c r="HR23" i="1"/>
  <c r="HS23" i="1"/>
  <c r="HT23" i="1"/>
  <c r="HU23" i="1"/>
  <c r="HV23" i="1"/>
  <c r="HW23" i="1"/>
  <c r="HX23" i="1"/>
  <c r="HY23" i="1"/>
  <c r="HZ23" i="1"/>
  <c r="IA23" i="1"/>
  <c r="IB23" i="1"/>
  <c r="IC23" i="1"/>
  <c r="ID23" i="1"/>
  <c r="IE23" i="1"/>
  <c r="IF23" i="1"/>
  <c r="IG23" i="1"/>
  <c r="IH23" i="1"/>
  <c r="II23" i="1"/>
  <c r="IJ23" i="1"/>
  <c r="IK23" i="1"/>
  <c r="IL23" i="1"/>
  <c r="IM23" i="1"/>
  <c r="IN23" i="1"/>
  <c r="IO23" i="1"/>
  <c r="IP23" i="1"/>
  <c r="IQ23" i="1"/>
  <c r="IR23" i="1"/>
  <c r="IS23" i="1"/>
  <c r="IT23" i="1"/>
  <c r="IU23" i="1"/>
  <c r="IV23" i="1"/>
  <c r="A21" i="1"/>
  <c r="B21" i="1"/>
  <c r="C21" i="1"/>
  <c r="D21" i="1"/>
  <c r="E21" i="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AP21" i="1"/>
  <c r="AQ21" i="1"/>
  <c r="AR21" i="1"/>
  <c r="AS21" i="1"/>
  <c r="AT21" i="1"/>
  <c r="AU21" i="1"/>
  <c r="AV21" i="1"/>
  <c r="AW21" i="1"/>
  <c r="AX21" i="1"/>
  <c r="AY21" i="1"/>
  <c r="AZ21" i="1"/>
  <c r="BA21" i="1"/>
  <c r="BB21" i="1"/>
  <c r="BC21" i="1"/>
  <c r="BD21" i="1"/>
  <c r="BE21" i="1"/>
  <c r="BF21" i="1"/>
  <c r="BG21" i="1"/>
  <c r="BH21" i="1"/>
  <c r="BI21" i="1"/>
  <c r="BJ21" i="1"/>
  <c r="BK21" i="1"/>
  <c r="BL21" i="1"/>
  <c r="BM21" i="1"/>
  <c r="BN21" i="1"/>
  <c r="BO21" i="1"/>
  <c r="BP21" i="1"/>
  <c r="BQ21" i="1"/>
  <c r="BR21" i="1"/>
  <c r="BS21" i="1"/>
  <c r="BT21" i="1"/>
  <c r="BU21" i="1"/>
  <c r="BV21" i="1"/>
  <c r="BW21" i="1"/>
  <c r="BX21" i="1"/>
  <c r="BY21" i="1"/>
  <c r="BZ21" i="1"/>
  <c r="CA21" i="1"/>
  <c r="CB21" i="1"/>
  <c r="CC21" i="1"/>
  <c r="CD21" i="1"/>
  <c r="CE21" i="1"/>
  <c r="CF21" i="1"/>
  <c r="CG21" i="1"/>
  <c r="CH21" i="1"/>
  <c r="CI21" i="1"/>
  <c r="CJ21" i="1"/>
  <c r="CK21" i="1"/>
  <c r="CL21" i="1"/>
  <c r="CM21" i="1"/>
  <c r="CN21" i="1"/>
  <c r="CO21" i="1"/>
  <c r="CP21" i="1"/>
  <c r="CQ21" i="1"/>
  <c r="CR21" i="1"/>
  <c r="CS21" i="1"/>
  <c r="CT21" i="1"/>
  <c r="CU21" i="1"/>
  <c r="CV21" i="1"/>
  <c r="CW21" i="1"/>
  <c r="CX21" i="1"/>
  <c r="CY21" i="1"/>
  <c r="CZ21" i="1"/>
  <c r="DA21" i="1"/>
  <c r="DB21" i="1"/>
  <c r="DC21" i="1"/>
  <c r="DD21" i="1"/>
  <c r="DE21" i="1"/>
  <c r="DF21" i="1"/>
  <c r="DG21" i="1"/>
  <c r="DH21" i="1"/>
  <c r="DI21" i="1"/>
  <c r="DJ21" i="1"/>
  <c r="DK21" i="1"/>
  <c r="DL21" i="1"/>
  <c r="DM21" i="1"/>
  <c r="DN21" i="1"/>
  <c r="DO21" i="1"/>
  <c r="DP21" i="1"/>
  <c r="DQ21" i="1"/>
  <c r="DR21" i="1"/>
  <c r="DS21" i="1"/>
  <c r="DT21" i="1"/>
  <c r="DU21" i="1"/>
  <c r="DV21" i="1"/>
  <c r="DW21" i="1"/>
  <c r="DX21" i="1"/>
  <c r="DY21" i="1"/>
  <c r="DZ21" i="1"/>
  <c r="EA21" i="1"/>
  <c r="EB21" i="1"/>
  <c r="EC21" i="1"/>
  <c r="ED21" i="1"/>
  <c r="EE21" i="1"/>
  <c r="EF21" i="1"/>
  <c r="EG21" i="1"/>
  <c r="EH21" i="1"/>
  <c r="EI21" i="1"/>
  <c r="EJ21" i="1"/>
  <c r="EK21" i="1"/>
  <c r="EL21" i="1"/>
  <c r="EM21" i="1"/>
  <c r="EN21" i="1"/>
  <c r="EO21" i="1"/>
  <c r="EP21" i="1"/>
  <c r="EQ21" i="1"/>
  <c r="ER21" i="1"/>
  <c r="ES21" i="1"/>
  <c r="ET21" i="1"/>
  <c r="EU21" i="1"/>
  <c r="EV21" i="1"/>
  <c r="EW21" i="1"/>
  <c r="EX21" i="1"/>
  <c r="EY21" i="1"/>
  <c r="EZ21" i="1"/>
  <c r="FA21" i="1"/>
  <c r="FB21" i="1"/>
  <c r="FC21" i="1"/>
  <c r="FD21" i="1"/>
  <c r="FE21" i="1"/>
  <c r="FF21" i="1"/>
  <c r="FG21" i="1"/>
  <c r="FH21" i="1"/>
  <c r="FI21" i="1"/>
  <c r="FJ21" i="1"/>
  <c r="FK21" i="1"/>
  <c r="FL21" i="1"/>
  <c r="FM21" i="1"/>
  <c r="FN21" i="1"/>
  <c r="FO21" i="1"/>
  <c r="FP21" i="1"/>
  <c r="FQ21" i="1"/>
  <c r="FR21" i="1"/>
  <c r="FS21" i="1"/>
  <c r="FT21" i="1"/>
  <c r="FU21" i="1"/>
  <c r="FV21" i="1"/>
  <c r="FW21" i="1"/>
  <c r="FX21" i="1"/>
  <c r="FY21" i="1"/>
  <c r="FZ21" i="1"/>
  <c r="GA21" i="1"/>
  <c r="GB21" i="1"/>
  <c r="GC21" i="1"/>
  <c r="GD21" i="1"/>
  <c r="GE21" i="1"/>
  <c r="GF21" i="1"/>
  <c r="GG21" i="1"/>
  <c r="GH21" i="1"/>
  <c r="GI21" i="1"/>
  <c r="GJ21" i="1"/>
  <c r="GK21" i="1"/>
  <c r="GL21" i="1"/>
  <c r="GM21" i="1"/>
  <c r="GN21" i="1"/>
  <c r="GO21" i="1"/>
  <c r="GP21" i="1"/>
  <c r="GQ21" i="1"/>
  <c r="GR21" i="1"/>
  <c r="GS21" i="1"/>
  <c r="GT21" i="1"/>
  <c r="GU21" i="1"/>
  <c r="GV21" i="1"/>
  <c r="GW21" i="1"/>
  <c r="GX21" i="1"/>
  <c r="GY21" i="1"/>
  <c r="GZ21" i="1"/>
  <c r="HA21" i="1"/>
  <c r="HB21" i="1"/>
  <c r="HC21" i="1"/>
  <c r="HD21" i="1"/>
  <c r="HE21" i="1"/>
  <c r="HF21" i="1"/>
  <c r="HG21" i="1"/>
  <c r="HH21" i="1"/>
  <c r="HI21" i="1"/>
  <c r="HJ21" i="1"/>
  <c r="HK21" i="1"/>
  <c r="HL21" i="1"/>
  <c r="HM21" i="1"/>
  <c r="HN21" i="1"/>
  <c r="HO21" i="1"/>
  <c r="HP21" i="1"/>
  <c r="HQ21" i="1"/>
  <c r="HR21" i="1"/>
  <c r="HS21" i="1"/>
  <c r="HT21" i="1"/>
  <c r="HU21" i="1"/>
  <c r="HV21" i="1"/>
  <c r="HW21" i="1"/>
  <c r="HX21" i="1"/>
  <c r="HY21" i="1"/>
  <c r="HZ21" i="1"/>
  <c r="IA21" i="1"/>
  <c r="IB21" i="1"/>
  <c r="IC21" i="1"/>
  <c r="ID21" i="1"/>
  <c r="IE21" i="1"/>
  <c r="IF21" i="1"/>
  <c r="IG21" i="1"/>
  <c r="IH21" i="1"/>
  <c r="II21" i="1"/>
  <c r="IJ21" i="1"/>
  <c r="IK21" i="1"/>
  <c r="IL21" i="1"/>
  <c r="IM21" i="1"/>
  <c r="IN21" i="1"/>
  <c r="IO21" i="1"/>
  <c r="IP21" i="1"/>
  <c r="IQ21" i="1"/>
  <c r="IR21" i="1"/>
  <c r="IS21" i="1"/>
  <c r="IT21" i="1"/>
  <c r="IU21" i="1"/>
  <c r="IV21" i="1"/>
  <c r="A20" i="1"/>
  <c r="B20" i="1"/>
  <c r="C20" i="1"/>
  <c r="D20"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AU20" i="1"/>
  <c r="AV20" i="1"/>
  <c r="AW20" i="1"/>
  <c r="AX20" i="1"/>
  <c r="AY20" i="1"/>
  <c r="AZ20" i="1"/>
  <c r="BA20" i="1"/>
  <c r="BB20" i="1"/>
  <c r="BC20" i="1"/>
  <c r="BD20" i="1"/>
  <c r="BE20" i="1"/>
  <c r="BF20" i="1"/>
  <c r="BG20" i="1"/>
  <c r="BH20" i="1"/>
  <c r="BI20" i="1"/>
  <c r="BJ20" i="1"/>
  <c r="BK20" i="1"/>
  <c r="BL20" i="1"/>
  <c r="BM20" i="1"/>
  <c r="BN20" i="1"/>
  <c r="BO20" i="1"/>
  <c r="BP20" i="1"/>
  <c r="BQ20" i="1"/>
  <c r="BR20" i="1"/>
  <c r="BS20" i="1"/>
  <c r="BT20" i="1"/>
  <c r="BU20" i="1"/>
  <c r="BV20" i="1"/>
  <c r="BW20" i="1"/>
  <c r="BX20" i="1"/>
  <c r="BY20" i="1"/>
  <c r="BZ20" i="1"/>
  <c r="CA20" i="1"/>
  <c r="CB20" i="1"/>
  <c r="CC20" i="1"/>
  <c r="CD20" i="1"/>
  <c r="CE20" i="1"/>
  <c r="CF20" i="1"/>
  <c r="CG20" i="1"/>
  <c r="CH20" i="1"/>
  <c r="CI20" i="1"/>
  <c r="CJ20" i="1"/>
  <c r="CK20" i="1"/>
  <c r="CL20" i="1"/>
  <c r="CM20" i="1"/>
  <c r="CN20" i="1"/>
  <c r="CO20" i="1"/>
  <c r="CP20" i="1"/>
  <c r="CQ20" i="1"/>
  <c r="CR20" i="1"/>
  <c r="CS20" i="1"/>
  <c r="CT20" i="1"/>
  <c r="CU20" i="1"/>
  <c r="CV20" i="1"/>
  <c r="CW20" i="1"/>
  <c r="CX20" i="1"/>
  <c r="CY20" i="1"/>
  <c r="CZ20" i="1"/>
  <c r="DA20" i="1"/>
  <c r="DB20" i="1"/>
  <c r="DC20" i="1"/>
  <c r="DD20" i="1"/>
  <c r="DE20" i="1"/>
  <c r="DF20" i="1"/>
  <c r="DG20" i="1"/>
  <c r="DH20" i="1"/>
  <c r="DI20" i="1"/>
  <c r="DJ20" i="1"/>
  <c r="DK20" i="1"/>
  <c r="DL20" i="1"/>
  <c r="DM20" i="1"/>
  <c r="DN20" i="1"/>
  <c r="DO20" i="1"/>
  <c r="DP20" i="1"/>
  <c r="DQ20" i="1"/>
  <c r="DR20" i="1"/>
  <c r="DS20" i="1"/>
  <c r="DT20" i="1"/>
  <c r="DU20" i="1"/>
  <c r="DV20" i="1"/>
  <c r="DW20" i="1"/>
  <c r="DX20" i="1"/>
  <c r="DY20" i="1"/>
  <c r="DZ20" i="1"/>
  <c r="EA20" i="1"/>
  <c r="EB20" i="1"/>
  <c r="EC20" i="1"/>
  <c r="ED20" i="1"/>
  <c r="EE20" i="1"/>
  <c r="EF20" i="1"/>
  <c r="EG20" i="1"/>
  <c r="EH20" i="1"/>
  <c r="EI20" i="1"/>
  <c r="EJ20" i="1"/>
  <c r="EK20" i="1"/>
  <c r="EL20" i="1"/>
  <c r="EM20" i="1"/>
  <c r="EN20" i="1"/>
  <c r="EO20" i="1"/>
  <c r="EP20" i="1"/>
  <c r="EQ20" i="1"/>
  <c r="ER20" i="1"/>
  <c r="ES20" i="1"/>
  <c r="ET20" i="1"/>
  <c r="EU20" i="1"/>
  <c r="EV20" i="1"/>
  <c r="EW20" i="1"/>
  <c r="EX20" i="1"/>
  <c r="EY20" i="1"/>
  <c r="EZ20" i="1"/>
  <c r="FA20" i="1"/>
  <c r="FB20" i="1"/>
  <c r="FC20" i="1"/>
  <c r="FD20" i="1"/>
  <c r="FE20" i="1"/>
  <c r="FF20" i="1"/>
  <c r="FG20" i="1"/>
  <c r="FH20" i="1"/>
  <c r="FI20" i="1"/>
  <c r="FJ20" i="1"/>
  <c r="FK20" i="1"/>
  <c r="FL20" i="1"/>
  <c r="FM20" i="1"/>
  <c r="FN20" i="1"/>
  <c r="FO20" i="1"/>
  <c r="FP20" i="1"/>
  <c r="FQ20" i="1"/>
  <c r="FR20" i="1"/>
  <c r="FS20" i="1"/>
  <c r="FT20" i="1"/>
  <c r="FU20" i="1"/>
  <c r="FV20" i="1"/>
  <c r="FW20" i="1"/>
  <c r="FX20" i="1"/>
  <c r="FY20" i="1"/>
  <c r="FZ20" i="1"/>
  <c r="GA20" i="1"/>
  <c r="GB20" i="1"/>
  <c r="GC20" i="1"/>
  <c r="GD20" i="1"/>
  <c r="GE20" i="1"/>
  <c r="GF20" i="1"/>
  <c r="GG20" i="1"/>
  <c r="GH20" i="1"/>
  <c r="GI20" i="1"/>
  <c r="GJ20" i="1"/>
  <c r="GK20" i="1"/>
  <c r="GL20" i="1"/>
  <c r="GM20" i="1"/>
  <c r="GN20" i="1"/>
  <c r="GO20" i="1"/>
  <c r="GP20" i="1"/>
  <c r="GQ20" i="1"/>
  <c r="GR20" i="1"/>
  <c r="GS20" i="1"/>
  <c r="GT20" i="1"/>
  <c r="GU20" i="1"/>
  <c r="GV20" i="1"/>
  <c r="GW20" i="1"/>
  <c r="GX20" i="1"/>
  <c r="GY20" i="1"/>
  <c r="GZ20" i="1"/>
  <c r="HA20" i="1"/>
  <c r="HB20" i="1"/>
  <c r="HC20" i="1"/>
  <c r="HD20" i="1"/>
  <c r="HE20" i="1"/>
  <c r="HF20" i="1"/>
  <c r="HG20" i="1"/>
  <c r="HH20" i="1"/>
  <c r="HI20" i="1"/>
  <c r="HJ20" i="1"/>
  <c r="HK20" i="1"/>
  <c r="HL20" i="1"/>
  <c r="HM20" i="1"/>
  <c r="HN20" i="1"/>
  <c r="HO20" i="1"/>
  <c r="HP20" i="1"/>
  <c r="HQ20" i="1"/>
  <c r="HR20" i="1"/>
  <c r="HS20" i="1"/>
  <c r="HT20" i="1"/>
  <c r="HU20" i="1"/>
  <c r="HV20" i="1"/>
  <c r="HW20" i="1"/>
  <c r="HX20" i="1"/>
  <c r="HY20" i="1"/>
  <c r="HZ20" i="1"/>
  <c r="IA20" i="1"/>
  <c r="IB20" i="1"/>
  <c r="IC20" i="1"/>
  <c r="ID20" i="1"/>
  <c r="IE20" i="1"/>
  <c r="IF20" i="1"/>
  <c r="IG20" i="1"/>
  <c r="IH20" i="1"/>
  <c r="II20" i="1"/>
  <c r="IJ20" i="1"/>
  <c r="IK20" i="1"/>
  <c r="IL20" i="1"/>
  <c r="IM20" i="1"/>
  <c r="IN20" i="1"/>
  <c r="IO20" i="1"/>
  <c r="IP20" i="1"/>
  <c r="IQ20" i="1"/>
  <c r="IR20" i="1"/>
  <c r="IS20" i="1"/>
  <c r="IT20" i="1"/>
  <c r="IU20" i="1"/>
  <c r="IV20" i="1"/>
  <c r="A19" i="1"/>
  <c r="B19" i="1"/>
  <c r="C19" i="1"/>
  <c r="D19"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AP19" i="1"/>
  <c r="AQ19" i="1"/>
  <c r="AR19" i="1"/>
  <c r="AS19" i="1"/>
  <c r="AT19" i="1"/>
  <c r="AU19" i="1"/>
  <c r="AV19" i="1"/>
  <c r="AW19" i="1"/>
  <c r="AX19" i="1"/>
  <c r="AY19" i="1"/>
  <c r="AZ19" i="1"/>
  <c r="BA19" i="1"/>
  <c r="BB19" i="1"/>
  <c r="BC19" i="1"/>
  <c r="BD19" i="1"/>
  <c r="BE19" i="1"/>
  <c r="BF19" i="1"/>
  <c r="BG19" i="1"/>
  <c r="BH19" i="1"/>
  <c r="BI19" i="1"/>
  <c r="BJ19" i="1"/>
  <c r="BK19" i="1"/>
  <c r="BL19" i="1"/>
  <c r="BM19" i="1"/>
  <c r="BN19" i="1"/>
  <c r="BO19" i="1"/>
  <c r="BP19" i="1"/>
  <c r="BQ19" i="1"/>
  <c r="BR19" i="1"/>
  <c r="BS19" i="1"/>
  <c r="BT19" i="1"/>
  <c r="BU19" i="1"/>
  <c r="BV19" i="1"/>
  <c r="BW19" i="1"/>
  <c r="BX19" i="1"/>
  <c r="BY19" i="1"/>
  <c r="BZ19" i="1"/>
  <c r="CA19" i="1"/>
  <c r="CB19" i="1"/>
  <c r="CC19" i="1"/>
  <c r="CD19" i="1"/>
  <c r="CE19" i="1"/>
  <c r="CF19" i="1"/>
  <c r="CG19" i="1"/>
  <c r="CH19" i="1"/>
  <c r="CI19" i="1"/>
  <c r="CJ19" i="1"/>
  <c r="CK19" i="1"/>
  <c r="CL19" i="1"/>
  <c r="CM19" i="1"/>
  <c r="CN19" i="1"/>
  <c r="CO19" i="1"/>
  <c r="CP19" i="1"/>
  <c r="CQ19" i="1"/>
  <c r="CR19" i="1"/>
  <c r="CS19" i="1"/>
  <c r="CT19" i="1"/>
  <c r="CU19" i="1"/>
  <c r="CV19" i="1"/>
  <c r="CW19" i="1"/>
  <c r="CX19" i="1"/>
  <c r="CY19" i="1"/>
  <c r="CZ19" i="1"/>
  <c r="DA19" i="1"/>
  <c r="DB19" i="1"/>
  <c r="DC19" i="1"/>
  <c r="DD19" i="1"/>
  <c r="DE19" i="1"/>
  <c r="DF19" i="1"/>
  <c r="DG19" i="1"/>
  <c r="DH19" i="1"/>
  <c r="DI19" i="1"/>
  <c r="DJ19" i="1"/>
  <c r="DK19" i="1"/>
  <c r="DL19" i="1"/>
  <c r="DM19" i="1"/>
  <c r="DN19" i="1"/>
  <c r="DO19" i="1"/>
  <c r="DP19" i="1"/>
  <c r="DQ19" i="1"/>
  <c r="DR19" i="1"/>
  <c r="DS19" i="1"/>
  <c r="DT19" i="1"/>
  <c r="DU19" i="1"/>
  <c r="DV19" i="1"/>
  <c r="DW19" i="1"/>
  <c r="DX19" i="1"/>
  <c r="DY19" i="1"/>
  <c r="DZ19" i="1"/>
  <c r="EA19" i="1"/>
  <c r="EB19" i="1"/>
  <c r="EC19" i="1"/>
  <c r="ED19" i="1"/>
  <c r="EE19" i="1"/>
  <c r="EF19" i="1"/>
  <c r="EG19" i="1"/>
  <c r="EH19" i="1"/>
  <c r="EI19" i="1"/>
  <c r="EJ19" i="1"/>
  <c r="EK19" i="1"/>
  <c r="EL19" i="1"/>
  <c r="EM19" i="1"/>
  <c r="EN19" i="1"/>
  <c r="EO19" i="1"/>
  <c r="EP19" i="1"/>
  <c r="EQ19" i="1"/>
  <c r="ER19" i="1"/>
  <c r="ES19" i="1"/>
  <c r="ET19" i="1"/>
  <c r="EU19" i="1"/>
  <c r="EV19" i="1"/>
  <c r="EW19" i="1"/>
  <c r="EX19" i="1"/>
  <c r="EY19" i="1"/>
  <c r="EZ19" i="1"/>
  <c r="FA19" i="1"/>
  <c r="FB19" i="1"/>
  <c r="FC19" i="1"/>
  <c r="FD19" i="1"/>
  <c r="FE19" i="1"/>
  <c r="FF19" i="1"/>
  <c r="FG19" i="1"/>
  <c r="FH19" i="1"/>
  <c r="FI19" i="1"/>
  <c r="FJ19" i="1"/>
  <c r="FK19" i="1"/>
  <c r="FL19" i="1"/>
  <c r="FM19" i="1"/>
  <c r="FN19" i="1"/>
  <c r="FO19" i="1"/>
  <c r="FP19" i="1"/>
  <c r="FQ19" i="1"/>
  <c r="FR19" i="1"/>
  <c r="FS19" i="1"/>
  <c r="FT19" i="1"/>
  <c r="FU19" i="1"/>
  <c r="FV19" i="1"/>
  <c r="FW19" i="1"/>
  <c r="FX19" i="1"/>
  <c r="FY19" i="1"/>
  <c r="FZ19" i="1"/>
  <c r="GA19" i="1"/>
  <c r="GB19" i="1"/>
  <c r="GC19" i="1"/>
  <c r="GD19" i="1"/>
  <c r="GE19" i="1"/>
  <c r="GF19" i="1"/>
  <c r="GG19" i="1"/>
  <c r="GH19" i="1"/>
  <c r="GI19" i="1"/>
  <c r="GJ19" i="1"/>
  <c r="GK19" i="1"/>
  <c r="GL19" i="1"/>
  <c r="GM19" i="1"/>
  <c r="GN19" i="1"/>
  <c r="GO19" i="1"/>
  <c r="GP19" i="1"/>
  <c r="GQ19" i="1"/>
  <c r="GR19" i="1"/>
  <c r="GS19" i="1"/>
  <c r="GT19" i="1"/>
  <c r="GU19" i="1"/>
  <c r="GV19" i="1"/>
  <c r="GW19" i="1"/>
  <c r="GX19" i="1"/>
  <c r="GY19" i="1"/>
  <c r="GZ19" i="1"/>
  <c r="HA19" i="1"/>
  <c r="HB19" i="1"/>
  <c r="HC19" i="1"/>
  <c r="HD19" i="1"/>
  <c r="HE19" i="1"/>
  <c r="HF19" i="1"/>
  <c r="HG19" i="1"/>
  <c r="HH19" i="1"/>
  <c r="HI19" i="1"/>
  <c r="HJ19" i="1"/>
  <c r="HK19" i="1"/>
  <c r="HL19" i="1"/>
  <c r="HM19" i="1"/>
  <c r="HN19" i="1"/>
  <c r="HO19" i="1"/>
  <c r="HP19" i="1"/>
  <c r="HQ19" i="1"/>
  <c r="HR19" i="1"/>
  <c r="HS19" i="1"/>
  <c r="HT19" i="1"/>
  <c r="HU19" i="1"/>
  <c r="HV19" i="1"/>
  <c r="HW19" i="1"/>
  <c r="HX19" i="1"/>
  <c r="HY19" i="1"/>
  <c r="HZ19" i="1"/>
  <c r="IA19" i="1"/>
  <c r="IB19" i="1"/>
  <c r="IC19" i="1"/>
  <c r="ID19" i="1"/>
  <c r="IE19" i="1"/>
  <c r="IF19" i="1"/>
  <c r="IG19" i="1"/>
  <c r="IH19" i="1"/>
  <c r="II19" i="1"/>
  <c r="IJ19" i="1"/>
  <c r="IK19" i="1"/>
  <c r="IL19" i="1"/>
  <c r="IM19" i="1"/>
  <c r="IN19" i="1"/>
  <c r="IO19" i="1"/>
  <c r="IP19" i="1"/>
  <c r="IQ19" i="1"/>
  <c r="IR19" i="1"/>
  <c r="IS19" i="1"/>
  <c r="IT19" i="1"/>
  <c r="IU19" i="1"/>
  <c r="IV19" i="1"/>
  <c r="A18" i="1"/>
  <c r="B18" i="1"/>
  <c r="C18" i="1"/>
  <c r="D18"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AU18" i="1"/>
  <c r="AV18" i="1"/>
  <c r="AW18" i="1"/>
  <c r="AX18" i="1"/>
  <c r="AY18" i="1"/>
  <c r="AZ18" i="1"/>
  <c r="BA18" i="1"/>
  <c r="BB18" i="1"/>
  <c r="BC18" i="1"/>
  <c r="BD18" i="1"/>
  <c r="BE18" i="1"/>
  <c r="BF18" i="1"/>
  <c r="BG18" i="1"/>
  <c r="BH18" i="1"/>
  <c r="BI18" i="1"/>
  <c r="BJ18" i="1"/>
  <c r="BK18" i="1"/>
  <c r="BL18" i="1"/>
  <c r="BM18" i="1"/>
  <c r="BN18" i="1"/>
  <c r="BO18" i="1"/>
  <c r="BP18" i="1"/>
  <c r="BQ18" i="1"/>
  <c r="BR18" i="1"/>
  <c r="BS18" i="1"/>
  <c r="BT18" i="1"/>
  <c r="BU18" i="1"/>
  <c r="BV18" i="1"/>
  <c r="BW18" i="1"/>
  <c r="BX18" i="1"/>
  <c r="BY18" i="1"/>
  <c r="BZ18" i="1"/>
  <c r="CA18" i="1"/>
  <c r="CB18" i="1"/>
  <c r="CC18" i="1"/>
  <c r="CD18" i="1"/>
  <c r="CE18" i="1"/>
  <c r="CF18" i="1"/>
  <c r="CG18" i="1"/>
  <c r="CH18" i="1"/>
  <c r="CI18" i="1"/>
  <c r="CJ18" i="1"/>
  <c r="CK18" i="1"/>
  <c r="CL18" i="1"/>
  <c r="CM18" i="1"/>
  <c r="CN18" i="1"/>
  <c r="CO18" i="1"/>
  <c r="CP18" i="1"/>
  <c r="CQ18" i="1"/>
  <c r="CR18" i="1"/>
  <c r="CS18" i="1"/>
  <c r="CT18" i="1"/>
  <c r="CU18" i="1"/>
  <c r="CV18" i="1"/>
  <c r="CW18" i="1"/>
  <c r="CX18" i="1"/>
  <c r="CY18" i="1"/>
  <c r="CZ18" i="1"/>
  <c r="DA18" i="1"/>
  <c r="DB18" i="1"/>
  <c r="DC18" i="1"/>
  <c r="DD18" i="1"/>
  <c r="DE18" i="1"/>
  <c r="DF18" i="1"/>
  <c r="DG18" i="1"/>
  <c r="DH18" i="1"/>
  <c r="DI18" i="1"/>
  <c r="DJ18" i="1"/>
  <c r="DK18" i="1"/>
  <c r="DL18" i="1"/>
  <c r="DM18" i="1"/>
  <c r="DN18" i="1"/>
  <c r="DO18" i="1"/>
  <c r="DP18" i="1"/>
  <c r="DQ18" i="1"/>
  <c r="DR18" i="1"/>
  <c r="DS18" i="1"/>
  <c r="DT18" i="1"/>
  <c r="DU18" i="1"/>
  <c r="DV18" i="1"/>
  <c r="DW18" i="1"/>
  <c r="DX18" i="1"/>
  <c r="DY18" i="1"/>
  <c r="DZ18" i="1"/>
  <c r="EA18" i="1"/>
  <c r="EB18" i="1"/>
  <c r="EC18" i="1"/>
  <c r="ED18" i="1"/>
  <c r="EE18" i="1"/>
  <c r="EF18" i="1"/>
  <c r="EG18" i="1"/>
  <c r="EH18" i="1"/>
  <c r="EI18" i="1"/>
  <c r="EJ18" i="1"/>
  <c r="EK18" i="1"/>
  <c r="EL18" i="1"/>
  <c r="EM18" i="1"/>
  <c r="EN18" i="1"/>
  <c r="EO18" i="1"/>
  <c r="EP18" i="1"/>
  <c r="EQ18" i="1"/>
  <c r="ER18" i="1"/>
  <c r="ES18" i="1"/>
  <c r="ET18" i="1"/>
  <c r="EU18" i="1"/>
  <c r="EV18" i="1"/>
  <c r="EW18" i="1"/>
  <c r="EX18" i="1"/>
  <c r="EY18" i="1"/>
  <c r="EZ18" i="1"/>
  <c r="FA18" i="1"/>
  <c r="FB18" i="1"/>
  <c r="FC18" i="1"/>
  <c r="FD18" i="1"/>
  <c r="FE18" i="1"/>
  <c r="FF18" i="1"/>
  <c r="FG18" i="1"/>
  <c r="FH18" i="1"/>
  <c r="FI18" i="1"/>
  <c r="FJ18" i="1"/>
  <c r="FK18" i="1"/>
  <c r="FL18" i="1"/>
  <c r="FM18" i="1"/>
  <c r="FN18" i="1"/>
  <c r="FO18" i="1"/>
  <c r="FP18" i="1"/>
  <c r="FQ18" i="1"/>
  <c r="FR18" i="1"/>
  <c r="FS18" i="1"/>
  <c r="FT18" i="1"/>
  <c r="FU18" i="1"/>
  <c r="FV18" i="1"/>
  <c r="FW18" i="1"/>
  <c r="FX18" i="1"/>
  <c r="FY18" i="1"/>
  <c r="FZ18" i="1"/>
  <c r="GA18" i="1"/>
  <c r="GB18" i="1"/>
  <c r="GC18" i="1"/>
  <c r="GD18" i="1"/>
  <c r="GE18" i="1"/>
  <c r="GF18" i="1"/>
  <c r="GG18" i="1"/>
  <c r="GH18" i="1"/>
  <c r="GI18" i="1"/>
  <c r="GJ18" i="1"/>
  <c r="GK18" i="1"/>
  <c r="GL18" i="1"/>
  <c r="GM18" i="1"/>
  <c r="GN18" i="1"/>
  <c r="GO18" i="1"/>
  <c r="GP18" i="1"/>
  <c r="GQ18" i="1"/>
  <c r="GR18" i="1"/>
  <c r="GS18" i="1"/>
  <c r="GT18" i="1"/>
  <c r="GU18" i="1"/>
  <c r="GV18" i="1"/>
  <c r="GW18" i="1"/>
  <c r="GX18" i="1"/>
  <c r="GY18" i="1"/>
  <c r="GZ18" i="1"/>
  <c r="HA18" i="1"/>
  <c r="HB18" i="1"/>
  <c r="HC18" i="1"/>
  <c r="HD18" i="1"/>
  <c r="HE18" i="1"/>
  <c r="HF18" i="1"/>
  <c r="HG18" i="1"/>
  <c r="HH18" i="1"/>
  <c r="HI18" i="1"/>
  <c r="HJ18" i="1"/>
  <c r="HK18" i="1"/>
  <c r="HL18" i="1"/>
  <c r="HM18" i="1"/>
  <c r="HN18" i="1"/>
  <c r="HO18" i="1"/>
  <c r="HP18" i="1"/>
  <c r="HQ18" i="1"/>
  <c r="HR18" i="1"/>
  <c r="HS18" i="1"/>
  <c r="HT18" i="1"/>
  <c r="HU18" i="1"/>
  <c r="HV18" i="1"/>
  <c r="HW18" i="1"/>
  <c r="HX18" i="1"/>
  <c r="HY18" i="1"/>
  <c r="HZ18" i="1"/>
  <c r="IA18" i="1"/>
  <c r="IB18" i="1"/>
  <c r="IC18" i="1"/>
  <c r="ID18" i="1"/>
  <c r="IE18" i="1"/>
  <c r="IF18" i="1"/>
  <c r="IG18" i="1"/>
  <c r="IH18" i="1"/>
  <c r="II18" i="1"/>
  <c r="IJ18" i="1"/>
  <c r="IK18" i="1"/>
  <c r="IL18" i="1"/>
  <c r="IM18" i="1"/>
  <c r="IN18" i="1"/>
  <c r="IO18" i="1"/>
  <c r="IP18" i="1"/>
  <c r="IQ18" i="1"/>
  <c r="IR18" i="1"/>
  <c r="IS18" i="1"/>
  <c r="IT18" i="1"/>
  <c r="IU18" i="1"/>
  <c r="IV18" i="1"/>
  <c r="A17" i="1"/>
  <c r="B17" i="1"/>
  <c r="C17" i="1"/>
  <c r="D17"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AU17" i="1"/>
  <c r="AV17" i="1"/>
  <c r="AW17" i="1"/>
  <c r="AX17" i="1"/>
  <c r="AY17" i="1"/>
  <c r="AZ17" i="1"/>
  <c r="BA17" i="1"/>
  <c r="BB17" i="1"/>
  <c r="BC17" i="1"/>
  <c r="BD17" i="1"/>
  <c r="BE17" i="1"/>
  <c r="BF17" i="1"/>
  <c r="BG17" i="1"/>
  <c r="BH17" i="1"/>
  <c r="BI17" i="1"/>
  <c r="BJ17" i="1"/>
  <c r="BK17" i="1"/>
  <c r="BL17" i="1"/>
  <c r="BM17" i="1"/>
  <c r="BN17" i="1"/>
  <c r="BO17" i="1"/>
  <c r="BP17" i="1"/>
  <c r="BQ17" i="1"/>
  <c r="BR17" i="1"/>
  <c r="BS17" i="1"/>
  <c r="BT17" i="1"/>
  <c r="BU17" i="1"/>
  <c r="BV17" i="1"/>
  <c r="BW17" i="1"/>
  <c r="BX17" i="1"/>
  <c r="BY17" i="1"/>
  <c r="BZ17" i="1"/>
  <c r="CA17" i="1"/>
  <c r="CB17" i="1"/>
  <c r="CC17" i="1"/>
  <c r="CD17" i="1"/>
  <c r="CE17" i="1"/>
  <c r="CF17" i="1"/>
  <c r="CG17" i="1"/>
  <c r="CH17" i="1"/>
  <c r="CI17" i="1"/>
  <c r="CJ17" i="1"/>
  <c r="CK17" i="1"/>
  <c r="CL17" i="1"/>
  <c r="CM17" i="1"/>
  <c r="CN17" i="1"/>
  <c r="CO17" i="1"/>
  <c r="CP17" i="1"/>
  <c r="CQ17" i="1"/>
  <c r="CR17" i="1"/>
  <c r="CS17" i="1"/>
  <c r="CT17" i="1"/>
  <c r="CU17" i="1"/>
  <c r="CV17" i="1"/>
  <c r="CW17" i="1"/>
  <c r="CX17" i="1"/>
  <c r="CY17" i="1"/>
  <c r="CZ17" i="1"/>
  <c r="DA17" i="1"/>
  <c r="DB17" i="1"/>
  <c r="DC17" i="1"/>
  <c r="DD17" i="1"/>
  <c r="DE17" i="1"/>
  <c r="DF17" i="1"/>
  <c r="DG17" i="1"/>
  <c r="DH17" i="1"/>
  <c r="DI17" i="1"/>
  <c r="DJ17" i="1"/>
  <c r="DK17" i="1"/>
  <c r="DL17" i="1"/>
  <c r="DM17" i="1"/>
  <c r="DN17" i="1"/>
  <c r="DO17" i="1"/>
  <c r="DP17" i="1"/>
  <c r="DQ17" i="1"/>
  <c r="DR17" i="1"/>
  <c r="DS17" i="1"/>
  <c r="DT17" i="1"/>
  <c r="DU17" i="1"/>
  <c r="DV17" i="1"/>
  <c r="DW17" i="1"/>
  <c r="DX17" i="1"/>
  <c r="DY17" i="1"/>
  <c r="DZ17" i="1"/>
  <c r="EA17" i="1"/>
  <c r="EB17" i="1"/>
  <c r="EC17" i="1"/>
  <c r="ED17" i="1"/>
  <c r="EE17" i="1"/>
  <c r="EF17" i="1"/>
  <c r="EG17" i="1"/>
  <c r="EH17" i="1"/>
  <c r="EI17" i="1"/>
  <c r="EJ17" i="1"/>
  <c r="EK17" i="1"/>
  <c r="EL17" i="1"/>
  <c r="EM17" i="1"/>
  <c r="EN17" i="1"/>
  <c r="EO17" i="1"/>
  <c r="EP17" i="1"/>
  <c r="EQ17" i="1"/>
  <c r="ER17" i="1"/>
  <c r="ES17" i="1"/>
  <c r="ET17" i="1"/>
  <c r="EU17" i="1"/>
  <c r="EV17" i="1"/>
  <c r="EW17" i="1"/>
  <c r="EX17" i="1"/>
  <c r="EY17" i="1"/>
  <c r="EZ17" i="1"/>
  <c r="FA17" i="1"/>
  <c r="FB17" i="1"/>
  <c r="FC17" i="1"/>
  <c r="FD17" i="1"/>
  <c r="FE17" i="1"/>
  <c r="FF17" i="1"/>
  <c r="FG17" i="1"/>
  <c r="FH17" i="1"/>
  <c r="FI17" i="1"/>
  <c r="FJ17" i="1"/>
  <c r="FK17" i="1"/>
  <c r="FL17" i="1"/>
  <c r="FM17" i="1"/>
  <c r="FN17" i="1"/>
  <c r="FO17" i="1"/>
  <c r="FP17" i="1"/>
  <c r="FQ17" i="1"/>
  <c r="FR17" i="1"/>
  <c r="FS17" i="1"/>
  <c r="FT17" i="1"/>
  <c r="FU17" i="1"/>
  <c r="FV17" i="1"/>
  <c r="FW17" i="1"/>
  <c r="FX17" i="1"/>
  <c r="FY17" i="1"/>
  <c r="FZ17" i="1"/>
  <c r="GA17" i="1"/>
  <c r="GB17" i="1"/>
  <c r="GC17" i="1"/>
  <c r="GD17" i="1"/>
  <c r="GE17" i="1"/>
  <c r="GF17" i="1"/>
  <c r="GG17" i="1"/>
  <c r="GH17" i="1"/>
  <c r="GI17" i="1"/>
  <c r="GJ17" i="1"/>
  <c r="GK17" i="1"/>
  <c r="GL17" i="1"/>
  <c r="GM17" i="1"/>
  <c r="GN17" i="1"/>
  <c r="GO17" i="1"/>
  <c r="GP17" i="1"/>
  <c r="GQ17" i="1"/>
  <c r="GR17" i="1"/>
  <c r="GS17" i="1"/>
  <c r="GT17" i="1"/>
  <c r="GU17" i="1"/>
  <c r="GV17" i="1"/>
  <c r="GW17" i="1"/>
  <c r="GX17" i="1"/>
  <c r="GY17" i="1"/>
  <c r="GZ17" i="1"/>
  <c r="HA17" i="1"/>
  <c r="HB17" i="1"/>
  <c r="HC17" i="1"/>
  <c r="HD17" i="1"/>
  <c r="HE17" i="1"/>
  <c r="HF17" i="1"/>
  <c r="HG17" i="1"/>
  <c r="HH17" i="1"/>
  <c r="HI17" i="1"/>
  <c r="HJ17" i="1"/>
  <c r="HK17" i="1"/>
  <c r="HL17" i="1"/>
  <c r="HM17" i="1"/>
  <c r="HN17" i="1"/>
  <c r="HO17" i="1"/>
  <c r="HP17" i="1"/>
  <c r="HQ17" i="1"/>
  <c r="HR17" i="1"/>
  <c r="HS17" i="1"/>
  <c r="HT17" i="1"/>
  <c r="HU17" i="1"/>
  <c r="HV17" i="1"/>
  <c r="HW17" i="1"/>
  <c r="HX17" i="1"/>
  <c r="HY17" i="1"/>
  <c r="HZ17" i="1"/>
  <c r="IA17" i="1"/>
  <c r="IB17" i="1"/>
  <c r="IC17" i="1"/>
  <c r="ID17" i="1"/>
  <c r="IE17" i="1"/>
  <c r="IF17" i="1"/>
  <c r="IG17" i="1"/>
  <c r="IH17" i="1"/>
  <c r="II17" i="1"/>
  <c r="IJ17" i="1"/>
  <c r="IK17" i="1"/>
  <c r="IL17" i="1"/>
  <c r="IM17" i="1"/>
  <c r="IN17" i="1"/>
  <c r="IO17" i="1"/>
  <c r="IP17" i="1"/>
  <c r="IQ17" i="1"/>
  <c r="IR17" i="1"/>
  <c r="IS17" i="1"/>
  <c r="IT17" i="1"/>
  <c r="IU17" i="1"/>
  <c r="IV17" i="1"/>
  <c r="A16" i="1"/>
  <c r="B16" i="1"/>
  <c r="C16" i="1"/>
  <c r="D16"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AU16" i="1"/>
  <c r="AV16" i="1"/>
  <c r="AW16" i="1"/>
  <c r="AX16" i="1"/>
  <c r="AY16" i="1"/>
  <c r="AZ16" i="1"/>
  <c r="BA16" i="1"/>
  <c r="BB16" i="1"/>
  <c r="BC16" i="1"/>
  <c r="BD16" i="1"/>
  <c r="BE16" i="1"/>
  <c r="BF16" i="1"/>
  <c r="BG16" i="1"/>
  <c r="BH16" i="1"/>
  <c r="BI16" i="1"/>
  <c r="BJ16" i="1"/>
  <c r="BK16" i="1"/>
  <c r="BL16" i="1"/>
  <c r="BM16" i="1"/>
  <c r="BN16" i="1"/>
  <c r="BO16" i="1"/>
  <c r="BP16" i="1"/>
  <c r="BQ16" i="1"/>
  <c r="BR16" i="1"/>
  <c r="BS16" i="1"/>
  <c r="BT16" i="1"/>
  <c r="BU16" i="1"/>
  <c r="BV16" i="1"/>
  <c r="BW16" i="1"/>
  <c r="BX16" i="1"/>
  <c r="BY16" i="1"/>
  <c r="BZ16" i="1"/>
  <c r="CA16" i="1"/>
  <c r="CB16" i="1"/>
  <c r="CC16" i="1"/>
  <c r="CD16" i="1"/>
  <c r="CE16" i="1"/>
  <c r="CF16" i="1"/>
  <c r="CG16" i="1"/>
  <c r="CH16" i="1"/>
  <c r="CI16" i="1"/>
  <c r="CJ16" i="1"/>
  <c r="CK16" i="1"/>
  <c r="CL16" i="1"/>
  <c r="CM16" i="1"/>
  <c r="CN16" i="1"/>
  <c r="CO16" i="1"/>
  <c r="CP16" i="1"/>
  <c r="CQ16" i="1"/>
  <c r="CR16" i="1"/>
  <c r="CS16" i="1"/>
  <c r="CT16" i="1"/>
  <c r="CU16" i="1"/>
  <c r="CV16" i="1"/>
  <c r="CW16" i="1"/>
  <c r="CX16" i="1"/>
  <c r="CY16" i="1"/>
  <c r="CZ16" i="1"/>
  <c r="DA16" i="1"/>
  <c r="DB16" i="1"/>
  <c r="DC16" i="1"/>
  <c r="DD16" i="1"/>
  <c r="DE16" i="1"/>
  <c r="DF16" i="1"/>
  <c r="DG16" i="1"/>
  <c r="DH16" i="1"/>
  <c r="DI16" i="1"/>
  <c r="DJ16" i="1"/>
  <c r="DK16" i="1"/>
  <c r="DL16" i="1"/>
  <c r="DM16" i="1"/>
  <c r="DN16" i="1"/>
  <c r="DO16" i="1"/>
  <c r="DP16" i="1"/>
  <c r="DQ16" i="1"/>
  <c r="DR16" i="1"/>
  <c r="DS16" i="1"/>
  <c r="DT16" i="1"/>
  <c r="DU16" i="1"/>
  <c r="DV16" i="1"/>
  <c r="DW16" i="1"/>
  <c r="DX16" i="1"/>
  <c r="DY16" i="1"/>
  <c r="DZ16" i="1"/>
  <c r="EA16" i="1"/>
  <c r="EB16" i="1"/>
  <c r="EC16" i="1"/>
  <c r="ED16" i="1"/>
  <c r="EE16" i="1"/>
  <c r="EF16" i="1"/>
  <c r="EG16" i="1"/>
  <c r="EH16" i="1"/>
  <c r="EI16" i="1"/>
  <c r="EJ16" i="1"/>
  <c r="EK16" i="1"/>
  <c r="EL16" i="1"/>
  <c r="EM16" i="1"/>
  <c r="EN16" i="1"/>
  <c r="EO16" i="1"/>
  <c r="EP16" i="1"/>
  <c r="EQ16" i="1"/>
  <c r="ER16" i="1"/>
  <c r="ES16" i="1"/>
  <c r="ET16" i="1"/>
  <c r="EU16" i="1"/>
  <c r="EV16" i="1"/>
  <c r="EW16" i="1"/>
  <c r="EX16" i="1"/>
  <c r="EY16" i="1"/>
  <c r="EZ16" i="1"/>
  <c r="FA16" i="1"/>
  <c r="FB16" i="1"/>
  <c r="FC16" i="1"/>
  <c r="FD16" i="1"/>
  <c r="FE16" i="1"/>
  <c r="FF16" i="1"/>
  <c r="FG16" i="1"/>
  <c r="FH16" i="1"/>
  <c r="FI16" i="1"/>
  <c r="FJ16" i="1"/>
  <c r="FK16" i="1"/>
  <c r="FL16" i="1"/>
  <c r="FM16" i="1"/>
  <c r="FN16" i="1"/>
  <c r="FO16" i="1"/>
  <c r="FP16" i="1"/>
  <c r="FQ16" i="1"/>
  <c r="FR16" i="1"/>
  <c r="FS16" i="1"/>
  <c r="FT16" i="1"/>
  <c r="FU16" i="1"/>
  <c r="FV16" i="1"/>
  <c r="FW16" i="1"/>
  <c r="FX16" i="1"/>
  <c r="FY16" i="1"/>
  <c r="FZ16" i="1"/>
  <c r="GA16" i="1"/>
  <c r="GB16" i="1"/>
  <c r="GC16" i="1"/>
  <c r="GD16" i="1"/>
  <c r="GE16" i="1"/>
  <c r="GF16" i="1"/>
  <c r="GG16" i="1"/>
  <c r="GH16" i="1"/>
  <c r="GI16" i="1"/>
  <c r="GJ16" i="1"/>
  <c r="GK16" i="1"/>
  <c r="GL16" i="1"/>
  <c r="GM16" i="1"/>
  <c r="GN16" i="1"/>
  <c r="GO16" i="1"/>
  <c r="GP16" i="1"/>
  <c r="GQ16" i="1"/>
  <c r="GR16" i="1"/>
  <c r="GS16" i="1"/>
  <c r="GT16" i="1"/>
  <c r="GU16" i="1"/>
  <c r="GV16" i="1"/>
  <c r="GW16" i="1"/>
  <c r="GX16" i="1"/>
  <c r="GY16" i="1"/>
  <c r="GZ16" i="1"/>
  <c r="HA16" i="1"/>
  <c r="HB16" i="1"/>
  <c r="HC16" i="1"/>
  <c r="HD16" i="1"/>
  <c r="HE16" i="1"/>
  <c r="HF16" i="1"/>
  <c r="HG16" i="1"/>
  <c r="HH16" i="1"/>
  <c r="HI16" i="1"/>
  <c r="HJ16" i="1"/>
  <c r="HK16" i="1"/>
  <c r="HL16" i="1"/>
  <c r="HM16" i="1"/>
  <c r="HN16" i="1"/>
  <c r="HO16" i="1"/>
  <c r="HP16" i="1"/>
  <c r="HQ16" i="1"/>
  <c r="HR16" i="1"/>
  <c r="HS16" i="1"/>
  <c r="HT16" i="1"/>
  <c r="HU16" i="1"/>
  <c r="HV16" i="1"/>
  <c r="HW16" i="1"/>
  <c r="HX16" i="1"/>
  <c r="HY16" i="1"/>
  <c r="HZ16" i="1"/>
  <c r="IA16" i="1"/>
  <c r="IB16" i="1"/>
  <c r="IC16" i="1"/>
  <c r="ID16" i="1"/>
  <c r="IE16" i="1"/>
  <c r="IF16" i="1"/>
  <c r="IG16" i="1"/>
  <c r="IH16" i="1"/>
  <c r="II16" i="1"/>
  <c r="IJ16" i="1"/>
  <c r="IK16" i="1"/>
  <c r="IL16" i="1"/>
  <c r="IM16" i="1"/>
  <c r="IN16" i="1"/>
  <c r="IO16" i="1"/>
  <c r="IP16" i="1"/>
  <c r="IQ16" i="1"/>
  <c r="IR16" i="1"/>
  <c r="IS16" i="1"/>
  <c r="IT16" i="1"/>
  <c r="IU16" i="1"/>
  <c r="IV16" i="1"/>
  <c r="A15" i="1"/>
  <c r="B15" i="1"/>
  <c r="C15" i="1"/>
  <c r="D15"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AU15" i="1"/>
  <c r="AV15" i="1"/>
  <c r="AW15" i="1"/>
  <c r="AX15" i="1"/>
  <c r="AY15" i="1"/>
  <c r="AZ15" i="1"/>
  <c r="BA15" i="1"/>
  <c r="BB15" i="1"/>
  <c r="BC15" i="1"/>
  <c r="BD15" i="1"/>
  <c r="BE15" i="1"/>
  <c r="BF15" i="1"/>
  <c r="BG15" i="1"/>
  <c r="BH15" i="1"/>
  <c r="BI15" i="1"/>
  <c r="BJ15" i="1"/>
  <c r="BK15" i="1"/>
  <c r="BL15" i="1"/>
  <c r="BM15" i="1"/>
  <c r="BN15" i="1"/>
  <c r="BO15" i="1"/>
  <c r="BP15" i="1"/>
  <c r="BQ15" i="1"/>
  <c r="BR15" i="1"/>
  <c r="BS15" i="1"/>
  <c r="BT15" i="1"/>
  <c r="BU15" i="1"/>
  <c r="BV15" i="1"/>
  <c r="BW15" i="1"/>
  <c r="BX15" i="1"/>
  <c r="BY15" i="1"/>
  <c r="BZ15" i="1"/>
  <c r="CA15" i="1"/>
  <c r="CB15" i="1"/>
  <c r="CC15" i="1"/>
  <c r="CD15" i="1"/>
  <c r="CE15" i="1"/>
  <c r="CF15" i="1"/>
  <c r="CG15" i="1"/>
  <c r="CH15" i="1"/>
  <c r="CI15" i="1"/>
  <c r="CJ15" i="1"/>
  <c r="CK15" i="1"/>
  <c r="CL15" i="1"/>
  <c r="CM15" i="1"/>
  <c r="CN15" i="1"/>
  <c r="CO15" i="1"/>
  <c r="CP15" i="1"/>
  <c r="CQ15" i="1"/>
  <c r="CR15" i="1"/>
  <c r="CS15" i="1"/>
  <c r="CT15" i="1"/>
  <c r="CU15" i="1"/>
  <c r="CV15" i="1"/>
  <c r="CW15" i="1"/>
  <c r="CX15" i="1"/>
  <c r="CY15" i="1"/>
  <c r="CZ15" i="1"/>
  <c r="DA15" i="1"/>
  <c r="DB15" i="1"/>
  <c r="DC15" i="1"/>
  <c r="DD15" i="1"/>
  <c r="DE15" i="1"/>
  <c r="DF15" i="1"/>
  <c r="DG15" i="1"/>
  <c r="DH15" i="1"/>
  <c r="DI15" i="1"/>
  <c r="DJ15" i="1"/>
  <c r="DK15" i="1"/>
  <c r="DL15" i="1"/>
  <c r="DM15" i="1"/>
  <c r="DN15" i="1"/>
  <c r="DO15" i="1"/>
  <c r="DP15" i="1"/>
  <c r="DQ15" i="1"/>
  <c r="DR15" i="1"/>
  <c r="DS15" i="1"/>
  <c r="DT15" i="1"/>
  <c r="DU15" i="1"/>
  <c r="DV15" i="1"/>
  <c r="DW15" i="1"/>
  <c r="DX15" i="1"/>
  <c r="DY15" i="1"/>
  <c r="DZ15" i="1"/>
  <c r="EA15" i="1"/>
  <c r="EB15" i="1"/>
  <c r="EC15" i="1"/>
  <c r="ED15" i="1"/>
  <c r="EE15" i="1"/>
  <c r="EF15" i="1"/>
  <c r="EG15" i="1"/>
  <c r="EH15" i="1"/>
  <c r="EI15" i="1"/>
  <c r="EJ15" i="1"/>
  <c r="EK15" i="1"/>
  <c r="EL15" i="1"/>
  <c r="EM15" i="1"/>
  <c r="EN15" i="1"/>
  <c r="EO15" i="1"/>
  <c r="EP15" i="1"/>
  <c r="EQ15" i="1"/>
  <c r="ER15" i="1"/>
  <c r="ES15" i="1"/>
  <c r="ET15" i="1"/>
  <c r="EU15" i="1"/>
  <c r="EV15" i="1"/>
  <c r="EW15" i="1"/>
  <c r="EX15" i="1"/>
  <c r="EY15" i="1"/>
  <c r="EZ15" i="1"/>
  <c r="FA15" i="1"/>
  <c r="FB15" i="1"/>
  <c r="FC15" i="1"/>
  <c r="FD15" i="1"/>
  <c r="FE15" i="1"/>
  <c r="FF15" i="1"/>
  <c r="FG15" i="1"/>
  <c r="FH15" i="1"/>
  <c r="FI15" i="1"/>
  <c r="FJ15" i="1"/>
  <c r="FK15" i="1"/>
  <c r="FL15" i="1"/>
  <c r="FM15" i="1"/>
  <c r="FN15" i="1"/>
  <c r="FO15" i="1"/>
  <c r="FP15" i="1"/>
  <c r="FQ15" i="1"/>
  <c r="FR15" i="1"/>
  <c r="FS15" i="1"/>
  <c r="FT15" i="1"/>
  <c r="FU15" i="1"/>
  <c r="FV15" i="1"/>
  <c r="FW15" i="1"/>
  <c r="FX15" i="1"/>
  <c r="FY15" i="1"/>
  <c r="FZ15" i="1"/>
  <c r="GA15" i="1"/>
  <c r="GB15" i="1"/>
  <c r="GC15" i="1"/>
  <c r="GD15" i="1"/>
  <c r="GE15" i="1"/>
  <c r="GF15" i="1"/>
  <c r="GG15" i="1"/>
  <c r="GH15" i="1"/>
  <c r="GI15" i="1"/>
  <c r="GJ15" i="1"/>
  <c r="GK15" i="1"/>
  <c r="GL15" i="1"/>
  <c r="GM15" i="1"/>
  <c r="GN15" i="1"/>
  <c r="GO15" i="1"/>
  <c r="GP15" i="1"/>
  <c r="GQ15" i="1"/>
  <c r="GR15" i="1"/>
  <c r="GS15" i="1"/>
  <c r="GT15" i="1"/>
  <c r="GU15" i="1"/>
  <c r="GV15" i="1"/>
  <c r="GW15" i="1"/>
  <c r="GX15" i="1"/>
  <c r="GY15" i="1"/>
  <c r="GZ15" i="1"/>
  <c r="HA15" i="1"/>
  <c r="HB15" i="1"/>
  <c r="HC15" i="1"/>
  <c r="HD15" i="1"/>
  <c r="HE15" i="1"/>
  <c r="HF15" i="1"/>
  <c r="HG15" i="1"/>
  <c r="HH15" i="1"/>
  <c r="HI15" i="1"/>
  <c r="HJ15" i="1"/>
  <c r="HK15" i="1"/>
  <c r="HL15" i="1"/>
  <c r="HM15" i="1"/>
  <c r="HN15" i="1"/>
  <c r="HO15" i="1"/>
  <c r="HP15" i="1"/>
  <c r="HQ15" i="1"/>
  <c r="HR15" i="1"/>
  <c r="HS15" i="1"/>
  <c r="HT15" i="1"/>
  <c r="HU15" i="1"/>
  <c r="HV15" i="1"/>
  <c r="HW15" i="1"/>
  <c r="HX15" i="1"/>
  <c r="HY15" i="1"/>
  <c r="HZ15" i="1"/>
  <c r="IA15" i="1"/>
  <c r="IB15" i="1"/>
  <c r="IC15" i="1"/>
  <c r="ID15" i="1"/>
  <c r="IE15" i="1"/>
  <c r="IF15" i="1"/>
  <c r="IG15" i="1"/>
  <c r="IH15" i="1"/>
  <c r="II15" i="1"/>
  <c r="IJ15" i="1"/>
  <c r="IK15" i="1"/>
  <c r="IL15" i="1"/>
  <c r="IM15" i="1"/>
  <c r="IN15" i="1"/>
  <c r="IO15" i="1"/>
  <c r="IP15" i="1"/>
  <c r="IQ15" i="1"/>
  <c r="IR15" i="1"/>
  <c r="IS15" i="1"/>
  <c r="IT15" i="1"/>
  <c r="IU15" i="1"/>
  <c r="IV15" i="1"/>
  <c r="A14" i="1"/>
  <c r="B14" i="1"/>
  <c r="C14" i="1"/>
  <c r="D14"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AU14" i="1"/>
  <c r="AV14" i="1"/>
  <c r="AW14" i="1"/>
  <c r="AX14" i="1"/>
  <c r="AY14" i="1"/>
  <c r="AZ14" i="1"/>
  <c r="BA14" i="1"/>
  <c r="BB14" i="1"/>
  <c r="BC14" i="1"/>
  <c r="BD14" i="1"/>
  <c r="BE14" i="1"/>
  <c r="BF14" i="1"/>
  <c r="BG14" i="1"/>
  <c r="BH14" i="1"/>
  <c r="BI14" i="1"/>
  <c r="BJ14" i="1"/>
  <c r="BK14" i="1"/>
  <c r="BL14" i="1"/>
  <c r="BM14" i="1"/>
  <c r="BN14" i="1"/>
  <c r="BO14" i="1"/>
  <c r="BP14" i="1"/>
  <c r="BQ14" i="1"/>
  <c r="BR14" i="1"/>
  <c r="BS14" i="1"/>
  <c r="BT14" i="1"/>
  <c r="BU14" i="1"/>
  <c r="BV14" i="1"/>
  <c r="BW14" i="1"/>
  <c r="BX14" i="1"/>
  <c r="BY14" i="1"/>
  <c r="BZ14" i="1"/>
  <c r="CA14" i="1"/>
  <c r="CB14" i="1"/>
  <c r="CC14" i="1"/>
  <c r="CD14" i="1"/>
  <c r="CE14" i="1"/>
  <c r="CF14" i="1"/>
  <c r="CG14" i="1"/>
  <c r="CH14" i="1"/>
  <c r="CI14" i="1"/>
  <c r="CJ14" i="1"/>
  <c r="CK14" i="1"/>
  <c r="CL14" i="1"/>
  <c r="CM14" i="1"/>
  <c r="CN14" i="1"/>
  <c r="CO14" i="1"/>
  <c r="CP14" i="1"/>
  <c r="CQ14" i="1"/>
  <c r="CR14" i="1"/>
  <c r="CS14" i="1"/>
  <c r="CT14" i="1"/>
  <c r="CU14" i="1"/>
  <c r="CV14" i="1"/>
  <c r="CW14" i="1"/>
  <c r="CX14" i="1"/>
  <c r="CY14" i="1"/>
  <c r="CZ14" i="1"/>
  <c r="DA14" i="1"/>
  <c r="DB14" i="1"/>
  <c r="DC14" i="1"/>
  <c r="DD14" i="1"/>
  <c r="DE14" i="1"/>
  <c r="DF14" i="1"/>
  <c r="DG14" i="1"/>
  <c r="DH14" i="1"/>
  <c r="DI14" i="1"/>
  <c r="DJ14" i="1"/>
  <c r="DK14" i="1"/>
  <c r="DL14" i="1"/>
  <c r="DM14" i="1"/>
  <c r="DN14" i="1"/>
  <c r="DO14" i="1"/>
  <c r="DP14" i="1"/>
  <c r="DQ14" i="1"/>
  <c r="DR14" i="1"/>
  <c r="DS14" i="1"/>
  <c r="DT14" i="1"/>
  <c r="DU14" i="1"/>
  <c r="DV14" i="1"/>
  <c r="DW14" i="1"/>
  <c r="DX14" i="1"/>
  <c r="DY14" i="1"/>
  <c r="DZ14" i="1"/>
  <c r="EA14" i="1"/>
  <c r="EB14" i="1"/>
  <c r="EC14" i="1"/>
  <c r="ED14" i="1"/>
  <c r="EE14" i="1"/>
  <c r="EF14" i="1"/>
  <c r="EG14" i="1"/>
  <c r="EH14" i="1"/>
  <c r="EI14" i="1"/>
  <c r="EJ14" i="1"/>
  <c r="EK14" i="1"/>
  <c r="EL14" i="1"/>
  <c r="EM14" i="1"/>
  <c r="EN14" i="1"/>
  <c r="EO14" i="1"/>
  <c r="EP14" i="1"/>
  <c r="EQ14" i="1"/>
  <c r="ER14" i="1"/>
  <c r="ES14" i="1"/>
  <c r="ET14" i="1"/>
  <c r="EU14" i="1"/>
  <c r="EV14" i="1"/>
  <c r="EW14" i="1"/>
  <c r="EX14" i="1"/>
  <c r="EY14" i="1"/>
  <c r="EZ14" i="1"/>
  <c r="FA14" i="1"/>
  <c r="FB14" i="1"/>
  <c r="FC14" i="1"/>
  <c r="FD14" i="1"/>
  <c r="FE14" i="1"/>
  <c r="FF14" i="1"/>
  <c r="FG14" i="1"/>
  <c r="FH14" i="1"/>
  <c r="FI14" i="1"/>
  <c r="FJ14" i="1"/>
  <c r="FK14" i="1"/>
  <c r="FL14" i="1"/>
  <c r="FM14" i="1"/>
  <c r="FN14" i="1"/>
  <c r="FO14" i="1"/>
  <c r="FP14" i="1"/>
  <c r="FQ14" i="1"/>
  <c r="FR14" i="1"/>
  <c r="FS14" i="1"/>
  <c r="FT14" i="1"/>
  <c r="FU14" i="1"/>
  <c r="FV14" i="1"/>
  <c r="FW14" i="1"/>
  <c r="FX14" i="1"/>
  <c r="FY14" i="1"/>
  <c r="FZ14" i="1"/>
  <c r="GA14" i="1"/>
  <c r="GB14" i="1"/>
  <c r="GC14" i="1"/>
  <c r="GD14" i="1"/>
  <c r="GE14" i="1"/>
  <c r="GF14" i="1"/>
  <c r="GG14" i="1"/>
  <c r="GH14" i="1"/>
  <c r="GI14" i="1"/>
  <c r="GJ14" i="1"/>
  <c r="GK14" i="1"/>
  <c r="GL14" i="1"/>
  <c r="GM14" i="1"/>
  <c r="GN14" i="1"/>
  <c r="GO14" i="1"/>
  <c r="GP14" i="1"/>
  <c r="GQ14" i="1"/>
  <c r="GR14" i="1"/>
  <c r="GS14" i="1"/>
  <c r="GT14" i="1"/>
  <c r="GU14" i="1"/>
  <c r="GV14" i="1"/>
  <c r="GW14" i="1"/>
  <c r="GX14" i="1"/>
  <c r="GY14" i="1"/>
  <c r="GZ14" i="1"/>
  <c r="HA14" i="1"/>
  <c r="HB14" i="1"/>
  <c r="HC14" i="1"/>
  <c r="HD14" i="1"/>
  <c r="HE14" i="1"/>
  <c r="HF14" i="1"/>
  <c r="HG14" i="1"/>
  <c r="HH14" i="1"/>
  <c r="HI14" i="1"/>
  <c r="HJ14" i="1"/>
  <c r="HK14" i="1"/>
  <c r="HL14" i="1"/>
  <c r="HM14" i="1"/>
  <c r="HN14" i="1"/>
  <c r="HO14" i="1"/>
  <c r="HP14" i="1"/>
  <c r="HQ14" i="1"/>
  <c r="HR14" i="1"/>
  <c r="HS14" i="1"/>
  <c r="HT14" i="1"/>
  <c r="HU14" i="1"/>
  <c r="HV14" i="1"/>
  <c r="HW14" i="1"/>
  <c r="HX14" i="1"/>
  <c r="HY14" i="1"/>
  <c r="HZ14" i="1"/>
  <c r="IA14" i="1"/>
  <c r="IB14" i="1"/>
  <c r="IC14" i="1"/>
  <c r="ID14" i="1"/>
  <c r="IE14" i="1"/>
  <c r="IF14" i="1"/>
  <c r="IG14" i="1"/>
  <c r="IH14" i="1"/>
  <c r="II14" i="1"/>
  <c r="IJ14" i="1"/>
  <c r="IK14" i="1"/>
  <c r="IL14" i="1"/>
  <c r="IM14" i="1"/>
  <c r="IN14" i="1"/>
  <c r="IO14" i="1"/>
  <c r="IP14" i="1"/>
  <c r="IQ14" i="1"/>
  <c r="IR14" i="1"/>
  <c r="IS14" i="1"/>
  <c r="IT14" i="1"/>
  <c r="IU14" i="1"/>
  <c r="IV14" i="1"/>
  <c r="A13" i="1"/>
  <c r="B13" i="1"/>
  <c r="C13" i="1"/>
  <c r="D13" i="1"/>
  <c r="E13"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3" i="1"/>
  <c r="BM13" i="1"/>
  <c r="BN13" i="1"/>
  <c r="BO13" i="1"/>
  <c r="BP13" i="1"/>
  <c r="BQ13" i="1"/>
  <c r="BR13" i="1"/>
  <c r="BS13" i="1"/>
  <c r="BT13" i="1"/>
  <c r="BU13" i="1"/>
  <c r="BV13" i="1"/>
  <c r="BW13" i="1"/>
  <c r="BX13" i="1"/>
  <c r="BY13" i="1"/>
  <c r="BZ13" i="1"/>
  <c r="CA13" i="1"/>
  <c r="CB13" i="1"/>
  <c r="CC13" i="1"/>
  <c r="CD13" i="1"/>
  <c r="CE13" i="1"/>
  <c r="CF13" i="1"/>
  <c r="CG13" i="1"/>
  <c r="CH13" i="1"/>
  <c r="CI13" i="1"/>
  <c r="CJ13" i="1"/>
  <c r="CK13" i="1"/>
  <c r="CL13" i="1"/>
  <c r="CM13" i="1"/>
  <c r="CN13" i="1"/>
  <c r="CO13" i="1"/>
  <c r="CP13" i="1"/>
  <c r="CQ13" i="1"/>
  <c r="CR13" i="1"/>
  <c r="CS13" i="1"/>
  <c r="CT13" i="1"/>
  <c r="CU13" i="1"/>
  <c r="CV13" i="1"/>
  <c r="CW13" i="1"/>
  <c r="CX13" i="1"/>
  <c r="CY13" i="1"/>
  <c r="CZ13" i="1"/>
  <c r="DA13" i="1"/>
  <c r="DB13" i="1"/>
  <c r="DC13" i="1"/>
  <c r="DD13" i="1"/>
  <c r="DE13" i="1"/>
  <c r="DF13" i="1"/>
  <c r="DG13" i="1"/>
  <c r="DH13" i="1"/>
  <c r="DI13" i="1"/>
  <c r="DJ13" i="1"/>
  <c r="DK13" i="1"/>
  <c r="DL13" i="1"/>
  <c r="DM13" i="1"/>
  <c r="DN13" i="1"/>
  <c r="DO13" i="1"/>
  <c r="DP13" i="1"/>
  <c r="DQ13" i="1"/>
  <c r="DR13" i="1"/>
  <c r="DS13" i="1"/>
  <c r="DT13" i="1"/>
  <c r="DU13" i="1"/>
  <c r="DV13" i="1"/>
  <c r="DW13" i="1"/>
  <c r="DX13" i="1"/>
  <c r="DY13" i="1"/>
  <c r="DZ13" i="1"/>
  <c r="EA13" i="1"/>
  <c r="EB13" i="1"/>
  <c r="EC13" i="1"/>
  <c r="ED13" i="1"/>
  <c r="EE13" i="1"/>
  <c r="EF13" i="1"/>
  <c r="EG13" i="1"/>
  <c r="EH13" i="1"/>
  <c r="EI13" i="1"/>
  <c r="EJ13" i="1"/>
  <c r="EK13" i="1"/>
  <c r="EL13" i="1"/>
  <c r="EM13" i="1"/>
  <c r="EN13" i="1"/>
  <c r="EO13" i="1"/>
  <c r="EP13" i="1"/>
  <c r="EQ13" i="1"/>
  <c r="ER13" i="1"/>
  <c r="ES13" i="1"/>
  <c r="ET13" i="1"/>
  <c r="EU13" i="1"/>
  <c r="EV13" i="1"/>
  <c r="EW13" i="1"/>
  <c r="EX13" i="1"/>
  <c r="EY13" i="1"/>
  <c r="EZ13" i="1"/>
  <c r="FA13" i="1"/>
  <c r="FB13" i="1"/>
  <c r="FC13" i="1"/>
  <c r="FD13" i="1"/>
  <c r="FE13" i="1"/>
  <c r="FF13" i="1"/>
  <c r="FG13" i="1"/>
  <c r="FH13" i="1"/>
  <c r="FI13" i="1"/>
  <c r="FJ13" i="1"/>
  <c r="FK13" i="1"/>
  <c r="FL13" i="1"/>
  <c r="FM13" i="1"/>
  <c r="FN13" i="1"/>
  <c r="FO13" i="1"/>
  <c r="FP13" i="1"/>
  <c r="FQ13" i="1"/>
  <c r="FR13" i="1"/>
  <c r="FS13" i="1"/>
  <c r="FT13" i="1"/>
  <c r="FU13" i="1"/>
  <c r="FV13" i="1"/>
  <c r="FW13" i="1"/>
  <c r="FX13" i="1"/>
  <c r="FY13" i="1"/>
  <c r="FZ13" i="1"/>
  <c r="GA13" i="1"/>
  <c r="GB13" i="1"/>
  <c r="GC13" i="1"/>
  <c r="GD13" i="1"/>
  <c r="GE13" i="1"/>
  <c r="GF13" i="1"/>
  <c r="GG13" i="1"/>
  <c r="GH13" i="1"/>
  <c r="GI13" i="1"/>
  <c r="GJ13" i="1"/>
  <c r="GK13" i="1"/>
  <c r="GL13" i="1"/>
  <c r="GM13" i="1"/>
  <c r="GN13" i="1"/>
  <c r="GO13" i="1"/>
  <c r="GP13" i="1"/>
  <c r="GQ13" i="1"/>
  <c r="GR13" i="1"/>
  <c r="GS13" i="1"/>
  <c r="GT13" i="1"/>
  <c r="GU13" i="1"/>
  <c r="GV13" i="1"/>
  <c r="GW13" i="1"/>
  <c r="GX13" i="1"/>
  <c r="GY13" i="1"/>
  <c r="GZ13" i="1"/>
  <c r="HA13" i="1"/>
  <c r="HB13" i="1"/>
  <c r="HC13" i="1"/>
  <c r="HD13" i="1"/>
  <c r="HE13" i="1"/>
  <c r="HF13" i="1"/>
  <c r="HG13" i="1"/>
  <c r="HH13" i="1"/>
  <c r="HI13" i="1"/>
  <c r="HJ13" i="1"/>
  <c r="HK13" i="1"/>
  <c r="HL13" i="1"/>
  <c r="HM13" i="1"/>
  <c r="HN13" i="1"/>
  <c r="HO13" i="1"/>
  <c r="HP13" i="1"/>
  <c r="HQ13" i="1"/>
  <c r="HR13" i="1"/>
  <c r="HS13" i="1"/>
  <c r="HT13" i="1"/>
  <c r="HU13" i="1"/>
  <c r="HV13" i="1"/>
  <c r="HW13" i="1"/>
  <c r="HX13" i="1"/>
  <c r="HY13" i="1"/>
  <c r="HZ13" i="1"/>
  <c r="IA13" i="1"/>
  <c r="IB13" i="1"/>
  <c r="IC13" i="1"/>
  <c r="ID13" i="1"/>
  <c r="IE13" i="1"/>
  <c r="IF13" i="1"/>
  <c r="IG13" i="1"/>
  <c r="IH13" i="1"/>
  <c r="II13" i="1"/>
  <c r="IJ13" i="1"/>
  <c r="IK13" i="1"/>
  <c r="IL13" i="1"/>
  <c r="IM13" i="1"/>
  <c r="IN13" i="1"/>
  <c r="IO13" i="1"/>
  <c r="IP13" i="1"/>
  <c r="IQ13" i="1"/>
  <c r="IR13" i="1"/>
  <c r="IS13" i="1"/>
  <c r="IT13" i="1"/>
  <c r="IU13" i="1"/>
  <c r="IV13" i="1"/>
  <c r="A12" i="1"/>
  <c r="B12" i="1"/>
  <c r="C12" i="1"/>
  <c r="D12" i="1"/>
  <c r="E12" i="1"/>
  <c r="F12" i="1"/>
  <c r="G12" i="1"/>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BL12" i="1"/>
  <c r="BM12" i="1"/>
  <c r="BN12" i="1"/>
  <c r="BO12" i="1"/>
  <c r="BP12" i="1"/>
  <c r="BQ12" i="1"/>
  <c r="BR12" i="1"/>
  <c r="BS12" i="1"/>
  <c r="BT12" i="1"/>
  <c r="BU12" i="1"/>
  <c r="BV12" i="1"/>
  <c r="BW12" i="1"/>
  <c r="BX12" i="1"/>
  <c r="BY12" i="1"/>
  <c r="BZ12" i="1"/>
  <c r="CA12" i="1"/>
  <c r="CB12" i="1"/>
  <c r="CC12" i="1"/>
  <c r="CD12" i="1"/>
  <c r="CE12" i="1"/>
  <c r="CF12" i="1"/>
  <c r="CG12" i="1"/>
  <c r="CH12" i="1"/>
  <c r="CI12" i="1"/>
  <c r="CJ12" i="1"/>
  <c r="CK12" i="1"/>
  <c r="CL12" i="1"/>
  <c r="CM12" i="1"/>
  <c r="CN12" i="1"/>
  <c r="CO12" i="1"/>
  <c r="CP12" i="1"/>
  <c r="CQ12" i="1"/>
  <c r="CR12" i="1"/>
  <c r="CS12" i="1"/>
  <c r="CT12" i="1"/>
  <c r="CU12" i="1"/>
  <c r="CV12" i="1"/>
  <c r="CW12" i="1"/>
  <c r="CX12" i="1"/>
  <c r="CY12" i="1"/>
  <c r="CZ12" i="1"/>
  <c r="DA12" i="1"/>
  <c r="DB12" i="1"/>
  <c r="DC12" i="1"/>
  <c r="DD12" i="1"/>
  <c r="DE12" i="1"/>
  <c r="DF12" i="1"/>
  <c r="DG12" i="1"/>
  <c r="DH12" i="1"/>
  <c r="DI12" i="1"/>
  <c r="DJ12" i="1"/>
  <c r="DK12" i="1"/>
  <c r="DL12" i="1"/>
  <c r="DM12" i="1"/>
  <c r="DN12" i="1"/>
  <c r="DO12" i="1"/>
  <c r="DP12" i="1"/>
  <c r="DQ12" i="1"/>
  <c r="DR12" i="1"/>
  <c r="DS12" i="1"/>
  <c r="DT12" i="1"/>
  <c r="DU12" i="1"/>
  <c r="DV12" i="1"/>
  <c r="DW12" i="1"/>
  <c r="DX12" i="1"/>
  <c r="DY12" i="1"/>
  <c r="DZ12" i="1"/>
  <c r="EA12" i="1"/>
  <c r="EB12" i="1"/>
  <c r="EC12" i="1"/>
  <c r="ED12" i="1"/>
  <c r="EE12" i="1"/>
  <c r="EF12" i="1"/>
  <c r="EG12" i="1"/>
  <c r="EH12" i="1"/>
  <c r="EI12" i="1"/>
  <c r="EJ12" i="1"/>
  <c r="EK12" i="1"/>
  <c r="EL12" i="1"/>
  <c r="EM12" i="1"/>
  <c r="EN12" i="1"/>
  <c r="EO12" i="1"/>
  <c r="EP12" i="1"/>
  <c r="EQ12" i="1"/>
  <c r="ER12" i="1"/>
  <c r="ES12" i="1"/>
  <c r="ET12" i="1"/>
  <c r="EU12" i="1"/>
  <c r="EV12" i="1"/>
  <c r="EW12" i="1"/>
  <c r="EX12" i="1"/>
  <c r="EY12" i="1"/>
  <c r="EZ12" i="1"/>
  <c r="FA12" i="1"/>
  <c r="FB12" i="1"/>
  <c r="FC12" i="1"/>
  <c r="FD12" i="1"/>
  <c r="FE12" i="1"/>
  <c r="FF12" i="1"/>
  <c r="FG12" i="1"/>
  <c r="FH12" i="1"/>
  <c r="FI12" i="1"/>
  <c r="FJ12" i="1"/>
  <c r="FK12" i="1"/>
  <c r="FL12" i="1"/>
  <c r="FM12" i="1"/>
  <c r="FN12" i="1"/>
  <c r="FO12" i="1"/>
  <c r="FP12" i="1"/>
  <c r="FQ12" i="1"/>
  <c r="FR12" i="1"/>
  <c r="FS12" i="1"/>
  <c r="FT12" i="1"/>
  <c r="FU12" i="1"/>
  <c r="FV12" i="1"/>
  <c r="FW12" i="1"/>
  <c r="FX12" i="1"/>
  <c r="FY12" i="1"/>
  <c r="FZ12" i="1"/>
  <c r="GA12" i="1"/>
  <c r="GB12" i="1"/>
  <c r="GC12" i="1"/>
  <c r="GD12" i="1"/>
  <c r="GE12" i="1"/>
  <c r="GF12" i="1"/>
  <c r="GG12" i="1"/>
  <c r="GH12" i="1"/>
  <c r="GI12" i="1"/>
  <c r="GJ12" i="1"/>
  <c r="GK12" i="1"/>
  <c r="GL12" i="1"/>
  <c r="GM12" i="1"/>
  <c r="GN12" i="1"/>
  <c r="GO12" i="1"/>
  <c r="GP12" i="1"/>
  <c r="GQ12" i="1"/>
  <c r="GR12" i="1"/>
  <c r="GS12" i="1"/>
  <c r="GT12" i="1"/>
  <c r="GU12" i="1"/>
  <c r="GV12" i="1"/>
  <c r="GW12" i="1"/>
  <c r="GX12" i="1"/>
  <c r="GY12" i="1"/>
  <c r="GZ12" i="1"/>
  <c r="HA12" i="1"/>
  <c r="HB12" i="1"/>
  <c r="HC12" i="1"/>
  <c r="HD12" i="1"/>
  <c r="HE12" i="1"/>
  <c r="HF12" i="1"/>
  <c r="HG12" i="1"/>
  <c r="HH12" i="1"/>
  <c r="HI12" i="1"/>
  <c r="HJ12" i="1"/>
  <c r="HK12" i="1"/>
  <c r="HL12" i="1"/>
  <c r="HM12" i="1"/>
  <c r="HN12" i="1"/>
  <c r="HO12" i="1"/>
  <c r="HP12" i="1"/>
  <c r="HQ12" i="1"/>
  <c r="HR12" i="1"/>
  <c r="HS12" i="1"/>
  <c r="HT12" i="1"/>
  <c r="HU12" i="1"/>
  <c r="HV12" i="1"/>
  <c r="HW12" i="1"/>
  <c r="HX12" i="1"/>
  <c r="HY12" i="1"/>
  <c r="HZ12" i="1"/>
  <c r="IA12" i="1"/>
  <c r="IB12" i="1"/>
  <c r="IC12" i="1"/>
  <c r="ID12" i="1"/>
  <c r="IE12" i="1"/>
  <c r="IF12" i="1"/>
  <c r="IG12" i="1"/>
  <c r="IH12" i="1"/>
  <c r="II12" i="1"/>
  <c r="IJ12" i="1"/>
  <c r="IK12" i="1"/>
  <c r="IL12" i="1"/>
  <c r="IM12" i="1"/>
  <c r="IN12" i="1"/>
  <c r="IO12" i="1"/>
  <c r="IP12" i="1"/>
  <c r="IQ12" i="1"/>
  <c r="IR12" i="1"/>
  <c r="IS12" i="1"/>
  <c r="IT12" i="1"/>
  <c r="IU12" i="1"/>
  <c r="IV12" i="1"/>
  <c r="A11" i="1"/>
  <c r="B11" i="1"/>
  <c r="C11" i="1"/>
  <c r="D11" i="1"/>
  <c r="E11" i="1"/>
  <c r="F11" i="1"/>
  <c r="G11" i="1"/>
  <c r="H11" i="1"/>
  <c r="I11" i="1"/>
  <c r="J11" i="1"/>
  <c r="K11" i="1"/>
  <c r="L11" i="1"/>
  <c r="M11" i="1"/>
  <c r="N11" i="1"/>
  <c r="O11" i="1"/>
  <c r="P11" i="1"/>
  <c r="Q11" i="1"/>
  <c r="R11" i="1"/>
  <c r="S11" i="1"/>
  <c r="T11" i="1"/>
  <c r="U11" i="1"/>
  <c r="V11" i="1"/>
  <c r="W11" i="1"/>
  <c r="X11" i="1"/>
  <c r="Y11" i="1"/>
  <c r="Z11" i="1"/>
  <c r="AA11" i="1"/>
  <c r="AB11" i="1"/>
  <c r="AC11" i="1"/>
  <c r="AD11" i="1"/>
  <c r="AE11" i="1"/>
  <c r="AF11" i="1"/>
  <c r="AG11" i="1"/>
  <c r="AH11" i="1"/>
  <c r="AI11" i="1"/>
  <c r="AJ11" i="1"/>
  <c r="AK11" i="1"/>
  <c r="AL11" i="1"/>
  <c r="AM11" i="1"/>
  <c r="AN11" i="1"/>
  <c r="AO11" i="1"/>
  <c r="AP11" i="1"/>
  <c r="AQ11" i="1"/>
  <c r="AR11" i="1"/>
  <c r="AS11" i="1"/>
  <c r="AT11" i="1"/>
  <c r="AU11" i="1"/>
  <c r="AV11" i="1"/>
  <c r="AW11" i="1"/>
  <c r="AX11" i="1"/>
  <c r="AY11" i="1"/>
  <c r="AZ11" i="1"/>
  <c r="BA11" i="1"/>
  <c r="BB11" i="1"/>
  <c r="BC11" i="1"/>
  <c r="BD11" i="1"/>
  <c r="BE11" i="1"/>
  <c r="BF11" i="1"/>
  <c r="BG11" i="1"/>
  <c r="BH11" i="1"/>
  <c r="BI11" i="1"/>
  <c r="BJ11" i="1"/>
  <c r="BK11" i="1"/>
  <c r="BL11" i="1"/>
  <c r="BM11" i="1"/>
  <c r="BN11" i="1"/>
  <c r="BO11" i="1"/>
  <c r="BP11" i="1"/>
  <c r="BQ11" i="1"/>
  <c r="BR11" i="1"/>
  <c r="BS11" i="1"/>
  <c r="BT11" i="1"/>
  <c r="BU11" i="1"/>
  <c r="BV11" i="1"/>
  <c r="BW11" i="1"/>
  <c r="BX11" i="1"/>
  <c r="BY11" i="1"/>
  <c r="BZ11" i="1"/>
  <c r="CA11" i="1"/>
  <c r="CB11" i="1"/>
  <c r="CC11" i="1"/>
  <c r="CD11" i="1"/>
  <c r="CE11" i="1"/>
  <c r="CF11" i="1"/>
  <c r="CG11" i="1"/>
  <c r="CH11" i="1"/>
  <c r="CI11" i="1"/>
  <c r="CJ11" i="1"/>
  <c r="CK11" i="1"/>
  <c r="CL11" i="1"/>
  <c r="CM11" i="1"/>
  <c r="CN11" i="1"/>
  <c r="CO11" i="1"/>
  <c r="CP11" i="1"/>
  <c r="CQ11" i="1"/>
  <c r="CR11" i="1"/>
  <c r="CS11" i="1"/>
  <c r="CT11" i="1"/>
  <c r="CU11" i="1"/>
  <c r="CV11" i="1"/>
  <c r="CW11" i="1"/>
  <c r="CX11" i="1"/>
  <c r="CY11" i="1"/>
  <c r="CZ11" i="1"/>
  <c r="DA11" i="1"/>
  <c r="DB11" i="1"/>
  <c r="DC11" i="1"/>
  <c r="DD11" i="1"/>
  <c r="DE11" i="1"/>
  <c r="DF11" i="1"/>
  <c r="DG11" i="1"/>
  <c r="DH11" i="1"/>
  <c r="DI11" i="1"/>
  <c r="DJ11" i="1"/>
  <c r="DK11" i="1"/>
  <c r="DL11" i="1"/>
  <c r="DM11" i="1"/>
  <c r="DN11" i="1"/>
  <c r="DO11" i="1"/>
  <c r="DP11" i="1"/>
  <c r="DQ11" i="1"/>
  <c r="DR11" i="1"/>
  <c r="DS11" i="1"/>
  <c r="DT11" i="1"/>
  <c r="DU11" i="1"/>
  <c r="DV11" i="1"/>
  <c r="DW11" i="1"/>
  <c r="DX11" i="1"/>
  <c r="DY11" i="1"/>
  <c r="DZ11" i="1"/>
  <c r="EA11" i="1"/>
  <c r="EB11" i="1"/>
  <c r="EC11" i="1"/>
  <c r="ED11" i="1"/>
  <c r="EE11" i="1"/>
  <c r="EF11" i="1"/>
  <c r="EG11" i="1"/>
  <c r="EH11" i="1"/>
  <c r="EI11" i="1"/>
  <c r="EJ11" i="1"/>
  <c r="EK11" i="1"/>
  <c r="EL11" i="1"/>
  <c r="EM11" i="1"/>
  <c r="EN11" i="1"/>
  <c r="EO11" i="1"/>
  <c r="EP11" i="1"/>
  <c r="EQ11" i="1"/>
  <c r="ER11" i="1"/>
  <c r="ES11" i="1"/>
  <c r="ET11" i="1"/>
  <c r="EU11" i="1"/>
  <c r="EV11" i="1"/>
  <c r="EW11" i="1"/>
  <c r="EX11" i="1"/>
  <c r="EY11" i="1"/>
  <c r="EZ11" i="1"/>
  <c r="FA11" i="1"/>
  <c r="FB11" i="1"/>
  <c r="FC11" i="1"/>
  <c r="FD11" i="1"/>
  <c r="FE11" i="1"/>
  <c r="FF11" i="1"/>
  <c r="FG11" i="1"/>
  <c r="FH11" i="1"/>
  <c r="FI11" i="1"/>
  <c r="FJ11" i="1"/>
  <c r="FK11" i="1"/>
  <c r="FL11" i="1"/>
  <c r="FM11" i="1"/>
  <c r="FN11" i="1"/>
  <c r="FO11" i="1"/>
  <c r="FP11" i="1"/>
  <c r="FQ11" i="1"/>
  <c r="FR11" i="1"/>
  <c r="FS11" i="1"/>
  <c r="FT11" i="1"/>
  <c r="FU11" i="1"/>
  <c r="FV11" i="1"/>
  <c r="FW11" i="1"/>
  <c r="FX11" i="1"/>
  <c r="FY11" i="1"/>
  <c r="FZ11" i="1"/>
  <c r="GA11" i="1"/>
  <c r="GB11" i="1"/>
  <c r="GC11" i="1"/>
  <c r="GD11" i="1"/>
  <c r="GE11" i="1"/>
  <c r="GF11" i="1"/>
  <c r="GG11" i="1"/>
  <c r="GH11" i="1"/>
  <c r="GI11" i="1"/>
  <c r="GJ11" i="1"/>
  <c r="GK11" i="1"/>
  <c r="GL11" i="1"/>
  <c r="GM11" i="1"/>
  <c r="GN11" i="1"/>
  <c r="GO11" i="1"/>
  <c r="GP11" i="1"/>
  <c r="GQ11" i="1"/>
  <c r="GR11" i="1"/>
  <c r="GS11" i="1"/>
  <c r="GT11" i="1"/>
  <c r="GU11" i="1"/>
  <c r="GV11" i="1"/>
  <c r="GW11" i="1"/>
  <c r="GX11" i="1"/>
  <c r="GY11" i="1"/>
  <c r="GZ11" i="1"/>
  <c r="HA11" i="1"/>
  <c r="HB11" i="1"/>
  <c r="HC11" i="1"/>
  <c r="HD11" i="1"/>
  <c r="HE11" i="1"/>
  <c r="HF11" i="1"/>
  <c r="HG11" i="1"/>
  <c r="HH11" i="1"/>
  <c r="HI11" i="1"/>
  <c r="HJ11" i="1"/>
  <c r="HK11" i="1"/>
  <c r="HL11" i="1"/>
  <c r="HM11" i="1"/>
  <c r="HN11" i="1"/>
  <c r="HO11" i="1"/>
  <c r="HP11" i="1"/>
  <c r="HQ11" i="1"/>
  <c r="HR11" i="1"/>
  <c r="HS11" i="1"/>
  <c r="HT11" i="1"/>
  <c r="HU11" i="1"/>
  <c r="HV11" i="1"/>
  <c r="HW11" i="1"/>
  <c r="HX11" i="1"/>
  <c r="HY11" i="1"/>
  <c r="HZ11" i="1"/>
  <c r="IA11" i="1"/>
  <c r="IB11" i="1"/>
  <c r="IC11" i="1"/>
  <c r="ID11" i="1"/>
  <c r="IE11" i="1"/>
  <c r="IF11" i="1"/>
  <c r="IG11" i="1"/>
  <c r="IH11" i="1"/>
  <c r="II11" i="1"/>
  <c r="IJ11" i="1"/>
  <c r="IK11" i="1"/>
  <c r="IL11" i="1"/>
  <c r="IM11" i="1"/>
  <c r="IN11" i="1"/>
  <c r="IO11" i="1"/>
  <c r="IP11" i="1"/>
  <c r="IQ11" i="1"/>
  <c r="IR11" i="1"/>
  <c r="IS11" i="1"/>
  <c r="IT11" i="1"/>
  <c r="IU11" i="1"/>
  <c r="IV11" i="1"/>
  <c r="A10" i="1"/>
  <c r="B10" i="1"/>
  <c r="C10" i="1"/>
  <c r="D10" i="1"/>
  <c r="E10" i="1"/>
  <c r="F10" i="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BL10" i="1"/>
  <c r="BM10" i="1"/>
  <c r="BN10" i="1"/>
  <c r="BO10" i="1"/>
  <c r="BP10" i="1"/>
  <c r="BQ10" i="1"/>
  <c r="BR10" i="1"/>
  <c r="BS10" i="1"/>
  <c r="BT10" i="1"/>
  <c r="BU10" i="1"/>
  <c r="BV10" i="1"/>
  <c r="BW10" i="1"/>
  <c r="BX10" i="1"/>
  <c r="BY10" i="1"/>
  <c r="BZ10" i="1"/>
  <c r="CA10" i="1"/>
  <c r="CB10" i="1"/>
  <c r="CC10" i="1"/>
  <c r="CD10" i="1"/>
  <c r="CE10" i="1"/>
  <c r="CF10" i="1"/>
  <c r="CG10" i="1"/>
  <c r="CH10" i="1"/>
  <c r="CI10" i="1"/>
  <c r="CJ10" i="1"/>
  <c r="CK10" i="1"/>
  <c r="CL10" i="1"/>
  <c r="CM10" i="1"/>
  <c r="CN10" i="1"/>
  <c r="CO10" i="1"/>
  <c r="CP10" i="1"/>
  <c r="CQ10" i="1"/>
  <c r="CR10" i="1"/>
  <c r="CS10" i="1"/>
  <c r="CT10" i="1"/>
  <c r="CU10" i="1"/>
  <c r="CV10" i="1"/>
  <c r="CW10" i="1"/>
  <c r="CX10" i="1"/>
  <c r="CY10" i="1"/>
  <c r="CZ10" i="1"/>
  <c r="DA10" i="1"/>
  <c r="DB10" i="1"/>
  <c r="DC10" i="1"/>
  <c r="DD10" i="1"/>
  <c r="DE10" i="1"/>
  <c r="DF10" i="1"/>
  <c r="DG10" i="1"/>
  <c r="DH10" i="1"/>
  <c r="DI10" i="1"/>
  <c r="DJ10" i="1"/>
  <c r="DK10" i="1"/>
  <c r="DL10" i="1"/>
  <c r="DM10" i="1"/>
  <c r="DN10" i="1"/>
  <c r="DO10" i="1"/>
  <c r="DP10" i="1"/>
  <c r="DQ10" i="1"/>
  <c r="DR10" i="1"/>
  <c r="DS10" i="1"/>
  <c r="DT10" i="1"/>
  <c r="DU10" i="1"/>
  <c r="DV10" i="1"/>
  <c r="DW10" i="1"/>
  <c r="DX10" i="1"/>
  <c r="DY10" i="1"/>
  <c r="DZ10" i="1"/>
  <c r="EA10" i="1"/>
  <c r="EB10" i="1"/>
  <c r="EC10" i="1"/>
  <c r="ED10" i="1"/>
  <c r="EE10" i="1"/>
  <c r="EF10" i="1"/>
  <c r="EG10" i="1"/>
  <c r="EH10" i="1"/>
  <c r="EI10" i="1"/>
  <c r="EJ10" i="1"/>
  <c r="EK10" i="1"/>
  <c r="EL10" i="1"/>
  <c r="EM10" i="1"/>
  <c r="EN10" i="1"/>
  <c r="EO10" i="1"/>
  <c r="EP10" i="1"/>
  <c r="EQ10" i="1"/>
  <c r="ER10" i="1"/>
  <c r="ES10" i="1"/>
  <c r="ET10" i="1"/>
  <c r="EU10" i="1"/>
  <c r="EV10" i="1"/>
  <c r="EW10" i="1"/>
  <c r="EX10" i="1"/>
  <c r="EY10" i="1"/>
  <c r="EZ10" i="1"/>
  <c r="FA10" i="1"/>
  <c r="FB10" i="1"/>
  <c r="FC10" i="1"/>
  <c r="FD10" i="1"/>
  <c r="FE10" i="1"/>
  <c r="FF10" i="1"/>
  <c r="FG10" i="1"/>
  <c r="FH10" i="1"/>
  <c r="FI10" i="1"/>
  <c r="FJ10" i="1"/>
  <c r="FK10" i="1"/>
  <c r="FL10" i="1"/>
  <c r="FM10" i="1"/>
  <c r="FN10" i="1"/>
  <c r="FO10" i="1"/>
  <c r="FP10" i="1"/>
  <c r="FQ10" i="1"/>
  <c r="FR10" i="1"/>
  <c r="FS10" i="1"/>
  <c r="FT10" i="1"/>
  <c r="FU10" i="1"/>
  <c r="FV10" i="1"/>
  <c r="FW10" i="1"/>
  <c r="FX10" i="1"/>
  <c r="FY10" i="1"/>
  <c r="FZ10" i="1"/>
  <c r="GA10" i="1"/>
  <c r="GB10" i="1"/>
  <c r="GC10" i="1"/>
  <c r="GD10" i="1"/>
  <c r="GE10" i="1"/>
  <c r="GF10" i="1"/>
  <c r="GG10" i="1"/>
  <c r="GH10" i="1"/>
  <c r="GI10" i="1"/>
  <c r="GJ10" i="1"/>
  <c r="GK10" i="1"/>
  <c r="GL10" i="1"/>
  <c r="GM10" i="1"/>
  <c r="GN10" i="1"/>
  <c r="GO10" i="1"/>
  <c r="GP10" i="1"/>
  <c r="GQ10" i="1"/>
  <c r="GR10" i="1"/>
  <c r="GS10" i="1"/>
  <c r="GT10" i="1"/>
  <c r="GU10" i="1"/>
  <c r="GV10" i="1"/>
  <c r="GW10" i="1"/>
  <c r="GX10" i="1"/>
  <c r="GY10" i="1"/>
  <c r="GZ10" i="1"/>
  <c r="HA10" i="1"/>
  <c r="HB10" i="1"/>
  <c r="HC10" i="1"/>
  <c r="HD10" i="1"/>
  <c r="HE10" i="1"/>
  <c r="HF10" i="1"/>
  <c r="HG10" i="1"/>
  <c r="HH10" i="1"/>
  <c r="HI10" i="1"/>
  <c r="HJ10" i="1"/>
  <c r="HK10" i="1"/>
  <c r="HL10" i="1"/>
  <c r="HM10" i="1"/>
  <c r="HN10" i="1"/>
  <c r="HO10" i="1"/>
  <c r="HP10" i="1"/>
  <c r="HQ10" i="1"/>
  <c r="HR10" i="1"/>
  <c r="HS10" i="1"/>
  <c r="HT10" i="1"/>
  <c r="HU10" i="1"/>
  <c r="HV10" i="1"/>
  <c r="HW10" i="1"/>
  <c r="HX10" i="1"/>
  <c r="HY10" i="1"/>
  <c r="HZ10" i="1"/>
  <c r="IA10" i="1"/>
  <c r="IB10" i="1"/>
  <c r="IC10" i="1"/>
  <c r="ID10" i="1"/>
  <c r="IE10" i="1"/>
  <c r="IF10" i="1"/>
  <c r="IG10" i="1"/>
  <c r="IH10" i="1"/>
  <c r="II10" i="1"/>
  <c r="IJ10" i="1"/>
  <c r="IK10" i="1"/>
  <c r="IL10" i="1"/>
  <c r="IM10" i="1"/>
  <c r="IN10" i="1"/>
  <c r="IO10" i="1"/>
  <c r="IP10" i="1"/>
  <c r="IQ10" i="1"/>
  <c r="IR10" i="1"/>
  <c r="IS10" i="1"/>
  <c r="IT10" i="1"/>
  <c r="IU10" i="1"/>
  <c r="IV10" i="1"/>
  <c r="A9" i="1"/>
  <c r="B9" i="1"/>
  <c r="C9" i="1"/>
  <c r="D9" i="1"/>
  <c r="E9" i="1"/>
  <c r="F9" i="1"/>
  <c r="G9" i="1"/>
  <c r="H9" i="1"/>
  <c r="I9" i="1"/>
  <c r="J9" i="1"/>
  <c r="K9" i="1"/>
  <c r="L9" i="1"/>
  <c r="M9" i="1"/>
  <c r="N9" i="1"/>
  <c r="O9" i="1"/>
  <c r="P9" i="1"/>
  <c r="Q9" i="1"/>
  <c r="R9" i="1"/>
  <c r="S9" i="1"/>
  <c r="T9" i="1"/>
  <c r="U9" i="1"/>
  <c r="V9" i="1"/>
  <c r="W9" i="1"/>
  <c r="X9" i="1"/>
  <c r="Y9" i="1"/>
  <c r="Z9" i="1"/>
  <c r="AA9" i="1"/>
  <c r="AB9" i="1"/>
  <c r="AC9" i="1"/>
  <c r="AD9" i="1"/>
  <c r="AE9" i="1"/>
  <c r="AF9" i="1"/>
  <c r="AG9" i="1"/>
  <c r="AH9" i="1"/>
  <c r="AI9" i="1"/>
  <c r="AJ9" i="1"/>
  <c r="AK9" i="1"/>
  <c r="AL9" i="1"/>
  <c r="AM9" i="1"/>
  <c r="AN9" i="1"/>
  <c r="AO9" i="1"/>
  <c r="AP9" i="1"/>
  <c r="AQ9" i="1"/>
  <c r="AR9" i="1"/>
  <c r="AS9" i="1"/>
  <c r="AT9" i="1"/>
  <c r="AU9" i="1"/>
  <c r="AV9" i="1"/>
  <c r="AW9" i="1"/>
  <c r="AX9" i="1"/>
  <c r="AY9" i="1"/>
  <c r="AZ9" i="1"/>
  <c r="BA9" i="1"/>
  <c r="BB9" i="1"/>
  <c r="BC9" i="1"/>
  <c r="BD9" i="1"/>
  <c r="BE9" i="1"/>
  <c r="BF9" i="1"/>
  <c r="BG9" i="1"/>
  <c r="BH9" i="1"/>
  <c r="BI9" i="1"/>
  <c r="BJ9" i="1"/>
  <c r="BK9" i="1"/>
  <c r="BL9" i="1"/>
  <c r="BM9" i="1"/>
  <c r="BN9" i="1"/>
  <c r="BO9" i="1"/>
  <c r="BP9" i="1"/>
  <c r="BQ9" i="1"/>
  <c r="BR9" i="1"/>
  <c r="BS9" i="1"/>
  <c r="BT9" i="1"/>
  <c r="BU9" i="1"/>
  <c r="BV9" i="1"/>
  <c r="BW9" i="1"/>
  <c r="BX9" i="1"/>
  <c r="BY9" i="1"/>
  <c r="BZ9" i="1"/>
  <c r="CA9" i="1"/>
  <c r="CB9" i="1"/>
  <c r="CC9" i="1"/>
  <c r="CD9" i="1"/>
  <c r="CE9" i="1"/>
  <c r="CF9" i="1"/>
  <c r="CG9" i="1"/>
  <c r="CH9" i="1"/>
  <c r="CI9" i="1"/>
  <c r="CJ9" i="1"/>
  <c r="CK9" i="1"/>
  <c r="CL9" i="1"/>
  <c r="CM9" i="1"/>
  <c r="CN9" i="1"/>
  <c r="CO9" i="1"/>
  <c r="CP9" i="1"/>
  <c r="CQ9" i="1"/>
  <c r="CR9" i="1"/>
  <c r="CS9" i="1"/>
  <c r="CT9" i="1"/>
  <c r="CU9" i="1"/>
  <c r="CV9" i="1"/>
  <c r="CW9" i="1"/>
  <c r="CX9" i="1"/>
  <c r="CY9" i="1"/>
  <c r="CZ9" i="1"/>
  <c r="DA9" i="1"/>
  <c r="DB9" i="1"/>
  <c r="DC9" i="1"/>
  <c r="DD9" i="1"/>
  <c r="DE9" i="1"/>
  <c r="DF9" i="1"/>
  <c r="DG9" i="1"/>
  <c r="DH9" i="1"/>
  <c r="DI9" i="1"/>
  <c r="DJ9" i="1"/>
  <c r="DK9" i="1"/>
  <c r="DL9" i="1"/>
  <c r="DM9" i="1"/>
  <c r="DN9" i="1"/>
  <c r="DO9" i="1"/>
  <c r="DP9" i="1"/>
  <c r="DQ9" i="1"/>
  <c r="DR9" i="1"/>
  <c r="DS9" i="1"/>
  <c r="DT9" i="1"/>
  <c r="DU9" i="1"/>
  <c r="DV9" i="1"/>
  <c r="DW9" i="1"/>
  <c r="DX9" i="1"/>
  <c r="DY9" i="1"/>
  <c r="DZ9" i="1"/>
  <c r="EA9" i="1"/>
  <c r="EB9" i="1"/>
  <c r="EC9" i="1"/>
  <c r="ED9" i="1"/>
  <c r="EE9" i="1"/>
  <c r="EF9" i="1"/>
  <c r="EG9" i="1"/>
  <c r="EH9" i="1"/>
  <c r="EI9" i="1"/>
  <c r="EJ9" i="1"/>
  <c r="EK9" i="1"/>
  <c r="EL9" i="1"/>
  <c r="EM9" i="1"/>
  <c r="EN9" i="1"/>
  <c r="EO9" i="1"/>
  <c r="EP9" i="1"/>
  <c r="EQ9" i="1"/>
  <c r="ER9" i="1"/>
  <c r="ES9" i="1"/>
  <c r="ET9" i="1"/>
  <c r="EU9" i="1"/>
  <c r="EV9" i="1"/>
  <c r="EW9" i="1"/>
  <c r="EX9" i="1"/>
  <c r="EY9" i="1"/>
  <c r="EZ9" i="1"/>
  <c r="FA9" i="1"/>
  <c r="FB9" i="1"/>
  <c r="FC9" i="1"/>
  <c r="FD9" i="1"/>
  <c r="FE9" i="1"/>
  <c r="FF9" i="1"/>
  <c r="FG9" i="1"/>
  <c r="FH9" i="1"/>
  <c r="FI9" i="1"/>
  <c r="FJ9" i="1"/>
  <c r="FK9" i="1"/>
  <c r="FL9" i="1"/>
  <c r="FM9" i="1"/>
  <c r="FN9" i="1"/>
  <c r="FO9" i="1"/>
  <c r="FP9" i="1"/>
  <c r="FQ9" i="1"/>
  <c r="FR9" i="1"/>
  <c r="FS9" i="1"/>
  <c r="FT9" i="1"/>
  <c r="FU9" i="1"/>
  <c r="FV9" i="1"/>
  <c r="FW9" i="1"/>
  <c r="FX9" i="1"/>
  <c r="FY9" i="1"/>
  <c r="FZ9" i="1"/>
  <c r="GA9" i="1"/>
  <c r="GB9" i="1"/>
  <c r="GC9" i="1"/>
  <c r="GD9" i="1"/>
  <c r="GE9" i="1"/>
  <c r="GF9" i="1"/>
  <c r="GG9" i="1"/>
  <c r="GH9" i="1"/>
  <c r="GI9" i="1"/>
  <c r="GJ9" i="1"/>
  <c r="GK9" i="1"/>
  <c r="GL9" i="1"/>
  <c r="GM9" i="1"/>
  <c r="GN9" i="1"/>
  <c r="GO9" i="1"/>
  <c r="GP9" i="1"/>
  <c r="GQ9" i="1"/>
  <c r="GR9" i="1"/>
  <c r="GS9" i="1"/>
  <c r="GT9" i="1"/>
  <c r="GU9" i="1"/>
  <c r="GV9" i="1"/>
  <c r="GW9" i="1"/>
  <c r="GX9" i="1"/>
  <c r="GY9" i="1"/>
  <c r="GZ9" i="1"/>
  <c r="HA9" i="1"/>
  <c r="HB9" i="1"/>
  <c r="HC9" i="1"/>
  <c r="HD9" i="1"/>
  <c r="HE9" i="1"/>
  <c r="HF9" i="1"/>
  <c r="HG9" i="1"/>
  <c r="HH9" i="1"/>
  <c r="HI9" i="1"/>
  <c r="HJ9" i="1"/>
  <c r="HK9" i="1"/>
  <c r="HL9" i="1"/>
  <c r="HM9" i="1"/>
  <c r="HN9" i="1"/>
  <c r="HO9" i="1"/>
  <c r="HP9" i="1"/>
  <c r="HQ9" i="1"/>
  <c r="HR9" i="1"/>
  <c r="HS9" i="1"/>
  <c r="HT9" i="1"/>
  <c r="HU9" i="1"/>
  <c r="HV9" i="1"/>
  <c r="HW9" i="1"/>
  <c r="HX9" i="1"/>
  <c r="HY9" i="1"/>
  <c r="HZ9" i="1"/>
  <c r="IA9" i="1"/>
  <c r="IB9" i="1"/>
  <c r="IC9" i="1"/>
  <c r="ID9" i="1"/>
  <c r="IE9" i="1"/>
  <c r="IF9" i="1"/>
  <c r="IG9" i="1"/>
  <c r="IH9" i="1"/>
  <c r="II9" i="1"/>
  <c r="IJ9" i="1"/>
  <c r="IK9" i="1"/>
  <c r="IL9" i="1"/>
  <c r="IM9" i="1"/>
  <c r="IN9" i="1"/>
  <c r="IO9" i="1"/>
  <c r="IP9" i="1"/>
  <c r="IQ9" i="1"/>
  <c r="IR9" i="1"/>
  <c r="IS9" i="1"/>
  <c r="IT9" i="1"/>
  <c r="IU9" i="1"/>
  <c r="IV9" i="1"/>
  <c r="A8" i="1"/>
  <c r="B8" i="1"/>
  <c r="C8" i="1"/>
  <c r="D8" i="1"/>
  <c r="E8" i="1"/>
  <c r="F8" i="1"/>
  <c r="H8" i="1"/>
  <c r="I8" i="1"/>
  <c r="J8" i="1"/>
  <c r="K8" i="1"/>
  <c r="L8" i="1"/>
  <c r="M8" i="1"/>
  <c r="N8" i="1"/>
  <c r="O8" i="1"/>
  <c r="P8" i="1"/>
  <c r="Q8" i="1"/>
  <c r="R8" i="1"/>
  <c r="S8" i="1"/>
  <c r="T8" i="1"/>
  <c r="U8" i="1"/>
  <c r="V8" i="1"/>
  <c r="W8" i="1"/>
  <c r="X8" i="1"/>
  <c r="Y8" i="1"/>
  <c r="Z8" i="1"/>
  <c r="AA8" i="1"/>
  <c r="AB8" i="1"/>
  <c r="AC8" i="1"/>
  <c r="AD8" i="1"/>
  <c r="AE8" i="1"/>
  <c r="AF8" i="1"/>
  <c r="AG8" i="1"/>
  <c r="AH8" i="1"/>
  <c r="AI8" i="1"/>
  <c r="AJ8" i="1"/>
  <c r="AK8" i="1"/>
  <c r="AL8" i="1"/>
  <c r="AM8" i="1"/>
  <c r="AN8" i="1"/>
  <c r="AO8" i="1"/>
  <c r="AP8" i="1"/>
  <c r="AQ8" i="1"/>
  <c r="AR8" i="1"/>
  <c r="AS8" i="1"/>
  <c r="AT8" i="1"/>
  <c r="AU8" i="1"/>
  <c r="AV8" i="1"/>
  <c r="AW8" i="1"/>
  <c r="AX8" i="1"/>
  <c r="AY8" i="1"/>
  <c r="AZ8" i="1"/>
  <c r="BA8" i="1"/>
  <c r="BB8" i="1"/>
  <c r="BC8" i="1"/>
  <c r="BD8" i="1"/>
  <c r="BE8" i="1"/>
  <c r="BF8" i="1"/>
  <c r="BG8" i="1"/>
  <c r="BH8" i="1"/>
  <c r="BI8" i="1"/>
  <c r="BJ8" i="1"/>
  <c r="BK8" i="1"/>
  <c r="BL8" i="1"/>
  <c r="BM8" i="1"/>
  <c r="BN8" i="1"/>
  <c r="BO8" i="1"/>
  <c r="BP8" i="1"/>
  <c r="BQ8" i="1"/>
  <c r="BR8" i="1"/>
  <c r="BS8" i="1"/>
  <c r="BT8" i="1"/>
  <c r="BU8" i="1"/>
  <c r="BV8" i="1"/>
  <c r="BW8" i="1"/>
  <c r="BX8" i="1"/>
  <c r="BY8" i="1"/>
  <c r="BZ8" i="1"/>
  <c r="CA8" i="1"/>
  <c r="CB8" i="1"/>
  <c r="CC8" i="1"/>
  <c r="CD8" i="1"/>
  <c r="CE8" i="1"/>
  <c r="CF8" i="1"/>
  <c r="CG8" i="1"/>
  <c r="CH8" i="1"/>
  <c r="CI8" i="1"/>
  <c r="CJ8" i="1"/>
  <c r="CK8" i="1"/>
  <c r="CL8" i="1"/>
  <c r="CM8" i="1"/>
  <c r="CN8" i="1"/>
  <c r="CO8" i="1"/>
  <c r="CP8" i="1"/>
  <c r="CQ8" i="1"/>
  <c r="CR8" i="1"/>
  <c r="CS8" i="1"/>
  <c r="CT8" i="1"/>
  <c r="CU8" i="1"/>
  <c r="CV8" i="1"/>
  <c r="CW8" i="1"/>
  <c r="CX8" i="1"/>
  <c r="CY8" i="1"/>
  <c r="CZ8" i="1"/>
  <c r="DA8" i="1"/>
  <c r="DB8" i="1"/>
  <c r="DC8" i="1"/>
  <c r="DD8" i="1"/>
  <c r="DE8" i="1"/>
  <c r="DF8" i="1"/>
  <c r="DG8" i="1"/>
  <c r="DH8" i="1"/>
  <c r="DI8" i="1"/>
  <c r="DJ8" i="1"/>
  <c r="DK8" i="1"/>
  <c r="DL8" i="1"/>
  <c r="DM8" i="1"/>
  <c r="DN8" i="1"/>
  <c r="DO8" i="1"/>
  <c r="DP8" i="1"/>
  <c r="DQ8" i="1"/>
  <c r="DR8" i="1"/>
  <c r="DS8" i="1"/>
  <c r="DT8" i="1"/>
  <c r="DU8" i="1"/>
  <c r="DV8" i="1"/>
  <c r="DW8" i="1"/>
  <c r="DX8" i="1"/>
  <c r="DY8" i="1"/>
  <c r="DZ8" i="1"/>
  <c r="EA8" i="1"/>
  <c r="EB8" i="1"/>
  <c r="EC8" i="1"/>
  <c r="ED8" i="1"/>
  <c r="EE8" i="1"/>
  <c r="EF8" i="1"/>
  <c r="EG8" i="1"/>
  <c r="EH8" i="1"/>
  <c r="EI8" i="1"/>
  <c r="EJ8" i="1"/>
  <c r="EK8" i="1"/>
  <c r="EL8" i="1"/>
  <c r="EM8" i="1"/>
  <c r="EN8" i="1"/>
  <c r="EO8" i="1"/>
  <c r="EP8" i="1"/>
  <c r="EQ8" i="1"/>
  <c r="ER8" i="1"/>
  <c r="ES8" i="1"/>
  <c r="ET8" i="1"/>
  <c r="EU8" i="1"/>
  <c r="EV8" i="1"/>
  <c r="EW8" i="1"/>
  <c r="EX8" i="1"/>
  <c r="EY8" i="1"/>
  <c r="EZ8" i="1"/>
  <c r="FA8" i="1"/>
  <c r="FB8" i="1"/>
  <c r="FC8" i="1"/>
  <c r="FD8" i="1"/>
  <c r="FE8" i="1"/>
  <c r="FF8" i="1"/>
  <c r="FG8" i="1"/>
  <c r="FH8" i="1"/>
  <c r="FI8" i="1"/>
  <c r="FJ8" i="1"/>
  <c r="FK8" i="1"/>
  <c r="FL8" i="1"/>
  <c r="FM8" i="1"/>
  <c r="FN8" i="1"/>
  <c r="FO8" i="1"/>
  <c r="FP8" i="1"/>
  <c r="FQ8" i="1"/>
  <c r="FR8" i="1"/>
  <c r="FS8" i="1"/>
  <c r="FT8" i="1"/>
  <c r="FU8" i="1"/>
  <c r="FV8" i="1"/>
  <c r="FW8" i="1"/>
  <c r="FX8" i="1"/>
  <c r="FY8" i="1"/>
  <c r="FZ8" i="1"/>
  <c r="GA8" i="1"/>
  <c r="GB8" i="1"/>
  <c r="GC8" i="1"/>
  <c r="GD8" i="1"/>
  <c r="GE8" i="1"/>
  <c r="GF8" i="1"/>
  <c r="GG8" i="1"/>
  <c r="GH8" i="1"/>
  <c r="GI8" i="1"/>
  <c r="GJ8" i="1"/>
  <c r="GK8" i="1"/>
  <c r="GL8" i="1"/>
  <c r="GM8" i="1"/>
  <c r="GN8" i="1"/>
  <c r="GO8" i="1"/>
  <c r="GP8" i="1"/>
  <c r="GQ8" i="1"/>
  <c r="GR8" i="1"/>
  <c r="GS8" i="1"/>
  <c r="GT8" i="1"/>
  <c r="GU8" i="1"/>
  <c r="GV8" i="1"/>
  <c r="GW8" i="1"/>
  <c r="GX8" i="1"/>
  <c r="GY8" i="1"/>
  <c r="GZ8" i="1"/>
  <c r="HA8" i="1"/>
  <c r="HB8" i="1"/>
  <c r="HC8" i="1"/>
  <c r="HD8" i="1"/>
  <c r="HE8" i="1"/>
  <c r="HF8" i="1"/>
  <c r="HG8" i="1"/>
  <c r="HH8" i="1"/>
  <c r="HI8" i="1"/>
  <c r="HJ8" i="1"/>
  <c r="HK8" i="1"/>
  <c r="HL8" i="1"/>
  <c r="HM8" i="1"/>
  <c r="HN8" i="1"/>
  <c r="HO8" i="1"/>
  <c r="HP8" i="1"/>
  <c r="HQ8" i="1"/>
  <c r="HR8" i="1"/>
  <c r="HS8" i="1"/>
  <c r="HT8" i="1"/>
  <c r="HU8" i="1"/>
  <c r="HV8" i="1"/>
  <c r="HW8" i="1"/>
  <c r="HX8" i="1"/>
  <c r="HY8" i="1"/>
  <c r="HZ8" i="1"/>
  <c r="IA8" i="1"/>
  <c r="IB8" i="1"/>
  <c r="IC8" i="1"/>
  <c r="ID8" i="1"/>
  <c r="IE8" i="1"/>
  <c r="IF8" i="1"/>
  <c r="IG8" i="1"/>
  <c r="IH8" i="1"/>
  <c r="II8" i="1"/>
  <c r="IJ8" i="1"/>
  <c r="IK8" i="1"/>
  <c r="IL8" i="1"/>
  <c r="IM8" i="1"/>
  <c r="IN8" i="1"/>
  <c r="IO8" i="1"/>
  <c r="IP8" i="1"/>
  <c r="IQ8" i="1"/>
  <c r="IR8" i="1"/>
  <c r="IS8" i="1"/>
  <c r="IT8" i="1"/>
  <c r="IU8" i="1"/>
  <c r="IV8" i="1"/>
  <c r="A7" i="1"/>
  <c r="B7" i="1"/>
  <c r="C7" i="1"/>
  <c r="D7" i="1"/>
  <c r="E7" i="1"/>
  <c r="F7" i="1"/>
  <c r="G7" i="1"/>
  <c r="H7" i="1"/>
  <c r="I7" i="1"/>
  <c r="J7" i="1"/>
  <c r="K7" i="1"/>
  <c r="L7" i="1"/>
  <c r="M7" i="1"/>
  <c r="N7" i="1"/>
  <c r="O7" i="1"/>
  <c r="P7" i="1"/>
  <c r="Q7" i="1"/>
  <c r="R7" i="1"/>
  <c r="S7" i="1"/>
  <c r="T7" i="1"/>
  <c r="U7" i="1"/>
  <c r="V7" i="1"/>
  <c r="W7" i="1"/>
  <c r="X7" i="1"/>
  <c r="Y7" i="1"/>
  <c r="Z7" i="1"/>
  <c r="AA7" i="1"/>
  <c r="AB7" i="1"/>
  <c r="AC7" i="1"/>
  <c r="AD7" i="1"/>
  <c r="AE7" i="1"/>
  <c r="AF7" i="1"/>
  <c r="AG7" i="1"/>
  <c r="AH7" i="1"/>
  <c r="AI7" i="1"/>
  <c r="AJ7" i="1"/>
  <c r="AK7" i="1"/>
  <c r="AL7" i="1"/>
  <c r="AM7" i="1"/>
  <c r="AN7" i="1"/>
  <c r="AO7" i="1"/>
  <c r="AP7" i="1"/>
  <c r="AQ7" i="1"/>
  <c r="AR7" i="1"/>
  <c r="AS7" i="1"/>
  <c r="AT7" i="1"/>
  <c r="AU7" i="1"/>
  <c r="AV7" i="1"/>
  <c r="AW7" i="1"/>
  <c r="AX7" i="1"/>
  <c r="AY7" i="1"/>
  <c r="AZ7" i="1"/>
  <c r="BA7" i="1"/>
  <c r="BB7" i="1"/>
  <c r="BC7" i="1"/>
  <c r="BD7" i="1"/>
  <c r="BE7" i="1"/>
  <c r="BF7" i="1"/>
  <c r="BG7" i="1"/>
  <c r="BH7" i="1"/>
  <c r="BI7" i="1"/>
  <c r="BJ7" i="1"/>
  <c r="BK7" i="1"/>
  <c r="BL7" i="1"/>
  <c r="BM7" i="1"/>
  <c r="BN7" i="1"/>
  <c r="BO7" i="1"/>
  <c r="BP7" i="1"/>
  <c r="BQ7" i="1"/>
  <c r="BR7" i="1"/>
  <c r="BS7" i="1"/>
  <c r="BT7" i="1"/>
  <c r="BU7" i="1"/>
  <c r="BV7" i="1"/>
  <c r="BW7" i="1"/>
  <c r="BX7" i="1"/>
  <c r="BY7" i="1"/>
  <c r="BZ7" i="1"/>
  <c r="CA7" i="1"/>
  <c r="CB7" i="1"/>
  <c r="CC7" i="1"/>
  <c r="CD7" i="1"/>
  <c r="CE7" i="1"/>
  <c r="CF7" i="1"/>
  <c r="CG7" i="1"/>
  <c r="CH7" i="1"/>
  <c r="CI7" i="1"/>
  <c r="CJ7" i="1"/>
  <c r="CK7" i="1"/>
  <c r="CL7" i="1"/>
  <c r="CM7" i="1"/>
  <c r="CN7" i="1"/>
  <c r="CO7" i="1"/>
  <c r="CP7" i="1"/>
  <c r="CQ7" i="1"/>
  <c r="CR7" i="1"/>
  <c r="CS7" i="1"/>
  <c r="CT7" i="1"/>
  <c r="CU7" i="1"/>
  <c r="CV7" i="1"/>
  <c r="CW7" i="1"/>
  <c r="CX7" i="1"/>
  <c r="CY7" i="1"/>
  <c r="CZ7" i="1"/>
  <c r="DA7" i="1"/>
  <c r="DB7" i="1"/>
  <c r="DC7" i="1"/>
  <c r="DD7" i="1"/>
  <c r="DE7" i="1"/>
  <c r="DF7" i="1"/>
  <c r="DG7" i="1"/>
  <c r="DH7" i="1"/>
  <c r="DI7" i="1"/>
  <c r="DJ7" i="1"/>
  <c r="DK7" i="1"/>
  <c r="DL7" i="1"/>
  <c r="DM7" i="1"/>
  <c r="DN7" i="1"/>
  <c r="DO7" i="1"/>
  <c r="DP7" i="1"/>
  <c r="DQ7" i="1"/>
  <c r="DR7" i="1"/>
  <c r="DS7" i="1"/>
  <c r="DT7" i="1"/>
  <c r="DU7" i="1"/>
  <c r="DV7" i="1"/>
  <c r="DW7" i="1"/>
  <c r="DX7" i="1"/>
  <c r="DY7" i="1"/>
  <c r="DZ7" i="1"/>
  <c r="EA7" i="1"/>
  <c r="EB7" i="1"/>
  <c r="EC7" i="1"/>
  <c r="ED7" i="1"/>
  <c r="EE7" i="1"/>
  <c r="EF7" i="1"/>
  <c r="EG7" i="1"/>
  <c r="EH7" i="1"/>
  <c r="EI7" i="1"/>
  <c r="EJ7" i="1"/>
  <c r="EK7" i="1"/>
  <c r="EL7" i="1"/>
  <c r="EM7" i="1"/>
  <c r="EN7" i="1"/>
  <c r="EO7" i="1"/>
  <c r="EP7" i="1"/>
  <c r="EQ7" i="1"/>
  <c r="ER7" i="1"/>
  <c r="ES7" i="1"/>
  <c r="ET7" i="1"/>
  <c r="EU7" i="1"/>
  <c r="EV7" i="1"/>
  <c r="EW7" i="1"/>
  <c r="EX7" i="1"/>
  <c r="EY7" i="1"/>
  <c r="EZ7" i="1"/>
  <c r="FA7" i="1"/>
  <c r="FB7" i="1"/>
  <c r="FC7" i="1"/>
  <c r="FD7" i="1"/>
  <c r="FE7" i="1"/>
  <c r="FF7" i="1"/>
  <c r="FG7" i="1"/>
  <c r="FH7" i="1"/>
  <c r="FI7" i="1"/>
  <c r="FJ7" i="1"/>
  <c r="FK7" i="1"/>
  <c r="FL7" i="1"/>
  <c r="FM7" i="1"/>
  <c r="FN7" i="1"/>
  <c r="FO7" i="1"/>
  <c r="FP7" i="1"/>
  <c r="FQ7" i="1"/>
  <c r="FR7" i="1"/>
  <c r="FS7" i="1"/>
  <c r="FT7" i="1"/>
  <c r="FU7" i="1"/>
  <c r="FV7" i="1"/>
  <c r="FW7" i="1"/>
  <c r="FX7" i="1"/>
  <c r="FY7" i="1"/>
  <c r="FZ7" i="1"/>
  <c r="GA7" i="1"/>
  <c r="GB7" i="1"/>
  <c r="GC7" i="1"/>
  <c r="GD7" i="1"/>
  <c r="GE7" i="1"/>
  <c r="GF7" i="1"/>
  <c r="GG7" i="1"/>
  <c r="GH7" i="1"/>
  <c r="GI7" i="1"/>
  <c r="GJ7" i="1"/>
  <c r="GK7" i="1"/>
  <c r="GL7" i="1"/>
  <c r="GM7" i="1"/>
  <c r="GN7" i="1"/>
  <c r="GO7" i="1"/>
  <c r="GP7" i="1"/>
  <c r="GQ7" i="1"/>
  <c r="GR7" i="1"/>
  <c r="GS7" i="1"/>
  <c r="GT7" i="1"/>
  <c r="GU7" i="1"/>
  <c r="GV7" i="1"/>
  <c r="GW7" i="1"/>
  <c r="GX7" i="1"/>
  <c r="GY7" i="1"/>
  <c r="GZ7" i="1"/>
  <c r="HA7" i="1"/>
  <c r="HB7" i="1"/>
  <c r="HC7" i="1"/>
  <c r="HD7" i="1"/>
  <c r="HE7" i="1"/>
  <c r="HF7" i="1"/>
  <c r="HG7" i="1"/>
  <c r="HH7" i="1"/>
  <c r="HI7" i="1"/>
  <c r="HJ7" i="1"/>
  <c r="HK7" i="1"/>
  <c r="HL7" i="1"/>
  <c r="HM7" i="1"/>
  <c r="HN7" i="1"/>
  <c r="HO7" i="1"/>
  <c r="HP7" i="1"/>
  <c r="HQ7" i="1"/>
  <c r="HR7" i="1"/>
  <c r="HS7" i="1"/>
  <c r="HT7" i="1"/>
  <c r="HU7" i="1"/>
  <c r="HV7" i="1"/>
  <c r="HW7" i="1"/>
  <c r="HX7" i="1"/>
  <c r="HY7" i="1"/>
  <c r="HZ7" i="1"/>
  <c r="IA7" i="1"/>
  <c r="IB7" i="1"/>
  <c r="IC7" i="1"/>
  <c r="ID7" i="1"/>
  <c r="IE7" i="1"/>
  <c r="IF7" i="1"/>
  <c r="IG7" i="1"/>
  <c r="IH7" i="1"/>
  <c r="II7" i="1"/>
  <c r="IJ7" i="1"/>
  <c r="IK7" i="1"/>
  <c r="IL7" i="1"/>
  <c r="IM7" i="1"/>
  <c r="IN7" i="1"/>
  <c r="IO7" i="1"/>
  <c r="IP7" i="1"/>
  <c r="IQ7" i="1"/>
  <c r="IR7" i="1"/>
  <c r="IS7" i="1"/>
  <c r="IT7" i="1"/>
  <c r="IU7" i="1"/>
  <c r="IV7" i="1"/>
  <c r="A6" i="1"/>
  <c r="B6" i="1"/>
  <c r="C6" i="1"/>
  <c r="D6" i="1"/>
  <c r="E6" i="1"/>
  <c r="F6" i="1"/>
  <c r="G6" i="1"/>
  <c r="H6" i="1"/>
  <c r="I6" i="1"/>
  <c r="J6" i="1"/>
  <c r="K6" i="1"/>
  <c r="L6" i="1"/>
  <c r="M6" i="1"/>
  <c r="N6" i="1"/>
  <c r="O6" i="1"/>
  <c r="P6" i="1"/>
  <c r="Q6" i="1"/>
  <c r="R6" i="1"/>
  <c r="S6" i="1"/>
  <c r="T6" i="1"/>
  <c r="U6" i="1"/>
  <c r="V6" i="1"/>
  <c r="W6" i="1"/>
  <c r="X6" i="1"/>
  <c r="Y6" i="1"/>
  <c r="Z6" i="1"/>
  <c r="AA6" i="1"/>
  <c r="AB6" i="1"/>
  <c r="AC6" i="1"/>
  <c r="AD6" i="1"/>
  <c r="AE6" i="1"/>
  <c r="AF6" i="1"/>
  <c r="AG6" i="1"/>
  <c r="AH6" i="1"/>
  <c r="AI6" i="1"/>
  <c r="AJ6" i="1"/>
  <c r="AK6" i="1"/>
  <c r="AL6" i="1"/>
  <c r="AM6" i="1"/>
  <c r="AN6" i="1"/>
  <c r="AO6" i="1"/>
  <c r="AP6" i="1"/>
  <c r="AQ6" i="1"/>
  <c r="AR6" i="1"/>
  <c r="AS6" i="1"/>
  <c r="AT6" i="1"/>
  <c r="AU6" i="1"/>
  <c r="AV6" i="1"/>
  <c r="AW6" i="1"/>
  <c r="AX6" i="1"/>
  <c r="AY6" i="1"/>
  <c r="AZ6" i="1"/>
  <c r="BA6" i="1"/>
  <c r="BB6" i="1"/>
  <c r="BC6" i="1"/>
  <c r="BD6" i="1"/>
  <c r="BE6" i="1"/>
  <c r="BF6" i="1"/>
  <c r="BG6" i="1"/>
  <c r="BH6" i="1"/>
  <c r="BI6" i="1"/>
  <c r="BJ6" i="1"/>
  <c r="BK6" i="1"/>
  <c r="BL6" i="1"/>
  <c r="BM6" i="1"/>
  <c r="BN6" i="1"/>
  <c r="BO6" i="1"/>
  <c r="BP6" i="1"/>
  <c r="BQ6" i="1"/>
  <c r="BR6" i="1"/>
  <c r="BS6" i="1"/>
  <c r="BT6" i="1"/>
  <c r="BU6" i="1"/>
  <c r="BV6" i="1"/>
  <c r="BW6" i="1"/>
  <c r="BX6" i="1"/>
  <c r="BY6" i="1"/>
  <c r="BZ6" i="1"/>
  <c r="CA6" i="1"/>
  <c r="CB6" i="1"/>
  <c r="CC6" i="1"/>
  <c r="CD6" i="1"/>
  <c r="CE6" i="1"/>
  <c r="CF6" i="1"/>
  <c r="CG6" i="1"/>
  <c r="CH6" i="1"/>
  <c r="CI6" i="1"/>
  <c r="CJ6" i="1"/>
  <c r="CK6" i="1"/>
  <c r="CL6" i="1"/>
  <c r="CM6" i="1"/>
  <c r="CN6" i="1"/>
  <c r="CO6" i="1"/>
  <c r="CP6" i="1"/>
  <c r="CQ6" i="1"/>
  <c r="CR6" i="1"/>
  <c r="CS6" i="1"/>
  <c r="CT6" i="1"/>
  <c r="CU6" i="1"/>
  <c r="CV6" i="1"/>
  <c r="CW6" i="1"/>
  <c r="CX6" i="1"/>
  <c r="CY6" i="1"/>
  <c r="CZ6" i="1"/>
  <c r="DA6" i="1"/>
  <c r="DB6" i="1"/>
  <c r="DC6" i="1"/>
  <c r="DD6" i="1"/>
  <c r="DE6" i="1"/>
  <c r="DF6" i="1"/>
  <c r="DG6" i="1"/>
  <c r="DH6" i="1"/>
  <c r="DI6" i="1"/>
  <c r="DJ6" i="1"/>
  <c r="DK6" i="1"/>
  <c r="DL6" i="1"/>
  <c r="DM6" i="1"/>
  <c r="DN6" i="1"/>
  <c r="DO6" i="1"/>
  <c r="DP6" i="1"/>
  <c r="DQ6" i="1"/>
  <c r="DR6" i="1"/>
  <c r="DS6" i="1"/>
  <c r="DT6" i="1"/>
  <c r="DU6" i="1"/>
  <c r="DV6" i="1"/>
  <c r="DW6" i="1"/>
  <c r="DX6" i="1"/>
  <c r="DY6" i="1"/>
  <c r="DZ6" i="1"/>
  <c r="EA6" i="1"/>
  <c r="EB6" i="1"/>
  <c r="EC6" i="1"/>
  <c r="ED6" i="1"/>
  <c r="EE6" i="1"/>
  <c r="EF6" i="1"/>
  <c r="EG6" i="1"/>
  <c r="EH6" i="1"/>
  <c r="EI6" i="1"/>
  <c r="EJ6" i="1"/>
  <c r="EK6" i="1"/>
  <c r="EL6" i="1"/>
  <c r="EM6" i="1"/>
  <c r="EN6" i="1"/>
  <c r="EO6" i="1"/>
  <c r="EP6" i="1"/>
  <c r="EQ6" i="1"/>
  <c r="ER6" i="1"/>
  <c r="ES6" i="1"/>
  <c r="ET6" i="1"/>
  <c r="EU6" i="1"/>
  <c r="EV6" i="1"/>
  <c r="EW6" i="1"/>
  <c r="EX6" i="1"/>
  <c r="EY6" i="1"/>
  <c r="EZ6" i="1"/>
  <c r="FA6" i="1"/>
  <c r="FB6" i="1"/>
  <c r="FC6" i="1"/>
  <c r="FD6" i="1"/>
  <c r="FE6" i="1"/>
  <c r="FF6" i="1"/>
  <c r="FG6" i="1"/>
  <c r="FH6" i="1"/>
  <c r="FI6" i="1"/>
  <c r="FJ6" i="1"/>
  <c r="FK6" i="1"/>
  <c r="FL6" i="1"/>
  <c r="FM6" i="1"/>
  <c r="FN6" i="1"/>
  <c r="FO6" i="1"/>
  <c r="FP6" i="1"/>
  <c r="FQ6" i="1"/>
  <c r="FR6" i="1"/>
  <c r="FS6" i="1"/>
  <c r="FT6" i="1"/>
  <c r="FU6" i="1"/>
  <c r="FV6" i="1"/>
  <c r="FW6" i="1"/>
  <c r="FX6" i="1"/>
  <c r="FY6" i="1"/>
  <c r="FZ6" i="1"/>
  <c r="GA6" i="1"/>
  <c r="GB6" i="1"/>
  <c r="GC6" i="1"/>
  <c r="GD6" i="1"/>
  <c r="GE6" i="1"/>
  <c r="GF6" i="1"/>
  <c r="GG6" i="1"/>
  <c r="GH6" i="1"/>
  <c r="GI6" i="1"/>
  <c r="GJ6" i="1"/>
  <c r="GK6" i="1"/>
  <c r="GL6" i="1"/>
  <c r="GM6" i="1"/>
  <c r="GN6" i="1"/>
  <c r="GO6" i="1"/>
  <c r="GP6" i="1"/>
  <c r="GQ6" i="1"/>
  <c r="GR6" i="1"/>
  <c r="GS6" i="1"/>
  <c r="GT6" i="1"/>
  <c r="GU6" i="1"/>
  <c r="GV6" i="1"/>
  <c r="GW6" i="1"/>
  <c r="GX6" i="1"/>
  <c r="GY6" i="1"/>
  <c r="GZ6" i="1"/>
  <c r="HA6" i="1"/>
  <c r="HB6" i="1"/>
  <c r="HC6" i="1"/>
  <c r="HD6" i="1"/>
  <c r="HE6" i="1"/>
  <c r="HF6" i="1"/>
  <c r="HG6" i="1"/>
  <c r="HH6" i="1"/>
  <c r="HI6" i="1"/>
  <c r="HJ6" i="1"/>
  <c r="HK6" i="1"/>
  <c r="HL6" i="1"/>
  <c r="HM6" i="1"/>
  <c r="HN6" i="1"/>
  <c r="HO6" i="1"/>
  <c r="HP6" i="1"/>
  <c r="HQ6" i="1"/>
  <c r="HR6" i="1"/>
  <c r="HS6" i="1"/>
  <c r="HT6" i="1"/>
  <c r="HU6" i="1"/>
  <c r="HV6" i="1"/>
  <c r="HW6" i="1"/>
  <c r="HX6" i="1"/>
  <c r="HY6" i="1"/>
  <c r="HZ6" i="1"/>
  <c r="IA6" i="1"/>
  <c r="IB6" i="1"/>
  <c r="IC6" i="1"/>
  <c r="ID6" i="1"/>
  <c r="IE6" i="1"/>
  <c r="IF6" i="1"/>
  <c r="IG6" i="1"/>
  <c r="IH6" i="1"/>
  <c r="II6" i="1"/>
  <c r="IJ6" i="1"/>
  <c r="IK6" i="1"/>
  <c r="IL6" i="1"/>
  <c r="IM6" i="1"/>
  <c r="IN6" i="1"/>
  <c r="IO6" i="1"/>
  <c r="IP6" i="1"/>
  <c r="IQ6" i="1"/>
  <c r="IR6" i="1"/>
  <c r="IS6" i="1"/>
  <c r="IT6" i="1"/>
  <c r="IU6" i="1"/>
  <c r="IV6" i="1"/>
  <c r="A5" i="1"/>
  <c r="B5" i="1"/>
  <c r="C5" i="1"/>
  <c r="D5" i="1"/>
  <c r="E5" i="1"/>
  <c r="F5" i="1"/>
  <c r="G5" i="1"/>
  <c r="H5" i="1"/>
  <c r="I5" i="1"/>
  <c r="J5" i="1"/>
  <c r="K5" i="1"/>
  <c r="L5" i="1"/>
  <c r="M5" i="1"/>
  <c r="N5" i="1"/>
  <c r="O5" i="1"/>
  <c r="P5" i="1"/>
  <c r="Q5" i="1"/>
  <c r="R5" i="1"/>
  <c r="S5" i="1"/>
  <c r="T5" i="1"/>
  <c r="U5" i="1"/>
  <c r="V5" i="1"/>
  <c r="W5" i="1"/>
  <c r="X5" i="1"/>
  <c r="Y5" i="1"/>
  <c r="Z5" i="1"/>
  <c r="AA5" i="1"/>
  <c r="AB5" i="1"/>
  <c r="AC5" i="1"/>
  <c r="AD5" i="1"/>
  <c r="AE5" i="1"/>
  <c r="AF5" i="1"/>
  <c r="AG5" i="1"/>
  <c r="AH5" i="1"/>
  <c r="AI5" i="1"/>
  <c r="AJ5" i="1"/>
  <c r="AK5" i="1"/>
  <c r="AL5" i="1"/>
  <c r="AM5" i="1"/>
  <c r="AN5" i="1"/>
  <c r="AO5" i="1"/>
  <c r="AP5" i="1"/>
  <c r="AQ5" i="1"/>
  <c r="AR5" i="1"/>
  <c r="AS5" i="1"/>
  <c r="AT5" i="1"/>
  <c r="AU5" i="1"/>
  <c r="AV5" i="1"/>
  <c r="AW5" i="1"/>
  <c r="AX5" i="1"/>
  <c r="AY5" i="1"/>
  <c r="AZ5" i="1"/>
  <c r="BA5" i="1"/>
  <c r="BB5" i="1"/>
  <c r="BC5" i="1"/>
  <c r="BD5" i="1"/>
  <c r="BE5" i="1"/>
  <c r="BF5" i="1"/>
  <c r="BG5" i="1"/>
  <c r="BH5" i="1"/>
  <c r="BI5" i="1"/>
  <c r="BJ5" i="1"/>
  <c r="BK5" i="1"/>
  <c r="BL5" i="1"/>
  <c r="BM5" i="1"/>
  <c r="BN5" i="1"/>
  <c r="BO5" i="1"/>
  <c r="BP5" i="1"/>
  <c r="BQ5" i="1"/>
  <c r="BR5" i="1"/>
  <c r="BS5" i="1"/>
  <c r="BT5" i="1"/>
  <c r="BU5" i="1"/>
  <c r="BV5" i="1"/>
  <c r="BW5" i="1"/>
  <c r="BX5" i="1"/>
  <c r="BY5" i="1"/>
  <c r="BZ5" i="1"/>
  <c r="CA5" i="1"/>
  <c r="CB5" i="1"/>
  <c r="CC5" i="1"/>
  <c r="CD5" i="1"/>
  <c r="CE5" i="1"/>
  <c r="CF5" i="1"/>
  <c r="CG5" i="1"/>
  <c r="CH5" i="1"/>
  <c r="CI5" i="1"/>
  <c r="CJ5" i="1"/>
  <c r="CK5" i="1"/>
  <c r="CL5" i="1"/>
  <c r="CM5" i="1"/>
  <c r="CN5" i="1"/>
  <c r="CO5" i="1"/>
  <c r="CP5" i="1"/>
  <c r="CQ5" i="1"/>
  <c r="CR5" i="1"/>
  <c r="CS5" i="1"/>
  <c r="CT5" i="1"/>
  <c r="CU5" i="1"/>
  <c r="CV5" i="1"/>
  <c r="CW5" i="1"/>
  <c r="CX5" i="1"/>
  <c r="CY5" i="1"/>
  <c r="CZ5" i="1"/>
  <c r="DA5" i="1"/>
  <c r="DB5" i="1"/>
  <c r="DC5" i="1"/>
  <c r="DD5" i="1"/>
  <c r="DE5" i="1"/>
  <c r="DF5" i="1"/>
  <c r="DG5" i="1"/>
  <c r="DH5" i="1"/>
  <c r="DI5" i="1"/>
  <c r="DJ5" i="1"/>
  <c r="DK5" i="1"/>
  <c r="DL5" i="1"/>
  <c r="DM5" i="1"/>
  <c r="DN5" i="1"/>
  <c r="DO5" i="1"/>
  <c r="DP5" i="1"/>
  <c r="DQ5" i="1"/>
  <c r="DR5" i="1"/>
  <c r="DS5" i="1"/>
  <c r="DT5" i="1"/>
  <c r="DU5" i="1"/>
  <c r="DV5" i="1"/>
  <c r="DW5" i="1"/>
  <c r="DX5" i="1"/>
  <c r="DY5" i="1"/>
  <c r="DZ5" i="1"/>
  <c r="EA5" i="1"/>
  <c r="EB5" i="1"/>
  <c r="EC5" i="1"/>
  <c r="ED5" i="1"/>
  <c r="EE5" i="1"/>
  <c r="EF5" i="1"/>
  <c r="EG5" i="1"/>
  <c r="EH5" i="1"/>
  <c r="EI5" i="1"/>
  <c r="EJ5" i="1"/>
  <c r="EK5" i="1"/>
  <c r="EL5" i="1"/>
  <c r="EM5" i="1"/>
  <c r="EN5" i="1"/>
  <c r="EO5" i="1"/>
  <c r="EP5" i="1"/>
  <c r="EQ5" i="1"/>
  <c r="ER5" i="1"/>
  <c r="ES5" i="1"/>
  <c r="ET5" i="1"/>
  <c r="EU5" i="1"/>
  <c r="EV5" i="1"/>
  <c r="EW5" i="1"/>
  <c r="EX5" i="1"/>
  <c r="EY5" i="1"/>
  <c r="EZ5" i="1"/>
  <c r="FA5" i="1"/>
  <c r="FB5" i="1"/>
  <c r="FC5" i="1"/>
  <c r="FD5" i="1"/>
  <c r="FE5" i="1"/>
  <c r="FF5" i="1"/>
  <c r="FG5" i="1"/>
  <c r="FH5" i="1"/>
  <c r="FI5" i="1"/>
  <c r="FJ5" i="1"/>
  <c r="FK5" i="1"/>
  <c r="FL5" i="1"/>
  <c r="FM5" i="1"/>
  <c r="FN5" i="1"/>
  <c r="FO5" i="1"/>
  <c r="FP5" i="1"/>
  <c r="FQ5" i="1"/>
  <c r="FR5" i="1"/>
  <c r="FS5" i="1"/>
  <c r="FT5" i="1"/>
  <c r="FU5" i="1"/>
  <c r="FV5" i="1"/>
  <c r="FW5" i="1"/>
  <c r="FX5" i="1"/>
  <c r="FY5" i="1"/>
  <c r="FZ5" i="1"/>
  <c r="GA5" i="1"/>
  <c r="GB5" i="1"/>
  <c r="GC5" i="1"/>
  <c r="GD5" i="1"/>
  <c r="GE5" i="1"/>
  <c r="GF5" i="1"/>
  <c r="GG5" i="1"/>
  <c r="GH5" i="1"/>
  <c r="GI5" i="1"/>
  <c r="GJ5" i="1"/>
  <c r="GK5" i="1"/>
  <c r="GL5" i="1"/>
  <c r="GM5" i="1"/>
  <c r="GN5" i="1"/>
  <c r="GO5" i="1"/>
  <c r="GP5" i="1"/>
  <c r="GQ5" i="1"/>
  <c r="GR5" i="1"/>
  <c r="GS5" i="1"/>
  <c r="GT5" i="1"/>
  <c r="GU5" i="1"/>
  <c r="GV5" i="1"/>
  <c r="GW5" i="1"/>
  <c r="GX5" i="1"/>
  <c r="GY5" i="1"/>
  <c r="GZ5" i="1"/>
  <c r="HA5" i="1"/>
  <c r="HB5" i="1"/>
  <c r="HC5" i="1"/>
  <c r="HD5" i="1"/>
  <c r="HE5" i="1"/>
  <c r="HF5" i="1"/>
  <c r="HG5" i="1"/>
  <c r="HH5" i="1"/>
  <c r="HI5" i="1"/>
  <c r="HJ5" i="1"/>
  <c r="HK5" i="1"/>
  <c r="HL5" i="1"/>
  <c r="HM5" i="1"/>
  <c r="HN5" i="1"/>
  <c r="HO5" i="1"/>
  <c r="HP5" i="1"/>
  <c r="HQ5" i="1"/>
  <c r="HR5" i="1"/>
  <c r="HS5" i="1"/>
  <c r="HT5" i="1"/>
  <c r="HU5" i="1"/>
  <c r="HV5" i="1"/>
  <c r="HW5" i="1"/>
  <c r="HX5" i="1"/>
  <c r="HY5" i="1"/>
  <c r="HZ5" i="1"/>
  <c r="IA5" i="1"/>
  <c r="IB5" i="1"/>
  <c r="IC5" i="1"/>
  <c r="ID5" i="1"/>
  <c r="IE5" i="1"/>
  <c r="IF5" i="1"/>
  <c r="IG5" i="1"/>
  <c r="IH5" i="1"/>
  <c r="II5" i="1"/>
  <c r="IJ5" i="1"/>
  <c r="IK5" i="1"/>
  <c r="IL5" i="1"/>
  <c r="IM5" i="1"/>
  <c r="IN5" i="1"/>
  <c r="IO5" i="1"/>
  <c r="IP5" i="1"/>
  <c r="IQ5" i="1"/>
  <c r="IR5" i="1"/>
  <c r="IS5" i="1"/>
  <c r="IT5" i="1"/>
  <c r="IU5" i="1"/>
  <c r="IV5" i="1"/>
  <c r="A4" i="1"/>
  <c r="B4" i="1"/>
  <c r="C4" i="1"/>
  <c r="D4" i="1"/>
  <c r="E4" i="1"/>
  <c r="F4" i="1"/>
  <c r="G4" i="1"/>
  <c r="H4" i="1"/>
  <c r="I4" i="1"/>
  <c r="J4" i="1"/>
  <c r="K4" i="1"/>
  <c r="L4" i="1"/>
  <c r="M4" i="1"/>
  <c r="N4" i="1"/>
  <c r="O4" i="1"/>
  <c r="P4" i="1"/>
  <c r="Q4" i="1"/>
  <c r="R4" i="1"/>
  <c r="S4" i="1"/>
  <c r="T4" i="1"/>
  <c r="U4" i="1"/>
  <c r="V4" i="1"/>
  <c r="W4" i="1"/>
  <c r="X4" i="1"/>
  <c r="Y4" i="1"/>
  <c r="Z4" i="1"/>
  <c r="AA4" i="1"/>
  <c r="AB4" i="1"/>
  <c r="AC4" i="1"/>
  <c r="AD4" i="1"/>
  <c r="AE4" i="1"/>
  <c r="AF4" i="1"/>
  <c r="AG4" i="1"/>
  <c r="AH4" i="1"/>
  <c r="AI4" i="1"/>
  <c r="AJ4" i="1"/>
  <c r="AK4" i="1"/>
  <c r="AL4" i="1"/>
  <c r="AM4" i="1"/>
  <c r="AN4" i="1"/>
  <c r="AO4" i="1"/>
  <c r="AP4" i="1"/>
  <c r="AQ4" i="1"/>
  <c r="AR4" i="1"/>
  <c r="AS4" i="1"/>
  <c r="AT4" i="1"/>
  <c r="AU4" i="1"/>
  <c r="AV4" i="1"/>
  <c r="AW4" i="1"/>
  <c r="AX4" i="1"/>
  <c r="AY4" i="1"/>
  <c r="AZ4" i="1"/>
  <c r="BA4" i="1"/>
  <c r="BB4" i="1"/>
  <c r="BC4" i="1"/>
  <c r="BD4" i="1"/>
  <c r="BE4" i="1"/>
  <c r="BF4" i="1"/>
  <c r="BG4" i="1"/>
  <c r="BH4" i="1"/>
  <c r="BI4" i="1"/>
  <c r="BJ4" i="1"/>
  <c r="BK4" i="1"/>
  <c r="BL4" i="1"/>
  <c r="BM4" i="1"/>
  <c r="BN4" i="1"/>
  <c r="BO4" i="1"/>
  <c r="BP4" i="1"/>
  <c r="BQ4" i="1"/>
  <c r="BR4" i="1"/>
  <c r="BS4" i="1"/>
  <c r="BT4" i="1"/>
  <c r="BU4" i="1"/>
  <c r="BV4" i="1"/>
  <c r="BW4" i="1"/>
  <c r="BX4" i="1"/>
  <c r="BY4" i="1"/>
  <c r="BZ4" i="1"/>
  <c r="CA4" i="1"/>
  <c r="CB4" i="1"/>
  <c r="CC4" i="1"/>
  <c r="CD4" i="1"/>
  <c r="CE4" i="1"/>
  <c r="CF4" i="1"/>
  <c r="CG4" i="1"/>
  <c r="CH4" i="1"/>
  <c r="CI4" i="1"/>
  <c r="CJ4" i="1"/>
  <c r="CK4" i="1"/>
  <c r="CL4" i="1"/>
  <c r="CM4" i="1"/>
  <c r="CN4" i="1"/>
  <c r="CO4" i="1"/>
  <c r="CP4" i="1"/>
  <c r="CQ4" i="1"/>
  <c r="CR4" i="1"/>
  <c r="CS4" i="1"/>
  <c r="CT4" i="1"/>
  <c r="CU4" i="1"/>
  <c r="CV4" i="1"/>
  <c r="CW4" i="1"/>
  <c r="CX4" i="1"/>
  <c r="CY4" i="1"/>
  <c r="CZ4" i="1"/>
  <c r="DA4" i="1"/>
  <c r="DB4" i="1"/>
  <c r="DC4" i="1"/>
  <c r="DD4" i="1"/>
  <c r="DE4" i="1"/>
  <c r="DF4" i="1"/>
  <c r="DG4" i="1"/>
  <c r="DH4" i="1"/>
  <c r="DI4" i="1"/>
  <c r="DJ4" i="1"/>
  <c r="DK4" i="1"/>
  <c r="DL4" i="1"/>
  <c r="DM4" i="1"/>
  <c r="DN4" i="1"/>
  <c r="DO4" i="1"/>
  <c r="DP4" i="1"/>
  <c r="DQ4" i="1"/>
  <c r="DR4" i="1"/>
  <c r="DS4" i="1"/>
  <c r="DT4" i="1"/>
  <c r="DU4" i="1"/>
  <c r="DV4" i="1"/>
  <c r="DW4" i="1"/>
  <c r="DX4" i="1"/>
  <c r="DY4" i="1"/>
  <c r="DZ4" i="1"/>
  <c r="EA4" i="1"/>
  <c r="EB4" i="1"/>
  <c r="EC4" i="1"/>
  <c r="ED4" i="1"/>
  <c r="EE4" i="1"/>
  <c r="EF4" i="1"/>
  <c r="EG4" i="1"/>
  <c r="EH4" i="1"/>
  <c r="EI4" i="1"/>
  <c r="EJ4" i="1"/>
  <c r="EK4" i="1"/>
  <c r="EL4" i="1"/>
  <c r="EM4" i="1"/>
  <c r="EN4" i="1"/>
  <c r="EO4" i="1"/>
  <c r="EP4" i="1"/>
  <c r="EQ4" i="1"/>
  <c r="ER4" i="1"/>
  <c r="ES4" i="1"/>
  <c r="ET4" i="1"/>
  <c r="EU4" i="1"/>
  <c r="EV4" i="1"/>
  <c r="EW4" i="1"/>
  <c r="EX4" i="1"/>
  <c r="EY4" i="1"/>
  <c r="EZ4" i="1"/>
  <c r="FA4" i="1"/>
  <c r="FB4" i="1"/>
  <c r="FC4" i="1"/>
  <c r="FD4" i="1"/>
  <c r="FE4" i="1"/>
  <c r="FF4" i="1"/>
  <c r="FG4" i="1"/>
  <c r="FH4" i="1"/>
  <c r="FI4" i="1"/>
  <c r="FJ4" i="1"/>
  <c r="FK4" i="1"/>
  <c r="FL4" i="1"/>
  <c r="FM4" i="1"/>
  <c r="FN4" i="1"/>
  <c r="FO4" i="1"/>
  <c r="FP4" i="1"/>
  <c r="FQ4" i="1"/>
  <c r="FR4" i="1"/>
  <c r="FS4" i="1"/>
  <c r="FT4" i="1"/>
  <c r="FU4" i="1"/>
  <c r="FV4" i="1"/>
  <c r="FW4" i="1"/>
  <c r="FX4" i="1"/>
  <c r="FY4" i="1"/>
  <c r="FZ4" i="1"/>
  <c r="GA4" i="1"/>
  <c r="GB4" i="1"/>
  <c r="GC4" i="1"/>
  <c r="GD4" i="1"/>
  <c r="GE4" i="1"/>
  <c r="GF4" i="1"/>
  <c r="GG4" i="1"/>
  <c r="GH4" i="1"/>
  <c r="GI4" i="1"/>
  <c r="GJ4" i="1"/>
  <c r="GK4" i="1"/>
  <c r="GL4" i="1"/>
  <c r="GM4" i="1"/>
  <c r="GN4" i="1"/>
  <c r="GO4" i="1"/>
  <c r="GP4" i="1"/>
  <c r="GQ4" i="1"/>
  <c r="GR4" i="1"/>
  <c r="GS4" i="1"/>
  <c r="GT4" i="1"/>
  <c r="GU4" i="1"/>
  <c r="GV4" i="1"/>
  <c r="GW4" i="1"/>
  <c r="GX4" i="1"/>
  <c r="GY4" i="1"/>
  <c r="GZ4" i="1"/>
  <c r="HA4" i="1"/>
  <c r="HB4" i="1"/>
  <c r="HC4" i="1"/>
  <c r="HD4" i="1"/>
  <c r="HE4" i="1"/>
  <c r="HF4" i="1"/>
  <c r="HG4" i="1"/>
  <c r="HH4" i="1"/>
  <c r="HI4" i="1"/>
  <c r="HJ4" i="1"/>
  <c r="HK4" i="1"/>
  <c r="HL4" i="1"/>
  <c r="HM4" i="1"/>
  <c r="HN4" i="1"/>
  <c r="HO4" i="1"/>
  <c r="HP4" i="1"/>
  <c r="HQ4" i="1"/>
  <c r="HR4" i="1"/>
  <c r="HS4" i="1"/>
  <c r="HT4" i="1"/>
  <c r="HU4" i="1"/>
  <c r="HV4" i="1"/>
  <c r="HW4" i="1"/>
  <c r="HX4" i="1"/>
  <c r="HY4" i="1"/>
  <c r="HZ4" i="1"/>
  <c r="IA4" i="1"/>
  <c r="IB4" i="1"/>
  <c r="IC4" i="1"/>
  <c r="ID4" i="1"/>
  <c r="IE4" i="1"/>
  <c r="IF4" i="1"/>
  <c r="IG4" i="1"/>
  <c r="IH4" i="1"/>
  <c r="II4" i="1"/>
  <c r="IJ4" i="1"/>
  <c r="IK4" i="1"/>
  <c r="IL4" i="1"/>
  <c r="IM4" i="1"/>
  <c r="IN4" i="1"/>
  <c r="IO4" i="1"/>
  <c r="IP4" i="1"/>
  <c r="IQ4" i="1"/>
  <c r="IR4" i="1"/>
  <c r="IS4" i="1"/>
  <c r="IT4" i="1"/>
  <c r="IU4" i="1"/>
  <c r="IV4" i="1"/>
  <c r="A3" i="1"/>
  <c r="B3" i="1"/>
  <c r="C3" i="1"/>
  <c r="D3" i="1"/>
  <c r="E3" i="1"/>
  <c r="F3" i="1"/>
  <c r="G3" i="1"/>
  <c r="H3" i="1"/>
  <c r="I3" i="1"/>
  <c r="J3" i="1"/>
  <c r="K3" i="1"/>
  <c r="L3" i="1"/>
  <c r="M3" i="1"/>
  <c r="N3" i="1"/>
  <c r="O3" i="1"/>
  <c r="P3" i="1"/>
  <c r="Q3" i="1"/>
  <c r="R3" i="1"/>
  <c r="S3" i="1"/>
  <c r="T3" i="1"/>
  <c r="U3" i="1"/>
  <c r="V3" i="1"/>
  <c r="W3" i="1"/>
  <c r="X3" i="1"/>
  <c r="Y3" i="1"/>
  <c r="Z3" i="1"/>
  <c r="AA3" i="1"/>
  <c r="AB3" i="1"/>
  <c r="AC3" i="1"/>
  <c r="AD3" i="1"/>
  <c r="AE3" i="1"/>
  <c r="AF3" i="1"/>
  <c r="AG3" i="1"/>
  <c r="AH3" i="1"/>
  <c r="AI3" i="1"/>
  <c r="AJ3" i="1"/>
  <c r="AK3" i="1"/>
  <c r="AL3" i="1"/>
  <c r="AM3" i="1"/>
  <c r="AN3" i="1"/>
  <c r="AO3" i="1"/>
  <c r="AP3" i="1"/>
  <c r="AQ3" i="1"/>
  <c r="AR3" i="1"/>
  <c r="AS3" i="1"/>
  <c r="AT3" i="1"/>
  <c r="AU3" i="1"/>
  <c r="AV3" i="1"/>
  <c r="AW3" i="1"/>
  <c r="AX3" i="1"/>
  <c r="AY3" i="1"/>
  <c r="AZ3" i="1"/>
  <c r="BA3" i="1"/>
  <c r="BB3" i="1"/>
  <c r="BC3" i="1"/>
  <c r="BD3" i="1"/>
  <c r="BE3" i="1"/>
  <c r="BF3" i="1"/>
  <c r="BG3" i="1"/>
  <c r="BH3" i="1"/>
  <c r="BI3" i="1"/>
  <c r="BJ3" i="1"/>
  <c r="BK3" i="1"/>
  <c r="BL3" i="1"/>
  <c r="BM3" i="1"/>
  <c r="BN3" i="1"/>
  <c r="BO3" i="1"/>
  <c r="BP3" i="1"/>
  <c r="BQ3" i="1"/>
  <c r="BR3" i="1"/>
  <c r="BS3" i="1"/>
  <c r="BT3" i="1"/>
  <c r="BU3" i="1"/>
  <c r="BV3" i="1"/>
  <c r="BW3" i="1"/>
  <c r="BX3" i="1"/>
  <c r="BY3" i="1"/>
  <c r="BZ3" i="1"/>
  <c r="CA3" i="1"/>
  <c r="CB3" i="1"/>
  <c r="CC3" i="1"/>
  <c r="CD3" i="1"/>
  <c r="CE3" i="1"/>
  <c r="CF3" i="1"/>
  <c r="CG3" i="1"/>
  <c r="CH3" i="1"/>
  <c r="CI3" i="1"/>
  <c r="CJ3" i="1"/>
  <c r="CK3" i="1"/>
  <c r="CL3" i="1"/>
  <c r="CM3" i="1"/>
  <c r="CN3" i="1"/>
  <c r="CO3" i="1"/>
  <c r="CP3" i="1"/>
  <c r="CQ3" i="1"/>
  <c r="CR3" i="1"/>
  <c r="CS3" i="1"/>
  <c r="CT3" i="1"/>
  <c r="CU3" i="1"/>
  <c r="CV3" i="1"/>
  <c r="CW3" i="1"/>
  <c r="CX3" i="1"/>
  <c r="CY3" i="1"/>
  <c r="CZ3" i="1"/>
  <c r="DA3" i="1"/>
  <c r="DB3" i="1"/>
  <c r="DC3" i="1"/>
  <c r="DD3" i="1"/>
  <c r="DE3" i="1"/>
  <c r="DF3" i="1"/>
  <c r="DG3" i="1"/>
  <c r="DH3" i="1"/>
  <c r="DI3" i="1"/>
  <c r="DJ3" i="1"/>
  <c r="DK3" i="1"/>
  <c r="DL3" i="1"/>
  <c r="DM3" i="1"/>
  <c r="DN3" i="1"/>
  <c r="DO3" i="1"/>
  <c r="DP3" i="1"/>
  <c r="DQ3" i="1"/>
  <c r="DR3" i="1"/>
  <c r="DS3" i="1"/>
  <c r="DT3" i="1"/>
  <c r="DU3" i="1"/>
  <c r="DV3" i="1"/>
  <c r="DW3" i="1"/>
  <c r="DX3" i="1"/>
  <c r="DY3" i="1"/>
  <c r="DZ3" i="1"/>
  <c r="EA3" i="1"/>
  <c r="EB3" i="1"/>
  <c r="EC3" i="1"/>
  <c r="ED3" i="1"/>
  <c r="EE3" i="1"/>
  <c r="EF3" i="1"/>
  <c r="EG3" i="1"/>
  <c r="EH3" i="1"/>
  <c r="EI3" i="1"/>
  <c r="EJ3" i="1"/>
  <c r="EK3" i="1"/>
  <c r="EL3" i="1"/>
  <c r="EM3" i="1"/>
  <c r="EN3" i="1"/>
  <c r="EO3" i="1"/>
  <c r="EP3" i="1"/>
  <c r="EQ3" i="1"/>
  <c r="ER3" i="1"/>
  <c r="ES3" i="1"/>
  <c r="ET3" i="1"/>
  <c r="EU3" i="1"/>
  <c r="EV3" i="1"/>
  <c r="EW3" i="1"/>
  <c r="EX3" i="1"/>
  <c r="EY3" i="1"/>
  <c r="EZ3" i="1"/>
  <c r="FA3" i="1"/>
  <c r="FB3" i="1"/>
  <c r="FC3" i="1"/>
  <c r="FD3" i="1"/>
  <c r="FE3" i="1"/>
  <c r="FF3" i="1"/>
  <c r="FG3" i="1"/>
  <c r="FH3" i="1"/>
  <c r="FI3" i="1"/>
  <c r="FJ3" i="1"/>
  <c r="FK3" i="1"/>
  <c r="FL3" i="1"/>
  <c r="FM3" i="1"/>
  <c r="FN3" i="1"/>
  <c r="FO3" i="1"/>
  <c r="FP3" i="1"/>
  <c r="FQ3" i="1"/>
  <c r="FR3" i="1"/>
  <c r="FS3" i="1"/>
  <c r="FT3" i="1"/>
  <c r="FU3" i="1"/>
  <c r="FV3" i="1"/>
  <c r="FW3" i="1"/>
  <c r="FX3" i="1"/>
  <c r="FY3" i="1"/>
  <c r="FZ3" i="1"/>
  <c r="GA3" i="1"/>
  <c r="GB3" i="1"/>
  <c r="GC3" i="1"/>
  <c r="GD3" i="1"/>
  <c r="GE3" i="1"/>
  <c r="GF3" i="1"/>
  <c r="GG3" i="1"/>
  <c r="GH3" i="1"/>
  <c r="GI3" i="1"/>
  <c r="GJ3" i="1"/>
  <c r="GK3" i="1"/>
  <c r="GL3" i="1"/>
  <c r="GM3" i="1"/>
  <c r="GN3" i="1"/>
  <c r="GO3" i="1"/>
  <c r="GP3" i="1"/>
  <c r="GQ3" i="1"/>
  <c r="GR3" i="1"/>
  <c r="GS3" i="1"/>
  <c r="GT3" i="1"/>
  <c r="GU3" i="1"/>
  <c r="GV3" i="1"/>
  <c r="GW3" i="1"/>
  <c r="GX3" i="1"/>
  <c r="GY3" i="1"/>
  <c r="GZ3" i="1"/>
  <c r="HA3" i="1"/>
  <c r="HB3" i="1"/>
  <c r="HC3" i="1"/>
  <c r="HD3" i="1"/>
  <c r="HE3" i="1"/>
  <c r="HF3" i="1"/>
  <c r="HG3" i="1"/>
  <c r="HH3" i="1"/>
  <c r="HI3" i="1"/>
  <c r="HJ3" i="1"/>
  <c r="HK3" i="1"/>
  <c r="HL3" i="1"/>
  <c r="HM3" i="1"/>
  <c r="HN3" i="1"/>
  <c r="HO3" i="1"/>
  <c r="HP3" i="1"/>
  <c r="HQ3" i="1"/>
  <c r="HR3" i="1"/>
  <c r="HS3" i="1"/>
  <c r="HT3" i="1"/>
  <c r="HU3" i="1"/>
  <c r="HV3" i="1"/>
  <c r="HW3" i="1"/>
  <c r="HX3" i="1"/>
  <c r="HY3" i="1"/>
  <c r="HZ3" i="1"/>
  <c r="IA3" i="1"/>
  <c r="IB3" i="1"/>
  <c r="IC3" i="1"/>
  <c r="ID3" i="1"/>
  <c r="IE3" i="1"/>
  <c r="IF3" i="1"/>
  <c r="IG3" i="1"/>
  <c r="IH3" i="1"/>
  <c r="II3" i="1"/>
  <c r="IJ3" i="1"/>
  <c r="IK3" i="1"/>
  <c r="IL3" i="1"/>
  <c r="IM3" i="1"/>
  <c r="IN3" i="1"/>
  <c r="IO3" i="1"/>
  <c r="IP3" i="1"/>
  <c r="IQ3" i="1"/>
  <c r="IR3" i="1"/>
  <c r="IS3" i="1"/>
  <c r="IT3" i="1"/>
  <c r="IU3" i="1"/>
  <c r="IV3" i="1"/>
  <c r="A2" i="1"/>
  <c r="B2" i="1"/>
  <c r="C2" i="1"/>
  <c r="D2" i="1"/>
  <c r="E2" i="1"/>
  <c r="F2" i="1"/>
  <c r="G2" i="1"/>
  <c r="H2" i="1"/>
  <c r="I2" i="1"/>
  <c r="J2" i="1"/>
  <c r="K2" i="1"/>
  <c r="L2" i="1"/>
  <c r="M2" i="1"/>
  <c r="N2" i="1"/>
  <c r="O2" i="1"/>
  <c r="P2" i="1"/>
  <c r="Q2" i="1"/>
  <c r="R2" i="1"/>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U2" i="1"/>
  <c r="CV2" i="1"/>
  <c r="CW2" i="1"/>
  <c r="CX2" i="1"/>
  <c r="CY2" i="1"/>
  <c r="CZ2" i="1"/>
  <c r="DA2" i="1"/>
  <c r="DB2" i="1"/>
  <c r="DC2" i="1"/>
  <c r="DD2" i="1"/>
  <c r="DE2" i="1"/>
  <c r="DF2" i="1"/>
  <c r="DG2" i="1"/>
  <c r="DH2" i="1"/>
  <c r="DI2" i="1"/>
  <c r="DJ2" i="1"/>
  <c r="DK2" i="1"/>
  <c r="DL2" i="1"/>
  <c r="DM2" i="1"/>
  <c r="DN2" i="1"/>
  <c r="DO2" i="1"/>
  <c r="DP2" i="1"/>
  <c r="DQ2" i="1"/>
  <c r="DR2" i="1"/>
  <c r="DS2" i="1"/>
  <c r="DT2" i="1"/>
  <c r="DU2" i="1"/>
  <c r="DV2" i="1"/>
  <c r="DW2" i="1"/>
  <c r="DX2" i="1"/>
  <c r="DY2" i="1"/>
  <c r="DZ2" i="1"/>
  <c r="EA2" i="1"/>
  <c r="EB2" i="1"/>
  <c r="EC2" i="1"/>
  <c r="ED2" i="1"/>
  <c r="EE2" i="1"/>
  <c r="EF2" i="1"/>
  <c r="EG2" i="1"/>
  <c r="EH2" i="1"/>
  <c r="EI2" i="1"/>
  <c r="EJ2" i="1"/>
  <c r="EK2" i="1"/>
  <c r="EL2" i="1"/>
  <c r="EM2" i="1"/>
  <c r="EN2" i="1"/>
  <c r="EO2" i="1"/>
  <c r="EP2" i="1"/>
  <c r="EQ2" i="1"/>
  <c r="ER2" i="1"/>
  <c r="ES2" i="1"/>
  <c r="ET2" i="1"/>
  <c r="EU2" i="1"/>
  <c r="EV2" i="1"/>
  <c r="EW2" i="1"/>
  <c r="EX2" i="1"/>
  <c r="EY2" i="1"/>
  <c r="EZ2" i="1"/>
  <c r="FA2" i="1"/>
  <c r="FB2" i="1"/>
  <c r="FC2" i="1"/>
  <c r="FD2" i="1"/>
  <c r="FE2" i="1"/>
  <c r="FF2" i="1"/>
  <c r="FG2" i="1"/>
  <c r="FH2" i="1"/>
  <c r="FI2" i="1"/>
  <c r="FJ2" i="1"/>
  <c r="FK2" i="1"/>
  <c r="FL2" i="1"/>
  <c r="FM2" i="1"/>
  <c r="FN2" i="1"/>
  <c r="FO2" i="1"/>
  <c r="FP2" i="1"/>
  <c r="FQ2" i="1"/>
  <c r="FR2" i="1"/>
  <c r="FS2" i="1"/>
  <c r="FT2" i="1"/>
  <c r="FU2" i="1"/>
  <c r="FV2" i="1"/>
  <c r="FW2" i="1"/>
  <c r="FX2" i="1"/>
  <c r="FY2" i="1"/>
  <c r="FZ2" i="1"/>
  <c r="GA2" i="1"/>
  <c r="GB2" i="1"/>
  <c r="GC2" i="1"/>
  <c r="GD2" i="1"/>
  <c r="GE2" i="1"/>
  <c r="GF2" i="1"/>
  <c r="GG2" i="1"/>
  <c r="GH2" i="1"/>
  <c r="GI2" i="1"/>
  <c r="GJ2" i="1"/>
  <c r="GK2" i="1"/>
  <c r="GL2" i="1"/>
  <c r="GM2" i="1"/>
  <c r="GN2" i="1"/>
  <c r="GO2" i="1"/>
  <c r="GP2" i="1"/>
  <c r="GQ2" i="1"/>
  <c r="GR2" i="1"/>
  <c r="GS2" i="1"/>
  <c r="GT2" i="1"/>
  <c r="GU2" i="1"/>
  <c r="GV2" i="1"/>
  <c r="GW2" i="1"/>
  <c r="GX2" i="1"/>
  <c r="GY2" i="1"/>
  <c r="GZ2" i="1"/>
  <c r="HA2" i="1"/>
  <c r="HB2" i="1"/>
  <c r="HC2" i="1"/>
  <c r="HD2" i="1"/>
  <c r="HE2" i="1"/>
  <c r="HF2" i="1"/>
  <c r="HG2" i="1"/>
  <c r="HH2" i="1"/>
  <c r="HI2" i="1"/>
  <c r="HJ2" i="1"/>
  <c r="HK2" i="1"/>
  <c r="HL2" i="1"/>
  <c r="HM2" i="1"/>
  <c r="HN2" i="1"/>
  <c r="HO2" i="1"/>
  <c r="HP2" i="1"/>
  <c r="HQ2" i="1"/>
  <c r="HR2" i="1"/>
  <c r="HS2" i="1"/>
  <c r="HT2" i="1"/>
  <c r="HU2" i="1"/>
  <c r="HV2" i="1"/>
  <c r="HW2" i="1"/>
  <c r="HX2" i="1"/>
  <c r="HY2" i="1"/>
  <c r="HZ2" i="1"/>
  <c r="IA2" i="1"/>
  <c r="IB2" i="1"/>
  <c r="IC2" i="1"/>
  <c r="ID2" i="1"/>
  <c r="IE2" i="1"/>
  <c r="IF2" i="1"/>
  <c r="IG2" i="1"/>
  <c r="IH2" i="1"/>
  <c r="II2" i="1"/>
  <c r="IJ2" i="1"/>
  <c r="IK2" i="1"/>
  <c r="IL2" i="1"/>
  <c r="IM2" i="1"/>
  <c r="IN2" i="1"/>
  <c r="IO2" i="1"/>
  <c r="IP2" i="1"/>
  <c r="IQ2" i="1"/>
  <c r="IR2" i="1"/>
  <c r="IS2" i="1"/>
  <c r="IT2" i="1"/>
  <c r="IU2" i="1"/>
  <c r="IV2" i="1"/>
  <c r="D1" i="1"/>
  <c r="K25" i="1"/>
  <c r="C47" i="1"/>
  <c r="A590" i="1"/>
  <c r="B590" i="1"/>
  <c r="C590" i="1"/>
  <c r="D590" i="1"/>
  <c r="E590" i="1"/>
  <c r="F590" i="1"/>
  <c r="G590" i="1"/>
  <c r="H590" i="1"/>
  <c r="I590" i="1"/>
  <c r="J590" i="1"/>
  <c r="K590" i="1"/>
  <c r="L590" i="1"/>
  <c r="M590" i="1"/>
  <c r="N590" i="1"/>
  <c r="O590" i="1"/>
  <c r="P590" i="1"/>
  <c r="Q590" i="1"/>
  <c r="R590" i="1"/>
  <c r="S590" i="1"/>
  <c r="T590" i="1"/>
  <c r="U590" i="1"/>
  <c r="V590" i="1"/>
  <c r="W590" i="1"/>
  <c r="X590" i="1"/>
  <c r="Y590" i="1"/>
  <c r="Z590" i="1"/>
  <c r="AA590" i="1"/>
  <c r="AB590" i="1"/>
  <c r="AC590" i="1"/>
  <c r="AD590" i="1"/>
  <c r="AE590" i="1"/>
  <c r="AF590" i="1"/>
  <c r="AG590" i="1"/>
  <c r="AH590" i="1"/>
  <c r="AI590" i="1"/>
  <c r="AJ590" i="1"/>
  <c r="AK590" i="1"/>
  <c r="AL590" i="1"/>
  <c r="AM590" i="1"/>
  <c r="AN590" i="1"/>
  <c r="AO590" i="1"/>
  <c r="AP590" i="1"/>
  <c r="AQ590" i="1"/>
  <c r="AR590" i="1"/>
  <c r="AS590" i="1"/>
  <c r="AT590" i="1"/>
  <c r="AU590" i="1"/>
  <c r="AV590" i="1"/>
  <c r="AW590" i="1"/>
  <c r="AX590" i="1"/>
  <c r="AY590" i="1"/>
  <c r="AZ590" i="1"/>
  <c r="BA590" i="1"/>
  <c r="BB590" i="1"/>
  <c r="BC590" i="1"/>
  <c r="BD590" i="1"/>
  <c r="BE590" i="1"/>
  <c r="BF590" i="1"/>
  <c r="BG590" i="1"/>
  <c r="BH590" i="1"/>
  <c r="BI590" i="1"/>
  <c r="BJ590" i="1"/>
  <c r="BK590" i="1"/>
  <c r="BL590" i="1"/>
  <c r="BM590" i="1"/>
  <c r="BN590" i="1"/>
  <c r="BO590" i="1"/>
  <c r="BP590" i="1"/>
  <c r="BQ590" i="1"/>
  <c r="BR590" i="1"/>
  <c r="BS590" i="1"/>
  <c r="BT590" i="1"/>
  <c r="BU590" i="1"/>
  <c r="BV590" i="1"/>
  <c r="BW590" i="1"/>
  <c r="BX590" i="1"/>
  <c r="BY590" i="1"/>
  <c r="BZ590" i="1"/>
  <c r="CA590" i="1"/>
  <c r="CB590" i="1"/>
  <c r="CC590" i="1"/>
  <c r="CD590" i="1"/>
  <c r="CE590" i="1"/>
  <c r="CF590" i="1"/>
  <c r="CG590" i="1"/>
  <c r="CH590" i="1"/>
  <c r="CI590" i="1"/>
  <c r="CJ590" i="1"/>
  <c r="CK590" i="1"/>
  <c r="CL590" i="1"/>
  <c r="CM590" i="1"/>
  <c r="CN590" i="1"/>
  <c r="CO590" i="1"/>
  <c r="CP590" i="1"/>
  <c r="CQ590" i="1"/>
  <c r="CR590" i="1"/>
  <c r="CS590" i="1"/>
  <c r="CT590" i="1"/>
  <c r="CU590" i="1"/>
  <c r="CV590" i="1"/>
  <c r="CW590" i="1"/>
  <c r="CX590" i="1"/>
  <c r="CY590" i="1"/>
  <c r="CZ590" i="1"/>
  <c r="DA590" i="1"/>
  <c r="DB590" i="1"/>
  <c r="DC590" i="1"/>
  <c r="DD590" i="1"/>
  <c r="DE590" i="1"/>
  <c r="DF590" i="1"/>
  <c r="DG590" i="1"/>
  <c r="DH590" i="1"/>
  <c r="DI590" i="1"/>
  <c r="DJ590" i="1"/>
  <c r="DK590" i="1"/>
  <c r="DL590" i="1"/>
  <c r="DM590" i="1"/>
  <c r="DN590" i="1"/>
  <c r="DO590" i="1"/>
  <c r="DP590" i="1"/>
  <c r="DQ590" i="1"/>
  <c r="DR590" i="1"/>
  <c r="DS590" i="1"/>
  <c r="DT590" i="1"/>
  <c r="DU590" i="1"/>
  <c r="DV590" i="1"/>
  <c r="DW590" i="1"/>
  <c r="DX590" i="1"/>
  <c r="DY590" i="1"/>
  <c r="DZ590" i="1"/>
  <c r="EA590" i="1"/>
  <c r="EB590" i="1"/>
  <c r="EC590" i="1"/>
  <c r="ED590" i="1"/>
  <c r="EE590" i="1"/>
  <c r="EF590" i="1"/>
  <c r="EG590" i="1"/>
  <c r="EH590" i="1"/>
  <c r="EI590" i="1"/>
  <c r="EJ590" i="1"/>
  <c r="EK590" i="1"/>
  <c r="EL590" i="1"/>
  <c r="EM590" i="1"/>
  <c r="EN590" i="1"/>
  <c r="EO590" i="1"/>
  <c r="EP590" i="1"/>
  <c r="EQ590" i="1"/>
  <c r="ER590" i="1"/>
  <c r="ES590" i="1"/>
  <c r="ET590" i="1"/>
  <c r="EU590" i="1"/>
  <c r="EV590" i="1"/>
  <c r="EW590" i="1"/>
  <c r="EX590" i="1"/>
  <c r="EY590" i="1"/>
  <c r="EZ590" i="1"/>
  <c r="FA590" i="1"/>
  <c r="FB590" i="1"/>
  <c r="FC590" i="1"/>
  <c r="FD590" i="1"/>
  <c r="FE590" i="1"/>
  <c r="FF590" i="1"/>
  <c r="FG590" i="1"/>
  <c r="FH590" i="1"/>
  <c r="FI590" i="1"/>
  <c r="FJ590" i="1"/>
  <c r="FK590" i="1"/>
  <c r="FL590" i="1"/>
  <c r="FM590" i="1"/>
  <c r="FN590" i="1"/>
  <c r="FO590" i="1"/>
  <c r="FP590" i="1"/>
  <c r="FQ590" i="1"/>
  <c r="FR590" i="1"/>
  <c r="FS590" i="1"/>
  <c r="FT590" i="1"/>
  <c r="FU590" i="1"/>
  <c r="FV590" i="1"/>
  <c r="FW590" i="1"/>
  <c r="FX590" i="1"/>
  <c r="FY590" i="1"/>
  <c r="FZ590" i="1"/>
  <c r="GA590" i="1"/>
  <c r="GB590" i="1"/>
  <c r="GC590" i="1"/>
  <c r="GD590" i="1"/>
  <c r="GE590" i="1"/>
  <c r="GF590" i="1"/>
  <c r="GG590" i="1"/>
  <c r="GH590" i="1"/>
  <c r="GI590" i="1"/>
  <c r="GJ590" i="1"/>
  <c r="GK590" i="1"/>
  <c r="GL590" i="1"/>
  <c r="GM590" i="1"/>
  <c r="GN590" i="1"/>
  <c r="GO590" i="1"/>
  <c r="GP590" i="1"/>
  <c r="GQ590" i="1"/>
  <c r="GR590" i="1"/>
  <c r="GS590" i="1"/>
  <c r="GT590" i="1"/>
  <c r="GU590" i="1"/>
  <c r="GV590" i="1"/>
  <c r="GW590" i="1"/>
  <c r="GX590" i="1"/>
  <c r="GY590" i="1"/>
  <c r="GZ590" i="1"/>
  <c r="HA590" i="1"/>
  <c r="HB590" i="1"/>
  <c r="HC590" i="1"/>
  <c r="HD590" i="1"/>
  <c r="HE590" i="1"/>
  <c r="HF590" i="1"/>
  <c r="HG590" i="1"/>
  <c r="HH590" i="1"/>
  <c r="HI590" i="1"/>
  <c r="HJ590" i="1"/>
  <c r="HK590" i="1"/>
  <c r="HL590" i="1"/>
  <c r="HM590" i="1"/>
  <c r="HN590" i="1"/>
  <c r="HO590" i="1"/>
  <c r="HP590" i="1"/>
  <c r="HQ590" i="1"/>
  <c r="HR590" i="1"/>
  <c r="HS590" i="1"/>
  <c r="HT590" i="1"/>
  <c r="HU590" i="1"/>
  <c r="HV590" i="1"/>
  <c r="HW590" i="1"/>
  <c r="HX590" i="1"/>
  <c r="HY590" i="1"/>
  <c r="HZ590" i="1"/>
  <c r="IA590" i="1"/>
  <c r="IB590" i="1"/>
  <c r="IC590" i="1"/>
  <c r="ID590" i="1"/>
  <c r="IE590" i="1"/>
  <c r="IF590" i="1"/>
  <c r="IG590" i="1"/>
  <c r="IH590" i="1"/>
  <c r="II590" i="1"/>
  <c r="IJ590" i="1"/>
  <c r="IK590" i="1"/>
  <c r="IL590" i="1"/>
  <c r="IM590" i="1"/>
  <c r="IN590" i="1"/>
  <c r="IO590" i="1"/>
  <c r="IP590" i="1"/>
  <c r="IQ590" i="1"/>
  <c r="IR590" i="1"/>
  <c r="IS590" i="1"/>
  <c r="IT590" i="1"/>
  <c r="IU590" i="1"/>
  <c r="IV590" i="1"/>
  <c r="A582" i="1"/>
  <c r="B582" i="1"/>
  <c r="C582" i="1"/>
  <c r="D582" i="1"/>
  <c r="E582" i="1"/>
  <c r="F582" i="1"/>
  <c r="G582" i="1"/>
  <c r="H582" i="1"/>
  <c r="I582" i="1"/>
  <c r="J582" i="1"/>
  <c r="K582" i="1"/>
  <c r="L582" i="1"/>
  <c r="M582" i="1"/>
  <c r="N582" i="1"/>
  <c r="O582" i="1"/>
  <c r="P582" i="1"/>
  <c r="Q582" i="1"/>
  <c r="R582" i="1"/>
  <c r="S582" i="1"/>
  <c r="T582" i="1"/>
  <c r="U582" i="1"/>
  <c r="V582" i="1"/>
  <c r="W582" i="1"/>
  <c r="X582" i="1"/>
  <c r="Y582" i="1"/>
  <c r="Z582" i="1"/>
  <c r="AA582" i="1"/>
  <c r="AB582" i="1"/>
  <c r="AC582" i="1"/>
  <c r="AD582" i="1"/>
  <c r="AE582" i="1"/>
  <c r="AF582" i="1"/>
  <c r="AG582" i="1"/>
  <c r="AH582" i="1"/>
  <c r="AI582" i="1"/>
  <c r="AJ582" i="1"/>
  <c r="AK582" i="1"/>
  <c r="AL582" i="1"/>
  <c r="AM582" i="1"/>
  <c r="AN582" i="1"/>
  <c r="AO582" i="1"/>
  <c r="AP582" i="1"/>
  <c r="AQ582" i="1"/>
  <c r="AR582" i="1"/>
  <c r="AS582" i="1"/>
  <c r="AT582" i="1"/>
  <c r="AU582" i="1"/>
  <c r="AV582" i="1"/>
  <c r="AW582" i="1"/>
  <c r="AX582" i="1"/>
  <c r="AY582" i="1"/>
  <c r="AZ582" i="1"/>
  <c r="BA582" i="1"/>
  <c r="BB582" i="1"/>
  <c r="BC582" i="1"/>
  <c r="BD582" i="1"/>
  <c r="BE582" i="1"/>
  <c r="BF582" i="1"/>
  <c r="BG582" i="1"/>
  <c r="BH582" i="1"/>
  <c r="BI582" i="1"/>
  <c r="BJ582" i="1"/>
  <c r="BK582" i="1"/>
  <c r="BL582" i="1"/>
  <c r="BM582" i="1"/>
  <c r="BN582" i="1"/>
  <c r="BO582" i="1"/>
  <c r="BP582" i="1"/>
  <c r="BQ582" i="1"/>
  <c r="BR582" i="1"/>
  <c r="BS582" i="1"/>
  <c r="BT582" i="1"/>
  <c r="BU582" i="1"/>
  <c r="BV582" i="1"/>
  <c r="BW582" i="1"/>
  <c r="BX582" i="1"/>
  <c r="BY582" i="1"/>
  <c r="BZ582" i="1"/>
  <c r="CA582" i="1"/>
  <c r="CB582" i="1"/>
  <c r="CC582" i="1"/>
  <c r="CD582" i="1"/>
  <c r="CE582" i="1"/>
  <c r="CF582" i="1"/>
  <c r="CG582" i="1"/>
  <c r="CH582" i="1"/>
  <c r="CI582" i="1"/>
  <c r="CJ582" i="1"/>
  <c r="CK582" i="1"/>
  <c r="CL582" i="1"/>
  <c r="CM582" i="1"/>
  <c r="CN582" i="1"/>
  <c r="CO582" i="1"/>
  <c r="CP582" i="1"/>
  <c r="CQ582" i="1"/>
  <c r="CR582" i="1"/>
  <c r="CS582" i="1"/>
  <c r="CT582" i="1"/>
  <c r="CU582" i="1"/>
  <c r="CV582" i="1"/>
  <c r="CW582" i="1"/>
  <c r="CX582" i="1"/>
  <c r="CY582" i="1"/>
  <c r="CZ582" i="1"/>
  <c r="DA582" i="1"/>
  <c r="DB582" i="1"/>
  <c r="DC582" i="1"/>
  <c r="DD582" i="1"/>
  <c r="DE582" i="1"/>
  <c r="DF582" i="1"/>
  <c r="DG582" i="1"/>
  <c r="DH582" i="1"/>
  <c r="DI582" i="1"/>
  <c r="DJ582" i="1"/>
  <c r="DK582" i="1"/>
  <c r="DL582" i="1"/>
  <c r="DM582" i="1"/>
  <c r="DN582" i="1"/>
  <c r="DO582" i="1"/>
  <c r="DP582" i="1"/>
  <c r="DQ582" i="1"/>
  <c r="DR582" i="1"/>
  <c r="DS582" i="1"/>
  <c r="DT582" i="1"/>
  <c r="DU582" i="1"/>
  <c r="DV582" i="1"/>
  <c r="DW582" i="1"/>
  <c r="DX582" i="1"/>
  <c r="DY582" i="1"/>
  <c r="DZ582" i="1"/>
  <c r="EA582" i="1"/>
  <c r="EB582" i="1"/>
  <c r="EC582" i="1"/>
  <c r="ED582" i="1"/>
  <c r="EE582" i="1"/>
  <c r="EF582" i="1"/>
  <c r="EG582" i="1"/>
  <c r="EH582" i="1"/>
  <c r="EI582" i="1"/>
  <c r="EJ582" i="1"/>
  <c r="EK582" i="1"/>
  <c r="EL582" i="1"/>
  <c r="EM582" i="1"/>
  <c r="EN582" i="1"/>
  <c r="EO582" i="1"/>
  <c r="EP582" i="1"/>
  <c r="EQ582" i="1"/>
  <c r="ER582" i="1"/>
  <c r="ES582" i="1"/>
  <c r="ET582" i="1"/>
  <c r="EU582" i="1"/>
  <c r="EV582" i="1"/>
  <c r="EW582" i="1"/>
  <c r="EX582" i="1"/>
  <c r="EY582" i="1"/>
  <c r="EZ582" i="1"/>
  <c r="FA582" i="1"/>
  <c r="FB582" i="1"/>
  <c r="FC582" i="1"/>
  <c r="FD582" i="1"/>
  <c r="FE582" i="1"/>
  <c r="FF582" i="1"/>
  <c r="FG582" i="1"/>
  <c r="FH582" i="1"/>
  <c r="FI582" i="1"/>
  <c r="FJ582" i="1"/>
  <c r="FK582" i="1"/>
  <c r="FL582" i="1"/>
  <c r="FM582" i="1"/>
  <c r="FN582" i="1"/>
  <c r="FO582" i="1"/>
  <c r="FP582" i="1"/>
  <c r="FQ582" i="1"/>
  <c r="FR582" i="1"/>
  <c r="FS582" i="1"/>
  <c r="FT582" i="1"/>
  <c r="FU582" i="1"/>
  <c r="FV582" i="1"/>
  <c r="FW582" i="1"/>
  <c r="FX582" i="1"/>
  <c r="FY582" i="1"/>
  <c r="FZ582" i="1"/>
  <c r="GA582" i="1"/>
  <c r="GB582" i="1"/>
  <c r="GC582" i="1"/>
  <c r="GD582" i="1"/>
  <c r="GE582" i="1"/>
  <c r="GF582" i="1"/>
  <c r="GG582" i="1"/>
  <c r="GH582" i="1"/>
  <c r="GI582" i="1"/>
  <c r="GJ582" i="1"/>
  <c r="GK582" i="1"/>
  <c r="GL582" i="1"/>
  <c r="GM582" i="1"/>
  <c r="GN582" i="1"/>
  <c r="GO582" i="1"/>
  <c r="GP582" i="1"/>
  <c r="GQ582" i="1"/>
  <c r="GR582" i="1"/>
  <c r="GS582" i="1"/>
  <c r="GT582" i="1"/>
  <c r="GU582" i="1"/>
  <c r="GV582" i="1"/>
  <c r="GW582" i="1"/>
  <c r="GX582" i="1"/>
  <c r="GY582" i="1"/>
  <c r="GZ582" i="1"/>
  <c r="HA582" i="1"/>
  <c r="HB582" i="1"/>
  <c r="HC582" i="1"/>
  <c r="HD582" i="1"/>
  <c r="HE582" i="1"/>
  <c r="HF582" i="1"/>
  <c r="HG582" i="1"/>
  <c r="HH582" i="1"/>
  <c r="HI582" i="1"/>
  <c r="HJ582" i="1"/>
  <c r="HK582" i="1"/>
  <c r="HL582" i="1"/>
  <c r="HM582" i="1"/>
  <c r="HN582" i="1"/>
  <c r="HO582" i="1"/>
  <c r="HP582" i="1"/>
  <c r="HQ582" i="1"/>
  <c r="HR582" i="1"/>
  <c r="HS582" i="1"/>
  <c r="HT582" i="1"/>
  <c r="HU582" i="1"/>
  <c r="HV582" i="1"/>
  <c r="HW582" i="1"/>
  <c r="HX582" i="1"/>
  <c r="HY582" i="1"/>
  <c r="HZ582" i="1"/>
  <c r="IA582" i="1"/>
  <c r="IB582" i="1"/>
  <c r="IC582" i="1"/>
  <c r="ID582" i="1"/>
  <c r="IE582" i="1"/>
  <c r="IF582" i="1"/>
  <c r="IG582" i="1"/>
  <c r="IH582" i="1"/>
  <c r="II582" i="1"/>
  <c r="IJ582" i="1"/>
  <c r="IK582" i="1"/>
  <c r="IL582" i="1"/>
  <c r="IM582" i="1"/>
  <c r="IN582" i="1"/>
  <c r="IO582" i="1"/>
  <c r="IP582" i="1"/>
  <c r="IQ582" i="1"/>
  <c r="IR582" i="1"/>
  <c r="IS582" i="1"/>
  <c r="IT582" i="1"/>
  <c r="IU582" i="1"/>
  <c r="IV582" i="1"/>
  <c r="A559" i="1"/>
  <c r="B559" i="1"/>
  <c r="C559" i="1"/>
  <c r="D559" i="1"/>
  <c r="E559" i="1"/>
  <c r="F559" i="1"/>
  <c r="G559" i="1"/>
  <c r="H559" i="1"/>
  <c r="I559" i="1"/>
  <c r="J559" i="1"/>
  <c r="K559" i="1"/>
  <c r="L559" i="1"/>
  <c r="M559" i="1"/>
  <c r="N559" i="1"/>
  <c r="O559" i="1"/>
  <c r="P559" i="1"/>
  <c r="Q559" i="1"/>
  <c r="R559" i="1"/>
  <c r="S559" i="1"/>
  <c r="T559" i="1"/>
  <c r="U559" i="1"/>
  <c r="V559" i="1"/>
  <c r="W559" i="1"/>
  <c r="X559" i="1"/>
  <c r="Y559" i="1"/>
  <c r="Z559" i="1"/>
  <c r="AA559" i="1"/>
  <c r="AB559" i="1"/>
  <c r="AC559" i="1"/>
  <c r="AD559" i="1"/>
  <c r="AE559" i="1"/>
  <c r="AF559" i="1"/>
  <c r="AG559" i="1"/>
  <c r="AH559" i="1"/>
  <c r="AI559" i="1"/>
  <c r="AJ559" i="1"/>
  <c r="AK559" i="1"/>
  <c r="AL559" i="1"/>
  <c r="AM559" i="1"/>
  <c r="AN559" i="1"/>
  <c r="AO559" i="1"/>
  <c r="AP559" i="1"/>
  <c r="AQ559" i="1"/>
  <c r="AR559" i="1"/>
  <c r="AS559" i="1"/>
  <c r="AT559" i="1"/>
  <c r="AU559" i="1"/>
  <c r="AV559" i="1"/>
  <c r="AW559" i="1"/>
  <c r="AX559" i="1"/>
  <c r="AY559" i="1"/>
  <c r="AZ559" i="1"/>
  <c r="BA559" i="1"/>
  <c r="BB559" i="1"/>
  <c r="BC559" i="1"/>
  <c r="BD559" i="1"/>
  <c r="BE559" i="1"/>
  <c r="BF559" i="1"/>
  <c r="BG559" i="1"/>
  <c r="BH559" i="1"/>
  <c r="BI559" i="1"/>
  <c r="BJ559" i="1"/>
  <c r="BK559" i="1"/>
  <c r="BL559" i="1"/>
  <c r="BM559" i="1"/>
  <c r="BN559" i="1"/>
  <c r="BO559" i="1"/>
  <c r="BP559" i="1"/>
  <c r="BQ559" i="1"/>
  <c r="BR559" i="1"/>
  <c r="BS559" i="1"/>
  <c r="BT559" i="1"/>
  <c r="BU559" i="1"/>
  <c r="BV559" i="1"/>
  <c r="BW559" i="1"/>
  <c r="BX559" i="1"/>
  <c r="BY559" i="1"/>
  <c r="BZ559" i="1"/>
  <c r="CA559" i="1"/>
  <c r="CB559" i="1"/>
  <c r="CC559" i="1"/>
  <c r="CD559" i="1"/>
  <c r="CE559" i="1"/>
  <c r="CF559" i="1"/>
  <c r="CG559" i="1"/>
  <c r="CH559" i="1"/>
  <c r="CI559" i="1"/>
  <c r="CJ559" i="1"/>
  <c r="CK559" i="1"/>
  <c r="CL559" i="1"/>
  <c r="CM559" i="1"/>
  <c r="CN559" i="1"/>
  <c r="CO559" i="1"/>
  <c r="CP559" i="1"/>
  <c r="CQ559" i="1"/>
  <c r="CR559" i="1"/>
  <c r="CS559" i="1"/>
  <c r="CT559" i="1"/>
  <c r="CU559" i="1"/>
  <c r="CV559" i="1"/>
  <c r="CW559" i="1"/>
  <c r="CX559" i="1"/>
  <c r="CY559" i="1"/>
  <c r="CZ559" i="1"/>
  <c r="DA559" i="1"/>
  <c r="DB559" i="1"/>
  <c r="DC559" i="1"/>
  <c r="DD559" i="1"/>
  <c r="DE559" i="1"/>
  <c r="DF559" i="1"/>
  <c r="DG559" i="1"/>
  <c r="DH559" i="1"/>
  <c r="DI559" i="1"/>
  <c r="DJ559" i="1"/>
  <c r="DK559" i="1"/>
  <c r="DL559" i="1"/>
  <c r="DM559" i="1"/>
  <c r="DN559" i="1"/>
  <c r="DO559" i="1"/>
  <c r="DP559" i="1"/>
  <c r="DQ559" i="1"/>
  <c r="DR559" i="1"/>
  <c r="DS559" i="1"/>
  <c r="DT559" i="1"/>
  <c r="DU559" i="1"/>
  <c r="DV559" i="1"/>
  <c r="DW559" i="1"/>
  <c r="DX559" i="1"/>
  <c r="DY559" i="1"/>
  <c r="DZ559" i="1"/>
  <c r="EA559" i="1"/>
  <c r="EB559" i="1"/>
  <c r="EC559" i="1"/>
  <c r="ED559" i="1"/>
  <c r="EE559" i="1"/>
  <c r="EF559" i="1"/>
  <c r="EG559" i="1"/>
  <c r="EH559" i="1"/>
  <c r="EI559" i="1"/>
  <c r="EJ559" i="1"/>
  <c r="EK559" i="1"/>
  <c r="EL559" i="1"/>
  <c r="EM559" i="1"/>
  <c r="EN559" i="1"/>
  <c r="EO559" i="1"/>
  <c r="EP559" i="1"/>
  <c r="EQ559" i="1"/>
  <c r="ER559" i="1"/>
  <c r="ES559" i="1"/>
  <c r="ET559" i="1"/>
  <c r="EU559" i="1"/>
  <c r="EV559" i="1"/>
  <c r="EW559" i="1"/>
  <c r="EX559" i="1"/>
  <c r="EY559" i="1"/>
  <c r="EZ559" i="1"/>
  <c r="FA559" i="1"/>
  <c r="FB559" i="1"/>
  <c r="FC559" i="1"/>
  <c r="FD559" i="1"/>
  <c r="FE559" i="1"/>
  <c r="FF559" i="1"/>
  <c r="FG559" i="1"/>
  <c r="FH559" i="1"/>
  <c r="FI559" i="1"/>
  <c r="FJ559" i="1"/>
  <c r="FK559" i="1"/>
  <c r="FL559" i="1"/>
  <c r="FM559" i="1"/>
  <c r="FN559" i="1"/>
  <c r="FO559" i="1"/>
  <c r="FP559" i="1"/>
  <c r="FQ559" i="1"/>
  <c r="FR559" i="1"/>
  <c r="FS559" i="1"/>
  <c r="FT559" i="1"/>
  <c r="FU559" i="1"/>
  <c r="FV559" i="1"/>
  <c r="FW559" i="1"/>
  <c r="FX559" i="1"/>
  <c r="FY559" i="1"/>
  <c r="FZ559" i="1"/>
  <c r="GA559" i="1"/>
  <c r="GB559" i="1"/>
  <c r="GC559" i="1"/>
  <c r="GD559" i="1"/>
  <c r="GE559" i="1"/>
  <c r="GF559" i="1"/>
  <c r="GG559" i="1"/>
  <c r="GH559" i="1"/>
  <c r="GI559" i="1"/>
  <c r="GJ559" i="1"/>
  <c r="GK559" i="1"/>
  <c r="GL559" i="1"/>
  <c r="GM559" i="1"/>
  <c r="GN559" i="1"/>
  <c r="GO559" i="1"/>
  <c r="GP559" i="1"/>
  <c r="GQ559" i="1"/>
  <c r="GR559" i="1"/>
  <c r="GS559" i="1"/>
  <c r="GT559" i="1"/>
  <c r="GU559" i="1"/>
  <c r="GV559" i="1"/>
  <c r="GW559" i="1"/>
  <c r="GX559" i="1"/>
  <c r="GY559" i="1"/>
  <c r="GZ559" i="1"/>
  <c r="HA559" i="1"/>
  <c r="HB559" i="1"/>
  <c r="HC559" i="1"/>
  <c r="HD559" i="1"/>
  <c r="HE559" i="1"/>
  <c r="HF559" i="1"/>
  <c r="HG559" i="1"/>
  <c r="HH559" i="1"/>
  <c r="HI559" i="1"/>
  <c r="HJ559" i="1"/>
  <c r="HK559" i="1"/>
  <c r="HL559" i="1"/>
  <c r="HM559" i="1"/>
  <c r="HN559" i="1"/>
  <c r="HO559" i="1"/>
  <c r="HP559" i="1"/>
  <c r="HQ559" i="1"/>
  <c r="HR559" i="1"/>
  <c r="HS559" i="1"/>
  <c r="HT559" i="1"/>
  <c r="HU559" i="1"/>
  <c r="HV559" i="1"/>
  <c r="HW559" i="1"/>
  <c r="HX559" i="1"/>
  <c r="HY559" i="1"/>
  <c r="HZ559" i="1"/>
  <c r="IA559" i="1"/>
  <c r="IB559" i="1"/>
  <c r="IC559" i="1"/>
  <c r="ID559" i="1"/>
  <c r="IE559" i="1"/>
  <c r="IF559" i="1"/>
  <c r="IG559" i="1"/>
  <c r="IH559" i="1"/>
  <c r="II559" i="1"/>
  <c r="IJ559" i="1"/>
  <c r="IK559" i="1"/>
  <c r="IL559" i="1"/>
  <c r="IM559" i="1"/>
  <c r="IN559" i="1"/>
  <c r="IO559" i="1"/>
  <c r="IP559" i="1"/>
  <c r="IQ559" i="1"/>
  <c r="IR559" i="1"/>
  <c r="IS559" i="1"/>
  <c r="IT559" i="1"/>
  <c r="IU559" i="1"/>
  <c r="IV559" i="1"/>
  <c r="A557" i="1"/>
  <c r="B557" i="1"/>
  <c r="C557" i="1"/>
  <c r="D557" i="1"/>
  <c r="E557" i="1"/>
  <c r="F557" i="1"/>
  <c r="G557" i="1"/>
  <c r="H557" i="1"/>
  <c r="I557" i="1"/>
  <c r="J557" i="1"/>
  <c r="K557" i="1"/>
  <c r="L557" i="1"/>
  <c r="M557" i="1"/>
  <c r="N557" i="1"/>
  <c r="O557" i="1"/>
  <c r="P557" i="1"/>
  <c r="Q557" i="1"/>
  <c r="R557" i="1"/>
  <c r="S557" i="1"/>
  <c r="T557" i="1"/>
  <c r="U557" i="1"/>
  <c r="V557" i="1"/>
  <c r="W557" i="1"/>
  <c r="X557" i="1"/>
  <c r="Y557" i="1"/>
  <c r="Z557" i="1"/>
  <c r="AA557" i="1"/>
  <c r="AB557" i="1"/>
  <c r="AC557" i="1"/>
  <c r="AD557" i="1"/>
  <c r="AE557" i="1"/>
  <c r="AF557" i="1"/>
  <c r="AG557" i="1"/>
  <c r="AH557" i="1"/>
  <c r="AI557" i="1"/>
  <c r="AJ557" i="1"/>
  <c r="AK557" i="1"/>
  <c r="AL557" i="1"/>
  <c r="AM557" i="1"/>
  <c r="AN557" i="1"/>
  <c r="AO557" i="1"/>
  <c r="AP557" i="1"/>
  <c r="AQ557" i="1"/>
  <c r="AR557" i="1"/>
  <c r="AS557" i="1"/>
  <c r="AT557" i="1"/>
  <c r="AU557" i="1"/>
  <c r="AV557" i="1"/>
  <c r="AW557" i="1"/>
  <c r="AX557" i="1"/>
  <c r="AY557" i="1"/>
  <c r="AZ557" i="1"/>
  <c r="BA557" i="1"/>
  <c r="BB557" i="1"/>
  <c r="BC557" i="1"/>
  <c r="BD557" i="1"/>
  <c r="BE557" i="1"/>
  <c r="BF557" i="1"/>
  <c r="BG557" i="1"/>
  <c r="BH557" i="1"/>
  <c r="BI557" i="1"/>
  <c r="BJ557" i="1"/>
  <c r="BK557" i="1"/>
  <c r="BL557" i="1"/>
  <c r="BM557" i="1"/>
  <c r="BN557" i="1"/>
  <c r="BO557" i="1"/>
  <c r="BP557" i="1"/>
  <c r="BQ557" i="1"/>
  <c r="BR557" i="1"/>
  <c r="BS557" i="1"/>
  <c r="BT557" i="1"/>
  <c r="BU557" i="1"/>
  <c r="BV557" i="1"/>
  <c r="BW557" i="1"/>
  <c r="BX557" i="1"/>
  <c r="BY557" i="1"/>
  <c r="BZ557" i="1"/>
  <c r="CA557" i="1"/>
  <c r="CB557" i="1"/>
  <c r="CC557" i="1"/>
  <c r="CD557" i="1"/>
  <c r="CE557" i="1"/>
  <c r="CF557" i="1"/>
  <c r="CG557" i="1"/>
  <c r="CH557" i="1"/>
  <c r="CI557" i="1"/>
  <c r="CJ557" i="1"/>
  <c r="CK557" i="1"/>
  <c r="CL557" i="1"/>
  <c r="CM557" i="1"/>
  <c r="CN557" i="1"/>
  <c r="CO557" i="1"/>
  <c r="CP557" i="1"/>
  <c r="CQ557" i="1"/>
  <c r="CR557" i="1"/>
  <c r="CS557" i="1"/>
  <c r="CT557" i="1"/>
  <c r="CU557" i="1"/>
  <c r="CV557" i="1"/>
  <c r="CW557" i="1"/>
  <c r="CX557" i="1"/>
  <c r="CY557" i="1"/>
  <c r="CZ557" i="1"/>
  <c r="DA557" i="1"/>
  <c r="DB557" i="1"/>
  <c r="DC557" i="1"/>
  <c r="DD557" i="1"/>
  <c r="DE557" i="1"/>
  <c r="DF557" i="1"/>
  <c r="DG557" i="1"/>
  <c r="DH557" i="1"/>
  <c r="DI557" i="1"/>
  <c r="DJ557" i="1"/>
  <c r="DK557" i="1"/>
  <c r="DL557" i="1"/>
  <c r="DM557" i="1"/>
  <c r="DN557" i="1"/>
  <c r="DO557" i="1"/>
  <c r="DP557" i="1"/>
  <c r="DQ557" i="1"/>
  <c r="DR557" i="1"/>
  <c r="DS557" i="1"/>
  <c r="DT557" i="1"/>
  <c r="DU557" i="1"/>
  <c r="DV557" i="1"/>
  <c r="DW557" i="1"/>
  <c r="DX557" i="1"/>
  <c r="DY557" i="1"/>
  <c r="DZ557" i="1"/>
  <c r="EA557" i="1"/>
  <c r="EB557" i="1"/>
  <c r="EC557" i="1"/>
  <c r="ED557" i="1"/>
  <c r="EE557" i="1"/>
  <c r="EF557" i="1"/>
  <c r="EG557" i="1"/>
  <c r="EH557" i="1"/>
  <c r="EI557" i="1"/>
  <c r="EJ557" i="1"/>
  <c r="EK557" i="1"/>
  <c r="EL557" i="1"/>
  <c r="EM557" i="1"/>
  <c r="EN557" i="1"/>
  <c r="EO557" i="1"/>
  <c r="EP557" i="1"/>
  <c r="EQ557" i="1"/>
  <c r="ER557" i="1"/>
  <c r="ES557" i="1"/>
  <c r="ET557" i="1"/>
  <c r="EU557" i="1"/>
  <c r="EV557" i="1"/>
  <c r="EW557" i="1"/>
  <c r="EX557" i="1"/>
  <c r="EY557" i="1"/>
  <c r="EZ557" i="1"/>
  <c r="FA557" i="1"/>
  <c r="FB557" i="1"/>
  <c r="FC557" i="1"/>
  <c r="FD557" i="1"/>
  <c r="FE557" i="1"/>
  <c r="FF557" i="1"/>
  <c r="FG557" i="1"/>
  <c r="FH557" i="1"/>
  <c r="FI557" i="1"/>
  <c r="FJ557" i="1"/>
  <c r="FK557" i="1"/>
  <c r="FL557" i="1"/>
  <c r="FM557" i="1"/>
  <c r="FN557" i="1"/>
  <c r="FO557" i="1"/>
  <c r="FP557" i="1"/>
  <c r="FQ557" i="1"/>
  <c r="FR557" i="1"/>
  <c r="FS557" i="1"/>
  <c r="FT557" i="1"/>
  <c r="FU557" i="1"/>
  <c r="FV557" i="1"/>
  <c r="FW557" i="1"/>
  <c r="FX557" i="1"/>
  <c r="FY557" i="1"/>
  <c r="FZ557" i="1"/>
  <c r="GA557" i="1"/>
  <c r="GB557" i="1"/>
  <c r="GC557" i="1"/>
  <c r="GD557" i="1"/>
  <c r="GE557" i="1"/>
  <c r="GF557" i="1"/>
  <c r="GG557" i="1"/>
  <c r="GH557" i="1"/>
  <c r="GI557" i="1"/>
  <c r="GJ557" i="1"/>
  <c r="GK557" i="1"/>
  <c r="GL557" i="1"/>
  <c r="GM557" i="1"/>
  <c r="GN557" i="1"/>
  <c r="GO557" i="1"/>
  <c r="GP557" i="1"/>
  <c r="GQ557" i="1"/>
  <c r="GR557" i="1"/>
  <c r="GS557" i="1"/>
  <c r="GT557" i="1"/>
  <c r="GU557" i="1"/>
  <c r="GV557" i="1"/>
  <c r="GW557" i="1"/>
  <c r="GX557" i="1"/>
  <c r="GY557" i="1"/>
  <c r="GZ557" i="1"/>
  <c r="HA557" i="1"/>
  <c r="HB557" i="1"/>
  <c r="HC557" i="1"/>
  <c r="HD557" i="1"/>
  <c r="HE557" i="1"/>
  <c r="HF557" i="1"/>
  <c r="HG557" i="1"/>
  <c r="HH557" i="1"/>
  <c r="HI557" i="1"/>
  <c r="HJ557" i="1"/>
  <c r="HK557" i="1"/>
  <c r="HL557" i="1"/>
  <c r="HM557" i="1"/>
  <c r="HN557" i="1"/>
  <c r="HO557" i="1"/>
  <c r="HP557" i="1"/>
  <c r="HQ557" i="1"/>
  <c r="HR557" i="1"/>
  <c r="HS557" i="1"/>
  <c r="HT557" i="1"/>
  <c r="HU557" i="1"/>
  <c r="HV557" i="1"/>
  <c r="HW557" i="1"/>
  <c r="HX557" i="1"/>
  <c r="HY557" i="1"/>
  <c r="HZ557" i="1"/>
  <c r="IA557" i="1"/>
  <c r="IB557" i="1"/>
  <c r="IC557" i="1"/>
  <c r="ID557" i="1"/>
  <c r="IE557" i="1"/>
  <c r="IF557" i="1"/>
  <c r="IG557" i="1"/>
  <c r="IH557" i="1"/>
  <c r="II557" i="1"/>
  <c r="IJ557" i="1"/>
  <c r="IK557" i="1"/>
  <c r="IL557" i="1"/>
  <c r="IM557" i="1"/>
  <c r="IN557" i="1"/>
  <c r="IO557" i="1"/>
  <c r="IP557" i="1"/>
  <c r="IQ557" i="1"/>
  <c r="IR557" i="1"/>
  <c r="IS557" i="1"/>
  <c r="IT557" i="1"/>
  <c r="IU557" i="1"/>
  <c r="IV557" i="1"/>
  <c r="A535" i="1"/>
  <c r="B535" i="1"/>
  <c r="C535" i="1"/>
  <c r="D535" i="1"/>
  <c r="E535" i="1"/>
  <c r="F535" i="1"/>
  <c r="G535" i="1"/>
  <c r="H535" i="1"/>
  <c r="I535" i="1"/>
  <c r="J535" i="1"/>
  <c r="K535" i="1"/>
  <c r="L535" i="1"/>
  <c r="M535" i="1"/>
  <c r="N535" i="1"/>
  <c r="O535" i="1"/>
  <c r="P535" i="1"/>
  <c r="Q535" i="1"/>
  <c r="R535" i="1"/>
  <c r="S535" i="1"/>
  <c r="T535" i="1"/>
  <c r="U535" i="1"/>
  <c r="V535" i="1"/>
  <c r="W535" i="1"/>
  <c r="X535" i="1"/>
  <c r="Y535" i="1"/>
  <c r="Z535" i="1"/>
  <c r="AA535" i="1"/>
  <c r="AB535" i="1"/>
  <c r="AC535" i="1"/>
  <c r="AD535" i="1"/>
  <c r="AE535" i="1"/>
  <c r="AF535" i="1"/>
  <c r="AG535" i="1"/>
  <c r="AH535" i="1"/>
  <c r="AI535" i="1"/>
  <c r="AJ535" i="1"/>
  <c r="AK535" i="1"/>
  <c r="AL535" i="1"/>
  <c r="AM535" i="1"/>
  <c r="AN535" i="1"/>
  <c r="AO535" i="1"/>
  <c r="AP535" i="1"/>
  <c r="AQ535" i="1"/>
  <c r="AR535" i="1"/>
  <c r="AS535" i="1"/>
  <c r="AT535" i="1"/>
  <c r="AU535" i="1"/>
  <c r="AV535" i="1"/>
  <c r="AW535" i="1"/>
  <c r="AX535" i="1"/>
  <c r="AY535" i="1"/>
  <c r="AZ535" i="1"/>
  <c r="BA535" i="1"/>
  <c r="BB535" i="1"/>
  <c r="BC535" i="1"/>
  <c r="BD535" i="1"/>
  <c r="BE535" i="1"/>
  <c r="BF535" i="1"/>
  <c r="BG535" i="1"/>
  <c r="BH535" i="1"/>
  <c r="BI535" i="1"/>
  <c r="BJ535" i="1"/>
  <c r="BK535" i="1"/>
  <c r="BL535" i="1"/>
  <c r="BM535" i="1"/>
  <c r="BN535" i="1"/>
  <c r="BO535" i="1"/>
  <c r="BP535" i="1"/>
  <c r="BQ535" i="1"/>
  <c r="BR535" i="1"/>
  <c r="BS535" i="1"/>
  <c r="BT535" i="1"/>
  <c r="BU535" i="1"/>
  <c r="BV535" i="1"/>
  <c r="BW535" i="1"/>
  <c r="BX535" i="1"/>
  <c r="BY535" i="1"/>
  <c r="BZ535" i="1"/>
  <c r="CA535" i="1"/>
  <c r="CB535" i="1"/>
  <c r="CC535" i="1"/>
  <c r="CD535" i="1"/>
  <c r="CE535" i="1"/>
  <c r="CF535" i="1"/>
  <c r="CG535" i="1"/>
  <c r="CH535" i="1"/>
  <c r="CI535" i="1"/>
  <c r="CJ535" i="1"/>
  <c r="CK535" i="1"/>
  <c r="CL535" i="1"/>
  <c r="CM535" i="1"/>
  <c r="CN535" i="1"/>
  <c r="CO535" i="1"/>
  <c r="CP535" i="1"/>
  <c r="CQ535" i="1"/>
  <c r="CR535" i="1"/>
  <c r="CS535" i="1"/>
  <c r="CT535" i="1"/>
  <c r="CU535" i="1"/>
  <c r="CV535" i="1"/>
  <c r="CW535" i="1"/>
  <c r="CX535" i="1"/>
  <c r="CY535" i="1"/>
  <c r="CZ535" i="1"/>
  <c r="DA535" i="1"/>
  <c r="DB535" i="1"/>
  <c r="DC535" i="1"/>
  <c r="DD535" i="1"/>
  <c r="DE535" i="1"/>
  <c r="DF535" i="1"/>
  <c r="DG535" i="1"/>
  <c r="DH535" i="1"/>
  <c r="DI535" i="1"/>
  <c r="DJ535" i="1"/>
  <c r="DK535" i="1"/>
  <c r="DL535" i="1"/>
  <c r="DM535" i="1"/>
  <c r="DN535" i="1"/>
  <c r="DO535" i="1"/>
  <c r="DP535" i="1"/>
  <c r="DQ535" i="1"/>
  <c r="DR535" i="1"/>
  <c r="DS535" i="1"/>
  <c r="DT535" i="1"/>
  <c r="DU535" i="1"/>
  <c r="DV535" i="1"/>
  <c r="DW535" i="1"/>
  <c r="DX535" i="1"/>
  <c r="DY535" i="1"/>
  <c r="DZ535" i="1"/>
  <c r="EA535" i="1"/>
  <c r="EB535" i="1"/>
  <c r="EC535" i="1"/>
  <c r="ED535" i="1"/>
  <c r="EE535" i="1"/>
  <c r="EF535" i="1"/>
  <c r="EG535" i="1"/>
  <c r="EH535" i="1"/>
  <c r="EI535" i="1"/>
  <c r="EJ535" i="1"/>
  <c r="EK535" i="1"/>
  <c r="EL535" i="1"/>
  <c r="EM535" i="1"/>
  <c r="EN535" i="1"/>
  <c r="EO535" i="1"/>
  <c r="EP535" i="1"/>
  <c r="EQ535" i="1"/>
  <c r="ER535" i="1"/>
  <c r="ES535" i="1"/>
  <c r="ET535" i="1"/>
  <c r="EU535" i="1"/>
  <c r="EV535" i="1"/>
  <c r="EW535" i="1"/>
  <c r="EX535" i="1"/>
  <c r="EY535" i="1"/>
  <c r="EZ535" i="1"/>
  <c r="FA535" i="1"/>
  <c r="FB535" i="1"/>
  <c r="FC535" i="1"/>
  <c r="FD535" i="1"/>
  <c r="FE535" i="1"/>
  <c r="FF535" i="1"/>
  <c r="FG535" i="1"/>
  <c r="FH535" i="1"/>
  <c r="FI535" i="1"/>
  <c r="FJ535" i="1"/>
  <c r="FK535" i="1"/>
  <c r="FL535" i="1"/>
  <c r="FM535" i="1"/>
  <c r="FN535" i="1"/>
  <c r="FO535" i="1"/>
  <c r="FP535" i="1"/>
  <c r="FQ535" i="1"/>
  <c r="FR535" i="1"/>
  <c r="FS535" i="1"/>
  <c r="FT535" i="1"/>
  <c r="FU535" i="1"/>
  <c r="FV535" i="1"/>
  <c r="FW535" i="1"/>
  <c r="FX535" i="1"/>
  <c r="FY535" i="1"/>
  <c r="FZ535" i="1"/>
  <c r="GA535" i="1"/>
  <c r="GB535" i="1"/>
  <c r="GC535" i="1"/>
  <c r="GD535" i="1"/>
  <c r="GE535" i="1"/>
  <c r="GF535" i="1"/>
  <c r="GG535" i="1"/>
  <c r="GH535" i="1"/>
  <c r="GI535" i="1"/>
  <c r="GJ535" i="1"/>
  <c r="GK535" i="1"/>
  <c r="GL535" i="1"/>
  <c r="GM535" i="1"/>
  <c r="GN535" i="1"/>
  <c r="GO535" i="1"/>
  <c r="GP535" i="1"/>
  <c r="GQ535" i="1"/>
  <c r="GR535" i="1"/>
  <c r="GS535" i="1"/>
  <c r="GT535" i="1"/>
  <c r="GU535" i="1"/>
  <c r="GV535" i="1"/>
  <c r="GW535" i="1"/>
  <c r="GX535" i="1"/>
  <c r="GY535" i="1"/>
  <c r="GZ535" i="1"/>
  <c r="HA535" i="1"/>
  <c r="HB535" i="1"/>
  <c r="HC535" i="1"/>
  <c r="HD535" i="1"/>
  <c r="HE535" i="1"/>
  <c r="HF535" i="1"/>
  <c r="HG535" i="1"/>
  <c r="HH535" i="1"/>
  <c r="HI535" i="1"/>
  <c r="HJ535" i="1"/>
  <c r="HK535" i="1"/>
  <c r="HL535" i="1"/>
  <c r="HM535" i="1"/>
  <c r="HN535" i="1"/>
  <c r="HO535" i="1"/>
  <c r="HP535" i="1"/>
  <c r="HQ535" i="1"/>
  <c r="HR535" i="1"/>
  <c r="HS535" i="1"/>
  <c r="HT535" i="1"/>
  <c r="HU535" i="1"/>
  <c r="HV535" i="1"/>
  <c r="HW535" i="1"/>
  <c r="HX535" i="1"/>
  <c r="HY535" i="1"/>
  <c r="HZ535" i="1"/>
  <c r="IA535" i="1"/>
  <c r="IB535" i="1"/>
  <c r="IC535" i="1"/>
  <c r="ID535" i="1"/>
  <c r="IE535" i="1"/>
  <c r="IF535" i="1"/>
  <c r="IG535" i="1"/>
  <c r="IH535" i="1"/>
  <c r="II535" i="1"/>
  <c r="IJ535" i="1"/>
  <c r="IK535" i="1"/>
  <c r="IL535" i="1"/>
  <c r="IM535" i="1"/>
  <c r="IN535" i="1"/>
  <c r="IO535" i="1"/>
  <c r="IP535" i="1"/>
  <c r="IQ535" i="1"/>
  <c r="IR535" i="1"/>
  <c r="IS535" i="1"/>
  <c r="IT535" i="1"/>
  <c r="IU535" i="1"/>
  <c r="IV535" i="1"/>
  <c r="B514" i="1"/>
  <c r="C514" i="1"/>
  <c r="D514" i="1"/>
  <c r="E514" i="1"/>
  <c r="F514" i="1"/>
  <c r="G514" i="1"/>
  <c r="H514" i="1"/>
  <c r="I514" i="1"/>
  <c r="J514" i="1"/>
  <c r="K514" i="1"/>
  <c r="L514" i="1"/>
  <c r="M514" i="1"/>
  <c r="N514" i="1"/>
  <c r="O514" i="1"/>
  <c r="P514" i="1"/>
  <c r="Q514" i="1"/>
  <c r="R514" i="1"/>
  <c r="S514" i="1"/>
  <c r="T514" i="1"/>
  <c r="U514" i="1"/>
  <c r="V514" i="1"/>
  <c r="W514" i="1"/>
  <c r="X514" i="1"/>
  <c r="Y514" i="1"/>
  <c r="Z514" i="1"/>
  <c r="AA514" i="1"/>
  <c r="AB514" i="1"/>
  <c r="AC514" i="1"/>
  <c r="AD514" i="1"/>
  <c r="AE514" i="1"/>
  <c r="AF514" i="1"/>
  <c r="AG514" i="1"/>
  <c r="AH514" i="1"/>
  <c r="AI514" i="1"/>
  <c r="AJ514" i="1"/>
  <c r="AK514" i="1"/>
  <c r="AL514" i="1"/>
  <c r="AM514" i="1"/>
  <c r="AN514" i="1"/>
  <c r="AO514" i="1"/>
  <c r="AP514" i="1"/>
  <c r="AQ514" i="1"/>
  <c r="AR514" i="1"/>
  <c r="AS514" i="1"/>
  <c r="AT514" i="1"/>
  <c r="AU514" i="1"/>
  <c r="AV514" i="1"/>
  <c r="AW514" i="1"/>
  <c r="AX514" i="1"/>
  <c r="AY514" i="1"/>
  <c r="AZ514" i="1"/>
  <c r="BA514" i="1"/>
  <c r="BB514" i="1"/>
  <c r="BC514" i="1"/>
  <c r="BD514" i="1"/>
  <c r="BE514" i="1"/>
  <c r="BF514" i="1"/>
  <c r="BG514" i="1"/>
  <c r="BH514" i="1"/>
  <c r="BI514" i="1"/>
  <c r="BJ514" i="1"/>
  <c r="BK514" i="1"/>
  <c r="BL514" i="1"/>
  <c r="BM514" i="1"/>
  <c r="BN514" i="1"/>
  <c r="BO514" i="1"/>
  <c r="BP514" i="1"/>
  <c r="BQ514" i="1"/>
  <c r="BR514" i="1"/>
  <c r="BS514" i="1"/>
  <c r="BT514" i="1"/>
  <c r="BU514" i="1"/>
  <c r="BV514" i="1"/>
  <c r="BW514" i="1"/>
  <c r="BX514" i="1"/>
  <c r="BY514" i="1"/>
  <c r="BZ514" i="1"/>
  <c r="CA514" i="1"/>
  <c r="CB514" i="1"/>
  <c r="CC514" i="1"/>
  <c r="CD514" i="1"/>
  <c r="CE514" i="1"/>
  <c r="CF514" i="1"/>
  <c r="CG514" i="1"/>
  <c r="CH514" i="1"/>
  <c r="CI514" i="1"/>
  <c r="CJ514" i="1"/>
  <c r="CK514" i="1"/>
  <c r="CL514" i="1"/>
  <c r="CM514" i="1"/>
  <c r="CN514" i="1"/>
  <c r="CO514" i="1"/>
  <c r="CP514" i="1"/>
  <c r="CQ514" i="1"/>
  <c r="CR514" i="1"/>
  <c r="CS514" i="1"/>
  <c r="CT514" i="1"/>
  <c r="CU514" i="1"/>
  <c r="CV514" i="1"/>
  <c r="CW514" i="1"/>
  <c r="CX514" i="1"/>
  <c r="CY514" i="1"/>
  <c r="CZ514" i="1"/>
  <c r="DA514" i="1"/>
  <c r="DB514" i="1"/>
  <c r="DC514" i="1"/>
  <c r="DD514" i="1"/>
  <c r="DE514" i="1"/>
  <c r="DF514" i="1"/>
  <c r="DG514" i="1"/>
  <c r="DH514" i="1"/>
  <c r="DI514" i="1"/>
  <c r="DJ514" i="1"/>
  <c r="DK514" i="1"/>
  <c r="DL514" i="1"/>
  <c r="DM514" i="1"/>
  <c r="DN514" i="1"/>
  <c r="DO514" i="1"/>
  <c r="DP514" i="1"/>
  <c r="DQ514" i="1"/>
  <c r="DR514" i="1"/>
  <c r="DS514" i="1"/>
  <c r="DT514" i="1"/>
  <c r="DU514" i="1"/>
  <c r="DV514" i="1"/>
  <c r="DW514" i="1"/>
  <c r="DX514" i="1"/>
  <c r="DY514" i="1"/>
  <c r="DZ514" i="1"/>
  <c r="EA514" i="1"/>
  <c r="EB514" i="1"/>
  <c r="EC514" i="1"/>
  <c r="ED514" i="1"/>
  <c r="EE514" i="1"/>
  <c r="EF514" i="1"/>
  <c r="EG514" i="1"/>
  <c r="EH514" i="1"/>
  <c r="EI514" i="1"/>
  <c r="EJ514" i="1"/>
  <c r="EK514" i="1"/>
  <c r="EL514" i="1"/>
  <c r="EM514" i="1"/>
  <c r="EN514" i="1"/>
  <c r="EO514" i="1"/>
  <c r="EP514" i="1"/>
  <c r="EQ514" i="1"/>
  <c r="ER514" i="1"/>
  <c r="ES514" i="1"/>
  <c r="ET514" i="1"/>
  <c r="EU514" i="1"/>
  <c r="EV514" i="1"/>
  <c r="EW514" i="1"/>
  <c r="EX514" i="1"/>
  <c r="EY514" i="1"/>
  <c r="EZ514" i="1"/>
  <c r="FA514" i="1"/>
  <c r="FB514" i="1"/>
  <c r="FC514" i="1"/>
  <c r="FD514" i="1"/>
  <c r="FE514" i="1"/>
  <c r="FF514" i="1"/>
  <c r="FG514" i="1"/>
  <c r="FH514" i="1"/>
  <c r="FI514" i="1"/>
  <c r="FJ514" i="1"/>
  <c r="FK514" i="1"/>
  <c r="FL514" i="1"/>
  <c r="FM514" i="1"/>
  <c r="FN514" i="1"/>
  <c r="FO514" i="1"/>
  <c r="FP514" i="1"/>
  <c r="FQ514" i="1"/>
  <c r="FR514" i="1"/>
  <c r="FS514" i="1"/>
  <c r="FT514" i="1"/>
  <c r="FU514" i="1"/>
  <c r="FV514" i="1"/>
  <c r="FW514" i="1"/>
  <c r="FX514" i="1"/>
  <c r="FY514" i="1"/>
  <c r="FZ514" i="1"/>
  <c r="GA514" i="1"/>
  <c r="GB514" i="1"/>
  <c r="GC514" i="1"/>
  <c r="GD514" i="1"/>
  <c r="GE514" i="1"/>
  <c r="GF514" i="1"/>
  <c r="GG514" i="1"/>
  <c r="GH514" i="1"/>
  <c r="GI514" i="1"/>
  <c r="GJ514" i="1"/>
  <c r="GK514" i="1"/>
  <c r="GL514" i="1"/>
  <c r="GM514" i="1"/>
  <c r="GN514" i="1"/>
  <c r="GO514" i="1"/>
  <c r="GP514" i="1"/>
  <c r="GQ514" i="1"/>
  <c r="GR514" i="1"/>
  <c r="GS514" i="1"/>
  <c r="GT514" i="1"/>
  <c r="GU514" i="1"/>
  <c r="GV514" i="1"/>
  <c r="GW514" i="1"/>
  <c r="GX514" i="1"/>
  <c r="GY514" i="1"/>
  <c r="GZ514" i="1"/>
  <c r="HA514" i="1"/>
  <c r="HB514" i="1"/>
  <c r="HC514" i="1"/>
  <c r="HD514" i="1"/>
  <c r="HE514" i="1"/>
  <c r="HF514" i="1"/>
  <c r="HG514" i="1"/>
  <c r="HH514" i="1"/>
  <c r="HI514" i="1"/>
  <c r="HJ514" i="1"/>
  <c r="HK514" i="1"/>
  <c r="HL514" i="1"/>
  <c r="HM514" i="1"/>
  <c r="HN514" i="1"/>
  <c r="HO514" i="1"/>
  <c r="HP514" i="1"/>
  <c r="HQ514" i="1"/>
  <c r="HR514" i="1"/>
  <c r="HS514" i="1"/>
  <c r="HT514" i="1"/>
  <c r="HU514" i="1"/>
  <c r="HV514" i="1"/>
  <c r="HW514" i="1"/>
  <c r="HX514" i="1"/>
  <c r="HY514" i="1"/>
  <c r="HZ514" i="1"/>
  <c r="IA514" i="1"/>
  <c r="IB514" i="1"/>
  <c r="IC514" i="1"/>
  <c r="ID514" i="1"/>
  <c r="IE514" i="1"/>
  <c r="IF514" i="1"/>
  <c r="IG514" i="1"/>
  <c r="IH514" i="1"/>
  <c r="II514" i="1"/>
  <c r="IJ514" i="1"/>
  <c r="IK514" i="1"/>
  <c r="IL514" i="1"/>
  <c r="IM514" i="1"/>
  <c r="IN514" i="1"/>
  <c r="IO514" i="1"/>
  <c r="IP514" i="1"/>
  <c r="IQ514" i="1"/>
  <c r="IR514" i="1"/>
  <c r="IS514" i="1"/>
  <c r="IT514" i="1"/>
  <c r="IU514" i="1"/>
  <c r="IV514" i="1"/>
  <c r="B512" i="1"/>
  <c r="C512" i="1"/>
  <c r="D512" i="1"/>
  <c r="E512" i="1"/>
  <c r="F512" i="1"/>
  <c r="G512" i="1"/>
  <c r="H512" i="1"/>
  <c r="I512" i="1"/>
  <c r="J512" i="1"/>
  <c r="K512" i="1"/>
  <c r="L512" i="1"/>
  <c r="M512" i="1"/>
  <c r="N512" i="1"/>
  <c r="O512" i="1"/>
  <c r="P512" i="1"/>
  <c r="Q512" i="1"/>
  <c r="R512" i="1"/>
  <c r="S512" i="1"/>
  <c r="T512" i="1"/>
  <c r="U512" i="1"/>
  <c r="V512" i="1"/>
  <c r="W512" i="1"/>
  <c r="X512" i="1"/>
  <c r="Y512" i="1"/>
  <c r="Z512" i="1"/>
  <c r="AA512" i="1"/>
  <c r="AB512" i="1"/>
  <c r="AC512" i="1"/>
  <c r="AD512" i="1"/>
  <c r="AE512" i="1"/>
  <c r="AF512" i="1"/>
  <c r="AG512" i="1"/>
  <c r="AH512" i="1"/>
  <c r="AI512" i="1"/>
  <c r="AJ512" i="1"/>
  <c r="AK512" i="1"/>
  <c r="AL512" i="1"/>
  <c r="AM512" i="1"/>
  <c r="AN512" i="1"/>
  <c r="AO512" i="1"/>
  <c r="AP512" i="1"/>
  <c r="AQ512" i="1"/>
  <c r="AR512" i="1"/>
  <c r="AS512" i="1"/>
  <c r="AT512" i="1"/>
  <c r="AU512" i="1"/>
  <c r="AV512" i="1"/>
  <c r="AW512" i="1"/>
  <c r="AX512" i="1"/>
  <c r="AY512" i="1"/>
  <c r="AZ512" i="1"/>
  <c r="BA512" i="1"/>
  <c r="BB512" i="1"/>
  <c r="BC512" i="1"/>
  <c r="BD512" i="1"/>
  <c r="BE512" i="1"/>
  <c r="BF512" i="1"/>
  <c r="BG512" i="1"/>
  <c r="BH512" i="1"/>
  <c r="BI512" i="1"/>
  <c r="BJ512" i="1"/>
  <c r="BK512" i="1"/>
  <c r="BL512" i="1"/>
  <c r="BM512" i="1"/>
  <c r="BN512" i="1"/>
  <c r="BO512" i="1"/>
  <c r="BP512" i="1"/>
  <c r="BQ512" i="1"/>
  <c r="BR512" i="1"/>
  <c r="BS512" i="1"/>
  <c r="BT512" i="1"/>
  <c r="BU512" i="1"/>
  <c r="BV512" i="1"/>
  <c r="BW512" i="1"/>
  <c r="BX512" i="1"/>
  <c r="BY512" i="1"/>
  <c r="BZ512" i="1"/>
  <c r="CA512" i="1"/>
  <c r="CB512" i="1"/>
  <c r="CC512" i="1"/>
  <c r="CD512" i="1"/>
  <c r="CE512" i="1"/>
  <c r="CF512" i="1"/>
  <c r="CG512" i="1"/>
  <c r="CH512" i="1"/>
  <c r="CI512" i="1"/>
  <c r="CJ512" i="1"/>
  <c r="CK512" i="1"/>
  <c r="CL512" i="1"/>
  <c r="CM512" i="1"/>
  <c r="CN512" i="1"/>
  <c r="CO512" i="1"/>
  <c r="CP512" i="1"/>
  <c r="CQ512" i="1"/>
  <c r="CR512" i="1"/>
  <c r="CS512" i="1"/>
  <c r="CT512" i="1"/>
  <c r="CU512" i="1"/>
  <c r="CV512" i="1"/>
  <c r="CW512" i="1"/>
  <c r="CX512" i="1"/>
  <c r="CY512" i="1"/>
  <c r="CZ512" i="1"/>
  <c r="DA512" i="1"/>
  <c r="DB512" i="1"/>
  <c r="DC512" i="1"/>
  <c r="DD512" i="1"/>
  <c r="DE512" i="1"/>
  <c r="DF512" i="1"/>
  <c r="DG512" i="1"/>
  <c r="DH512" i="1"/>
  <c r="DI512" i="1"/>
  <c r="DJ512" i="1"/>
  <c r="DK512" i="1"/>
  <c r="DL512" i="1"/>
  <c r="DM512" i="1"/>
  <c r="DN512" i="1"/>
  <c r="DO512" i="1"/>
  <c r="DP512" i="1"/>
  <c r="DQ512" i="1"/>
  <c r="DR512" i="1"/>
  <c r="DS512" i="1"/>
  <c r="DT512" i="1"/>
  <c r="DU512" i="1"/>
  <c r="DV512" i="1"/>
  <c r="DW512" i="1"/>
  <c r="DX512" i="1"/>
  <c r="DY512" i="1"/>
  <c r="DZ512" i="1"/>
  <c r="EA512" i="1"/>
  <c r="EB512" i="1"/>
  <c r="EC512" i="1"/>
  <c r="ED512" i="1"/>
  <c r="EE512" i="1"/>
  <c r="EF512" i="1"/>
  <c r="EG512" i="1"/>
  <c r="EH512" i="1"/>
  <c r="EI512" i="1"/>
  <c r="EJ512" i="1"/>
  <c r="EK512" i="1"/>
  <c r="EL512" i="1"/>
  <c r="EM512" i="1"/>
  <c r="EN512" i="1"/>
  <c r="EO512" i="1"/>
  <c r="EP512" i="1"/>
  <c r="EQ512" i="1"/>
  <c r="ER512" i="1"/>
  <c r="ES512" i="1"/>
  <c r="ET512" i="1"/>
  <c r="EU512" i="1"/>
  <c r="EV512" i="1"/>
  <c r="EW512" i="1"/>
  <c r="EX512" i="1"/>
  <c r="EY512" i="1"/>
  <c r="EZ512" i="1"/>
  <c r="FA512" i="1"/>
  <c r="FB512" i="1"/>
  <c r="FC512" i="1"/>
  <c r="FD512" i="1"/>
  <c r="FE512" i="1"/>
  <c r="FF512" i="1"/>
  <c r="FG512" i="1"/>
  <c r="FH512" i="1"/>
  <c r="FI512" i="1"/>
  <c r="FJ512" i="1"/>
  <c r="FK512" i="1"/>
  <c r="FL512" i="1"/>
  <c r="FM512" i="1"/>
  <c r="FN512" i="1"/>
  <c r="FO512" i="1"/>
  <c r="FP512" i="1"/>
  <c r="FQ512" i="1"/>
  <c r="FR512" i="1"/>
  <c r="FS512" i="1"/>
  <c r="FT512" i="1"/>
  <c r="FU512" i="1"/>
  <c r="FV512" i="1"/>
  <c r="FW512" i="1"/>
  <c r="FX512" i="1"/>
  <c r="FY512" i="1"/>
  <c r="FZ512" i="1"/>
  <c r="GA512" i="1"/>
  <c r="GB512" i="1"/>
  <c r="GC512" i="1"/>
  <c r="GD512" i="1"/>
  <c r="GE512" i="1"/>
  <c r="GF512" i="1"/>
  <c r="GG512" i="1"/>
  <c r="GH512" i="1"/>
  <c r="GI512" i="1"/>
  <c r="GJ512" i="1"/>
  <c r="GK512" i="1"/>
  <c r="GL512" i="1"/>
  <c r="GM512" i="1"/>
  <c r="GN512" i="1"/>
  <c r="GO512" i="1"/>
  <c r="GP512" i="1"/>
  <c r="GQ512" i="1"/>
  <c r="GR512" i="1"/>
  <c r="GS512" i="1"/>
  <c r="GT512" i="1"/>
  <c r="GU512" i="1"/>
  <c r="GV512" i="1"/>
  <c r="GW512" i="1"/>
  <c r="GX512" i="1"/>
  <c r="GY512" i="1"/>
  <c r="GZ512" i="1"/>
  <c r="HA512" i="1"/>
  <c r="HB512" i="1"/>
  <c r="HC512" i="1"/>
  <c r="HD512" i="1"/>
  <c r="HE512" i="1"/>
  <c r="HF512" i="1"/>
  <c r="HG512" i="1"/>
  <c r="HH512" i="1"/>
  <c r="HI512" i="1"/>
  <c r="HJ512" i="1"/>
  <c r="HK512" i="1"/>
  <c r="HL512" i="1"/>
  <c r="HM512" i="1"/>
  <c r="HN512" i="1"/>
  <c r="HO512" i="1"/>
  <c r="HP512" i="1"/>
  <c r="HQ512" i="1"/>
  <c r="HR512" i="1"/>
  <c r="HS512" i="1"/>
  <c r="HT512" i="1"/>
  <c r="HU512" i="1"/>
  <c r="HV512" i="1"/>
  <c r="HW512" i="1"/>
  <c r="HX512" i="1"/>
  <c r="HY512" i="1"/>
  <c r="HZ512" i="1"/>
  <c r="IA512" i="1"/>
  <c r="IB512" i="1"/>
  <c r="IC512" i="1"/>
  <c r="ID512" i="1"/>
  <c r="IE512" i="1"/>
  <c r="IF512" i="1"/>
  <c r="IG512" i="1"/>
  <c r="IH512" i="1"/>
  <c r="II512" i="1"/>
  <c r="IJ512" i="1"/>
  <c r="IK512" i="1"/>
  <c r="IL512" i="1"/>
  <c r="IM512" i="1"/>
  <c r="IN512" i="1"/>
  <c r="IO512" i="1"/>
  <c r="IP512" i="1"/>
  <c r="IQ512" i="1"/>
  <c r="IR512" i="1"/>
  <c r="IS512" i="1"/>
  <c r="IT512" i="1"/>
  <c r="IU512" i="1"/>
  <c r="IV512" i="1"/>
  <c r="A484" i="1"/>
  <c r="B484" i="1"/>
  <c r="C484" i="1"/>
  <c r="D484" i="1"/>
  <c r="E484" i="1"/>
  <c r="F484" i="1"/>
  <c r="G484" i="1"/>
  <c r="H484" i="1"/>
  <c r="I484" i="1"/>
  <c r="J484" i="1"/>
  <c r="K484" i="1"/>
  <c r="L484" i="1"/>
  <c r="M484" i="1"/>
  <c r="N484" i="1"/>
  <c r="O484" i="1"/>
  <c r="P484" i="1"/>
  <c r="Q484" i="1"/>
  <c r="R484" i="1"/>
  <c r="S484" i="1"/>
  <c r="T484" i="1"/>
  <c r="U484" i="1"/>
  <c r="V484" i="1"/>
  <c r="W484" i="1"/>
  <c r="X484" i="1"/>
  <c r="Y484" i="1"/>
  <c r="Z484" i="1"/>
  <c r="AA484" i="1"/>
  <c r="AB484" i="1"/>
  <c r="AC484" i="1"/>
  <c r="AD484" i="1"/>
  <c r="AE484" i="1"/>
  <c r="AF484" i="1"/>
  <c r="AG484" i="1"/>
  <c r="AH484" i="1"/>
  <c r="AI484" i="1"/>
  <c r="AJ484" i="1"/>
  <c r="AK484" i="1"/>
  <c r="AL484" i="1"/>
  <c r="AM484" i="1"/>
  <c r="AN484" i="1"/>
  <c r="AO484" i="1"/>
  <c r="AP484" i="1"/>
  <c r="AQ484" i="1"/>
  <c r="AR484" i="1"/>
  <c r="AS484" i="1"/>
  <c r="AT484" i="1"/>
  <c r="AU484" i="1"/>
  <c r="AV484" i="1"/>
  <c r="AW484" i="1"/>
  <c r="AX484" i="1"/>
  <c r="AY484" i="1"/>
  <c r="AZ484" i="1"/>
  <c r="BA484" i="1"/>
  <c r="BB484" i="1"/>
  <c r="BC484" i="1"/>
  <c r="BD484" i="1"/>
  <c r="BE484" i="1"/>
  <c r="BF484" i="1"/>
  <c r="BG484" i="1"/>
  <c r="BH484" i="1"/>
  <c r="BI484" i="1"/>
  <c r="BJ484" i="1"/>
  <c r="BK484" i="1"/>
  <c r="BL484" i="1"/>
  <c r="BM484" i="1"/>
  <c r="BN484" i="1"/>
  <c r="BO484" i="1"/>
  <c r="BP484" i="1"/>
  <c r="BQ484" i="1"/>
  <c r="BR484" i="1"/>
  <c r="BS484" i="1"/>
  <c r="BT484" i="1"/>
  <c r="BU484" i="1"/>
  <c r="BV484" i="1"/>
  <c r="BW484" i="1"/>
  <c r="BX484" i="1"/>
  <c r="BY484" i="1"/>
  <c r="BZ484" i="1"/>
  <c r="CA484" i="1"/>
  <c r="CB484" i="1"/>
  <c r="CC484" i="1"/>
  <c r="CD484" i="1"/>
  <c r="CE484" i="1"/>
  <c r="CF484" i="1"/>
  <c r="CG484" i="1"/>
  <c r="CH484" i="1"/>
  <c r="CI484" i="1"/>
  <c r="CJ484" i="1"/>
  <c r="CK484" i="1"/>
  <c r="CL484" i="1"/>
  <c r="CM484" i="1"/>
  <c r="CN484" i="1"/>
  <c r="CO484" i="1"/>
  <c r="CP484" i="1"/>
  <c r="CQ484" i="1"/>
  <c r="CR484" i="1"/>
  <c r="CS484" i="1"/>
  <c r="CT484" i="1"/>
  <c r="CU484" i="1"/>
  <c r="CV484" i="1"/>
  <c r="CW484" i="1"/>
  <c r="CX484" i="1"/>
  <c r="CY484" i="1"/>
  <c r="CZ484" i="1"/>
  <c r="DA484" i="1"/>
  <c r="DB484" i="1"/>
  <c r="DC484" i="1"/>
  <c r="DD484" i="1"/>
  <c r="DE484" i="1"/>
  <c r="DF484" i="1"/>
  <c r="DG484" i="1"/>
  <c r="DH484" i="1"/>
  <c r="DI484" i="1"/>
  <c r="DJ484" i="1"/>
  <c r="DK484" i="1"/>
  <c r="DL484" i="1"/>
  <c r="DM484" i="1"/>
  <c r="DN484" i="1"/>
  <c r="DO484" i="1"/>
  <c r="DP484" i="1"/>
  <c r="DQ484" i="1"/>
  <c r="DR484" i="1"/>
  <c r="DS484" i="1"/>
  <c r="DT484" i="1"/>
  <c r="DU484" i="1"/>
  <c r="DV484" i="1"/>
  <c r="DW484" i="1"/>
  <c r="DX484" i="1"/>
  <c r="DY484" i="1"/>
  <c r="DZ484" i="1"/>
  <c r="EA484" i="1"/>
  <c r="EB484" i="1"/>
  <c r="EC484" i="1"/>
  <c r="ED484" i="1"/>
  <c r="EE484" i="1"/>
  <c r="EF484" i="1"/>
  <c r="EG484" i="1"/>
  <c r="EH484" i="1"/>
  <c r="EI484" i="1"/>
  <c r="EJ484" i="1"/>
  <c r="EK484" i="1"/>
  <c r="EL484" i="1"/>
  <c r="EM484" i="1"/>
  <c r="EN484" i="1"/>
  <c r="EO484" i="1"/>
  <c r="EP484" i="1"/>
  <c r="EQ484" i="1"/>
  <c r="ER484" i="1"/>
  <c r="ES484" i="1"/>
  <c r="ET484" i="1"/>
  <c r="EU484" i="1"/>
  <c r="EV484" i="1"/>
  <c r="EW484" i="1"/>
  <c r="EX484" i="1"/>
  <c r="EY484" i="1"/>
  <c r="EZ484" i="1"/>
  <c r="FA484" i="1"/>
  <c r="FB484" i="1"/>
  <c r="FC484" i="1"/>
  <c r="FD484" i="1"/>
  <c r="FE484" i="1"/>
  <c r="FF484" i="1"/>
  <c r="FG484" i="1"/>
  <c r="FH484" i="1"/>
  <c r="FI484" i="1"/>
  <c r="FJ484" i="1"/>
  <c r="FK484" i="1"/>
  <c r="FL484" i="1"/>
  <c r="FM484" i="1"/>
  <c r="FN484" i="1"/>
  <c r="FO484" i="1"/>
  <c r="FP484" i="1"/>
  <c r="FQ484" i="1"/>
  <c r="FR484" i="1"/>
  <c r="FS484" i="1"/>
  <c r="FT484" i="1"/>
  <c r="FU484" i="1"/>
  <c r="FV484" i="1"/>
  <c r="FW484" i="1"/>
  <c r="FX484" i="1"/>
  <c r="FY484" i="1"/>
  <c r="FZ484" i="1"/>
  <c r="GA484" i="1"/>
  <c r="GB484" i="1"/>
  <c r="GC484" i="1"/>
  <c r="GD484" i="1"/>
  <c r="GE484" i="1"/>
  <c r="GF484" i="1"/>
  <c r="GG484" i="1"/>
  <c r="GH484" i="1"/>
  <c r="GI484" i="1"/>
  <c r="GJ484" i="1"/>
  <c r="GK484" i="1"/>
  <c r="GL484" i="1"/>
  <c r="GM484" i="1"/>
  <c r="GN484" i="1"/>
  <c r="GO484" i="1"/>
  <c r="GP484" i="1"/>
  <c r="GQ484" i="1"/>
  <c r="GR484" i="1"/>
  <c r="GS484" i="1"/>
  <c r="GT484" i="1"/>
  <c r="GU484" i="1"/>
  <c r="GV484" i="1"/>
  <c r="GW484" i="1"/>
  <c r="GX484" i="1"/>
  <c r="GY484" i="1"/>
  <c r="GZ484" i="1"/>
  <c r="HA484" i="1"/>
  <c r="HB484" i="1"/>
  <c r="HC484" i="1"/>
  <c r="HD484" i="1"/>
  <c r="HE484" i="1"/>
  <c r="HF484" i="1"/>
  <c r="HG484" i="1"/>
  <c r="HH484" i="1"/>
  <c r="HI484" i="1"/>
  <c r="HJ484" i="1"/>
  <c r="HK484" i="1"/>
  <c r="HL484" i="1"/>
  <c r="HM484" i="1"/>
  <c r="HN484" i="1"/>
  <c r="HO484" i="1"/>
  <c r="HP484" i="1"/>
  <c r="HQ484" i="1"/>
  <c r="HR484" i="1"/>
  <c r="HS484" i="1"/>
  <c r="HT484" i="1"/>
  <c r="HU484" i="1"/>
  <c r="HV484" i="1"/>
  <c r="HW484" i="1"/>
  <c r="HX484" i="1"/>
  <c r="HY484" i="1"/>
  <c r="HZ484" i="1"/>
  <c r="IA484" i="1"/>
  <c r="IB484" i="1"/>
  <c r="IC484" i="1"/>
  <c r="ID484" i="1"/>
  <c r="IE484" i="1"/>
  <c r="IF484" i="1"/>
  <c r="IG484" i="1"/>
  <c r="IH484" i="1"/>
  <c r="II484" i="1"/>
  <c r="IJ484" i="1"/>
  <c r="IK484" i="1"/>
  <c r="IL484" i="1"/>
  <c r="IM484" i="1"/>
  <c r="IN484" i="1"/>
  <c r="IO484" i="1"/>
  <c r="IP484" i="1"/>
  <c r="IQ484" i="1"/>
  <c r="IR484" i="1"/>
  <c r="IS484" i="1"/>
  <c r="IT484" i="1"/>
  <c r="IU484" i="1"/>
  <c r="IV484" i="1"/>
  <c r="A480" i="1"/>
  <c r="B480" i="1"/>
  <c r="C480" i="1"/>
  <c r="D480" i="1"/>
  <c r="E480" i="1"/>
  <c r="F480" i="1"/>
  <c r="G480" i="1"/>
  <c r="H480" i="1"/>
  <c r="I480" i="1"/>
  <c r="J480" i="1"/>
  <c r="K480" i="1"/>
  <c r="L480" i="1"/>
  <c r="M480" i="1"/>
  <c r="N480" i="1"/>
  <c r="O480" i="1"/>
  <c r="P480" i="1"/>
  <c r="Q480" i="1"/>
  <c r="R480" i="1"/>
  <c r="S480" i="1"/>
  <c r="T480" i="1"/>
  <c r="U480" i="1"/>
  <c r="V480" i="1"/>
  <c r="W480" i="1"/>
  <c r="X480" i="1"/>
  <c r="Y480" i="1"/>
  <c r="Z480" i="1"/>
  <c r="AA480" i="1"/>
  <c r="AB480" i="1"/>
  <c r="AC480" i="1"/>
  <c r="AD480" i="1"/>
  <c r="AE480" i="1"/>
  <c r="AF480" i="1"/>
  <c r="AG480" i="1"/>
  <c r="AH480" i="1"/>
  <c r="AI480" i="1"/>
  <c r="AJ480" i="1"/>
  <c r="AK480" i="1"/>
  <c r="AL480" i="1"/>
  <c r="AM480" i="1"/>
  <c r="AN480" i="1"/>
  <c r="AO480" i="1"/>
  <c r="AP480" i="1"/>
  <c r="AQ480" i="1"/>
  <c r="AR480" i="1"/>
  <c r="AS480" i="1"/>
  <c r="AT480" i="1"/>
  <c r="AU480" i="1"/>
  <c r="AV480" i="1"/>
  <c r="AW480" i="1"/>
  <c r="AX480" i="1"/>
  <c r="AY480" i="1"/>
  <c r="AZ480" i="1"/>
  <c r="BA480" i="1"/>
  <c r="BB480" i="1"/>
  <c r="BC480" i="1"/>
  <c r="BD480" i="1"/>
  <c r="BE480" i="1"/>
  <c r="BF480" i="1"/>
  <c r="BG480" i="1"/>
  <c r="BH480" i="1"/>
  <c r="BI480" i="1"/>
  <c r="BJ480" i="1"/>
  <c r="BK480" i="1"/>
  <c r="BL480" i="1"/>
  <c r="BM480" i="1"/>
  <c r="BN480" i="1"/>
  <c r="BO480" i="1"/>
  <c r="BP480" i="1"/>
  <c r="BQ480" i="1"/>
  <c r="BR480" i="1"/>
  <c r="BS480" i="1"/>
  <c r="BT480" i="1"/>
  <c r="BU480" i="1"/>
  <c r="BV480" i="1"/>
  <c r="BW480" i="1"/>
  <c r="BX480" i="1"/>
  <c r="BY480" i="1"/>
  <c r="BZ480" i="1"/>
  <c r="CA480" i="1"/>
  <c r="CB480" i="1"/>
  <c r="CC480" i="1"/>
  <c r="CD480" i="1"/>
  <c r="CE480" i="1"/>
  <c r="CF480" i="1"/>
  <c r="CG480" i="1"/>
  <c r="CH480" i="1"/>
  <c r="CI480" i="1"/>
  <c r="CJ480" i="1"/>
  <c r="CK480" i="1"/>
  <c r="CL480" i="1"/>
  <c r="CM480" i="1"/>
  <c r="CN480" i="1"/>
  <c r="CO480" i="1"/>
  <c r="CP480" i="1"/>
  <c r="CQ480" i="1"/>
  <c r="CR480" i="1"/>
  <c r="CS480" i="1"/>
  <c r="CT480" i="1"/>
  <c r="CU480" i="1"/>
  <c r="CV480" i="1"/>
  <c r="CW480" i="1"/>
  <c r="CX480" i="1"/>
  <c r="CY480" i="1"/>
  <c r="CZ480" i="1"/>
  <c r="DA480" i="1"/>
  <c r="DB480" i="1"/>
  <c r="DC480" i="1"/>
  <c r="DD480" i="1"/>
  <c r="DE480" i="1"/>
  <c r="DF480" i="1"/>
  <c r="DG480" i="1"/>
  <c r="DH480" i="1"/>
  <c r="DI480" i="1"/>
  <c r="DJ480" i="1"/>
  <c r="DK480" i="1"/>
  <c r="DL480" i="1"/>
  <c r="DM480" i="1"/>
  <c r="DN480" i="1"/>
  <c r="DO480" i="1"/>
  <c r="DP480" i="1"/>
  <c r="DQ480" i="1"/>
  <c r="DR480" i="1"/>
  <c r="DS480" i="1"/>
  <c r="DT480" i="1"/>
  <c r="DU480" i="1"/>
  <c r="DV480" i="1"/>
  <c r="DW480" i="1"/>
  <c r="DX480" i="1"/>
  <c r="DY480" i="1"/>
  <c r="DZ480" i="1"/>
  <c r="EA480" i="1"/>
  <c r="EB480" i="1"/>
  <c r="EC480" i="1"/>
  <c r="ED480" i="1"/>
  <c r="EE480" i="1"/>
  <c r="EF480" i="1"/>
  <c r="EG480" i="1"/>
  <c r="EH480" i="1"/>
  <c r="EI480" i="1"/>
  <c r="EJ480" i="1"/>
  <c r="EK480" i="1"/>
  <c r="EL480" i="1"/>
  <c r="EM480" i="1"/>
  <c r="EN480" i="1"/>
  <c r="EO480" i="1"/>
  <c r="EP480" i="1"/>
  <c r="EQ480" i="1"/>
  <c r="ER480" i="1"/>
  <c r="ES480" i="1"/>
  <c r="ET480" i="1"/>
  <c r="EU480" i="1"/>
  <c r="EV480" i="1"/>
  <c r="EW480" i="1"/>
  <c r="EX480" i="1"/>
  <c r="EY480" i="1"/>
  <c r="EZ480" i="1"/>
  <c r="FA480" i="1"/>
  <c r="FB480" i="1"/>
  <c r="FC480" i="1"/>
  <c r="FD480" i="1"/>
  <c r="FE480" i="1"/>
  <c r="FF480" i="1"/>
  <c r="FG480" i="1"/>
  <c r="FH480" i="1"/>
  <c r="FI480" i="1"/>
  <c r="FJ480" i="1"/>
  <c r="FK480" i="1"/>
  <c r="FL480" i="1"/>
  <c r="FM480" i="1"/>
  <c r="FN480" i="1"/>
  <c r="FO480" i="1"/>
  <c r="FP480" i="1"/>
  <c r="FQ480" i="1"/>
  <c r="FR480" i="1"/>
  <c r="FS480" i="1"/>
  <c r="FT480" i="1"/>
  <c r="FU480" i="1"/>
  <c r="FV480" i="1"/>
  <c r="FW480" i="1"/>
  <c r="FX480" i="1"/>
  <c r="FY480" i="1"/>
  <c r="FZ480" i="1"/>
  <c r="GA480" i="1"/>
  <c r="GB480" i="1"/>
  <c r="GC480" i="1"/>
  <c r="GD480" i="1"/>
  <c r="GE480" i="1"/>
  <c r="GF480" i="1"/>
  <c r="GG480" i="1"/>
  <c r="GH480" i="1"/>
  <c r="GI480" i="1"/>
  <c r="GJ480" i="1"/>
  <c r="GK480" i="1"/>
  <c r="GL480" i="1"/>
  <c r="GM480" i="1"/>
  <c r="GN480" i="1"/>
  <c r="GO480" i="1"/>
  <c r="GP480" i="1"/>
  <c r="GQ480" i="1"/>
  <c r="GR480" i="1"/>
  <c r="GS480" i="1"/>
  <c r="GT480" i="1"/>
  <c r="GU480" i="1"/>
  <c r="GV480" i="1"/>
  <c r="GW480" i="1"/>
  <c r="GX480" i="1"/>
  <c r="GY480" i="1"/>
  <c r="GZ480" i="1"/>
  <c r="HA480" i="1"/>
  <c r="HB480" i="1"/>
  <c r="HC480" i="1"/>
  <c r="HD480" i="1"/>
  <c r="HE480" i="1"/>
  <c r="HF480" i="1"/>
  <c r="HG480" i="1"/>
  <c r="HH480" i="1"/>
  <c r="HI480" i="1"/>
  <c r="HJ480" i="1"/>
  <c r="HK480" i="1"/>
  <c r="HL480" i="1"/>
  <c r="HM480" i="1"/>
  <c r="HN480" i="1"/>
  <c r="HO480" i="1"/>
  <c r="HP480" i="1"/>
  <c r="HQ480" i="1"/>
  <c r="HR480" i="1"/>
  <c r="HS480" i="1"/>
  <c r="HT480" i="1"/>
  <c r="HU480" i="1"/>
  <c r="HV480" i="1"/>
  <c r="HW480" i="1"/>
  <c r="HX480" i="1"/>
  <c r="HY480" i="1"/>
  <c r="HZ480" i="1"/>
  <c r="IA480" i="1"/>
  <c r="IB480" i="1"/>
  <c r="IC480" i="1"/>
  <c r="ID480" i="1"/>
  <c r="IE480" i="1"/>
  <c r="IF480" i="1"/>
  <c r="IG480" i="1"/>
  <c r="IH480" i="1"/>
  <c r="II480" i="1"/>
  <c r="IJ480" i="1"/>
  <c r="IK480" i="1"/>
  <c r="IL480" i="1"/>
  <c r="IM480" i="1"/>
  <c r="IN480" i="1"/>
  <c r="IO480" i="1"/>
  <c r="IP480" i="1"/>
  <c r="IQ480" i="1"/>
  <c r="IR480" i="1"/>
  <c r="IS480" i="1"/>
  <c r="IT480" i="1"/>
  <c r="IU480" i="1"/>
  <c r="IV480" i="1"/>
  <c r="B457" i="1"/>
  <c r="C457" i="1"/>
  <c r="D457" i="1"/>
  <c r="E457" i="1"/>
  <c r="F457" i="1"/>
  <c r="G457" i="1"/>
  <c r="H457" i="1"/>
  <c r="I457" i="1"/>
  <c r="J457" i="1"/>
  <c r="K457" i="1"/>
  <c r="L457" i="1"/>
  <c r="M457" i="1"/>
  <c r="N457" i="1"/>
  <c r="O457" i="1"/>
  <c r="P457" i="1"/>
  <c r="Q457" i="1"/>
  <c r="R457" i="1"/>
  <c r="S457" i="1"/>
  <c r="T457" i="1"/>
  <c r="U457" i="1"/>
  <c r="V457" i="1"/>
  <c r="W457" i="1"/>
  <c r="X457" i="1"/>
  <c r="Y457" i="1"/>
  <c r="Z457" i="1"/>
  <c r="AA457" i="1"/>
  <c r="AB457" i="1"/>
  <c r="AC457" i="1"/>
  <c r="AD457" i="1"/>
  <c r="AE457" i="1"/>
  <c r="AF457" i="1"/>
  <c r="AG457" i="1"/>
  <c r="AH457" i="1"/>
  <c r="AI457" i="1"/>
  <c r="AJ457" i="1"/>
  <c r="AK457" i="1"/>
  <c r="AL457" i="1"/>
  <c r="AM457" i="1"/>
  <c r="AN457" i="1"/>
  <c r="AO457" i="1"/>
  <c r="AP457" i="1"/>
  <c r="AQ457" i="1"/>
  <c r="AR457" i="1"/>
  <c r="AS457" i="1"/>
  <c r="AT457" i="1"/>
  <c r="AU457" i="1"/>
  <c r="AV457" i="1"/>
  <c r="AW457" i="1"/>
  <c r="AX457" i="1"/>
  <c r="AY457" i="1"/>
  <c r="AZ457" i="1"/>
  <c r="BA457" i="1"/>
  <c r="BB457" i="1"/>
  <c r="BC457" i="1"/>
  <c r="BD457" i="1"/>
  <c r="BE457" i="1"/>
  <c r="BF457" i="1"/>
  <c r="BG457" i="1"/>
  <c r="BH457" i="1"/>
  <c r="BI457" i="1"/>
  <c r="BJ457" i="1"/>
  <c r="BK457" i="1"/>
  <c r="BL457" i="1"/>
  <c r="BM457" i="1"/>
  <c r="BN457" i="1"/>
  <c r="BO457" i="1"/>
  <c r="BP457" i="1"/>
  <c r="BQ457" i="1"/>
  <c r="BR457" i="1"/>
  <c r="BS457" i="1"/>
  <c r="BT457" i="1"/>
  <c r="BU457" i="1"/>
  <c r="BV457" i="1"/>
  <c r="BW457" i="1"/>
  <c r="BX457" i="1"/>
  <c r="BY457" i="1"/>
  <c r="BZ457" i="1"/>
  <c r="CA457" i="1"/>
  <c r="CB457" i="1"/>
  <c r="CC457" i="1"/>
  <c r="CD457" i="1"/>
  <c r="CE457" i="1"/>
  <c r="CF457" i="1"/>
  <c r="CG457" i="1"/>
  <c r="CH457" i="1"/>
  <c r="CI457" i="1"/>
  <c r="CJ457" i="1"/>
  <c r="CK457" i="1"/>
  <c r="CL457" i="1"/>
  <c r="CM457" i="1"/>
  <c r="CN457" i="1"/>
  <c r="CO457" i="1"/>
  <c r="CP457" i="1"/>
  <c r="CQ457" i="1"/>
  <c r="CR457" i="1"/>
  <c r="CS457" i="1"/>
  <c r="CT457" i="1"/>
  <c r="CU457" i="1"/>
  <c r="CV457" i="1"/>
  <c r="CW457" i="1"/>
  <c r="CX457" i="1"/>
  <c r="CY457" i="1"/>
  <c r="CZ457" i="1"/>
  <c r="DA457" i="1"/>
  <c r="DB457" i="1"/>
  <c r="DC457" i="1"/>
  <c r="DD457" i="1"/>
  <c r="DE457" i="1"/>
  <c r="DF457" i="1"/>
  <c r="DG457" i="1"/>
  <c r="DH457" i="1"/>
  <c r="DI457" i="1"/>
  <c r="DJ457" i="1"/>
  <c r="DK457" i="1"/>
  <c r="DL457" i="1"/>
  <c r="DM457" i="1"/>
  <c r="DN457" i="1"/>
  <c r="DO457" i="1"/>
  <c r="DP457" i="1"/>
  <c r="DQ457" i="1"/>
  <c r="DR457" i="1"/>
  <c r="DS457" i="1"/>
  <c r="DT457" i="1"/>
  <c r="DU457" i="1"/>
  <c r="DV457" i="1"/>
  <c r="DW457" i="1"/>
  <c r="DX457" i="1"/>
  <c r="DY457" i="1"/>
  <c r="DZ457" i="1"/>
  <c r="EA457" i="1"/>
  <c r="EB457" i="1"/>
  <c r="EC457" i="1"/>
  <c r="ED457" i="1"/>
  <c r="EE457" i="1"/>
  <c r="EF457" i="1"/>
  <c r="EG457" i="1"/>
  <c r="EH457" i="1"/>
  <c r="EI457" i="1"/>
  <c r="EJ457" i="1"/>
  <c r="EK457" i="1"/>
  <c r="EL457" i="1"/>
  <c r="EM457" i="1"/>
  <c r="EN457" i="1"/>
  <c r="EO457" i="1"/>
  <c r="EP457" i="1"/>
  <c r="EQ457" i="1"/>
  <c r="ER457" i="1"/>
  <c r="ES457" i="1"/>
  <c r="ET457" i="1"/>
  <c r="EU457" i="1"/>
  <c r="EV457" i="1"/>
  <c r="EW457" i="1"/>
  <c r="EX457" i="1"/>
  <c r="EY457" i="1"/>
  <c r="EZ457" i="1"/>
  <c r="FA457" i="1"/>
  <c r="FB457" i="1"/>
  <c r="FC457" i="1"/>
  <c r="FD457" i="1"/>
  <c r="FE457" i="1"/>
  <c r="FF457" i="1"/>
  <c r="FG457" i="1"/>
  <c r="FH457" i="1"/>
  <c r="FI457" i="1"/>
  <c r="FJ457" i="1"/>
  <c r="FK457" i="1"/>
  <c r="FL457" i="1"/>
  <c r="FM457" i="1"/>
  <c r="FN457" i="1"/>
  <c r="FO457" i="1"/>
  <c r="FP457" i="1"/>
  <c r="FQ457" i="1"/>
  <c r="FR457" i="1"/>
  <c r="FS457" i="1"/>
  <c r="FT457" i="1"/>
  <c r="FU457" i="1"/>
  <c r="FV457" i="1"/>
  <c r="FW457" i="1"/>
  <c r="FX457" i="1"/>
  <c r="FY457" i="1"/>
  <c r="FZ457" i="1"/>
  <c r="GA457" i="1"/>
  <c r="GB457" i="1"/>
  <c r="GC457" i="1"/>
  <c r="GD457" i="1"/>
  <c r="GE457" i="1"/>
  <c r="GF457" i="1"/>
  <c r="GG457" i="1"/>
  <c r="GH457" i="1"/>
  <c r="GI457" i="1"/>
  <c r="GJ457" i="1"/>
  <c r="GK457" i="1"/>
  <c r="GL457" i="1"/>
  <c r="GM457" i="1"/>
  <c r="GN457" i="1"/>
  <c r="GO457" i="1"/>
  <c r="GP457" i="1"/>
  <c r="GQ457" i="1"/>
  <c r="GR457" i="1"/>
  <c r="GS457" i="1"/>
  <c r="GT457" i="1"/>
  <c r="GU457" i="1"/>
  <c r="GV457" i="1"/>
  <c r="GW457" i="1"/>
  <c r="GX457" i="1"/>
  <c r="GY457" i="1"/>
  <c r="GZ457" i="1"/>
  <c r="HA457" i="1"/>
  <c r="HB457" i="1"/>
  <c r="HC457" i="1"/>
  <c r="HD457" i="1"/>
  <c r="HE457" i="1"/>
  <c r="HF457" i="1"/>
  <c r="HG457" i="1"/>
  <c r="HH457" i="1"/>
  <c r="HI457" i="1"/>
  <c r="HJ457" i="1"/>
  <c r="HK457" i="1"/>
  <c r="HL457" i="1"/>
  <c r="HM457" i="1"/>
  <c r="HN457" i="1"/>
  <c r="HO457" i="1"/>
  <c r="HP457" i="1"/>
  <c r="HQ457" i="1"/>
  <c r="HR457" i="1"/>
  <c r="HS457" i="1"/>
  <c r="HT457" i="1"/>
  <c r="HU457" i="1"/>
  <c r="HV457" i="1"/>
  <c r="HW457" i="1"/>
  <c r="HX457" i="1"/>
  <c r="HY457" i="1"/>
  <c r="HZ457" i="1"/>
  <c r="IA457" i="1"/>
  <c r="IB457" i="1"/>
  <c r="IC457" i="1"/>
  <c r="ID457" i="1"/>
  <c r="IE457" i="1"/>
  <c r="IF457" i="1"/>
  <c r="IG457" i="1"/>
  <c r="IH457" i="1"/>
  <c r="II457" i="1"/>
  <c r="IJ457" i="1"/>
  <c r="IK457" i="1"/>
  <c r="IL457" i="1"/>
  <c r="IM457" i="1"/>
  <c r="IN457" i="1"/>
  <c r="IO457" i="1"/>
  <c r="IP457" i="1"/>
  <c r="IQ457" i="1"/>
  <c r="IR457" i="1"/>
  <c r="IS457" i="1"/>
  <c r="IT457" i="1"/>
  <c r="IU457" i="1"/>
  <c r="IV457" i="1"/>
  <c r="C121" i="1"/>
  <c r="D121" i="1"/>
  <c r="E121" i="1"/>
  <c r="F121" i="1"/>
  <c r="G121" i="1"/>
  <c r="H121" i="1"/>
  <c r="I121" i="1"/>
  <c r="J121" i="1"/>
  <c r="K121" i="1"/>
  <c r="L121" i="1"/>
  <c r="M121" i="1"/>
  <c r="N121" i="1"/>
  <c r="O121" i="1"/>
  <c r="P121" i="1"/>
  <c r="Q121" i="1"/>
  <c r="R121" i="1"/>
  <c r="S121" i="1"/>
  <c r="T121" i="1"/>
  <c r="U121" i="1"/>
  <c r="V121" i="1"/>
  <c r="W121" i="1"/>
  <c r="X121" i="1"/>
  <c r="Y121" i="1"/>
  <c r="Z121" i="1"/>
  <c r="AA121" i="1"/>
  <c r="AB121" i="1"/>
  <c r="AC121" i="1"/>
  <c r="AD121" i="1"/>
  <c r="AE121" i="1"/>
  <c r="AF121" i="1"/>
  <c r="AG121"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BH121" i="1"/>
  <c r="BI121" i="1"/>
  <c r="BJ121" i="1"/>
  <c r="BK121" i="1"/>
  <c r="BL121" i="1"/>
  <c r="BM121" i="1"/>
  <c r="BN121" i="1"/>
  <c r="BO121" i="1"/>
  <c r="BP121" i="1"/>
  <c r="BQ121" i="1"/>
  <c r="BR121" i="1"/>
  <c r="BS121" i="1"/>
  <c r="BT121" i="1"/>
  <c r="BU121" i="1"/>
  <c r="BV121" i="1"/>
  <c r="BW121" i="1"/>
  <c r="BX121" i="1"/>
  <c r="BY121" i="1"/>
  <c r="BZ121" i="1"/>
  <c r="CA121" i="1"/>
  <c r="CB121" i="1"/>
  <c r="CC121" i="1"/>
  <c r="CD121" i="1"/>
  <c r="CE121" i="1"/>
  <c r="CF121" i="1"/>
  <c r="CG121" i="1"/>
  <c r="CH121" i="1"/>
  <c r="CI121" i="1"/>
  <c r="CJ121" i="1"/>
  <c r="CK121" i="1"/>
  <c r="CL121" i="1"/>
  <c r="CM121" i="1"/>
  <c r="CN121" i="1"/>
  <c r="CO121" i="1"/>
  <c r="CP121" i="1"/>
  <c r="CQ121" i="1"/>
  <c r="CR121" i="1"/>
  <c r="CS121" i="1"/>
  <c r="CT121" i="1"/>
  <c r="CU121" i="1"/>
  <c r="CV121" i="1"/>
  <c r="CW121" i="1"/>
  <c r="CX121" i="1"/>
  <c r="CY121" i="1"/>
  <c r="CZ121" i="1"/>
  <c r="DA121" i="1"/>
  <c r="DB121" i="1"/>
  <c r="DC121" i="1"/>
  <c r="DD121" i="1"/>
  <c r="DE121" i="1"/>
  <c r="DF121" i="1"/>
  <c r="DG121" i="1"/>
  <c r="DH121" i="1"/>
  <c r="DI121" i="1"/>
  <c r="DJ121" i="1"/>
  <c r="DK121" i="1"/>
  <c r="DL121" i="1"/>
  <c r="DM121" i="1"/>
  <c r="DN121" i="1"/>
  <c r="DO121" i="1"/>
  <c r="DP121" i="1"/>
  <c r="DQ121" i="1"/>
  <c r="DR121" i="1"/>
  <c r="DS121" i="1"/>
  <c r="DT121" i="1"/>
  <c r="DU121" i="1"/>
  <c r="DV121" i="1"/>
  <c r="DW121" i="1"/>
  <c r="DX121" i="1"/>
  <c r="DY121" i="1"/>
  <c r="DZ121" i="1"/>
  <c r="EA121" i="1"/>
  <c r="EB121" i="1"/>
  <c r="EC121" i="1"/>
  <c r="ED121" i="1"/>
  <c r="EE121" i="1"/>
  <c r="EF121" i="1"/>
  <c r="EG121" i="1"/>
  <c r="EH121" i="1"/>
  <c r="EI121" i="1"/>
  <c r="EJ121" i="1"/>
  <c r="EK121" i="1"/>
  <c r="EL121" i="1"/>
  <c r="EM121" i="1"/>
  <c r="EN121" i="1"/>
  <c r="EO121" i="1"/>
  <c r="EP121" i="1"/>
  <c r="EQ121" i="1"/>
  <c r="ER121" i="1"/>
  <c r="ES121" i="1"/>
  <c r="ET121" i="1"/>
  <c r="EU121" i="1"/>
  <c r="EV121" i="1"/>
  <c r="EW121" i="1"/>
  <c r="EX121" i="1"/>
  <c r="EY121" i="1"/>
  <c r="EZ121" i="1"/>
  <c r="FA121" i="1"/>
  <c r="FB121" i="1"/>
  <c r="FC121" i="1"/>
  <c r="FD121" i="1"/>
  <c r="FE121" i="1"/>
  <c r="FF121" i="1"/>
  <c r="FG121" i="1"/>
  <c r="FH121" i="1"/>
  <c r="FI121" i="1"/>
  <c r="FJ121" i="1"/>
  <c r="FK121" i="1"/>
  <c r="FL121" i="1"/>
  <c r="FM121" i="1"/>
  <c r="FN121" i="1"/>
  <c r="FO121" i="1"/>
  <c r="FP121" i="1"/>
  <c r="FQ121" i="1"/>
  <c r="FR121" i="1"/>
  <c r="FS121" i="1"/>
  <c r="FT121" i="1"/>
  <c r="FU121" i="1"/>
  <c r="FV121" i="1"/>
  <c r="FW121" i="1"/>
  <c r="FX121" i="1"/>
  <c r="FY121" i="1"/>
  <c r="FZ121" i="1"/>
  <c r="GA121" i="1"/>
  <c r="GB121" i="1"/>
  <c r="GC121" i="1"/>
  <c r="GD121" i="1"/>
  <c r="GE121" i="1"/>
  <c r="GF121" i="1"/>
  <c r="GG121" i="1"/>
  <c r="GH121" i="1"/>
  <c r="GI121" i="1"/>
  <c r="GJ121" i="1"/>
  <c r="GK121" i="1"/>
  <c r="GL121" i="1"/>
  <c r="GM121" i="1"/>
  <c r="GN121" i="1"/>
  <c r="GO121" i="1"/>
  <c r="GP121" i="1"/>
  <c r="GQ121" i="1"/>
  <c r="GR121" i="1"/>
  <c r="GS121" i="1"/>
  <c r="GT121" i="1"/>
  <c r="GU121" i="1"/>
  <c r="GV121" i="1"/>
  <c r="GW121" i="1"/>
  <c r="GX121" i="1"/>
  <c r="GY121" i="1"/>
  <c r="GZ121" i="1"/>
  <c r="HA121" i="1"/>
  <c r="HB121" i="1"/>
  <c r="HC121" i="1"/>
  <c r="HD121" i="1"/>
  <c r="HE121" i="1"/>
  <c r="HF121" i="1"/>
  <c r="HG121" i="1"/>
  <c r="HH121" i="1"/>
  <c r="HI121" i="1"/>
  <c r="HJ121" i="1"/>
  <c r="HK121" i="1"/>
  <c r="HL121" i="1"/>
  <c r="HM121" i="1"/>
  <c r="HN121" i="1"/>
  <c r="HO121" i="1"/>
  <c r="HP121" i="1"/>
  <c r="HQ121" i="1"/>
  <c r="HR121" i="1"/>
  <c r="HS121" i="1"/>
  <c r="HT121" i="1"/>
  <c r="HU121" i="1"/>
  <c r="HV121" i="1"/>
  <c r="HW121" i="1"/>
  <c r="HX121" i="1"/>
  <c r="HY121" i="1"/>
  <c r="HZ121" i="1"/>
  <c r="IA121" i="1"/>
  <c r="IB121" i="1"/>
  <c r="IC121" i="1"/>
  <c r="ID121" i="1"/>
  <c r="IE121" i="1"/>
  <c r="IF121" i="1"/>
  <c r="IG121" i="1"/>
  <c r="IH121" i="1"/>
  <c r="II121" i="1"/>
  <c r="IJ121" i="1"/>
  <c r="IK121" i="1"/>
  <c r="IL121" i="1"/>
  <c r="IM121" i="1"/>
  <c r="IN121" i="1"/>
  <c r="IO121" i="1"/>
  <c r="IP121" i="1"/>
  <c r="IQ121" i="1"/>
  <c r="IR121" i="1"/>
  <c r="IS121" i="1"/>
  <c r="IT121" i="1"/>
  <c r="IU121" i="1"/>
  <c r="IV121" i="1"/>
  <c r="B452" i="1"/>
  <c r="C452" i="1"/>
  <c r="D452" i="1"/>
  <c r="E452" i="1"/>
  <c r="F452" i="1"/>
  <c r="G452" i="1"/>
  <c r="H452" i="1"/>
  <c r="I452" i="1"/>
  <c r="J452" i="1"/>
  <c r="K452" i="1"/>
  <c r="L452" i="1"/>
  <c r="M452" i="1"/>
  <c r="N452" i="1"/>
  <c r="O452" i="1"/>
  <c r="P452" i="1"/>
  <c r="Q452" i="1"/>
  <c r="R452" i="1"/>
  <c r="S452" i="1"/>
  <c r="T452" i="1"/>
  <c r="U452" i="1"/>
  <c r="V452" i="1"/>
  <c r="W452" i="1"/>
  <c r="X452" i="1"/>
  <c r="Y452" i="1"/>
  <c r="Z452" i="1"/>
  <c r="AA452" i="1"/>
  <c r="AB452" i="1"/>
  <c r="AC452" i="1"/>
  <c r="AD452" i="1"/>
  <c r="AE452" i="1"/>
  <c r="AF452" i="1"/>
  <c r="AG452" i="1"/>
  <c r="AH452" i="1"/>
  <c r="AI452" i="1"/>
  <c r="AJ452" i="1"/>
  <c r="AK452" i="1"/>
  <c r="AL452" i="1"/>
  <c r="AM452" i="1"/>
  <c r="AN452" i="1"/>
  <c r="AO452" i="1"/>
  <c r="AP452" i="1"/>
  <c r="AQ452" i="1"/>
  <c r="AR452" i="1"/>
  <c r="AS452" i="1"/>
  <c r="AT452" i="1"/>
  <c r="AU452" i="1"/>
  <c r="AV452" i="1"/>
  <c r="AW452" i="1"/>
  <c r="AX452" i="1"/>
  <c r="AY452" i="1"/>
  <c r="AZ452" i="1"/>
  <c r="BA452" i="1"/>
  <c r="BB452" i="1"/>
  <c r="BC452" i="1"/>
  <c r="BD452" i="1"/>
  <c r="BE452" i="1"/>
  <c r="BF452" i="1"/>
  <c r="BG452" i="1"/>
  <c r="BH452" i="1"/>
  <c r="BI452" i="1"/>
  <c r="BJ452" i="1"/>
  <c r="BK452" i="1"/>
  <c r="BL452" i="1"/>
  <c r="BM452" i="1"/>
  <c r="BN452" i="1"/>
  <c r="BO452" i="1"/>
  <c r="BP452" i="1"/>
  <c r="BQ452" i="1"/>
  <c r="BR452" i="1"/>
  <c r="BS452" i="1"/>
  <c r="BT452" i="1"/>
  <c r="BU452" i="1"/>
  <c r="BV452" i="1"/>
  <c r="BW452" i="1"/>
  <c r="BX452" i="1"/>
  <c r="BY452" i="1"/>
  <c r="BZ452" i="1"/>
  <c r="CA452" i="1"/>
  <c r="CB452" i="1"/>
  <c r="CC452" i="1"/>
  <c r="CD452" i="1"/>
  <c r="CE452" i="1"/>
  <c r="CF452" i="1"/>
  <c r="CG452" i="1"/>
  <c r="CH452" i="1"/>
  <c r="CI452" i="1"/>
  <c r="CJ452" i="1"/>
  <c r="CK452" i="1"/>
  <c r="CL452" i="1"/>
  <c r="CM452" i="1"/>
  <c r="CN452" i="1"/>
  <c r="CO452" i="1"/>
  <c r="CP452" i="1"/>
  <c r="CQ452" i="1"/>
  <c r="CR452" i="1"/>
  <c r="CS452" i="1"/>
  <c r="CT452" i="1"/>
  <c r="CU452" i="1"/>
  <c r="CV452" i="1"/>
  <c r="CW452" i="1"/>
  <c r="CX452" i="1"/>
  <c r="CY452" i="1"/>
  <c r="CZ452" i="1"/>
  <c r="DA452" i="1"/>
  <c r="DB452" i="1"/>
  <c r="DC452" i="1"/>
  <c r="DD452" i="1"/>
  <c r="DE452" i="1"/>
  <c r="DF452" i="1"/>
  <c r="DG452" i="1"/>
  <c r="DH452" i="1"/>
  <c r="DI452" i="1"/>
  <c r="DJ452" i="1"/>
  <c r="DK452" i="1"/>
  <c r="DL452" i="1"/>
  <c r="DM452" i="1"/>
  <c r="DN452" i="1"/>
  <c r="DO452" i="1"/>
  <c r="DP452" i="1"/>
  <c r="DQ452" i="1"/>
  <c r="DR452" i="1"/>
  <c r="DS452" i="1"/>
  <c r="DT452" i="1"/>
  <c r="DU452" i="1"/>
  <c r="DV452" i="1"/>
  <c r="DW452" i="1"/>
  <c r="DX452" i="1"/>
  <c r="DY452" i="1"/>
  <c r="DZ452" i="1"/>
  <c r="EA452" i="1"/>
  <c r="EB452" i="1"/>
  <c r="EC452" i="1"/>
  <c r="ED452" i="1"/>
  <c r="EE452" i="1"/>
  <c r="EF452" i="1"/>
  <c r="EG452" i="1"/>
  <c r="EH452" i="1"/>
  <c r="EI452" i="1"/>
  <c r="EJ452" i="1"/>
  <c r="EK452" i="1"/>
  <c r="EL452" i="1"/>
  <c r="EM452" i="1"/>
  <c r="EN452" i="1"/>
  <c r="EO452" i="1"/>
  <c r="EP452" i="1"/>
  <c r="EQ452" i="1"/>
  <c r="ER452" i="1"/>
  <c r="ES452" i="1"/>
  <c r="ET452" i="1"/>
  <c r="EU452" i="1"/>
  <c r="EV452" i="1"/>
  <c r="EW452" i="1"/>
  <c r="EX452" i="1"/>
  <c r="EY452" i="1"/>
  <c r="EZ452" i="1"/>
  <c r="FA452" i="1"/>
  <c r="FB452" i="1"/>
  <c r="FC452" i="1"/>
  <c r="FD452" i="1"/>
  <c r="FE452" i="1"/>
  <c r="FF452" i="1"/>
  <c r="FG452" i="1"/>
  <c r="FH452" i="1"/>
  <c r="FI452" i="1"/>
  <c r="FJ452" i="1"/>
  <c r="FK452" i="1"/>
  <c r="FL452" i="1"/>
  <c r="FM452" i="1"/>
  <c r="FN452" i="1"/>
  <c r="FO452" i="1"/>
  <c r="FP452" i="1"/>
  <c r="FQ452" i="1"/>
  <c r="FR452" i="1"/>
  <c r="FS452" i="1"/>
  <c r="FT452" i="1"/>
  <c r="FU452" i="1"/>
  <c r="FV452" i="1"/>
  <c r="FW452" i="1"/>
  <c r="FX452" i="1"/>
  <c r="FY452" i="1"/>
  <c r="FZ452" i="1"/>
  <c r="GA452" i="1"/>
  <c r="GB452" i="1"/>
  <c r="GC452" i="1"/>
  <c r="GD452" i="1"/>
  <c r="GE452" i="1"/>
  <c r="GF452" i="1"/>
  <c r="GG452" i="1"/>
  <c r="GH452" i="1"/>
  <c r="GI452" i="1"/>
  <c r="GJ452" i="1"/>
  <c r="GK452" i="1"/>
  <c r="GL452" i="1"/>
  <c r="GM452" i="1"/>
  <c r="GN452" i="1"/>
  <c r="GO452" i="1"/>
  <c r="GP452" i="1"/>
  <c r="GQ452" i="1"/>
  <c r="GR452" i="1"/>
  <c r="GS452" i="1"/>
  <c r="GT452" i="1"/>
  <c r="GU452" i="1"/>
  <c r="GV452" i="1"/>
  <c r="GW452" i="1"/>
  <c r="GX452" i="1"/>
  <c r="GY452" i="1"/>
  <c r="GZ452" i="1"/>
  <c r="HA452" i="1"/>
  <c r="HB452" i="1"/>
  <c r="HC452" i="1"/>
  <c r="HD452" i="1"/>
  <c r="HE452" i="1"/>
  <c r="HF452" i="1"/>
  <c r="HG452" i="1"/>
  <c r="HH452" i="1"/>
  <c r="HI452" i="1"/>
  <c r="HJ452" i="1"/>
  <c r="HK452" i="1"/>
  <c r="HL452" i="1"/>
  <c r="HM452" i="1"/>
  <c r="HN452" i="1"/>
  <c r="HO452" i="1"/>
  <c r="HP452" i="1"/>
  <c r="HQ452" i="1"/>
  <c r="HR452" i="1"/>
  <c r="HS452" i="1"/>
  <c r="HT452" i="1"/>
  <c r="HU452" i="1"/>
  <c r="HV452" i="1"/>
  <c r="HW452" i="1"/>
  <c r="HX452" i="1"/>
  <c r="HY452" i="1"/>
  <c r="HZ452" i="1"/>
  <c r="IA452" i="1"/>
  <c r="IB452" i="1"/>
  <c r="IC452" i="1"/>
  <c r="ID452" i="1"/>
  <c r="IE452" i="1"/>
  <c r="IF452" i="1"/>
  <c r="IG452" i="1"/>
  <c r="IH452" i="1"/>
  <c r="II452" i="1"/>
  <c r="IJ452" i="1"/>
  <c r="IK452" i="1"/>
  <c r="IL452" i="1"/>
  <c r="IM452" i="1"/>
  <c r="IN452" i="1"/>
  <c r="IO452" i="1"/>
  <c r="IP452" i="1"/>
  <c r="IQ452" i="1"/>
  <c r="IR452" i="1"/>
  <c r="IS452" i="1"/>
  <c r="IT452" i="1"/>
  <c r="IU452" i="1"/>
  <c r="IV452" i="1"/>
  <c r="B410" i="1"/>
  <c r="C410" i="1"/>
  <c r="D410" i="1"/>
  <c r="E410" i="1"/>
  <c r="F410" i="1"/>
  <c r="G410" i="1"/>
  <c r="H410" i="1"/>
  <c r="I410" i="1"/>
  <c r="J410" i="1"/>
  <c r="K410" i="1"/>
  <c r="L410" i="1"/>
  <c r="M410" i="1"/>
  <c r="N410" i="1"/>
  <c r="O410" i="1"/>
  <c r="P410" i="1"/>
  <c r="Q410" i="1"/>
  <c r="R410" i="1"/>
  <c r="S410" i="1"/>
  <c r="T410" i="1"/>
  <c r="U410" i="1"/>
  <c r="V410" i="1"/>
  <c r="W410" i="1"/>
  <c r="X410" i="1"/>
  <c r="Y410" i="1"/>
  <c r="Z410" i="1"/>
  <c r="AA410" i="1"/>
  <c r="AB410" i="1"/>
  <c r="AC410" i="1"/>
  <c r="AD410" i="1"/>
  <c r="AE410" i="1"/>
  <c r="AF410" i="1"/>
  <c r="AG410" i="1"/>
  <c r="AH410" i="1"/>
  <c r="AI410" i="1"/>
  <c r="AJ410" i="1"/>
  <c r="AK410" i="1"/>
  <c r="AL410" i="1"/>
  <c r="AM410" i="1"/>
  <c r="AN410" i="1"/>
  <c r="AO410" i="1"/>
  <c r="AP410" i="1"/>
  <c r="AQ410" i="1"/>
  <c r="AR410" i="1"/>
  <c r="AS410" i="1"/>
  <c r="AT410" i="1"/>
  <c r="AU410" i="1"/>
  <c r="AV410" i="1"/>
  <c r="AW410" i="1"/>
  <c r="AX410" i="1"/>
  <c r="AY410" i="1"/>
  <c r="AZ410" i="1"/>
  <c r="BA410" i="1"/>
  <c r="BB410" i="1"/>
  <c r="BC410" i="1"/>
  <c r="BD410" i="1"/>
  <c r="BE410" i="1"/>
  <c r="BF410" i="1"/>
  <c r="BG410" i="1"/>
  <c r="BH410" i="1"/>
  <c r="BI410" i="1"/>
  <c r="BJ410" i="1"/>
  <c r="BK410" i="1"/>
  <c r="BL410" i="1"/>
  <c r="BM410" i="1"/>
  <c r="BN410" i="1"/>
  <c r="BO410" i="1"/>
  <c r="BP410" i="1"/>
  <c r="BQ410" i="1"/>
  <c r="BR410" i="1"/>
  <c r="BS410" i="1"/>
  <c r="BT410" i="1"/>
  <c r="BU410" i="1"/>
  <c r="BV410" i="1"/>
  <c r="BW410" i="1"/>
  <c r="BX410" i="1"/>
  <c r="BY410" i="1"/>
  <c r="BZ410" i="1"/>
  <c r="CA410" i="1"/>
  <c r="CB410" i="1"/>
  <c r="CC410" i="1"/>
  <c r="CD410" i="1"/>
  <c r="CE410" i="1"/>
  <c r="CF410" i="1"/>
  <c r="CG410" i="1"/>
  <c r="CH410" i="1"/>
  <c r="CI410" i="1"/>
  <c r="CJ410" i="1"/>
  <c r="CK410" i="1"/>
  <c r="CL410" i="1"/>
  <c r="CM410" i="1"/>
  <c r="CN410" i="1"/>
  <c r="CO410" i="1"/>
  <c r="CP410" i="1"/>
  <c r="CQ410" i="1"/>
  <c r="CR410" i="1"/>
  <c r="CS410" i="1"/>
  <c r="CT410" i="1"/>
  <c r="CU410" i="1"/>
  <c r="CV410" i="1"/>
  <c r="CW410" i="1"/>
  <c r="CX410" i="1"/>
  <c r="CY410" i="1"/>
  <c r="CZ410" i="1"/>
  <c r="DA410" i="1"/>
  <c r="DB410" i="1"/>
  <c r="DC410" i="1"/>
  <c r="DD410" i="1"/>
  <c r="DE410" i="1"/>
  <c r="DF410" i="1"/>
  <c r="DG410" i="1"/>
  <c r="DH410" i="1"/>
  <c r="DI410" i="1"/>
  <c r="DJ410" i="1"/>
  <c r="DK410" i="1"/>
  <c r="DL410" i="1"/>
  <c r="DM410" i="1"/>
  <c r="DN410" i="1"/>
  <c r="DO410" i="1"/>
  <c r="DP410" i="1"/>
  <c r="DQ410" i="1"/>
  <c r="DR410" i="1"/>
  <c r="DS410" i="1"/>
  <c r="DT410" i="1"/>
  <c r="DU410" i="1"/>
  <c r="DV410" i="1"/>
  <c r="DW410" i="1"/>
  <c r="DX410" i="1"/>
  <c r="DY410" i="1"/>
  <c r="DZ410" i="1"/>
  <c r="EA410" i="1"/>
  <c r="EB410" i="1"/>
  <c r="EC410" i="1"/>
  <c r="ED410" i="1"/>
  <c r="EE410" i="1"/>
  <c r="EF410" i="1"/>
  <c r="EG410" i="1"/>
  <c r="EH410" i="1"/>
  <c r="EI410" i="1"/>
  <c r="EJ410" i="1"/>
  <c r="EK410" i="1"/>
  <c r="EL410" i="1"/>
  <c r="EM410" i="1"/>
  <c r="EN410" i="1"/>
  <c r="EO410" i="1"/>
  <c r="EP410" i="1"/>
  <c r="EQ410" i="1"/>
  <c r="ER410" i="1"/>
  <c r="ES410" i="1"/>
  <c r="ET410" i="1"/>
  <c r="EU410" i="1"/>
  <c r="EV410" i="1"/>
  <c r="EW410" i="1"/>
  <c r="EX410" i="1"/>
  <c r="EY410" i="1"/>
  <c r="EZ410" i="1"/>
  <c r="FA410" i="1"/>
  <c r="FB410" i="1"/>
  <c r="FC410" i="1"/>
  <c r="FD410" i="1"/>
  <c r="FE410" i="1"/>
  <c r="FF410" i="1"/>
  <c r="FG410" i="1"/>
  <c r="FH410" i="1"/>
  <c r="FI410" i="1"/>
  <c r="FJ410" i="1"/>
  <c r="FK410" i="1"/>
  <c r="FL410" i="1"/>
  <c r="FM410" i="1"/>
  <c r="FN410" i="1"/>
  <c r="FO410" i="1"/>
  <c r="FP410" i="1"/>
  <c r="FQ410" i="1"/>
  <c r="FR410" i="1"/>
  <c r="FS410" i="1"/>
  <c r="FT410" i="1"/>
  <c r="FU410" i="1"/>
  <c r="FV410" i="1"/>
  <c r="FW410" i="1"/>
  <c r="FX410" i="1"/>
  <c r="FY410" i="1"/>
  <c r="FZ410" i="1"/>
  <c r="GA410" i="1"/>
  <c r="GB410" i="1"/>
  <c r="GC410" i="1"/>
  <c r="GD410" i="1"/>
  <c r="GE410" i="1"/>
  <c r="GF410" i="1"/>
  <c r="GG410" i="1"/>
  <c r="GH410" i="1"/>
  <c r="GI410" i="1"/>
  <c r="GJ410" i="1"/>
  <c r="GK410" i="1"/>
  <c r="GL410" i="1"/>
  <c r="GM410" i="1"/>
  <c r="GN410" i="1"/>
  <c r="GO410" i="1"/>
  <c r="GP410" i="1"/>
  <c r="GQ410" i="1"/>
  <c r="GR410" i="1"/>
  <c r="GS410" i="1"/>
  <c r="GT410" i="1"/>
  <c r="GU410" i="1"/>
  <c r="GV410" i="1"/>
  <c r="GW410" i="1"/>
  <c r="GX410" i="1"/>
  <c r="GY410" i="1"/>
  <c r="GZ410" i="1"/>
  <c r="HA410" i="1"/>
  <c r="HB410" i="1"/>
  <c r="HC410" i="1"/>
  <c r="HD410" i="1"/>
  <c r="HE410" i="1"/>
  <c r="HF410" i="1"/>
  <c r="HG410" i="1"/>
  <c r="HH410" i="1"/>
  <c r="HI410" i="1"/>
  <c r="HJ410" i="1"/>
  <c r="HK410" i="1"/>
  <c r="HL410" i="1"/>
  <c r="HM410" i="1"/>
  <c r="HN410" i="1"/>
  <c r="HO410" i="1"/>
  <c r="HP410" i="1"/>
  <c r="HQ410" i="1"/>
  <c r="HR410" i="1"/>
  <c r="HS410" i="1"/>
  <c r="HT410" i="1"/>
  <c r="HU410" i="1"/>
  <c r="HV410" i="1"/>
  <c r="HW410" i="1"/>
  <c r="HX410" i="1"/>
  <c r="HY410" i="1"/>
  <c r="HZ410" i="1"/>
  <c r="IA410" i="1"/>
  <c r="IB410" i="1"/>
  <c r="IC410" i="1"/>
  <c r="ID410" i="1"/>
  <c r="IE410" i="1"/>
  <c r="IF410" i="1"/>
  <c r="IG410" i="1"/>
  <c r="IH410" i="1"/>
  <c r="II410" i="1"/>
  <c r="IJ410" i="1"/>
  <c r="IK410" i="1"/>
  <c r="IL410" i="1"/>
  <c r="IM410" i="1"/>
  <c r="IN410" i="1"/>
  <c r="IO410" i="1"/>
  <c r="IP410" i="1"/>
  <c r="IQ410" i="1"/>
  <c r="IR410" i="1"/>
  <c r="IS410" i="1"/>
  <c r="IT410" i="1"/>
  <c r="IU410" i="1"/>
  <c r="IV410" i="1"/>
  <c r="B409" i="1"/>
  <c r="C409" i="1"/>
  <c r="D409" i="1"/>
  <c r="E409" i="1"/>
  <c r="F409" i="1"/>
  <c r="G409" i="1"/>
  <c r="H409" i="1"/>
  <c r="I409" i="1"/>
  <c r="J409" i="1"/>
  <c r="K409" i="1"/>
  <c r="L409" i="1"/>
  <c r="M409" i="1"/>
  <c r="N409" i="1"/>
  <c r="O409" i="1"/>
  <c r="P409" i="1"/>
  <c r="Q409" i="1"/>
  <c r="R409" i="1"/>
  <c r="S409" i="1"/>
  <c r="T409" i="1"/>
  <c r="U409" i="1"/>
  <c r="V409" i="1"/>
  <c r="W409" i="1"/>
  <c r="X409" i="1"/>
  <c r="Y409" i="1"/>
  <c r="Z409" i="1"/>
  <c r="AA409" i="1"/>
  <c r="AB409" i="1"/>
  <c r="AC409" i="1"/>
  <c r="AD409" i="1"/>
  <c r="AE409" i="1"/>
  <c r="AF409" i="1"/>
  <c r="AG409" i="1"/>
  <c r="AH409" i="1"/>
  <c r="AI409" i="1"/>
  <c r="AJ409" i="1"/>
  <c r="AK409" i="1"/>
  <c r="AL409" i="1"/>
  <c r="AM409" i="1"/>
  <c r="AN409" i="1"/>
  <c r="AO409" i="1"/>
  <c r="AP409" i="1"/>
  <c r="AQ409" i="1"/>
  <c r="AR409" i="1"/>
  <c r="AS409" i="1"/>
  <c r="AT409" i="1"/>
  <c r="AU409" i="1"/>
  <c r="AV409" i="1"/>
  <c r="AW409" i="1"/>
  <c r="AX409" i="1"/>
  <c r="AY409" i="1"/>
  <c r="AZ409" i="1"/>
  <c r="BA409" i="1"/>
  <c r="BB409" i="1"/>
  <c r="BC409" i="1"/>
  <c r="BD409" i="1"/>
  <c r="BE409" i="1"/>
  <c r="BF409" i="1"/>
  <c r="BG409" i="1"/>
  <c r="BH409" i="1"/>
  <c r="BI409" i="1"/>
  <c r="BJ409" i="1"/>
  <c r="BK409" i="1"/>
  <c r="BL409" i="1"/>
  <c r="BM409" i="1"/>
  <c r="BN409" i="1"/>
  <c r="BO409" i="1"/>
  <c r="BP409" i="1"/>
  <c r="BQ409" i="1"/>
  <c r="BR409" i="1"/>
  <c r="BS409" i="1"/>
  <c r="BT409" i="1"/>
  <c r="BU409" i="1"/>
  <c r="BV409" i="1"/>
  <c r="BW409" i="1"/>
  <c r="BX409" i="1"/>
  <c r="BY409" i="1"/>
  <c r="BZ409" i="1"/>
  <c r="CA409" i="1"/>
  <c r="CB409" i="1"/>
  <c r="CC409" i="1"/>
  <c r="CD409" i="1"/>
  <c r="CE409" i="1"/>
  <c r="CF409" i="1"/>
  <c r="CG409" i="1"/>
  <c r="CH409" i="1"/>
  <c r="CI409" i="1"/>
  <c r="CJ409" i="1"/>
  <c r="CK409" i="1"/>
  <c r="CL409" i="1"/>
  <c r="CM409" i="1"/>
  <c r="CN409" i="1"/>
  <c r="CO409" i="1"/>
  <c r="CP409" i="1"/>
  <c r="CQ409" i="1"/>
  <c r="CR409" i="1"/>
  <c r="CS409" i="1"/>
  <c r="CT409" i="1"/>
  <c r="CU409" i="1"/>
  <c r="CV409" i="1"/>
  <c r="CW409" i="1"/>
  <c r="CX409" i="1"/>
  <c r="CY409" i="1"/>
  <c r="CZ409" i="1"/>
  <c r="DA409" i="1"/>
  <c r="DB409" i="1"/>
  <c r="DC409" i="1"/>
  <c r="DD409" i="1"/>
  <c r="DE409" i="1"/>
  <c r="DF409" i="1"/>
  <c r="DG409" i="1"/>
  <c r="DH409" i="1"/>
  <c r="DI409" i="1"/>
  <c r="DJ409" i="1"/>
  <c r="DK409" i="1"/>
  <c r="DL409" i="1"/>
  <c r="DM409" i="1"/>
  <c r="DN409" i="1"/>
  <c r="DO409" i="1"/>
  <c r="DP409" i="1"/>
  <c r="DQ409" i="1"/>
  <c r="DR409" i="1"/>
  <c r="DS409" i="1"/>
  <c r="DT409" i="1"/>
  <c r="DU409" i="1"/>
  <c r="DV409" i="1"/>
  <c r="DW409" i="1"/>
  <c r="DX409" i="1"/>
  <c r="DY409" i="1"/>
  <c r="DZ409" i="1"/>
  <c r="EA409" i="1"/>
  <c r="EB409" i="1"/>
  <c r="EC409" i="1"/>
  <c r="ED409" i="1"/>
  <c r="EE409" i="1"/>
  <c r="EF409" i="1"/>
  <c r="EG409" i="1"/>
  <c r="EH409" i="1"/>
  <c r="EI409" i="1"/>
  <c r="EJ409" i="1"/>
  <c r="EK409" i="1"/>
  <c r="EL409" i="1"/>
  <c r="EM409" i="1"/>
  <c r="EN409" i="1"/>
  <c r="EO409" i="1"/>
  <c r="EP409" i="1"/>
  <c r="EQ409" i="1"/>
  <c r="ER409" i="1"/>
  <c r="ES409" i="1"/>
  <c r="ET409" i="1"/>
  <c r="EU409" i="1"/>
  <c r="EV409" i="1"/>
  <c r="EW409" i="1"/>
  <c r="EX409" i="1"/>
  <c r="EY409" i="1"/>
  <c r="EZ409" i="1"/>
  <c r="FA409" i="1"/>
  <c r="FB409" i="1"/>
  <c r="FC409" i="1"/>
  <c r="FD409" i="1"/>
  <c r="FE409" i="1"/>
  <c r="FF409" i="1"/>
  <c r="FG409" i="1"/>
  <c r="FH409" i="1"/>
  <c r="FI409" i="1"/>
  <c r="FJ409" i="1"/>
  <c r="FK409" i="1"/>
  <c r="FL409" i="1"/>
  <c r="FM409" i="1"/>
  <c r="FN409" i="1"/>
  <c r="FO409" i="1"/>
  <c r="FP409" i="1"/>
  <c r="FQ409" i="1"/>
  <c r="FR409" i="1"/>
  <c r="FS409" i="1"/>
  <c r="FT409" i="1"/>
  <c r="FU409" i="1"/>
  <c r="FV409" i="1"/>
  <c r="FW409" i="1"/>
  <c r="FX409" i="1"/>
  <c r="FY409" i="1"/>
  <c r="FZ409" i="1"/>
  <c r="GA409" i="1"/>
  <c r="GB409" i="1"/>
  <c r="GC409" i="1"/>
  <c r="GD409" i="1"/>
  <c r="GE409" i="1"/>
  <c r="GF409" i="1"/>
  <c r="GG409" i="1"/>
  <c r="GH409" i="1"/>
  <c r="GI409" i="1"/>
  <c r="GJ409" i="1"/>
  <c r="GK409" i="1"/>
  <c r="GL409" i="1"/>
  <c r="GM409" i="1"/>
  <c r="GN409" i="1"/>
  <c r="GO409" i="1"/>
  <c r="GP409" i="1"/>
  <c r="GQ409" i="1"/>
  <c r="GR409" i="1"/>
  <c r="GS409" i="1"/>
  <c r="GT409" i="1"/>
  <c r="GU409" i="1"/>
  <c r="GV409" i="1"/>
  <c r="GW409" i="1"/>
  <c r="GX409" i="1"/>
  <c r="GY409" i="1"/>
  <c r="GZ409" i="1"/>
  <c r="HA409" i="1"/>
  <c r="HB409" i="1"/>
  <c r="HC409" i="1"/>
  <c r="HD409" i="1"/>
  <c r="HE409" i="1"/>
  <c r="HF409" i="1"/>
  <c r="HG409" i="1"/>
  <c r="HH409" i="1"/>
  <c r="HI409" i="1"/>
  <c r="HJ409" i="1"/>
  <c r="HK409" i="1"/>
  <c r="HL409" i="1"/>
  <c r="HM409" i="1"/>
  <c r="HN409" i="1"/>
  <c r="HO409" i="1"/>
  <c r="HP409" i="1"/>
  <c r="HQ409" i="1"/>
  <c r="HR409" i="1"/>
  <c r="HS409" i="1"/>
  <c r="HT409" i="1"/>
  <c r="HU409" i="1"/>
  <c r="HV409" i="1"/>
  <c r="HW409" i="1"/>
  <c r="HX409" i="1"/>
  <c r="HY409" i="1"/>
  <c r="HZ409" i="1"/>
  <c r="IA409" i="1"/>
  <c r="IB409" i="1"/>
  <c r="IC409" i="1"/>
  <c r="ID409" i="1"/>
  <c r="IE409" i="1"/>
  <c r="IF409" i="1"/>
  <c r="IG409" i="1"/>
  <c r="IH409" i="1"/>
  <c r="II409" i="1"/>
  <c r="IJ409" i="1"/>
  <c r="IK409" i="1"/>
  <c r="IL409" i="1"/>
  <c r="IM409" i="1"/>
  <c r="IN409" i="1"/>
  <c r="IO409" i="1"/>
  <c r="IP409" i="1"/>
  <c r="IQ409" i="1"/>
  <c r="IR409" i="1"/>
  <c r="IS409" i="1"/>
  <c r="IT409" i="1"/>
  <c r="IU409" i="1"/>
  <c r="IV409" i="1"/>
  <c r="B315" i="1"/>
  <c r="C315" i="1"/>
  <c r="D315" i="1"/>
  <c r="E315" i="1"/>
  <c r="F315" i="1"/>
  <c r="G315" i="1"/>
  <c r="H315" i="1"/>
  <c r="I315" i="1"/>
  <c r="J315" i="1"/>
  <c r="K315" i="1"/>
  <c r="L315" i="1"/>
  <c r="M315" i="1"/>
  <c r="N315" i="1"/>
  <c r="O315" i="1"/>
  <c r="P315" i="1"/>
  <c r="Q315" i="1"/>
  <c r="R315" i="1"/>
  <c r="S315" i="1"/>
  <c r="T315" i="1"/>
  <c r="U315" i="1"/>
  <c r="V315" i="1"/>
  <c r="W315" i="1"/>
  <c r="X315" i="1"/>
  <c r="Y315" i="1"/>
  <c r="Z315" i="1"/>
  <c r="AA315" i="1"/>
  <c r="AB315" i="1"/>
  <c r="AC315" i="1"/>
  <c r="AD315" i="1"/>
  <c r="AE315" i="1"/>
  <c r="AF315" i="1"/>
  <c r="AG315" i="1"/>
  <c r="AH315" i="1"/>
  <c r="AI315" i="1"/>
  <c r="AJ315" i="1"/>
  <c r="AK315" i="1"/>
  <c r="AL315" i="1"/>
  <c r="AM315" i="1"/>
  <c r="AN315" i="1"/>
  <c r="AO315" i="1"/>
  <c r="AP315" i="1"/>
  <c r="AQ315" i="1"/>
  <c r="AR315" i="1"/>
  <c r="AS315" i="1"/>
  <c r="AT315" i="1"/>
  <c r="AU315" i="1"/>
  <c r="AV315" i="1"/>
  <c r="AW315" i="1"/>
  <c r="AX315" i="1"/>
  <c r="AY315" i="1"/>
  <c r="AZ315" i="1"/>
  <c r="BA315" i="1"/>
  <c r="BB315" i="1"/>
  <c r="BC315" i="1"/>
  <c r="BD315" i="1"/>
  <c r="BE315" i="1"/>
  <c r="BF315" i="1"/>
  <c r="BG315" i="1"/>
  <c r="BH315" i="1"/>
  <c r="BI315" i="1"/>
  <c r="BJ315" i="1"/>
  <c r="BK315" i="1"/>
  <c r="BL315" i="1"/>
  <c r="BM315" i="1"/>
  <c r="BN315" i="1"/>
  <c r="BO315" i="1"/>
  <c r="BP315" i="1"/>
  <c r="BQ315" i="1"/>
  <c r="BR315" i="1"/>
  <c r="BS315" i="1"/>
  <c r="BT315" i="1"/>
  <c r="BU315" i="1"/>
  <c r="BV315" i="1"/>
  <c r="BW315" i="1"/>
  <c r="BX315" i="1"/>
  <c r="BY315" i="1"/>
  <c r="BZ315" i="1"/>
  <c r="CA315" i="1"/>
  <c r="CB315" i="1"/>
  <c r="CC315" i="1"/>
  <c r="CD315" i="1"/>
  <c r="CE315" i="1"/>
  <c r="CF315" i="1"/>
  <c r="CG315" i="1"/>
  <c r="CH315" i="1"/>
  <c r="CI315" i="1"/>
  <c r="CJ315" i="1"/>
  <c r="CK315" i="1"/>
  <c r="CL315" i="1"/>
  <c r="CM315" i="1"/>
  <c r="CN315" i="1"/>
  <c r="CO315" i="1"/>
  <c r="CP315" i="1"/>
  <c r="CQ315" i="1"/>
  <c r="CR315" i="1"/>
  <c r="CS315" i="1"/>
  <c r="CT315" i="1"/>
  <c r="CU315" i="1"/>
  <c r="CV315" i="1"/>
  <c r="CW315" i="1"/>
  <c r="CX315" i="1"/>
  <c r="CY315" i="1"/>
  <c r="CZ315" i="1"/>
  <c r="DA315" i="1"/>
  <c r="DB315" i="1"/>
  <c r="DC315" i="1"/>
  <c r="DD315" i="1"/>
  <c r="DE315" i="1"/>
  <c r="DF315" i="1"/>
  <c r="DG315" i="1"/>
  <c r="DH315" i="1"/>
  <c r="DI315" i="1"/>
  <c r="DJ315" i="1"/>
  <c r="DK315" i="1"/>
  <c r="DL315" i="1"/>
  <c r="DM315" i="1"/>
  <c r="DN315" i="1"/>
  <c r="DO315" i="1"/>
  <c r="DP315" i="1"/>
  <c r="DQ315" i="1"/>
  <c r="DR315" i="1"/>
  <c r="DS315" i="1"/>
  <c r="DT315" i="1"/>
  <c r="DU315" i="1"/>
  <c r="DV315" i="1"/>
  <c r="DW315" i="1"/>
  <c r="DX315" i="1"/>
  <c r="DY315" i="1"/>
  <c r="DZ315" i="1"/>
  <c r="EA315" i="1"/>
  <c r="EB315" i="1"/>
  <c r="EC315" i="1"/>
  <c r="ED315" i="1"/>
  <c r="EE315" i="1"/>
  <c r="EF315" i="1"/>
  <c r="EG315" i="1"/>
  <c r="EH315" i="1"/>
  <c r="EI315" i="1"/>
  <c r="EJ315" i="1"/>
  <c r="EK315" i="1"/>
  <c r="EL315" i="1"/>
  <c r="EM315" i="1"/>
  <c r="EN315" i="1"/>
  <c r="EO315" i="1"/>
  <c r="EP315" i="1"/>
  <c r="EQ315" i="1"/>
  <c r="ER315" i="1"/>
  <c r="ES315" i="1"/>
  <c r="ET315" i="1"/>
  <c r="EU315" i="1"/>
  <c r="EV315" i="1"/>
  <c r="EW315" i="1"/>
  <c r="EX315" i="1"/>
  <c r="EY315" i="1"/>
  <c r="EZ315" i="1"/>
  <c r="FA315" i="1"/>
  <c r="FB315" i="1"/>
  <c r="FC315" i="1"/>
  <c r="FD315" i="1"/>
  <c r="FE315" i="1"/>
  <c r="FF315" i="1"/>
  <c r="FG315" i="1"/>
  <c r="FH315" i="1"/>
  <c r="FI315" i="1"/>
  <c r="FJ315" i="1"/>
  <c r="FK315" i="1"/>
  <c r="FL315" i="1"/>
  <c r="FM315" i="1"/>
  <c r="FN315" i="1"/>
  <c r="FO315" i="1"/>
  <c r="FP315" i="1"/>
  <c r="FQ315" i="1"/>
  <c r="FR315" i="1"/>
  <c r="FS315" i="1"/>
  <c r="FT315" i="1"/>
  <c r="FU315" i="1"/>
  <c r="FV315" i="1"/>
  <c r="FW315" i="1"/>
  <c r="FX315" i="1"/>
  <c r="FY315" i="1"/>
  <c r="FZ315" i="1"/>
  <c r="GA315" i="1"/>
  <c r="GB315" i="1"/>
  <c r="GC315" i="1"/>
  <c r="GD315" i="1"/>
  <c r="GE315" i="1"/>
  <c r="GF315" i="1"/>
  <c r="GG315" i="1"/>
  <c r="GH315" i="1"/>
  <c r="GI315" i="1"/>
  <c r="GJ315" i="1"/>
  <c r="GK315" i="1"/>
  <c r="GL315" i="1"/>
  <c r="GM315" i="1"/>
  <c r="GN315" i="1"/>
  <c r="GO315" i="1"/>
  <c r="GP315" i="1"/>
  <c r="GQ315" i="1"/>
  <c r="GR315" i="1"/>
  <c r="GS315" i="1"/>
  <c r="GT315" i="1"/>
  <c r="GU315" i="1"/>
  <c r="GV315" i="1"/>
  <c r="GW315" i="1"/>
  <c r="GX315" i="1"/>
  <c r="GY315" i="1"/>
  <c r="GZ315" i="1"/>
  <c r="HA315" i="1"/>
  <c r="HB315" i="1"/>
  <c r="HC315" i="1"/>
  <c r="HD315" i="1"/>
  <c r="HE315" i="1"/>
  <c r="HF315" i="1"/>
  <c r="HG315" i="1"/>
  <c r="HH315" i="1"/>
  <c r="HI315" i="1"/>
  <c r="HJ315" i="1"/>
  <c r="HK315" i="1"/>
  <c r="HL315" i="1"/>
  <c r="HM315" i="1"/>
  <c r="HN315" i="1"/>
  <c r="HO315" i="1"/>
  <c r="HP315" i="1"/>
  <c r="HQ315" i="1"/>
  <c r="HR315" i="1"/>
  <c r="HS315" i="1"/>
  <c r="HT315" i="1"/>
  <c r="HU315" i="1"/>
  <c r="HV315" i="1"/>
  <c r="HW315" i="1"/>
  <c r="HX315" i="1"/>
  <c r="HY315" i="1"/>
  <c r="HZ315" i="1"/>
  <c r="IA315" i="1"/>
  <c r="IB315" i="1"/>
  <c r="IC315" i="1"/>
  <c r="ID315" i="1"/>
  <c r="IE315" i="1"/>
  <c r="IF315" i="1"/>
  <c r="IG315" i="1"/>
  <c r="IH315" i="1"/>
  <c r="II315" i="1"/>
  <c r="IJ315" i="1"/>
  <c r="IK315" i="1"/>
  <c r="IL315" i="1"/>
  <c r="IM315" i="1"/>
  <c r="IN315" i="1"/>
  <c r="IO315" i="1"/>
  <c r="IP315" i="1"/>
  <c r="IQ315" i="1"/>
  <c r="IR315" i="1"/>
  <c r="IS315" i="1"/>
  <c r="IT315" i="1"/>
  <c r="IU315" i="1"/>
  <c r="IV315" i="1"/>
  <c r="B237" i="1"/>
  <c r="C237" i="1"/>
  <c r="D237" i="1"/>
  <c r="E237" i="1"/>
  <c r="F237" i="1"/>
  <c r="G237" i="1"/>
  <c r="H237" i="1"/>
  <c r="I237" i="1"/>
  <c r="J237" i="1"/>
  <c r="K237" i="1"/>
  <c r="L237" i="1"/>
  <c r="M237" i="1"/>
  <c r="N237" i="1"/>
  <c r="O237" i="1"/>
  <c r="P237" i="1"/>
  <c r="Q237" i="1"/>
  <c r="R237" i="1"/>
  <c r="S237" i="1"/>
  <c r="T237" i="1"/>
  <c r="U237" i="1"/>
  <c r="V237" i="1"/>
  <c r="W237" i="1"/>
  <c r="X237" i="1"/>
  <c r="Y237" i="1"/>
  <c r="Z237" i="1"/>
  <c r="AA237" i="1"/>
  <c r="AB237" i="1"/>
  <c r="AC237" i="1"/>
  <c r="AD237" i="1"/>
  <c r="AE237" i="1"/>
  <c r="AF237" i="1"/>
  <c r="AG237" i="1"/>
  <c r="AH237" i="1"/>
  <c r="AI237" i="1"/>
  <c r="AJ237" i="1"/>
  <c r="AK237" i="1"/>
  <c r="AL237" i="1"/>
  <c r="AM237" i="1"/>
  <c r="AN237" i="1"/>
  <c r="AO237" i="1"/>
  <c r="AP237" i="1"/>
  <c r="AQ237" i="1"/>
  <c r="AR237" i="1"/>
  <c r="AS237" i="1"/>
  <c r="AT237" i="1"/>
  <c r="AU237" i="1"/>
  <c r="AV237" i="1"/>
  <c r="AW237" i="1"/>
  <c r="AX237" i="1"/>
  <c r="AY237" i="1"/>
  <c r="AZ237" i="1"/>
  <c r="BA237" i="1"/>
  <c r="BB237" i="1"/>
  <c r="BC237" i="1"/>
  <c r="BD237" i="1"/>
  <c r="BE237" i="1"/>
  <c r="BF237" i="1"/>
  <c r="BG237" i="1"/>
  <c r="BH237" i="1"/>
  <c r="BI237" i="1"/>
  <c r="BJ237" i="1"/>
  <c r="BK237" i="1"/>
  <c r="BL237" i="1"/>
  <c r="BM237" i="1"/>
  <c r="BN237" i="1"/>
  <c r="BO237" i="1"/>
  <c r="BP237" i="1"/>
  <c r="BQ237" i="1"/>
  <c r="BR237" i="1"/>
  <c r="BS237" i="1"/>
  <c r="BT237" i="1"/>
  <c r="BU237" i="1"/>
  <c r="BV237" i="1"/>
  <c r="BW237" i="1"/>
  <c r="BX237" i="1"/>
  <c r="BY237" i="1"/>
  <c r="BZ237" i="1"/>
  <c r="CA237" i="1"/>
  <c r="CB237" i="1"/>
  <c r="CC237" i="1"/>
  <c r="CD237" i="1"/>
  <c r="CE237" i="1"/>
  <c r="CF237" i="1"/>
  <c r="CG237" i="1"/>
  <c r="CH237" i="1"/>
  <c r="CI237" i="1"/>
  <c r="CJ237" i="1"/>
  <c r="CK237" i="1"/>
  <c r="CL237" i="1"/>
  <c r="CM237" i="1"/>
  <c r="CN237" i="1"/>
  <c r="CO237" i="1"/>
  <c r="CP237" i="1"/>
  <c r="CQ237" i="1"/>
  <c r="CR237" i="1"/>
  <c r="CS237" i="1"/>
  <c r="CT237" i="1"/>
  <c r="CU237" i="1"/>
  <c r="CV237" i="1"/>
  <c r="CW237" i="1"/>
  <c r="CX237" i="1"/>
  <c r="CY237" i="1"/>
  <c r="CZ237" i="1"/>
  <c r="DA237" i="1"/>
  <c r="DB237" i="1"/>
  <c r="DC237" i="1"/>
  <c r="DD237" i="1"/>
  <c r="DE237" i="1"/>
  <c r="DF237" i="1"/>
  <c r="DG237" i="1"/>
  <c r="DH237" i="1"/>
  <c r="DI237" i="1"/>
  <c r="DJ237" i="1"/>
  <c r="DK237" i="1"/>
  <c r="DL237" i="1"/>
  <c r="DM237" i="1"/>
  <c r="DN237" i="1"/>
  <c r="DO237" i="1"/>
  <c r="DP237" i="1"/>
  <c r="DQ237" i="1"/>
  <c r="DR237" i="1"/>
  <c r="DS237" i="1"/>
  <c r="DT237" i="1"/>
  <c r="DU237" i="1"/>
  <c r="DV237" i="1"/>
  <c r="DW237" i="1"/>
  <c r="DX237" i="1"/>
  <c r="DY237" i="1"/>
  <c r="DZ237" i="1"/>
  <c r="EA237" i="1"/>
  <c r="EB237" i="1"/>
  <c r="EC237" i="1"/>
  <c r="ED237" i="1"/>
  <c r="EE237" i="1"/>
  <c r="EF237" i="1"/>
  <c r="EG237" i="1"/>
  <c r="EH237" i="1"/>
  <c r="EI237" i="1"/>
  <c r="EJ237" i="1"/>
  <c r="EK237" i="1"/>
  <c r="EL237" i="1"/>
  <c r="EM237" i="1"/>
  <c r="EN237" i="1"/>
  <c r="EO237" i="1"/>
  <c r="EP237" i="1"/>
  <c r="EQ237" i="1"/>
  <c r="ER237" i="1"/>
  <c r="ES237" i="1"/>
  <c r="ET237" i="1"/>
  <c r="EU237" i="1"/>
  <c r="EV237" i="1"/>
  <c r="EW237" i="1"/>
  <c r="EX237" i="1"/>
  <c r="EY237" i="1"/>
  <c r="EZ237" i="1"/>
  <c r="FA237" i="1"/>
  <c r="FB237" i="1"/>
  <c r="FC237" i="1"/>
  <c r="FD237" i="1"/>
  <c r="FE237" i="1"/>
  <c r="FF237" i="1"/>
  <c r="FG237" i="1"/>
  <c r="FH237" i="1"/>
  <c r="FI237" i="1"/>
  <c r="FJ237" i="1"/>
  <c r="FK237" i="1"/>
  <c r="FL237" i="1"/>
  <c r="FM237" i="1"/>
  <c r="FN237" i="1"/>
  <c r="FO237" i="1"/>
  <c r="FP237" i="1"/>
  <c r="FQ237" i="1"/>
  <c r="FR237" i="1"/>
  <c r="FS237" i="1"/>
  <c r="FT237" i="1"/>
  <c r="FU237" i="1"/>
  <c r="FV237" i="1"/>
  <c r="FW237" i="1"/>
  <c r="FX237" i="1"/>
  <c r="FY237" i="1"/>
  <c r="FZ237" i="1"/>
  <c r="GA237" i="1"/>
  <c r="GB237" i="1"/>
  <c r="GC237" i="1"/>
  <c r="GD237" i="1"/>
  <c r="GE237" i="1"/>
  <c r="GF237" i="1"/>
  <c r="GG237" i="1"/>
  <c r="GH237" i="1"/>
  <c r="GI237" i="1"/>
  <c r="GJ237" i="1"/>
  <c r="GK237" i="1"/>
  <c r="GL237" i="1"/>
  <c r="GM237" i="1"/>
  <c r="GN237" i="1"/>
  <c r="GO237" i="1"/>
  <c r="GP237" i="1"/>
  <c r="GQ237" i="1"/>
  <c r="GR237" i="1"/>
  <c r="GS237" i="1"/>
  <c r="GT237" i="1"/>
  <c r="GU237" i="1"/>
  <c r="GV237" i="1"/>
  <c r="GW237" i="1"/>
  <c r="GX237" i="1"/>
  <c r="GY237" i="1"/>
  <c r="GZ237" i="1"/>
  <c r="HA237" i="1"/>
  <c r="HB237" i="1"/>
  <c r="HC237" i="1"/>
  <c r="HD237" i="1"/>
  <c r="HE237" i="1"/>
  <c r="HF237" i="1"/>
  <c r="HG237" i="1"/>
  <c r="HH237" i="1"/>
  <c r="HI237" i="1"/>
  <c r="HJ237" i="1"/>
  <c r="HK237" i="1"/>
  <c r="HL237" i="1"/>
  <c r="HM237" i="1"/>
  <c r="HN237" i="1"/>
  <c r="HO237" i="1"/>
  <c r="HP237" i="1"/>
  <c r="HQ237" i="1"/>
  <c r="HR237" i="1"/>
  <c r="HS237" i="1"/>
  <c r="HT237" i="1"/>
  <c r="HU237" i="1"/>
  <c r="HV237" i="1"/>
  <c r="HW237" i="1"/>
  <c r="HX237" i="1"/>
  <c r="HY237" i="1"/>
  <c r="HZ237" i="1"/>
  <c r="IA237" i="1"/>
  <c r="IB237" i="1"/>
  <c r="IC237" i="1"/>
  <c r="ID237" i="1"/>
  <c r="IE237" i="1"/>
  <c r="IF237" i="1"/>
  <c r="IG237" i="1"/>
  <c r="IH237" i="1"/>
  <c r="II237" i="1"/>
  <c r="IJ237" i="1"/>
  <c r="IK237" i="1"/>
  <c r="IL237" i="1"/>
  <c r="IM237" i="1"/>
  <c r="IN237" i="1"/>
  <c r="IO237" i="1"/>
  <c r="IP237" i="1"/>
  <c r="IQ237" i="1"/>
  <c r="IR237" i="1"/>
  <c r="IS237" i="1"/>
  <c r="IT237" i="1"/>
  <c r="IU237" i="1"/>
  <c r="IV237" i="1"/>
  <c r="B220" i="1"/>
  <c r="C220" i="1"/>
  <c r="D220" i="1"/>
  <c r="E220" i="1"/>
  <c r="F220" i="1"/>
  <c r="G220" i="1"/>
  <c r="H220" i="1"/>
  <c r="I220" i="1"/>
  <c r="J220" i="1"/>
  <c r="K220" i="1"/>
  <c r="L220" i="1"/>
  <c r="M220" i="1"/>
  <c r="N220" i="1"/>
  <c r="O220" i="1"/>
  <c r="P220" i="1"/>
  <c r="Q220" i="1"/>
  <c r="R220" i="1"/>
  <c r="S220" i="1"/>
  <c r="T220" i="1"/>
  <c r="U220" i="1"/>
  <c r="V220" i="1"/>
  <c r="W220" i="1"/>
  <c r="X220" i="1"/>
  <c r="Y220" i="1"/>
  <c r="Z220" i="1"/>
  <c r="AA220" i="1"/>
  <c r="AB220" i="1"/>
  <c r="AC220" i="1"/>
  <c r="AD220" i="1"/>
  <c r="AE220" i="1"/>
  <c r="AF220" i="1"/>
  <c r="AG220" i="1"/>
  <c r="AH220" i="1"/>
  <c r="AI220" i="1"/>
  <c r="AJ220" i="1"/>
  <c r="AK220" i="1"/>
  <c r="AL220" i="1"/>
  <c r="AM220" i="1"/>
  <c r="AN220" i="1"/>
  <c r="AO220" i="1"/>
  <c r="AP220" i="1"/>
  <c r="AQ220" i="1"/>
  <c r="AR220" i="1"/>
  <c r="AS220" i="1"/>
  <c r="AT220" i="1"/>
  <c r="AU220" i="1"/>
  <c r="AV220" i="1"/>
  <c r="AW220" i="1"/>
  <c r="AX220" i="1"/>
  <c r="AY220" i="1"/>
  <c r="AZ220" i="1"/>
  <c r="BA220" i="1"/>
  <c r="BB220" i="1"/>
  <c r="BC220" i="1"/>
  <c r="BD220" i="1"/>
  <c r="BE220" i="1"/>
  <c r="BF220" i="1"/>
  <c r="BG220" i="1"/>
  <c r="BH220" i="1"/>
  <c r="BI220" i="1"/>
  <c r="BJ220" i="1"/>
  <c r="BK220" i="1"/>
  <c r="BL220" i="1"/>
  <c r="BM220" i="1"/>
  <c r="BN220" i="1"/>
  <c r="BO220" i="1"/>
  <c r="BP220" i="1"/>
  <c r="BQ220" i="1"/>
  <c r="BR220" i="1"/>
  <c r="BS220" i="1"/>
  <c r="BT220" i="1"/>
  <c r="BU220" i="1"/>
  <c r="BV220" i="1"/>
  <c r="BW220" i="1"/>
  <c r="BX220" i="1"/>
  <c r="BY220" i="1"/>
  <c r="BZ220" i="1"/>
  <c r="CA220" i="1"/>
  <c r="CB220" i="1"/>
  <c r="CC220" i="1"/>
  <c r="CD220" i="1"/>
  <c r="CE220" i="1"/>
  <c r="CF220" i="1"/>
  <c r="CG220" i="1"/>
  <c r="CH220" i="1"/>
  <c r="CI220" i="1"/>
  <c r="CJ220" i="1"/>
  <c r="CK220" i="1"/>
  <c r="CL220" i="1"/>
  <c r="CM220" i="1"/>
  <c r="CN220" i="1"/>
  <c r="CO220" i="1"/>
  <c r="CP220" i="1"/>
  <c r="CQ220" i="1"/>
  <c r="CR220" i="1"/>
  <c r="CS220" i="1"/>
  <c r="CT220" i="1"/>
  <c r="CU220" i="1"/>
  <c r="CV220" i="1"/>
  <c r="CW220" i="1"/>
  <c r="CX220" i="1"/>
  <c r="CY220" i="1"/>
  <c r="CZ220" i="1"/>
  <c r="DA220" i="1"/>
  <c r="DB220" i="1"/>
  <c r="DC220" i="1"/>
  <c r="DD220" i="1"/>
  <c r="DE220" i="1"/>
  <c r="DF220" i="1"/>
  <c r="DG220" i="1"/>
  <c r="DH220" i="1"/>
  <c r="DI220" i="1"/>
  <c r="DJ220" i="1"/>
  <c r="DK220" i="1"/>
  <c r="DL220" i="1"/>
  <c r="DM220" i="1"/>
  <c r="DN220" i="1"/>
  <c r="DO220" i="1"/>
  <c r="DP220" i="1"/>
  <c r="DQ220" i="1"/>
  <c r="DR220" i="1"/>
  <c r="DS220" i="1"/>
  <c r="DT220" i="1"/>
  <c r="DU220" i="1"/>
  <c r="DV220" i="1"/>
  <c r="DW220" i="1"/>
  <c r="DX220" i="1"/>
  <c r="DY220" i="1"/>
  <c r="DZ220" i="1"/>
  <c r="EA220" i="1"/>
  <c r="EB220" i="1"/>
  <c r="EC220" i="1"/>
  <c r="ED220" i="1"/>
  <c r="EE220" i="1"/>
  <c r="EF220" i="1"/>
  <c r="EG220" i="1"/>
  <c r="EH220" i="1"/>
  <c r="EI220" i="1"/>
  <c r="EJ220" i="1"/>
  <c r="EK220" i="1"/>
  <c r="EL220" i="1"/>
  <c r="EM220" i="1"/>
  <c r="EN220" i="1"/>
  <c r="EO220" i="1"/>
  <c r="EP220" i="1"/>
  <c r="EQ220" i="1"/>
  <c r="ER220" i="1"/>
  <c r="ES220" i="1"/>
  <c r="ET220" i="1"/>
  <c r="EU220" i="1"/>
  <c r="EV220" i="1"/>
  <c r="EW220" i="1"/>
  <c r="EX220" i="1"/>
  <c r="EY220" i="1"/>
  <c r="EZ220" i="1"/>
  <c r="FA220" i="1"/>
  <c r="FB220" i="1"/>
  <c r="FC220" i="1"/>
  <c r="FD220" i="1"/>
  <c r="FE220" i="1"/>
  <c r="FF220" i="1"/>
  <c r="FG220" i="1"/>
  <c r="FH220" i="1"/>
  <c r="FI220" i="1"/>
  <c r="FJ220" i="1"/>
  <c r="FK220" i="1"/>
  <c r="FL220" i="1"/>
  <c r="FM220" i="1"/>
  <c r="FN220" i="1"/>
  <c r="FO220" i="1"/>
  <c r="FP220" i="1"/>
  <c r="FQ220" i="1"/>
  <c r="FR220" i="1"/>
  <c r="FS220" i="1"/>
  <c r="FT220" i="1"/>
  <c r="FU220" i="1"/>
  <c r="FV220" i="1"/>
  <c r="FW220" i="1"/>
  <c r="FX220" i="1"/>
  <c r="FY220" i="1"/>
  <c r="FZ220" i="1"/>
  <c r="GA220" i="1"/>
  <c r="GB220" i="1"/>
  <c r="GC220" i="1"/>
  <c r="GD220" i="1"/>
  <c r="GE220" i="1"/>
  <c r="GF220" i="1"/>
  <c r="GG220" i="1"/>
  <c r="GH220" i="1"/>
  <c r="GI220" i="1"/>
  <c r="GJ220" i="1"/>
  <c r="GK220" i="1"/>
  <c r="GL220" i="1"/>
  <c r="GM220" i="1"/>
  <c r="GN220" i="1"/>
  <c r="GO220" i="1"/>
  <c r="GP220" i="1"/>
  <c r="GQ220" i="1"/>
  <c r="GR220" i="1"/>
  <c r="GS220" i="1"/>
  <c r="GT220" i="1"/>
  <c r="GU220" i="1"/>
  <c r="GV220" i="1"/>
  <c r="GW220" i="1"/>
  <c r="GX220" i="1"/>
  <c r="GY220" i="1"/>
  <c r="GZ220" i="1"/>
  <c r="HA220" i="1"/>
  <c r="HB220" i="1"/>
  <c r="HC220" i="1"/>
  <c r="HD220" i="1"/>
  <c r="HE220" i="1"/>
  <c r="HF220" i="1"/>
  <c r="HG220" i="1"/>
  <c r="HH220" i="1"/>
  <c r="HI220" i="1"/>
  <c r="HJ220" i="1"/>
  <c r="HK220" i="1"/>
  <c r="HL220" i="1"/>
  <c r="HM220" i="1"/>
  <c r="HN220" i="1"/>
  <c r="HO220" i="1"/>
  <c r="HP220" i="1"/>
  <c r="HQ220" i="1"/>
  <c r="HR220" i="1"/>
  <c r="HS220" i="1"/>
  <c r="HT220" i="1"/>
  <c r="HU220" i="1"/>
  <c r="HV220" i="1"/>
  <c r="HW220" i="1"/>
  <c r="HX220" i="1"/>
  <c r="HY220" i="1"/>
  <c r="HZ220" i="1"/>
  <c r="IA220" i="1"/>
  <c r="IB220" i="1"/>
  <c r="IC220" i="1"/>
  <c r="ID220" i="1"/>
  <c r="IE220" i="1"/>
  <c r="IF220" i="1"/>
  <c r="IG220" i="1"/>
  <c r="IH220" i="1"/>
  <c r="II220" i="1"/>
  <c r="IJ220" i="1"/>
  <c r="IK220" i="1"/>
  <c r="IL220" i="1"/>
  <c r="IM220" i="1"/>
  <c r="IN220" i="1"/>
  <c r="IO220" i="1"/>
  <c r="IP220" i="1"/>
  <c r="IQ220" i="1"/>
  <c r="IR220" i="1"/>
  <c r="IS220" i="1"/>
  <c r="IT220" i="1"/>
  <c r="IU220" i="1"/>
  <c r="IV220" i="1"/>
  <c r="B219" i="1"/>
  <c r="C219" i="1"/>
  <c r="D219" i="1"/>
  <c r="E219" i="1"/>
  <c r="F219" i="1"/>
  <c r="G219" i="1"/>
  <c r="H219" i="1"/>
  <c r="I219" i="1"/>
  <c r="J219" i="1"/>
  <c r="K219" i="1"/>
  <c r="L219" i="1"/>
  <c r="M219" i="1"/>
  <c r="N219" i="1"/>
  <c r="O219" i="1"/>
  <c r="P219" i="1"/>
  <c r="Q219" i="1"/>
  <c r="R219" i="1"/>
  <c r="S219" i="1"/>
  <c r="T219" i="1"/>
  <c r="U219" i="1"/>
  <c r="V219" i="1"/>
  <c r="W219" i="1"/>
  <c r="X219" i="1"/>
  <c r="Y219" i="1"/>
  <c r="Z219" i="1"/>
  <c r="AA219" i="1"/>
  <c r="AB219" i="1"/>
  <c r="AC219" i="1"/>
  <c r="AD219" i="1"/>
  <c r="AE219" i="1"/>
  <c r="AF219" i="1"/>
  <c r="AG219" i="1"/>
  <c r="AH219" i="1"/>
  <c r="AI219" i="1"/>
  <c r="AJ219" i="1"/>
  <c r="AK219" i="1"/>
  <c r="AL219" i="1"/>
  <c r="AM219" i="1"/>
  <c r="AN219" i="1"/>
  <c r="AO219" i="1"/>
  <c r="AP219" i="1"/>
  <c r="AQ219" i="1"/>
  <c r="AR219" i="1"/>
  <c r="AS219" i="1"/>
  <c r="AT219" i="1"/>
  <c r="AU219" i="1"/>
  <c r="AV219" i="1"/>
  <c r="AW219" i="1"/>
  <c r="AX219" i="1"/>
  <c r="AY219" i="1"/>
  <c r="AZ219" i="1"/>
  <c r="BA219" i="1"/>
  <c r="BB219" i="1"/>
  <c r="BC219" i="1"/>
  <c r="BD219" i="1"/>
  <c r="BE219" i="1"/>
  <c r="BF219" i="1"/>
  <c r="BG219" i="1"/>
  <c r="BH219" i="1"/>
  <c r="BI219" i="1"/>
  <c r="BJ219" i="1"/>
  <c r="BK219" i="1"/>
  <c r="BL219" i="1"/>
  <c r="BM219" i="1"/>
  <c r="BN219" i="1"/>
  <c r="BO219" i="1"/>
  <c r="BP219" i="1"/>
  <c r="BQ219" i="1"/>
  <c r="BR219" i="1"/>
  <c r="BS219" i="1"/>
  <c r="BT219" i="1"/>
  <c r="BU219" i="1"/>
  <c r="BV219" i="1"/>
  <c r="BW219" i="1"/>
  <c r="BX219" i="1"/>
  <c r="BY219" i="1"/>
  <c r="BZ219" i="1"/>
  <c r="CA219" i="1"/>
  <c r="CB219" i="1"/>
  <c r="CC219" i="1"/>
  <c r="CD219" i="1"/>
  <c r="CE219" i="1"/>
  <c r="CF219" i="1"/>
  <c r="CG219" i="1"/>
  <c r="CH219" i="1"/>
  <c r="CI219" i="1"/>
  <c r="CJ219" i="1"/>
  <c r="CK219" i="1"/>
  <c r="CL219" i="1"/>
  <c r="CM219" i="1"/>
  <c r="CN219" i="1"/>
  <c r="CO219" i="1"/>
  <c r="CP219" i="1"/>
  <c r="CQ219" i="1"/>
  <c r="CR219" i="1"/>
  <c r="CS219" i="1"/>
  <c r="CT219" i="1"/>
  <c r="CU219" i="1"/>
  <c r="CV219" i="1"/>
  <c r="CW219" i="1"/>
  <c r="CX219" i="1"/>
  <c r="CY219" i="1"/>
  <c r="CZ219" i="1"/>
  <c r="DA219" i="1"/>
  <c r="DB219" i="1"/>
  <c r="DC219" i="1"/>
  <c r="DD219" i="1"/>
  <c r="DE219" i="1"/>
  <c r="DF219" i="1"/>
  <c r="DG219" i="1"/>
  <c r="DH219" i="1"/>
  <c r="DI219" i="1"/>
  <c r="DJ219" i="1"/>
  <c r="DK219" i="1"/>
  <c r="DL219" i="1"/>
  <c r="DM219" i="1"/>
  <c r="DN219" i="1"/>
  <c r="DO219" i="1"/>
  <c r="DP219" i="1"/>
  <c r="DQ219" i="1"/>
  <c r="DR219" i="1"/>
  <c r="DS219" i="1"/>
  <c r="DT219" i="1"/>
  <c r="DU219" i="1"/>
  <c r="DV219" i="1"/>
  <c r="DW219" i="1"/>
  <c r="DX219" i="1"/>
  <c r="DY219" i="1"/>
  <c r="DZ219" i="1"/>
  <c r="EA219" i="1"/>
  <c r="EB219" i="1"/>
  <c r="EC219" i="1"/>
  <c r="ED219" i="1"/>
  <c r="EE219" i="1"/>
  <c r="EF219" i="1"/>
  <c r="EG219" i="1"/>
  <c r="EH219" i="1"/>
  <c r="EI219" i="1"/>
  <c r="EJ219" i="1"/>
  <c r="EK219" i="1"/>
  <c r="EL219" i="1"/>
  <c r="EM219" i="1"/>
  <c r="EN219" i="1"/>
  <c r="EO219" i="1"/>
  <c r="EP219" i="1"/>
  <c r="EQ219" i="1"/>
  <c r="ER219" i="1"/>
  <c r="ES219" i="1"/>
  <c r="ET219" i="1"/>
  <c r="EU219" i="1"/>
  <c r="EV219" i="1"/>
  <c r="EW219" i="1"/>
  <c r="EX219" i="1"/>
  <c r="EY219" i="1"/>
  <c r="EZ219" i="1"/>
  <c r="FA219" i="1"/>
  <c r="FB219" i="1"/>
  <c r="FC219" i="1"/>
  <c r="FD219" i="1"/>
  <c r="FE219" i="1"/>
  <c r="FF219" i="1"/>
  <c r="FG219" i="1"/>
  <c r="FH219" i="1"/>
  <c r="FI219" i="1"/>
  <c r="FJ219" i="1"/>
  <c r="FK219" i="1"/>
  <c r="FL219" i="1"/>
  <c r="FM219" i="1"/>
  <c r="FN219" i="1"/>
  <c r="FO219" i="1"/>
  <c r="FP219" i="1"/>
  <c r="FQ219" i="1"/>
  <c r="FR219" i="1"/>
  <c r="FS219" i="1"/>
  <c r="FT219" i="1"/>
  <c r="FU219" i="1"/>
  <c r="FV219" i="1"/>
  <c r="FW219" i="1"/>
  <c r="FX219" i="1"/>
  <c r="FY219" i="1"/>
  <c r="FZ219" i="1"/>
  <c r="GA219" i="1"/>
  <c r="GB219" i="1"/>
  <c r="GC219" i="1"/>
  <c r="GD219" i="1"/>
  <c r="GE219" i="1"/>
  <c r="GF219" i="1"/>
  <c r="GG219" i="1"/>
  <c r="GH219" i="1"/>
  <c r="GI219" i="1"/>
  <c r="GJ219" i="1"/>
  <c r="GK219" i="1"/>
  <c r="GL219" i="1"/>
  <c r="GM219" i="1"/>
  <c r="GN219" i="1"/>
  <c r="GO219" i="1"/>
  <c r="GP219" i="1"/>
  <c r="GQ219" i="1"/>
  <c r="GR219" i="1"/>
  <c r="GS219" i="1"/>
  <c r="GT219" i="1"/>
  <c r="GU219" i="1"/>
  <c r="GV219" i="1"/>
  <c r="GW219" i="1"/>
  <c r="GX219" i="1"/>
  <c r="GY219" i="1"/>
  <c r="GZ219" i="1"/>
  <c r="HA219" i="1"/>
  <c r="HB219" i="1"/>
  <c r="HC219" i="1"/>
  <c r="HD219" i="1"/>
  <c r="HE219" i="1"/>
  <c r="HF219" i="1"/>
  <c r="HG219" i="1"/>
  <c r="HH219" i="1"/>
  <c r="HI219" i="1"/>
  <c r="HJ219" i="1"/>
  <c r="HK219" i="1"/>
  <c r="HL219" i="1"/>
  <c r="HM219" i="1"/>
  <c r="HN219" i="1"/>
  <c r="HO219" i="1"/>
  <c r="HP219" i="1"/>
  <c r="HQ219" i="1"/>
  <c r="HR219" i="1"/>
  <c r="HS219" i="1"/>
  <c r="HT219" i="1"/>
  <c r="HU219" i="1"/>
  <c r="HV219" i="1"/>
  <c r="HW219" i="1"/>
  <c r="HX219" i="1"/>
  <c r="HY219" i="1"/>
  <c r="HZ219" i="1"/>
  <c r="IA219" i="1"/>
  <c r="IB219" i="1"/>
  <c r="IC219" i="1"/>
  <c r="ID219" i="1"/>
  <c r="IE219" i="1"/>
  <c r="IF219" i="1"/>
  <c r="IG219" i="1"/>
  <c r="IH219" i="1"/>
  <c r="II219" i="1"/>
  <c r="IJ219" i="1"/>
  <c r="IK219" i="1"/>
  <c r="IL219" i="1"/>
  <c r="IM219" i="1"/>
  <c r="IN219" i="1"/>
  <c r="IO219" i="1"/>
  <c r="IP219" i="1"/>
  <c r="IQ219" i="1"/>
  <c r="IR219" i="1"/>
  <c r="IS219" i="1"/>
  <c r="IT219" i="1"/>
  <c r="IU219" i="1"/>
  <c r="IV219" i="1"/>
  <c r="B207" i="1"/>
  <c r="C207" i="1"/>
  <c r="D207" i="1"/>
  <c r="E207" i="1"/>
  <c r="F207" i="1"/>
  <c r="G207" i="1"/>
  <c r="H207" i="1"/>
  <c r="I207" i="1"/>
  <c r="J207" i="1"/>
  <c r="K207" i="1"/>
  <c r="L207" i="1"/>
  <c r="M207" i="1"/>
  <c r="N207" i="1"/>
  <c r="O207" i="1"/>
  <c r="P207" i="1"/>
  <c r="Q207" i="1"/>
  <c r="R207" i="1"/>
  <c r="S207" i="1"/>
  <c r="T207" i="1"/>
  <c r="U207" i="1"/>
  <c r="V207" i="1"/>
  <c r="W207" i="1"/>
  <c r="X207" i="1"/>
  <c r="Y207" i="1"/>
  <c r="Z207" i="1"/>
  <c r="AA207" i="1"/>
  <c r="AB207" i="1"/>
  <c r="AC207" i="1"/>
  <c r="AD207" i="1"/>
  <c r="AE207" i="1"/>
  <c r="AF207" i="1"/>
  <c r="AG207" i="1"/>
  <c r="AH207" i="1"/>
  <c r="AI207" i="1"/>
  <c r="AJ207" i="1"/>
  <c r="AK207" i="1"/>
  <c r="AL207" i="1"/>
  <c r="AM207" i="1"/>
  <c r="AN207" i="1"/>
  <c r="AO207" i="1"/>
  <c r="AP207" i="1"/>
  <c r="AQ207" i="1"/>
  <c r="AR207" i="1"/>
  <c r="AS207" i="1"/>
  <c r="AT207" i="1"/>
  <c r="AU207" i="1"/>
  <c r="AV207" i="1"/>
  <c r="AW207" i="1"/>
  <c r="AX207" i="1"/>
  <c r="AY207" i="1"/>
  <c r="AZ207" i="1"/>
  <c r="BA207" i="1"/>
  <c r="BB207" i="1"/>
  <c r="BC207" i="1"/>
  <c r="BD207" i="1"/>
  <c r="BE207" i="1"/>
  <c r="BF207" i="1"/>
  <c r="BG207" i="1"/>
  <c r="BH207" i="1"/>
  <c r="BI207" i="1"/>
  <c r="BJ207" i="1"/>
  <c r="BK207" i="1"/>
  <c r="BL207" i="1"/>
  <c r="BM207" i="1"/>
  <c r="BN207" i="1"/>
  <c r="BO207" i="1"/>
  <c r="BP207" i="1"/>
  <c r="BQ207" i="1"/>
  <c r="BR207" i="1"/>
  <c r="BS207" i="1"/>
  <c r="BT207" i="1"/>
  <c r="BU207" i="1"/>
  <c r="BV207" i="1"/>
  <c r="BW207" i="1"/>
  <c r="BX207" i="1"/>
  <c r="BY207" i="1"/>
  <c r="BZ207" i="1"/>
  <c r="CA207" i="1"/>
  <c r="CB207" i="1"/>
  <c r="CC207" i="1"/>
  <c r="CD207" i="1"/>
  <c r="CE207" i="1"/>
  <c r="CF207" i="1"/>
  <c r="CG207" i="1"/>
  <c r="CH207" i="1"/>
  <c r="CI207" i="1"/>
  <c r="CJ207" i="1"/>
  <c r="CK207" i="1"/>
  <c r="CL207" i="1"/>
  <c r="CM207" i="1"/>
  <c r="CN207" i="1"/>
  <c r="CO207" i="1"/>
  <c r="CP207" i="1"/>
  <c r="CQ207" i="1"/>
  <c r="CR207" i="1"/>
  <c r="CS207" i="1"/>
  <c r="CT207" i="1"/>
  <c r="CU207" i="1"/>
  <c r="CV207" i="1"/>
  <c r="CW207" i="1"/>
  <c r="CX207" i="1"/>
  <c r="CY207" i="1"/>
  <c r="CZ207" i="1"/>
  <c r="DA207" i="1"/>
  <c r="DB207" i="1"/>
  <c r="DC207" i="1"/>
  <c r="DD207" i="1"/>
  <c r="DE207" i="1"/>
  <c r="DF207" i="1"/>
  <c r="DG207" i="1"/>
  <c r="DH207" i="1"/>
  <c r="DI207" i="1"/>
  <c r="DJ207" i="1"/>
  <c r="DK207" i="1"/>
  <c r="DL207" i="1"/>
  <c r="DM207" i="1"/>
  <c r="DN207" i="1"/>
  <c r="DO207" i="1"/>
  <c r="DP207" i="1"/>
  <c r="DQ207" i="1"/>
  <c r="DR207" i="1"/>
  <c r="DS207" i="1"/>
  <c r="DT207" i="1"/>
  <c r="DU207" i="1"/>
  <c r="DV207" i="1"/>
  <c r="DW207" i="1"/>
  <c r="DX207" i="1"/>
  <c r="DY207" i="1"/>
  <c r="DZ207" i="1"/>
  <c r="EA207" i="1"/>
  <c r="EB207" i="1"/>
  <c r="EC207" i="1"/>
  <c r="ED207" i="1"/>
  <c r="EE207" i="1"/>
  <c r="EF207" i="1"/>
  <c r="EG207" i="1"/>
  <c r="EH207" i="1"/>
  <c r="EI207" i="1"/>
  <c r="EJ207" i="1"/>
  <c r="EK207" i="1"/>
  <c r="EL207" i="1"/>
  <c r="EM207" i="1"/>
  <c r="EN207" i="1"/>
  <c r="EO207" i="1"/>
  <c r="EP207" i="1"/>
  <c r="EQ207" i="1"/>
  <c r="ER207" i="1"/>
  <c r="ES207" i="1"/>
  <c r="ET207" i="1"/>
  <c r="EU207" i="1"/>
  <c r="EV207" i="1"/>
  <c r="EW207" i="1"/>
  <c r="EX207" i="1"/>
  <c r="EY207" i="1"/>
  <c r="EZ207" i="1"/>
  <c r="FA207" i="1"/>
  <c r="FB207" i="1"/>
  <c r="FC207" i="1"/>
  <c r="FD207" i="1"/>
  <c r="FE207" i="1"/>
  <c r="FF207" i="1"/>
  <c r="FG207" i="1"/>
  <c r="FH207" i="1"/>
  <c r="FI207" i="1"/>
  <c r="FJ207" i="1"/>
  <c r="FK207" i="1"/>
  <c r="FL207" i="1"/>
  <c r="FM207" i="1"/>
  <c r="FN207" i="1"/>
  <c r="FO207" i="1"/>
  <c r="FP207" i="1"/>
  <c r="FQ207" i="1"/>
  <c r="FR207" i="1"/>
  <c r="FS207" i="1"/>
  <c r="FT207" i="1"/>
  <c r="FU207" i="1"/>
  <c r="FV207" i="1"/>
  <c r="FW207" i="1"/>
  <c r="FX207" i="1"/>
  <c r="FY207" i="1"/>
  <c r="FZ207" i="1"/>
  <c r="GA207" i="1"/>
  <c r="GB207" i="1"/>
  <c r="GC207" i="1"/>
  <c r="GD207" i="1"/>
  <c r="GE207" i="1"/>
  <c r="GF207" i="1"/>
  <c r="GG207" i="1"/>
  <c r="GH207" i="1"/>
  <c r="GI207" i="1"/>
  <c r="GJ207" i="1"/>
  <c r="GK207" i="1"/>
  <c r="GL207" i="1"/>
  <c r="GM207" i="1"/>
  <c r="GN207" i="1"/>
  <c r="GO207" i="1"/>
  <c r="GP207" i="1"/>
  <c r="GQ207" i="1"/>
  <c r="GR207" i="1"/>
  <c r="GS207" i="1"/>
  <c r="GT207" i="1"/>
  <c r="GU207" i="1"/>
  <c r="GV207" i="1"/>
  <c r="GW207" i="1"/>
  <c r="GX207" i="1"/>
  <c r="GY207" i="1"/>
  <c r="GZ207" i="1"/>
  <c r="HA207" i="1"/>
  <c r="HB207" i="1"/>
  <c r="HC207" i="1"/>
  <c r="HD207" i="1"/>
  <c r="HE207" i="1"/>
  <c r="HF207" i="1"/>
  <c r="HG207" i="1"/>
  <c r="HH207" i="1"/>
  <c r="HI207" i="1"/>
  <c r="HJ207" i="1"/>
  <c r="HK207" i="1"/>
  <c r="HL207" i="1"/>
  <c r="HM207" i="1"/>
  <c r="HN207" i="1"/>
  <c r="HO207" i="1"/>
  <c r="HP207" i="1"/>
  <c r="HQ207" i="1"/>
  <c r="HR207" i="1"/>
  <c r="HS207" i="1"/>
  <c r="HT207" i="1"/>
  <c r="HU207" i="1"/>
  <c r="HV207" i="1"/>
  <c r="HW207" i="1"/>
  <c r="HX207" i="1"/>
  <c r="HY207" i="1"/>
  <c r="HZ207" i="1"/>
  <c r="IA207" i="1"/>
  <c r="IB207" i="1"/>
  <c r="IC207" i="1"/>
  <c r="ID207" i="1"/>
  <c r="IE207" i="1"/>
  <c r="IF207" i="1"/>
  <c r="IG207" i="1"/>
  <c r="IH207" i="1"/>
  <c r="II207" i="1"/>
  <c r="IJ207" i="1"/>
  <c r="IK207" i="1"/>
  <c r="IL207" i="1"/>
  <c r="IM207" i="1"/>
  <c r="IN207" i="1"/>
  <c r="IO207" i="1"/>
  <c r="IP207" i="1"/>
  <c r="IQ207" i="1"/>
  <c r="IR207" i="1"/>
  <c r="IS207" i="1"/>
  <c r="IT207" i="1"/>
  <c r="IU207" i="1"/>
  <c r="IV207" i="1"/>
  <c r="B185" i="1"/>
  <c r="C185" i="1"/>
  <c r="D185" i="1"/>
  <c r="E185" i="1"/>
  <c r="F185" i="1"/>
  <c r="G185" i="1"/>
  <c r="H185" i="1"/>
  <c r="I185" i="1"/>
  <c r="J185" i="1"/>
  <c r="K185" i="1"/>
  <c r="L185" i="1"/>
  <c r="M185" i="1"/>
  <c r="N185" i="1"/>
  <c r="O185" i="1"/>
  <c r="P185" i="1"/>
  <c r="Q185" i="1"/>
  <c r="R185" i="1"/>
  <c r="S185" i="1"/>
  <c r="T185" i="1"/>
  <c r="U185" i="1"/>
  <c r="V185" i="1"/>
  <c r="W185" i="1"/>
  <c r="X185" i="1"/>
  <c r="Y185" i="1"/>
  <c r="Z185" i="1"/>
  <c r="AA185" i="1"/>
  <c r="AB185" i="1"/>
  <c r="AC185" i="1"/>
  <c r="AD185" i="1"/>
  <c r="AE185" i="1"/>
  <c r="AF185" i="1"/>
  <c r="AG185" i="1"/>
  <c r="AH185" i="1"/>
  <c r="AI185" i="1"/>
  <c r="AJ185" i="1"/>
  <c r="AK185" i="1"/>
  <c r="AL185" i="1"/>
  <c r="AM185" i="1"/>
  <c r="AN185" i="1"/>
  <c r="AO185" i="1"/>
  <c r="AP185" i="1"/>
  <c r="AQ185" i="1"/>
  <c r="AR185" i="1"/>
  <c r="AS185" i="1"/>
  <c r="AT185" i="1"/>
  <c r="AU185" i="1"/>
  <c r="AV185" i="1"/>
  <c r="AW185" i="1"/>
  <c r="AX185" i="1"/>
  <c r="AY185" i="1"/>
  <c r="AZ185" i="1"/>
  <c r="BA185" i="1"/>
  <c r="BB185" i="1"/>
  <c r="BC185" i="1"/>
  <c r="BD185" i="1"/>
  <c r="BE185" i="1"/>
  <c r="BF185" i="1"/>
  <c r="BG185" i="1"/>
  <c r="BH185" i="1"/>
  <c r="BI185" i="1"/>
  <c r="BJ185" i="1"/>
  <c r="BK185" i="1"/>
  <c r="BL185" i="1"/>
  <c r="BM185" i="1"/>
  <c r="BN185" i="1"/>
  <c r="BO185" i="1"/>
  <c r="BP185" i="1"/>
  <c r="BQ185" i="1"/>
  <c r="BR185" i="1"/>
  <c r="BS185" i="1"/>
  <c r="BT185" i="1"/>
  <c r="BU185" i="1"/>
  <c r="BV185" i="1"/>
  <c r="BW185" i="1"/>
  <c r="BX185" i="1"/>
  <c r="BY185" i="1"/>
  <c r="BZ185" i="1"/>
  <c r="CA185" i="1"/>
  <c r="CB185" i="1"/>
  <c r="CC185" i="1"/>
  <c r="CD185" i="1"/>
  <c r="CE185" i="1"/>
  <c r="CF185" i="1"/>
  <c r="CG185" i="1"/>
  <c r="CH185" i="1"/>
  <c r="CI185" i="1"/>
  <c r="CJ185" i="1"/>
  <c r="CK185" i="1"/>
  <c r="CL185" i="1"/>
  <c r="CM185" i="1"/>
  <c r="CN185" i="1"/>
  <c r="CO185" i="1"/>
  <c r="CP185" i="1"/>
  <c r="CQ185" i="1"/>
  <c r="CR185" i="1"/>
  <c r="CS185" i="1"/>
  <c r="CT185" i="1"/>
  <c r="CU185" i="1"/>
  <c r="CV185" i="1"/>
  <c r="CW185" i="1"/>
  <c r="CX185" i="1"/>
  <c r="CY185" i="1"/>
  <c r="CZ185" i="1"/>
  <c r="DA185" i="1"/>
  <c r="DB185" i="1"/>
  <c r="DC185" i="1"/>
  <c r="DD185" i="1"/>
  <c r="DE185" i="1"/>
  <c r="DF185" i="1"/>
  <c r="DG185" i="1"/>
  <c r="DH185" i="1"/>
  <c r="DI185" i="1"/>
  <c r="DJ185" i="1"/>
  <c r="DK185" i="1"/>
  <c r="DL185" i="1"/>
  <c r="DM185" i="1"/>
  <c r="DN185" i="1"/>
  <c r="DO185" i="1"/>
  <c r="DP185" i="1"/>
  <c r="DQ185" i="1"/>
  <c r="DR185" i="1"/>
  <c r="DS185" i="1"/>
  <c r="DT185" i="1"/>
  <c r="DU185" i="1"/>
  <c r="DV185" i="1"/>
  <c r="DW185" i="1"/>
  <c r="DX185" i="1"/>
  <c r="DY185" i="1"/>
  <c r="DZ185" i="1"/>
  <c r="EA185" i="1"/>
  <c r="EB185" i="1"/>
  <c r="EC185" i="1"/>
  <c r="ED185" i="1"/>
  <c r="EE185" i="1"/>
  <c r="EF185" i="1"/>
  <c r="EG185" i="1"/>
  <c r="EH185" i="1"/>
  <c r="EI185" i="1"/>
  <c r="EJ185" i="1"/>
  <c r="EK185" i="1"/>
  <c r="EL185" i="1"/>
  <c r="EM185" i="1"/>
  <c r="EN185" i="1"/>
  <c r="EO185" i="1"/>
  <c r="EP185" i="1"/>
  <c r="EQ185" i="1"/>
  <c r="ER185" i="1"/>
  <c r="ES185" i="1"/>
  <c r="ET185" i="1"/>
  <c r="EU185" i="1"/>
  <c r="EV185" i="1"/>
  <c r="EW185" i="1"/>
  <c r="EX185" i="1"/>
  <c r="EY185" i="1"/>
  <c r="EZ185" i="1"/>
  <c r="FA185" i="1"/>
  <c r="FB185" i="1"/>
  <c r="FC185" i="1"/>
  <c r="FD185" i="1"/>
  <c r="FE185" i="1"/>
  <c r="FF185" i="1"/>
  <c r="FG185" i="1"/>
  <c r="FH185" i="1"/>
  <c r="FI185" i="1"/>
  <c r="FJ185" i="1"/>
  <c r="FK185" i="1"/>
  <c r="FL185" i="1"/>
  <c r="FM185" i="1"/>
  <c r="FN185" i="1"/>
  <c r="FO185" i="1"/>
  <c r="FP185" i="1"/>
  <c r="FQ185" i="1"/>
  <c r="FR185" i="1"/>
  <c r="FS185" i="1"/>
  <c r="FT185" i="1"/>
  <c r="FU185" i="1"/>
  <c r="FV185" i="1"/>
  <c r="FW185" i="1"/>
  <c r="FX185" i="1"/>
  <c r="FY185" i="1"/>
  <c r="FZ185" i="1"/>
  <c r="GA185" i="1"/>
  <c r="GB185" i="1"/>
  <c r="GC185" i="1"/>
  <c r="GD185" i="1"/>
  <c r="GE185" i="1"/>
  <c r="GF185" i="1"/>
  <c r="GG185" i="1"/>
  <c r="GH185" i="1"/>
  <c r="GI185" i="1"/>
  <c r="GJ185" i="1"/>
  <c r="GK185" i="1"/>
  <c r="GL185" i="1"/>
  <c r="GM185" i="1"/>
  <c r="GN185" i="1"/>
  <c r="GO185" i="1"/>
  <c r="GP185" i="1"/>
  <c r="GQ185" i="1"/>
  <c r="GR185" i="1"/>
  <c r="GS185" i="1"/>
  <c r="GT185" i="1"/>
  <c r="GU185" i="1"/>
  <c r="GV185" i="1"/>
  <c r="GW185" i="1"/>
  <c r="GX185" i="1"/>
  <c r="GY185" i="1"/>
  <c r="GZ185" i="1"/>
  <c r="HA185" i="1"/>
  <c r="HB185" i="1"/>
  <c r="HC185" i="1"/>
  <c r="HD185" i="1"/>
  <c r="HE185" i="1"/>
  <c r="HF185" i="1"/>
  <c r="HG185" i="1"/>
  <c r="HH185" i="1"/>
  <c r="HI185" i="1"/>
  <c r="HJ185" i="1"/>
  <c r="HK185" i="1"/>
  <c r="HL185" i="1"/>
  <c r="HM185" i="1"/>
  <c r="HN185" i="1"/>
  <c r="HO185" i="1"/>
  <c r="HP185" i="1"/>
  <c r="HQ185" i="1"/>
  <c r="HR185" i="1"/>
  <c r="HS185" i="1"/>
  <c r="HT185" i="1"/>
  <c r="HU185" i="1"/>
  <c r="HV185" i="1"/>
  <c r="HW185" i="1"/>
  <c r="HX185" i="1"/>
  <c r="HY185" i="1"/>
  <c r="HZ185" i="1"/>
  <c r="IA185" i="1"/>
  <c r="IB185" i="1"/>
  <c r="IC185" i="1"/>
  <c r="ID185" i="1"/>
  <c r="IE185" i="1"/>
  <c r="IF185" i="1"/>
  <c r="IG185" i="1"/>
  <c r="IH185" i="1"/>
  <c r="II185" i="1"/>
  <c r="IJ185" i="1"/>
  <c r="IK185" i="1"/>
  <c r="IL185" i="1"/>
  <c r="IM185" i="1"/>
  <c r="IN185" i="1"/>
  <c r="IO185" i="1"/>
  <c r="IP185" i="1"/>
  <c r="IQ185" i="1"/>
  <c r="IR185" i="1"/>
  <c r="IS185" i="1"/>
  <c r="IT185" i="1"/>
  <c r="IU185" i="1"/>
  <c r="IV185" i="1"/>
  <c r="B161" i="1"/>
  <c r="C161" i="1"/>
  <c r="D161"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AG161" i="1"/>
  <c r="AH161" i="1"/>
  <c r="AI161" i="1"/>
  <c r="AJ161" i="1"/>
  <c r="AK161" i="1"/>
  <c r="AL161" i="1"/>
  <c r="AM161" i="1"/>
  <c r="AN161" i="1"/>
  <c r="AO161" i="1"/>
  <c r="AP161" i="1"/>
  <c r="AQ161" i="1"/>
  <c r="AR161" i="1"/>
  <c r="AS161" i="1"/>
  <c r="AT161" i="1"/>
  <c r="AU161" i="1"/>
  <c r="AV161" i="1"/>
  <c r="AW161" i="1"/>
  <c r="AX161" i="1"/>
  <c r="AY161" i="1"/>
  <c r="AZ161" i="1"/>
  <c r="BA161" i="1"/>
  <c r="BB161" i="1"/>
  <c r="BC161" i="1"/>
  <c r="BD161" i="1"/>
  <c r="BE161" i="1"/>
  <c r="BF161" i="1"/>
  <c r="BG161" i="1"/>
  <c r="BH161" i="1"/>
  <c r="BI161" i="1"/>
  <c r="BJ161" i="1"/>
  <c r="BK161" i="1"/>
  <c r="BL161" i="1"/>
  <c r="BM161" i="1"/>
  <c r="BN161" i="1"/>
  <c r="BO161" i="1"/>
  <c r="BP161" i="1"/>
  <c r="BQ161" i="1"/>
  <c r="BR161" i="1"/>
  <c r="BS161" i="1"/>
  <c r="BT161" i="1"/>
  <c r="BU161" i="1"/>
  <c r="BV161" i="1"/>
  <c r="BW161" i="1"/>
  <c r="BX161" i="1"/>
  <c r="BY161" i="1"/>
  <c r="BZ161" i="1"/>
  <c r="CA161" i="1"/>
  <c r="CB161" i="1"/>
  <c r="CC161" i="1"/>
  <c r="CD161" i="1"/>
  <c r="CE161" i="1"/>
  <c r="CF161" i="1"/>
  <c r="CG161" i="1"/>
  <c r="CH161" i="1"/>
  <c r="CI161" i="1"/>
  <c r="CJ161" i="1"/>
  <c r="CK161" i="1"/>
  <c r="CL161" i="1"/>
  <c r="CM161" i="1"/>
  <c r="CN161" i="1"/>
  <c r="CO161" i="1"/>
  <c r="CP161" i="1"/>
  <c r="CQ161" i="1"/>
  <c r="CR161" i="1"/>
  <c r="CS161" i="1"/>
  <c r="CT161" i="1"/>
  <c r="CU161" i="1"/>
  <c r="CV161" i="1"/>
  <c r="CW161" i="1"/>
  <c r="CX161" i="1"/>
  <c r="CY161" i="1"/>
  <c r="CZ161" i="1"/>
  <c r="DA161" i="1"/>
  <c r="DB161" i="1"/>
  <c r="DC161" i="1"/>
  <c r="DD161" i="1"/>
  <c r="DE161" i="1"/>
  <c r="DF161" i="1"/>
  <c r="DG161" i="1"/>
  <c r="DH161" i="1"/>
  <c r="DI161" i="1"/>
  <c r="DJ161" i="1"/>
  <c r="DK161" i="1"/>
  <c r="DL161" i="1"/>
  <c r="DM161" i="1"/>
  <c r="DN161" i="1"/>
  <c r="DO161" i="1"/>
  <c r="DP161" i="1"/>
  <c r="DQ161" i="1"/>
  <c r="DR161" i="1"/>
  <c r="DS161" i="1"/>
  <c r="DT161" i="1"/>
  <c r="DU161" i="1"/>
  <c r="DV161" i="1"/>
  <c r="DW161" i="1"/>
  <c r="DX161" i="1"/>
  <c r="DY161" i="1"/>
  <c r="DZ161" i="1"/>
  <c r="EA161" i="1"/>
  <c r="EB161" i="1"/>
  <c r="EC161" i="1"/>
  <c r="ED161" i="1"/>
  <c r="EE161" i="1"/>
  <c r="EF161" i="1"/>
  <c r="EG161" i="1"/>
  <c r="EH161" i="1"/>
  <c r="EI161" i="1"/>
  <c r="EJ161" i="1"/>
  <c r="EK161" i="1"/>
  <c r="EL161" i="1"/>
  <c r="EM161" i="1"/>
  <c r="EN161" i="1"/>
  <c r="EO161" i="1"/>
  <c r="EP161" i="1"/>
  <c r="EQ161" i="1"/>
  <c r="ER161" i="1"/>
  <c r="ES161" i="1"/>
  <c r="ET161" i="1"/>
  <c r="EU161" i="1"/>
  <c r="EV161" i="1"/>
  <c r="EW161" i="1"/>
  <c r="EX161" i="1"/>
  <c r="EY161" i="1"/>
  <c r="EZ161" i="1"/>
  <c r="FA161" i="1"/>
  <c r="FB161" i="1"/>
  <c r="FC161" i="1"/>
  <c r="FD161" i="1"/>
  <c r="FE161" i="1"/>
  <c r="FF161" i="1"/>
  <c r="FG161" i="1"/>
  <c r="FH161" i="1"/>
  <c r="FI161" i="1"/>
  <c r="FJ161" i="1"/>
  <c r="FK161" i="1"/>
  <c r="FL161" i="1"/>
  <c r="FM161" i="1"/>
  <c r="FN161" i="1"/>
  <c r="FO161" i="1"/>
  <c r="FP161" i="1"/>
  <c r="FQ161" i="1"/>
  <c r="FR161" i="1"/>
  <c r="FS161" i="1"/>
  <c r="FT161" i="1"/>
  <c r="FU161" i="1"/>
  <c r="FV161" i="1"/>
  <c r="FW161" i="1"/>
  <c r="FX161" i="1"/>
  <c r="FY161" i="1"/>
  <c r="FZ161" i="1"/>
  <c r="GA161" i="1"/>
  <c r="GB161" i="1"/>
  <c r="GC161" i="1"/>
  <c r="GD161" i="1"/>
  <c r="GE161" i="1"/>
  <c r="GF161" i="1"/>
  <c r="GG161" i="1"/>
  <c r="GH161" i="1"/>
  <c r="GI161" i="1"/>
  <c r="GJ161" i="1"/>
  <c r="GK161" i="1"/>
  <c r="GL161" i="1"/>
  <c r="GM161" i="1"/>
  <c r="GN161" i="1"/>
  <c r="GO161" i="1"/>
  <c r="GP161" i="1"/>
  <c r="GQ161" i="1"/>
  <c r="GR161" i="1"/>
  <c r="GS161" i="1"/>
  <c r="GT161" i="1"/>
  <c r="GU161" i="1"/>
  <c r="GV161" i="1"/>
  <c r="GW161" i="1"/>
  <c r="GX161" i="1"/>
  <c r="GY161" i="1"/>
  <c r="GZ161" i="1"/>
  <c r="HA161" i="1"/>
  <c r="HB161" i="1"/>
  <c r="HC161" i="1"/>
  <c r="HD161" i="1"/>
  <c r="HE161" i="1"/>
  <c r="HF161" i="1"/>
  <c r="HG161" i="1"/>
  <c r="HH161" i="1"/>
  <c r="HI161" i="1"/>
  <c r="HJ161" i="1"/>
  <c r="HK161" i="1"/>
  <c r="HL161" i="1"/>
  <c r="HM161" i="1"/>
  <c r="HN161" i="1"/>
  <c r="HO161" i="1"/>
  <c r="HP161" i="1"/>
  <c r="HQ161" i="1"/>
  <c r="HR161" i="1"/>
  <c r="HS161" i="1"/>
  <c r="HT161" i="1"/>
  <c r="HU161" i="1"/>
  <c r="HV161" i="1"/>
  <c r="HW161" i="1"/>
  <c r="HX161" i="1"/>
  <c r="HY161" i="1"/>
  <c r="HZ161" i="1"/>
  <c r="IA161" i="1"/>
  <c r="IB161" i="1"/>
  <c r="IC161" i="1"/>
  <c r="ID161" i="1"/>
  <c r="IE161" i="1"/>
  <c r="IF161" i="1"/>
  <c r="IG161" i="1"/>
  <c r="IH161" i="1"/>
  <c r="II161" i="1"/>
  <c r="IJ161" i="1"/>
  <c r="IK161" i="1"/>
  <c r="IL161" i="1"/>
  <c r="IM161" i="1"/>
  <c r="IN161" i="1"/>
  <c r="IO161" i="1"/>
  <c r="IP161" i="1"/>
  <c r="IQ161" i="1"/>
  <c r="IR161" i="1"/>
  <c r="IS161" i="1"/>
  <c r="IT161" i="1"/>
  <c r="IU161" i="1"/>
  <c r="IV161" i="1"/>
  <c r="B147" i="1"/>
  <c r="C147" i="1"/>
  <c r="D147" i="1"/>
  <c r="E147" i="1"/>
  <c r="F147" i="1"/>
  <c r="G147" i="1"/>
  <c r="H147" i="1"/>
  <c r="I147" i="1"/>
  <c r="J147" i="1"/>
  <c r="K147" i="1"/>
  <c r="L147" i="1"/>
  <c r="M147" i="1"/>
  <c r="N147" i="1"/>
  <c r="O147" i="1"/>
  <c r="P147" i="1"/>
  <c r="Q147" i="1"/>
  <c r="R147" i="1"/>
  <c r="S147" i="1"/>
  <c r="T147" i="1"/>
  <c r="U147" i="1"/>
  <c r="V147" i="1"/>
  <c r="W147" i="1"/>
  <c r="X147" i="1"/>
  <c r="Y147" i="1"/>
  <c r="Z147" i="1"/>
  <c r="AA147" i="1"/>
  <c r="AB147" i="1"/>
  <c r="AC147" i="1"/>
  <c r="AD147" i="1"/>
  <c r="AE147" i="1"/>
  <c r="AF147" i="1"/>
  <c r="AG147" i="1"/>
  <c r="AH147" i="1"/>
  <c r="AI147" i="1"/>
  <c r="AJ147" i="1"/>
  <c r="AK147" i="1"/>
  <c r="AL147" i="1"/>
  <c r="AM147" i="1"/>
  <c r="AN147" i="1"/>
  <c r="AO147" i="1"/>
  <c r="AP147" i="1"/>
  <c r="AQ147" i="1"/>
  <c r="AR147" i="1"/>
  <c r="AS147" i="1"/>
  <c r="AT147" i="1"/>
  <c r="AU147" i="1"/>
  <c r="AV147" i="1"/>
  <c r="AW147" i="1"/>
  <c r="AX147" i="1"/>
  <c r="AY147" i="1"/>
  <c r="AZ147" i="1"/>
  <c r="BA147" i="1"/>
  <c r="BB147" i="1"/>
  <c r="BC147" i="1"/>
  <c r="BD147" i="1"/>
  <c r="BE147" i="1"/>
  <c r="BF147" i="1"/>
  <c r="BG147" i="1"/>
  <c r="BH147" i="1"/>
  <c r="BI147" i="1"/>
  <c r="BJ147" i="1"/>
  <c r="BK147" i="1"/>
  <c r="BL147" i="1"/>
  <c r="BM147" i="1"/>
  <c r="BN147" i="1"/>
  <c r="BO147" i="1"/>
  <c r="BP147" i="1"/>
  <c r="BQ147" i="1"/>
  <c r="BR147" i="1"/>
  <c r="BS147" i="1"/>
  <c r="BT147" i="1"/>
  <c r="BU147" i="1"/>
  <c r="BV147" i="1"/>
  <c r="BW147" i="1"/>
  <c r="BX147" i="1"/>
  <c r="BY147" i="1"/>
  <c r="BZ147" i="1"/>
  <c r="CA147" i="1"/>
  <c r="CB147" i="1"/>
  <c r="CC147" i="1"/>
  <c r="CD147" i="1"/>
  <c r="CE147" i="1"/>
  <c r="CF147" i="1"/>
  <c r="CG147" i="1"/>
  <c r="CH147" i="1"/>
  <c r="CI147" i="1"/>
  <c r="CJ147" i="1"/>
  <c r="CK147" i="1"/>
  <c r="CL147" i="1"/>
  <c r="CM147" i="1"/>
  <c r="CN147" i="1"/>
  <c r="CO147" i="1"/>
  <c r="CP147" i="1"/>
  <c r="CQ147" i="1"/>
  <c r="CR147" i="1"/>
  <c r="CS147" i="1"/>
  <c r="CT147" i="1"/>
  <c r="CU147" i="1"/>
  <c r="CV147" i="1"/>
  <c r="CW147" i="1"/>
  <c r="CX147" i="1"/>
  <c r="CY147" i="1"/>
  <c r="CZ147" i="1"/>
  <c r="DA147" i="1"/>
  <c r="DB147" i="1"/>
  <c r="DC147" i="1"/>
  <c r="DD147" i="1"/>
  <c r="DE147" i="1"/>
  <c r="DF147" i="1"/>
  <c r="DG147" i="1"/>
  <c r="DH147" i="1"/>
  <c r="DI147" i="1"/>
  <c r="DJ147" i="1"/>
  <c r="DK147" i="1"/>
  <c r="DL147" i="1"/>
  <c r="DM147" i="1"/>
  <c r="DN147" i="1"/>
  <c r="DO147" i="1"/>
  <c r="DP147" i="1"/>
  <c r="DQ147" i="1"/>
  <c r="DR147" i="1"/>
  <c r="DS147" i="1"/>
  <c r="DT147" i="1"/>
  <c r="DU147" i="1"/>
  <c r="DV147" i="1"/>
  <c r="DW147" i="1"/>
  <c r="DX147" i="1"/>
  <c r="DY147" i="1"/>
  <c r="DZ147" i="1"/>
  <c r="EA147" i="1"/>
  <c r="EB147" i="1"/>
  <c r="EC147" i="1"/>
  <c r="ED147" i="1"/>
  <c r="EE147" i="1"/>
  <c r="EF147" i="1"/>
  <c r="EG147" i="1"/>
  <c r="EH147" i="1"/>
  <c r="EI147" i="1"/>
  <c r="EJ147" i="1"/>
  <c r="EK147" i="1"/>
  <c r="EL147" i="1"/>
  <c r="EM147" i="1"/>
  <c r="EN147" i="1"/>
  <c r="EO147" i="1"/>
  <c r="EP147" i="1"/>
  <c r="EQ147" i="1"/>
  <c r="ER147" i="1"/>
  <c r="ES147" i="1"/>
  <c r="ET147" i="1"/>
  <c r="EU147" i="1"/>
  <c r="EV147" i="1"/>
  <c r="EW147" i="1"/>
  <c r="EX147" i="1"/>
  <c r="EY147" i="1"/>
  <c r="EZ147" i="1"/>
  <c r="FA147" i="1"/>
  <c r="FB147" i="1"/>
  <c r="FC147" i="1"/>
  <c r="FD147" i="1"/>
  <c r="FE147" i="1"/>
  <c r="FF147" i="1"/>
  <c r="FG147" i="1"/>
  <c r="FH147" i="1"/>
  <c r="FI147" i="1"/>
  <c r="FJ147" i="1"/>
  <c r="FK147" i="1"/>
  <c r="FL147" i="1"/>
  <c r="FM147" i="1"/>
  <c r="FN147" i="1"/>
  <c r="FO147" i="1"/>
  <c r="FP147" i="1"/>
  <c r="FQ147" i="1"/>
  <c r="FR147" i="1"/>
  <c r="FS147" i="1"/>
  <c r="FT147" i="1"/>
  <c r="FU147" i="1"/>
  <c r="FV147" i="1"/>
  <c r="FW147" i="1"/>
  <c r="FX147" i="1"/>
  <c r="FY147" i="1"/>
  <c r="FZ147" i="1"/>
  <c r="GA147" i="1"/>
  <c r="GB147" i="1"/>
  <c r="GC147" i="1"/>
  <c r="GD147" i="1"/>
  <c r="GE147" i="1"/>
  <c r="GF147" i="1"/>
  <c r="GG147" i="1"/>
  <c r="GH147" i="1"/>
  <c r="GI147" i="1"/>
  <c r="GJ147" i="1"/>
  <c r="GK147" i="1"/>
  <c r="GL147" i="1"/>
  <c r="GM147" i="1"/>
  <c r="GN147" i="1"/>
  <c r="GO147" i="1"/>
  <c r="GP147" i="1"/>
  <c r="GQ147" i="1"/>
  <c r="GR147" i="1"/>
  <c r="GS147" i="1"/>
  <c r="GT147" i="1"/>
  <c r="GU147" i="1"/>
  <c r="GV147" i="1"/>
  <c r="GW147" i="1"/>
  <c r="GX147" i="1"/>
  <c r="GY147" i="1"/>
  <c r="GZ147" i="1"/>
  <c r="HA147" i="1"/>
  <c r="HB147" i="1"/>
  <c r="HC147" i="1"/>
  <c r="HD147" i="1"/>
  <c r="HE147" i="1"/>
  <c r="HF147" i="1"/>
  <c r="HG147" i="1"/>
  <c r="HH147" i="1"/>
  <c r="HI147" i="1"/>
  <c r="HJ147" i="1"/>
  <c r="HK147" i="1"/>
  <c r="HL147" i="1"/>
  <c r="HM147" i="1"/>
  <c r="HN147" i="1"/>
  <c r="HO147" i="1"/>
  <c r="HP147" i="1"/>
  <c r="HQ147" i="1"/>
  <c r="HR147" i="1"/>
  <c r="HS147" i="1"/>
  <c r="HT147" i="1"/>
  <c r="HU147" i="1"/>
  <c r="HV147" i="1"/>
  <c r="HW147" i="1"/>
  <c r="HX147" i="1"/>
  <c r="HY147" i="1"/>
  <c r="HZ147" i="1"/>
  <c r="IA147" i="1"/>
  <c r="IB147" i="1"/>
  <c r="IC147" i="1"/>
  <c r="ID147" i="1"/>
  <c r="IE147" i="1"/>
  <c r="IF147" i="1"/>
  <c r="IG147" i="1"/>
  <c r="IH147" i="1"/>
  <c r="II147" i="1"/>
  <c r="IJ147" i="1"/>
  <c r="IK147" i="1"/>
  <c r="IL147" i="1"/>
  <c r="IM147" i="1"/>
  <c r="IN147" i="1"/>
  <c r="IO147" i="1"/>
  <c r="IP147" i="1"/>
  <c r="IQ147" i="1"/>
  <c r="IR147" i="1"/>
  <c r="IS147" i="1"/>
  <c r="IT147" i="1"/>
  <c r="IU147" i="1"/>
  <c r="IV147" i="1"/>
  <c r="B68" i="1"/>
  <c r="C68" i="1"/>
  <c r="D68" i="1"/>
  <c r="E68" i="1"/>
  <c r="F68" i="1"/>
  <c r="G68" i="1"/>
  <c r="H68" i="1"/>
  <c r="I68" i="1"/>
  <c r="J68" i="1"/>
  <c r="K68" i="1"/>
  <c r="L68" i="1"/>
  <c r="M68" i="1"/>
  <c r="N68" i="1"/>
  <c r="O68" i="1"/>
  <c r="P68" i="1"/>
  <c r="Q68" i="1"/>
  <c r="R68" i="1"/>
  <c r="S68" i="1"/>
  <c r="T68" i="1"/>
  <c r="U68" i="1"/>
  <c r="V68" i="1"/>
  <c r="W68" i="1"/>
  <c r="X68" i="1"/>
  <c r="Y68" i="1"/>
  <c r="Z68" i="1"/>
  <c r="AA68" i="1"/>
  <c r="AB68" i="1"/>
  <c r="AC68" i="1"/>
  <c r="AD68" i="1"/>
  <c r="AE68" i="1"/>
  <c r="AF68" i="1"/>
  <c r="AG68"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BH68" i="1"/>
  <c r="BI68" i="1"/>
  <c r="BJ68" i="1"/>
  <c r="BK68" i="1"/>
  <c r="BL68" i="1"/>
  <c r="BM68" i="1"/>
  <c r="BN68" i="1"/>
  <c r="BO68" i="1"/>
  <c r="BP68" i="1"/>
  <c r="BQ68" i="1"/>
  <c r="BR68" i="1"/>
  <c r="BS68" i="1"/>
  <c r="BT68" i="1"/>
  <c r="BU68" i="1"/>
  <c r="BV68" i="1"/>
  <c r="BW68" i="1"/>
  <c r="BX68" i="1"/>
  <c r="BY68" i="1"/>
  <c r="BZ68" i="1"/>
  <c r="CA68" i="1"/>
  <c r="CB68" i="1"/>
  <c r="CC68" i="1"/>
  <c r="CD68" i="1"/>
  <c r="CE68" i="1"/>
  <c r="CF68" i="1"/>
  <c r="CG68" i="1"/>
  <c r="CH68" i="1"/>
  <c r="CI68" i="1"/>
  <c r="CJ68" i="1"/>
  <c r="CK68" i="1"/>
  <c r="CL68" i="1"/>
  <c r="CM68" i="1"/>
  <c r="CN68" i="1"/>
  <c r="CO68" i="1"/>
  <c r="CP68" i="1"/>
  <c r="CQ68" i="1"/>
  <c r="CR68" i="1"/>
  <c r="CS68" i="1"/>
  <c r="CT68" i="1"/>
  <c r="CU68" i="1"/>
  <c r="CV68" i="1"/>
  <c r="CW68" i="1"/>
  <c r="CX68" i="1"/>
  <c r="CY68" i="1"/>
  <c r="CZ68" i="1"/>
  <c r="DA68" i="1"/>
  <c r="DB68" i="1"/>
  <c r="DC68" i="1"/>
  <c r="DD68" i="1"/>
  <c r="DE68" i="1"/>
  <c r="DF68" i="1"/>
  <c r="DG68" i="1"/>
  <c r="DH68" i="1"/>
  <c r="DI68" i="1"/>
  <c r="DJ68" i="1"/>
  <c r="DK68" i="1"/>
  <c r="DL68" i="1"/>
  <c r="DM68" i="1"/>
  <c r="DN68" i="1"/>
  <c r="DO68" i="1"/>
  <c r="DP68" i="1"/>
  <c r="DQ68" i="1"/>
  <c r="DR68" i="1"/>
  <c r="DS68" i="1"/>
  <c r="DT68" i="1"/>
  <c r="DU68" i="1"/>
  <c r="DV68" i="1"/>
  <c r="DW68" i="1"/>
  <c r="DX68" i="1"/>
  <c r="DY68" i="1"/>
  <c r="DZ68" i="1"/>
  <c r="EA68" i="1"/>
  <c r="EB68" i="1"/>
  <c r="EC68" i="1"/>
  <c r="ED68" i="1"/>
  <c r="EE68" i="1"/>
  <c r="EF68" i="1"/>
  <c r="EG68" i="1"/>
  <c r="EH68" i="1"/>
  <c r="EI68" i="1"/>
  <c r="EJ68" i="1"/>
  <c r="EK68" i="1"/>
  <c r="EL68" i="1"/>
  <c r="EM68" i="1"/>
  <c r="EN68" i="1"/>
  <c r="EO68" i="1"/>
  <c r="EP68" i="1"/>
  <c r="EQ68" i="1"/>
  <c r="ER68" i="1"/>
  <c r="ES68" i="1"/>
  <c r="ET68" i="1"/>
  <c r="EU68" i="1"/>
  <c r="EV68" i="1"/>
  <c r="EW68" i="1"/>
  <c r="EX68" i="1"/>
  <c r="EY68" i="1"/>
  <c r="EZ68" i="1"/>
  <c r="FA68" i="1"/>
  <c r="FB68" i="1"/>
  <c r="FC68" i="1"/>
  <c r="FD68" i="1"/>
  <c r="FE68" i="1"/>
  <c r="FF68" i="1"/>
  <c r="FG68" i="1"/>
  <c r="FH68" i="1"/>
  <c r="FI68" i="1"/>
  <c r="FJ68" i="1"/>
  <c r="FK68" i="1"/>
  <c r="FL68" i="1"/>
  <c r="FM68" i="1"/>
  <c r="FN68" i="1"/>
  <c r="FO68" i="1"/>
  <c r="FP68" i="1"/>
  <c r="FQ68" i="1"/>
  <c r="FR68" i="1"/>
  <c r="FS68" i="1"/>
  <c r="FT68" i="1"/>
  <c r="FU68" i="1"/>
  <c r="FV68" i="1"/>
  <c r="FW68" i="1"/>
  <c r="FX68" i="1"/>
  <c r="FY68" i="1"/>
  <c r="FZ68" i="1"/>
  <c r="GA68" i="1"/>
  <c r="GB68" i="1"/>
  <c r="GC68" i="1"/>
  <c r="GD68" i="1"/>
  <c r="GE68" i="1"/>
  <c r="GF68" i="1"/>
  <c r="GG68" i="1"/>
  <c r="GH68" i="1"/>
  <c r="GI68" i="1"/>
  <c r="GJ68" i="1"/>
  <c r="GK68" i="1"/>
  <c r="GL68" i="1"/>
  <c r="GM68" i="1"/>
  <c r="GN68" i="1"/>
  <c r="GO68" i="1"/>
  <c r="GP68" i="1"/>
  <c r="GQ68" i="1"/>
  <c r="GR68" i="1"/>
  <c r="GS68" i="1"/>
  <c r="GT68" i="1"/>
  <c r="GU68" i="1"/>
  <c r="GV68" i="1"/>
  <c r="GW68" i="1"/>
  <c r="GX68" i="1"/>
  <c r="GY68" i="1"/>
  <c r="GZ68" i="1"/>
  <c r="HA68" i="1"/>
  <c r="HB68" i="1"/>
  <c r="HC68" i="1"/>
  <c r="HD68" i="1"/>
  <c r="HE68" i="1"/>
  <c r="HF68" i="1"/>
  <c r="HG68" i="1"/>
  <c r="HH68" i="1"/>
  <c r="HI68" i="1"/>
  <c r="HJ68" i="1"/>
  <c r="HK68" i="1"/>
  <c r="HL68" i="1"/>
  <c r="HM68" i="1"/>
  <c r="HN68" i="1"/>
  <c r="HO68" i="1"/>
  <c r="HP68" i="1"/>
  <c r="HQ68" i="1"/>
  <c r="HR68" i="1"/>
  <c r="HS68" i="1"/>
  <c r="HT68" i="1"/>
  <c r="HU68" i="1"/>
  <c r="HV68" i="1"/>
  <c r="HW68" i="1"/>
  <c r="HX68" i="1"/>
  <c r="HY68" i="1"/>
  <c r="HZ68" i="1"/>
  <c r="IA68" i="1"/>
  <c r="IB68" i="1"/>
  <c r="IC68" i="1"/>
  <c r="ID68" i="1"/>
  <c r="IE68" i="1"/>
  <c r="IF68" i="1"/>
  <c r="IG68" i="1"/>
  <c r="IH68" i="1"/>
  <c r="II68" i="1"/>
  <c r="IJ68" i="1"/>
  <c r="IK68" i="1"/>
  <c r="IL68" i="1"/>
  <c r="IM68" i="1"/>
  <c r="IN68" i="1"/>
  <c r="IO68" i="1"/>
  <c r="IP68" i="1"/>
  <c r="IQ68" i="1"/>
  <c r="IR68" i="1"/>
  <c r="IS68" i="1"/>
  <c r="IT68" i="1"/>
  <c r="IU68" i="1"/>
  <c r="IV68" i="1"/>
  <c r="B67" i="1"/>
  <c r="C67" i="1"/>
  <c r="D67" i="1"/>
  <c r="E67" i="1"/>
  <c r="F67" i="1"/>
  <c r="G67" i="1"/>
  <c r="H67" i="1"/>
  <c r="I67" i="1"/>
  <c r="J67" i="1"/>
  <c r="K67" i="1"/>
  <c r="L67" i="1"/>
  <c r="M67" i="1"/>
  <c r="N67" i="1"/>
  <c r="O67" i="1"/>
  <c r="P67" i="1"/>
  <c r="Q67" i="1"/>
  <c r="R67" i="1"/>
  <c r="S67" i="1"/>
  <c r="T67" i="1"/>
  <c r="U67" i="1"/>
  <c r="V67" i="1"/>
  <c r="W67" i="1"/>
  <c r="X67" i="1"/>
  <c r="Y67" i="1"/>
  <c r="Z67" i="1"/>
  <c r="AA67" i="1"/>
  <c r="AB67" i="1"/>
  <c r="AC67" i="1"/>
  <c r="AD67" i="1"/>
  <c r="AE67" i="1"/>
  <c r="AF67" i="1"/>
  <c r="AG67"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BH67" i="1"/>
  <c r="BI67" i="1"/>
  <c r="BJ67" i="1"/>
  <c r="BK67" i="1"/>
  <c r="BL67" i="1"/>
  <c r="BM67" i="1"/>
  <c r="BN67" i="1"/>
  <c r="BO67" i="1"/>
  <c r="BP67" i="1"/>
  <c r="BQ67" i="1"/>
  <c r="BR67" i="1"/>
  <c r="BS67" i="1"/>
  <c r="BT67" i="1"/>
  <c r="BU67" i="1"/>
  <c r="BV67" i="1"/>
  <c r="BW67" i="1"/>
  <c r="BX67" i="1"/>
  <c r="BY67" i="1"/>
  <c r="BZ67" i="1"/>
  <c r="CA67" i="1"/>
  <c r="CB67" i="1"/>
  <c r="CC67" i="1"/>
  <c r="CD67" i="1"/>
  <c r="CE67" i="1"/>
  <c r="CF67" i="1"/>
  <c r="CG67" i="1"/>
  <c r="CH67" i="1"/>
  <c r="CI67" i="1"/>
  <c r="CJ67" i="1"/>
  <c r="CK67" i="1"/>
  <c r="CL67" i="1"/>
  <c r="CM67" i="1"/>
  <c r="CN67" i="1"/>
  <c r="CO67" i="1"/>
  <c r="CP67" i="1"/>
  <c r="CQ67" i="1"/>
  <c r="CR67" i="1"/>
  <c r="CS67" i="1"/>
  <c r="CT67" i="1"/>
  <c r="CU67" i="1"/>
  <c r="CV67" i="1"/>
  <c r="CW67" i="1"/>
  <c r="CX67" i="1"/>
  <c r="CY67" i="1"/>
  <c r="CZ67" i="1"/>
  <c r="DA67" i="1"/>
  <c r="DB67" i="1"/>
  <c r="DC67" i="1"/>
  <c r="DD67" i="1"/>
  <c r="DE67" i="1"/>
  <c r="DF67" i="1"/>
  <c r="DG67" i="1"/>
  <c r="DH67" i="1"/>
  <c r="DI67" i="1"/>
  <c r="DJ67" i="1"/>
  <c r="DK67" i="1"/>
  <c r="DL67" i="1"/>
  <c r="DM67" i="1"/>
  <c r="DN67" i="1"/>
  <c r="DO67" i="1"/>
  <c r="DP67" i="1"/>
  <c r="DQ67" i="1"/>
  <c r="DR67" i="1"/>
  <c r="DS67" i="1"/>
  <c r="DT67" i="1"/>
  <c r="DU67" i="1"/>
  <c r="DV67" i="1"/>
  <c r="DW67" i="1"/>
  <c r="DX67" i="1"/>
  <c r="DY67" i="1"/>
  <c r="DZ67" i="1"/>
  <c r="EA67" i="1"/>
  <c r="EB67" i="1"/>
  <c r="EC67" i="1"/>
  <c r="ED67" i="1"/>
  <c r="EE67" i="1"/>
  <c r="EF67" i="1"/>
  <c r="EG67" i="1"/>
  <c r="EH67" i="1"/>
  <c r="EI67" i="1"/>
  <c r="EJ67" i="1"/>
  <c r="EK67" i="1"/>
  <c r="EL67" i="1"/>
  <c r="EM67" i="1"/>
  <c r="EN67" i="1"/>
  <c r="EO67" i="1"/>
  <c r="EP67" i="1"/>
  <c r="EQ67" i="1"/>
  <c r="ER67" i="1"/>
  <c r="ES67" i="1"/>
  <c r="ET67" i="1"/>
  <c r="EU67" i="1"/>
  <c r="EV67" i="1"/>
  <c r="EW67" i="1"/>
  <c r="EX67" i="1"/>
  <c r="EY67" i="1"/>
  <c r="EZ67" i="1"/>
  <c r="FA67" i="1"/>
  <c r="FB67" i="1"/>
  <c r="FC67" i="1"/>
  <c r="FD67" i="1"/>
  <c r="FE67" i="1"/>
  <c r="FF67" i="1"/>
  <c r="FG67" i="1"/>
  <c r="FH67" i="1"/>
  <c r="FI67" i="1"/>
  <c r="FJ67" i="1"/>
  <c r="FK67" i="1"/>
  <c r="FL67" i="1"/>
  <c r="FM67" i="1"/>
  <c r="FN67" i="1"/>
  <c r="FO67" i="1"/>
  <c r="FP67" i="1"/>
  <c r="FQ67" i="1"/>
  <c r="FR67" i="1"/>
  <c r="FS67" i="1"/>
  <c r="FT67" i="1"/>
  <c r="FU67" i="1"/>
  <c r="FV67" i="1"/>
  <c r="FW67" i="1"/>
  <c r="FX67" i="1"/>
  <c r="FY67" i="1"/>
  <c r="FZ67" i="1"/>
  <c r="GA67" i="1"/>
  <c r="GB67" i="1"/>
  <c r="GC67" i="1"/>
  <c r="GD67" i="1"/>
  <c r="GE67" i="1"/>
  <c r="GF67" i="1"/>
  <c r="GG67" i="1"/>
  <c r="GH67" i="1"/>
  <c r="GI67" i="1"/>
  <c r="GJ67" i="1"/>
  <c r="GK67" i="1"/>
  <c r="GL67" i="1"/>
  <c r="GM67" i="1"/>
  <c r="GN67" i="1"/>
  <c r="GO67" i="1"/>
  <c r="GP67" i="1"/>
  <c r="GQ67" i="1"/>
  <c r="GR67" i="1"/>
  <c r="GS67" i="1"/>
  <c r="GT67" i="1"/>
  <c r="GU67" i="1"/>
  <c r="GV67" i="1"/>
  <c r="GW67" i="1"/>
  <c r="GX67" i="1"/>
  <c r="GY67" i="1"/>
  <c r="GZ67" i="1"/>
  <c r="HA67" i="1"/>
  <c r="HB67" i="1"/>
  <c r="HC67" i="1"/>
  <c r="HD67" i="1"/>
  <c r="HE67" i="1"/>
  <c r="HF67" i="1"/>
  <c r="HG67" i="1"/>
  <c r="HH67" i="1"/>
  <c r="HI67" i="1"/>
  <c r="HJ67" i="1"/>
  <c r="HK67" i="1"/>
  <c r="HL67" i="1"/>
  <c r="HM67" i="1"/>
  <c r="HN67" i="1"/>
  <c r="HO67" i="1"/>
  <c r="HP67" i="1"/>
  <c r="HQ67" i="1"/>
  <c r="HR67" i="1"/>
  <c r="HS67" i="1"/>
  <c r="HT67" i="1"/>
  <c r="HU67" i="1"/>
  <c r="HV67" i="1"/>
  <c r="HW67" i="1"/>
  <c r="HX67" i="1"/>
  <c r="HY67" i="1"/>
  <c r="HZ67" i="1"/>
  <c r="IA67" i="1"/>
  <c r="IB67" i="1"/>
  <c r="IC67" i="1"/>
  <c r="ID67" i="1"/>
  <c r="IE67" i="1"/>
  <c r="IF67" i="1"/>
  <c r="IG67" i="1"/>
  <c r="IH67" i="1"/>
  <c r="II67" i="1"/>
  <c r="IJ67" i="1"/>
  <c r="IK67" i="1"/>
  <c r="IL67" i="1"/>
  <c r="IM67" i="1"/>
  <c r="IN67" i="1"/>
  <c r="IO67" i="1"/>
  <c r="IP67" i="1"/>
  <c r="IQ67" i="1"/>
  <c r="IR67" i="1"/>
  <c r="IS67" i="1"/>
  <c r="IT67" i="1"/>
  <c r="IU67" i="1"/>
  <c r="IV67" i="1"/>
  <c r="B25" i="1"/>
  <c r="C25" i="1"/>
  <c r="D25" i="1"/>
  <c r="E25" i="1"/>
  <c r="F25" i="1"/>
  <c r="G25" i="1"/>
  <c r="H25" i="1"/>
  <c r="I25" i="1"/>
  <c r="J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AU25" i="1"/>
  <c r="AV25" i="1"/>
  <c r="AW25" i="1"/>
  <c r="AX25" i="1"/>
  <c r="AY25" i="1"/>
  <c r="AZ25" i="1"/>
  <c r="BA25" i="1"/>
  <c r="BB25" i="1"/>
  <c r="BC25" i="1"/>
  <c r="BD25" i="1"/>
  <c r="BE25" i="1"/>
  <c r="BF25" i="1"/>
  <c r="BG25" i="1"/>
  <c r="BH25" i="1"/>
  <c r="BI25" i="1"/>
  <c r="BJ25" i="1"/>
  <c r="BK25" i="1"/>
  <c r="BL25" i="1"/>
  <c r="BM25" i="1"/>
  <c r="BN25" i="1"/>
  <c r="BO25" i="1"/>
  <c r="BP25" i="1"/>
  <c r="BQ25" i="1"/>
  <c r="BR25" i="1"/>
  <c r="BS25" i="1"/>
  <c r="BT25" i="1"/>
  <c r="BU25" i="1"/>
  <c r="BV25" i="1"/>
  <c r="BW25" i="1"/>
  <c r="BX25" i="1"/>
  <c r="BY25" i="1"/>
  <c r="BZ25" i="1"/>
  <c r="CA25" i="1"/>
  <c r="CB25" i="1"/>
  <c r="CC25" i="1"/>
  <c r="CD25" i="1"/>
  <c r="CE25" i="1"/>
  <c r="CF25" i="1"/>
  <c r="CG25" i="1"/>
  <c r="CH25" i="1"/>
  <c r="CI25" i="1"/>
  <c r="CJ25" i="1"/>
  <c r="CK25" i="1"/>
  <c r="CL25" i="1"/>
  <c r="CM25" i="1"/>
  <c r="CN25" i="1"/>
  <c r="CO25" i="1"/>
  <c r="CP25" i="1"/>
  <c r="CQ25" i="1"/>
  <c r="CR25" i="1"/>
  <c r="CS25" i="1"/>
  <c r="CT25" i="1"/>
  <c r="CU25" i="1"/>
  <c r="CV25" i="1"/>
  <c r="CW25" i="1"/>
  <c r="CX25" i="1"/>
  <c r="CY25" i="1"/>
  <c r="CZ25" i="1"/>
  <c r="DA25" i="1"/>
  <c r="DB25" i="1"/>
  <c r="DC25" i="1"/>
  <c r="DD25" i="1"/>
  <c r="DE25" i="1"/>
  <c r="DF25" i="1"/>
  <c r="DG25" i="1"/>
  <c r="DH25" i="1"/>
  <c r="DI25" i="1"/>
  <c r="DJ25" i="1"/>
  <c r="DK25" i="1"/>
  <c r="DL25" i="1"/>
  <c r="DM25" i="1"/>
  <c r="DN25" i="1"/>
  <c r="DO25" i="1"/>
  <c r="DP25" i="1"/>
  <c r="DQ25" i="1"/>
  <c r="DR25" i="1"/>
  <c r="DS25" i="1"/>
  <c r="DT25" i="1"/>
  <c r="DU25" i="1"/>
  <c r="DV25" i="1"/>
  <c r="DW25" i="1"/>
  <c r="DX25" i="1"/>
  <c r="DY25" i="1"/>
  <c r="DZ25" i="1"/>
  <c r="EA25" i="1"/>
  <c r="EB25" i="1"/>
  <c r="EC25" i="1"/>
  <c r="ED25" i="1"/>
  <c r="EE25" i="1"/>
  <c r="EF25" i="1"/>
  <c r="EG25" i="1"/>
  <c r="EH25" i="1"/>
  <c r="EI25" i="1"/>
  <c r="EJ25" i="1"/>
  <c r="EK25" i="1"/>
  <c r="EL25" i="1"/>
  <c r="EM25" i="1"/>
  <c r="EN25" i="1"/>
  <c r="EO25" i="1"/>
  <c r="EP25" i="1"/>
  <c r="EQ25" i="1"/>
  <c r="ER25" i="1"/>
  <c r="ES25" i="1"/>
  <c r="ET25" i="1"/>
  <c r="EU25" i="1"/>
  <c r="EV25" i="1"/>
  <c r="EW25" i="1"/>
  <c r="EX25" i="1"/>
  <c r="EY25" i="1"/>
  <c r="EZ25" i="1"/>
  <c r="FA25" i="1"/>
  <c r="FB25" i="1"/>
  <c r="FC25" i="1"/>
  <c r="FD25" i="1"/>
  <c r="FE25" i="1"/>
  <c r="FF25" i="1"/>
  <c r="FG25" i="1"/>
  <c r="FH25" i="1"/>
  <c r="FI25" i="1"/>
  <c r="FJ25" i="1"/>
  <c r="FK25" i="1"/>
  <c r="FL25" i="1"/>
  <c r="FM25" i="1"/>
  <c r="FN25" i="1"/>
  <c r="FO25" i="1"/>
  <c r="FP25" i="1"/>
  <c r="FQ25" i="1"/>
  <c r="FR25" i="1"/>
  <c r="FS25" i="1"/>
  <c r="FT25" i="1"/>
  <c r="FU25" i="1"/>
  <c r="FV25" i="1"/>
  <c r="FW25" i="1"/>
  <c r="FX25" i="1"/>
  <c r="FY25" i="1"/>
  <c r="FZ25" i="1"/>
  <c r="GA25" i="1"/>
  <c r="GB25" i="1"/>
  <c r="GC25" i="1"/>
  <c r="GD25" i="1"/>
  <c r="GE25" i="1"/>
  <c r="GF25" i="1"/>
  <c r="GG25" i="1"/>
  <c r="GH25" i="1"/>
  <c r="GI25" i="1"/>
  <c r="GJ25" i="1"/>
  <c r="GK25" i="1"/>
  <c r="GL25" i="1"/>
  <c r="GM25" i="1"/>
  <c r="GN25" i="1"/>
  <c r="GO25" i="1"/>
  <c r="GP25" i="1"/>
  <c r="GQ25" i="1"/>
  <c r="GR25" i="1"/>
  <c r="GS25" i="1"/>
  <c r="GT25" i="1"/>
  <c r="GU25" i="1"/>
  <c r="GV25" i="1"/>
  <c r="GW25" i="1"/>
  <c r="GX25" i="1"/>
  <c r="GY25" i="1"/>
  <c r="GZ25" i="1"/>
  <c r="HA25" i="1"/>
  <c r="HB25" i="1"/>
  <c r="HC25" i="1"/>
  <c r="HD25" i="1"/>
  <c r="HE25" i="1"/>
  <c r="HF25" i="1"/>
  <c r="HG25" i="1"/>
  <c r="HH25" i="1"/>
  <c r="HI25" i="1"/>
  <c r="HJ25" i="1"/>
  <c r="HK25" i="1"/>
  <c r="HL25" i="1"/>
  <c r="HM25" i="1"/>
  <c r="HN25" i="1"/>
  <c r="HO25" i="1"/>
  <c r="HP25" i="1"/>
  <c r="HQ25" i="1"/>
  <c r="HR25" i="1"/>
  <c r="HS25" i="1"/>
  <c r="HT25" i="1"/>
  <c r="HU25" i="1"/>
  <c r="HV25" i="1"/>
  <c r="HW25" i="1"/>
  <c r="HX25" i="1"/>
  <c r="HY25" i="1"/>
  <c r="HZ25" i="1"/>
  <c r="IA25" i="1"/>
  <c r="IB25" i="1"/>
  <c r="IC25" i="1"/>
  <c r="ID25" i="1"/>
  <c r="IE25" i="1"/>
  <c r="IF25" i="1"/>
  <c r="IG25" i="1"/>
  <c r="IH25" i="1"/>
  <c r="II25" i="1"/>
  <c r="IJ25" i="1"/>
  <c r="IK25" i="1"/>
  <c r="IL25" i="1"/>
  <c r="IM25" i="1"/>
  <c r="IN25" i="1"/>
  <c r="IO25" i="1"/>
  <c r="IP25" i="1"/>
  <c r="IQ25" i="1"/>
  <c r="IR25" i="1"/>
  <c r="IS25" i="1"/>
  <c r="IT25" i="1"/>
  <c r="IU25" i="1"/>
  <c r="IV25" i="1"/>
  <c r="A1" i="1"/>
  <c r="C1" i="1"/>
  <c r="E1" i="1"/>
  <c r="F1" i="1"/>
  <c r="G1" i="1"/>
  <c r="H1" i="1"/>
  <c r="I1" i="1"/>
  <c r="J1" i="1"/>
  <c r="K1" i="1"/>
  <c r="L1" i="1"/>
  <c r="M1" i="1"/>
  <c r="N1" i="1"/>
  <c r="O1" i="1"/>
  <c r="P1" i="1"/>
  <c r="Q1" i="1"/>
  <c r="R1" i="1"/>
  <c r="S1" i="1"/>
  <c r="T1" i="1"/>
  <c r="U1" i="1"/>
  <c r="V1" i="1"/>
  <c r="W1" i="1"/>
  <c r="X1" i="1"/>
  <c r="Y1" i="1"/>
  <c r="Z1" i="1"/>
  <c r="AA1" i="1"/>
  <c r="AB1" i="1"/>
  <c r="AC1" i="1"/>
  <c r="AD1" i="1"/>
  <c r="AE1" i="1"/>
  <c r="AF1" i="1"/>
  <c r="AG1" i="1"/>
  <c r="AH1" i="1"/>
  <c r="AI1" i="1"/>
  <c r="AJ1" i="1"/>
  <c r="AK1" i="1"/>
  <c r="AL1" i="1"/>
  <c r="AM1" i="1"/>
  <c r="AN1" i="1"/>
  <c r="AO1" i="1"/>
  <c r="AP1" i="1"/>
  <c r="AQ1" i="1"/>
  <c r="AR1" i="1"/>
  <c r="AS1" i="1"/>
  <c r="AT1" i="1"/>
  <c r="AU1" i="1"/>
  <c r="AV1" i="1"/>
  <c r="AW1" i="1"/>
  <c r="AX1" i="1"/>
  <c r="AY1" i="1"/>
  <c r="AZ1" i="1"/>
  <c r="BA1" i="1"/>
  <c r="BB1" i="1"/>
  <c r="BC1" i="1"/>
  <c r="BD1" i="1"/>
  <c r="BE1" i="1"/>
  <c r="BF1" i="1"/>
  <c r="BG1" i="1"/>
  <c r="BH1" i="1"/>
  <c r="BI1" i="1"/>
  <c r="BJ1" i="1"/>
  <c r="BK1" i="1"/>
  <c r="BL1" i="1"/>
  <c r="BM1" i="1"/>
  <c r="BN1" i="1"/>
  <c r="BO1" i="1"/>
  <c r="BP1" i="1"/>
  <c r="BQ1" i="1"/>
  <c r="BR1" i="1"/>
  <c r="BS1" i="1"/>
  <c r="BT1" i="1"/>
  <c r="BU1" i="1"/>
  <c r="BV1" i="1"/>
  <c r="BW1" i="1"/>
  <c r="BX1" i="1"/>
  <c r="BY1" i="1"/>
  <c r="BZ1" i="1"/>
  <c r="CA1" i="1"/>
  <c r="CB1" i="1"/>
  <c r="CC1" i="1"/>
  <c r="CD1" i="1"/>
  <c r="CE1" i="1"/>
  <c r="CF1" i="1"/>
  <c r="CG1" i="1"/>
  <c r="CH1" i="1"/>
  <c r="CI1" i="1"/>
  <c r="CJ1" i="1"/>
  <c r="CK1" i="1"/>
  <c r="CL1" i="1"/>
  <c r="CM1" i="1"/>
  <c r="CN1" i="1"/>
  <c r="CO1" i="1"/>
  <c r="CP1" i="1"/>
  <c r="CQ1" i="1"/>
  <c r="CR1" i="1"/>
  <c r="CS1" i="1"/>
  <c r="CT1" i="1"/>
  <c r="CU1" i="1"/>
  <c r="CV1" i="1"/>
  <c r="CW1" i="1"/>
  <c r="CX1" i="1"/>
  <c r="CY1" i="1"/>
  <c r="CZ1" i="1"/>
  <c r="DA1" i="1"/>
  <c r="DB1" i="1"/>
  <c r="DC1" i="1"/>
  <c r="DD1" i="1"/>
  <c r="DE1" i="1"/>
  <c r="DF1" i="1"/>
  <c r="DG1" i="1"/>
  <c r="DH1" i="1"/>
  <c r="DI1" i="1"/>
  <c r="DJ1" i="1"/>
  <c r="DK1" i="1"/>
  <c r="DL1" i="1"/>
  <c r="DM1" i="1"/>
  <c r="DN1" i="1"/>
  <c r="DO1" i="1"/>
  <c r="DP1" i="1"/>
  <c r="DQ1" i="1"/>
  <c r="DR1" i="1"/>
  <c r="DS1" i="1"/>
  <c r="DT1" i="1"/>
  <c r="DU1" i="1"/>
  <c r="DV1" i="1"/>
  <c r="DW1" i="1"/>
  <c r="DX1" i="1"/>
  <c r="DY1" i="1"/>
  <c r="DZ1" i="1"/>
  <c r="EA1" i="1"/>
  <c r="EB1" i="1"/>
  <c r="EC1" i="1"/>
  <c r="ED1" i="1"/>
  <c r="EE1" i="1"/>
  <c r="EF1" i="1"/>
  <c r="EG1" i="1"/>
  <c r="EH1" i="1"/>
  <c r="EI1" i="1"/>
  <c r="EJ1" i="1"/>
  <c r="EK1" i="1"/>
  <c r="EL1" i="1"/>
  <c r="EM1" i="1"/>
  <c r="EN1" i="1"/>
  <c r="EO1" i="1"/>
  <c r="EP1" i="1"/>
  <c r="EQ1" i="1"/>
  <c r="ER1" i="1"/>
  <c r="ES1" i="1"/>
  <c r="ET1" i="1"/>
  <c r="EU1" i="1"/>
  <c r="EV1" i="1"/>
  <c r="EW1" i="1"/>
  <c r="EX1" i="1"/>
  <c r="EY1" i="1"/>
  <c r="EZ1" i="1"/>
  <c r="FA1" i="1"/>
  <c r="FB1" i="1"/>
  <c r="FC1" i="1"/>
  <c r="FD1" i="1"/>
  <c r="FE1" i="1"/>
  <c r="FF1" i="1"/>
  <c r="FG1" i="1"/>
  <c r="FH1" i="1"/>
  <c r="FI1" i="1"/>
  <c r="FJ1" i="1"/>
  <c r="FK1" i="1"/>
  <c r="FL1" i="1"/>
  <c r="FM1" i="1"/>
  <c r="FN1" i="1"/>
  <c r="FO1" i="1"/>
  <c r="FP1" i="1"/>
  <c r="FQ1" i="1"/>
  <c r="FR1" i="1"/>
  <c r="FS1" i="1"/>
  <c r="FT1" i="1"/>
  <c r="FU1" i="1"/>
  <c r="FV1" i="1"/>
  <c r="FW1" i="1"/>
  <c r="FX1" i="1"/>
  <c r="FY1" i="1"/>
  <c r="FZ1" i="1"/>
  <c r="GA1" i="1"/>
  <c r="GB1" i="1"/>
  <c r="GC1" i="1"/>
  <c r="GD1" i="1"/>
  <c r="GE1" i="1"/>
  <c r="GF1" i="1"/>
  <c r="GG1" i="1"/>
  <c r="GH1" i="1"/>
  <c r="GI1" i="1"/>
  <c r="GJ1" i="1"/>
  <c r="GK1" i="1"/>
  <c r="GL1" i="1"/>
  <c r="GM1" i="1"/>
  <c r="GN1" i="1"/>
  <c r="GO1" i="1"/>
  <c r="GP1" i="1"/>
  <c r="GQ1" i="1"/>
  <c r="GR1" i="1"/>
  <c r="GS1" i="1"/>
  <c r="GT1" i="1"/>
  <c r="GU1" i="1"/>
  <c r="GV1" i="1"/>
  <c r="GW1" i="1"/>
  <c r="GX1" i="1"/>
  <c r="GY1" i="1"/>
  <c r="GZ1" i="1"/>
  <c r="HA1" i="1"/>
  <c r="HB1" i="1"/>
  <c r="HC1" i="1"/>
  <c r="HD1" i="1"/>
  <c r="HE1" i="1"/>
  <c r="HF1" i="1"/>
  <c r="HG1" i="1"/>
  <c r="HH1" i="1"/>
  <c r="HI1" i="1"/>
  <c r="HJ1" i="1"/>
  <c r="HK1" i="1"/>
  <c r="HL1" i="1"/>
  <c r="HM1" i="1"/>
  <c r="HN1" i="1"/>
  <c r="HO1" i="1"/>
  <c r="HP1" i="1"/>
  <c r="HQ1" i="1"/>
  <c r="HR1" i="1"/>
  <c r="HS1" i="1"/>
  <c r="HT1" i="1"/>
  <c r="HU1" i="1"/>
  <c r="HV1" i="1"/>
  <c r="HW1" i="1"/>
  <c r="HX1" i="1"/>
  <c r="HY1" i="1"/>
  <c r="HZ1" i="1"/>
  <c r="IA1" i="1"/>
  <c r="IB1" i="1"/>
  <c r="IC1" i="1"/>
  <c r="ID1" i="1"/>
  <c r="IE1" i="1"/>
  <c r="IF1" i="1"/>
  <c r="IG1" i="1"/>
  <c r="IH1" i="1"/>
  <c r="II1" i="1"/>
  <c r="IJ1" i="1"/>
  <c r="IK1" i="1"/>
  <c r="IL1" i="1"/>
  <c r="IM1" i="1"/>
  <c r="IN1" i="1"/>
  <c r="IO1" i="1"/>
  <c r="IP1" i="1"/>
  <c r="IQ1" i="1"/>
  <c r="IR1" i="1"/>
  <c r="IS1" i="1"/>
  <c r="IT1" i="1"/>
  <c r="IU1" i="1"/>
  <c r="IV1" i="1"/>
  <c r="B44" i="1"/>
  <c r="C44" i="1"/>
  <c r="D44" i="1"/>
  <c r="E44" i="1"/>
  <c r="F44" i="1"/>
  <c r="G44" i="1"/>
  <c r="H44" i="1"/>
  <c r="I44" i="1"/>
  <c r="J44" i="1"/>
  <c r="K44" i="1"/>
  <c r="B47" i="1"/>
  <c r="D47" i="1"/>
  <c r="E47" i="1"/>
  <c r="F47" i="1"/>
  <c r="G47" i="1"/>
  <c r="H47" i="1"/>
  <c r="I47" i="1"/>
  <c r="J47" i="1"/>
  <c r="K47" i="1"/>
  <c r="B63" i="1"/>
  <c r="C63" i="1"/>
  <c r="D63" i="1"/>
  <c r="E63" i="1"/>
  <c r="F63" i="1"/>
  <c r="G63" i="1"/>
  <c r="H63" i="1"/>
  <c r="I63" i="1"/>
  <c r="J63" i="1"/>
  <c r="K63" i="1"/>
  <c r="B89" i="1"/>
  <c r="C89" i="1"/>
  <c r="D89" i="1"/>
  <c r="E89" i="1"/>
  <c r="F89" i="1"/>
  <c r="G89" i="1"/>
  <c r="H89" i="1"/>
  <c r="I89" i="1"/>
  <c r="J89" i="1"/>
  <c r="K89" i="1"/>
  <c r="B91" i="1"/>
  <c r="C91" i="1"/>
  <c r="D91" i="1"/>
  <c r="E91" i="1"/>
  <c r="F91" i="1"/>
  <c r="G91" i="1"/>
  <c r="H91" i="1"/>
  <c r="I91" i="1"/>
  <c r="J91" i="1"/>
  <c r="K91" i="1"/>
  <c r="B97" i="1"/>
  <c r="C97" i="1"/>
  <c r="D97" i="1"/>
  <c r="E97" i="1"/>
  <c r="F97" i="1"/>
  <c r="G97" i="1"/>
  <c r="H97" i="1"/>
  <c r="I97" i="1"/>
  <c r="J97" i="1"/>
  <c r="K97" i="1"/>
  <c r="A106" i="1"/>
  <c r="B106" i="1"/>
  <c r="C106" i="1"/>
  <c r="D106" i="1"/>
  <c r="E106" i="1"/>
  <c r="F106" i="1"/>
  <c r="G106" i="1"/>
  <c r="H106" i="1"/>
  <c r="I106" i="1"/>
  <c r="J106" i="1"/>
  <c r="K106" i="1"/>
  <c r="B107" i="1"/>
  <c r="C107" i="1"/>
  <c r="D107" i="1"/>
  <c r="E107" i="1"/>
  <c r="F107" i="1"/>
  <c r="G107" i="1"/>
  <c r="H107" i="1"/>
  <c r="I107" i="1"/>
  <c r="J107" i="1"/>
  <c r="K107" i="1"/>
  <c r="B115" i="1"/>
  <c r="C115" i="1"/>
  <c r="D115" i="1"/>
  <c r="E115" i="1"/>
  <c r="F115" i="1"/>
  <c r="G115" i="1"/>
  <c r="H115" i="1"/>
  <c r="I115" i="1"/>
  <c r="J115" i="1"/>
  <c r="K115" i="1"/>
  <c r="B117" i="1"/>
  <c r="C117" i="1"/>
  <c r="D117" i="1"/>
  <c r="E117" i="1"/>
  <c r="F117" i="1"/>
  <c r="G117" i="1"/>
  <c r="H117" i="1"/>
  <c r="I117" i="1"/>
  <c r="J117" i="1"/>
  <c r="K117" i="1"/>
  <c r="B119" i="1"/>
  <c r="C119" i="1"/>
  <c r="D119" i="1"/>
  <c r="E119" i="1"/>
  <c r="F119" i="1"/>
  <c r="G119" i="1"/>
  <c r="H119" i="1"/>
  <c r="I119" i="1"/>
  <c r="J119" i="1"/>
  <c r="K119" i="1"/>
  <c r="B120" i="1"/>
  <c r="C120" i="1"/>
  <c r="D120" i="1"/>
  <c r="E120" i="1"/>
  <c r="F120" i="1"/>
  <c r="G120" i="1"/>
  <c r="H120" i="1"/>
  <c r="I120" i="1"/>
  <c r="J120" i="1"/>
  <c r="K120" i="1"/>
  <c r="B129" i="1"/>
  <c r="C129" i="1"/>
  <c r="D129" i="1"/>
  <c r="E129" i="1"/>
  <c r="F129" i="1"/>
  <c r="G129" i="1"/>
  <c r="H129" i="1"/>
  <c r="I129" i="1"/>
  <c r="J129" i="1"/>
  <c r="K129" i="1"/>
  <c r="B131" i="1"/>
  <c r="C131" i="1"/>
  <c r="D131" i="1"/>
  <c r="E131" i="1"/>
  <c r="F131" i="1"/>
  <c r="G131" i="1"/>
  <c r="H131" i="1"/>
  <c r="I131" i="1"/>
  <c r="J131" i="1"/>
  <c r="K131" i="1"/>
  <c r="B140" i="1"/>
  <c r="C140" i="1"/>
  <c r="D140" i="1"/>
  <c r="E140" i="1"/>
  <c r="F140" i="1"/>
  <c r="G140" i="1"/>
  <c r="H140" i="1"/>
  <c r="I140" i="1"/>
  <c r="J140" i="1"/>
  <c r="K140" i="1"/>
  <c r="B143" i="1"/>
  <c r="C143" i="1"/>
  <c r="D143" i="1"/>
  <c r="E143" i="1"/>
  <c r="F143" i="1"/>
  <c r="G143" i="1"/>
  <c r="H143" i="1"/>
  <c r="I143" i="1"/>
  <c r="J143" i="1"/>
  <c r="K143" i="1"/>
  <c r="B148" i="1"/>
  <c r="C148" i="1"/>
  <c r="D148" i="1"/>
  <c r="E148" i="1"/>
  <c r="F148" i="1"/>
  <c r="G148" i="1"/>
  <c r="H148" i="1"/>
  <c r="I148" i="1"/>
  <c r="J148" i="1"/>
  <c r="K148" i="1"/>
  <c r="B149" i="1"/>
  <c r="C149" i="1"/>
  <c r="D149" i="1"/>
  <c r="E149" i="1"/>
  <c r="F149" i="1"/>
  <c r="G149" i="1"/>
  <c r="H149" i="1"/>
  <c r="I149" i="1"/>
  <c r="J149" i="1"/>
  <c r="K149" i="1"/>
  <c r="B151" i="1"/>
  <c r="C151" i="1"/>
  <c r="D151" i="1"/>
  <c r="E151" i="1"/>
  <c r="F151" i="1"/>
  <c r="G151" i="1"/>
  <c r="H151" i="1"/>
  <c r="I151" i="1"/>
  <c r="J151" i="1"/>
  <c r="K151" i="1"/>
  <c r="B170" i="1"/>
  <c r="C170" i="1"/>
  <c r="D170" i="1"/>
  <c r="E170" i="1"/>
  <c r="F170" i="1"/>
  <c r="G170" i="1"/>
  <c r="H170" i="1"/>
  <c r="I170" i="1"/>
  <c r="J170" i="1"/>
  <c r="K170" i="1"/>
  <c r="B177" i="1"/>
  <c r="C177" i="1"/>
  <c r="D177" i="1"/>
  <c r="E177" i="1"/>
  <c r="F177" i="1"/>
  <c r="G177" i="1"/>
  <c r="H177" i="1"/>
  <c r="I177" i="1"/>
  <c r="J177" i="1"/>
  <c r="K177" i="1"/>
  <c r="B180" i="1"/>
  <c r="C180" i="1"/>
  <c r="D180" i="1"/>
  <c r="E180" i="1"/>
  <c r="F180" i="1"/>
  <c r="G180" i="1"/>
  <c r="H180" i="1"/>
  <c r="I180" i="1"/>
  <c r="J180" i="1"/>
  <c r="K180" i="1"/>
  <c r="B194" i="1"/>
  <c r="C194" i="1"/>
  <c r="D194" i="1"/>
  <c r="E194" i="1"/>
  <c r="F194" i="1"/>
  <c r="G194" i="1"/>
  <c r="H194" i="1"/>
  <c r="I194" i="1"/>
  <c r="J194" i="1"/>
  <c r="K194" i="1"/>
  <c r="B195" i="1"/>
  <c r="C195" i="1"/>
  <c r="D195" i="1"/>
  <c r="E195" i="1"/>
  <c r="F195" i="1"/>
  <c r="G195" i="1"/>
  <c r="H195" i="1"/>
  <c r="I195" i="1"/>
  <c r="J195" i="1"/>
  <c r="K195" i="1"/>
  <c r="B206" i="1"/>
  <c r="C206" i="1"/>
  <c r="D206" i="1"/>
  <c r="E206" i="1"/>
  <c r="F206" i="1"/>
  <c r="G206" i="1"/>
  <c r="H206" i="1"/>
  <c r="I206" i="1"/>
  <c r="J206" i="1"/>
  <c r="K206" i="1"/>
  <c r="B208" i="1"/>
  <c r="C208" i="1"/>
  <c r="D208" i="1"/>
  <c r="E208" i="1"/>
  <c r="F208" i="1"/>
  <c r="G208" i="1"/>
  <c r="H208" i="1"/>
  <c r="I208" i="1"/>
  <c r="J208" i="1"/>
  <c r="K208" i="1"/>
  <c r="B223" i="1"/>
  <c r="C223" i="1"/>
  <c r="D223" i="1"/>
  <c r="E223" i="1"/>
  <c r="F223" i="1"/>
  <c r="G223" i="1"/>
  <c r="H223" i="1"/>
  <c r="I223" i="1"/>
  <c r="J223" i="1"/>
  <c r="K223" i="1"/>
  <c r="B230" i="1"/>
  <c r="C230" i="1"/>
  <c r="D230" i="1"/>
  <c r="E230" i="1"/>
  <c r="F230" i="1"/>
  <c r="G230" i="1"/>
  <c r="H230" i="1"/>
  <c r="I230" i="1"/>
  <c r="J230" i="1"/>
  <c r="K230" i="1"/>
  <c r="B234" i="1"/>
  <c r="C234" i="1"/>
  <c r="D234" i="1"/>
  <c r="E234" i="1"/>
  <c r="F234" i="1"/>
  <c r="G234" i="1"/>
  <c r="H234" i="1"/>
  <c r="I234" i="1"/>
  <c r="J234" i="1"/>
  <c r="K234" i="1"/>
  <c r="B242" i="1"/>
  <c r="C242" i="1"/>
  <c r="D242" i="1"/>
  <c r="E242" i="1"/>
  <c r="F242" i="1"/>
  <c r="G242" i="1"/>
  <c r="H242" i="1"/>
  <c r="I242" i="1"/>
  <c r="J242" i="1"/>
  <c r="K242" i="1"/>
  <c r="B264" i="1"/>
  <c r="C264" i="1"/>
  <c r="D264" i="1"/>
  <c r="E264" i="1"/>
  <c r="F264" i="1"/>
  <c r="G264" i="1"/>
  <c r="H264" i="1"/>
  <c r="I264" i="1"/>
  <c r="J264" i="1"/>
  <c r="K264" i="1"/>
  <c r="B268" i="1"/>
  <c r="C268" i="1"/>
  <c r="D268" i="1"/>
  <c r="E268" i="1"/>
  <c r="F268" i="1"/>
  <c r="G268" i="1"/>
  <c r="H268" i="1"/>
  <c r="I268" i="1"/>
  <c r="J268" i="1"/>
  <c r="K268" i="1"/>
  <c r="B280" i="1"/>
  <c r="C280" i="1"/>
  <c r="D280" i="1"/>
  <c r="E280" i="1"/>
  <c r="F280" i="1"/>
  <c r="G280" i="1"/>
  <c r="H280" i="1"/>
  <c r="I280" i="1"/>
  <c r="J280" i="1"/>
  <c r="K280" i="1"/>
  <c r="B290" i="1"/>
  <c r="C290" i="1"/>
  <c r="D290" i="1"/>
  <c r="E290" i="1"/>
  <c r="F290" i="1"/>
  <c r="G290" i="1"/>
  <c r="H290" i="1"/>
  <c r="I290" i="1"/>
  <c r="J290" i="1"/>
  <c r="K290" i="1"/>
  <c r="A292" i="1"/>
  <c r="B292" i="1"/>
  <c r="C292" i="1"/>
  <c r="D292" i="1"/>
  <c r="E292" i="1"/>
  <c r="F292" i="1"/>
  <c r="G292" i="1"/>
  <c r="H292" i="1"/>
  <c r="I292" i="1"/>
  <c r="J292" i="1"/>
  <c r="K292" i="1"/>
  <c r="B294" i="1"/>
  <c r="C294" i="1"/>
  <c r="D294" i="1"/>
  <c r="E294" i="1"/>
  <c r="F294" i="1"/>
  <c r="G294" i="1"/>
  <c r="H294" i="1"/>
  <c r="I294" i="1"/>
  <c r="J294" i="1"/>
  <c r="K294" i="1"/>
  <c r="B301" i="1"/>
  <c r="C301" i="1"/>
  <c r="D301" i="1"/>
  <c r="E301" i="1"/>
  <c r="F301" i="1"/>
  <c r="G301" i="1"/>
  <c r="H301" i="1"/>
  <c r="I301" i="1"/>
  <c r="J301" i="1"/>
  <c r="K301" i="1"/>
  <c r="B309" i="1"/>
  <c r="C309" i="1"/>
  <c r="D309" i="1"/>
  <c r="E309" i="1"/>
  <c r="F309" i="1"/>
  <c r="G309" i="1"/>
  <c r="H309" i="1"/>
  <c r="I309" i="1"/>
  <c r="J309" i="1"/>
  <c r="K309" i="1"/>
  <c r="B310" i="1"/>
  <c r="C310" i="1"/>
  <c r="D310" i="1"/>
  <c r="E310" i="1"/>
  <c r="F310" i="1"/>
  <c r="G310" i="1"/>
  <c r="H310" i="1"/>
  <c r="I310" i="1"/>
  <c r="J310" i="1"/>
  <c r="K310" i="1"/>
  <c r="B327" i="1"/>
  <c r="C327" i="1"/>
  <c r="D327" i="1"/>
  <c r="E327" i="1"/>
  <c r="F327" i="1"/>
  <c r="G327" i="1"/>
  <c r="H327" i="1"/>
  <c r="I327" i="1"/>
  <c r="J327" i="1"/>
  <c r="K327" i="1"/>
  <c r="B328" i="1"/>
  <c r="C328" i="1"/>
  <c r="D328" i="1"/>
  <c r="E328" i="1"/>
  <c r="F328" i="1"/>
  <c r="G328" i="1"/>
  <c r="H328" i="1"/>
  <c r="I328" i="1"/>
  <c r="J328" i="1"/>
  <c r="K328" i="1"/>
  <c r="B332" i="1"/>
  <c r="C332" i="1"/>
  <c r="D332" i="1"/>
  <c r="E332" i="1"/>
  <c r="F332" i="1"/>
  <c r="G332" i="1"/>
  <c r="H332" i="1"/>
  <c r="I332" i="1"/>
  <c r="J332" i="1"/>
  <c r="K332" i="1"/>
  <c r="B339" i="1"/>
  <c r="C339" i="1"/>
  <c r="D339" i="1"/>
  <c r="E339" i="1"/>
  <c r="F339" i="1"/>
  <c r="G339" i="1"/>
  <c r="H339" i="1"/>
  <c r="I339" i="1"/>
  <c r="J339" i="1"/>
  <c r="K339" i="1"/>
  <c r="B344" i="1"/>
  <c r="C344" i="1"/>
  <c r="D344" i="1"/>
  <c r="E344" i="1"/>
  <c r="F344" i="1"/>
  <c r="G344" i="1"/>
  <c r="H344" i="1"/>
  <c r="I344" i="1"/>
  <c r="J344" i="1"/>
  <c r="K344" i="1"/>
  <c r="A354" i="1"/>
  <c r="B354" i="1"/>
  <c r="C354" i="1"/>
  <c r="D354" i="1"/>
  <c r="E354" i="1"/>
  <c r="F354" i="1"/>
  <c r="G354" i="1"/>
  <c r="H354" i="1"/>
  <c r="I354" i="1"/>
  <c r="J354" i="1"/>
  <c r="K354" i="1"/>
  <c r="A368" i="1"/>
  <c r="B368" i="1"/>
  <c r="C368" i="1"/>
  <c r="D368" i="1"/>
  <c r="E368" i="1"/>
  <c r="F368" i="1"/>
  <c r="G368" i="1"/>
  <c r="H368" i="1"/>
  <c r="I368" i="1"/>
  <c r="J368" i="1"/>
  <c r="K368" i="1"/>
  <c r="A434" i="1"/>
  <c r="B434" i="1"/>
  <c r="C434" i="1"/>
  <c r="D434" i="1"/>
  <c r="E434" i="1"/>
  <c r="F434" i="1"/>
  <c r="G434" i="1"/>
  <c r="H434" i="1"/>
  <c r="I434" i="1"/>
  <c r="J434" i="1"/>
  <c r="K434" i="1"/>
  <c r="A436" i="1"/>
  <c r="B436" i="1"/>
  <c r="C436" i="1"/>
  <c r="D436" i="1"/>
  <c r="E436" i="1"/>
  <c r="F436" i="1"/>
  <c r="G436" i="1"/>
  <c r="H436" i="1"/>
  <c r="I436" i="1"/>
  <c r="J436" i="1"/>
  <c r="K436" i="1"/>
  <c r="A437" i="1"/>
  <c r="B437" i="1"/>
  <c r="C437" i="1"/>
  <c r="D437" i="1"/>
  <c r="E437" i="1"/>
  <c r="F437" i="1"/>
  <c r="G437" i="1"/>
  <c r="H437" i="1"/>
  <c r="I437" i="1"/>
  <c r="J437" i="1"/>
  <c r="K437" i="1"/>
  <c r="L438" i="1"/>
  <c r="M438" i="1"/>
  <c r="N438" i="1"/>
  <c r="O438" i="1"/>
  <c r="P438" i="1"/>
  <c r="Q438" i="1"/>
  <c r="R438" i="1"/>
  <c r="S438" i="1"/>
  <c r="T438" i="1"/>
  <c r="U438" i="1"/>
  <c r="V438" i="1"/>
  <c r="W438" i="1"/>
  <c r="X438" i="1"/>
  <c r="Y438" i="1"/>
  <c r="Z438" i="1"/>
  <c r="AA438" i="1"/>
  <c r="AB438" i="1"/>
  <c r="AC438" i="1"/>
  <c r="AD438" i="1"/>
  <c r="AE438" i="1"/>
  <c r="AF438" i="1"/>
  <c r="AG438" i="1"/>
  <c r="AH438" i="1"/>
  <c r="AI438" i="1"/>
  <c r="AJ438" i="1"/>
  <c r="AK438" i="1"/>
  <c r="AL438" i="1"/>
  <c r="AM438" i="1"/>
  <c r="AN438" i="1"/>
  <c r="AO438" i="1"/>
  <c r="AP438" i="1"/>
  <c r="AQ438" i="1"/>
  <c r="AR438" i="1"/>
  <c r="AS438" i="1"/>
  <c r="AT438" i="1"/>
  <c r="AU438" i="1"/>
  <c r="AV438" i="1"/>
  <c r="AW438" i="1"/>
  <c r="AX438" i="1"/>
  <c r="AY438" i="1"/>
  <c r="AZ438" i="1"/>
  <c r="BA438" i="1"/>
  <c r="BB438" i="1"/>
  <c r="BC438" i="1"/>
  <c r="BD438" i="1"/>
  <c r="BE438" i="1"/>
  <c r="BF438" i="1"/>
  <c r="BG438" i="1"/>
  <c r="BH438" i="1"/>
  <c r="BI438" i="1"/>
  <c r="BJ438" i="1"/>
  <c r="BK438" i="1"/>
  <c r="BL438" i="1"/>
  <c r="BM438" i="1"/>
  <c r="BN438" i="1"/>
  <c r="BO438" i="1"/>
  <c r="BP438" i="1"/>
  <c r="BQ438" i="1"/>
  <c r="BR438" i="1"/>
  <c r="BS438" i="1"/>
  <c r="BT438" i="1"/>
  <c r="BU438" i="1"/>
  <c r="BV438" i="1"/>
  <c r="BW438" i="1"/>
  <c r="BX438" i="1"/>
  <c r="BY438" i="1"/>
  <c r="BZ438" i="1"/>
  <c r="CA438" i="1"/>
  <c r="CB438" i="1"/>
  <c r="CC438" i="1"/>
  <c r="CD438" i="1"/>
  <c r="CE438" i="1"/>
  <c r="CF438" i="1"/>
  <c r="CG438" i="1"/>
  <c r="CH438" i="1"/>
  <c r="CI438" i="1"/>
  <c r="CJ438" i="1"/>
  <c r="CK438" i="1"/>
  <c r="CL438" i="1"/>
  <c r="CM438" i="1"/>
  <c r="CN438" i="1"/>
  <c r="CO438" i="1"/>
  <c r="CP438" i="1"/>
  <c r="CQ438" i="1"/>
  <c r="CR438" i="1"/>
  <c r="CS438" i="1"/>
  <c r="CT438" i="1"/>
  <c r="CU438" i="1"/>
  <c r="CV438" i="1"/>
  <c r="CW438" i="1"/>
  <c r="CX438" i="1"/>
  <c r="CY438" i="1"/>
  <c r="CZ438" i="1"/>
  <c r="DA438" i="1"/>
  <c r="DB438" i="1"/>
  <c r="DC438" i="1"/>
  <c r="DD438" i="1"/>
  <c r="DE438" i="1"/>
  <c r="DF438" i="1"/>
  <c r="DG438" i="1"/>
  <c r="DH438" i="1"/>
  <c r="DI438" i="1"/>
  <c r="DJ438" i="1"/>
  <c r="DK438" i="1"/>
  <c r="DL438" i="1"/>
  <c r="DM438" i="1"/>
  <c r="DN438" i="1"/>
  <c r="DO438" i="1"/>
  <c r="DP438" i="1"/>
  <c r="DQ438" i="1"/>
  <c r="DR438" i="1"/>
  <c r="DS438" i="1"/>
  <c r="DT438" i="1"/>
  <c r="DU438" i="1"/>
  <c r="DV438" i="1"/>
  <c r="DW438" i="1"/>
  <c r="DX438" i="1"/>
  <c r="DY438" i="1"/>
  <c r="DZ438" i="1"/>
  <c r="EA438" i="1"/>
  <c r="EB438" i="1"/>
  <c r="EC438" i="1"/>
  <c r="ED438" i="1"/>
  <c r="EE438" i="1"/>
  <c r="EF438" i="1"/>
  <c r="EG438" i="1"/>
  <c r="EH438" i="1"/>
  <c r="EI438" i="1"/>
  <c r="EJ438" i="1"/>
  <c r="EK438" i="1"/>
  <c r="EL438" i="1"/>
  <c r="EM438" i="1"/>
  <c r="EN438" i="1"/>
  <c r="EO438" i="1"/>
  <c r="EP438" i="1"/>
  <c r="EQ438" i="1"/>
  <c r="ER438" i="1"/>
  <c r="ES438" i="1"/>
  <c r="ET438" i="1"/>
  <c r="EU438" i="1"/>
  <c r="EV438" i="1"/>
  <c r="EW438" i="1"/>
  <c r="EX438" i="1"/>
  <c r="EY438" i="1"/>
  <c r="EZ438" i="1"/>
  <c r="FA438" i="1"/>
  <c r="FB438" i="1"/>
  <c r="FC438" i="1"/>
  <c r="FD438" i="1"/>
  <c r="FE438" i="1"/>
  <c r="FF438" i="1"/>
  <c r="FG438" i="1"/>
  <c r="FH438" i="1"/>
  <c r="FI438" i="1"/>
  <c r="FJ438" i="1"/>
  <c r="FK438" i="1"/>
  <c r="FL438" i="1"/>
  <c r="FM438" i="1"/>
  <c r="FN438" i="1"/>
  <c r="FO438" i="1"/>
  <c r="FP438" i="1"/>
  <c r="FQ438" i="1"/>
  <c r="FR438" i="1"/>
  <c r="FS438" i="1"/>
  <c r="FT438" i="1"/>
  <c r="FU438" i="1"/>
  <c r="FV438" i="1"/>
  <c r="FW438" i="1"/>
  <c r="FX438" i="1"/>
  <c r="FY438" i="1"/>
  <c r="FZ438" i="1"/>
  <c r="GA438" i="1"/>
  <c r="GB438" i="1"/>
  <c r="GC438" i="1"/>
  <c r="GD438" i="1"/>
  <c r="GE438" i="1"/>
  <c r="GF438" i="1"/>
  <c r="GG438" i="1"/>
  <c r="GH438" i="1"/>
  <c r="GI438" i="1"/>
  <c r="GJ438" i="1"/>
  <c r="GK438" i="1"/>
  <c r="GL438" i="1"/>
  <c r="GM438" i="1"/>
  <c r="GN438" i="1"/>
  <c r="GO438" i="1"/>
  <c r="GP438" i="1"/>
  <c r="GQ438" i="1"/>
  <c r="GR438" i="1"/>
  <c r="GS438" i="1"/>
  <c r="GT438" i="1"/>
  <c r="GU438" i="1"/>
  <c r="GV438" i="1"/>
  <c r="GW438" i="1"/>
  <c r="GX438" i="1"/>
  <c r="GY438" i="1"/>
  <c r="GZ438" i="1"/>
  <c r="HA438" i="1"/>
  <c r="HB438" i="1"/>
  <c r="HC438" i="1"/>
  <c r="HD438" i="1"/>
  <c r="HE438" i="1"/>
  <c r="HF438" i="1"/>
  <c r="HG438" i="1"/>
  <c r="HH438" i="1"/>
  <c r="HI438" i="1"/>
  <c r="HJ438" i="1"/>
  <c r="HK438" i="1"/>
  <c r="HL438" i="1"/>
  <c r="HM438" i="1"/>
  <c r="HN438" i="1"/>
  <c r="HO438" i="1"/>
  <c r="HP438" i="1"/>
  <c r="HQ438" i="1"/>
  <c r="HR438" i="1"/>
  <c r="HS438" i="1"/>
  <c r="HT438" i="1"/>
  <c r="HU438" i="1"/>
  <c r="HV438" i="1"/>
  <c r="HW438" i="1"/>
  <c r="HX438" i="1"/>
  <c r="HY438" i="1"/>
  <c r="HZ438" i="1"/>
  <c r="IA438" i="1"/>
  <c r="IB438" i="1"/>
  <c r="IC438" i="1"/>
  <c r="ID438" i="1"/>
  <c r="IE438" i="1"/>
  <c r="IF438" i="1"/>
  <c r="IG438" i="1"/>
  <c r="IH438" i="1"/>
  <c r="II438" i="1"/>
  <c r="IJ438" i="1"/>
  <c r="IK438" i="1"/>
  <c r="IL438" i="1"/>
  <c r="IM438" i="1"/>
  <c r="IN438" i="1"/>
  <c r="IO438" i="1"/>
  <c r="IP438" i="1"/>
  <c r="IQ438" i="1"/>
  <c r="IR438" i="1"/>
  <c r="IS438" i="1"/>
  <c r="IT438" i="1"/>
  <c r="IU438" i="1"/>
  <c r="IV438" i="1"/>
  <c r="A439" i="1"/>
  <c r="B439" i="1"/>
  <c r="C439" i="1"/>
  <c r="D439" i="1"/>
  <c r="E439" i="1"/>
  <c r="F439" i="1"/>
  <c r="G439" i="1"/>
  <c r="H439" i="1"/>
  <c r="I439" i="1"/>
  <c r="J439" i="1"/>
  <c r="K439" i="1"/>
  <c r="L439" i="1"/>
  <c r="M439" i="1"/>
  <c r="N439" i="1"/>
  <c r="O439" i="1"/>
  <c r="P439" i="1"/>
  <c r="Q439" i="1"/>
  <c r="R439" i="1"/>
  <c r="S439" i="1"/>
  <c r="T439" i="1"/>
  <c r="U439" i="1"/>
  <c r="V439" i="1"/>
  <c r="W439" i="1"/>
  <c r="X439" i="1"/>
  <c r="Y439" i="1"/>
  <c r="Z439" i="1"/>
  <c r="AA439" i="1"/>
  <c r="AB439" i="1"/>
  <c r="AC439" i="1"/>
  <c r="AD439" i="1"/>
  <c r="AE439" i="1"/>
  <c r="AF439" i="1"/>
  <c r="AG439" i="1"/>
  <c r="AH439" i="1"/>
  <c r="AI439" i="1"/>
  <c r="AJ439" i="1"/>
  <c r="AK439" i="1"/>
  <c r="AL439" i="1"/>
  <c r="AM439" i="1"/>
  <c r="AN439" i="1"/>
  <c r="AO439" i="1"/>
  <c r="AP439" i="1"/>
  <c r="AQ439" i="1"/>
  <c r="AR439" i="1"/>
  <c r="AS439" i="1"/>
  <c r="AT439" i="1"/>
  <c r="AU439" i="1"/>
  <c r="AV439" i="1"/>
  <c r="AW439" i="1"/>
  <c r="AX439" i="1"/>
  <c r="AY439" i="1"/>
  <c r="AZ439" i="1"/>
  <c r="BA439" i="1"/>
  <c r="BB439" i="1"/>
  <c r="BC439" i="1"/>
  <c r="BD439" i="1"/>
  <c r="BE439" i="1"/>
  <c r="BF439" i="1"/>
  <c r="BG439" i="1"/>
  <c r="BH439" i="1"/>
  <c r="BI439" i="1"/>
  <c r="BJ439" i="1"/>
  <c r="BK439" i="1"/>
  <c r="BL439" i="1"/>
  <c r="BM439" i="1"/>
  <c r="BN439" i="1"/>
  <c r="BO439" i="1"/>
  <c r="BP439" i="1"/>
  <c r="BQ439" i="1"/>
  <c r="BR439" i="1"/>
  <c r="BS439" i="1"/>
  <c r="BT439" i="1"/>
  <c r="BU439" i="1"/>
  <c r="BV439" i="1"/>
  <c r="BW439" i="1"/>
  <c r="BX439" i="1"/>
  <c r="BY439" i="1"/>
  <c r="BZ439" i="1"/>
  <c r="CA439" i="1"/>
  <c r="CB439" i="1"/>
  <c r="CC439" i="1"/>
  <c r="CD439" i="1"/>
  <c r="CE439" i="1"/>
  <c r="CF439" i="1"/>
  <c r="CG439" i="1"/>
  <c r="CH439" i="1"/>
  <c r="CI439" i="1"/>
  <c r="CJ439" i="1"/>
  <c r="CK439" i="1"/>
  <c r="CL439" i="1"/>
  <c r="CM439" i="1"/>
  <c r="CN439" i="1"/>
  <c r="CO439" i="1"/>
  <c r="CP439" i="1"/>
  <c r="CQ439" i="1"/>
  <c r="CR439" i="1"/>
  <c r="CS439" i="1"/>
  <c r="CT439" i="1"/>
  <c r="CU439" i="1"/>
  <c r="CV439" i="1"/>
  <c r="CW439" i="1"/>
  <c r="CX439" i="1"/>
  <c r="CY439" i="1"/>
  <c r="CZ439" i="1"/>
  <c r="DA439" i="1"/>
  <c r="DB439" i="1"/>
  <c r="DC439" i="1"/>
  <c r="DD439" i="1"/>
  <c r="DE439" i="1"/>
  <c r="DF439" i="1"/>
  <c r="DG439" i="1"/>
  <c r="DH439" i="1"/>
  <c r="DI439" i="1"/>
  <c r="DJ439" i="1"/>
  <c r="DK439" i="1"/>
  <c r="DL439" i="1"/>
  <c r="DM439" i="1"/>
  <c r="DN439" i="1"/>
  <c r="DO439" i="1"/>
  <c r="DP439" i="1"/>
  <c r="DQ439" i="1"/>
  <c r="DR439" i="1"/>
  <c r="DS439" i="1"/>
  <c r="DT439" i="1"/>
  <c r="DU439" i="1"/>
  <c r="DV439" i="1"/>
  <c r="DW439" i="1"/>
  <c r="DX439" i="1"/>
  <c r="DY439" i="1"/>
  <c r="DZ439" i="1"/>
  <c r="EA439" i="1"/>
  <c r="EB439" i="1"/>
  <c r="EC439" i="1"/>
  <c r="ED439" i="1"/>
  <c r="EE439" i="1"/>
  <c r="EF439" i="1"/>
  <c r="EG439" i="1"/>
  <c r="EH439" i="1"/>
  <c r="EI439" i="1"/>
  <c r="EJ439" i="1"/>
  <c r="EK439" i="1"/>
  <c r="EL439" i="1"/>
  <c r="EM439" i="1"/>
  <c r="EN439" i="1"/>
  <c r="EO439" i="1"/>
  <c r="EP439" i="1"/>
  <c r="EQ439" i="1"/>
  <c r="ER439" i="1"/>
  <c r="ES439" i="1"/>
  <c r="ET439" i="1"/>
  <c r="EU439" i="1"/>
  <c r="EV439" i="1"/>
  <c r="EW439" i="1"/>
  <c r="EX439" i="1"/>
  <c r="EY439" i="1"/>
  <c r="EZ439" i="1"/>
  <c r="FA439" i="1"/>
  <c r="FB439" i="1"/>
  <c r="FC439" i="1"/>
  <c r="FD439" i="1"/>
  <c r="FE439" i="1"/>
  <c r="FF439" i="1"/>
  <c r="FG439" i="1"/>
  <c r="FH439" i="1"/>
  <c r="FI439" i="1"/>
  <c r="FJ439" i="1"/>
  <c r="FK439" i="1"/>
  <c r="FL439" i="1"/>
  <c r="FM439" i="1"/>
  <c r="FN439" i="1"/>
  <c r="FO439" i="1"/>
  <c r="FP439" i="1"/>
  <c r="FQ439" i="1"/>
  <c r="FR439" i="1"/>
  <c r="FS439" i="1"/>
  <c r="FT439" i="1"/>
  <c r="FU439" i="1"/>
  <c r="FV439" i="1"/>
  <c r="FW439" i="1"/>
  <c r="FX439" i="1"/>
  <c r="FY439" i="1"/>
  <c r="FZ439" i="1"/>
  <c r="GA439" i="1"/>
  <c r="GB439" i="1"/>
  <c r="GC439" i="1"/>
  <c r="GD439" i="1"/>
  <c r="GE439" i="1"/>
  <c r="GF439" i="1"/>
  <c r="GG439" i="1"/>
  <c r="GH439" i="1"/>
  <c r="GI439" i="1"/>
  <c r="GJ439" i="1"/>
  <c r="GK439" i="1"/>
  <c r="GL439" i="1"/>
  <c r="GM439" i="1"/>
  <c r="GN439" i="1"/>
  <c r="GO439" i="1"/>
  <c r="GP439" i="1"/>
  <c r="GQ439" i="1"/>
  <c r="GR439" i="1"/>
  <c r="GS439" i="1"/>
  <c r="GT439" i="1"/>
  <c r="GU439" i="1"/>
  <c r="GV439" i="1"/>
  <c r="GW439" i="1"/>
  <c r="GX439" i="1"/>
  <c r="GY439" i="1"/>
  <c r="GZ439" i="1"/>
  <c r="HA439" i="1"/>
  <c r="HB439" i="1"/>
  <c r="HC439" i="1"/>
  <c r="HD439" i="1"/>
  <c r="HE439" i="1"/>
  <c r="HF439" i="1"/>
  <c r="HG439" i="1"/>
  <c r="HH439" i="1"/>
  <c r="HI439" i="1"/>
  <c r="HJ439" i="1"/>
  <c r="HK439" i="1"/>
  <c r="HL439" i="1"/>
  <c r="HM439" i="1"/>
  <c r="HN439" i="1"/>
  <c r="HO439" i="1"/>
  <c r="HP439" i="1"/>
  <c r="HQ439" i="1"/>
  <c r="HR439" i="1"/>
  <c r="HS439" i="1"/>
  <c r="HT439" i="1"/>
  <c r="HU439" i="1"/>
  <c r="HV439" i="1"/>
  <c r="HW439" i="1"/>
  <c r="HX439" i="1"/>
  <c r="HY439" i="1"/>
  <c r="HZ439" i="1"/>
  <c r="IA439" i="1"/>
  <c r="IB439" i="1"/>
  <c r="IC439" i="1"/>
  <c r="ID439" i="1"/>
  <c r="IE439" i="1"/>
  <c r="IF439" i="1"/>
  <c r="IG439" i="1"/>
  <c r="IH439" i="1"/>
  <c r="II439" i="1"/>
  <c r="IJ439" i="1"/>
  <c r="IK439" i="1"/>
  <c r="IL439" i="1"/>
  <c r="IM439" i="1"/>
  <c r="IN439" i="1"/>
  <c r="IO439" i="1"/>
  <c r="IP439" i="1"/>
  <c r="IQ439" i="1"/>
  <c r="IR439" i="1"/>
  <c r="IS439" i="1"/>
  <c r="IT439" i="1"/>
  <c r="IU439" i="1"/>
  <c r="IV439" i="1"/>
  <c r="A440" i="1"/>
  <c r="B440" i="1"/>
  <c r="C440" i="1"/>
  <c r="D440" i="1"/>
  <c r="E440" i="1"/>
  <c r="F440" i="1"/>
  <c r="G440" i="1"/>
  <c r="H440" i="1"/>
  <c r="I440" i="1"/>
  <c r="J440" i="1"/>
  <c r="K440" i="1"/>
  <c r="L440" i="1"/>
  <c r="M440" i="1"/>
  <c r="N440" i="1"/>
  <c r="O440" i="1"/>
  <c r="P440" i="1"/>
  <c r="Q440" i="1"/>
  <c r="R440" i="1"/>
  <c r="S440" i="1"/>
  <c r="T440" i="1"/>
  <c r="U440" i="1"/>
  <c r="V440" i="1"/>
  <c r="W440" i="1"/>
  <c r="X440" i="1"/>
  <c r="Y440" i="1"/>
  <c r="Z440" i="1"/>
  <c r="AA440" i="1"/>
  <c r="AB440" i="1"/>
  <c r="AC440" i="1"/>
  <c r="AD440" i="1"/>
  <c r="AE440" i="1"/>
  <c r="AF440" i="1"/>
  <c r="AG440" i="1"/>
  <c r="AH440" i="1"/>
  <c r="AI440" i="1"/>
  <c r="AJ440" i="1"/>
  <c r="AK440" i="1"/>
  <c r="AL440" i="1"/>
  <c r="AM440" i="1"/>
  <c r="AN440" i="1"/>
  <c r="AO440" i="1"/>
  <c r="AP440" i="1"/>
  <c r="AQ440" i="1"/>
  <c r="AR440" i="1"/>
  <c r="AS440" i="1"/>
  <c r="AT440" i="1"/>
  <c r="AU440" i="1"/>
  <c r="AV440" i="1"/>
  <c r="AW440" i="1"/>
  <c r="AX440" i="1"/>
  <c r="AY440" i="1"/>
  <c r="AZ440" i="1"/>
  <c r="BA440" i="1"/>
  <c r="BB440" i="1"/>
  <c r="BC440" i="1"/>
  <c r="BD440" i="1"/>
  <c r="BE440" i="1"/>
  <c r="BF440" i="1"/>
  <c r="BG440" i="1"/>
  <c r="BH440" i="1"/>
  <c r="BI440" i="1"/>
  <c r="BJ440" i="1"/>
  <c r="BK440" i="1"/>
  <c r="BL440" i="1"/>
  <c r="BM440" i="1"/>
  <c r="BN440" i="1"/>
  <c r="BO440" i="1"/>
  <c r="BP440" i="1"/>
  <c r="BQ440" i="1"/>
  <c r="BR440" i="1"/>
  <c r="BS440" i="1"/>
  <c r="BT440" i="1"/>
  <c r="BU440" i="1"/>
  <c r="BV440" i="1"/>
  <c r="BW440" i="1"/>
  <c r="BX440" i="1"/>
  <c r="BY440" i="1"/>
  <c r="BZ440" i="1"/>
  <c r="CA440" i="1"/>
  <c r="CB440" i="1"/>
  <c r="CC440" i="1"/>
  <c r="CD440" i="1"/>
  <c r="CE440" i="1"/>
  <c r="CF440" i="1"/>
  <c r="CG440" i="1"/>
  <c r="CH440" i="1"/>
  <c r="CI440" i="1"/>
  <c r="CJ440" i="1"/>
  <c r="CK440" i="1"/>
  <c r="CL440" i="1"/>
  <c r="CM440" i="1"/>
  <c r="CN440" i="1"/>
  <c r="CO440" i="1"/>
  <c r="CP440" i="1"/>
  <c r="CQ440" i="1"/>
  <c r="CR440" i="1"/>
  <c r="CS440" i="1"/>
  <c r="CT440" i="1"/>
  <c r="CU440" i="1"/>
  <c r="CV440" i="1"/>
  <c r="CW440" i="1"/>
  <c r="CX440" i="1"/>
  <c r="CY440" i="1"/>
  <c r="CZ440" i="1"/>
  <c r="DA440" i="1"/>
  <c r="DB440" i="1"/>
  <c r="DC440" i="1"/>
  <c r="DD440" i="1"/>
  <c r="DE440" i="1"/>
  <c r="DF440" i="1"/>
  <c r="DG440" i="1"/>
  <c r="DH440" i="1"/>
  <c r="DI440" i="1"/>
  <c r="DJ440" i="1"/>
  <c r="DK440" i="1"/>
  <c r="DL440" i="1"/>
  <c r="DM440" i="1"/>
  <c r="DN440" i="1"/>
  <c r="DO440" i="1"/>
  <c r="DP440" i="1"/>
  <c r="DQ440" i="1"/>
  <c r="DR440" i="1"/>
  <c r="DS440" i="1"/>
  <c r="DT440" i="1"/>
  <c r="DU440" i="1"/>
  <c r="DV440" i="1"/>
  <c r="DW440" i="1"/>
  <c r="DX440" i="1"/>
  <c r="DY440" i="1"/>
  <c r="DZ440" i="1"/>
  <c r="EA440" i="1"/>
  <c r="EB440" i="1"/>
  <c r="EC440" i="1"/>
  <c r="ED440" i="1"/>
  <c r="EE440" i="1"/>
  <c r="EF440" i="1"/>
  <c r="EG440" i="1"/>
  <c r="EH440" i="1"/>
  <c r="EI440" i="1"/>
  <c r="EJ440" i="1"/>
  <c r="EK440" i="1"/>
  <c r="EL440" i="1"/>
  <c r="EM440" i="1"/>
  <c r="EN440" i="1"/>
  <c r="EO440" i="1"/>
  <c r="EP440" i="1"/>
  <c r="EQ440" i="1"/>
  <c r="ER440" i="1"/>
  <c r="ES440" i="1"/>
  <c r="ET440" i="1"/>
  <c r="EU440" i="1"/>
  <c r="EV440" i="1"/>
  <c r="EW440" i="1"/>
  <c r="EX440" i="1"/>
  <c r="EY440" i="1"/>
  <c r="EZ440" i="1"/>
  <c r="FA440" i="1"/>
  <c r="FB440" i="1"/>
  <c r="FC440" i="1"/>
  <c r="FD440" i="1"/>
  <c r="FE440" i="1"/>
  <c r="FF440" i="1"/>
  <c r="FG440" i="1"/>
  <c r="FH440" i="1"/>
  <c r="FI440" i="1"/>
  <c r="FJ440" i="1"/>
  <c r="FK440" i="1"/>
  <c r="FL440" i="1"/>
  <c r="FM440" i="1"/>
  <c r="FN440" i="1"/>
  <c r="FO440" i="1"/>
  <c r="FP440" i="1"/>
  <c r="FQ440" i="1"/>
  <c r="FR440" i="1"/>
  <c r="FS440" i="1"/>
  <c r="FT440" i="1"/>
  <c r="FU440" i="1"/>
  <c r="FV440" i="1"/>
  <c r="FW440" i="1"/>
  <c r="FX440" i="1"/>
  <c r="FY440" i="1"/>
  <c r="FZ440" i="1"/>
  <c r="GA440" i="1"/>
  <c r="GB440" i="1"/>
  <c r="GC440" i="1"/>
  <c r="GD440" i="1"/>
  <c r="GE440" i="1"/>
  <c r="GF440" i="1"/>
  <c r="GG440" i="1"/>
  <c r="GH440" i="1"/>
  <c r="GI440" i="1"/>
  <c r="GJ440" i="1"/>
  <c r="GK440" i="1"/>
  <c r="GL440" i="1"/>
  <c r="GM440" i="1"/>
  <c r="GN440" i="1"/>
  <c r="GO440" i="1"/>
  <c r="GP440" i="1"/>
  <c r="GQ440" i="1"/>
  <c r="GR440" i="1"/>
  <c r="GS440" i="1"/>
  <c r="GT440" i="1"/>
  <c r="GU440" i="1"/>
  <c r="GV440" i="1"/>
  <c r="GW440" i="1"/>
  <c r="GX440" i="1"/>
  <c r="GY440" i="1"/>
  <c r="GZ440" i="1"/>
  <c r="HA440" i="1"/>
  <c r="HB440" i="1"/>
  <c r="HC440" i="1"/>
  <c r="HD440" i="1"/>
  <c r="HE440" i="1"/>
  <c r="HF440" i="1"/>
  <c r="HG440" i="1"/>
  <c r="HH440" i="1"/>
  <c r="HI440" i="1"/>
  <c r="HJ440" i="1"/>
  <c r="HK440" i="1"/>
  <c r="HL440" i="1"/>
  <c r="HM440" i="1"/>
  <c r="HN440" i="1"/>
  <c r="HO440" i="1"/>
  <c r="HP440" i="1"/>
  <c r="HQ440" i="1"/>
  <c r="HR440" i="1"/>
  <c r="HS440" i="1"/>
  <c r="HT440" i="1"/>
  <c r="HU440" i="1"/>
  <c r="HV440" i="1"/>
  <c r="HW440" i="1"/>
  <c r="HX440" i="1"/>
  <c r="HY440" i="1"/>
  <c r="HZ440" i="1"/>
  <c r="IA440" i="1"/>
  <c r="IB440" i="1"/>
  <c r="IC440" i="1"/>
  <c r="ID440" i="1"/>
  <c r="IE440" i="1"/>
  <c r="IF440" i="1"/>
  <c r="IG440" i="1"/>
  <c r="IH440" i="1"/>
  <c r="II440" i="1"/>
  <c r="IJ440" i="1"/>
  <c r="IK440" i="1"/>
  <c r="IL440" i="1"/>
  <c r="IM440" i="1"/>
  <c r="IN440" i="1"/>
  <c r="IO440" i="1"/>
  <c r="IP440" i="1"/>
  <c r="IQ440" i="1"/>
  <c r="IR440" i="1"/>
  <c r="IS440" i="1"/>
  <c r="IT440" i="1"/>
  <c r="IU440" i="1"/>
  <c r="IV440" i="1"/>
  <c r="L441" i="1"/>
  <c r="M441" i="1"/>
  <c r="N441" i="1"/>
  <c r="O441" i="1"/>
  <c r="P441" i="1"/>
  <c r="Q441" i="1"/>
  <c r="R441" i="1"/>
  <c r="S441" i="1"/>
  <c r="T441" i="1"/>
  <c r="U441" i="1"/>
  <c r="V441" i="1"/>
  <c r="W441" i="1"/>
  <c r="X441" i="1"/>
  <c r="Y441" i="1"/>
  <c r="Z441" i="1"/>
  <c r="AA441" i="1"/>
  <c r="AB441" i="1"/>
  <c r="AC441" i="1"/>
  <c r="AD441" i="1"/>
  <c r="AE441" i="1"/>
  <c r="AF441" i="1"/>
  <c r="AG441" i="1"/>
  <c r="AH441" i="1"/>
  <c r="AI441" i="1"/>
  <c r="AJ441" i="1"/>
  <c r="AK441" i="1"/>
  <c r="AL441" i="1"/>
  <c r="AM441" i="1"/>
  <c r="AN441" i="1"/>
  <c r="AO441" i="1"/>
  <c r="AP441" i="1"/>
  <c r="AQ441" i="1"/>
  <c r="AR441" i="1"/>
  <c r="AS441" i="1"/>
  <c r="AT441" i="1"/>
  <c r="AU441" i="1"/>
  <c r="AV441" i="1"/>
  <c r="AW441" i="1"/>
  <c r="AX441" i="1"/>
  <c r="AY441" i="1"/>
  <c r="AZ441" i="1"/>
  <c r="BA441" i="1"/>
  <c r="BB441" i="1"/>
  <c r="BC441" i="1"/>
  <c r="BD441" i="1"/>
  <c r="BE441" i="1"/>
  <c r="BF441" i="1"/>
  <c r="BG441" i="1"/>
  <c r="BH441" i="1"/>
  <c r="BI441" i="1"/>
  <c r="BJ441" i="1"/>
  <c r="BK441" i="1"/>
  <c r="BL441" i="1"/>
  <c r="BM441" i="1"/>
  <c r="BN441" i="1"/>
  <c r="BO441" i="1"/>
  <c r="BP441" i="1"/>
  <c r="BQ441" i="1"/>
  <c r="BR441" i="1"/>
  <c r="BS441" i="1"/>
  <c r="BT441" i="1"/>
  <c r="BU441" i="1"/>
  <c r="BV441" i="1"/>
  <c r="BW441" i="1"/>
  <c r="BX441" i="1"/>
  <c r="BY441" i="1"/>
  <c r="BZ441" i="1"/>
  <c r="CA441" i="1"/>
  <c r="CB441" i="1"/>
  <c r="CC441" i="1"/>
  <c r="CD441" i="1"/>
  <c r="CE441" i="1"/>
  <c r="CF441" i="1"/>
  <c r="CG441" i="1"/>
  <c r="CH441" i="1"/>
  <c r="CI441" i="1"/>
  <c r="CJ441" i="1"/>
  <c r="CK441" i="1"/>
  <c r="CL441" i="1"/>
  <c r="CM441" i="1"/>
  <c r="CN441" i="1"/>
  <c r="CO441" i="1"/>
  <c r="CP441" i="1"/>
  <c r="CQ441" i="1"/>
  <c r="CR441" i="1"/>
  <c r="CS441" i="1"/>
  <c r="CT441" i="1"/>
  <c r="CU441" i="1"/>
  <c r="CV441" i="1"/>
  <c r="CW441" i="1"/>
  <c r="CX441" i="1"/>
  <c r="CY441" i="1"/>
  <c r="CZ441" i="1"/>
  <c r="DA441" i="1"/>
  <c r="DB441" i="1"/>
  <c r="DC441" i="1"/>
  <c r="DD441" i="1"/>
  <c r="DE441" i="1"/>
  <c r="DF441" i="1"/>
  <c r="DG441" i="1"/>
  <c r="DH441" i="1"/>
  <c r="DI441" i="1"/>
  <c r="DJ441" i="1"/>
  <c r="DK441" i="1"/>
  <c r="DL441" i="1"/>
  <c r="DM441" i="1"/>
  <c r="DN441" i="1"/>
  <c r="DO441" i="1"/>
  <c r="DP441" i="1"/>
  <c r="DQ441" i="1"/>
  <c r="DR441" i="1"/>
  <c r="DS441" i="1"/>
  <c r="DT441" i="1"/>
  <c r="DU441" i="1"/>
  <c r="DV441" i="1"/>
  <c r="DW441" i="1"/>
  <c r="DX441" i="1"/>
  <c r="DY441" i="1"/>
  <c r="DZ441" i="1"/>
  <c r="EA441" i="1"/>
  <c r="EB441" i="1"/>
  <c r="EC441" i="1"/>
  <c r="ED441" i="1"/>
  <c r="EE441" i="1"/>
  <c r="EF441" i="1"/>
  <c r="EG441" i="1"/>
  <c r="EH441" i="1"/>
  <c r="EI441" i="1"/>
  <c r="EJ441" i="1"/>
  <c r="EK441" i="1"/>
  <c r="EL441" i="1"/>
  <c r="EM441" i="1"/>
  <c r="EN441" i="1"/>
  <c r="EO441" i="1"/>
  <c r="EP441" i="1"/>
  <c r="EQ441" i="1"/>
  <c r="ER441" i="1"/>
  <c r="ES441" i="1"/>
  <c r="ET441" i="1"/>
  <c r="EU441" i="1"/>
  <c r="EV441" i="1"/>
  <c r="EW441" i="1"/>
  <c r="EX441" i="1"/>
  <c r="EY441" i="1"/>
  <c r="EZ441" i="1"/>
  <c r="FA441" i="1"/>
  <c r="FB441" i="1"/>
  <c r="FC441" i="1"/>
  <c r="FD441" i="1"/>
  <c r="FE441" i="1"/>
  <c r="FF441" i="1"/>
  <c r="FG441" i="1"/>
  <c r="FH441" i="1"/>
  <c r="FI441" i="1"/>
  <c r="FJ441" i="1"/>
  <c r="FK441" i="1"/>
  <c r="FL441" i="1"/>
  <c r="FM441" i="1"/>
  <c r="FN441" i="1"/>
  <c r="FO441" i="1"/>
  <c r="FP441" i="1"/>
  <c r="FQ441" i="1"/>
  <c r="FR441" i="1"/>
  <c r="FS441" i="1"/>
  <c r="FT441" i="1"/>
  <c r="FU441" i="1"/>
  <c r="FV441" i="1"/>
  <c r="FW441" i="1"/>
  <c r="FX441" i="1"/>
  <c r="FY441" i="1"/>
  <c r="FZ441" i="1"/>
  <c r="GA441" i="1"/>
  <c r="GB441" i="1"/>
  <c r="GC441" i="1"/>
  <c r="GD441" i="1"/>
  <c r="GE441" i="1"/>
  <c r="GF441" i="1"/>
  <c r="GG441" i="1"/>
  <c r="GH441" i="1"/>
  <c r="GI441" i="1"/>
  <c r="GJ441" i="1"/>
  <c r="GK441" i="1"/>
  <c r="GL441" i="1"/>
  <c r="GM441" i="1"/>
  <c r="GN441" i="1"/>
  <c r="GO441" i="1"/>
  <c r="GP441" i="1"/>
  <c r="GQ441" i="1"/>
  <c r="GR441" i="1"/>
  <c r="GS441" i="1"/>
  <c r="GT441" i="1"/>
  <c r="GU441" i="1"/>
  <c r="GV441" i="1"/>
  <c r="GW441" i="1"/>
  <c r="GX441" i="1"/>
  <c r="GY441" i="1"/>
  <c r="GZ441" i="1"/>
  <c r="HA441" i="1"/>
  <c r="HB441" i="1"/>
  <c r="HC441" i="1"/>
  <c r="HD441" i="1"/>
  <c r="HE441" i="1"/>
  <c r="HF441" i="1"/>
  <c r="HG441" i="1"/>
  <c r="HH441" i="1"/>
  <c r="HI441" i="1"/>
  <c r="HJ441" i="1"/>
  <c r="HK441" i="1"/>
  <c r="HL441" i="1"/>
  <c r="HM441" i="1"/>
  <c r="HN441" i="1"/>
  <c r="HO441" i="1"/>
  <c r="HP441" i="1"/>
  <c r="HQ441" i="1"/>
  <c r="HR441" i="1"/>
  <c r="HS441" i="1"/>
  <c r="HT441" i="1"/>
  <c r="HU441" i="1"/>
  <c r="HV441" i="1"/>
  <c r="HW441" i="1"/>
  <c r="HX441" i="1"/>
  <c r="HY441" i="1"/>
  <c r="HZ441" i="1"/>
  <c r="IA441" i="1"/>
  <c r="IB441" i="1"/>
  <c r="IC441" i="1"/>
  <c r="ID441" i="1"/>
  <c r="IE441" i="1"/>
  <c r="IF441" i="1"/>
  <c r="IG441" i="1"/>
  <c r="IH441" i="1"/>
  <c r="II441" i="1"/>
  <c r="IJ441" i="1"/>
  <c r="IK441" i="1"/>
  <c r="IL441" i="1"/>
  <c r="IM441" i="1"/>
  <c r="IN441" i="1"/>
  <c r="IO441" i="1"/>
  <c r="IP441" i="1"/>
  <c r="IQ441" i="1"/>
  <c r="IR441" i="1"/>
  <c r="IS441" i="1"/>
  <c r="IT441" i="1"/>
  <c r="IU441" i="1"/>
  <c r="IV441" i="1"/>
  <c r="L442" i="1"/>
  <c r="M442" i="1"/>
  <c r="N442" i="1"/>
  <c r="O442" i="1"/>
  <c r="P442" i="1"/>
  <c r="Q442" i="1"/>
  <c r="R442" i="1"/>
  <c r="S442" i="1"/>
  <c r="T442" i="1"/>
  <c r="U442" i="1"/>
  <c r="V442" i="1"/>
  <c r="W442" i="1"/>
  <c r="X442" i="1"/>
  <c r="Y442" i="1"/>
  <c r="Z442" i="1"/>
  <c r="AA442" i="1"/>
  <c r="AB442" i="1"/>
  <c r="AC442" i="1"/>
  <c r="AD442" i="1"/>
  <c r="AE442" i="1"/>
  <c r="AF442" i="1"/>
  <c r="AG442" i="1"/>
  <c r="AH442" i="1"/>
  <c r="AI442" i="1"/>
  <c r="AJ442" i="1"/>
  <c r="AK442" i="1"/>
  <c r="AL442" i="1"/>
  <c r="AM442" i="1"/>
  <c r="AN442" i="1"/>
  <c r="AO442" i="1"/>
  <c r="AP442" i="1"/>
  <c r="AQ442" i="1"/>
  <c r="AR442" i="1"/>
  <c r="AS442" i="1"/>
  <c r="AT442" i="1"/>
  <c r="AU442" i="1"/>
  <c r="AV442" i="1"/>
  <c r="AW442" i="1"/>
  <c r="AX442" i="1"/>
  <c r="AY442" i="1"/>
  <c r="AZ442" i="1"/>
  <c r="BA442" i="1"/>
  <c r="BB442" i="1"/>
  <c r="BC442" i="1"/>
  <c r="BD442" i="1"/>
  <c r="BE442" i="1"/>
  <c r="BF442" i="1"/>
  <c r="BG442" i="1"/>
  <c r="BH442" i="1"/>
  <c r="BI442" i="1"/>
  <c r="BJ442" i="1"/>
  <c r="BK442" i="1"/>
  <c r="BL442" i="1"/>
  <c r="BM442" i="1"/>
  <c r="BN442" i="1"/>
  <c r="BO442" i="1"/>
  <c r="BP442" i="1"/>
  <c r="BQ442" i="1"/>
  <c r="BR442" i="1"/>
  <c r="BS442" i="1"/>
  <c r="BT442" i="1"/>
  <c r="BU442" i="1"/>
  <c r="BV442" i="1"/>
  <c r="BW442" i="1"/>
  <c r="BX442" i="1"/>
  <c r="BY442" i="1"/>
  <c r="BZ442" i="1"/>
  <c r="CA442" i="1"/>
  <c r="CB442" i="1"/>
  <c r="CC442" i="1"/>
  <c r="CD442" i="1"/>
  <c r="CE442" i="1"/>
  <c r="CF442" i="1"/>
  <c r="CG442" i="1"/>
  <c r="CH442" i="1"/>
  <c r="CI442" i="1"/>
  <c r="CJ442" i="1"/>
  <c r="CK442" i="1"/>
  <c r="CL442" i="1"/>
  <c r="CM442" i="1"/>
  <c r="CN442" i="1"/>
  <c r="CO442" i="1"/>
  <c r="CP442" i="1"/>
  <c r="CQ442" i="1"/>
  <c r="CR442" i="1"/>
  <c r="CS442" i="1"/>
  <c r="CT442" i="1"/>
  <c r="CU442" i="1"/>
  <c r="CV442" i="1"/>
  <c r="CW442" i="1"/>
  <c r="CX442" i="1"/>
  <c r="CY442" i="1"/>
  <c r="CZ442" i="1"/>
  <c r="DA442" i="1"/>
  <c r="DB442" i="1"/>
  <c r="DC442" i="1"/>
  <c r="DD442" i="1"/>
  <c r="DE442" i="1"/>
  <c r="DF442" i="1"/>
  <c r="DG442" i="1"/>
  <c r="DH442" i="1"/>
  <c r="DI442" i="1"/>
  <c r="DJ442" i="1"/>
  <c r="DK442" i="1"/>
  <c r="DL442" i="1"/>
  <c r="DM442" i="1"/>
  <c r="DN442" i="1"/>
  <c r="DO442" i="1"/>
  <c r="DP442" i="1"/>
  <c r="DQ442" i="1"/>
  <c r="DR442" i="1"/>
  <c r="DS442" i="1"/>
  <c r="DT442" i="1"/>
  <c r="DU442" i="1"/>
  <c r="DV442" i="1"/>
  <c r="DW442" i="1"/>
  <c r="DX442" i="1"/>
  <c r="DY442" i="1"/>
  <c r="DZ442" i="1"/>
  <c r="EA442" i="1"/>
  <c r="EB442" i="1"/>
  <c r="EC442" i="1"/>
  <c r="ED442" i="1"/>
  <c r="EE442" i="1"/>
  <c r="EF442" i="1"/>
  <c r="EG442" i="1"/>
  <c r="EH442" i="1"/>
  <c r="EI442" i="1"/>
  <c r="EJ442" i="1"/>
  <c r="EK442" i="1"/>
  <c r="EL442" i="1"/>
  <c r="EM442" i="1"/>
  <c r="EN442" i="1"/>
  <c r="EO442" i="1"/>
  <c r="EP442" i="1"/>
  <c r="EQ442" i="1"/>
  <c r="ER442" i="1"/>
  <c r="ES442" i="1"/>
  <c r="ET442" i="1"/>
  <c r="EU442" i="1"/>
  <c r="EV442" i="1"/>
  <c r="EW442" i="1"/>
  <c r="EX442" i="1"/>
  <c r="EY442" i="1"/>
  <c r="EZ442" i="1"/>
  <c r="FA442" i="1"/>
  <c r="FB442" i="1"/>
  <c r="FC442" i="1"/>
  <c r="FD442" i="1"/>
  <c r="FE442" i="1"/>
  <c r="FF442" i="1"/>
  <c r="FG442" i="1"/>
  <c r="FH442" i="1"/>
  <c r="FI442" i="1"/>
  <c r="FJ442" i="1"/>
  <c r="FK442" i="1"/>
  <c r="FL442" i="1"/>
  <c r="FM442" i="1"/>
  <c r="FN442" i="1"/>
  <c r="FO442" i="1"/>
  <c r="FP442" i="1"/>
  <c r="FQ442" i="1"/>
  <c r="FR442" i="1"/>
  <c r="FS442" i="1"/>
  <c r="FT442" i="1"/>
  <c r="FU442" i="1"/>
  <c r="FV442" i="1"/>
  <c r="FW442" i="1"/>
  <c r="FX442" i="1"/>
  <c r="FY442" i="1"/>
  <c r="FZ442" i="1"/>
  <c r="GA442" i="1"/>
  <c r="GB442" i="1"/>
  <c r="GC442" i="1"/>
  <c r="GD442" i="1"/>
  <c r="GE442" i="1"/>
  <c r="GF442" i="1"/>
  <c r="GG442" i="1"/>
  <c r="GH442" i="1"/>
  <c r="GI442" i="1"/>
  <c r="GJ442" i="1"/>
  <c r="GK442" i="1"/>
  <c r="GL442" i="1"/>
  <c r="GM442" i="1"/>
  <c r="GN442" i="1"/>
  <c r="GO442" i="1"/>
  <c r="GP442" i="1"/>
  <c r="GQ442" i="1"/>
  <c r="GR442" i="1"/>
  <c r="GS442" i="1"/>
  <c r="GT442" i="1"/>
  <c r="GU442" i="1"/>
  <c r="GV442" i="1"/>
  <c r="GW442" i="1"/>
  <c r="GX442" i="1"/>
  <c r="GY442" i="1"/>
  <c r="GZ442" i="1"/>
  <c r="HA442" i="1"/>
  <c r="HB442" i="1"/>
  <c r="HC442" i="1"/>
  <c r="HD442" i="1"/>
  <c r="HE442" i="1"/>
  <c r="HF442" i="1"/>
  <c r="HG442" i="1"/>
  <c r="HH442" i="1"/>
  <c r="HI442" i="1"/>
  <c r="HJ442" i="1"/>
  <c r="HK442" i="1"/>
  <c r="HL442" i="1"/>
  <c r="HM442" i="1"/>
  <c r="HN442" i="1"/>
  <c r="HO442" i="1"/>
  <c r="HP442" i="1"/>
  <c r="HQ442" i="1"/>
  <c r="HR442" i="1"/>
  <c r="HS442" i="1"/>
  <c r="HT442" i="1"/>
  <c r="HU442" i="1"/>
  <c r="HV442" i="1"/>
  <c r="HW442" i="1"/>
  <c r="HX442" i="1"/>
  <c r="HY442" i="1"/>
  <c r="HZ442" i="1"/>
  <c r="IA442" i="1"/>
  <c r="IB442" i="1"/>
  <c r="IC442" i="1"/>
  <c r="ID442" i="1"/>
  <c r="IE442" i="1"/>
  <c r="IF442" i="1"/>
  <c r="IG442" i="1"/>
  <c r="IH442" i="1"/>
  <c r="II442" i="1"/>
  <c r="IJ442" i="1"/>
  <c r="IK442" i="1"/>
  <c r="IL442" i="1"/>
  <c r="IM442" i="1"/>
  <c r="IN442" i="1"/>
  <c r="IO442" i="1"/>
  <c r="IP442" i="1"/>
  <c r="IQ442" i="1"/>
  <c r="IR442" i="1"/>
  <c r="IS442" i="1"/>
  <c r="IT442" i="1"/>
  <c r="IU442" i="1"/>
  <c r="IV442" i="1"/>
  <c r="B443" i="1"/>
  <c r="C443" i="1"/>
  <c r="D443" i="1"/>
  <c r="E443" i="1"/>
  <c r="F443" i="1"/>
  <c r="G443" i="1"/>
  <c r="H443" i="1"/>
  <c r="I443" i="1"/>
  <c r="J443" i="1"/>
  <c r="K443" i="1"/>
  <c r="L443" i="1"/>
  <c r="M443" i="1"/>
  <c r="N443" i="1"/>
  <c r="O443" i="1"/>
  <c r="P443" i="1"/>
  <c r="Q443" i="1"/>
  <c r="R443" i="1"/>
  <c r="S443" i="1"/>
  <c r="T443" i="1"/>
  <c r="U443" i="1"/>
  <c r="V443" i="1"/>
  <c r="W443" i="1"/>
  <c r="X443" i="1"/>
  <c r="Y443" i="1"/>
  <c r="Z443" i="1"/>
  <c r="AA443" i="1"/>
  <c r="AB443" i="1"/>
  <c r="AC443" i="1"/>
  <c r="AD443" i="1"/>
  <c r="AE443" i="1"/>
  <c r="AF443" i="1"/>
  <c r="AG443" i="1"/>
  <c r="AH443" i="1"/>
  <c r="AI443" i="1"/>
  <c r="AJ443" i="1"/>
  <c r="AK443" i="1"/>
  <c r="AL443" i="1"/>
  <c r="AM443" i="1"/>
  <c r="AN443" i="1"/>
  <c r="AO443" i="1"/>
  <c r="AP443" i="1"/>
  <c r="AQ443" i="1"/>
  <c r="AR443" i="1"/>
  <c r="AS443" i="1"/>
  <c r="AT443" i="1"/>
  <c r="AU443" i="1"/>
  <c r="AV443" i="1"/>
  <c r="AW443" i="1"/>
  <c r="AX443" i="1"/>
  <c r="AY443" i="1"/>
  <c r="AZ443" i="1"/>
  <c r="BA443" i="1"/>
  <c r="BB443" i="1"/>
  <c r="BC443" i="1"/>
  <c r="BD443" i="1"/>
  <c r="BE443" i="1"/>
  <c r="BF443" i="1"/>
  <c r="BG443" i="1"/>
  <c r="BH443" i="1"/>
  <c r="BI443" i="1"/>
  <c r="BJ443" i="1"/>
  <c r="BK443" i="1"/>
  <c r="BL443" i="1"/>
  <c r="BM443" i="1"/>
  <c r="BN443" i="1"/>
  <c r="BO443" i="1"/>
  <c r="BP443" i="1"/>
  <c r="BQ443" i="1"/>
  <c r="BR443" i="1"/>
  <c r="BS443" i="1"/>
  <c r="BT443" i="1"/>
  <c r="BU443" i="1"/>
  <c r="BV443" i="1"/>
  <c r="BW443" i="1"/>
  <c r="BX443" i="1"/>
  <c r="BY443" i="1"/>
  <c r="BZ443" i="1"/>
  <c r="CA443" i="1"/>
  <c r="CB443" i="1"/>
  <c r="CC443" i="1"/>
  <c r="CD443" i="1"/>
  <c r="CE443" i="1"/>
  <c r="CF443" i="1"/>
  <c r="CG443" i="1"/>
  <c r="CH443" i="1"/>
  <c r="CI443" i="1"/>
  <c r="CJ443" i="1"/>
  <c r="CK443" i="1"/>
  <c r="CL443" i="1"/>
  <c r="CM443" i="1"/>
  <c r="CN443" i="1"/>
  <c r="CO443" i="1"/>
  <c r="CP443" i="1"/>
  <c r="CQ443" i="1"/>
  <c r="CR443" i="1"/>
  <c r="CS443" i="1"/>
  <c r="CT443" i="1"/>
  <c r="CU443" i="1"/>
  <c r="CV443" i="1"/>
  <c r="CW443" i="1"/>
  <c r="CX443" i="1"/>
  <c r="CY443" i="1"/>
  <c r="CZ443" i="1"/>
  <c r="DA443" i="1"/>
  <c r="DB443" i="1"/>
  <c r="DC443" i="1"/>
  <c r="DD443" i="1"/>
  <c r="DE443" i="1"/>
  <c r="DF443" i="1"/>
  <c r="DG443" i="1"/>
  <c r="DH443" i="1"/>
  <c r="DI443" i="1"/>
  <c r="DJ443" i="1"/>
  <c r="DK443" i="1"/>
  <c r="DL443" i="1"/>
  <c r="DM443" i="1"/>
  <c r="DN443" i="1"/>
  <c r="DO443" i="1"/>
  <c r="DP443" i="1"/>
  <c r="DQ443" i="1"/>
  <c r="DR443" i="1"/>
  <c r="DS443" i="1"/>
  <c r="DT443" i="1"/>
  <c r="DU443" i="1"/>
  <c r="DV443" i="1"/>
  <c r="DW443" i="1"/>
  <c r="DX443" i="1"/>
  <c r="DY443" i="1"/>
  <c r="DZ443" i="1"/>
  <c r="EA443" i="1"/>
  <c r="EB443" i="1"/>
  <c r="EC443" i="1"/>
  <c r="ED443" i="1"/>
  <c r="EE443" i="1"/>
  <c r="EF443" i="1"/>
  <c r="EG443" i="1"/>
  <c r="EH443" i="1"/>
  <c r="EI443" i="1"/>
  <c r="EJ443" i="1"/>
  <c r="EK443" i="1"/>
  <c r="EL443" i="1"/>
  <c r="EM443" i="1"/>
  <c r="EN443" i="1"/>
  <c r="EO443" i="1"/>
  <c r="EP443" i="1"/>
  <c r="EQ443" i="1"/>
  <c r="ER443" i="1"/>
  <c r="ES443" i="1"/>
  <c r="ET443" i="1"/>
  <c r="EU443" i="1"/>
  <c r="EV443" i="1"/>
  <c r="EW443" i="1"/>
  <c r="EX443" i="1"/>
  <c r="EY443" i="1"/>
  <c r="EZ443" i="1"/>
  <c r="FA443" i="1"/>
  <c r="FB443" i="1"/>
  <c r="FC443" i="1"/>
  <c r="FD443" i="1"/>
  <c r="FE443" i="1"/>
  <c r="FF443" i="1"/>
  <c r="FG443" i="1"/>
  <c r="FH443" i="1"/>
  <c r="FI443" i="1"/>
  <c r="FJ443" i="1"/>
  <c r="FK443" i="1"/>
  <c r="FL443" i="1"/>
  <c r="FM443" i="1"/>
  <c r="FN443" i="1"/>
  <c r="FO443" i="1"/>
  <c r="FP443" i="1"/>
  <c r="FQ443" i="1"/>
  <c r="FR443" i="1"/>
  <c r="FS443" i="1"/>
  <c r="FT443" i="1"/>
  <c r="FU443" i="1"/>
  <c r="FV443" i="1"/>
  <c r="FW443" i="1"/>
  <c r="FX443" i="1"/>
  <c r="FY443" i="1"/>
  <c r="FZ443" i="1"/>
  <c r="GA443" i="1"/>
  <c r="GB443" i="1"/>
  <c r="GC443" i="1"/>
  <c r="GD443" i="1"/>
  <c r="GE443" i="1"/>
  <c r="GF443" i="1"/>
  <c r="GG443" i="1"/>
  <c r="GH443" i="1"/>
  <c r="GI443" i="1"/>
  <c r="GJ443" i="1"/>
  <c r="GK443" i="1"/>
  <c r="GL443" i="1"/>
  <c r="GM443" i="1"/>
  <c r="GN443" i="1"/>
  <c r="GO443" i="1"/>
  <c r="GP443" i="1"/>
  <c r="GQ443" i="1"/>
  <c r="GR443" i="1"/>
  <c r="GS443" i="1"/>
  <c r="GT443" i="1"/>
  <c r="GU443" i="1"/>
  <c r="GV443" i="1"/>
  <c r="GW443" i="1"/>
  <c r="GX443" i="1"/>
  <c r="GY443" i="1"/>
  <c r="GZ443" i="1"/>
  <c r="HA443" i="1"/>
  <c r="HB443" i="1"/>
  <c r="HC443" i="1"/>
  <c r="HD443" i="1"/>
  <c r="HE443" i="1"/>
  <c r="HF443" i="1"/>
  <c r="HG443" i="1"/>
  <c r="HH443" i="1"/>
  <c r="HI443" i="1"/>
  <c r="HJ443" i="1"/>
  <c r="HK443" i="1"/>
  <c r="HL443" i="1"/>
  <c r="HM443" i="1"/>
  <c r="HN443" i="1"/>
  <c r="HO443" i="1"/>
  <c r="HP443" i="1"/>
  <c r="HQ443" i="1"/>
  <c r="HR443" i="1"/>
  <c r="HS443" i="1"/>
  <c r="HT443" i="1"/>
  <c r="HU443" i="1"/>
  <c r="HV443" i="1"/>
  <c r="HW443" i="1"/>
  <c r="HX443" i="1"/>
  <c r="HY443" i="1"/>
  <c r="HZ443" i="1"/>
  <c r="IA443" i="1"/>
  <c r="IB443" i="1"/>
  <c r="IC443" i="1"/>
  <c r="ID443" i="1"/>
  <c r="IE443" i="1"/>
  <c r="IF443" i="1"/>
  <c r="IG443" i="1"/>
  <c r="IH443" i="1"/>
  <c r="II443" i="1"/>
  <c r="IJ443" i="1"/>
  <c r="IK443" i="1"/>
  <c r="IL443" i="1"/>
  <c r="IM443" i="1"/>
  <c r="IN443" i="1"/>
  <c r="IO443" i="1"/>
  <c r="IP443" i="1"/>
  <c r="IQ443" i="1"/>
  <c r="IR443" i="1"/>
  <c r="IS443" i="1"/>
  <c r="IT443" i="1"/>
  <c r="IU443" i="1"/>
  <c r="IV443" i="1"/>
  <c r="A444" i="1"/>
  <c r="B444" i="1"/>
  <c r="C444" i="1"/>
  <c r="D444" i="1"/>
  <c r="E444" i="1"/>
  <c r="F444" i="1"/>
  <c r="G444" i="1"/>
  <c r="H444" i="1"/>
  <c r="I444" i="1"/>
  <c r="J444" i="1"/>
  <c r="K444" i="1"/>
  <c r="L444" i="1"/>
  <c r="M444" i="1"/>
  <c r="N444" i="1"/>
  <c r="O444" i="1"/>
  <c r="P444" i="1"/>
  <c r="Q444" i="1"/>
  <c r="R444" i="1"/>
  <c r="S444" i="1"/>
  <c r="T444" i="1"/>
  <c r="U444" i="1"/>
  <c r="V444" i="1"/>
  <c r="W444" i="1"/>
  <c r="X444" i="1"/>
  <c r="Y444" i="1"/>
  <c r="Z444" i="1"/>
  <c r="AA444" i="1"/>
  <c r="AB444" i="1"/>
  <c r="AC444" i="1"/>
  <c r="AD444" i="1"/>
  <c r="AE444" i="1"/>
  <c r="AF444" i="1"/>
  <c r="AG444" i="1"/>
  <c r="AH444" i="1"/>
  <c r="AI444" i="1"/>
  <c r="AJ444" i="1"/>
  <c r="AK444" i="1"/>
  <c r="AL444" i="1"/>
  <c r="AM444" i="1"/>
  <c r="AN444" i="1"/>
  <c r="AO444" i="1"/>
  <c r="AP444" i="1"/>
  <c r="AQ444" i="1"/>
  <c r="AR444" i="1"/>
  <c r="AS444" i="1"/>
  <c r="AT444" i="1"/>
  <c r="AU444" i="1"/>
  <c r="AV444" i="1"/>
  <c r="AW444" i="1"/>
  <c r="AX444" i="1"/>
  <c r="AY444" i="1"/>
  <c r="AZ444" i="1"/>
  <c r="BA444" i="1"/>
  <c r="BB444" i="1"/>
  <c r="BC444" i="1"/>
  <c r="BD444" i="1"/>
  <c r="BE444" i="1"/>
  <c r="BF444" i="1"/>
  <c r="BG444" i="1"/>
  <c r="BH444" i="1"/>
  <c r="BI444" i="1"/>
  <c r="BJ444" i="1"/>
  <c r="BK444" i="1"/>
  <c r="BL444" i="1"/>
  <c r="BM444" i="1"/>
  <c r="BN444" i="1"/>
  <c r="BO444" i="1"/>
  <c r="BP444" i="1"/>
  <c r="BQ444" i="1"/>
  <c r="BR444" i="1"/>
  <c r="BS444" i="1"/>
  <c r="BT444" i="1"/>
  <c r="BU444" i="1"/>
  <c r="BV444" i="1"/>
  <c r="BW444" i="1"/>
  <c r="BX444" i="1"/>
  <c r="BY444" i="1"/>
  <c r="BZ444" i="1"/>
  <c r="CA444" i="1"/>
  <c r="CB444" i="1"/>
  <c r="CC444" i="1"/>
  <c r="CD444" i="1"/>
  <c r="CE444" i="1"/>
  <c r="CF444" i="1"/>
  <c r="CG444" i="1"/>
  <c r="CH444" i="1"/>
  <c r="CI444" i="1"/>
  <c r="CJ444" i="1"/>
  <c r="CK444" i="1"/>
  <c r="CL444" i="1"/>
  <c r="CM444" i="1"/>
  <c r="CN444" i="1"/>
  <c r="CO444" i="1"/>
  <c r="CP444" i="1"/>
  <c r="CQ444" i="1"/>
  <c r="CR444" i="1"/>
  <c r="CS444" i="1"/>
  <c r="CT444" i="1"/>
  <c r="CU444" i="1"/>
  <c r="CV444" i="1"/>
  <c r="CW444" i="1"/>
  <c r="CX444" i="1"/>
  <c r="CY444" i="1"/>
  <c r="CZ444" i="1"/>
  <c r="DA444" i="1"/>
  <c r="DB444" i="1"/>
  <c r="DC444" i="1"/>
  <c r="DD444" i="1"/>
  <c r="DE444" i="1"/>
  <c r="DF444" i="1"/>
  <c r="DG444" i="1"/>
  <c r="DH444" i="1"/>
  <c r="DI444" i="1"/>
  <c r="DJ444" i="1"/>
  <c r="DK444" i="1"/>
  <c r="DL444" i="1"/>
  <c r="DM444" i="1"/>
  <c r="DN444" i="1"/>
  <c r="DO444" i="1"/>
  <c r="DP444" i="1"/>
  <c r="DQ444" i="1"/>
  <c r="DR444" i="1"/>
  <c r="DS444" i="1"/>
  <c r="DT444" i="1"/>
  <c r="DU444" i="1"/>
  <c r="DV444" i="1"/>
  <c r="DW444" i="1"/>
  <c r="DX444" i="1"/>
  <c r="DY444" i="1"/>
  <c r="DZ444" i="1"/>
  <c r="EA444" i="1"/>
  <c r="EB444" i="1"/>
  <c r="EC444" i="1"/>
  <c r="ED444" i="1"/>
  <c r="EE444" i="1"/>
  <c r="EF444" i="1"/>
  <c r="EG444" i="1"/>
  <c r="EH444" i="1"/>
  <c r="EI444" i="1"/>
  <c r="EJ444" i="1"/>
  <c r="EK444" i="1"/>
  <c r="EL444" i="1"/>
  <c r="EM444" i="1"/>
  <c r="EN444" i="1"/>
  <c r="EO444" i="1"/>
  <c r="EP444" i="1"/>
  <c r="EQ444" i="1"/>
  <c r="ER444" i="1"/>
  <c r="ES444" i="1"/>
  <c r="ET444" i="1"/>
  <c r="EU444" i="1"/>
  <c r="EV444" i="1"/>
  <c r="EW444" i="1"/>
  <c r="EX444" i="1"/>
  <c r="EY444" i="1"/>
  <c r="EZ444" i="1"/>
  <c r="FA444" i="1"/>
  <c r="FB444" i="1"/>
  <c r="FC444" i="1"/>
  <c r="FD444" i="1"/>
  <c r="FE444" i="1"/>
  <c r="FF444" i="1"/>
  <c r="FG444" i="1"/>
  <c r="FH444" i="1"/>
  <c r="FI444" i="1"/>
  <c r="FJ444" i="1"/>
  <c r="FK444" i="1"/>
  <c r="FL444" i="1"/>
  <c r="FM444" i="1"/>
  <c r="FN444" i="1"/>
  <c r="FO444" i="1"/>
  <c r="FP444" i="1"/>
  <c r="FQ444" i="1"/>
  <c r="FR444" i="1"/>
  <c r="FS444" i="1"/>
  <c r="FT444" i="1"/>
  <c r="FU444" i="1"/>
  <c r="FV444" i="1"/>
  <c r="FW444" i="1"/>
  <c r="FX444" i="1"/>
  <c r="FY444" i="1"/>
  <c r="FZ444" i="1"/>
  <c r="GA444" i="1"/>
  <c r="GB444" i="1"/>
  <c r="GC444" i="1"/>
  <c r="GD444" i="1"/>
  <c r="GE444" i="1"/>
  <c r="GF444" i="1"/>
  <c r="GG444" i="1"/>
  <c r="GH444" i="1"/>
  <c r="GI444" i="1"/>
  <c r="GJ444" i="1"/>
  <c r="GK444" i="1"/>
  <c r="GL444" i="1"/>
  <c r="GM444" i="1"/>
  <c r="GN444" i="1"/>
  <c r="GO444" i="1"/>
  <c r="GP444" i="1"/>
  <c r="GQ444" i="1"/>
  <c r="GR444" i="1"/>
  <c r="GS444" i="1"/>
  <c r="GT444" i="1"/>
  <c r="GU444" i="1"/>
  <c r="GV444" i="1"/>
  <c r="GW444" i="1"/>
  <c r="GX444" i="1"/>
  <c r="GY444" i="1"/>
  <c r="GZ444" i="1"/>
  <c r="HA444" i="1"/>
  <c r="HB444" i="1"/>
  <c r="HC444" i="1"/>
  <c r="HD444" i="1"/>
  <c r="HE444" i="1"/>
  <c r="HF444" i="1"/>
  <c r="HG444" i="1"/>
  <c r="HH444" i="1"/>
  <c r="HI444" i="1"/>
  <c r="HJ444" i="1"/>
  <c r="HK444" i="1"/>
  <c r="HL444" i="1"/>
  <c r="HM444" i="1"/>
  <c r="HN444" i="1"/>
  <c r="HO444" i="1"/>
  <c r="HP444" i="1"/>
  <c r="HQ444" i="1"/>
  <c r="HR444" i="1"/>
  <c r="HS444" i="1"/>
  <c r="HT444" i="1"/>
  <c r="HU444" i="1"/>
  <c r="HV444" i="1"/>
  <c r="HW444" i="1"/>
  <c r="HX444" i="1"/>
  <c r="HY444" i="1"/>
  <c r="HZ444" i="1"/>
  <c r="IA444" i="1"/>
  <c r="IB444" i="1"/>
  <c r="IC444" i="1"/>
  <c r="ID444" i="1"/>
  <c r="IE444" i="1"/>
  <c r="IF444" i="1"/>
  <c r="IG444" i="1"/>
  <c r="IH444" i="1"/>
  <c r="II444" i="1"/>
  <c r="IJ444" i="1"/>
  <c r="IK444" i="1"/>
  <c r="IL444" i="1"/>
  <c r="IM444" i="1"/>
  <c r="IN444" i="1"/>
  <c r="IO444" i="1"/>
  <c r="IP444" i="1"/>
  <c r="IQ444" i="1"/>
  <c r="IR444" i="1"/>
  <c r="IS444" i="1"/>
  <c r="IT444" i="1"/>
  <c r="IU444" i="1"/>
  <c r="IV444" i="1"/>
  <c r="A445" i="1"/>
  <c r="B445" i="1"/>
  <c r="C445" i="1"/>
  <c r="D445" i="1"/>
  <c r="E445" i="1"/>
  <c r="F445" i="1"/>
  <c r="G445" i="1"/>
  <c r="H445" i="1"/>
  <c r="I445" i="1"/>
  <c r="J445" i="1"/>
  <c r="K445" i="1"/>
  <c r="L445" i="1"/>
  <c r="M445" i="1"/>
  <c r="N445" i="1"/>
  <c r="O445" i="1"/>
  <c r="P445" i="1"/>
  <c r="Q445" i="1"/>
  <c r="R445" i="1"/>
  <c r="S445" i="1"/>
  <c r="T445" i="1"/>
  <c r="U445" i="1"/>
  <c r="V445" i="1"/>
  <c r="W445" i="1"/>
  <c r="X445" i="1"/>
  <c r="Y445" i="1"/>
  <c r="Z445" i="1"/>
  <c r="AA445" i="1"/>
  <c r="AB445" i="1"/>
  <c r="AC445" i="1"/>
  <c r="AD445" i="1"/>
  <c r="AE445" i="1"/>
  <c r="AF445" i="1"/>
  <c r="AG445" i="1"/>
  <c r="AH445" i="1"/>
  <c r="AI445" i="1"/>
  <c r="AJ445" i="1"/>
  <c r="AK445" i="1"/>
  <c r="AL445" i="1"/>
  <c r="AM445" i="1"/>
  <c r="AN445" i="1"/>
  <c r="AO445" i="1"/>
  <c r="AP445" i="1"/>
  <c r="AQ445" i="1"/>
  <c r="AR445" i="1"/>
  <c r="AS445" i="1"/>
  <c r="AT445" i="1"/>
  <c r="AU445" i="1"/>
  <c r="AV445" i="1"/>
  <c r="AW445" i="1"/>
  <c r="AX445" i="1"/>
  <c r="AY445" i="1"/>
  <c r="AZ445" i="1"/>
  <c r="BA445" i="1"/>
  <c r="BB445" i="1"/>
  <c r="BC445" i="1"/>
  <c r="BD445" i="1"/>
  <c r="BE445" i="1"/>
  <c r="BF445" i="1"/>
  <c r="BG445" i="1"/>
  <c r="BH445" i="1"/>
  <c r="BI445" i="1"/>
  <c r="BJ445" i="1"/>
  <c r="BK445" i="1"/>
  <c r="BL445" i="1"/>
  <c r="BM445" i="1"/>
  <c r="BN445" i="1"/>
  <c r="BO445" i="1"/>
  <c r="BP445" i="1"/>
  <c r="BQ445" i="1"/>
  <c r="BR445" i="1"/>
  <c r="BS445" i="1"/>
  <c r="BT445" i="1"/>
  <c r="BU445" i="1"/>
  <c r="BV445" i="1"/>
  <c r="BW445" i="1"/>
  <c r="BX445" i="1"/>
  <c r="BY445" i="1"/>
  <c r="BZ445" i="1"/>
  <c r="CA445" i="1"/>
  <c r="CB445" i="1"/>
  <c r="CC445" i="1"/>
  <c r="CD445" i="1"/>
  <c r="CE445" i="1"/>
  <c r="CF445" i="1"/>
  <c r="CG445" i="1"/>
  <c r="CH445" i="1"/>
  <c r="CI445" i="1"/>
  <c r="CJ445" i="1"/>
  <c r="CK445" i="1"/>
  <c r="CL445" i="1"/>
  <c r="CM445" i="1"/>
  <c r="CN445" i="1"/>
  <c r="CO445" i="1"/>
  <c r="CP445" i="1"/>
  <c r="CQ445" i="1"/>
  <c r="CR445" i="1"/>
  <c r="CS445" i="1"/>
  <c r="CT445" i="1"/>
  <c r="CU445" i="1"/>
  <c r="CV445" i="1"/>
  <c r="CW445" i="1"/>
  <c r="CX445" i="1"/>
  <c r="CY445" i="1"/>
  <c r="CZ445" i="1"/>
  <c r="DA445" i="1"/>
  <c r="DB445" i="1"/>
  <c r="DC445" i="1"/>
  <c r="DD445" i="1"/>
  <c r="DE445" i="1"/>
  <c r="DF445" i="1"/>
  <c r="DG445" i="1"/>
  <c r="DH445" i="1"/>
  <c r="DI445" i="1"/>
  <c r="DJ445" i="1"/>
  <c r="DK445" i="1"/>
  <c r="DL445" i="1"/>
  <c r="DM445" i="1"/>
  <c r="DN445" i="1"/>
  <c r="DO445" i="1"/>
  <c r="DP445" i="1"/>
  <c r="DQ445" i="1"/>
  <c r="DR445" i="1"/>
  <c r="DS445" i="1"/>
  <c r="DT445" i="1"/>
  <c r="DU445" i="1"/>
  <c r="DV445" i="1"/>
  <c r="DW445" i="1"/>
  <c r="DX445" i="1"/>
  <c r="DY445" i="1"/>
  <c r="DZ445" i="1"/>
  <c r="EA445" i="1"/>
  <c r="EB445" i="1"/>
  <c r="EC445" i="1"/>
  <c r="ED445" i="1"/>
  <c r="EE445" i="1"/>
  <c r="EF445" i="1"/>
  <c r="EG445" i="1"/>
  <c r="EH445" i="1"/>
  <c r="EI445" i="1"/>
  <c r="EJ445" i="1"/>
  <c r="EK445" i="1"/>
  <c r="EL445" i="1"/>
  <c r="EM445" i="1"/>
  <c r="EN445" i="1"/>
  <c r="EO445" i="1"/>
  <c r="EP445" i="1"/>
  <c r="EQ445" i="1"/>
  <c r="ER445" i="1"/>
  <c r="ES445" i="1"/>
  <c r="ET445" i="1"/>
  <c r="EU445" i="1"/>
  <c r="EV445" i="1"/>
  <c r="EW445" i="1"/>
  <c r="EX445" i="1"/>
  <c r="EY445" i="1"/>
  <c r="EZ445" i="1"/>
  <c r="FA445" i="1"/>
  <c r="FB445" i="1"/>
  <c r="FC445" i="1"/>
  <c r="FD445" i="1"/>
  <c r="FE445" i="1"/>
  <c r="FF445" i="1"/>
  <c r="FG445" i="1"/>
  <c r="FH445" i="1"/>
  <c r="FI445" i="1"/>
  <c r="FJ445" i="1"/>
  <c r="FK445" i="1"/>
  <c r="FL445" i="1"/>
  <c r="FM445" i="1"/>
  <c r="FN445" i="1"/>
  <c r="FO445" i="1"/>
  <c r="FP445" i="1"/>
  <c r="FQ445" i="1"/>
  <c r="FR445" i="1"/>
  <c r="FS445" i="1"/>
  <c r="FT445" i="1"/>
  <c r="FU445" i="1"/>
  <c r="FV445" i="1"/>
  <c r="FW445" i="1"/>
  <c r="FX445" i="1"/>
  <c r="FY445" i="1"/>
  <c r="FZ445" i="1"/>
  <c r="GA445" i="1"/>
  <c r="GB445" i="1"/>
  <c r="GC445" i="1"/>
  <c r="GD445" i="1"/>
  <c r="GE445" i="1"/>
  <c r="GF445" i="1"/>
  <c r="GG445" i="1"/>
  <c r="GH445" i="1"/>
  <c r="GI445" i="1"/>
  <c r="GJ445" i="1"/>
  <c r="GK445" i="1"/>
  <c r="GL445" i="1"/>
  <c r="GM445" i="1"/>
  <c r="GN445" i="1"/>
  <c r="GO445" i="1"/>
  <c r="GP445" i="1"/>
  <c r="GQ445" i="1"/>
  <c r="GR445" i="1"/>
  <c r="GS445" i="1"/>
  <c r="GT445" i="1"/>
  <c r="GU445" i="1"/>
  <c r="GV445" i="1"/>
  <c r="GW445" i="1"/>
  <c r="GX445" i="1"/>
  <c r="GY445" i="1"/>
  <c r="GZ445" i="1"/>
  <c r="HA445" i="1"/>
  <c r="HB445" i="1"/>
  <c r="HC445" i="1"/>
  <c r="HD445" i="1"/>
  <c r="HE445" i="1"/>
  <c r="HF445" i="1"/>
  <c r="HG445" i="1"/>
  <c r="HH445" i="1"/>
  <c r="HI445" i="1"/>
  <c r="HJ445" i="1"/>
  <c r="HK445" i="1"/>
  <c r="HL445" i="1"/>
  <c r="HM445" i="1"/>
  <c r="HN445" i="1"/>
  <c r="HO445" i="1"/>
  <c r="HP445" i="1"/>
  <c r="HQ445" i="1"/>
  <c r="HR445" i="1"/>
  <c r="HS445" i="1"/>
  <c r="HT445" i="1"/>
  <c r="HU445" i="1"/>
  <c r="HV445" i="1"/>
  <c r="HW445" i="1"/>
  <c r="HX445" i="1"/>
  <c r="HY445" i="1"/>
  <c r="HZ445" i="1"/>
  <c r="IA445" i="1"/>
  <c r="IB445" i="1"/>
  <c r="IC445" i="1"/>
  <c r="ID445" i="1"/>
  <c r="IE445" i="1"/>
  <c r="IF445" i="1"/>
  <c r="IG445" i="1"/>
  <c r="IH445" i="1"/>
  <c r="II445" i="1"/>
  <c r="IJ445" i="1"/>
  <c r="IK445" i="1"/>
  <c r="IL445" i="1"/>
  <c r="IM445" i="1"/>
  <c r="IN445" i="1"/>
  <c r="IO445" i="1"/>
  <c r="IP445" i="1"/>
  <c r="IQ445" i="1"/>
  <c r="IR445" i="1"/>
  <c r="IS445" i="1"/>
  <c r="IT445" i="1"/>
  <c r="IU445" i="1"/>
  <c r="IV445" i="1"/>
  <c r="L446" i="1"/>
  <c r="M446" i="1"/>
  <c r="N446" i="1"/>
  <c r="O446" i="1"/>
  <c r="P446" i="1"/>
  <c r="Q446" i="1"/>
  <c r="R446" i="1"/>
  <c r="S446" i="1"/>
  <c r="T446" i="1"/>
  <c r="U446" i="1"/>
  <c r="V446" i="1"/>
  <c r="W446" i="1"/>
  <c r="X446" i="1"/>
  <c r="Y446" i="1"/>
  <c r="Z446" i="1"/>
  <c r="AA446" i="1"/>
  <c r="AB446" i="1"/>
  <c r="AC446" i="1"/>
  <c r="AD446" i="1"/>
  <c r="AE446" i="1"/>
  <c r="AF446" i="1"/>
  <c r="AG446" i="1"/>
  <c r="AH446" i="1"/>
  <c r="AI446" i="1"/>
  <c r="AJ446" i="1"/>
  <c r="AK446" i="1"/>
  <c r="AL446" i="1"/>
  <c r="AM446" i="1"/>
  <c r="AN446" i="1"/>
  <c r="AO446" i="1"/>
  <c r="AP446" i="1"/>
  <c r="AQ446" i="1"/>
  <c r="AR446" i="1"/>
  <c r="AS446" i="1"/>
  <c r="AT446" i="1"/>
  <c r="AU446" i="1"/>
  <c r="AV446" i="1"/>
  <c r="AW446" i="1"/>
  <c r="AX446" i="1"/>
  <c r="AY446" i="1"/>
  <c r="AZ446" i="1"/>
  <c r="BA446" i="1"/>
  <c r="BB446" i="1"/>
  <c r="BC446" i="1"/>
  <c r="BD446" i="1"/>
  <c r="BE446" i="1"/>
  <c r="BF446" i="1"/>
  <c r="BG446" i="1"/>
  <c r="BH446" i="1"/>
  <c r="BI446" i="1"/>
  <c r="BJ446" i="1"/>
  <c r="BK446" i="1"/>
  <c r="BL446" i="1"/>
  <c r="BM446" i="1"/>
  <c r="BN446" i="1"/>
  <c r="BO446" i="1"/>
  <c r="BP446" i="1"/>
  <c r="BQ446" i="1"/>
  <c r="BR446" i="1"/>
  <c r="BS446" i="1"/>
  <c r="BT446" i="1"/>
  <c r="BU446" i="1"/>
  <c r="BV446" i="1"/>
  <c r="BW446" i="1"/>
  <c r="BX446" i="1"/>
  <c r="BY446" i="1"/>
  <c r="BZ446" i="1"/>
  <c r="CA446" i="1"/>
  <c r="CB446" i="1"/>
  <c r="CC446" i="1"/>
  <c r="CD446" i="1"/>
  <c r="CE446" i="1"/>
  <c r="CF446" i="1"/>
  <c r="CG446" i="1"/>
  <c r="CH446" i="1"/>
  <c r="CI446" i="1"/>
  <c r="CJ446" i="1"/>
  <c r="CK446" i="1"/>
  <c r="CL446" i="1"/>
  <c r="CM446" i="1"/>
  <c r="CN446" i="1"/>
  <c r="CO446" i="1"/>
  <c r="CP446" i="1"/>
  <c r="CQ446" i="1"/>
  <c r="CR446" i="1"/>
  <c r="CS446" i="1"/>
  <c r="CT446" i="1"/>
  <c r="CU446" i="1"/>
  <c r="CV446" i="1"/>
  <c r="CW446" i="1"/>
  <c r="CX446" i="1"/>
  <c r="CY446" i="1"/>
  <c r="CZ446" i="1"/>
  <c r="DA446" i="1"/>
  <c r="DB446" i="1"/>
  <c r="DC446" i="1"/>
  <c r="DD446" i="1"/>
  <c r="DE446" i="1"/>
  <c r="DF446" i="1"/>
  <c r="DG446" i="1"/>
  <c r="DH446" i="1"/>
  <c r="DI446" i="1"/>
  <c r="DJ446" i="1"/>
  <c r="DK446" i="1"/>
  <c r="DL446" i="1"/>
  <c r="DM446" i="1"/>
  <c r="DN446" i="1"/>
  <c r="DO446" i="1"/>
  <c r="DP446" i="1"/>
  <c r="DQ446" i="1"/>
  <c r="DR446" i="1"/>
  <c r="DS446" i="1"/>
  <c r="DT446" i="1"/>
  <c r="DU446" i="1"/>
  <c r="DV446" i="1"/>
  <c r="DW446" i="1"/>
  <c r="DX446" i="1"/>
  <c r="DY446" i="1"/>
  <c r="DZ446" i="1"/>
  <c r="EA446" i="1"/>
  <c r="EB446" i="1"/>
  <c r="EC446" i="1"/>
  <c r="ED446" i="1"/>
  <c r="EE446" i="1"/>
  <c r="EF446" i="1"/>
  <c r="EG446" i="1"/>
  <c r="EH446" i="1"/>
  <c r="EI446" i="1"/>
  <c r="EJ446" i="1"/>
  <c r="EK446" i="1"/>
  <c r="EL446" i="1"/>
  <c r="EM446" i="1"/>
  <c r="EN446" i="1"/>
  <c r="EO446" i="1"/>
  <c r="EP446" i="1"/>
  <c r="EQ446" i="1"/>
  <c r="ER446" i="1"/>
  <c r="ES446" i="1"/>
  <c r="ET446" i="1"/>
  <c r="EU446" i="1"/>
  <c r="EV446" i="1"/>
  <c r="EW446" i="1"/>
  <c r="EX446" i="1"/>
  <c r="EY446" i="1"/>
  <c r="EZ446" i="1"/>
  <c r="FA446" i="1"/>
  <c r="FB446" i="1"/>
  <c r="FC446" i="1"/>
  <c r="FD446" i="1"/>
  <c r="FE446" i="1"/>
  <c r="FF446" i="1"/>
  <c r="FG446" i="1"/>
  <c r="FH446" i="1"/>
  <c r="FI446" i="1"/>
  <c r="FJ446" i="1"/>
  <c r="FK446" i="1"/>
  <c r="FL446" i="1"/>
  <c r="FM446" i="1"/>
  <c r="FN446" i="1"/>
  <c r="FO446" i="1"/>
  <c r="FP446" i="1"/>
  <c r="FQ446" i="1"/>
  <c r="FR446" i="1"/>
  <c r="FS446" i="1"/>
  <c r="FT446" i="1"/>
  <c r="FU446" i="1"/>
  <c r="FV446" i="1"/>
  <c r="FW446" i="1"/>
  <c r="FX446" i="1"/>
  <c r="FY446" i="1"/>
  <c r="FZ446" i="1"/>
  <c r="GA446" i="1"/>
  <c r="GB446" i="1"/>
  <c r="GC446" i="1"/>
  <c r="GD446" i="1"/>
  <c r="GE446" i="1"/>
  <c r="GF446" i="1"/>
  <c r="GG446" i="1"/>
  <c r="GH446" i="1"/>
  <c r="GI446" i="1"/>
  <c r="GJ446" i="1"/>
  <c r="GK446" i="1"/>
  <c r="GL446" i="1"/>
  <c r="GM446" i="1"/>
  <c r="GN446" i="1"/>
  <c r="GO446" i="1"/>
  <c r="GP446" i="1"/>
  <c r="GQ446" i="1"/>
  <c r="GR446" i="1"/>
  <c r="GS446" i="1"/>
  <c r="GT446" i="1"/>
  <c r="GU446" i="1"/>
  <c r="GV446" i="1"/>
  <c r="GW446" i="1"/>
  <c r="GX446" i="1"/>
  <c r="GY446" i="1"/>
  <c r="GZ446" i="1"/>
  <c r="HA446" i="1"/>
  <c r="HB446" i="1"/>
  <c r="HC446" i="1"/>
  <c r="HD446" i="1"/>
  <c r="HE446" i="1"/>
  <c r="HF446" i="1"/>
  <c r="HG446" i="1"/>
  <c r="HH446" i="1"/>
  <c r="HI446" i="1"/>
  <c r="HJ446" i="1"/>
  <c r="HK446" i="1"/>
  <c r="HL446" i="1"/>
  <c r="HM446" i="1"/>
  <c r="HN446" i="1"/>
  <c r="HO446" i="1"/>
  <c r="HP446" i="1"/>
  <c r="HQ446" i="1"/>
  <c r="HR446" i="1"/>
  <c r="HS446" i="1"/>
  <c r="HT446" i="1"/>
  <c r="HU446" i="1"/>
  <c r="HV446" i="1"/>
  <c r="HW446" i="1"/>
  <c r="HX446" i="1"/>
  <c r="HY446" i="1"/>
  <c r="HZ446" i="1"/>
  <c r="IA446" i="1"/>
  <c r="IB446" i="1"/>
  <c r="IC446" i="1"/>
  <c r="ID446" i="1"/>
  <c r="IE446" i="1"/>
  <c r="IF446" i="1"/>
  <c r="IG446" i="1"/>
  <c r="IH446" i="1"/>
  <c r="II446" i="1"/>
  <c r="IJ446" i="1"/>
  <c r="IK446" i="1"/>
  <c r="IL446" i="1"/>
  <c r="IM446" i="1"/>
  <c r="IN446" i="1"/>
  <c r="IO446" i="1"/>
  <c r="IP446" i="1"/>
  <c r="IQ446" i="1"/>
  <c r="IR446" i="1"/>
  <c r="IS446" i="1"/>
  <c r="IT446" i="1"/>
  <c r="IU446" i="1"/>
  <c r="IV446" i="1"/>
  <c r="A447" i="1"/>
  <c r="B447" i="1"/>
  <c r="C447" i="1"/>
  <c r="D447" i="1"/>
  <c r="E447" i="1"/>
  <c r="F447" i="1"/>
  <c r="G447" i="1"/>
  <c r="H447" i="1"/>
  <c r="I447" i="1"/>
  <c r="J447" i="1"/>
  <c r="L447" i="1"/>
  <c r="M447" i="1"/>
  <c r="N447" i="1"/>
  <c r="O447" i="1"/>
  <c r="P447" i="1"/>
  <c r="Q447" i="1"/>
  <c r="R447" i="1"/>
  <c r="S447" i="1"/>
  <c r="T447" i="1"/>
  <c r="U447" i="1"/>
  <c r="V447" i="1"/>
  <c r="W447" i="1"/>
  <c r="X447" i="1"/>
  <c r="Y447" i="1"/>
  <c r="Z447" i="1"/>
  <c r="AA447" i="1"/>
  <c r="AB447" i="1"/>
  <c r="AC447" i="1"/>
  <c r="AD447" i="1"/>
  <c r="AE447" i="1"/>
  <c r="AF447" i="1"/>
  <c r="AG447" i="1"/>
  <c r="AH447" i="1"/>
  <c r="AI447" i="1"/>
  <c r="AJ447" i="1"/>
  <c r="AK447" i="1"/>
  <c r="AL447" i="1"/>
  <c r="AM447" i="1"/>
  <c r="AN447" i="1"/>
  <c r="AO447" i="1"/>
  <c r="AP447" i="1"/>
  <c r="AQ447" i="1"/>
  <c r="AR447" i="1"/>
  <c r="AS447" i="1"/>
  <c r="AT447" i="1"/>
  <c r="AU447" i="1"/>
  <c r="AV447" i="1"/>
  <c r="AW447" i="1"/>
  <c r="AX447" i="1"/>
  <c r="AY447" i="1"/>
  <c r="AZ447" i="1"/>
  <c r="BA447" i="1"/>
  <c r="BB447" i="1"/>
  <c r="BC447" i="1"/>
  <c r="BD447" i="1"/>
  <c r="BE447" i="1"/>
  <c r="BF447" i="1"/>
  <c r="BG447" i="1"/>
  <c r="BH447" i="1"/>
  <c r="BI447" i="1"/>
  <c r="BJ447" i="1"/>
  <c r="BK447" i="1"/>
  <c r="BL447" i="1"/>
  <c r="BM447" i="1"/>
  <c r="BN447" i="1"/>
  <c r="BO447" i="1"/>
  <c r="BP447" i="1"/>
  <c r="BQ447" i="1"/>
  <c r="BR447" i="1"/>
  <c r="BS447" i="1"/>
  <c r="BT447" i="1"/>
  <c r="BU447" i="1"/>
  <c r="BV447" i="1"/>
  <c r="BW447" i="1"/>
  <c r="BX447" i="1"/>
  <c r="BY447" i="1"/>
  <c r="BZ447" i="1"/>
  <c r="CA447" i="1"/>
  <c r="CB447" i="1"/>
  <c r="CC447" i="1"/>
  <c r="CD447" i="1"/>
  <c r="CE447" i="1"/>
  <c r="CF447" i="1"/>
  <c r="CG447" i="1"/>
  <c r="CH447" i="1"/>
  <c r="CI447" i="1"/>
  <c r="CJ447" i="1"/>
  <c r="CK447" i="1"/>
  <c r="CL447" i="1"/>
  <c r="CM447" i="1"/>
  <c r="CN447" i="1"/>
  <c r="CO447" i="1"/>
  <c r="CP447" i="1"/>
  <c r="CQ447" i="1"/>
  <c r="CR447" i="1"/>
  <c r="CS447" i="1"/>
  <c r="CT447" i="1"/>
  <c r="CU447" i="1"/>
  <c r="CV447" i="1"/>
  <c r="CW447" i="1"/>
  <c r="CX447" i="1"/>
  <c r="CY447" i="1"/>
  <c r="CZ447" i="1"/>
  <c r="DA447" i="1"/>
  <c r="DB447" i="1"/>
  <c r="DC447" i="1"/>
  <c r="DD447" i="1"/>
  <c r="DE447" i="1"/>
  <c r="DF447" i="1"/>
  <c r="DG447" i="1"/>
  <c r="DH447" i="1"/>
  <c r="DI447" i="1"/>
  <c r="DJ447" i="1"/>
  <c r="DK447" i="1"/>
  <c r="DL447" i="1"/>
  <c r="DM447" i="1"/>
  <c r="DN447" i="1"/>
  <c r="DO447" i="1"/>
  <c r="DP447" i="1"/>
  <c r="DQ447" i="1"/>
  <c r="DR447" i="1"/>
  <c r="DS447" i="1"/>
  <c r="DT447" i="1"/>
  <c r="DU447" i="1"/>
  <c r="DV447" i="1"/>
  <c r="DW447" i="1"/>
  <c r="DX447" i="1"/>
  <c r="DY447" i="1"/>
  <c r="DZ447" i="1"/>
  <c r="EA447" i="1"/>
  <c r="EB447" i="1"/>
  <c r="EC447" i="1"/>
  <c r="ED447" i="1"/>
  <c r="EE447" i="1"/>
  <c r="EF447" i="1"/>
  <c r="EG447" i="1"/>
  <c r="EH447" i="1"/>
  <c r="EI447" i="1"/>
  <c r="EJ447" i="1"/>
  <c r="EK447" i="1"/>
  <c r="EL447" i="1"/>
  <c r="EM447" i="1"/>
  <c r="EN447" i="1"/>
  <c r="EO447" i="1"/>
  <c r="EP447" i="1"/>
  <c r="EQ447" i="1"/>
  <c r="ER447" i="1"/>
  <c r="ES447" i="1"/>
  <c r="ET447" i="1"/>
  <c r="EU447" i="1"/>
  <c r="EV447" i="1"/>
  <c r="EW447" i="1"/>
  <c r="EX447" i="1"/>
  <c r="EY447" i="1"/>
  <c r="EZ447" i="1"/>
  <c r="FA447" i="1"/>
  <c r="FB447" i="1"/>
  <c r="FC447" i="1"/>
  <c r="FD447" i="1"/>
  <c r="FE447" i="1"/>
  <c r="FF447" i="1"/>
  <c r="FG447" i="1"/>
  <c r="FH447" i="1"/>
  <c r="FI447" i="1"/>
  <c r="FJ447" i="1"/>
  <c r="FK447" i="1"/>
  <c r="FL447" i="1"/>
  <c r="FM447" i="1"/>
  <c r="FN447" i="1"/>
  <c r="FO447" i="1"/>
  <c r="FP447" i="1"/>
  <c r="FQ447" i="1"/>
  <c r="FR447" i="1"/>
  <c r="FS447" i="1"/>
  <c r="FT447" i="1"/>
  <c r="FU447" i="1"/>
  <c r="FV447" i="1"/>
  <c r="FW447" i="1"/>
  <c r="FX447" i="1"/>
  <c r="FY447" i="1"/>
  <c r="FZ447" i="1"/>
  <c r="GA447" i="1"/>
  <c r="GB447" i="1"/>
  <c r="GC447" i="1"/>
  <c r="GD447" i="1"/>
  <c r="GE447" i="1"/>
  <c r="GF447" i="1"/>
  <c r="GG447" i="1"/>
  <c r="GH447" i="1"/>
  <c r="GI447" i="1"/>
  <c r="GJ447" i="1"/>
  <c r="GK447" i="1"/>
  <c r="GL447" i="1"/>
  <c r="GM447" i="1"/>
  <c r="GN447" i="1"/>
  <c r="GO447" i="1"/>
  <c r="GP447" i="1"/>
  <c r="GQ447" i="1"/>
  <c r="GR447" i="1"/>
  <c r="GS447" i="1"/>
  <c r="GT447" i="1"/>
  <c r="GU447" i="1"/>
  <c r="GV447" i="1"/>
  <c r="GW447" i="1"/>
  <c r="GX447" i="1"/>
  <c r="GY447" i="1"/>
  <c r="GZ447" i="1"/>
  <c r="HA447" i="1"/>
  <c r="HB447" i="1"/>
  <c r="HC447" i="1"/>
  <c r="HD447" i="1"/>
  <c r="HE447" i="1"/>
  <c r="HF447" i="1"/>
  <c r="HG447" i="1"/>
  <c r="HH447" i="1"/>
  <c r="HI447" i="1"/>
  <c r="HJ447" i="1"/>
  <c r="HK447" i="1"/>
  <c r="HL447" i="1"/>
  <c r="HM447" i="1"/>
  <c r="HN447" i="1"/>
  <c r="HO447" i="1"/>
  <c r="HP447" i="1"/>
  <c r="HQ447" i="1"/>
  <c r="HR447" i="1"/>
  <c r="HS447" i="1"/>
  <c r="HT447" i="1"/>
  <c r="HU447" i="1"/>
  <c r="HV447" i="1"/>
  <c r="HW447" i="1"/>
  <c r="HX447" i="1"/>
  <c r="HY447" i="1"/>
  <c r="HZ447" i="1"/>
  <c r="IA447" i="1"/>
  <c r="IB447" i="1"/>
  <c r="IC447" i="1"/>
  <c r="ID447" i="1"/>
  <c r="IE447" i="1"/>
  <c r="IF447" i="1"/>
  <c r="IG447" i="1"/>
  <c r="IH447" i="1"/>
  <c r="II447" i="1"/>
  <c r="IJ447" i="1"/>
  <c r="IK447" i="1"/>
  <c r="IL447" i="1"/>
  <c r="IM447" i="1"/>
  <c r="IN447" i="1"/>
  <c r="IO447" i="1"/>
  <c r="IP447" i="1"/>
  <c r="IQ447" i="1"/>
  <c r="IR447" i="1"/>
  <c r="IS447" i="1"/>
  <c r="IT447" i="1"/>
  <c r="IU447" i="1"/>
  <c r="IV447" i="1"/>
  <c r="B448" i="1"/>
  <c r="C448" i="1"/>
  <c r="D448" i="1"/>
  <c r="E448" i="1"/>
  <c r="F448" i="1"/>
  <c r="G448" i="1"/>
  <c r="H448" i="1"/>
  <c r="I448" i="1"/>
  <c r="J448" i="1"/>
  <c r="K448" i="1"/>
  <c r="L448" i="1"/>
  <c r="M448" i="1"/>
  <c r="N448" i="1"/>
  <c r="O448" i="1"/>
  <c r="P448" i="1"/>
  <c r="Q448" i="1"/>
  <c r="R448" i="1"/>
  <c r="S448" i="1"/>
  <c r="T448" i="1"/>
  <c r="U448" i="1"/>
  <c r="V448" i="1"/>
  <c r="W448" i="1"/>
  <c r="X448" i="1"/>
  <c r="Y448" i="1"/>
  <c r="Z448" i="1"/>
  <c r="AA448" i="1"/>
  <c r="AB448" i="1"/>
  <c r="AC448" i="1"/>
  <c r="AD448" i="1"/>
  <c r="AE448" i="1"/>
  <c r="AF448" i="1"/>
  <c r="AG448" i="1"/>
  <c r="AH448" i="1"/>
  <c r="AI448" i="1"/>
  <c r="AJ448" i="1"/>
  <c r="AK448" i="1"/>
  <c r="AL448" i="1"/>
  <c r="AM448" i="1"/>
  <c r="AN448" i="1"/>
  <c r="AO448" i="1"/>
  <c r="AP448" i="1"/>
  <c r="AQ448" i="1"/>
  <c r="AR448" i="1"/>
  <c r="AS448" i="1"/>
  <c r="AT448" i="1"/>
  <c r="AU448" i="1"/>
  <c r="AV448" i="1"/>
  <c r="AW448" i="1"/>
  <c r="AX448" i="1"/>
  <c r="AY448" i="1"/>
  <c r="AZ448" i="1"/>
  <c r="BA448" i="1"/>
  <c r="BB448" i="1"/>
  <c r="BC448" i="1"/>
  <c r="BD448" i="1"/>
  <c r="BE448" i="1"/>
  <c r="BF448" i="1"/>
  <c r="BG448" i="1"/>
  <c r="BH448" i="1"/>
  <c r="BI448" i="1"/>
  <c r="BJ448" i="1"/>
  <c r="BK448" i="1"/>
  <c r="BL448" i="1"/>
  <c r="BM448" i="1"/>
  <c r="BN448" i="1"/>
  <c r="BO448" i="1"/>
  <c r="BP448" i="1"/>
  <c r="BQ448" i="1"/>
  <c r="BR448" i="1"/>
  <c r="BS448" i="1"/>
  <c r="BT448" i="1"/>
  <c r="BU448" i="1"/>
  <c r="BV448" i="1"/>
  <c r="BW448" i="1"/>
  <c r="BX448" i="1"/>
  <c r="BY448" i="1"/>
  <c r="BZ448" i="1"/>
  <c r="CA448" i="1"/>
  <c r="CB448" i="1"/>
  <c r="CC448" i="1"/>
  <c r="CD448" i="1"/>
  <c r="CE448" i="1"/>
  <c r="CF448" i="1"/>
  <c r="CG448" i="1"/>
  <c r="CH448" i="1"/>
  <c r="CI448" i="1"/>
  <c r="CJ448" i="1"/>
  <c r="CK448" i="1"/>
  <c r="CL448" i="1"/>
  <c r="CM448" i="1"/>
  <c r="CN448" i="1"/>
  <c r="CO448" i="1"/>
  <c r="CP448" i="1"/>
  <c r="CQ448" i="1"/>
  <c r="CR448" i="1"/>
  <c r="CS448" i="1"/>
  <c r="CT448" i="1"/>
  <c r="CU448" i="1"/>
  <c r="CV448" i="1"/>
  <c r="CW448" i="1"/>
  <c r="CX448" i="1"/>
  <c r="CY448" i="1"/>
  <c r="CZ448" i="1"/>
  <c r="DA448" i="1"/>
  <c r="DB448" i="1"/>
  <c r="DC448" i="1"/>
  <c r="DD448" i="1"/>
  <c r="DE448" i="1"/>
  <c r="DF448" i="1"/>
  <c r="DG448" i="1"/>
  <c r="DH448" i="1"/>
  <c r="DI448" i="1"/>
  <c r="DJ448" i="1"/>
  <c r="DK448" i="1"/>
  <c r="DL448" i="1"/>
  <c r="DM448" i="1"/>
  <c r="DN448" i="1"/>
  <c r="DO448" i="1"/>
  <c r="DP448" i="1"/>
  <c r="DQ448" i="1"/>
  <c r="DR448" i="1"/>
  <c r="DS448" i="1"/>
  <c r="DT448" i="1"/>
  <c r="DU448" i="1"/>
  <c r="DV448" i="1"/>
  <c r="DW448" i="1"/>
  <c r="DX448" i="1"/>
  <c r="DY448" i="1"/>
  <c r="DZ448" i="1"/>
  <c r="EA448" i="1"/>
  <c r="EB448" i="1"/>
  <c r="EC448" i="1"/>
  <c r="ED448" i="1"/>
  <c r="EE448" i="1"/>
  <c r="EF448" i="1"/>
  <c r="EG448" i="1"/>
  <c r="EH448" i="1"/>
  <c r="EI448" i="1"/>
  <c r="EJ448" i="1"/>
  <c r="EK448" i="1"/>
  <c r="EL448" i="1"/>
  <c r="EM448" i="1"/>
  <c r="EN448" i="1"/>
  <c r="EO448" i="1"/>
  <c r="EP448" i="1"/>
  <c r="EQ448" i="1"/>
  <c r="ER448" i="1"/>
  <c r="ES448" i="1"/>
  <c r="ET448" i="1"/>
  <c r="EU448" i="1"/>
  <c r="EV448" i="1"/>
  <c r="EW448" i="1"/>
  <c r="EX448" i="1"/>
  <c r="EY448" i="1"/>
  <c r="EZ448" i="1"/>
  <c r="FA448" i="1"/>
  <c r="FB448" i="1"/>
  <c r="FC448" i="1"/>
  <c r="FD448" i="1"/>
  <c r="FE448" i="1"/>
  <c r="FF448" i="1"/>
  <c r="FG448" i="1"/>
  <c r="FH448" i="1"/>
  <c r="FI448" i="1"/>
  <c r="FJ448" i="1"/>
  <c r="FK448" i="1"/>
  <c r="FL448" i="1"/>
  <c r="FM448" i="1"/>
  <c r="FN448" i="1"/>
  <c r="FO448" i="1"/>
  <c r="FP448" i="1"/>
  <c r="FQ448" i="1"/>
  <c r="FR448" i="1"/>
  <c r="FS448" i="1"/>
  <c r="FT448" i="1"/>
  <c r="FU448" i="1"/>
  <c r="FV448" i="1"/>
  <c r="FW448" i="1"/>
  <c r="FX448" i="1"/>
  <c r="FY448" i="1"/>
  <c r="FZ448" i="1"/>
  <c r="GA448" i="1"/>
  <c r="GB448" i="1"/>
  <c r="GC448" i="1"/>
  <c r="GD448" i="1"/>
  <c r="GE448" i="1"/>
  <c r="GF448" i="1"/>
  <c r="GG448" i="1"/>
  <c r="GH448" i="1"/>
  <c r="GI448" i="1"/>
  <c r="GJ448" i="1"/>
  <c r="GK448" i="1"/>
  <c r="GL448" i="1"/>
  <c r="GM448" i="1"/>
  <c r="GN448" i="1"/>
  <c r="GO448" i="1"/>
  <c r="GP448" i="1"/>
  <c r="GQ448" i="1"/>
  <c r="GR448" i="1"/>
  <c r="GS448" i="1"/>
  <c r="GT448" i="1"/>
  <c r="GU448" i="1"/>
  <c r="GV448" i="1"/>
  <c r="GW448" i="1"/>
  <c r="GX448" i="1"/>
  <c r="GY448" i="1"/>
  <c r="GZ448" i="1"/>
  <c r="HA448" i="1"/>
  <c r="HB448" i="1"/>
  <c r="HC448" i="1"/>
  <c r="HD448" i="1"/>
  <c r="HE448" i="1"/>
  <c r="HF448" i="1"/>
  <c r="HG448" i="1"/>
  <c r="HH448" i="1"/>
  <c r="HI448" i="1"/>
  <c r="HJ448" i="1"/>
  <c r="HK448" i="1"/>
  <c r="HL448" i="1"/>
  <c r="HM448" i="1"/>
  <c r="HN448" i="1"/>
  <c r="HO448" i="1"/>
  <c r="HP448" i="1"/>
  <c r="HQ448" i="1"/>
  <c r="HR448" i="1"/>
  <c r="HS448" i="1"/>
  <c r="HT448" i="1"/>
  <c r="HU448" i="1"/>
  <c r="HV448" i="1"/>
  <c r="HW448" i="1"/>
  <c r="HX448" i="1"/>
  <c r="HY448" i="1"/>
  <c r="HZ448" i="1"/>
  <c r="IA448" i="1"/>
  <c r="IB448" i="1"/>
  <c r="IC448" i="1"/>
  <c r="ID448" i="1"/>
  <c r="IE448" i="1"/>
  <c r="IF448" i="1"/>
  <c r="IG448" i="1"/>
  <c r="IH448" i="1"/>
  <c r="II448" i="1"/>
  <c r="IJ448" i="1"/>
  <c r="IK448" i="1"/>
  <c r="IL448" i="1"/>
  <c r="IM448" i="1"/>
  <c r="IN448" i="1"/>
  <c r="IO448" i="1"/>
  <c r="IP448" i="1"/>
  <c r="IQ448" i="1"/>
  <c r="IR448" i="1"/>
  <c r="IS448" i="1"/>
  <c r="IT448" i="1"/>
  <c r="IU448" i="1"/>
  <c r="IV448" i="1"/>
  <c r="L449" i="1"/>
  <c r="M449" i="1"/>
  <c r="N449" i="1"/>
  <c r="O449" i="1"/>
  <c r="P449" i="1"/>
  <c r="Q449" i="1"/>
  <c r="R449" i="1"/>
  <c r="S449" i="1"/>
  <c r="T449" i="1"/>
  <c r="U449" i="1"/>
  <c r="V449" i="1"/>
  <c r="W449" i="1"/>
  <c r="X449" i="1"/>
  <c r="Y449" i="1"/>
  <c r="Z449" i="1"/>
  <c r="AA449" i="1"/>
  <c r="AB449" i="1"/>
  <c r="AC449" i="1"/>
  <c r="AD449" i="1"/>
  <c r="AE449" i="1"/>
  <c r="AF449" i="1"/>
  <c r="AG449" i="1"/>
  <c r="AH449" i="1"/>
  <c r="AI449" i="1"/>
  <c r="AJ449" i="1"/>
  <c r="AK449" i="1"/>
  <c r="AL449" i="1"/>
  <c r="AM449" i="1"/>
  <c r="AN449" i="1"/>
  <c r="AO449" i="1"/>
  <c r="AP449" i="1"/>
  <c r="AQ449" i="1"/>
  <c r="AR449" i="1"/>
  <c r="AS449" i="1"/>
  <c r="AT449" i="1"/>
  <c r="AU449" i="1"/>
  <c r="AV449" i="1"/>
  <c r="AW449" i="1"/>
  <c r="AX449" i="1"/>
  <c r="AY449" i="1"/>
  <c r="AZ449" i="1"/>
  <c r="BA449" i="1"/>
  <c r="BB449" i="1"/>
  <c r="BC449" i="1"/>
  <c r="BD449" i="1"/>
  <c r="BE449" i="1"/>
  <c r="BF449" i="1"/>
  <c r="BG449" i="1"/>
  <c r="BH449" i="1"/>
  <c r="BI449" i="1"/>
  <c r="BJ449" i="1"/>
  <c r="BK449" i="1"/>
  <c r="BL449" i="1"/>
  <c r="BM449" i="1"/>
  <c r="BN449" i="1"/>
  <c r="BO449" i="1"/>
  <c r="BP449" i="1"/>
  <c r="BQ449" i="1"/>
  <c r="BR449" i="1"/>
  <c r="BS449" i="1"/>
  <c r="BT449" i="1"/>
  <c r="BU449" i="1"/>
  <c r="BV449" i="1"/>
  <c r="BW449" i="1"/>
  <c r="BX449" i="1"/>
  <c r="BY449" i="1"/>
  <c r="BZ449" i="1"/>
  <c r="CA449" i="1"/>
  <c r="CB449" i="1"/>
  <c r="CC449" i="1"/>
  <c r="CD449" i="1"/>
  <c r="CE449" i="1"/>
  <c r="CF449" i="1"/>
  <c r="CG449" i="1"/>
  <c r="CH449" i="1"/>
  <c r="CI449" i="1"/>
  <c r="CJ449" i="1"/>
  <c r="CK449" i="1"/>
  <c r="CL449" i="1"/>
  <c r="CM449" i="1"/>
  <c r="CN449" i="1"/>
  <c r="CO449" i="1"/>
  <c r="CP449" i="1"/>
  <c r="CQ449" i="1"/>
  <c r="CR449" i="1"/>
  <c r="CS449" i="1"/>
  <c r="CT449" i="1"/>
  <c r="CU449" i="1"/>
  <c r="CV449" i="1"/>
  <c r="CW449" i="1"/>
  <c r="CX449" i="1"/>
  <c r="CY449" i="1"/>
  <c r="CZ449" i="1"/>
  <c r="DA449" i="1"/>
  <c r="DB449" i="1"/>
  <c r="DC449" i="1"/>
  <c r="DD449" i="1"/>
  <c r="DE449" i="1"/>
  <c r="DF449" i="1"/>
  <c r="DG449" i="1"/>
  <c r="DH449" i="1"/>
  <c r="DI449" i="1"/>
  <c r="DJ449" i="1"/>
  <c r="DK449" i="1"/>
  <c r="DL449" i="1"/>
  <c r="DM449" i="1"/>
  <c r="DN449" i="1"/>
  <c r="DO449" i="1"/>
  <c r="DP449" i="1"/>
  <c r="DQ449" i="1"/>
  <c r="DR449" i="1"/>
  <c r="DS449" i="1"/>
  <c r="DT449" i="1"/>
  <c r="DU449" i="1"/>
  <c r="DV449" i="1"/>
  <c r="DW449" i="1"/>
  <c r="DX449" i="1"/>
  <c r="DY449" i="1"/>
  <c r="DZ449" i="1"/>
  <c r="EA449" i="1"/>
  <c r="EB449" i="1"/>
  <c r="EC449" i="1"/>
  <c r="ED449" i="1"/>
  <c r="EE449" i="1"/>
  <c r="EF449" i="1"/>
  <c r="EG449" i="1"/>
  <c r="EH449" i="1"/>
  <c r="EI449" i="1"/>
  <c r="EJ449" i="1"/>
  <c r="EK449" i="1"/>
  <c r="EL449" i="1"/>
  <c r="EM449" i="1"/>
  <c r="EN449" i="1"/>
  <c r="EO449" i="1"/>
  <c r="EP449" i="1"/>
  <c r="EQ449" i="1"/>
  <c r="ER449" i="1"/>
  <c r="ES449" i="1"/>
  <c r="ET449" i="1"/>
  <c r="EU449" i="1"/>
  <c r="EV449" i="1"/>
  <c r="EW449" i="1"/>
  <c r="EX449" i="1"/>
  <c r="EY449" i="1"/>
  <c r="EZ449" i="1"/>
  <c r="FA449" i="1"/>
  <c r="FB449" i="1"/>
  <c r="FC449" i="1"/>
  <c r="FD449" i="1"/>
  <c r="FE449" i="1"/>
  <c r="FF449" i="1"/>
  <c r="FG449" i="1"/>
  <c r="FH449" i="1"/>
  <c r="FI449" i="1"/>
  <c r="FJ449" i="1"/>
  <c r="FK449" i="1"/>
  <c r="FL449" i="1"/>
  <c r="FM449" i="1"/>
  <c r="FN449" i="1"/>
  <c r="FO449" i="1"/>
  <c r="FP449" i="1"/>
  <c r="FQ449" i="1"/>
  <c r="FR449" i="1"/>
  <c r="FS449" i="1"/>
  <c r="FT449" i="1"/>
  <c r="FU449" i="1"/>
  <c r="FV449" i="1"/>
  <c r="FW449" i="1"/>
  <c r="FX449" i="1"/>
  <c r="FY449" i="1"/>
  <c r="FZ449" i="1"/>
  <c r="GA449" i="1"/>
  <c r="GB449" i="1"/>
  <c r="GC449" i="1"/>
  <c r="GD449" i="1"/>
  <c r="GE449" i="1"/>
  <c r="GF449" i="1"/>
  <c r="GG449" i="1"/>
  <c r="GH449" i="1"/>
  <c r="GI449" i="1"/>
  <c r="GJ449" i="1"/>
  <c r="GK449" i="1"/>
  <c r="GL449" i="1"/>
  <c r="GM449" i="1"/>
  <c r="GN449" i="1"/>
  <c r="GO449" i="1"/>
  <c r="GP449" i="1"/>
  <c r="GQ449" i="1"/>
  <c r="GR449" i="1"/>
  <c r="GS449" i="1"/>
  <c r="GT449" i="1"/>
  <c r="GU449" i="1"/>
  <c r="GV449" i="1"/>
  <c r="GW449" i="1"/>
  <c r="GX449" i="1"/>
  <c r="GY449" i="1"/>
  <c r="GZ449" i="1"/>
  <c r="HA449" i="1"/>
  <c r="HB449" i="1"/>
  <c r="HC449" i="1"/>
  <c r="HD449" i="1"/>
  <c r="HE449" i="1"/>
  <c r="HF449" i="1"/>
  <c r="HG449" i="1"/>
  <c r="HH449" i="1"/>
  <c r="HI449" i="1"/>
  <c r="HJ449" i="1"/>
  <c r="HK449" i="1"/>
  <c r="HL449" i="1"/>
  <c r="HM449" i="1"/>
  <c r="HN449" i="1"/>
  <c r="HO449" i="1"/>
  <c r="HP449" i="1"/>
  <c r="HQ449" i="1"/>
  <c r="HR449" i="1"/>
  <c r="HS449" i="1"/>
  <c r="HT449" i="1"/>
  <c r="HU449" i="1"/>
  <c r="HV449" i="1"/>
  <c r="HW449" i="1"/>
  <c r="HX449" i="1"/>
  <c r="HY449" i="1"/>
  <c r="HZ449" i="1"/>
  <c r="IA449" i="1"/>
  <c r="IB449" i="1"/>
  <c r="IC449" i="1"/>
  <c r="ID449" i="1"/>
  <c r="IE449" i="1"/>
  <c r="IF449" i="1"/>
  <c r="IG449" i="1"/>
  <c r="IH449" i="1"/>
  <c r="II449" i="1"/>
  <c r="IJ449" i="1"/>
  <c r="IK449" i="1"/>
  <c r="IL449" i="1"/>
  <c r="IM449" i="1"/>
  <c r="IN449" i="1"/>
  <c r="IO449" i="1"/>
  <c r="IP449" i="1"/>
  <c r="IQ449" i="1"/>
  <c r="IR449" i="1"/>
  <c r="IS449" i="1"/>
  <c r="IT449" i="1"/>
  <c r="IU449" i="1"/>
  <c r="IV449" i="1"/>
  <c r="B450" i="1"/>
  <c r="C450" i="1"/>
  <c r="D450" i="1"/>
  <c r="E450" i="1"/>
  <c r="F450" i="1"/>
  <c r="G450" i="1"/>
  <c r="H450" i="1"/>
  <c r="I450" i="1"/>
  <c r="J450" i="1"/>
  <c r="K450" i="1"/>
  <c r="L450" i="1"/>
  <c r="M450" i="1"/>
  <c r="N450" i="1"/>
  <c r="O450" i="1"/>
  <c r="P450" i="1"/>
  <c r="Q450" i="1"/>
  <c r="R450" i="1"/>
  <c r="S450" i="1"/>
  <c r="T450" i="1"/>
  <c r="U450" i="1"/>
  <c r="V450" i="1"/>
  <c r="W450" i="1"/>
  <c r="X450" i="1"/>
  <c r="Y450" i="1"/>
  <c r="Z450" i="1"/>
  <c r="AA450" i="1"/>
  <c r="AB450" i="1"/>
  <c r="AC450" i="1"/>
  <c r="AD450" i="1"/>
  <c r="AE450" i="1"/>
  <c r="AF450" i="1"/>
  <c r="AG450" i="1"/>
  <c r="AH450" i="1"/>
  <c r="AI450" i="1"/>
  <c r="AJ450" i="1"/>
  <c r="AK450" i="1"/>
  <c r="AL450" i="1"/>
  <c r="AM450" i="1"/>
  <c r="AN450" i="1"/>
  <c r="AO450" i="1"/>
  <c r="AP450" i="1"/>
  <c r="AQ450" i="1"/>
  <c r="AR450" i="1"/>
  <c r="AS450" i="1"/>
  <c r="AT450" i="1"/>
  <c r="AU450" i="1"/>
  <c r="AV450" i="1"/>
  <c r="AW450" i="1"/>
  <c r="AX450" i="1"/>
  <c r="AY450" i="1"/>
  <c r="AZ450" i="1"/>
  <c r="BA450" i="1"/>
  <c r="BB450" i="1"/>
  <c r="BC450" i="1"/>
  <c r="BD450" i="1"/>
  <c r="BE450" i="1"/>
  <c r="BF450" i="1"/>
  <c r="BG450" i="1"/>
  <c r="BH450" i="1"/>
  <c r="BI450" i="1"/>
  <c r="BJ450" i="1"/>
  <c r="BK450" i="1"/>
  <c r="BL450" i="1"/>
  <c r="BM450" i="1"/>
  <c r="BN450" i="1"/>
  <c r="BO450" i="1"/>
  <c r="BP450" i="1"/>
  <c r="BQ450" i="1"/>
  <c r="BR450" i="1"/>
  <c r="BS450" i="1"/>
  <c r="BT450" i="1"/>
  <c r="BU450" i="1"/>
  <c r="BV450" i="1"/>
  <c r="BW450" i="1"/>
  <c r="BX450" i="1"/>
  <c r="BY450" i="1"/>
  <c r="BZ450" i="1"/>
  <c r="CA450" i="1"/>
  <c r="CB450" i="1"/>
  <c r="CC450" i="1"/>
  <c r="CD450" i="1"/>
  <c r="CE450" i="1"/>
  <c r="CF450" i="1"/>
  <c r="CG450" i="1"/>
  <c r="CH450" i="1"/>
  <c r="CI450" i="1"/>
  <c r="CJ450" i="1"/>
  <c r="CK450" i="1"/>
  <c r="CL450" i="1"/>
  <c r="CM450" i="1"/>
  <c r="CN450" i="1"/>
  <c r="CO450" i="1"/>
  <c r="CP450" i="1"/>
  <c r="CQ450" i="1"/>
  <c r="CR450" i="1"/>
  <c r="CS450" i="1"/>
  <c r="CT450" i="1"/>
  <c r="CU450" i="1"/>
  <c r="CV450" i="1"/>
  <c r="CW450" i="1"/>
  <c r="CX450" i="1"/>
  <c r="CY450" i="1"/>
  <c r="CZ450" i="1"/>
  <c r="DA450" i="1"/>
  <c r="DB450" i="1"/>
  <c r="DC450" i="1"/>
  <c r="DD450" i="1"/>
  <c r="DE450" i="1"/>
  <c r="DF450" i="1"/>
  <c r="DG450" i="1"/>
  <c r="DH450" i="1"/>
  <c r="DI450" i="1"/>
  <c r="DJ450" i="1"/>
  <c r="DK450" i="1"/>
  <c r="DL450" i="1"/>
  <c r="DM450" i="1"/>
  <c r="DN450" i="1"/>
  <c r="DO450" i="1"/>
  <c r="DP450" i="1"/>
  <c r="DQ450" i="1"/>
  <c r="DR450" i="1"/>
  <c r="DS450" i="1"/>
  <c r="DT450" i="1"/>
  <c r="DU450" i="1"/>
  <c r="DV450" i="1"/>
  <c r="DW450" i="1"/>
  <c r="DX450" i="1"/>
  <c r="DY450" i="1"/>
  <c r="DZ450" i="1"/>
  <c r="EA450" i="1"/>
  <c r="EB450" i="1"/>
  <c r="EC450" i="1"/>
  <c r="ED450" i="1"/>
  <c r="EE450" i="1"/>
  <c r="EF450" i="1"/>
  <c r="EG450" i="1"/>
  <c r="EH450" i="1"/>
  <c r="EI450" i="1"/>
  <c r="EJ450" i="1"/>
  <c r="EK450" i="1"/>
  <c r="EL450" i="1"/>
  <c r="EM450" i="1"/>
  <c r="EN450" i="1"/>
  <c r="EO450" i="1"/>
  <c r="EP450" i="1"/>
  <c r="EQ450" i="1"/>
  <c r="ER450" i="1"/>
  <c r="ES450" i="1"/>
  <c r="ET450" i="1"/>
  <c r="EU450" i="1"/>
  <c r="EV450" i="1"/>
  <c r="EW450" i="1"/>
  <c r="EX450" i="1"/>
  <c r="EY450" i="1"/>
  <c r="EZ450" i="1"/>
  <c r="FA450" i="1"/>
  <c r="FB450" i="1"/>
  <c r="FC450" i="1"/>
  <c r="FD450" i="1"/>
  <c r="FE450" i="1"/>
  <c r="FF450" i="1"/>
  <c r="FG450" i="1"/>
  <c r="FH450" i="1"/>
  <c r="FI450" i="1"/>
  <c r="FJ450" i="1"/>
  <c r="FK450" i="1"/>
  <c r="FL450" i="1"/>
  <c r="FM450" i="1"/>
  <c r="FN450" i="1"/>
  <c r="FO450" i="1"/>
  <c r="FP450" i="1"/>
  <c r="FQ450" i="1"/>
  <c r="FR450" i="1"/>
  <c r="FS450" i="1"/>
  <c r="FT450" i="1"/>
  <c r="FU450" i="1"/>
  <c r="FV450" i="1"/>
  <c r="FW450" i="1"/>
  <c r="FX450" i="1"/>
  <c r="FY450" i="1"/>
  <c r="FZ450" i="1"/>
  <c r="GA450" i="1"/>
  <c r="GB450" i="1"/>
  <c r="GC450" i="1"/>
  <c r="GD450" i="1"/>
  <c r="GE450" i="1"/>
  <c r="GF450" i="1"/>
  <c r="GG450" i="1"/>
  <c r="GH450" i="1"/>
  <c r="GI450" i="1"/>
  <c r="GJ450" i="1"/>
  <c r="GK450" i="1"/>
  <c r="GL450" i="1"/>
  <c r="GM450" i="1"/>
  <c r="GN450" i="1"/>
  <c r="GO450" i="1"/>
  <c r="GP450" i="1"/>
  <c r="GQ450" i="1"/>
  <c r="GR450" i="1"/>
  <c r="GS450" i="1"/>
  <c r="GT450" i="1"/>
  <c r="GU450" i="1"/>
  <c r="GV450" i="1"/>
  <c r="GW450" i="1"/>
  <c r="GX450" i="1"/>
  <c r="GY450" i="1"/>
  <c r="GZ450" i="1"/>
  <c r="HA450" i="1"/>
  <c r="HB450" i="1"/>
  <c r="HC450" i="1"/>
  <c r="HD450" i="1"/>
  <c r="HE450" i="1"/>
  <c r="HF450" i="1"/>
  <c r="HG450" i="1"/>
  <c r="HH450" i="1"/>
  <c r="HI450" i="1"/>
  <c r="HJ450" i="1"/>
  <c r="HK450" i="1"/>
  <c r="HL450" i="1"/>
  <c r="HM450" i="1"/>
  <c r="HN450" i="1"/>
  <c r="HO450" i="1"/>
  <c r="HP450" i="1"/>
  <c r="HQ450" i="1"/>
  <c r="HR450" i="1"/>
  <c r="HS450" i="1"/>
  <c r="HT450" i="1"/>
  <c r="HU450" i="1"/>
  <c r="HV450" i="1"/>
  <c r="HW450" i="1"/>
  <c r="HX450" i="1"/>
  <c r="HY450" i="1"/>
  <c r="HZ450" i="1"/>
  <c r="IA450" i="1"/>
  <c r="IB450" i="1"/>
  <c r="IC450" i="1"/>
  <c r="ID450" i="1"/>
  <c r="IE450" i="1"/>
  <c r="IF450" i="1"/>
  <c r="IG450" i="1"/>
  <c r="IH450" i="1"/>
  <c r="II450" i="1"/>
  <c r="IJ450" i="1"/>
  <c r="IK450" i="1"/>
  <c r="IL450" i="1"/>
  <c r="IM450" i="1"/>
  <c r="IN450" i="1"/>
  <c r="IO450" i="1"/>
  <c r="IP450" i="1"/>
  <c r="IQ450" i="1"/>
  <c r="IR450" i="1"/>
  <c r="IS450" i="1"/>
  <c r="IT450" i="1"/>
  <c r="IU450" i="1"/>
  <c r="IV450" i="1"/>
  <c r="B451" i="1"/>
  <c r="C451" i="1"/>
  <c r="D451" i="1"/>
  <c r="E451" i="1"/>
  <c r="F451" i="1"/>
  <c r="G451" i="1"/>
  <c r="H451" i="1"/>
  <c r="I451" i="1"/>
  <c r="J451" i="1"/>
  <c r="K451" i="1"/>
  <c r="L451" i="1"/>
  <c r="M451" i="1"/>
  <c r="N451" i="1"/>
  <c r="O451" i="1"/>
  <c r="P451" i="1"/>
  <c r="Q451" i="1"/>
  <c r="R451" i="1"/>
  <c r="S451" i="1"/>
  <c r="T451" i="1"/>
  <c r="U451" i="1"/>
  <c r="V451" i="1"/>
  <c r="W451" i="1"/>
  <c r="X451" i="1"/>
  <c r="Y451" i="1"/>
  <c r="Z451" i="1"/>
  <c r="AA451" i="1"/>
  <c r="AB451" i="1"/>
  <c r="AC451" i="1"/>
  <c r="AD451" i="1"/>
  <c r="AE451" i="1"/>
  <c r="AF451" i="1"/>
  <c r="AG451" i="1"/>
  <c r="AH451" i="1"/>
  <c r="AI451" i="1"/>
  <c r="AJ451" i="1"/>
  <c r="AK451" i="1"/>
  <c r="AL451" i="1"/>
  <c r="AM451" i="1"/>
  <c r="AN451" i="1"/>
  <c r="AO451" i="1"/>
  <c r="AP451" i="1"/>
  <c r="AQ451" i="1"/>
  <c r="AR451" i="1"/>
  <c r="AS451" i="1"/>
  <c r="AT451" i="1"/>
  <c r="AU451" i="1"/>
  <c r="AV451" i="1"/>
  <c r="AW451" i="1"/>
  <c r="AX451" i="1"/>
  <c r="AY451" i="1"/>
  <c r="AZ451" i="1"/>
  <c r="BA451" i="1"/>
  <c r="BB451" i="1"/>
  <c r="BC451" i="1"/>
  <c r="BD451" i="1"/>
  <c r="BE451" i="1"/>
  <c r="BF451" i="1"/>
  <c r="BG451" i="1"/>
  <c r="BH451" i="1"/>
  <c r="BI451" i="1"/>
  <c r="BJ451" i="1"/>
  <c r="BK451" i="1"/>
  <c r="BL451" i="1"/>
  <c r="BM451" i="1"/>
  <c r="BN451" i="1"/>
  <c r="BO451" i="1"/>
  <c r="BP451" i="1"/>
  <c r="BQ451" i="1"/>
  <c r="BR451" i="1"/>
  <c r="BS451" i="1"/>
  <c r="BT451" i="1"/>
  <c r="BU451" i="1"/>
  <c r="BV451" i="1"/>
  <c r="BW451" i="1"/>
  <c r="BX451" i="1"/>
  <c r="BY451" i="1"/>
  <c r="BZ451" i="1"/>
  <c r="CA451" i="1"/>
  <c r="CB451" i="1"/>
  <c r="CC451" i="1"/>
  <c r="CD451" i="1"/>
  <c r="CE451" i="1"/>
  <c r="CF451" i="1"/>
  <c r="CG451" i="1"/>
  <c r="CH451" i="1"/>
  <c r="CI451" i="1"/>
  <c r="CJ451" i="1"/>
  <c r="CK451" i="1"/>
  <c r="CL451" i="1"/>
  <c r="CM451" i="1"/>
  <c r="CN451" i="1"/>
  <c r="CO451" i="1"/>
  <c r="CP451" i="1"/>
  <c r="CQ451" i="1"/>
  <c r="CR451" i="1"/>
  <c r="CS451" i="1"/>
  <c r="CT451" i="1"/>
  <c r="CU451" i="1"/>
  <c r="CV451" i="1"/>
  <c r="CW451" i="1"/>
  <c r="CX451" i="1"/>
  <c r="CY451" i="1"/>
  <c r="CZ451" i="1"/>
  <c r="DA451" i="1"/>
  <c r="DB451" i="1"/>
  <c r="DC451" i="1"/>
  <c r="DD451" i="1"/>
  <c r="DE451" i="1"/>
  <c r="DF451" i="1"/>
  <c r="DG451" i="1"/>
  <c r="DH451" i="1"/>
  <c r="DI451" i="1"/>
  <c r="DJ451" i="1"/>
  <c r="DK451" i="1"/>
  <c r="DL451" i="1"/>
  <c r="DM451" i="1"/>
  <c r="DN451" i="1"/>
  <c r="DO451" i="1"/>
  <c r="DP451" i="1"/>
  <c r="DQ451" i="1"/>
  <c r="DR451" i="1"/>
  <c r="DS451" i="1"/>
  <c r="DT451" i="1"/>
  <c r="DU451" i="1"/>
  <c r="DV451" i="1"/>
  <c r="DW451" i="1"/>
  <c r="DX451" i="1"/>
  <c r="DY451" i="1"/>
  <c r="DZ451" i="1"/>
  <c r="EA451" i="1"/>
  <c r="EB451" i="1"/>
  <c r="EC451" i="1"/>
  <c r="ED451" i="1"/>
  <c r="EE451" i="1"/>
  <c r="EF451" i="1"/>
  <c r="EG451" i="1"/>
  <c r="EH451" i="1"/>
  <c r="EI451" i="1"/>
  <c r="EJ451" i="1"/>
  <c r="EK451" i="1"/>
  <c r="EL451" i="1"/>
  <c r="EM451" i="1"/>
  <c r="EN451" i="1"/>
  <c r="EO451" i="1"/>
  <c r="EP451" i="1"/>
  <c r="EQ451" i="1"/>
  <c r="ER451" i="1"/>
  <c r="ES451" i="1"/>
  <c r="ET451" i="1"/>
  <c r="EU451" i="1"/>
  <c r="EV451" i="1"/>
  <c r="EW451" i="1"/>
  <c r="EX451" i="1"/>
  <c r="EY451" i="1"/>
  <c r="EZ451" i="1"/>
  <c r="FA451" i="1"/>
  <c r="FB451" i="1"/>
  <c r="FC451" i="1"/>
  <c r="FD451" i="1"/>
  <c r="FE451" i="1"/>
  <c r="FF451" i="1"/>
  <c r="FG451" i="1"/>
  <c r="FH451" i="1"/>
  <c r="FI451" i="1"/>
  <c r="FJ451" i="1"/>
  <c r="FK451" i="1"/>
  <c r="FL451" i="1"/>
  <c r="FM451" i="1"/>
  <c r="FN451" i="1"/>
  <c r="FO451" i="1"/>
  <c r="FP451" i="1"/>
  <c r="FQ451" i="1"/>
  <c r="FR451" i="1"/>
  <c r="FS451" i="1"/>
  <c r="FT451" i="1"/>
  <c r="FU451" i="1"/>
  <c r="FV451" i="1"/>
  <c r="FW451" i="1"/>
  <c r="FX451" i="1"/>
  <c r="FY451" i="1"/>
  <c r="FZ451" i="1"/>
  <c r="GA451" i="1"/>
  <c r="GB451" i="1"/>
  <c r="GC451" i="1"/>
  <c r="GD451" i="1"/>
  <c r="GE451" i="1"/>
  <c r="GF451" i="1"/>
  <c r="GG451" i="1"/>
  <c r="GH451" i="1"/>
  <c r="GI451" i="1"/>
  <c r="GJ451" i="1"/>
  <c r="GK451" i="1"/>
  <c r="GL451" i="1"/>
  <c r="GM451" i="1"/>
  <c r="GN451" i="1"/>
  <c r="GO451" i="1"/>
  <c r="GP451" i="1"/>
  <c r="GQ451" i="1"/>
  <c r="GR451" i="1"/>
  <c r="GS451" i="1"/>
  <c r="GT451" i="1"/>
  <c r="GU451" i="1"/>
  <c r="GV451" i="1"/>
  <c r="GW451" i="1"/>
  <c r="GX451" i="1"/>
  <c r="GY451" i="1"/>
  <c r="GZ451" i="1"/>
  <c r="HA451" i="1"/>
  <c r="HB451" i="1"/>
  <c r="HC451" i="1"/>
  <c r="HD451" i="1"/>
  <c r="HE451" i="1"/>
  <c r="HF451" i="1"/>
  <c r="HG451" i="1"/>
  <c r="HH451" i="1"/>
  <c r="HI451" i="1"/>
  <c r="HJ451" i="1"/>
  <c r="HK451" i="1"/>
  <c r="HL451" i="1"/>
  <c r="HM451" i="1"/>
  <c r="HN451" i="1"/>
  <c r="HO451" i="1"/>
  <c r="HP451" i="1"/>
  <c r="HQ451" i="1"/>
  <c r="HR451" i="1"/>
  <c r="HS451" i="1"/>
  <c r="HT451" i="1"/>
  <c r="HU451" i="1"/>
  <c r="HV451" i="1"/>
  <c r="HW451" i="1"/>
  <c r="HX451" i="1"/>
  <c r="HY451" i="1"/>
  <c r="HZ451" i="1"/>
  <c r="IA451" i="1"/>
  <c r="IB451" i="1"/>
  <c r="IC451" i="1"/>
  <c r="ID451" i="1"/>
  <c r="IE451" i="1"/>
  <c r="IF451" i="1"/>
  <c r="IG451" i="1"/>
  <c r="IH451" i="1"/>
  <c r="II451" i="1"/>
  <c r="IJ451" i="1"/>
  <c r="IK451" i="1"/>
  <c r="IL451" i="1"/>
  <c r="IM451" i="1"/>
  <c r="IN451" i="1"/>
  <c r="IO451" i="1"/>
  <c r="IP451" i="1"/>
  <c r="IQ451" i="1"/>
  <c r="IR451" i="1"/>
  <c r="IS451" i="1"/>
  <c r="IT451" i="1"/>
  <c r="IU451" i="1"/>
  <c r="IV451" i="1"/>
  <c r="A453" i="1"/>
  <c r="B453" i="1"/>
  <c r="C453" i="1"/>
  <c r="D453" i="1"/>
  <c r="E453" i="1"/>
  <c r="F453" i="1"/>
  <c r="G453" i="1"/>
  <c r="H453" i="1"/>
  <c r="I453" i="1"/>
  <c r="J453" i="1"/>
  <c r="L453" i="1"/>
  <c r="M453" i="1"/>
  <c r="N453" i="1"/>
  <c r="O453" i="1"/>
  <c r="P453" i="1"/>
  <c r="Q453" i="1"/>
  <c r="R453" i="1"/>
  <c r="S453" i="1"/>
  <c r="T453" i="1"/>
  <c r="U453" i="1"/>
  <c r="V453" i="1"/>
  <c r="W453" i="1"/>
  <c r="X453" i="1"/>
  <c r="Y453" i="1"/>
  <c r="Z453" i="1"/>
  <c r="AA453" i="1"/>
  <c r="AB453" i="1"/>
  <c r="AC453" i="1"/>
  <c r="AD453" i="1"/>
  <c r="AE453" i="1"/>
  <c r="AF453" i="1"/>
  <c r="AG453" i="1"/>
  <c r="AH453" i="1"/>
  <c r="AI453" i="1"/>
  <c r="AJ453" i="1"/>
  <c r="AK453" i="1"/>
  <c r="AL453" i="1"/>
  <c r="AM453" i="1"/>
  <c r="AN453" i="1"/>
  <c r="AO453" i="1"/>
  <c r="AP453" i="1"/>
  <c r="AQ453" i="1"/>
  <c r="AR453" i="1"/>
  <c r="AS453" i="1"/>
  <c r="AT453" i="1"/>
  <c r="AU453" i="1"/>
  <c r="AV453" i="1"/>
  <c r="AW453" i="1"/>
  <c r="AX453" i="1"/>
  <c r="AY453" i="1"/>
  <c r="AZ453" i="1"/>
  <c r="BA453" i="1"/>
  <c r="BB453" i="1"/>
  <c r="BC453" i="1"/>
  <c r="BD453" i="1"/>
  <c r="BE453" i="1"/>
  <c r="BF453" i="1"/>
  <c r="BG453" i="1"/>
  <c r="BH453" i="1"/>
  <c r="BI453" i="1"/>
  <c r="BJ453" i="1"/>
  <c r="BK453" i="1"/>
  <c r="BL453" i="1"/>
  <c r="BM453" i="1"/>
  <c r="BN453" i="1"/>
  <c r="BO453" i="1"/>
  <c r="BP453" i="1"/>
  <c r="BQ453" i="1"/>
  <c r="BR453" i="1"/>
  <c r="BS453" i="1"/>
  <c r="BT453" i="1"/>
  <c r="BU453" i="1"/>
  <c r="BV453" i="1"/>
  <c r="BW453" i="1"/>
  <c r="BX453" i="1"/>
  <c r="BY453" i="1"/>
  <c r="BZ453" i="1"/>
  <c r="CA453" i="1"/>
  <c r="CB453" i="1"/>
  <c r="CC453" i="1"/>
  <c r="CD453" i="1"/>
  <c r="CE453" i="1"/>
  <c r="CF453" i="1"/>
  <c r="CG453" i="1"/>
  <c r="CH453" i="1"/>
  <c r="CI453" i="1"/>
  <c r="CJ453" i="1"/>
  <c r="CK453" i="1"/>
  <c r="CL453" i="1"/>
  <c r="CM453" i="1"/>
  <c r="CN453" i="1"/>
  <c r="CO453" i="1"/>
  <c r="CP453" i="1"/>
  <c r="CQ453" i="1"/>
  <c r="CR453" i="1"/>
  <c r="CS453" i="1"/>
  <c r="CT453" i="1"/>
  <c r="CU453" i="1"/>
  <c r="CV453" i="1"/>
  <c r="CW453" i="1"/>
  <c r="CX453" i="1"/>
  <c r="CY453" i="1"/>
  <c r="CZ453" i="1"/>
  <c r="DA453" i="1"/>
  <c r="DB453" i="1"/>
  <c r="DC453" i="1"/>
  <c r="DD453" i="1"/>
  <c r="DE453" i="1"/>
  <c r="DF453" i="1"/>
  <c r="DG453" i="1"/>
  <c r="DH453" i="1"/>
  <c r="DI453" i="1"/>
  <c r="DJ453" i="1"/>
  <c r="DK453" i="1"/>
  <c r="DL453" i="1"/>
  <c r="DM453" i="1"/>
  <c r="DN453" i="1"/>
  <c r="DO453" i="1"/>
  <c r="DP453" i="1"/>
  <c r="DQ453" i="1"/>
  <c r="DR453" i="1"/>
  <c r="DS453" i="1"/>
  <c r="DT453" i="1"/>
  <c r="DU453" i="1"/>
  <c r="DV453" i="1"/>
  <c r="DW453" i="1"/>
  <c r="DX453" i="1"/>
  <c r="DY453" i="1"/>
  <c r="DZ453" i="1"/>
  <c r="EA453" i="1"/>
  <c r="EB453" i="1"/>
  <c r="EC453" i="1"/>
  <c r="ED453" i="1"/>
  <c r="EE453" i="1"/>
  <c r="EF453" i="1"/>
  <c r="EG453" i="1"/>
  <c r="EH453" i="1"/>
  <c r="EI453" i="1"/>
  <c r="EJ453" i="1"/>
  <c r="EK453" i="1"/>
  <c r="EL453" i="1"/>
  <c r="EM453" i="1"/>
  <c r="EN453" i="1"/>
  <c r="EO453" i="1"/>
  <c r="EP453" i="1"/>
  <c r="EQ453" i="1"/>
  <c r="ER453" i="1"/>
  <c r="ES453" i="1"/>
  <c r="ET453" i="1"/>
  <c r="EU453" i="1"/>
  <c r="EV453" i="1"/>
  <c r="EW453" i="1"/>
  <c r="EX453" i="1"/>
  <c r="EY453" i="1"/>
  <c r="EZ453" i="1"/>
  <c r="FA453" i="1"/>
  <c r="FB453" i="1"/>
  <c r="FC453" i="1"/>
  <c r="FD453" i="1"/>
  <c r="FE453" i="1"/>
  <c r="FF453" i="1"/>
  <c r="FG453" i="1"/>
  <c r="FH453" i="1"/>
  <c r="FI453" i="1"/>
  <c r="FJ453" i="1"/>
  <c r="FK453" i="1"/>
  <c r="FL453" i="1"/>
  <c r="FM453" i="1"/>
  <c r="FN453" i="1"/>
  <c r="FO453" i="1"/>
  <c r="FP453" i="1"/>
  <c r="FQ453" i="1"/>
  <c r="FR453" i="1"/>
  <c r="FS453" i="1"/>
  <c r="FT453" i="1"/>
  <c r="FU453" i="1"/>
  <c r="FV453" i="1"/>
  <c r="FW453" i="1"/>
  <c r="FX453" i="1"/>
  <c r="FY453" i="1"/>
  <c r="FZ453" i="1"/>
  <c r="GA453" i="1"/>
  <c r="GB453" i="1"/>
  <c r="GC453" i="1"/>
  <c r="GD453" i="1"/>
  <c r="GE453" i="1"/>
  <c r="GF453" i="1"/>
  <c r="GG453" i="1"/>
  <c r="GH453" i="1"/>
  <c r="GI453" i="1"/>
  <c r="GJ453" i="1"/>
  <c r="GK453" i="1"/>
  <c r="GL453" i="1"/>
  <c r="GM453" i="1"/>
  <c r="GN453" i="1"/>
  <c r="GO453" i="1"/>
  <c r="GP453" i="1"/>
  <c r="GQ453" i="1"/>
  <c r="GR453" i="1"/>
  <c r="GS453" i="1"/>
  <c r="GT453" i="1"/>
  <c r="GU453" i="1"/>
  <c r="GV453" i="1"/>
  <c r="GW453" i="1"/>
  <c r="GX453" i="1"/>
  <c r="GY453" i="1"/>
  <c r="GZ453" i="1"/>
  <c r="HA453" i="1"/>
  <c r="HB453" i="1"/>
  <c r="HC453" i="1"/>
  <c r="HD453" i="1"/>
  <c r="HE453" i="1"/>
  <c r="HF453" i="1"/>
  <c r="HG453" i="1"/>
  <c r="HH453" i="1"/>
  <c r="HI453" i="1"/>
  <c r="HJ453" i="1"/>
  <c r="HK453" i="1"/>
  <c r="HL453" i="1"/>
  <c r="HM453" i="1"/>
  <c r="HN453" i="1"/>
  <c r="HO453" i="1"/>
  <c r="HP453" i="1"/>
  <c r="HQ453" i="1"/>
  <c r="HR453" i="1"/>
  <c r="HS453" i="1"/>
  <c r="HT453" i="1"/>
  <c r="HU453" i="1"/>
  <c r="HV453" i="1"/>
  <c r="HW453" i="1"/>
  <c r="HX453" i="1"/>
  <c r="HY453" i="1"/>
  <c r="HZ453" i="1"/>
  <c r="IA453" i="1"/>
  <c r="IB453" i="1"/>
  <c r="IC453" i="1"/>
  <c r="ID453" i="1"/>
  <c r="IE453" i="1"/>
  <c r="IF453" i="1"/>
  <c r="IG453" i="1"/>
  <c r="IH453" i="1"/>
  <c r="II453" i="1"/>
  <c r="IJ453" i="1"/>
  <c r="IK453" i="1"/>
  <c r="IL453" i="1"/>
  <c r="IM453" i="1"/>
  <c r="IN453" i="1"/>
  <c r="IO453" i="1"/>
  <c r="IP453" i="1"/>
  <c r="IQ453" i="1"/>
  <c r="IR453" i="1"/>
  <c r="IS453" i="1"/>
  <c r="IT453" i="1"/>
  <c r="IU453" i="1"/>
  <c r="IV453" i="1"/>
  <c r="A454" i="1"/>
  <c r="B454" i="1"/>
  <c r="C454" i="1"/>
  <c r="D454" i="1"/>
  <c r="E454" i="1"/>
  <c r="F454" i="1"/>
  <c r="G454" i="1"/>
  <c r="H454" i="1"/>
  <c r="I454" i="1"/>
  <c r="J454" i="1"/>
  <c r="K454" i="1"/>
  <c r="L454" i="1"/>
  <c r="M454" i="1"/>
  <c r="N454" i="1"/>
  <c r="O454" i="1"/>
  <c r="P454" i="1"/>
  <c r="Q454" i="1"/>
  <c r="R454" i="1"/>
  <c r="S454" i="1"/>
  <c r="T454" i="1"/>
  <c r="U454" i="1"/>
  <c r="V454" i="1"/>
  <c r="W454" i="1"/>
  <c r="X454" i="1"/>
  <c r="Y454" i="1"/>
  <c r="Z454" i="1"/>
  <c r="AA454" i="1"/>
  <c r="AB454" i="1"/>
  <c r="AC454" i="1"/>
  <c r="AD454" i="1"/>
  <c r="AE454" i="1"/>
  <c r="AF454" i="1"/>
  <c r="AG454" i="1"/>
  <c r="AH454" i="1"/>
  <c r="AI454" i="1"/>
  <c r="AJ454" i="1"/>
  <c r="AK454" i="1"/>
  <c r="AL454" i="1"/>
  <c r="AM454" i="1"/>
  <c r="AN454" i="1"/>
  <c r="AO454" i="1"/>
  <c r="AP454" i="1"/>
  <c r="AQ454" i="1"/>
  <c r="AR454" i="1"/>
  <c r="AS454" i="1"/>
  <c r="AT454" i="1"/>
  <c r="AU454" i="1"/>
  <c r="AV454" i="1"/>
  <c r="AW454" i="1"/>
  <c r="AX454" i="1"/>
  <c r="AY454" i="1"/>
  <c r="AZ454" i="1"/>
  <c r="BA454" i="1"/>
  <c r="BB454" i="1"/>
  <c r="BC454" i="1"/>
  <c r="BD454" i="1"/>
  <c r="BE454" i="1"/>
  <c r="BF454" i="1"/>
  <c r="BG454" i="1"/>
  <c r="BH454" i="1"/>
  <c r="BI454" i="1"/>
  <c r="BJ454" i="1"/>
  <c r="BK454" i="1"/>
  <c r="BL454" i="1"/>
  <c r="BM454" i="1"/>
  <c r="BN454" i="1"/>
  <c r="BO454" i="1"/>
  <c r="BP454" i="1"/>
  <c r="BQ454" i="1"/>
  <c r="BR454" i="1"/>
  <c r="BS454" i="1"/>
  <c r="BT454" i="1"/>
  <c r="BU454" i="1"/>
  <c r="BV454" i="1"/>
  <c r="BW454" i="1"/>
  <c r="BX454" i="1"/>
  <c r="BY454" i="1"/>
  <c r="BZ454" i="1"/>
  <c r="CA454" i="1"/>
  <c r="CB454" i="1"/>
  <c r="CC454" i="1"/>
  <c r="CD454" i="1"/>
  <c r="CE454" i="1"/>
  <c r="CF454" i="1"/>
  <c r="CG454" i="1"/>
  <c r="CH454" i="1"/>
  <c r="CI454" i="1"/>
  <c r="CJ454" i="1"/>
  <c r="CK454" i="1"/>
  <c r="CL454" i="1"/>
  <c r="CM454" i="1"/>
  <c r="CN454" i="1"/>
  <c r="CO454" i="1"/>
  <c r="CP454" i="1"/>
  <c r="CQ454" i="1"/>
  <c r="CR454" i="1"/>
  <c r="CS454" i="1"/>
  <c r="CT454" i="1"/>
  <c r="CU454" i="1"/>
  <c r="CV454" i="1"/>
  <c r="CW454" i="1"/>
  <c r="CX454" i="1"/>
  <c r="CY454" i="1"/>
  <c r="CZ454" i="1"/>
  <c r="DA454" i="1"/>
  <c r="DB454" i="1"/>
  <c r="DC454" i="1"/>
  <c r="DD454" i="1"/>
  <c r="DE454" i="1"/>
  <c r="DF454" i="1"/>
  <c r="DG454" i="1"/>
  <c r="DH454" i="1"/>
  <c r="DI454" i="1"/>
  <c r="DJ454" i="1"/>
  <c r="DK454" i="1"/>
  <c r="DL454" i="1"/>
  <c r="DM454" i="1"/>
  <c r="DN454" i="1"/>
  <c r="DO454" i="1"/>
  <c r="DP454" i="1"/>
  <c r="DQ454" i="1"/>
  <c r="DR454" i="1"/>
  <c r="DS454" i="1"/>
  <c r="DT454" i="1"/>
  <c r="DU454" i="1"/>
  <c r="DV454" i="1"/>
  <c r="DW454" i="1"/>
  <c r="DX454" i="1"/>
  <c r="DY454" i="1"/>
  <c r="DZ454" i="1"/>
  <c r="EA454" i="1"/>
  <c r="EB454" i="1"/>
  <c r="EC454" i="1"/>
  <c r="ED454" i="1"/>
  <c r="EE454" i="1"/>
  <c r="EF454" i="1"/>
  <c r="EG454" i="1"/>
  <c r="EH454" i="1"/>
  <c r="EI454" i="1"/>
  <c r="EJ454" i="1"/>
  <c r="EK454" i="1"/>
  <c r="EL454" i="1"/>
  <c r="EM454" i="1"/>
  <c r="EN454" i="1"/>
  <c r="EO454" i="1"/>
  <c r="EP454" i="1"/>
  <c r="EQ454" i="1"/>
  <c r="ER454" i="1"/>
  <c r="ES454" i="1"/>
  <c r="ET454" i="1"/>
  <c r="EU454" i="1"/>
  <c r="EV454" i="1"/>
  <c r="EW454" i="1"/>
  <c r="EX454" i="1"/>
  <c r="EY454" i="1"/>
  <c r="EZ454" i="1"/>
  <c r="FA454" i="1"/>
  <c r="FB454" i="1"/>
  <c r="FC454" i="1"/>
  <c r="FD454" i="1"/>
  <c r="FE454" i="1"/>
  <c r="FF454" i="1"/>
  <c r="FG454" i="1"/>
  <c r="FH454" i="1"/>
  <c r="FI454" i="1"/>
  <c r="FJ454" i="1"/>
  <c r="FK454" i="1"/>
  <c r="FL454" i="1"/>
  <c r="FM454" i="1"/>
  <c r="FN454" i="1"/>
  <c r="FO454" i="1"/>
  <c r="FP454" i="1"/>
  <c r="FQ454" i="1"/>
  <c r="FR454" i="1"/>
  <c r="FS454" i="1"/>
  <c r="FT454" i="1"/>
  <c r="FU454" i="1"/>
  <c r="FV454" i="1"/>
  <c r="FW454" i="1"/>
  <c r="FX454" i="1"/>
  <c r="FY454" i="1"/>
  <c r="FZ454" i="1"/>
  <c r="GA454" i="1"/>
  <c r="GB454" i="1"/>
  <c r="GC454" i="1"/>
  <c r="GD454" i="1"/>
  <c r="GE454" i="1"/>
  <c r="GF454" i="1"/>
  <c r="GG454" i="1"/>
  <c r="GH454" i="1"/>
  <c r="GI454" i="1"/>
  <c r="GJ454" i="1"/>
  <c r="GK454" i="1"/>
  <c r="GL454" i="1"/>
  <c r="GM454" i="1"/>
  <c r="GN454" i="1"/>
  <c r="GO454" i="1"/>
  <c r="GP454" i="1"/>
  <c r="GQ454" i="1"/>
  <c r="GR454" i="1"/>
  <c r="GS454" i="1"/>
  <c r="GT454" i="1"/>
  <c r="GU454" i="1"/>
  <c r="GV454" i="1"/>
  <c r="GW454" i="1"/>
  <c r="GX454" i="1"/>
  <c r="GY454" i="1"/>
  <c r="GZ454" i="1"/>
  <c r="HA454" i="1"/>
  <c r="HB454" i="1"/>
  <c r="HC454" i="1"/>
  <c r="HD454" i="1"/>
  <c r="HE454" i="1"/>
  <c r="HF454" i="1"/>
  <c r="HG454" i="1"/>
  <c r="HH454" i="1"/>
  <c r="HI454" i="1"/>
  <c r="HJ454" i="1"/>
  <c r="HK454" i="1"/>
  <c r="HL454" i="1"/>
  <c r="HM454" i="1"/>
  <c r="HN454" i="1"/>
  <c r="HO454" i="1"/>
  <c r="HP454" i="1"/>
  <c r="HQ454" i="1"/>
  <c r="HR454" i="1"/>
  <c r="HS454" i="1"/>
  <c r="HT454" i="1"/>
  <c r="HU454" i="1"/>
  <c r="HV454" i="1"/>
  <c r="HW454" i="1"/>
  <c r="HX454" i="1"/>
  <c r="HY454" i="1"/>
  <c r="HZ454" i="1"/>
  <c r="IA454" i="1"/>
  <c r="IB454" i="1"/>
  <c r="IC454" i="1"/>
  <c r="ID454" i="1"/>
  <c r="IE454" i="1"/>
  <c r="IF454" i="1"/>
  <c r="IG454" i="1"/>
  <c r="IH454" i="1"/>
  <c r="II454" i="1"/>
  <c r="IJ454" i="1"/>
  <c r="IK454" i="1"/>
  <c r="IL454" i="1"/>
  <c r="IM454" i="1"/>
  <c r="IN454" i="1"/>
  <c r="IO454" i="1"/>
  <c r="IP454" i="1"/>
  <c r="IQ454" i="1"/>
  <c r="IR454" i="1"/>
  <c r="IS454" i="1"/>
  <c r="IT454" i="1"/>
  <c r="IU454" i="1"/>
  <c r="IV454" i="1"/>
  <c r="A455" i="1"/>
  <c r="B455" i="1"/>
  <c r="C455" i="1"/>
  <c r="D455" i="1"/>
  <c r="E455" i="1"/>
  <c r="F455" i="1"/>
  <c r="G455" i="1"/>
  <c r="H455" i="1"/>
  <c r="I455" i="1"/>
  <c r="J455" i="1"/>
  <c r="K455" i="1"/>
  <c r="L455" i="1"/>
  <c r="M455" i="1"/>
  <c r="N455" i="1"/>
  <c r="O455" i="1"/>
  <c r="P455" i="1"/>
  <c r="Q455" i="1"/>
  <c r="R455" i="1"/>
  <c r="S455" i="1"/>
  <c r="T455" i="1"/>
  <c r="U455" i="1"/>
  <c r="V455" i="1"/>
  <c r="W455" i="1"/>
  <c r="X455" i="1"/>
  <c r="Y455" i="1"/>
  <c r="Z455" i="1"/>
  <c r="AA455" i="1"/>
  <c r="AB455" i="1"/>
  <c r="AC455" i="1"/>
  <c r="AD455" i="1"/>
  <c r="AE455" i="1"/>
  <c r="AF455" i="1"/>
  <c r="AG455" i="1"/>
  <c r="AH455" i="1"/>
  <c r="AI455" i="1"/>
  <c r="AJ455" i="1"/>
  <c r="AK455" i="1"/>
  <c r="AL455" i="1"/>
  <c r="AM455" i="1"/>
  <c r="AN455" i="1"/>
  <c r="AO455" i="1"/>
  <c r="AP455" i="1"/>
  <c r="AQ455" i="1"/>
  <c r="AR455" i="1"/>
  <c r="AS455" i="1"/>
  <c r="AT455" i="1"/>
  <c r="AU455" i="1"/>
  <c r="AV455" i="1"/>
  <c r="AW455" i="1"/>
  <c r="AX455" i="1"/>
  <c r="AY455" i="1"/>
  <c r="AZ455" i="1"/>
  <c r="BA455" i="1"/>
  <c r="BB455" i="1"/>
  <c r="BC455" i="1"/>
  <c r="BD455" i="1"/>
  <c r="BE455" i="1"/>
  <c r="BF455" i="1"/>
  <c r="BG455" i="1"/>
  <c r="BH455" i="1"/>
  <c r="BI455" i="1"/>
  <c r="BJ455" i="1"/>
  <c r="BK455" i="1"/>
  <c r="BL455" i="1"/>
  <c r="BM455" i="1"/>
  <c r="BN455" i="1"/>
  <c r="BO455" i="1"/>
  <c r="BP455" i="1"/>
  <c r="BQ455" i="1"/>
  <c r="BR455" i="1"/>
  <c r="BS455" i="1"/>
  <c r="BT455" i="1"/>
  <c r="BU455" i="1"/>
  <c r="BV455" i="1"/>
  <c r="BW455" i="1"/>
  <c r="BX455" i="1"/>
  <c r="BY455" i="1"/>
  <c r="BZ455" i="1"/>
  <c r="CA455" i="1"/>
  <c r="CB455" i="1"/>
  <c r="CC455" i="1"/>
  <c r="CD455" i="1"/>
  <c r="CE455" i="1"/>
  <c r="CF455" i="1"/>
  <c r="CG455" i="1"/>
  <c r="CH455" i="1"/>
  <c r="CI455" i="1"/>
  <c r="CJ455" i="1"/>
  <c r="CK455" i="1"/>
  <c r="CL455" i="1"/>
  <c r="CM455" i="1"/>
  <c r="CN455" i="1"/>
  <c r="CO455" i="1"/>
  <c r="CP455" i="1"/>
  <c r="CQ455" i="1"/>
  <c r="CR455" i="1"/>
  <c r="CS455" i="1"/>
  <c r="CT455" i="1"/>
  <c r="CU455" i="1"/>
  <c r="CV455" i="1"/>
  <c r="CW455" i="1"/>
  <c r="CX455" i="1"/>
  <c r="CY455" i="1"/>
  <c r="CZ455" i="1"/>
  <c r="DA455" i="1"/>
  <c r="DB455" i="1"/>
  <c r="DC455" i="1"/>
  <c r="DD455" i="1"/>
  <c r="DE455" i="1"/>
  <c r="DF455" i="1"/>
  <c r="DG455" i="1"/>
  <c r="DH455" i="1"/>
  <c r="DI455" i="1"/>
  <c r="DJ455" i="1"/>
  <c r="DK455" i="1"/>
  <c r="DL455" i="1"/>
  <c r="DM455" i="1"/>
  <c r="DN455" i="1"/>
  <c r="DO455" i="1"/>
  <c r="DP455" i="1"/>
  <c r="DQ455" i="1"/>
  <c r="DR455" i="1"/>
  <c r="DS455" i="1"/>
  <c r="DT455" i="1"/>
  <c r="DU455" i="1"/>
  <c r="DV455" i="1"/>
  <c r="DW455" i="1"/>
  <c r="DX455" i="1"/>
  <c r="DY455" i="1"/>
  <c r="DZ455" i="1"/>
  <c r="EA455" i="1"/>
  <c r="EB455" i="1"/>
  <c r="EC455" i="1"/>
  <c r="ED455" i="1"/>
  <c r="EE455" i="1"/>
  <c r="EF455" i="1"/>
  <c r="EG455" i="1"/>
  <c r="EH455" i="1"/>
  <c r="EI455" i="1"/>
  <c r="EJ455" i="1"/>
  <c r="EK455" i="1"/>
  <c r="EL455" i="1"/>
  <c r="EM455" i="1"/>
  <c r="EN455" i="1"/>
  <c r="EO455" i="1"/>
  <c r="EP455" i="1"/>
  <c r="EQ455" i="1"/>
  <c r="ER455" i="1"/>
  <c r="ES455" i="1"/>
  <c r="ET455" i="1"/>
  <c r="EU455" i="1"/>
  <c r="EV455" i="1"/>
  <c r="EW455" i="1"/>
  <c r="EX455" i="1"/>
  <c r="EY455" i="1"/>
  <c r="EZ455" i="1"/>
  <c r="FA455" i="1"/>
  <c r="FB455" i="1"/>
  <c r="FC455" i="1"/>
  <c r="FD455" i="1"/>
  <c r="FE455" i="1"/>
  <c r="FF455" i="1"/>
  <c r="FG455" i="1"/>
  <c r="FH455" i="1"/>
  <c r="FI455" i="1"/>
  <c r="FJ455" i="1"/>
  <c r="FK455" i="1"/>
  <c r="FL455" i="1"/>
  <c r="FM455" i="1"/>
  <c r="FN455" i="1"/>
  <c r="FO455" i="1"/>
  <c r="FP455" i="1"/>
  <c r="FQ455" i="1"/>
  <c r="FR455" i="1"/>
  <c r="FS455" i="1"/>
  <c r="FT455" i="1"/>
  <c r="FU455" i="1"/>
  <c r="FV455" i="1"/>
  <c r="FW455" i="1"/>
  <c r="FX455" i="1"/>
  <c r="FY455" i="1"/>
  <c r="FZ455" i="1"/>
  <c r="GA455" i="1"/>
  <c r="GB455" i="1"/>
  <c r="GC455" i="1"/>
  <c r="GD455" i="1"/>
  <c r="GE455" i="1"/>
  <c r="GF455" i="1"/>
  <c r="GG455" i="1"/>
  <c r="GH455" i="1"/>
  <c r="GI455" i="1"/>
  <c r="GJ455" i="1"/>
  <c r="GK455" i="1"/>
  <c r="GL455" i="1"/>
  <c r="GM455" i="1"/>
  <c r="GN455" i="1"/>
  <c r="GO455" i="1"/>
  <c r="GP455" i="1"/>
  <c r="GQ455" i="1"/>
  <c r="GR455" i="1"/>
  <c r="GS455" i="1"/>
  <c r="GT455" i="1"/>
  <c r="GU455" i="1"/>
  <c r="GV455" i="1"/>
  <c r="GW455" i="1"/>
  <c r="GX455" i="1"/>
  <c r="GY455" i="1"/>
  <c r="GZ455" i="1"/>
  <c r="HA455" i="1"/>
  <c r="HB455" i="1"/>
  <c r="HC455" i="1"/>
  <c r="HD455" i="1"/>
  <c r="HE455" i="1"/>
  <c r="HF455" i="1"/>
  <c r="HG455" i="1"/>
  <c r="HH455" i="1"/>
  <c r="HI455" i="1"/>
  <c r="HJ455" i="1"/>
  <c r="HK455" i="1"/>
  <c r="HL455" i="1"/>
  <c r="HM455" i="1"/>
  <c r="HN455" i="1"/>
  <c r="HO455" i="1"/>
  <c r="HP455" i="1"/>
  <c r="HQ455" i="1"/>
  <c r="HR455" i="1"/>
  <c r="HS455" i="1"/>
  <c r="HT455" i="1"/>
  <c r="HU455" i="1"/>
  <c r="HV455" i="1"/>
  <c r="HW455" i="1"/>
  <c r="HX455" i="1"/>
  <c r="HY455" i="1"/>
  <c r="HZ455" i="1"/>
  <c r="IA455" i="1"/>
  <c r="IB455" i="1"/>
  <c r="IC455" i="1"/>
  <c r="ID455" i="1"/>
  <c r="IE455" i="1"/>
  <c r="IF455" i="1"/>
  <c r="IG455" i="1"/>
  <c r="IH455" i="1"/>
  <c r="II455" i="1"/>
  <c r="IJ455" i="1"/>
  <c r="IK455" i="1"/>
  <c r="IL455" i="1"/>
  <c r="IM455" i="1"/>
  <c r="IN455" i="1"/>
  <c r="IO455" i="1"/>
  <c r="IP455" i="1"/>
  <c r="IQ455" i="1"/>
  <c r="IR455" i="1"/>
  <c r="IS455" i="1"/>
  <c r="IT455" i="1"/>
  <c r="IU455" i="1"/>
  <c r="IV455" i="1"/>
  <c r="L456" i="1"/>
  <c r="M456" i="1"/>
  <c r="N456" i="1"/>
  <c r="O456" i="1"/>
  <c r="P456" i="1"/>
  <c r="Q456" i="1"/>
  <c r="R456" i="1"/>
  <c r="S456" i="1"/>
  <c r="T456" i="1"/>
  <c r="U456" i="1"/>
  <c r="V456" i="1"/>
  <c r="W456" i="1"/>
  <c r="X456" i="1"/>
  <c r="Y456" i="1"/>
  <c r="Z456" i="1"/>
  <c r="AA456" i="1"/>
  <c r="AB456" i="1"/>
  <c r="AC456" i="1"/>
  <c r="AD456" i="1"/>
  <c r="AE456" i="1"/>
  <c r="AF456" i="1"/>
  <c r="AG456" i="1"/>
  <c r="AH456" i="1"/>
  <c r="AI456" i="1"/>
  <c r="AJ456" i="1"/>
  <c r="AK456" i="1"/>
  <c r="AL456" i="1"/>
  <c r="AM456" i="1"/>
  <c r="AN456" i="1"/>
  <c r="AO456" i="1"/>
  <c r="AP456" i="1"/>
  <c r="AQ456" i="1"/>
  <c r="AR456" i="1"/>
  <c r="AS456" i="1"/>
  <c r="AT456" i="1"/>
  <c r="AU456" i="1"/>
  <c r="AV456" i="1"/>
  <c r="AW456" i="1"/>
  <c r="AX456" i="1"/>
  <c r="AY456" i="1"/>
  <c r="AZ456" i="1"/>
  <c r="BA456" i="1"/>
  <c r="BB456" i="1"/>
  <c r="BC456" i="1"/>
  <c r="BD456" i="1"/>
  <c r="BE456" i="1"/>
  <c r="BF456" i="1"/>
  <c r="BG456" i="1"/>
  <c r="BH456" i="1"/>
  <c r="BI456" i="1"/>
  <c r="BJ456" i="1"/>
  <c r="BK456" i="1"/>
  <c r="BL456" i="1"/>
  <c r="BM456" i="1"/>
  <c r="BN456" i="1"/>
  <c r="BO456" i="1"/>
  <c r="BP456" i="1"/>
  <c r="BQ456" i="1"/>
  <c r="BR456" i="1"/>
  <c r="BS456" i="1"/>
  <c r="BT456" i="1"/>
  <c r="BU456" i="1"/>
  <c r="BV456" i="1"/>
  <c r="BW456" i="1"/>
  <c r="BX456" i="1"/>
  <c r="BY456" i="1"/>
  <c r="BZ456" i="1"/>
  <c r="CA456" i="1"/>
  <c r="CB456" i="1"/>
  <c r="CC456" i="1"/>
  <c r="CD456" i="1"/>
  <c r="CE456" i="1"/>
  <c r="CF456" i="1"/>
  <c r="CG456" i="1"/>
  <c r="CH456" i="1"/>
  <c r="CI456" i="1"/>
  <c r="CJ456" i="1"/>
  <c r="CK456" i="1"/>
  <c r="CL456" i="1"/>
  <c r="CM456" i="1"/>
  <c r="CN456" i="1"/>
  <c r="CO456" i="1"/>
  <c r="CP456" i="1"/>
  <c r="CQ456" i="1"/>
  <c r="CR456" i="1"/>
  <c r="CS456" i="1"/>
  <c r="CT456" i="1"/>
  <c r="CU456" i="1"/>
  <c r="CV456" i="1"/>
  <c r="CW456" i="1"/>
  <c r="CX456" i="1"/>
  <c r="CY456" i="1"/>
  <c r="CZ456" i="1"/>
  <c r="DA456" i="1"/>
  <c r="DB456" i="1"/>
  <c r="DC456" i="1"/>
  <c r="DD456" i="1"/>
  <c r="DE456" i="1"/>
  <c r="DF456" i="1"/>
  <c r="DG456" i="1"/>
  <c r="DH456" i="1"/>
  <c r="DI456" i="1"/>
  <c r="DJ456" i="1"/>
  <c r="DK456" i="1"/>
  <c r="DL456" i="1"/>
  <c r="DM456" i="1"/>
  <c r="DN456" i="1"/>
  <c r="DO456" i="1"/>
  <c r="DP456" i="1"/>
  <c r="DQ456" i="1"/>
  <c r="DR456" i="1"/>
  <c r="DS456" i="1"/>
  <c r="DT456" i="1"/>
  <c r="DU456" i="1"/>
  <c r="DV456" i="1"/>
  <c r="DW456" i="1"/>
  <c r="DX456" i="1"/>
  <c r="DY456" i="1"/>
  <c r="DZ456" i="1"/>
  <c r="EA456" i="1"/>
  <c r="EB456" i="1"/>
  <c r="EC456" i="1"/>
  <c r="ED456" i="1"/>
  <c r="EE456" i="1"/>
  <c r="EF456" i="1"/>
  <c r="EG456" i="1"/>
  <c r="EH456" i="1"/>
  <c r="EI456" i="1"/>
  <c r="EJ456" i="1"/>
  <c r="EK456" i="1"/>
  <c r="EL456" i="1"/>
  <c r="EM456" i="1"/>
  <c r="EN456" i="1"/>
  <c r="EO456" i="1"/>
  <c r="EP456" i="1"/>
  <c r="EQ456" i="1"/>
  <c r="ER456" i="1"/>
  <c r="ES456" i="1"/>
  <c r="ET456" i="1"/>
  <c r="EU456" i="1"/>
  <c r="EV456" i="1"/>
  <c r="EW456" i="1"/>
  <c r="EX456" i="1"/>
  <c r="EY456" i="1"/>
  <c r="EZ456" i="1"/>
  <c r="FA456" i="1"/>
  <c r="FB456" i="1"/>
  <c r="FC456" i="1"/>
  <c r="FD456" i="1"/>
  <c r="FE456" i="1"/>
  <c r="FF456" i="1"/>
  <c r="FG456" i="1"/>
  <c r="FH456" i="1"/>
  <c r="FI456" i="1"/>
  <c r="FJ456" i="1"/>
  <c r="FK456" i="1"/>
  <c r="FL456" i="1"/>
  <c r="FM456" i="1"/>
  <c r="FN456" i="1"/>
  <c r="FO456" i="1"/>
  <c r="FP456" i="1"/>
  <c r="FQ456" i="1"/>
  <c r="FR456" i="1"/>
  <c r="FS456" i="1"/>
  <c r="FT456" i="1"/>
  <c r="FU456" i="1"/>
  <c r="FV456" i="1"/>
  <c r="FW456" i="1"/>
  <c r="FX456" i="1"/>
  <c r="FY456" i="1"/>
  <c r="FZ456" i="1"/>
  <c r="GA456" i="1"/>
  <c r="GB456" i="1"/>
  <c r="GC456" i="1"/>
  <c r="GD456" i="1"/>
  <c r="GE456" i="1"/>
  <c r="GF456" i="1"/>
  <c r="GG456" i="1"/>
  <c r="GH456" i="1"/>
  <c r="GI456" i="1"/>
  <c r="GJ456" i="1"/>
  <c r="GK456" i="1"/>
  <c r="GL456" i="1"/>
  <c r="GM456" i="1"/>
  <c r="GN456" i="1"/>
  <c r="GO456" i="1"/>
  <c r="GP456" i="1"/>
  <c r="GQ456" i="1"/>
  <c r="GR456" i="1"/>
  <c r="GS456" i="1"/>
  <c r="GT456" i="1"/>
  <c r="GU456" i="1"/>
  <c r="GV456" i="1"/>
  <c r="GW456" i="1"/>
  <c r="GX456" i="1"/>
  <c r="GY456" i="1"/>
  <c r="GZ456" i="1"/>
  <c r="HA456" i="1"/>
  <c r="HB456" i="1"/>
  <c r="HC456" i="1"/>
  <c r="HD456" i="1"/>
  <c r="HE456" i="1"/>
  <c r="HF456" i="1"/>
  <c r="HG456" i="1"/>
  <c r="HH456" i="1"/>
  <c r="HI456" i="1"/>
  <c r="HJ456" i="1"/>
  <c r="HK456" i="1"/>
  <c r="HL456" i="1"/>
  <c r="HM456" i="1"/>
  <c r="HN456" i="1"/>
  <c r="HO456" i="1"/>
  <c r="HP456" i="1"/>
  <c r="HQ456" i="1"/>
  <c r="HR456" i="1"/>
  <c r="HS456" i="1"/>
  <c r="HT456" i="1"/>
  <c r="HU456" i="1"/>
  <c r="HV456" i="1"/>
  <c r="HW456" i="1"/>
  <c r="HX456" i="1"/>
  <c r="HY456" i="1"/>
  <c r="HZ456" i="1"/>
  <c r="IA456" i="1"/>
  <c r="IB456" i="1"/>
  <c r="IC456" i="1"/>
  <c r="ID456" i="1"/>
  <c r="IE456" i="1"/>
  <c r="IF456" i="1"/>
  <c r="IG456" i="1"/>
  <c r="IH456" i="1"/>
  <c r="II456" i="1"/>
  <c r="IJ456" i="1"/>
  <c r="IK456" i="1"/>
  <c r="IL456" i="1"/>
  <c r="IM456" i="1"/>
  <c r="IN456" i="1"/>
  <c r="IO456" i="1"/>
  <c r="IP456" i="1"/>
  <c r="IQ456" i="1"/>
  <c r="IR456" i="1"/>
  <c r="IS456" i="1"/>
  <c r="IT456" i="1"/>
  <c r="IU456" i="1"/>
  <c r="IV456" i="1"/>
  <c r="B458" i="1"/>
  <c r="C458" i="1"/>
  <c r="D458" i="1"/>
  <c r="E458" i="1"/>
  <c r="F458" i="1"/>
  <c r="G458" i="1"/>
  <c r="H458" i="1"/>
  <c r="I458" i="1"/>
  <c r="J458" i="1"/>
  <c r="K458" i="1"/>
  <c r="L458" i="1"/>
  <c r="M458" i="1"/>
  <c r="N458" i="1"/>
  <c r="O458" i="1"/>
  <c r="P458" i="1"/>
  <c r="Q458" i="1"/>
  <c r="R458" i="1"/>
  <c r="S458" i="1"/>
  <c r="T458" i="1"/>
  <c r="U458" i="1"/>
  <c r="V458" i="1"/>
  <c r="W458" i="1"/>
  <c r="X458" i="1"/>
  <c r="Y458" i="1"/>
  <c r="Z458" i="1"/>
  <c r="AA458" i="1"/>
  <c r="AB458" i="1"/>
  <c r="AC458" i="1"/>
  <c r="AD458" i="1"/>
  <c r="AE458" i="1"/>
  <c r="AF458" i="1"/>
  <c r="AG458" i="1"/>
  <c r="AH458" i="1"/>
  <c r="AI458" i="1"/>
  <c r="AJ458" i="1"/>
  <c r="AK458" i="1"/>
  <c r="AL458" i="1"/>
  <c r="AM458" i="1"/>
  <c r="AN458" i="1"/>
  <c r="AO458" i="1"/>
  <c r="AP458" i="1"/>
  <c r="AQ458" i="1"/>
  <c r="AR458" i="1"/>
  <c r="AS458" i="1"/>
  <c r="AT458" i="1"/>
  <c r="AU458" i="1"/>
  <c r="AV458" i="1"/>
  <c r="AW458" i="1"/>
  <c r="AX458" i="1"/>
  <c r="AY458" i="1"/>
  <c r="AZ458" i="1"/>
  <c r="BA458" i="1"/>
  <c r="BB458" i="1"/>
  <c r="BC458" i="1"/>
  <c r="BD458" i="1"/>
  <c r="BE458" i="1"/>
  <c r="BF458" i="1"/>
  <c r="BG458" i="1"/>
  <c r="BH458" i="1"/>
  <c r="BI458" i="1"/>
  <c r="BJ458" i="1"/>
  <c r="BK458" i="1"/>
  <c r="BL458" i="1"/>
  <c r="BM458" i="1"/>
  <c r="BN458" i="1"/>
  <c r="BO458" i="1"/>
  <c r="BP458" i="1"/>
  <c r="BQ458" i="1"/>
  <c r="BR458" i="1"/>
  <c r="BS458" i="1"/>
  <c r="BT458" i="1"/>
  <c r="BU458" i="1"/>
  <c r="BV458" i="1"/>
  <c r="BW458" i="1"/>
  <c r="BX458" i="1"/>
  <c r="BY458" i="1"/>
  <c r="BZ458" i="1"/>
  <c r="CA458" i="1"/>
  <c r="CB458" i="1"/>
  <c r="CC458" i="1"/>
  <c r="CD458" i="1"/>
  <c r="CE458" i="1"/>
  <c r="CF458" i="1"/>
  <c r="CG458" i="1"/>
  <c r="CH458" i="1"/>
  <c r="CI458" i="1"/>
  <c r="CJ458" i="1"/>
  <c r="CK458" i="1"/>
  <c r="CL458" i="1"/>
  <c r="CM458" i="1"/>
  <c r="CN458" i="1"/>
  <c r="CO458" i="1"/>
  <c r="CP458" i="1"/>
  <c r="CQ458" i="1"/>
  <c r="CR458" i="1"/>
  <c r="CS458" i="1"/>
  <c r="CT458" i="1"/>
  <c r="CU458" i="1"/>
  <c r="CV458" i="1"/>
  <c r="CW458" i="1"/>
  <c r="CX458" i="1"/>
  <c r="CY458" i="1"/>
  <c r="CZ458" i="1"/>
  <c r="DA458" i="1"/>
  <c r="DB458" i="1"/>
  <c r="DC458" i="1"/>
  <c r="DD458" i="1"/>
  <c r="DE458" i="1"/>
  <c r="DF458" i="1"/>
  <c r="DG458" i="1"/>
  <c r="DH458" i="1"/>
  <c r="DI458" i="1"/>
  <c r="DJ458" i="1"/>
  <c r="DK458" i="1"/>
  <c r="DL458" i="1"/>
  <c r="DM458" i="1"/>
  <c r="DN458" i="1"/>
  <c r="DO458" i="1"/>
  <c r="DP458" i="1"/>
  <c r="DQ458" i="1"/>
  <c r="DR458" i="1"/>
  <c r="DS458" i="1"/>
  <c r="DT458" i="1"/>
  <c r="DU458" i="1"/>
  <c r="DV458" i="1"/>
  <c r="DW458" i="1"/>
  <c r="DX458" i="1"/>
  <c r="DY458" i="1"/>
  <c r="DZ458" i="1"/>
  <c r="EA458" i="1"/>
  <c r="EB458" i="1"/>
  <c r="EC458" i="1"/>
  <c r="ED458" i="1"/>
  <c r="EE458" i="1"/>
  <c r="EF458" i="1"/>
  <c r="EG458" i="1"/>
  <c r="EH458" i="1"/>
  <c r="EI458" i="1"/>
  <c r="EJ458" i="1"/>
  <c r="EK458" i="1"/>
  <c r="EL458" i="1"/>
  <c r="EM458" i="1"/>
  <c r="EN458" i="1"/>
  <c r="EO458" i="1"/>
  <c r="EP458" i="1"/>
  <c r="EQ458" i="1"/>
  <c r="ER458" i="1"/>
  <c r="ES458" i="1"/>
  <c r="ET458" i="1"/>
  <c r="EU458" i="1"/>
  <c r="EV458" i="1"/>
  <c r="EW458" i="1"/>
  <c r="EX458" i="1"/>
  <c r="EY458" i="1"/>
  <c r="EZ458" i="1"/>
  <c r="FA458" i="1"/>
  <c r="FB458" i="1"/>
  <c r="FC458" i="1"/>
  <c r="FD458" i="1"/>
  <c r="FE458" i="1"/>
  <c r="FF458" i="1"/>
  <c r="FG458" i="1"/>
  <c r="FH458" i="1"/>
  <c r="FI458" i="1"/>
  <c r="FJ458" i="1"/>
  <c r="FK458" i="1"/>
  <c r="FL458" i="1"/>
  <c r="FM458" i="1"/>
  <c r="FN458" i="1"/>
  <c r="FO458" i="1"/>
  <c r="FP458" i="1"/>
  <c r="FQ458" i="1"/>
  <c r="FR458" i="1"/>
  <c r="FS458" i="1"/>
  <c r="FT458" i="1"/>
  <c r="FU458" i="1"/>
  <c r="FV458" i="1"/>
  <c r="FW458" i="1"/>
  <c r="FX458" i="1"/>
  <c r="FY458" i="1"/>
  <c r="FZ458" i="1"/>
  <c r="GA458" i="1"/>
  <c r="GB458" i="1"/>
  <c r="GC458" i="1"/>
  <c r="GD458" i="1"/>
  <c r="GE458" i="1"/>
  <c r="GF458" i="1"/>
  <c r="GG458" i="1"/>
  <c r="GH458" i="1"/>
  <c r="GI458" i="1"/>
  <c r="GJ458" i="1"/>
  <c r="GK458" i="1"/>
  <c r="GL458" i="1"/>
  <c r="GM458" i="1"/>
  <c r="GN458" i="1"/>
  <c r="GO458" i="1"/>
  <c r="GP458" i="1"/>
  <c r="GQ458" i="1"/>
  <c r="GR458" i="1"/>
  <c r="GS458" i="1"/>
  <c r="GT458" i="1"/>
  <c r="GU458" i="1"/>
  <c r="GV458" i="1"/>
  <c r="GW458" i="1"/>
  <c r="GX458" i="1"/>
  <c r="GY458" i="1"/>
  <c r="GZ458" i="1"/>
  <c r="HA458" i="1"/>
  <c r="HB458" i="1"/>
  <c r="HC458" i="1"/>
  <c r="HD458" i="1"/>
  <c r="HE458" i="1"/>
  <c r="HF458" i="1"/>
  <c r="HG458" i="1"/>
  <c r="HH458" i="1"/>
  <c r="HI458" i="1"/>
  <c r="HJ458" i="1"/>
  <c r="HK458" i="1"/>
  <c r="HL458" i="1"/>
  <c r="HM458" i="1"/>
  <c r="HN458" i="1"/>
  <c r="HO458" i="1"/>
  <c r="HP458" i="1"/>
  <c r="HQ458" i="1"/>
  <c r="HR458" i="1"/>
  <c r="HS458" i="1"/>
  <c r="HT458" i="1"/>
  <c r="HU458" i="1"/>
  <c r="HV458" i="1"/>
  <c r="HW458" i="1"/>
  <c r="HX458" i="1"/>
  <c r="HY458" i="1"/>
  <c r="HZ458" i="1"/>
  <c r="IA458" i="1"/>
  <c r="IB458" i="1"/>
  <c r="IC458" i="1"/>
  <c r="ID458" i="1"/>
  <c r="IE458" i="1"/>
  <c r="IF458" i="1"/>
  <c r="IG458" i="1"/>
  <c r="IH458" i="1"/>
  <c r="II458" i="1"/>
  <c r="IJ458" i="1"/>
  <c r="IK458" i="1"/>
  <c r="IL458" i="1"/>
  <c r="IM458" i="1"/>
  <c r="IN458" i="1"/>
  <c r="IO458" i="1"/>
  <c r="IP458" i="1"/>
  <c r="IQ458" i="1"/>
  <c r="IR458" i="1"/>
  <c r="IS458" i="1"/>
  <c r="IT458" i="1"/>
  <c r="IU458" i="1"/>
  <c r="IV458" i="1"/>
  <c r="A459" i="1"/>
  <c r="B459" i="1"/>
  <c r="C459" i="1"/>
  <c r="D459" i="1"/>
  <c r="E459" i="1"/>
  <c r="F459" i="1"/>
  <c r="G459" i="1"/>
  <c r="H459" i="1"/>
  <c r="I459" i="1"/>
  <c r="J459" i="1"/>
  <c r="L459" i="1"/>
  <c r="M459" i="1"/>
  <c r="N459" i="1"/>
  <c r="O459" i="1"/>
  <c r="P459" i="1"/>
  <c r="Q459" i="1"/>
  <c r="R459" i="1"/>
  <c r="S459" i="1"/>
  <c r="T459" i="1"/>
  <c r="U459" i="1"/>
  <c r="V459" i="1"/>
  <c r="W459" i="1"/>
  <c r="X459" i="1"/>
  <c r="Y459" i="1"/>
  <c r="Z459" i="1"/>
  <c r="AA459" i="1"/>
  <c r="AB459" i="1"/>
  <c r="AC459" i="1"/>
  <c r="AD459" i="1"/>
  <c r="AE459" i="1"/>
  <c r="AF459" i="1"/>
  <c r="AG459" i="1"/>
  <c r="AH459" i="1"/>
  <c r="AI459" i="1"/>
  <c r="AJ459" i="1"/>
  <c r="AK459" i="1"/>
  <c r="AL459" i="1"/>
  <c r="AM459" i="1"/>
  <c r="AN459" i="1"/>
  <c r="AO459" i="1"/>
  <c r="AP459" i="1"/>
  <c r="AQ459" i="1"/>
  <c r="AR459" i="1"/>
  <c r="AS459" i="1"/>
  <c r="AT459" i="1"/>
  <c r="AU459" i="1"/>
  <c r="AV459" i="1"/>
  <c r="AW459" i="1"/>
  <c r="AX459" i="1"/>
  <c r="AY459" i="1"/>
  <c r="AZ459" i="1"/>
  <c r="BA459" i="1"/>
  <c r="BB459" i="1"/>
  <c r="BC459" i="1"/>
  <c r="BD459" i="1"/>
  <c r="BE459" i="1"/>
  <c r="BF459" i="1"/>
  <c r="BG459" i="1"/>
  <c r="BH459" i="1"/>
  <c r="BI459" i="1"/>
  <c r="BJ459" i="1"/>
  <c r="BK459" i="1"/>
  <c r="BL459" i="1"/>
  <c r="BM459" i="1"/>
  <c r="BN459" i="1"/>
  <c r="BO459" i="1"/>
  <c r="BP459" i="1"/>
  <c r="BQ459" i="1"/>
  <c r="BR459" i="1"/>
  <c r="BS459" i="1"/>
  <c r="BT459" i="1"/>
  <c r="BU459" i="1"/>
  <c r="BV459" i="1"/>
  <c r="BW459" i="1"/>
  <c r="BX459" i="1"/>
  <c r="BY459" i="1"/>
  <c r="BZ459" i="1"/>
  <c r="CA459" i="1"/>
  <c r="CB459" i="1"/>
  <c r="CC459" i="1"/>
  <c r="CD459" i="1"/>
  <c r="CE459" i="1"/>
  <c r="CF459" i="1"/>
  <c r="CG459" i="1"/>
  <c r="CH459" i="1"/>
  <c r="CI459" i="1"/>
  <c r="CJ459" i="1"/>
  <c r="CK459" i="1"/>
  <c r="CL459" i="1"/>
  <c r="CM459" i="1"/>
  <c r="CN459" i="1"/>
  <c r="CO459" i="1"/>
  <c r="CP459" i="1"/>
  <c r="CQ459" i="1"/>
  <c r="CR459" i="1"/>
  <c r="CS459" i="1"/>
  <c r="CT459" i="1"/>
  <c r="CU459" i="1"/>
  <c r="CV459" i="1"/>
  <c r="CW459" i="1"/>
  <c r="CX459" i="1"/>
  <c r="CY459" i="1"/>
  <c r="CZ459" i="1"/>
  <c r="DA459" i="1"/>
  <c r="DB459" i="1"/>
  <c r="DC459" i="1"/>
  <c r="DD459" i="1"/>
  <c r="DE459" i="1"/>
  <c r="DF459" i="1"/>
  <c r="DG459" i="1"/>
  <c r="DH459" i="1"/>
  <c r="DI459" i="1"/>
  <c r="DJ459" i="1"/>
  <c r="DK459" i="1"/>
  <c r="DL459" i="1"/>
  <c r="DM459" i="1"/>
  <c r="DN459" i="1"/>
  <c r="DO459" i="1"/>
  <c r="DP459" i="1"/>
  <c r="DQ459" i="1"/>
  <c r="DR459" i="1"/>
  <c r="DS459" i="1"/>
  <c r="DT459" i="1"/>
  <c r="DU459" i="1"/>
  <c r="DV459" i="1"/>
  <c r="DW459" i="1"/>
  <c r="DX459" i="1"/>
  <c r="DY459" i="1"/>
  <c r="DZ459" i="1"/>
  <c r="EA459" i="1"/>
  <c r="EB459" i="1"/>
  <c r="EC459" i="1"/>
  <c r="ED459" i="1"/>
  <c r="EE459" i="1"/>
  <c r="EF459" i="1"/>
  <c r="EG459" i="1"/>
  <c r="EH459" i="1"/>
  <c r="EI459" i="1"/>
  <c r="EJ459" i="1"/>
  <c r="EK459" i="1"/>
  <c r="EL459" i="1"/>
  <c r="EM459" i="1"/>
  <c r="EN459" i="1"/>
  <c r="EO459" i="1"/>
  <c r="EP459" i="1"/>
  <c r="EQ459" i="1"/>
  <c r="ER459" i="1"/>
  <c r="ES459" i="1"/>
  <c r="ET459" i="1"/>
  <c r="EU459" i="1"/>
  <c r="EV459" i="1"/>
  <c r="EW459" i="1"/>
  <c r="EX459" i="1"/>
  <c r="EY459" i="1"/>
  <c r="EZ459" i="1"/>
  <c r="FA459" i="1"/>
  <c r="FB459" i="1"/>
  <c r="FC459" i="1"/>
  <c r="FD459" i="1"/>
  <c r="FE459" i="1"/>
  <c r="FF459" i="1"/>
  <c r="FG459" i="1"/>
  <c r="FH459" i="1"/>
  <c r="FI459" i="1"/>
  <c r="FJ459" i="1"/>
  <c r="FK459" i="1"/>
  <c r="FL459" i="1"/>
  <c r="FM459" i="1"/>
  <c r="FN459" i="1"/>
  <c r="FO459" i="1"/>
  <c r="FP459" i="1"/>
  <c r="FQ459" i="1"/>
  <c r="FR459" i="1"/>
  <c r="FS459" i="1"/>
  <c r="FT459" i="1"/>
  <c r="FU459" i="1"/>
  <c r="FV459" i="1"/>
  <c r="FW459" i="1"/>
  <c r="FX459" i="1"/>
  <c r="FY459" i="1"/>
  <c r="FZ459" i="1"/>
  <c r="GA459" i="1"/>
  <c r="GB459" i="1"/>
  <c r="GC459" i="1"/>
  <c r="GD459" i="1"/>
  <c r="GE459" i="1"/>
  <c r="GF459" i="1"/>
  <c r="GG459" i="1"/>
  <c r="GH459" i="1"/>
  <c r="GI459" i="1"/>
  <c r="GJ459" i="1"/>
  <c r="GK459" i="1"/>
  <c r="GL459" i="1"/>
  <c r="GM459" i="1"/>
  <c r="GN459" i="1"/>
  <c r="GO459" i="1"/>
  <c r="GP459" i="1"/>
  <c r="GQ459" i="1"/>
  <c r="GR459" i="1"/>
  <c r="GS459" i="1"/>
  <c r="GT459" i="1"/>
  <c r="GU459" i="1"/>
  <c r="GV459" i="1"/>
  <c r="GW459" i="1"/>
  <c r="GX459" i="1"/>
  <c r="GY459" i="1"/>
  <c r="GZ459" i="1"/>
  <c r="HA459" i="1"/>
  <c r="HB459" i="1"/>
  <c r="HC459" i="1"/>
  <c r="HD459" i="1"/>
  <c r="HE459" i="1"/>
  <c r="HF459" i="1"/>
  <c r="HG459" i="1"/>
  <c r="HH459" i="1"/>
  <c r="HI459" i="1"/>
  <c r="HJ459" i="1"/>
  <c r="HK459" i="1"/>
  <c r="HL459" i="1"/>
  <c r="HM459" i="1"/>
  <c r="HN459" i="1"/>
  <c r="HO459" i="1"/>
  <c r="HP459" i="1"/>
  <c r="HQ459" i="1"/>
  <c r="HR459" i="1"/>
  <c r="HS459" i="1"/>
  <c r="HT459" i="1"/>
  <c r="HU459" i="1"/>
  <c r="HV459" i="1"/>
  <c r="HW459" i="1"/>
  <c r="HX459" i="1"/>
  <c r="HY459" i="1"/>
  <c r="HZ459" i="1"/>
  <c r="IA459" i="1"/>
  <c r="IB459" i="1"/>
  <c r="IC459" i="1"/>
  <c r="ID459" i="1"/>
  <c r="IE459" i="1"/>
  <c r="IF459" i="1"/>
  <c r="IG459" i="1"/>
  <c r="IH459" i="1"/>
  <c r="II459" i="1"/>
  <c r="IJ459" i="1"/>
  <c r="IK459" i="1"/>
  <c r="IL459" i="1"/>
  <c r="IM459" i="1"/>
  <c r="IN459" i="1"/>
  <c r="IO459" i="1"/>
  <c r="IP459" i="1"/>
  <c r="IQ459" i="1"/>
  <c r="IR459" i="1"/>
  <c r="IS459" i="1"/>
  <c r="IT459" i="1"/>
  <c r="IU459" i="1"/>
  <c r="IV459" i="1"/>
  <c r="L460" i="1"/>
  <c r="M460" i="1"/>
  <c r="N460" i="1"/>
  <c r="O460" i="1"/>
  <c r="P460" i="1"/>
  <c r="Q460" i="1"/>
  <c r="R460" i="1"/>
  <c r="S460" i="1"/>
  <c r="T460" i="1"/>
  <c r="U460" i="1"/>
  <c r="V460" i="1"/>
  <c r="W460" i="1"/>
  <c r="X460" i="1"/>
  <c r="Y460" i="1"/>
  <c r="Z460" i="1"/>
  <c r="AA460" i="1"/>
  <c r="AB460" i="1"/>
  <c r="AC460" i="1"/>
  <c r="AD460" i="1"/>
  <c r="AE460" i="1"/>
  <c r="AF460" i="1"/>
  <c r="AG460" i="1"/>
  <c r="AH460" i="1"/>
  <c r="AI460" i="1"/>
  <c r="AJ460" i="1"/>
  <c r="AK460" i="1"/>
  <c r="AL460" i="1"/>
  <c r="AM460" i="1"/>
  <c r="AN460" i="1"/>
  <c r="AO460" i="1"/>
  <c r="AP460" i="1"/>
  <c r="AQ460" i="1"/>
  <c r="AR460" i="1"/>
  <c r="AS460" i="1"/>
  <c r="AT460" i="1"/>
  <c r="AU460" i="1"/>
  <c r="AV460" i="1"/>
  <c r="AW460" i="1"/>
  <c r="AX460" i="1"/>
  <c r="AY460" i="1"/>
  <c r="AZ460" i="1"/>
  <c r="BA460" i="1"/>
  <c r="BB460" i="1"/>
  <c r="BC460" i="1"/>
  <c r="BD460" i="1"/>
  <c r="BE460" i="1"/>
  <c r="BF460" i="1"/>
  <c r="BG460" i="1"/>
  <c r="BH460" i="1"/>
  <c r="BI460" i="1"/>
  <c r="BJ460" i="1"/>
  <c r="BK460" i="1"/>
  <c r="BL460" i="1"/>
  <c r="BM460" i="1"/>
  <c r="BN460" i="1"/>
  <c r="BO460" i="1"/>
  <c r="BP460" i="1"/>
  <c r="BQ460" i="1"/>
  <c r="BR460" i="1"/>
  <c r="BS460" i="1"/>
  <c r="BT460" i="1"/>
  <c r="BU460" i="1"/>
  <c r="BV460" i="1"/>
  <c r="BW460" i="1"/>
  <c r="BX460" i="1"/>
  <c r="BY460" i="1"/>
  <c r="BZ460" i="1"/>
  <c r="CA460" i="1"/>
  <c r="CB460" i="1"/>
  <c r="CC460" i="1"/>
  <c r="CD460" i="1"/>
  <c r="CE460" i="1"/>
  <c r="CF460" i="1"/>
  <c r="CG460" i="1"/>
  <c r="CH460" i="1"/>
  <c r="CI460" i="1"/>
  <c r="CJ460" i="1"/>
  <c r="CK460" i="1"/>
  <c r="CL460" i="1"/>
  <c r="CM460" i="1"/>
  <c r="CN460" i="1"/>
  <c r="CO460" i="1"/>
  <c r="CP460" i="1"/>
  <c r="CQ460" i="1"/>
  <c r="CR460" i="1"/>
  <c r="CS460" i="1"/>
  <c r="CT460" i="1"/>
  <c r="CU460" i="1"/>
  <c r="CV460" i="1"/>
  <c r="CW460" i="1"/>
  <c r="CX460" i="1"/>
  <c r="CY460" i="1"/>
  <c r="CZ460" i="1"/>
  <c r="DA460" i="1"/>
  <c r="DB460" i="1"/>
  <c r="DC460" i="1"/>
  <c r="DD460" i="1"/>
  <c r="DE460" i="1"/>
  <c r="DF460" i="1"/>
  <c r="DG460" i="1"/>
  <c r="DH460" i="1"/>
  <c r="DI460" i="1"/>
  <c r="DJ460" i="1"/>
  <c r="DK460" i="1"/>
  <c r="DL460" i="1"/>
  <c r="DM460" i="1"/>
  <c r="DN460" i="1"/>
  <c r="DO460" i="1"/>
  <c r="DP460" i="1"/>
  <c r="DQ460" i="1"/>
  <c r="DR460" i="1"/>
  <c r="DS460" i="1"/>
  <c r="DT460" i="1"/>
  <c r="DU460" i="1"/>
  <c r="DV460" i="1"/>
  <c r="DW460" i="1"/>
  <c r="DX460" i="1"/>
  <c r="DY460" i="1"/>
  <c r="DZ460" i="1"/>
  <c r="EA460" i="1"/>
  <c r="EB460" i="1"/>
  <c r="EC460" i="1"/>
  <c r="ED460" i="1"/>
  <c r="EE460" i="1"/>
  <c r="EF460" i="1"/>
  <c r="EG460" i="1"/>
  <c r="EH460" i="1"/>
  <c r="EI460" i="1"/>
  <c r="EJ460" i="1"/>
  <c r="EK460" i="1"/>
  <c r="EL460" i="1"/>
  <c r="EM460" i="1"/>
  <c r="EN460" i="1"/>
  <c r="EO460" i="1"/>
  <c r="EP460" i="1"/>
  <c r="EQ460" i="1"/>
  <c r="ER460" i="1"/>
  <c r="ES460" i="1"/>
  <c r="ET460" i="1"/>
  <c r="EU460" i="1"/>
  <c r="EV460" i="1"/>
  <c r="EW460" i="1"/>
  <c r="EX460" i="1"/>
  <c r="EY460" i="1"/>
  <c r="EZ460" i="1"/>
  <c r="FA460" i="1"/>
  <c r="FB460" i="1"/>
  <c r="FC460" i="1"/>
  <c r="FD460" i="1"/>
  <c r="FE460" i="1"/>
  <c r="FF460" i="1"/>
  <c r="FG460" i="1"/>
  <c r="FH460" i="1"/>
  <c r="FI460" i="1"/>
  <c r="FJ460" i="1"/>
  <c r="FK460" i="1"/>
  <c r="FL460" i="1"/>
  <c r="FM460" i="1"/>
  <c r="FN460" i="1"/>
  <c r="FO460" i="1"/>
  <c r="FP460" i="1"/>
  <c r="FQ460" i="1"/>
  <c r="FR460" i="1"/>
  <c r="FS460" i="1"/>
  <c r="FT460" i="1"/>
  <c r="FU460" i="1"/>
  <c r="FV460" i="1"/>
  <c r="FW460" i="1"/>
  <c r="FX460" i="1"/>
  <c r="FY460" i="1"/>
  <c r="FZ460" i="1"/>
  <c r="GA460" i="1"/>
  <c r="GB460" i="1"/>
  <c r="GC460" i="1"/>
  <c r="GD460" i="1"/>
  <c r="GE460" i="1"/>
  <c r="GF460" i="1"/>
  <c r="GG460" i="1"/>
  <c r="GH460" i="1"/>
  <c r="GI460" i="1"/>
  <c r="GJ460" i="1"/>
  <c r="GK460" i="1"/>
  <c r="GL460" i="1"/>
  <c r="GM460" i="1"/>
  <c r="GN460" i="1"/>
  <c r="GO460" i="1"/>
  <c r="GP460" i="1"/>
  <c r="GQ460" i="1"/>
  <c r="GR460" i="1"/>
  <c r="GS460" i="1"/>
  <c r="GT460" i="1"/>
  <c r="GU460" i="1"/>
  <c r="GV460" i="1"/>
  <c r="GW460" i="1"/>
  <c r="GX460" i="1"/>
  <c r="GY460" i="1"/>
  <c r="GZ460" i="1"/>
  <c r="HA460" i="1"/>
  <c r="HB460" i="1"/>
  <c r="HC460" i="1"/>
  <c r="HD460" i="1"/>
  <c r="HE460" i="1"/>
  <c r="HF460" i="1"/>
  <c r="HG460" i="1"/>
  <c r="HH460" i="1"/>
  <c r="HI460" i="1"/>
  <c r="HJ460" i="1"/>
  <c r="HK460" i="1"/>
  <c r="HL460" i="1"/>
  <c r="HM460" i="1"/>
  <c r="HN460" i="1"/>
  <c r="HO460" i="1"/>
  <c r="HP460" i="1"/>
  <c r="HQ460" i="1"/>
  <c r="HR460" i="1"/>
  <c r="HS460" i="1"/>
  <c r="HT460" i="1"/>
  <c r="HU460" i="1"/>
  <c r="HV460" i="1"/>
  <c r="HW460" i="1"/>
  <c r="HX460" i="1"/>
  <c r="HY460" i="1"/>
  <c r="HZ460" i="1"/>
  <c r="IA460" i="1"/>
  <c r="IB460" i="1"/>
  <c r="IC460" i="1"/>
  <c r="ID460" i="1"/>
  <c r="IE460" i="1"/>
  <c r="IF460" i="1"/>
  <c r="IG460" i="1"/>
  <c r="IH460" i="1"/>
  <c r="II460" i="1"/>
  <c r="IJ460" i="1"/>
  <c r="IK460" i="1"/>
  <c r="IL460" i="1"/>
  <c r="IM460" i="1"/>
  <c r="IN460" i="1"/>
  <c r="IO460" i="1"/>
  <c r="IP460" i="1"/>
  <c r="IQ460" i="1"/>
  <c r="IR460" i="1"/>
  <c r="IS460" i="1"/>
  <c r="IT460" i="1"/>
  <c r="IU460" i="1"/>
  <c r="IV460" i="1"/>
  <c r="B461" i="1"/>
  <c r="C461" i="1"/>
  <c r="D461" i="1"/>
  <c r="E461" i="1"/>
  <c r="F461" i="1"/>
  <c r="G461" i="1"/>
  <c r="H461" i="1"/>
  <c r="I461" i="1"/>
  <c r="J461" i="1"/>
  <c r="K461" i="1"/>
  <c r="L461" i="1"/>
  <c r="M461" i="1"/>
  <c r="N461" i="1"/>
  <c r="O461" i="1"/>
  <c r="P461" i="1"/>
  <c r="Q461" i="1"/>
  <c r="R461" i="1"/>
  <c r="S461" i="1"/>
  <c r="T461" i="1"/>
  <c r="U461" i="1"/>
  <c r="V461" i="1"/>
  <c r="W461" i="1"/>
  <c r="X461" i="1"/>
  <c r="Y461" i="1"/>
  <c r="Z461" i="1"/>
  <c r="AA461" i="1"/>
  <c r="AB461" i="1"/>
  <c r="AC461" i="1"/>
  <c r="AD461" i="1"/>
  <c r="AE461" i="1"/>
  <c r="AF461" i="1"/>
  <c r="AG461" i="1"/>
  <c r="AH461" i="1"/>
  <c r="AI461" i="1"/>
  <c r="AJ461" i="1"/>
  <c r="AK461" i="1"/>
  <c r="AL461" i="1"/>
  <c r="AM461" i="1"/>
  <c r="AN461" i="1"/>
  <c r="AO461" i="1"/>
  <c r="AP461" i="1"/>
  <c r="AQ461" i="1"/>
  <c r="AR461" i="1"/>
  <c r="AS461" i="1"/>
  <c r="AT461" i="1"/>
  <c r="AU461" i="1"/>
  <c r="AV461" i="1"/>
  <c r="AW461" i="1"/>
  <c r="AX461" i="1"/>
  <c r="AY461" i="1"/>
  <c r="AZ461" i="1"/>
  <c r="BA461" i="1"/>
  <c r="BB461" i="1"/>
  <c r="BC461" i="1"/>
  <c r="BD461" i="1"/>
  <c r="BE461" i="1"/>
  <c r="BF461" i="1"/>
  <c r="BG461" i="1"/>
  <c r="BH461" i="1"/>
  <c r="BI461" i="1"/>
  <c r="BJ461" i="1"/>
  <c r="BK461" i="1"/>
  <c r="BL461" i="1"/>
  <c r="BM461" i="1"/>
  <c r="BN461" i="1"/>
  <c r="BO461" i="1"/>
  <c r="BP461" i="1"/>
  <c r="BQ461" i="1"/>
  <c r="BR461" i="1"/>
  <c r="BS461" i="1"/>
  <c r="BT461" i="1"/>
  <c r="BU461" i="1"/>
  <c r="BV461" i="1"/>
  <c r="BW461" i="1"/>
  <c r="BX461" i="1"/>
  <c r="BY461" i="1"/>
  <c r="BZ461" i="1"/>
  <c r="CA461" i="1"/>
  <c r="CB461" i="1"/>
  <c r="CC461" i="1"/>
  <c r="CD461" i="1"/>
  <c r="CE461" i="1"/>
  <c r="CF461" i="1"/>
  <c r="CG461" i="1"/>
  <c r="CH461" i="1"/>
  <c r="CI461" i="1"/>
  <c r="CJ461" i="1"/>
  <c r="CK461" i="1"/>
  <c r="CL461" i="1"/>
  <c r="CM461" i="1"/>
  <c r="CN461" i="1"/>
  <c r="CO461" i="1"/>
  <c r="CP461" i="1"/>
  <c r="CQ461" i="1"/>
  <c r="CR461" i="1"/>
  <c r="CS461" i="1"/>
  <c r="CT461" i="1"/>
  <c r="CU461" i="1"/>
  <c r="CV461" i="1"/>
  <c r="CW461" i="1"/>
  <c r="CX461" i="1"/>
  <c r="CY461" i="1"/>
  <c r="CZ461" i="1"/>
  <c r="DA461" i="1"/>
  <c r="DB461" i="1"/>
  <c r="DC461" i="1"/>
  <c r="DD461" i="1"/>
  <c r="DE461" i="1"/>
  <c r="DF461" i="1"/>
  <c r="DG461" i="1"/>
  <c r="DH461" i="1"/>
  <c r="DI461" i="1"/>
  <c r="DJ461" i="1"/>
  <c r="DK461" i="1"/>
  <c r="DL461" i="1"/>
  <c r="DM461" i="1"/>
  <c r="DN461" i="1"/>
  <c r="DO461" i="1"/>
  <c r="DP461" i="1"/>
  <c r="DQ461" i="1"/>
  <c r="DR461" i="1"/>
  <c r="DS461" i="1"/>
  <c r="DT461" i="1"/>
  <c r="DU461" i="1"/>
  <c r="DV461" i="1"/>
  <c r="DW461" i="1"/>
  <c r="DX461" i="1"/>
  <c r="DY461" i="1"/>
  <c r="DZ461" i="1"/>
  <c r="EA461" i="1"/>
  <c r="EB461" i="1"/>
  <c r="EC461" i="1"/>
  <c r="ED461" i="1"/>
  <c r="EE461" i="1"/>
  <c r="EF461" i="1"/>
  <c r="EG461" i="1"/>
  <c r="EH461" i="1"/>
  <c r="EI461" i="1"/>
  <c r="EJ461" i="1"/>
  <c r="EK461" i="1"/>
  <c r="EL461" i="1"/>
  <c r="EM461" i="1"/>
  <c r="EN461" i="1"/>
  <c r="EO461" i="1"/>
  <c r="EP461" i="1"/>
  <c r="EQ461" i="1"/>
  <c r="ER461" i="1"/>
  <c r="ES461" i="1"/>
  <c r="ET461" i="1"/>
  <c r="EU461" i="1"/>
  <c r="EV461" i="1"/>
  <c r="EW461" i="1"/>
  <c r="EX461" i="1"/>
  <c r="EY461" i="1"/>
  <c r="EZ461" i="1"/>
  <c r="FA461" i="1"/>
  <c r="FB461" i="1"/>
  <c r="FC461" i="1"/>
  <c r="FD461" i="1"/>
  <c r="FE461" i="1"/>
  <c r="FF461" i="1"/>
  <c r="FG461" i="1"/>
  <c r="FH461" i="1"/>
  <c r="FI461" i="1"/>
  <c r="FJ461" i="1"/>
  <c r="FK461" i="1"/>
  <c r="FL461" i="1"/>
  <c r="FM461" i="1"/>
  <c r="FN461" i="1"/>
  <c r="FO461" i="1"/>
  <c r="FP461" i="1"/>
  <c r="FQ461" i="1"/>
  <c r="FR461" i="1"/>
  <c r="FS461" i="1"/>
  <c r="FT461" i="1"/>
  <c r="FU461" i="1"/>
  <c r="FV461" i="1"/>
  <c r="FW461" i="1"/>
  <c r="FX461" i="1"/>
  <c r="FY461" i="1"/>
  <c r="FZ461" i="1"/>
  <c r="GA461" i="1"/>
  <c r="GB461" i="1"/>
  <c r="GC461" i="1"/>
  <c r="GD461" i="1"/>
  <c r="GE461" i="1"/>
  <c r="GF461" i="1"/>
  <c r="GG461" i="1"/>
  <c r="GH461" i="1"/>
  <c r="GI461" i="1"/>
  <c r="GJ461" i="1"/>
  <c r="GK461" i="1"/>
  <c r="GL461" i="1"/>
  <c r="GM461" i="1"/>
  <c r="GN461" i="1"/>
  <c r="GO461" i="1"/>
  <c r="GP461" i="1"/>
  <c r="GQ461" i="1"/>
  <c r="GR461" i="1"/>
  <c r="GS461" i="1"/>
  <c r="GT461" i="1"/>
  <c r="GU461" i="1"/>
  <c r="GV461" i="1"/>
  <c r="GW461" i="1"/>
  <c r="GX461" i="1"/>
  <c r="GY461" i="1"/>
  <c r="GZ461" i="1"/>
  <c r="HA461" i="1"/>
  <c r="HB461" i="1"/>
  <c r="HC461" i="1"/>
  <c r="HD461" i="1"/>
  <c r="HE461" i="1"/>
  <c r="HF461" i="1"/>
  <c r="HG461" i="1"/>
  <c r="HH461" i="1"/>
  <c r="HI461" i="1"/>
  <c r="HJ461" i="1"/>
  <c r="HK461" i="1"/>
  <c r="HL461" i="1"/>
  <c r="HM461" i="1"/>
  <c r="HN461" i="1"/>
  <c r="HO461" i="1"/>
  <c r="HP461" i="1"/>
  <c r="HQ461" i="1"/>
  <c r="HR461" i="1"/>
  <c r="HS461" i="1"/>
  <c r="HT461" i="1"/>
  <c r="HU461" i="1"/>
  <c r="HV461" i="1"/>
  <c r="HW461" i="1"/>
  <c r="HX461" i="1"/>
  <c r="HY461" i="1"/>
  <c r="HZ461" i="1"/>
  <c r="IA461" i="1"/>
  <c r="IB461" i="1"/>
  <c r="IC461" i="1"/>
  <c r="ID461" i="1"/>
  <c r="IE461" i="1"/>
  <c r="IF461" i="1"/>
  <c r="IG461" i="1"/>
  <c r="IH461" i="1"/>
  <c r="II461" i="1"/>
  <c r="IJ461" i="1"/>
  <c r="IK461" i="1"/>
  <c r="IL461" i="1"/>
  <c r="IM461" i="1"/>
  <c r="IN461" i="1"/>
  <c r="IO461" i="1"/>
  <c r="IP461" i="1"/>
  <c r="IQ461" i="1"/>
  <c r="IR461" i="1"/>
  <c r="IS461" i="1"/>
  <c r="IT461" i="1"/>
  <c r="IU461" i="1"/>
  <c r="IV461" i="1"/>
  <c r="L462" i="1"/>
  <c r="M462" i="1"/>
  <c r="N462" i="1"/>
  <c r="O462" i="1"/>
  <c r="P462" i="1"/>
  <c r="Q462" i="1"/>
  <c r="R462" i="1"/>
  <c r="S462" i="1"/>
  <c r="T462" i="1"/>
  <c r="U462" i="1"/>
  <c r="V462" i="1"/>
  <c r="W462" i="1"/>
  <c r="X462" i="1"/>
  <c r="Y462" i="1"/>
  <c r="Z462" i="1"/>
  <c r="AA462" i="1"/>
  <c r="AB462" i="1"/>
  <c r="AC462" i="1"/>
  <c r="AD462" i="1"/>
  <c r="AE462" i="1"/>
  <c r="AF462" i="1"/>
  <c r="AG462" i="1"/>
  <c r="AH462" i="1"/>
  <c r="AI462" i="1"/>
  <c r="AJ462" i="1"/>
  <c r="AK462" i="1"/>
  <c r="AL462" i="1"/>
  <c r="AM462" i="1"/>
  <c r="AN462" i="1"/>
  <c r="AO462" i="1"/>
  <c r="AP462" i="1"/>
  <c r="AQ462" i="1"/>
  <c r="AR462" i="1"/>
  <c r="AS462" i="1"/>
  <c r="AT462" i="1"/>
  <c r="AU462" i="1"/>
  <c r="AV462" i="1"/>
  <c r="AW462" i="1"/>
  <c r="AX462" i="1"/>
  <c r="AY462" i="1"/>
  <c r="AZ462" i="1"/>
  <c r="BA462" i="1"/>
  <c r="BB462" i="1"/>
  <c r="BC462" i="1"/>
  <c r="BD462" i="1"/>
  <c r="BE462" i="1"/>
  <c r="BF462" i="1"/>
  <c r="BG462" i="1"/>
  <c r="BH462" i="1"/>
  <c r="BI462" i="1"/>
  <c r="BJ462" i="1"/>
  <c r="BK462" i="1"/>
  <c r="BL462" i="1"/>
  <c r="BM462" i="1"/>
  <c r="BN462" i="1"/>
  <c r="BO462" i="1"/>
  <c r="BP462" i="1"/>
  <c r="BQ462" i="1"/>
  <c r="BR462" i="1"/>
  <c r="BS462" i="1"/>
  <c r="BT462" i="1"/>
  <c r="BU462" i="1"/>
  <c r="BV462" i="1"/>
  <c r="BW462" i="1"/>
  <c r="BX462" i="1"/>
  <c r="BY462" i="1"/>
  <c r="BZ462" i="1"/>
  <c r="CA462" i="1"/>
  <c r="CB462" i="1"/>
  <c r="CC462" i="1"/>
  <c r="CD462" i="1"/>
  <c r="CE462" i="1"/>
  <c r="CF462" i="1"/>
  <c r="CG462" i="1"/>
  <c r="CH462" i="1"/>
  <c r="CI462" i="1"/>
  <c r="CJ462" i="1"/>
  <c r="CK462" i="1"/>
  <c r="CL462" i="1"/>
  <c r="CM462" i="1"/>
  <c r="CN462" i="1"/>
  <c r="CO462" i="1"/>
  <c r="CP462" i="1"/>
  <c r="CQ462" i="1"/>
  <c r="CR462" i="1"/>
  <c r="CS462" i="1"/>
  <c r="CT462" i="1"/>
  <c r="CU462" i="1"/>
  <c r="CV462" i="1"/>
  <c r="CW462" i="1"/>
  <c r="CX462" i="1"/>
  <c r="CY462" i="1"/>
  <c r="CZ462" i="1"/>
  <c r="DA462" i="1"/>
  <c r="DB462" i="1"/>
  <c r="DC462" i="1"/>
  <c r="DD462" i="1"/>
  <c r="DE462" i="1"/>
  <c r="DF462" i="1"/>
  <c r="DG462" i="1"/>
  <c r="DH462" i="1"/>
  <c r="DI462" i="1"/>
  <c r="DJ462" i="1"/>
  <c r="DK462" i="1"/>
  <c r="DL462" i="1"/>
  <c r="DM462" i="1"/>
  <c r="DN462" i="1"/>
  <c r="DO462" i="1"/>
  <c r="DP462" i="1"/>
  <c r="DQ462" i="1"/>
  <c r="DR462" i="1"/>
  <c r="DS462" i="1"/>
  <c r="DT462" i="1"/>
  <c r="DU462" i="1"/>
  <c r="DV462" i="1"/>
  <c r="DW462" i="1"/>
  <c r="DX462" i="1"/>
  <c r="DY462" i="1"/>
  <c r="DZ462" i="1"/>
  <c r="EA462" i="1"/>
  <c r="EB462" i="1"/>
  <c r="EC462" i="1"/>
  <c r="ED462" i="1"/>
  <c r="EE462" i="1"/>
  <c r="EF462" i="1"/>
  <c r="EG462" i="1"/>
  <c r="EH462" i="1"/>
  <c r="EI462" i="1"/>
  <c r="EJ462" i="1"/>
  <c r="EK462" i="1"/>
  <c r="EL462" i="1"/>
  <c r="EM462" i="1"/>
  <c r="EN462" i="1"/>
  <c r="EO462" i="1"/>
  <c r="EP462" i="1"/>
  <c r="EQ462" i="1"/>
  <c r="ER462" i="1"/>
  <c r="ES462" i="1"/>
  <c r="ET462" i="1"/>
  <c r="EU462" i="1"/>
  <c r="EV462" i="1"/>
  <c r="EW462" i="1"/>
  <c r="EX462" i="1"/>
  <c r="EY462" i="1"/>
  <c r="EZ462" i="1"/>
  <c r="FA462" i="1"/>
  <c r="FB462" i="1"/>
  <c r="FC462" i="1"/>
  <c r="FD462" i="1"/>
  <c r="FE462" i="1"/>
  <c r="FF462" i="1"/>
  <c r="FG462" i="1"/>
  <c r="FH462" i="1"/>
  <c r="FI462" i="1"/>
  <c r="FJ462" i="1"/>
  <c r="FK462" i="1"/>
  <c r="FL462" i="1"/>
  <c r="FM462" i="1"/>
  <c r="FN462" i="1"/>
  <c r="FO462" i="1"/>
  <c r="FP462" i="1"/>
  <c r="FQ462" i="1"/>
  <c r="FR462" i="1"/>
  <c r="FS462" i="1"/>
  <c r="FT462" i="1"/>
  <c r="FU462" i="1"/>
  <c r="FV462" i="1"/>
  <c r="FW462" i="1"/>
  <c r="FX462" i="1"/>
  <c r="FY462" i="1"/>
  <c r="FZ462" i="1"/>
  <c r="GA462" i="1"/>
  <c r="GB462" i="1"/>
  <c r="GC462" i="1"/>
  <c r="GD462" i="1"/>
  <c r="GE462" i="1"/>
  <c r="GF462" i="1"/>
  <c r="GG462" i="1"/>
  <c r="GH462" i="1"/>
  <c r="GI462" i="1"/>
  <c r="GJ462" i="1"/>
  <c r="GK462" i="1"/>
  <c r="GL462" i="1"/>
  <c r="GM462" i="1"/>
  <c r="GN462" i="1"/>
  <c r="GO462" i="1"/>
  <c r="GP462" i="1"/>
  <c r="GQ462" i="1"/>
  <c r="GR462" i="1"/>
  <c r="GS462" i="1"/>
  <c r="GT462" i="1"/>
  <c r="GU462" i="1"/>
  <c r="GV462" i="1"/>
  <c r="GW462" i="1"/>
  <c r="GX462" i="1"/>
  <c r="GY462" i="1"/>
  <c r="GZ462" i="1"/>
  <c r="HA462" i="1"/>
  <c r="HB462" i="1"/>
  <c r="HC462" i="1"/>
  <c r="HD462" i="1"/>
  <c r="HE462" i="1"/>
  <c r="HF462" i="1"/>
  <c r="HG462" i="1"/>
  <c r="HH462" i="1"/>
  <c r="HI462" i="1"/>
  <c r="HJ462" i="1"/>
  <c r="HK462" i="1"/>
  <c r="HL462" i="1"/>
  <c r="HM462" i="1"/>
  <c r="HN462" i="1"/>
  <c r="HO462" i="1"/>
  <c r="HP462" i="1"/>
  <c r="HQ462" i="1"/>
  <c r="HR462" i="1"/>
  <c r="HS462" i="1"/>
  <c r="HT462" i="1"/>
  <c r="HU462" i="1"/>
  <c r="HV462" i="1"/>
  <c r="HW462" i="1"/>
  <c r="HX462" i="1"/>
  <c r="HY462" i="1"/>
  <c r="HZ462" i="1"/>
  <c r="IA462" i="1"/>
  <c r="IB462" i="1"/>
  <c r="IC462" i="1"/>
  <c r="ID462" i="1"/>
  <c r="IE462" i="1"/>
  <c r="IF462" i="1"/>
  <c r="IG462" i="1"/>
  <c r="IH462" i="1"/>
  <c r="II462" i="1"/>
  <c r="IJ462" i="1"/>
  <c r="IK462" i="1"/>
  <c r="IL462" i="1"/>
  <c r="IM462" i="1"/>
  <c r="IN462" i="1"/>
  <c r="IO462" i="1"/>
  <c r="IP462" i="1"/>
  <c r="IQ462" i="1"/>
  <c r="IR462" i="1"/>
  <c r="IS462" i="1"/>
  <c r="IT462" i="1"/>
  <c r="IU462" i="1"/>
  <c r="IV462" i="1"/>
  <c r="A463" i="1"/>
  <c r="B463" i="1"/>
  <c r="C463" i="1"/>
  <c r="D463" i="1"/>
  <c r="E463" i="1"/>
  <c r="F463" i="1"/>
  <c r="G463" i="1"/>
  <c r="H463" i="1"/>
  <c r="I463" i="1"/>
  <c r="J463" i="1"/>
  <c r="L463" i="1"/>
  <c r="M463" i="1"/>
  <c r="N463" i="1"/>
  <c r="O463" i="1"/>
  <c r="P463" i="1"/>
  <c r="Q463" i="1"/>
  <c r="R463" i="1"/>
  <c r="S463" i="1"/>
  <c r="T463" i="1"/>
  <c r="U463" i="1"/>
  <c r="V463" i="1"/>
  <c r="W463" i="1"/>
  <c r="X463" i="1"/>
  <c r="Y463" i="1"/>
  <c r="Z463" i="1"/>
  <c r="AA463" i="1"/>
  <c r="AB463" i="1"/>
  <c r="AC463" i="1"/>
  <c r="AD463" i="1"/>
  <c r="AE463" i="1"/>
  <c r="AF463" i="1"/>
  <c r="AG463" i="1"/>
  <c r="AH463" i="1"/>
  <c r="AI463" i="1"/>
  <c r="AJ463" i="1"/>
  <c r="AK463" i="1"/>
  <c r="AL463" i="1"/>
  <c r="AM463" i="1"/>
  <c r="AN463" i="1"/>
  <c r="AO463" i="1"/>
  <c r="AP463" i="1"/>
  <c r="AQ463" i="1"/>
  <c r="AR463" i="1"/>
  <c r="AS463" i="1"/>
  <c r="AT463" i="1"/>
  <c r="AU463" i="1"/>
  <c r="AV463" i="1"/>
  <c r="AW463" i="1"/>
  <c r="AX463" i="1"/>
  <c r="AY463" i="1"/>
  <c r="AZ463" i="1"/>
  <c r="BA463" i="1"/>
  <c r="BB463" i="1"/>
  <c r="BC463" i="1"/>
  <c r="BD463" i="1"/>
  <c r="BE463" i="1"/>
  <c r="BF463" i="1"/>
  <c r="BG463" i="1"/>
  <c r="BH463" i="1"/>
  <c r="BI463" i="1"/>
  <c r="BJ463" i="1"/>
  <c r="BK463" i="1"/>
  <c r="BL463" i="1"/>
  <c r="BM463" i="1"/>
  <c r="BN463" i="1"/>
  <c r="BO463" i="1"/>
  <c r="BP463" i="1"/>
  <c r="BQ463" i="1"/>
  <c r="BR463" i="1"/>
  <c r="BS463" i="1"/>
  <c r="BT463" i="1"/>
  <c r="BU463" i="1"/>
  <c r="BV463" i="1"/>
  <c r="BW463" i="1"/>
  <c r="BX463" i="1"/>
  <c r="BY463" i="1"/>
  <c r="BZ463" i="1"/>
  <c r="CA463" i="1"/>
  <c r="CB463" i="1"/>
  <c r="CC463" i="1"/>
  <c r="CD463" i="1"/>
  <c r="CE463" i="1"/>
  <c r="CF463" i="1"/>
  <c r="CG463" i="1"/>
  <c r="CH463" i="1"/>
  <c r="CI463" i="1"/>
  <c r="CJ463" i="1"/>
  <c r="CK463" i="1"/>
  <c r="CL463" i="1"/>
  <c r="CM463" i="1"/>
  <c r="CN463" i="1"/>
  <c r="CO463" i="1"/>
  <c r="CP463" i="1"/>
  <c r="CQ463" i="1"/>
  <c r="CR463" i="1"/>
  <c r="CS463" i="1"/>
  <c r="CT463" i="1"/>
  <c r="CU463" i="1"/>
  <c r="CV463" i="1"/>
  <c r="CW463" i="1"/>
  <c r="CX463" i="1"/>
  <c r="CY463" i="1"/>
  <c r="CZ463" i="1"/>
  <c r="DA463" i="1"/>
  <c r="DB463" i="1"/>
  <c r="DC463" i="1"/>
  <c r="DD463" i="1"/>
  <c r="DE463" i="1"/>
  <c r="DF463" i="1"/>
  <c r="DG463" i="1"/>
  <c r="DH463" i="1"/>
  <c r="DI463" i="1"/>
  <c r="DJ463" i="1"/>
  <c r="DK463" i="1"/>
  <c r="DL463" i="1"/>
  <c r="DM463" i="1"/>
  <c r="DN463" i="1"/>
  <c r="DO463" i="1"/>
  <c r="DP463" i="1"/>
  <c r="DQ463" i="1"/>
  <c r="DR463" i="1"/>
  <c r="DS463" i="1"/>
  <c r="DT463" i="1"/>
  <c r="DU463" i="1"/>
  <c r="DV463" i="1"/>
  <c r="DW463" i="1"/>
  <c r="DX463" i="1"/>
  <c r="DY463" i="1"/>
  <c r="DZ463" i="1"/>
  <c r="EA463" i="1"/>
  <c r="EB463" i="1"/>
  <c r="EC463" i="1"/>
  <c r="ED463" i="1"/>
  <c r="EE463" i="1"/>
  <c r="EF463" i="1"/>
  <c r="EG463" i="1"/>
  <c r="EH463" i="1"/>
  <c r="EI463" i="1"/>
  <c r="EJ463" i="1"/>
  <c r="EK463" i="1"/>
  <c r="EL463" i="1"/>
  <c r="EM463" i="1"/>
  <c r="EN463" i="1"/>
  <c r="EO463" i="1"/>
  <c r="EP463" i="1"/>
  <c r="EQ463" i="1"/>
  <c r="ER463" i="1"/>
  <c r="ES463" i="1"/>
  <c r="ET463" i="1"/>
  <c r="EU463" i="1"/>
  <c r="EV463" i="1"/>
  <c r="EW463" i="1"/>
  <c r="EX463" i="1"/>
  <c r="EY463" i="1"/>
  <c r="EZ463" i="1"/>
  <c r="FA463" i="1"/>
  <c r="FB463" i="1"/>
  <c r="FC463" i="1"/>
  <c r="FD463" i="1"/>
  <c r="FE463" i="1"/>
  <c r="FF463" i="1"/>
  <c r="FG463" i="1"/>
  <c r="FH463" i="1"/>
  <c r="FI463" i="1"/>
  <c r="FJ463" i="1"/>
  <c r="FK463" i="1"/>
  <c r="FL463" i="1"/>
  <c r="FM463" i="1"/>
  <c r="FN463" i="1"/>
  <c r="FO463" i="1"/>
  <c r="FP463" i="1"/>
  <c r="FQ463" i="1"/>
  <c r="FR463" i="1"/>
  <c r="FS463" i="1"/>
  <c r="FT463" i="1"/>
  <c r="FU463" i="1"/>
  <c r="FV463" i="1"/>
  <c r="FW463" i="1"/>
  <c r="FX463" i="1"/>
  <c r="FY463" i="1"/>
  <c r="FZ463" i="1"/>
  <c r="GA463" i="1"/>
  <c r="GB463" i="1"/>
  <c r="GC463" i="1"/>
  <c r="GD463" i="1"/>
  <c r="GE463" i="1"/>
  <c r="GF463" i="1"/>
  <c r="GG463" i="1"/>
  <c r="GH463" i="1"/>
  <c r="GI463" i="1"/>
  <c r="GJ463" i="1"/>
  <c r="GK463" i="1"/>
  <c r="GL463" i="1"/>
  <c r="GM463" i="1"/>
  <c r="GN463" i="1"/>
  <c r="GO463" i="1"/>
  <c r="GP463" i="1"/>
  <c r="GQ463" i="1"/>
  <c r="GR463" i="1"/>
  <c r="GS463" i="1"/>
  <c r="GT463" i="1"/>
  <c r="GU463" i="1"/>
  <c r="GV463" i="1"/>
  <c r="GW463" i="1"/>
  <c r="GX463" i="1"/>
  <c r="GY463" i="1"/>
  <c r="GZ463" i="1"/>
  <c r="HA463" i="1"/>
  <c r="HB463" i="1"/>
  <c r="HC463" i="1"/>
  <c r="HD463" i="1"/>
  <c r="HE463" i="1"/>
  <c r="HF463" i="1"/>
  <c r="HG463" i="1"/>
  <c r="HH463" i="1"/>
  <c r="HI463" i="1"/>
  <c r="HJ463" i="1"/>
  <c r="HK463" i="1"/>
  <c r="HL463" i="1"/>
  <c r="HM463" i="1"/>
  <c r="HN463" i="1"/>
  <c r="HO463" i="1"/>
  <c r="HP463" i="1"/>
  <c r="HQ463" i="1"/>
  <c r="HR463" i="1"/>
  <c r="HS463" i="1"/>
  <c r="HT463" i="1"/>
  <c r="HU463" i="1"/>
  <c r="HV463" i="1"/>
  <c r="HW463" i="1"/>
  <c r="HX463" i="1"/>
  <c r="HY463" i="1"/>
  <c r="HZ463" i="1"/>
  <c r="IA463" i="1"/>
  <c r="IB463" i="1"/>
  <c r="IC463" i="1"/>
  <c r="ID463" i="1"/>
  <c r="IE463" i="1"/>
  <c r="IF463" i="1"/>
  <c r="IG463" i="1"/>
  <c r="IH463" i="1"/>
  <c r="II463" i="1"/>
  <c r="IJ463" i="1"/>
  <c r="IK463" i="1"/>
  <c r="IL463" i="1"/>
  <c r="IM463" i="1"/>
  <c r="IN463" i="1"/>
  <c r="IO463" i="1"/>
  <c r="IP463" i="1"/>
  <c r="IQ463" i="1"/>
  <c r="IR463" i="1"/>
  <c r="IS463" i="1"/>
  <c r="IT463" i="1"/>
  <c r="IU463" i="1"/>
  <c r="IV463" i="1"/>
  <c r="A464" i="1"/>
  <c r="B464" i="1"/>
  <c r="C464" i="1"/>
  <c r="D464" i="1"/>
  <c r="E464" i="1"/>
  <c r="F464" i="1"/>
  <c r="G464" i="1"/>
  <c r="H464" i="1"/>
  <c r="I464" i="1"/>
  <c r="J464" i="1"/>
  <c r="L464" i="1"/>
  <c r="M464" i="1"/>
  <c r="N464" i="1"/>
  <c r="O464" i="1"/>
  <c r="P464" i="1"/>
  <c r="Q464" i="1"/>
  <c r="R464" i="1"/>
  <c r="S464" i="1"/>
  <c r="T464" i="1"/>
  <c r="U464" i="1"/>
  <c r="V464" i="1"/>
  <c r="W464" i="1"/>
  <c r="X464" i="1"/>
  <c r="Y464" i="1"/>
  <c r="Z464" i="1"/>
  <c r="AA464" i="1"/>
  <c r="AB464" i="1"/>
  <c r="AC464" i="1"/>
  <c r="AD464" i="1"/>
  <c r="AE464" i="1"/>
  <c r="AF464" i="1"/>
  <c r="AG464" i="1"/>
  <c r="AH464" i="1"/>
  <c r="AI464" i="1"/>
  <c r="AJ464" i="1"/>
  <c r="AK464" i="1"/>
  <c r="AL464" i="1"/>
  <c r="AM464" i="1"/>
  <c r="AN464" i="1"/>
  <c r="AO464" i="1"/>
  <c r="AP464" i="1"/>
  <c r="AQ464" i="1"/>
  <c r="AR464" i="1"/>
  <c r="AS464" i="1"/>
  <c r="AT464" i="1"/>
  <c r="AU464" i="1"/>
  <c r="AV464" i="1"/>
  <c r="AW464" i="1"/>
  <c r="AX464" i="1"/>
  <c r="AY464" i="1"/>
  <c r="AZ464" i="1"/>
  <c r="BA464" i="1"/>
  <c r="BB464" i="1"/>
  <c r="BC464" i="1"/>
  <c r="BD464" i="1"/>
  <c r="BE464" i="1"/>
  <c r="BF464" i="1"/>
  <c r="BG464" i="1"/>
  <c r="BH464" i="1"/>
  <c r="BI464" i="1"/>
  <c r="BJ464" i="1"/>
  <c r="BK464" i="1"/>
  <c r="BL464" i="1"/>
  <c r="BM464" i="1"/>
  <c r="BN464" i="1"/>
  <c r="BO464" i="1"/>
  <c r="BP464" i="1"/>
  <c r="BQ464" i="1"/>
  <c r="BR464" i="1"/>
  <c r="BS464" i="1"/>
  <c r="BT464" i="1"/>
  <c r="BU464" i="1"/>
  <c r="BV464" i="1"/>
  <c r="BW464" i="1"/>
  <c r="BX464" i="1"/>
  <c r="BY464" i="1"/>
  <c r="BZ464" i="1"/>
  <c r="CA464" i="1"/>
  <c r="CB464" i="1"/>
  <c r="CC464" i="1"/>
  <c r="CD464" i="1"/>
  <c r="CE464" i="1"/>
  <c r="CF464" i="1"/>
  <c r="CG464" i="1"/>
  <c r="CH464" i="1"/>
  <c r="CI464" i="1"/>
  <c r="CJ464" i="1"/>
  <c r="CK464" i="1"/>
  <c r="CL464" i="1"/>
  <c r="CM464" i="1"/>
  <c r="CN464" i="1"/>
  <c r="CO464" i="1"/>
  <c r="CP464" i="1"/>
  <c r="CQ464" i="1"/>
  <c r="CR464" i="1"/>
  <c r="CS464" i="1"/>
  <c r="CT464" i="1"/>
  <c r="CU464" i="1"/>
  <c r="CV464" i="1"/>
  <c r="CW464" i="1"/>
  <c r="CX464" i="1"/>
  <c r="CY464" i="1"/>
  <c r="CZ464" i="1"/>
  <c r="DA464" i="1"/>
  <c r="DB464" i="1"/>
  <c r="DC464" i="1"/>
  <c r="DD464" i="1"/>
  <c r="DE464" i="1"/>
  <c r="DF464" i="1"/>
  <c r="DG464" i="1"/>
  <c r="DH464" i="1"/>
  <c r="DI464" i="1"/>
  <c r="DJ464" i="1"/>
  <c r="DK464" i="1"/>
  <c r="DL464" i="1"/>
  <c r="DM464" i="1"/>
  <c r="DN464" i="1"/>
  <c r="DO464" i="1"/>
  <c r="DP464" i="1"/>
  <c r="DQ464" i="1"/>
  <c r="DR464" i="1"/>
  <c r="DS464" i="1"/>
  <c r="DT464" i="1"/>
  <c r="DU464" i="1"/>
  <c r="DV464" i="1"/>
  <c r="DW464" i="1"/>
  <c r="DX464" i="1"/>
  <c r="DY464" i="1"/>
  <c r="DZ464" i="1"/>
  <c r="EA464" i="1"/>
  <c r="EB464" i="1"/>
  <c r="EC464" i="1"/>
  <c r="ED464" i="1"/>
  <c r="EE464" i="1"/>
  <c r="EF464" i="1"/>
  <c r="EG464" i="1"/>
  <c r="EH464" i="1"/>
  <c r="EI464" i="1"/>
  <c r="EJ464" i="1"/>
  <c r="EK464" i="1"/>
  <c r="EL464" i="1"/>
  <c r="EM464" i="1"/>
  <c r="EN464" i="1"/>
  <c r="EO464" i="1"/>
  <c r="EP464" i="1"/>
  <c r="EQ464" i="1"/>
  <c r="ER464" i="1"/>
  <c r="ES464" i="1"/>
  <c r="ET464" i="1"/>
  <c r="EU464" i="1"/>
  <c r="EV464" i="1"/>
  <c r="EW464" i="1"/>
  <c r="EX464" i="1"/>
  <c r="EY464" i="1"/>
  <c r="EZ464" i="1"/>
  <c r="FA464" i="1"/>
  <c r="FB464" i="1"/>
  <c r="FC464" i="1"/>
  <c r="FD464" i="1"/>
  <c r="FE464" i="1"/>
  <c r="FF464" i="1"/>
  <c r="FG464" i="1"/>
  <c r="FH464" i="1"/>
  <c r="FI464" i="1"/>
  <c r="FJ464" i="1"/>
  <c r="FK464" i="1"/>
  <c r="FL464" i="1"/>
  <c r="FM464" i="1"/>
  <c r="FN464" i="1"/>
  <c r="FO464" i="1"/>
  <c r="FP464" i="1"/>
  <c r="FQ464" i="1"/>
  <c r="FR464" i="1"/>
  <c r="FS464" i="1"/>
  <c r="FT464" i="1"/>
  <c r="FU464" i="1"/>
  <c r="FV464" i="1"/>
  <c r="FW464" i="1"/>
  <c r="FX464" i="1"/>
  <c r="FY464" i="1"/>
  <c r="FZ464" i="1"/>
  <c r="GA464" i="1"/>
  <c r="GB464" i="1"/>
  <c r="GC464" i="1"/>
  <c r="GD464" i="1"/>
  <c r="GE464" i="1"/>
  <c r="GF464" i="1"/>
  <c r="GG464" i="1"/>
  <c r="GH464" i="1"/>
  <c r="GI464" i="1"/>
  <c r="GJ464" i="1"/>
  <c r="GK464" i="1"/>
  <c r="GL464" i="1"/>
  <c r="GM464" i="1"/>
  <c r="GN464" i="1"/>
  <c r="GO464" i="1"/>
  <c r="GP464" i="1"/>
  <c r="GQ464" i="1"/>
  <c r="GR464" i="1"/>
  <c r="GS464" i="1"/>
  <c r="GT464" i="1"/>
  <c r="GU464" i="1"/>
  <c r="GV464" i="1"/>
  <c r="GW464" i="1"/>
  <c r="GX464" i="1"/>
  <c r="GY464" i="1"/>
  <c r="GZ464" i="1"/>
  <c r="HA464" i="1"/>
  <c r="HB464" i="1"/>
  <c r="HC464" i="1"/>
  <c r="HD464" i="1"/>
  <c r="HE464" i="1"/>
  <c r="HF464" i="1"/>
  <c r="HG464" i="1"/>
  <c r="HH464" i="1"/>
  <c r="HI464" i="1"/>
  <c r="HJ464" i="1"/>
  <c r="HK464" i="1"/>
  <c r="HL464" i="1"/>
  <c r="HM464" i="1"/>
  <c r="HN464" i="1"/>
  <c r="HO464" i="1"/>
  <c r="HP464" i="1"/>
  <c r="HQ464" i="1"/>
  <c r="HR464" i="1"/>
  <c r="HS464" i="1"/>
  <c r="HT464" i="1"/>
  <c r="HU464" i="1"/>
  <c r="HV464" i="1"/>
  <c r="HW464" i="1"/>
  <c r="HX464" i="1"/>
  <c r="HY464" i="1"/>
  <c r="HZ464" i="1"/>
  <c r="IA464" i="1"/>
  <c r="IB464" i="1"/>
  <c r="IC464" i="1"/>
  <c r="ID464" i="1"/>
  <c r="IE464" i="1"/>
  <c r="IF464" i="1"/>
  <c r="IG464" i="1"/>
  <c r="IH464" i="1"/>
  <c r="II464" i="1"/>
  <c r="IJ464" i="1"/>
  <c r="IK464" i="1"/>
  <c r="IL464" i="1"/>
  <c r="IM464" i="1"/>
  <c r="IN464" i="1"/>
  <c r="IO464" i="1"/>
  <c r="IP464" i="1"/>
  <c r="IQ464" i="1"/>
  <c r="IR464" i="1"/>
  <c r="IS464" i="1"/>
  <c r="IT464" i="1"/>
  <c r="IU464" i="1"/>
  <c r="IV464" i="1"/>
  <c r="A465" i="1"/>
  <c r="B465" i="1"/>
  <c r="C465" i="1"/>
  <c r="D465" i="1"/>
  <c r="E465" i="1"/>
  <c r="F465" i="1"/>
  <c r="G465" i="1"/>
  <c r="H465" i="1"/>
  <c r="I465" i="1"/>
  <c r="J465" i="1"/>
  <c r="L465" i="1"/>
  <c r="M465" i="1"/>
  <c r="N465" i="1"/>
  <c r="O465" i="1"/>
  <c r="P465" i="1"/>
  <c r="Q465" i="1"/>
  <c r="R465" i="1"/>
  <c r="S465" i="1"/>
  <c r="T465" i="1"/>
  <c r="U465" i="1"/>
  <c r="V465" i="1"/>
  <c r="W465" i="1"/>
  <c r="X465" i="1"/>
  <c r="Y465" i="1"/>
  <c r="Z465" i="1"/>
  <c r="AA465" i="1"/>
  <c r="AB465" i="1"/>
  <c r="AC465" i="1"/>
  <c r="AD465" i="1"/>
  <c r="AE465" i="1"/>
  <c r="AF465" i="1"/>
  <c r="AG465" i="1"/>
  <c r="AH465" i="1"/>
  <c r="AI465" i="1"/>
  <c r="AJ465" i="1"/>
  <c r="AK465" i="1"/>
  <c r="AL465" i="1"/>
  <c r="AM465" i="1"/>
  <c r="AN465" i="1"/>
  <c r="AO465" i="1"/>
  <c r="AP465" i="1"/>
  <c r="AQ465" i="1"/>
  <c r="AR465" i="1"/>
  <c r="AS465" i="1"/>
  <c r="AT465" i="1"/>
  <c r="AU465" i="1"/>
  <c r="AV465" i="1"/>
  <c r="AW465" i="1"/>
  <c r="AX465" i="1"/>
  <c r="AY465" i="1"/>
  <c r="AZ465" i="1"/>
  <c r="BA465" i="1"/>
  <c r="BB465" i="1"/>
  <c r="BC465" i="1"/>
  <c r="BD465" i="1"/>
  <c r="BE465" i="1"/>
  <c r="BF465" i="1"/>
  <c r="BG465" i="1"/>
  <c r="BH465" i="1"/>
  <c r="BI465" i="1"/>
  <c r="BJ465" i="1"/>
  <c r="BK465" i="1"/>
  <c r="BL465" i="1"/>
  <c r="BM465" i="1"/>
  <c r="BN465" i="1"/>
  <c r="BO465" i="1"/>
  <c r="BP465" i="1"/>
  <c r="BQ465" i="1"/>
  <c r="BR465" i="1"/>
  <c r="BS465" i="1"/>
  <c r="BT465" i="1"/>
  <c r="BU465" i="1"/>
  <c r="BV465" i="1"/>
  <c r="BW465" i="1"/>
  <c r="BX465" i="1"/>
  <c r="BY465" i="1"/>
  <c r="BZ465" i="1"/>
  <c r="CA465" i="1"/>
  <c r="CB465" i="1"/>
  <c r="CC465" i="1"/>
  <c r="CD465" i="1"/>
  <c r="CE465" i="1"/>
  <c r="CF465" i="1"/>
  <c r="CG465" i="1"/>
  <c r="CH465" i="1"/>
  <c r="CI465" i="1"/>
  <c r="CJ465" i="1"/>
  <c r="CK465" i="1"/>
  <c r="CL465" i="1"/>
  <c r="CM465" i="1"/>
  <c r="CN465" i="1"/>
  <c r="CO465" i="1"/>
  <c r="CP465" i="1"/>
  <c r="CQ465" i="1"/>
  <c r="CR465" i="1"/>
  <c r="CS465" i="1"/>
  <c r="CT465" i="1"/>
  <c r="CU465" i="1"/>
  <c r="CV465" i="1"/>
  <c r="CW465" i="1"/>
  <c r="CX465" i="1"/>
  <c r="CY465" i="1"/>
  <c r="CZ465" i="1"/>
  <c r="DA465" i="1"/>
  <c r="DB465" i="1"/>
  <c r="DC465" i="1"/>
  <c r="DD465" i="1"/>
  <c r="DE465" i="1"/>
  <c r="DF465" i="1"/>
  <c r="DG465" i="1"/>
  <c r="DH465" i="1"/>
  <c r="DI465" i="1"/>
  <c r="DJ465" i="1"/>
  <c r="DK465" i="1"/>
  <c r="DL465" i="1"/>
  <c r="DM465" i="1"/>
  <c r="DN465" i="1"/>
  <c r="DO465" i="1"/>
  <c r="DP465" i="1"/>
  <c r="DQ465" i="1"/>
  <c r="DR465" i="1"/>
  <c r="DS465" i="1"/>
  <c r="DT465" i="1"/>
  <c r="DU465" i="1"/>
  <c r="DV465" i="1"/>
  <c r="DW465" i="1"/>
  <c r="DX465" i="1"/>
  <c r="DY465" i="1"/>
  <c r="DZ465" i="1"/>
  <c r="EA465" i="1"/>
  <c r="EB465" i="1"/>
  <c r="EC465" i="1"/>
  <c r="ED465" i="1"/>
  <c r="EE465" i="1"/>
  <c r="EF465" i="1"/>
  <c r="EG465" i="1"/>
  <c r="EH465" i="1"/>
  <c r="EI465" i="1"/>
  <c r="EJ465" i="1"/>
  <c r="EK465" i="1"/>
  <c r="EL465" i="1"/>
  <c r="EM465" i="1"/>
  <c r="EN465" i="1"/>
  <c r="EO465" i="1"/>
  <c r="EP465" i="1"/>
  <c r="EQ465" i="1"/>
  <c r="ER465" i="1"/>
  <c r="ES465" i="1"/>
  <c r="ET465" i="1"/>
  <c r="EU465" i="1"/>
  <c r="EV465" i="1"/>
  <c r="EW465" i="1"/>
  <c r="EX465" i="1"/>
  <c r="EY465" i="1"/>
  <c r="EZ465" i="1"/>
  <c r="FA465" i="1"/>
  <c r="FB465" i="1"/>
  <c r="FC465" i="1"/>
  <c r="FD465" i="1"/>
  <c r="FE465" i="1"/>
  <c r="FF465" i="1"/>
  <c r="FG465" i="1"/>
  <c r="FH465" i="1"/>
  <c r="FI465" i="1"/>
  <c r="FJ465" i="1"/>
  <c r="FK465" i="1"/>
  <c r="FL465" i="1"/>
  <c r="FM465" i="1"/>
  <c r="FN465" i="1"/>
  <c r="FO465" i="1"/>
  <c r="FP465" i="1"/>
  <c r="FQ465" i="1"/>
  <c r="FR465" i="1"/>
  <c r="FS465" i="1"/>
  <c r="FT465" i="1"/>
  <c r="FU465" i="1"/>
  <c r="FV465" i="1"/>
  <c r="FW465" i="1"/>
  <c r="FX465" i="1"/>
  <c r="FY465" i="1"/>
  <c r="FZ465" i="1"/>
  <c r="GA465" i="1"/>
  <c r="GB465" i="1"/>
  <c r="GC465" i="1"/>
  <c r="GD465" i="1"/>
  <c r="GE465" i="1"/>
  <c r="GF465" i="1"/>
  <c r="GG465" i="1"/>
  <c r="GH465" i="1"/>
  <c r="GI465" i="1"/>
  <c r="GJ465" i="1"/>
  <c r="GK465" i="1"/>
  <c r="GL465" i="1"/>
  <c r="GM465" i="1"/>
  <c r="GN465" i="1"/>
  <c r="GO465" i="1"/>
  <c r="GP465" i="1"/>
  <c r="GQ465" i="1"/>
  <c r="GR465" i="1"/>
  <c r="GS465" i="1"/>
  <c r="GT465" i="1"/>
  <c r="GU465" i="1"/>
  <c r="GV465" i="1"/>
  <c r="GW465" i="1"/>
  <c r="GX465" i="1"/>
  <c r="GY465" i="1"/>
  <c r="GZ465" i="1"/>
  <c r="HA465" i="1"/>
  <c r="HB465" i="1"/>
  <c r="HC465" i="1"/>
  <c r="HD465" i="1"/>
  <c r="HE465" i="1"/>
  <c r="HF465" i="1"/>
  <c r="HG465" i="1"/>
  <c r="HH465" i="1"/>
  <c r="HI465" i="1"/>
  <c r="HJ465" i="1"/>
  <c r="HK465" i="1"/>
  <c r="HL465" i="1"/>
  <c r="HM465" i="1"/>
  <c r="HN465" i="1"/>
  <c r="HO465" i="1"/>
  <c r="HP465" i="1"/>
  <c r="HQ465" i="1"/>
  <c r="HR465" i="1"/>
  <c r="HS465" i="1"/>
  <c r="HT465" i="1"/>
  <c r="HU465" i="1"/>
  <c r="HV465" i="1"/>
  <c r="HW465" i="1"/>
  <c r="HX465" i="1"/>
  <c r="HY465" i="1"/>
  <c r="HZ465" i="1"/>
  <c r="IA465" i="1"/>
  <c r="IB465" i="1"/>
  <c r="IC465" i="1"/>
  <c r="ID465" i="1"/>
  <c r="IE465" i="1"/>
  <c r="IF465" i="1"/>
  <c r="IG465" i="1"/>
  <c r="IH465" i="1"/>
  <c r="II465" i="1"/>
  <c r="IJ465" i="1"/>
  <c r="IK465" i="1"/>
  <c r="IL465" i="1"/>
  <c r="IM465" i="1"/>
  <c r="IN465" i="1"/>
  <c r="IO465" i="1"/>
  <c r="IP465" i="1"/>
  <c r="IQ465" i="1"/>
  <c r="IR465" i="1"/>
  <c r="IS465" i="1"/>
  <c r="IT465" i="1"/>
  <c r="IU465" i="1"/>
  <c r="IV465" i="1"/>
  <c r="B466" i="1"/>
  <c r="C466" i="1"/>
  <c r="D466" i="1"/>
  <c r="E466" i="1"/>
  <c r="F466" i="1"/>
  <c r="G466" i="1"/>
  <c r="H466" i="1"/>
  <c r="I466" i="1"/>
  <c r="J466" i="1"/>
  <c r="K466" i="1"/>
  <c r="L466" i="1"/>
  <c r="M466" i="1"/>
  <c r="N466" i="1"/>
  <c r="O466" i="1"/>
  <c r="P466" i="1"/>
  <c r="Q466" i="1"/>
  <c r="R466" i="1"/>
  <c r="S466" i="1"/>
  <c r="T466" i="1"/>
  <c r="U466" i="1"/>
  <c r="V466" i="1"/>
  <c r="W466" i="1"/>
  <c r="X466" i="1"/>
  <c r="Y466" i="1"/>
  <c r="Z466" i="1"/>
  <c r="AA466" i="1"/>
  <c r="AB466" i="1"/>
  <c r="AC466" i="1"/>
  <c r="AD466" i="1"/>
  <c r="AE466" i="1"/>
  <c r="AF466" i="1"/>
  <c r="AG466" i="1"/>
  <c r="AH466" i="1"/>
  <c r="AI466" i="1"/>
  <c r="AJ466" i="1"/>
  <c r="AK466" i="1"/>
  <c r="AL466" i="1"/>
  <c r="AM466" i="1"/>
  <c r="AN466" i="1"/>
  <c r="AO466" i="1"/>
  <c r="AP466" i="1"/>
  <c r="AQ466" i="1"/>
  <c r="AR466" i="1"/>
  <c r="AS466" i="1"/>
  <c r="AT466" i="1"/>
  <c r="AU466" i="1"/>
  <c r="AV466" i="1"/>
  <c r="AW466" i="1"/>
  <c r="AX466" i="1"/>
  <c r="AY466" i="1"/>
  <c r="AZ466" i="1"/>
  <c r="BA466" i="1"/>
  <c r="BB466" i="1"/>
  <c r="BC466" i="1"/>
  <c r="BD466" i="1"/>
  <c r="BE466" i="1"/>
  <c r="BF466" i="1"/>
  <c r="BG466" i="1"/>
  <c r="BH466" i="1"/>
  <c r="BI466" i="1"/>
  <c r="BJ466" i="1"/>
  <c r="BK466" i="1"/>
  <c r="BL466" i="1"/>
  <c r="BM466" i="1"/>
  <c r="BN466" i="1"/>
  <c r="BO466" i="1"/>
  <c r="BP466" i="1"/>
  <c r="BQ466" i="1"/>
  <c r="BR466" i="1"/>
  <c r="BS466" i="1"/>
  <c r="BT466" i="1"/>
  <c r="BU466" i="1"/>
  <c r="BV466" i="1"/>
  <c r="BW466" i="1"/>
  <c r="BX466" i="1"/>
  <c r="BY466" i="1"/>
  <c r="BZ466" i="1"/>
  <c r="CA466" i="1"/>
  <c r="CB466" i="1"/>
  <c r="CC466" i="1"/>
  <c r="CD466" i="1"/>
  <c r="CE466" i="1"/>
  <c r="CF466" i="1"/>
  <c r="CG466" i="1"/>
  <c r="CH466" i="1"/>
  <c r="CI466" i="1"/>
  <c r="CJ466" i="1"/>
  <c r="CK466" i="1"/>
  <c r="CL466" i="1"/>
  <c r="CM466" i="1"/>
  <c r="CN466" i="1"/>
  <c r="CO466" i="1"/>
  <c r="CP466" i="1"/>
  <c r="CQ466" i="1"/>
  <c r="CR466" i="1"/>
  <c r="CS466" i="1"/>
  <c r="CT466" i="1"/>
  <c r="CU466" i="1"/>
  <c r="CV466" i="1"/>
  <c r="CW466" i="1"/>
  <c r="CX466" i="1"/>
  <c r="CY466" i="1"/>
  <c r="CZ466" i="1"/>
  <c r="DA466" i="1"/>
  <c r="DB466" i="1"/>
  <c r="DC466" i="1"/>
  <c r="DD466" i="1"/>
  <c r="DE466" i="1"/>
  <c r="DF466" i="1"/>
  <c r="DG466" i="1"/>
  <c r="DH466" i="1"/>
  <c r="DI466" i="1"/>
  <c r="DJ466" i="1"/>
  <c r="DK466" i="1"/>
  <c r="DL466" i="1"/>
  <c r="DM466" i="1"/>
  <c r="DN466" i="1"/>
  <c r="DO466" i="1"/>
  <c r="DP466" i="1"/>
  <c r="DQ466" i="1"/>
  <c r="DR466" i="1"/>
  <c r="DS466" i="1"/>
  <c r="DT466" i="1"/>
  <c r="DU466" i="1"/>
  <c r="DV466" i="1"/>
  <c r="DW466" i="1"/>
  <c r="DX466" i="1"/>
  <c r="DY466" i="1"/>
  <c r="DZ466" i="1"/>
  <c r="EA466" i="1"/>
  <c r="EB466" i="1"/>
  <c r="EC466" i="1"/>
  <c r="ED466" i="1"/>
  <c r="EE466" i="1"/>
  <c r="EF466" i="1"/>
  <c r="EG466" i="1"/>
  <c r="EH466" i="1"/>
  <c r="EI466" i="1"/>
  <c r="EJ466" i="1"/>
  <c r="EK466" i="1"/>
  <c r="EL466" i="1"/>
  <c r="EM466" i="1"/>
  <c r="EN466" i="1"/>
  <c r="EO466" i="1"/>
  <c r="EP466" i="1"/>
  <c r="EQ466" i="1"/>
  <c r="ER466" i="1"/>
  <c r="ES466" i="1"/>
  <c r="ET466" i="1"/>
  <c r="EU466" i="1"/>
  <c r="EV466" i="1"/>
  <c r="EW466" i="1"/>
  <c r="EX466" i="1"/>
  <c r="EY466" i="1"/>
  <c r="EZ466" i="1"/>
  <c r="FA466" i="1"/>
  <c r="FB466" i="1"/>
  <c r="FC466" i="1"/>
  <c r="FD466" i="1"/>
  <c r="FE466" i="1"/>
  <c r="FF466" i="1"/>
  <c r="FG466" i="1"/>
  <c r="FH466" i="1"/>
  <c r="FI466" i="1"/>
  <c r="FJ466" i="1"/>
  <c r="FK466" i="1"/>
  <c r="FL466" i="1"/>
  <c r="FM466" i="1"/>
  <c r="FN466" i="1"/>
  <c r="FO466" i="1"/>
  <c r="FP466" i="1"/>
  <c r="FQ466" i="1"/>
  <c r="FR466" i="1"/>
  <c r="FS466" i="1"/>
  <c r="FT466" i="1"/>
  <c r="FU466" i="1"/>
  <c r="FV466" i="1"/>
  <c r="FW466" i="1"/>
  <c r="FX466" i="1"/>
  <c r="FY466" i="1"/>
  <c r="FZ466" i="1"/>
  <c r="GA466" i="1"/>
  <c r="GB466" i="1"/>
  <c r="GC466" i="1"/>
  <c r="GD466" i="1"/>
  <c r="GE466" i="1"/>
  <c r="GF466" i="1"/>
  <c r="GG466" i="1"/>
  <c r="GH466" i="1"/>
  <c r="GI466" i="1"/>
  <c r="GJ466" i="1"/>
  <c r="GK466" i="1"/>
  <c r="GL466" i="1"/>
  <c r="GM466" i="1"/>
  <c r="GN466" i="1"/>
  <c r="GO466" i="1"/>
  <c r="GP466" i="1"/>
  <c r="GQ466" i="1"/>
  <c r="GR466" i="1"/>
  <c r="GS466" i="1"/>
  <c r="GT466" i="1"/>
  <c r="GU466" i="1"/>
  <c r="GV466" i="1"/>
  <c r="GW466" i="1"/>
  <c r="GX466" i="1"/>
  <c r="GY466" i="1"/>
  <c r="GZ466" i="1"/>
  <c r="HA466" i="1"/>
  <c r="HB466" i="1"/>
  <c r="HC466" i="1"/>
  <c r="HD466" i="1"/>
  <c r="HE466" i="1"/>
  <c r="HF466" i="1"/>
  <c r="HG466" i="1"/>
  <c r="HH466" i="1"/>
  <c r="HI466" i="1"/>
  <c r="HJ466" i="1"/>
  <c r="HK466" i="1"/>
  <c r="HL466" i="1"/>
  <c r="HM466" i="1"/>
  <c r="HN466" i="1"/>
  <c r="HO466" i="1"/>
  <c r="HP466" i="1"/>
  <c r="HQ466" i="1"/>
  <c r="HR466" i="1"/>
  <c r="HS466" i="1"/>
  <c r="HT466" i="1"/>
  <c r="HU466" i="1"/>
  <c r="HV466" i="1"/>
  <c r="HW466" i="1"/>
  <c r="HX466" i="1"/>
  <c r="HY466" i="1"/>
  <c r="HZ466" i="1"/>
  <c r="IA466" i="1"/>
  <c r="IB466" i="1"/>
  <c r="IC466" i="1"/>
  <c r="ID466" i="1"/>
  <c r="IE466" i="1"/>
  <c r="IF466" i="1"/>
  <c r="IG466" i="1"/>
  <c r="IH466" i="1"/>
  <c r="II466" i="1"/>
  <c r="IJ466" i="1"/>
  <c r="IK466" i="1"/>
  <c r="IL466" i="1"/>
  <c r="IM466" i="1"/>
  <c r="IN466" i="1"/>
  <c r="IO466" i="1"/>
  <c r="IP466" i="1"/>
  <c r="IQ466" i="1"/>
  <c r="IR466" i="1"/>
  <c r="IS466" i="1"/>
  <c r="IT466" i="1"/>
  <c r="IU466" i="1"/>
  <c r="IV466" i="1"/>
  <c r="B467" i="1"/>
  <c r="C467" i="1"/>
  <c r="D467" i="1"/>
  <c r="E467" i="1"/>
  <c r="F467" i="1"/>
  <c r="G467" i="1"/>
  <c r="H467" i="1"/>
  <c r="I467" i="1"/>
  <c r="J467" i="1"/>
  <c r="K467" i="1"/>
  <c r="L467" i="1"/>
  <c r="M467" i="1"/>
  <c r="N467" i="1"/>
  <c r="O467" i="1"/>
  <c r="P467" i="1"/>
  <c r="Q467" i="1"/>
  <c r="R467" i="1"/>
  <c r="S467" i="1"/>
  <c r="T467" i="1"/>
  <c r="U467" i="1"/>
  <c r="V467" i="1"/>
  <c r="W467" i="1"/>
  <c r="X467" i="1"/>
  <c r="Y467" i="1"/>
  <c r="Z467" i="1"/>
  <c r="AA467" i="1"/>
  <c r="AB467" i="1"/>
  <c r="AC467" i="1"/>
  <c r="AD467" i="1"/>
  <c r="AE467" i="1"/>
  <c r="AF467" i="1"/>
  <c r="AG467" i="1"/>
  <c r="AH467" i="1"/>
  <c r="AI467" i="1"/>
  <c r="AJ467" i="1"/>
  <c r="AK467" i="1"/>
  <c r="AL467" i="1"/>
  <c r="AM467" i="1"/>
  <c r="AN467" i="1"/>
  <c r="AO467" i="1"/>
  <c r="AP467" i="1"/>
  <c r="AQ467" i="1"/>
  <c r="AR467" i="1"/>
  <c r="AS467" i="1"/>
  <c r="AT467" i="1"/>
  <c r="AU467" i="1"/>
  <c r="AV467" i="1"/>
  <c r="AW467" i="1"/>
  <c r="AX467" i="1"/>
  <c r="AY467" i="1"/>
  <c r="AZ467" i="1"/>
  <c r="BA467" i="1"/>
  <c r="BB467" i="1"/>
  <c r="BC467" i="1"/>
  <c r="BD467" i="1"/>
  <c r="BE467" i="1"/>
  <c r="BF467" i="1"/>
  <c r="BG467" i="1"/>
  <c r="BH467" i="1"/>
  <c r="BI467" i="1"/>
  <c r="BJ467" i="1"/>
  <c r="BK467" i="1"/>
  <c r="BL467" i="1"/>
  <c r="BM467" i="1"/>
  <c r="BN467" i="1"/>
  <c r="BO467" i="1"/>
  <c r="BP467" i="1"/>
  <c r="BQ467" i="1"/>
  <c r="BR467" i="1"/>
  <c r="BS467" i="1"/>
  <c r="BT467" i="1"/>
  <c r="BU467" i="1"/>
  <c r="BV467" i="1"/>
  <c r="BW467" i="1"/>
  <c r="BX467" i="1"/>
  <c r="BY467" i="1"/>
  <c r="BZ467" i="1"/>
  <c r="CA467" i="1"/>
  <c r="CB467" i="1"/>
  <c r="CC467" i="1"/>
  <c r="CD467" i="1"/>
  <c r="CE467" i="1"/>
  <c r="CF467" i="1"/>
  <c r="CG467" i="1"/>
  <c r="CH467" i="1"/>
  <c r="CI467" i="1"/>
  <c r="CJ467" i="1"/>
  <c r="CK467" i="1"/>
  <c r="CL467" i="1"/>
  <c r="CM467" i="1"/>
  <c r="CN467" i="1"/>
  <c r="CO467" i="1"/>
  <c r="CP467" i="1"/>
  <c r="CQ467" i="1"/>
  <c r="CR467" i="1"/>
  <c r="CS467" i="1"/>
  <c r="CT467" i="1"/>
  <c r="CU467" i="1"/>
  <c r="CV467" i="1"/>
  <c r="CW467" i="1"/>
  <c r="CX467" i="1"/>
  <c r="CY467" i="1"/>
  <c r="CZ467" i="1"/>
  <c r="DA467" i="1"/>
  <c r="DB467" i="1"/>
  <c r="DC467" i="1"/>
  <c r="DD467" i="1"/>
  <c r="DE467" i="1"/>
  <c r="DF467" i="1"/>
  <c r="DG467" i="1"/>
  <c r="DH467" i="1"/>
  <c r="DI467" i="1"/>
  <c r="DJ467" i="1"/>
  <c r="DK467" i="1"/>
  <c r="DL467" i="1"/>
  <c r="DM467" i="1"/>
  <c r="DN467" i="1"/>
  <c r="DO467" i="1"/>
  <c r="DP467" i="1"/>
  <c r="DQ467" i="1"/>
  <c r="DR467" i="1"/>
  <c r="DS467" i="1"/>
  <c r="DT467" i="1"/>
  <c r="DU467" i="1"/>
  <c r="DV467" i="1"/>
  <c r="DW467" i="1"/>
  <c r="DX467" i="1"/>
  <c r="DY467" i="1"/>
  <c r="DZ467" i="1"/>
  <c r="EA467" i="1"/>
  <c r="EB467" i="1"/>
  <c r="EC467" i="1"/>
  <c r="ED467" i="1"/>
  <c r="EE467" i="1"/>
  <c r="EF467" i="1"/>
  <c r="EG467" i="1"/>
  <c r="EH467" i="1"/>
  <c r="EI467" i="1"/>
  <c r="EJ467" i="1"/>
  <c r="EK467" i="1"/>
  <c r="EL467" i="1"/>
  <c r="EM467" i="1"/>
  <c r="EN467" i="1"/>
  <c r="EO467" i="1"/>
  <c r="EP467" i="1"/>
  <c r="EQ467" i="1"/>
  <c r="ER467" i="1"/>
  <c r="ES467" i="1"/>
  <c r="ET467" i="1"/>
  <c r="EU467" i="1"/>
  <c r="EV467" i="1"/>
  <c r="EW467" i="1"/>
  <c r="EX467" i="1"/>
  <c r="EY467" i="1"/>
  <c r="EZ467" i="1"/>
  <c r="FA467" i="1"/>
  <c r="FB467" i="1"/>
  <c r="FC467" i="1"/>
  <c r="FD467" i="1"/>
  <c r="FE467" i="1"/>
  <c r="FF467" i="1"/>
  <c r="FG467" i="1"/>
  <c r="FH467" i="1"/>
  <c r="FI467" i="1"/>
  <c r="FJ467" i="1"/>
  <c r="FK467" i="1"/>
  <c r="FL467" i="1"/>
  <c r="FM467" i="1"/>
  <c r="FN467" i="1"/>
  <c r="FO467" i="1"/>
  <c r="FP467" i="1"/>
  <c r="FQ467" i="1"/>
  <c r="FR467" i="1"/>
  <c r="FS467" i="1"/>
  <c r="FT467" i="1"/>
  <c r="FU467" i="1"/>
  <c r="FV467" i="1"/>
  <c r="FW467" i="1"/>
  <c r="FX467" i="1"/>
  <c r="FY467" i="1"/>
  <c r="FZ467" i="1"/>
  <c r="GA467" i="1"/>
  <c r="GB467" i="1"/>
  <c r="GC467" i="1"/>
  <c r="GD467" i="1"/>
  <c r="GE467" i="1"/>
  <c r="GF467" i="1"/>
  <c r="GG467" i="1"/>
  <c r="GH467" i="1"/>
  <c r="GI467" i="1"/>
  <c r="GJ467" i="1"/>
  <c r="GK467" i="1"/>
  <c r="GL467" i="1"/>
  <c r="GM467" i="1"/>
  <c r="GN467" i="1"/>
  <c r="GO467" i="1"/>
  <c r="GP467" i="1"/>
  <c r="GQ467" i="1"/>
  <c r="GR467" i="1"/>
  <c r="GS467" i="1"/>
  <c r="GT467" i="1"/>
  <c r="GU467" i="1"/>
  <c r="GV467" i="1"/>
  <c r="GW467" i="1"/>
  <c r="GX467" i="1"/>
  <c r="GY467" i="1"/>
  <c r="GZ467" i="1"/>
  <c r="HA467" i="1"/>
  <c r="HB467" i="1"/>
  <c r="HC467" i="1"/>
  <c r="HD467" i="1"/>
  <c r="HE467" i="1"/>
  <c r="HF467" i="1"/>
  <c r="HG467" i="1"/>
  <c r="HH467" i="1"/>
  <c r="HI467" i="1"/>
  <c r="HJ467" i="1"/>
  <c r="HK467" i="1"/>
  <c r="HL467" i="1"/>
  <c r="HM467" i="1"/>
  <c r="HN467" i="1"/>
  <c r="HO467" i="1"/>
  <c r="HP467" i="1"/>
  <c r="HQ467" i="1"/>
  <c r="HR467" i="1"/>
  <c r="HS467" i="1"/>
  <c r="HT467" i="1"/>
  <c r="HU467" i="1"/>
  <c r="HV467" i="1"/>
  <c r="HW467" i="1"/>
  <c r="HX467" i="1"/>
  <c r="HY467" i="1"/>
  <c r="HZ467" i="1"/>
  <c r="IA467" i="1"/>
  <c r="IB467" i="1"/>
  <c r="IC467" i="1"/>
  <c r="ID467" i="1"/>
  <c r="IE467" i="1"/>
  <c r="IF467" i="1"/>
  <c r="IG467" i="1"/>
  <c r="IH467" i="1"/>
  <c r="II467" i="1"/>
  <c r="IJ467" i="1"/>
  <c r="IK467" i="1"/>
  <c r="IL467" i="1"/>
  <c r="IM467" i="1"/>
  <c r="IN467" i="1"/>
  <c r="IO467" i="1"/>
  <c r="IP467" i="1"/>
  <c r="IQ467" i="1"/>
  <c r="IR467" i="1"/>
  <c r="IS467" i="1"/>
  <c r="IT467" i="1"/>
  <c r="IU467" i="1"/>
  <c r="IV467" i="1"/>
  <c r="B468" i="1"/>
  <c r="C468" i="1"/>
  <c r="D468" i="1"/>
  <c r="E468" i="1"/>
  <c r="F468" i="1"/>
  <c r="G468" i="1"/>
  <c r="H468" i="1"/>
  <c r="I468" i="1"/>
  <c r="J468" i="1"/>
  <c r="K468" i="1"/>
  <c r="L468" i="1"/>
  <c r="M468" i="1"/>
  <c r="N468" i="1"/>
  <c r="O468" i="1"/>
  <c r="P468" i="1"/>
  <c r="Q468" i="1"/>
  <c r="R468" i="1"/>
  <c r="S468" i="1"/>
  <c r="T468" i="1"/>
  <c r="U468" i="1"/>
  <c r="V468" i="1"/>
  <c r="W468" i="1"/>
  <c r="X468" i="1"/>
  <c r="Y468" i="1"/>
  <c r="Z468" i="1"/>
  <c r="AA468" i="1"/>
  <c r="AB468" i="1"/>
  <c r="AC468" i="1"/>
  <c r="AD468" i="1"/>
  <c r="AE468" i="1"/>
  <c r="AF468" i="1"/>
  <c r="AG468" i="1"/>
  <c r="AH468" i="1"/>
  <c r="AI468" i="1"/>
  <c r="AJ468" i="1"/>
  <c r="AK468" i="1"/>
  <c r="AL468" i="1"/>
  <c r="AM468" i="1"/>
  <c r="AN468" i="1"/>
  <c r="AO468" i="1"/>
  <c r="AP468" i="1"/>
  <c r="AQ468" i="1"/>
  <c r="AR468" i="1"/>
  <c r="AS468" i="1"/>
  <c r="AT468" i="1"/>
  <c r="AU468" i="1"/>
  <c r="AV468" i="1"/>
  <c r="AW468" i="1"/>
  <c r="AX468" i="1"/>
  <c r="AY468" i="1"/>
  <c r="AZ468" i="1"/>
  <c r="BA468" i="1"/>
  <c r="BB468" i="1"/>
  <c r="BC468" i="1"/>
  <c r="BD468" i="1"/>
  <c r="BE468" i="1"/>
  <c r="BF468" i="1"/>
  <c r="BG468" i="1"/>
  <c r="BH468" i="1"/>
  <c r="BI468" i="1"/>
  <c r="BJ468" i="1"/>
  <c r="BK468" i="1"/>
  <c r="BL468" i="1"/>
  <c r="BM468" i="1"/>
  <c r="BN468" i="1"/>
  <c r="BO468" i="1"/>
  <c r="BP468" i="1"/>
  <c r="BQ468" i="1"/>
  <c r="BR468" i="1"/>
  <c r="BS468" i="1"/>
  <c r="BT468" i="1"/>
  <c r="BU468" i="1"/>
  <c r="BV468" i="1"/>
  <c r="BW468" i="1"/>
  <c r="BX468" i="1"/>
  <c r="BY468" i="1"/>
  <c r="BZ468" i="1"/>
  <c r="CA468" i="1"/>
  <c r="CB468" i="1"/>
  <c r="CC468" i="1"/>
  <c r="CD468" i="1"/>
  <c r="CE468" i="1"/>
  <c r="CF468" i="1"/>
  <c r="CG468" i="1"/>
  <c r="CH468" i="1"/>
  <c r="CI468" i="1"/>
  <c r="CJ468" i="1"/>
  <c r="CK468" i="1"/>
  <c r="CL468" i="1"/>
  <c r="CM468" i="1"/>
  <c r="CN468" i="1"/>
  <c r="CO468" i="1"/>
  <c r="CP468" i="1"/>
  <c r="CQ468" i="1"/>
  <c r="CR468" i="1"/>
  <c r="CS468" i="1"/>
  <c r="CT468" i="1"/>
  <c r="CU468" i="1"/>
  <c r="CV468" i="1"/>
  <c r="CW468" i="1"/>
  <c r="CX468" i="1"/>
  <c r="CY468" i="1"/>
  <c r="CZ468" i="1"/>
  <c r="DA468" i="1"/>
  <c r="DB468" i="1"/>
  <c r="DC468" i="1"/>
  <c r="DD468" i="1"/>
  <c r="DE468" i="1"/>
  <c r="DF468" i="1"/>
  <c r="DG468" i="1"/>
  <c r="DH468" i="1"/>
  <c r="DI468" i="1"/>
  <c r="DJ468" i="1"/>
  <c r="DK468" i="1"/>
  <c r="DL468" i="1"/>
  <c r="DM468" i="1"/>
  <c r="DN468" i="1"/>
  <c r="DO468" i="1"/>
  <c r="DP468" i="1"/>
  <c r="DQ468" i="1"/>
  <c r="DR468" i="1"/>
  <c r="DS468" i="1"/>
  <c r="DT468" i="1"/>
  <c r="DU468" i="1"/>
  <c r="DV468" i="1"/>
  <c r="DW468" i="1"/>
  <c r="DX468" i="1"/>
  <c r="DY468" i="1"/>
  <c r="DZ468" i="1"/>
  <c r="EA468" i="1"/>
  <c r="EB468" i="1"/>
  <c r="EC468" i="1"/>
  <c r="ED468" i="1"/>
  <c r="EE468" i="1"/>
  <c r="EF468" i="1"/>
  <c r="EG468" i="1"/>
  <c r="EH468" i="1"/>
  <c r="EI468" i="1"/>
  <c r="EJ468" i="1"/>
  <c r="EK468" i="1"/>
  <c r="EL468" i="1"/>
  <c r="EM468" i="1"/>
  <c r="EN468" i="1"/>
  <c r="EO468" i="1"/>
  <c r="EP468" i="1"/>
  <c r="EQ468" i="1"/>
  <c r="ER468" i="1"/>
  <c r="ES468" i="1"/>
  <c r="ET468" i="1"/>
  <c r="EU468" i="1"/>
  <c r="EV468" i="1"/>
  <c r="EW468" i="1"/>
  <c r="EX468" i="1"/>
  <c r="EY468" i="1"/>
  <c r="EZ468" i="1"/>
  <c r="FA468" i="1"/>
  <c r="FB468" i="1"/>
  <c r="FC468" i="1"/>
  <c r="FD468" i="1"/>
  <c r="FE468" i="1"/>
  <c r="FF468" i="1"/>
  <c r="FG468" i="1"/>
  <c r="FH468" i="1"/>
  <c r="FI468" i="1"/>
  <c r="FJ468" i="1"/>
  <c r="FK468" i="1"/>
  <c r="FL468" i="1"/>
  <c r="FM468" i="1"/>
  <c r="FN468" i="1"/>
  <c r="FO468" i="1"/>
  <c r="FP468" i="1"/>
  <c r="FQ468" i="1"/>
  <c r="FR468" i="1"/>
  <c r="FS468" i="1"/>
  <c r="FT468" i="1"/>
  <c r="FU468" i="1"/>
  <c r="FV468" i="1"/>
  <c r="FW468" i="1"/>
  <c r="FX468" i="1"/>
  <c r="FY468" i="1"/>
  <c r="FZ468" i="1"/>
  <c r="GA468" i="1"/>
  <c r="GB468" i="1"/>
  <c r="GC468" i="1"/>
  <c r="GD468" i="1"/>
  <c r="GE468" i="1"/>
  <c r="GF468" i="1"/>
  <c r="GG468" i="1"/>
  <c r="GH468" i="1"/>
  <c r="GI468" i="1"/>
  <c r="GJ468" i="1"/>
  <c r="GK468" i="1"/>
  <c r="GL468" i="1"/>
  <c r="GM468" i="1"/>
  <c r="GN468" i="1"/>
  <c r="GO468" i="1"/>
  <c r="GP468" i="1"/>
  <c r="GQ468" i="1"/>
  <c r="GR468" i="1"/>
  <c r="GS468" i="1"/>
  <c r="GT468" i="1"/>
  <c r="GU468" i="1"/>
  <c r="GV468" i="1"/>
  <c r="GW468" i="1"/>
  <c r="GX468" i="1"/>
  <c r="GY468" i="1"/>
  <c r="GZ468" i="1"/>
  <c r="HA468" i="1"/>
  <c r="HB468" i="1"/>
  <c r="HC468" i="1"/>
  <c r="HD468" i="1"/>
  <c r="HE468" i="1"/>
  <c r="HF468" i="1"/>
  <c r="HG468" i="1"/>
  <c r="HH468" i="1"/>
  <c r="HI468" i="1"/>
  <c r="HJ468" i="1"/>
  <c r="HK468" i="1"/>
  <c r="HL468" i="1"/>
  <c r="HM468" i="1"/>
  <c r="HN468" i="1"/>
  <c r="HO468" i="1"/>
  <c r="HP468" i="1"/>
  <c r="HQ468" i="1"/>
  <c r="HR468" i="1"/>
  <c r="HS468" i="1"/>
  <c r="HT468" i="1"/>
  <c r="HU468" i="1"/>
  <c r="HV468" i="1"/>
  <c r="HW468" i="1"/>
  <c r="HX468" i="1"/>
  <c r="HY468" i="1"/>
  <c r="HZ468" i="1"/>
  <c r="IA468" i="1"/>
  <c r="IB468" i="1"/>
  <c r="IC468" i="1"/>
  <c r="ID468" i="1"/>
  <c r="IE468" i="1"/>
  <c r="IF468" i="1"/>
  <c r="IG468" i="1"/>
  <c r="IH468" i="1"/>
  <c r="II468" i="1"/>
  <c r="IJ468" i="1"/>
  <c r="IK468" i="1"/>
  <c r="IL468" i="1"/>
  <c r="IM468" i="1"/>
  <c r="IN468" i="1"/>
  <c r="IO468" i="1"/>
  <c r="IP468" i="1"/>
  <c r="IQ468" i="1"/>
  <c r="IR468" i="1"/>
  <c r="IS468" i="1"/>
  <c r="IT468" i="1"/>
  <c r="IU468" i="1"/>
  <c r="IV468" i="1"/>
  <c r="A469" i="1"/>
  <c r="B469" i="1"/>
  <c r="C469" i="1"/>
  <c r="D469" i="1"/>
  <c r="E469" i="1"/>
  <c r="F469" i="1"/>
  <c r="G469" i="1"/>
  <c r="H469" i="1"/>
  <c r="I469" i="1"/>
  <c r="J469" i="1"/>
  <c r="L469" i="1"/>
  <c r="M469" i="1"/>
  <c r="N469" i="1"/>
  <c r="O469" i="1"/>
  <c r="P469" i="1"/>
  <c r="Q469" i="1"/>
  <c r="R469" i="1"/>
  <c r="S469" i="1"/>
  <c r="T469" i="1"/>
  <c r="U469" i="1"/>
  <c r="V469" i="1"/>
  <c r="W469" i="1"/>
  <c r="X469" i="1"/>
  <c r="Y469" i="1"/>
  <c r="Z469" i="1"/>
  <c r="AA469" i="1"/>
  <c r="AB469" i="1"/>
  <c r="AC469" i="1"/>
  <c r="AD469" i="1"/>
  <c r="AE469" i="1"/>
  <c r="AF469" i="1"/>
  <c r="AG469" i="1"/>
  <c r="AH469" i="1"/>
  <c r="AI469" i="1"/>
  <c r="AJ469" i="1"/>
  <c r="AK469" i="1"/>
  <c r="AL469" i="1"/>
  <c r="AM469" i="1"/>
  <c r="AN469" i="1"/>
  <c r="AO469" i="1"/>
  <c r="AP469" i="1"/>
  <c r="AQ469" i="1"/>
  <c r="AR469" i="1"/>
  <c r="AS469" i="1"/>
  <c r="AT469" i="1"/>
  <c r="AU469" i="1"/>
  <c r="AV469" i="1"/>
  <c r="AW469" i="1"/>
  <c r="AX469" i="1"/>
  <c r="AY469" i="1"/>
  <c r="AZ469" i="1"/>
  <c r="BA469" i="1"/>
  <c r="BB469" i="1"/>
  <c r="BC469" i="1"/>
  <c r="BD469" i="1"/>
  <c r="BE469" i="1"/>
  <c r="BF469" i="1"/>
  <c r="BG469" i="1"/>
  <c r="BH469" i="1"/>
  <c r="BI469" i="1"/>
  <c r="BJ469" i="1"/>
  <c r="BK469" i="1"/>
  <c r="BL469" i="1"/>
  <c r="BM469" i="1"/>
  <c r="BN469" i="1"/>
  <c r="BO469" i="1"/>
  <c r="BP469" i="1"/>
  <c r="BQ469" i="1"/>
  <c r="BR469" i="1"/>
  <c r="BS469" i="1"/>
  <c r="BT469" i="1"/>
  <c r="BU469" i="1"/>
  <c r="BV469" i="1"/>
  <c r="BW469" i="1"/>
  <c r="BX469" i="1"/>
  <c r="BY469" i="1"/>
  <c r="BZ469" i="1"/>
  <c r="CA469" i="1"/>
  <c r="CB469" i="1"/>
  <c r="CC469" i="1"/>
  <c r="CD469" i="1"/>
  <c r="CE469" i="1"/>
  <c r="CF469" i="1"/>
  <c r="CG469" i="1"/>
  <c r="CH469" i="1"/>
  <c r="CI469" i="1"/>
  <c r="CJ469" i="1"/>
  <c r="CK469" i="1"/>
  <c r="CL469" i="1"/>
  <c r="CM469" i="1"/>
  <c r="CN469" i="1"/>
  <c r="CO469" i="1"/>
  <c r="CP469" i="1"/>
  <c r="CQ469" i="1"/>
  <c r="CR469" i="1"/>
  <c r="CS469" i="1"/>
  <c r="CT469" i="1"/>
  <c r="CU469" i="1"/>
  <c r="CV469" i="1"/>
  <c r="CW469" i="1"/>
  <c r="CX469" i="1"/>
  <c r="CY469" i="1"/>
  <c r="CZ469" i="1"/>
  <c r="DA469" i="1"/>
  <c r="DB469" i="1"/>
  <c r="DC469" i="1"/>
  <c r="DD469" i="1"/>
  <c r="DE469" i="1"/>
  <c r="DF469" i="1"/>
  <c r="DG469" i="1"/>
  <c r="DH469" i="1"/>
  <c r="DI469" i="1"/>
  <c r="DJ469" i="1"/>
  <c r="DK469" i="1"/>
  <c r="DL469" i="1"/>
  <c r="DM469" i="1"/>
  <c r="DN469" i="1"/>
  <c r="DO469" i="1"/>
  <c r="DP469" i="1"/>
  <c r="DQ469" i="1"/>
  <c r="DR469" i="1"/>
  <c r="DS469" i="1"/>
  <c r="DT469" i="1"/>
  <c r="DU469" i="1"/>
  <c r="DV469" i="1"/>
  <c r="DW469" i="1"/>
  <c r="DX469" i="1"/>
  <c r="DY469" i="1"/>
  <c r="DZ469" i="1"/>
  <c r="EA469" i="1"/>
  <c r="EB469" i="1"/>
  <c r="EC469" i="1"/>
  <c r="ED469" i="1"/>
  <c r="EE469" i="1"/>
  <c r="EF469" i="1"/>
  <c r="EG469" i="1"/>
  <c r="EH469" i="1"/>
  <c r="EI469" i="1"/>
  <c r="EJ469" i="1"/>
  <c r="EK469" i="1"/>
  <c r="EL469" i="1"/>
  <c r="EM469" i="1"/>
  <c r="EN469" i="1"/>
  <c r="EO469" i="1"/>
  <c r="EP469" i="1"/>
  <c r="EQ469" i="1"/>
  <c r="ER469" i="1"/>
  <c r="ES469" i="1"/>
  <c r="ET469" i="1"/>
  <c r="EU469" i="1"/>
  <c r="EV469" i="1"/>
  <c r="EW469" i="1"/>
  <c r="EX469" i="1"/>
  <c r="EY469" i="1"/>
  <c r="EZ469" i="1"/>
  <c r="FA469" i="1"/>
  <c r="FB469" i="1"/>
  <c r="FC469" i="1"/>
  <c r="FD469" i="1"/>
  <c r="FE469" i="1"/>
  <c r="FF469" i="1"/>
  <c r="FG469" i="1"/>
  <c r="FH469" i="1"/>
  <c r="FI469" i="1"/>
  <c r="FJ469" i="1"/>
  <c r="FK469" i="1"/>
  <c r="FL469" i="1"/>
  <c r="FM469" i="1"/>
  <c r="FN469" i="1"/>
  <c r="FO469" i="1"/>
  <c r="FP469" i="1"/>
  <c r="FQ469" i="1"/>
  <c r="FR469" i="1"/>
  <c r="FS469" i="1"/>
  <c r="FT469" i="1"/>
  <c r="FU469" i="1"/>
  <c r="FV469" i="1"/>
  <c r="FW469" i="1"/>
  <c r="FX469" i="1"/>
  <c r="FY469" i="1"/>
  <c r="FZ469" i="1"/>
  <c r="GA469" i="1"/>
  <c r="GB469" i="1"/>
  <c r="GC469" i="1"/>
  <c r="GD469" i="1"/>
  <c r="GE469" i="1"/>
  <c r="GF469" i="1"/>
  <c r="GG469" i="1"/>
  <c r="GH469" i="1"/>
  <c r="GI469" i="1"/>
  <c r="GJ469" i="1"/>
  <c r="GK469" i="1"/>
  <c r="GL469" i="1"/>
  <c r="GM469" i="1"/>
  <c r="GN469" i="1"/>
  <c r="GO469" i="1"/>
  <c r="GP469" i="1"/>
  <c r="GQ469" i="1"/>
  <c r="GR469" i="1"/>
  <c r="GS469" i="1"/>
  <c r="GT469" i="1"/>
  <c r="GU469" i="1"/>
  <c r="GV469" i="1"/>
  <c r="GW469" i="1"/>
  <c r="GX469" i="1"/>
  <c r="GY469" i="1"/>
  <c r="GZ469" i="1"/>
  <c r="HA469" i="1"/>
  <c r="HB469" i="1"/>
  <c r="HC469" i="1"/>
  <c r="HD469" i="1"/>
  <c r="HE469" i="1"/>
  <c r="HF469" i="1"/>
  <c r="HG469" i="1"/>
  <c r="HH469" i="1"/>
  <c r="HI469" i="1"/>
  <c r="HJ469" i="1"/>
  <c r="HK469" i="1"/>
  <c r="HL469" i="1"/>
  <c r="HM469" i="1"/>
  <c r="HN469" i="1"/>
  <c r="HO469" i="1"/>
  <c r="HP469" i="1"/>
  <c r="HQ469" i="1"/>
  <c r="HR469" i="1"/>
  <c r="HS469" i="1"/>
  <c r="HT469" i="1"/>
  <c r="HU469" i="1"/>
  <c r="HV469" i="1"/>
  <c r="HW469" i="1"/>
  <c r="HX469" i="1"/>
  <c r="HY469" i="1"/>
  <c r="HZ469" i="1"/>
  <c r="IA469" i="1"/>
  <c r="IB469" i="1"/>
  <c r="IC469" i="1"/>
  <c r="ID469" i="1"/>
  <c r="IE469" i="1"/>
  <c r="IF469" i="1"/>
  <c r="IG469" i="1"/>
  <c r="IH469" i="1"/>
  <c r="II469" i="1"/>
  <c r="IJ469" i="1"/>
  <c r="IK469" i="1"/>
  <c r="IL469" i="1"/>
  <c r="IM469" i="1"/>
  <c r="IN469" i="1"/>
  <c r="IO469" i="1"/>
  <c r="IP469" i="1"/>
  <c r="IQ469" i="1"/>
  <c r="IR469" i="1"/>
  <c r="IS469" i="1"/>
  <c r="IT469" i="1"/>
  <c r="IU469" i="1"/>
  <c r="IV469" i="1"/>
  <c r="A470" i="1"/>
  <c r="B470" i="1"/>
  <c r="C470" i="1"/>
  <c r="D470" i="1"/>
  <c r="E470" i="1"/>
  <c r="F470" i="1"/>
  <c r="G470" i="1"/>
  <c r="H470" i="1"/>
  <c r="I470" i="1"/>
  <c r="J470" i="1"/>
  <c r="K470" i="1"/>
  <c r="L470" i="1"/>
  <c r="M470" i="1"/>
  <c r="N470" i="1"/>
  <c r="O470" i="1"/>
  <c r="P470" i="1"/>
  <c r="Q470" i="1"/>
  <c r="R470" i="1"/>
  <c r="S470" i="1"/>
  <c r="T470" i="1"/>
  <c r="U470" i="1"/>
  <c r="V470" i="1"/>
  <c r="W470" i="1"/>
  <c r="X470" i="1"/>
  <c r="Y470" i="1"/>
  <c r="Z470" i="1"/>
  <c r="AA470" i="1"/>
  <c r="AB470" i="1"/>
  <c r="AC470" i="1"/>
  <c r="AD470" i="1"/>
  <c r="AE470" i="1"/>
  <c r="AF470" i="1"/>
  <c r="AG470" i="1"/>
  <c r="AH470" i="1"/>
  <c r="AI470" i="1"/>
  <c r="AJ470" i="1"/>
  <c r="AK470" i="1"/>
  <c r="AL470" i="1"/>
  <c r="AM470" i="1"/>
  <c r="AN470" i="1"/>
  <c r="AO470" i="1"/>
  <c r="AP470" i="1"/>
  <c r="AQ470" i="1"/>
  <c r="AR470" i="1"/>
  <c r="AS470" i="1"/>
  <c r="AT470" i="1"/>
  <c r="AU470" i="1"/>
  <c r="AV470" i="1"/>
  <c r="AW470" i="1"/>
  <c r="AX470" i="1"/>
  <c r="AY470" i="1"/>
  <c r="AZ470" i="1"/>
  <c r="BA470" i="1"/>
  <c r="BB470" i="1"/>
  <c r="BC470" i="1"/>
  <c r="BD470" i="1"/>
  <c r="BE470" i="1"/>
  <c r="BF470" i="1"/>
  <c r="BG470" i="1"/>
  <c r="BH470" i="1"/>
  <c r="BI470" i="1"/>
  <c r="BJ470" i="1"/>
  <c r="BK470" i="1"/>
  <c r="BL470" i="1"/>
  <c r="BM470" i="1"/>
  <c r="BN470" i="1"/>
  <c r="BO470" i="1"/>
  <c r="BP470" i="1"/>
  <c r="BQ470" i="1"/>
  <c r="BR470" i="1"/>
  <c r="BS470" i="1"/>
  <c r="BT470" i="1"/>
  <c r="BU470" i="1"/>
  <c r="BV470" i="1"/>
  <c r="BW470" i="1"/>
  <c r="BX470" i="1"/>
  <c r="BY470" i="1"/>
  <c r="BZ470" i="1"/>
  <c r="CA470" i="1"/>
  <c r="CB470" i="1"/>
  <c r="CC470" i="1"/>
  <c r="CD470" i="1"/>
  <c r="CE470" i="1"/>
  <c r="CF470" i="1"/>
  <c r="CG470" i="1"/>
  <c r="CH470" i="1"/>
  <c r="CI470" i="1"/>
  <c r="CJ470" i="1"/>
  <c r="CK470" i="1"/>
  <c r="CL470" i="1"/>
  <c r="CM470" i="1"/>
  <c r="CN470" i="1"/>
  <c r="CO470" i="1"/>
  <c r="CP470" i="1"/>
  <c r="CQ470" i="1"/>
  <c r="CR470" i="1"/>
  <c r="CS470" i="1"/>
  <c r="CT470" i="1"/>
  <c r="CU470" i="1"/>
  <c r="CV470" i="1"/>
  <c r="CW470" i="1"/>
  <c r="CX470" i="1"/>
  <c r="CY470" i="1"/>
  <c r="CZ470" i="1"/>
  <c r="DA470" i="1"/>
  <c r="DB470" i="1"/>
  <c r="DC470" i="1"/>
  <c r="DD470" i="1"/>
  <c r="DE470" i="1"/>
  <c r="DF470" i="1"/>
  <c r="DG470" i="1"/>
  <c r="DH470" i="1"/>
  <c r="DI470" i="1"/>
  <c r="DJ470" i="1"/>
  <c r="DK470" i="1"/>
  <c r="DL470" i="1"/>
  <c r="DM470" i="1"/>
  <c r="DN470" i="1"/>
  <c r="DO470" i="1"/>
  <c r="DP470" i="1"/>
  <c r="DQ470" i="1"/>
  <c r="DR470" i="1"/>
  <c r="DS470" i="1"/>
  <c r="DT470" i="1"/>
  <c r="DU470" i="1"/>
  <c r="DV470" i="1"/>
  <c r="DW470" i="1"/>
  <c r="DX470" i="1"/>
  <c r="DY470" i="1"/>
  <c r="DZ470" i="1"/>
  <c r="EA470" i="1"/>
  <c r="EB470" i="1"/>
  <c r="EC470" i="1"/>
  <c r="ED470" i="1"/>
  <c r="EE470" i="1"/>
  <c r="EF470" i="1"/>
  <c r="EG470" i="1"/>
  <c r="EH470" i="1"/>
  <c r="EI470" i="1"/>
  <c r="EJ470" i="1"/>
  <c r="EK470" i="1"/>
  <c r="EL470" i="1"/>
  <c r="EM470" i="1"/>
  <c r="EN470" i="1"/>
  <c r="EO470" i="1"/>
  <c r="EP470" i="1"/>
  <c r="EQ470" i="1"/>
  <c r="ER470" i="1"/>
  <c r="ES470" i="1"/>
  <c r="ET470" i="1"/>
  <c r="EU470" i="1"/>
  <c r="EV470" i="1"/>
  <c r="EW470" i="1"/>
  <c r="EX470" i="1"/>
  <c r="EY470" i="1"/>
  <c r="EZ470" i="1"/>
  <c r="FA470" i="1"/>
  <c r="FB470" i="1"/>
  <c r="FC470" i="1"/>
  <c r="FD470" i="1"/>
  <c r="FE470" i="1"/>
  <c r="FF470" i="1"/>
  <c r="FG470" i="1"/>
  <c r="FH470" i="1"/>
  <c r="FI470" i="1"/>
  <c r="FJ470" i="1"/>
  <c r="FK470" i="1"/>
  <c r="FL470" i="1"/>
  <c r="FM470" i="1"/>
  <c r="FN470" i="1"/>
  <c r="FO470" i="1"/>
  <c r="FP470" i="1"/>
  <c r="FQ470" i="1"/>
  <c r="FR470" i="1"/>
  <c r="FS470" i="1"/>
  <c r="FT470" i="1"/>
  <c r="FU470" i="1"/>
  <c r="FV470" i="1"/>
  <c r="FW470" i="1"/>
  <c r="FX470" i="1"/>
  <c r="FY470" i="1"/>
  <c r="FZ470" i="1"/>
  <c r="GA470" i="1"/>
  <c r="GB470" i="1"/>
  <c r="GC470" i="1"/>
  <c r="GD470" i="1"/>
  <c r="GE470" i="1"/>
  <c r="GF470" i="1"/>
  <c r="GG470" i="1"/>
  <c r="GH470" i="1"/>
  <c r="GI470" i="1"/>
  <c r="GJ470" i="1"/>
  <c r="GK470" i="1"/>
  <c r="GL470" i="1"/>
  <c r="GM470" i="1"/>
  <c r="GN470" i="1"/>
  <c r="GO470" i="1"/>
  <c r="GP470" i="1"/>
  <c r="GQ470" i="1"/>
  <c r="GR470" i="1"/>
  <c r="GS470" i="1"/>
  <c r="GT470" i="1"/>
  <c r="GU470" i="1"/>
  <c r="GV470" i="1"/>
  <c r="GW470" i="1"/>
  <c r="GX470" i="1"/>
  <c r="GY470" i="1"/>
  <c r="GZ470" i="1"/>
  <c r="HA470" i="1"/>
  <c r="HB470" i="1"/>
  <c r="HC470" i="1"/>
  <c r="HD470" i="1"/>
  <c r="HE470" i="1"/>
  <c r="HF470" i="1"/>
  <c r="HG470" i="1"/>
  <c r="HH470" i="1"/>
  <c r="HI470" i="1"/>
  <c r="HJ470" i="1"/>
  <c r="HK470" i="1"/>
  <c r="HL470" i="1"/>
  <c r="HM470" i="1"/>
  <c r="HN470" i="1"/>
  <c r="HO470" i="1"/>
  <c r="HP470" i="1"/>
  <c r="HQ470" i="1"/>
  <c r="HR470" i="1"/>
  <c r="HS470" i="1"/>
  <c r="HT470" i="1"/>
  <c r="HU470" i="1"/>
  <c r="HV470" i="1"/>
  <c r="HW470" i="1"/>
  <c r="HX470" i="1"/>
  <c r="HY470" i="1"/>
  <c r="HZ470" i="1"/>
  <c r="IA470" i="1"/>
  <c r="IB470" i="1"/>
  <c r="IC470" i="1"/>
  <c r="ID470" i="1"/>
  <c r="IE470" i="1"/>
  <c r="IF470" i="1"/>
  <c r="IG470" i="1"/>
  <c r="IH470" i="1"/>
  <c r="II470" i="1"/>
  <c r="IJ470" i="1"/>
  <c r="IK470" i="1"/>
  <c r="IL470" i="1"/>
  <c r="IM470" i="1"/>
  <c r="IN470" i="1"/>
  <c r="IO470" i="1"/>
  <c r="IP470" i="1"/>
  <c r="IQ470" i="1"/>
  <c r="IR470" i="1"/>
  <c r="IS470" i="1"/>
  <c r="IT470" i="1"/>
  <c r="IU470" i="1"/>
  <c r="IV470" i="1"/>
  <c r="L471" i="1"/>
  <c r="M471" i="1"/>
  <c r="N471" i="1"/>
  <c r="O471" i="1"/>
  <c r="P471" i="1"/>
  <c r="Q471" i="1"/>
  <c r="R471" i="1"/>
  <c r="S471" i="1"/>
  <c r="T471" i="1"/>
  <c r="U471" i="1"/>
  <c r="V471" i="1"/>
  <c r="W471" i="1"/>
  <c r="X471" i="1"/>
  <c r="Y471" i="1"/>
  <c r="Z471" i="1"/>
  <c r="AA471" i="1"/>
  <c r="AB471" i="1"/>
  <c r="AC471" i="1"/>
  <c r="AD471" i="1"/>
  <c r="AE471" i="1"/>
  <c r="AF471" i="1"/>
  <c r="AG471" i="1"/>
  <c r="AH471" i="1"/>
  <c r="AI471" i="1"/>
  <c r="AJ471" i="1"/>
  <c r="AK471" i="1"/>
  <c r="AL471" i="1"/>
  <c r="AM471" i="1"/>
  <c r="AN471" i="1"/>
  <c r="AO471" i="1"/>
  <c r="AP471" i="1"/>
  <c r="AQ471" i="1"/>
  <c r="AR471" i="1"/>
  <c r="AS471" i="1"/>
  <c r="AT471" i="1"/>
  <c r="AU471" i="1"/>
  <c r="AV471" i="1"/>
  <c r="AW471" i="1"/>
  <c r="AX471" i="1"/>
  <c r="AY471" i="1"/>
  <c r="AZ471" i="1"/>
  <c r="BA471" i="1"/>
  <c r="BB471" i="1"/>
  <c r="BC471" i="1"/>
  <c r="BD471" i="1"/>
  <c r="BE471" i="1"/>
  <c r="BF471" i="1"/>
  <c r="BG471" i="1"/>
  <c r="BH471" i="1"/>
  <c r="BI471" i="1"/>
  <c r="BJ471" i="1"/>
  <c r="BK471" i="1"/>
  <c r="BL471" i="1"/>
  <c r="BM471" i="1"/>
  <c r="BN471" i="1"/>
  <c r="BO471" i="1"/>
  <c r="BP471" i="1"/>
  <c r="BQ471" i="1"/>
  <c r="BR471" i="1"/>
  <c r="BS471" i="1"/>
  <c r="BT471" i="1"/>
  <c r="BU471" i="1"/>
  <c r="BV471" i="1"/>
  <c r="BW471" i="1"/>
  <c r="BX471" i="1"/>
  <c r="BY471" i="1"/>
  <c r="BZ471" i="1"/>
  <c r="CA471" i="1"/>
  <c r="CB471" i="1"/>
  <c r="CC471" i="1"/>
  <c r="CD471" i="1"/>
  <c r="CE471" i="1"/>
  <c r="CF471" i="1"/>
  <c r="CG471" i="1"/>
  <c r="CH471" i="1"/>
  <c r="CI471" i="1"/>
  <c r="CJ471" i="1"/>
  <c r="CK471" i="1"/>
  <c r="CL471" i="1"/>
  <c r="CM471" i="1"/>
  <c r="CN471" i="1"/>
  <c r="CO471" i="1"/>
  <c r="CP471" i="1"/>
  <c r="CQ471" i="1"/>
  <c r="CR471" i="1"/>
  <c r="CS471" i="1"/>
  <c r="CT471" i="1"/>
  <c r="CU471" i="1"/>
  <c r="CV471" i="1"/>
  <c r="CW471" i="1"/>
  <c r="CX471" i="1"/>
  <c r="CY471" i="1"/>
  <c r="CZ471" i="1"/>
  <c r="DA471" i="1"/>
  <c r="DB471" i="1"/>
  <c r="DC471" i="1"/>
  <c r="DD471" i="1"/>
  <c r="DE471" i="1"/>
  <c r="DF471" i="1"/>
  <c r="DG471" i="1"/>
  <c r="DH471" i="1"/>
  <c r="DI471" i="1"/>
  <c r="DJ471" i="1"/>
  <c r="DK471" i="1"/>
  <c r="DL471" i="1"/>
  <c r="DM471" i="1"/>
  <c r="DN471" i="1"/>
  <c r="DO471" i="1"/>
  <c r="DP471" i="1"/>
  <c r="DQ471" i="1"/>
  <c r="DR471" i="1"/>
  <c r="DS471" i="1"/>
  <c r="DT471" i="1"/>
  <c r="DU471" i="1"/>
  <c r="DV471" i="1"/>
  <c r="DW471" i="1"/>
  <c r="DX471" i="1"/>
  <c r="DY471" i="1"/>
  <c r="DZ471" i="1"/>
  <c r="EA471" i="1"/>
  <c r="EB471" i="1"/>
  <c r="EC471" i="1"/>
  <c r="ED471" i="1"/>
  <c r="EE471" i="1"/>
  <c r="EF471" i="1"/>
  <c r="EG471" i="1"/>
  <c r="EH471" i="1"/>
  <c r="EI471" i="1"/>
  <c r="EJ471" i="1"/>
  <c r="EK471" i="1"/>
  <c r="EL471" i="1"/>
  <c r="EM471" i="1"/>
  <c r="EN471" i="1"/>
  <c r="EO471" i="1"/>
  <c r="EP471" i="1"/>
  <c r="EQ471" i="1"/>
  <c r="ER471" i="1"/>
  <c r="ES471" i="1"/>
  <c r="ET471" i="1"/>
  <c r="EU471" i="1"/>
  <c r="EV471" i="1"/>
  <c r="EW471" i="1"/>
  <c r="EX471" i="1"/>
  <c r="EY471" i="1"/>
  <c r="EZ471" i="1"/>
  <c r="FA471" i="1"/>
  <c r="FB471" i="1"/>
  <c r="FC471" i="1"/>
  <c r="FD471" i="1"/>
  <c r="FE471" i="1"/>
  <c r="FF471" i="1"/>
  <c r="FG471" i="1"/>
  <c r="FH471" i="1"/>
  <c r="FI471" i="1"/>
  <c r="FJ471" i="1"/>
  <c r="FK471" i="1"/>
  <c r="FL471" i="1"/>
  <c r="FM471" i="1"/>
  <c r="FN471" i="1"/>
  <c r="FO471" i="1"/>
  <c r="FP471" i="1"/>
  <c r="FQ471" i="1"/>
  <c r="FR471" i="1"/>
  <c r="FS471" i="1"/>
  <c r="FT471" i="1"/>
  <c r="FU471" i="1"/>
  <c r="FV471" i="1"/>
  <c r="FW471" i="1"/>
  <c r="FX471" i="1"/>
  <c r="FY471" i="1"/>
  <c r="FZ471" i="1"/>
  <c r="GA471" i="1"/>
  <c r="GB471" i="1"/>
  <c r="GC471" i="1"/>
  <c r="GD471" i="1"/>
  <c r="GE471" i="1"/>
  <c r="GF471" i="1"/>
  <c r="GG471" i="1"/>
  <c r="GH471" i="1"/>
  <c r="GI471" i="1"/>
  <c r="GJ471" i="1"/>
  <c r="GK471" i="1"/>
  <c r="GL471" i="1"/>
  <c r="GM471" i="1"/>
  <c r="GN471" i="1"/>
  <c r="GO471" i="1"/>
  <c r="GP471" i="1"/>
  <c r="GQ471" i="1"/>
  <c r="GR471" i="1"/>
  <c r="GS471" i="1"/>
  <c r="GT471" i="1"/>
  <c r="GU471" i="1"/>
  <c r="GV471" i="1"/>
  <c r="GW471" i="1"/>
  <c r="GX471" i="1"/>
  <c r="GY471" i="1"/>
  <c r="GZ471" i="1"/>
  <c r="HA471" i="1"/>
  <c r="HB471" i="1"/>
  <c r="HC471" i="1"/>
  <c r="HD471" i="1"/>
  <c r="HE471" i="1"/>
  <c r="HF471" i="1"/>
  <c r="HG471" i="1"/>
  <c r="HH471" i="1"/>
  <c r="HI471" i="1"/>
  <c r="HJ471" i="1"/>
  <c r="HK471" i="1"/>
  <c r="HL471" i="1"/>
  <c r="HM471" i="1"/>
  <c r="HN471" i="1"/>
  <c r="HO471" i="1"/>
  <c r="HP471" i="1"/>
  <c r="HQ471" i="1"/>
  <c r="HR471" i="1"/>
  <c r="HS471" i="1"/>
  <c r="HT471" i="1"/>
  <c r="HU471" i="1"/>
  <c r="HV471" i="1"/>
  <c r="HW471" i="1"/>
  <c r="HX471" i="1"/>
  <c r="HY471" i="1"/>
  <c r="HZ471" i="1"/>
  <c r="IA471" i="1"/>
  <c r="IB471" i="1"/>
  <c r="IC471" i="1"/>
  <c r="ID471" i="1"/>
  <c r="IE471" i="1"/>
  <c r="IF471" i="1"/>
  <c r="IG471" i="1"/>
  <c r="IH471" i="1"/>
  <c r="II471" i="1"/>
  <c r="IJ471" i="1"/>
  <c r="IK471" i="1"/>
  <c r="IL471" i="1"/>
  <c r="IM471" i="1"/>
  <c r="IN471" i="1"/>
  <c r="IO471" i="1"/>
  <c r="IP471" i="1"/>
  <c r="IQ471" i="1"/>
  <c r="IR471" i="1"/>
  <c r="IS471" i="1"/>
  <c r="IT471" i="1"/>
  <c r="IU471" i="1"/>
  <c r="IV471" i="1"/>
  <c r="A472" i="1"/>
  <c r="B472" i="1"/>
  <c r="C472" i="1"/>
  <c r="D472" i="1"/>
  <c r="E472" i="1"/>
  <c r="F472" i="1"/>
  <c r="G472" i="1"/>
  <c r="H472" i="1"/>
  <c r="I472" i="1"/>
  <c r="J472" i="1"/>
  <c r="K472" i="1"/>
  <c r="L472" i="1"/>
  <c r="M472" i="1"/>
  <c r="N472" i="1"/>
  <c r="O472" i="1"/>
  <c r="P472" i="1"/>
  <c r="Q472" i="1"/>
  <c r="R472" i="1"/>
  <c r="S472" i="1"/>
  <c r="T472" i="1"/>
  <c r="U472" i="1"/>
  <c r="V472" i="1"/>
  <c r="W472" i="1"/>
  <c r="X472" i="1"/>
  <c r="Y472" i="1"/>
  <c r="Z472" i="1"/>
  <c r="AA472" i="1"/>
  <c r="AB472" i="1"/>
  <c r="AC472" i="1"/>
  <c r="AD472" i="1"/>
  <c r="AE472" i="1"/>
  <c r="AF472" i="1"/>
  <c r="AG472" i="1"/>
  <c r="AH472" i="1"/>
  <c r="AI472" i="1"/>
  <c r="AJ472" i="1"/>
  <c r="AK472" i="1"/>
  <c r="AL472" i="1"/>
  <c r="AM472" i="1"/>
  <c r="AN472" i="1"/>
  <c r="AO472" i="1"/>
  <c r="AP472" i="1"/>
  <c r="AQ472" i="1"/>
  <c r="AR472" i="1"/>
  <c r="AS472" i="1"/>
  <c r="AT472" i="1"/>
  <c r="AU472" i="1"/>
  <c r="AV472" i="1"/>
  <c r="AW472" i="1"/>
  <c r="AX472" i="1"/>
  <c r="AY472" i="1"/>
  <c r="AZ472" i="1"/>
  <c r="BA472" i="1"/>
  <c r="BB472" i="1"/>
  <c r="BC472" i="1"/>
  <c r="BD472" i="1"/>
  <c r="BE472" i="1"/>
  <c r="BF472" i="1"/>
  <c r="BG472" i="1"/>
  <c r="BH472" i="1"/>
  <c r="BI472" i="1"/>
  <c r="BJ472" i="1"/>
  <c r="BK472" i="1"/>
  <c r="BL472" i="1"/>
  <c r="BM472" i="1"/>
  <c r="BN472" i="1"/>
  <c r="BO472" i="1"/>
  <c r="BP472" i="1"/>
  <c r="BQ472" i="1"/>
  <c r="BR472" i="1"/>
  <c r="BS472" i="1"/>
  <c r="BT472" i="1"/>
  <c r="BU472" i="1"/>
  <c r="BV472" i="1"/>
  <c r="BW472" i="1"/>
  <c r="BX472" i="1"/>
  <c r="BY472" i="1"/>
  <c r="BZ472" i="1"/>
  <c r="CA472" i="1"/>
  <c r="CB472" i="1"/>
  <c r="CC472" i="1"/>
  <c r="CD472" i="1"/>
  <c r="CE472" i="1"/>
  <c r="CF472" i="1"/>
  <c r="CG472" i="1"/>
  <c r="CH472" i="1"/>
  <c r="CI472" i="1"/>
  <c r="CJ472" i="1"/>
  <c r="CK472" i="1"/>
  <c r="CL472" i="1"/>
  <c r="CM472" i="1"/>
  <c r="CN472" i="1"/>
  <c r="CO472" i="1"/>
  <c r="CP472" i="1"/>
  <c r="CQ472" i="1"/>
  <c r="CR472" i="1"/>
  <c r="CS472" i="1"/>
  <c r="CT472" i="1"/>
  <c r="CU472" i="1"/>
  <c r="CV472" i="1"/>
  <c r="CW472" i="1"/>
  <c r="CX472" i="1"/>
  <c r="CY472" i="1"/>
  <c r="CZ472" i="1"/>
  <c r="DA472" i="1"/>
  <c r="DB472" i="1"/>
  <c r="DC472" i="1"/>
  <c r="DD472" i="1"/>
  <c r="DE472" i="1"/>
  <c r="DF472" i="1"/>
  <c r="DG472" i="1"/>
  <c r="DH472" i="1"/>
  <c r="DI472" i="1"/>
  <c r="DJ472" i="1"/>
  <c r="DK472" i="1"/>
  <c r="DL472" i="1"/>
  <c r="DM472" i="1"/>
  <c r="DN472" i="1"/>
  <c r="DO472" i="1"/>
  <c r="DP472" i="1"/>
  <c r="DQ472" i="1"/>
  <c r="DR472" i="1"/>
  <c r="DS472" i="1"/>
  <c r="DT472" i="1"/>
  <c r="DU472" i="1"/>
  <c r="DV472" i="1"/>
  <c r="DW472" i="1"/>
  <c r="DX472" i="1"/>
  <c r="DY472" i="1"/>
  <c r="DZ472" i="1"/>
  <c r="EA472" i="1"/>
  <c r="EB472" i="1"/>
  <c r="EC472" i="1"/>
  <c r="ED472" i="1"/>
  <c r="EE472" i="1"/>
  <c r="EF472" i="1"/>
  <c r="EG472" i="1"/>
  <c r="EH472" i="1"/>
  <c r="EI472" i="1"/>
  <c r="EJ472" i="1"/>
  <c r="EK472" i="1"/>
  <c r="EL472" i="1"/>
  <c r="EM472" i="1"/>
  <c r="EN472" i="1"/>
  <c r="EO472" i="1"/>
  <c r="EP472" i="1"/>
  <c r="EQ472" i="1"/>
  <c r="ER472" i="1"/>
  <c r="ES472" i="1"/>
  <c r="ET472" i="1"/>
  <c r="EU472" i="1"/>
  <c r="EV472" i="1"/>
  <c r="EW472" i="1"/>
  <c r="EX472" i="1"/>
  <c r="EY472" i="1"/>
  <c r="EZ472" i="1"/>
  <c r="FA472" i="1"/>
  <c r="FB472" i="1"/>
  <c r="FC472" i="1"/>
  <c r="FD472" i="1"/>
  <c r="FE472" i="1"/>
  <c r="FF472" i="1"/>
  <c r="FG472" i="1"/>
  <c r="FH472" i="1"/>
  <c r="FI472" i="1"/>
  <c r="FJ472" i="1"/>
  <c r="FK472" i="1"/>
  <c r="FL472" i="1"/>
  <c r="FM472" i="1"/>
  <c r="FN472" i="1"/>
  <c r="FO472" i="1"/>
  <c r="FP472" i="1"/>
  <c r="FQ472" i="1"/>
  <c r="FR472" i="1"/>
  <c r="FS472" i="1"/>
  <c r="FT472" i="1"/>
  <c r="FU472" i="1"/>
  <c r="FV472" i="1"/>
  <c r="FW472" i="1"/>
  <c r="FX472" i="1"/>
  <c r="FY472" i="1"/>
  <c r="FZ472" i="1"/>
  <c r="GA472" i="1"/>
  <c r="GB472" i="1"/>
  <c r="GC472" i="1"/>
  <c r="GD472" i="1"/>
  <c r="GE472" i="1"/>
  <c r="GF472" i="1"/>
  <c r="GG472" i="1"/>
  <c r="GH472" i="1"/>
  <c r="GI472" i="1"/>
  <c r="GJ472" i="1"/>
  <c r="GK472" i="1"/>
  <c r="GL472" i="1"/>
  <c r="GM472" i="1"/>
  <c r="GN472" i="1"/>
  <c r="GO472" i="1"/>
  <c r="GP472" i="1"/>
  <c r="GQ472" i="1"/>
  <c r="GR472" i="1"/>
  <c r="GS472" i="1"/>
  <c r="GT472" i="1"/>
  <c r="GU472" i="1"/>
  <c r="GV472" i="1"/>
  <c r="GW472" i="1"/>
  <c r="GX472" i="1"/>
  <c r="GY472" i="1"/>
  <c r="GZ472" i="1"/>
  <c r="HA472" i="1"/>
  <c r="HB472" i="1"/>
  <c r="HC472" i="1"/>
  <c r="HD472" i="1"/>
  <c r="HE472" i="1"/>
  <c r="HF472" i="1"/>
  <c r="HG472" i="1"/>
  <c r="HH472" i="1"/>
  <c r="HI472" i="1"/>
  <c r="HJ472" i="1"/>
  <c r="HK472" i="1"/>
  <c r="HL472" i="1"/>
  <c r="HM472" i="1"/>
  <c r="HN472" i="1"/>
  <c r="HO472" i="1"/>
  <c r="HP472" i="1"/>
  <c r="HQ472" i="1"/>
  <c r="HR472" i="1"/>
  <c r="HS472" i="1"/>
  <c r="HT472" i="1"/>
  <c r="HU472" i="1"/>
  <c r="HV472" i="1"/>
  <c r="HW472" i="1"/>
  <c r="HX472" i="1"/>
  <c r="HY472" i="1"/>
  <c r="HZ472" i="1"/>
  <c r="IA472" i="1"/>
  <c r="IB472" i="1"/>
  <c r="IC472" i="1"/>
  <c r="ID472" i="1"/>
  <c r="IE472" i="1"/>
  <c r="IF472" i="1"/>
  <c r="IG472" i="1"/>
  <c r="IH472" i="1"/>
  <c r="II472" i="1"/>
  <c r="IJ472" i="1"/>
  <c r="IK472" i="1"/>
  <c r="IL472" i="1"/>
  <c r="IM472" i="1"/>
  <c r="IN472" i="1"/>
  <c r="IO472" i="1"/>
  <c r="IP472" i="1"/>
  <c r="IQ472" i="1"/>
  <c r="IR472" i="1"/>
  <c r="IS472" i="1"/>
  <c r="IT472" i="1"/>
  <c r="IU472" i="1"/>
  <c r="IV472" i="1"/>
  <c r="L473" i="1"/>
  <c r="M473" i="1"/>
  <c r="N473" i="1"/>
  <c r="O473" i="1"/>
  <c r="P473" i="1"/>
  <c r="Q473" i="1"/>
  <c r="R473" i="1"/>
  <c r="S473" i="1"/>
  <c r="T473" i="1"/>
  <c r="U473" i="1"/>
  <c r="V473" i="1"/>
  <c r="W473" i="1"/>
  <c r="X473" i="1"/>
  <c r="Y473" i="1"/>
  <c r="Z473" i="1"/>
  <c r="AA473" i="1"/>
  <c r="AB473" i="1"/>
  <c r="AC473" i="1"/>
  <c r="AD473" i="1"/>
  <c r="AE473" i="1"/>
  <c r="AF473" i="1"/>
  <c r="AG473" i="1"/>
  <c r="AH473" i="1"/>
  <c r="AI473" i="1"/>
  <c r="AJ473" i="1"/>
  <c r="AK473" i="1"/>
  <c r="AL473" i="1"/>
  <c r="AM473" i="1"/>
  <c r="AN473" i="1"/>
  <c r="AO473" i="1"/>
  <c r="AP473" i="1"/>
  <c r="AQ473" i="1"/>
  <c r="AR473" i="1"/>
  <c r="AS473" i="1"/>
  <c r="AT473" i="1"/>
  <c r="AU473" i="1"/>
  <c r="AV473" i="1"/>
  <c r="AW473" i="1"/>
  <c r="AX473" i="1"/>
  <c r="AY473" i="1"/>
  <c r="AZ473" i="1"/>
  <c r="BA473" i="1"/>
  <c r="BB473" i="1"/>
  <c r="BC473" i="1"/>
  <c r="BD473" i="1"/>
  <c r="BE473" i="1"/>
  <c r="BF473" i="1"/>
  <c r="BG473" i="1"/>
  <c r="BH473" i="1"/>
  <c r="BI473" i="1"/>
  <c r="BJ473" i="1"/>
  <c r="BK473" i="1"/>
  <c r="BL473" i="1"/>
  <c r="BM473" i="1"/>
  <c r="BN473" i="1"/>
  <c r="BO473" i="1"/>
  <c r="BP473" i="1"/>
  <c r="BQ473" i="1"/>
  <c r="BR473" i="1"/>
  <c r="BS473" i="1"/>
  <c r="BT473" i="1"/>
  <c r="BU473" i="1"/>
  <c r="BV473" i="1"/>
  <c r="BW473" i="1"/>
  <c r="BX473" i="1"/>
  <c r="BY473" i="1"/>
  <c r="BZ473" i="1"/>
  <c r="CA473" i="1"/>
  <c r="CB473" i="1"/>
  <c r="CC473" i="1"/>
  <c r="CD473" i="1"/>
  <c r="CE473" i="1"/>
  <c r="CF473" i="1"/>
  <c r="CG473" i="1"/>
  <c r="CH473" i="1"/>
  <c r="CI473" i="1"/>
  <c r="CJ473" i="1"/>
  <c r="CK473" i="1"/>
  <c r="CL473" i="1"/>
  <c r="CM473" i="1"/>
  <c r="CN473" i="1"/>
  <c r="CO473" i="1"/>
  <c r="CP473" i="1"/>
  <c r="CQ473" i="1"/>
  <c r="CR473" i="1"/>
  <c r="CS473" i="1"/>
  <c r="CT473" i="1"/>
  <c r="CU473" i="1"/>
  <c r="CV473" i="1"/>
  <c r="CW473" i="1"/>
  <c r="CX473" i="1"/>
  <c r="CY473" i="1"/>
  <c r="CZ473" i="1"/>
  <c r="DA473" i="1"/>
  <c r="DB473" i="1"/>
  <c r="DC473" i="1"/>
  <c r="DD473" i="1"/>
  <c r="DE473" i="1"/>
  <c r="DF473" i="1"/>
  <c r="DG473" i="1"/>
  <c r="DH473" i="1"/>
  <c r="DI473" i="1"/>
  <c r="DJ473" i="1"/>
  <c r="DK473" i="1"/>
  <c r="DL473" i="1"/>
  <c r="DM473" i="1"/>
  <c r="DN473" i="1"/>
  <c r="DO473" i="1"/>
  <c r="DP473" i="1"/>
  <c r="DQ473" i="1"/>
  <c r="DR473" i="1"/>
  <c r="DS473" i="1"/>
  <c r="DT473" i="1"/>
  <c r="DU473" i="1"/>
  <c r="DV473" i="1"/>
  <c r="DW473" i="1"/>
  <c r="DX473" i="1"/>
  <c r="DY473" i="1"/>
  <c r="DZ473" i="1"/>
  <c r="EA473" i="1"/>
  <c r="EB473" i="1"/>
  <c r="EC473" i="1"/>
  <c r="ED473" i="1"/>
  <c r="EE473" i="1"/>
  <c r="EF473" i="1"/>
  <c r="EG473" i="1"/>
  <c r="EH473" i="1"/>
  <c r="EI473" i="1"/>
  <c r="EJ473" i="1"/>
  <c r="EK473" i="1"/>
  <c r="EL473" i="1"/>
  <c r="EM473" i="1"/>
  <c r="EN473" i="1"/>
  <c r="EO473" i="1"/>
  <c r="EP473" i="1"/>
  <c r="EQ473" i="1"/>
  <c r="ER473" i="1"/>
  <c r="ES473" i="1"/>
  <c r="ET473" i="1"/>
  <c r="EU473" i="1"/>
  <c r="EV473" i="1"/>
  <c r="EW473" i="1"/>
  <c r="EX473" i="1"/>
  <c r="EY473" i="1"/>
  <c r="EZ473" i="1"/>
  <c r="FA473" i="1"/>
  <c r="FB473" i="1"/>
  <c r="FC473" i="1"/>
  <c r="FD473" i="1"/>
  <c r="FE473" i="1"/>
  <c r="FF473" i="1"/>
  <c r="FG473" i="1"/>
  <c r="FH473" i="1"/>
  <c r="FI473" i="1"/>
  <c r="FJ473" i="1"/>
  <c r="FK473" i="1"/>
  <c r="FL473" i="1"/>
  <c r="FM473" i="1"/>
  <c r="FN473" i="1"/>
  <c r="FO473" i="1"/>
  <c r="FP473" i="1"/>
  <c r="FQ473" i="1"/>
  <c r="FR473" i="1"/>
  <c r="FS473" i="1"/>
  <c r="FT473" i="1"/>
  <c r="FU473" i="1"/>
  <c r="FV473" i="1"/>
  <c r="FW473" i="1"/>
  <c r="FX473" i="1"/>
  <c r="FY473" i="1"/>
  <c r="FZ473" i="1"/>
  <c r="GA473" i="1"/>
  <c r="GB473" i="1"/>
  <c r="GC473" i="1"/>
  <c r="GD473" i="1"/>
  <c r="GE473" i="1"/>
  <c r="GF473" i="1"/>
  <c r="GG473" i="1"/>
  <c r="GH473" i="1"/>
  <c r="GI473" i="1"/>
  <c r="GJ473" i="1"/>
  <c r="GK473" i="1"/>
  <c r="GL473" i="1"/>
  <c r="GM473" i="1"/>
  <c r="GN473" i="1"/>
  <c r="GO473" i="1"/>
  <c r="GP473" i="1"/>
  <c r="GQ473" i="1"/>
  <c r="GR473" i="1"/>
  <c r="GS473" i="1"/>
  <c r="GT473" i="1"/>
  <c r="GU473" i="1"/>
  <c r="GV473" i="1"/>
  <c r="GW473" i="1"/>
  <c r="GX473" i="1"/>
  <c r="GY473" i="1"/>
  <c r="GZ473" i="1"/>
  <c r="HA473" i="1"/>
  <c r="HB473" i="1"/>
  <c r="HC473" i="1"/>
  <c r="HD473" i="1"/>
  <c r="HE473" i="1"/>
  <c r="HF473" i="1"/>
  <c r="HG473" i="1"/>
  <c r="HH473" i="1"/>
  <c r="HI473" i="1"/>
  <c r="HJ473" i="1"/>
  <c r="HK473" i="1"/>
  <c r="HL473" i="1"/>
  <c r="HM473" i="1"/>
  <c r="HN473" i="1"/>
  <c r="HO473" i="1"/>
  <c r="HP473" i="1"/>
  <c r="HQ473" i="1"/>
  <c r="HR473" i="1"/>
  <c r="HS473" i="1"/>
  <c r="HT473" i="1"/>
  <c r="HU473" i="1"/>
  <c r="HV473" i="1"/>
  <c r="HW473" i="1"/>
  <c r="HX473" i="1"/>
  <c r="HY473" i="1"/>
  <c r="HZ473" i="1"/>
  <c r="IA473" i="1"/>
  <c r="IB473" i="1"/>
  <c r="IC473" i="1"/>
  <c r="ID473" i="1"/>
  <c r="IE473" i="1"/>
  <c r="IF473" i="1"/>
  <c r="IG473" i="1"/>
  <c r="IH473" i="1"/>
  <c r="II473" i="1"/>
  <c r="IJ473" i="1"/>
  <c r="IK473" i="1"/>
  <c r="IL473" i="1"/>
  <c r="IM473" i="1"/>
  <c r="IN473" i="1"/>
  <c r="IO473" i="1"/>
  <c r="IP473" i="1"/>
  <c r="IQ473" i="1"/>
  <c r="IR473" i="1"/>
  <c r="IS473" i="1"/>
  <c r="IT473" i="1"/>
  <c r="IU473" i="1"/>
  <c r="IV473" i="1"/>
  <c r="L474" i="1"/>
  <c r="M474" i="1"/>
  <c r="N474" i="1"/>
  <c r="O474" i="1"/>
  <c r="P474" i="1"/>
  <c r="Q474" i="1"/>
  <c r="R474" i="1"/>
  <c r="S474" i="1"/>
  <c r="T474" i="1"/>
  <c r="U474" i="1"/>
  <c r="V474" i="1"/>
  <c r="W474" i="1"/>
  <c r="X474" i="1"/>
  <c r="Y474" i="1"/>
  <c r="Z474" i="1"/>
  <c r="AA474" i="1"/>
  <c r="AB474" i="1"/>
  <c r="AC474" i="1"/>
  <c r="AD474" i="1"/>
  <c r="AE474" i="1"/>
  <c r="AF474" i="1"/>
  <c r="AG474" i="1"/>
  <c r="AH474" i="1"/>
  <c r="AI474" i="1"/>
  <c r="AJ474" i="1"/>
  <c r="AK474" i="1"/>
  <c r="AL474" i="1"/>
  <c r="AM474" i="1"/>
  <c r="AN474" i="1"/>
  <c r="AO474" i="1"/>
  <c r="AP474" i="1"/>
  <c r="AQ474" i="1"/>
  <c r="AR474" i="1"/>
  <c r="AS474" i="1"/>
  <c r="AT474" i="1"/>
  <c r="AU474" i="1"/>
  <c r="AV474" i="1"/>
  <c r="AW474" i="1"/>
  <c r="AX474" i="1"/>
  <c r="AY474" i="1"/>
  <c r="AZ474" i="1"/>
  <c r="BA474" i="1"/>
  <c r="BB474" i="1"/>
  <c r="BC474" i="1"/>
  <c r="BD474" i="1"/>
  <c r="BE474" i="1"/>
  <c r="BF474" i="1"/>
  <c r="BG474" i="1"/>
  <c r="BH474" i="1"/>
  <c r="BI474" i="1"/>
  <c r="BJ474" i="1"/>
  <c r="BK474" i="1"/>
  <c r="BL474" i="1"/>
  <c r="BM474" i="1"/>
  <c r="BN474" i="1"/>
  <c r="BO474" i="1"/>
  <c r="BP474" i="1"/>
  <c r="BQ474" i="1"/>
  <c r="BR474" i="1"/>
  <c r="BS474" i="1"/>
  <c r="BT474" i="1"/>
  <c r="BU474" i="1"/>
  <c r="BV474" i="1"/>
  <c r="BW474" i="1"/>
  <c r="BX474" i="1"/>
  <c r="BY474" i="1"/>
  <c r="BZ474" i="1"/>
  <c r="CA474" i="1"/>
  <c r="CB474" i="1"/>
  <c r="CC474" i="1"/>
  <c r="CD474" i="1"/>
  <c r="CE474" i="1"/>
  <c r="CF474" i="1"/>
  <c r="CG474" i="1"/>
  <c r="CH474" i="1"/>
  <c r="CI474" i="1"/>
  <c r="CJ474" i="1"/>
  <c r="CK474" i="1"/>
  <c r="CL474" i="1"/>
  <c r="CM474" i="1"/>
  <c r="CN474" i="1"/>
  <c r="CO474" i="1"/>
  <c r="CP474" i="1"/>
  <c r="CQ474" i="1"/>
  <c r="CR474" i="1"/>
  <c r="CS474" i="1"/>
  <c r="CT474" i="1"/>
  <c r="CU474" i="1"/>
  <c r="CV474" i="1"/>
  <c r="CW474" i="1"/>
  <c r="CX474" i="1"/>
  <c r="CY474" i="1"/>
  <c r="CZ474" i="1"/>
  <c r="DA474" i="1"/>
  <c r="DB474" i="1"/>
  <c r="DC474" i="1"/>
  <c r="DD474" i="1"/>
  <c r="DE474" i="1"/>
  <c r="DF474" i="1"/>
  <c r="DG474" i="1"/>
  <c r="DH474" i="1"/>
  <c r="DI474" i="1"/>
  <c r="DJ474" i="1"/>
  <c r="DK474" i="1"/>
  <c r="DL474" i="1"/>
  <c r="DM474" i="1"/>
  <c r="DN474" i="1"/>
  <c r="DO474" i="1"/>
  <c r="DP474" i="1"/>
  <c r="DQ474" i="1"/>
  <c r="DR474" i="1"/>
  <c r="DS474" i="1"/>
  <c r="DT474" i="1"/>
  <c r="DU474" i="1"/>
  <c r="DV474" i="1"/>
  <c r="DW474" i="1"/>
  <c r="DX474" i="1"/>
  <c r="DY474" i="1"/>
  <c r="DZ474" i="1"/>
  <c r="EA474" i="1"/>
  <c r="EB474" i="1"/>
  <c r="EC474" i="1"/>
  <c r="ED474" i="1"/>
  <c r="EE474" i="1"/>
  <c r="EF474" i="1"/>
  <c r="EG474" i="1"/>
  <c r="EH474" i="1"/>
  <c r="EI474" i="1"/>
  <c r="EJ474" i="1"/>
  <c r="EK474" i="1"/>
  <c r="EL474" i="1"/>
  <c r="EM474" i="1"/>
  <c r="EN474" i="1"/>
  <c r="EO474" i="1"/>
  <c r="EP474" i="1"/>
  <c r="EQ474" i="1"/>
  <c r="ER474" i="1"/>
  <c r="ES474" i="1"/>
  <c r="ET474" i="1"/>
  <c r="EU474" i="1"/>
  <c r="EV474" i="1"/>
  <c r="EW474" i="1"/>
  <c r="EX474" i="1"/>
  <c r="EY474" i="1"/>
  <c r="EZ474" i="1"/>
  <c r="FA474" i="1"/>
  <c r="FB474" i="1"/>
  <c r="FC474" i="1"/>
  <c r="FD474" i="1"/>
  <c r="FE474" i="1"/>
  <c r="FF474" i="1"/>
  <c r="FG474" i="1"/>
  <c r="FH474" i="1"/>
  <c r="FI474" i="1"/>
  <c r="FJ474" i="1"/>
  <c r="FK474" i="1"/>
  <c r="FL474" i="1"/>
  <c r="FM474" i="1"/>
  <c r="FN474" i="1"/>
  <c r="FO474" i="1"/>
  <c r="FP474" i="1"/>
  <c r="FQ474" i="1"/>
  <c r="FR474" i="1"/>
  <c r="FS474" i="1"/>
  <c r="FT474" i="1"/>
  <c r="FU474" i="1"/>
  <c r="FV474" i="1"/>
  <c r="FW474" i="1"/>
  <c r="FX474" i="1"/>
  <c r="FY474" i="1"/>
  <c r="FZ474" i="1"/>
  <c r="GA474" i="1"/>
  <c r="GB474" i="1"/>
  <c r="GC474" i="1"/>
  <c r="GD474" i="1"/>
  <c r="GE474" i="1"/>
  <c r="GF474" i="1"/>
  <c r="GG474" i="1"/>
  <c r="GH474" i="1"/>
  <c r="GI474" i="1"/>
  <c r="GJ474" i="1"/>
  <c r="GK474" i="1"/>
  <c r="GL474" i="1"/>
  <c r="GM474" i="1"/>
  <c r="GN474" i="1"/>
  <c r="GO474" i="1"/>
  <c r="GP474" i="1"/>
  <c r="GQ474" i="1"/>
  <c r="GR474" i="1"/>
  <c r="GS474" i="1"/>
  <c r="GT474" i="1"/>
  <c r="GU474" i="1"/>
  <c r="GV474" i="1"/>
  <c r="GW474" i="1"/>
  <c r="GX474" i="1"/>
  <c r="GY474" i="1"/>
  <c r="GZ474" i="1"/>
  <c r="HA474" i="1"/>
  <c r="HB474" i="1"/>
  <c r="HC474" i="1"/>
  <c r="HD474" i="1"/>
  <c r="HE474" i="1"/>
  <c r="HF474" i="1"/>
  <c r="HG474" i="1"/>
  <c r="HH474" i="1"/>
  <c r="HI474" i="1"/>
  <c r="HJ474" i="1"/>
  <c r="HK474" i="1"/>
  <c r="HL474" i="1"/>
  <c r="HM474" i="1"/>
  <c r="HN474" i="1"/>
  <c r="HO474" i="1"/>
  <c r="HP474" i="1"/>
  <c r="HQ474" i="1"/>
  <c r="HR474" i="1"/>
  <c r="HS474" i="1"/>
  <c r="HT474" i="1"/>
  <c r="HU474" i="1"/>
  <c r="HV474" i="1"/>
  <c r="HW474" i="1"/>
  <c r="HX474" i="1"/>
  <c r="HY474" i="1"/>
  <c r="HZ474" i="1"/>
  <c r="IA474" i="1"/>
  <c r="IB474" i="1"/>
  <c r="IC474" i="1"/>
  <c r="ID474" i="1"/>
  <c r="IE474" i="1"/>
  <c r="IF474" i="1"/>
  <c r="IG474" i="1"/>
  <c r="IH474" i="1"/>
  <c r="II474" i="1"/>
  <c r="IJ474" i="1"/>
  <c r="IK474" i="1"/>
  <c r="IL474" i="1"/>
  <c r="IM474" i="1"/>
  <c r="IN474" i="1"/>
  <c r="IO474" i="1"/>
  <c r="IP474" i="1"/>
  <c r="IQ474" i="1"/>
  <c r="IR474" i="1"/>
  <c r="IS474" i="1"/>
  <c r="IT474" i="1"/>
  <c r="IU474" i="1"/>
  <c r="IV474" i="1"/>
  <c r="L475" i="1"/>
  <c r="M475" i="1"/>
  <c r="N475" i="1"/>
  <c r="O475" i="1"/>
  <c r="P475" i="1"/>
  <c r="Q475" i="1"/>
  <c r="R475" i="1"/>
  <c r="S475" i="1"/>
  <c r="T475" i="1"/>
  <c r="U475" i="1"/>
  <c r="V475" i="1"/>
  <c r="W475" i="1"/>
  <c r="X475" i="1"/>
  <c r="Y475" i="1"/>
  <c r="Z475" i="1"/>
  <c r="AA475" i="1"/>
  <c r="AB475" i="1"/>
  <c r="AC475" i="1"/>
  <c r="AD475" i="1"/>
  <c r="AE475" i="1"/>
  <c r="AF475" i="1"/>
  <c r="AG475" i="1"/>
  <c r="AH475" i="1"/>
  <c r="AI475" i="1"/>
  <c r="AJ475" i="1"/>
  <c r="AK475" i="1"/>
  <c r="AL475" i="1"/>
  <c r="AM475" i="1"/>
  <c r="AN475" i="1"/>
  <c r="AO475" i="1"/>
  <c r="AP475" i="1"/>
  <c r="AQ475" i="1"/>
  <c r="AR475" i="1"/>
  <c r="AS475" i="1"/>
  <c r="AT475" i="1"/>
  <c r="AU475" i="1"/>
  <c r="AV475" i="1"/>
  <c r="AW475" i="1"/>
  <c r="AX475" i="1"/>
  <c r="AY475" i="1"/>
  <c r="AZ475" i="1"/>
  <c r="BA475" i="1"/>
  <c r="BB475" i="1"/>
  <c r="BC475" i="1"/>
  <c r="BD475" i="1"/>
  <c r="BE475" i="1"/>
  <c r="BF475" i="1"/>
  <c r="BG475" i="1"/>
  <c r="BH475" i="1"/>
  <c r="BI475" i="1"/>
  <c r="BJ475" i="1"/>
  <c r="BK475" i="1"/>
  <c r="BL475" i="1"/>
  <c r="BM475" i="1"/>
  <c r="BN475" i="1"/>
  <c r="BO475" i="1"/>
  <c r="BP475" i="1"/>
  <c r="BQ475" i="1"/>
  <c r="BR475" i="1"/>
  <c r="BS475" i="1"/>
  <c r="BT475" i="1"/>
  <c r="BU475" i="1"/>
  <c r="BV475" i="1"/>
  <c r="BW475" i="1"/>
  <c r="BX475" i="1"/>
  <c r="BY475" i="1"/>
  <c r="BZ475" i="1"/>
  <c r="CA475" i="1"/>
  <c r="CB475" i="1"/>
  <c r="CC475" i="1"/>
  <c r="CD475" i="1"/>
  <c r="CE475" i="1"/>
  <c r="CF475" i="1"/>
  <c r="CG475" i="1"/>
  <c r="CH475" i="1"/>
  <c r="CI475" i="1"/>
  <c r="CJ475" i="1"/>
  <c r="CK475" i="1"/>
  <c r="CL475" i="1"/>
  <c r="CM475" i="1"/>
  <c r="CN475" i="1"/>
  <c r="CO475" i="1"/>
  <c r="CP475" i="1"/>
  <c r="CQ475" i="1"/>
  <c r="CR475" i="1"/>
  <c r="CS475" i="1"/>
  <c r="CT475" i="1"/>
  <c r="CU475" i="1"/>
  <c r="CV475" i="1"/>
  <c r="CW475" i="1"/>
  <c r="CX475" i="1"/>
  <c r="CY475" i="1"/>
  <c r="CZ475" i="1"/>
  <c r="DA475" i="1"/>
  <c r="DB475" i="1"/>
  <c r="DC475" i="1"/>
  <c r="DD475" i="1"/>
  <c r="DE475" i="1"/>
  <c r="DF475" i="1"/>
  <c r="DG475" i="1"/>
  <c r="DH475" i="1"/>
  <c r="DI475" i="1"/>
  <c r="DJ475" i="1"/>
  <c r="DK475" i="1"/>
  <c r="DL475" i="1"/>
  <c r="DM475" i="1"/>
  <c r="DN475" i="1"/>
  <c r="DO475" i="1"/>
  <c r="DP475" i="1"/>
  <c r="DQ475" i="1"/>
  <c r="DR475" i="1"/>
  <c r="DS475" i="1"/>
  <c r="DT475" i="1"/>
  <c r="DU475" i="1"/>
  <c r="DV475" i="1"/>
  <c r="DW475" i="1"/>
  <c r="DX475" i="1"/>
  <c r="DY475" i="1"/>
  <c r="DZ475" i="1"/>
  <c r="EA475" i="1"/>
  <c r="EB475" i="1"/>
  <c r="EC475" i="1"/>
  <c r="ED475" i="1"/>
  <c r="EE475" i="1"/>
  <c r="EF475" i="1"/>
  <c r="EG475" i="1"/>
  <c r="EH475" i="1"/>
  <c r="EI475" i="1"/>
  <c r="EJ475" i="1"/>
  <c r="EK475" i="1"/>
  <c r="EL475" i="1"/>
  <c r="EM475" i="1"/>
  <c r="EN475" i="1"/>
  <c r="EO475" i="1"/>
  <c r="EP475" i="1"/>
  <c r="EQ475" i="1"/>
  <c r="ER475" i="1"/>
  <c r="ES475" i="1"/>
  <c r="ET475" i="1"/>
  <c r="EU475" i="1"/>
  <c r="EV475" i="1"/>
  <c r="EW475" i="1"/>
  <c r="EX475" i="1"/>
  <c r="EY475" i="1"/>
  <c r="EZ475" i="1"/>
  <c r="FA475" i="1"/>
  <c r="FB475" i="1"/>
  <c r="FC475" i="1"/>
  <c r="FD475" i="1"/>
  <c r="FE475" i="1"/>
  <c r="FF475" i="1"/>
  <c r="FG475" i="1"/>
  <c r="FH475" i="1"/>
  <c r="FI475" i="1"/>
  <c r="FJ475" i="1"/>
  <c r="FK475" i="1"/>
  <c r="FL475" i="1"/>
  <c r="FM475" i="1"/>
  <c r="FN475" i="1"/>
  <c r="FO475" i="1"/>
  <c r="FP475" i="1"/>
  <c r="FQ475" i="1"/>
  <c r="FR475" i="1"/>
  <c r="FS475" i="1"/>
  <c r="FT475" i="1"/>
  <c r="FU475" i="1"/>
  <c r="FV475" i="1"/>
  <c r="FW475" i="1"/>
  <c r="FX475" i="1"/>
  <c r="FY475" i="1"/>
  <c r="FZ475" i="1"/>
  <c r="GA475" i="1"/>
  <c r="GB475" i="1"/>
  <c r="GC475" i="1"/>
  <c r="GD475" i="1"/>
  <c r="GE475" i="1"/>
  <c r="GF475" i="1"/>
  <c r="GG475" i="1"/>
  <c r="GH475" i="1"/>
  <c r="GI475" i="1"/>
  <c r="GJ475" i="1"/>
  <c r="GK475" i="1"/>
  <c r="GL475" i="1"/>
  <c r="GM475" i="1"/>
  <c r="GN475" i="1"/>
  <c r="GO475" i="1"/>
  <c r="GP475" i="1"/>
  <c r="GQ475" i="1"/>
  <c r="GR475" i="1"/>
  <c r="GS475" i="1"/>
  <c r="GT475" i="1"/>
  <c r="GU475" i="1"/>
  <c r="GV475" i="1"/>
  <c r="GW475" i="1"/>
  <c r="GX475" i="1"/>
  <c r="GY475" i="1"/>
  <c r="GZ475" i="1"/>
  <c r="HA475" i="1"/>
  <c r="HB475" i="1"/>
  <c r="HC475" i="1"/>
  <c r="HD475" i="1"/>
  <c r="HE475" i="1"/>
  <c r="HF475" i="1"/>
  <c r="HG475" i="1"/>
  <c r="HH475" i="1"/>
  <c r="HI475" i="1"/>
  <c r="HJ475" i="1"/>
  <c r="HK475" i="1"/>
  <c r="HL475" i="1"/>
  <c r="HM475" i="1"/>
  <c r="HN475" i="1"/>
  <c r="HO475" i="1"/>
  <c r="HP475" i="1"/>
  <c r="HQ475" i="1"/>
  <c r="HR475" i="1"/>
  <c r="HS475" i="1"/>
  <c r="HT475" i="1"/>
  <c r="HU475" i="1"/>
  <c r="HV475" i="1"/>
  <c r="HW475" i="1"/>
  <c r="HX475" i="1"/>
  <c r="HY475" i="1"/>
  <c r="HZ475" i="1"/>
  <c r="IA475" i="1"/>
  <c r="IB475" i="1"/>
  <c r="IC475" i="1"/>
  <c r="ID475" i="1"/>
  <c r="IE475" i="1"/>
  <c r="IF475" i="1"/>
  <c r="IG475" i="1"/>
  <c r="IH475" i="1"/>
  <c r="II475" i="1"/>
  <c r="IJ475" i="1"/>
  <c r="IK475" i="1"/>
  <c r="IL475" i="1"/>
  <c r="IM475" i="1"/>
  <c r="IN475" i="1"/>
  <c r="IO475" i="1"/>
  <c r="IP475" i="1"/>
  <c r="IQ475" i="1"/>
  <c r="IR475" i="1"/>
  <c r="IS475" i="1"/>
  <c r="IT475" i="1"/>
  <c r="IU475" i="1"/>
  <c r="IV475" i="1"/>
  <c r="L476" i="1"/>
  <c r="M476" i="1"/>
  <c r="N476" i="1"/>
  <c r="O476" i="1"/>
  <c r="P476" i="1"/>
  <c r="Q476" i="1"/>
  <c r="R476" i="1"/>
  <c r="S476" i="1"/>
  <c r="T476" i="1"/>
  <c r="U476" i="1"/>
  <c r="V476" i="1"/>
  <c r="W476" i="1"/>
  <c r="X476" i="1"/>
  <c r="Y476" i="1"/>
  <c r="Z476" i="1"/>
  <c r="AA476" i="1"/>
  <c r="AB476" i="1"/>
  <c r="AC476" i="1"/>
  <c r="AD476" i="1"/>
  <c r="AE476" i="1"/>
  <c r="AF476" i="1"/>
  <c r="AG476" i="1"/>
  <c r="AH476" i="1"/>
  <c r="AI476" i="1"/>
  <c r="AJ476" i="1"/>
  <c r="AK476" i="1"/>
  <c r="AL476" i="1"/>
  <c r="AM476" i="1"/>
  <c r="AN476" i="1"/>
  <c r="AO476" i="1"/>
  <c r="AP476" i="1"/>
  <c r="AQ476" i="1"/>
  <c r="AR476" i="1"/>
  <c r="AS476" i="1"/>
  <c r="AT476" i="1"/>
  <c r="AU476" i="1"/>
  <c r="AV476" i="1"/>
  <c r="AW476" i="1"/>
  <c r="AX476" i="1"/>
  <c r="AY476" i="1"/>
  <c r="AZ476" i="1"/>
  <c r="BA476" i="1"/>
  <c r="BB476" i="1"/>
  <c r="BC476" i="1"/>
  <c r="BD476" i="1"/>
  <c r="BE476" i="1"/>
  <c r="BF476" i="1"/>
  <c r="BG476" i="1"/>
  <c r="BH476" i="1"/>
  <c r="BI476" i="1"/>
  <c r="BJ476" i="1"/>
  <c r="BK476" i="1"/>
  <c r="BL476" i="1"/>
  <c r="BM476" i="1"/>
  <c r="BN476" i="1"/>
  <c r="BO476" i="1"/>
  <c r="BP476" i="1"/>
  <c r="BQ476" i="1"/>
  <c r="BR476" i="1"/>
  <c r="BS476" i="1"/>
  <c r="BT476" i="1"/>
  <c r="BU476" i="1"/>
  <c r="BV476" i="1"/>
  <c r="BW476" i="1"/>
  <c r="BX476" i="1"/>
  <c r="BY476" i="1"/>
  <c r="BZ476" i="1"/>
  <c r="CA476" i="1"/>
  <c r="CB476" i="1"/>
  <c r="CC476" i="1"/>
  <c r="CD476" i="1"/>
  <c r="CE476" i="1"/>
  <c r="CF476" i="1"/>
  <c r="CG476" i="1"/>
  <c r="CH476" i="1"/>
  <c r="CI476" i="1"/>
  <c r="CJ476" i="1"/>
  <c r="CK476" i="1"/>
  <c r="CL476" i="1"/>
  <c r="CM476" i="1"/>
  <c r="CN476" i="1"/>
  <c r="CO476" i="1"/>
  <c r="CP476" i="1"/>
  <c r="CQ476" i="1"/>
  <c r="CR476" i="1"/>
  <c r="CS476" i="1"/>
  <c r="CT476" i="1"/>
  <c r="CU476" i="1"/>
  <c r="CV476" i="1"/>
  <c r="CW476" i="1"/>
  <c r="CX476" i="1"/>
  <c r="CY476" i="1"/>
  <c r="CZ476" i="1"/>
  <c r="DA476" i="1"/>
  <c r="DB476" i="1"/>
  <c r="DC476" i="1"/>
  <c r="DD476" i="1"/>
  <c r="DE476" i="1"/>
  <c r="DF476" i="1"/>
  <c r="DG476" i="1"/>
  <c r="DH476" i="1"/>
  <c r="DI476" i="1"/>
  <c r="DJ476" i="1"/>
  <c r="DK476" i="1"/>
  <c r="DL476" i="1"/>
  <c r="DM476" i="1"/>
  <c r="DN476" i="1"/>
  <c r="DO476" i="1"/>
  <c r="DP476" i="1"/>
  <c r="DQ476" i="1"/>
  <c r="DR476" i="1"/>
  <c r="DS476" i="1"/>
  <c r="DT476" i="1"/>
  <c r="DU476" i="1"/>
  <c r="DV476" i="1"/>
  <c r="DW476" i="1"/>
  <c r="DX476" i="1"/>
  <c r="DY476" i="1"/>
  <c r="DZ476" i="1"/>
  <c r="EA476" i="1"/>
  <c r="EB476" i="1"/>
  <c r="EC476" i="1"/>
  <c r="ED476" i="1"/>
  <c r="EE476" i="1"/>
  <c r="EF476" i="1"/>
  <c r="EG476" i="1"/>
  <c r="EH476" i="1"/>
  <c r="EI476" i="1"/>
  <c r="EJ476" i="1"/>
  <c r="EK476" i="1"/>
  <c r="EL476" i="1"/>
  <c r="EM476" i="1"/>
  <c r="EN476" i="1"/>
  <c r="EO476" i="1"/>
  <c r="EP476" i="1"/>
  <c r="EQ476" i="1"/>
  <c r="ER476" i="1"/>
  <c r="ES476" i="1"/>
  <c r="ET476" i="1"/>
  <c r="EU476" i="1"/>
  <c r="EV476" i="1"/>
  <c r="EW476" i="1"/>
  <c r="EX476" i="1"/>
  <c r="EY476" i="1"/>
  <c r="EZ476" i="1"/>
  <c r="FA476" i="1"/>
  <c r="FB476" i="1"/>
  <c r="FC476" i="1"/>
  <c r="FD476" i="1"/>
  <c r="FE476" i="1"/>
  <c r="FF476" i="1"/>
  <c r="FG476" i="1"/>
  <c r="FH476" i="1"/>
  <c r="FI476" i="1"/>
  <c r="FJ476" i="1"/>
  <c r="FK476" i="1"/>
  <c r="FL476" i="1"/>
  <c r="FM476" i="1"/>
  <c r="FN476" i="1"/>
  <c r="FO476" i="1"/>
  <c r="FP476" i="1"/>
  <c r="FQ476" i="1"/>
  <c r="FR476" i="1"/>
  <c r="FS476" i="1"/>
  <c r="FT476" i="1"/>
  <c r="FU476" i="1"/>
  <c r="FV476" i="1"/>
  <c r="FW476" i="1"/>
  <c r="FX476" i="1"/>
  <c r="FY476" i="1"/>
  <c r="FZ476" i="1"/>
  <c r="GA476" i="1"/>
  <c r="GB476" i="1"/>
  <c r="GC476" i="1"/>
  <c r="GD476" i="1"/>
  <c r="GE476" i="1"/>
  <c r="GF476" i="1"/>
  <c r="GG476" i="1"/>
  <c r="GH476" i="1"/>
  <c r="GI476" i="1"/>
  <c r="GJ476" i="1"/>
  <c r="GK476" i="1"/>
  <c r="GL476" i="1"/>
  <c r="GM476" i="1"/>
  <c r="GN476" i="1"/>
  <c r="GO476" i="1"/>
  <c r="GP476" i="1"/>
  <c r="GQ476" i="1"/>
  <c r="GR476" i="1"/>
  <c r="GS476" i="1"/>
  <c r="GT476" i="1"/>
  <c r="GU476" i="1"/>
  <c r="GV476" i="1"/>
  <c r="GW476" i="1"/>
  <c r="GX476" i="1"/>
  <c r="GY476" i="1"/>
  <c r="GZ476" i="1"/>
  <c r="HA476" i="1"/>
  <c r="HB476" i="1"/>
  <c r="HC476" i="1"/>
  <c r="HD476" i="1"/>
  <c r="HE476" i="1"/>
  <c r="HF476" i="1"/>
  <c r="HG476" i="1"/>
  <c r="HH476" i="1"/>
  <c r="HI476" i="1"/>
  <c r="HJ476" i="1"/>
  <c r="HK476" i="1"/>
  <c r="HL476" i="1"/>
  <c r="HM476" i="1"/>
  <c r="HN476" i="1"/>
  <c r="HO476" i="1"/>
  <c r="HP476" i="1"/>
  <c r="HQ476" i="1"/>
  <c r="HR476" i="1"/>
  <c r="HS476" i="1"/>
  <c r="HT476" i="1"/>
  <c r="HU476" i="1"/>
  <c r="HV476" i="1"/>
  <c r="HW476" i="1"/>
  <c r="HX476" i="1"/>
  <c r="HY476" i="1"/>
  <c r="HZ476" i="1"/>
  <c r="IA476" i="1"/>
  <c r="IB476" i="1"/>
  <c r="IC476" i="1"/>
  <c r="ID476" i="1"/>
  <c r="IE476" i="1"/>
  <c r="IF476" i="1"/>
  <c r="IG476" i="1"/>
  <c r="IH476" i="1"/>
  <c r="II476" i="1"/>
  <c r="IJ476" i="1"/>
  <c r="IK476" i="1"/>
  <c r="IL476" i="1"/>
  <c r="IM476" i="1"/>
  <c r="IN476" i="1"/>
  <c r="IO476" i="1"/>
  <c r="IP476" i="1"/>
  <c r="IQ476" i="1"/>
  <c r="IR476" i="1"/>
  <c r="IS476" i="1"/>
  <c r="IT476" i="1"/>
  <c r="IU476" i="1"/>
  <c r="IV476" i="1"/>
  <c r="L477" i="1"/>
  <c r="M477" i="1"/>
  <c r="N477" i="1"/>
  <c r="O477" i="1"/>
  <c r="P477" i="1"/>
  <c r="Q477" i="1"/>
  <c r="R477" i="1"/>
  <c r="S477" i="1"/>
  <c r="T477" i="1"/>
  <c r="U477" i="1"/>
  <c r="V477" i="1"/>
  <c r="W477" i="1"/>
  <c r="X477" i="1"/>
  <c r="Y477" i="1"/>
  <c r="Z477" i="1"/>
  <c r="AA477" i="1"/>
  <c r="AB477" i="1"/>
  <c r="AC477" i="1"/>
  <c r="AD477" i="1"/>
  <c r="AE477" i="1"/>
  <c r="AF477" i="1"/>
  <c r="AG477" i="1"/>
  <c r="AH477" i="1"/>
  <c r="AI477" i="1"/>
  <c r="AJ477" i="1"/>
  <c r="AK477" i="1"/>
  <c r="AL477" i="1"/>
  <c r="AM477" i="1"/>
  <c r="AN477" i="1"/>
  <c r="AO477" i="1"/>
  <c r="AP477" i="1"/>
  <c r="AQ477" i="1"/>
  <c r="AR477" i="1"/>
  <c r="AS477" i="1"/>
  <c r="AT477" i="1"/>
  <c r="AU477" i="1"/>
  <c r="AV477" i="1"/>
  <c r="AW477" i="1"/>
  <c r="AX477" i="1"/>
  <c r="AY477" i="1"/>
  <c r="AZ477" i="1"/>
  <c r="BA477" i="1"/>
  <c r="BB477" i="1"/>
  <c r="BC477" i="1"/>
  <c r="BD477" i="1"/>
  <c r="BE477" i="1"/>
  <c r="BF477" i="1"/>
  <c r="BG477" i="1"/>
  <c r="BH477" i="1"/>
  <c r="BI477" i="1"/>
  <c r="BJ477" i="1"/>
  <c r="BK477" i="1"/>
  <c r="BL477" i="1"/>
  <c r="BM477" i="1"/>
  <c r="BN477" i="1"/>
  <c r="BO477" i="1"/>
  <c r="BP477" i="1"/>
  <c r="BQ477" i="1"/>
  <c r="BR477" i="1"/>
  <c r="BS477" i="1"/>
  <c r="BT477" i="1"/>
  <c r="BU477" i="1"/>
  <c r="BV477" i="1"/>
  <c r="BW477" i="1"/>
  <c r="BX477" i="1"/>
  <c r="BY477" i="1"/>
  <c r="BZ477" i="1"/>
  <c r="CA477" i="1"/>
  <c r="CB477" i="1"/>
  <c r="CC477" i="1"/>
  <c r="CD477" i="1"/>
  <c r="CE477" i="1"/>
  <c r="CF477" i="1"/>
  <c r="CG477" i="1"/>
  <c r="CH477" i="1"/>
  <c r="CI477" i="1"/>
  <c r="CJ477" i="1"/>
  <c r="CK477" i="1"/>
  <c r="CL477" i="1"/>
  <c r="CM477" i="1"/>
  <c r="CN477" i="1"/>
  <c r="CO477" i="1"/>
  <c r="CP477" i="1"/>
  <c r="CQ477" i="1"/>
  <c r="CR477" i="1"/>
  <c r="CS477" i="1"/>
  <c r="CT477" i="1"/>
  <c r="CU477" i="1"/>
  <c r="CV477" i="1"/>
  <c r="CW477" i="1"/>
  <c r="CX477" i="1"/>
  <c r="CY477" i="1"/>
  <c r="CZ477" i="1"/>
  <c r="DA477" i="1"/>
  <c r="DB477" i="1"/>
  <c r="DC477" i="1"/>
  <c r="DD477" i="1"/>
  <c r="DE477" i="1"/>
  <c r="DF477" i="1"/>
  <c r="DG477" i="1"/>
  <c r="DH477" i="1"/>
  <c r="DI477" i="1"/>
  <c r="DJ477" i="1"/>
  <c r="DK477" i="1"/>
  <c r="DL477" i="1"/>
  <c r="DM477" i="1"/>
  <c r="DN477" i="1"/>
  <c r="DO477" i="1"/>
  <c r="DP477" i="1"/>
  <c r="DQ477" i="1"/>
  <c r="DR477" i="1"/>
  <c r="DS477" i="1"/>
  <c r="DT477" i="1"/>
  <c r="DU477" i="1"/>
  <c r="DV477" i="1"/>
  <c r="DW477" i="1"/>
  <c r="DX477" i="1"/>
  <c r="DY477" i="1"/>
  <c r="DZ477" i="1"/>
  <c r="EA477" i="1"/>
  <c r="EB477" i="1"/>
  <c r="EC477" i="1"/>
  <c r="ED477" i="1"/>
  <c r="EE477" i="1"/>
  <c r="EF477" i="1"/>
  <c r="EG477" i="1"/>
  <c r="EH477" i="1"/>
  <c r="EI477" i="1"/>
  <c r="EJ477" i="1"/>
  <c r="EK477" i="1"/>
  <c r="EL477" i="1"/>
  <c r="EM477" i="1"/>
  <c r="EN477" i="1"/>
  <c r="EO477" i="1"/>
  <c r="EP477" i="1"/>
  <c r="EQ477" i="1"/>
  <c r="ER477" i="1"/>
  <c r="ES477" i="1"/>
  <c r="ET477" i="1"/>
  <c r="EU477" i="1"/>
  <c r="EV477" i="1"/>
  <c r="EW477" i="1"/>
  <c r="EX477" i="1"/>
  <c r="EY477" i="1"/>
  <c r="EZ477" i="1"/>
  <c r="FA477" i="1"/>
  <c r="FB477" i="1"/>
  <c r="FC477" i="1"/>
  <c r="FD477" i="1"/>
  <c r="FE477" i="1"/>
  <c r="FF477" i="1"/>
  <c r="FG477" i="1"/>
  <c r="FH477" i="1"/>
  <c r="FI477" i="1"/>
  <c r="FJ477" i="1"/>
  <c r="FK477" i="1"/>
  <c r="FL477" i="1"/>
  <c r="FM477" i="1"/>
  <c r="FN477" i="1"/>
  <c r="FO477" i="1"/>
  <c r="FP477" i="1"/>
  <c r="FQ477" i="1"/>
  <c r="FR477" i="1"/>
  <c r="FS477" i="1"/>
  <c r="FT477" i="1"/>
  <c r="FU477" i="1"/>
  <c r="FV477" i="1"/>
  <c r="FW477" i="1"/>
  <c r="FX477" i="1"/>
  <c r="FY477" i="1"/>
  <c r="FZ477" i="1"/>
  <c r="GA477" i="1"/>
  <c r="GB477" i="1"/>
  <c r="GC477" i="1"/>
  <c r="GD477" i="1"/>
  <c r="GE477" i="1"/>
  <c r="GF477" i="1"/>
  <c r="GG477" i="1"/>
  <c r="GH477" i="1"/>
  <c r="GI477" i="1"/>
  <c r="GJ477" i="1"/>
  <c r="GK477" i="1"/>
  <c r="GL477" i="1"/>
  <c r="GM477" i="1"/>
  <c r="GN477" i="1"/>
  <c r="GO477" i="1"/>
  <c r="GP477" i="1"/>
  <c r="GQ477" i="1"/>
  <c r="GR477" i="1"/>
  <c r="GS477" i="1"/>
  <c r="GT477" i="1"/>
  <c r="GU477" i="1"/>
  <c r="GV477" i="1"/>
  <c r="GW477" i="1"/>
  <c r="GX477" i="1"/>
  <c r="GY477" i="1"/>
  <c r="GZ477" i="1"/>
  <c r="HA477" i="1"/>
  <c r="HB477" i="1"/>
  <c r="HC477" i="1"/>
  <c r="HD477" i="1"/>
  <c r="HE477" i="1"/>
  <c r="HF477" i="1"/>
  <c r="HG477" i="1"/>
  <c r="HH477" i="1"/>
  <c r="HI477" i="1"/>
  <c r="HJ477" i="1"/>
  <c r="HK477" i="1"/>
  <c r="HL477" i="1"/>
  <c r="HM477" i="1"/>
  <c r="HN477" i="1"/>
  <c r="HO477" i="1"/>
  <c r="HP477" i="1"/>
  <c r="HQ477" i="1"/>
  <c r="HR477" i="1"/>
  <c r="HS477" i="1"/>
  <c r="HT477" i="1"/>
  <c r="HU477" i="1"/>
  <c r="HV477" i="1"/>
  <c r="HW477" i="1"/>
  <c r="HX477" i="1"/>
  <c r="HY477" i="1"/>
  <c r="HZ477" i="1"/>
  <c r="IA477" i="1"/>
  <c r="IB477" i="1"/>
  <c r="IC477" i="1"/>
  <c r="ID477" i="1"/>
  <c r="IE477" i="1"/>
  <c r="IF477" i="1"/>
  <c r="IG477" i="1"/>
  <c r="IH477" i="1"/>
  <c r="II477" i="1"/>
  <c r="IJ477" i="1"/>
  <c r="IK477" i="1"/>
  <c r="IL477" i="1"/>
  <c r="IM477" i="1"/>
  <c r="IN477" i="1"/>
  <c r="IO477" i="1"/>
  <c r="IP477" i="1"/>
  <c r="IQ477" i="1"/>
  <c r="IR477" i="1"/>
  <c r="IS477" i="1"/>
  <c r="IT477" i="1"/>
  <c r="IU477" i="1"/>
  <c r="IV477" i="1"/>
  <c r="A478" i="1"/>
  <c r="B478" i="1"/>
  <c r="C478" i="1"/>
  <c r="D478" i="1"/>
  <c r="E478" i="1"/>
  <c r="F478" i="1"/>
  <c r="G478" i="1"/>
  <c r="H478" i="1"/>
  <c r="I478" i="1"/>
  <c r="J478" i="1"/>
  <c r="K478" i="1"/>
  <c r="L478" i="1"/>
  <c r="M478" i="1"/>
  <c r="N478" i="1"/>
  <c r="O478" i="1"/>
  <c r="P478" i="1"/>
  <c r="Q478" i="1"/>
  <c r="R478" i="1"/>
  <c r="S478" i="1"/>
  <c r="T478" i="1"/>
  <c r="U478" i="1"/>
  <c r="V478" i="1"/>
  <c r="W478" i="1"/>
  <c r="X478" i="1"/>
  <c r="Y478" i="1"/>
  <c r="Z478" i="1"/>
  <c r="AA478" i="1"/>
  <c r="AB478" i="1"/>
  <c r="AC478" i="1"/>
  <c r="AD478" i="1"/>
  <c r="AE478" i="1"/>
  <c r="AF478" i="1"/>
  <c r="AG478" i="1"/>
  <c r="AH478" i="1"/>
  <c r="AI478" i="1"/>
  <c r="AJ478" i="1"/>
  <c r="AK478" i="1"/>
  <c r="AL478" i="1"/>
  <c r="AM478" i="1"/>
  <c r="AN478" i="1"/>
  <c r="AO478" i="1"/>
  <c r="AP478" i="1"/>
  <c r="AQ478" i="1"/>
  <c r="AR478" i="1"/>
  <c r="AS478" i="1"/>
  <c r="AT478" i="1"/>
  <c r="AU478" i="1"/>
  <c r="AV478" i="1"/>
  <c r="AW478" i="1"/>
  <c r="AX478" i="1"/>
  <c r="AY478" i="1"/>
  <c r="AZ478" i="1"/>
  <c r="BA478" i="1"/>
  <c r="BB478" i="1"/>
  <c r="BC478" i="1"/>
  <c r="BD478" i="1"/>
  <c r="BE478" i="1"/>
  <c r="BF478" i="1"/>
  <c r="BG478" i="1"/>
  <c r="BH478" i="1"/>
  <c r="BI478" i="1"/>
  <c r="BJ478" i="1"/>
  <c r="BK478" i="1"/>
  <c r="BL478" i="1"/>
  <c r="BM478" i="1"/>
  <c r="BN478" i="1"/>
  <c r="BO478" i="1"/>
  <c r="BP478" i="1"/>
  <c r="BQ478" i="1"/>
  <c r="BR478" i="1"/>
  <c r="BS478" i="1"/>
  <c r="BT478" i="1"/>
  <c r="BU478" i="1"/>
  <c r="BV478" i="1"/>
  <c r="BW478" i="1"/>
  <c r="BX478" i="1"/>
  <c r="BY478" i="1"/>
  <c r="BZ478" i="1"/>
  <c r="CA478" i="1"/>
  <c r="CB478" i="1"/>
  <c r="CC478" i="1"/>
  <c r="CD478" i="1"/>
  <c r="CE478" i="1"/>
  <c r="CF478" i="1"/>
  <c r="CG478" i="1"/>
  <c r="CH478" i="1"/>
  <c r="CI478" i="1"/>
  <c r="CJ478" i="1"/>
  <c r="CK478" i="1"/>
  <c r="CL478" i="1"/>
  <c r="CM478" i="1"/>
  <c r="CN478" i="1"/>
  <c r="CO478" i="1"/>
  <c r="CP478" i="1"/>
  <c r="CQ478" i="1"/>
  <c r="CR478" i="1"/>
  <c r="CS478" i="1"/>
  <c r="CT478" i="1"/>
  <c r="CU478" i="1"/>
  <c r="CV478" i="1"/>
  <c r="CW478" i="1"/>
  <c r="CX478" i="1"/>
  <c r="CY478" i="1"/>
  <c r="CZ478" i="1"/>
  <c r="DA478" i="1"/>
  <c r="DB478" i="1"/>
  <c r="DC478" i="1"/>
  <c r="DD478" i="1"/>
  <c r="DE478" i="1"/>
  <c r="DF478" i="1"/>
  <c r="DG478" i="1"/>
  <c r="DH478" i="1"/>
  <c r="DI478" i="1"/>
  <c r="DJ478" i="1"/>
  <c r="DK478" i="1"/>
  <c r="DL478" i="1"/>
  <c r="DM478" i="1"/>
  <c r="DN478" i="1"/>
  <c r="DO478" i="1"/>
  <c r="DP478" i="1"/>
  <c r="DQ478" i="1"/>
  <c r="DR478" i="1"/>
  <c r="DS478" i="1"/>
  <c r="DT478" i="1"/>
  <c r="DU478" i="1"/>
  <c r="DV478" i="1"/>
  <c r="DW478" i="1"/>
  <c r="DX478" i="1"/>
  <c r="DY478" i="1"/>
  <c r="DZ478" i="1"/>
  <c r="EA478" i="1"/>
  <c r="EB478" i="1"/>
  <c r="EC478" i="1"/>
  <c r="ED478" i="1"/>
  <c r="EE478" i="1"/>
  <c r="EF478" i="1"/>
  <c r="EG478" i="1"/>
  <c r="EH478" i="1"/>
  <c r="EI478" i="1"/>
  <c r="EJ478" i="1"/>
  <c r="EK478" i="1"/>
  <c r="EL478" i="1"/>
  <c r="EM478" i="1"/>
  <c r="EN478" i="1"/>
  <c r="EO478" i="1"/>
  <c r="EP478" i="1"/>
  <c r="EQ478" i="1"/>
  <c r="ER478" i="1"/>
  <c r="ES478" i="1"/>
  <c r="ET478" i="1"/>
  <c r="EU478" i="1"/>
  <c r="EV478" i="1"/>
  <c r="EW478" i="1"/>
  <c r="EX478" i="1"/>
  <c r="EY478" i="1"/>
  <c r="EZ478" i="1"/>
  <c r="FA478" i="1"/>
  <c r="FB478" i="1"/>
  <c r="FC478" i="1"/>
  <c r="FD478" i="1"/>
  <c r="FE478" i="1"/>
  <c r="FF478" i="1"/>
  <c r="FG478" i="1"/>
  <c r="FH478" i="1"/>
  <c r="FI478" i="1"/>
  <c r="FJ478" i="1"/>
  <c r="FK478" i="1"/>
  <c r="FL478" i="1"/>
  <c r="FM478" i="1"/>
  <c r="FN478" i="1"/>
  <c r="FO478" i="1"/>
  <c r="FP478" i="1"/>
  <c r="FQ478" i="1"/>
  <c r="FR478" i="1"/>
  <c r="FS478" i="1"/>
  <c r="FT478" i="1"/>
  <c r="FU478" i="1"/>
  <c r="FV478" i="1"/>
  <c r="FW478" i="1"/>
  <c r="FX478" i="1"/>
  <c r="FY478" i="1"/>
  <c r="FZ478" i="1"/>
  <c r="GA478" i="1"/>
  <c r="GB478" i="1"/>
  <c r="GC478" i="1"/>
  <c r="GD478" i="1"/>
  <c r="GE478" i="1"/>
  <c r="GF478" i="1"/>
  <c r="GG478" i="1"/>
  <c r="GH478" i="1"/>
  <c r="GI478" i="1"/>
  <c r="GJ478" i="1"/>
  <c r="GK478" i="1"/>
  <c r="GL478" i="1"/>
  <c r="GM478" i="1"/>
  <c r="GN478" i="1"/>
  <c r="GO478" i="1"/>
  <c r="GP478" i="1"/>
  <c r="GQ478" i="1"/>
  <c r="GR478" i="1"/>
  <c r="GS478" i="1"/>
  <c r="GT478" i="1"/>
  <c r="GU478" i="1"/>
  <c r="GV478" i="1"/>
  <c r="GW478" i="1"/>
  <c r="GX478" i="1"/>
  <c r="GY478" i="1"/>
  <c r="GZ478" i="1"/>
  <c r="HA478" i="1"/>
  <c r="HB478" i="1"/>
  <c r="HC478" i="1"/>
  <c r="HD478" i="1"/>
  <c r="HE478" i="1"/>
  <c r="HF478" i="1"/>
  <c r="HG478" i="1"/>
  <c r="HH478" i="1"/>
  <c r="HI478" i="1"/>
  <c r="HJ478" i="1"/>
  <c r="HK478" i="1"/>
  <c r="HL478" i="1"/>
  <c r="HM478" i="1"/>
  <c r="HN478" i="1"/>
  <c r="HO478" i="1"/>
  <c r="HP478" i="1"/>
  <c r="HQ478" i="1"/>
  <c r="HR478" i="1"/>
  <c r="HS478" i="1"/>
  <c r="HT478" i="1"/>
  <c r="HU478" i="1"/>
  <c r="HV478" i="1"/>
  <c r="HW478" i="1"/>
  <c r="HX478" i="1"/>
  <c r="HY478" i="1"/>
  <c r="HZ478" i="1"/>
  <c r="IA478" i="1"/>
  <c r="IB478" i="1"/>
  <c r="IC478" i="1"/>
  <c r="ID478" i="1"/>
  <c r="IE478" i="1"/>
  <c r="IF478" i="1"/>
  <c r="IG478" i="1"/>
  <c r="IH478" i="1"/>
  <c r="II478" i="1"/>
  <c r="IJ478" i="1"/>
  <c r="IK478" i="1"/>
  <c r="IL478" i="1"/>
  <c r="IM478" i="1"/>
  <c r="IN478" i="1"/>
  <c r="IO478" i="1"/>
  <c r="IP478" i="1"/>
  <c r="IQ478" i="1"/>
  <c r="IR478" i="1"/>
  <c r="IS478" i="1"/>
  <c r="IT478" i="1"/>
  <c r="IU478" i="1"/>
  <c r="IV478" i="1"/>
  <c r="A479" i="1"/>
  <c r="B479" i="1"/>
  <c r="C479" i="1"/>
  <c r="D479" i="1"/>
  <c r="E479" i="1"/>
  <c r="F479" i="1"/>
  <c r="G479" i="1"/>
  <c r="H479" i="1"/>
  <c r="I479" i="1"/>
  <c r="J479" i="1"/>
  <c r="K479" i="1"/>
  <c r="L479" i="1"/>
  <c r="M479" i="1"/>
  <c r="N479" i="1"/>
  <c r="O479" i="1"/>
  <c r="P479" i="1"/>
  <c r="Q479" i="1"/>
  <c r="R479" i="1"/>
  <c r="S479" i="1"/>
  <c r="T479" i="1"/>
  <c r="U479" i="1"/>
  <c r="V479" i="1"/>
  <c r="W479" i="1"/>
  <c r="X479" i="1"/>
  <c r="Y479" i="1"/>
  <c r="Z479" i="1"/>
  <c r="AA479" i="1"/>
  <c r="AB479" i="1"/>
  <c r="AC479" i="1"/>
  <c r="AD479" i="1"/>
  <c r="AE479" i="1"/>
  <c r="AF479" i="1"/>
  <c r="AG479" i="1"/>
  <c r="AH479" i="1"/>
  <c r="AI479" i="1"/>
  <c r="AJ479" i="1"/>
  <c r="AK479" i="1"/>
  <c r="AL479" i="1"/>
  <c r="AM479" i="1"/>
  <c r="AN479" i="1"/>
  <c r="AO479" i="1"/>
  <c r="AP479" i="1"/>
  <c r="AQ479" i="1"/>
  <c r="AR479" i="1"/>
  <c r="AS479" i="1"/>
  <c r="AT479" i="1"/>
  <c r="AU479" i="1"/>
  <c r="AV479" i="1"/>
  <c r="AW479" i="1"/>
  <c r="AX479" i="1"/>
  <c r="AY479" i="1"/>
  <c r="AZ479" i="1"/>
  <c r="BA479" i="1"/>
  <c r="BB479" i="1"/>
  <c r="BC479" i="1"/>
  <c r="BD479" i="1"/>
  <c r="BE479" i="1"/>
  <c r="BF479" i="1"/>
  <c r="BG479" i="1"/>
  <c r="BH479" i="1"/>
  <c r="BI479" i="1"/>
  <c r="BJ479" i="1"/>
  <c r="BK479" i="1"/>
  <c r="BL479" i="1"/>
  <c r="BM479" i="1"/>
  <c r="BN479" i="1"/>
  <c r="BO479" i="1"/>
  <c r="BP479" i="1"/>
  <c r="BQ479" i="1"/>
  <c r="BR479" i="1"/>
  <c r="BS479" i="1"/>
  <c r="BT479" i="1"/>
  <c r="BU479" i="1"/>
  <c r="BV479" i="1"/>
  <c r="BW479" i="1"/>
  <c r="BX479" i="1"/>
  <c r="BY479" i="1"/>
  <c r="BZ479" i="1"/>
  <c r="CA479" i="1"/>
  <c r="CB479" i="1"/>
  <c r="CC479" i="1"/>
  <c r="CD479" i="1"/>
  <c r="CE479" i="1"/>
  <c r="CF479" i="1"/>
  <c r="CG479" i="1"/>
  <c r="CH479" i="1"/>
  <c r="CI479" i="1"/>
  <c r="CJ479" i="1"/>
  <c r="CK479" i="1"/>
  <c r="CL479" i="1"/>
  <c r="CM479" i="1"/>
  <c r="CN479" i="1"/>
  <c r="CO479" i="1"/>
  <c r="CP479" i="1"/>
  <c r="CQ479" i="1"/>
  <c r="CR479" i="1"/>
  <c r="CS479" i="1"/>
  <c r="CT479" i="1"/>
  <c r="CU479" i="1"/>
  <c r="CV479" i="1"/>
  <c r="CW479" i="1"/>
  <c r="CX479" i="1"/>
  <c r="CY479" i="1"/>
  <c r="CZ479" i="1"/>
  <c r="DA479" i="1"/>
  <c r="DB479" i="1"/>
  <c r="DC479" i="1"/>
  <c r="DD479" i="1"/>
  <c r="DE479" i="1"/>
  <c r="DF479" i="1"/>
  <c r="DG479" i="1"/>
  <c r="DH479" i="1"/>
  <c r="DI479" i="1"/>
  <c r="DJ479" i="1"/>
  <c r="DK479" i="1"/>
  <c r="DL479" i="1"/>
  <c r="DM479" i="1"/>
  <c r="DN479" i="1"/>
  <c r="DO479" i="1"/>
  <c r="DP479" i="1"/>
  <c r="DQ479" i="1"/>
  <c r="DR479" i="1"/>
  <c r="DS479" i="1"/>
  <c r="DT479" i="1"/>
  <c r="DU479" i="1"/>
  <c r="DV479" i="1"/>
  <c r="DW479" i="1"/>
  <c r="DX479" i="1"/>
  <c r="DY479" i="1"/>
  <c r="DZ479" i="1"/>
  <c r="EA479" i="1"/>
  <c r="EB479" i="1"/>
  <c r="EC479" i="1"/>
  <c r="ED479" i="1"/>
  <c r="EE479" i="1"/>
  <c r="EF479" i="1"/>
  <c r="EG479" i="1"/>
  <c r="EH479" i="1"/>
  <c r="EI479" i="1"/>
  <c r="EJ479" i="1"/>
  <c r="EK479" i="1"/>
  <c r="EL479" i="1"/>
  <c r="EM479" i="1"/>
  <c r="EN479" i="1"/>
  <c r="EO479" i="1"/>
  <c r="EP479" i="1"/>
  <c r="EQ479" i="1"/>
  <c r="ER479" i="1"/>
  <c r="ES479" i="1"/>
  <c r="ET479" i="1"/>
  <c r="EU479" i="1"/>
  <c r="EV479" i="1"/>
  <c r="EW479" i="1"/>
  <c r="EX479" i="1"/>
  <c r="EY479" i="1"/>
  <c r="EZ479" i="1"/>
  <c r="FA479" i="1"/>
  <c r="FB479" i="1"/>
  <c r="FC479" i="1"/>
  <c r="FD479" i="1"/>
  <c r="FE479" i="1"/>
  <c r="FF479" i="1"/>
  <c r="FG479" i="1"/>
  <c r="FH479" i="1"/>
  <c r="FI479" i="1"/>
  <c r="FJ479" i="1"/>
  <c r="FK479" i="1"/>
  <c r="FL479" i="1"/>
  <c r="FM479" i="1"/>
  <c r="FN479" i="1"/>
  <c r="FO479" i="1"/>
  <c r="FP479" i="1"/>
  <c r="FQ479" i="1"/>
  <c r="FR479" i="1"/>
  <c r="FS479" i="1"/>
  <c r="FT479" i="1"/>
  <c r="FU479" i="1"/>
  <c r="FV479" i="1"/>
  <c r="FW479" i="1"/>
  <c r="FX479" i="1"/>
  <c r="FY479" i="1"/>
  <c r="FZ479" i="1"/>
  <c r="GA479" i="1"/>
  <c r="GB479" i="1"/>
  <c r="GC479" i="1"/>
  <c r="GD479" i="1"/>
  <c r="GE479" i="1"/>
  <c r="GF479" i="1"/>
  <c r="GG479" i="1"/>
  <c r="GH479" i="1"/>
  <c r="GI479" i="1"/>
  <c r="GJ479" i="1"/>
  <c r="GK479" i="1"/>
  <c r="GL479" i="1"/>
  <c r="GM479" i="1"/>
  <c r="GN479" i="1"/>
  <c r="GO479" i="1"/>
  <c r="GP479" i="1"/>
  <c r="GQ479" i="1"/>
  <c r="GR479" i="1"/>
  <c r="GS479" i="1"/>
  <c r="GT479" i="1"/>
  <c r="GU479" i="1"/>
  <c r="GV479" i="1"/>
  <c r="GW479" i="1"/>
  <c r="GX479" i="1"/>
  <c r="GY479" i="1"/>
  <c r="GZ479" i="1"/>
  <c r="HA479" i="1"/>
  <c r="HB479" i="1"/>
  <c r="HC479" i="1"/>
  <c r="HD479" i="1"/>
  <c r="HE479" i="1"/>
  <c r="HF479" i="1"/>
  <c r="HG479" i="1"/>
  <c r="HH479" i="1"/>
  <c r="HI479" i="1"/>
  <c r="HJ479" i="1"/>
  <c r="HK479" i="1"/>
  <c r="HL479" i="1"/>
  <c r="HM479" i="1"/>
  <c r="HN479" i="1"/>
  <c r="HO479" i="1"/>
  <c r="HP479" i="1"/>
  <c r="HQ479" i="1"/>
  <c r="HR479" i="1"/>
  <c r="HS479" i="1"/>
  <c r="HT479" i="1"/>
  <c r="HU479" i="1"/>
  <c r="HV479" i="1"/>
  <c r="HW479" i="1"/>
  <c r="HX479" i="1"/>
  <c r="HY479" i="1"/>
  <c r="HZ479" i="1"/>
  <c r="IA479" i="1"/>
  <c r="IB479" i="1"/>
  <c r="IC479" i="1"/>
  <c r="ID479" i="1"/>
  <c r="IE479" i="1"/>
  <c r="IF479" i="1"/>
  <c r="IG479" i="1"/>
  <c r="IH479" i="1"/>
  <c r="II479" i="1"/>
  <c r="IJ479" i="1"/>
  <c r="IK479" i="1"/>
  <c r="IL479" i="1"/>
  <c r="IM479" i="1"/>
  <c r="IN479" i="1"/>
  <c r="IO479" i="1"/>
  <c r="IP479" i="1"/>
  <c r="IQ479" i="1"/>
  <c r="IR479" i="1"/>
  <c r="IS479" i="1"/>
  <c r="IT479" i="1"/>
  <c r="IU479" i="1"/>
  <c r="IV479" i="1"/>
  <c r="L481" i="1"/>
  <c r="M481" i="1"/>
  <c r="N481" i="1"/>
  <c r="O481" i="1"/>
  <c r="P481" i="1"/>
  <c r="Q481" i="1"/>
  <c r="R481" i="1"/>
  <c r="S481" i="1"/>
  <c r="T481" i="1"/>
  <c r="U481" i="1"/>
  <c r="V481" i="1"/>
  <c r="W481" i="1"/>
  <c r="X481" i="1"/>
  <c r="Y481" i="1"/>
  <c r="Z481" i="1"/>
  <c r="AA481" i="1"/>
  <c r="AB481" i="1"/>
  <c r="AC481" i="1"/>
  <c r="AD481" i="1"/>
  <c r="AE481" i="1"/>
  <c r="AF481" i="1"/>
  <c r="AG481" i="1"/>
  <c r="AH481" i="1"/>
  <c r="AI481" i="1"/>
  <c r="AJ481" i="1"/>
  <c r="AK481" i="1"/>
  <c r="AL481" i="1"/>
  <c r="AM481" i="1"/>
  <c r="AN481" i="1"/>
  <c r="AO481" i="1"/>
  <c r="AP481" i="1"/>
  <c r="AQ481" i="1"/>
  <c r="AR481" i="1"/>
  <c r="AS481" i="1"/>
  <c r="AT481" i="1"/>
  <c r="AU481" i="1"/>
  <c r="AV481" i="1"/>
  <c r="AW481" i="1"/>
  <c r="AX481" i="1"/>
  <c r="AY481" i="1"/>
  <c r="AZ481" i="1"/>
  <c r="BA481" i="1"/>
  <c r="BB481" i="1"/>
  <c r="BC481" i="1"/>
  <c r="BD481" i="1"/>
  <c r="BE481" i="1"/>
  <c r="BF481" i="1"/>
  <c r="BG481" i="1"/>
  <c r="BH481" i="1"/>
  <c r="BI481" i="1"/>
  <c r="BJ481" i="1"/>
  <c r="BK481" i="1"/>
  <c r="BL481" i="1"/>
  <c r="BM481" i="1"/>
  <c r="BN481" i="1"/>
  <c r="BO481" i="1"/>
  <c r="BP481" i="1"/>
  <c r="BQ481" i="1"/>
  <c r="BR481" i="1"/>
  <c r="BS481" i="1"/>
  <c r="BT481" i="1"/>
  <c r="BU481" i="1"/>
  <c r="BV481" i="1"/>
  <c r="BW481" i="1"/>
  <c r="BX481" i="1"/>
  <c r="BY481" i="1"/>
  <c r="BZ481" i="1"/>
  <c r="CA481" i="1"/>
  <c r="CB481" i="1"/>
  <c r="CC481" i="1"/>
  <c r="CD481" i="1"/>
  <c r="CE481" i="1"/>
  <c r="CF481" i="1"/>
  <c r="CG481" i="1"/>
  <c r="CH481" i="1"/>
  <c r="CI481" i="1"/>
  <c r="CJ481" i="1"/>
  <c r="CK481" i="1"/>
  <c r="CL481" i="1"/>
  <c r="CM481" i="1"/>
  <c r="CN481" i="1"/>
  <c r="CO481" i="1"/>
  <c r="CP481" i="1"/>
  <c r="CQ481" i="1"/>
  <c r="CR481" i="1"/>
  <c r="CS481" i="1"/>
  <c r="CT481" i="1"/>
  <c r="CU481" i="1"/>
  <c r="CV481" i="1"/>
  <c r="CW481" i="1"/>
  <c r="CX481" i="1"/>
  <c r="CY481" i="1"/>
  <c r="CZ481" i="1"/>
  <c r="DA481" i="1"/>
  <c r="DB481" i="1"/>
  <c r="DC481" i="1"/>
  <c r="DD481" i="1"/>
  <c r="DE481" i="1"/>
  <c r="DF481" i="1"/>
  <c r="DG481" i="1"/>
  <c r="DH481" i="1"/>
  <c r="DI481" i="1"/>
  <c r="DJ481" i="1"/>
  <c r="DK481" i="1"/>
  <c r="DL481" i="1"/>
  <c r="DM481" i="1"/>
  <c r="DN481" i="1"/>
  <c r="DO481" i="1"/>
  <c r="DP481" i="1"/>
  <c r="DQ481" i="1"/>
  <c r="DR481" i="1"/>
  <c r="DS481" i="1"/>
  <c r="DT481" i="1"/>
  <c r="DU481" i="1"/>
  <c r="DV481" i="1"/>
  <c r="DW481" i="1"/>
  <c r="DX481" i="1"/>
  <c r="DY481" i="1"/>
  <c r="DZ481" i="1"/>
  <c r="EA481" i="1"/>
  <c r="EB481" i="1"/>
  <c r="EC481" i="1"/>
  <c r="ED481" i="1"/>
  <c r="EE481" i="1"/>
  <c r="EF481" i="1"/>
  <c r="EG481" i="1"/>
  <c r="EH481" i="1"/>
  <c r="EI481" i="1"/>
  <c r="EJ481" i="1"/>
  <c r="EK481" i="1"/>
  <c r="EL481" i="1"/>
  <c r="EM481" i="1"/>
  <c r="EN481" i="1"/>
  <c r="EO481" i="1"/>
  <c r="EP481" i="1"/>
  <c r="EQ481" i="1"/>
  <c r="ER481" i="1"/>
  <c r="ES481" i="1"/>
  <c r="ET481" i="1"/>
  <c r="EU481" i="1"/>
  <c r="EV481" i="1"/>
  <c r="EW481" i="1"/>
  <c r="EX481" i="1"/>
  <c r="EY481" i="1"/>
  <c r="EZ481" i="1"/>
  <c r="FA481" i="1"/>
  <c r="FB481" i="1"/>
  <c r="FC481" i="1"/>
  <c r="FD481" i="1"/>
  <c r="FE481" i="1"/>
  <c r="FF481" i="1"/>
  <c r="FG481" i="1"/>
  <c r="FH481" i="1"/>
  <c r="FI481" i="1"/>
  <c r="FJ481" i="1"/>
  <c r="FK481" i="1"/>
  <c r="FL481" i="1"/>
  <c r="FM481" i="1"/>
  <c r="FN481" i="1"/>
  <c r="FO481" i="1"/>
  <c r="FP481" i="1"/>
  <c r="FQ481" i="1"/>
  <c r="FR481" i="1"/>
  <c r="FS481" i="1"/>
  <c r="FT481" i="1"/>
  <c r="FU481" i="1"/>
  <c r="FV481" i="1"/>
  <c r="FW481" i="1"/>
  <c r="FX481" i="1"/>
  <c r="FY481" i="1"/>
  <c r="FZ481" i="1"/>
  <c r="GA481" i="1"/>
  <c r="GB481" i="1"/>
  <c r="GC481" i="1"/>
  <c r="GD481" i="1"/>
  <c r="GE481" i="1"/>
  <c r="GF481" i="1"/>
  <c r="GG481" i="1"/>
  <c r="GH481" i="1"/>
  <c r="GI481" i="1"/>
  <c r="GJ481" i="1"/>
  <c r="GK481" i="1"/>
  <c r="GL481" i="1"/>
  <c r="GM481" i="1"/>
  <c r="GN481" i="1"/>
  <c r="GO481" i="1"/>
  <c r="GP481" i="1"/>
  <c r="GQ481" i="1"/>
  <c r="GR481" i="1"/>
  <c r="GS481" i="1"/>
  <c r="GT481" i="1"/>
  <c r="GU481" i="1"/>
  <c r="GV481" i="1"/>
  <c r="GW481" i="1"/>
  <c r="GX481" i="1"/>
  <c r="GY481" i="1"/>
  <c r="GZ481" i="1"/>
  <c r="HA481" i="1"/>
  <c r="HB481" i="1"/>
  <c r="HC481" i="1"/>
  <c r="HD481" i="1"/>
  <c r="HE481" i="1"/>
  <c r="HF481" i="1"/>
  <c r="HG481" i="1"/>
  <c r="HH481" i="1"/>
  <c r="HI481" i="1"/>
  <c r="HJ481" i="1"/>
  <c r="HK481" i="1"/>
  <c r="HL481" i="1"/>
  <c r="HM481" i="1"/>
  <c r="HN481" i="1"/>
  <c r="HO481" i="1"/>
  <c r="HP481" i="1"/>
  <c r="HQ481" i="1"/>
  <c r="HR481" i="1"/>
  <c r="HS481" i="1"/>
  <c r="HT481" i="1"/>
  <c r="HU481" i="1"/>
  <c r="HV481" i="1"/>
  <c r="HW481" i="1"/>
  <c r="HX481" i="1"/>
  <c r="HY481" i="1"/>
  <c r="HZ481" i="1"/>
  <c r="IA481" i="1"/>
  <c r="IB481" i="1"/>
  <c r="IC481" i="1"/>
  <c r="ID481" i="1"/>
  <c r="IE481" i="1"/>
  <c r="IF481" i="1"/>
  <c r="IG481" i="1"/>
  <c r="IH481" i="1"/>
  <c r="II481" i="1"/>
  <c r="IJ481" i="1"/>
  <c r="IK481" i="1"/>
  <c r="IL481" i="1"/>
  <c r="IM481" i="1"/>
  <c r="IN481" i="1"/>
  <c r="IO481" i="1"/>
  <c r="IP481" i="1"/>
  <c r="IQ481" i="1"/>
  <c r="IR481" i="1"/>
  <c r="IS481" i="1"/>
  <c r="IT481" i="1"/>
  <c r="IU481" i="1"/>
  <c r="IV481" i="1"/>
  <c r="B482" i="1"/>
  <c r="C482" i="1"/>
  <c r="D482" i="1"/>
  <c r="E482" i="1"/>
  <c r="F482" i="1"/>
  <c r="G482" i="1"/>
  <c r="H482" i="1"/>
  <c r="I482" i="1"/>
  <c r="J482" i="1"/>
  <c r="K482" i="1"/>
  <c r="L482" i="1"/>
  <c r="M482" i="1"/>
  <c r="N482" i="1"/>
  <c r="O482" i="1"/>
  <c r="P482" i="1"/>
  <c r="Q482" i="1"/>
  <c r="R482" i="1"/>
  <c r="S482" i="1"/>
  <c r="T482" i="1"/>
  <c r="U482" i="1"/>
  <c r="V482" i="1"/>
  <c r="W482" i="1"/>
  <c r="X482" i="1"/>
  <c r="Y482" i="1"/>
  <c r="Z482" i="1"/>
  <c r="AA482" i="1"/>
  <c r="AB482" i="1"/>
  <c r="AC482" i="1"/>
  <c r="AD482" i="1"/>
  <c r="AE482" i="1"/>
  <c r="AF482" i="1"/>
  <c r="AG482" i="1"/>
  <c r="AH482" i="1"/>
  <c r="AI482" i="1"/>
  <c r="AJ482" i="1"/>
  <c r="AK482" i="1"/>
  <c r="AL482" i="1"/>
  <c r="AM482" i="1"/>
  <c r="AN482" i="1"/>
  <c r="AO482" i="1"/>
  <c r="AP482" i="1"/>
  <c r="AQ482" i="1"/>
  <c r="AR482" i="1"/>
  <c r="AS482" i="1"/>
  <c r="AT482" i="1"/>
  <c r="AU482" i="1"/>
  <c r="AV482" i="1"/>
  <c r="AW482" i="1"/>
  <c r="AX482" i="1"/>
  <c r="AY482" i="1"/>
  <c r="AZ482" i="1"/>
  <c r="BA482" i="1"/>
  <c r="BB482" i="1"/>
  <c r="BC482" i="1"/>
  <c r="BD482" i="1"/>
  <c r="BE482" i="1"/>
  <c r="BF482" i="1"/>
  <c r="BG482" i="1"/>
  <c r="BH482" i="1"/>
  <c r="BI482" i="1"/>
  <c r="BJ482" i="1"/>
  <c r="BK482" i="1"/>
  <c r="BL482" i="1"/>
  <c r="BM482" i="1"/>
  <c r="BN482" i="1"/>
  <c r="BO482" i="1"/>
  <c r="BP482" i="1"/>
  <c r="BQ482" i="1"/>
  <c r="BR482" i="1"/>
  <c r="BS482" i="1"/>
  <c r="BT482" i="1"/>
  <c r="BU482" i="1"/>
  <c r="BV482" i="1"/>
  <c r="BW482" i="1"/>
  <c r="BX482" i="1"/>
  <c r="BY482" i="1"/>
  <c r="BZ482" i="1"/>
  <c r="CA482" i="1"/>
  <c r="CB482" i="1"/>
  <c r="CC482" i="1"/>
  <c r="CD482" i="1"/>
  <c r="CE482" i="1"/>
  <c r="CF482" i="1"/>
  <c r="CG482" i="1"/>
  <c r="CH482" i="1"/>
  <c r="CI482" i="1"/>
  <c r="CJ482" i="1"/>
  <c r="CK482" i="1"/>
  <c r="CL482" i="1"/>
  <c r="CM482" i="1"/>
  <c r="CN482" i="1"/>
  <c r="CO482" i="1"/>
  <c r="CP482" i="1"/>
  <c r="CQ482" i="1"/>
  <c r="CR482" i="1"/>
  <c r="CS482" i="1"/>
  <c r="CT482" i="1"/>
  <c r="CU482" i="1"/>
  <c r="CV482" i="1"/>
  <c r="CW482" i="1"/>
  <c r="CX482" i="1"/>
  <c r="CY482" i="1"/>
  <c r="CZ482" i="1"/>
  <c r="DA482" i="1"/>
  <c r="DB482" i="1"/>
  <c r="DC482" i="1"/>
  <c r="DD482" i="1"/>
  <c r="DE482" i="1"/>
  <c r="DF482" i="1"/>
  <c r="DG482" i="1"/>
  <c r="DH482" i="1"/>
  <c r="DI482" i="1"/>
  <c r="DJ482" i="1"/>
  <c r="DK482" i="1"/>
  <c r="DL482" i="1"/>
  <c r="DM482" i="1"/>
  <c r="DN482" i="1"/>
  <c r="DO482" i="1"/>
  <c r="DP482" i="1"/>
  <c r="DQ482" i="1"/>
  <c r="DR482" i="1"/>
  <c r="DS482" i="1"/>
  <c r="DT482" i="1"/>
  <c r="DU482" i="1"/>
  <c r="DV482" i="1"/>
  <c r="DW482" i="1"/>
  <c r="DX482" i="1"/>
  <c r="DY482" i="1"/>
  <c r="DZ482" i="1"/>
  <c r="EA482" i="1"/>
  <c r="EB482" i="1"/>
  <c r="EC482" i="1"/>
  <c r="ED482" i="1"/>
  <c r="EE482" i="1"/>
  <c r="EF482" i="1"/>
  <c r="EG482" i="1"/>
  <c r="EH482" i="1"/>
  <c r="EI482" i="1"/>
  <c r="EJ482" i="1"/>
  <c r="EK482" i="1"/>
  <c r="EL482" i="1"/>
  <c r="EM482" i="1"/>
  <c r="EN482" i="1"/>
  <c r="EO482" i="1"/>
  <c r="EP482" i="1"/>
  <c r="EQ482" i="1"/>
  <c r="ER482" i="1"/>
  <c r="ES482" i="1"/>
  <c r="ET482" i="1"/>
  <c r="EU482" i="1"/>
  <c r="EV482" i="1"/>
  <c r="EW482" i="1"/>
  <c r="EX482" i="1"/>
  <c r="EY482" i="1"/>
  <c r="EZ482" i="1"/>
  <c r="FA482" i="1"/>
  <c r="FB482" i="1"/>
  <c r="FC482" i="1"/>
  <c r="FD482" i="1"/>
  <c r="FE482" i="1"/>
  <c r="FF482" i="1"/>
  <c r="FG482" i="1"/>
  <c r="FH482" i="1"/>
  <c r="FI482" i="1"/>
  <c r="FJ482" i="1"/>
  <c r="FK482" i="1"/>
  <c r="FL482" i="1"/>
  <c r="FM482" i="1"/>
  <c r="FN482" i="1"/>
  <c r="FO482" i="1"/>
  <c r="FP482" i="1"/>
  <c r="FQ482" i="1"/>
  <c r="FR482" i="1"/>
  <c r="FS482" i="1"/>
  <c r="FT482" i="1"/>
  <c r="FU482" i="1"/>
  <c r="FV482" i="1"/>
  <c r="FW482" i="1"/>
  <c r="FX482" i="1"/>
  <c r="FY482" i="1"/>
  <c r="FZ482" i="1"/>
  <c r="GA482" i="1"/>
  <c r="GB482" i="1"/>
  <c r="GC482" i="1"/>
  <c r="GD482" i="1"/>
  <c r="GE482" i="1"/>
  <c r="GF482" i="1"/>
  <c r="GG482" i="1"/>
  <c r="GH482" i="1"/>
  <c r="GI482" i="1"/>
  <c r="GJ482" i="1"/>
  <c r="GK482" i="1"/>
  <c r="GL482" i="1"/>
  <c r="GM482" i="1"/>
  <c r="GN482" i="1"/>
  <c r="GO482" i="1"/>
  <c r="GP482" i="1"/>
  <c r="GQ482" i="1"/>
  <c r="GR482" i="1"/>
  <c r="GS482" i="1"/>
  <c r="GT482" i="1"/>
  <c r="GU482" i="1"/>
  <c r="GV482" i="1"/>
  <c r="GW482" i="1"/>
  <c r="GX482" i="1"/>
  <c r="GY482" i="1"/>
  <c r="GZ482" i="1"/>
  <c r="HA482" i="1"/>
  <c r="HB482" i="1"/>
  <c r="HC482" i="1"/>
  <c r="HD482" i="1"/>
  <c r="HE482" i="1"/>
  <c r="HF482" i="1"/>
  <c r="HG482" i="1"/>
  <c r="HH482" i="1"/>
  <c r="HI482" i="1"/>
  <c r="HJ482" i="1"/>
  <c r="HK482" i="1"/>
  <c r="HL482" i="1"/>
  <c r="HM482" i="1"/>
  <c r="HN482" i="1"/>
  <c r="HO482" i="1"/>
  <c r="HP482" i="1"/>
  <c r="HQ482" i="1"/>
  <c r="HR482" i="1"/>
  <c r="HS482" i="1"/>
  <c r="HT482" i="1"/>
  <c r="HU482" i="1"/>
  <c r="HV482" i="1"/>
  <c r="HW482" i="1"/>
  <c r="HX482" i="1"/>
  <c r="HY482" i="1"/>
  <c r="HZ482" i="1"/>
  <c r="IA482" i="1"/>
  <c r="IB482" i="1"/>
  <c r="IC482" i="1"/>
  <c r="ID482" i="1"/>
  <c r="IE482" i="1"/>
  <c r="IF482" i="1"/>
  <c r="IG482" i="1"/>
  <c r="IH482" i="1"/>
  <c r="II482" i="1"/>
  <c r="IJ482" i="1"/>
  <c r="IK482" i="1"/>
  <c r="IL482" i="1"/>
  <c r="IM482" i="1"/>
  <c r="IN482" i="1"/>
  <c r="IO482" i="1"/>
  <c r="IP482" i="1"/>
  <c r="IQ482" i="1"/>
  <c r="IR482" i="1"/>
  <c r="IS482" i="1"/>
  <c r="IT482" i="1"/>
  <c r="IU482" i="1"/>
  <c r="IV482" i="1"/>
  <c r="A483" i="1"/>
  <c r="B483" i="1"/>
  <c r="C483" i="1"/>
  <c r="D483" i="1"/>
  <c r="E483" i="1"/>
  <c r="F483" i="1"/>
  <c r="G483" i="1"/>
  <c r="H483" i="1"/>
  <c r="I483" i="1"/>
  <c r="J483" i="1"/>
  <c r="K483" i="1"/>
  <c r="L483" i="1"/>
  <c r="M483" i="1"/>
  <c r="N483" i="1"/>
  <c r="O483" i="1"/>
  <c r="P483" i="1"/>
  <c r="Q483" i="1"/>
  <c r="R483" i="1"/>
  <c r="S483" i="1"/>
  <c r="T483" i="1"/>
  <c r="U483" i="1"/>
  <c r="V483" i="1"/>
  <c r="W483" i="1"/>
  <c r="X483" i="1"/>
  <c r="Y483" i="1"/>
  <c r="Z483" i="1"/>
  <c r="AA483" i="1"/>
  <c r="AB483" i="1"/>
  <c r="AC483" i="1"/>
  <c r="AD483" i="1"/>
  <c r="AE483" i="1"/>
  <c r="AF483" i="1"/>
  <c r="AG483" i="1"/>
  <c r="AH483" i="1"/>
  <c r="AI483" i="1"/>
  <c r="AJ483" i="1"/>
  <c r="AK483" i="1"/>
  <c r="AL483" i="1"/>
  <c r="AM483" i="1"/>
  <c r="AN483" i="1"/>
  <c r="AO483" i="1"/>
  <c r="AP483" i="1"/>
  <c r="AQ483" i="1"/>
  <c r="AR483" i="1"/>
  <c r="AS483" i="1"/>
  <c r="AT483" i="1"/>
  <c r="AU483" i="1"/>
  <c r="AV483" i="1"/>
  <c r="AW483" i="1"/>
  <c r="AX483" i="1"/>
  <c r="AY483" i="1"/>
  <c r="AZ483" i="1"/>
  <c r="BA483" i="1"/>
  <c r="BB483" i="1"/>
  <c r="BC483" i="1"/>
  <c r="BD483" i="1"/>
  <c r="BE483" i="1"/>
  <c r="BF483" i="1"/>
  <c r="BG483" i="1"/>
  <c r="BH483" i="1"/>
  <c r="BI483" i="1"/>
  <c r="BJ483" i="1"/>
  <c r="BK483" i="1"/>
  <c r="BL483" i="1"/>
  <c r="BM483" i="1"/>
  <c r="BN483" i="1"/>
  <c r="BO483" i="1"/>
  <c r="BP483" i="1"/>
  <c r="BQ483" i="1"/>
  <c r="BR483" i="1"/>
  <c r="BS483" i="1"/>
  <c r="BT483" i="1"/>
  <c r="BU483" i="1"/>
  <c r="BV483" i="1"/>
  <c r="BW483" i="1"/>
  <c r="BX483" i="1"/>
  <c r="BY483" i="1"/>
  <c r="BZ483" i="1"/>
  <c r="CA483" i="1"/>
  <c r="CB483" i="1"/>
  <c r="CC483" i="1"/>
  <c r="CD483" i="1"/>
  <c r="CE483" i="1"/>
  <c r="CF483" i="1"/>
  <c r="CG483" i="1"/>
  <c r="CH483" i="1"/>
  <c r="CI483" i="1"/>
  <c r="CJ483" i="1"/>
  <c r="CK483" i="1"/>
  <c r="CL483" i="1"/>
  <c r="CM483" i="1"/>
  <c r="CN483" i="1"/>
  <c r="CO483" i="1"/>
  <c r="CP483" i="1"/>
  <c r="CQ483" i="1"/>
  <c r="CR483" i="1"/>
  <c r="CS483" i="1"/>
  <c r="CT483" i="1"/>
  <c r="CU483" i="1"/>
  <c r="CV483" i="1"/>
  <c r="CW483" i="1"/>
  <c r="CX483" i="1"/>
  <c r="CY483" i="1"/>
  <c r="CZ483" i="1"/>
  <c r="DA483" i="1"/>
  <c r="DB483" i="1"/>
  <c r="DC483" i="1"/>
  <c r="DD483" i="1"/>
  <c r="DE483" i="1"/>
  <c r="DF483" i="1"/>
  <c r="DG483" i="1"/>
  <c r="DH483" i="1"/>
  <c r="DI483" i="1"/>
  <c r="DJ483" i="1"/>
  <c r="DK483" i="1"/>
  <c r="DL483" i="1"/>
  <c r="DM483" i="1"/>
  <c r="DN483" i="1"/>
  <c r="DO483" i="1"/>
  <c r="DP483" i="1"/>
  <c r="DQ483" i="1"/>
  <c r="DR483" i="1"/>
  <c r="DS483" i="1"/>
  <c r="DT483" i="1"/>
  <c r="DU483" i="1"/>
  <c r="DV483" i="1"/>
  <c r="DW483" i="1"/>
  <c r="DX483" i="1"/>
  <c r="DY483" i="1"/>
  <c r="DZ483" i="1"/>
  <c r="EA483" i="1"/>
  <c r="EB483" i="1"/>
  <c r="EC483" i="1"/>
  <c r="ED483" i="1"/>
  <c r="EE483" i="1"/>
  <c r="EF483" i="1"/>
  <c r="EG483" i="1"/>
  <c r="EH483" i="1"/>
  <c r="EI483" i="1"/>
  <c r="EJ483" i="1"/>
  <c r="EK483" i="1"/>
  <c r="EL483" i="1"/>
  <c r="EM483" i="1"/>
  <c r="EN483" i="1"/>
  <c r="EO483" i="1"/>
  <c r="EP483" i="1"/>
  <c r="EQ483" i="1"/>
  <c r="ER483" i="1"/>
  <c r="ES483" i="1"/>
  <c r="ET483" i="1"/>
  <c r="EU483" i="1"/>
  <c r="EV483" i="1"/>
  <c r="EW483" i="1"/>
  <c r="EX483" i="1"/>
  <c r="EY483" i="1"/>
  <c r="EZ483" i="1"/>
  <c r="FA483" i="1"/>
  <c r="FB483" i="1"/>
  <c r="FC483" i="1"/>
  <c r="FD483" i="1"/>
  <c r="FE483" i="1"/>
  <c r="FF483" i="1"/>
  <c r="FG483" i="1"/>
  <c r="FH483" i="1"/>
  <c r="FI483" i="1"/>
  <c r="FJ483" i="1"/>
  <c r="FK483" i="1"/>
  <c r="FL483" i="1"/>
  <c r="FM483" i="1"/>
  <c r="FN483" i="1"/>
  <c r="FO483" i="1"/>
  <c r="FP483" i="1"/>
  <c r="FQ483" i="1"/>
  <c r="FR483" i="1"/>
  <c r="FS483" i="1"/>
  <c r="FT483" i="1"/>
  <c r="FU483" i="1"/>
  <c r="FV483" i="1"/>
  <c r="FW483" i="1"/>
  <c r="FX483" i="1"/>
  <c r="FY483" i="1"/>
  <c r="FZ483" i="1"/>
  <c r="GA483" i="1"/>
  <c r="GB483" i="1"/>
  <c r="GC483" i="1"/>
  <c r="GD483" i="1"/>
  <c r="GE483" i="1"/>
  <c r="GF483" i="1"/>
  <c r="GG483" i="1"/>
  <c r="GH483" i="1"/>
  <c r="GI483" i="1"/>
  <c r="GJ483" i="1"/>
  <c r="GK483" i="1"/>
  <c r="GL483" i="1"/>
  <c r="GM483" i="1"/>
  <c r="GN483" i="1"/>
  <c r="GO483" i="1"/>
  <c r="GP483" i="1"/>
  <c r="GQ483" i="1"/>
  <c r="GR483" i="1"/>
  <c r="GS483" i="1"/>
  <c r="GT483" i="1"/>
  <c r="GU483" i="1"/>
  <c r="GV483" i="1"/>
  <c r="GW483" i="1"/>
  <c r="GX483" i="1"/>
  <c r="GY483" i="1"/>
  <c r="GZ483" i="1"/>
  <c r="HA483" i="1"/>
  <c r="HB483" i="1"/>
  <c r="HC483" i="1"/>
  <c r="HD483" i="1"/>
  <c r="HE483" i="1"/>
  <c r="HF483" i="1"/>
  <c r="HG483" i="1"/>
  <c r="HH483" i="1"/>
  <c r="HI483" i="1"/>
  <c r="HJ483" i="1"/>
  <c r="HK483" i="1"/>
  <c r="HL483" i="1"/>
  <c r="HM483" i="1"/>
  <c r="HN483" i="1"/>
  <c r="HO483" i="1"/>
  <c r="HP483" i="1"/>
  <c r="HQ483" i="1"/>
  <c r="HR483" i="1"/>
  <c r="HS483" i="1"/>
  <c r="HT483" i="1"/>
  <c r="HU483" i="1"/>
  <c r="HV483" i="1"/>
  <c r="HW483" i="1"/>
  <c r="HX483" i="1"/>
  <c r="HY483" i="1"/>
  <c r="HZ483" i="1"/>
  <c r="IA483" i="1"/>
  <c r="IB483" i="1"/>
  <c r="IC483" i="1"/>
  <c r="ID483" i="1"/>
  <c r="IE483" i="1"/>
  <c r="IF483" i="1"/>
  <c r="IG483" i="1"/>
  <c r="IH483" i="1"/>
  <c r="II483" i="1"/>
  <c r="IJ483" i="1"/>
  <c r="IK483" i="1"/>
  <c r="IL483" i="1"/>
  <c r="IM483" i="1"/>
  <c r="IN483" i="1"/>
  <c r="IO483" i="1"/>
  <c r="IP483" i="1"/>
  <c r="IQ483" i="1"/>
  <c r="IR483" i="1"/>
  <c r="IS483" i="1"/>
  <c r="IT483" i="1"/>
  <c r="IU483" i="1"/>
  <c r="IV483" i="1"/>
  <c r="L485" i="1"/>
  <c r="M485" i="1"/>
  <c r="N485" i="1"/>
  <c r="O485" i="1"/>
  <c r="P485" i="1"/>
  <c r="Q485" i="1"/>
  <c r="R485" i="1"/>
  <c r="S485" i="1"/>
  <c r="T485" i="1"/>
  <c r="U485" i="1"/>
  <c r="V485" i="1"/>
  <c r="W485" i="1"/>
  <c r="X485" i="1"/>
  <c r="Y485" i="1"/>
  <c r="Z485" i="1"/>
  <c r="AA485" i="1"/>
  <c r="AB485" i="1"/>
  <c r="AC485" i="1"/>
  <c r="AD485" i="1"/>
  <c r="AE485" i="1"/>
  <c r="AF485" i="1"/>
  <c r="AG485" i="1"/>
  <c r="AH485" i="1"/>
  <c r="AI485" i="1"/>
  <c r="AJ485" i="1"/>
  <c r="AK485" i="1"/>
  <c r="AL485" i="1"/>
  <c r="AM485" i="1"/>
  <c r="AN485" i="1"/>
  <c r="AO485" i="1"/>
  <c r="AP485" i="1"/>
  <c r="AQ485" i="1"/>
  <c r="AR485" i="1"/>
  <c r="AS485" i="1"/>
  <c r="AT485" i="1"/>
  <c r="AU485" i="1"/>
  <c r="AV485" i="1"/>
  <c r="AW485" i="1"/>
  <c r="AX485" i="1"/>
  <c r="AY485" i="1"/>
  <c r="AZ485" i="1"/>
  <c r="BA485" i="1"/>
  <c r="BB485" i="1"/>
  <c r="BC485" i="1"/>
  <c r="BD485" i="1"/>
  <c r="BE485" i="1"/>
  <c r="BF485" i="1"/>
  <c r="BG485" i="1"/>
  <c r="BH485" i="1"/>
  <c r="BI485" i="1"/>
  <c r="BJ485" i="1"/>
  <c r="BK485" i="1"/>
  <c r="BL485" i="1"/>
  <c r="BM485" i="1"/>
  <c r="BN485" i="1"/>
  <c r="BO485" i="1"/>
  <c r="BP485" i="1"/>
  <c r="BQ485" i="1"/>
  <c r="BR485" i="1"/>
  <c r="BS485" i="1"/>
  <c r="BT485" i="1"/>
  <c r="BU485" i="1"/>
  <c r="BV485" i="1"/>
  <c r="BW485" i="1"/>
  <c r="BX485" i="1"/>
  <c r="BY485" i="1"/>
  <c r="BZ485" i="1"/>
  <c r="CA485" i="1"/>
  <c r="CB485" i="1"/>
  <c r="CC485" i="1"/>
  <c r="CD485" i="1"/>
  <c r="CE485" i="1"/>
  <c r="CF485" i="1"/>
  <c r="CG485" i="1"/>
  <c r="CH485" i="1"/>
  <c r="CI485" i="1"/>
  <c r="CJ485" i="1"/>
  <c r="CK485" i="1"/>
  <c r="CL485" i="1"/>
  <c r="CM485" i="1"/>
  <c r="CN485" i="1"/>
  <c r="CO485" i="1"/>
  <c r="CP485" i="1"/>
  <c r="CQ485" i="1"/>
  <c r="CR485" i="1"/>
  <c r="CS485" i="1"/>
  <c r="CT485" i="1"/>
  <c r="CU485" i="1"/>
  <c r="CV485" i="1"/>
  <c r="CW485" i="1"/>
  <c r="CX485" i="1"/>
  <c r="CY485" i="1"/>
  <c r="CZ485" i="1"/>
  <c r="DA485" i="1"/>
  <c r="DB485" i="1"/>
  <c r="DC485" i="1"/>
  <c r="DD485" i="1"/>
  <c r="DE485" i="1"/>
  <c r="DF485" i="1"/>
  <c r="DG485" i="1"/>
  <c r="DH485" i="1"/>
  <c r="DI485" i="1"/>
  <c r="DJ485" i="1"/>
  <c r="DK485" i="1"/>
  <c r="DL485" i="1"/>
  <c r="DM485" i="1"/>
  <c r="DN485" i="1"/>
  <c r="DO485" i="1"/>
  <c r="DP485" i="1"/>
  <c r="DQ485" i="1"/>
  <c r="DR485" i="1"/>
  <c r="DS485" i="1"/>
  <c r="DT485" i="1"/>
  <c r="DU485" i="1"/>
  <c r="DV485" i="1"/>
  <c r="DW485" i="1"/>
  <c r="DX485" i="1"/>
  <c r="DY485" i="1"/>
  <c r="DZ485" i="1"/>
  <c r="EA485" i="1"/>
  <c r="EB485" i="1"/>
  <c r="EC485" i="1"/>
  <c r="ED485" i="1"/>
  <c r="EE485" i="1"/>
  <c r="EF485" i="1"/>
  <c r="EG485" i="1"/>
  <c r="EH485" i="1"/>
  <c r="EI485" i="1"/>
  <c r="EJ485" i="1"/>
  <c r="EK485" i="1"/>
  <c r="EL485" i="1"/>
  <c r="EM485" i="1"/>
  <c r="EN485" i="1"/>
  <c r="EO485" i="1"/>
  <c r="EP485" i="1"/>
  <c r="EQ485" i="1"/>
  <c r="ER485" i="1"/>
  <c r="ES485" i="1"/>
  <c r="ET485" i="1"/>
  <c r="EU485" i="1"/>
  <c r="EV485" i="1"/>
  <c r="EW485" i="1"/>
  <c r="EX485" i="1"/>
  <c r="EY485" i="1"/>
  <c r="EZ485" i="1"/>
  <c r="FA485" i="1"/>
  <c r="FB485" i="1"/>
  <c r="FC485" i="1"/>
  <c r="FD485" i="1"/>
  <c r="FE485" i="1"/>
  <c r="FF485" i="1"/>
  <c r="FG485" i="1"/>
  <c r="FH485" i="1"/>
  <c r="FI485" i="1"/>
  <c r="FJ485" i="1"/>
  <c r="FK485" i="1"/>
  <c r="FL485" i="1"/>
  <c r="FM485" i="1"/>
  <c r="FN485" i="1"/>
  <c r="FO485" i="1"/>
  <c r="FP485" i="1"/>
  <c r="FQ485" i="1"/>
  <c r="FR485" i="1"/>
  <c r="FS485" i="1"/>
  <c r="FT485" i="1"/>
  <c r="FU485" i="1"/>
  <c r="FV485" i="1"/>
  <c r="FW485" i="1"/>
  <c r="FX485" i="1"/>
  <c r="FY485" i="1"/>
  <c r="FZ485" i="1"/>
  <c r="GA485" i="1"/>
  <c r="GB485" i="1"/>
  <c r="GC485" i="1"/>
  <c r="GD485" i="1"/>
  <c r="GE485" i="1"/>
  <c r="GF485" i="1"/>
  <c r="GG485" i="1"/>
  <c r="GH485" i="1"/>
  <c r="GI485" i="1"/>
  <c r="GJ485" i="1"/>
  <c r="GK485" i="1"/>
  <c r="GL485" i="1"/>
  <c r="GM485" i="1"/>
  <c r="GN485" i="1"/>
  <c r="GO485" i="1"/>
  <c r="GP485" i="1"/>
  <c r="GQ485" i="1"/>
  <c r="GR485" i="1"/>
  <c r="GS485" i="1"/>
  <c r="GT485" i="1"/>
  <c r="GU485" i="1"/>
  <c r="GV485" i="1"/>
  <c r="GW485" i="1"/>
  <c r="GX485" i="1"/>
  <c r="GY485" i="1"/>
  <c r="GZ485" i="1"/>
  <c r="HA485" i="1"/>
  <c r="HB485" i="1"/>
  <c r="HC485" i="1"/>
  <c r="HD485" i="1"/>
  <c r="HE485" i="1"/>
  <c r="HF485" i="1"/>
  <c r="HG485" i="1"/>
  <c r="HH485" i="1"/>
  <c r="HI485" i="1"/>
  <c r="HJ485" i="1"/>
  <c r="HK485" i="1"/>
  <c r="HL485" i="1"/>
  <c r="HM485" i="1"/>
  <c r="HN485" i="1"/>
  <c r="HO485" i="1"/>
  <c r="HP485" i="1"/>
  <c r="HQ485" i="1"/>
  <c r="HR485" i="1"/>
  <c r="HS485" i="1"/>
  <c r="HT485" i="1"/>
  <c r="HU485" i="1"/>
  <c r="HV485" i="1"/>
  <c r="HW485" i="1"/>
  <c r="HX485" i="1"/>
  <c r="HY485" i="1"/>
  <c r="HZ485" i="1"/>
  <c r="IA485" i="1"/>
  <c r="IB485" i="1"/>
  <c r="IC485" i="1"/>
  <c r="ID485" i="1"/>
  <c r="IE485" i="1"/>
  <c r="IF485" i="1"/>
  <c r="IG485" i="1"/>
  <c r="IH485" i="1"/>
  <c r="II485" i="1"/>
  <c r="IJ485" i="1"/>
  <c r="IK485" i="1"/>
  <c r="IL485" i="1"/>
  <c r="IM485" i="1"/>
  <c r="IN485" i="1"/>
  <c r="IO485" i="1"/>
  <c r="IP485" i="1"/>
  <c r="IQ485" i="1"/>
  <c r="IR485" i="1"/>
  <c r="IS485" i="1"/>
  <c r="IT485" i="1"/>
  <c r="IU485" i="1"/>
  <c r="IV485" i="1"/>
  <c r="A486" i="1"/>
  <c r="B486" i="1"/>
  <c r="C486" i="1"/>
  <c r="D486" i="1"/>
  <c r="E486" i="1"/>
  <c r="F486" i="1"/>
  <c r="G486" i="1"/>
  <c r="H486" i="1"/>
  <c r="I486" i="1"/>
  <c r="J486" i="1"/>
  <c r="K486" i="1"/>
  <c r="L486" i="1"/>
  <c r="M486" i="1"/>
  <c r="N486" i="1"/>
  <c r="O486" i="1"/>
  <c r="P486" i="1"/>
  <c r="Q486" i="1"/>
  <c r="R486" i="1"/>
  <c r="S486" i="1"/>
  <c r="T486" i="1"/>
  <c r="U486" i="1"/>
  <c r="V486" i="1"/>
  <c r="W486" i="1"/>
  <c r="X486" i="1"/>
  <c r="Y486" i="1"/>
  <c r="Z486" i="1"/>
  <c r="AA486" i="1"/>
  <c r="AB486" i="1"/>
  <c r="AC486" i="1"/>
  <c r="AD486" i="1"/>
  <c r="AE486" i="1"/>
  <c r="AF486" i="1"/>
  <c r="AG486" i="1"/>
  <c r="AH486" i="1"/>
  <c r="AI486" i="1"/>
  <c r="AJ486" i="1"/>
  <c r="AK486" i="1"/>
  <c r="AL486" i="1"/>
  <c r="AM486" i="1"/>
  <c r="AN486" i="1"/>
  <c r="AO486" i="1"/>
  <c r="AP486" i="1"/>
  <c r="AQ486" i="1"/>
  <c r="AR486" i="1"/>
  <c r="AS486" i="1"/>
  <c r="AT486" i="1"/>
  <c r="AU486" i="1"/>
  <c r="AV486" i="1"/>
  <c r="AW486" i="1"/>
  <c r="AX486" i="1"/>
  <c r="AY486" i="1"/>
  <c r="AZ486" i="1"/>
  <c r="BA486" i="1"/>
  <c r="BB486" i="1"/>
  <c r="BC486" i="1"/>
  <c r="BD486" i="1"/>
  <c r="BE486" i="1"/>
  <c r="BF486" i="1"/>
  <c r="BG486" i="1"/>
  <c r="BH486" i="1"/>
  <c r="BI486" i="1"/>
  <c r="BJ486" i="1"/>
  <c r="BK486" i="1"/>
  <c r="BL486" i="1"/>
  <c r="BM486" i="1"/>
  <c r="BN486" i="1"/>
  <c r="BO486" i="1"/>
  <c r="BP486" i="1"/>
  <c r="BQ486" i="1"/>
  <c r="BR486" i="1"/>
  <c r="BS486" i="1"/>
  <c r="BT486" i="1"/>
  <c r="BU486" i="1"/>
  <c r="BV486" i="1"/>
  <c r="BW486" i="1"/>
  <c r="BX486" i="1"/>
  <c r="BY486" i="1"/>
  <c r="BZ486" i="1"/>
  <c r="CA486" i="1"/>
  <c r="CB486" i="1"/>
  <c r="CC486" i="1"/>
  <c r="CD486" i="1"/>
  <c r="CE486" i="1"/>
  <c r="CF486" i="1"/>
  <c r="CG486" i="1"/>
  <c r="CH486" i="1"/>
  <c r="CI486" i="1"/>
  <c r="CJ486" i="1"/>
  <c r="CK486" i="1"/>
  <c r="CL486" i="1"/>
  <c r="CM486" i="1"/>
  <c r="CN486" i="1"/>
  <c r="CO486" i="1"/>
  <c r="CP486" i="1"/>
  <c r="CQ486" i="1"/>
  <c r="CR486" i="1"/>
  <c r="CS486" i="1"/>
  <c r="CT486" i="1"/>
  <c r="CU486" i="1"/>
  <c r="CV486" i="1"/>
  <c r="CW486" i="1"/>
  <c r="CX486" i="1"/>
  <c r="CY486" i="1"/>
  <c r="CZ486" i="1"/>
  <c r="DA486" i="1"/>
  <c r="DB486" i="1"/>
  <c r="DC486" i="1"/>
  <c r="DD486" i="1"/>
  <c r="DE486" i="1"/>
  <c r="DF486" i="1"/>
  <c r="DG486" i="1"/>
  <c r="DH486" i="1"/>
  <c r="DI486" i="1"/>
  <c r="DJ486" i="1"/>
  <c r="DK486" i="1"/>
  <c r="DL486" i="1"/>
  <c r="DM486" i="1"/>
  <c r="DN486" i="1"/>
  <c r="DO486" i="1"/>
  <c r="DP486" i="1"/>
  <c r="DQ486" i="1"/>
  <c r="DR486" i="1"/>
  <c r="DS486" i="1"/>
  <c r="DT486" i="1"/>
  <c r="DU486" i="1"/>
  <c r="DV486" i="1"/>
  <c r="DW486" i="1"/>
  <c r="DX486" i="1"/>
  <c r="DY486" i="1"/>
  <c r="DZ486" i="1"/>
  <c r="EA486" i="1"/>
  <c r="EB486" i="1"/>
  <c r="EC486" i="1"/>
  <c r="ED486" i="1"/>
  <c r="EE486" i="1"/>
  <c r="EF486" i="1"/>
  <c r="EG486" i="1"/>
  <c r="EH486" i="1"/>
  <c r="EI486" i="1"/>
  <c r="EJ486" i="1"/>
  <c r="EK486" i="1"/>
  <c r="EL486" i="1"/>
  <c r="EM486" i="1"/>
  <c r="EN486" i="1"/>
  <c r="EO486" i="1"/>
  <c r="EP486" i="1"/>
  <c r="EQ486" i="1"/>
  <c r="ER486" i="1"/>
  <c r="ES486" i="1"/>
  <c r="ET486" i="1"/>
  <c r="EU486" i="1"/>
  <c r="EV486" i="1"/>
  <c r="EW486" i="1"/>
  <c r="EX486" i="1"/>
  <c r="EY486" i="1"/>
  <c r="EZ486" i="1"/>
  <c r="FA486" i="1"/>
  <c r="FB486" i="1"/>
  <c r="FC486" i="1"/>
  <c r="FD486" i="1"/>
  <c r="FE486" i="1"/>
  <c r="FF486" i="1"/>
  <c r="FG486" i="1"/>
  <c r="FH486" i="1"/>
  <c r="FI486" i="1"/>
  <c r="FJ486" i="1"/>
  <c r="FK486" i="1"/>
  <c r="FL486" i="1"/>
  <c r="FM486" i="1"/>
  <c r="FN486" i="1"/>
  <c r="FO486" i="1"/>
  <c r="FP486" i="1"/>
  <c r="FQ486" i="1"/>
  <c r="FR486" i="1"/>
  <c r="FS486" i="1"/>
  <c r="FT486" i="1"/>
  <c r="FU486" i="1"/>
  <c r="FV486" i="1"/>
  <c r="FW486" i="1"/>
  <c r="FX486" i="1"/>
  <c r="FY486" i="1"/>
  <c r="FZ486" i="1"/>
  <c r="GA486" i="1"/>
  <c r="GB486" i="1"/>
  <c r="GC486" i="1"/>
  <c r="GD486" i="1"/>
  <c r="GE486" i="1"/>
  <c r="GF486" i="1"/>
  <c r="GG486" i="1"/>
  <c r="GH486" i="1"/>
  <c r="GI486" i="1"/>
  <c r="GJ486" i="1"/>
  <c r="GK486" i="1"/>
  <c r="GL486" i="1"/>
  <c r="GM486" i="1"/>
  <c r="GN486" i="1"/>
  <c r="GO486" i="1"/>
  <c r="GP486" i="1"/>
  <c r="GQ486" i="1"/>
  <c r="GR486" i="1"/>
  <c r="GS486" i="1"/>
  <c r="GT486" i="1"/>
  <c r="GU486" i="1"/>
  <c r="GV486" i="1"/>
  <c r="GW486" i="1"/>
  <c r="GX486" i="1"/>
  <c r="GY486" i="1"/>
  <c r="GZ486" i="1"/>
  <c r="HA486" i="1"/>
  <c r="HB486" i="1"/>
  <c r="HC486" i="1"/>
  <c r="HD486" i="1"/>
  <c r="HE486" i="1"/>
  <c r="HF486" i="1"/>
  <c r="HG486" i="1"/>
  <c r="HH486" i="1"/>
  <c r="HI486" i="1"/>
  <c r="HJ486" i="1"/>
  <c r="HK486" i="1"/>
  <c r="HL486" i="1"/>
  <c r="HM486" i="1"/>
  <c r="HN486" i="1"/>
  <c r="HO486" i="1"/>
  <c r="HP486" i="1"/>
  <c r="HQ486" i="1"/>
  <c r="HR486" i="1"/>
  <c r="HS486" i="1"/>
  <c r="HT486" i="1"/>
  <c r="HU486" i="1"/>
  <c r="HV486" i="1"/>
  <c r="HW486" i="1"/>
  <c r="HX486" i="1"/>
  <c r="HY486" i="1"/>
  <c r="HZ486" i="1"/>
  <c r="IA486" i="1"/>
  <c r="IB486" i="1"/>
  <c r="IC486" i="1"/>
  <c r="ID486" i="1"/>
  <c r="IE486" i="1"/>
  <c r="IF486" i="1"/>
  <c r="IG486" i="1"/>
  <c r="IH486" i="1"/>
  <c r="II486" i="1"/>
  <c r="IJ486" i="1"/>
  <c r="IK486" i="1"/>
  <c r="IL486" i="1"/>
  <c r="IM486" i="1"/>
  <c r="IN486" i="1"/>
  <c r="IO486" i="1"/>
  <c r="IP486" i="1"/>
  <c r="IQ486" i="1"/>
  <c r="IR486" i="1"/>
  <c r="IS486" i="1"/>
  <c r="IT486" i="1"/>
  <c r="IU486" i="1"/>
  <c r="IV486" i="1"/>
  <c r="A487" i="1"/>
  <c r="B487" i="1"/>
  <c r="C487" i="1"/>
  <c r="D487" i="1"/>
  <c r="E487" i="1"/>
  <c r="F487" i="1"/>
  <c r="G487" i="1"/>
  <c r="H487" i="1"/>
  <c r="I487" i="1"/>
  <c r="J487" i="1"/>
  <c r="K487" i="1"/>
  <c r="L487" i="1"/>
  <c r="M487" i="1"/>
  <c r="N487" i="1"/>
  <c r="O487" i="1"/>
  <c r="P487" i="1"/>
  <c r="Q487" i="1"/>
  <c r="R487" i="1"/>
  <c r="S487" i="1"/>
  <c r="T487" i="1"/>
  <c r="U487" i="1"/>
  <c r="V487" i="1"/>
  <c r="W487" i="1"/>
  <c r="X487" i="1"/>
  <c r="Y487" i="1"/>
  <c r="Z487" i="1"/>
  <c r="AA487" i="1"/>
  <c r="AB487" i="1"/>
  <c r="AC487" i="1"/>
  <c r="AD487" i="1"/>
  <c r="AE487" i="1"/>
  <c r="AF487" i="1"/>
  <c r="AG487" i="1"/>
  <c r="AH487" i="1"/>
  <c r="AI487" i="1"/>
  <c r="AJ487" i="1"/>
  <c r="AK487" i="1"/>
  <c r="AL487" i="1"/>
  <c r="AM487" i="1"/>
  <c r="AN487" i="1"/>
  <c r="AO487" i="1"/>
  <c r="AP487" i="1"/>
  <c r="AQ487" i="1"/>
  <c r="AR487" i="1"/>
  <c r="AS487" i="1"/>
  <c r="AT487" i="1"/>
  <c r="AU487" i="1"/>
  <c r="AV487" i="1"/>
  <c r="AW487" i="1"/>
  <c r="AX487" i="1"/>
  <c r="AY487" i="1"/>
  <c r="AZ487" i="1"/>
  <c r="BA487" i="1"/>
  <c r="BB487" i="1"/>
  <c r="BC487" i="1"/>
  <c r="BD487" i="1"/>
  <c r="BE487" i="1"/>
  <c r="BF487" i="1"/>
  <c r="BG487" i="1"/>
  <c r="BH487" i="1"/>
  <c r="BI487" i="1"/>
  <c r="BJ487" i="1"/>
  <c r="BK487" i="1"/>
  <c r="BL487" i="1"/>
  <c r="BM487" i="1"/>
  <c r="BN487" i="1"/>
  <c r="BO487" i="1"/>
  <c r="BP487" i="1"/>
  <c r="BQ487" i="1"/>
  <c r="BR487" i="1"/>
  <c r="BS487" i="1"/>
  <c r="BT487" i="1"/>
  <c r="BU487" i="1"/>
  <c r="BV487" i="1"/>
  <c r="BW487" i="1"/>
  <c r="BX487" i="1"/>
  <c r="BY487" i="1"/>
  <c r="BZ487" i="1"/>
  <c r="CA487" i="1"/>
  <c r="CB487" i="1"/>
  <c r="CC487" i="1"/>
  <c r="CD487" i="1"/>
  <c r="CE487" i="1"/>
  <c r="CF487" i="1"/>
  <c r="CG487" i="1"/>
  <c r="CH487" i="1"/>
  <c r="CI487" i="1"/>
  <c r="CJ487" i="1"/>
  <c r="CK487" i="1"/>
  <c r="CL487" i="1"/>
  <c r="CM487" i="1"/>
  <c r="CN487" i="1"/>
  <c r="CO487" i="1"/>
  <c r="CP487" i="1"/>
  <c r="CQ487" i="1"/>
  <c r="CR487" i="1"/>
  <c r="CS487" i="1"/>
  <c r="CT487" i="1"/>
  <c r="CU487" i="1"/>
  <c r="CV487" i="1"/>
  <c r="CW487" i="1"/>
  <c r="CX487" i="1"/>
  <c r="CY487" i="1"/>
  <c r="CZ487" i="1"/>
  <c r="DA487" i="1"/>
  <c r="DB487" i="1"/>
  <c r="DC487" i="1"/>
  <c r="DD487" i="1"/>
  <c r="DE487" i="1"/>
  <c r="DF487" i="1"/>
  <c r="DG487" i="1"/>
  <c r="DH487" i="1"/>
  <c r="DI487" i="1"/>
  <c r="DJ487" i="1"/>
  <c r="DK487" i="1"/>
  <c r="DL487" i="1"/>
  <c r="DM487" i="1"/>
  <c r="DN487" i="1"/>
  <c r="DO487" i="1"/>
  <c r="DP487" i="1"/>
  <c r="DQ487" i="1"/>
  <c r="DR487" i="1"/>
  <c r="DS487" i="1"/>
  <c r="DT487" i="1"/>
  <c r="DU487" i="1"/>
  <c r="DV487" i="1"/>
  <c r="DW487" i="1"/>
  <c r="DX487" i="1"/>
  <c r="DY487" i="1"/>
  <c r="DZ487" i="1"/>
  <c r="EA487" i="1"/>
  <c r="EB487" i="1"/>
  <c r="EC487" i="1"/>
  <c r="ED487" i="1"/>
  <c r="EE487" i="1"/>
  <c r="EF487" i="1"/>
  <c r="EG487" i="1"/>
  <c r="EH487" i="1"/>
  <c r="EI487" i="1"/>
  <c r="EJ487" i="1"/>
  <c r="EK487" i="1"/>
  <c r="EL487" i="1"/>
  <c r="EM487" i="1"/>
  <c r="EN487" i="1"/>
  <c r="EO487" i="1"/>
  <c r="EP487" i="1"/>
  <c r="EQ487" i="1"/>
  <c r="ER487" i="1"/>
  <c r="ES487" i="1"/>
  <c r="ET487" i="1"/>
  <c r="EU487" i="1"/>
  <c r="EV487" i="1"/>
  <c r="EW487" i="1"/>
  <c r="EX487" i="1"/>
  <c r="EY487" i="1"/>
  <c r="EZ487" i="1"/>
  <c r="FA487" i="1"/>
  <c r="FB487" i="1"/>
  <c r="FC487" i="1"/>
  <c r="FD487" i="1"/>
  <c r="FE487" i="1"/>
  <c r="FF487" i="1"/>
  <c r="FG487" i="1"/>
  <c r="FH487" i="1"/>
  <c r="FI487" i="1"/>
  <c r="FJ487" i="1"/>
  <c r="FK487" i="1"/>
  <c r="FL487" i="1"/>
  <c r="FM487" i="1"/>
  <c r="FN487" i="1"/>
  <c r="FO487" i="1"/>
  <c r="FP487" i="1"/>
  <c r="FQ487" i="1"/>
  <c r="FR487" i="1"/>
  <c r="FS487" i="1"/>
  <c r="FT487" i="1"/>
  <c r="FU487" i="1"/>
  <c r="FV487" i="1"/>
  <c r="FW487" i="1"/>
  <c r="FX487" i="1"/>
  <c r="FY487" i="1"/>
  <c r="FZ487" i="1"/>
  <c r="GA487" i="1"/>
  <c r="GB487" i="1"/>
  <c r="GC487" i="1"/>
  <c r="GD487" i="1"/>
  <c r="GE487" i="1"/>
  <c r="GF487" i="1"/>
  <c r="GG487" i="1"/>
  <c r="GH487" i="1"/>
  <c r="GI487" i="1"/>
  <c r="GJ487" i="1"/>
  <c r="GK487" i="1"/>
  <c r="GL487" i="1"/>
  <c r="GM487" i="1"/>
  <c r="GN487" i="1"/>
  <c r="GO487" i="1"/>
  <c r="GP487" i="1"/>
  <c r="GQ487" i="1"/>
  <c r="GR487" i="1"/>
  <c r="GS487" i="1"/>
  <c r="GT487" i="1"/>
  <c r="GU487" i="1"/>
  <c r="GV487" i="1"/>
  <c r="GW487" i="1"/>
  <c r="GX487" i="1"/>
  <c r="GY487" i="1"/>
  <c r="GZ487" i="1"/>
  <c r="HA487" i="1"/>
  <c r="HB487" i="1"/>
  <c r="HC487" i="1"/>
  <c r="HD487" i="1"/>
  <c r="HE487" i="1"/>
  <c r="HF487" i="1"/>
  <c r="HG487" i="1"/>
  <c r="HH487" i="1"/>
  <c r="HI487" i="1"/>
  <c r="HJ487" i="1"/>
  <c r="HK487" i="1"/>
  <c r="HL487" i="1"/>
  <c r="HM487" i="1"/>
  <c r="HN487" i="1"/>
  <c r="HO487" i="1"/>
  <c r="HP487" i="1"/>
  <c r="HQ487" i="1"/>
  <c r="HR487" i="1"/>
  <c r="HS487" i="1"/>
  <c r="HT487" i="1"/>
  <c r="HU487" i="1"/>
  <c r="HV487" i="1"/>
  <c r="HW487" i="1"/>
  <c r="HX487" i="1"/>
  <c r="HY487" i="1"/>
  <c r="HZ487" i="1"/>
  <c r="IA487" i="1"/>
  <c r="IB487" i="1"/>
  <c r="IC487" i="1"/>
  <c r="ID487" i="1"/>
  <c r="IE487" i="1"/>
  <c r="IF487" i="1"/>
  <c r="IG487" i="1"/>
  <c r="IH487" i="1"/>
  <c r="II487" i="1"/>
  <c r="IJ487" i="1"/>
  <c r="IK487" i="1"/>
  <c r="IL487" i="1"/>
  <c r="IM487" i="1"/>
  <c r="IN487" i="1"/>
  <c r="IO487" i="1"/>
  <c r="IP487" i="1"/>
  <c r="IQ487" i="1"/>
  <c r="IR487" i="1"/>
  <c r="IS487" i="1"/>
  <c r="IT487" i="1"/>
  <c r="IU487" i="1"/>
  <c r="IV487" i="1"/>
  <c r="A488" i="1"/>
  <c r="B488" i="1"/>
  <c r="C488" i="1"/>
  <c r="D488" i="1"/>
  <c r="E488" i="1"/>
  <c r="F488" i="1"/>
  <c r="G488" i="1"/>
  <c r="H488" i="1"/>
  <c r="I488" i="1"/>
  <c r="J488" i="1"/>
  <c r="K488" i="1"/>
  <c r="L488" i="1"/>
  <c r="M488" i="1"/>
  <c r="N488" i="1"/>
  <c r="O488" i="1"/>
  <c r="P488" i="1"/>
  <c r="Q488" i="1"/>
  <c r="R488" i="1"/>
  <c r="S488" i="1"/>
  <c r="T488" i="1"/>
  <c r="U488" i="1"/>
  <c r="V488" i="1"/>
  <c r="W488" i="1"/>
  <c r="X488" i="1"/>
  <c r="Y488" i="1"/>
  <c r="Z488" i="1"/>
  <c r="AA488" i="1"/>
  <c r="AB488" i="1"/>
  <c r="AC488" i="1"/>
  <c r="AD488" i="1"/>
  <c r="AE488" i="1"/>
  <c r="AF488" i="1"/>
  <c r="AG488" i="1"/>
  <c r="AH488" i="1"/>
  <c r="AI488" i="1"/>
  <c r="AJ488" i="1"/>
  <c r="AK488" i="1"/>
  <c r="AL488" i="1"/>
  <c r="AM488" i="1"/>
  <c r="AN488" i="1"/>
  <c r="AO488" i="1"/>
  <c r="AP488" i="1"/>
  <c r="AQ488" i="1"/>
  <c r="AR488" i="1"/>
  <c r="AS488" i="1"/>
  <c r="AT488" i="1"/>
  <c r="AU488" i="1"/>
  <c r="AV488" i="1"/>
  <c r="AW488" i="1"/>
  <c r="AX488" i="1"/>
  <c r="AY488" i="1"/>
  <c r="AZ488" i="1"/>
  <c r="BA488" i="1"/>
  <c r="BB488" i="1"/>
  <c r="BC488" i="1"/>
  <c r="BD488" i="1"/>
  <c r="BE488" i="1"/>
  <c r="BF488" i="1"/>
  <c r="BG488" i="1"/>
  <c r="BH488" i="1"/>
  <c r="BI488" i="1"/>
  <c r="BJ488" i="1"/>
  <c r="BK488" i="1"/>
  <c r="BL488" i="1"/>
  <c r="BM488" i="1"/>
  <c r="BN488" i="1"/>
  <c r="BO488" i="1"/>
  <c r="BP488" i="1"/>
  <c r="BQ488" i="1"/>
  <c r="BR488" i="1"/>
  <c r="BS488" i="1"/>
  <c r="BT488" i="1"/>
  <c r="BU488" i="1"/>
  <c r="BV488" i="1"/>
  <c r="BW488" i="1"/>
  <c r="BX488" i="1"/>
  <c r="BY488" i="1"/>
  <c r="BZ488" i="1"/>
  <c r="CA488" i="1"/>
  <c r="CB488" i="1"/>
  <c r="CC488" i="1"/>
  <c r="CD488" i="1"/>
  <c r="CE488" i="1"/>
  <c r="CF488" i="1"/>
  <c r="CG488" i="1"/>
  <c r="CH488" i="1"/>
  <c r="CI488" i="1"/>
  <c r="CJ488" i="1"/>
  <c r="CK488" i="1"/>
  <c r="CL488" i="1"/>
  <c r="CM488" i="1"/>
  <c r="CN488" i="1"/>
  <c r="CO488" i="1"/>
  <c r="CP488" i="1"/>
  <c r="CQ488" i="1"/>
  <c r="CR488" i="1"/>
  <c r="CS488" i="1"/>
  <c r="CT488" i="1"/>
  <c r="CU488" i="1"/>
  <c r="CV488" i="1"/>
  <c r="CW488" i="1"/>
  <c r="CX488" i="1"/>
  <c r="CY488" i="1"/>
  <c r="CZ488" i="1"/>
  <c r="DA488" i="1"/>
  <c r="DB488" i="1"/>
  <c r="DC488" i="1"/>
  <c r="DD488" i="1"/>
  <c r="DE488" i="1"/>
  <c r="DF488" i="1"/>
  <c r="DG488" i="1"/>
  <c r="DH488" i="1"/>
  <c r="DI488" i="1"/>
  <c r="DJ488" i="1"/>
  <c r="DK488" i="1"/>
  <c r="DL488" i="1"/>
  <c r="DM488" i="1"/>
  <c r="DN488" i="1"/>
  <c r="DO488" i="1"/>
  <c r="DP488" i="1"/>
  <c r="DQ488" i="1"/>
  <c r="DR488" i="1"/>
  <c r="DS488" i="1"/>
  <c r="DT488" i="1"/>
  <c r="DU488" i="1"/>
  <c r="DV488" i="1"/>
  <c r="DW488" i="1"/>
  <c r="DX488" i="1"/>
  <c r="DY488" i="1"/>
  <c r="DZ488" i="1"/>
  <c r="EA488" i="1"/>
  <c r="EB488" i="1"/>
  <c r="EC488" i="1"/>
  <c r="ED488" i="1"/>
  <c r="EE488" i="1"/>
  <c r="EF488" i="1"/>
  <c r="EG488" i="1"/>
  <c r="EH488" i="1"/>
  <c r="EI488" i="1"/>
  <c r="EJ488" i="1"/>
  <c r="EK488" i="1"/>
  <c r="EL488" i="1"/>
  <c r="EM488" i="1"/>
  <c r="EN488" i="1"/>
  <c r="EO488" i="1"/>
  <c r="EP488" i="1"/>
  <c r="EQ488" i="1"/>
  <c r="ER488" i="1"/>
  <c r="ES488" i="1"/>
  <c r="ET488" i="1"/>
  <c r="EU488" i="1"/>
  <c r="EV488" i="1"/>
  <c r="EW488" i="1"/>
  <c r="EX488" i="1"/>
  <c r="EY488" i="1"/>
  <c r="EZ488" i="1"/>
  <c r="FA488" i="1"/>
  <c r="FB488" i="1"/>
  <c r="FC488" i="1"/>
  <c r="FD488" i="1"/>
  <c r="FE488" i="1"/>
  <c r="FF488" i="1"/>
  <c r="FG488" i="1"/>
  <c r="FH488" i="1"/>
  <c r="FI488" i="1"/>
  <c r="FJ488" i="1"/>
  <c r="FK488" i="1"/>
  <c r="FL488" i="1"/>
  <c r="FM488" i="1"/>
  <c r="FN488" i="1"/>
  <c r="FO488" i="1"/>
  <c r="FP488" i="1"/>
  <c r="FQ488" i="1"/>
  <c r="FR488" i="1"/>
  <c r="FS488" i="1"/>
  <c r="FT488" i="1"/>
  <c r="FU488" i="1"/>
  <c r="FV488" i="1"/>
  <c r="FW488" i="1"/>
  <c r="FX488" i="1"/>
  <c r="FY488" i="1"/>
  <c r="FZ488" i="1"/>
  <c r="GA488" i="1"/>
  <c r="GB488" i="1"/>
  <c r="GC488" i="1"/>
  <c r="GD488" i="1"/>
  <c r="GE488" i="1"/>
  <c r="GF488" i="1"/>
  <c r="GG488" i="1"/>
  <c r="GH488" i="1"/>
  <c r="GI488" i="1"/>
  <c r="GJ488" i="1"/>
  <c r="GK488" i="1"/>
  <c r="GL488" i="1"/>
  <c r="GM488" i="1"/>
  <c r="GN488" i="1"/>
  <c r="GO488" i="1"/>
  <c r="GP488" i="1"/>
  <c r="GQ488" i="1"/>
  <c r="GR488" i="1"/>
  <c r="GS488" i="1"/>
  <c r="GT488" i="1"/>
  <c r="GU488" i="1"/>
  <c r="GV488" i="1"/>
  <c r="GW488" i="1"/>
  <c r="GX488" i="1"/>
  <c r="GY488" i="1"/>
  <c r="GZ488" i="1"/>
  <c r="HA488" i="1"/>
  <c r="HB488" i="1"/>
  <c r="HC488" i="1"/>
  <c r="HD488" i="1"/>
  <c r="HE488" i="1"/>
  <c r="HF488" i="1"/>
  <c r="HG488" i="1"/>
  <c r="HH488" i="1"/>
  <c r="HI488" i="1"/>
  <c r="HJ488" i="1"/>
  <c r="HK488" i="1"/>
  <c r="HL488" i="1"/>
  <c r="HM488" i="1"/>
  <c r="HN488" i="1"/>
  <c r="HO488" i="1"/>
  <c r="HP488" i="1"/>
  <c r="HQ488" i="1"/>
  <c r="HR488" i="1"/>
  <c r="HS488" i="1"/>
  <c r="HT488" i="1"/>
  <c r="HU488" i="1"/>
  <c r="HV488" i="1"/>
  <c r="HW488" i="1"/>
  <c r="HX488" i="1"/>
  <c r="HY488" i="1"/>
  <c r="HZ488" i="1"/>
  <c r="IA488" i="1"/>
  <c r="IB488" i="1"/>
  <c r="IC488" i="1"/>
  <c r="ID488" i="1"/>
  <c r="IE488" i="1"/>
  <c r="IF488" i="1"/>
  <c r="IG488" i="1"/>
  <c r="IH488" i="1"/>
  <c r="II488" i="1"/>
  <c r="IJ488" i="1"/>
  <c r="IK488" i="1"/>
  <c r="IL488" i="1"/>
  <c r="IM488" i="1"/>
  <c r="IN488" i="1"/>
  <c r="IO488" i="1"/>
  <c r="IP488" i="1"/>
  <c r="IQ488" i="1"/>
  <c r="IR488" i="1"/>
  <c r="IS488" i="1"/>
  <c r="IT488" i="1"/>
  <c r="IU488" i="1"/>
  <c r="IV488" i="1"/>
  <c r="L489" i="1"/>
  <c r="M489" i="1"/>
  <c r="N489" i="1"/>
  <c r="O489" i="1"/>
  <c r="P489" i="1"/>
  <c r="Q489" i="1"/>
  <c r="R489" i="1"/>
  <c r="S489" i="1"/>
  <c r="T489" i="1"/>
  <c r="U489" i="1"/>
  <c r="V489" i="1"/>
  <c r="W489" i="1"/>
  <c r="X489" i="1"/>
  <c r="Y489" i="1"/>
  <c r="Z489" i="1"/>
  <c r="AA489" i="1"/>
  <c r="AB489" i="1"/>
  <c r="AC489" i="1"/>
  <c r="AD489" i="1"/>
  <c r="AE489" i="1"/>
  <c r="AF489" i="1"/>
  <c r="AG489" i="1"/>
  <c r="AH489" i="1"/>
  <c r="AI489" i="1"/>
  <c r="AJ489" i="1"/>
  <c r="AK489" i="1"/>
  <c r="AL489" i="1"/>
  <c r="AM489" i="1"/>
  <c r="AN489" i="1"/>
  <c r="AO489" i="1"/>
  <c r="AP489" i="1"/>
  <c r="AQ489" i="1"/>
  <c r="AR489" i="1"/>
  <c r="AS489" i="1"/>
  <c r="AT489" i="1"/>
  <c r="AU489" i="1"/>
  <c r="AV489" i="1"/>
  <c r="AW489" i="1"/>
  <c r="AX489" i="1"/>
  <c r="AY489" i="1"/>
  <c r="AZ489" i="1"/>
  <c r="BA489" i="1"/>
  <c r="BB489" i="1"/>
  <c r="BC489" i="1"/>
  <c r="BD489" i="1"/>
  <c r="BE489" i="1"/>
  <c r="BF489" i="1"/>
  <c r="BG489" i="1"/>
  <c r="BH489" i="1"/>
  <c r="BI489" i="1"/>
  <c r="BJ489" i="1"/>
  <c r="BK489" i="1"/>
  <c r="BL489" i="1"/>
  <c r="BM489" i="1"/>
  <c r="BN489" i="1"/>
  <c r="BO489" i="1"/>
  <c r="BP489" i="1"/>
  <c r="BQ489" i="1"/>
  <c r="BR489" i="1"/>
  <c r="BS489" i="1"/>
  <c r="BT489" i="1"/>
  <c r="BU489" i="1"/>
  <c r="BV489" i="1"/>
  <c r="BW489" i="1"/>
  <c r="BX489" i="1"/>
  <c r="BY489" i="1"/>
  <c r="BZ489" i="1"/>
  <c r="CA489" i="1"/>
  <c r="CB489" i="1"/>
  <c r="CC489" i="1"/>
  <c r="CD489" i="1"/>
  <c r="CE489" i="1"/>
  <c r="CF489" i="1"/>
  <c r="CG489" i="1"/>
  <c r="CH489" i="1"/>
  <c r="CI489" i="1"/>
  <c r="CJ489" i="1"/>
  <c r="CK489" i="1"/>
  <c r="CL489" i="1"/>
  <c r="CM489" i="1"/>
  <c r="CN489" i="1"/>
  <c r="CO489" i="1"/>
  <c r="CP489" i="1"/>
  <c r="CQ489" i="1"/>
  <c r="CR489" i="1"/>
  <c r="CS489" i="1"/>
  <c r="CT489" i="1"/>
  <c r="CU489" i="1"/>
  <c r="CV489" i="1"/>
  <c r="CW489" i="1"/>
  <c r="CX489" i="1"/>
  <c r="CY489" i="1"/>
  <c r="CZ489" i="1"/>
  <c r="DA489" i="1"/>
  <c r="DB489" i="1"/>
  <c r="DC489" i="1"/>
  <c r="DD489" i="1"/>
  <c r="DE489" i="1"/>
  <c r="DF489" i="1"/>
  <c r="DG489" i="1"/>
  <c r="DH489" i="1"/>
  <c r="DI489" i="1"/>
  <c r="DJ489" i="1"/>
  <c r="DK489" i="1"/>
  <c r="DL489" i="1"/>
  <c r="DM489" i="1"/>
  <c r="DN489" i="1"/>
  <c r="DO489" i="1"/>
  <c r="DP489" i="1"/>
  <c r="DQ489" i="1"/>
  <c r="DR489" i="1"/>
  <c r="DS489" i="1"/>
  <c r="DT489" i="1"/>
  <c r="DU489" i="1"/>
  <c r="DV489" i="1"/>
  <c r="DW489" i="1"/>
  <c r="DX489" i="1"/>
  <c r="DY489" i="1"/>
  <c r="DZ489" i="1"/>
  <c r="EA489" i="1"/>
  <c r="EB489" i="1"/>
  <c r="EC489" i="1"/>
  <c r="ED489" i="1"/>
  <c r="EE489" i="1"/>
  <c r="EF489" i="1"/>
  <c r="EG489" i="1"/>
  <c r="EH489" i="1"/>
  <c r="EI489" i="1"/>
  <c r="EJ489" i="1"/>
  <c r="EK489" i="1"/>
  <c r="EL489" i="1"/>
  <c r="EM489" i="1"/>
  <c r="EN489" i="1"/>
  <c r="EO489" i="1"/>
  <c r="EP489" i="1"/>
  <c r="EQ489" i="1"/>
  <c r="ER489" i="1"/>
  <c r="ES489" i="1"/>
  <c r="ET489" i="1"/>
  <c r="EU489" i="1"/>
  <c r="EV489" i="1"/>
  <c r="EW489" i="1"/>
  <c r="EX489" i="1"/>
  <c r="EY489" i="1"/>
  <c r="EZ489" i="1"/>
  <c r="FA489" i="1"/>
  <c r="FB489" i="1"/>
  <c r="FC489" i="1"/>
  <c r="FD489" i="1"/>
  <c r="FE489" i="1"/>
  <c r="FF489" i="1"/>
  <c r="FG489" i="1"/>
  <c r="FH489" i="1"/>
  <c r="FI489" i="1"/>
  <c r="FJ489" i="1"/>
  <c r="FK489" i="1"/>
  <c r="FL489" i="1"/>
  <c r="FM489" i="1"/>
  <c r="FN489" i="1"/>
  <c r="FO489" i="1"/>
  <c r="FP489" i="1"/>
  <c r="FQ489" i="1"/>
  <c r="FR489" i="1"/>
  <c r="FS489" i="1"/>
  <c r="FT489" i="1"/>
  <c r="FU489" i="1"/>
  <c r="FV489" i="1"/>
  <c r="FW489" i="1"/>
  <c r="FX489" i="1"/>
  <c r="FY489" i="1"/>
  <c r="FZ489" i="1"/>
  <c r="GA489" i="1"/>
  <c r="GB489" i="1"/>
  <c r="GC489" i="1"/>
  <c r="GD489" i="1"/>
  <c r="GE489" i="1"/>
  <c r="GF489" i="1"/>
  <c r="GG489" i="1"/>
  <c r="GH489" i="1"/>
  <c r="GI489" i="1"/>
  <c r="GJ489" i="1"/>
  <c r="GK489" i="1"/>
  <c r="GL489" i="1"/>
  <c r="GM489" i="1"/>
  <c r="GN489" i="1"/>
  <c r="GO489" i="1"/>
  <c r="GP489" i="1"/>
  <c r="GQ489" i="1"/>
  <c r="GR489" i="1"/>
  <c r="GS489" i="1"/>
  <c r="GT489" i="1"/>
  <c r="GU489" i="1"/>
  <c r="GV489" i="1"/>
  <c r="GW489" i="1"/>
  <c r="GX489" i="1"/>
  <c r="GY489" i="1"/>
  <c r="GZ489" i="1"/>
  <c r="HA489" i="1"/>
  <c r="HB489" i="1"/>
  <c r="HC489" i="1"/>
  <c r="HD489" i="1"/>
  <c r="HE489" i="1"/>
  <c r="HF489" i="1"/>
  <c r="HG489" i="1"/>
  <c r="HH489" i="1"/>
  <c r="HI489" i="1"/>
  <c r="HJ489" i="1"/>
  <c r="HK489" i="1"/>
  <c r="HL489" i="1"/>
  <c r="HM489" i="1"/>
  <c r="HN489" i="1"/>
  <c r="HO489" i="1"/>
  <c r="HP489" i="1"/>
  <c r="HQ489" i="1"/>
  <c r="HR489" i="1"/>
  <c r="HS489" i="1"/>
  <c r="HT489" i="1"/>
  <c r="HU489" i="1"/>
  <c r="HV489" i="1"/>
  <c r="HW489" i="1"/>
  <c r="HX489" i="1"/>
  <c r="HY489" i="1"/>
  <c r="HZ489" i="1"/>
  <c r="IA489" i="1"/>
  <c r="IB489" i="1"/>
  <c r="IC489" i="1"/>
  <c r="ID489" i="1"/>
  <c r="IE489" i="1"/>
  <c r="IF489" i="1"/>
  <c r="IG489" i="1"/>
  <c r="IH489" i="1"/>
  <c r="II489" i="1"/>
  <c r="IJ489" i="1"/>
  <c r="IK489" i="1"/>
  <c r="IL489" i="1"/>
  <c r="IM489" i="1"/>
  <c r="IN489" i="1"/>
  <c r="IO489" i="1"/>
  <c r="IP489" i="1"/>
  <c r="IQ489" i="1"/>
  <c r="IR489" i="1"/>
  <c r="IS489" i="1"/>
  <c r="IT489" i="1"/>
  <c r="IU489" i="1"/>
  <c r="IV489" i="1"/>
  <c r="A490" i="1"/>
  <c r="B490" i="1"/>
  <c r="C490" i="1"/>
  <c r="D490" i="1"/>
  <c r="E490" i="1"/>
  <c r="F490" i="1"/>
  <c r="G490" i="1"/>
  <c r="H490" i="1"/>
  <c r="I490" i="1"/>
  <c r="J490" i="1"/>
  <c r="L490" i="1"/>
  <c r="M490" i="1"/>
  <c r="N490" i="1"/>
  <c r="O490" i="1"/>
  <c r="P490" i="1"/>
  <c r="Q490" i="1"/>
  <c r="R490" i="1"/>
  <c r="S490" i="1"/>
  <c r="T490" i="1"/>
  <c r="U490" i="1"/>
  <c r="V490" i="1"/>
  <c r="W490" i="1"/>
  <c r="X490" i="1"/>
  <c r="Y490" i="1"/>
  <c r="Z490" i="1"/>
  <c r="AA490" i="1"/>
  <c r="AB490" i="1"/>
  <c r="AC490" i="1"/>
  <c r="AD490" i="1"/>
  <c r="AE490" i="1"/>
  <c r="AF490" i="1"/>
  <c r="AG490" i="1"/>
  <c r="AH490" i="1"/>
  <c r="AI490" i="1"/>
  <c r="AJ490" i="1"/>
  <c r="AK490" i="1"/>
  <c r="AL490" i="1"/>
  <c r="AM490" i="1"/>
  <c r="AN490" i="1"/>
  <c r="AO490" i="1"/>
  <c r="AP490" i="1"/>
  <c r="AQ490" i="1"/>
  <c r="AR490" i="1"/>
  <c r="AS490" i="1"/>
  <c r="AT490" i="1"/>
  <c r="AU490" i="1"/>
  <c r="AV490" i="1"/>
  <c r="AW490" i="1"/>
  <c r="AX490" i="1"/>
  <c r="AY490" i="1"/>
  <c r="AZ490" i="1"/>
  <c r="BA490" i="1"/>
  <c r="BB490" i="1"/>
  <c r="BC490" i="1"/>
  <c r="BD490" i="1"/>
  <c r="BE490" i="1"/>
  <c r="BF490" i="1"/>
  <c r="BG490" i="1"/>
  <c r="BH490" i="1"/>
  <c r="BI490" i="1"/>
  <c r="BJ490" i="1"/>
  <c r="BK490" i="1"/>
  <c r="BL490" i="1"/>
  <c r="BM490" i="1"/>
  <c r="BN490" i="1"/>
  <c r="BO490" i="1"/>
  <c r="BP490" i="1"/>
  <c r="BQ490" i="1"/>
  <c r="BR490" i="1"/>
  <c r="BS490" i="1"/>
  <c r="BT490" i="1"/>
  <c r="BU490" i="1"/>
  <c r="BV490" i="1"/>
  <c r="BW490" i="1"/>
  <c r="BX490" i="1"/>
  <c r="BY490" i="1"/>
  <c r="BZ490" i="1"/>
  <c r="CA490" i="1"/>
  <c r="CB490" i="1"/>
  <c r="CC490" i="1"/>
  <c r="CD490" i="1"/>
  <c r="CE490" i="1"/>
  <c r="CF490" i="1"/>
  <c r="CG490" i="1"/>
  <c r="CH490" i="1"/>
  <c r="CI490" i="1"/>
  <c r="CJ490" i="1"/>
  <c r="CK490" i="1"/>
  <c r="CL490" i="1"/>
  <c r="CM490" i="1"/>
  <c r="CN490" i="1"/>
  <c r="CO490" i="1"/>
  <c r="CP490" i="1"/>
  <c r="CQ490" i="1"/>
  <c r="CR490" i="1"/>
  <c r="CS490" i="1"/>
  <c r="CT490" i="1"/>
  <c r="CU490" i="1"/>
  <c r="CV490" i="1"/>
  <c r="CW490" i="1"/>
  <c r="CX490" i="1"/>
  <c r="CY490" i="1"/>
  <c r="CZ490" i="1"/>
  <c r="DA490" i="1"/>
  <c r="DB490" i="1"/>
  <c r="DC490" i="1"/>
  <c r="DD490" i="1"/>
  <c r="DE490" i="1"/>
  <c r="DF490" i="1"/>
  <c r="DG490" i="1"/>
  <c r="DH490" i="1"/>
  <c r="DI490" i="1"/>
  <c r="DJ490" i="1"/>
  <c r="DK490" i="1"/>
  <c r="DL490" i="1"/>
  <c r="DM490" i="1"/>
  <c r="DN490" i="1"/>
  <c r="DO490" i="1"/>
  <c r="DP490" i="1"/>
  <c r="DQ490" i="1"/>
  <c r="DR490" i="1"/>
  <c r="DS490" i="1"/>
  <c r="DT490" i="1"/>
  <c r="DU490" i="1"/>
  <c r="DV490" i="1"/>
  <c r="DW490" i="1"/>
  <c r="DX490" i="1"/>
  <c r="DY490" i="1"/>
  <c r="DZ490" i="1"/>
  <c r="EA490" i="1"/>
  <c r="EB490" i="1"/>
  <c r="EC490" i="1"/>
  <c r="ED490" i="1"/>
  <c r="EE490" i="1"/>
  <c r="EF490" i="1"/>
  <c r="EG490" i="1"/>
  <c r="EH490" i="1"/>
  <c r="EI490" i="1"/>
  <c r="EJ490" i="1"/>
  <c r="EK490" i="1"/>
  <c r="EL490" i="1"/>
  <c r="EM490" i="1"/>
  <c r="EN490" i="1"/>
  <c r="EO490" i="1"/>
  <c r="EP490" i="1"/>
  <c r="EQ490" i="1"/>
  <c r="ER490" i="1"/>
  <c r="ES490" i="1"/>
  <c r="ET490" i="1"/>
  <c r="EU490" i="1"/>
  <c r="EV490" i="1"/>
  <c r="EW490" i="1"/>
  <c r="EX490" i="1"/>
  <c r="EY490" i="1"/>
  <c r="EZ490" i="1"/>
  <c r="FA490" i="1"/>
  <c r="FB490" i="1"/>
  <c r="FC490" i="1"/>
  <c r="FD490" i="1"/>
  <c r="FE490" i="1"/>
  <c r="FF490" i="1"/>
  <c r="FG490" i="1"/>
  <c r="FH490" i="1"/>
  <c r="FI490" i="1"/>
  <c r="FJ490" i="1"/>
  <c r="FK490" i="1"/>
  <c r="FL490" i="1"/>
  <c r="FM490" i="1"/>
  <c r="FN490" i="1"/>
  <c r="FO490" i="1"/>
  <c r="FP490" i="1"/>
  <c r="FQ490" i="1"/>
  <c r="FR490" i="1"/>
  <c r="FS490" i="1"/>
  <c r="FT490" i="1"/>
  <c r="FU490" i="1"/>
  <c r="FV490" i="1"/>
  <c r="FW490" i="1"/>
  <c r="FX490" i="1"/>
  <c r="FY490" i="1"/>
  <c r="FZ490" i="1"/>
  <c r="GA490" i="1"/>
  <c r="GB490" i="1"/>
  <c r="GC490" i="1"/>
  <c r="GD490" i="1"/>
  <c r="GE490" i="1"/>
  <c r="GF490" i="1"/>
  <c r="GG490" i="1"/>
  <c r="GH490" i="1"/>
  <c r="GI490" i="1"/>
  <c r="GJ490" i="1"/>
  <c r="GK490" i="1"/>
  <c r="GL490" i="1"/>
  <c r="GM490" i="1"/>
  <c r="GN490" i="1"/>
  <c r="GO490" i="1"/>
  <c r="GP490" i="1"/>
  <c r="GQ490" i="1"/>
  <c r="GR490" i="1"/>
  <c r="GS490" i="1"/>
  <c r="GT490" i="1"/>
  <c r="GU490" i="1"/>
  <c r="GV490" i="1"/>
  <c r="GW490" i="1"/>
  <c r="GX490" i="1"/>
  <c r="GY490" i="1"/>
  <c r="GZ490" i="1"/>
  <c r="HA490" i="1"/>
  <c r="HB490" i="1"/>
  <c r="HC490" i="1"/>
  <c r="HD490" i="1"/>
  <c r="HE490" i="1"/>
  <c r="HF490" i="1"/>
  <c r="HG490" i="1"/>
  <c r="HH490" i="1"/>
  <c r="HI490" i="1"/>
  <c r="HJ490" i="1"/>
  <c r="HK490" i="1"/>
  <c r="HL490" i="1"/>
  <c r="HM490" i="1"/>
  <c r="HN490" i="1"/>
  <c r="HO490" i="1"/>
  <c r="HP490" i="1"/>
  <c r="HQ490" i="1"/>
  <c r="HR490" i="1"/>
  <c r="HS490" i="1"/>
  <c r="HT490" i="1"/>
  <c r="HU490" i="1"/>
  <c r="HV490" i="1"/>
  <c r="HW490" i="1"/>
  <c r="HX490" i="1"/>
  <c r="HY490" i="1"/>
  <c r="HZ490" i="1"/>
  <c r="IA490" i="1"/>
  <c r="IB490" i="1"/>
  <c r="IC490" i="1"/>
  <c r="ID490" i="1"/>
  <c r="IE490" i="1"/>
  <c r="IF490" i="1"/>
  <c r="IG490" i="1"/>
  <c r="IH490" i="1"/>
  <c r="II490" i="1"/>
  <c r="IJ490" i="1"/>
  <c r="IK490" i="1"/>
  <c r="IL490" i="1"/>
  <c r="IM490" i="1"/>
  <c r="IN490" i="1"/>
  <c r="IO490" i="1"/>
  <c r="IP490" i="1"/>
  <c r="IQ490" i="1"/>
  <c r="IR490" i="1"/>
  <c r="IS490" i="1"/>
  <c r="IT490" i="1"/>
  <c r="IU490" i="1"/>
  <c r="IV490" i="1"/>
  <c r="A491" i="1"/>
  <c r="B491" i="1"/>
  <c r="C491" i="1"/>
  <c r="D491" i="1"/>
  <c r="E491" i="1"/>
  <c r="F491" i="1"/>
  <c r="G491" i="1"/>
  <c r="H491" i="1"/>
  <c r="I491" i="1"/>
  <c r="J491" i="1"/>
  <c r="K491" i="1"/>
  <c r="L491" i="1"/>
  <c r="M491" i="1"/>
  <c r="N491" i="1"/>
  <c r="O491" i="1"/>
  <c r="P491" i="1"/>
  <c r="Q491" i="1"/>
  <c r="R491" i="1"/>
  <c r="S491" i="1"/>
  <c r="T491" i="1"/>
  <c r="U491" i="1"/>
  <c r="V491" i="1"/>
  <c r="W491" i="1"/>
  <c r="X491" i="1"/>
  <c r="Y491" i="1"/>
  <c r="Z491" i="1"/>
  <c r="AA491" i="1"/>
  <c r="AB491" i="1"/>
  <c r="AC491" i="1"/>
  <c r="AD491" i="1"/>
  <c r="AE491" i="1"/>
  <c r="AF491" i="1"/>
  <c r="AG491" i="1"/>
  <c r="AH491" i="1"/>
  <c r="AI491" i="1"/>
  <c r="AJ491" i="1"/>
  <c r="AK491" i="1"/>
  <c r="AL491" i="1"/>
  <c r="AM491" i="1"/>
  <c r="AN491" i="1"/>
  <c r="AO491" i="1"/>
  <c r="AP491" i="1"/>
  <c r="AQ491" i="1"/>
  <c r="AR491" i="1"/>
  <c r="AS491" i="1"/>
  <c r="AT491" i="1"/>
  <c r="AU491" i="1"/>
  <c r="AV491" i="1"/>
  <c r="AW491" i="1"/>
  <c r="AX491" i="1"/>
  <c r="AY491" i="1"/>
  <c r="AZ491" i="1"/>
  <c r="BA491" i="1"/>
  <c r="BB491" i="1"/>
  <c r="BC491" i="1"/>
  <c r="BD491" i="1"/>
  <c r="BE491" i="1"/>
  <c r="BF491" i="1"/>
  <c r="BG491" i="1"/>
  <c r="BH491" i="1"/>
  <c r="BI491" i="1"/>
  <c r="BJ491" i="1"/>
  <c r="BK491" i="1"/>
  <c r="BL491" i="1"/>
  <c r="BM491" i="1"/>
  <c r="BN491" i="1"/>
  <c r="BO491" i="1"/>
  <c r="BP491" i="1"/>
  <c r="BQ491" i="1"/>
  <c r="BR491" i="1"/>
  <c r="BS491" i="1"/>
  <c r="BT491" i="1"/>
  <c r="BU491" i="1"/>
  <c r="BV491" i="1"/>
  <c r="BW491" i="1"/>
  <c r="BX491" i="1"/>
  <c r="BY491" i="1"/>
  <c r="BZ491" i="1"/>
  <c r="CA491" i="1"/>
  <c r="CB491" i="1"/>
  <c r="CC491" i="1"/>
  <c r="CD491" i="1"/>
  <c r="CE491" i="1"/>
  <c r="CF491" i="1"/>
  <c r="CG491" i="1"/>
  <c r="CH491" i="1"/>
  <c r="CI491" i="1"/>
  <c r="CJ491" i="1"/>
  <c r="CK491" i="1"/>
  <c r="CL491" i="1"/>
  <c r="CM491" i="1"/>
  <c r="CN491" i="1"/>
  <c r="CO491" i="1"/>
  <c r="CP491" i="1"/>
  <c r="CQ491" i="1"/>
  <c r="CR491" i="1"/>
  <c r="CS491" i="1"/>
  <c r="CT491" i="1"/>
  <c r="CU491" i="1"/>
  <c r="CV491" i="1"/>
  <c r="CW491" i="1"/>
  <c r="CX491" i="1"/>
  <c r="CY491" i="1"/>
  <c r="CZ491" i="1"/>
  <c r="DA491" i="1"/>
  <c r="DB491" i="1"/>
  <c r="DC491" i="1"/>
  <c r="DD491" i="1"/>
  <c r="DE491" i="1"/>
  <c r="DF491" i="1"/>
  <c r="DG491" i="1"/>
  <c r="DH491" i="1"/>
  <c r="DI491" i="1"/>
  <c r="DJ491" i="1"/>
  <c r="DK491" i="1"/>
  <c r="DL491" i="1"/>
  <c r="DM491" i="1"/>
  <c r="DN491" i="1"/>
  <c r="DO491" i="1"/>
  <c r="DP491" i="1"/>
  <c r="DQ491" i="1"/>
  <c r="DR491" i="1"/>
  <c r="DS491" i="1"/>
  <c r="DT491" i="1"/>
  <c r="DU491" i="1"/>
  <c r="DV491" i="1"/>
  <c r="DW491" i="1"/>
  <c r="DX491" i="1"/>
  <c r="DY491" i="1"/>
  <c r="DZ491" i="1"/>
  <c r="EA491" i="1"/>
  <c r="EB491" i="1"/>
  <c r="EC491" i="1"/>
  <c r="ED491" i="1"/>
  <c r="EE491" i="1"/>
  <c r="EF491" i="1"/>
  <c r="EG491" i="1"/>
  <c r="EH491" i="1"/>
  <c r="EI491" i="1"/>
  <c r="EJ491" i="1"/>
  <c r="EK491" i="1"/>
  <c r="EL491" i="1"/>
  <c r="EM491" i="1"/>
  <c r="EN491" i="1"/>
  <c r="EO491" i="1"/>
  <c r="EP491" i="1"/>
  <c r="EQ491" i="1"/>
  <c r="ER491" i="1"/>
  <c r="ES491" i="1"/>
  <c r="ET491" i="1"/>
  <c r="EU491" i="1"/>
  <c r="EV491" i="1"/>
  <c r="EW491" i="1"/>
  <c r="EX491" i="1"/>
  <c r="EY491" i="1"/>
  <c r="EZ491" i="1"/>
  <c r="FA491" i="1"/>
  <c r="FB491" i="1"/>
  <c r="FC491" i="1"/>
  <c r="FD491" i="1"/>
  <c r="FE491" i="1"/>
  <c r="FF491" i="1"/>
  <c r="FG491" i="1"/>
  <c r="FH491" i="1"/>
  <c r="FI491" i="1"/>
  <c r="FJ491" i="1"/>
  <c r="FK491" i="1"/>
  <c r="FL491" i="1"/>
  <c r="FM491" i="1"/>
  <c r="FN491" i="1"/>
  <c r="FO491" i="1"/>
  <c r="FP491" i="1"/>
  <c r="FQ491" i="1"/>
  <c r="FR491" i="1"/>
  <c r="FS491" i="1"/>
  <c r="FT491" i="1"/>
  <c r="FU491" i="1"/>
  <c r="FV491" i="1"/>
  <c r="FW491" i="1"/>
  <c r="FX491" i="1"/>
  <c r="FY491" i="1"/>
  <c r="FZ491" i="1"/>
  <c r="GA491" i="1"/>
  <c r="GB491" i="1"/>
  <c r="GC491" i="1"/>
  <c r="GD491" i="1"/>
  <c r="GE491" i="1"/>
  <c r="GF491" i="1"/>
  <c r="GG491" i="1"/>
  <c r="GH491" i="1"/>
  <c r="GI491" i="1"/>
  <c r="GJ491" i="1"/>
  <c r="GK491" i="1"/>
  <c r="GL491" i="1"/>
  <c r="GM491" i="1"/>
  <c r="GN491" i="1"/>
  <c r="GO491" i="1"/>
  <c r="GP491" i="1"/>
  <c r="GQ491" i="1"/>
  <c r="GR491" i="1"/>
  <c r="GS491" i="1"/>
  <c r="GT491" i="1"/>
  <c r="GU491" i="1"/>
  <c r="GV491" i="1"/>
  <c r="GW491" i="1"/>
  <c r="GX491" i="1"/>
  <c r="GY491" i="1"/>
  <c r="GZ491" i="1"/>
  <c r="HA491" i="1"/>
  <c r="HB491" i="1"/>
  <c r="HC491" i="1"/>
  <c r="HD491" i="1"/>
  <c r="HE491" i="1"/>
  <c r="HF491" i="1"/>
  <c r="HG491" i="1"/>
  <c r="HH491" i="1"/>
  <c r="HI491" i="1"/>
  <c r="HJ491" i="1"/>
  <c r="HK491" i="1"/>
  <c r="HL491" i="1"/>
  <c r="HM491" i="1"/>
  <c r="HN491" i="1"/>
  <c r="HO491" i="1"/>
  <c r="HP491" i="1"/>
  <c r="HQ491" i="1"/>
  <c r="HR491" i="1"/>
  <c r="HS491" i="1"/>
  <c r="HT491" i="1"/>
  <c r="HU491" i="1"/>
  <c r="HV491" i="1"/>
  <c r="HW491" i="1"/>
  <c r="HX491" i="1"/>
  <c r="HY491" i="1"/>
  <c r="HZ491" i="1"/>
  <c r="IA491" i="1"/>
  <c r="IB491" i="1"/>
  <c r="IC491" i="1"/>
  <c r="ID491" i="1"/>
  <c r="IE491" i="1"/>
  <c r="IF491" i="1"/>
  <c r="IG491" i="1"/>
  <c r="IH491" i="1"/>
  <c r="II491" i="1"/>
  <c r="IJ491" i="1"/>
  <c r="IK491" i="1"/>
  <c r="IL491" i="1"/>
  <c r="IM491" i="1"/>
  <c r="IN491" i="1"/>
  <c r="IO491" i="1"/>
  <c r="IP491" i="1"/>
  <c r="IQ491" i="1"/>
  <c r="IR491" i="1"/>
  <c r="IS491" i="1"/>
  <c r="IT491" i="1"/>
  <c r="IU491" i="1"/>
  <c r="IV491" i="1"/>
  <c r="A492" i="1"/>
  <c r="B492" i="1"/>
  <c r="C492" i="1"/>
  <c r="D492" i="1"/>
  <c r="E492" i="1"/>
  <c r="F492" i="1"/>
  <c r="G492" i="1"/>
  <c r="H492" i="1"/>
  <c r="I492" i="1"/>
  <c r="J492" i="1"/>
  <c r="K492" i="1"/>
  <c r="L492" i="1"/>
  <c r="M492" i="1"/>
  <c r="N492" i="1"/>
  <c r="O492" i="1"/>
  <c r="P492" i="1"/>
  <c r="Q492" i="1"/>
  <c r="R492" i="1"/>
  <c r="S492" i="1"/>
  <c r="T492" i="1"/>
  <c r="U492" i="1"/>
  <c r="V492" i="1"/>
  <c r="W492" i="1"/>
  <c r="X492" i="1"/>
  <c r="Y492" i="1"/>
  <c r="Z492" i="1"/>
  <c r="AA492" i="1"/>
  <c r="AB492" i="1"/>
  <c r="AC492" i="1"/>
  <c r="AD492" i="1"/>
  <c r="AE492" i="1"/>
  <c r="AF492" i="1"/>
  <c r="AG492" i="1"/>
  <c r="AH492" i="1"/>
  <c r="AI492" i="1"/>
  <c r="AJ492" i="1"/>
  <c r="AK492" i="1"/>
  <c r="AL492" i="1"/>
  <c r="AM492" i="1"/>
  <c r="AN492" i="1"/>
  <c r="AO492" i="1"/>
  <c r="AP492" i="1"/>
  <c r="AQ492" i="1"/>
  <c r="AR492" i="1"/>
  <c r="AS492" i="1"/>
  <c r="AT492" i="1"/>
  <c r="AU492" i="1"/>
  <c r="AV492" i="1"/>
  <c r="AW492" i="1"/>
  <c r="AX492" i="1"/>
  <c r="AY492" i="1"/>
  <c r="AZ492" i="1"/>
  <c r="BA492" i="1"/>
  <c r="BB492" i="1"/>
  <c r="BC492" i="1"/>
  <c r="BD492" i="1"/>
  <c r="BE492" i="1"/>
  <c r="BF492" i="1"/>
  <c r="BG492" i="1"/>
  <c r="BH492" i="1"/>
  <c r="BI492" i="1"/>
  <c r="BJ492" i="1"/>
  <c r="BK492" i="1"/>
  <c r="BL492" i="1"/>
  <c r="BM492" i="1"/>
  <c r="BN492" i="1"/>
  <c r="BO492" i="1"/>
  <c r="BP492" i="1"/>
  <c r="BQ492" i="1"/>
  <c r="BR492" i="1"/>
  <c r="BS492" i="1"/>
  <c r="BT492" i="1"/>
  <c r="BU492" i="1"/>
  <c r="BV492" i="1"/>
  <c r="BW492" i="1"/>
  <c r="BX492" i="1"/>
  <c r="BY492" i="1"/>
  <c r="BZ492" i="1"/>
  <c r="CA492" i="1"/>
  <c r="CB492" i="1"/>
  <c r="CC492" i="1"/>
  <c r="CD492" i="1"/>
  <c r="CE492" i="1"/>
  <c r="CF492" i="1"/>
  <c r="CG492" i="1"/>
  <c r="CH492" i="1"/>
  <c r="CI492" i="1"/>
  <c r="CJ492" i="1"/>
  <c r="CK492" i="1"/>
  <c r="CL492" i="1"/>
  <c r="CM492" i="1"/>
  <c r="CN492" i="1"/>
  <c r="CO492" i="1"/>
  <c r="CP492" i="1"/>
  <c r="CQ492" i="1"/>
  <c r="CR492" i="1"/>
  <c r="CS492" i="1"/>
  <c r="CT492" i="1"/>
  <c r="CU492" i="1"/>
  <c r="CV492" i="1"/>
  <c r="CW492" i="1"/>
  <c r="CX492" i="1"/>
  <c r="CY492" i="1"/>
  <c r="CZ492" i="1"/>
  <c r="DA492" i="1"/>
  <c r="DB492" i="1"/>
  <c r="DC492" i="1"/>
  <c r="DD492" i="1"/>
  <c r="DE492" i="1"/>
  <c r="DF492" i="1"/>
  <c r="DG492" i="1"/>
  <c r="DH492" i="1"/>
  <c r="DI492" i="1"/>
  <c r="DJ492" i="1"/>
  <c r="DK492" i="1"/>
  <c r="DL492" i="1"/>
  <c r="DM492" i="1"/>
  <c r="DN492" i="1"/>
  <c r="DO492" i="1"/>
  <c r="DP492" i="1"/>
  <c r="DQ492" i="1"/>
  <c r="DR492" i="1"/>
  <c r="DS492" i="1"/>
  <c r="DT492" i="1"/>
  <c r="DU492" i="1"/>
  <c r="DV492" i="1"/>
  <c r="DW492" i="1"/>
  <c r="DX492" i="1"/>
  <c r="DY492" i="1"/>
  <c r="DZ492" i="1"/>
  <c r="EA492" i="1"/>
  <c r="EB492" i="1"/>
  <c r="EC492" i="1"/>
  <c r="ED492" i="1"/>
  <c r="EE492" i="1"/>
  <c r="EF492" i="1"/>
  <c r="EG492" i="1"/>
  <c r="EH492" i="1"/>
  <c r="EI492" i="1"/>
  <c r="EJ492" i="1"/>
  <c r="EK492" i="1"/>
  <c r="EL492" i="1"/>
  <c r="EM492" i="1"/>
  <c r="EN492" i="1"/>
  <c r="EO492" i="1"/>
  <c r="EP492" i="1"/>
  <c r="EQ492" i="1"/>
  <c r="ER492" i="1"/>
  <c r="ES492" i="1"/>
  <c r="ET492" i="1"/>
  <c r="EU492" i="1"/>
  <c r="EV492" i="1"/>
  <c r="EW492" i="1"/>
  <c r="EX492" i="1"/>
  <c r="EY492" i="1"/>
  <c r="EZ492" i="1"/>
  <c r="FA492" i="1"/>
  <c r="FB492" i="1"/>
  <c r="FC492" i="1"/>
  <c r="FD492" i="1"/>
  <c r="FE492" i="1"/>
  <c r="FF492" i="1"/>
  <c r="FG492" i="1"/>
  <c r="FH492" i="1"/>
  <c r="FI492" i="1"/>
  <c r="FJ492" i="1"/>
  <c r="FK492" i="1"/>
  <c r="FL492" i="1"/>
  <c r="FM492" i="1"/>
  <c r="FN492" i="1"/>
  <c r="FO492" i="1"/>
  <c r="FP492" i="1"/>
  <c r="FQ492" i="1"/>
  <c r="FR492" i="1"/>
  <c r="FS492" i="1"/>
  <c r="FT492" i="1"/>
  <c r="FU492" i="1"/>
  <c r="FV492" i="1"/>
  <c r="FW492" i="1"/>
  <c r="FX492" i="1"/>
  <c r="FY492" i="1"/>
  <c r="FZ492" i="1"/>
  <c r="GA492" i="1"/>
  <c r="GB492" i="1"/>
  <c r="GC492" i="1"/>
  <c r="GD492" i="1"/>
  <c r="GE492" i="1"/>
  <c r="GF492" i="1"/>
  <c r="GG492" i="1"/>
  <c r="GH492" i="1"/>
  <c r="GI492" i="1"/>
  <c r="GJ492" i="1"/>
  <c r="GK492" i="1"/>
  <c r="GL492" i="1"/>
  <c r="GM492" i="1"/>
  <c r="GN492" i="1"/>
  <c r="GO492" i="1"/>
  <c r="GP492" i="1"/>
  <c r="GQ492" i="1"/>
  <c r="GR492" i="1"/>
  <c r="GS492" i="1"/>
  <c r="GT492" i="1"/>
  <c r="GU492" i="1"/>
  <c r="GV492" i="1"/>
  <c r="GW492" i="1"/>
  <c r="GX492" i="1"/>
  <c r="GY492" i="1"/>
  <c r="GZ492" i="1"/>
  <c r="HA492" i="1"/>
  <c r="HB492" i="1"/>
  <c r="HC492" i="1"/>
  <c r="HD492" i="1"/>
  <c r="HE492" i="1"/>
  <c r="HF492" i="1"/>
  <c r="HG492" i="1"/>
  <c r="HH492" i="1"/>
  <c r="HI492" i="1"/>
  <c r="HJ492" i="1"/>
  <c r="HK492" i="1"/>
  <c r="HL492" i="1"/>
  <c r="HM492" i="1"/>
  <c r="HN492" i="1"/>
  <c r="HO492" i="1"/>
  <c r="HP492" i="1"/>
  <c r="HQ492" i="1"/>
  <c r="HR492" i="1"/>
  <c r="HS492" i="1"/>
  <c r="HT492" i="1"/>
  <c r="HU492" i="1"/>
  <c r="HV492" i="1"/>
  <c r="HW492" i="1"/>
  <c r="HX492" i="1"/>
  <c r="HY492" i="1"/>
  <c r="HZ492" i="1"/>
  <c r="IA492" i="1"/>
  <c r="IB492" i="1"/>
  <c r="IC492" i="1"/>
  <c r="ID492" i="1"/>
  <c r="IE492" i="1"/>
  <c r="IF492" i="1"/>
  <c r="IG492" i="1"/>
  <c r="IH492" i="1"/>
  <c r="II492" i="1"/>
  <c r="IJ492" i="1"/>
  <c r="IK492" i="1"/>
  <c r="IL492" i="1"/>
  <c r="IM492" i="1"/>
  <c r="IN492" i="1"/>
  <c r="IO492" i="1"/>
  <c r="IP492" i="1"/>
  <c r="IQ492" i="1"/>
  <c r="IR492" i="1"/>
  <c r="IS492" i="1"/>
  <c r="IT492" i="1"/>
  <c r="IU492" i="1"/>
  <c r="IV492" i="1"/>
  <c r="B493" i="1"/>
  <c r="C493" i="1"/>
  <c r="D493" i="1"/>
  <c r="E493" i="1"/>
  <c r="F493" i="1"/>
  <c r="G493" i="1"/>
  <c r="H493" i="1"/>
  <c r="I493" i="1"/>
  <c r="J493" i="1"/>
  <c r="K493" i="1"/>
  <c r="L493" i="1"/>
  <c r="M493" i="1"/>
  <c r="N493" i="1"/>
  <c r="O493" i="1"/>
  <c r="P493" i="1"/>
  <c r="Q493" i="1"/>
  <c r="R493" i="1"/>
  <c r="S493" i="1"/>
  <c r="T493" i="1"/>
  <c r="U493" i="1"/>
  <c r="V493" i="1"/>
  <c r="W493" i="1"/>
  <c r="X493" i="1"/>
  <c r="Y493" i="1"/>
  <c r="Z493" i="1"/>
  <c r="AA493" i="1"/>
  <c r="AB493" i="1"/>
  <c r="AC493" i="1"/>
  <c r="AD493" i="1"/>
  <c r="AE493" i="1"/>
  <c r="AF493" i="1"/>
  <c r="AG493" i="1"/>
  <c r="AH493" i="1"/>
  <c r="AI493" i="1"/>
  <c r="AJ493" i="1"/>
  <c r="AK493" i="1"/>
  <c r="AL493" i="1"/>
  <c r="AM493" i="1"/>
  <c r="AN493" i="1"/>
  <c r="AO493" i="1"/>
  <c r="AP493" i="1"/>
  <c r="AQ493" i="1"/>
  <c r="AR493" i="1"/>
  <c r="AS493" i="1"/>
  <c r="AT493" i="1"/>
  <c r="AU493" i="1"/>
  <c r="AV493" i="1"/>
  <c r="AW493" i="1"/>
  <c r="AX493" i="1"/>
  <c r="AY493" i="1"/>
  <c r="AZ493" i="1"/>
  <c r="BA493" i="1"/>
  <c r="BB493" i="1"/>
  <c r="BC493" i="1"/>
  <c r="BD493" i="1"/>
  <c r="BE493" i="1"/>
  <c r="BF493" i="1"/>
  <c r="BG493" i="1"/>
  <c r="BH493" i="1"/>
  <c r="BI493" i="1"/>
  <c r="BJ493" i="1"/>
  <c r="BK493" i="1"/>
  <c r="BL493" i="1"/>
  <c r="BM493" i="1"/>
  <c r="BN493" i="1"/>
  <c r="BO493" i="1"/>
  <c r="BP493" i="1"/>
  <c r="BQ493" i="1"/>
  <c r="BR493" i="1"/>
  <c r="BS493" i="1"/>
  <c r="BT493" i="1"/>
  <c r="BU493" i="1"/>
  <c r="BV493" i="1"/>
  <c r="BW493" i="1"/>
  <c r="BX493" i="1"/>
  <c r="BY493" i="1"/>
  <c r="BZ493" i="1"/>
  <c r="CA493" i="1"/>
  <c r="CB493" i="1"/>
  <c r="CC493" i="1"/>
  <c r="CD493" i="1"/>
  <c r="CE493" i="1"/>
  <c r="CF493" i="1"/>
  <c r="CG493" i="1"/>
  <c r="CH493" i="1"/>
  <c r="CI493" i="1"/>
  <c r="CJ493" i="1"/>
  <c r="CK493" i="1"/>
  <c r="CL493" i="1"/>
  <c r="CM493" i="1"/>
  <c r="CN493" i="1"/>
  <c r="CO493" i="1"/>
  <c r="CP493" i="1"/>
  <c r="CQ493" i="1"/>
  <c r="CR493" i="1"/>
  <c r="CS493" i="1"/>
  <c r="CT493" i="1"/>
  <c r="CU493" i="1"/>
  <c r="CV493" i="1"/>
  <c r="CW493" i="1"/>
  <c r="CX493" i="1"/>
  <c r="CY493" i="1"/>
  <c r="CZ493" i="1"/>
  <c r="DA493" i="1"/>
  <c r="DB493" i="1"/>
  <c r="DC493" i="1"/>
  <c r="DD493" i="1"/>
  <c r="DE493" i="1"/>
  <c r="DF493" i="1"/>
  <c r="DG493" i="1"/>
  <c r="DH493" i="1"/>
  <c r="DI493" i="1"/>
  <c r="DJ493" i="1"/>
  <c r="DK493" i="1"/>
  <c r="DL493" i="1"/>
  <c r="DM493" i="1"/>
  <c r="DN493" i="1"/>
  <c r="DO493" i="1"/>
  <c r="DP493" i="1"/>
  <c r="DQ493" i="1"/>
  <c r="DR493" i="1"/>
  <c r="DS493" i="1"/>
  <c r="DT493" i="1"/>
  <c r="DU493" i="1"/>
  <c r="DV493" i="1"/>
  <c r="DW493" i="1"/>
  <c r="DX493" i="1"/>
  <c r="DY493" i="1"/>
  <c r="DZ493" i="1"/>
  <c r="EA493" i="1"/>
  <c r="EB493" i="1"/>
  <c r="EC493" i="1"/>
  <c r="ED493" i="1"/>
  <c r="EE493" i="1"/>
  <c r="EF493" i="1"/>
  <c r="EG493" i="1"/>
  <c r="EH493" i="1"/>
  <c r="EI493" i="1"/>
  <c r="EJ493" i="1"/>
  <c r="EK493" i="1"/>
  <c r="EL493" i="1"/>
  <c r="EM493" i="1"/>
  <c r="EN493" i="1"/>
  <c r="EO493" i="1"/>
  <c r="EP493" i="1"/>
  <c r="EQ493" i="1"/>
  <c r="ER493" i="1"/>
  <c r="ES493" i="1"/>
  <c r="ET493" i="1"/>
  <c r="EU493" i="1"/>
  <c r="EV493" i="1"/>
  <c r="EW493" i="1"/>
  <c r="EX493" i="1"/>
  <c r="EY493" i="1"/>
  <c r="EZ493" i="1"/>
  <c r="FA493" i="1"/>
  <c r="FB493" i="1"/>
  <c r="FC493" i="1"/>
  <c r="FD493" i="1"/>
  <c r="FE493" i="1"/>
  <c r="FF493" i="1"/>
  <c r="FG493" i="1"/>
  <c r="FH493" i="1"/>
  <c r="FI493" i="1"/>
  <c r="FJ493" i="1"/>
  <c r="FK493" i="1"/>
  <c r="FL493" i="1"/>
  <c r="FM493" i="1"/>
  <c r="FN493" i="1"/>
  <c r="FO493" i="1"/>
  <c r="FP493" i="1"/>
  <c r="FQ493" i="1"/>
  <c r="FR493" i="1"/>
  <c r="FS493" i="1"/>
  <c r="FT493" i="1"/>
  <c r="FU493" i="1"/>
  <c r="FV493" i="1"/>
  <c r="FW493" i="1"/>
  <c r="FX493" i="1"/>
  <c r="FY493" i="1"/>
  <c r="FZ493" i="1"/>
  <c r="GA493" i="1"/>
  <c r="GB493" i="1"/>
  <c r="GC493" i="1"/>
  <c r="GD493" i="1"/>
  <c r="GE493" i="1"/>
  <c r="GF493" i="1"/>
  <c r="GG493" i="1"/>
  <c r="GH493" i="1"/>
  <c r="GI493" i="1"/>
  <c r="GJ493" i="1"/>
  <c r="GK493" i="1"/>
  <c r="GL493" i="1"/>
  <c r="GM493" i="1"/>
  <c r="GN493" i="1"/>
  <c r="GO493" i="1"/>
  <c r="GP493" i="1"/>
  <c r="GQ493" i="1"/>
  <c r="GR493" i="1"/>
  <c r="GS493" i="1"/>
  <c r="GT493" i="1"/>
  <c r="GU493" i="1"/>
  <c r="GV493" i="1"/>
  <c r="GW493" i="1"/>
  <c r="GX493" i="1"/>
  <c r="GY493" i="1"/>
  <c r="GZ493" i="1"/>
  <c r="HA493" i="1"/>
  <c r="HB493" i="1"/>
  <c r="HC493" i="1"/>
  <c r="HD493" i="1"/>
  <c r="HE493" i="1"/>
  <c r="HF493" i="1"/>
  <c r="HG493" i="1"/>
  <c r="HH493" i="1"/>
  <c r="HI493" i="1"/>
  <c r="HJ493" i="1"/>
  <c r="HK493" i="1"/>
  <c r="HL493" i="1"/>
  <c r="HM493" i="1"/>
  <c r="HN493" i="1"/>
  <c r="HO493" i="1"/>
  <c r="HP493" i="1"/>
  <c r="HQ493" i="1"/>
  <c r="HR493" i="1"/>
  <c r="HS493" i="1"/>
  <c r="HT493" i="1"/>
  <c r="HU493" i="1"/>
  <c r="HV493" i="1"/>
  <c r="HW493" i="1"/>
  <c r="HX493" i="1"/>
  <c r="HY493" i="1"/>
  <c r="HZ493" i="1"/>
  <c r="IA493" i="1"/>
  <c r="IB493" i="1"/>
  <c r="IC493" i="1"/>
  <c r="ID493" i="1"/>
  <c r="IE493" i="1"/>
  <c r="IF493" i="1"/>
  <c r="IG493" i="1"/>
  <c r="IH493" i="1"/>
  <c r="II493" i="1"/>
  <c r="IJ493" i="1"/>
  <c r="IK493" i="1"/>
  <c r="IL493" i="1"/>
  <c r="IM493" i="1"/>
  <c r="IN493" i="1"/>
  <c r="IO493" i="1"/>
  <c r="IP493" i="1"/>
  <c r="IQ493" i="1"/>
  <c r="IR493" i="1"/>
  <c r="IS493" i="1"/>
  <c r="IT493" i="1"/>
  <c r="IU493" i="1"/>
  <c r="IV493" i="1"/>
  <c r="L494" i="1"/>
  <c r="M494" i="1"/>
  <c r="N494" i="1"/>
  <c r="O494" i="1"/>
  <c r="P494" i="1"/>
  <c r="Q494" i="1"/>
  <c r="R494" i="1"/>
  <c r="S494" i="1"/>
  <c r="T494" i="1"/>
  <c r="U494" i="1"/>
  <c r="V494" i="1"/>
  <c r="W494" i="1"/>
  <c r="X494" i="1"/>
  <c r="Y494" i="1"/>
  <c r="Z494" i="1"/>
  <c r="AA494" i="1"/>
  <c r="AB494" i="1"/>
  <c r="AC494" i="1"/>
  <c r="AD494" i="1"/>
  <c r="AE494" i="1"/>
  <c r="AF494" i="1"/>
  <c r="AG494" i="1"/>
  <c r="AH494" i="1"/>
  <c r="AI494" i="1"/>
  <c r="AJ494" i="1"/>
  <c r="AK494" i="1"/>
  <c r="AL494" i="1"/>
  <c r="AM494" i="1"/>
  <c r="AN494" i="1"/>
  <c r="AO494" i="1"/>
  <c r="AP494" i="1"/>
  <c r="AQ494" i="1"/>
  <c r="AR494" i="1"/>
  <c r="AS494" i="1"/>
  <c r="AT494" i="1"/>
  <c r="AU494" i="1"/>
  <c r="AV494" i="1"/>
  <c r="AW494" i="1"/>
  <c r="AX494" i="1"/>
  <c r="AY494" i="1"/>
  <c r="AZ494" i="1"/>
  <c r="BA494" i="1"/>
  <c r="BB494" i="1"/>
  <c r="BC494" i="1"/>
  <c r="BD494" i="1"/>
  <c r="BE494" i="1"/>
  <c r="BF494" i="1"/>
  <c r="BG494" i="1"/>
  <c r="BH494" i="1"/>
  <c r="BI494" i="1"/>
  <c r="BJ494" i="1"/>
  <c r="BK494" i="1"/>
  <c r="BL494" i="1"/>
  <c r="BM494" i="1"/>
  <c r="BN494" i="1"/>
  <c r="BO494" i="1"/>
  <c r="BP494" i="1"/>
  <c r="BQ494" i="1"/>
  <c r="BR494" i="1"/>
  <c r="BS494" i="1"/>
  <c r="BT494" i="1"/>
  <c r="BU494" i="1"/>
  <c r="BV494" i="1"/>
  <c r="BW494" i="1"/>
  <c r="BX494" i="1"/>
  <c r="BY494" i="1"/>
  <c r="BZ494" i="1"/>
  <c r="CA494" i="1"/>
  <c r="CB494" i="1"/>
  <c r="CC494" i="1"/>
  <c r="CD494" i="1"/>
  <c r="CE494" i="1"/>
  <c r="CF494" i="1"/>
  <c r="CG494" i="1"/>
  <c r="CH494" i="1"/>
  <c r="CI494" i="1"/>
  <c r="CJ494" i="1"/>
  <c r="CK494" i="1"/>
  <c r="CL494" i="1"/>
  <c r="CM494" i="1"/>
  <c r="CN494" i="1"/>
  <c r="CO494" i="1"/>
  <c r="CP494" i="1"/>
  <c r="CQ494" i="1"/>
  <c r="CR494" i="1"/>
  <c r="CS494" i="1"/>
  <c r="CT494" i="1"/>
  <c r="CU494" i="1"/>
  <c r="CV494" i="1"/>
  <c r="CW494" i="1"/>
  <c r="CX494" i="1"/>
  <c r="CY494" i="1"/>
  <c r="CZ494" i="1"/>
  <c r="DA494" i="1"/>
  <c r="DB494" i="1"/>
  <c r="DC494" i="1"/>
  <c r="DD494" i="1"/>
  <c r="DE494" i="1"/>
  <c r="DF494" i="1"/>
  <c r="DG494" i="1"/>
  <c r="DH494" i="1"/>
  <c r="DI494" i="1"/>
  <c r="DJ494" i="1"/>
  <c r="DK494" i="1"/>
  <c r="DL494" i="1"/>
  <c r="DM494" i="1"/>
  <c r="DN494" i="1"/>
  <c r="DO494" i="1"/>
  <c r="DP494" i="1"/>
  <c r="DQ494" i="1"/>
  <c r="DR494" i="1"/>
  <c r="DS494" i="1"/>
  <c r="DT494" i="1"/>
  <c r="DU494" i="1"/>
  <c r="DV494" i="1"/>
  <c r="DW494" i="1"/>
  <c r="DX494" i="1"/>
  <c r="DY494" i="1"/>
  <c r="DZ494" i="1"/>
  <c r="EA494" i="1"/>
  <c r="EB494" i="1"/>
  <c r="EC494" i="1"/>
  <c r="ED494" i="1"/>
  <c r="EE494" i="1"/>
  <c r="EF494" i="1"/>
  <c r="EG494" i="1"/>
  <c r="EH494" i="1"/>
  <c r="EI494" i="1"/>
  <c r="EJ494" i="1"/>
  <c r="EK494" i="1"/>
  <c r="EL494" i="1"/>
  <c r="EM494" i="1"/>
  <c r="EN494" i="1"/>
  <c r="EO494" i="1"/>
  <c r="EP494" i="1"/>
  <c r="EQ494" i="1"/>
  <c r="ER494" i="1"/>
  <c r="ES494" i="1"/>
  <c r="ET494" i="1"/>
  <c r="EU494" i="1"/>
  <c r="EV494" i="1"/>
  <c r="EW494" i="1"/>
  <c r="EX494" i="1"/>
  <c r="EY494" i="1"/>
  <c r="EZ494" i="1"/>
  <c r="FA494" i="1"/>
  <c r="FB494" i="1"/>
  <c r="FC494" i="1"/>
  <c r="FD494" i="1"/>
  <c r="FE494" i="1"/>
  <c r="FF494" i="1"/>
  <c r="FG494" i="1"/>
  <c r="FH494" i="1"/>
  <c r="FI494" i="1"/>
  <c r="FJ494" i="1"/>
  <c r="FK494" i="1"/>
  <c r="FL494" i="1"/>
  <c r="FM494" i="1"/>
  <c r="FN494" i="1"/>
  <c r="FO494" i="1"/>
  <c r="FP494" i="1"/>
  <c r="FQ494" i="1"/>
  <c r="FR494" i="1"/>
  <c r="FS494" i="1"/>
  <c r="FT494" i="1"/>
  <c r="FU494" i="1"/>
  <c r="FV494" i="1"/>
  <c r="FW494" i="1"/>
  <c r="FX494" i="1"/>
  <c r="FY494" i="1"/>
  <c r="FZ494" i="1"/>
  <c r="GA494" i="1"/>
  <c r="GB494" i="1"/>
  <c r="GC494" i="1"/>
  <c r="GD494" i="1"/>
  <c r="GE494" i="1"/>
  <c r="GF494" i="1"/>
  <c r="GG494" i="1"/>
  <c r="GH494" i="1"/>
  <c r="GI494" i="1"/>
  <c r="GJ494" i="1"/>
  <c r="GK494" i="1"/>
  <c r="GL494" i="1"/>
  <c r="GM494" i="1"/>
  <c r="GN494" i="1"/>
  <c r="GO494" i="1"/>
  <c r="GP494" i="1"/>
  <c r="GQ494" i="1"/>
  <c r="GR494" i="1"/>
  <c r="GS494" i="1"/>
  <c r="GT494" i="1"/>
  <c r="GU494" i="1"/>
  <c r="GV494" i="1"/>
  <c r="GW494" i="1"/>
  <c r="GX494" i="1"/>
  <c r="GY494" i="1"/>
  <c r="GZ494" i="1"/>
  <c r="HA494" i="1"/>
  <c r="HB494" i="1"/>
  <c r="HC494" i="1"/>
  <c r="HD494" i="1"/>
  <c r="HE494" i="1"/>
  <c r="HF494" i="1"/>
  <c r="HG494" i="1"/>
  <c r="HH494" i="1"/>
  <c r="HI494" i="1"/>
  <c r="HJ494" i="1"/>
  <c r="HK494" i="1"/>
  <c r="HL494" i="1"/>
  <c r="HM494" i="1"/>
  <c r="HN494" i="1"/>
  <c r="HO494" i="1"/>
  <c r="HP494" i="1"/>
  <c r="HQ494" i="1"/>
  <c r="HR494" i="1"/>
  <c r="HS494" i="1"/>
  <c r="HT494" i="1"/>
  <c r="HU494" i="1"/>
  <c r="HV494" i="1"/>
  <c r="HW494" i="1"/>
  <c r="HX494" i="1"/>
  <c r="HY494" i="1"/>
  <c r="HZ494" i="1"/>
  <c r="IA494" i="1"/>
  <c r="IB494" i="1"/>
  <c r="IC494" i="1"/>
  <c r="ID494" i="1"/>
  <c r="IE494" i="1"/>
  <c r="IF494" i="1"/>
  <c r="IG494" i="1"/>
  <c r="IH494" i="1"/>
  <c r="II494" i="1"/>
  <c r="IJ494" i="1"/>
  <c r="IK494" i="1"/>
  <c r="IL494" i="1"/>
  <c r="IM494" i="1"/>
  <c r="IN494" i="1"/>
  <c r="IO494" i="1"/>
  <c r="IP494" i="1"/>
  <c r="IQ494" i="1"/>
  <c r="IR494" i="1"/>
  <c r="IS494" i="1"/>
  <c r="IT494" i="1"/>
  <c r="IU494" i="1"/>
  <c r="IV494" i="1"/>
  <c r="A495" i="1"/>
  <c r="B495" i="1"/>
  <c r="C495" i="1"/>
  <c r="D495" i="1"/>
  <c r="E495" i="1"/>
  <c r="F495" i="1"/>
  <c r="G495" i="1"/>
  <c r="H495" i="1"/>
  <c r="I495" i="1"/>
  <c r="J495" i="1"/>
  <c r="K495" i="1"/>
  <c r="L495" i="1"/>
  <c r="M495" i="1"/>
  <c r="N495" i="1"/>
  <c r="O495" i="1"/>
  <c r="P495" i="1"/>
  <c r="Q495" i="1"/>
  <c r="R495" i="1"/>
  <c r="S495" i="1"/>
  <c r="T495" i="1"/>
  <c r="U495" i="1"/>
  <c r="V495" i="1"/>
  <c r="W495" i="1"/>
  <c r="X495" i="1"/>
  <c r="Y495" i="1"/>
  <c r="Z495" i="1"/>
  <c r="AA495" i="1"/>
  <c r="AB495" i="1"/>
  <c r="AC495" i="1"/>
  <c r="AD495" i="1"/>
  <c r="AE495" i="1"/>
  <c r="AF495" i="1"/>
  <c r="AG495" i="1"/>
  <c r="AH495" i="1"/>
  <c r="AI495" i="1"/>
  <c r="AJ495" i="1"/>
  <c r="AK495" i="1"/>
  <c r="AL495" i="1"/>
  <c r="AM495" i="1"/>
  <c r="AN495" i="1"/>
  <c r="AO495" i="1"/>
  <c r="AP495" i="1"/>
  <c r="AQ495" i="1"/>
  <c r="AR495" i="1"/>
  <c r="AS495" i="1"/>
  <c r="AT495" i="1"/>
  <c r="AU495" i="1"/>
  <c r="AV495" i="1"/>
  <c r="AW495" i="1"/>
  <c r="AX495" i="1"/>
  <c r="AY495" i="1"/>
  <c r="AZ495" i="1"/>
  <c r="BA495" i="1"/>
  <c r="BB495" i="1"/>
  <c r="BC495" i="1"/>
  <c r="BD495" i="1"/>
  <c r="BE495" i="1"/>
  <c r="BF495" i="1"/>
  <c r="BG495" i="1"/>
  <c r="BH495" i="1"/>
  <c r="BI495" i="1"/>
  <c r="BJ495" i="1"/>
  <c r="BK495" i="1"/>
  <c r="BL495" i="1"/>
  <c r="BM495" i="1"/>
  <c r="BN495" i="1"/>
  <c r="BO495" i="1"/>
  <c r="BP495" i="1"/>
  <c r="BQ495" i="1"/>
  <c r="BR495" i="1"/>
  <c r="BS495" i="1"/>
  <c r="BT495" i="1"/>
  <c r="BU495" i="1"/>
  <c r="BV495" i="1"/>
  <c r="BW495" i="1"/>
  <c r="BX495" i="1"/>
  <c r="BY495" i="1"/>
  <c r="BZ495" i="1"/>
  <c r="CA495" i="1"/>
  <c r="CB495" i="1"/>
  <c r="CC495" i="1"/>
  <c r="CD495" i="1"/>
  <c r="CE495" i="1"/>
  <c r="CF495" i="1"/>
  <c r="CG495" i="1"/>
  <c r="CH495" i="1"/>
  <c r="CI495" i="1"/>
  <c r="CJ495" i="1"/>
  <c r="CK495" i="1"/>
  <c r="CL495" i="1"/>
  <c r="CM495" i="1"/>
  <c r="CN495" i="1"/>
  <c r="CO495" i="1"/>
  <c r="CP495" i="1"/>
  <c r="CQ495" i="1"/>
  <c r="CR495" i="1"/>
  <c r="CS495" i="1"/>
  <c r="CT495" i="1"/>
  <c r="CU495" i="1"/>
  <c r="CV495" i="1"/>
  <c r="CW495" i="1"/>
  <c r="CX495" i="1"/>
  <c r="CY495" i="1"/>
  <c r="CZ495" i="1"/>
  <c r="DA495" i="1"/>
  <c r="DB495" i="1"/>
  <c r="DC495" i="1"/>
  <c r="DD495" i="1"/>
  <c r="DE495" i="1"/>
  <c r="DF495" i="1"/>
  <c r="DG495" i="1"/>
  <c r="DH495" i="1"/>
  <c r="DI495" i="1"/>
  <c r="DJ495" i="1"/>
  <c r="DK495" i="1"/>
  <c r="DL495" i="1"/>
  <c r="DM495" i="1"/>
  <c r="DN495" i="1"/>
  <c r="DO495" i="1"/>
  <c r="DP495" i="1"/>
  <c r="DQ495" i="1"/>
  <c r="DR495" i="1"/>
  <c r="DS495" i="1"/>
  <c r="DT495" i="1"/>
  <c r="DU495" i="1"/>
  <c r="DV495" i="1"/>
  <c r="DW495" i="1"/>
  <c r="DX495" i="1"/>
  <c r="DY495" i="1"/>
  <c r="DZ495" i="1"/>
  <c r="EA495" i="1"/>
  <c r="EB495" i="1"/>
  <c r="EC495" i="1"/>
  <c r="ED495" i="1"/>
  <c r="EE495" i="1"/>
  <c r="EF495" i="1"/>
  <c r="EG495" i="1"/>
  <c r="EH495" i="1"/>
  <c r="EI495" i="1"/>
  <c r="EJ495" i="1"/>
  <c r="EK495" i="1"/>
  <c r="EL495" i="1"/>
  <c r="EM495" i="1"/>
  <c r="EN495" i="1"/>
  <c r="EO495" i="1"/>
  <c r="EP495" i="1"/>
  <c r="EQ495" i="1"/>
  <c r="ER495" i="1"/>
  <c r="ES495" i="1"/>
  <c r="ET495" i="1"/>
  <c r="EU495" i="1"/>
  <c r="EV495" i="1"/>
  <c r="EW495" i="1"/>
  <c r="EX495" i="1"/>
  <c r="EY495" i="1"/>
  <c r="EZ495" i="1"/>
  <c r="FA495" i="1"/>
  <c r="FB495" i="1"/>
  <c r="FC495" i="1"/>
  <c r="FD495" i="1"/>
  <c r="FE495" i="1"/>
  <c r="FF495" i="1"/>
  <c r="FG495" i="1"/>
  <c r="FH495" i="1"/>
  <c r="FI495" i="1"/>
  <c r="FJ495" i="1"/>
  <c r="FK495" i="1"/>
  <c r="FL495" i="1"/>
  <c r="FM495" i="1"/>
  <c r="FN495" i="1"/>
  <c r="FO495" i="1"/>
  <c r="FP495" i="1"/>
  <c r="FQ495" i="1"/>
  <c r="FR495" i="1"/>
  <c r="FS495" i="1"/>
  <c r="FT495" i="1"/>
  <c r="FU495" i="1"/>
  <c r="FV495" i="1"/>
  <c r="FW495" i="1"/>
  <c r="FX495" i="1"/>
  <c r="FY495" i="1"/>
  <c r="FZ495" i="1"/>
  <c r="GA495" i="1"/>
  <c r="GB495" i="1"/>
  <c r="GC495" i="1"/>
  <c r="GD495" i="1"/>
  <c r="GE495" i="1"/>
  <c r="GF495" i="1"/>
  <c r="GG495" i="1"/>
  <c r="GH495" i="1"/>
  <c r="GI495" i="1"/>
  <c r="GJ495" i="1"/>
  <c r="GK495" i="1"/>
  <c r="GL495" i="1"/>
  <c r="GM495" i="1"/>
  <c r="GN495" i="1"/>
  <c r="GO495" i="1"/>
  <c r="GP495" i="1"/>
  <c r="GQ495" i="1"/>
  <c r="GR495" i="1"/>
  <c r="GS495" i="1"/>
  <c r="GT495" i="1"/>
  <c r="GU495" i="1"/>
  <c r="GV495" i="1"/>
  <c r="GW495" i="1"/>
  <c r="GX495" i="1"/>
  <c r="GY495" i="1"/>
  <c r="GZ495" i="1"/>
  <c r="HA495" i="1"/>
  <c r="HB495" i="1"/>
  <c r="HC495" i="1"/>
  <c r="HD495" i="1"/>
  <c r="HE495" i="1"/>
  <c r="HF495" i="1"/>
  <c r="HG495" i="1"/>
  <c r="HH495" i="1"/>
  <c r="HI495" i="1"/>
  <c r="HJ495" i="1"/>
  <c r="HK495" i="1"/>
  <c r="HL495" i="1"/>
  <c r="HM495" i="1"/>
  <c r="HN495" i="1"/>
  <c r="HO495" i="1"/>
  <c r="HP495" i="1"/>
  <c r="HQ495" i="1"/>
  <c r="HR495" i="1"/>
  <c r="HS495" i="1"/>
  <c r="HT495" i="1"/>
  <c r="HU495" i="1"/>
  <c r="HV495" i="1"/>
  <c r="HW495" i="1"/>
  <c r="HX495" i="1"/>
  <c r="HY495" i="1"/>
  <c r="HZ495" i="1"/>
  <c r="IA495" i="1"/>
  <c r="IB495" i="1"/>
  <c r="IC495" i="1"/>
  <c r="ID495" i="1"/>
  <c r="IE495" i="1"/>
  <c r="IF495" i="1"/>
  <c r="IG495" i="1"/>
  <c r="IH495" i="1"/>
  <c r="II495" i="1"/>
  <c r="IJ495" i="1"/>
  <c r="IK495" i="1"/>
  <c r="IL495" i="1"/>
  <c r="IM495" i="1"/>
  <c r="IN495" i="1"/>
  <c r="IO495" i="1"/>
  <c r="IP495" i="1"/>
  <c r="IQ495" i="1"/>
  <c r="IR495" i="1"/>
  <c r="IS495" i="1"/>
  <c r="IT495" i="1"/>
  <c r="IU495" i="1"/>
  <c r="IV495" i="1"/>
  <c r="A496" i="1"/>
  <c r="B496" i="1"/>
  <c r="C496" i="1"/>
  <c r="D496" i="1"/>
  <c r="E496" i="1"/>
  <c r="F496" i="1"/>
  <c r="G496" i="1"/>
  <c r="H496" i="1"/>
  <c r="I496" i="1"/>
  <c r="J496" i="1"/>
  <c r="L496" i="1"/>
  <c r="M496" i="1"/>
  <c r="N496" i="1"/>
  <c r="O496" i="1"/>
  <c r="P496" i="1"/>
  <c r="Q496" i="1"/>
  <c r="R496" i="1"/>
  <c r="S496" i="1"/>
  <c r="T496" i="1"/>
  <c r="U496" i="1"/>
  <c r="V496" i="1"/>
  <c r="W496" i="1"/>
  <c r="X496" i="1"/>
  <c r="Y496" i="1"/>
  <c r="Z496" i="1"/>
  <c r="AA496" i="1"/>
  <c r="AB496" i="1"/>
  <c r="AC496" i="1"/>
  <c r="AD496" i="1"/>
  <c r="AE496" i="1"/>
  <c r="AF496" i="1"/>
  <c r="AG496" i="1"/>
  <c r="AH496" i="1"/>
  <c r="AI496" i="1"/>
  <c r="AJ496" i="1"/>
  <c r="AK496" i="1"/>
  <c r="AL496" i="1"/>
  <c r="AM496" i="1"/>
  <c r="AN496" i="1"/>
  <c r="AO496" i="1"/>
  <c r="AP496" i="1"/>
  <c r="AQ496" i="1"/>
  <c r="AR496" i="1"/>
  <c r="AS496" i="1"/>
  <c r="AT496" i="1"/>
  <c r="AU496" i="1"/>
  <c r="AV496" i="1"/>
  <c r="AW496" i="1"/>
  <c r="AX496" i="1"/>
  <c r="AY496" i="1"/>
  <c r="AZ496" i="1"/>
  <c r="BA496" i="1"/>
  <c r="BB496" i="1"/>
  <c r="BC496" i="1"/>
  <c r="BD496" i="1"/>
  <c r="BE496" i="1"/>
  <c r="BF496" i="1"/>
  <c r="BG496" i="1"/>
  <c r="BH496" i="1"/>
  <c r="BI496" i="1"/>
  <c r="BJ496" i="1"/>
  <c r="BK496" i="1"/>
  <c r="BL496" i="1"/>
  <c r="BM496" i="1"/>
  <c r="BN496" i="1"/>
  <c r="BO496" i="1"/>
  <c r="BP496" i="1"/>
  <c r="BQ496" i="1"/>
  <c r="BR496" i="1"/>
  <c r="BS496" i="1"/>
  <c r="BT496" i="1"/>
  <c r="BU496" i="1"/>
  <c r="BV496" i="1"/>
  <c r="BW496" i="1"/>
  <c r="BX496" i="1"/>
  <c r="BY496" i="1"/>
  <c r="BZ496" i="1"/>
  <c r="CA496" i="1"/>
  <c r="CB496" i="1"/>
  <c r="CC496" i="1"/>
  <c r="CD496" i="1"/>
  <c r="CE496" i="1"/>
  <c r="CF496" i="1"/>
  <c r="CG496" i="1"/>
  <c r="CH496" i="1"/>
  <c r="CI496" i="1"/>
  <c r="CJ496" i="1"/>
  <c r="CK496" i="1"/>
  <c r="CL496" i="1"/>
  <c r="CM496" i="1"/>
  <c r="CN496" i="1"/>
  <c r="CO496" i="1"/>
  <c r="CP496" i="1"/>
  <c r="CQ496" i="1"/>
  <c r="CR496" i="1"/>
  <c r="CS496" i="1"/>
  <c r="CT496" i="1"/>
  <c r="CU496" i="1"/>
  <c r="CV496" i="1"/>
  <c r="CW496" i="1"/>
  <c r="CX496" i="1"/>
  <c r="CY496" i="1"/>
  <c r="CZ496" i="1"/>
  <c r="DA496" i="1"/>
  <c r="DB496" i="1"/>
  <c r="DC496" i="1"/>
  <c r="DD496" i="1"/>
  <c r="DE496" i="1"/>
  <c r="DF496" i="1"/>
  <c r="DG496" i="1"/>
  <c r="DH496" i="1"/>
  <c r="DI496" i="1"/>
  <c r="DJ496" i="1"/>
  <c r="DK496" i="1"/>
  <c r="DL496" i="1"/>
  <c r="DM496" i="1"/>
  <c r="DN496" i="1"/>
  <c r="DO496" i="1"/>
  <c r="DP496" i="1"/>
  <c r="DQ496" i="1"/>
  <c r="DR496" i="1"/>
  <c r="DS496" i="1"/>
  <c r="DT496" i="1"/>
  <c r="DU496" i="1"/>
  <c r="DV496" i="1"/>
  <c r="DW496" i="1"/>
  <c r="DX496" i="1"/>
  <c r="DY496" i="1"/>
  <c r="DZ496" i="1"/>
  <c r="EA496" i="1"/>
  <c r="EB496" i="1"/>
  <c r="EC496" i="1"/>
  <c r="ED496" i="1"/>
  <c r="EE496" i="1"/>
  <c r="EF496" i="1"/>
  <c r="EG496" i="1"/>
  <c r="EH496" i="1"/>
  <c r="EI496" i="1"/>
  <c r="EJ496" i="1"/>
  <c r="EK496" i="1"/>
  <c r="EL496" i="1"/>
  <c r="EM496" i="1"/>
  <c r="EN496" i="1"/>
  <c r="EO496" i="1"/>
  <c r="EP496" i="1"/>
  <c r="EQ496" i="1"/>
  <c r="ER496" i="1"/>
  <c r="ES496" i="1"/>
  <c r="ET496" i="1"/>
  <c r="EU496" i="1"/>
  <c r="EV496" i="1"/>
  <c r="EW496" i="1"/>
  <c r="EX496" i="1"/>
  <c r="EY496" i="1"/>
  <c r="EZ496" i="1"/>
  <c r="FA496" i="1"/>
  <c r="FB496" i="1"/>
  <c r="FC496" i="1"/>
  <c r="FD496" i="1"/>
  <c r="FE496" i="1"/>
  <c r="FF496" i="1"/>
  <c r="FG496" i="1"/>
  <c r="FH496" i="1"/>
  <c r="FI496" i="1"/>
  <c r="FJ496" i="1"/>
  <c r="FK496" i="1"/>
  <c r="FL496" i="1"/>
  <c r="FM496" i="1"/>
  <c r="FN496" i="1"/>
  <c r="FO496" i="1"/>
  <c r="FP496" i="1"/>
  <c r="FQ496" i="1"/>
  <c r="FR496" i="1"/>
  <c r="FS496" i="1"/>
  <c r="FT496" i="1"/>
  <c r="FU496" i="1"/>
  <c r="FV496" i="1"/>
  <c r="FW496" i="1"/>
  <c r="FX496" i="1"/>
  <c r="FY496" i="1"/>
  <c r="FZ496" i="1"/>
  <c r="GA496" i="1"/>
  <c r="GB496" i="1"/>
  <c r="GC496" i="1"/>
  <c r="GD496" i="1"/>
  <c r="GE496" i="1"/>
  <c r="GF496" i="1"/>
  <c r="GG496" i="1"/>
  <c r="GH496" i="1"/>
  <c r="GI496" i="1"/>
  <c r="GJ496" i="1"/>
  <c r="GK496" i="1"/>
  <c r="GL496" i="1"/>
  <c r="GM496" i="1"/>
  <c r="GN496" i="1"/>
  <c r="GO496" i="1"/>
  <c r="GP496" i="1"/>
  <c r="GQ496" i="1"/>
  <c r="GR496" i="1"/>
  <c r="GS496" i="1"/>
  <c r="GT496" i="1"/>
  <c r="GU496" i="1"/>
  <c r="GV496" i="1"/>
  <c r="GW496" i="1"/>
  <c r="GX496" i="1"/>
  <c r="GY496" i="1"/>
  <c r="GZ496" i="1"/>
  <c r="HA496" i="1"/>
  <c r="HB496" i="1"/>
  <c r="HC496" i="1"/>
  <c r="HD496" i="1"/>
  <c r="HE496" i="1"/>
  <c r="HF496" i="1"/>
  <c r="HG496" i="1"/>
  <c r="HH496" i="1"/>
  <c r="HI496" i="1"/>
  <c r="HJ496" i="1"/>
  <c r="HK496" i="1"/>
  <c r="HL496" i="1"/>
  <c r="HM496" i="1"/>
  <c r="HN496" i="1"/>
  <c r="HO496" i="1"/>
  <c r="HP496" i="1"/>
  <c r="HQ496" i="1"/>
  <c r="HR496" i="1"/>
  <c r="HS496" i="1"/>
  <c r="HT496" i="1"/>
  <c r="HU496" i="1"/>
  <c r="HV496" i="1"/>
  <c r="HW496" i="1"/>
  <c r="HX496" i="1"/>
  <c r="HY496" i="1"/>
  <c r="HZ496" i="1"/>
  <c r="IA496" i="1"/>
  <c r="IB496" i="1"/>
  <c r="IC496" i="1"/>
  <c r="ID496" i="1"/>
  <c r="IE496" i="1"/>
  <c r="IF496" i="1"/>
  <c r="IG496" i="1"/>
  <c r="IH496" i="1"/>
  <c r="II496" i="1"/>
  <c r="IJ496" i="1"/>
  <c r="IK496" i="1"/>
  <c r="IL496" i="1"/>
  <c r="IM496" i="1"/>
  <c r="IN496" i="1"/>
  <c r="IO496" i="1"/>
  <c r="IP496" i="1"/>
  <c r="IQ496" i="1"/>
  <c r="IR496" i="1"/>
  <c r="IS496" i="1"/>
  <c r="IT496" i="1"/>
  <c r="IU496" i="1"/>
  <c r="IV496" i="1"/>
  <c r="A497" i="1"/>
  <c r="B497" i="1"/>
  <c r="C497" i="1"/>
  <c r="D497" i="1"/>
  <c r="E497" i="1"/>
  <c r="F497" i="1"/>
  <c r="G497" i="1"/>
  <c r="H497" i="1"/>
  <c r="I497" i="1"/>
  <c r="J497" i="1"/>
  <c r="L497" i="1"/>
  <c r="M497" i="1"/>
  <c r="N497" i="1"/>
  <c r="O497" i="1"/>
  <c r="P497" i="1"/>
  <c r="Q497" i="1"/>
  <c r="R497" i="1"/>
  <c r="S497" i="1"/>
  <c r="T497" i="1"/>
  <c r="U497" i="1"/>
  <c r="V497" i="1"/>
  <c r="W497" i="1"/>
  <c r="X497" i="1"/>
  <c r="Y497" i="1"/>
  <c r="Z497" i="1"/>
  <c r="AA497" i="1"/>
  <c r="AB497" i="1"/>
  <c r="AC497" i="1"/>
  <c r="AD497" i="1"/>
  <c r="AE497" i="1"/>
  <c r="AF497" i="1"/>
  <c r="AG497" i="1"/>
  <c r="AH497" i="1"/>
  <c r="AI497" i="1"/>
  <c r="AJ497" i="1"/>
  <c r="AK497" i="1"/>
  <c r="AL497" i="1"/>
  <c r="AM497" i="1"/>
  <c r="AN497" i="1"/>
  <c r="AO497" i="1"/>
  <c r="AP497" i="1"/>
  <c r="AQ497" i="1"/>
  <c r="AR497" i="1"/>
  <c r="AS497" i="1"/>
  <c r="AT497" i="1"/>
  <c r="AU497" i="1"/>
  <c r="AV497" i="1"/>
  <c r="AW497" i="1"/>
  <c r="AX497" i="1"/>
  <c r="AY497" i="1"/>
  <c r="AZ497" i="1"/>
  <c r="BA497" i="1"/>
  <c r="BB497" i="1"/>
  <c r="BC497" i="1"/>
  <c r="BD497" i="1"/>
  <c r="BE497" i="1"/>
  <c r="BF497" i="1"/>
  <c r="BG497" i="1"/>
  <c r="BH497" i="1"/>
  <c r="BI497" i="1"/>
  <c r="BJ497" i="1"/>
  <c r="BK497" i="1"/>
  <c r="BL497" i="1"/>
  <c r="BM497" i="1"/>
  <c r="BN497" i="1"/>
  <c r="BO497" i="1"/>
  <c r="BP497" i="1"/>
  <c r="BQ497" i="1"/>
  <c r="BR497" i="1"/>
  <c r="BS497" i="1"/>
  <c r="BT497" i="1"/>
  <c r="BU497" i="1"/>
  <c r="BV497" i="1"/>
  <c r="BW497" i="1"/>
  <c r="BX497" i="1"/>
  <c r="BY497" i="1"/>
  <c r="BZ497" i="1"/>
  <c r="CA497" i="1"/>
  <c r="CB497" i="1"/>
  <c r="CC497" i="1"/>
  <c r="CD497" i="1"/>
  <c r="CE497" i="1"/>
  <c r="CF497" i="1"/>
  <c r="CG497" i="1"/>
  <c r="CH497" i="1"/>
  <c r="CI497" i="1"/>
  <c r="CJ497" i="1"/>
  <c r="CK497" i="1"/>
  <c r="CL497" i="1"/>
  <c r="CM497" i="1"/>
  <c r="CN497" i="1"/>
  <c r="CO497" i="1"/>
  <c r="CP497" i="1"/>
  <c r="CQ497" i="1"/>
  <c r="CR497" i="1"/>
  <c r="CS497" i="1"/>
  <c r="CT497" i="1"/>
  <c r="CU497" i="1"/>
  <c r="CV497" i="1"/>
  <c r="CW497" i="1"/>
  <c r="CX497" i="1"/>
  <c r="CY497" i="1"/>
  <c r="CZ497" i="1"/>
  <c r="DA497" i="1"/>
  <c r="DB497" i="1"/>
  <c r="DC497" i="1"/>
  <c r="DD497" i="1"/>
  <c r="DE497" i="1"/>
  <c r="DF497" i="1"/>
  <c r="DG497" i="1"/>
  <c r="DH497" i="1"/>
  <c r="DI497" i="1"/>
  <c r="DJ497" i="1"/>
  <c r="DK497" i="1"/>
  <c r="DL497" i="1"/>
  <c r="DM497" i="1"/>
  <c r="DN497" i="1"/>
  <c r="DO497" i="1"/>
  <c r="DP497" i="1"/>
  <c r="DQ497" i="1"/>
  <c r="DR497" i="1"/>
  <c r="DS497" i="1"/>
  <c r="DT497" i="1"/>
  <c r="DU497" i="1"/>
  <c r="DV497" i="1"/>
  <c r="DW497" i="1"/>
  <c r="DX497" i="1"/>
  <c r="DY497" i="1"/>
  <c r="DZ497" i="1"/>
  <c r="EA497" i="1"/>
  <c r="EB497" i="1"/>
  <c r="EC497" i="1"/>
  <c r="ED497" i="1"/>
  <c r="EE497" i="1"/>
  <c r="EF497" i="1"/>
  <c r="EG497" i="1"/>
  <c r="EH497" i="1"/>
  <c r="EI497" i="1"/>
  <c r="EJ497" i="1"/>
  <c r="EK497" i="1"/>
  <c r="EL497" i="1"/>
  <c r="EM497" i="1"/>
  <c r="EN497" i="1"/>
  <c r="EO497" i="1"/>
  <c r="EP497" i="1"/>
  <c r="EQ497" i="1"/>
  <c r="ER497" i="1"/>
  <c r="ES497" i="1"/>
  <c r="ET497" i="1"/>
  <c r="EU497" i="1"/>
  <c r="EV497" i="1"/>
  <c r="EW497" i="1"/>
  <c r="EX497" i="1"/>
  <c r="EY497" i="1"/>
  <c r="EZ497" i="1"/>
  <c r="FA497" i="1"/>
  <c r="FB497" i="1"/>
  <c r="FC497" i="1"/>
  <c r="FD497" i="1"/>
  <c r="FE497" i="1"/>
  <c r="FF497" i="1"/>
  <c r="FG497" i="1"/>
  <c r="FH497" i="1"/>
  <c r="FI497" i="1"/>
  <c r="FJ497" i="1"/>
  <c r="FK497" i="1"/>
  <c r="FL497" i="1"/>
  <c r="FM497" i="1"/>
  <c r="FN497" i="1"/>
  <c r="FO497" i="1"/>
  <c r="FP497" i="1"/>
  <c r="FQ497" i="1"/>
  <c r="FR497" i="1"/>
  <c r="FS497" i="1"/>
  <c r="FT497" i="1"/>
  <c r="FU497" i="1"/>
  <c r="FV497" i="1"/>
  <c r="FW497" i="1"/>
  <c r="FX497" i="1"/>
  <c r="FY497" i="1"/>
  <c r="FZ497" i="1"/>
  <c r="GA497" i="1"/>
  <c r="GB497" i="1"/>
  <c r="GC497" i="1"/>
  <c r="GD497" i="1"/>
  <c r="GE497" i="1"/>
  <c r="GF497" i="1"/>
  <c r="GG497" i="1"/>
  <c r="GH497" i="1"/>
  <c r="GI497" i="1"/>
  <c r="GJ497" i="1"/>
  <c r="GK497" i="1"/>
  <c r="GL497" i="1"/>
  <c r="GM497" i="1"/>
  <c r="GN497" i="1"/>
  <c r="GO497" i="1"/>
  <c r="GP497" i="1"/>
  <c r="GQ497" i="1"/>
  <c r="GR497" i="1"/>
  <c r="GS497" i="1"/>
  <c r="GT497" i="1"/>
  <c r="GU497" i="1"/>
  <c r="GV497" i="1"/>
  <c r="GW497" i="1"/>
  <c r="GX497" i="1"/>
  <c r="GY497" i="1"/>
  <c r="GZ497" i="1"/>
  <c r="HA497" i="1"/>
  <c r="HB497" i="1"/>
  <c r="HC497" i="1"/>
  <c r="HD497" i="1"/>
  <c r="HE497" i="1"/>
  <c r="HF497" i="1"/>
  <c r="HG497" i="1"/>
  <c r="HH497" i="1"/>
  <c r="HI497" i="1"/>
  <c r="HJ497" i="1"/>
  <c r="HK497" i="1"/>
  <c r="HL497" i="1"/>
  <c r="HM497" i="1"/>
  <c r="HN497" i="1"/>
  <c r="HO497" i="1"/>
  <c r="HP497" i="1"/>
  <c r="HQ497" i="1"/>
  <c r="HR497" i="1"/>
  <c r="HS497" i="1"/>
  <c r="HT497" i="1"/>
  <c r="HU497" i="1"/>
  <c r="HV497" i="1"/>
  <c r="HW497" i="1"/>
  <c r="HX497" i="1"/>
  <c r="HY497" i="1"/>
  <c r="HZ497" i="1"/>
  <c r="IA497" i="1"/>
  <c r="IB497" i="1"/>
  <c r="IC497" i="1"/>
  <c r="ID497" i="1"/>
  <c r="IE497" i="1"/>
  <c r="IF497" i="1"/>
  <c r="IG497" i="1"/>
  <c r="IH497" i="1"/>
  <c r="II497" i="1"/>
  <c r="IJ497" i="1"/>
  <c r="IK497" i="1"/>
  <c r="IL497" i="1"/>
  <c r="IM497" i="1"/>
  <c r="IN497" i="1"/>
  <c r="IO497" i="1"/>
  <c r="IP497" i="1"/>
  <c r="IQ497" i="1"/>
  <c r="IR497" i="1"/>
  <c r="IS497" i="1"/>
  <c r="IT497" i="1"/>
  <c r="IU497" i="1"/>
  <c r="IV497" i="1"/>
  <c r="A498" i="1"/>
  <c r="B498" i="1"/>
  <c r="C498" i="1"/>
  <c r="D498" i="1"/>
  <c r="E498" i="1"/>
  <c r="F498" i="1"/>
  <c r="G498" i="1"/>
  <c r="H498" i="1"/>
  <c r="I498" i="1"/>
  <c r="J498" i="1"/>
  <c r="K498" i="1"/>
  <c r="L498" i="1"/>
  <c r="M498" i="1"/>
  <c r="N498" i="1"/>
  <c r="O498" i="1"/>
  <c r="P498" i="1"/>
  <c r="Q498" i="1"/>
  <c r="R498" i="1"/>
  <c r="S498" i="1"/>
  <c r="T498" i="1"/>
  <c r="U498" i="1"/>
  <c r="V498" i="1"/>
  <c r="W498" i="1"/>
  <c r="X498" i="1"/>
  <c r="Y498" i="1"/>
  <c r="Z498" i="1"/>
  <c r="AA498" i="1"/>
  <c r="AB498" i="1"/>
  <c r="AC498" i="1"/>
  <c r="AD498" i="1"/>
  <c r="AE498" i="1"/>
  <c r="AF498" i="1"/>
  <c r="AG498" i="1"/>
  <c r="AH498" i="1"/>
  <c r="AI498" i="1"/>
  <c r="AJ498" i="1"/>
  <c r="AK498" i="1"/>
  <c r="AL498" i="1"/>
  <c r="AM498" i="1"/>
  <c r="AN498" i="1"/>
  <c r="AO498" i="1"/>
  <c r="AP498" i="1"/>
  <c r="AQ498" i="1"/>
  <c r="AR498" i="1"/>
  <c r="AS498" i="1"/>
  <c r="AT498" i="1"/>
  <c r="AU498" i="1"/>
  <c r="AV498" i="1"/>
  <c r="AW498" i="1"/>
  <c r="AX498" i="1"/>
  <c r="AY498" i="1"/>
  <c r="AZ498" i="1"/>
  <c r="BA498" i="1"/>
  <c r="BB498" i="1"/>
  <c r="BC498" i="1"/>
  <c r="BD498" i="1"/>
  <c r="BE498" i="1"/>
  <c r="BF498" i="1"/>
  <c r="BG498" i="1"/>
  <c r="BH498" i="1"/>
  <c r="BI498" i="1"/>
  <c r="BJ498" i="1"/>
  <c r="BK498" i="1"/>
  <c r="BL498" i="1"/>
  <c r="BM498" i="1"/>
  <c r="BN498" i="1"/>
  <c r="BO498" i="1"/>
  <c r="BP498" i="1"/>
  <c r="BQ498" i="1"/>
  <c r="BR498" i="1"/>
  <c r="BS498" i="1"/>
  <c r="BT498" i="1"/>
  <c r="BU498" i="1"/>
  <c r="BV498" i="1"/>
  <c r="BW498" i="1"/>
  <c r="BX498" i="1"/>
  <c r="BY498" i="1"/>
  <c r="BZ498" i="1"/>
  <c r="CA498" i="1"/>
  <c r="CB498" i="1"/>
  <c r="CC498" i="1"/>
  <c r="CD498" i="1"/>
  <c r="CE498" i="1"/>
  <c r="CF498" i="1"/>
  <c r="CG498" i="1"/>
  <c r="CH498" i="1"/>
  <c r="CI498" i="1"/>
  <c r="CJ498" i="1"/>
  <c r="CK498" i="1"/>
  <c r="CL498" i="1"/>
  <c r="CM498" i="1"/>
  <c r="CN498" i="1"/>
  <c r="CO498" i="1"/>
  <c r="CP498" i="1"/>
  <c r="CQ498" i="1"/>
  <c r="CR498" i="1"/>
  <c r="CS498" i="1"/>
  <c r="CT498" i="1"/>
  <c r="CU498" i="1"/>
  <c r="CV498" i="1"/>
  <c r="CW498" i="1"/>
  <c r="CX498" i="1"/>
  <c r="CY498" i="1"/>
  <c r="CZ498" i="1"/>
  <c r="DA498" i="1"/>
  <c r="DB498" i="1"/>
  <c r="DC498" i="1"/>
  <c r="DD498" i="1"/>
  <c r="DE498" i="1"/>
  <c r="DF498" i="1"/>
  <c r="DG498" i="1"/>
  <c r="DH498" i="1"/>
  <c r="DI498" i="1"/>
  <c r="DJ498" i="1"/>
  <c r="DK498" i="1"/>
  <c r="DL498" i="1"/>
  <c r="DM498" i="1"/>
  <c r="DN498" i="1"/>
  <c r="DO498" i="1"/>
  <c r="DP498" i="1"/>
  <c r="DQ498" i="1"/>
  <c r="DR498" i="1"/>
  <c r="DS498" i="1"/>
  <c r="DT498" i="1"/>
  <c r="DU498" i="1"/>
  <c r="DV498" i="1"/>
  <c r="DW498" i="1"/>
  <c r="DX498" i="1"/>
  <c r="DY498" i="1"/>
  <c r="DZ498" i="1"/>
  <c r="EA498" i="1"/>
  <c r="EB498" i="1"/>
  <c r="EC498" i="1"/>
  <c r="ED498" i="1"/>
  <c r="EE498" i="1"/>
  <c r="EF498" i="1"/>
  <c r="EG498" i="1"/>
  <c r="EH498" i="1"/>
  <c r="EI498" i="1"/>
  <c r="EJ498" i="1"/>
  <c r="EK498" i="1"/>
  <c r="EL498" i="1"/>
  <c r="EM498" i="1"/>
  <c r="EN498" i="1"/>
  <c r="EO498" i="1"/>
  <c r="EP498" i="1"/>
  <c r="EQ498" i="1"/>
  <c r="ER498" i="1"/>
  <c r="ES498" i="1"/>
  <c r="ET498" i="1"/>
  <c r="EU498" i="1"/>
  <c r="EV498" i="1"/>
  <c r="EW498" i="1"/>
  <c r="EX498" i="1"/>
  <c r="EY498" i="1"/>
  <c r="EZ498" i="1"/>
  <c r="FA498" i="1"/>
  <c r="FB498" i="1"/>
  <c r="FC498" i="1"/>
  <c r="FD498" i="1"/>
  <c r="FE498" i="1"/>
  <c r="FF498" i="1"/>
  <c r="FG498" i="1"/>
  <c r="FH498" i="1"/>
  <c r="FI498" i="1"/>
  <c r="FJ498" i="1"/>
  <c r="FK498" i="1"/>
  <c r="FL498" i="1"/>
  <c r="FM498" i="1"/>
  <c r="FN498" i="1"/>
  <c r="FO498" i="1"/>
  <c r="FP498" i="1"/>
  <c r="FQ498" i="1"/>
  <c r="FR498" i="1"/>
  <c r="FS498" i="1"/>
  <c r="FT498" i="1"/>
  <c r="FU498" i="1"/>
  <c r="FV498" i="1"/>
  <c r="FW498" i="1"/>
  <c r="FX498" i="1"/>
  <c r="FY498" i="1"/>
  <c r="FZ498" i="1"/>
  <c r="GA498" i="1"/>
  <c r="GB498" i="1"/>
  <c r="GC498" i="1"/>
  <c r="GD498" i="1"/>
  <c r="GE498" i="1"/>
  <c r="GF498" i="1"/>
  <c r="GG498" i="1"/>
  <c r="GH498" i="1"/>
  <c r="GI498" i="1"/>
  <c r="GJ498" i="1"/>
  <c r="GK498" i="1"/>
  <c r="GL498" i="1"/>
  <c r="GM498" i="1"/>
  <c r="GN498" i="1"/>
  <c r="GO498" i="1"/>
  <c r="GP498" i="1"/>
  <c r="GQ498" i="1"/>
  <c r="GR498" i="1"/>
  <c r="GS498" i="1"/>
  <c r="GT498" i="1"/>
  <c r="GU498" i="1"/>
  <c r="GV498" i="1"/>
  <c r="GW498" i="1"/>
  <c r="GX498" i="1"/>
  <c r="GY498" i="1"/>
  <c r="GZ498" i="1"/>
  <c r="HA498" i="1"/>
  <c r="HB498" i="1"/>
  <c r="HC498" i="1"/>
  <c r="HD498" i="1"/>
  <c r="HE498" i="1"/>
  <c r="HF498" i="1"/>
  <c r="HG498" i="1"/>
  <c r="HH498" i="1"/>
  <c r="HI498" i="1"/>
  <c r="HJ498" i="1"/>
  <c r="HK498" i="1"/>
  <c r="HL498" i="1"/>
  <c r="HM498" i="1"/>
  <c r="HN498" i="1"/>
  <c r="HO498" i="1"/>
  <c r="HP498" i="1"/>
  <c r="HQ498" i="1"/>
  <c r="HR498" i="1"/>
  <c r="HS498" i="1"/>
  <c r="HT498" i="1"/>
  <c r="HU498" i="1"/>
  <c r="HV498" i="1"/>
  <c r="HW498" i="1"/>
  <c r="HX498" i="1"/>
  <c r="HY498" i="1"/>
  <c r="HZ498" i="1"/>
  <c r="IA498" i="1"/>
  <c r="IB498" i="1"/>
  <c r="IC498" i="1"/>
  <c r="ID498" i="1"/>
  <c r="IE498" i="1"/>
  <c r="IF498" i="1"/>
  <c r="IG498" i="1"/>
  <c r="IH498" i="1"/>
  <c r="II498" i="1"/>
  <c r="IJ498" i="1"/>
  <c r="IK498" i="1"/>
  <c r="IL498" i="1"/>
  <c r="IM498" i="1"/>
  <c r="IN498" i="1"/>
  <c r="IO498" i="1"/>
  <c r="IP498" i="1"/>
  <c r="IQ498" i="1"/>
  <c r="IR498" i="1"/>
  <c r="IS498" i="1"/>
  <c r="IT498" i="1"/>
  <c r="IU498" i="1"/>
  <c r="IV498" i="1"/>
  <c r="L499" i="1"/>
  <c r="M499" i="1"/>
  <c r="N499" i="1"/>
  <c r="O499" i="1"/>
  <c r="P499" i="1"/>
  <c r="Q499" i="1"/>
  <c r="R499" i="1"/>
  <c r="S499" i="1"/>
  <c r="T499" i="1"/>
  <c r="U499" i="1"/>
  <c r="V499" i="1"/>
  <c r="W499" i="1"/>
  <c r="X499" i="1"/>
  <c r="Y499" i="1"/>
  <c r="Z499" i="1"/>
  <c r="AA499" i="1"/>
  <c r="AB499" i="1"/>
  <c r="AC499" i="1"/>
  <c r="AD499" i="1"/>
  <c r="AE499" i="1"/>
  <c r="AF499" i="1"/>
  <c r="AG499" i="1"/>
  <c r="AH499" i="1"/>
  <c r="AI499" i="1"/>
  <c r="AJ499" i="1"/>
  <c r="AK499" i="1"/>
  <c r="AL499" i="1"/>
  <c r="AM499" i="1"/>
  <c r="AN499" i="1"/>
  <c r="AO499" i="1"/>
  <c r="AP499" i="1"/>
  <c r="AQ499" i="1"/>
  <c r="AR499" i="1"/>
  <c r="AS499" i="1"/>
  <c r="AT499" i="1"/>
  <c r="AU499" i="1"/>
  <c r="AV499" i="1"/>
  <c r="AW499" i="1"/>
  <c r="AX499" i="1"/>
  <c r="AY499" i="1"/>
  <c r="AZ499" i="1"/>
  <c r="BA499" i="1"/>
  <c r="BB499" i="1"/>
  <c r="BC499" i="1"/>
  <c r="BD499" i="1"/>
  <c r="BE499" i="1"/>
  <c r="BF499" i="1"/>
  <c r="BG499" i="1"/>
  <c r="BH499" i="1"/>
  <c r="BI499" i="1"/>
  <c r="BJ499" i="1"/>
  <c r="BK499" i="1"/>
  <c r="BL499" i="1"/>
  <c r="BM499" i="1"/>
  <c r="BN499" i="1"/>
  <c r="BO499" i="1"/>
  <c r="BP499" i="1"/>
  <c r="BQ499" i="1"/>
  <c r="BR499" i="1"/>
  <c r="BS499" i="1"/>
  <c r="BT499" i="1"/>
  <c r="BU499" i="1"/>
  <c r="BV499" i="1"/>
  <c r="BW499" i="1"/>
  <c r="BX499" i="1"/>
  <c r="BY499" i="1"/>
  <c r="BZ499" i="1"/>
  <c r="CA499" i="1"/>
  <c r="CB499" i="1"/>
  <c r="CC499" i="1"/>
  <c r="CD499" i="1"/>
  <c r="CE499" i="1"/>
  <c r="CF499" i="1"/>
  <c r="CG499" i="1"/>
  <c r="CH499" i="1"/>
  <c r="CI499" i="1"/>
  <c r="CJ499" i="1"/>
  <c r="CK499" i="1"/>
  <c r="CL499" i="1"/>
  <c r="CM499" i="1"/>
  <c r="CN499" i="1"/>
  <c r="CO499" i="1"/>
  <c r="CP499" i="1"/>
  <c r="CQ499" i="1"/>
  <c r="CR499" i="1"/>
  <c r="CS499" i="1"/>
  <c r="CT499" i="1"/>
  <c r="CU499" i="1"/>
  <c r="CV499" i="1"/>
  <c r="CW499" i="1"/>
  <c r="CX499" i="1"/>
  <c r="CY499" i="1"/>
  <c r="CZ499" i="1"/>
  <c r="DA499" i="1"/>
  <c r="DB499" i="1"/>
  <c r="DC499" i="1"/>
  <c r="DD499" i="1"/>
  <c r="DE499" i="1"/>
  <c r="DF499" i="1"/>
  <c r="DG499" i="1"/>
  <c r="DH499" i="1"/>
  <c r="DI499" i="1"/>
  <c r="DJ499" i="1"/>
  <c r="DK499" i="1"/>
  <c r="DL499" i="1"/>
  <c r="DM499" i="1"/>
  <c r="DN499" i="1"/>
  <c r="DO499" i="1"/>
  <c r="DP499" i="1"/>
  <c r="DQ499" i="1"/>
  <c r="DR499" i="1"/>
  <c r="DS499" i="1"/>
  <c r="DT499" i="1"/>
  <c r="DU499" i="1"/>
  <c r="DV499" i="1"/>
  <c r="DW499" i="1"/>
  <c r="DX499" i="1"/>
  <c r="DY499" i="1"/>
  <c r="DZ499" i="1"/>
  <c r="EA499" i="1"/>
  <c r="EB499" i="1"/>
  <c r="EC499" i="1"/>
  <c r="ED499" i="1"/>
  <c r="EE499" i="1"/>
  <c r="EF499" i="1"/>
  <c r="EG499" i="1"/>
  <c r="EH499" i="1"/>
  <c r="EI499" i="1"/>
  <c r="EJ499" i="1"/>
  <c r="EK499" i="1"/>
  <c r="EL499" i="1"/>
  <c r="EM499" i="1"/>
  <c r="EN499" i="1"/>
  <c r="EO499" i="1"/>
  <c r="EP499" i="1"/>
  <c r="EQ499" i="1"/>
  <c r="ER499" i="1"/>
  <c r="ES499" i="1"/>
  <c r="ET499" i="1"/>
  <c r="EU499" i="1"/>
  <c r="EV499" i="1"/>
  <c r="EW499" i="1"/>
  <c r="EX499" i="1"/>
  <c r="EY499" i="1"/>
  <c r="EZ499" i="1"/>
  <c r="FA499" i="1"/>
  <c r="FB499" i="1"/>
  <c r="FC499" i="1"/>
  <c r="FD499" i="1"/>
  <c r="FE499" i="1"/>
  <c r="FF499" i="1"/>
  <c r="FG499" i="1"/>
  <c r="FH499" i="1"/>
  <c r="FI499" i="1"/>
  <c r="FJ499" i="1"/>
  <c r="FK499" i="1"/>
  <c r="FL499" i="1"/>
  <c r="FM499" i="1"/>
  <c r="FN499" i="1"/>
  <c r="FO499" i="1"/>
  <c r="FP499" i="1"/>
  <c r="FQ499" i="1"/>
  <c r="FR499" i="1"/>
  <c r="FS499" i="1"/>
  <c r="FT499" i="1"/>
  <c r="FU499" i="1"/>
  <c r="FV499" i="1"/>
  <c r="FW499" i="1"/>
  <c r="FX499" i="1"/>
  <c r="FY499" i="1"/>
  <c r="FZ499" i="1"/>
  <c r="GA499" i="1"/>
  <c r="GB499" i="1"/>
  <c r="GC499" i="1"/>
  <c r="GD499" i="1"/>
  <c r="GE499" i="1"/>
  <c r="GF499" i="1"/>
  <c r="GG499" i="1"/>
  <c r="GH499" i="1"/>
  <c r="GI499" i="1"/>
  <c r="GJ499" i="1"/>
  <c r="GK499" i="1"/>
  <c r="GL499" i="1"/>
  <c r="GM499" i="1"/>
  <c r="GN499" i="1"/>
  <c r="GO499" i="1"/>
  <c r="GP499" i="1"/>
  <c r="GQ499" i="1"/>
  <c r="GR499" i="1"/>
  <c r="GS499" i="1"/>
  <c r="GT499" i="1"/>
  <c r="GU499" i="1"/>
  <c r="GV499" i="1"/>
  <c r="GW499" i="1"/>
  <c r="GX499" i="1"/>
  <c r="GY499" i="1"/>
  <c r="GZ499" i="1"/>
  <c r="HA499" i="1"/>
  <c r="HB499" i="1"/>
  <c r="HC499" i="1"/>
  <c r="HD499" i="1"/>
  <c r="HE499" i="1"/>
  <c r="HF499" i="1"/>
  <c r="HG499" i="1"/>
  <c r="HH499" i="1"/>
  <c r="HI499" i="1"/>
  <c r="HJ499" i="1"/>
  <c r="HK499" i="1"/>
  <c r="HL499" i="1"/>
  <c r="HM499" i="1"/>
  <c r="HN499" i="1"/>
  <c r="HO499" i="1"/>
  <c r="HP499" i="1"/>
  <c r="HQ499" i="1"/>
  <c r="HR499" i="1"/>
  <c r="HS499" i="1"/>
  <c r="HT499" i="1"/>
  <c r="HU499" i="1"/>
  <c r="HV499" i="1"/>
  <c r="HW499" i="1"/>
  <c r="HX499" i="1"/>
  <c r="HY499" i="1"/>
  <c r="HZ499" i="1"/>
  <c r="IA499" i="1"/>
  <c r="IB499" i="1"/>
  <c r="IC499" i="1"/>
  <c r="ID499" i="1"/>
  <c r="IE499" i="1"/>
  <c r="IF499" i="1"/>
  <c r="IG499" i="1"/>
  <c r="IH499" i="1"/>
  <c r="II499" i="1"/>
  <c r="IJ499" i="1"/>
  <c r="IK499" i="1"/>
  <c r="IL499" i="1"/>
  <c r="IM499" i="1"/>
  <c r="IN499" i="1"/>
  <c r="IO499" i="1"/>
  <c r="IP499" i="1"/>
  <c r="IQ499" i="1"/>
  <c r="IR499" i="1"/>
  <c r="IS499" i="1"/>
  <c r="IT499" i="1"/>
  <c r="IU499" i="1"/>
  <c r="IV499" i="1"/>
  <c r="A500" i="1"/>
  <c r="B500" i="1"/>
  <c r="C500" i="1"/>
  <c r="D500" i="1"/>
  <c r="E500" i="1"/>
  <c r="F500" i="1"/>
  <c r="G500" i="1"/>
  <c r="H500" i="1"/>
  <c r="I500" i="1"/>
  <c r="J500" i="1"/>
  <c r="K500" i="1"/>
  <c r="L500" i="1"/>
  <c r="M500" i="1"/>
  <c r="N500" i="1"/>
  <c r="O500" i="1"/>
  <c r="P500" i="1"/>
  <c r="Q500" i="1"/>
  <c r="R500" i="1"/>
  <c r="S500" i="1"/>
  <c r="T500" i="1"/>
  <c r="U500" i="1"/>
  <c r="V500" i="1"/>
  <c r="W500" i="1"/>
  <c r="X500" i="1"/>
  <c r="Y500" i="1"/>
  <c r="Z500" i="1"/>
  <c r="AA500" i="1"/>
  <c r="AB500" i="1"/>
  <c r="AC500" i="1"/>
  <c r="AD500" i="1"/>
  <c r="AE500" i="1"/>
  <c r="AF500" i="1"/>
  <c r="AG500" i="1"/>
  <c r="AH500" i="1"/>
  <c r="AI500" i="1"/>
  <c r="AJ500" i="1"/>
  <c r="AK500" i="1"/>
  <c r="AL500" i="1"/>
  <c r="AM500" i="1"/>
  <c r="AN500" i="1"/>
  <c r="AO500" i="1"/>
  <c r="AP500" i="1"/>
  <c r="AQ500" i="1"/>
  <c r="AR500" i="1"/>
  <c r="AS500" i="1"/>
  <c r="AT500" i="1"/>
  <c r="AU500" i="1"/>
  <c r="AV500" i="1"/>
  <c r="AW500" i="1"/>
  <c r="AX500" i="1"/>
  <c r="AY500" i="1"/>
  <c r="AZ500" i="1"/>
  <c r="BA500" i="1"/>
  <c r="BB500" i="1"/>
  <c r="BC500" i="1"/>
  <c r="BD500" i="1"/>
  <c r="BE500" i="1"/>
  <c r="BF500" i="1"/>
  <c r="BG500" i="1"/>
  <c r="BH500" i="1"/>
  <c r="BI500" i="1"/>
  <c r="BJ500" i="1"/>
  <c r="BK500" i="1"/>
  <c r="BL500" i="1"/>
  <c r="BM500" i="1"/>
  <c r="BN500" i="1"/>
  <c r="BO500" i="1"/>
  <c r="BP500" i="1"/>
  <c r="BQ500" i="1"/>
  <c r="BR500" i="1"/>
  <c r="BS500" i="1"/>
  <c r="BT500" i="1"/>
  <c r="BU500" i="1"/>
  <c r="BV500" i="1"/>
  <c r="BW500" i="1"/>
  <c r="BX500" i="1"/>
  <c r="BY500" i="1"/>
  <c r="BZ500" i="1"/>
  <c r="CA500" i="1"/>
  <c r="CB500" i="1"/>
  <c r="CC500" i="1"/>
  <c r="CD500" i="1"/>
  <c r="CE500" i="1"/>
  <c r="CF500" i="1"/>
  <c r="CG500" i="1"/>
  <c r="CH500" i="1"/>
  <c r="CI500" i="1"/>
  <c r="CJ500" i="1"/>
  <c r="CK500" i="1"/>
  <c r="CL500" i="1"/>
  <c r="CM500" i="1"/>
  <c r="CN500" i="1"/>
  <c r="CO500" i="1"/>
  <c r="CP500" i="1"/>
  <c r="CQ500" i="1"/>
  <c r="CR500" i="1"/>
  <c r="CS500" i="1"/>
  <c r="CT500" i="1"/>
  <c r="CU500" i="1"/>
  <c r="CV500" i="1"/>
  <c r="CW500" i="1"/>
  <c r="CX500" i="1"/>
  <c r="CY500" i="1"/>
  <c r="CZ500" i="1"/>
  <c r="DA500" i="1"/>
  <c r="DB500" i="1"/>
  <c r="DC500" i="1"/>
  <c r="DD500" i="1"/>
  <c r="DE500" i="1"/>
  <c r="DF500" i="1"/>
  <c r="DG500" i="1"/>
  <c r="DH500" i="1"/>
  <c r="DI500" i="1"/>
  <c r="DJ500" i="1"/>
  <c r="DK500" i="1"/>
  <c r="DL500" i="1"/>
  <c r="DM500" i="1"/>
  <c r="DN500" i="1"/>
  <c r="DO500" i="1"/>
  <c r="DP500" i="1"/>
  <c r="DQ500" i="1"/>
  <c r="DR500" i="1"/>
  <c r="DS500" i="1"/>
  <c r="DT500" i="1"/>
  <c r="DU500" i="1"/>
  <c r="DV500" i="1"/>
  <c r="DW500" i="1"/>
  <c r="DX500" i="1"/>
  <c r="DY500" i="1"/>
  <c r="DZ500" i="1"/>
  <c r="EA500" i="1"/>
  <c r="EB500" i="1"/>
  <c r="EC500" i="1"/>
  <c r="ED500" i="1"/>
  <c r="EE500" i="1"/>
  <c r="EF500" i="1"/>
  <c r="EG500" i="1"/>
  <c r="EH500" i="1"/>
  <c r="EI500" i="1"/>
  <c r="EJ500" i="1"/>
  <c r="EK500" i="1"/>
  <c r="EL500" i="1"/>
  <c r="EM500" i="1"/>
  <c r="EN500" i="1"/>
  <c r="EO500" i="1"/>
  <c r="EP500" i="1"/>
  <c r="EQ500" i="1"/>
  <c r="ER500" i="1"/>
  <c r="ES500" i="1"/>
  <c r="ET500" i="1"/>
  <c r="EU500" i="1"/>
  <c r="EV500" i="1"/>
  <c r="EW500" i="1"/>
  <c r="EX500" i="1"/>
  <c r="EY500" i="1"/>
  <c r="EZ500" i="1"/>
  <c r="FA500" i="1"/>
  <c r="FB500" i="1"/>
  <c r="FC500" i="1"/>
  <c r="FD500" i="1"/>
  <c r="FE500" i="1"/>
  <c r="FF500" i="1"/>
  <c r="FG500" i="1"/>
  <c r="FH500" i="1"/>
  <c r="FI500" i="1"/>
  <c r="FJ500" i="1"/>
  <c r="FK500" i="1"/>
  <c r="FL500" i="1"/>
  <c r="FM500" i="1"/>
  <c r="FN500" i="1"/>
  <c r="FO500" i="1"/>
  <c r="FP500" i="1"/>
  <c r="FQ500" i="1"/>
  <c r="FR500" i="1"/>
  <c r="FS500" i="1"/>
  <c r="FT500" i="1"/>
  <c r="FU500" i="1"/>
  <c r="FV500" i="1"/>
  <c r="FW500" i="1"/>
  <c r="FX500" i="1"/>
  <c r="FY500" i="1"/>
  <c r="FZ500" i="1"/>
  <c r="GA500" i="1"/>
  <c r="GB500" i="1"/>
  <c r="GC500" i="1"/>
  <c r="GD500" i="1"/>
  <c r="GE500" i="1"/>
  <c r="GF500" i="1"/>
  <c r="GG500" i="1"/>
  <c r="GH500" i="1"/>
  <c r="GI500" i="1"/>
  <c r="GJ500" i="1"/>
  <c r="GK500" i="1"/>
  <c r="GL500" i="1"/>
  <c r="GM500" i="1"/>
  <c r="GN500" i="1"/>
  <c r="GO500" i="1"/>
  <c r="GP500" i="1"/>
  <c r="GQ500" i="1"/>
  <c r="GR500" i="1"/>
  <c r="GS500" i="1"/>
  <c r="GT500" i="1"/>
  <c r="GU500" i="1"/>
  <c r="GV500" i="1"/>
  <c r="GW500" i="1"/>
  <c r="GX500" i="1"/>
  <c r="GY500" i="1"/>
  <c r="GZ500" i="1"/>
  <c r="HA500" i="1"/>
  <c r="HB500" i="1"/>
  <c r="HC500" i="1"/>
  <c r="HD500" i="1"/>
  <c r="HE500" i="1"/>
  <c r="HF500" i="1"/>
  <c r="HG500" i="1"/>
  <c r="HH500" i="1"/>
  <c r="HI500" i="1"/>
  <c r="HJ500" i="1"/>
  <c r="HK500" i="1"/>
  <c r="HL500" i="1"/>
  <c r="HM500" i="1"/>
  <c r="HN500" i="1"/>
  <c r="HO500" i="1"/>
  <c r="HP500" i="1"/>
  <c r="HQ500" i="1"/>
  <c r="HR500" i="1"/>
  <c r="HS500" i="1"/>
  <c r="HT500" i="1"/>
  <c r="HU500" i="1"/>
  <c r="HV500" i="1"/>
  <c r="HW500" i="1"/>
  <c r="HX500" i="1"/>
  <c r="HY500" i="1"/>
  <c r="HZ500" i="1"/>
  <c r="IA500" i="1"/>
  <c r="IB500" i="1"/>
  <c r="IC500" i="1"/>
  <c r="ID500" i="1"/>
  <c r="IE500" i="1"/>
  <c r="IF500" i="1"/>
  <c r="IG500" i="1"/>
  <c r="IH500" i="1"/>
  <c r="II500" i="1"/>
  <c r="IJ500" i="1"/>
  <c r="IK500" i="1"/>
  <c r="IL500" i="1"/>
  <c r="IM500" i="1"/>
  <c r="IN500" i="1"/>
  <c r="IO500" i="1"/>
  <c r="IP500" i="1"/>
  <c r="IQ500" i="1"/>
  <c r="IR500" i="1"/>
  <c r="IS500" i="1"/>
  <c r="IT500" i="1"/>
  <c r="IU500" i="1"/>
  <c r="IV500" i="1"/>
  <c r="B501" i="1"/>
  <c r="C501" i="1"/>
  <c r="D501" i="1"/>
  <c r="E501" i="1"/>
  <c r="F501" i="1"/>
  <c r="G501" i="1"/>
  <c r="H501" i="1"/>
  <c r="I501" i="1"/>
  <c r="J501" i="1"/>
  <c r="K501" i="1"/>
  <c r="L501" i="1"/>
  <c r="M501" i="1"/>
  <c r="N501" i="1"/>
  <c r="O501" i="1"/>
  <c r="P501" i="1"/>
  <c r="Q501" i="1"/>
  <c r="R501" i="1"/>
  <c r="S501" i="1"/>
  <c r="T501" i="1"/>
  <c r="U501" i="1"/>
  <c r="V501" i="1"/>
  <c r="W501" i="1"/>
  <c r="X501" i="1"/>
  <c r="Y501" i="1"/>
  <c r="Z501" i="1"/>
  <c r="AA501" i="1"/>
  <c r="AB501" i="1"/>
  <c r="AC501" i="1"/>
  <c r="AD501" i="1"/>
  <c r="AE501" i="1"/>
  <c r="AF501" i="1"/>
  <c r="AG501" i="1"/>
  <c r="AH501" i="1"/>
  <c r="AI501" i="1"/>
  <c r="AJ501" i="1"/>
  <c r="AK501" i="1"/>
  <c r="AL501" i="1"/>
  <c r="AM501" i="1"/>
  <c r="AN501" i="1"/>
  <c r="AO501" i="1"/>
  <c r="AP501" i="1"/>
  <c r="AQ501" i="1"/>
  <c r="AR501" i="1"/>
  <c r="AS501" i="1"/>
  <c r="AT501" i="1"/>
  <c r="AU501" i="1"/>
  <c r="AV501" i="1"/>
  <c r="AW501" i="1"/>
  <c r="AX501" i="1"/>
  <c r="AY501" i="1"/>
  <c r="AZ501" i="1"/>
  <c r="BA501" i="1"/>
  <c r="BB501" i="1"/>
  <c r="BC501" i="1"/>
  <c r="BD501" i="1"/>
  <c r="BE501" i="1"/>
  <c r="BF501" i="1"/>
  <c r="BG501" i="1"/>
  <c r="BH501" i="1"/>
  <c r="BI501" i="1"/>
  <c r="BJ501" i="1"/>
  <c r="BK501" i="1"/>
  <c r="BL501" i="1"/>
  <c r="BM501" i="1"/>
  <c r="BN501" i="1"/>
  <c r="BO501" i="1"/>
  <c r="BP501" i="1"/>
  <c r="BQ501" i="1"/>
  <c r="BR501" i="1"/>
  <c r="BS501" i="1"/>
  <c r="BT501" i="1"/>
  <c r="BU501" i="1"/>
  <c r="BV501" i="1"/>
  <c r="BW501" i="1"/>
  <c r="BX501" i="1"/>
  <c r="BY501" i="1"/>
  <c r="BZ501" i="1"/>
  <c r="CA501" i="1"/>
  <c r="CB501" i="1"/>
  <c r="CC501" i="1"/>
  <c r="CD501" i="1"/>
  <c r="CE501" i="1"/>
  <c r="CF501" i="1"/>
  <c r="CG501" i="1"/>
  <c r="CH501" i="1"/>
  <c r="CI501" i="1"/>
  <c r="CJ501" i="1"/>
  <c r="CK501" i="1"/>
  <c r="CL501" i="1"/>
  <c r="CM501" i="1"/>
  <c r="CN501" i="1"/>
  <c r="CO501" i="1"/>
  <c r="CP501" i="1"/>
  <c r="CQ501" i="1"/>
  <c r="CR501" i="1"/>
  <c r="CS501" i="1"/>
  <c r="CT501" i="1"/>
  <c r="CU501" i="1"/>
  <c r="CV501" i="1"/>
  <c r="CW501" i="1"/>
  <c r="CX501" i="1"/>
  <c r="CY501" i="1"/>
  <c r="CZ501" i="1"/>
  <c r="DA501" i="1"/>
  <c r="DB501" i="1"/>
  <c r="DC501" i="1"/>
  <c r="DD501" i="1"/>
  <c r="DE501" i="1"/>
  <c r="DF501" i="1"/>
  <c r="DG501" i="1"/>
  <c r="DH501" i="1"/>
  <c r="DI501" i="1"/>
  <c r="DJ501" i="1"/>
  <c r="DK501" i="1"/>
  <c r="DL501" i="1"/>
  <c r="DM501" i="1"/>
  <c r="DN501" i="1"/>
  <c r="DO501" i="1"/>
  <c r="DP501" i="1"/>
  <c r="DQ501" i="1"/>
  <c r="DR501" i="1"/>
  <c r="DS501" i="1"/>
  <c r="DT501" i="1"/>
  <c r="DU501" i="1"/>
  <c r="DV501" i="1"/>
  <c r="DW501" i="1"/>
  <c r="DX501" i="1"/>
  <c r="DY501" i="1"/>
  <c r="DZ501" i="1"/>
  <c r="EA501" i="1"/>
  <c r="EB501" i="1"/>
  <c r="EC501" i="1"/>
  <c r="ED501" i="1"/>
  <c r="EE501" i="1"/>
  <c r="EF501" i="1"/>
  <c r="EG501" i="1"/>
  <c r="EH501" i="1"/>
  <c r="EI501" i="1"/>
  <c r="EJ501" i="1"/>
  <c r="EK501" i="1"/>
  <c r="EL501" i="1"/>
  <c r="EM501" i="1"/>
  <c r="EN501" i="1"/>
  <c r="EO501" i="1"/>
  <c r="EP501" i="1"/>
  <c r="EQ501" i="1"/>
  <c r="ER501" i="1"/>
  <c r="ES501" i="1"/>
  <c r="ET501" i="1"/>
  <c r="EU501" i="1"/>
  <c r="EV501" i="1"/>
  <c r="EW501" i="1"/>
  <c r="EX501" i="1"/>
  <c r="EY501" i="1"/>
  <c r="EZ501" i="1"/>
  <c r="FA501" i="1"/>
  <c r="FB501" i="1"/>
  <c r="FC501" i="1"/>
  <c r="FD501" i="1"/>
  <c r="FE501" i="1"/>
  <c r="FF501" i="1"/>
  <c r="FG501" i="1"/>
  <c r="FH501" i="1"/>
  <c r="FI501" i="1"/>
  <c r="FJ501" i="1"/>
  <c r="FK501" i="1"/>
  <c r="FL501" i="1"/>
  <c r="FM501" i="1"/>
  <c r="FN501" i="1"/>
  <c r="FO501" i="1"/>
  <c r="FP501" i="1"/>
  <c r="FQ501" i="1"/>
  <c r="FR501" i="1"/>
  <c r="FS501" i="1"/>
  <c r="FT501" i="1"/>
  <c r="FU501" i="1"/>
  <c r="FV501" i="1"/>
  <c r="FW501" i="1"/>
  <c r="FX501" i="1"/>
  <c r="FY501" i="1"/>
  <c r="FZ501" i="1"/>
  <c r="GA501" i="1"/>
  <c r="GB501" i="1"/>
  <c r="GC501" i="1"/>
  <c r="GD501" i="1"/>
  <c r="GE501" i="1"/>
  <c r="GF501" i="1"/>
  <c r="GG501" i="1"/>
  <c r="GH501" i="1"/>
  <c r="GI501" i="1"/>
  <c r="GJ501" i="1"/>
  <c r="GK501" i="1"/>
  <c r="GL501" i="1"/>
  <c r="GM501" i="1"/>
  <c r="GN501" i="1"/>
  <c r="GO501" i="1"/>
  <c r="GP501" i="1"/>
  <c r="GQ501" i="1"/>
  <c r="GR501" i="1"/>
  <c r="GS501" i="1"/>
  <c r="GT501" i="1"/>
  <c r="GU501" i="1"/>
  <c r="GV501" i="1"/>
  <c r="GW501" i="1"/>
  <c r="GX501" i="1"/>
  <c r="GY501" i="1"/>
  <c r="GZ501" i="1"/>
  <c r="HA501" i="1"/>
  <c r="HB501" i="1"/>
  <c r="HC501" i="1"/>
  <c r="HD501" i="1"/>
  <c r="HE501" i="1"/>
  <c r="HF501" i="1"/>
  <c r="HG501" i="1"/>
  <c r="HH501" i="1"/>
  <c r="HI501" i="1"/>
  <c r="HJ501" i="1"/>
  <c r="HK501" i="1"/>
  <c r="HL501" i="1"/>
  <c r="HM501" i="1"/>
  <c r="HN501" i="1"/>
  <c r="HO501" i="1"/>
  <c r="HP501" i="1"/>
  <c r="HQ501" i="1"/>
  <c r="HR501" i="1"/>
  <c r="HS501" i="1"/>
  <c r="HT501" i="1"/>
  <c r="HU501" i="1"/>
  <c r="HV501" i="1"/>
  <c r="HW501" i="1"/>
  <c r="HX501" i="1"/>
  <c r="HY501" i="1"/>
  <c r="HZ501" i="1"/>
  <c r="IA501" i="1"/>
  <c r="IB501" i="1"/>
  <c r="IC501" i="1"/>
  <c r="ID501" i="1"/>
  <c r="IE501" i="1"/>
  <c r="IF501" i="1"/>
  <c r="IG501" i="1"/>
  <c r="IH501" i="1"/>
  <c r="II501" i="1"/>
  <c r="IJ501" i="1"/>
  <c r="IK501" i="1"/>
  <c r="IL501" i="1"/>
  <c r="IM501" i="1"/>
  <c r="IN501" i="1"/>
  <c r="IO501" i="1"/>
  <c r="IP501" i="1"/>
  <c r="IQ501" i="1"/>
  <c r="IR501" i="1"/>
  <c r="IS501" i="1"/>
  <c r="IT501" i="1"/>
  <c r="IU501" i="1"/>
  <c r="IV501" i="1"/>
  <c r="B502" i="1"/>
  <c r="C502" i="1"/>
  <c r="D502" i="1"/>
  <c r="E502" i="1"/>
  <c r="F502" i="1"/>
  <c r="G502" i="1"/>
  <c r="H502" i="1"/>
  <c r="I502" i="1"/>
  <c r="J502" i="1"/>
  <c r="K502" i="1"/>
  <c r="L502" i="1"/>
  <c r="M502" i="1"/>
  <c r="N502" i="1"/>
  <c r="O502" i="1"/>
  <c r="P502" i="1"/>
  <c r="Q502" i="1"/>
  <c r="R502" i="1"/>
  <c r="S502" i="1"/>
  <c r="T502" i="1"/>
  <c r="U502" i="1"/>
  <c r="V502" i="1"/>
  <c r="W502" i="1"/>
  <c r="X502" i="1"/>
  <c r="Y502" i="1"/>
  <c r="Z502" i="1"/>
  <c r="AA502" i="1"/>
  <c r="AB502" i="1"/>
  <c r="AC502" i="1"/>
  <c r="AD502" i="1"/>
  <c r="AE502" i="1"/>
  <c r="AF502" i="1"/>
  <c r="AG502" i="1"/>
  <c r="AH502" i="1"/>
  <c r="AI502" i="1"/>
  <c r="AJ502" i="1"/>
  <c r="AK502" i="1"/>
  <c r="AL502" i="1"/>
  <c r="AM502" i="1"/>
  <c r="AN502" i="1"/>
  <c r="AO502" i="1"/>
  <c r="AP502" i="1"/>
  <c r="AQ502" i="1"/>
  <c r="AR502" i="1"/>
  <c r="AS502" i="1"/>
  <c r="AT502" i="1"/>
  <c r="AU502" i="1"/>
  <c r="AV502" i="1"/>
  <c r="AW502" i="1"/>
  <c r="AX502" i="1"/>
  <c r="AY502" i="1"/>
  <c r="AZ502" i="1"/>
  <c r="BA502" i="1"/>
  <c r="BB502" i="1"/>
  <c r="BC502" i="1"/>
  <c r="BD502" i="1"/>
  <c r="BE502" i="1"/>
  <c r="BF502" i="1"/>
  <c r="BG502" i="1"/>
  <c r="BH502" i="1"/>
  <c r="BI502" i="1"/>
  <c r="BJ502" i="1"/>
  <c r="BK502" i="1"/>
  <c r="BL502" i="1"/>
  <c r="BM502" i="1"/>
  <c r="BN502" i="1"/>
  <c r="BO502" i="1"/>
  <c r="BP502" i="1"/>
  <c r="BQ502" i="1"/>
  <c r="BR502" i="1"/>
  <c r="BS502" i="1"/>
  <c r="BT502" i="1"/>
  <c r="BU502" i="1"/>
  <c r="BV502" i="1"/>
  <c r="BW502" i="1"/>
  <c r="BX502" i="1"/>
  <c r="BY502" i="1"/>
  <c r="BZ502" i="1"/>
  <c r="CA502" i="1"/>
  <c r="CB502" i="1"/>
  <c r="CC502" i="1"/>
  <c r="CD502" i="1"/>
  <c r="CE502" i="1"/>
  <c r="CF502" i="1"/>
  <c r="CG502" i="1"/>
  <c r="CH502" i="1"/>
  <c r="CI502" i="1"/>
  <c r="CJ502" i="1"/>
  <c r="CK502" i="1"/>
  <c r="CL502" i="1"/>
  <c r="CM502" i="1"/>
  <c r="CN502" i="1"/>
  <c r="CO502" i="1"/>
  <c r="CP502" i="1"/>
  <c r="CQ502" i="1"/>
  <c r="CR502" i="1"/>
  <c r="CS502" i="1"/>
  <c r="CT502" i="1"/>
  <c r="CU502" i="1"/>
  <c r="CV502" i="1"/>
  <c r="CW502" i="1"/>
  <c r="CX502" i="1"/>
  <c r="CY502" i="1"/>
  <c r="CZ502" i="1"/>
  <c r="DA502" i="1"/>
  <c r="DB502" i="1"/>
  <c r="DC502" i="1"/>
  <c r="DD502" i="1"/>
  <c r="DE502" i="1"/>
  <c r="DF502" i="1"/>
  <c r="DG502" i="1"/>
  <c r="DH502" i="1"/>
  <c r="DI502" i="1"/>
  <c r="DJ502" i="1"/>
  <c r="DK502" i="1"/>
  <c r="DL502" i="1"/>
  <c r="DM502" i="1"/>
  <c r="DN502" i="1"/>
  <c r="DO502" i="1"/>
  <c r="DP502" i="1"/>
  <c r="DQ502" i="1"/>
  <c r="DR502" i="1"/>
  <c r="DS502" i="1"/>
  <c r="DT502" i="1"/>
  <c r="DU502" i="1"/>
  <c r="DV502" i="1"/>
  <c r="DW502" i="1"/>
  <c r="DX502" i="1"/>
  <c r="DY502" i="1"/>
  <c r="DZ502" i="1"/>
  <c r="EA502" i="1"/>
  <c r="EB502" i="1"/>
  <c r="EC502" i="1"/>
  <c r="ED502" i="1"/>
  <c r="EE502" i="1"/>
  <c r="EF502" i="1"/>
  <c r="EG502" i="1"/>
  <c r="EH502" i="1"/>
  <c r="EI502" i="1"/>
  <c r="EJ502" i="1"/>
  <c r="EK502" i="1"/>
  <c r="EL502" i="1"/>
  <c r="EM502" i="1"/>
  <c r="EN502" i="1"/>
  <c r="EO502" i="1"/>
  <c r="EP502" i="1"/>
  <c r="EQ502" i="1"/>
  <c r="ER502" i="1"/>
  <c r="ES502" i="1"/>
  <c r="ET502" i="1"/>
  <c r="EU502" i="1"/>
  <c r="EV502" i="1"/>
  <c r="EW502" i="1"/>
  <c r="EX502" i="1"/>
  <c r="EY502" i="1"/>
  <c r="EZ502" i="1"/>
  <c r="FA502" i="1"/>
  <c r="FB502" i="1"/>
  <c r="FC502" i="1"/>
  <c r="FD502" i="1"/>
  <c r="FE502" i="1"/>
  <c r="FF502" i="1"/>
  <c r="FG502" i="1"/>
  <c r="FH502" i="1"/>
  <c r="FI502" i="1"/>
  <c r="FJ502" i="1"/>
  <c r="FK502" i="1"/>
  <c r="FL502" i="1"/>
  <c r="FM502" i="1"/>
  <c r="FN502" i="1"/>
  <c r="FO502" i="1"/>
  <c r="FP502" i="1"/>
  <c r="FQ502" i="1"/>
  <c r="FR502" i="1"/>
  <c r="FS502" i="1"/>
  <c r="FT502" i="1"/>
  <c r="FU502" i="1"/>
  <c r="FV502" i="1"/>
  <c r="FW502" i="1"/>
  <c r="FX502" i="1"/>
  <c r="FY502" i="1"/>
  <c r="FZ502" i="1"/>
  <c r="GA502" i="1"/>
  <c r="GB502" i="1"/>
  <c r="GC502" i="1"/>
  <c r="GD502" i="1"/>
  <c r="GE502" i="1"/>
  <c r="GF502" i="1"/>
  <c r="GG502" i="1"/>
  <c r="GH502" i="1"/>
  <c r="GI502" i="1"/>
  <c r="GJ502" i="1"/>
  <c r="GK502" i="1"/>
  <c r="GL502" i="1"/>
  <c r="GM502" i="1"/>
  <c r="GN502" i="1"/>
  <c r="GO502" i="1"/>
  <c r="GP502" i="1"/>
  <c r="GQ502" i="1"/>
  <c r="GR502" i="1"/>
  <c r="GS502" i="1"/>
  <c r="GT502" i="1"/>
  <c r="GU502" i="1"/>
  <c r="GV502" i="1"/>
  <c r="GW502" i="1"/>
  <c r="GX502" i="1"/>
  <c r="GY502" i="1"/>
  <c r="GZ502" i="1"/>
  <c r="HA502" i="1"/>
  <c r="HB502" i="1"/>
  <c r="HC502" i="1"/>
  <c r="HD502" i="1"/>
  <c r="HE502" i="1"/>
  <c r="HF502" i="1"/>
  <c r="HG502" i="1"/>
  <c r="HH502" i="1"/>
  <c r="HI502" i="1"/>
  <c r="HJ502" i="1"/>
  <c r="HK502" i="1"/>
  <c r="HL502" i="1"/>
  <c r="HM502" i="1"/>
  <c r="HN502" i="1"/>
  <c r="HO502" i="1"/>
  <c r="HP502" i="1"/>
  <c r="HQ502" i="1"/>
  <c r="HR502" i="1"/>
  <c r="HS502" i="1"/>
  <c r="HT502" i="1"/>
  <c r="HU502" i="1"/>
  <c r="HV502" i="1"/>
  <c r="HW502" i="1"/>
  <c r="HX502" i="1"/>
  <c r="HY502" i="1"/>
  <c r="HZ502" i="1"/>
  <c r="IA502" i="1"/>
  <c r="IB502" i="1"/>
  <c r="IC502" i="1"/>
  <c r="ID502" i="1"/>
  <c r="IE502" i="1"/>
  <c r="IF502" i="1"/>
  <c r="IG502" i="1"/>
  <c r="IH502" i="1"/>
  <c r="II502" i="1"/>
  <c r="IJ502" i="1"/>
  <c r="IK502" i="1"/>
  <c r="IL502" i="1"/>
  <c r="IM502" i="1"/>
  <c r="IN502" i="1"/>
  <c r="IO502" i="1"/>
  <c r="IP502" i="1"/>
  <c r="IQ502" i="1"/>
  <c r="IR502" i="1"/>
  <c r="IS502" i="1"/>
  <c r="IT502" i="1"/>
  <c r="IU502" i="1"/>
  <c r="IV502" i="1"/>
  <c r="B503" i="1"/>
  <c r="C503" i="1"/>
  <c r="D503" i="1"/>
  <c r="E503" i="1"/>
  <c r="F503" i="1"/>
  <c r="G503" i="1"/>
  <c r="H503" i="1"/>
  <c r="I503" i="1"/>
  <c r="J503" i="1"/>
  <c r="K503" i="1"/>
  <c r="L503" i="1"/>
  <c r="M503" i="1"/>
  <c r="N503" i="1"/>
  <c r="O503" i="1"/>
  <c r="P503" i="1"/>
  <c r="Q503" i="1"/>
  <c r="R503" i="1"/>
  <c r="S503" i="1"/>
  <c r="T503" i="1"/>
  <c r="U503" i="1"/>
  <c r="V503" i="1"/>
  <c r="W503" i="1"/>
  <c r="X503" i="1"/>
  <c r="Y503" i="1"/>
  <c r="Z503" i="1"/>
  <c r="AA503" i="1"/>
  <c r="AB503" i="1"/>
  <c r="AC503" i="1"/>
  <c r="AD503" i="1"/>
  <c r="AE503" i="1"/>
  <c r="AF503" i="1"/>
  <c r="AG503" i="1"/>
  <c r="AH503" i="1"/>
  <c r="AI503" i="1"/>
  <c r="AJ503" i="1"/>
  <c r="AK503" i="1"/>
  <c r="AL503" i="1"/>
  <c r="AM503" i="1"/>
  <c r="AN503" i="1"/>
  <c r="AO503" i="1"/>
  <c r="AP503" i="1"/>
  <c r="AQ503" i="1"/>
  <c r="AR503" i="1"/>
  <c r="AS503" i="1"/>
  <c r="AT503" i="1"/>
  <c r="AU503" i="1"/>
  <c r="AV503" i="1"/>
  <c r="AW503" i="1"/>
  <c r="AX503" i="1"/>
  <c r="AY503" i="1"/>
  <c r="AZ503" i="1"/>
  <c r="BA503" i="1"/>
  <c r="BB503" i="1"/>
  <c r="BC503" i="1"/>
  <c r="BD503" i="1"/>
  <c r="BE503" i="1"/>
  <c r="BF503" i="1"/>
  <c r="BG503" i="1"/>
  <c r="BH503" i="1"/>
  <c r="BI503" i="1"/>
  <c r="BJ503" i="1"/>
  <c r="BK503" i="1"/>
  <c r="BL503" i="1"/>
  <c r="BM503" i="1"/>
  <c r="BN503" i="1"/>
  <c r="BO503" i="1"/>
  <c r="BP503" i="1"/>
  <c r="BQ503" i="1"/>
  <c r="BR503" i="1"/>
  <c r="BS503" i="1"/>
  <c r="BT503" i="1"/>
  <c r="BU503" i="1"/>
  <c r="BV503" i="1"/>
  <c r="BW503" i="1"/>
  <c r="BX503" i="1"/>
  <c r="BY503" i="1"/>
  <c r="BZ503" i="1"/>
  <c r="CA503" i="1"/>
  <c r="CB503" i="1"/>
  <c r="CC503" i="1"/>
  <c r="CD503" i="1"/>
  <c r="CE503" i="1"/>
  <c r="CF503" i="1"/>
  <c r="CG503" i="1"/>
  <c r="CH503" i="1"/>
  <c r="CI503" i="1"/>
  <c r="CJ503" i="1"/>
  <c r="CK503" i="1"/>
  <c r="CL503" i="1"/>
  <c r="CM503" i="1"/>
  <c r="CN503" i="1"/>
  <c r="CO503" i="1"/>
  <c r="CP503" i="1"/>
  <c r="CQ503" i="1"/>
  <c r="CR503" i="1"/>
  <c r="CS503" i="1"/>
  <c r="CT503" i="1"/>
  <c r="CU503" i="1"/>
  <c r="CV503" i="1"/>
  <c r="CW503" i="1"/>
  <c r="CX503" i="1"/>
  <c r="CY503" i="1"/>
  <c r="CZ503" i="1"/>
  <c r="DA503" i="1"/>
  <c r="DB503" i="1"/>
  <c r="DC503" i="1"/>
  <c r="DD503" i="1"/>
  <c r="DE503" i="1"/>
  <c r="DF503" i="1"/>
  <c r="DG503" i="1"/>
  <c r="DH503" i="1"/>
  <c r="DI503" i="1"/>
  <c r="DJ503" i="1"/>
  <c r="DK503" i="1"/>
  <c r="DL503" i="1"/>
  <c r="DM503" i="1"/>
  <c r="DN503" i="1"/>
  <c r="DO503" i="1"/>
  <c r="DP503" i="1"/>
  <c r="DQ503" i="1"/>
  <c r="DR503" i="1"/>
  <c r="DS503" i="1"/>
  <c r="DT503" i="1"/>
  <c r="DU503" i="1"/>
  <c r="DV503" i="1"/>
  <c r="DW503" i="1"/>
  <c r="DX503" i="1"/>
  <c r="DY503" i="1"/>
  <c r="DZ503" i="1"/>
  <c r="EA503" i="1"/>
  <c r="EB503" i="1"/>
  <c r="EC503" i="1"/>
  <c r="ED503" i="1"/>
  <c r="EE503" i="1"/>
  <c r="EF503" i="1"/>
  <c r="EG503" i="1"/>
  <c r="EH503" i="1"/>
  <c r="EI503" i="1"/>
  <c r="EJ503" i="1"/>
  <c r="EK503" i="1"/>
  <c r="EL503" i="1"/>
  <c r="EM503" i="1"/>
  <c r="EN503" i="1"/>
  <c r="EO503" i="1"/>
  <c r="EP503" i="1"/>
  <c r="EQ503" i="1"/>
  <c r="ER503" i="1"/>
  <c r="ES503" i="1"/>
  <c r="ET503" i="1"/>
  <c r="EU503" i="1"/>
  <c r="EV503" i="1"/>
  <c r="EW503" i="1"/>
  <c r="EX503" i="1"/>
  <c r="EY503" i="1"/>
  <c r="EZ503" i="1"/>
  <c r="FA503" i="1"/>
  <c r="FB503" i="1"/>
  <c r="FC503" i="1"/>
  <c r="FD503" i="1"/>
  <c r="FE503" i="1"/>
  <c r="FF503" i="1"/>
  <c r="FG503" i="1"/>
  <c r="FH503" i="1"/>
  <c r="FI503" i="1"/>
  <c r="FJ503" i="1"/>
  <c r="FK503" i="1"/>
  <c r="FL503" i="1"/>
  <c r="FM503" i="1"/>
  <c r="FN503" i="1"/>
  <c r="FO503" i="1"/>
  <c r="FP503" i="1"/>
  <c r="FQ503" i="1"/>
  <c r="FR503" i="1"/>
  <c r="FS503" i="1"/>
  <c r="FT503" i="1"/>
  <c r="FU503" i="1"/>
  <c r="FV503" i="1"/>
  <c r="FW503" i="1"/>
  <c r="FX503" i="1"/>
  <c r="FY503" i="1"/>
  <c r="FZ503" i="1"/>
  <c r="GA503" i="1"/>
  <c r="GB503" i="1"/>
  <c r="GC503" i="1"/>
  <c r="GD503" i="1"/>
  <c r="GE503" i="1"/>
  <c r="GF503" i="1"/>
  <c r="GG503" i="1"/>
  <c r="GH503" i="1"/>
  <c r="GI503" i="1"/>
  <c r="GJ503" i="1"/>
  <c r="GK503" i="1"/>
  <c r="GL503" i="1"/>
  <c r="GM503" i="1"/>
  <c r="GN503" i="1"/>
  <c r="GO503" i="1"/>
  <c r="GP503" i="1"/>
  <c r="GQ503" i="1"/>
  <c r="GR503" i="1"/>
  <c r="GS503" i="1"/>
  <c r="GT503" i="1"/>
  <c r="GU503" i="1"/>
  <c r="GV503" i="1"/>
  <c r="GW503" i="1"/>
  <c r="GX503" i="1"/>
  <c r="GY503" i="1"/>
  <c r="GZ503" i="1"/>
  <c r="HA503" i="1"/>
  <c r="HB503" i="1"/>
  <c r="HC503" i="1"/>
  <c r="HD503" i="1"/>
  <c r="HE503" i="1"/>
  <c r="HF503" i="1"/>
  <c r="HG503" i="1"/>
  <c r="HH503" i="1"/>
  <c r="HI503" i="1"/>
  <c r="HJ503" i="1"/>
  <c r="HK503" i="1"/>
  <c r="HL503" i="1"/>
  <c r="HM503" i="1"/>
  <c r="HN503" i="1"/>
  <c r="HO503" i="1"/>
  <c r="HP503" i="1"/>
  <c r="HQ503" i="1"/>
  <c r="HR503" i="1"/>
  <c r="HS503" i="1"/>
  <c r="HT503" i="1"/>
  <c r="HU503" i="1"/>
  <c r="HV503" i="1"/>
  <c r="HW503" i="1"/>
  <c r="HX503" i="1"/>
  <c r="HY503" i="1"/>
  <c r="HZ503" i="1"/>
  <c r="IA503" i="1"/>
  <c r="IB503" i="1"/>
  <c r="IC503" i="1"/>
  <c r="ID503" i="1"/>
  <c r="IE503" i="1"/>
  <c r="IF503" i="1"/>
  <c r="IG503" i="1"/>
  <c r="IH503" i="1"/>
  <c r="II503" i="1"/>
  <c r="IJ503" i="1"/>
  <c r="IK503" i="1"/>
  <c r="IL503" i="1"/>
  <c r="IM503" i="1"/>
  <c r="IN503" i="1"/>
  <c r="IO503" i="1"/>
  <c r="IP503" i="1"/>
  <c r="IQ503" i="1"/>
  <c r="IR503" i="1"/>
  <c r="IS503" i="1"/>
  <c r="IT503" i="1"/>
  <c r="IU503" i="1"/>
  <c r="IV503" i="1"/>
  <c r="A504" i="1"/>
  <c r="B504" i="1"/>
  <c r="C504" i="1"/>
  <c r="D504" i="1"/>
  <c r="E504" i="1"/>
  <c r="F504" i="1"/>
  <c r="G504" i="1"/>
  <c r="H504" i="1"/>
  <c r="I504" i="1"/>
  <c r="J504" i="1"/>
  <c r="K504" i="1"/>
  <c r="L504" i="1"/>
  <c r="M504" i="1"/>
  <c r="N504" i="1"/>
  <c r="O504" i="1"/>
  <c r="P504" i="1"/>
  <c r="Q504" i="1"/>
  <c r="R504" i="1"/>
  <c r="S504" i="1"/>
  <c r="T504" i="1"/>
  <c r="U504" i="1"/>
  <c r="V504" i="1"/>
  <c r="W504" i="1"/>
  <c r="X504" i="1"/>
  <c r="Y504" i="1"/>
  <c r="Z504" i="1"/>
  <c r="AA504" i="1"/>
  <c r="AB504" i="1"/>
  <c r="AC504" i="1"/>
  <c r="AD504" i="1"/>
  <c r="AE504" i="1"/>
  <c r="AF504" i="1"/>
  <c r="AG504" i="1"/>
  <c r="AH504" i="1"/>
  <c r="AI504" i="1"/>
  <c r="AJ504" i="1"/>
  <c r="AK504" i="1"/>
  <c r="AL504" i="1"/>
  <c r="AM504" i="1"/>
  <c r="AN504" i="1"/>
  <c r="AO504" i="1"/>
  <c r="AP504" i="1"/>
  <c r="AQ504" i="1"/>
  <c r="AR504" i="1"/>
  <c r="AS504" i="1"/>
  <c r="AT504" i="1"/>
  <c r="AU504" i="1"/>
  <c r="AV504" i="1"/>
  <c r="AW504" i="1"/>
  <c r="AX504" i="1"/>
  <c r="AY504" i="1"/>
  <c r="AZ504" i="1"/>
  <c r="BA504" i="1"/>
  <c r="BB504" i="1"/>
  <c r="BC504" i="1"/>
  <c r="BD504" i="1"/>
  <c r="BE504" i="1"/>
  <c r="BF504" i="1"/>
  <c r="BG504" i="1"/>
  <c r="BH504" i="1"/>
  <c r="BI504" i="1"/>
  <c r="BJ504" i="1"/>
  <c r="BK504" i="1"/>
  <c r="BL504" i="1"/>
  <c r="BM504" i="1"/>
  <c r="BN504" i="1"/>
  <c r="BO504" i="1"/>
  <c r="BP504" i="1"/>
  <c r="BQ504" i="1"/>
  <c r="BR504" i="1"/>
  <c r="BS504" i="1"/>
  <c r="BT504" i="1"/>
  <c r="BU504" i="1"/>
  <c r="BV504" i="1"/>
  <c r="BW504" i="1"/>
  <c r="BX504" i="1"/>
  <c r="BY504" i="1"/>
  <c r="BZ504" i="1"/>
  <c r="CA504" i="1"/>
  <c r="CB504" i="1"/>
  <c r="CC504" i="1"/>
  <c r="CD504" i="1"/>
  <c r="CE504" i="1"/>
  <c r="CF504" i="1"/>
  <c r="CG504" i="1"/>
  <c r="CH504" i="1"/>
  <c r="CI504" i="1"/>
  <c r="CJ504" i="1"/>
  <c r="CK504" i="1"/>
  <c r="CL504" i="1"/>
  <c r="CM504" i="1"/>
  <c r="CN504" i="1"/>
  <c r="CO504" i="1"/>
  <c r="CP504" i="1"/>
  <c r="CQ504" i="1"/>
  <c r="CR504" i="1"/>
  <c r="CS504" i="1"/>
  <c r="CT504" i="1"/>
  <c r="CU504" i="1"/>
  <c r="CV504" i="1"/>
  <c r="CW504" i="1"/>
  <c r="CX504" i="1"/>
  <c r="CY504" i="1"/>
  <c r="CZ504" i="1"/>
  <c r="DA504" i="1"/>
  <c r="DB504" i="1"/>
  <c r="DC504" i="1"/>
  <c r="DD504" i="1"/>
  <c r="DE504" i="1"/>
  <c r="DF504" i="1"/>
  <c r="DG504" i="1"/>
  <c r="DH504" i="1"/>
  <c r="DI504" i="1"/>
  <c r="DJ504" i="1"/>
  <c r="DK504" i="1"/>
  <c r="DL504" i="1"/>
  <c r="DM504" i="1"/>
  <c r="DN504" i="1"/>
  <c r="DO504" i="1"/>
  <c r="DP504" i="1"/>
  <c r="DQ504" i="1"/>
  <c r="DR504" i="1"/>
  <c r="DS504" i="1"/>
  <c r="DT504" i="1"/>
  <c r="DU504" i="1"/>
  <c r="DV504" i="1"/>
  <c r="DW504" i="1"/>
  <c r="DX504" i="1"/>
  <c r="DY504" i="1"/>
  <c r="DZ504" i="1"/>
  <c r="EA504" i="1"/>
  <c r="EB504" i="1"/>
  <c r="EC504" i="1"/>
  <c r="ED504" i="1"/>
  <c r="EE504" i="1"/>
  <c r="EF504" i="1"/>
  <c r="EG504" i="1"/>
  <c r="EH504" i="1"/>
  <c r="EI504" i="1"/>
  <c r="EJ504" i="1"/>
  <c r="EK504" i="1"/>
  <c r="EL504" i="1"/>
  <c r="EM504" i="1"/>
  <c r="EN504" i="1"/>
  <c r="EO504" i="1"/>
  <c r="EP504" i="1"/>
  <c r="EQ504" i="1"/>
  <c r="ER504" i="1"/>
  <c r="ES504" i="1"/>
  <c r="ET504" i="1"/>
  <c r="EU504" i="1"/>
  <c r="EV504" i="1"/>
  <c r="EW504" i="1"/>
  <c r="EX504" i="1"/>
  <c r="EY504" i="1"/>
  <c r="EZ504" i="1"/>
  <c r="FA504" i="1"/>
  <c r="FB504" i="1"/>
  <c r="FC504" i="1"/>
  <c r="FD504" i="1"/>
  <c r="FE504" i="1"/>
  <c r="FF504" i="1"/>
  <c r="FG504" i="1"/>
  <c r="FH504" i="1"/>
  <c r="FI504" i="1"/>
  <c r="FJ504" i="1"/>
  <c r="FK504" i="1"/>
  <c r="FL504" i="1"/>
  <c r="FM504" i="1"/>
  <c r="FN504" i="1"/>
  <c r="FO504" i="1"/>
  <c r="FP504" i="1"/>
  <c r="FQ504" i="1"/>
  <c r="FR504" i="1"/>
  <c r="FS504" i="1"/>
  <c r="FT504" i="1"/>
  <c r="FU504" i="1"/>
  <c r="FV504" i="1"/>
  <c r="FW504" i="1"/>
  <c r="FX504" i="1"/>
  <c r="FY504" i="1"/>
  <c r="FZ504" i="1"/>
  <c r="GA504" i="1"/>
  <c r="GB504" i="1"/>
  <c r="GC504" i="1"/>
  <c r="GD504" i="1"/>
  <c r="GE504" i="1"/>
  <c r="GF504" i="1"/>
  <c r="GG504" i="1"/>
  <c r="GH504" i="1"/>
  <c r="GI504" i="1"/>
  <c r="GJ504" i="1"/>
  <c r="GK504" i="1"/>
  <c r="GL504" i="1"/>
  <c r="GM504" i="1"/>
  <c r="GN504" i="1"/>
  <c r="GO504" i="1"/>
  <c r="GP504" i="1"/>
  <c r="GQ504" i="1"/>
  <c r="GR504" i="1"/>
  <c r="GS504" i="1"/>
  <c r="GT504" i="1"/>
  <c r="GU504" i="1"/>
  <c r="GV504" i="1"/>
  <c r="GW504" i="1"/>
  <c r="GX504" i="1"/>
  <c r="GY504" i="1"/>
  <c r="GZ504" i="1"/>
  <c r="HA504" i="1"/>
  <c r="HB504" i="1"/>
  <c r="HC504" i="1"/>
  <c r="HD504" i="1"/>
  <c r="HE504" i="1"/>
  <c r="HF504" i="1"/>
  <c r="HG504" i="1"/>
  <c r="HH504" i="1"/>
  <c r="HI504" i="1"/>
  <c r="HJ504" i="1"/>
  <c r="HK504" i="1"/>
  <c r="HL504" i="1"/>
  <c r="HM504" i="1"/>
  <c r="HN504" i="1"/>
  <c r="HO504" i="1"/>
  <c r="HP504" i="1"/>
  <c r="HQ504" i="1"/>
  <c r="HR504" i="1"/>
  <c r="HS504" i="1"/>
  <c r="HT504" i="1"/>
  <c r="HU504" i="1"/>
  <c r="HV504" i="1"/>
  <c r="HW504" i="1"/>
  <c r="HX504" i="1"/>
  <c r="HY504" i="1"/>
  <c r="HZ504" i="1"/>
  <c r="IA504" i="1"/>
  <c r="IB504" i="1"/>
  <c r="IC504" i="1"/>
  <c r="ID504" i="1"/>
  <c r="IE504" i="1"/>
  <c r="IF504" i="1"/>
  <c r="IG504" i="1"/>
  <c r="IH504" i="1"/>
  <c r="II504" i="1"/>
  <c r="IJ504" i="1"/>
  <c r="IK504" i="1"/>
  <c r="IL504" i="1"/>
  <c r="IM504" i="1"/>
  <c r="IN504" i="1"/>
  <c r="IO504" i="1"/>
  <c r="IP504" i="1"/>
  <c r="IQ504" i="1"/>
  <c r="IR504" i="1"/>
  <c r="IS504" i="1"/>
  <c r="IT504" i="1"/>
  <c r="IU504" i="1"/>
  <c r="IV504" i="1"/>
  <c r="A505" i="1"/>
  <c r="B505" i="1"/>
  <c r="C505" i="1"/>
  <c r="D505" i="1"/>
  <c r="E505" i="1"/>
  <c r="F505" i="1"/>
  <c r="G505" i="1"/>
  <c r="H505" i="1"/>
  <c r="I505" i="1"/>
  <c r="J505" i="1"/>
  <c r="K505" i="1"/>
  <c r="L505" i="1"/>
  <c r="M505" i="1"/>
  <c r="N505" i="1"/>
  <c r="O505" i="1"/>
  <c r="P505" i="1"/>
  <c r="Q505" i="1"/>
  <c r="R505" i="1"/>
  <c r="S505" i="1"/>
  <c r="T505" i="1"/>
  <c r="U505" i="1"/>
  <c r="V505" i="1"/>
  <c r="W505" i="1"/>
  <c r="X505" i="1"/>
  <c r="Y505" i="1"/>
  <c r="Z505" i="1"/>
  <c r="AA505" i="1"/>
  <c r="AB505" i="1"/>
  <c r="AC505" i="1"/>
  <c r="AD505" i="1"/>
  <c r="AE505" i="1"/>
  <c r="AF505" i="1"/>
  <c r="AG505" i="1"/>
  <c r="AH505" i="1"/>
  <c r="AI505" i="1"/>
  <c r="AJ505" i="1"/>
  <c r="AK505" i="1"/>
  <c r="AL505" i="1"/>
  <c r="AM505" i="1"/>
  <c r="AN505" i="1"/>
  <c r="AO505" i="1"/>
  <c r="AP505" i="1"/>
  <c r="AQ505" i="1"/>
  <c r="AR505" i="1"/>
  <c r="AS505" i="1"/>
  <c r="AT505" i="1"/>
  <c r="AU505" i="1"/>
  <c r="AV505" i="1"/>
  <c r="AW505" i="1"/>
  <c r="AX505" i="1"/>
  <c r="AY505" i="1"/>
  <c r="AZ505" i="1"/>
  <c r="BA505" i="1"/>
  <c r="BB505" i="1"/>
  <c r="BC505" i="1"/>
  <c r="BD505" i="1"/>
  <c r="BE505" i="1"/>
  <c r="BF505" i="1"/>
  <c r="BG505" i="1"/>
  <c r="BH505" i="1"/>
  <c r="BI505" i="1"/>
  <c r="BJ505" i="1"/>
  <c r="BK505" i="1"/>
  <c r="BL505" i="1"/>
  <c r="BM505" i="1"/>
  <c r="BN505" i="1"/>
  <c r="BO505" i="1"/>
  <c r="BP505" i="1"/>
  <c r="BQ505" i="1"/>
  <c r="BR505" i="1"/>
  <c r="BS505" i="1"/>
  <c r="BT505" i="1"/>
  <c r="BU505" i="1"/>
  <c r="BV505" i="1"/>
  <c r="BW505" i="1"/>
  <c r="BX505" i="1"/>
  <c r="BY505" i="1"/>
  <c r="BZ505" i="1"/>
  <c r="CA505" i="1"/>
  <c r="CB505" i="1"/>
  <c r="CC505" i="1"/>
  <c r="CD505" i="1"/>
  <c r="CE505" i="1"/>
  <c r="CF505" i="1"/>
  <c r="CG505" i="1"/>
  <c r="CH505" i="1"/>
  <c r="CI505" i="1"/>
  <c r="CJ505" i="1"/>
  <c r="CK505" i="1"/>
  <c r="CL505" i="1"/>
  <c r="CM505" i="1"/>
  <c r="CN505" i="1"/>
  <c r="CO505" i="1"/>
  <c r="CP505" i="1"/>
  <c r="CQ505" i="1"/>
  <c r="CR505" i="1"/>
  <c r="CS505" i="1"/>
  <c r="CT505" i="1"/>
  <c r="CU505" i="1"/>
  <c r="CV505" i="1"/>
  <c r="CW505" i="1"/>
  <c r="CX505" i="1"/>
  <c r="CY505" i="1"/>
  <c r="CZ505" i="1"/>
  <c r="DA505" i="1"/>
  <c r="DB505" i="1"/>
  <c r="DC505" i="1"/>
  <c r="DD505" i="1"/>
  <c r="DE505" i="1"/>
  <c r="DF505" i="1"/>
  <c r="DG505" i="1"/>
  <c r="DH505" i="1"/>
  <c r="DI505" i="1"/>
  <c r="DJ505" i="1"/>
  <c r="DK505" i="1"/>
  <c r="DL505" i="1"/>
  <c r="DM505" i="1"/>
  <c r="DN505" i="1"/>
  <c r="DO505" i="1"/>
  <c r="DP505" i="1"/>
  <c r="DQ505" i="1"/>
  <c r="DR505" i="1"/>
  <c r="DS505" i="1"/>
  <c r="DT505" i="1"/>
  <c r="DU505" i="1"/>
  <c r="DV505" i="1"/>
  <c r="DW505" i="1"/>
  <c r="DX505" i="1"/>
  <c r="DY505" i="1"/>
  <c r="DZ505" i="1"/>
  <c r="EA505" i="1"/>
  <c r="EB505" i="1"/>
  <c r="EC505" i="1"/>
  <c r="ED505" i="1"/>
  <c r="EE505" i="1"/>
  <c r="EF505" i="1"/>
  <c r="EG505" i="1"/>
  <c r="EH505" i="1"/>
  <c r="EI505" i="1"/>
  <c r="EJ505" i="1"/>
  <c r="EK505" i="1"/>
  <c r="EL505" i="1"/>
  <c r="EM505" i="1"/>
  <c r="EN505" i="1"/>
  <c r="EO505" i="1"/>
  <c r="EP505" i="1"/>
  <c r="EQ505" i="1"/>
  <c r="ER505" i="1"/>
  <c r="ES505" i="1"/>
  <c r="ET505" i="1"/>
  <c r="EU505" i="1"/>
  <c r="EV505" i="1"/>
  <c r="EW505" i="1"/>
  <c r="EX505" i="1"/>
  <c r="EY505" i="1"/>
  <c r="EZ505" i="1"/>
  <c r="FA505" i="1"/>
  <c r="FB505" i="1"/>
  <c r="FC505" i="1"/>
  <c r="FD505" i="1"/>
  <c r="FE505" i="1"/>
  <c r="FF505" i="1"/>
  <c r="FG505" i="1"/>
  <c r="FH505" i="1"/>
  <c r="FI505" i="1"/>
  <c r="FJ505" i="1"/>
  <c r="FK505" i="1"/>
  <c r="FL505" i="1"/>
  <c r="FM505" i="1"/>
  <c r="FN505" i="1"/>
  <c r="FO505" i="1"/>
  <c r="FP505" i="1"/>
  <c r="FQ505" i="1"/>
  <c r="FR505" i="1"/>
  <c r="FS505" i="1"/>
  <c r="FT505" i="1"/>
  <c r="FU505" i="1"/>
  <c r="FV505" i="1"/>
  <c r="FW505" i="1"/>
  <c r="FX505" i="1"/>
  <c r="FY505" i="1"/>
  <c r="FZ505" i="1"/>
  <c r="GA505" i="1"/>
  <c r="GB505" i="1"/>
  <c r="GC505" i="1"/>
  <c r="GD505" i="1"/>
  <c r="GE505" i="1"/>
  <c r="GF505" i="1"/>
  <c r="GG505" i="1"/>
  <c r="GH505" i="1"/>
  <c r="GI505" i="1"/>
  <c r="GJ505" i="1"/>
  <c r="GK505" i="1"/>
  <c r="GL505" i="1"/>
  <c r="GM505" i="1"/>
  <c r="GN505" i="1"/>
  <c r="GO505" i="1"/>
  <c r="GP505" i="1"/>
  <c r="GQ505" i="1"/>
  <c r="GR505" i="1"/>
  <c r="GS505" i="1"/>
  <c r="GT505" i="1"/>
  <c r="GU505" i="1"/>
  <c r="GV505" i="1"/>
  <c r="GW505" i="1"/>
  <c r="GX505" i="1"/>
  <c r="GY505" i="1"/>
  <c r="GZ505" i="1"/>
  <c r="HA505" i="1"/>
  <c r="HB505" i="1"/>
  <c r="HC505" i="1"/>
  <c r="HD505" i="1"/>
  <c r="HE505" i="1"/>
  <c r="HF505" i="1"/>
  <c r="HG505" i="1"/>
  <c r="HH505" i="1"/>
  <c r="HI505" i="1"/>
  <c r="HJ505" i="1"/>
  <c r="HK505" i="1"/>
  <c r="HL505" i="1"/>
  <c r="HM505" i="1"/>
  <c r="HN505" i="1"/>
  <c r="HO505" i="1"/>
  <c r="HP505" i="1"/>
  <c r="HQ505" i="1"/>
  <c r="HR505" i="1"/>
  <c r="HS505" i="1"/>
  <c r="HT505" i="1"/>
  <c r="HU505" i="1"/>
  <c r="HV505" i="1"/>
  <c r="HW505" i="1"/>
  <c r="HX505" i="1"/>
  <c r="HY505" i="1"/>
  <c r="HZ505" i="1"/>
  <c r="IA505" i="1"/>
  <c r="IB505" i="1"/>
  <c r="IC505" i="1"/>
  <c r="ID505" i="1"/>
  <c r="IE505" i="1"/>
  <c r="IF505" i="1"/>
  <c r="IG505" i="1"/>
  <c r="IH505" i="1"/>
  <c r="II505" i="1"/>
  <c r="IJ505" i="1"/>
  <c r="IK505" i="1"/>
  <c r="IL505" i="1"/>
  <c r="IM505" i="1"/>
  <c r="IN505" i="1"/>
  <c r="IO505" i="1"/>
  <c r="IP505" i="1"/>
  <c r="IQ505" i="1"/>
  <c r="IR505" i="1"/>
  <c r="IS505" i="1"/>
  <c r="IT505" i="1"/>
  <c r="IU505" i="1"/>
  <c r="IV505" i="1"/>
  <c r="B506" i="1"/>
  <c r="C506" i="1"/>
  <c r="D506" i="1"/>
  <c r="E506" i="1"/>
  <c r="F506" i="1"/>
  <c r="G506" i="1"/>
  <c r="H506" i="1"/>
  <c r="I506" i="1"/>
  <c r="J506" i="1"/>
  <c r="K506" i="1"/>
  <c r="L506" i="1"/>
  <c r="M506" i="1"/>
  <c r="N506" i="1"/>
  <c r="O506" i="1"/>
  <c r="P506" i="1"/>
  <c r="Q506" i="1"/>
  <c r="R506" i="1"/>
  <c r="S506" i="1"/>
  <c r="T506" i="1"/>
  <c r="U506" i="1"/>
  <c r="V506" i="1"/>
  <c r="W506" i="1"/>
  <c r="X506" i="1"/>
  <c r="Y506" i="1"/>
  <c r="Z506" i="1"/>
  <c r="AA506" i="1"/>
  <c r="AB506" i="1"/>
  <c r="AC506" i="1"/>
  <c r="AD506" i="1"/>
  <c r="AE506" i="1"/>
  <c r="AF506" i="1"/>
  <c r="AG506" i="1"/>
  <c r="AH506" i="1"/>
  <c r="AI506" i="1"/>
  <c r="AJ506" i="1"/>
  <c r="AK506" i="1"/>
  <c r="AL506" i="1"/>
  <c r="AM506" i="1"/>
  <c r="AN506" i="1"/>
  <c r="AO506" i="1"/>
  <c r="AP506" i="1"/>
  <c r="AQ506" i="1"/>
  <c r="AR506" i="1"/>
  <c r="AS506" i="1"/>
  <c r="AT506" i="1"/>
  <c r="AU506" i="1"/>
  <c r="AV506" i="1"/>
  <c r="AW506" i="1"/>
  <c r="AX506" i="1"/>
  <c r="AY506" i="1"/>
  <c r="AZ506" i="1"/>
  <c r="BA506" i="1"/>
  <c r="BB506" i="1"/>
  <c r="BC506" i="1"/>
  <c r="BD506" i="1"/>
  <c r="BE506" i="1"/>
  <c r="BF506" i="1"/>
  <c r="BG506" i="1"/>
  <c r="BH506" i="1"/>
  <c r="BI506" i="1"/>
  <c r="BJ506" i="1"/>
  <c r="BK506" i="1"/>
  <c r="BL506" i="1"/>
  <c r="BM506" i="1"/>
  <c r="BN506" i="1"/>
  <c r="BO506" i="1"/>
  <c r="BP506" i="1"/>
  <c r="BQ506" i="1"/>
  <c r="BR506" i="1"/>
  <c r="BS506" i="1"/>
  <c r="BT506" i="1"/>
  <c r="BU506" i="1"/>
  <c r="BV506" i="1"/>
  <c r="BW506" i="1"/>
  <c r="BX506" i="1"/>
  <c r="BY506" i="1"/>
  <c r="BZ506" i="1"/>
  <c r="CA506" i="1"/>
  <c r="CB506" i="1"/>
  <c r="CC506" i="1"/>
  <c r="CD506" i="1"/>
  <c r="CE506" i="1"/>
  <c r="CF506" i="1"/>
  <c r="CG506" i="1"/>
  <c r="CH506" i="1"/>
  <c r="CI506" i="1"/>
  <c r="CJ506" i="1"/>
  <c r="CK506" i="1"/>
  <c r="CL506" i="1"/>
  <c r="CM506" i="1"/>
  <c r="CN506" i="1"/>
  <c r="CO506" i="1"/>
  <c r="CP506" i="1"/>
  <c r="CQ506" i="1"/>
  <c r="CR506" i="1"/>
  <c r="CS506" i="1"/>
  <c r="CT506" i="1"/>
  <c r="CU506" i="1"/>
  <c r="CV506" i="1"/>
  <c r="CW506" i="1"/>
  <c r="CX506" i="1"/>
  <c r="CY506" i="1"/>
  <c r="CZ506" i="1"/>
  <c r="DA506" i="1"/>
  <c r="DB506" i="1"/>
  <c r="DC506" i="1"/>
  <c r="DD506" i="1"/>
  <c r="DE506" i="1"/>
  <c r="DF506" i="1"/>
  <c r="DG506" i="1"/>
  <c r="DH506" i="1"/>
  <c r="DI506" i="1"/>
  <c r="DJ506" i="1"/>
  <c r="DK506" i="1"/>
  <c r="DL506" i="1"/>
  <c r="DM506" i="1"/>
  <c r="DN506" i="1"/>
  <c r="DO506" i="1"/>
  <c r="DP506" i="1"/>
  <c r="DQ506" i="1"/>
  <c r="DR506" i="1"/>
  <c r="DS506" i="1"/>
  <c r="DT506" i="1"/>
  <c r="DU506" i="1"/>
  <c r="DV506" i="1"/>
  <c r="DW506" i="1"/>
  <c r="DX506" i="1"/>
  <c r="DY506" i="1"/>
  <c r="DZ506" i="1"/>
  <c r="EA506" i="1"/>
  <c r="EB506" i="1"/>
  <c r="EC506" i="1"/>
  <c r="ED506" i="1"/>
  <c r="EE506" i="1"/>
  <c r="EF506" i="1"/>
  <c r="EG506" i="1"/>
  <c r="EH506" i="1"/>
  <c r="EI506" i="1"/>
  <c r="EJ506" i="1"/>
  <c r="EK506" i="1"/>
  <c r="EL506" i="1"/>
  <c r="EM506" i="1"/>
  <c r="EN506" i="1"/>
  <c r="EO506" i="1"/>
  <c r="EP506" i="1"/>
  <c r="EQ506" i="1"/>
  <c r="ER506" i="1"/>
  <c r="ES506" i="1"/>
  <c r="ET506" i="1"/>
  <c r="EU506" i="1"/>
  <c r="EV506" i="1"/>
  <c r="EW506" i="1"/>
  <c r="EX506" i="1"/>
  <c r="EY506" i="1"/>
  <c r="EZ506" i="1"/>
  <c r="FA506" i="1"/>
  <c r="FB506" i="1"/>
  <c r="FC506" i="1"/>
  <c r="FD506" i="1"/>
  <c r="FE506" i="1"/>
  <c r="FF506" i="1"/>
  <c r="FG506" i="1"/>
  <c r="FH506" i="1"/>
  <c r="FI506" i="1"/>
  <c r="FJ506" i="1"/>
  <c r="FK506" i="1"/>
  <c r="FL506" i="1"/>
  <c r="FM506" i="1"/>
  <c r="FN506" i="1"/>
  <c r="FO506" i="1"/>
  <c r="FP506" i="1"/>
  <c r="FQ506" i="1"/>
  <c r="FR506" i="1"/>
  <c r="FS506" i="1"/>
  <c r="FT506" i="1"/>
  <c r="FU506" i="1"/>
  <c r="FV506" i="1"/>
  <c r="FW506" i="1"/>
  <c r="FX506" i="1"/>
  <c r="FY506" i="1"/>
  <c r="FZ506" i="1"/>
  <c r="GA506" i="1"/>
  <c r="GB506" i="1"/>
  <c r="GC506" i="1"/>
  <c r="GD506" i="1"/>
  <c r="GE506" i="1"/>
  <c r="GF506" i="1"/>
  <c r="GG506" i="1"/>
  <c r="GH506" i="1"/>
  <c r="GI506" i="1"/>
  <c r="GJ506" i="1"/>
  <c r="GK506" i="1"/>
  <c r="GL506" i="1"/>
  <c r="GM506" i="1"/>
  <c r="GN506" i="1"/>
  <c r="GO506" i="1"/>
  <c r="GP506" i="1"/>
  <c r="GQ506" i="1"/>
  <c r="GR506" i="1"/>
  <c r="GS506" i="1"/>
  <c r="GT506" i="1"/>
  <c r="GU506" i="1"/>
  <c r="GV506" i="1"/>
  <c r="GW506" i="1"/>
  <c r="GX506" i="1"/>
  <c r="GY506" i="1"/>
  <c r="GZ506" i="1"/>
  <c r="HA506" i="1"/>
  <c r="HB506" i="1"/>
  <c r="HC506" i="1"/>
  <c r="HD506" i="1"/>
  <c r="HE506" i="1"/>
  <c r="HF506" i="1"/>
  <c r="HG506" i="1"/>
  <c r="HH506" i="1"/>
  <c r="HI506" i="1"/>
  <c r="HJ506" i="1"/>
  <c r="HK506" i="1"/>
  <c r="HL506" i="1"/>
  <c r="HM506" i="1"/>
  <c r="HN506" i="1"/>
  <c r="HO506" i="1"/>
  <c r="HP506" i="1"/>
  <c r="HQ506" i="1"/>
  <c r="HR506" i="1"/>
  <c r="HS506" i="1"/>
  <c r="HT506" i="1"/>
  <c r="HU506" i="1"/>
  <c r="HV506" i="1"/>
  <c r="HW506" i="1"/>
  <c r="HX506" i="1"/>
  <c r="HY506" i="1"/>
  <c r="HZ506" i="1"/>
  <c r="IA506" i="1"/>
  <c r="IB506" i="1"/>
  <c r="IC506" i="1"/>
  <c r="ID506" i="1"/>
  <c r="IE506" i="1"/>
  <c r="IF506" i="1"/>
  <c r="IG506" i="1"/>
  <c r="IH506" i="1"/>
  <c r="II506" i="1"/>
  <c r="IJ506" i="1"/>
  <c r="IK506" i="1"/>
  <c r="IL506" i="1"/>
  <c r="IM506" i="1"/>
  <c r="IN506" i="1"/>
  <c r="IO506" i="1"/>
  <c r="IP506" i="1"/>
  <c r="IQ506" i="1"/>
  <c r="IR506" i="1"/>
  <c r="IS506" i="1"/>
  <c r="IT506" i="1"/>
  <c r="IU506" i="1"/>
  <c r="IV506" i="1"/>
  <c r="L507" i="1"/>
  <c r="M507" i="1"/>
  <c r="N507" i="1"/>
  <c r="O507" i="1"/>
  <c r="P507" i="1"/>
  <c r="Q507" i="1"/>
  <c r="R507" i="1"/>
  <c r="S507" i="1"/>
  <c r="T507" i="1"/>
  <c r="U507" i="1"/>
  <c r="V507" i="1"/>
  <c r="W507" i="1"/>
  <c r="X507" i="1"/>
  <c r="Y507" i="1"/>
  <c r="Z507" i="1"/>
  <c r="AA507" i="1"/>
  <c r="AB507" i="1"/>
  <c r="AC507" i="1"/>
  <c r="AD507" i="1"/>
  <c r="AE507" i="1"/>
  <c r="AF507" i="1"/>
  <c r="AG507" i="1"/>
  <c r="AH507" i="1"/>
  <c r="AI507" i="1"/>
  <c r="AJ507" i="1"/>
  <c r="AK507" i="1"/>
  <c r="AL507" i="1"/>
  <c r="AM507" i="1"/>
  <c r="AN507" i="1"/>
  <c r="AO507" i="1"/>
  <c r="AP507" i="1"/>
  <c r="AQ507" i="1"/>
  <c r="AR507" i="1"/>
  <c r="AS507" i="1"/>
  <c r="AT507" i="1"/>
  <c r="AU507" i="1"/>
  <c r="AV507" i="1"/>
  <c r="AW507" i="1"/>
  <c r="AX507" i="1"/>
  <c r="AY507" i="1"/>
  <c r="AZ507" i="1"/>
  <c r="BA507" i="1"/>
  <c r="BB507" i="1"/>
  <c r="BC507" i="1"/>
  <c r="BD507" i="1"/>
  <c r="BE507" i="1"/>
  <c r="BF507" i="1"/>
  <c r="BG507" i="1"/>
  <c r="BH507" i="1"/>
  <c r="BI507" i="1"/>
  <c r="BJ507" i="1"/>
  <c r="BK507" i="1"/>
  <c r="BL507" i="1"/>
  <c r="BM507" i="1"/>
  <c r="BN507" i="1"/>
  <c r="BO507" i="1"/>
  <c r="BP507" i="1"/>
  <c r="BQ507" i="1"/>
  <c r="BR507" i="1"/>
  <c r="BS507" i="1"/>
  <c r="BT507" i="1"/>
  <c r="BU507" i="1"/>
  <c r="BV507" i="1"/>
  <c r="BW507" i="1"/>
  <c r="BX507" i="1"/>
  <c r="BY507" i="1"/>
  <c r="BZ507" i="1"/>
  <c r="CA507" i="1"/>
  <c r="CB507" i="1"/>
  <c r="CC507" i="1"/>
  <c r="CD507" i="1"/>
  <c r="CE507" i="1"/>
  <c r="CF507" i="1"/>
  <c r="CG507" i="1"/>
  <c r="CH507" i="1"/>
  <c r="CI507" i="1"/>
  <c r="CJ507" i="1"/>
  <c r="CK507" i="1"/>
  <c r="CL507" i="1"/>
  <c r="CM507" i="1"/>
  <c r="CN507" i="1"/>
  <c r="CO507" i="1"/>
  <c r="CP507" i="1"/>
  <c r="CQ507" i="1"/>
  <c r="CR507" i="1"/>
  <c r="CS507" i="1"/>
  <c r="CT507" i="1"/>
  <c r="CU507" i="1"/>
  <c r="CV507" i="1"/>
  <c r="CW507" i="1"/>
  <c r="CX507" i="1"/>
  <c r="CY507" i="1"/>
  <c r="CZ507" i="1"/>
  <c r="DA507" i="1"/>
  <c r="DB507" i="1"/>
  <c r="DC507" i="1"/>
  <c r="DD507" i="1"/>
  <c r="DE507" i="1"/>
  <c r="DF507" i="1"/>
  <c r="DG507" i="1"/>
  <c r="DH507" i="1"/>
  <c r="DI507" i="1"/>
  <c r="DJ507" i="1"/>
  <c r="DK507" i="1"/>
  <c r="DL507" i="1"/>
  <c r="DM507" i="1"/>
  <c r="DN507" i="1"/>
  <c r="DO507" i="1"/>
  <c r="DP507" i="1"/>
  <c r="DQ507" i="1"/>
  <c r="DR507" i="1"/>
  <c r="DS507" i="1"/>
  <c r="DT507" i="1"/>
  <c r="DU507" i="1"/>
  <c r="DV507" i="1"/>
  <c r="DW507" i="1"/>
  <c r="DX507" i="1"/>
  <c r="DY507" i="1"/>
  <c r="DZ507" i="1"/>
  <c r="EA507" i="1"/>
  <c r="EB507" i="1"/>
  <c r="EC507" i="1"/>
  <c r="ED507" i="1"/>
  <c r="EE507" i="1"/>
  <c r="EF507" i="1"/>
  <c r="EG507" i="1"/>
  <c r="EH507" i="1"/>
  <c r="EI507" i="1"/>
  <c r="EJ507" i="1"/>
  <c r="EK507" i="1"/>
  <c r="EL507" i="1"/>
  <c r="EM507" i="1"/>
  <c r="EN507" i="1"/>
  <c r="EO507" i="1"/>
  <c r="EP507" i="1"/>
  <c r="EQ507" i="1"/>
  <c r="ER507" i="1"/>
  <c r="ES507" i="1"/>
  <c r="ET507" i="1"/>
  <c r="EU507" i="1"/>
  <c r="EV507" i="1"/>
  <c r="EW507" i="1"/>
  <c r="EX507" i="1"/>
  <c r="EY507" i="1"/>
  <c r="EZ507" i="1"/>
  <c r="FA507" i="1"/>
  <c r="FB507" i="1"/>
  <c r="FC507" i="1"/>
  <c r="FD507" i="1"/>
  <c r="FE507" i="1"/>
  <c r="FF507" i="1"/>
  <c r="FG507" i="1"/>
  <c r="FH507" i="1"/>
  <c r="FI507" i="1"/>
  <c r="FJ507" i="1"/>
  <c r="FK507" i="1"/>
  <c r="FL507" i="1"/>
  <c r="FM507" i="1"/>
  <c r="FN507" i="1"/>
  <c r="FO507" i="1"/>
  <c r="FP507" i="1"/>
  <c r="FQ507" i="1"/>
  <c r="FR507" i="1"/>
  <c r="FS507" i="1"/>
  <c r="FT507" i="1"/>
  <c r="FU507" i="1"/>
  <c r="FV507" i="1"/>
  <c r="FW507" i="1"/>
  <c r="FX507" i="1"/>
  <c r="FY507" i="1"/>
  <c r="FZ507" i="1"/>
  <c r="GA507" i="1"/>
  <c r="GB507" i="1"/>
  <c r="GC507" i="1"/>
  <c r="GD507" i="1"/>
  <c r="GE507" i="1"/>
  <c r="GF507" i="1"/>
  <c r="GG507" i="1"/>
  <c r="GH507" i="1"/>
  <c r="GI507" i="1"/>
  <c r="GJ507" i="1"/>
  <c r="GK507" i="1"/>
  <c r="GL507" i="1"/>
  <c r="GM507" i="1"/>
  <c r="GN507" i="1"/>
  <c r="GO507" i="1"/>
  <c r="GP507" i="1"/>
  <c r="GQ507" i="1"/>
  <c r="GR507" i="1"/>
  <c r="GS507" i="1"/>
  <c r="GT507" i="1"/>
  <c r="GU507" i="1"/>
  <c r="GV507" i="1"/>
  <c r="GW507" i="1"/>
  <c r="GX507" i="1"/>
  <c r="GY507" i="1"/>
  <c r="GZ507" i="1"/>
  <c r="HA507" i="1"/>
  <c r="HB507" i="1"/>
  <c r="HC507" i="1"/>
  <c r="HD507" i="1"/>
  <c r="HE507" i="1"/>
  <c r="HF507" i="1"/>
  <c r="HG507" i="1"/>
  <c r="HH507" i="1"/>
  <c r="HI507" i="1"/>
  <c r="HJ507" i="1"/>
  <c r="HK507" i="1"/>
  <c r="HL507" i="1"/>
  <c r="HM507" i="1"/>
  <c r="HN507" i="1"/>
  <c r="HO507" i="1"/>
  <c r="HP507" i="1"/>
  <c r="HQ507" i="1"/>
  <c r="HR507" i="1"/>
  <c r="HS507" i="1"/>
  <c r="HT507" i="1"/>
  <c r="HU507" i="1"/>
  <c r="HV507" i="1"/>
  <c r="HW507" i="1"/>
  <c r="HX507" i="1"/>
  <c r="HY507" i="1"/>
  <c r="HZ507" i="1"/>
  <c r="IA507" i="1"/>
  <c r="IB507" i="1"/>
  <c r="IC507" i="1"/>
  <c r="ID507" i="1"/>
  <c r="IE507" i="1"/>
  <c r="IF507" i="1"/>
  <c r="IG507" i="1"/>
  <c r="IH507" i="1"/>
  <c r="II507" i="1"/>
  <c r="IJ507" i="1"/>
  <c r="IK507" i="1"/>
  <c r="IL507" i="1"/>
  <c r="IM507" i="1"/>
  <c r="IN507" i="1"/>
  <c r="IO507" i="1"/>
  <c r="IP507" i="1"/>
  <c r="IQ507" i="1"/>
  <c r="IR507" i="1"/>
  <c r="IS507" i="1"/>
  <c r="IT507" i="1"/>
  <c r="IU507" i="1"/>
  <c r="IV507" i="1"/>
  <c r="L508" i="1"/>
  <c r="M508" i="1"/>
  <c r="N508" i="1"/>
  <c r="O508" i="1"/>
  <c r="P508" i="1"/>
  <c r="Q508" i="1"/>
  <c r="R508" i="1"/>
  <c r="S508" i="1"/>
  <c r="T508" i="1"/>
  <c r="U508" i="1"/>
  <c r="V508" i="1"/>
  <c r="W508" i="1"/>
  <c r="X508" i="1"/>
  <c r="Y508" i="1"/>
  <c r="Z508" i="1"/>
  <c r="AA508" i="1"/>
  <c r="AB508" i="1"/>
  <c r="AC508" i="1"/>
  <c r="AD508" i="1"/>
  <c r="AE508" i="1"/>
  <c r="AF508" i="1"/>
  <c r="AG508" i="1"/>
  <c r="AH508" i="1"/>
  <c r="AI508" i="1"/>
  <c r="AJ508" i="1"/>
  <c r="AK508" i="1"/>
  <c r="AL508" i="1"/>
  <c r="AM508" i="1"/>
  <c r="AN508" i="1"/>
  <c r="AO508" i="1"/>
  <c r="AP508" i="1"/>
  <c r="AQ508" i="1"/>
  <c r="AR508" i="1"/>
  <c r="AS508" i="1"/>
  <c r="AT508" i="1"/>
  <c r="AU508" i="1"/>
  <c r="AV508" i="1"/>
  <c r="AW508" i="1"/>
  <c r="AX508" i="1"/>
  <c r="AY508" i="1"/>
  <c r="AZ508" i="1"/>
  <c r="BA508" i="1"/>
  <c r="BB508" i="1"/>
  <c r="BC508" i="1"/>
  <c r="BD508" i="1"/>
  <c r="BE508" i="1"/>
  <c r="BF508" i="1"/>
  <c r="BG508" i="1"/>
  <c r="BH508" i="1"/>
  <c r="BI508" i="1"/>
  <c r="BJ508" i="1"/>
  <c r="BK508" i="1"/>
  <c r="BL508" i="1"/>
  <c r="BM508" i="1"/>
  <c r="BN508" i="1"/>
  <c r="BO508" i="1"/>
  <c r="BP508" i="1"/>
  <c r="BQ508" i="1"/>
  <c r="BR508" i="1"/>
  <c r="BS508" i="1"/>
  <c r="BT508" i="1"/>
  <c r="BU508" i="1"/>
  <c r="BV508" i="1"/>
  <c r="BW508" i="1"/>
  <c r="BX508" i="1"/>
  <c r="BY508" i="1"/>
  <c r="BZ508" i="1"/>
  <c r="CA508" i="1"/>
  <c r="CB508" i="1"/>
  <c r="CC508" i="1"/>
  <c r="CD508" i="1"/>
  <c r="CE508" i="1"/>
  <c r="CF508" i="1"/>
  <c r="CG508" i="1"/>
  <c r="CH508" i="1"/>
  <c r="CI508" i="1"/>
  <c r="CJ508" i="1"/>
  <c r="CK508" i="1"/>
  <c r="CL508" i="1"/>
  <c r="CM508" i="1"/>
  <c r="CN508" i="1"/>
  <c r="CO508" i="1"/>
  <c r="CP508" i="1"/>
  <c r="CQ508" i="1"/>
  <c r="CR508" i="1"/>
  <c r="CS508" i="1"/>
  <c r="CT508" i="1"/>
  <c r="CU508" i="1"/>
  <c r="CV508" i="1"/>
  <c r="CW508" i="1"/>
  <c r="CX508" i="1"/>
  <c r="CY508" i="1"/>
  <c r="CZ508" i="1"/>
  <c r="DA508" i="1"/>
  <c r="DB508" i="1"/>
  <c r="DC508" i="1"/>
  <c r="DD508" i="1"/>
  <c r="DE508" i="1"/>
  <c r="DF508" i="1"/>
  <c r="DG508" i="1"/>
  <c r="DH508" i="1"/>
  <c r="DI508" i="1"/>
  <c r="DJ508" i="1"/>
  <c r="DK508" i="1"/>
  <c r="DL508" i="1"/>
  <c r="DM508" i="1"/>
  <c r="DN508" i="1"/>
  <c r="DO508" i="1"/>
  <c r="DP508" i="1"/>
  <c r="DQ508" i="1"/>
  <c r="DR508" i="1"/>
  <c r="DS508" i="1"/>
  <c r="DT508" i="1"/>
  <c r="DU508" i="1"/>
  <c r="DV508" i="1"/>
  <c r="DW508" i="1"/>
  <c r="DX508" i="1"/>
  <c r="DY508" i="1"/>
  <c r="DZ508" i="1"/>
  <c r="EA508" i="1"/>
  <c r="EB508" i="1"/>
  <c r="EC508" i="1"/>
  <c r="ED508" i="1"/>
  <c r="EE508" i="1"/>
  <c r="EF508" i="1"/>
  <c r="EG508" i="1"/>
  <c r="EH508" i="1"/>
  <c r="EI508" i="1"/>
  <c r="EJ508" i="1"/>
  <c r="EK508" i="1"/>
  <c r="EL508" i="1"/>
  <c r="EM508" i="1"/>
  <c r="EN508" i="1"/>
  <c r="EO508" i="1"/>
  <c r="EP508" i="1"/>
  <c r="EQ508" i="1"/>
  <c r="ER508" i="1"/>
  <c r="ES508" i="1"/>
  <c r="ET508" i="1"/>
  <c r="EU508" i="1"/>
  <c r="EV508" i="1"/>
  <c r="EW508" i="1"/>
  <c r="EX508" i="1"/>
  <c r="EY508" i="1"/>
  <c r="EZ508" i="1"/>
  <c r="FA508" i="1"/>
  <c r="FB508" i="1"/>
  <c r="FC508" i="1"/>
  <c r="FD508" i="1"/>
  <c r="FE508" i="1"/>
  <c r="FF508" i="1"/>
  <c r="FG508" i="1"/>
  <c r="FH508" i="1"/>
  <c r="FI508" i="1"/>
  <c r="FJ508" i="1"/>
  <c r="FK508" i="1"/>
  <c r="FL508" i="1"/>
  <c r="FM508" i="1"/>
  <c r="FN508" i="1"/>
  <c r="FO508" i="1"/>
  <c r="FP508" i="1"/>
  <c r="FQ508" i="1"/>
  <c r="FR508" i="1"/>
  <c r="FS508" i="1"/>
  <c r="FT508" i="1"/>
  <c r="FU508" i="1"/>
  <c r="FV508" i="1"/>
  <c r="FW508" i="1"/>
  <c r="FX508" i="1"/>
  <c r="FY508" i="1"/>
  <c r="FZ508" i="1"/>
  <c r="GA508" i="1"/>
  <c r="GB508" i="1"/>
  <c r="GC508" i="1"/>
  <c r="GD508" i="1"/>
  <c r="GE508" i="1"/>
  <c r="GF508" i="1"/>
  <c r="GG508" i="1"/>
  <c r="GH508" i="1"/>
  <c r="GI508" i="1"/>
  <c r="GJ508" i="1"/>
  <c r="GK508" i="1"/>
  <c r="GL508" i="1"/>
  <c r="GM508" i="1"/>
  <c r="GN508" i="1"/>
  <c r="GO508" i="1"/>
  <c r="GP508" i="1"/>
  <c r="GQ508" i="1"/>
  <c r="GR508" i="1"/>
  <c r="GS508" i="1"/>
  <c r="GT508" i="1"/>
  <c r="GU508" i="1"/>
  <c r="GV508" i="1"/>
  <c r="GW508" i="1"/>
  <c r="GX508" i="1"/>
  <c r="GY508" i="1"/>
  <c r="GZ508" i="1"/>
  <c r="HA508" i="1"/>
  <c r="HB508" i="1"/>
  <c r="HC508" i="1"/>
  <c r="HD508" i="1"/>
  <c r="HE508" i="1"/>
  <c r="HF508" i="1"/>
  <c r="HG508" i="1"/>
  <c r="HH508" i="1"/>
  <c r="HI508" i="1"/>
  <c r="HJ508" i="1"/>
  <c r="HK508" i="1"/>
  <c r="HL508" i="1"/>
  <c r="HM508" i="1"/>
  <c r="HN508" i="1"/>
  <c r="HO508" i="1"/>
  <c r="HP508" i="1"/>
  <c r="HQ508" i="1"/>
  <c r="HR508" i="1"/>
  <c r="HS508" i="1"/>
  <c r="HT508" i="1"/>
  <c r="HU508" i="1"/>
  <c r="HV508" i="1"/>
  <c r="HW508" i="1"/>
  <c r="HX508" i="1"/>
  <c r="HY508" i="1"/>
  <c r="HZ508" i="1"/>
  <c r="IA508" i="1"/>
  <c r="IB508" i="1"/>
  <c r="IC508" i="1"/>
  <c r="ID508" i="1"/>
  <c r="IE508" i="1"/>
  <c r="IF508" i="1"/>
  <c r="IG508" i="1"/>
  <c r="IH508" i="1"/>
  <c r="II508" i="1"/>
  <c r="IJ508" i="1"/>
  <c r="IK508" i="1"/>
  <c r="IL508" i="1"/>
  <c r="IM508" i="1"/>
  <c r="IN508" i="1"/>
  <c r="IO508" i="1"/>
  <c r="IP508" i="1"/>
  <c r="IQ508" i="1"/>
  <c r="IR508" i="1"/>
  <c r="IS508" i="1"/>
  <c r="IT508" i="1"/>
  <c r="IU508" i="1"/>
  <c r="IV508" i="1"/>
  <c r="L509" i="1"/>
  <c r="M509" i="1"/>
  <c r="N509" i="1"/>
  <c r="O509" i="1"/>
  <c r="P509" i="1"/>
  <c r="Q509" i="1"/>
  <c r="R509" i="1"/>
  <c r="S509" i="1"/>
  <c r="T509" i="1"/>
  <c r="U509" i="1"/>
  <c r="V509" i="1"/>
  <c r="W509" i="1"/>
  <c r="X509" i="1"/>
  <c r="Y509" i="1"/>
  <c r="Z509" i="1"/>
  <c r="AA509" i="1"/>
  <c r="AB509" i="1"/>
  <c r="AC509" i="1"/>
  <c r="AD509" i="1"/>
  <c r="AE509" i="1"/>
  <c r="AF509" i="1"/>
  <c r="AG509" i="1"/>
  <c r="AH509" i="1"/>
  <c r="AI509" i="1"/>
  <c r="AJ509" i="1"/>
  <c r="AK509" i="1"/>
  <c r="AL509" i="1"/>
  <c r="AM509" i="1"/>
  <c r="AN509" i="1"/>
  <c r="AO509" i="1"/>
  <c r="AP509" i="1"/>
  <c r="AQ509" i="1"/>
  <c r="AR509" i="1"/>
  <c r="AS509" i="1"/>
  <c r="AT509" i="1"/>
  <c r="AU509" i="1"/>
  <c r="AV509" i="1"/>
  <c r="AW509" i="1"/>
  <c r="AX509" i="1"/>
  <c r="AY509" i="1"/>
  <c r="AZ509" i="1"/>
  <c r="BA509" i="1"/>
  <c r="BB509" i="1"/>
  <c r="BC509" i="1"/>
  <c r="BD509" i="1"/>
  <c r="BE509" i="1"/>
  <c r="BF509" i="1"/>
  <c r="BG509" i="1"/>
  <c r="BH509" i="1"/>
  <c r="BI509" i="1"/>
  <c r="BJ509" i="1"/>
  <c r="BK509" i="1"/>
  <c r="BL509" i="1"/>
  <c r="BM509" i="1"/>
  <c r="BN509" i="1"/>
  <c r="BO509" i="1"/>
  <c r="BP509" i="1"/>
  <c r="BQ509" i="1"/>
  <c r="BR509" i="1"/>
  <c r="BS509" i="1"/>
  <c r="BT509" i="1"/>
  <c r="BU509" i="1"/>
  <c r="BV509" i="1"/>
  <c r="BW509" i="1"/>
  <c r="BX509" i="1"/>
  <c r="BY509" i="1"/>
  <c r="BZ509" i="1"/>
  <c r="CA509" i="1"/>
  <c r="CB509" i="1"/>
  <c r="CC509" i="1"/>
  <c r="CD509" i="1"/>
  <c r="CE509" i="1"/>
  <c r="CF509" i="1"/>
  <c r="CG509" i="1"/>
  <c r="CH509" i="1"/>
  <c r="CI509" i="1"/>
  <c r="CJ509" i="1"/>
  <c r="CK509" i="1"/>
  <c r="CL509" i="1"/>
  <c r="CM509" i="1"/>
  <c r="CN509" i="1"/>
  <c r="CO509" i="1"/>
  <c r="CP509" i="1"/>
  <c r="CQ509" i="1"/>
  <c r="CR509" i="1"/>
  <c r="CS509" i="1"/>
  <c r="CT509" i="1"/>
  <c r="CU509" i="1"/>
  <c r="CV509" i="1"/>
  <c r="CW509" i="1"/>
  <c r="CX509" i="1"/>
  <c r="CY509" i="1"/>
  <c r="CZ509" i="1"/>
  <c r="DA509" i="1"/>
  <c r="DB509" i="1"/>
  <c r="DC509" i="1"/>
  <c r="DD509" i="1"/>
  <c r="DE509" i="1"/>
  <c r="DF509" i="1"/>
  <c r="DG509" i="1"/>
  <c r="DH509" i="1"/>
  <c r="DI509" i="1"/>
  <c r="DJ509" i="1"/>
  <c r="DK509" i="1"/>
  <c r="DL509" i="1"/>
  <c r="DM509" i="1"/>
  <c r="DN509" i="1"/>
  <c r="DO509" i="1"/>
  <c r="DP509" i="1"/>
  <c r="DQ509" i="1"/>
  <c r="DR509" i="1"/>
  <c r="DS509" i="1"/>
  <c r="DT509" i="1"/>
  <c r="DU509" i="1"/>
  <c r="DV509" i="1"/>
  <c r="DW509" i="1"/>
  <c r="DX509" i="1"/>
  <c r="DY509" i="1"/>
  <c r="DZ509" i="1"/>
  <c r="EA509" i="1"/>
  <c r="EB509" i="1"/>
  <c r="EC509" i="1"/>
  <c r="ED509" i="1"/>
  <c r="EE509" i="1"/>
  <c r="EF509" i="1"/>
  <c r="EG509" i="1"/>
  <c r="EH509" i="1"/>
  <c r="EI509" i="1"/>
  <c r="EJ509" i="1"/>
  <c r="EK509" i="1"/>
  <c r="EL509" i="1"/>
  <c r="EM509" i="1"/>
  <c r="EN509" i="1"/>
  <c r="EO509" i="1"/>
  <c r="EP509" i="1"/>
  <c r="EQ509" i="1"/>
  <c r="ER509" i="1"/>
  <c r="ES509" i="1"/>
  <c r="ET509" i="1"/>
  <c r="EU509" i="1"/>
  <c r="EV509" i="1"/>
  <c r="EW509" i="1"/>
  <c r="EX509" i="1"/>
  <c r="EY509" i="1"/>
  <c r="EZ509" i="1"/>
  <c r="FA509" i="1"/>
  <c r="FB509" i="1"/>
  <c r="FC509" i="1"/>
  <c r="FD509" i="1"/>
  <c r="FE509" i="1"/>
  <c r="FF509" i="1"/>
  <c r="FG509" i="1"/>
  <c r="FH509" i="1"/>
  <c r="FI509" i="1"/>
  <c r="FJ509" i="1"/>
  <c r="FK509" i="1"/>
  <c r="FL509" i="1"/>
  <c r="FM509" i="1"/>
  <c r="FN509" i="1"/>
  <c r="FO509" i="1"/>
  <c r="FP509" i="1"/>
  <c r="FQ509" i="1"/>
  <c r="FR509" i="1"/>
  <c r="FS509" i="1"/>
  <c r="FT509" i="1"/>
  <c r="FU509" i="1"/>
  <c r="FV509" i="1"/>
  <c r="FW509" i="1"/>
  <c r="FX509" i="1"/>
  <c r="FY509" i="1"/>
  <c r="FZ509" i="1"/>
  <c r="GA509" i="1"/>
  <c r="GB509" i="1"/>
  <c r="GC509" i="1"/>
  <c r="GD509" i="1"/>
  <c r="GE509" i="1"/>
  <c r="GF509" i="1"/>
  <c r="GG509" i="1"/>
  <c r="GH509" i="1"/>
  <c r="GI509" i="1"/>
  <c r="GJ509" i="1"/>
  <c r="GK509" i="1"/>
  <c r="GL509" i="1"/>
  <c r="GM509" i="1"/>
  <c r="GN509" i="1"/>
  <c r="GO509" i="1"/>
  <c r="GP509" i="1"/>
  <c r="GQ509" i="1"/>
  <c r="GR509" i="1"/>
  <c r="GS509" i="1"/>
  <c r="GT509" i="1"/>
  <c r="GU509" i="1"/>
  <c r="GV509" i="1"/>
  <c r="GW509" i="1"/>
  <c r="GX509" i="1"/>
  <c r="GY509" i="1"/>
  <c r="GZ509" i="1"/>
  <c r="HA509" i="1"/>
  <c r="HB509" i="1"/>
  <c r="HC509" i="1"/>
  <c r="HD509" i="1"/>
  <c r="HE509" i="1"/>
  <c r="HF509" i="1"/>
  <c r="HG509" i="1"/>
  <c r="HH509" i="1"/>
  <c r="HI509" i="1"/>
  <c r="HJ509" i="1"/>
  <c r="HK509" i="1"/>
  <c r="HL509" i="1"/>
  <c r="HM509" i="1"/>
  <c r="HN509" i="1"/>
  <c r="HO509" i="1"/>
  <c r="HP509" i="1"/>
  <c r="HQ509" i="1"/>
  <c r="HR509" i="1"/>
  <c r="HS509" i="1"/>
  <c r="HT509" i="1"/>
  <c r="HU509" i="1"/>
  <c r="HV509" i="1"/>
  <c r="HW509" i="1"/>
  <c r="HX509" i="1"/>
  <c r="HY509" i="1"/>
  <c r="HZ509" i="1"/>
  <c r="IA509" i="1"/>
  <c r="IB509" i="1"/>
  <c r="IC509" i="1"/>
  <c r="ID509" i="1"/>
  <c r="IE509" i="1"/>
  <c r="IF509" i="1"/>
  <c r="IG509" i="1"/>
  <c r="IH509" i="1"/>
  <c r="II509" i="1"/>
  <c r="IJ509" i="1"/>
  <c r="IK509" i="1"/>
  <c r="IL509" i="1"/>
  <c r="IM509" i="1"/>
  <c r="IN509" i="1"/>
  <c r="IO509" i="1"/>
  <c r="IP509" i="1"/>
  <c r="IQ509" i="1"/>
  <c r="IR509" i="1"/>
  <c r="IS509" i="1"/>
  <c r="IT509" i="1"/>
  <c r="IU509" i="1"/>
  <c r="IV509" i="1"/>
  <c r="L510" i="1"/>
  <c r="M510" i="1"/>
  <c r="N510" i="1"/>
  <c r="O510" i="1"/>
  <c r="P510" i="1"/>
  <c r="Q510" i="1"/>
  <c r="R510" i="1"/>
  <c r="S510" i="1"/>
  <c r="T510" i="1"/>
  <c r="U510" i="1"/>
  <c r="V510" i="1"/>
  <c r="W510" i="1"/>
  <c r="X510" i="1"/>
  <c r="Y510" i="1"/>
  <c r="Z510" i="1"/>
  <c r="AA510" i="1"/>
  <c r="AB510" i="1"/>
  <c r="AC510" i="1"/>
  <c r="AD510" i="1"/>
  <c r="AE510" i="1"/>
  <c r="AF510" i="1"/>
  <c r="AG510" i="1"/>
  <c r="AH510" i="1"/>
  <c r="AI510" i="1"/>
  <c r="AJ510" i="1"/>
  <c r="AK510" i="1"/>
  <c r="AL510" i="1"/>
  <c r="AM510" i="1"/>
  <c r="AN510" i="1"/>
  <c r="AO510" i="1"/>
  <c r="AP510" i="1"/>
  <c r="AQ510" i="1"/>
  <c r="AR510" i="1"/>
  <c r="AS510" i="1"/>
  <c r="AT510" i="1"/>
  <c r="AU510" i="1"/>
  <c r="AV510" i="1"/>
  <c r="AW510" i="1"/>
  <c r="AX510" i="1"/>
  <c r="AY510" i="1"/>
  <c r="AZ510" i="1"/>
  <c r="BA510" i="1"/>
  <c r="BB510" i="1"/>
  <c r="BC510" i="1"/>
  <c r="BD510" i="1"/>
  <c r="BE510" i="1"/>
  <c r="BF510" i="1"/>
  <c r="BG510" i="1"/>
  <c r="BH510" i="1"/>
  <c r="BI510" i="1"/>
  <c r="BJ510" i="1"/>
  <c r="BK510" i="1"/>
  <c r="BL510" i="1"/>
  <c r="BM510" i="1"/>
  <c r="BN510" i="1"/>
  <c r="BO510" i="1"/>
  <c r="BP510" i="1"/>
  <c r="BQ510" i="1"/>
  <c r="BR510" i="1"/>
  <c r="BS510" i="1"/>
  <c r="BT510" i="1"/>
  <c r="BU510" i="1"/>
  <c r="BV510" i="1"/>
  <c r="BW510" i="1"/>
  <c r="BX510" i="1"/>
  <c r="BY510" i="1"/>
  <c r="BZ510" i="1"/>
  <c r="CA510" i="1"/>
  <c r="CB510" i="1"/>
  <c r="CC510" i="1"/>
  <c r="CD510" i="1"/>
  <c r="CE510" i="1"/>
  <c r="CF510" i="1"/>
  <c r="CG510" i="1"/>
  <c r="CH510" i="1"/>
  <c r="CI510" i="1"/>
  <c r="CJ510" i="1"/>
  <c r="CK510" i="1"/>
  <c r="CL510" i="1"/>
  <c r="CM510" i="1"/>
  <c r="CN510" i="1"/>
  <c r="CO510" i="1"/>
  <c r="CP510" i="1"/>
  <c r="CQ510" i="1"/>
  <c r="CR510" i="1"/>
  <c r="CS510" i="1"/>
  <c r="CT510" i="1"/>
  <c r="CU510" i="1"/>
  <c r="CV510" i="1"/>
  <c r="CW510" i="1"/>
  <c r="CX510" i="1"/>
  <c r="CY510" i="1"/>
  <c r="CZ510" i="1"/>
  <c r="DA510" i="1"/>
  <c r="DB510" i="1"/>
  <c r="DC510" i="1"/>
  <c r="DD510" i="1"/>
  <c r="DE510" i="1"/>
  <c r="DF510" i="1"/>
  <c r="DG510" i="1"/>
  <c r="DH510" i="1"/>
  <c r="DI510" i="1"/>
  <c r="DJ510" i="1"/>
  <c r="DK510" i="1"/>
  <c r="DL510" i="1"/>
  <c r="DM510" i="1"/>
  <c r="DN510" i="1"/>
  <c r="DO510" i="1"/>
  <c r="DP510" i="1"/>
  <c r="DQ510" i="1"/>
  <c r="DR510" i="1"/>
  <c r="DS510" i="1"/>
  <c r="DT510" i="1"/>
  <c r="DU510" i="1"/>
  <c r="DV510" i="1"/>
  <c r="DW510" i="1"/>
  <c r="DX510" i="1"/>
  <c r="DY510" i="1"/>
  <c r="DZ510" i="1"/>
  <c r="EA510" i="1"/>
  <c r="EB510" i="1"/>
  <c r="EC510" i="1"/>
  <c r="ED510" i="1"/>
  <c r="EE510" i="1"/>
  <c r="EF510" i="1"/>
  <c r="EG510" i="1"/>
  <c r="EH510" i="1"/>
  <c r="EI510" i="1"/>
  <c r="EJ510" i="1"/>
  <c r="EK510" i="1"/>
  <c r="EL510" i="1"/>
  <c r="EM510" i="1"/>
  <c r="EN510" i="1"/>
  <c r="EO510" i="1"/>
  <c r="EP510" i="1"/>
  <c r="EQ510" i="1"/>
  <c r="ER510" i="1"/>
  <c r="ES510" i="1"/>
  <c r="ET510" i="1"/>
  <c r="EU510" i="1"/>
  <c r="EV510" i="1"/>
  <c r="EW510" i="1"/>
  <c r="EX510" i="1"/>
  <c r="EY510" i="1"/>
  <c r="EZ510" i="1"/>
  <c r="FA510" i="1"/>
  <c r="FB510" i="1"/>
  <c r="FC510" i="1"/>
  <c r="FD510" i="1"/>
  <c r="FE510" i="1"/>
  <c r="FF510" i="1"/>
  <c r="FG510" i="1"/>
  <c r="FH510" i="1"/>
  <c r="FI510" i="1"/>
  <c r="FJ510" i="1"/>
  <c r="FK510" i="1"/>
  <c r="FL510" i="1"/>
  <c r="FM510" i="1"/>
  <c r="FN510" i="1"/>
  <c r="FO510" i="1"/>
  <c r="FP510" i="1"/>
  <c r="FQ510" i="1"/>
  <c r="FR510" i="1"/>
  <c r="FS510" i="1"/>
  <c r="FT510" i="1"/>
  <c r="FU510" i="1"/>
  <c r="FV510" i="1"/>
  <c r="FW510" i="1"/>
  <c r="FX510" i="1"/>
  <c r="FY510" i="1"/>
  <c r="FZ510" i="1"/>
  <c r="GA510" i="1"/>
  <c r="GB510" i="1"/>
  <c r="GC510" i="1"/>
  <c r="GD510" i="1"/>
  <c r="GE510" i="1"/>
  <c r="GF510" i="1"/>
  <c r="GG510" i="1"/>
  <c r="GH510" i="1"/>
  <c r="GI510" i="1"/>
  <c r="GJ510" i="1"/>
  <c r="GK510" i="1"/>
  <c r="GL510" i="1"/>
  <c r="GM510" i="1"/>
  <c r="GN510" i="1"/>
  <c r="GO510" i="1"/>
  <c r="GP510" i="1"/>
  <c r="GQ510" i="1"/>
  <c r="GR510" i="1"/>
  <c r="GS510" i="1"/>
  <c r="GT510" i="1"/>
  <c r="GU510" i="1"/>
  <c r="GV510" i="1"/>
  <c r="GW510" i="1"/>
  <c r="GX510" i="1"/>
  <c r="GY510" i="1"/>
  <c r="GZ510" i="1"/>
  <c r="HA510" i="1"/>
  <c r="HB510" i="1"/>
  <c r="HC510" i="1"/>
  <c r="HD510" i="1"/>
  <c r="HE510" i="1"/>
  <c r="HF510" i="1"/>
  <c r="HG510" i="1"/>
  <c r="HH510" i="1"/>
  <c r="HI510" i="1"/>
  <c r="HJ510" i="1"/>
  <c r="HK510" i="1"/>
  <c r="HL510" i="1"/>
  <c r="HM510" i="1"/>
  <c r="HN510" i="1"/>
  <c r="HO510" i="1"/>
  <c r="HP510" i="1"/>
  <c r="HQ510" i="1"/>
  <c r="HR510" i="1"/>
  <c r="HS510" i="1"/>
  <c r="HT510" i="1"/>
  <c r="HU510" i="1"/>
  <c r="HV510" i="1"/>
  <c r="HW510" i="1"/>
  <c r="HX510" i="1"/>
  <c r="HY510" i="1"/>
  <c r="HZ510" i="1"/>
  <c r="IA510" i="1"/>
  <c r="IB510" i="1"/>
  <c r="IC510" i="1"/>
  <c r="ID510" i="1"/>
  <c r="IE510" i="1"/>
  <c r="IF510" i="1"/>
  <c r="IG510" i="1"/>
  <c r="IH510" i="1"/>
  <c r="II510" i="1"/>
  <c r="IJ510" i="1"/>
  <c r="IK510" i="1"/>
  <c r="IL510" i="1"/>
  <c r="IM510" i="1"/>
  <c r="IN510" i="1"/>
  <c r="IO510" i="1"/>
  <c r="IP510" i="1"/>
  <c r="IQ510" i="1"/>
  <c r="IR510" i="1"/>
  <c r="IS510" i="1"/>
  <c r="IT510" i="1"/>
  <c r="IU510" i="1"/>
  <c r="IV510" i="1"/>
  <c r="A511" i="1"/>
  <c r="B511" i="1"/>
  <c r="C511" i="1"/>
  <c r="D511" i="1"/>
  <c r="E511" i="1"/>
  <c r="F511" i="1"/>
  <c r="G511" i="1"/>
  <c r="H511" i="1"/>
  <c r="I511" i="1"/>
  <c r="K511" i="1"/>
  <c r="L511" i="1"/>
  <c r="M511" i="1"/>
  <c r="N511" i="1"/>
  <c r="O511" i="1"/>
  <c r="P511" i="1"/>
  <c r="Q511" i="1"/>
  <c r="R511" i="1"/>
  <c r="S511" i="1"/>
  <c r="T511" i="1"/>
  <c r="U511" i="1"/>
  <c r="V511" i="1"/>
  <c r="W511" i="1"/>
  <c r="X511" i="1"/>
  <c r="Y511" i="1"/>
  <c r="Z511" i="1"/>
  <c r="AA511" i="1"/>
  <c r="AB511" i="1"/>
  <c r="AC511" i="1"/>
  <c r="AD511" i="1"/>
  <c r="AE511" i="1"/>
  <c r="AF511" i="1"/>
  <c r="AG511" i="1"/>
  <c r="AH511" i="1"/>
  <c r="AI511" i="1"/>
  <c r="AJ511" i="1"/>
  <c r="AK511" i="1"/>
  <c r="AL511" i="1"/>
  <c r="AM511" i="1"/>
  <c r="AN511" i="1"/>
  <c r="AO511" i="1"/>
  <c r="AP511" i="1"/>
  <c r="AQ511" i="1"/>
  <c r="AR511" i="1"/>
  <c r="AS511" i="1"/>
  <c r="AT511" i="1"/>
  <c r="AU511" i="1"/>
  <c r="AV511" i="1"/>
  <c r="AW511" i="1"/>
  <c r="AX511" i="1"/>
  <c r="AY511" i="1"/>
  <c r="AZ511" i="1"/>
  <c r="BA511" i="1"/>
  <c r="BB511" i="1"/>
  <c r="BC511" i="1"/>
  <c r="BD511" i="1"/>
  <c r="BE511" i="1"/>
  <c r="BF511" i="1"/>
  <c r="BG511" i="1"/>
  <c r="BH511" i="1"/>
  <c r="BI511" i="1"/>
  <c r="BJ511" i="1"/>
  <c r="BK511" i="1"/>
  <c r="BL511" i="1"/>
  <c r="BM511" i="1"/>
  <c r="BN511" i="1"/>
  <c r="BO511" i="1"/>
  <c r="BP511" i="1"/>
  <c r="BQ511" i="1"/>
  <c r="BR511" i="1"/>
  <c r="BS511" i="1"/>
  <c r="BT511" i="1"/>
  <c r="BU511" i="1"/>
  <c r="BV511" i="1"/>
  <c r="BW511" i="1"/>
  <c r="BX511" i="1"/>
  <c r="BY511" i="1"/>
  <c r="BZ511" i="1"/>
  <c r="CA511" i="1"/>
  <c r="CB511" i="1"/>
  <c r="CC511" i="1"/>
  <c r="CD511" i="1"/>
  <c r="CE511" i="1"/>
  <c r="CF511" i="1"/>
  <c r="CG511" i="1"/>
  <c r="CH511" i="1"/>
  <c r="CI511" i="1"/>
  <c r="CJ511" i="1"/>
  <c r="CK511" i="1"/>
  <c r="CL511" i="1"/>
  <c r="CM511" i="1"/>
  <c r="CN511" i="1"/>
  <c r="CO511" i="1"/>
  <c r="CP511" i="1"/>
  <c r="CQ511" i="1"/>
  <c r="CR511" i="1"/>
  <c r="CS511" i="1"/>
  <c r="CT511" i="1"/>
  <c r="CU511" i="1"/>
  <c r="CV511" i="1"/>
  <c r="CW511" i="1"/>
  <c r="CX511" i="1"/>
  <c r="CY511" i="1"/>
  <c r="CZ511" i="1"/>
  <c r="DA511" i="1"/>
  <c r="DB511" i="1"/>
  <c r="DC511" i="1"/>
  <c r="DD511" i="1"/>
  <c r="DE511" i="1"/>
  <c r="DF511" i="1"/>
  <c r="DG511" i="1"/>
  <c r="DH511" i="1"/>
  <c r="DI511" i="1"/>
  <c r="DJ511" i="1"/>
  <c r="DK511" i="1"/>
  <c r="DL511" i="1"/>
  <c r="DM511" i="1"/>
  <c r="DN511" i="1"/>
  <c r="DO511" i="1"/>
  <c r="DP511" i="1"/>
  <c r="DQ511" i="1"/>
  <c r="DR511" i="1"/>
  <c r="DS511" i="1"/>
  <c r="DT511" i="1"/>
  <c r="DU511" i="1"/>
  <c r="DV511" i="1"/>
  <c r="DW511" i="1"/>
  <c r="DX511" i="1"/>
  <c r="DY511" i="1"/>
  <c r="DZ511" i="1"/>
  <c r="EA511" i="1"/>
  <c r="EB511" i="1"/>
  <c r="EC511" i="1"/>
  <c r="ED511" i="1"/>
  <c r="EE511" i="1"/>
  <c r="EF511" i="1"/>
  <c r="EG511" i="1"/>
  <c r="EH511" i="1"/>
  <c r="EI511" i="1"/>
  <c r="EJ511" i="1"/>
  <c r="EK511" i="1"/>
  <c r="EL511" i="1"/>
  <c r="EM511" i="1"/>
  <c r="EN511" i="1"/>
  <c r="EO511" i="1"/>
  <c r="EP511" i="1"/>
  <c r="EQ511" i="1"/>
  <c r="ER511" i="1"/>
  <c r="ES511" i="1"/>
  <c r="ET511" i="1"/>
  <c r="EU511" i="1"/>
  <c r="EV511" i="1"/>
  <c r="EW511" i="1"/>
  <c r="EX511" i="1"/>
  <c r="EY511" i="1"/>
  <c r="EZ511" i="1"/>
  <c r="FA511" i="1"/>
  <c r="FB511" i="1"/>
  <c r="FC511" i="1"/>
  <c r="FD511" i="1"/>
  <c r="FE511" i="1"/>
  <c r="FF511" i="1"/>
  <c r="FG511" i="1"/>
  <c r="FH511" i="1"/>
  <c r="FI511" i="1"/>
  <c r="FJ511" i="1"/>
  <c r="FK511" i="1"/>
  <c r="FL511" i="1"/>
  <c r="FM511" i="1"/>
  <c r="FN511" i="1"/>
  <c r="FO511" i="1"/>
  <c r="FP511" i="1"/>
  <c r="FQ511" i="1"/>
  <c r="FR511" i="1"/>
  <c r="FS511" i="1"/>
  <c r="FT511" i="1"/>
  <c r="FU511" i="1"/>
  <c r="FV511" i="1"/>
  <c r="FW511" i="1"/>
  <c r="FX511" i="1"/>
  <c r="FY511" i="1"/>
  <c r="FZ511" i="1"/>
  <c r="GA511" i="1"/>
  <c r="GB511" i="1"/>
  <c r="GC511" i="1"/>
  <c r="GD511" i="1"/>
  <c r="GE511" i="1"/>
  <c r="GF511" i="1"/>
  <c r="GG511" i="1"/>
  <c r="GH511" i="1"/>
  <c r="GI511" i="1"/>
  <c r="GJ511" i="1"/>
  <c r="GK511" i="1"/>
  <c r="GL511" i="1"/>
  <c r="GM511" i="1"/>
  <c r="GN511" i="1"/>
  <c r="GO511" i="1"/>
  <c r="GP511" i="1"/>
  <c r="GQ511" i="1"/>
  <c r="GR511" i="1"/>
  <c r="GS511" i="1"/>
  <c r="GT511" i="1"/>
  <c r="GU511" i="1"/>
  <c r="GV511" i="1"/>
  <c r="GW511" i="1"/>
  <c r="GX511" i="1"/>
  <c r="GY511" i="1"/>
  <c r="GZ511" i="1"/>
  <c r="HA511" i="1"/>
  <c r="HB511" i="1"/>
  <c r="HC511" i="1"/>
  <c r="HD511" i="1"/>
  <c r="HE511" i="1"/>
  <c r="HF511" i="1"/>
  <c r="HG511" i="1"/>
  <c r="HH511" i="1"/>
  <c r="HI511" i="1"/>
  <c r="HJ511" i="1"/>
  <c r="HK511" i="1"/>
  <c r="HL511" i="1"/>
  <c r="HM511" i="1"/>
  <c r="HN511" i="1"/>
  <c r="HO511" i="1"/>
  <c r="HP511" i="1"/>
  <c r="HQ511" i="1"/>
  <c r="HR511" i="1"/>
  <c r="HS511" i="1"/>
  <c r="HT511" i="1"/>
  <c r="HU511" i="1"/>
  <c r="HV511" i="1"/>
  <c r="HW511" i="1"/>
  <c r="HX511" i="1"/>
  <c r="HY511" i="1"/>
  <c r="HZ511" i="1"/>
  <c r="IA511" i="1"/>
  <c r="IB511" i="1"/>
  <c r="IC511" i="1"/>
  <c r="ID511" i="1"/>
  <c r="IE511" i="1"/>
  <c r="IF511" i="1"/>
  <c r="IG511" i="1"/>
  <c r="IH511" i="1"/>
  <c r="II511" i="1"/>
  <c r="IJ511" i="1"/>
  <c r="IK511" i="1"/>
  <c r="IL511" i="1"/>
  <c r="IM511" i="1"/>
  <c r="IN511" i="1"/>
  <c r="IO511" i="1"/>
  <c r="IP511" i="1"/>
  <c r="IQ511" i="1"/>
  <c r="IR511" i="1"/>
  <c r="IS511" i="1"/>
  <c r="IT511" i="1"/>
  <c r="IU511" i="1"/>
  <c r="IV511" i="1"/>
  <c r="B513" i="1"/>
  <c r="C513" i="1"/>
  <c r="D513" i="1"/>
  <c r="E513" i="1"/>
  <c r="F513" i="1"/>
  <c r="G513" i="1"/>
  <c r="H513" i="1"/>
  <c r="I513" i="1"/>
  <c r="J513" i="1"/>
  <c r="K513" i="1"/>
  <c r="L513" i="1"/>
  <c r="M513" i="1"/>
  <c r="N513" i="1"/>
  <c r="O513" i="1"/>
  <c r="P513" i="1"/>
  <c r="Q513" i="1"/>
  <c r="R513" i="1"/>
  <c r="S513" i="1"/>
  <c r="T513" i="1"/>
  <c r="U513" i="1"/>
  <c r="V513" i="1"/>
  <c r="W513" i="1"/>
  <c r="X513" i="1"/>
  <c r="Y513" i="1"/>
  <c r="Z513" i="1"/>
  <c r="AA513" i="1"/>
  <c r="AB513" i="1"/>
  <c r="AC513" i="1"/>
  <c r="AD513" i="1"/>
  <c r="AE513" i="1"/>
  <c r="AF513" i="1"/>
  <c r="AG513" i="1"/>
  <c r="AH513" i="1"/>
  <c r="AI513" i="1"/>
  <c r="AJ513" i="1"/>
  <c r="AK513" i="1"/>
  <c r="AL513" i="1"/>
  <c r="AM513" i="1"/>
  <c r="AN513" i="1"/>
  <c r="AO513" i="1"/>
  <c r="AP513" i="1"/>
  <c r="AQ513" i="1"/>
  <c r="AR513" i="1"/>
  <c r="AS513" i="1"/>
  <c r="AT513" i="1"/>
  <c r="AU513" i="1"/>
  <c r="AV513" i="1"/>
  <c r="AW513" i="1"/>
  <c r="AX513" i="1"/>
  <c r="AY513" i="1"/>
  <c r="AZ513" i="1"/>
  <c r="BA513" i="1"/>
  <c r="BB513" i="1"/>
  <c r="BC513" i="1"/>
  <c r="BD513" i="1"/>
  <c r="BE513" i="1"/>
  <c r="BF513" i="1"/>
  <c r="BG513" i="1"/>
  <c r="BH513" i="1"/>
  <c r="BI513" i="1"/>
  <c r="BJ513" i="1"/>
  <c r="BK513" i="1"/>
  <c r="BL513" i="1"/>
  <c r="BM513" i="1"/>
  <c r="BN513" i="1"/>
  <c r="BO513" i="1"/>
  <c r="BP513" i="1"/>
  <c r="BQ513" i="1"/>
  <c r="BR513" i="1"/>
  <c r="BS513" i="1"/>
  <c r="BT513" i="1"/>
  <c r="BU513" i="1"/>
  <c r="BV513" i="1"/>
  <c r="BW513" i="1"/>
  <c r="BX513" i="1"/>
  <c r="BY513" i="1"/>
  <c r="BZ513" i="1"/>
  <c r="CA513" i="1"/>
  <c r="CB513" i="1"/>
  <c r="CC513" i="1"/>
  <c r="CD513" i="1"/>
  <c r="CE513" i="1"/>
  <c r="CF513" i="1"/>
  <c r="CG513" i="1"/>
  <c r="CH513" i="1"/>
  <c r="CI513" i="1"/>
  <c r="CJ513" i="1"/>
  <c r="CK513" i="1"/>
  <c r="CL513" i="1"/>
  <c r="CM513" i="1"/>
  <c r="CN513" i="1"/>
  <c r="CO513" i="1"/>
  <c r="CP513" i="1"/>
  <c r="CQ513" i="1"/>
  <c r="CR513" i="1"/>
  <c r="CS513" i="1"/>
  <c r="CT513" i="1"/>
  <c r="CU513" i="1"/>
  <c r="CV513" i="1"/>
  <c r="CW513" i="1"/>
  <c r="CX513" i="1"/>
  <c r="CY513" i="1"/>
  <c r="CZ513" i="1"/>
  <c r="DA513" i="1"/>
  <c r="DB513" i="1"/>
  <c r="DC513" i="1"/>
  <c r="DD513" i="1"/>
  <c r="DE513" i="1"/>
  <c r="DF513" i="1"/>
  <c r="DG513" i="1"/>
  <c r="DH513" i="1"/>
  <c r="DI513" i="1"/>
  <c r="DJ513" i="1"/>
  <c r="DK513" i="1"/>
  <c r="DL513" i="1"/>
  <c r="DM513" i="1"/>
  <c r="DN513" i="1"/>
  <c r="DO513" i="1"/>
  <c r="DP513" i="1"/>
  <c r="DQ513" i="1"/>
  <c r="DR513" i="1"/>
  <c r="DS513" i="1"/>
  <c r="DT513" i="1"/>
  <c r="DU513" i="1"/>
  <c r="DV513" i="1"/>
  <c r="DW513" i="1"/>
  <c r="DX513" i="1"/>
  <c r="DY513" i="1"/>
  <c r="DZ513" i="1"/>
  <c r="EA513" i="1"/>
  <c r="EB513" i="1"/>
  <c r="EC513" i="1"/>
  <c r="ED513" i="1"/>
  <c r="EE513" i="1"/>
  <c r="EF513" i="1"/>
  <c r="EG513" i="1"/>
  <c r="EH513" i="1"/>
  <c r="EI513" i="1"/>
  <c r="EJ513" i="1"/>
  <c r="EK513" i="1"/>
  <c r="EL513" i="1"/>
  <c r="EM513" i="1"/>
  <c r="EN513" i="1"/>
  <c r="EO513" i="1"/>
  <c r="EP513" i="1"/>
  <c r="EQ513" i="1"/>
  <c r="ER513" i="1"/>
  <c r="ES513" i="1"/>
  <c r="ET513" i="1"/>
  <c r="EU513" i="1"/>
  <c r="EV513" i="1"/>
  <c r="EW513" i="1"/>
  <c r="EX513" i="1"/>
  <c r="EY513" i="1"/>
  <c r="EZ513" i="1"/>
  <c r="FA513" i="1"/>
  <c r="FB513" i="1"/>
  <c r="FC513" i="1"/>
  <c r="FD513" i="1"/>
  <c r="FE513" i="1"/>
  <c r="FF513" i="1"/>
  <c r="FG513" i="1"/>
  <c r="FH513" i="1"/>
  <c r="FI513" i="1"/>
  <c r="FJ513" i="1"/>
  <c r="FK513" i="1"/>
  <c r="FL513" i="1"/>
  <c r="FM513" i="1"/>
  <c r="FN513" i="1"/>
  <c r="FO513" i="1"/>
  <c r="FP513" i="1"/>
  <c r="FQ513" i="1"/>
  <c r="FR513" i="1"/>
  <c r="FS513" i="1"/>
  <c r="FT513" i="1"/>
  <c r="FU513" i="1"/>
  <c r="FV513" i="1"/>
  <c r="FW513" i="1"/>
  <c r="FX513" i="1"/>
  <c r="FY513" i="1"/>
  <c r="FZ513" i="1"/>
  <c r="GA513" i="1"/>
  <c r="GB513" i="1"/>
  <c r="GC513" i="1"/>
  <c r="GD513" i="1"/>
  <c r="GE513" i="1"/>
  <c r="GF513" i="1"/>
  <c r="GG513" i="1"/>
  <c r="GH513" i="1"/>
  <c r="GI513" i="1"/>
  <c r="GJ513" i="1"/>
  <c r="GK513" i="1"/>
  <c r="GL513" i="1"/>
  <c r="GM513" i="1"/>
  <c r="GN513" i="1"/>
  <c r="GO513" i="1"/>
  <c r="GP513" i="1"/>
  <c r="GQ513" i="1"/>
  <c r="GR513" i="1"/>
  <c r="GS513" i="1"/>
  <c r="GT513" i="1"/>
  <c r="GU513" i="1"/>
  <c r="GV513" i="1"/>
  <c r="GW513" i="1"/>
  <c r="GX513" i="1"/>
  <c r="GY513" i="1"/>
  <c r="GZ513" i="1"/>
  <c r="HA513" i="1"/>
  <c r="HB513" i="1"/>
  <c r="HC513" i="1"/>
  <c r="HD513" i="1"/>
  <c r="HE513" i="1"/>
  <c r="HF513" i="1"/>
  <c r="HG513" i="1"/>
  <c r="HH513" i="1"/>
  <c r="HI513" i="1"/>
  <c r="HJ513" i="1"/>
  <c r="HK513" i="1"/>
  <c r="HL513" i="1"/>
  <c r="HM513" i="1"/>
  <c r="HN513" i="1"/>
  <c r="HO513" i="1"/>
  <c r="HP513" i="1"/>
  <c r="HQ513" i="1"/>
  <c r="HR513" i="1"/>
  <c r="HS513" i="1"/>
  <c r="HT513" i="1"/>
  <c r="HU513" i="1"/>
  <c r="HV513" i="1"/>
  <c r="HW513" i="1"/>
  <c r="HX513" i="1"/>
  <c r="HY513" i="1"/>
  <c r="HZ513" i="1"/>
  <c r="IA513" i="1"/>
  <c r="IB513" i="1"/>
  <c r="IC513" i="1"/>
  <c r="ID513" i="1"/>
  <c r="IE513" i="1"/>
  <c r="IF513" i="1"/>
  <c r="IG513" i="1"/>
  <c r="IH513" i="1"/>
  <c r="II513" i="1"/>
  <c r="IJ513" i="1"/>
  <c r="IK513" i="1"/>
  <c r="IL513" i="1"/>
  <c r="IM513" i="1"/>
  <c r="IN513" i="1"/>
  <c r="IO513" i="1"/>
  <c r="IP513" i="1"/>
  <c r="IQ513" i="1"/>
  <c r="IR513" i="1"/>
  <c r="IS513" i="1"/>
  <c r="IT513" i="1"/>
  <c r="IU513" i="1"/>
  <c r="IV513" i="1"/>
  <c r="A515" i="1"/>
  <c r="B515" i="1"/>
  <c r="C515" i="1"/>
  <c r="D515" i="1"/>
  <c r="E515" i="1"/>
  <c r="F515" i="1"/>
  <c r="G515" i="1"/>
  <c r="H515" i="1"/>
  <c r="I515" i="1"/>
  <c r="J515" i="1"/>
  <c r="K515" i="1"/>
  <c r="L515" i="1"/>
  <c r="M515" i="1"/>
  <c r="N515" i="1"/>
  <c r="O515" i="1"/>
  <c r="P515" i="1"/>
  <c r="Q515" i="1"/>
  <c r="R515" i="1"/>
  <c r="S515" i="1"/>
  <c r="T515" i="1"/>
  <c r="U515" i="1"/>
  <c r="V515" i="1"/>
  <c r="W515" i="1"/>
  <c r="X515" i="1"/>
  <c r="Y515" i="1"/>
  <c r="Z515" i="1"/>
  <c r="AA515" i="1"/>
  <c r="AB515" i="1"/>
  <c r="AC515" i="1"/>
  <c r="AD515" i="1"/>
  <c r="AE515" i="1"/>
  <c r="AF515" i="1"/>
  <c r="AG515" i="1"/>
  <c r="AH515" i="1"/>
  <c r="AI515" i="1"/>
  <c r="AJ515" i="1"/>
  <c r="AK515" i="1"/>
  <c r="AL515" i="1"/>
  <c r="AM515" i="1"/>
  <c r="AN515" i="1"/>
  <c r="AO515" i="1"/>
  <c r="AP515" i="1"/>
  <c r="AQ515" i="1"/>
  <c r="AR515" i="1"/>
  <c r="AS515" i="1"/>
  <c r="AT515" i="1"/>
  <c r="AU515" i="1"/>
  <c r="AV515" i="1"/>
  <c r="AW515" i="1"/>
  <c r="AX515" i="1"/>
  <c r="AY515" i="1"/>
  <c r="AZ515" i="1"/>
  <c r="BA515" i="1"/>
  <c r="BB515" i="1"/>
  <c r="BC515" i="1"/>
  <c r="BD515" i="1"/>
  <c r="BE515" i="1"/>
  <c r="BF515" i="1"/>
  <c r="BG515" i="1"/>
  <c r="BH515" i="1"/>
  <c r="BI515" i="1"/>
  <c r="BJ515" i="1"/>
  <c r="BK515" i="1"/>
  <c r="BL515" i="1"/>
  <c r="BM515" i="1"/>
  <c r="BN515" i="1"/>
  <c r="BO515" i="1"/>
  <c r="BP515" i="1"/>
  <c r="BQ515" i="1"/>
  <c r="BR515" i="1"/>
  <c r="BS515" i="1"/>
  <c r="BT515" i="1"/>
  <c r="BU515" i="1"/>
  <c r="BV515" i="1"/>
  <c r="BW515" i="1"/>
  <c r="BX515" i="1"/>
  <c r="BY515" i="1"/>
  <c r="BZ515" i="1"/>
  <c r="CA515" i="1"/>
  <c r="CB515" i="1"/>
  <c r="CC515" i="1"/>
  <c r="CD515" i="1"/>
  <c r="CE515" i="1"/>
  <c r="CF515" i="1"/>
  <c r="CG515" i="1"/>
  <c r="CH515" i="1"/>
  <c r="CI515" i="1"/>
  <c r="CJ515" i="1"/>
  <c r="CK515" i="1"/>
  <c r="CL515" i="1"/>
  <c r="CM515" i="1"/>
  <c r="CN515" i="1"/>
  <c r="CO515" i="1"/>
  <c r="CP515" i="1"/>
  <c r="CQ515" i="1"/>
  <c r="CR515" i="1"/>
  <c r="CS515" i="1"/>
  <c r="CT515" i="1"/>
  <c r="CU515" i="1"/>
  <c r="CV515" i="1"/>
  <c r="CW515" i="1"/>
  <c r="CX515" i="1"/>
  <c r="CY515" i="1"/>
  <c r="CZ515" i="1"/>
  <c r="DA515" i="1"/>
  <c r="DB515" i="1"/>
  <c r="DC515" i="1"/>
  <c r="DD515" i="1"/>
  <c r="DE515" i="1"/>
  <c r="DF515" i="1"/>
  <c r="DG515" i="1"/>
  <c r="DH515" i="1"/>
  <c r="DI515" i="1"/>
  <c r="DJ515" i="1"/>
  <c r="DK515" i="1"/>
  <c r="DL515" i="1"/>
  <c r="DM515" i="1"/>
  <c r="DN515" i="1"/>
  <c r="DO515" i="1"/>
  <c r="DP515" i="1"/>
  <c r="DQ515" i="1"/>
  <c r="DR515" i="1"/>
  <c r="DS515" i="1"/>
  <c r="DT515" i="1"/>
  <c r="DU515" i="1"/>
  <c r="DV515" i="1"/>
  <c r="DW515" i="1"/>
  <c r="DX515" i="1"/>
  <c r="DY515" i="1"/>
  <c r="DZ515" i="1"/>
  <c r="EA515" i="1"/>
  <c r="EB515" i="1"/>
  <c r="EC515" i="1"/>
  <c r="ED515" i="1"/>
  <c r="EE515" i="1"/>
  <c r="EF515" i="1"/>
  <c r="EG515" i="1"/>
  <c r="EH515" i="1"/>
  <c r="EI515" i="1"/>
  <c r="EJ515" i="1"/>
  <c r="EK515" i="1"/>
  <c r="EL515" i="1"/>
  <c r="EM515" i="1"/>
  <c r="EN515" i="1"/>
  <c r="EO515" i="1"/>
  <c r="EP515" i="1"/>
  <c r="EQ515" i="1"/>
  <c r="ER515" i="1"/>
  <c r="ES515" i="1"/>
  <c r="ET515" i="1"/>
  <c r="EU515" i="1"/>
  <c r="EV515" i="1"/>
  <c r="EW515" i="1"/>
  <c r="EX515" i="1"/>
  <c r="EY515" i="1"/>
  <c r="EZ515" i="1"/>
  <c r="FA515" i="1"/>
  <c r="FB515" i="1"/>
  <c r="FC515" i="1"/>
  <c r="FD515" i="1"/>
  <c r="FE515" i="1"/>
  <c r="FF515" i="1"/>
  <c r="FG515" i="1"/>
  <c r="FH515" i="1"/>
  <c r="FI515" i="1"/>
  <c r="FJ515" i="1"/>
  <c r="FK515" i="1"/>
  <c r="FL515" i="1"/>
  <c r="FM515" i="1"/>
  <c r="FN515" i="1"/>
  <c r="FO515" i="1"/>
  <c r="FP515" i="1"/>
  <c r="FQ515" i="1"/>
  <c r="FR515" i="1"/>
  <c r="FS515" i="1"/>
  <c r="FT515" i="1"/>
  <c r="FU515" i="1"/>
  <c r="FV515" i="1"/>
  <c r="FW515" i="1"/>
  <c r="FX515" i="1"/>
  <c r="FY515" i="1"/>
  <c r="FZ515" i="1"/>
  <c r="GA515" i="1"/>
  <c r="GB515" i="1"/>
  <c r="GC515" i="1"/>
  <c r="GD515" i="1"/>
  <c r="GE515" i="1"/>
  <c r="GF515" i="1"/>
  <c r="GG515" i="1"/>
  <c r="GH515" i="1"/>
  <c r="GI515" i="1"/>
  <c r="GJ515" i="1"/>
  <c r="GK515" i="1"/>
  <c r="GL515" i="1"/>
  <c r="GM515" i="1"/>
  <c r="GN515" i="1"/>
  <c r="GO515" i="1"/>
  <c r="GP515" i="1"/>
  <c r="GQ515" i="1"/>
  <c r="GR515" i="1"/>
  <c r="GS515" i="1"/>
  <c r="GT515" i="1"/>
  <c r="GU515" i="1"/>
  <c r="GV515" i="1"/>
  <c r="GW515" i="1"/>
  <c r="GX515" i="1"/>
  <c r="GY515" i="1"/>
  <c r="GZ515" i="1"/>
  <c r="HA515" i="1"/>
  <c r="HB515" i="1"/>
  <c r="HC515" i="1"/>
  <c r="HD515" i="1"/>
  <c r="HE515" i="1"/>
  <c r="HF515" i="1"/>
  <c r="HG515" i="1"/>
  <c r="HH515" i="1"/>
  <c r="HI515" i="1"/>
  <c r="HJ515" i="1"/>
  <c r="HK515" i="1"/>
  <c r="HL515" i="1"/>
  <c r="HM515" i="1"/>
  <c r="HN515" i="1"/>
  <c r="HO515" i="1"/>
  <c r="HP515" i="1"/>
  <c r="HQ515" i="1"/>
  <c r="HR515" i="1"/>
  <c r="HS515" i="1"/>
  <c r="HT515" i="1"/>
  <c r="HU515" i="1"/>
  <c r="HV515" i="1"/>
  <c r="HW515" i="1"/>
  <c r="HX515" i="1"/>
  <c r="HY515" i="1"/>
  <c r="HZ515" i="1"/>
  <c r="IA515" i="1"/>
  <c r="IB515" i="1"/>
  <c r="IC515" i="1"/>
  <c r="ID515" i="1"/>
  <c r="IE515" i="1"/>
  <c r="IF515" i="1"/>
  <c r="IG515" i="1"/>
  <c r="IH515" i="1"/>
  <c r="II515" i="1"/>
  <c r="IJ515" i="1"/>
  <c r="IK515" i="1"/>
  <c r="IL515" i="1"/>
  <c r="IM515" i="1"/>
  <c r="IN515" i="1"/>
  <c r="IO515" i="1"/>
  <c r="IP515" i="1"/>
  <c r="IQ515" i="1"/>
  <c r="IR515" i="1"/>
  <c r="IS515" i="1"/>
  <c r="IT515" i="1"/>
  <c r="IU515" i="1"/>
  <c r="IV515" i="1"/>
  <c r="A516" i="1"/>
  <c r="B516" i="1"/>
  <c r="C516" i="1"/>
  <c r="D516" i="1"/>
  <c r="E516" i="1"/>
  <c r="F516" i="1"/>
  <c r="G516" i="1"/>
  <c r="H516" i="1"/>
  <c r="I516" i="1"/>
  <c r="J516" i="1"/>
  <c r="K516" i="1"/>
  <c r="L516" i="1"/>
  <c r="M516" i="1"/>
  <c r="N516" i="1"/>
  <c r="O516" i="1"/>
  <c r="P516" i="1"/>
  <c r="Q516" i="1"/>
  <c r="R516" i="1"/>
  <c r="S516" i="1"/>
  <c r="T516" i="1"/>
  <c r="U516" i="1"/>
  <c r="V516" i="1"/>
  <c r="W516" i="1"/>
  <c r="X516" i="1"/>
  <c r="Y516" i="1"/>
  <c r="Z516" i="1"/>
  <c r="AA516" i="1"/>
  <c r="AB516" i="1"/>
  <c r="AC516" i="1"/>
  <c r="AD516" i="1"/>
  <c r="AE516" i="1"/>
  <c r="AF516" i="1"/>
  <c r="AG516" i="1"/>
  <c r="AH516" i="1"/>
  <c r="AI516" i="1"/>
  <c r="AJ516" i="1"/>
  <c r="AK516" i="1"/>
  <c r="AL516" i="1"/>
  <c r="AM516" i="1"/>
  <c r="AN516" i="1"/>
  <c r="AO516" i="1"/>
  <c r="AP516" i="1"/>
  <c r="AQ516" i="1"/>
  <c r="AR516" i="1"/>
  <c r="AS516" i="1"/>
  <c r="AT516" i="1"/>
  <c r="AU516" i="1"/>
  <c r="AV516" i="1"/>
  <c r="AW516" i="1"/>
  <c r="AX516" i="1"/>
  <c r="AY516" i="1"/>
  <c r="AZ516" i="1"/>
  <c r="BA516" i="1"/>
  <c r="BB516" i="1"/>
  <c r="BC516" i="1"/>
  <c r="BD516" i="1"/>
  <c r="BE516" i="1"/>
  <c r="BF516" i="1"/>
  <c r="BG516" i="1"/>
  <c r="BH516" i="1"/>
  <c r="BI516" i="1"/>
  <c r="BJ516" i="1"/>
  <c r="BK516" i="1"/>
  <c r="BL516" i="1"/>
  <c r="BM516" i="1"/>
  <c r="BN516" i="1"/>
  <c r="BO516" i="1"/>
  <c r="BP516" i="1"/>
  <c r="BQ516" i="1"/>
  <c r="BR516" i="1"/>
  <c r="BS516" i="1"/>
  <c r="BT516" i="1"/>
  <c r="BU516" i="1"/>
  <c r="BV516" i="1"/>
  <c r="BW516" i="1"/>
  <c r="BX516" i="1"/>
  <c r="BY516" i="1"/>
  <c r="BZ516" i="1"/>
  <c r="CA516" i="1"/>
  <c r="CB516" i="1"/>
  <c r="CC516" i="1"/>
  <c r="CD516" i="1"/>
  <c r="CE516" i="1"/>
  <c r="CF516" i="1"/>
  <c r="CG516" i="1"/>
  <c r="CH516" i="1"/>
  <c r="CI516" i="1"/>
  <c r="CJ516" i="1"/>
  <c r="CK516" i="1"/>
  <c r="CL516" i="1"/>
  <c r="CM516" i="1"/>
  <c r="CN516" i="1"/>
  <c r="CO516" i="1"/>
  <c r="CP516" i="1"/>
  <c r="CQ516" i="1"/>
  <c r="CR516" i="1"/>
  <c r="CS516" i="1"/>
  <c r="CT516" i="1"/>
  <c r="CU516" i="1"/>
  <c r="CV516" i="1"/>
  <c r="CW516" i="1"/>
  <c r="CX516" i="1"/>
  <c r="CY516" i="1"/>
  <c r="CZ516" i="1"/>
  <c r="DA516" i="1"/>
  <c r="DB516" i="1"/>
  <c r="DC516" i="1"/>
  <c r="DD516" i="1"/>
  <c r="DE516" i="1"/>
  <c r="DF516" i="1"/>
  <c r="DG516" i="1"/>
  <c r="DH516" i="1"/>
  <c r="DI516" i="1"/>
  <c r="DJ516" i="1"/>
  <c r="DK516" i="1"/>
  <c r="DL516" i="1"/>
  <c r="DM516" i="1"/>
  <c r="DN516" i="1"/>
  <c r="DO516" i="1"/>
  <c r="DP516" i="1"/>
  <c r="DQ516" i="1"/>
  <c r="DR516" i="1"/>
  <c r="DS516" i="1"/>
  <c r="DT516" i="1"/>
  <c r="DU516" i="1"/>
  <c r="DV516" i="1"/>
  <c r="DW516" i="1"/>
  <c r="DX516" i="1"/>
  <c r="DY516" i="1"/>
  <c r="DZ516" i="1"/>
  <c r="EA516" i="1"/>
  <c r="EB516" i="1"/>
  <c r="EC516" i="1"/>
  <c r="ED516" i="1"/>
  <c r="EE516" i="1"/>
  <c r="EF516" i="1"/>
  <c r="EG516" i="1"/>
  <c r="EH516" i="1"/>
  <c r="EI516" i="1"/>
  <c r="EJ516" i="1"/>
  <c r="EK516" i="1"/>
  <c r="EL516" i="1"/>
  <c r="EM516" i="1"/>
  <c r="EN516" i="1"/>
  <c r="EO516" i="1"/>
  <c r="EP516" i="1"/>
  <c r="EQ516" i="1"/>
  <c r="ER516" i="1"/>
  <c r="ES516" i="1"/>
  <c r="ET516" i="1"/>
  <c r="EU516" i="1"/>
  <c r="EV516" i="1"/>
  <c r="EW516" i="1"/>
  <c r="EX516" i="1"/>
  <c r="EY516" i="1"/>
  <c r="EZ516" i="1"/>
  <c r="FA516" i="1"/>
  <c r="FB516" i="1"/>
  <c r="FC516" i="1"/>
  <c r="FD516" i="1"/>
  <c r="FE516" i="1"/>
  <c r="FF516" i="1"/>
  <c r="FG516" i="1"/>
  <c r="FH516" i="1"/>
  <c r="FI516" i="1"/>
  <c r="FJ516" i="1"/>
  <c r="FK516" i="1"/>
  <c r="FL516" i="1"/>
  <c r="FM516" i="1"/>
  <c r="FN516" i="1"/>
  <c r="FO516" i="1"/>
  <c r="FP516" i="1"/>
  <c r="FQ516" i="1"/>
  <c r="FR516" i="1"/>
  <c r="FS516" i="1"/>
  <c r="FT516" i="1"/>
  <c r="FU516" i="1"/>
  <c r="FV516" i="1"/>
  <c r="FW516" i="1"/>
  <c r="FX516" i="1"/>
  <c r="FY516" i="1"/>
  <c r="FZ516" i="1"/>
  <c r="GA516" i="1"/>
  <c r="GB516" i="1"/>
  <c r="GC516" i="1"/>
  <c r="GD516" i="1"/>
  <c r="GE516" i="1"/>
  <c r="GF516" i="1"/>
  <c r="GG516" i="1"/>
  <c r="GH516" i="1"/>
  <c r="GI516" i="1"/>
  <c r="GJ516" i="1"/>
  <c r="GK516" i="1"/>
  <c r="GL516" i="1"/>
  <c r="GM516" i="1"/>
  <c r="GN516" i="1"/>
  <c r="GO516" i="1"/>
  <c r="GP516" i="1"/>
  <c r="GQ516" i="1"/>
  <c r="GR516" i="1"/>
  <c r="GS516" i="1"/>
  <c r="GT516" i="1"/>
  <c r="GU516" i="1"/>
  <c r="GV516" i="1"/>
  <c r="GW516" i="1"/>
  <c r="GX516" i="1"/>
  <c r="GY516" i="1"/>
  <c r="GZ516" i="1"/>
  <c r="HA516" i="1"/>
  <c r="HB516" i="1"/>
  <c r="HC516" i="1"/>
  <c r="HD516" i="1"/>
  <c r="HE516" i="1"/>
  <c r="HF516" i="1"/>
  <c r="HG516" i="1"/>
  <c r="HH516" i="1"/>
  <c r="HI516" i="1"/>
  <c r="HJ516" i="1"/>
  <c r="HK516" i="1"/>
  <c r="HL516" i="1"/>
  <c r="HM516" i="1"/>
  <c r="HN516" i="1"/>
  <c r="HO516" i="1"/>
  <c r="HP516" i="1"/>
  <c r="HQ516" i="1"/>
  <c r="HR516" i="1"/>
  <c r="HS516" i="1"/>
  <c r="HT516" i="1"/>
  <c r="HU516" i="1"/>
  <c r="HV516" i="1"/>
  <c r="HW516" i="1"/>
  <c r="HX516" i="1"/>
  <c r="HY516" i="1"/>
  <c r="HZ516" i="1"/>
  <c r="IA516" i="1"/>
  <c r="IB516" i="1"/>
  <c r="IC516" i="1"/>
  <c r="ID516" i="1"/>
  <c r="IE516" i="1"/>
  <c r="IF516" i="1"/>
  <c r="IG516" i="1"/>
  <c r="IH516" i="1"/>
  <c r="II516" i="1"/>
  <c r="IJ516" i="1"/>
  <c r="IK516" i="1"/>
  <c r="IL516" i="1"/>
  <c r="IM516" i="1"/>
  <c r="IN516" i="1"/>
  <c r="IO516" i="1"/>
  <c r="IP516" i="1"/>
  <c r="IQ516" i="1"/>
  <c r="IR516" i="1"/>
  <c r="IS516" i="1"/>
  <c r="IT516" i="1"/>
  <c r="IU516" i="1"/>
  <c r="IV516" i="1"/>
  <c r="L517" i="1"/>
  <c r="M517" i="1"/>
  <c r="N517" i="1"/>
  <c r="O517" i="1"/>
  <c r="P517" i="1"/>
  <c r="Q517" i="1"/>
  <c r="R517" i="1"/>
  <c r="S517" i="1"/>
  <c r="T517" i="1"/>
  <c r="U517" i="1"/>
  <c r="V517" i="1"/>
  <c r="W517" i="1"/>
  <c r="X517" i="1"/>
  <c r="Y517" i="1"/>
  <c r="Z517" i="1"/>
  <c r="AA517" i="1"/>
  <c r="AB517" i="1"/>
  <c r="AC517" i="1"/>
  <c r="AD517" i="1"/>
  <c r="AE517" i="1"/>
  <c r="AF517" i="1"/>
  <c r="AG517" i="1"/>
  <c r="AH517" i="1"/>
  <c r="AI517" i="1"/>
  <c r="AJ517" i="1"/>
  <c r="AK517" i="1"/>
  <c r="AL517" i="1"/>
  <c r="AM517" i="1"/>
  <c r="AN517" i="1"/>
  <c r="AO517" i="1"/>
  <c r="AP517" i="1"/>
  <c r="AQ517" i="1"/>
  <c r="AR517" i="1"/>
  <c r="AS517" i="1"/>
  <c r="AT517" i="1"/>
  <c r="AU517" i="1"/>
  <c r="AV517" i="1"/>
  <c r="AW517" i="1"/>
  <c r="AX517" i="1"/>
  <c r="AY517" i="1"/>
  <c r="AZ517" i="1"/>
  <c r="BA517" i="1"/>
  <c r="BB517" i="1"/>
  <c r="BC517" i="1"/>
  <c r="BD517" i="1"/>
  <c r="BE517" i="1"/>
  <c r="BF517" i="1"/>
  <c r="BG517" i="1"/>
  <c r="BH517" i="1"/>
  <c r="BI517" i="1"/>
  <c r="BJ517" i="1"/>
  <c r="BK517" i="1"/>
  <c r="BL517" i="1"/>
  <c r="BM517" i="1"/>
  <c r="BN517" i="1"/>
  <c r="BO517" i="1"/>
  <c r="BP517" i="1"/>
  <c r="BQ517" i="1"/>
  <c r="BR517" i="1"/>
  <c r="BS517" i="1"/>
  <c r="BT517" i="1"/>
  <c r="BU517" i="1"/>
  <c r="BV517" i="1"/>
  <c r="BW517" i="1"/>
  <c r="BX517" i="1"/>
  <c r="BY517" i="1"/>
  <c r="BZ517" i="1"/>
  <c r="CA517" i="1"/>
  <c r="CB517" i="1"/>
  <c r="CC517" i="1"/>
  <c r="CD517" i="1"/>
  <c r="CE517" i="1"/>
  <c r="CF517" i="1"/>
  <c r="CG517" i="1"/>
  <c r="CH517" i="1"/>
  <c r="CI517" i="1"/>
  <c r="CJ517" i="1"/>
  <c r="CK517" i="1"/>
  <c r="CL517" i="1"/>
  <c r="CM517" i="1"/>
  <c r="CN517" i="1"/>
  <c r="CO517" i="1"/>
  <c r="CP517" i="1"/>
  <c r="CQ517" i="1"/>
  <c r="CR517" i="1"/>
  <c r="CS517" i="1"/>
  <c r="CT517" i="1"/>
  <c r="CU517" i="1"/>
  <c r="CV517" i="1"/>
  <c r="CW517" i="1"/>
  <c r="CX517" i="1"/>
  <c r="CY517" i="1"/>
  <c r="CZ517" i="1"/>
  <c r="DA517" i="1"/>
  <c r="DB517" i="1"/>
  <c r="DC517" i="1"/>
  <c r="DD517" i="1"/>
  <c r="DE517" i="1"/>
  <c r="DF517" i="1"/>
  <c r="DG517" i="1"/>
  <c r="DH517" i="1"/>
  <c r="DI517" i="1"/>
  <c r="DJ517" i="1"/>
  <c r="DK517" i="1"/>
  <c r="DL517" i="1"/>
  <c r="DM517" i="1"/>
  <c r="DN517" i="1"/>
  <c r="DO517" i="1"/>
  <c r="DP517" i="1"/>
  <c r="DQ517" i="1"/>
  <c r="DR517" i="1"/>
  <c r="DS517" i="1"/>
  <c r="DT517" i="1"/>
  <c r="DU517" i="1"/>
  <c r="DV517" i="1"/>
  <c r="DW517" i="1"/>
  <c r="DX517" i="1"/>
  <c r="DY517" i="1"/>
  <c r="DZ517" i="1"/>
  <c r="EA517" i="1"/>
  <c r="EB517" i="1"/>
  <c r="EC517" i="1"/>
  <c r="ED517" i="1"/>
  <c r="EE517" i="1"/>
  <c r="EF517" i="1"/>
  <c r="EG517" i="1"/>
  <c r="EH517" i="1"/>
  <c r="EI517" i="1"/>
  <c r="EJ517" i="1"/>
  <c r="EK517" i="1"/>
  <c r="EL517" i="1"/>
  <c r="EM517" i="1"/>
  <c r="EN517" i="1"/>
  <c r="EO517" i="1"/>
  <c r="EP517" i="1"/>
  <c r="EQ517" i="1"/>
  <c r="ER517" i="1"/>
  <c r="ES517" i="1"/>
  <c r="ET517" i="1"/>
  <c r="EU517" i="1"/>
  <c r="EV517" i="1"/>
  <c r="EW517" i="1"/>
  <c r="EX517" i="1"/>
  <c r="EY517" i="1"/>
  <c r="EZ517" i="1"/>
  <c r="FA517" i="1"/>
  <c r="FB517" i="1"/>
  <c r="FC517" i="1"/>
  <c r="FD517" i="1"/>
  <c r="FE517" i="1"/>
  <c r="FF517" i="1"/>
  <c r="FG517" i="1"/>
  <c r="FH517" i="1"/>
  <c r="FI517" i="1"/>
  <c r="FJ517" i="1"/>
  <c r="FK517" i="1"/>
  <c r="FL517" i="1"/>
  <c r="FM517" i="1"/>
  <c r="FN517" i="1"/>
  <c r="FO517" i="1"/>
  <c r="FP517" i="1"/>
  <c r="FQ517" i="1"/>
  <c r="FR517" i="1"/>
  <c r="FS517" i="1"/>
  <c r="FT517" i="1"/>
  <c r="FU517" i="1"/>
  <c r="FV517" i="1"/>
  <c r="FW517" i="1"/>
  <c r="FX517" i="1"/>
  <c r="FY517" i="1"/>
  <c r="FZ517" i="1"/>
  <c r="GA517" i="1"/>
  <c r="GB517" i="1"/>
  <c r="GC517" i="1"/>
  <c r="GD517" i="1"/>
  <c r="GE517" i="1"/>
  <c r="GF517" i="1"/>
  <c r="GG517" i="1"/>
  <c r="GH517" i="1"/>
  <c r="GI517" i="1"/>
  <c r="GJ517" i="1"/>
  <c r="GK517" i="1"/>
  <c r="GL517" i="1"/>
  <c r="GM517" i="1"/>
  <c r="GN517" i="1"/>
  <c r="GO517" i="1"/>
  <c r="GP517" i="1"/>
  <c r="GQ517" i="1"/>
  <c r="GR517" i="1"/>
  <c r="GS517" i="1"/>
  <c r="GT517" i="1"/>
  <c r="GU517" i="1"/>
  <c r="GV517" i="1"/>
  <c r="GW517" i="1"/>
  <c r="GX517" i="1"/>
  <c r="GY517" i="1"/>
  <c r="GZ517" i="1"/>
  <c r="HA517" i="1"/>
  <c r="HB517" i="1"/>
  <c r="HC517" i="1"/>
  <c r="HD517" i="1"/>
  <c r="HE517" i="1"/>
  <c r="HF517" i="1"/>
  <c r="HG517" i="1"/>
  <c r="HH517" i="1"/>
  <c r="HI517" i="1"/>
  <c r="HJ517" i="1"/>
  <c r="HK517" i="1"/>
  <c r="HL517" i="1"/>
  <c r="HM517" i="1"/>
  <c r="HN517" i="1"/>
  <c r="HO517" i="1"/>
  <c r="HP517" i="1"/>
  <c r="HQ517" i="1"/>
  <c r="HR517" i="1"/>
  <c r="HS517" i="1"/>
  <c r="HT517" i="1"/>
  <c r="HU517" i="1"/>
  <c r="HV517" i="1"/>
  <c r="HW517" i="1"/>
  <c r="HX517" i="1"/>
  <c r="HY517" i="1"/>
  <c r="HZ517" i="1"/>
  <c r="IA517" i="1"/>
  <c r="IB517" i="1"/>
  <c r="IC517" i="1"/>
  <c r="ID517" i="1"/>
  <c r="IE517" i="1"/>
  <c r="IF517" i="1"/>
  <c r="IG517" i="1"/>
  <c r="IH517" i="1"/>
  <c r="II517" i="1"/>
  <c r="IJ517" i="1"/>
  <c r="IK517" i="1"/>
  <c r="IL517" i="1"/>
  <c r="IM517" i="1"/>
  <c r="IN517" i="1"/>
  <c r="IO517" i="1"/>
  <c r="IP517" i="1"/>
  <c r="IQ517" i="1"/>
  <c r="IR517" i="1"/>
  <c r="IS517" i="1"/>
  <c r="IT517" i="1"/>
  <c r="IU517" i="1"/>
  <c r="IV517" i="1"/>
  <c r="A518" i="1"/>
  <c r="B518" i="1"/>
  <c r="C518" i="1"/>
  <c r="D518" i="1"/>
  <c r="E518" i="1"/>
  <c r="F518" i="1"/>
  <c r="G518" i="1"/>
  <c r="H518" i="1"/>
  <c r="I518" i="1"/>
  <c r="J518" i="1"/>
  <c r="K518" i="1"/>
  <c r="L518" i="1"/>
  <c r="M518" i="1"/>
  <c r="N518" i="1"/>
  <c r="O518" i="1"/>
  <c r="P518" i="1"/>
  <c r="Q518" i="1"/>
  <c r="R518" i="1"/>
  <c r="S518" i="1"/>
  <c r="T518" i="1"/>
  <c r="U518" i="1"/>
  <c r="V518" i="1"/>
  <c r="W518" i="1"/>
  <c r="X518" i="1"/>
  <c r="Y518" i="1"/>
  <c r="Z518" i="1"/>
  <c r="AA518" i="1"/>
  <c r="AB518" i="1"/>
  <c r="AC518" i="1"/>
  <c r="AD518" i="1"/>
  <c r="AE518" i="1"/>
  <c r="AF518" i="1"/>
  <c r="AG518" i="1"/>
  <c r="AH518" i="1"/>
  <c r="AI518" i="1"/>
  <c r="AJ518" i="1"/>
  <c r="AK518" i="1"/>
  <c r="AL518" i="1"/>
  <c r="AM518" i="1"/>
  <c r="AN518" i="1"/>
  <c r="AO518" i="1"/>
  <c r="AP518" i="1"/>
  <c r="AQ518" i="1"/>
  <c r="AR518" i="1"/>
  <c r="AS518" i="1"/>
  <c r="AT518" i="1"/>
  <c r="AU518" i="1"/>
  <c r="AV518" i="1"/>
  <c r="AW518" i="1"/>
  <c r="AX518" i="1"/>
  <c r="AY518" i="1"/>
  <c r="AZ518" i="1"/>
  <c r="BA518" i="1"/>
  <c r="BB518" i="1"/>
  <c r="BC518" i="1"/>
  <c r="BD518" i="1"/>
  <c r="BE518" i="1"/>
  <c r="BF518" i="1"/>
  <c r="BG518" i="1"/>
  <c r="BH518" i="1"/>
  <c r="BI518" i="1"/>
  <c r="BJ518" i="1"/>
  <c r="BK518" i="1"/>
  <c r="BL518" i="1"/>
  <c r="BM518" i="1"/>
  <c r="BN518" i="1"/>
  <c r="BO518" i="1"/>
  <c r="BP518" i="1"/>
  <c r="BQ518" i="1"/>
  <c r="BR518" i="1"/>
  <c r="BS518" i="1"/>
  <c r="BT518" i="1"/>
  <c r="BU518" i="1"/>
  <c r="BV518" i="1"/>
  <c r="BW518" i="1"/>
  <c r="BX518" i="1"/>
  <c r="BY518" i="1"/>
  <c r="BZ518" i="1"/>
  <c r="CA518" i="1"/>
  <c r="CB518" i="1"/>
  <c r="CC518" i="1"/>
  <c r="CD518" i="1"/>
  <c r="CE518" i="1"/>
  <c r="CF518" i="1"/>
  <c r="CG518" i="1"/>
  <c r="CH518" i="1"/>
  <c r="CI518" i="1"/>
  <c r="CJ518" i="1"/>
  <c r="CK518" i="1"/>
  <c r="CL518" i="1"/>
  <c r="CM518" i="1"/>
  <c r="CN518" i="1"/>
  <c r="CO518" i="1"/>
  <c r="CP518" i="1"/>
  <c r="CQ518" i="1"/>
  <c r="CR518" i="1"/>
  <c r="CS518" i="1"/>
  <c r="CT518" i="1"/>
  <c r="CU518" i="1"/>
  <c r="CV518" i="1"/>
  <c r="CW518" i="1"/>
  <c r="CX518" i="1"/>
  <c r="CY518" i="1"/>
  <c r="CZ518" i="1"/>
  <c r="DA518" i="1"/>
  <c r="DB518" i="1"/>
  <c r="DC518" i="1"/>
  <c r="DD518" i="1"/>
  <c r="DE518" i="1"/>
  <c r="DF518" i="1"/>
  <c r="DG518" i="1"/>
  <c r="DH518" i="1"/>
  <c r="DI518" i="1"/>
  <c r="DJ518" i="1"/>
  <c r="DK518" i="1"/>
  <c r="DL518" i="1"/>
  <c r="DM518" i="1"/>
  <c r="DN518" i="1"/>
  <c r="DO518" i="1"/>
  <c r="DP518" i="1"/>
  <c r="DQ518" i="1"/>
  <c r="DR518" i="1"/>
  <c r="DS518" i="1"/>
  <c r="DT518" i="1"/>
  <c r="DU518" i="1"/>
  <c r="DV518" i="1"/>
  <c r="DW518" i="1"/>
  <c r="DX518" i="1"/>
  <c r="DY518" i="1"/>
  <c r="DZ518" i="1"/>
  <c r="EA518" i="1"/>
  <c r="EB518" i="1"/>
  <c r="EC518" i="1"/>
  <c r="ED518" i="1"/>
  <c r="EE518" i="1"/>
  <c r="EF518" i="1"/>
  <c r="EG518" i="1"/>
  <c r="EH518" i="1"/>
  <c r="EI518" i="1"/>
  <c r="EJ518" i="1"/>
  <c r="EK518" i="1"/>
  <c r="EL518" i="1"/>
  <c r="EM518" i="1"/>
  <c r="EN518" i="1"/>
  <c r="EO518" i="1"/>
  <c r="EP518" i="1"/>
  <c r="EQ518" i="1"/>
  <c r="ER518" i="1"/>
  <c r="ES518" i="1"/>
  <c r="ET518" i="1"/>
  <c r="EU518" i="1"/>
  <c r="EV518" i="1"/>
  <c r="EW518" i="1"/>
  <c r="EX518" i="1"/>
  <c r="EY518" i="1"/>
  <c r="EZ518" i="1"/>
  <c r="FA518" i="1"/>
  <c r="FB518" i="1"/>
  <c r="FC518" i="1"/>
  <c r="FD518" i="1"/>
  <c r="FE518" i="1"/>
  <c r="FF518" i="1"/>
  <c r="FG518" i="1"/>
  <c r="FH518" i="1"/>
  <c r="FI518" i="1"/>
  <c r="FJ518" i="1"/>
  <c r="FK518" i="1"/>
  <c r="FL518" i="1"/>
  <c r="FM518" i="1"/>
  <c r="FN518" i="1"/>
  <c r="FO518" i="1"/>
  <c r="FP518" i="1"/>
  <c r="FQ518" i="1"/>
  <c r="FR518" i="1"/>
  <c r="FS518" i="1"/>
  <c r="FT518" i="1"/>
  <c r="FU518" i="1"/>
  <c r="FV518" i="1"/>
  <c r="FW518" i="1"/>
  <c r="FX518" i="1"/>
  <c r="FY518" i="1"/>
  <c r="FZ518" i="1"/>
  <c r="GA518" i="1"/>
  <c r="GB518" i="1"/>
  <c r="GC518" i="1"/>
  <c r="GD518" i="1"/>
  <c r="GE518" i="1"/>
  <c r="GF518" i="1"/>
  <c r="GG518" i="1"/>
  <c r="GH518" i="1"/>
  <c r="GI518" i="1"/>
  <c r="GJ518" i="1"/>
  <c r="GK518" i="1"/>
  <c r="GL518" i="1"/>
  <c r="GM518" i="1"/>
  <c r="GN518" i="1"/>
  <c r="GO518" i="1"/>
  <c r="GP518" i="1"/>
  <c r="GQ518" i="1"/>
  <c r="GR518" i="1"/>
  <c r="GS518" i="1"/>
  <c r="GT518" i="1"/>
  <c r="GU518" i="1"/>
  <c r="GV518" i="1"/>
  <c r="GW518" i="1"/>
  <c r="GX518" i="1"/>
  <c r="GY518" i="1"/>
  <c r="GZ518" i="1"/>
  <c r="HA518" i="1"/>
  <c r="HB518" i="1"/>
  <c r="HC518" i="1"/>
  <c r="HD518" i="1"/>
  <c r="HE518" i="1"/>
  <c r="HF518" i="1"/>
  <c r="HG518" i="1"/>
  <c r="HH518" i="1"/>
  <c r="HI518" i="1"/>
  <c r="HJ518" i="1"/>
  <c r="HK518" i="1"/>
  <c r="HL518" i="1"/>
  <c r="HM518" i="1"/>
  <c r="HN518" i="1"/>
  <c r="HO518" i="1"/>
  <c r="HP518" i="1"/>
  <c r="HQ518" i="1"/>
  <c r="HR518" i="1"/>
  <c r="HS518" i="1"/>
  <c r="HT518" i="1"/>
  <c r="HU518" i="1"/>
  <c r="HV518" i="1"/>
  <c r="HW518" i="1"/>
  <c r="HX518" i="1"/>
  <c r="HY518" i="1"/>
  <c r="HZ518" i="1"/>
  <c r="IA518" i="1"/>
  <c r="IB518" i="1"/>
  <c r="IC518" i="1"/>
  <c r="ID518" i="1"/>
  <c r="IE518" i="1"/>
  <c r="IF518" i="1"/>
  <c r="IG518" i="1"/>
  <c r="IH518" i="1"/>
  <c r="II518" i="1"/>
  <c r="IJ518" i="1"/>
  <c r="IK518" i="1"/>
  <c r="IL518" i="1"/>
  <c r="IM518" i="1"/>
  <c r="IN518" i="1"/>
  <c r="IO518" i="1"/>
  <c r="IP518" i="1"/>
  <c r="IQ518" i="1"/>
  <c r="IR518" i="1"/>
  <c r="IS518" i="1"/>
  <c r="IT518" i="1"/>
  <c r="IU518" i="1"/>
  <c r="IV518" i="1"/>
  <c r="A519" i="1"/>
  <c r="B519" i="1"/>
  <c r="C519" i="1"/>
  <c r="D519" i="1"/>
  <c r="E519" i="1"/>
  <c r="F519" i="1"/>
  <c r="G519" i="1"/>
  <c r="H519" i="1"/>
  <c r="I519" i="1"/>
  <c r="J519" i="1"/>
  <c r="K519" i="1"/>
  <c r="L519" i="1"/>
  <c r="M519" i="1"/>
  <c r="N519" i="1"/>
  <c r="O519" i="1"/>
  <c r="P519" i="1"/>
  <c r="Q519" i="1"/>
  <c r="R519" i="1"/>
  <c r="S519" i="1"/>
  <c r="T519" i="1"/>
  <c r="U519" i="1"/>
  <c r="V519" i="1"/>
  <c r="W519" i="1"/>
  <c r="X519" i="1"/>
  <c r="Y519" i="1"/>
  <c r="Z519" i="1"/>
  <c r="AA519" i="1"/>
  <c r="AB519" i="1"/>
  <c r="AC519" i="1"/>
  <c r="AD519" i="1"/>
  <c r="AE519" i="1"/>
  <c r="AF519" i="1"/>
  <c r="AG519" i="1"/>
  <c r="AH519" i="1"/>
  <c r="AI519" i="1"/>
  <c r="AJ519" i="1"/>
  <c r="AK519" i="1"/>
  <c r="AL519" i="1"/>
  <c r="AM519" i="1"/>
  <c r="AN519" i="1"/>
  <c r="AO519" i="1"/>
  <c r="AP519" i="1"/>
  <c r="AQ519" i="1"/>
  <c r="AR519" i="1"/>
  <c r="AS519" i="1"/>
  <c r="AT519" i="1"/>
  <c r="AU519" i="1"/>
  <c r="AV519" i="1"/>
  <c r="AW519" i="1"/>
  <c r="AX519" i="1"/>
  <c r="AY519" i="1"/>
  <c r="AZ519" i="1"/>
  <c r="BA519" i="1"/>
  <c r="BB519" i="1"/>
  <c r="BC519" i="1"/>
  <c r="BD519" i="1"/>
  <c r="BE519" i="1"/>
  <c r="BF519" i="1"/>
  <c r="BG519" i="1"/>
  <c r="BH519" i="1"/>
  <c r="BI519" i="1"/>
  <c r="BJ519" i="1"/>
  <c r="BK519" i="1"/>
  <c r="BL519" i="1"/>
  <c r="BM519" i="1"/>
  <c r="BN519" i="1"/>
  <c r="BO519" i="1"/>
  <c r="BP519" i="1"/>
  <c r="BQ519" i="1"/>
  <c r="BR519" i="1"/>
  <c r="BS519" i="1"/>
  <c r="BT519" i="1"/>
  <c r="BU519" i="1"/>
  <c r="BV519" i="1"/>
  <c r="BW519" i="1"/>
  <c r="BX519" i="1"/>
  <c r="BY519" i="1"/>
  <c r="BZ519" i="1"/>
  <c r="CA519" i="1"/>
  <c r="CB519" i="1"/>
  <c r="CC519" i="1"/>
  <c r="CD519" i="1"/>
  <c r="CE519" i="1"/>
  <c r="CF519" i="1"/>
  <c r="CG519" i="1"/>
  <c r="CH519" i="1"/>
  <c r="CI519" i="1"/>
  <c r="CJ519" i="1"/>
  <c r="CK519" i="1"/>
  <c r="CL519" i="1"/>
  <c r="CM519" i="1"/>
  <c r="CN519" i="1"/>
  <c r="CO519" i="1"/>
  <c r="CP519" i="1"/>
  <c r="CQ519" i="1"/>
  <c r="CR519" i="1"/>
  <c r="CS519" i="1"/>
  <c r="CT519" i="1"/>
  <c r="CU519" i="1"/>
  <c r="CV519" i="1"/>
  <c r="CW519" i="1"/>
  <c r="CX519" i="1"/>
  <c r="CY519" i="1"/>
  <c r="CZ519" i="1"/>
  <c r="DA519" i="1"/>
  <c r="DB519" i="1"/>
  <c r="DC519" i="1"/>
  <c r="DD519" i="1"/>
  <c r="DE519" i="1"/>
  <c r="DF519" i="1"/>
  <c r="DG519" i="1"/>
  <c r="DH519" i="1"/>
  <c r="DI519" i="1"/>
  <c r="DJ519" i="1"/>
  <c r="DK519" i="1"/>
  <c r="DL519" i="1"/>
  <c r="DM519" i="1"/>
  <c r="DN519" i="1"/>
  <c r="DO519" i="1"/>
  <c r="DP519" i="1"/>
  <c r="DQ519" i="1"/>
  <c r="DR519" i="1"/>
  <c r="DS519" i="1"/>
  <c r="DT519" i="1"/>
  <c r="DU519" i="1"/>
  <c r="DV519" i="1"/>
  <c r="DW519" i="1"/>
  <c r="DX519" i="1"/>
  <c r="DY519" i="1"/>
  <c r="DZ519" i="1"/>
  <c r="EA519" i="1"/>
  <c r="EB519" i="1"/>
  <c r="EC519" i="1"/>
  <c r="ED519" i="1"/>
  <c r="EE519" i="1"/>
  <c r="EF519" i="1"/>
  <c r="EG519" i="1"/>
  <c r="EH519" i="1"/>
  <c r="EI519" i="1"/>
  <c r="EJ519" i="1"/>
  <c r="EK519" i="1"/>
  <c r="EL519" i="1"/>
  <c r="EM519" i="1"/>
  <c r="EN519" i="1"/>
  <c r="EO519" i="1"/>
  <c r="EP519" i="1"/>
  <c r="EQ519" i="1"/>
  <c r="ER519" i="1"/>
  <c r="ES519" i="1"/>
  <c r="ET519" i="1"/>
  <c r="EU519" i="1"/>
  <c r="EV519" i="1"/>
  <c r="EW519" i="1"/>
  <c r="EX519" i="1"/>
  <c r="EY519" i="1"/>
  <c r="EZ519" i="1"/>
  <c r="FA519" i="1"/>
  <c r="FB519" i="1"/>
  <c r="FC519" i="1"/>
  <c r="FD519" i="1"/>
  <c r="FE519" i="1"/>
  <c r="FF519" i="1"/>
  <c r="FG519" i="1"/>
  <c r="FH519" i="1"/>
  <c r="FI519" i="1"/>
  <c r="FJ519" i="1"/>
  <c r="FK519" i="1"/>
  <c r="FL519" i="1"/>
  <c r="FM519" i="1"/>
  <c r="FN519" i="1"/>
  <c r="FO519" i="1"/>
  <c r="FP519" i="1"/>
  <c r="FQ519" i="1"/>
  <c r="FR519" i="1"/>
  <c r="FS519" i="1"/>
  <c r="FT519" i="1"/>
  <c r="FU519" i="1"/>
  <c r="FV519" i="1"/>
  <c r="FW519" i="1"/>
  <c r="FX519" i="1"/>
  <c r="FY519" i="1"/>
  <c r="FZ519" i="1"/>
  <c r="GA519" i="1"/>
  <c r="GB519" i="1"/>
  <c r="GC519" i="1"/>
  <c r="GD519" i="1"/>
  <c r="GE519" i="1"/>
  <c r="GF519" i="1"/>
  <c r="GG519" i="1"/>
  <c r="GH519" i="1"/>
  <c r="GI519" i="1"/>
  <c r="GJ519" i="1"/>
  <c r="GK519" i="1"/>
  <c r="GL519" i="1"/>
  <c r="GM519" i="1"/>
  <c r="GN519" i="1"/>
  <c r="GO519" i="1"/>
  <c r="GP519" i="1"/>
  <c r="GQ519" i="1"/>
  <c r="GR519" i="1"/>
  <c r="GS519" i="1"/>
  <c r="GT519" i="1"/>
  <c r="GU519" i="1"/>
  <c r="GV519" i="1"/>
  <c r="GW519" i="1"/>
  <c r="GX519" i="1"/>
  <c r="GY519" i="1"/>
  <c r="GZ519" i="1"/>
  <c r="HA519" i="1"/>
  <c r="HB519" i="1"/>
  <c r="HC519" i="1"/>
  <c r="HD519" i="1"/>
  <c r="HE519" i="1"/>
  <c r="HF519" i="1"/>
  <c r="HG519" i="1"/>
  <c r="HH519" i="1"/>
  <c r="HI519" i="1"/>
  <c r="HJ519" i="1"/>
  <c r="HK519" i="1"/>
  <c r="HL519" i="1"/>
  <c r="HM519" i="1"/>
  <c r="HN519" i="1"/>
  <c r="HO519" i="1"/>
  <c r="HP519" i="1"/>
  <c r="HQ519" i="1"/>
  <c r="HR519" i="1"/>
  <c r="HS519" i="1"/>
  <c r="HT519" i="1"/>
  <c r="HU519" i="1"/>
  <c r="HV519" i="1"/>
  <c r="HW519" i="1"/>
  <c r="HX519" i="1"/>
  <c r="HY519" i="1"/>
  <c r="HZ519" i="1"/>
  <c r="IA519" i="1"/>
  <c r="IB519" i="1"/>
  <c r="IC519" i="1"/>
  <c r="ID519" i="1"/>
  <c r="IE519" i="1"/>
  <c r="IF519" i="1"/>
  <c r="IG519" i="1"/>
  <c r="IH519" i="1"/>
  <c r="II519" i="1"/>
  <c r="IJ519" i="1"/>
  <c r="IK519" i="1"/>
  <c r="IL519" i="1"/>
  <c r="IM519" i="1"/>
  <c r="IN519" i="1"/>
  <c r="IO519" i="1"/>
  <c r="IP519" i="1"/>
  <c r="IQ519" i="1"/>
  <c r="IR519" i="1"/>
  <c r="IS519" i="1"/>
  <c r="IT519" i="1"/>
  <c r="IU519" i="1"/>
  <c r="IV519" i="1"/>
  <c r="B520" i="1"/>
  <c r="C520" i="1"/>
  <c r="D520" i="1"/>
  <c r="E520" i="1"/>
  <c r="F520" i="1"/>
  <c r="G520" i="1"/>
  <c r="H520" i="1"/>
  <c r="I520" i="1"/>
  <c r="J520" i="1"/>
  <c r="K520" i="1"/>
  <c r="L520" i="1"/>
  <c r="M520" i="1"/>
  <c r="N520" i="1"/>
  <c r="O520" i="1"/>
  <c r="P520" i="1"/>
  <c r="Q520" i="1"/>
  <c r="R520" i="1"/>
  <c r="S520" i="1"/>
  <c r="T520" i="1"/>
  <c r="U520" i="1"/>
  <c r="V520" i="1"/>
  <c r="W520" i="1"/>
  <c r="X520" i="1"/>
  <c r="Y520" i="1"/>
  <c r="Z520" i="1"/>
  <c r="AA520" i="1"/>
  <c r="AB520" i="1"/>
  <c r="AC520" i="1"/>
  <c r="AD520" i="1"/>
  <c r="AE520" i="1"/>
  <c r="AF520" i="1"/>
  <c r="AG520" i="1"/>
  <c r="AH520" i="1"/>
  <c r="AI520" i="1"/>
  <c r="AJ520" i="1"/>
  <c r="AK520" i="1"/>
  <c r="AL520" i="1"/>
  <c r="AM520" i="1"/>
  <c r="AN520" i="1"/>
  <c r="AO520" i="1"/>
  <c r="AP520" i="1"/>
  <c r="AQ520" i="1"/>
  <c r="AR520" i="1"/>
  <c r="AS520" i="1"/>
  <c r="AT520" i="1"/>
  <c r="AU520" i="1"/>
  <c r="AV520" i="1"/>
  <c r="AW520" i="1"/>
  <c r="AX520" i="1"/>
  <c r="AY520" i="1"/>
  <c r="AZ520" i="1"/>
  <c r="BA520" i="1"/>
  <c r="BB520" i="1"/>
  <c r="BC520" i="1"/>
  <c r="BD520" i="1"/>
  <c r="BE520" i="1"/>
  <c r="BF520" i="1"/>
  <c r="BG520" i="1"/>
  <c r="BH520" i="1"/>
  <c r="BI520" i="1"/>
  <c r="BJ520" i="1"/>
  <c r="BK520" i="1"/>
  <c r="BL520" i="1"/>
  <c r="BM520" i="1"/>
  <c r="BN520" i="1"/>
  <c r="BO520" i="1"/>
  <c r="BP520" i="1"/>
  <c r="BQ520" i="1"/>
  <c r="BR520" i="1"/>
  <c r="BS520" i="1"/>
  <c r="BT520" i="1"/>
  <c r="BU520" i="1"/>
  <c r="BV520" i="1"/>
  <c r="BW520" i="1"/>
  <c r="BX520" i="1"/>
  <c r="BY520" i="1"/>
  <c r="BZ520" i="1"/>
  <c r="CA520" i="1"/>
  <c r="CB520" i="1"/>
  <c r="CC520" i="1"/>
  <c r="CD520" i="1"/>
  <c r="CE520" i="1"/>
  <c r="CF520" i="1"/>
  <c r="CG520" i="1"/>
  <c r="CH520" i="1"/>
  <c r="CI520" i="1"/>
  <c r="CJ520" i="1"/>
  <c r="CK520" i="1"/>
  <c r="CL520" i="1"/>
  <c r="CM520" i="1"/>
  <c r="CN520" i="1"/>
  <c r="CO520" i="1"/>
  <c r="CP520" i="1"/>
  <c r="CQ520" i="1"/>
  <c r="CR520" i="1"/>
  <c r="CS520" i="1"/>
  <c r="CT520" i="1"/>
  <c r="CU520" i="1"/>
  <c r="CV520" i="1"/>
  <c r="CW520" i="1"/>
  <c r="CX520" i="1"/>
  <c r="CY520" i="1"/>
  <c r="CZ520" i="1"/>
  <c r="DA520" i="1"/>
  <c r="DB520" i="1"/>
  <c r="DC520" i="1"/>
  <c r="DD520" i="1"/>
  <c r="DE520" i="1"/>
  <c r="DF520" i="1"/>
  <c r="DG520" i="1"/>
  <c r="DH520" i="1"/>
  <c r="DI520" i="1"/>
  <c r="DJ520" i="1"/>
  <c r="DK520" i="1"/>
  <c r="DL520" i="1"/>
  <c r="DM520" i="1"/>
  <c r="DN520" i="1"/>
  <c r="DO520" i="1"/>
  <c r="DP520" i="1"/>
  <c r="DQ520" i="1"/>
  <c r="DR520" i="1"/>
  <c r="DS520" i="1"/>
  <c r="DT520" i="1"/>
  <c r="DU520" i="1"/>
  <c r="DV520" i="1"/>
  <c r="DW520" i="1"/>
  <c r="DX520" i="1"/>
  <c r="DY520" i="1"/>
  <c r="DZ520" i="1"/>
  <c r="EA520" i="1"/>
  <c r="EB520" i="1"/>
  <c r="EC520" i="1"/>
  <c r="ED520" i="1"/>
  <c r="EE520" i="1"/>
  <c r="EF520" i="1"/>
  <c r="EG520" i="1"/>
  <c r="EH520" i="1"/>
  <c r="EI520" i="1"/>
  <c r="EJ520" i="1"/>
  <c r="EK520" i="1"/>
  <c r="EL520" i="1"/>
  <c r="EM520" i="1"/>
  <c r="EN520" i="1"/>
  <c r="EO520" i="1"/>
  <c r="EP520" i="1"/>
  <c r="EQ520" i="1"/>
  <c r="ER520" i="1"/>
  <c r="ES520" i="1"/>
  <c r="ET520" i="1"/>
  <c r="EU520" i="1"/>
  <c r="EV520" i="1"/>
  <c r="EW520" i="1"/>
  <c r="EX520" i="1"/>
  <c r="EY520" i="1"/>
  <c r="EZ520" i="1"/>
  <c r="FA520" i="1"/>
  <c r="FB520" i="1"/>
  <c r="FC520" i="1"/>
  <c r="FD520" i="1"/>
  <c r="FE520" i="1"/>
  <c r="FF520" i="1"/>
  <c r="FG520" i="1"/>
  <c r="FH520" i="1"/>
  <c r="FI520" i="1"/>
  <c r="FJ520" i="1"/>
  <c r="FK520" i="1"/>
  <c r="FL520" i="1"/>
  <c r="FM520" i="1"/>
  <c r="FN520" i="1"/>
  <c r="FO520" i="1"/>
  <c r="FP520" i="1"/>
  <c r="FQ520" i="1"/>
  <c r="FR520" i="1"/>
  <c r="FS520" i="1"/>
  <c r="FT520" i="1"/>
  <c r="FU520" i="1"/>
  <c r="FV520" i="1"/>
  <c r="FW520" i="1"/>
  <c r="FX520" i="1"/>
  <c r="FY520" i="1"/>
  <c r="FZ520" i="1"/>
  <c r="GA520" i="1"/>
  <c r="GB520" i="1"/>
  <c r="GC520" i="1"/>
  <c r="GD520" i="1"/>
  <c r="GE520" i="1"/>
  <c r="GF520" i="1"/>
  <c r="GG520" i="1"/>
  <c r="GH520" i="1"/>
  <c r="GI520" i="1"/>
  <c r="GJ520" i="1"/>
  <c r="GK520" i="1"/>
  <c r="GL520" i="1"/>
  <c r="GM520" i="1"/>
  <c r="GN520" i="1"/>
  <c r="GO520" i="1"/>
  <c r="GP520" i="1"/>
  <c r="GQ520" i="1"/>
  <c r="GR520" i="1"/>
  <c r="GS520" i="1"/>
  <c r="GT520" i="1"/>
  <c r="GU520" i="1"/>
  <c r="GV520" i="1"/>
  <c r="GW520" i="1"/>
  <c r="GX520" i="1"/>
  <c r="GY520" i="1"/>
  <c r="GZ520" i="1"/>
  <c r="HA520" i="1"/>
  <c r="HB520" i="1"/>
  <c r="HC520" i="1"/>
  <c r="HD520" i="1"/>
  <c r="HE520" i="1"/>
  <c r="HF520" i="1"/>
  <c r="HG520" i="1"/>
  <c r="HH520" i="1"/>
  <c r="HI520" i="1"/>
  <c r="HJ520" i="1"/>
  <c r="HK520" i="1"/>
  <c r="HL520" i="1"/>
  <c r="HM520" i="1"/>
  <c r="HN520" i="1"/>
  <c r="HO520" i="1"/>
  <c r="HP520" i="1"/>
  <c r="HQ520" i="1"/>
  <c r="HR520" i="1"/>
  <c r="HS520" i="1"/>
  <c r="HT520" i="1"/>
  <c r="HU520" i="1"/>
  <c r="HV520" i="1"/>
  <c r="HW520" i="1"/>
  <c r="HX520" i="1"/>
  <c r="HY520" i="1"/>
  <c r="HZ520" i="1"/>
  <c r="IA520" i="1"/>
  <c r="IB520" i="1"/>
  <c r="IC520" i="1"/>
  <c r="ID520" i="1"/>
  <c r="IE520" i="1"/>
  <c r="IF520" i="1"/>
  <c r="IG520" i="1"/>
  <c r="IH520" i="1"/>
  <c r="II520" i="1"/>
  <c r="IJ520" i="1"/>
  <c r="IK520" i="1"/>
  <c r="IL520" i="1"/>
  <c r="IM520" i="1"/>
  <c r="IN520" i="1"/>
  <c r="IO520" i="1"/>
  <c r="IP520" i="1"/>
  <c r="IQ520" i="1"/>
  <c r="IR520" i="1"/>
  <c r="IS520" i="1"/>
  <c r="IT520" i="1"/>
  <c r="IU520" i="1"/>
  <c r="IV520" i="1"/>
  <c r="L521" i="1"/>
  <c r="M521" i="1"/>
  <c r="N521" i="1"/>
  <c r="O521" i="1"/>
  <c r="P521" i="1"/>
  <c r="Q521" i="1"/>
  <c r="R521" i="1"/>
  <c r="S521" i="1"/>
  <c r="T521" i="1"/>
  <c r="U521" i="1"/>
  <c r="V521" i="1"/>
  <c r="W521" i="1"/>
  <c r="X521" i="1"/>
  <c r="Y521" i="1"/>
  <c r="Z521" i="1"/>
  <c r="AA521" i="1"/>
  <c r="AB521" i="1"/>
  <c r="AC521" i="1"/>
  <c r="AD521" i="1"/>
  <c r="AE521" i="1"/>
  <c r="AF521" i="1"/>
  <c r="AG521" i="1"/>
  <c r="AH521" i="1"/>
  <c r="AI521" i="1"/>
  <c r="AJ521" i="1"/>
  <c r="AK521" i="1"/>
  <c r="AL521" i="1"/>
  <c r="AM521" i="1"/>
  <c r="AN521" i="1"/>
  <c r="AO521" i="1"/>
  <c r="AP521" i="1"/>
  <c r="AQ521" i="1"/>
  <c r="AR521" i="1"/>
  <c r="AS521" i="1"/>
  <c r="AT521" i="1"/>
  <c r="AU521" i="1"/>
  <c r="AV521" i="1"/>
  <c r="AW521" i="1"/>
  <c r="AX521" i="1"/>
  <c r="AY521" i="1"/>
  <c r="AZ521" i="1"/>
  <c r="BA521" i="1"/>
  <c r="BB521" i="1"/>
  <c r="BC521" i="1"/>
  <c r="BD521" i="1"/>
  <c r="BE521" i="1"/>
  <c r="BF521" i="1"/>
  <c r="BG521" i="1"/>
  <c r="BH521" i="1"/>
  <c r="BI521" i="1"/>
  <c r="BJ521" i="1"/>
  <c r="BK521" i="1"/>
  <c r="BL521" i="1"/>
  <c r="BM521" i="1"/>
  <c r="BN521" i="1"/>
  <c r="BO521" i="1"/>
  <c r="BP521" i="1"/>
  <c r="BQ521" i="1"/>
  <c r="BR521" i="1"/>
  <c r="BS521" i="1"/>
  <c r="BT521" i="1"/>
  <c r="BU521" i="1"/>
  <c r="BV521" i="1"/>
  <c r="BW521" i="1"/>
  <c r="BX521" i="1"/>
  <c r="BY521" i="1"/>
  <c r="BZ521" i="1"/>
  <c r="CA521" i="1"/>
  <c r="CB521" i="1"/>
  <c r="CC521" i="1"/>
  <c r="CD521" i="1"/>
  <c r="CE521" i="1"/>
  <c r="CF521" i="1"/>
  <c r="CG521" i="1"/>
  <c r="CH521" i="1"/>
  <c r="CI521" i="1"/>
  <c r="CJ521" i="1"/>
  <c r="CK521" i="1"/>
  <c r="CL521" i="1"/>
  <c r="CM521" i="1"/>
  <c r="CN521" i="1"/>
  <c r="CO521" i="1"/>
  <c r="CP521" i="1"/>
  <c r="CQ521" i="1"/>
  <c r="CR521" i="1"/>
  <c r="CS521" i="1"/>
  <c r="CT521" i="1"/>
  <c r="CU521" i="1"/>
  <c r="CV521" i="1"/>
  <c r="CW521" i="1"/>
  <c r="CX521" i="1"/>
  <c r="CY521" i="1"/>
  <c r="CZ521" i="1"/>
  <c r="DA521" i="1"/>
  <c r="DB521" i="1"/>
  <c r="DC521" i="1"/>
  <c r="DD521" i="1"/>
  <c r="DE521" i="1"/>
  <c r="DF521" i="1"/>
  <c r="DG521" i="1"/>
  <c r="DH521" i="1"/>
  <c r="DI521" i="1"/>
  <c r="DJ521" i="1"/>
  <c r="DK521" i="1"/>
  <c r="DL521" i="1"/>
  <c r="DM521" i="1"/>
  <c r="DN521" i="1"/>
  <c r="DO521" i="1"/>
  <c r="DP521" i="1"/>
  <c r="DQ521" i="1"/>
  <c r="DR521" i="1"/>
  <c r="DS521" i="1"/>
  <c r="DT521" i="1"/>
  <c r="DU521" i="1"/>
  <c r="DV521" i="1"/>
  <c r="DW521" i="1"/>
  <c r="DX521" i="1"/>
  <c r="DY521" i="1"/>
  <c r="DZ521" i="1"/>
  <c r="EA521" i="1"/>
  <c r="EB521" i="1"/>
  <c r="EC521" i="1"/>
  <c r="ED521" i="1"/>
  <c r="EE521" i="1"/>
  <c r="EF521" i="1"/>
  <c r="EG521" i="1"/>
  <c r="EH521" i="1"/>
  <c r="EI521" i="1"/>
  <c r="EJ521" i="1"/>
  <c r="EK521" i="1"/>
  <c r="EL521" i="1"/>
  <c r="EM521" i="1"/>
  <c r="EN521" i="1"/>
  <c r="EO521" i="1"/>
  <c r="EP521" i="1"/>
  <c r="EQ521" i="1"/>
  <c r="ER521" i="1"/>
  <c r="ES521" i="1"/>
  <c r="ET521" i="1"/>
  <c r="EU521" i="1"/>
  <c r="EV521" i="1"/>
  <c r="EW521" i="1"/>
  <c r="EX521" i="1"/>
  <c r="EY521" i="1"/>
  <c r="EZ521" i="1"/>
  <c r="FA521" i="1"/>
  <c r="FB521" i="1"/>
  <c r="FC521" i="1"/>
  <c r="FD521" i="1"/>
  <c r="FE521" i="1"/>
  <c r="FF521" i="1"/>
  <c r="FG521" i="1"/>
  <c r="FH521" i="1"/>
  <c r="FI521" i="1"/>
  <c r="FJ521" i="1"/>
  <c r="FK521" i="1"/>
  <c r="FL521" i="1"/>
  <c r="FM521" i="1"/>
  <c r="FN521" i="1"/>
  <c r="FO521" i="1"/>
  <c r="FP521" i="1"/>
  <c r="FQ521" i="1"/>
  <c r="FR521" i="1"/>
  <c r="FS521" i="1"/>
  <c r="FT521" i="1"/>
  <c r="FU521" i="1"/>
  <c r="FV521" i="1"/>
  <c r="FW521" i="1"/>
  <c r="FX521" i="1"/>
  <c r="FY521" i="1"/>
  <c r="FZ521" i="1"/>
  <c r="GA521" i="1"/>
  <c r="GB521" i="1"/>
  <c r="GC521" i="1"/>
  <c r="GD521" i="1"/>
  <c r="GE521" i="1"/>
  <c r="GF521" i="1"/>
  <c r="GG521" i="1"/>
  <c r="GH521" i="1"/>
  <c r="GI521" i="1"/>
  <c r="GJ521" i="1"/>
  <c r="GK521" i="1"/>
  <c r="GL521" i="1"/>
  <c r="GM521" i="1"/>
  <c r="GN521" i="1"/>
  <c r="GO521" i="1"/>
  <c r="GP521" i="1"/>
  <c r="GQ521" i="1"/>
  <c r="GR521" i="1"/>
  <c r="GS521" i="1"/>
  <c r="GT521" i="1"/>
  <c r="GU521" i="1"/>
  <c r="GV521" i="1"/>
  <c r="GW521" i="1"/>
  <c r="GX521" i="1"/>
  <c r="GY521" i="1"/>
  <c r="GZ521" i="1"/>
  <c r="HA521" i="1"/>
  <c r="HB521" i="1"/>
  <c r="HC521" i="1"/>
  <c r="HD521" i="1"/>
  <c r="HE521" i="1"/>
  <c r="HF521" i="1"/>
  <c r="HG521" i="1"/>
  <c r="HH521" i="1"/>
  <c r="HI521" i="1"/>
  <c r="HJ521" i="1"/>
  <c r="HK521" i="1"/>
  <c r="HL521" i="1"/>
  <c r="HM521" i="1"/>
  <c r="HN521" i="1"/>
  <c r="HO521" i="1"/>
  <c r="HP521" i="1"/>
  <c r="HQ521" i="1"/>
  <c r="HR521" i="1"/>
  <c r="HS521" i="1"/>
  <c r="HT521" i="1"/>
  <c r="HU521" i="1"/>
  <c r="HV521" i="1"/>
  <c r="HW521" i="1"/>
  <c r="HX521" i="1"/>
  <c r="HY521" i="1"/>
  <c r="HZ521" i="1"/>
  <c r="IA521" i="1"/>
  <c r="IB521" i="1"/>
  <c r="IC521" i="1"/>
  <c r="ID521" i="1"/>
  <c r="IE521" i="1"/>
  <c r="IF521" i="1"/>
  <c r="IG521" i="1"/>
  <c r="IH521" i="1"/>
  <c r="II521" i="1"/>
  <c r="IJ521" i="1"/>
  <c r="IK521" i="1"/>
  <c r="IL521" i="1"/>
  <c r="IM521" i="1"/>
  <c r="IN521" i="1"/>
  <c r="IO521" i="1"/>
  <c r="IP521" i="1"/>
  <c r="IQ521" i="1"/>
  <c r="IR521" i="1"/>
  <c r="IS521" i="1"/>
  <c r="IT521" i="1"/>
  <c r="IU521" i="1"/>
  <c r="IV521" i="1"/>
  <c r="B522" i="1"/>
  <c r="C522" i="1"/>
  <c r="D522" i="1"/>
  <c r="E522" i="1"/>
  <c r="F522" i="1"/>
  <c r="G522" i="1"/>
  <c r="H522" i="1"/>
  <c r="I522" i="1"/>
  <c r="J522" i="1"/>
  <c r="K522" i="1"/>
  <c r="L522" i="1"/>
  <c r="M522" i="1"/>
  <c r="N522" i="1"/>
  <c r="O522" i="1"/>
  <c r="P522" i="1"/>
  <c r="Q522" i="1"/>
  <c r="R522" i="1"/>
  <c r="S522" i="1"/>
  <c r="T522" i="1"/>
  <c r="U522" i="1"/>
  <c r="V522" i="1"/>
  <c r="W522" i="1"/>
  <c r="X522" i="1"/>
  <c r="Y522" i="1"/>
  <c r="Z522" i="1"/>
  <c r="AA522" i="1"/>
  <c r="AB522" i="1"/>
  <c r="AC522" i="1"/>
  <c r="AD522" i="1"/>
  <c r="AE522" i="1"/>
  <c r="AF522" i="1"/>
  <c r="AG522" i="1"/>
  <c r="AH522" i="1"/>
  <c r="AI522" i="1"/>
  <c r="AJ522" i="1"/>
  <c r="AK522" i="1"/>
  <c r="AL522" i="1"/>
  <c r="AM522" i="1"/>
  <c r="AN522" i="1"/>
  <c r="AO522" i="1"/>
  <c r="AP522" i="1"/>
  <c r="AQ522" i="1"/>
  <c r="AR522" i="1"/>
  <c r="AS522" i="1"/>
  <c r="AT522" i="1"/>
  <c r="AU522" i="1"/>
  <c r="AV522" i="1"/>
  <c r="AW522" i="1"/>
  <c r="AX522" i="1"/>
  <c r="AY522" i="1"/>
  <c r="AZ522" i="1"/>
  <c r="BA522" i="1"/>
  <c r="BB522" i="1"/>
  <c r="BC522" i="1"/>
  <c r="BD522" i="1"/>
  <c r="BE522" i="1"/>
  <c r="BF522" i="1"/>
  <c r="BG522" i="1"/>
  <c r="BH522" i="1"/>
  <c r="BI522" i="1"/>
  <c r="BJ522" i="1"/>
  <c r="BK522" i="1"/>
  <c r="BL522" i="1"/>
  <c r="BM522" i="1"/>
  <c r="BN522" i="1"/>
  <c r="BO522" i="1"/>
  <c r="BP522" i="1"/>
  <c r="BQ522" i="1"/>
  <c r="BR522" i="1"/>
  <c r="BS522" i="1"/>
  <c r="BT522" i="1"/>
  <c r="BU522" i="1"/>
  <c r="BV522" i="1"/>
  <c r="BW522" i="1"/>
  <c r="BX522" i="1"/>
  <c r="BY522" i="1"/>
  <c r="BZ522" i="1"/>
  <c r="CA522" i="1"/>
  <c r="CB522" i="1"/>
  <c r="CC522" i="1"/>
  <c r="CD522" i="1"/>
  <c r="CE522" i="1"/>
  <c r="CF522" i="1"/>
  <c r="CG522" i="1"/>
  <c r="CH522" i="1"/>
  <c r="CI522" i="1"/>
  <c r="CJ522" i="1"/>
  <c r="CK522" i="1"/>
  <c r="CL522" i="1"/>
  <c r="CM522" i="1"/>
  <c r="CN522" i="1"/>
  <c r="CO522" i="1"/>
  <c r="CP522" i="1"/>
  <c r="CQ522" i="1"/>
  <c r="CR522" i="1"/>
  <c r="CS522" i="1"/>
  <c r="CT522" i="1"/>
  <c r="CU522" i="1"/>
  <c r="CV522" i="1"/>
  <c r="CW522" i="1"/>
  <c r="CX522" i="1"/>
  <c r="CY522" i="1"/>
  <c r="CZ522" i="1"/>
  <c r="DA522" i="1"/>
  <c r="DB522" i="1"/>
  <c r="DC522" i="1"/>
  <c r="DD522" i="1"/>
  <c r="DE522" i="1"/>
  <c r="DF522" i="1"/>
  <c r="DG522" i="1"/>
  <c r="DH522" i="1"/>
  <c r="DI522" i="1"/>
  <c r="DJ522" i="1"/>
  <c r="DK522" i="1"/>
  <c r="DL522" i="1"/>
  <c r="DM522" i="1"/>
  <c r="DN522" i="1"/>
  <c r="DO522" i="1"/>
  <c r="DP522" i="1"/>
  <c r="DQ522" i="1"/>
  <c r="DR522" i="1"/>
  <c r="DS522" i="1"/>
  <c r="DT522" i="1"/>
  <c r="DU522" i="1"/>
  <c r="DV522" i="1"/>
  <c r="DW522" i="1"/>
  <c r="DX522" i="1"/>
  <c r="DY522" i="1"/>
  <c r="DZ522" i="1"/>
  <c r="EA522" i="1"/>
  <c r="EB522" i="1"/>
  <c r="EC522" i="1"/>
  <c r="ED522" i="1"/>
  <c r="EE522" i="1"/>
  <c r="EF522" i="1"/>
  <c r="EG522" i="1"/>
  <c r="EH522" i="1"/>
  <c r="EI522" i="1"/>
  <c r="EJ522" i="1"/>
  <c r="EK522" i="1"/>
  <c r="EL522" i="1"/>
  <c r="EM522" i="1"/>
  <c r="EN522" i="1"/>
  <c r="EO522" i="1"/>
  <c r="EP522" i="1"/>
  <c r="EQ522" i="1"/>
  <c r="ER522" i="1"/>
  <c r="ES522" i="1"/>
  <c r="ET522" i="1"/>
  <c r="EU522" i="1"/>
  <c r="EV522" i="1"/>
  <c r="EW522" i="1"/>
  <c r="EX522" i="1"/>
  <c r="EY522" i="1"/>
  <c r="EZ522" i="1"/>
  <c r="FA522" i="1"/>
  <c r="FB522" i="1"/>
  <c r="FC522" i="1"/>
  <c r="FD522" i="1"/>
  <c r="FE522" i="1"/>
  <c r="FF522" i="1"/>
  <c r="FG522" i="1"/>
  <c r="FH522" i="1"/>
  <c r="FI522" i="1"/>
  <c r="FJ522" i="1"/>
  <c r="FK522" i="1"/>
  <c r="FL522" i="1"/>
  <c r="FM522" i="1"/>
  <c r="FN522" i="1"/>
  <c r="FO522" i="1"/>
  <c r="FP522" i="1"/>
  <c r="FQ522" i="1"/>
  <c r="FR522" i="1"/>
  <c r="FS522" i="1"/>
  <c r="FT522" i="1"/>
  <c r="FU522" i="1"/>
  <c r="FV522" i="1"/>
  <c r="FW522" i="1"/>
  <c r="FX522" i="1"/>
  <c r="FY522" i="1"/>
  <c r="FZ522" i="1"/>
  <c r="GA522" i="1"/>
  <c r="GB522" i="1"/>
  <c r="GC522" i="1"/>
  <c r="GD522" i="1"/>
  <c r="GE522" i="1"/>
  <c r="GF522" i="1"/>
  <c r="GG522" i="1"/>
  <c r="GH522" i="1"/>
  <c r="GI522" i="1"/>
  <c r="GJ522" i="1"/>
  <c r="GK522" i="1"/>
  <c r="GL522" i="1"/>
  <c r="GM522" i="1"/>
  <c r="GN522" i="1"/>
  <c r="GO522" i="1"/>
  <c r="GP522" i="1"/>
  <c r="GQ522" i="1"/>
  <c r="GR522" i="1"/>
  <c r="GS522" i="1"/>
  <c r="GT522" i="1"/>
  <c r="GU522" i="1"/>
  <c r="GV522" i="1"/>
  <c r="GW522" i="1"/>
  <c r="GX522" i="1"/>
  <c r="GY522" i="1"/>
  <c r="GZ522" i="1"/>
  <c r="HA522" i="1"/>
  <c r="HB522" i="1"/>
  <c r="HC522" i="1"/>
  <c r="HD522" i="1"/>
  <c r="HE522" i="1"/>
  <c r="HF522" i="1"/>
  <c r="HG522" i="1"/>
  <c r="HH522" i="1"/>
  <c r="HI522" i="1"/>
  <c r="HJ522" i="1"/>
  <c r="HK522" i="1"/>
  <c r="HL522" i="1"/>
  <c r="HM522" i="1"/>
  <c r="HN522" i="1"/>
  <c r="HO522" i="1"/>
  <c r="HP522" i="1"/>
  <c r="HQ522" i="1"/>
  <c r="HR522" i="1"/>
  <c r="HS522" i="1"/>
  <c r="HT522" i="1"/>
  <c r="HU522" i="1"/>
  <c r="HV522" i="1"/>
  <c r="HW522" i="1"/>
  <c r="HX522" i="1"/>
  <c r="HY522" i="1"/>
  <c r="HZ522" i="1"/>
  <c r="IA522" i="1"/>
  <c r="IB522" i="1"/>
  <c r="IC522" i="1"/>
  <c r="ID522" i="1"/>
  <c r="IE522" i="1"/>
  <c r="IF522" i="1"/>
  <c r="IG522" i="1"/>
  <c r="IH522" i="1"/>
  <c r="II522" i="1"/>
  <c r="IJ522" i="1"/>
  <c r="IK522" i="1"/>
  <c r="IL522" i="1"/>
  <c r="IM522" i="1"/>
  <c r="IN522" i="1"/>
  <c r="IO522" i="1"/>
  <c r="IP522" i="1"/>
  <c r="IQ522" i="1"/>
  <c r="IR522" i="1"/>
  <c r="IS522" i="1"/>
  <c r="IT522" i="1"/>
  <c r="IU522" i="1"/>
  <c r="IV522" i="1"/>
  <c r="B523" i="1"/>
  <c r="C523" i="1"/>
  <c r="D523" i="1"/>
  <c r="E523" i="1"/>
  <c r="F523" i="1"/>
  <c r="G523" i="1"/>
  <c r="H523" i="1"/>
  <c r="I523" i="1"/>
  <c r="J523" i="1"/>
  <c r="K523" i="1"/>
  <c r="L523" i="1"/>
  <c r="M523" i="1"/>
  <c r="N523" i="1"/>
  <c r="O523" i="1"/>
  <c r="P523" i="1"/>
  <c r="Q523" i="1"/>
  <c r="R523" i="1"/>
  <c r="S523" i="1"/>
  <c r="T523" i="1"/>
  <c r="U523" i="1"/>
  <c r="V523" i="1"/>
  <c r="W523" i="1"/>
  <c r="X523" i="1"/>
  <c r="Y523" i="1"/>
  <c r="Z523" i="1"/>
  <c r="AA523" i="1"/>
  <c r="AB523" i="1"/>
  <c r="AC523" i="1"/>
  <c r="AD523" i="1"/>
  <c r="AE523" i="1"/>
  <c r="AF523" i="1"/>
  <c r="AG523" i="1"/>
  <c r="AH523" i="1"/>
  <c r="AI523" i="1"/>
  <c r="AJ523" i="1"/>
  <c r="AK523" i="1"/>
  <c r="AL523" i="1"/>
  <c r="AM523" i="1"/>
  <c r="AN523" i="1"/>
  <c r="AO523" i="1"/>
  <c r="AP523" i="1"/>
  <c r="AQ523" i="1"/>
  <c r="AR523" i="1"/>
  <c r="AS523" i="1"/>
  <c r="AT523" i="1"/>
  <c r="AU523" i="1"/>
  <c r="AV523" i="1"/>
  <c r="AW523" i="1"/>
  <c r="AX523" i="1"/>
  <c r="AY523" i="1"/>
  <c r="AZ523" i="1"/>
  <c r="BA523" i="1"/>
  <c r="BB523" i="1"/>
  <c r="BC523" i="1"/>
  <c r="BD523" i="1"/>
  <c r="BE523" i="1"/>
  <c r="BF523" i="1"/>
  <c r="BG523" i="1"/>
  <c r="BH523" i="1"/>
  <c r="BI523" i="1"/>
  <c r="BJ523" i="1"/>
  <c r="BK523" i="1"/>
  <c r="BL523" i="1"/>
  <c r="BM523" i="1"/>
  <c r="BN523" i="1"/>
  <c r="BO523" i="1"/>
  <c r="BP523" i="1"/>
  <c r="BQ523" i="1"/>
  <c r="BR523" i="1"/>
  <c r="BS523" i="1"/>
  <c r="BT523" i="1"/>
  <c r="BU523" i="1"/>
  <c r="BV523" i="1"/>
  <c r="BW523" i="1"/>
  <c r="BX523" i="1"/>
  <c r="BY523" i="1"/>
  <c r="BZ523" i="1"/>
  <c r="CA523" i="1"/>
  <c r="CB523" i="1"/>
  <c r="CC523" i="1"/>
  <c r="CD523" i="1"/>
  <c r="CE523" i="1"/>
  <c r="CF523" i="1"/>
  <c r="CG523" i="1"/>
  <c r="CH523" i="1"/>
  <c r="CI523" i="1"/>
  <c r="CJ523" i="1"/>
  <c r="CK523" i="1"/>
  <c r="CL523" i="1"/>
  <c r="CM523" i="1"/>
  <c r="CN523" i="1"/>
  <c r="CO523" i="1"/>
  <c r="CP523" i="1"/>
  <c r="CQ523" i="1"/>
  <c r="CR523" i="1"/>
  <c r="CS523" i="1"/>
  <c r="CT523" i="1"/>
  <c r="CU523" i="1"/>
  <c r="CV523" i="1"/>
  <c r="CW523" i="1"/>
  <c r="CX523" i="1"/>
  <c r="CY523" i="1"/>
  <c r="CZ523" i="1"/>
  <c r="DA523" i="1"/>
  <c r="DB523" i="1"/>
  <c r="DC523" i="1"/>
  <c r="DD523" i="1"/>
  <c r="DE523" i="1"/>
  <c r="DF523" i="1"/>
  <c r="DG523" i="1"/>
  <c r="DH523" i="1"/>
  <c r="DI523" i="1"/>
  <c r="DJ523" i="1"/>
  <c r="DK523" i="1"/>
  <c r="DL523" i="1"/>
  <c r="DM523" i="1"/>
  <c r="DN523" i="1"/>
  <c r="DO523" i="1"/>
  <c r="DP523" i="1"/>
  <c r="DQ523" i="1"/>
  <c r="DR523" i="1"/>
  <c r="DS523" i="1"/>
  <c r="DT523" i="1"/>
  <c r="DU523" i="1"/>
  <c r="DV523" i="1"/>
  <c r="DW523" i="1"/>
  <c r="DX523" i="1"/>
  <c r="DY523" i="1"/>
  <c r="DZ523" i="1"/>
  <c r="EA523" i="1"/>
  <c r="EB523" i="1"/>
  <c r="EC523" i="1"/>
  <c r="ED523" i="1"/>
  <c r="EE523" i="1"/>
  <c r="EF523" i="1"/>
  <c r="EG523" i="1"/>
  <c r="EH523" i="1"/>
  <c r="EI523" i="1"/>
  <c r="EJ523" i="1"/>
  <c r="EK523" i="1"/>
  <c r="EL523" i="1"/>
  <c r="EM523" i="1"/>
  <c r="EN523" i="1"/>
  <c r="EO523" i="1"/>
  <c r="EP523" i="1"/>
  <c r="EQ523" i="1"/>
  <c r="ER523" i="1"/>
  <c r="ES523" i="1"/>
  <c r="ET523" i="1"/>
  <c r="EU523" i="1"/>
  <c r="EV523" i="1"/>
  <c r="EW523" i="1"/>
  <c r="EX523" i="1"/>
  <c r="EY523" i="1"/>
  <c r="EZ523" i="1"/>
  <c r="FA523" i="1"/>
  <c r="FB523" i="1"/>
  <c r="FC523" i="1"/>
  <c r="FD523" i="1"/>
  <c r="FE523" i="1"/>
  <c r="FF523" i="1"/>
  <c r="FG523" i="1"/>
  <c r="FH523" i="1"/>
  <c r="FI523" i="1"/>
  <c r="FJ523" i="1"/>
  <c r="FK523" i="1"/>
  <c r="FL523" i="1"/>
  <c r="FM523" i="1"/>
  <c r="FN523" i="1"/>
  <c r="FO523" i="1"/>
  <c r="FP523" i="1"/>
  <c r="FQ523" i="1"/>
  <c r="FR523" i="1"/>
  <c r="FS523" i="1"/>
  <c r="FT523" i="1"/>
  <c r="FU523" i="1"/>
  <c r="FV523" i="1"/>
  <c r="FW523" i="1"/>
  <c r="FX523" i="1"/>
  <c r="FY523" i="1"/>
  <c r="FZ523" i="1"/>
  <c r="GA523" i="1"/>
  <c r="GB523" i="1"/>
  <c r="GC523" i="1"/>
  <c r="GD523" i="1"/>
  <c r="GE523" i="1"/>
  <c r="GF523" i="1"/>
  <c r="GG523" i="1"/>
  <c r="GH523" i="1"/>
  <c r="GI523" i="1"/>
  <c r="GJ523" i="1"/>
  <c r="GK523" i="1"/>
  <c r="GL523" i="1"/>
  <c r="GM523" i="1"/>
  <c r="GN523" i="1"/>
  <c r="GO523" i="1"/>
  <c r="GP523" i="1"/>
  <c r="GQ523" i="1"/>
  <c r="GR523" i="1"/>
  <c r="GS523" i="1"/>
  <c r="GT523" i="1"/>
  <c r="GU523" i="1"/>
  <c r="GV523" i="1"/>
  <c r="GW523" i="1"/>
  <c r="GX523" i="1"/>
  <c r="GY523" i="1"/>
  <c r="GZ523" i="1"/>
  <c r="HA523" i="1"/>
  <c r="HB523" i="1"/>
  <c r="HC523" i="1"/>
  <c r="HD523" i="1"/>
  <c r="HE523" i="1"/>
  <c r="HF523" i="1"/>
  <c r="HG523" i="1"/>
  <c r="HH523" i="1"/>
  <c r="HI523" i="1"/>
  <c r="HJ523" i="1"/>
  <c r="HK523" i="1"/>
  <c r="HL523" i="1"/>
  <c r="HM523" i="1"/>
  <c r="HN523" i="1"/>
  <c r="HO523" i="1"/>
  <c r="HP523" i="1"/>
  <c r="HQ523" i="1"/>
  <c r="HR523" i="1"/>
  <c r="HS523" i="1"/>
  <c r="HT523" i="1"/>
  <c r="HU523" i="1"/>
  <c r="HV523" i="1"/>
  <c r="HW523" i="1"/>
  <c r="HX523" i="1"/>
  <c r="HY523" i="1"/>
  <c r="HZ523" i="1"/>
  <c r="IA523" i="1"/>
  <c r="IB523" i="1"/>
  <c r="IC523" i="1"/>
  <c r="ID523" i="1"/>
  <c r="IE523" i="1"/>
  <c r="IF523" i="1"/>
  <c r="IG523" i="1"/>
  <c r="IH523" i="1"/>
  <c r="II523" i="1"/>
  <c r="IJ523" i="1"/>
  <c r="IK523" i="1"/>
  <c r="IL523" i="1"/>
  <c r="IM523" i="1"/>
  <c r="IN523" i="1"/>
  <c r="IO523" i="1"/>
  <c r="IP523" i="1"/>
  <c r="IQ523" i="1"/>
  <c r="IR523" i="1"/>
  <c r="IS523" i="1"/>
  <c r="IT523" i="1"/>
  <c r="IU523" i="1"/>
  <c r="IV523" i="1"/>
  <c r="A524" i="1"/>
  <c r="B524" i="1"/>
  <c r="C524" i="1"/>
  <c r="D524" i="1"/>
  <c r="E524" i="1"/>
  <c r="F524" i="1"/>
  <c r="G524" i="1"/>
  <c r="H524" i="1"/>
  <c r="I524" i="1"/>
  <c r="J524" i="1"/>
  <c r="K524" i="1"/>
  <c r="L524" i="1"/>
  <c r="M524" i="1"/>
  <c r="N524" i="1"/>
  <c r="O524" i="1"/>
  <c r="P524" i="1"/>
  <c r="Q524" i="1"/>
  <c r="R524" i="1"/>
  <c r="S524" i="1"/>
  <c r="T524" i="1"/>
  <c r="U524" i="1"/>
  <c r="V524" i="1"/>
  <c r="W524" i="1"/>
  <c r="X524" i="1"/>
  <c r="Y524" i="1"/>
  <c r="Z524" i="1"/>
  <c r="AA524" i="1"/>
  <c r="AB524" i="1"/>
  <c r="AC524" i="1"/>
  <c r="AD524" i="1"/>
  <c r="AE524" i="1"/>
  <c r="AF524" i="1"/>
  <c r="AG524" i="1"/>
  <c r="AH524" i="1"/>
  <c r="AI524" i="1"/>
  <c r="AJ524" i="1"/>
  <c r="AK524" i="1"/>
  <c r="AL524" i="1"/>
  <c r="AM524" i="1"/>
  <c r="AN524" i="1"/>
  <c r="AO524" i="1"/>
  <c r="AP524" i="1"/>
  <c r="AQ524" i="1"/>
  <c r="AR524" i="1"/>
  <c r="AS524" i="1"/>
  <c r="AT524" i="1"/>
  <c r="AU524" i="1"/>
  <c r="AV524" i="1"/>
  <c r="AW524" i="1"/>
  <c r="AX524" i="1"/>
  <c r="AY524" i="1"/>
  <c r="AZ524" i="1"/>
  <c r="BA524" i="1"/>
  <c r="BB524" i="1"/>
  <c r="BC524" i="1"/>
  <c r="BD524" i="1"/>
  <c r="BE524" i="1"/>
  <c r="BF524" i="1"/>
  <c r="BG524" i="1"/>
  <c r="BH524" i="1"/>
  <c r="BI524" i="1"/>
  <c r="BJ524" i="1"/>
  <c r="BK524" i="1"/>
  <c r="BL524" i="1"/>
  <c r="BM524" i="1"/>
  <c r="BN524" i="1"/>
  <c r="BO524" i="1"/>
  <c r="BP524" i="1"/>
  <c r="BQ524" i="1"/>
  <c r="BR524" i="1"/>
  <c r="BS524" i="1"/>
  <c r="BT524" i="1"/>
  <c r="BU524" i="1"/>
  <c r="BV524" i="1"/>
  <c r="BW524" i="1"/>
  <c r="BX524" i="1"/>
  <c r="BY524" i="1"/>
  <c r="BZ524" i="1"/>
  <c r="CA524" i="1"/>
  <c r="CB524" i="1"/>
  <c r="CC524" i="1"/>
  <c r="CD524" i="1"/>
  <c r="CE524" i="1"/>
  <c r="CF524" i="1"/>
  <c r="CG524" i="1"/>
  <c r="CH524" i="1"/>
  <c r="CI524" i="1"/>
  <c r="CJ524" i="1"/>
  <c r="CK524" i="1"/>
  <c r="CL524" i="1"/>
  <c r="CM524" i="1"/>
  <c r="CN524" i="1"/>
  <c r="CO524" i="1"/>
  <c r="CP524" i="1"/>
  <c r="CQ524" i="1"/>
  <c r="CR524" i="1"/>
  <c r="CS524" i="1"/>
  <c r="CT524" i="1"/>
  <c r="CU524" i="1"/>
  <c r="CV524" i="1"/>
  <c r="CW524" i="1"/>
  <c r="CX524" i="1"/>
  <c r="CY524" i="1"/>
  <c r="CZ524" i="1"/>
  <c r="DA524" i="1"/>
  <c r="DB524" i="1"/>
  <c r="DC524" i="1"/>
  <c r="DD524" i="1"/>
  <c r="DE524" i="1"/>
  <c r="DF524" i="1"/>
  <c r="DG524" i="1"/>
  <c r="DH524" i="1"/>
  <c r="DI524" i="1"/>
  <c r="DJ524" i="1"/>
  <c r="DK524" i="1"/>
  <c r="DL524" i="1"/>
  <c r="DM524" i="1"/>
  <c r="DN524" i="1"/>
  <c r="DO524" i="1"/>
  <c r="DP524" i="1"/>
  <c r="DQ524" i="1"/>
  <c r="DR524" i="1"/>
  <c r="DS524" i="1"/>
  <c r="DT524" i="1"/>
  <c r="DU524" i="1"/>
  <c r="DV524" i="1"/>
  <c r="DW524" i="1"/>
  <c r="DX524" i="1"/>
  <c r="DY524" i="1"/>
  <c r="DZ524" i="1"/>
  <c r="EA524" i="1"/>
  <c r="EB524" i="1"/>
  <c r="EC524" i="1"/>
  <c r="ED524" i="1"/>
  <c r="EE524" i="1"/>
  <c r="EF524" i="1"/>
  <c r="EG524" i="1"/>
  <c r="EH524" i="1"/>
  <c r="EI524" i="1"/>
  <c r="EJ524" i="1"/>
  <c r="EK524" i="1"/>
  <c r="EL524" i="1"/>
  <c r="EM524" i="1"/>
  <c r="EN524" i="1"/>
  <c r="EO524" i="1"/>
  <c r="EP524" i="1"/>
  <c r="EQ524" i="1"/>
  <c r="ER524" i="1"/>
  <c r="ES524" i="1"/>
  <c r="ET524" i="1"/>
  <c r="EU524" i="1"/>
  <c r="EV524" i="1"/>
  <c r="EW524" i="1"/>
  <c r="EX524" i="1"/>
  <c r="EY524" i="1"/>
  <c r="EZ524" i="1"/>
  <c r="FA524" i="1"/>
  <c r="FB524" i="1"/>
  <c r="FC524" i="1"/>
  <c r="FD524" i="1"/>
  <c r="FE524" i="1"/>
  <c r="FF524" i="1"/>
  <c r="FG524" i="1"/>
  <c r="FH524" i="1"/>
  <c r="FI524" i="1"/>
  <c r="FJ524" i="1"/>
  <c r="FK524" i="1"/>
  <c r="FL524" i="1"/>
  <c r="FM524" i="1"/>
  <c r="FN524" i="1"/>
  <c r="FO524" i="1"/>
  <c r="FP524" i="1"/>
  <c r="FQ524" i="1"/>
  <c r="FR524" i="1"/>
  <c r="FS524" i="1"/>
  <c r="FT524" i="1"/>
  <c r="FU524" i="1"/>
  <c r="FV524" i="1"/>
  <c r="FW524" i="1"/>
  <c r="FX524" i="1"/>
  <c r="FY524" i="1"/>
  <c r="FZ524" i="1"/>
  <c r="GA524" i="1"/>
  <c r="GB524" i="1"/>
  <c r="GC524" i="1"/>
  <c r="GD524" i="1"/>
  <c r="GE524" i="1"/>
  <c r="GF524" i="1"/>
  <c r="GG524" i="1"/>
  <c r="GH524" i="1"/>
  <c r="GI524" i="1"/>
  <c r="GJ524" i="1"/>
  <c r="GK524" i="1"/>
  <c r="GL524" i="1"/>
  <c r="GM524" i="1"/>
  <c r="GN524" i="1"/>
  <c r="GO524" i="1"/>
  <c r="GP524" i="1"/>
  <c r="GQ524" i="1"/>
  <c r="GR524" i="1"/>
  <c r="GS524" i="1"/>
  <c r="GT524" i="1"/>
  <c r="GU524" i="1"/>
  <c r="GV524" i="1"/>
  <c r="GW524" i="1"/>
  <c r="GX524" i="1"/>
  <c r="GY524" i="1"/>
  <c r="GZ524" i="1"/>
  <c r="HA524" i="1"/>
  <c r="HB524" i="1"/>
  <c r="HC524" i="1"/>
  <c r="HD524" i="1"/>
  <c r="HE524" i="1"/>
  <c r="HF524" i="1"/>
  <c r="HG524" i="1"/>
  <c r="HH524" i="1"/>
  <c r="HI524" i="1"/>
  <c r="HJ524" i="1"/>
  <c r="HK524" i="1"/>
  <c r="HL524" i="1"/>
  <c r="HM524" i="1"/>
  <c r="HN524" i="1"/>
  <c r="HO524" i="1"/>
  <c r="HP524" i="1"/>
  <c r="HQ524" i="1"/>
  <c r="HR524" i="1"/>
  <c r="HS524" i="1"/>
  <c r="HT524" i="1"/>
  <c r="HU524" i="1"/>
  <c r="HV524" i="1"/>
  <c r="HW524" i="1"/>
  <c r="HX524" i="1"/>
  <c r="HY524" i="1"/>
  <c r="HZ524" i="1"/>
  <c r="IA524" i="1"/>
  <c r="IB524" i="1"/>
  <c r="IC524" i="1"/>
  <c r="ID524" i="1"/>
  <c r="IE524" i="1"/>
  <c r="IF524" i="1"/>
  <c r="IG524" i="1"/>
  <c r="IH524" i="1"/>
  <c r="II524" i="1"/>
  <c r="IJ524" i="1"/>
  <c r="IK524" i="1"/>
  <c r="IL524" i="1"/>
  <c r="IM524" i="1"/>
  <c r="IN524" i="1"/>
  <c r="IO524" i="1"/>
  <c r="IP524" i="1"/>
  <c r="IQ524" i="1"/>
  <c r="IR524" i="1"/>
  <c r="IS524" i="1"/>
  <c r="IT524" i="1"/>
  <c r="IU524" i="1"/>
  <c r="IV524" i="1"/>
  <c r="L525" i="1"/>
  <c r="M525" i="1"/>
  <c r="N525" i="1"/>
  <c r="O525" i="1"/>
  <c r="P525" i="1"/>
  <c r="Q525" i="1"/>
  <c r="R525" i="1"/>
  <c r="S525" i="1"/>
  <c r="T525" i="1"/>
  <c r="U525" i="1"/>
  <c r="V525" i="1"/>
  <c r="W525" i="1"/>
  <c r="X525" i="1"/>
  <c r="Y525" i="1"/>
  <c r="Z525" i="1"/>
  <c r="AA525" i="1"/>
  <c r="AB525" i="1"/>
  <c r="AC525" i="1"/>
  <c r="AD525" i="1"/>
  <c r="AE525" i="1"/>
  <c r="AF525" i="1"/>
  <c r="AG525" i="1"/>
  <c r="AH525" i="1"/>
  <c r="AI525" i="1"/>
  <c r="AJ525" i="1"/>
  <c r="AK525" i="1"/>
  <c r="AL525" i="1"/>
  <c r="AM525" i="1"/>
  <c r="AN525" i="1"/>
  <c r="AO525" i="1"/>
  <c r="AP525" i="1"/>
  <c r="AQ525" i="1"/>
  <c r="AR525" i="1"/>
  <c r="AS525" i="1"/>
  <c r="AT525" i="1"/>
  <c r="AU525" i="1"/>
  <c r="AV525" i="1"/>
  <c r="AW525" i="1"/>
  <c r="AX525" i="1"/>
  <c r="AY525" i="1"/>
  <c r="AZ525" i="1"/>
  <c r="BA525" i="1"/>
  <c r="BB525" i="1"/>
  <c r="BC525" i="1"/>
  <c r="BD525" i="1"/>
  <c r="BE525" i="1"/>
  <c r="BF525" i="1"/>
  <c r="BG525" i="1"/>
  <c r="BH525" i="1"/>
  <c r="BI525" i="1"/>
  <c r="BJ525" i="1"/>
  <c r="BK525" i="1"/>
  <c r="BL525" i="1"/>
  <c r="BM525" i="1"/>
  <c r="BN525" i="1"/>
  <c r="BO525" i="1"/>
  <c r="BP525" i="1"/>
  <c r="BQ525" i="1"/>
  <c r="BR525" i="1"/>
  <c r="BS525" i="1"/>
  <c r="BT525" i="1"/>
  <c r="BU525" i="1"/>
  <c r="BV525" i="1"/>
  <c r="BW525" i="1"/>
  <c r="BX525" i="1"/>
  <c r="BY525" i="1"/>
  <c r="BZ525" i="1"/>
  <c r="CA525" i="1"/>
  <c r="CB525" i="1"/>
  <c r="CC525" i="1"/>
  <c r="CD525" i="1"/>
  <c r="CE525" i="1"/>
  <c r="CF525" i="1"/>
  <c r="CG525" i="1"/>
  <c r="CH525" i="1"/>
  <c r="CI525" i="1"/>
  <c r="CJ525" i="1"/>
  <c r="CK525" i="1"/>
  <c r="CL525" i="1"/>
  <c r="CM525" i="1"/>
  <c r="CN525" i="1"/>
  <c r="CO525" i="1"/>
  <c r="CP525" i="1"/>
  <c r="CQ525" i="1"/>
  <c r="CR525" i="1"/>
  <c r="CS525" i="1"/>
  <c r="CT525" i="1"/>
  <c r="CU525" i="1"/>
  <c r="CV525" i="1"/>
  <c r="CW525" i="1"/>
  <c r="CX525" i="1"/>
  <c r="CY525" i="1"/>
  <c r="CZ525" i="1"/>
  <c r="DA525" i="1"/>
  <c r="DB525" i="1"/>
  <c r="DC525" i="1"/>
  <c r="DD525" i="1"/>
  <c r="DE525" i="1"/>
  <c r="DF525" i="1"/>
  <c r="DG525" i="1"/>
  <c r="DH525" i="1"/>
  <c r="DI525" i="1"/>
  <c r="DJ525" i="1"/>
  <c r="DK525" i="1"/>
  <c r="DL525" i="1"/>
  <c r="DM525" i="1"/>
  <c r="DN525" i="1"/>
  <c r="DO525" i="1"/>
  <c r="DP525" i="1"/>
  <c r="DQ525" i="1"/>
  <c r="DR525" i="1"/>
  <c r="DS525" i="1"/>
  <c r="DT525" i="1"/>
  <c r="DU525" i="1"/>
  <c r="DV525" i="1"/>
  <c r="DW525" i="1"/>
  <c r="DX525" i="1"/>
  <c r="DY525" i="1"/>
  <c r="DZ525" i="1"/>
  <c r="EA525" i="1"/>
  <c r="EB525" i="1"/>
  <c r="EC525" i="1"/>
  <c r="ED525" i="1"/>
  <c r="EE525" i="1"/>
  <c r="EF525" i="1"/>
  <c r="EG525" i="1"/>
  <c r="EH525" i="1"/>
  <c r="EI525" i="1"/>
  <c r="EJ525" i="1"/>
  <c r="EK525" i="1"/>
  <c r="EL525" i="1"/>
  <c r="EM525" i="1"/>
  <c r="EN525" i="1"/>
  <c r="EO525" i="1"/>
  <c r="EP525" i="1"/>
  <c r="EQ525" i="1"/>
  <c r="ER525" i="1"/>
  <c r="ES525" i="1"/>
  <c r="ET525" i="1"/>
  <c r="EU525" i="1"/>
  <c r="EV525" i="1"/>
  <c r="EW525" i="1"/>
  <c r="EX525" i="1"/>
  <c r="EY525" i="1"/>
  <c r="EZ525" i="1"/>
  <c r="FA525" i="1"/>
  <c r="FB525" i="1"/>
  <c r="FC525" i="1"/>
  <c r="FD525" i="1"/>
  <c r="FE525" i="1"/>
  <c r="FF525" i="1"/>
  <c r="FG525" i="1"/>
  <c r="FH525" i="1"/>
  <c r="FI525" i="1"/>
  <c r="FJ525" i="1"/>
  <c r="FK525" i="1"/>
  <c r="FL525" i="1"/>
  <c r="FM525" i="1"/>
  <c r="FN525" i="1"/>
  <c r="FO525" i="1"/>
  <c r="FP525" i="1"/>
  <c r="FQ525" i="1"/>
  <c r="FR525" i="1"/>
  <c r="FS525" i="1"/>
  <c r="FT525" i="1"/>
  <c r="FU525" i="1"/>
  <c r="FV525" i="1"/>
  <c r="FW525" i="1"/>
  <c r="FX525" i="1"/>
  <c r="FY525" i="1"/>
  <c r="FZ525" i="1"/>
  <c r="GA525" i="1"/>
  <c r="GB525" i="1"/>
  <c r="GC525" i="1"/>
  <c r="GD525" i="1"/>
  <c r="GE525" i="1"/>
  <c r="GF525" i="1"/>
  <c r="GG525" i="1"/>
  <c r="GH525" i="1"/>
  <c r="GI525" i="1"/>
  <c r="GJ525" i="1"/>
  <c r="GK525" i="1"/>
  <c r="GL525" i="1"/>
  <c r="GM525" i="1"/>
  <c r="GN525" i="1"/>
  <c r="GO525" i="1"/>
  <c r="GP525" i="1"/>
  <c r="GQ525" i="1"/>
  <c r="GR525" i="1"/>
  <c r="GS525" i="1"/>
  <c r="GT525" i="1"/>
  <c r="GU525" i="1"/>
  <c r="GV525" i="1"/>
  <c r="GW525" i="1"/>
  <c r="GX525" i="1"/>
  <c r="GY525" i="1"/>
  <c r="GZ525" i="1"/>
  <c r="HA525" i="1"/>
  <c r="HB525" i="1"/>
  <c r="HC525" i="1"/>
  <c r="HD525" i="1"/>
  <c r="HE525" i="1"/>
  <c r="HF525" i="1"/>
  <c r="HG525" i="1"/>
  <c r="HH525" i="1"/>
  <c r="HI525" i="1"/>
  <c r="HJ525" i="1"/>
  <c r="HK525" i="1"/>
  <c r="HL525" i="1"/>
  <c r="HM525" i="1"/>
  <c r="HN525" i="1"/>
  <c r="HO525" i="1"/>
  <c r="HP525" i="1"/>
  <c r="HQ525" i="1"/>
  <c r="HR525" i="1"/>
  <c r="HS525" i="1"/>
  <c r="HT525" i="1"/>
  <c r="HU525" i="1"/>
  <c r="HV525" i="1"/>
  <c r="HW525" i="1"/>
  <c r="HX525" i="1"/>
  <c r="HY525" i="1"/>
  <c r="HZ525" i="1"/>
  <c r="IA525" i="1"/>
  <c r="IB525" i="1"/>
  <c r="IC525" i="1"/>
  <c r="ID525" i="1"/>
  <c r="IE525" i="1"/>
  <c r="IF525" i="1"/>
  <c r="IG525" i="1"/>
  <c r="IH525" i="1"/>
  <c r="II525" i="1"/>
  <c r="IJ525" i="1"/>
  <c r="IK525" i="1"/>
  <c r="IL525" i="1"/>
  <c r="IM525" i="1"/>
  <c r="IN525" i="1"/>
  <c r="IO525" i="1"/>
  <c r="IP525" i="1"/>
  <c r="IQ525" i="1"/>
  <c r="IR525" i="1"/>
  <c r="IS525" i="1"/>
  <c r="IT525" i="1"/>
  <c r="IU525" i="1"/>
  <c r="IV525" i="1"/>
  <c r="A526" i="1"/>
  <c r="B526" i="1"/>
  <c r="C526" i="1"/>
  <c r="D526" i="1"/>
  <c r="E526" i="1"/>
  <c r="F526" i="1"/>
  <c r="G526" i="1"/>
  <c r="H526" i="1"/>
  <c r="I526" i="1"/>
  <c r="J526" i="1"/>
  <c r="K526" i="1"/>
  <c r="L526" i="1"/>
  <c r="M526" i="1"/>
  <c r="N526" i="1"/>
  <c r="O526" i="1"/>
  <c r="P526" i="1"/>
  <c r="Q526" i="1"/>
  <c r="R526" i="1"/>
  <c r="S526" i="1"/>
  <c r="T526" i="1"/>
  <c r="U526" i="1"/>
  <c r="V526" i="1"/>
  <c r="W526" i="1"/>
  <c r="X526" i="1"/>
  <c r="Y526" i="1"/>
  <c r="Z526" i="1"/>
  <c r="AA526" i="1"/>
  <c r="AB526" i="1"/>
  <c r="AC526" i="1"/>
  <c r="AD526" i="1"/>
  <c r="AE526" i="1"/>
  <c r="AF526" i="1"/>
  <c r="AG526" i="1"/>
  <c r="AH526" i="1"/>
  <c r="AI526" i="1"/>
  <c r="AJ526" i="1"/>
  <c r="AK526" i="1"/>
  <c r="AL526" i="1"/>
  <c r="AM526" i="1"/>
  <c r="AN526" i="1"/>
  <c r="AO526" i="1"/>
  <c r="AP526" i="1"/>
  <c r="AQ526" i="1"/>
  <c r="AR526" i="1"/>
  <c r="AS526" i="1"/>
  <c r="AT526" i="1"/>
  <c r="AU526" i="1"/>
  <c r="AV526" i="1"/>
  <c r="AW526" i="1"/>
  <c r="AX526" i="1"/>
  <c r="AY526" i="1"/>
  <c r="AZ526" i="1"/>
  <c r="BA526" i="1"/>
  <c r="BB526" i="1"/>
  <c r="BC526" i="1"/>
  <c r="BD526" i="1"/>
  <c r="BE526" i="1"/>
  <c r="BF526" i="1"/>
  <c r="BG526" i="1"/>
  <c r="BH526" i="1"/>
  <c r="BI526" i="1"/>
  <c r="BJ526" i="1"/>
  <c r="BK526" i="1"/>
  <c r="BL526" i="1"/>
  <c r="BM526" i="1"/>
  <c r="BN526" i="1"/>
  <c r="BO526" i="1"/>
  <c r="BP526" i="1"/>
  <c r="BQ526" i="1"/>
  <c r="BR526" i="1"/>
  <c r="BS526" i="1"/>
  <c r="BT526" i="1"/>
  <c r="BU526" i="1"/>
  <c r="BV526" i="1"/>
  <c r="BW526" i="1"/>
  <c r="BX526" i="1"/>
  <c r="BY526" i="1"/>
  <c r="BZ526" i="1"/>
  <c r="CA526" i="1"/>
  <c r="CB526" i="1"/>
  <c r="CC526" i="1"/>
  <c r="CD526" i="1"/>
  <c r="CE526" i="1"/>
  <c r="CF526" i="1"/>
  <c r="CG526" i="1"/>
  <c r="CH526" i="1"/>
  <c r="CI526" i="1"/>
  <c r="CJ526" i="1"/>
  <c r="CK526" i="1"/>
  <c r="CL526" i="1"/>
  <c r="CM526" i="1"/>
  <c r="CN526" i="1"/>
  <c r="CO526" i="1"/>
  <c r="CP526" i="1"/>
  <c r="CQ526" i="1"/>
  <c r="CR526" i="1"/>
  <c r="CS526" i="1"/>
  <c r="CT526" i="1"/>
  <c r="CU526" i="1"/>
  <c r="CV526" i="1"/>
  <c r="CW526" i="1"/>
  <c r="CX526" i="1"/>
  <c r="CY526" i="1"/>
  <c r="CZ526" i="1"/>
  <c r="DA526" i="1"/>
  <c r="DB526" i="1"/>
  <c r="DC526" i="1"/>
  <c r="DD526" i="1"/>
  <c r="DE526" i="1"/>
  <c r="DF526" i="1"/>
  <c r="DG526" i="1"/>
  <c r="DH526" i="1"/>
  <c r="DI526" i="1"/>
  <c r="DJ526" i="1"/>
  <c r="DK526" i="1"/>
  <c r="DL526" i="1"/>
  <c r="DM526" i="1"/>
  <c r="DN526" i="1"/>
  <c r="DO526" i="1"/>
  <c r="DP526" i="1"/>
  <c r="DQ526" i="1"/>
  <c r="DR526" i="1"/>
  <c r="DS526" i="1"/>
  <c r="DT526" i="1"/>
  <c r="DU526" i="1"/>
  <c r="DV526" i="1"/>
  <c r="DW526" i="1"/>
  <c r="DX526" i="1"/>
  <c r="DY526" i="1"/>
  <c r="DZ526" i="1"/>
  <c r="EA526" i="1"/>
  <c r="EB526" i="1"/>
  <c r="EC526" i="1"/>
  <c r="ED526" i="1"/>
  <c r="EE526" i="1"/>
  <c r="EF526" i="1"/>
  <c r="EG526" i="1"/>
  <c r="EH526" i="1"/>
  <c r="EI526" i="1"/>
  <c r="EJ526" i="1"/>
  <c r="EK526" i="1"/>
  <c r="EL526" i="1"/>
  <c r="EM526" i="1"/>
  <c r="EN526" i="1"/>
  <c r="EO526" i="1"/>
  <c r="EP526" i="1"/>
  <c r="EQ526" i="1"/>
  <c r="ER526" i="1"/>
  <c r="ES526" i="1"/>
  <c r="ET526" i="1"/>
  <c r="EU526" i="1"/>
  <c r="EV526" i="1"/>
  <c r="EW526" i="1"/>
  <c r="EX526" i="1"/>
  <c r="EY526" i="1"/>
  <c r="EZ526" i="1"/>
  <c r="FA526" i="1"/>
  <c r="FB526" i="1"/>
  <c r="FC526" i="1"/>
  <c r="FD526" i="1"/>
  <c r="FE526" i="1"/>
  <c r="FF526" i="1"/>
  <c r="FG526" i="1"/>
  <c r="FH526" i="1"/>
  <c r="FI526" i="1"/>
  <c r="FJ526" i="1"/>
  <c r="FK526" i="1"/>
  <c r="FL526" i="1"/>
  <c r="FM526" i="1"/>
  <c r="FN526" i="1"/>
  <c r="FO526" i="1"/>
  <c r="FP526" i="1"/>
  <c r="FQ526" i="1"/>
  <c r="FR526" i="1"/>
  <c r="FS526" i="1"/>
  <c r="FT526" i="1"/>
  <c r="FU526" i="1"/>
  <c r="FV526" i="1"/>
  <c r="FW526" i="1"/>
  <c r="FX526" i="1"/>
  <c r="FY526" i="1"/>
  <c r="FZ526" i="1"/>
  <c r="GA526" i="1"/>
  <c r="GB526" i="1"/>
  <c r="GC526" i="1"/>
  <c r="GD526" i="1"/>
  <c r="GE526" i="1"/>
  <c r="GF526" i="1"/>
  <c r="GG526" i="1"/>
  <c r="GH526" i="1"/>
  <c r="GI526" i="1"/>
  <c r="GJ526" i="1"/>
  <c r="GK526" i="1"/>
  <c r="GL526" i="1"/>
  <c r="GM526" i="1"/>
  <c r="GN526" i="1"/>
  <c r="GO526" i="1"/>
  <c r="GP526" i="1"/>
  <c r="GQ526" i="1"/>
  <c r="GR526" i="1"/>
  <c r="GS526" i="1"/>
  <c r="GT526" i="1"/>
  <c r="GU526" i="1"/>
  <c r="GV526" i="1"/>
  <c r="GW526" i="1"/>
  <c r="GX526" i="1"/>
  <c r="GY526" i="1"/>
  <c r="GZ526" i="1"/>
  <c r="HA526" i="1"/>
  <c r="HB526" i="1"/>
  <c r="HC526" i="1"/>
  <c r="HD526" i="1"/>
  <c r="HE526" i="1"/>
  <c r="HF526" i="1"/>
  <c r="HG526" i="1"/>
  <c r="HH526" i="1"/>
  <c r="HI526" i="1"/>
  <c r="HJ526" i="1"/>
  <c r="HK526" i="1"/>
  <c r="HL526" i="1"/>
  <c r="HM526" i="1"/>
  <c r="HN526" i="1"/>
  <c r="HO526" i="1"/>
  <c r="HP526" i="1"/>
  <c r="HQ526" i="1"/>
  <c r="HR526" i="1"/>
  <c r="HS526" i="1"/>
  <c r="HT526" i="1"/>
  <c r="HU526" i="1"/>
  <c r="HV526" i="1"/>
  <c r="HW526" i="1"/>
  <c r="HX526" i="1"/>
  <c r="HY526" i="1"/>
  <c r="HZ526" i="1"/>
  <c r="IA526" i="1"/>
  <c r="IB526" i="1"/>
  <c r="IC526" i="1"/>
  <c r="ID526" i="1"/>
  <c r="IE526" i="1"/>
  <c r="IF526" i="1"/>
  <c r="IG526" i="1"/>
  <c r="IH526" i="1"/>
  <c r="II526" i="1"/>
  <c r="IJ526" i="1"/>
  <c r="IK526" i="1"/>
  <c r="IL526" i="1"/>
  <c r="IM526" i="1"/>
  <c r="IN526" i="1"/>
  <c r="IO526" i="1"/>
  <c r="IP526" i="1"/>
  <c r="IQ526" i="1"/>
  <c r="IR526" i="1"/>
  <c r="IS526" i="1"/>
  <c r="IT526" i="1"/>
  <c r="IU526" i="1"/>
  <c r="IV526" i="1"/>
  <c r="A527" i="1"/>
  <c r="B527" i="1"/>
  <c r="C527" i="1"/>
  <c r="D527" i="1"/>
  <c r="E527" i="1"/>
  <c r="F527" i="1"/>
  <c r="G527" i="1"/>
  <c r="H527" i="1"/>
  <c r="I527" i="1"/>
  <c r="J527" i="1"/>
  <c r="K527" i="1"/>
  <c r="L527" i="1"/>
  <c r="M527" i="1"/>
  <c r="N527" i="1"/>
  <c r="O527" i="1"/>
  <c r="P527" i="1"/>
  <c r="Q527" i="1"/>
  <c r="R527" i="1"/>
  <c r="S527" i="1"/>
  <c r="T527" i="1"/>
  <c r="U527" i="1"/>
  <c r="V527" i="1"/>
  <c r="W527" i="1"/>
  <c r="X527" i="1"/>
  <c r="Y527" i="1"/>
  <c r="Z527" i="1"/>
  <c r="AA527" i="1"/>
  <c r="AB527" i="1"/>
  <c r="AC527" i="1"/>
  <c r="AD527" i="1"/>
  <c r="AE527" i="1"/>
  <c r="AF527" i="1"/>
  <c r="AG527" i="1"/>
  <c r="AH527" i="1"/>
  <c r="AI527" i="1"/>
  <c r="AJ527" i="1"/>
  <c r="AK527" i="1"/>
  <c r="AL527" i="1"/>
  <c r="AM527" i="1"/>
  <c r="AN527" i="1"/>
  <c r="AO527" i="1"/>
  <c r="AP527" i="1"/>
  <c r="AQ527" i="1"/>
  <c r="AR527" i="1"/>
  <c r="AS527" i="1"/>
  <c r="AT527" i="1"/>
  <c r="AU527" i="1"/>
  <c r="AV527" i="1"/>
  <c r="AW527" i="1"/>
  <c r="AX527" i="1"/>
  <c r="AY527" i="1"/>
  <c r="AZ527" i="1"/>
  <c r="BA527" i="1"/>
  <c r="BB527" i="1"/>
  <c r="BC527" i="1"/>
  <c r="BD527" i="1"/>
  <c r="BE527" i="1"/>
  <c r="BF527" i="1"/>
  <c r="BG527" i="1"/>
  <c r="BH527" i="1"/>
  <c r="BI527" i="1"/>
  <c r="BJ527" i="1"/>
  <c r="BK527" i="1"/>
  <c r="BL527" i="1"/>
  <c r="BM527" i="1"/>
  <c r="BN527" i="1"/>
  <c r="BO527" i="1"/>
  <c r="BP527" i="1"/>
  <c r="BQ527" i="1"/>
  <c r="BR527" i="1"/>
  <c r="BS527" i="1"/>
  <c r="BT527" i="1"/>
  <c r="BU527" i="1"/>
  <c r="BV527" i="1"/>
  <c r="BW527" i="1"/>
  <c r="BX527" i="1"/>
  <c r="BY527" i="1"/>
  <c r="BZ527" i="1"/>
  <c r="CA527" i="1"/>
  <c r="CB527" i="1"/>
  <c r="CC527" i="1"/>
  <c r="CD527" i="1"/>
  <c r="CE527" i="1"/>
  <c r="CF527" i="1"/>
  <c r="CG527" i="1"/>
  <c r="CH527" i="1"/>
  <c r="CI527" i="1"/>
  <c r="CJ527" i="1"/>
  <c r="CK527" i="1"/>
  <c r="CL527" i="1"/>
  <c r="CM527" i="1"/>
  <c r="CN527" i="1"/>
  <c r="CO527" i="1"/>
  <c r="CP527" i="1"/>
  <c r="CQ527" i="1"/>
  <c r="CR527" i="1"/>
  <c r="CS527" i="1"/>
  <c r="CT527" i="1"/>
  <c r="CU527" i="1"/>
  <c r="CV527" i="1"/>
  <c r="CW527" i="1"/>
  <c r="CX527" i="1"/>
  <c r="CY527" i="1"/>
  <c r="CZ527" i="1"/>
  <c r="DA527" i="1"/>
  <c r="DB527" i="1"/>
  <c r="DC527" i="1"/>
  <c r="DD527" i="1"/>
  <c r="DE527" i="1"/>
  <c r="DF527" i="1"/>
  <c r="DG527" i="1"/>
  <c r="DH527" i="1"/>
  <c r="DI527" i="1"/>
  <c r="DJ527" i="1"/>
  <c r="DK527" i="1"/>
  <c r="DL527" i="1"/>
  <c r="DM527" i="1"/>
  <c r="DN527" i="1"/>
  <c r="DO527" i="1"/>
  <c r="DP527" i="1"/>
  <c r="DQ527" i="1"/>
  <c r="DR527" i="1"/>
  <c r="DS527" i="1"/>
  <c r="DT527" i="1"/>
  <c r="DU527" i="1"/>
  <c r="DV527" i="1"/>
  <c r="DW527" i="1"/>
  <c r="DX527" i="1"/>
  <c r="DY527" i="1"/>
  <c r="DZ527" i="1"/>
  <c r="EA527" i="1"/>
  <c r="EB527" i="1"/>
  <c r="EC527" i="1"/>
  <c r="ED527" i="1"/>
  <c r="EE527" i="1"/>
  <c r="EF527" i="1"/>
  <c r="EG527" i="1"/>
  <c r="EH527" i="1"/>
  <c r="EI527" i="1"/>
  <c r="EJ527" i="1"/>
  <c r="EK527" i="1"/>
  <c r="EL527" i="1"/>
  <c r="EM527" i="1"/>
  <c r="EN527" i="1"/>
  <c r="EO527" i="1"/>
  <c r="EP527" i="1"/>
  <c r="EQ527" i="1"/>
  <c r="ER527" i="1"/>
  <c r="ES527" i="1"/>
  <c r="ET527" i="1"/>
  <c r="EU527" i="1"/>
  <c r="EV527" i="1"/>
  <c r="EW527" i="1"/>
  <c r="EX527" i="1"/>
  <c r="EY527" i="1"/>
  <c r="EZ527" i="1"/>
  <c r="FA527" i="1"/>
  <c r="FB527" i="1"/>
  <c r="FC527" i="1"/>
  <c r="FD527" i="1"/>
  <c r="FE527" i="1"/>
  <c r="FF527" i="1"/>
  <c r="FG527" i="1"/>
  <c r="FH527" i="1"/>
  <c r="FI527" i="1"/>
  <c r="FJ527" i="1"/>
  <c r="FK527" i="1"/>
  <c r="FL527" i="1"/>
  <c r="FM527" i="1"/>
  <c r="FN527" i="1"/>
  <c r="FO527" i="1"/>
  <c r="FP527" i="1"/>
  <c r="FQ527" i="1"/>
  <c r="FR527" i="1"/>
  <c r="FS527" i="1"/>
  <c r="FT527" i="1"/>
  <c r="FU527" i="1"/>
  <c r="FV527" i="1"/>
  <c r="FW527" i="1"/>
  <c r="FX527" i="1"/>
  <c r="FY527" i="1"/>
  <c r="FZ527" i="1"/>
  <c r="GA527" i="1"/>
  <c r="GB527" i="1"/>
  <c r="GC527" i="1"/>
  <c r="GD527" i="1"/>
  <c r="GE527" i="1"/>
  <c r="GF527" i="1"/>
  <c r="GG527" i="1"/>
  <c r="GH527" i="1"/>
  <c r="GI527" i="1"/>
  <c r="GJ527" i="1"/>
  <c r="GK527" i="1"/>
  <c r="GL527" i="1"/>
  <c r="GM527" i="1"/>
  <c r="GN527" i="1"/>
  <c r="GO527" i="1"/>
  <c r="GP527" i="1"/>
  <c r="GQ527" i="1"/>
  <c r="GR527" i="1"/>
  <c r="GS527" i="1"/>
  <c r="GT527" i="1"/>
  <c r="GU527" i="1"/>
  <c r="GV527" i="1"/>
  <c r="GW527" i="1"/>
  <c r="GX527" i="1"/>
  <c r="GY527" i="1"/>
  <c r="GZ527" i="1"/>
  <c r="HA527" i="1"/>
  <c r="HB527" i="1"/>
  <c r="HC527" i="1"/>
  <c r="HD527" i="1"/>
  <c r="HE527" i="1"/>
  <c r="HF527" i="1"/>
  <c r="HG527" i="1"/>
  <c r="HH527" i="1"/>
  <c r="HI527" i="1"/>
  <c r="HJ527" i="1"/>
  <c r="HK527" i="1"/>
  <c r="HL527" i="1"/>
  <c r="HM527" i="1"/>
  <c r="HN527" i="1"/>
  <c r="HO527" i="1"/>
  <c r="HP527" i="1"/>
  <c r="HQ527" i="1"/>
  <c r="HR527" i="1"/>
  <c r="HS527" i="1"/>
  <c r="HT527" i="1"/>
  <c r="HU527" i="1"/>
  <c r="HV527" i="1"/>
  <c r="HW527" i="1"/>
  <c r="HX527" i="1"/>
  <c r="HY527" i="1"/>
  <c r="HZ527" i="1"/>
  <c r="IA527" i="1"/>
  <c r="IB527" i="1"/>
  <c r="IC527" i="1"/>
  <c r="ID527" i="1"/>
  <c r="IE527" i="1"/>
  <c r="IF527" i="1"/>
  <c r="IG527" i="1"/>
  <c r="IH527" i="1"/>
  <c r="II527" i="1"/>
  <c r="IJ527" i="1"/>
  <c r="IK527" i="1"/>
  <c r="IL527" i="1"/>
  <c r="IM527" i="1"/>
  <c r="IN527" i="1"/>
  <c r="IO527" i="1"/>
  <c r="IP527" i="1"/>
  <c r="IQ527" i="1"/>
  <c r="IR527" i="1"/>
  <c r="IS527" i="1"/>
  <c r="IT527" i="1"/>
  <c r="IU527" i="1"/>
  <c r="IV527" i="1"/>
  <c r="A528" i="1"/>
  <c r="B528" i="1"/>
  <c r="C528" i="1"/>
  <c r="D528" i="1"/>
  <c r="E528" i="1"/>
  <c r="F528" i="1"/>
  <c r="G528" i="1"/>
  <c r="H528" i="1"/>
  <c r="I528" i="1"/>
  <c r="J528" i="1"/>
  <c r="K528" i="1"/>
  <c r="L528" i="1"/>
  <c r="M528" i="1"/>
  <c r="N528" i="1"/>
  <c r="O528" i="1"/>
  <c r="P528" i="1"/>
  <c r="Q528" i="1"/>
  <c r="R528" i="1"/>
  <c r="S528" i="1"/>
  <c r="T528" i="1"/>
  <c r="U528" i="1"/>
  <c r="V528" i="1"/>
  <c r="W528" i="1"/>
  <c r="X528" i="1"/>
  <c r="Y528" i="1"/>
  <c r="Z528" i="1"/>
  <c r="AA528" i="1"/>
  <c r="AB528" i="1"/>
  <c r="AC528" i="1"/>
  <c r="AD528" i="1"/>
  <c r="AE528" i="1"/>
  <c r="AF528" i="1"/>
  <c r="AG528" i="1"/>
  <c r="AH528" i="1"/>
  <c r="AI528" i="1"/>
  <c r="AJ528" i="1"/>
  <c r="AK528" i="1"/>
  <c r="AL528" i="1"/>
  <c r="AM528" i="1"/>
  <c r="AN528" i="1"/>
  <c r="AO528" i="1"/>
  <c r="AP528" i="1"/>
  <c r="AQ528" i="1"/>
  <c r="AR528" i="1"/>
  <c r="AS528" i="1"/>
  <c r="AT528" i="1"/>
  <c r="AU528" i="1"/>
  <c r="AV528" i="1"/>
  <c r="AW528" i="1"/>
  <c r="AX528" i="1"/>
  <c r="AY528" i="1"/>
  <c r="AZ528" i="1"/>
  <c r="BA528" i="1"/>
  <c r="BB528" i="1"/>
  <c r="BC528" i="1"/>
  <c r="BD528" i="1"/>
  <c r="BE528" i="1"/>
  <c r="BF528" i="1"/>
  <c r="BG528" i="1"/>
  <c r="BH528" i="1"/>
  <c r="BI528" i="1"/>
  <c r="BJ528" i="1"/>
  <c r="BK528" i="1"/>
  <c r="BL528" i="1"/>
  <c r="BM528" i="1"/>
  <c r="BN528" i="1"/>
  <c r="BO528" i="1"/>
  <c r="BP528" i="1"/>
  <c r="BQ528" i="1"/>
  <c r="BR528" i="1"/>
  <c r="BS528" i="1"/>
  <c r="BT528" i="1"/>
  <c r="BU528" i="1"/>
  <c r="BV528" i="1"/>
  <c r="BW528" i="1"/>
  <c r="BX528" i="1"/>
  <c r="BY528" i="1"/>
  <c r="BZ528" i="1"/>
  <c r="CA528" i="1"/>
  <c r="CB528" i="1"/>
  <c r="CC528" i="1"/>
  <c r="CD528" i="1"/>
  <c r="CE528" i="1"/>
  <c r="CF528" i="1"/>
  <c r="CG528" i="1"/>
  <c r="CH528" i="1"/>
  <c r="CI528" i="1"/>
  <c r="CJ528" i="1"/>
  <c r="CK528" i="1"/>
  <c r="CL528" i="1"/>
  <c r="CM528" i="1"/>
  <c r="CN528" i="1"/>
  <c r="CO528" i="1"/>
  <c r="CP528" i="1"/>
  <c r="CQ528" i="1"/>
  <c r="CR528" i="1"/>
  <c r="CS528" i="1"/>
  <c r="CT528" i="1"/>
  <c r="CU528" i="1"/>
  <c r="CV528" i="1"/>
  <c r="CW528" i="1"/>
  <c r="CX528" i="1"/>
  <c r="CY528" i="1"/>
  <c r="CZ528" i="1"/>
  <c r="DA528" i="1"/>
  <c r="DB528" i="1"/>
  <c r="DC528" i="1"/>
  <c r="DD528" i="1"/>
  <c r="DE528" i="1"/>
  <c r="DF528" i="1"/>
  <c r="DG528" i="1"/>
  <c r="DH528" i="1"/>
  <c r="DI528" i="1"/>
  <c r="DJ528" i="1"/>
  <c r="DK528" i="1"/>
  <c r="DL528" i="1"/>
  <c r="DM528" i="1"/>
  <c r="DN528" i="1"/>
  <c r="DO528" i="1"/>
  <c r="DP528" i="1"/>
  <c r="DQ528" i="1"/>
  <c r="DR528" i="1"/>
  <c r="DS528" i="1"/>
  <c r="DT528" i="1"/>
  <c r="DU528" i="1"/>
  <c r="DV528" i="1"/>
  <c r="DW528" i="1"/>
  <c r="DX528" i="1"/>
  <c r="DY528" i="1"/>
  <c r="DZ528" i="1"/>
  <c r="EA528" i="1"/>
  <c r="EB528" i="1"/>
  <c r="EC528" i="1"/>
  <c r="ED528" i="1"/>
  <c r="EE528" i="1"/>
  <c r="EF528" i="1"/>
  <c r="EG528" i="1"/>
  <c r="EH528" i="1"/>
  <c r="EI528" i="1"/>
  <c r="EJ528" i="1"/>
  <c r="EK528" i="1"/>
  <c r="EL528" i="1"/>
  <c r="EM528" i="1"/>
  <c r="EN528" i="1"/>
  <c r="EO528" i="1"/>
  <c r="EP528" i="1"/>
  <c r="EQ528" i="1"/>
  <c r="ER528" i="1"/>
  <c r="ES528" i="1"/>
  <c r="ET528" i="1"/>
  <c r="EU528" i="1"/>
  <c r="EV528" i="1"/>
  <c r="EW528" i="1"/>
  <c r="EX528" i="1"/>
  <c r="EY528" i="1"/>
  <c r="EZ528" i="1"/>
  <c r="FA528" i="1"/>
  <c r="FB528" i="1"/>
  <c r="FC528" i="1"/>
  <c r="FD528" i="1"/>
  <c r="FE528" i="1"/>
  <c r="FF528" i="1"/>
  <c r="FG528" i="1"/>
  <c r="FH528" i="1"/>
  <c r="FI528" i="1"/>
  <c r="FJ528" i="1"/>
  <c r="FK528" i="1"/>
  <c r="FL528" i="1"/>
  <c r="FM528" i="1"/>
  <c r="FN528" i="1"/>
  <c r="FO528" i="1"/>
  <c r="FP528" i="1"/>
  <c r="FQ528" i="1"/>
  <c r="FR528" i="1"/>
  <c r="FS528" i="1"/>
  <c r="FT528" i="1"/>
  <c r="FU528" i="1"/>
  <c r="FV528" i="1"/>
  <c r="FW528" i="1"/>
  <c r="FX528" i="1"/>
  <c r="FY528" i="1"/>
  <c r="FZ528" i="1"/>
  <c r="GA528" i="1"/>
  <c r="GB528" i="1"/>
  <c r="GC528" i="1"/>
  <c r="GD528" i="1"/>
  <c r="GE528" i="1"/>
  <c r="GF528" i="1"/>
  <c r="GG528" i="1"/>
  <c r="GH528" i="1"/>
  <c r="GI528" i="1"/>
  <c r="GJ528" i="1"/>
  <c r="GK528" i="1"/>
  <c r="GL528" i="1"/>
  <c r="GM528" i="1"/>
  <c r="GN528" i="1"/>
  <c r="GO528" i="1"/>
  <c r="GP528" i="1"/>
  <c r="GQ528" i="1"/>
  <c r="GR528" i="1"/>
  <c r="GS528" i="1"/>
  <c r="GT528" i="1"/>
  <c r="GU528" i="1"/>
  <c r="GV528" i="1"/>
  <c r="GW528" i="1"/>
  <c r="GX528" i="1"/>
  <c r="GY528" i="1"/>
  <c r="GZ528" i="1"/>
  <c r="HA528" i="1"/>
  <c r="HB528" i="1"/>
  <c r="HC528" i="1"/>
  <c r="HD528" i="1"/>
  <c r="HE528" i="1"/>
  <c r="HF528" i="1"/>
  <c r="HG528" i="1"/>
  <c r="HH528" i="1"/>
  <c r="HI528" i="1"/>
  <c r="HJ528" i="1"/>
  <c r="HK528" i="1"/>
  <c r="HL528" i="1"/>
  <c r="HM528" i="1"/>
  <c r="HN528" i="1"/>
  <c r="HO528" i="1"/>
  <c r="HP528" i="1"/>
  <c r="HQ528" i="1"/>
  <c r="HR528" i="1"/>
  <c r="HS528" i="1"/>
  <c r="HT528" i="1"/>
  <c r="HU528" i="1"/>
  <c r="HV528" i="1"/>
  <c r="HW528" i="1"/>
  <c r="HX528" i="1"/>
  <c r="HY528" i="1"/>
  <c r="HZ528" i="1"/>
  <c r="IA528" i="1"/>
  <c r="IB528" i="1"/>
  <c r="IC528" i="1"/>
  <c r="ID528" i="1"/>
  <c r="IE528" i="1"/>
  <c r="IF528" i="1"/>
  <c r="IG528" i="1"/>
  <c r="IH528" i="1"/>
  <c r="II528" i="1"/>
  <c r="IJ528" i="1"/>
  <c r="IK528" i="1"/>
  <c r="IL528" i="1"/>
  <c r="IM528" i="1"/>
  <c r="IN528" i="1"/>
  <c r="IO528" i="1"/>
  <c r="IP528" i="1"/>
  <c r="IQ528" i="1"/>
  <c r="IR528" i="1"/>
  <c r="IS528" i="1"/>
  <c r="IT528" i="1"/>
  <c r="IU528" i="1"/>
  <c r="IV528" i="1"/>
  <c r="A529" i="1"/>
  <c r="B529" i="1"/>
  <c r="C529" i="1"/>
  <c r="D529" i="1"/>
  <c r="E529" i="1"/>
  <c r="F529" i="1"/>
  <c r="G529" i="1"/>
  <c r="H529" i="1"/>
  <c r="I529" i="1"/>
  <c r="J529" i="1"/>
  <c r="K529" i="1"/>
  <c r="L529" i="1"/>
  <c r="M529" i="1"/>
  <c r="N529" i="1"/>
  <c r="O529" i="1"/>
  <c r="P529" i="1"/>
  <c r="Q529" i="1"/>
  <c r="R529" i="1"/>
  <c r="S529" i="1"/>
  <c r="T529" i="1"/>
  <c r="U529" i="1"/>
  <c r="V529" i="1"/>
  <c r="W529" i="1"/>
  <c r="X529" i="1"/>
  <c r="Y529" i="1"/>
  <c r="Z529" i="1"/>
  <c r="AA529" i="1"/>
  <c r="AB529" i="1"/>
  <c r="AC529" i="1"/>
  <c r="AD529" i="1"/>
  <c r="AE529" i="1"/>
  <c r="AF529" i="1"/>
  <c r="AG529" i="1"/>
  <c r="AH529" i="1"/>
  <c r="AI529" i="1"/>
  <c r="AJ529" i="1"/>
  <c r="AK529" i="1"/>
  <c r="AL529" i="1"/>
  <c r="AM529" i="1"/>
  <c r="AN529" i="1"/>
  <c r="AO529" i="1"/>
  <c r="AP529" i="1"/>
  <c r="AQ529" i="1"/>
  <c r="AR529" i="1"/>
  <c r="AS529" i="1"/>
  <c r="AT529" i="1"/>
  <c r="AU529" i="1"/>
  <c r="AV529" i="1"/>
  <c r="AW529" i="1"/>
  <c r="AX529" i="1"/>
  <c r="AY529" i="1"/>
  <c r="AZ529" i="1"/>
  <c r="BA529" i="1"/>
  <c r="BB529" i="1"/>
  <c r="BC529" i="1"/>
  <c r="BD529" i="1"/>
  <c r="BE529" i="1"/>
  <c r="BF529" i="1"/>
  <c r="BG529" i="1"/>
  <c r="BH529" i="1"/>
  <c r="BI529" i="1"/>
  <c r="BJ529" i="1"/>
  <c r="BK529" i="1"/>
  <c r="BL529" i="1"/>
  <c r="BM529" i="1"/>
  <c r="BN529" i="1"/>
  <c r="BO529" i="1"/>
  <c r="BP529" i="1"/>
  <c r="BQ529" i="1"/>
  <c r="BR529" i="1"/>
  <c r="BS529" i="1"/>
  <c r="BT529" i="1"/>
  <c r="BU529" i="1"/>
  <c r="BV529" i="1"/>
  <c r="BW529" i="1"/>
  <c r="BX529" i="1"/>
  <c r="BY529" i="1"/>
  <c r="BZ529" i="1"/>
  <c r="CA529" i="1"/>
  <c r="CB529" i="1"/>
  <c r="CC529" i="1"/>
  <c r="CD529" i="1"/>
  <c r="CE529" i="1"/>
  <c r="CF529" i="1"/>
  <c r="CG529" i="1"/>
  <c r="CH529" i="1"/>
  <c r="CI529" i="1"/>
  <c r="CJ529" i="1"/>
  <c r="CK529" i="1"/>
  <c r="CL529" i="1"/>
  <c r="CM529" i="1"/>
  <c r="CN529" i="1"/>
  <c r="CO529" i="1"/>
  <c r="CP529" i="1"/>
  <c r="CQ529" i="1"/>
  <c r="CR529" i="1"/>
  <c r="CS529" i="1"/>
  <c r="CT529" i="1"/>
  <c r="CU529" i="1"/>
  <c r="CV529" i="1"/>
  <c r="CW529" i="1"/>
  <c r="CX529" i="1"/>
  <c r="CY529" i="1"/>
  <c r="CZ529" i="1"/>
  <c r="DA529" i="1"/>
  <c r="DB529" i="1"/>
  <c r="DC529" i="1"/>
  <c r="DD529" i="1"/>
  <c r="DE529" i="1"/>
  <c r="DF529" i="1"/>
  <c r="DG529" i="1"/>
  <c r="DH529" i="1"/>
  <c r="DI529" i="1"/>
  <c r="DJ529" i="1"/>
  <c r="DK529" i="1"/>
  <c r="DL529" i="1"/>
  <c r="DM529" i="1"/>
  <c r="DN529" i="1"/>
  <c r="DO529" i="1"/>
  <c r="DP529" i="1"/>
  <c r="DQ529" i="1"/>
  <c r="DR529" i="1"/>
  <c r="DS529" i="1"/>
  <c r="DT529" i="1"/>
  <c r="DU529" i="1"/>
  <c r="DV529" i="1"/>
  <c r="DW529" i="1"/>
  <c r="DX529" i="1"/>
  <c r="DY529" i="1"/>
  <c r="DZ529" i="1"/>
  <c r="EA529" i="1"/>
  <c r="EB529" i="1"/>
  <c r="EC529" i="1"/>
  <c r="ED529" i="1"/>
  <c r="EE529" i="1"/>
  <c r="EF529" i="1"/>
  <c r="EG529" i="1"/>
  <c r="EH529" i="1"/>
  <c r="EI529" i="1"/>
  <c r="EJ529" i="1"/>
  <c r="EK529" i="1"/>
  <c r="EL529" i="1"/>
  <c r="EM529" i="1"/>
  <c r="EN529" i="1"/>
  <c r="EO529" i="1"/>
  <c r="EP529" i="1"/>
  <c r="EQ529" i="1"/>
  <c r="ER529" i="1"/>
  <c r="ES529" i="1"/>
  <c r="ET529" i="1"/>
  <c r="EU529" i="1"/>
  <c r="EV529" i="1"/>
  <c r="EW529" i="1"/>
  <c r="EX529" i="1"/>
  <c r="EY529" i="1"/>
  <c r="EZ529" i="1"/>
  <c r="FA529" i="1"/>
  <c r="FB529" i="1"/>
  <c r="FC529" i="1"/>
  <c r="FD529" i="1"/>
  <c r="FE529" i="1"/>
  <c r="FF529" i="1"/>
  <c r="FG529" i="1"/>
  <c r="FH529" i="1"/>
  <c r="FI529" i="1"/>
  <c r="FJ529" i="1"/>
  <c r="FK529" i="1"/>
  <c r="FL529" i="1"/>
  <c r="FM529" i="1"/>
  <c r="FN529" i="1"/>
  <c r="FO529" i="1"/>
  <c r="FP529" i="1"/>
  <c r="FQ529" i="1"/>
  <c r="FR529" i="1"/>
  <c r="FS529" i="1"/>
  <c r="FT529" i="1"/>
  <c r="FU529" i="1"/>
  <c r="FV529" i="1"/>
  <c r="FW529" i="1"/>
  <c r="FX529" i="1"/>
  <c r="FY529" i="1"/>
  <c r="FZ529" i="1"/>
  <c r="GA529" i="1"/>
  <c r="GB529" i="1"/>
  <c r="GC529" i="1"/>
  <c r="GD529" i="1"/>
  <c r="GE529" i="1"/>
  <c r="GF529" i="1"/>
  <c r="GG529" i="1"/>
  <c r="GH529" i="1"/>
  <c r="GI529" i="1"/>
  <c r="GJ529" i="1"/>
  <c r="GK529" i="1"/>
  <c r="GL529" i="1"/>
  <c r="GM529" i="1"/>
  <c r="GN529" i="1"/>
  <c r="GO529" i="1"/>
  <c r="GP529" i="1"/>
  <c r="GQ529" i="1"/>
  <c r="GR529" i="1"/>
  <c r="GS529" i="1"/>
  <c r="GT529" i="1"/>
  <c r="GU529" i="1"/>
  <c r="GV529" i="1"/>
  <c r="GW529" i="1"/>
  <c r="GX529" i="1"/>
  <c r="GY529" i="1"/>
  <c r="GZ529" i="1"/>
  <c r="HA529" i="1"/>
  <c r="HB529" i="1"/>
  <c r="HC529" i="1"/>
  <c r="HD529" i="1"/>
  <c r="HE529" i="1"/>
  <c r="HF529" i="1"/>
  <c r="HG529" i="1"/>
  <c r="HH529" i="1"/>
  <c r="HI529" i="1"/>
  <c r="HJ529" i="1"/>
  <c r="HK529" i="1"/>
  <c r="HL529" i="1"/>
  <c r="HM529" i="1"/>
  <c r="HN529" i="1"/>
  <c r="HO529" i="1"/>
  <c r="HP529" i="1"/>
  <c r="HQ529" i="1"/>
  <c r="HR529" i="1"/>
  <c r="HS529" i="1"/>
  <c r="HT529" i="1"/>
  <c r="HU529" i="1"/>
  <c r="HV529" i="1"/>
  <c r="HW529" i="1"/>
  <c r="HX529" i="1"/>
  <c r="HY529" i="1"/>
  <c r="HZ529" i="1"/>
  <c r="IA529" i="1"/>
  <c r="IB529" i="1"/>
  <c r="IC529" i="1"/>
  <c r="ID529" i="1"/>
  <c r="IE529" i="1"/>
  <c r="IF529" i="1"/>
  <c r="IG529" i="1"/>
  <c r="IH529" i="1"/>
  <c r="II529" i="1"/>
  <c r="IJ529" i="1"/>
  <c r="IK529" i="1"/>
  <c r="IL529" i="1"/>
  <c r="IM529" i="1"/>
  <c r="IN529" i="1"/>
  <c r="IO529" i="1"/>
  <c r="IP529" i="1"/>
  <c r="IQ529" i="1"/>
  <c r="IR529" i="1"/>
  <c r="IS529" i="1"/>
  <c r="IT529" i="1"/>
  <c r="IU529" i="1"/>
  <c r="IV529" i="1"/>
  <c r="A530" i="1"/>
  <c r="B530" i="1"/>
  <c r="C530" i="1"/>
  <c r="D530" i="1"/>
  <c r="E530" i="1"/>
  <c r="F530" i="1"/>
  <c r="G530" i="1"/>
  <c r="H530" i="1"/>
  <c r="I530" i="1"/>
  <c r="J530" i="1"/>
  <c r="K530" i="1"/>
  <c r="L530" i="1"/>
  <c r="M530" i="1"/>
  <c r="N530" i="1"/>
  <c r="O530" i="1"/>
  <c r="P530" i="1"/>
  <c r="Q530" i="1"/>
  <c r="R530" i="1"/>
  <c r="S530" i="1"/>
  <c r="T530" i="1"/>
  <c r="U530" i="1"/>
  <c r="V530" i="1"/>
  <c r="W530" i="1"/>
  <c r="X530" i="1"/>
  <c r="Y530" i="1"/>
  <c r="Z530" i="1"/>
  <c r="AA530" i="1"/>
  <c r="AB530" i="1"/>
  <c r="AC530" i="1"/>
  <c r="AD530" i="1"/>
  <c r="AE530" i="1"/>
  <c r="AF530" i="1"/>
  <c r="AG530" i="1"/>
  <c r="AH530" i="1"/>
  <c r="AI530" i="1"/>
  <c r="AJ530" i="1"/>
  <c r="AK530" i="1"/>
  <c r="AL530" i="1"/>
  <c r="AM530" i="1"/>
  <c r="AN530" i="1"/>
  <c r="AO530" i="1"/>
  <c r="AP530" i="1"/>
  <c r="AQ530" i="1"/>
  <c r="AR530" i="1"/>
  <c r="AS530" i="1"/>
  <c r="AT530" i="1"/>
  <c r="AU530" i="1"/>
  <c r="AV530" i="1"/>
  <c r="AW530" i="1"/>
  <c r="AX530" i="1"/>
  <c r="AY530" i="1"/>
  <c r="AZ530" i="1"/>
  <c r="BA530" i="1"/>
  <c r="BB530" i="1"/>
  <c r="BC530" i="1"/>
  <c r="BD530" i="1"/>
  <c r="BE530" i="1"/>
  <c r="BF530" i="1"/>
  <c r="BG530" i="1"/>
  <c r="BH530" i="1"/>
  <c r="BI530" i="1"/>
  <c r="BJ530" i="1"/>
  <c r="BK530" i="1"/>
  <c r="BL530" i="1"/>
  <c r="BM530" i="1"/>
  <c r="BN530" i="1"/>
  <c r="BO530" i="1"/>
  <c r="BP530" i="1"/>
  <c r="BQ530" i="1"/>
  <c r="BR530" i="1"/>
  <c r="BS530" i="1"/>
  <c r="BT530" i="1"/>
  <c r="BU530" i="1"/>
  <c r="BV530" i="1"/>
  <c r="BW530" i="1"/>
  <c r="BX530" i="1"/>
  <c r="BY530" i="1"/>
  <c r="BZ530" i="1"/>
  <c r="CA530" i="1"/>
  <c r="CB530" i="1"/>
  <c r="CC530" i="1"/>
  <c r="CD530" i="1"/>
  <c r="CE530" i="1"/>
  <c r="CF530" i="1"/>
  <c r="CG530" i="1"/>
  <c r="CH530" i="1"/>
  <c r="CI530" i="1"/>
  <c r="CJ530" i="1"/>
  <c r="CK530" i="1"/>
  <c r="CL530" i="1"/>
  <c r="CM530" i="1"/>
  <c r="CN530" i="1"/>
  <c r="CO530" i="1"/>
  <c r="CP530" i="1"/>
  <c r="CQ530" i="1"/>
  <c r="CR530" i="1"/>
  <c r="CS530" i="1"/>
  <c r="CT530" i="1"/>
  <c r="CU530" i="1"/>
  <c r="CV530" i="1"/>
  <c r="CW530" i="1"/>
  <c r="CX530" i="1"/>
  <c r="CY530" i="1"/>
  <c r="CZ530" i="1"/>
  <c r="DA530" i="1"/>
  <c r="DB530" i="1"/>
  <c r="DC530" i="1"/>
  <c r="DD530" i="1"/>
  <c r="DE530" i="1"/>
  <c r="DF530" i="1"/>
  <c r="DG530" i="1"/>
  <c r="DH530" i="1"/>
  <c r="DI530" i="1"/>
  <c r="DJ530" i="1"/>
  <c r="DK530" i="1"/>
  <c r="DL530" i="1"/>
  <c r="DM530" i="1"/>
  <c r="DN530" i="1"/>
  <c r="DO530" i="1"/>
  <c r="DP530" i="1"/>
  <c r="DQ530" i="1"/>
  <c r="DR530" i="1"/>
  <c r="DS530" i="1"/>
  <c r="DT530" i="1"/>
  <c r="DU530" i="1"/>
  <c r="DV530" i="1"/>
  <c r="DW530" i="1"/>
  <c r="DX530" i="1"/>
  <c r="DY530" i="1"/>
  <c r="DZ530" i="1"/>
  <c r="EA530" i="1"/>
  <c r="EB530" i="1"/>
  <c r="EC530" i="1"/>
  <c r="ED530" i="1"/>
  <c r="EE530" i="1"/>
  <c r="EF530" i="1"/>
  <c r="EG530" i="1"/>
  <c r="EH530" i="1"/>
  <c r="EI530" i="1"/>
  <c r="EJ530" i="1"/>
  <c r="EK530" i="1"/>
  <c r="EL530" i="1"/>
  <c r="EM530" i="1"/>
  <c r="EN530" i="1"/>
  <c r="EO530" i="1"/>
  <c r="EP530" i="1"/>
  <c r="EQ530" i="1"/>
  <c r="ER530" i="1"/>
  <c r="ES530" i="1"/>
  <c r="ET530" i="1"/>
  <c r="EU530" i="1"/>
  <c r="EV530" i="1"/>
  <c r="EW530" i="1"/>
  <c r="EX530" i="1"/>
  <c r="EY530" i="1"/>
  <c r="EZ530" i="1"/>
  <c r="FA530" i="1"/>
  <c r="FB530" i="1"/>
  <c r="FC530" i="1"/>
  <c r="FD530" i="1"/>
  <c r="FE530" i="1"/>
  <c r="FF530" i="1"/>
  <c r="FG530" i="1"/>
  <c r="FH530" i="1"/>
  <c r="FI530" i="1"/>
  <c r="FJ530" i="1"/>
  <c r="FK530" i="1"/>
  <c r="FL530" i="1"/>
  <c r="FM530" i="1"/>
  <c r="FN530" i="1"/>
  <c r="FO530" i="1"/>
  <c r="FP530" i="1"/>
  <c r="FQ530" i="1"/>
  <c r="FR530" i="1"/>
  <c r="FS530" i="1"/>
  <c r="FT530" i="1"/>
  <c r="FU530" i="1"/>
  <c r="FV530" i="1"/>
  <c r="FW530" i="1"/>
  <c r="FX530" i="1"/>
  <c r="FY530" i="1"/>
  <c r="FZ530" i="1"/>
  <c r="GA530" i="1"/>
  <c r="GB530" i="1"/>
  <c r="GC530" i="1"/>
  <c r="GD530" i="1"/>
  <c r="GE530" i="1"/>
  <c r="GF530" i="1"/>
  <c r="GG530" i="1"/>
  <c r="GH530" i="1"/>
  <c r="GI530" i="1"/>
  <c r="GJ530" i="1"/>
  <c r="GK530" i="1"/>
  <c r="GL530" i="1"/>
  <c r="GM530" i="1"/>
  <c r="GN530" i="1"/>
  <c r="GO530" i="1"/>
  <c r="GP530" i="1"/>
  <c r="GQ530" i="1"/>
  <c r="GR530" i="1"/>
  <c r="GS530" i="1"/>
  <c r="GT530" i="1"/>
  <c r="GU530" i="1"/>
  <c r="GV530" i="1"/>
  <c r="GW530" i="1"/>
  <c r="GX530" i="1"/>
  <c r="GY530" i="1"/>
  <c r="GZ530" i="1"/>
  <c r="HA530" i="1"/>
  <c r="HB530" i="1"/>
  <c r="HC530" i="1"/>
  <c r="HD530" i="1"/>
  <c r="HE530" i="1"/>
  <c r="HF530" i="1"/>
  <c r="HG530" i="1"/>
  <c r="HH530" i="1"/>
  <c r="HI530" i="1"/>
  <c r="HJ530" i="1"/>
  <c r="HK530" i="1"/>
  <c r="HL530" i="1"/>
  <c r="HM530" i="1"/>
  <c r="HN530" i="1"/>
  <c r="HO530" i="1"/>
  <c r="HP530" i="1"/>
  <c r="HQ530" i="1"/>
  <c r="HR530" i="1"/>
  <c r="HS530" i="1"/>
  <c r="HT530" i="1"/>
  <c r="HU530" i="1"/>
  <c r="HV530" i="1"/>
  <c r="HW530" i="1"/>
  <c r="HX530" i="1"/>
  <c r="HY530" i="1"/>
  <c r="HZ530" i="1"/>
  <c r="IA530" i="1"/>
  <c r="IB530" i="1"/>
  <c r="IC530" i="1"/>
  <c r="ID530" i="1"/>
  <c r="IE530" i="1"/>
  <c r="IF530" i="1"/>
  <c r="IG530" i="1"/>
  <c r="IH530" i="1"/>
  <c r="II530" i="1"/>
  <c r="IJ530" i="1"/>
  <c r="IK530" i="1"/>
  <c r="IL530" i="1"/>
  <c r="IM530" i="1"/>
  <c r="IN530" i="1"/>
  <c r="IO530" i="1"/>
  <c r="IP530" i="1"/>
  <c r="IQ530" i="1"/>
  <c r="IR530" i="1"/>
  <c r="IS530" i="1"/>
  <c r="IT530" i="1"/>
  <c r="IU530" i="1"/>
  <c r="IV530" i="1"/>
  <c r="A531" i="1"/>
  <c r="B531" i="1"/>
  <c r="C531" i="1"/>
  <c r="D531" i="1"/>
  <c r="E531" i="1"/>
  <c r="F531" i="1"/>
  <c r="G531" i="1"/>
  <c r="H531" i="1"/>
  <c r="I531" i="1"/>
  <c r="J531" i="1"/>
  <c r="L531" i="1"/>
  <c r="M531" i="1"/>
  <c r="N531" i="1"/>
  <c r="O531" i="1"/>
  <c r="P531" i="1"/>
  <c r="Q531" i="1"/>
  <c r="R531" i="1"/>
  <c r="S531" i="1"/>
  <c r="T531" i="1"/>
  <c r="U531" i="1"/>
  <c r="V531" i="1"/>
  <c r="W531" i="1"/>
  <c r="X531" i="1"/>
  <c r="Y531" i="1"/>
  <c r="Z531" i="1"/>
  <c r="AA531" i="1"/>
  <c r="AB531" i="1"/>
  <c r="AC531" i="1"/>
  <c r="AD531" i="1"/>
  <c r="AE531" i="1"/>
  <c r="AF531" i="1"/>
  <c r="AG531" i="1"/>
  <c r="AH531" i="1"/>
  <c r="AI531" i="1"/>
  <c r="AJ531" i="1"/>
  <c r="AK531" i="1"/>
  <c r="AL531" i="1"/>
  <c r="AM531" i="1"/>
  <c r="AN531" i="1"/>
  <c r="AO531" i="1"/>
  <c r="AP531" i="1"/>
  <c r="AQ531" i="1"/>
  <c r="AR531" i="1"/>
  <c r="AS531" i="1"/>
  <c r="AT531" i="1"/>
  <c r="AU531" i="1"/>
  <c r="AV531" i="1"/>
  <c r="AW531" i="1"/>
  <c r="AX531" i="1"/>
  <c r="AY531" i="1"/>
  <c r="AZ531" i="1"/>
  <c r="BA531" i="1"/>
  <c r="BB531" i="1"/>
  <c r="BC531" i="1"/>
  <c r="BD531" i="1"/>
  <c r="BE531" i="1"/>
  <c r="BF531" i="1"/>
  <c r="BG531" i="1"/>
  <c r="BH531" i="1"/>
  <c r="BI531" i="1"/>
  <c r="BJ531" i="1"/>
  <c r="BK531" i="1"/>
  <c r="BL531" i="1"/>
  <c r="BM531" i="1"/>
  <c r="BN531" i="1"/>
  <c r="BO531" i="1"/>
  <c r="BP531" i="1"/>
  <c r="BQ531" i="1"/>
  <c r="BR531" i="1"/>
  <c r="BS531" i="1"/>
  <c r="BT531" i="1"/>
  <c r="BU531" i="1"/>
  <c r="BV531" i="1"/>
  <c r="BW531" i="1"/>
  <c r="BX531" i="1"/>
  <c r="BY531" i="1"/>
  <c r="BZ531" i="1"/>
  <c r="CA531" i="1"/>
  <c r="CB531" i="1"/>
  <c r="CC531" i="1"/>
  <c r="CD531" i="1"/>
  <c r="CE531" i="1"/>
  <c r="CF531" i="1"/>
  <c r="CG531" i="1"/>
  <c r="CH531" i="1"/>
  <c r="CI531" i="1"/>
  <c r="CJ531" i="1"/>
  <c r="CK531" i="1"/>
  <c r="CL531" i="1"/>
  <c r="CM531" i="1"/>
  <c r="CN531" i="1"/>
  <c r="CO531" i="1"/>
  <c r="CP531" i="1"/>
  <c r="CQ531" i="1"/>
  <c r="CR531" i="1"/>
  <c r="CS531" i="1"/>
  <c r="CT531" i="1"/>
  <c r="CU531" i="1"/>
  <c r="CV531" i="1"/>
  <c r="CW531" i="1"/>
  <c r="CX531" i="1"/>
  <c r="CY531" i="1"/>
  <c r="CZ531" i="1"/>
  <c r="DA531" i="1"/>
  <c r="DB531" i="1"/>
  <c r="DC531" i="1"/>
  <c r="DD531" i="1"/>
  <c r="DE531" i="1"/>
  <c r="DF531" i="1"/>
  <c r="DG531" i="1"/>
  <c r="DH531" i="1"/>
  <c r="DI531" i="1"/>
  <c r="DJ531" i="1"/>
  <c r="DK531" i="1"/>
  <c r="DL531" i="1"/>
  <c r="DM531" i="1"/>
  <c r="DN531" i="1"/>
  <c r="DO531" i="1"/>
  <c r="DP531" i="1"/>
  <c r="DQ531" i="1"/>
  <c r="DR531" i="1"/>
  <c r="DS531" i="1"/>
  <c r="DT531" i="1"/>
  <c r="DU531" i="1"/>
  <c r="DV531" i="1"/>
  <c r="DW531" i="1"/>
  <c r="DX531" i="1"/>
  <c r="DY531" i="1"/>
  <c r="DZ531" i="1"/>
  <c r="EA531" i="1"/>
  <c r="EB531" i="1"/>
  <c r="EC531" i="1"/>
  <c r="ED531" i="1"/>
  <c r="EE531" i="1"/>
  <c r="EF531" i="1"/>
  <c r="EG531" i="1"/>
  <c r="EH531" i="1"/>
  <c r="EI531" i="1"/>
  <c r="EJ531" i="1"/>
  <c r="EK531" i="1"/>
  <c r="EL531" i="1"/>
  <c r="EM531" i="1"/>
  <c r="EN531" i="1"/>
  <c r="EO531" i="1"/>
  <c r="EP531" i="1"/>
  <c r="EQ531" i="1"/>
  <c r="ER531" i="1"/>
  <c r="ES531" i="1"/>
  <c r="ET531" i="1"/>
  <c r="EU531" i="1"/>
  <c r="EV531" i="1"/>
  <c r="EW531" i="1"/>
  <c r="EX531" i="1"/>
  <c r="EY531" i="1"/>
  <c r="EZ531" i="1"/>
  <c r="FA531" i="1"/>
  <c r="FB531" i="1"/>
  <c r="FC531" i="1"/>
  <c r="FD531" i="1"/>
  <c r="FE531" i="1"/>
  <c r="FF531" i="1"/>
  <c r="FG531" i="1"/>
  <c r="FH531" i="1"/>
  <c r="FI531" i="1"/>
  <c r="FJ531" i="1"/>
  <c r="FK531" i="1"/>
  <c r="FL531" i="1"/>
  <c r="FM531" i="1"/>
  <c r="FN531" i="1"/>
  <c r="FO531" i="1"/>
  <c r="FP531" i="1"/>
  <c r="FQ531" i="1"/>
  <c r="FR531" i="1"/>
  <c r="FS531" i="1"/>
  <c r="FT531" i="1"/>
  <c r="FU531" i="1"/>
  <c r="FV531" i="1"/>
  <c r="FW531" i="1"/>
  <c r="FX531" i="1"/>
  <c r="FY531" i="1"/>
  <c r="FZ531" i="1"/>
  <c r="GA531" i="1"/>
  <c r="GB531" i="1"/>
  <c r="GC531" i="1"/>
  <c r="GD531" i="1"/>
  <c r="GE531" i="1"/>
  <c r="GF531" i="1"/>
  <c r="GG531" i="1"/>
  <c r="GH531" i="1"/>
  <c r="GI531" i="1"/>
  <c r="GJ531" i="1"/>
  <c r="GK531" i="1"/>
  <c r="GL531" i="1"/>
  <c r="GM531" i="1"/>
  <c r="GN531" i="1"/>
  <c r="GO531" i="1"/>
  <c r="GP531" i="1"/>
  <c r="GQ531" i="1"/>
  <c r="GR531" i="1"/>
  <c r="GS531" i="1"/>
  <c r="GT531" i="1"/>
  <c r="GU531" i="1"/>
  <c r="GV531" i="1"/>
  <c r="GW531" i="1"/>
  <c r="GX531" i="1"/>
  <c r="GY531" i="1"/>
  <c r="GZ531" i="1"/>
  <c r="HA531" i="1"/>
  <c r="HB531" i="1"/>
  <c r="HC531" i="1"/>
  <c r="HD531" i="1"/>
  <c r="HE531" i="1"/>
  <c r="HF531" i="1"/>
  <c r="HG531" i="1"/>
  <c r="HH531" i="1"/>
  <c r="HI531" i="1"/>
  <c r="HJ531" i="1"/>
  <c r="HK531" i="1"/>
  <c r="HL531" i="1"/>
  <c r="HM531" i="1"/>
  <c r="HN531" i="1"/>
  <c r="HO531" i="1"/>
  <c r="HP531" i="1"/>
  <c r="HQ531" i="1"/>
  <c r="HR531" i="1"/>
  <c r="HS531" i="1"/>
  <c r="HT531" i="1"/>
  <c r="HU531" i="1"/>
  <c r="HV531" i="1"/>
  <c r="HW531" i="1"/>
  <c r="HX531" i="1"/>
  <c r="HY531" i="1"/>
  <c r="HZ531" i="1"/>
  <c r="IA531" i="1"/>
  <c r="IB531" i="1"/>
  <c r="IC531" i="1"/>
  <c r="ID531" i="1"/>
  <c r="IE531" i="1"/>
  <c r="IF531" i="1"/>
  <c r="IG531" i="1"/>
  <c r="IH531" i="1"/>
  <c r="II531" i="1"/>
  <c r="IJ531" i="1"/>
  <c r="IK531" i="1"/>
  <c r="IL531" i="1"/>
  <c r="IM531" i="1"/>
  <c r="IN531" i="1"/>
  <c r="IO531" i="1"/>
  <c r="IP531" i="1"/>
  <c r="IQ531" i="1"/>
  <c r="IR531" i="1"/>
  <c r="IS531" i="1"/>
  <c r="IT531" i="1"/>
  <c r="IU531" i="1"/>
  <c r="IV531" i="1"/>
  <c r="A532" i="1"/>
  <c r="B532" i="1"/>
  <c r="C532" i="1"/>
  <c r="D532" i="1"/>
  <c r="E532" i="1"/>
  <c r="F532" i="1"/>
  <c r="G532" i="1"/>
  <c r="H532" i="1"/>
  <c r="I532" i="1"/>
  <c r="J532" i="1"/>
  <c r="L532" i="1"/>
  <c r="M532" i="1"/>
  <c r="N532" i="1"/>
  <c r="O532" i="1"/>
  <c r="P532" i="1"/>
  <c r="Q532" i="1"/>
  <c r="R532" i="1"/>
  <c r="S532" i="1"/>
  <c r="T532" i="1"/>
  <c r="U532" i="1"/>
  <c r="V532" i="1"/>
  <c r="W532" i="1"/>
  <c r="X532" i="1"/>
  <c r="Y532" i="1"/>
  <c r="Z532" i="1"/>
  <c r="AA532" i="1"/>
  <c r="AB532" i="1"/>
  <c r="AC532" i="1"/>
  <c r="AD532" i="1"/>
  <c r="AE532" i="1"/>
  <c r="AF532" i="1"/>
  <c r="AG532" i="1"/>
  <c r="AH532" i="1"/>
  <c r="AI532" i="1"/>
  <c r="AJ532" i="1"/>
  <c r="AK532" i="1"/>
  <c r="AL532" i="1"/>
  <c r="AM532" i="1"/>
  <c r="AN532" i="1"/>
  <c r="AO532" i="1"/>
  <c r="AP532" i="1"/>
  <c r="AQ532" i="1"/>
  <c r="AR532" i="1"/>
  <c r="AS532" i="1"/>
  <c r="AT532" i="1"/>
  <c r="AU532" i="1"/>
  <c r="AV532" i="1"/>
  <c r="AW532" i="1"/>
  <c r="AX532" i="1"/>
  <c r="AY532" i="1"/>
  <c r="AZ532" i="1"/>
  <c r="BA532" i="1"/>
  <c r="BB532" i="1"/>
  <c r="BC532" i="1"/>
  <c r="BD532" i="1"/>
  <c r="BE532" i="1"/>
  <c r="BF532" i="1"/>
  <c r="BG532" i="1"/>
  <c r="BH532" i="1"/>
  <c r="BI532" i="1"/>
  <c r="BJ532" i="1"/>
  <c r="BK532" i="1"/>
  <c r="BL532" i="1"/>
  <c r="BM532" i="1"/>
  <c r="BN532" i="1"/>
  <c r="BO532" i="1"/>
  <c r="BP532" i="1"/>
  <c r="BQ532" i="1"/>
  <c r="BR532" i="1"/>
  <c r="BS532" i="1"/>
  <c r="BT532" i="1"/>
  <c r="BU532" i="1"/>
  <c r="BV532" i="1"/>
  <c r="BW532" i="1"/>
  <c r="BX532" i="1"/>
  <c r="BY532" i="1"/>
  <c r="BZ532" i="1"/>
  <c r="CA532" i="1"/>
  <c r="CB532" i="1"/>
  <c r="CC532" i="1"/>
  <c r="CD532" i="1"/>
  <c r="CE532" i="1"/>
  <c r="CF532" i="1"/>
  <c r="CG532" i="1"/>
  <c r="CH532" i="1"/>
  <c r="CI532" i="1"/>
  <c r="CJ532" i="1"/>
  <c r="CK532" i="1"/>
  <c r="CL532" i="1"/>
  <c r="CM532" i="1"/>
  <c r="CN532" i="1"/>
  <c r="CO532" i="1"/>
  <c r="CP532" i="1"/>
  <c r="CQ532" i="1"/>
  <c r="CR532" i="1"/>
  <c r="CS532" i="1"/>
  <c r="CT532" i="1"/>
  <c r="CU532" i="1"/>
  <c r="CV532" i="1"/>
  <c r="CW532" i="1"/>
  <c r="CX532" i="1"/>
  <c r="CY532" i="1"/>
  <c r="CZ532" i="1"/>
  <c r="DA532" i="1"/>
  <c r="DB532" i="1"/>
  <c r="DC532" i="1"/>
  <c r="DD532" i="1"/>
  <c r="DE532" i="1"/>
  <c r="DF532" i="1"/>
  <c r="DG532" i="1"/>
  <c r="DH532" i="1"/>
  <c r="DI532" i="1"/>
  <c r="DJ532" i="1"/>
  <c r="DK532" i="1"/>
  <c r="DL532" i="1"/>
  <c r="DM532" i="1"/>
  <c r="DN532" i="1"/>
  <c r="DO532" i="1"/>
  <c r="DP532" i="1"/>
  <c r="DQ532" i="1"/>
  <c r="DR532" i="1"/>
  <c r="DS532" i="1"/>
  <c r="DT532" i="1"/>
  <c r="DU532" i="1"/>
  <c r="DV532" i="1"/>
  <c r="DW532" i="1"/>
  <c r="DX532" i="1"/>
  <c r="DY532" i="1"/>
  <c r="DZ532" i="1"/>
  <c r="EA532" i="1"/>
  <c r="EB532" i="1"/>
  <c r="EC532" i="1"/>
  <c r="ED532" i="1"/>
  <c r="EE532" i="1"/>
  <c r="EF532" i="1"/>
  <c r="EG532" i="1"/>
  <c r="EH532" i="1"/>
  <c r="EI532" i="1"/>
  <c r="EJ532" i="1"/>
  <c r="EK532" i="1"/>
  <c r="EL532" i="1"/>
  <c r="EM532" i="1"/>
  <c r="EN532" i="1"/>
  <c r="EO532" i="1"/>
  <c r="EP532" i="1"/>
  <c r="EQ532" i="1"/>
  <c r="ER532" i="1"/>
  <c r="ES532" i="1"/>
  <c r="ET532" i="1"/>
  <c r="EU532" i="1"/>
  <c r="EV532" i="1"/>
  <c r="EW532" i="1"/>
  <c r="EX532" i="1"/>
  <c r="EY532" i="1"/>
  <c r="EZ532" i="1"/>
  <c r="FA532" i="1"/>
  <c r="FB532" i="1"/>
  <c r="FC532" i="1"/>
  <c r="FD532" i="1"/>
  <c r="FE532" i="1"/>
  <c r="FF532" i="1"/>
  <c r="FG532" i="1"/>
  <c r="FH532" i="1"/>
  <c r="FI532" i="1"/>
  <c r="FJ532" i="1"/>
  <c r="FK532" i="1"/>
  <c r="FL532" i="1"/>
  <c r="FM532" i="1"/>
  <c r="FN532" i="1"/>
  <c r="FO532" i="1"/>
  <c r="FP532" i="1"/>
  <c r="FQ532" i="1"/>
  <c r="FR532" i="1"/>
  <c r="FS532" i="1"/>
  <c r="FT532" i="1"/>
  <c r="FU532" i="1"/>
  <c r="FV532" i="1"/>
  <c r="FW532" i="1"/>
  <c r="FX532" i="1"/>
  <c r="FY532" i="1"/>
  <c r="FZ532" i="1"/>
  <c r="GA532" i="1"/>
  <c r="GB532" i="1"/>
  <c r="GC532" i="1"/>
  <c r="GD532" i="1"/>
  <c r="GE532" i="1"/>
  <c r="GF532" i="1"/>
  <c r="GG532" i="1"/>
  <c r="GH532" i="1"/>
  <c r="GI532" i="1"/>
  <c r="GJ532" i="1"/>
  <c r="GK532" i="1"/>
  <c r="GL532" i="1"/>
  <c r="GM532" i="1"/>
  <c r="GN532" i="1"/>
  <c r="GO532" i="1"/>
  <c r="GP532" i="1"/>
  <c r="GQ532" i="1"/>
  <c r="GR532" i="1"/>
  <c r="GS532" i="1"/>
  <c r="GT532" i="1"/>
  <c r="GU532" i="1"/>
  <c r="GV532" i="1"/>
  <c r="GW532" i="1"/>
  <c r="GX532" i="1"/>
  <c r="GY532" i="1"/>
  <c r="GZ532" i="1"/>
  <c r="HA532" i="1"/>
  <c r="HB532" i="1"/>
  <c r="HC532" i="1"/>
  <c r="HD532" i="1"/>
  <c r="HE532" i="1"/>
  <c r="HF532" i="1"/>
  <c r="HG532" i="1"/>
  <c r="HH532" i="1"/>
  <c r="HI532" i="1"/>
  <c r="HJ532" i="1"/>
  <c r="HK532" i="1"/>
  <c r="HL532" i="1"/>
  <c r="HM532" i="1"/>
  <c r="HN532" i="1"/>
  <c r="HO532" i="1"/>
  <c r="HP532" i="1"/>
  <c r="HQ532" i="1"/>
  <c r="HR532" i="1"/>
  <c r="HS532" i="1"/>
  <c r="HT532" i="1"/>
  <c r="HU532" i="1"/>
  <c r="HV532" i="1"/>
  <c r="HW532" i="1"/>
  <c r="HX532" i="1"/>
  <c r="HY532" i="1"/>
  <c r="HZ532" i="1"/>
  <c r="IA532" i="1"/>
  <c r="IB532" i="1"/>
  <c r="IC532" i="1"/>
  <c r="ID532" i="1"/>
  <c r="IE532" i="1"/>
  <c r="IF532" i="1"/>
  <c r="IG532" i="1"/>
  <c r="IH532" i="1"/>
  <c r="II532" i="1"/>
  <c r="IJ532" i="1"/>
  <c r="IK532" i="1"/>
  <c r="IL532" i="1"/>
  <c r="IM532" i="1"/>
  <c r="IN532" i="1"/>
  <c r="IO532" i="1"/>
  <c r="IP532" i="1"/>
  <c r="IQ532" i="1"/>
  <c r="IR532" i="1"/>
  <c r="IS532" i="1"/>
  <c r="IT532" i="1"/>
  <c r="IU532" i="1"/>
  <c r="IV532" i="1"/>
  <c r="L533" i="1"/>
  <c r="M533" i="1"/>
  <c r="N533" i="1"/>
  <c r="O533" i="1"/>
  <c r="P533" i="1"/>
  <c r="Q533" i="1"/>
  <c r="R533" i="1"/>
  <c r="S533" i="1"/>
  <c r="T533" i="1"/>
  <c r="U533" i="1"/>
  <c r="V533" i="1"/>
  <c r="W533" i="1"/>
  <c r="X533" i="1"/>
  <c r="Y533" i="1"/>
  <c r="Z533" i="1"/>
  <c r="AA533" i="1"/>
  <c r="AB533" i="1"/>
  <c r="AC533" i="1"/>
  <c r="AD533" i="1"/>
  <c r="AE533" i="1"/>
  <c r="AF533" i="1"/>
  <c r="AG533" i="1"/>
  <c r="AH533" i="1"/>
  <c r="AI533" i="1"/>
  <c r="AJ533" i="1"/>
  <c r="AK533" i="1"/>
  <c r="AL533" i="1"/>
  <c r="AM533" i="1"/>
  <c r="AN533" i="1"/>
  <c r="AO533" i="1"/>
  <c r="AP533" i="1"/>
  <c r="AQ533" i="1"/>
  <c r="AR533" i="1"/>
  <c r="AS533" i="1"/>
  <c r="AT533" i="1"/>
  <c r="AU533" i="1"/>
  <c r="AV533" i="1"/>
  <c r="AW533" i="1"/>
  <c r="AX533" i="1"/>
  <c r="AY533" i="1"/>
  <c r="AZ533" i="1"/>
  <c r="BA533" i="1"/>
  <c r="BB533" i="1"/>
  <c r="BC533" i="1"/>
  <c r="BD533" i="1"/>
  <c r="BE533" i="1"/>
  <c r="BF533" i="1"/>
  <c r="BG533" i="1"/>
  <c r="BH533" i="1"/>
  <c r="BI533" i="1"/>
  <c r="BJ533" i="1"/>
  <c r="BK533" i="1"/>
  <c r="BL533" i="1"/>
  <c r="BM533" i="1"/>
  <c r="BN533" i="1"/>
  <c r="BO533" i="1"/>
  <c r="BP533" i="1"/>
  <c r="BQ533" i="1"/>
  <c r="BR533" i="1"/>
  <c r="BS533" i="1"/>
  <c r="BT533" i="1"/>
  <c r="BU533" i="1"/>
  <c r="BV533" i="1"/>
  <c r="BW533" i="1"/>
  <c r="BX533" i="1"/>
  <c r="BY533" i="1"/>
  <c r="BZ533" i="1"/>
  <c r="CA533" i="1"/>
  <c r="CB533" i="1"/>
  <c r="CC533" i="1"/>
  <c r="CD533" i="1"/>
  <c r="CE533" i="1"/>
  <c r="CF533" i="1"/>
  <c r="CG533" i="1"/>
  <c r="CH533" i="1"/>
  <c r="CI533" i="1"/>
  <c r="CJ533" i="1"/>
  <c r="CK533" i="1"/>
  <c r="CL533" i="1"/>
  <c r="CM533" i="1"/>
  <c r="CN533" i="1"/>
  <c r="CO533" i="1"/>
  <c r="CP533" i="1"/>
  <c r="CQ533" i="1"/>
  <c r="CR533" i="1"/>
  <c r="CS533" i="1"/>
  <c r="CT533" i="1"/>
  <c r="CU533" i="1"/>
  <c r="CV533" i="1"/>
  <c r="CW533" i="1"/>
  <c r="CX533" i="1"/>
  <c r="CY533" i="1"/>
  <c r="CZ533" i="1"/>
  <c r="DA533" i="1"/>
  <c r="DB533" i="1"/>
  <c r="DC533" i="1"/>
  <c r="DD533" i="1"/>
  <c r="DE533" i="1"/>
  <c r="DF533" i="1"/>
  <c r="DG533" i="1"/>
  <c r="DH533" i="1"/>
  <c r="DI533" i="1"/>
  <c r="DJ533" i="1"/>
  <c r="DK533" i="1"/>
  <c r="DL533" i="1"/>
  <c r="DM533" i="1"/>
  <c r="DN533" i="1"/>
  <c r="DO533" i="1"/>
  <c r="DP533" i="1"/>
  <c r="DQ533" i="1"/>
  <c r="DR533" i="1"/>
  <c r="DS533" i="1"/>
  <c r="DT533" i="1"/>
  <c r="DU533" i="1"/>
  <c r="DV533" i="1"/>
  <c r="DW533" i="1"/>
  <c r="DX533" i="1"/>
  <c r="DY533" i="1"/>
  <c r="DZ533" i="1"/>
  <c r="EA533" i="1"/>
  <c r="EB533" i="1"/>
  <c r="EC533" i="1"/>
  <c r="ED533" i="1"/>
  <c r="EE533" i="1"/>
  <c r="EF533" i="1"/>
  <c r="EG533" i="1"/>
  <c r="EH533" i="1"/>
  <c r="EI533" i="1"/>
  <c r="EJ533" i="1"/>
  <c r="EK533" i="1"/>
  <c r="EL533" i="1"/>
  <c r="EM533" i="1"/>
  <c r="EN533" i="1"/>
  <c r="EO533" i="1"/>
  <c r="EP533" i="1"/>
  <c r="EQ533" i="1"/>
  <c r="ER533" i="1"/>
  <c r="ES533" i="1"/>
  <c r="ET533" i="1"/>
  <c r="EU533" i="1"/>
  <c r="EV533" i="1"/>
  <c r="EW533" i="1"/>
  <c r="EX533" i="1"/>
  <c r="EY533" i="1"/>
  <c r="EZ533" i="1"/>
  <c r="FA533" i="1"/>
  <c r="FB533" i="1"/>
  <c r="FC533" i="1"/>
  <c r="FD533" i="1"/>
  <c r="FE533" i="1"/>
  <c r="FF533" i="1"/>
  <c r="FG533" i="1"/>
  <c r="FH533" i="1"/>
  <c r="FI533" i="1"/>
  <c r="FJ533" i="1"/>
  <c r="FK533" i="1"/>
  <c r="FL533" i="1"/>
  <c r="FM533" i="1"/>
  <c r="FN533" i="1"/>
  <c r="FO533" i="1"/>
  <c r="FP533" i="1"/>
  <c r="FQ533" i="1"/>
  <c r="FR533" i="1"/>
  <c r="FS533" i="1"/>
  <c r="FT533" i="1"/>
  <c r="FU533" i="1"/>
  <c r="FV533" i="1"/>
  <c r="FW533" i="1"/>
  <c r="FX533" i="1"/>
  <c r="FY533" i="1"/>
  <c r="FZ533" i="1"/>
  <c r="GA533" i="1"/>
  <c r="GB533" i="1"/>
  <c r="GC533" i="1"/>
  <c r="GD533" i="1"/>
  <c r="GE533" i="1"/>
  <c r="GF533" i="1"/>
  <c r="GG533" i="1"/>
  <c r="GH533" i="1"/>
  <c r="GI533" i="1"/>
  <c r="GJ533" i="1"/>
  <c r="GK533" i="1"/>
  <c r="GL533" i="1"/>
  <c r="GM533" i="1"/>
  <c r="GN533" i="1"/>
  <c r="GO533" i="1"/>
  <c r="GP533" i="1"/>
  <c r="GQ533" i="1"/>
  <c r="GR533" i="1"/>
  <c r="GS533" i="1"/>
  <c r="GT533" i="1"/>
  <c r="GU533" i="1"/>
  <c r="GV533" i="1"/>
  <c r="GW533" i="1"/>
  <c r="GX533" i="1"/>
  <c r="GY533" i="1"/>
  <c r="GZ533" i="1"/>
  <c r="HA533" i="1"/>
  <c r="HB533" i="1"/>
  <c r="HC533" i="1"/>
  <c r="HD533" i="1"/>
  <c r="HE533" i="1"/>
  <c r="HF533" i="1"/>
  <c r="HG533" i="1"/>
  <c r="HH533" i="1"/>
  <c r="HI533" i="1"/>
  <c r="HJ533" i="1"/>
  <c r="HK533" i="1"/>
  <c r="HL533" i="1"/>
  <c r="HM533" i="1"/>
  <c r="HN533" i="1"/>
  <c r="HO533" i="1"/>
  <c r="HP533" i="1"/>
  <c r="HQ533" i="1"/>
  <c r="HR533" i="1"/>
  <c r="HS533" i="1"/>
  <c r="HT533" i="1"/>
  <c r="HU533" i="1"/>
  <c r="HV533" i="1"/>
  <c r="HW533" i="1"/>
  <c r="HX533" i="1"/>
  <c r="HY533" i="1"/>
  <c r="HZ533" i="1"/>
  <c r="IA533" i="1"/>
  <c r="IB533" i="1"/>
  <c r="IC533" i="1"/>
  <c r="ID533" i="1"/>
  <c r="IE533" i="1"/>
  <c r="IF533" i="1"/>
  <c r="IG533" i="1"/>
  <c r="IH533" i="1"/>
  <c r="II533" i="1"/>
  <c r="IJ533" i="1"/>
  <c r="IK533" i="1"/>
  <c r="IL533" i="1"/>
  <c r="IM533" i="1"/>
  <c r="IN533" i="1"/>
  <c r="IO533" i="1"/>
  <c r="IP533" i="1"/>
  <c r="IQ533" i="1"/>
  <c r="IR533" i="1"/>
  <c r="IS533" i="1"/>
  <c r="IT533" i="1"/>
  <c r="IU533" i="1"/>
  <c r="IV533" i="1"/>
  <c r="A534" i="1"/>
  <c r="B534" i="1"/>
  <c r="C534" i="1"/>
  <c r="D534" i="1"/>
  <c r="E534" i="1"/>
  <c r="F534" i="1"/>
  <c r="G534" i="1"/>
  <c r="H534" i="1"/>
  <c r="I534" i="1"/>
  <c r="J534" i="1"/>
  <c r="K534" i="1"/>
  <c r="L534" i="1"/>
  <c r="M534" i="1"/>
  <c r="N534" i="1"/>
  <c r="O534" i="1"/>
  <c r="P534" i="1"/>
  <c r="Q534" i="1"/>
  <c r="R534" i="1"/>
  <c r="S534" i="1"/>
  <c r="T534" i="1"/>
  <c r="U534" i="1"/>
  <c r="V534" i="1"/>
  <c r="W534" i="1"/>
  <c r="X534" i="1"/>
  <c r="Y534" i="1"/>
  <c r="Z534" i="1"/>
  <c r="AA534" i="1"/>
  <c r="AB534" i="1"/>
  <c r="AC534" i="1"/>
  <c r="AD534" i="1"/>
  <c r="AE534" i="1"/>
  <c r="AF534" i="1"/>
  <c r="AG534" i="1"/>
  <c r="AH534" i="1"/>
  <c r="AI534" i="1"/>
  <c r="AJ534" i="1"/>
  <c r="AK534" i="1"/>
  <c r="AL534" i="1"/>
  <c r="AM534" i="1"/>
  <c r="AN534" i="1"/>
  <c r="AO534" i="1"/>
  <c r="AP534" i="1"/>
  <c r="AQ534" i="1"/>
  <c r="AR534" i="1"/>
  <c r="AS534" i="1"/>
  <c r="AT534" i="1"/>
  <c r="AU534" i="1"/>
  <c r="AV534" i="1"/>
  <c r="AW534" i="1"/>
  <c r="AX534" i="1"/>
  <c r="AY534" i="1"/>
  <c r="AZ534" i="1"/>
  <c r="BA534" i="1"/>
  <c r="BB534" i="1"/>
  <c r="BC534" i="1"/>
  <c r="BD534" i="1"/>
  <c r="BE534" i="1"/>
  <c r="BF534" i="1"/>
  <c r="BG534" i="1"/>
  <c r="BH534" i="1"/>
  <c r="BI534" i="1"/>
  <c r="BJ534" i="1"/>
  <c r="BK534" i="1"/>
  <c r="BL534" i="1"/>
  <c r="BM534" i="1"/>
  <c r="BN534" i="1"/>
  <c r="BO534" i="1"/>
  <c r="BP534" i="1"/>
  <c r="BQ534" i="1"/>
  <c r="BR534" i="1"/>
  <c r="BS534" i="1"/>
  <c r="BT534" i="1"/>
  <c r="BU534" i="1"/>
  <c r="BV534" i="1"/>
  <c r="BW534" i="1"/>
  <c r="BX534" i="1"/>
  <c r="BY534" i="1"/>
  <c r="BZ534" i="1"/>
  <c r="CA534" i="1"/>
  <c r="CB534" i="1"/>
  <c r="CC534" i="1"/>
  <c r="CD534" i="1"/>
  <c r="CE534" i="1"/>
  <c r="CF534" i="1"/>
  <c r="CG534" i="1"/>
  <c r="CH534" i="1"/>
  <c r="CI534" i="1"/>
  <c r="CJ534" i="1"/>
  <c r="CK534" i="1"/>
  <c r="CL534" i="1"/>
  <c r="CM534" i="1"/>
  <c r="CN534" i="1"/>
  <c r="CO534" i="1"/>
  <c r="CP534" i="1"/>
  <c r="CQ534" i="1"/>
  <c r="CR534" i="1"/>
  <c r="CS534" i="1"/>
  <c r="CT534" i="1"/>
  <c r="CU534" i="1"/>
  <c r="CV534" i="1"/>
  <c r="CW534" i="1"/>
  <c r="CX534" i="1"/>
  <c r="CY534" i="1"/>
  <c r="CZ534" i="1"/>
  <c r="DA534" i="1"/>
  <c r="DB534" i="1"/>
  <c r="DC534" i="1"/>
  <c r="DD534" i="1"/>
  <c r="DE534" i="1"/>
  <c r="DF534" i="1"/>
  <c r="DG534" i="1"/>
  <c r="DH534" i="1"/>
  <c r="DI534" i="1"/>
  <c r="DJ534" i="1"/>
  <c r="DK534" i="1"/>
  <c r="DL534" i="1"/>
  <c r="DM534" i="1"/>
  <c r="DN534" i="1"/>
  <c r="DO534" i="1"/>
  <c r="DP534" i="1"/>
  <c r="DQ534" i="1"/>
  <c r="DR534" i="1"/>
  <c r="DS534" i="1"/>
  <c r="DT534" i="1"/>
  <c r="DU534" i="1"/>
  <c r="DV534" i="1"/>
  <c r="DW534" i="1"/>
  <c r="DX534" i="1"/>
  <c r="DY534" i="1"/>
  <c r="DZ534" i="1"/>
  <c r="EA534" i="1"/>
  <c r="EB534" i="1"/>
  <c r="EC534" i="1"/>
  <c r="ED534" i="1"/>
  <c r="EE534" i="1"/>
  <c r="EF534" i="1"/>
  <c r="EG534" i="1"/>
  <c r="EH534" i="1"/>
  <c r="EI534" i="1"/>
  <c r="EJ534" i="1"/>
  <c r="EK534" i="1"/>
  <c r="EL534" i="1"/>
  <c r="EM534" i="1"/>
  <c r="EN534" i="1"/>
  <c r="EO534" i="1"/>
  <c r="EP534" i="1"/>
  <c r="EQ534" i="1"/>
  <c r="ER534" i="1"/>
  <c r="ES534" i="1"/>
  <c r="ET534" i="1"/>
  <c r="EU534" i="1"/>
  <c r="EV534" i="1"/>
  <c r="EW534" i="1"/>
  <c r="EX534" i="1"/>
  <c r="EY534" i="1"/>
  <c r="EZ534" i="1"/>
  <c r="FA534" i="1"/>
  <c r="FB534" i="1"/>
  <c r="FC534" i="1"/>
  <c r="FD534" i="1"/>
  <c r="FE534" i="1"/>
  <c r="FF534" i="1"/>
  <c r="FG534" i="1"/>
  <c r="FH534" i="1"/>
  <c r="FI534" i="1"/>
  <c r="FJ534" i="1"/>
  <c r="FK534" i="1"/>
  <c r="FL534" i="1"/>
  <c r="FM534" i="1"/>
  <c r="FN534" i="1"/>
  <c r="FO534" i="1"/>
  <c r="FP534" i="1"/>
  <c r="FQ534" i="1"/>
  <c r="FR534" i="1"/>
  <c r="FS534" i="1"/>
  <c r="FT534" i="1"/>
  <c r="FU534" i="1"/>
  <c r="FV534" i="1"/>
  <c r="FW534" i="1"/>
  <c r="FX534" i="1"/>
  <c r="FY534" i="1"/>
  <c r="FZ534" i="1"/>
  <c r="GA534" i="1"/>
  <c r="GB534" i="1"/>
  <c r="GC534" i="1"/>
  <c r="GD534" i="1"/>
  <c r="GE534" i="1"/>
  <c r="GF534" i="1"/>
  <c r="GG534" i="1"/>
  <c r="GH534" i="1"/>
  <c r="GI534" i="1"/>
  <c r="GJ534" i="1"/>
  <c r="GK534" i="1"/>
  <c r="GL534" i="1"/>
  <c r="GM534" i="1"/>
  <c r="GN534" i="1"/>
  <c r="GO534" i="1"/>
  <c r="GP534" i="1"/>
  <c r="GQ534" i="1"/>
  <c r="GR534" i="1"/>
  <c r="GS534" i="1"/>
  <c r="GT534" i="1"/>
  <c r="GU534" i="1"/>
  <c r="GV534" i="1"/>
  <c r="GW534" i="1"/>
  <c r="GX534" i="1"/>
  <c r="GY534" i="1"/>
  <c r="GZ534" i="1"/>
  <c r="HA534" i="1"/>
  <c r="HB534" i="1"/>
  <c r="HC534" i="1"/>
  <c r="HD534" i="1"/>
  <c r="HE534" i="1"/>
  <c r="HF534" i="1"/>
  <c r="HG534" i="1"/>
  <c r="HH534" i="1"/>
  <c r="HI534" i="1"/>
  <c r="HJ534" i="1"/>
  <c r="HK534" i="1"/>
  <c r="HL534" i="1"/>
  <c r="HM534" i="1"/>
  <c r="HN534" i="1"/>
  <c r="HO534" i="1"/>
  <c r="HP534" i="1"/>
  <c r="HQ534" i="1"/>
  <c r="HR534" i="1"/>
  <c r="HS534" i="1"/>
  <c r="HT534" i="1"/>
  <c r="HU534" i="1"/>
  <c r="HV534" i="1"/>
  <c r="HW534" i="1"/>
  <c r="HX534" i="1"/>
  <c r="HY534" i="1"/>
  <c r="HZ534" i="1"/>
  <c r="IA534" i="1"/>
  <c r="IB534" i="1"/>
  <c r="IC534" i="1"/>
  <c r="ID534" i="1"/>
  <c r="IE534" i="1"/>
  <c r="IF534" i="1"/>
  <c r="IG534" i="1"/>
  <c r="IH534" i="1"/>
  <c r="II534" i="1"/>
  <c r="IJ534" i="1"/>
  <c r="IK534" i="1"/>
  <c r="IL534" i="1"/>
  <c r="IM534" i="1"/>
  <c r="IN534" i="1"/>
  <c r="IO534" i="1"/>
  <c r="IP534" i="1"/>
  <c r="IQ534" i="1"/>
  <c r="IR534" i="1"/>
  <c r="IS534" i="1"/>
  <c r="IT534" i="1"/>
  <c r="IU534" i="1"/>
  <c r="IV534" i="1"/>
  <c r="A536" i="1"/>
  <c r="B536" i="1"/>
  <c r="C536" i="1"/>
  <c r="D536" i="1"/>
  <c r="E536" i="1"/>
  <c r="F536" i="1"/>
  <c r="G536" i="1"/>
  <c r="H536" i="1"/>
  <c r="I536" i="1"/>
  <c r="J536" i="1"/>
  <c r="L536" i="1"/>
  <c r="M536" i="1"/>
  <c r="N536" i="1"/>
  <c r="O536" i="1"/>
  <c r="P536" i="1"/>
  <c r="Q536" i="1"/>
  <c r="R536" i="1"/>
  <c r="S536" i="1"/>
  <c r="T536" i="1"/>
  <c r="U536" i="1"/>
  <c r="V536" i="1"/>
  <c r="W536" i="1"/>
  <c r="X536" i="1"/>
  <c r="Y536" i="1"/>
  <c r="Z536" i="1"/>
  <c r="AA536" i="1"/>
  <c r="AB536" i="1"/>
  <c r="AC536" i="1"/>
  <c r="AD536" i="1"/>
  <c r="AE536" i="1"/>
  <c r="AF536" i="1"/>
  <c r="AG536" i="1"/>
  <c r="AH536" i="1"/>
  <c r="AI536" i="1"/>
  <c r="AJ536" i="1"/>
  <c r="AK536" i="1"/>
  <c r="AL536" i="1"/>
  <c r="AM536" i="1"/>
  <c r="AN536" i="1"/>
  <c r="AO536" i="1"/>
  <c r="AP536" i="1"/>
  <c r="AQ536" i="1"/>
  <c r="AR536" i="1"/>
  <c r="AS536" i="1"/>
  <c r="AT536" i="1"/>
  <c r="AU536" i="1"/>
  <c r="AV536" i="1"/>
  <c r="AW536" i="1"/>
  <c r="AX536" i="1"/>
  <c r="AY536" i="1"/>
  <c r="AZ536" i="1"/>
  <c r="BA536" i="1"/>
  <c r="BB536" i="1"/>
  <c r="BC536" i="1"/>
  <c r="BD536" i="1"/>
  <c r="BE536" i="1"/>
  <c r="BF536" i="1"/>
  <c r="BG536" i="1"/>
  <c r="BH536" i="1"/>
  <c r="BI536" i="1"/>
  <c r="BJ536" i="1"/>
  <c r="BK536" i="1"/>
  <c r="BL536" i="1"/>
  <c r="BM536" i="1"/>
  <c r="BN536" i="1"/>
  <c r="BO536" i="1"/>
  <c r="BP536" i="1"/>
  <c r="BQ536" i="1"/>
  <c r="BR536" i="1"/>
  <c r="BS536" i="1"/>
  <c r="BT536" i="1"/>
  <c r="BU536" i="1"/>
  <c r="BV536" i="1"/>
  <c r="BW536" i="1"/>
  <c r="BX536" i="1"/>
  <c r="BY536" i="1"/>
  <c r="BZ536" i="1"/>
  <c r="CA536" i="1"/>
  <c r="CB536" i="1"/>
  <c r="CC536" i="1"/>
  <c r="CD536" i="1"/>
  <c r="CE536" i="1"/>
  <c r="CF536" i="1"/>
  <c r="CG536" i="1"/>
  <c r="CH536" i="1"/>
  <c r="CI536" i="1"/>
  <c r="CJ536" i="1"/>
  <c r="CK536" i="1"/>
  <c r="CL536" i="1"/>
  <c r="CM536" i="1"/>
  <c r="CN536" i="1"/>
  <c r="CO536" i="1"/>
  <c r="CP536" i="1"/>
  <c r="CQ536" i="1"/>
  <c r="CR536" i="1"/>
  <c r="CS536" i="1"/>
  <c r="CT536" i="1"/>
  <c r="CU536" i="1"/>
  <c r="CV536" i="1"/>
  <c r="CW536" i="1"/>
  <c r="CX536" i="1"/>
  <c r="CY536" i="1"/>
  <c r="CZ536" i="1"/>
  <c r="DA536" i="1"/>
  <c r="DB536" i="1"/>
  <c r="DC536" i="1"/>
  <c r="DD536" i="1"/>
  <c r="DE536" i="1"/>
  <c r="DF536" i="1"/>
  <c r="DG536" i="1"/>
  <c r="DH536" i="1"/>
  <c r="DI536" i="1"/>
  <c r="DJ536" i="1"/>
  <c r="DK536" i="1"/>
  <c r="DL536" i="1"/>
  <c r="DM536" i="1"/>
  <c r="DN536" i="1"/>
  <c r="DO536" i="1"/>
  <c r="DP536" i="1"/>
  <c r="DQ536" i="1"/>
  <c r="DR536" i="1"/>
  <c r="DS536" i="1"/>
  <c r="DT536" i="1"/>
  <c r="DU536" i="1"/>
  <c r="DV536" i="1"/>
  <c r="DW536" i="1"/>
  <c r="DX536" i="1"/>
  <c r="DY536" i="1"/>
  <c r="DZ536" i="1"/>
  <c r="EA536" i="1"/>
  <c r="EB536" i="1"/>
  <c r="EC536" i="1"/>
  <c r="ED536" i="1"/>
  <c r="EE536" i="1"/>
  <c r="EF536" i="1"/>
  <c r="EG536" i="1"/>
  <c r="EH536" i="1"/>
  <c r="EI536" i="1"/>
  <c r="EJ536" i="1"/>
  <c r="EK536" i="1"/>
  <c r="EL536" i="1"/>
  <c r="EM536" i="1"/>
  <c r="EN536" i="1"/>
  <c r="EO536" i="1"/>
  <c r="EP536" i="1"/>
  <c r="EQ536" i="1"/>
  <c r="ER536" i="1"/>
  <c r="ES536" i="1"/>
  <c r="ET536" i="1"/>
  <c r="EU536" i="1"/>
  <c r="EV536" i="1"/>
  <c r="EW536" i="1"/>
  <c r="EX536" i="1"/>
  <c r="EY536" i="1"/>
  <c r="EZ536" i="1"/>
  <c r="FA536" i="1"/>
  <c r="FB536" i="1"/>
  <c r="FC536" i="1"/>
  <c r="FD536" i="1"/>
  <c r="FE536" i="1"/>
  <c r="FF536" i="1"/>
  <c r="FG536" i="1"/>
  <c r="FH536" i="1"/>
  <c r="FI536" i="1"/>
  <c r="FJ536" i="1"/>
  <c r="FK536" i="1"/>
  <c r="FL536" i="1"/>
  <c r="FM536" i="1"/>
  <c r="FN536" i="1"/>
  <c r="FO536" i="1"/>
  <c r="FP536" i="1"/>
  <c r="FQ536" i="1"/>
  <c r="FR536" i="1"/>
  <c r="FS536" i="1"/>
  <c r="FT536" i="1"/>
  <c r="FU536" i="1"/>
  <c r="FV536" i="1"/>
  <c r="FW536" i="1"/>
  <c r="FX536" i="1"/>
  <c r="FY536" i="1"/>
  <c r="FZ536" i="1"/>
  <c r="GA536" i="1"/>
  <c r="GB536" i="1"/>
  <c r="GC536" i="1"/>
  <c r="GD536" i="1"/>
  <c r="GE536" i="1"/>
  <c r="GF536" i="1"/>
  <c r="GG536" i="1"/>
  <c r="GH536" i="1"/>
  <c r="GI536" i="1"/>
  <c r="GJ536" i="1"/>
  <c r="GK536" i="1"/>
  <c r="GL536" i="1"/>
  <c r="GM536" i="1"/>
  <c r="GN536" i="1"/>
  <c r="GO536" i="1"/>
  <c r="GP536" i="1"/>
  <c r="GQ536" i="1"/>
  <c r="GR536" i="1"/>
  <c r="GS536" i="1"/>
  <c r="GT536" i="1"/>
  <c r="GU536" i="1"/>
  <c r="GV536" i="1"/>
  <c r="GW536" i="1"/>
  <c r="GX536" i="1"/>
  <c r="GY536" i="1"/>
  <c r="GZ536" i="1"/>
  <c r="HA536" i="1"/>
  <c r="HB536" i="1"/>
  <c r="HC536" i="1"/>
  <c r="HD536" i="1"/>
  <c r="HE536" i="1"/>
  <c r="HF536" i="1"/>
  <c r="HG536" i="1"/>
  <c r="HH536" i="1"/>
  <c r="HI536" i="1"/>
  <c r="HJ536" i="1"/>
  <c r="HK536" i="1"/>
  <c r="HL536" i="1"/>
  <c r="HM536" i="1"/>
  <c r="HN536" i="1"/>
  <c r="HO536" i="1"/>
  <c r="HP536" i="1"/>
  <c r="HQ536" i="1"/>
  <c r="HR536" i="1"/>
  <c r="HS536" i="1"/>
  <c r="HT536" i="1"/>
  <c r="HU536" i="1"/>
  <c r="HV536" i="1"/>
  <c r="HW536" i="1"/>
  <c r="HX536" i="1"/>
  <c r="HY536" i="1"/>
  <c r="HZ536" i="1"/>
  <c r="IA536" i="1"/>
  <c r="IB536" i="1"/>
  <c r="IC536" i="1"/>
  <c r="ID536" i="1"/>
  <c r="IE536" i="1"/>
  <c r="IF536" i="1"/>
  <c r="IG536" i="1"/>
  <c r="IH536" i="1"/>
  <c r="II536" i="1"/>
  <c r="IJ536" i="1"/>
  <c r="IK536" i="1"/>
  <c r="IL536" i="1"/>
  <c r="IM536" i="1"/>
  <c r="IN536" i="1"/>
  <c r="IO536" i="1"/>
  <c r="IP536" i="1"/>
  <c r="IQ536" i="1"/>
  <c r="IR536" i="1"/>
  <c r="IS536" i="1"/>
  <c r="IT536" i="1"/>
  <c r="IU536" i="1"/>
  <c r="IV536" i="1"/>
  <c r="L537" i="1"/>
  <c r="M537" i="1"/>
  <c r="N537" i="1"/>
  <c r="O537" i="1"/>
  <c r="P537" i="1"/>
  <c r="Q537" i="1"/>
  <c r="R537" i="1"/>
  <c r="S537" i="1"/>
  <c r="T537" i="1"/>
  <c r="U537" i="1"/>
  <c r="V537" i="1"/>
  <c r="W537" i="1"/>
  <c r="X537" i="1"/>
  <c r="Y537" i="1"/>
  <c r="Z537" i="1"/>
  <c r="AA537" i="1"/>
  <c r="AB537" i="1"/>
  <c r="AC537" i="1"/>
  <c r="AD537" i="1"/>
  <c r="AE537" i="1"/>
  <c r="AF537" i="1"/>
  <c r="AG537" i="1"/>
  <c r="AH537" i="1"/>
  <c r="AI537" i="1"/>
  <c r="AJ537" i="1"/>
  <c r="AK537" i="1"/>
  <c r="AL537" i="1"/>
  <c r="AM537" i="1"/>
  <c r="AN537" i="1"/>
  <c r="AO537" i="1"/>
  <c r="AP537" i="1"/>
  <c r="AQ537" i="1"/>
  <c r="AR537" i="1"/>
  <c r="AS537" i="1"/>
  <c r="AT537" i="1"/>
  <c r="AU537" i="1"/>
  <c r="AV537" i="1"/>
  <c r="AW537" i="1"/>
  <c r="AX537" i="1"/>
  <c r="AY537" i="1"/>
  <c r="AZ537" i="1"/>
  <c r="BA537" i="1"/>
  <c r="BB537" i="1"/>
  <c r="BC537" i="1"/>
  <c r="BD537" i="1"/>
  <c r="BE537" i="1"/>
  <c r="BF537" i="1"/>
  <c r="BG537" i="1"/>
  <c r="BH537" i="1"/>
  <c r="BI537" i="1"/>
  <c r="BJ537" i="1"/>
  <c r="BK537" i="1"/>
  <c r="BL537" i="1"/>
  <c r="BM537" i="1"/>
  <c r="BN537" i="1"/>
  <c r="BO537" i="1"/>
  <c r="BP537" i="1"/>
  <c r="BQ537" i="1"/>
  <c r="BR537" i="1"/>
  <c r="BS537" i="1"/>
  <c r="BT537" i="1"/>
  <c r="BU537" i="1"/>
  <c r="BV537" i="1"/>
  <c r="BW537" i="1"/>
  <c r="BX537" i="1"/>
  <c r="BY537" i="1"/>
  <c r="BZ537" i="1"/>
  <c r="CA537" i="1"/>
  <c r="CB537" i="1"/>
  <c r="CC537" i="1"/>
  <c r="CD537" i="1"/>
  <c r="CE537" i="1"/>
  <c r="CF537" i="1"/>
  <c r="CG537" i="1"/>
  <c r="CH537" i="1"/>
  <c r="CI537" i="1"/>
  <c r="CJ537" i="1"/>
  <c r="CK537" i="1"/>
  <c r="CL537" i="1"/>
  <c r="CM537" i="1"/>
  <c r="CN537" i="1"/>
  <c r="CO537" i="1"/>
  <c r="CP537" i="1"/>
  <c r="CQ537" i="1"/>
  <c r="CR537" i="1"/>
  <c r="CS537" i="1"/>
  <c r="CT537" i="1"/>
  <c r="CU537" i="1"/>
  <c r="CV537" i="1"/>
  <c r="CW537" i="1"/>
  <c r="CX537" i="1"/>
  <c r="CY537" i="1"/>
  <c r="CZ537" i="1"/>
  <c r="DA537" i="1"/>
  <c r="DB537" i="1"/>
  <c r="DC537" i="1"/>
  <c r="DD537" i="1"/>
  <c r="DE537" i="1"/>
  <c r="DF537" i="1"/>
  <c r="DG537" i="1"/>
  <c r="DH537" i="1"/>
  <c r="DI537" i="1"/>
  <c r="DJ537" i="1"/>
  <c r="DK537" i="1"/>
  <c r="DL537" i="1"/>
  <c r="DM537" i="1"/>
  <c r="DN537" i="1"/>
  <c r="DO537" i="1"/>
  <c r="DP537" i="1"/>
  <c r="DQ537" i="1"/>
  <c r="DR537" i="1"/>
  <c r="DS537" i="1"/>
  <c r="DT537" i="1"/>
  <c r="DU537" i="1"/>
  <c r="DV537" i="1"/>
  <c r="DW537" i="1"/>
  <c r="DX537" i="1"/>
  <c r="DY537" i="1"/>
  <c r="DZ537" i="1"/>
  <c r="EA537" i="1"/>
  <c r="EB537" i="1"/>
  <c r="EC537" i="1"/>
  <c r="ED537" i="1"/>
  <c r="EE537" i="1"/>
  <c r="EF537" i="1"/>
  <c r="EG537" i="1"/>
  <c r="EH537" i="1"/>
  <c r="EI537" i="1"/>
  <c r="EJ537" i="1"/>
  <c r="EK537" i="1"/>
  <c r="EL537" i="1"/>
  <c r="EM537" i="1"/>
  <c r="EN537" i="1"/>
  <c r="EO537" i="1"/>
  <c r="EP537" i="1"/>
  <c r="EQ537" i="1"/>
  <c r="ER537" i="1"/>
  <c r="ES537" i="1"/>
  <c r="ET537" i="1"/>
  <c r="EU537" i="1"/>
  <c r="EV537" i="1"/>
  <c r="EW537" i="1"/>
  <c r="EX537" i="1"/>
  <c r="EY537" i="1"/>
  <c r="EZ537" i="1"/>
  <c r="FA537" i="1"/>
  <c r="FB537" i="1"/>
  <c r="FC537" i="1"/>
  <c r="FD537" i="1"/>
  <c r="FE537" i="1"/>
  <c r="FF537" i="1"/>
  <c r="FG537" i="1"/>
  <c r="FH537" i="1"/>
  <c r="FI537" i="1"/>
  <c r="FJ537" i="1"/>
  <c r="FK537" i="1"/>
  <c r="FL537" i="1"/>
  <c r="FM537" i="1"/>
  <c r="FN537" i="1"/>
  <c r="FO537" i="1"/>
  <c r="FP537" i="1"/>
  <c r="FQ537" i="1"/>
  <c r="FR537" i="1"/>
  <c r="FS537" i="1"/>
  <c r="FT537" i="1"/>
  <c r="FU537" i="1"/>
  <c r="FV537" i="1"/>
  <c r="FW537" i="1"/>
  <c r="FX537" i="1"/>
  <c r="FY537" i="1"/>
  <c r="FZ537" i="1"/>
  <c r="GA537" i="1"/>
  <c r="GB537" i="1"/>
  <c r="GC537" i="1"/>
  <c r="GD537" i="1"/>
  <c r="GE537" i="1"/>
  <c r="GF537" i="1"/>
  <c r="GG537" i="1"/>
  <c r="GH537" i="1"/>
  <c r="GI537" i="1"/>
  <c r="GJ537" i="1"/>
  <c r="GK537" i="1"/>
  <c r="GL537" i="1"/>
  <c r="GM537" i="1"/>
  <c r="GN537" i="1"/>
  <c r="GO537" i="1"/>
  <c r="GP537" i="1"/>
  <c r="GQ537" i="1"/>
  <c r="GR537" i="1"/>
  <c r="GS537" i="1"/>
  <c r="GT537" i="1"/>
  <c r="GU537" i="1"/>
  <c r="GV537" i="1"/>
  <c r="GW537" i="1"/>
  <c r="GX537" i="1"/>
  <c r="GY537" i="1"/>
  <c r="GZ537" i="1"/>
  <c r="HA537" i="1"/>
  <c r="HB537" i="1"/>
  <c r="HC537" i="1"/>
  <c r="HD537" i="1"/>
  <c r="HE537" i="1"/>
  <c r="HF537" i="1"/>
  <c r="HG537" i="1"/>
  <c r="HH537" i="1"/>
  <c r="HI537" i="1"/>
  <c r="HJ537" i="1"/>
  <c r="HK537" i="1"/>
  <c r="HL537" i="1"/>
  <c r="HM537" i="1"/>
  <c r="HN537" i="1"/>
  <c r="HO537" i="1"/>
  <c r="HP537" i="1"/>
  <c r="HQ537" i="1"/>
  <c r="HR537" i="1"/>
  <c r="HS537" i="1"/>
  <c r="HT537" i="1"/>
  <c r="HU537" i="1"/>
  <c r="HV537" i="1"/>
  <c r="HW537" i="1"/>
  <c r="HX537" i="1"/>
  <c r="HY537" i="1"/>
  <c r="HZ537" i="1"/>
  <c r="IA537" i="1"/>
  <c r="IB537" i="1"/>
  <c r="IC537" i="1"/>
  <c r="ID537" i="1"/>
  <c r="IE537" i="1"/>
  <c r="IF537" i="1"/>
  <c r="IG537" i="1"/>
  <c r="IH537" i="1"/>
  <c r="II537" i="1"/>
  <c r="IJ537" i="1"/>
  <c r="IK537" i="1"/>
  <c r="IL537" i="1"/>
  <c r="IM537" i="1"/>
  <c r="IN537" i="1"/>
  <c r="IO537" i="1"/>
  <c r="IP537" i="1"/>
  <c r="IQ537" i="1"/>
  <c r="IR537" i="1"/>
  <c r="IS537" i="1"/>
  <c r="IT537" i="1"/>
  <c r="IU537" i="1"/>
  <c r="IV537" i="1"/>
  <c r="A538" i="1"/>
  <c r="B538" i="1"/>
  <c r="C538" i="1"/>
  <c r="D538" i="1"/>
  <c r="E538" i="1"/>
  <c r="F538" i="1"/>
  <c r="G538" i="1"/>
  <c r="H538" i="1"/>
  <c r="I538" i="1"/>
  <c r="J538" i="1"/>
  <c r="K538" i="1"/>
  <c r="L538" i="1"/>
  <c r="M538" i="1"/>
  <c r="N538" i="1"/>
  <c r="O538" i="1"/>
  <c r="P538" i="1"/>
  <c r="Q538" i="1"/>
  <c r="R538" i="1"/>
  <c r="S538" i="1"/>
  <c r="T538" i="1"/>
  <c r="U538" i="1"/>
  <c r="V538" i="1"/>
  <c r="W538" i="1"/>
  <c r="X538" i="1"/>
  <c r="Y538" i="1"/>
  <c r="Z538" i="1"/>
  <c r="AA538" i="1"/>
  <c r="AB538" i="1"/>
  <c r="AC538" i="1"/>
  <c r="AD538" i="1"/>
  <c r="AE538" i="1"/>
  <c r="AF538" i="1"/>
  <c r="AG538" i="1"/>
  <c r="AH538" i="1"/>
  <c r="AI538" i="1"/>
  <c r="AJ538" i="1"/>
  <c r="AK538" i="1"/>
  <c r="AL538" i="1"/>
  <c r="AM538" i="1"/>
  <c r="AN538" i="1"/>
  <c r="AO538" i="1"/>
  <c r="AP538" i="1"/>
  <c r="AQ538" i="1"/>
  <c r="AR538" i="1"/>
  <c r="AS538" i="1"/>
  <c r="AT538" i="1"/>
  <c r="AU538" i="1"/>
  <c r="AV538" i="1"/>
  <c r="AW538" i="1"/>
  <c r="AX538" i="1"/>
  <c r="AY538" i="1"/>
  <c r="AZ538" i="1"/>
  <c r="BA538" i="1"/>
  <c r="BB538" i="1"/>
  <c r="BC538" i="1"/>
  <c r="BD538" i="1"/>
  <c r="BE538" i="1"/>
  <c r="BF538" i="1"/>
  <c r="BG538" i="1"/>
  <c r="BH538" i="1"/>
  <c r="BI538" i="1"/>
  <c r="BJ538" i="1"/>
  <c r="BK538" i="1"/>
  <c r="BL538" i="1"/>
  <c r="BM538" i="1"/>
  <c r="BN538" i="1"/>
  <c r="BO538" i="1"/>
  <c r="BP538" i="1"/>
  <c r="BQ538" i="1"/>
  <c r="BR538" i="1"/>
  <c r="BS538" i="1"/>
  <c r="BT538" i="1"/>
  <c r="BU538" i="1"/>
  <c r="BV538" i="1"/>
  <c r="BW538" i="1"/>
  <c r="BX538" i="1"/>
  <c r="BY538" i="1"/>
  <c r="BZ538" i="1"/>
  <c r="CA538" i="1"/>
  <c r="CB538" i="1"/>
  <c r="CC538" i="1"/>
  <c r="CD538" i="1"/>
  <c r="CE538" i="1"/>
  <c r="CF538" i="1"/>
  <c r="CG538" i="1"/>
  <c r="CH538" i="1"/>
  <c r="CI538" i="1"/>
  <c r="CJ538" i="1"/>
  <c r="CK538" i="1"/>
  <c r="CL538" i="1"/>
  <c r="CM538" i="1"/>
  <c r="CN538" i="1"/>
  <c r="CO538" i="1"/>
  <c r="CP538" i="1"/>
  <c r="CQ538" i="1"/>
  <c r="CR538" i="1"/>
  <c r="CS538" i="1"/>
  <c r="CT538" i="1"/>
  <c r="CU538" i="1"/>
  <c r="CV538" i="1"/>
  <c r="CW538" i="1"/>
  <c r="CX538" i="1"/>
  <c r="CY538" i="1"/>
  <c r="CZ538" i="1"/>
  <c r="DA538" i="1"/>
  <c r="DB538" i="1"/>
  <c r="DC538" i="1"/>
  <c r="DD538" i="1"/>
  <c r="DE538" i="1"/>
  <c r="DF538" i="1"/>
  <c r="DG538" i="1"/>
  <c r="DH538" i="1"/>
  <c r="DI538" i="1"/>
  <c r="DJ538" i="1"/>
  <c r="DK538" i="1"/>
  <c r="DL538" i="1"/>
  <c r="DM538" i="1"/>
  <c r="DN538" i="1"/>
  <c r="DO538" i="1"/>
  <c r="DP538" i="1"/>
  <c r="DQ538" i="1"/>
  <c r="DR538" i="1"/>
  <c r="DS538" i="1"/>
  <c r="DT538" i="1"/>
  <c r="DU538" i="1"/>
  <c r="DV538" i="1"/>
  <c r="DW538" i="1"/>
  <c r="DX538" i="1"/>
  <c r="DY538" i="1"/>
  <c r="DZ538" i="1"/>
  <c r="EA538" i="1"/>
  <c r="EB538" i="1"/>
  <c r="EC538" i="1"/>
  <c r="ED538" i="1"/>
  <c r="EE538" i="1"/>
  <c r="EF538" i="1"/>
  <c r="EG538" i="1"/>
  <c r="EH538" i="1"/>
  <c r="EI538" i="1"/>
  <c r="EJ538" i="1"/>
  <c r="EK538" i="1"/>
  <c r="EL538" i="1"/>
  <c r="EM538" i="1"/>
  <c r="EN538" i="1"/>
  <c r="EO538" i="1"/>
  <c r="EP538" i="1"/>
  <c r="EQ538" i="1"/>
  <c r="ER538" i="1"/>
  <c r="ES538" i="1"/>
  <c r="ET538" i="1"/>
  <c r="EU538" i="1"/>
  <c r="EV538" i="1"/>
  <c r="EW538" i="1"/>
  <c r="EX538" i="1"/>
  <c r="EY538" i="1"/>
  <c r="EZ538" i="1"/>
  <c r="FA538" i="1"/>
  <c r="FB538" i="1"/>
  <c r="FC538" i="1"/>
  <c r="FD538" i="1"/>
  <c r="FE538" i="1"/>
  <c r="FF538" i="1"/>
  <c r="FG538" i="1"/>
  <c r="FH538" i="1"/>
  <c r="FI538" i="1"/>
  <c r="FJ538" i="1"/>
  <c r="FK538" i="1"/>
  <c r="FL538" i="1"/>
  <c r="FM538" i="1"/>
  <c r="FN538" i="1"/>
  <c r="FO538" i="1"/>
  <c r="FP538" i="1"/>
  <c r="FQ538" i="1"/>
  <c r="FR538" i="1"/>
  <c r="FS538" i="1"/>
  <c r="FT538" i="1"/>
  <c r="FU538" i="1"/>
  <c r="FV538" i="1"/>
  <c r="FW538" i="1"/>
  <c r="FX538" i="1"/>
  <c r="FY538" i="1"/>
  <c r="FZ538" i="1"/>
  <c r="GA538" i="1"/>
  <c r="GB538" i="1"/>
  <c r="GC538" i="1"/>
  <c r="GD538" i="1"/>
  <c r="GE538" i="1"/>
  <c r="GF538" i="1"/>
  <c r="GG538" i="1"/>
  <c r="GH538" i="1"/>
  <c r="GI538" i="1"/>
  <c r="GJ538" i="1"/>
  <c r="GK538" i="1"/>
  <c r="GL538" i="1"/>
  <c r="GM538" i="1"/>
  <c r="GN538" i="1"/>
  <c r="GO538" i="1"/>
  <c r="GP538" i="1"/>
  <c r="GQ538" i="1"/>
  <c r="GR538" i="1"/>
  <c r="GS538" i="1"/>
  <c r="GT538" i="1"/>
  <c r="GU538" i="1"/>
  <c r="GV538" i="1"/>
  <c r="GW538" i="1"/>
  <c r="GX538" i="1"/>
  <c r="GY538" i="1"/>
  <c r="GZ538" i="1"/>
  <c r="HA538" i="1"/>
  <c r="HB538" i="1"/>
  <c r="HC538" i="1"/>
  <c r="HD538" i="1"/>
  <c r="HE538" i="1"/>
  <c r="HF538" i="1"/>
  <c r="HG538" i="1"/>
  <c r="HH538" i="1"/>
  <c r="HI538" i="1"/>
  <c r="HJ538" i="1"/>
  <c r="HK538" i="1"/>
  <c r="HL538" i="1"/>
  <c r="HM538" i="1"/>
  <c r="HN538" i="1"/>
  <c r="HO538" i="1"/>
  <c r="HP538" i="1"/>
  <c r="HQ538" i="1"/>
  <c r="HR538" i="1"/>
  <c r="HS538" i="1"/>
  <c r="HT538" i="1"/>
  <c r="HU538" i="1"/>
  <c r="HV538" i="1"/>
  <c r="HW538" i="1"/>
  <c r="HX538" i="1"/>
  <c r="HY538" i="1"/>
  <c r="HZ538" i="1"/>
  <c r="IA538" i="1"/>
  <c r="IB538" i="1"/>
  <c r="IC538" i="1"/>
  <c r="ID538" i="1"/>
  <c r="IE538" i="1"/>
  <c r="IF538" i="1"/>
  <c r="IG538" i="1"/>
  <c r="IH538" i="1"/>
  <c r="II538" i="1"/>
  <c r="IJ538" i="1"/>
  <c r="IK538" i="1"/>
  <c r="IL538" i="1"/>
  <c r="IM538" i="1"/>
  <c r="IN538" i="1"/>
  <c r="IO538" i="1"/>
  <c r="IP538" i="1"/>
  <c r="IQ538" i="1"/>
  <c r="IR538" i="1"/>
  <c r="IS538" i="1"/>
  <c r="IT538" i="1"/>
  <c r="IU538" i="1"/>
  <c r="IV538" i="1"/>
  <c r="A539" i="1"/>
  <c r="B539" i="1"/>
  <c r="C539" i="1"/>
  <c r="D539" i="1"/>
  <c r="E539" i="1"/>
  <c r="F539" i="1"/>
  <c r="G539" i="1"/>
  <c r="H539" i="1"/>
  <c r="I539" i="1"/>
  <c r="J539" i="1"/>
  <c r="L539" i="1"/>
  <c r="M539" i="1"/>
  <c r="N539" i="1"/>
  <c r="O539" i="1"/>
  <c r="P539" i="1"/>
  <c r="Q539" i="1"/>
  <c r="R539" i="1"/>
  <c r="S539" i="1"/>
  <c r="T539" i="1"/>
  <c r="U539" i="1"/>
  <c r="V539" i="1"/>
  <c r="W539" i="1"/>
  <c r="X539" i="1"/>
  <c r="Y539" i="1"/>
  <c r="Z539" i="1"/>
  <c r="AA539" i="1"/>
  <c r="AB539" i="1"/>
  <c r="AC539" i="1"/>
  <c r="AD539" i="1"/>
  <c r="AE539" i="1"/>
  <c r="AF539" i="1"/>
  <c r="AG539" i="1"/>
  <c r="AH539" i="1"/>
  <c r="AI539" i="1"/>
  <c r="AJ539" i="1"/>
  <c r="AK539" i="1"/>
  <c r="AL539" i="1"/>
  <c r="AM539" i="1"/>
  <c r="AN539" i="1"/>
  <c r="AO539" i="1"/>
  <c r="AP539" i="1"/>
  <c r="AQ539" i="1"/>
  <c r="AR539" i="1"/>
  <c r="AS539" i="1"/>
  <c r="AT539" i="1"/>
  <c r="AU539" i="1"/>
  <c r="AV539" i="1"/>
  <c r="AW539" i="1"/>
  <c r="AX539" i="1"/>
  <c r="AY539" i="1"/>
  <c r="AZ539" i="1"/>
  <c r="BA539" i="1"/>
  <c r="BB539" i="1"/>
  <c r="BC539" i="1"/>
  <c r="BD539" i="1"/>
  <c r="BE539" i="1"/>
  <c r="BF539" i="1"/>
  <c r="BG539" i="1"/>
  <c r="BH539" i="1"/>
  <c r="BI539" i="1"/>
  <c r="BJ539" i="1"/>
  <c r="BK539" i="1"/>
  <c r="BL539" i="1"/>
  <c r="BM539" i="1"/>
  <c r="BN539" i="1"/>
  <c r="BO539" i="1"/>
  <c r="BP539" i="1"/>
  <c r="BQ539" i="1"/>
  <c r="BR539" i="1"/>
  <c r="BS539" i="1"/>
  <c r="BT539" i="1"/>
  <c r="BU539" i="1"/>
  <c r="BV539" i="1"/>
  <c r="BW539" i="1"/>
  <c r="BX539" i="1"/>
  <c r="BY539" i="1"/>
  <c r="BZ539" i="1"/>
  <c r="CA539" i="1"/>
  <c r="CB539" i="1"/>
  <c r="CC539" i="1"/>
  <c r="CD539" i="1"/>
  <c r="CE539" i="1"/>
  <c r="CF539" i="1"/>
  <c r="CG539" i="1"/>
  <c r="CH539" i="1"/>
  <c r="CI539" i="1"/>
  <c r="CJ539" i="1"/>
  <c r="CK539" i="1"/>
  <c r="CL539" i="1"/>
  <c r="CM539" i="1"/>
  <c r="CN539" i="1"/>
  <c r="CO539" i="1"/>
  <c r="CP539" i="1"/>
  <c r="CQ539" i="1"/>
  <c r="CR539" i="1"/>
  <c r="CS539" i="1"/>
  <c r="CT539" i="1"/>
  <c r="CU539" i="1"/>
  <c r="CV539" i="1"/>
  <c r="CW539" i="1"/>
  <c r="CX539" i="1"/>
  <c r="CY539" i="1"/>
  <c r="CZ539" i="1"/>
  <c r="DA539" i="1"/>
  <c r="DB539" i="1"/>
  <c r="DC539" i="1"/>
  <c r="DD539" i="1"/>
  <c r="DE539" i="1"/>
  <c r="DF539" i="1"/>
  <c r="DG539" i="1"/>
  <c r="DH539" i="1"/>
  <c r="DI539" i="1"/>
  <c r="DJ539" i="1"/>
  <c r="DK539" i="1"/>
  <c r="DL539" i="1"/>
  <c r="DM539" i="1"/>
  <c r="DN539" i="1"/>
  <c r="DO539" i="1"/>
  <c r="DP539" i="1"/>
  <c r="DQ539" i="1"/>
  <c r="DR539" i="1"/>
  <c r="DS539" i="1"/>
  <c r="DT539" i="1"/>
  <c r="DU539" i="1"/>
  <c r="DV539" i="1"/>
  <c r="DW539" i="1"/>
  <c r="DX539" i="1"/>
  <c r="DY539" i="1"/>
  <c r="DZ539" i="1"/>
  <c r="EA539" i="1"/>
  <c r="EB539" i="1"/>
  <c r="EC539" i="1"/>
  <c r="ED539" i="1"/>
  <c r="EE539" i="1"/>
  <c r="EF539" i="1"/>
  <c r="EG539" i="1"/>
  <c r="EH539" i="1"/>
  <c r="EI539" i="1"/>
  <c r="EJ539" i="1"/>
  <c r="EK539" i="1"/>
  <c r="EL539" i="1"/>
  <c r="EM539" i="1"/>
  <c r="EN539" i="1"/>
  <c r="EO539" i="1"/>
  <c r="EP539" i="1"/>
  <c r="EQ539" i="1"/>
  <c r="ER539" i="1"/>
  <c r="ES539" i="1"/>
  <c r="ET539" i="1"/>
  <c r="EU539" i="1"/>
  <c r="EV539" i="1"/>
  <c r="EW539" i="1"/>
  <c r="EX539" i="1"/>
  <c r="EY539" i="1"/>
  <c r="EZ539" i="1"/>
  <c r="FA539" i="1"/>
  <c r="FB539" i="1"/>
  <c r="FC539" i="1"/>
  <c r="FD539" i="1"/>
  <c r="FE539" i="1"/>
  <c r="FF539" i="1"/>
  <c r="FG539" i="1"/>
  <c r="FH539" i="1"/>
  <c r="FI539" i="1"/>
  <c r="FJ539" i="1"/>
  <c r="FK539" i="1"/>
  <c r="FL539" i="1"/>
  <c r="FM539" i="1"/>
  <c r="FN539" i="1"/>
  <c r="FO539" i="1"/>
  <c r="FP539" i="1"/>
  <c r="FQ539" i="1"/>
  <c r="FR539" i="1"/>
  <c r="FS539" i="1"/>
  <c r="FT539" i="1"/>
  <c r="FU539" i="1"/>
  <c r="FV539" i="1"/>
  <c r="FW539" i="1"/>
  <c r="FX539" i="1"/>
  <c r="FY539" i="1"/>
  <c r="FZ539" i="1"/>
  <c r="GA539" i="1"/>
  <c r="GB539" i="1"/>
  <c r="GC539" i="1"/>
  <c r="GD539" i="1"/>
  <c r="GE539" i="1"/>
  <c r="GF539" i="1"/>
  <c r="GG539" i="1"/>
  <c r="GH539" i="1"/>
  <c r="GI539" i="1"/>
  <c r="GJ539" i="1"/>
  <c r="GK539" i="1"/>
  <c r="GL539" i="1"/>
  <c r="GM539" i="1"/>
  <c r="GN539" i="1"/>
  <c r="GO539" i="1"/>
  <c r="GP539" i="1"/>
  <c r="GQ539" i="1"/>
  <c r="GR539" i="1"/>
  <c r="GS539" i="1"/>
  <c r="GT539" i="1"/>
  <c r="GU539" i="1"/>
  <c r="GV539" i="1"/>
  <c r="GW539" i="1"/>
  <c r="GX539" i="1"/>
  <c r="GY539" i="1"/>
  <c r="GZ539" i="1"/>
  <c r="HA539" i="1"/>
  <c r="HB539" i="1"/>
  <c r="HC539" i="1"/>
  <c r="HD539" i="1"/>
  <c r="HE539" i="1"/>
  <c r="HF539" i="1"/>
  <c r="HG539" i="1"/>
  <c r="HH539" i="1"/>
  <c r="HI539" i="1"/>
  <c r="HJ539" i="1"/>
  <c r="HK539" i="1"/>
  <c r="HL539" i="1"/>
  <c r="HM539" i="1"/>
  <c r="HN539" i="1"/>
  <c r="HO539" i="1"/>
  <c r="HP539" i="1"/>
  <c r="HQ539" i="1"/>
  <c r="HR539" i="1"/>
  <c r="HS539" i="1"/>
  <c r="HT539" i="1"/>
  <c r="HU539" i="1"/>
  <c r="HV539" i="1"/>
  <c r="HW539" i="1"/>
  <c r="HX539" i="1"/>
  <c r="HY539" i="1"/>
  <c r="HZ539" i="1"/>
  <c r="IA539" i="1"/>
  <c r="IB539" i="1"/>
  <c r="IC539" i="1"/>
  <c r="ID539" i="1"/>
  <c r="IE539" i="1"/>
  <c r="IF539" i="1"/>
  <c r="IG539" i="1"/>
  <c r="IH539" i="1"/>
  <c r="II539" i="1"/>
  <c r="IJ539" i="1"/>
  <c r="IK539" i="1"/>
  <c r="IL539" i="1"/>
  <c r="IM539" i="1"/>
  <c r="IN539" i="1"/>
  <c r="IO539" i="1"/>
  <c r="IP539" i="1"/>
  <c r="IQ539" i="1"/>
  <c r="IR539" i="1"/>
  <c r="IS539" i="1"/>
  <c r="IT539" i="1"/>
  <c r="IU539" i="1"/>
  <c r="IV539" i="1"/>
  <c r="A540" i="1"/>
  <c r="B540" i="1"/>
  <c r="C540" i="1"/>
  <c r="D540" i="1"/>
  <c r="E540" i="1"/>
  <c r="F540" i="1"/>
  <c r="G540" i="1"/>
  <c r="H540" i="1"/>
  <c r="I540" i="1"/>
  <c r="J540" i="1"/>
  <c r="L540" i="1"/>
  <c r="M540" i="1"/>
  <c r="N540" i="1"/>
  <c r="O540" i="1"/>
  <c r="P540" i="1"/>
  <c r="Q540" i="1"/>
  <c r="R540" i="1"/>
  <c r="S540" i="1"/>
  <c r="T540" i="1"/>
  <c r="U540" i="1"/>
  <c r="V540" i="1"/>
  <c r="W540" i="1"/>
  <c r="X540" i="1"/>
  <c r="Y540" i="1"/>
  <c r="Z540" i="1"/>
  <c r="AA540" i="1"/>
  <c r="AB540" i="1"/>
  <c r="AC540" i="1"/>
  <c r="AD540" i="1"/>
  <c r="AE540" i="1"/>
  <c r="AF540" i="1"/>
  <c r="AG540" i="1"/>
  <c r="AH540" i="1"/>
  <c r="AI540" i="1"/>
  <c r="AJ540" i="1"/>
  <c r="AK540" i="1"/>
  <c r="AL540" i="1"/>
  <c r="AM540" i="1"/>
  <c r="AN540" i="1"/>
  <c r="AO540" i="1"/>
  <c r="AP540" i="1"/>
  <c r="AQ540" i="1"/>
  <c r="AR540" i="1"/>
  <c r="AS540" i="1"/>
  <c r="AT540" i="1"/>
  <c r="AU540" i="1"/>
  <c r="AV540" i="1"/>
  <c r="AW540" i="1"/>
  <c r="AX540" i="1"/>
  <c r="AY540" i="1"/>
  <c r="AZ540" i="1"/>
  <c r="BA540" i="1"/>
  <c r="BB540" i="1"/>
  <c r="BC540" i="1"/>
  <c r="BD540" i="1"/>
  <c r="BE540" i="1"/>
  <c r="BF540" i="1"/>
  <c r="BG540" i="1"/>
  <c r="BH540" i="1"/>
  <c r="BI540" i="1"/>
  <c r="BJ540" i="1"/>
  <c r="BK540" i="1"/>
  <c r="BL540" i="1"/>
  <c r="BM540" i="1"/>
  <c r="BN540" i="1"/>
  <c r="BO540" i="1"/>
  <c r="BP540" i="1"/>
  <c r="BQ540" i="1"/>
  <c r="BR540" i="1"/>
  <c r="BS540" i="1"/>
  <c r="BT540" i="1"/>
  <c r="BU540" i="1"/>
  <c r="BV540" i="1"/>
  <c r="BW540" i="1"/>
  <c r="BX540" i="1"/>
  <c r="BY540" i="1"/>
  <c r="BZ540" i="1"/>
  <c r="CA540" i="1"/>
  <c r="CB540" i="1"/>
  <c r="CC540" i="1"/>
  <c r="CD540" i="1"/>
  <c r="CE540" i="1"/>
  <c r="CF540" i="1"/>
  <c r="CG540" i="1"/>
  <c r="CH540" i="1"/>
  <c r="CI540" i="1"/>
  <c r="CJ540" i="1"/>
  <c r="CK540" i="1"/>
  <c r="CL540" i="1"/>
  <c r="CM540" i="1"/>
  <c r="CN540" i="1"/>
  <c r="CO540" i="1"/>
  <c r="CP540" i="1"/>
  <c r="CQ540" i="1"/>
  <c r="CR540" i="1"/>
  <c r="CS540" i="1"/>
  <c r="CT540" i="1"/>
  <c r="CU540" i="1"/>
  <c r="CV540" i="1"/>
  <c r="CW540" i="1"/>
  <c r="CX540" i="1"/>
  <c r="CY540" i="1"/>
  <c r="CZ540" i="1"/>
  <c r="DA540" i="1"/>
  <c r="DB540" i="1"/>
  <c r="DC540" i="1"/>
  <c r="DD540" i="1"/>
  <c r="DE540" i="1"/>
  <c r="DF540" i="1"/>
  <c r="DG540" i="1"/>
  <c r="DH540" i="1"/>
  <c r="DI540" i="1"/>
  <c r="DJ540" i="1"/>
  <c r="DK540" i="1"/>
  <c r="DL540" i="1"/>
  <c r="DM540" i="1"/>
  <c r="DN540" i="1"/>
  <c r="DO540" i="1"/>
  <c r="DP540" i="1"/>
  <c r="DQ540" i="1"/>
  <c r="DR540" i="1"/>
  <c r="DS540" i="1"/>
  <c r="DT540" i="1"/>
  <c r="DU540" i="1"/>
  <c r="DV540" i="1"/>
  <c r="DW540" i="1"/>
  <c r="DX540" i="1"/>
  <c r="DY540" i="1"/>
  <c r="DZ540" i="1"/>
  <c r="EA540" i="1"/>
  <c r="EB540" i="1"/>
  <c r="EC540" i="1"/>
  <c r="ED540" i="1"/>
  <c r="EE540" i="1"/>
  <c r="EF540" i="1"/>
  <c r="EG540" i="1"/>
  <c r="EH540" i="1"/>
  <c r="EI540" i="1"/>
  <c r="EJ540" i="1"/>
  <c r="EK540" i="1"/>
  <c r="EL540" i="1"/>
  <c r="EM540" i="1"/>
  <c r="EN540" i="1"/>
  <c r="EO540" i="1"/>
  <c r="EP540" i="1"/>
  <c r="EQ540" i="1"/>
  <c r="ER540" i="1"/>
  <c r="ES540" i="1"/>
  <c r="ET540" i="1"/>
  <c r="EU540" i="1"/>
  <c r="EV540" i="1"/>
  <c r="EW540" i="1"/>
  <c r="EX540" i="1"/>
  <c r="EY540" i="1"/>
  <c r="EZ540" i="1"/>
  <c r="FA540" i="1"/>
  <c r="FB540" i="1"/>
  <c r="FC540" i="1"/>
  <c r="FD540" i="1"/>
  <c r="FE540" i="1"/>
  <c r="FF540" i="1"/>
  <c r="FG540" i="1"/>
  <c r="FH540" i="1"/>
  <c r="FI540" i="1"/>
  <c r="FJ540" i="1"/>
  <c r="FK540" i="1"/>
  <c r="FL540" i="1"/>
  <c r="FM540" i="1"/>
  <c r="FN540" i="1"/>
  <c r="FO540" i="1"/>
  <c r="FP540" i="1"/>
  <c r="FQ540" i="1"/>
  <c r="FR540" i="1"/>
  <c r="FS540" i="1"/>
  <c r="FT540" i="1"/>
  <c r="FU540" i="1"/>
  <c r="FV540" i="1"/>
  <c r="FW540" i="1"/>
  <c r="FX540" i="1"/>
  <c r="FY540" i="1"/>
  <c r="FZ540" i="1"/>
  <c r="GA540" i="1"/>
  <c r="GB540" i="1"/>
  <c r="GC540" i="1"/>
  <c r="GD540" i="1"/>
  <c r="GE540" i="1"/>
  <c r="GF540" i="1"/>
  <c r="GG540" i="1"/>
  <c r="GH540" i="1"/>
  <c r="GI540" i="1"/>
  <c r="GJ540" i="1"/>
  <c r="GK540" i="1"/>
  <c r="GL540" i="1"/>
  <c r="GM540" i="1"/>
  <c r="GN540" i="1"/>
  <c r="GO540" i="1"/>
  <c r="GP540" i="1"/>
  <c r="GQ540" i="1"/>
  <c r="GR540" i="1"/>
  <c r="GS540" i="1"/>
  <c r="GT540" i="1"/>
  <c r="GU540" i="1"/>
  <c r="GV540" i="1"/>
  <c r="GW540" i="1"/>
  <c r="GX540" i="1"/>
  <c r="GY540" i="1"/>
  <c r="GZ540" i="1"/>
  <c r="HA540" i="1"/>
  <c r="HB540" i="1"/>
  <c r="HC540" i="1"/>
  <c r="HD540" i="1"/>
  <c r="HE540" i="1"/>
  <c r="HF540" i="1"/>
  <c r="HG540" i="1"/>
  <c r="HH540" i="1"/>
  <c r="HI540" i="1"/>
  <c r="HJ540" i="1"/>
  <c r="HK540" i="1"/>
  <c r="HL540" i="1"/>
  <c r="HM540" i="1"/>
  <c r="HN540" i="1"/>
  <c r="HO540" i="1"/>
  <c r="HP540" i="1"/>
  <c r="HQ540" i="1"/>
  <c r="HR540" i="1"/>
  <c r="HS540" i="1"/>
  <c r="HT540" i="1"/>
  <c r="HU540" i="1"/>
  <c r="HV540" i="1"/>
  <c r="HW540" i="1"/>
  <c r="HX540" i="1"/>
  <c r="HY540" i="1"/>
  <c r="HZ540" i="1"/>
  <c r="IA540" i="1"/>
  <c r="IB540" i="1"/>
  <c r="IC540" i="1"/>
  <c r="ID540" i="1"/>
  <c r="IE540" i="1"/>
  <c r="IF540" i="1"/>
  <c r="IG540" i="1"/>
  <c r="IH540" i="1"/>
  <c r="II540" i="1"/>
  <c r="IJ540" i="1"/>
  <c r="IK540" i="1"/>
  <c r="IL540" i="1"/>
  <c r="IM540" i="1"/>
  <c r="IN540" i="1"/>
  <c r="IO540" i="1"/>
  <c r="IP540" i="1"/>
  <c r="IQ540" i="1"/>
  <c r="IR540" i="1"/>
  <c r="IS540" i="1"/>
  <c r="IT540" i="1"/>
  <c r="IU540" i="1"/>
  <c r="IV540" i="1"/>
  <c r="A541" i="1"/>
  <c r="B541" i="1"/>
  <c r="C541" i="1"/>
  <c r="D541" i="1"/>
  <c r="E541" i="1"/>
  <c r="F541" i="1"/>
  <c r="G541" i="1"/>
  <c r="H541" i="1"/>
  <c r="I541" i="1"/>
  <c r="J541" i="1"/>
  <c r="K541" i="1"/>
  <c r="L541" i="1"/>
  <c r="M541" i="1"/>
  <c r="N541" i="1"/>
  <c r="O541" i="1"/>
  <c r="P541" i="1"/>
  <c r="Q541" i="1"/>
  <c r="R541" i="1"/>
  <c r="S541" i="1"/>
  <c r="T541" i="1"/>
  <c r="U541" i="1"/>
  <c r="V541" i="1"/>
  <c r="W541" i="1"/>
  <c r="X541" i="1"/>
  <c r="Y541" i="1"/>
  <c r="Z541" i="1"/>
  <c r="AA541" i="1"/>
  <c r="AB541" i="1"/>
  <c r="AC541" i="1"/>
  <c r="AD541" i="1"/>
  <c r="AE541" i="1"/>
  <c r="AF541" i="1"/>
  <c r="AG541" i="1"/>
  <c r="AH541" i="1"/>
  <c r="AI541" i="1"/>
  <c r="AJ541" i="1"/>
  <c r="AK541" i="1"/>
  <c r="AL541" i="1"/>
  <c r="AM541" i="1"/>
  <c r="AN541" i="1"/>
  <c r="AO541" i="1"/>
  <c r="AP541" i="1"/>
  <c r="AQ541" i="1"/>
  <c r="AR541" i="1"/>
  <c r="AS541" i="1"/>
  <c r="AT541" i="1"/>
  <c r="AU541" i="1"/>
  <c r="AV541" i="1"/>
  <c r="AW541" i="1"/>
  <c r="AX541" i="1"/>
  <c r="AY541" i="1"/>
  <c r="AZ541" i="1"/>
  <c r="BA541" i="1"/>
  <c r="BB541" i="1"/>
  <c r="BC541" i="1"/>
  <c r="BD541" i="1"/>
  <c r="BE541" i="1"/>
  <c r="BF541" i="1"/>
  <c r="BG541" i="1"/>
  <c r="BH541" i="1"/>
  <c r="BI541" i="1"/>
  <c r="BJ541" i="1"/>
  <c r="BK541" i="1"/>
  <c r="BL541" i="1"/>
  <c r="BM541" i="1"/>
  <c r="BN541" i="1"/>
  <c r="BO541" i="1"/>
  <c r="BP541" i="1"/>
  <c r="BQ541" i="1"/>
  <c r="BR541" i="1"/>
  <c r="BS541" i="1"/>
  <c r="BT541" i="1"/>
  <c r="BU541" i="1"/>
  <c r="BV541" i="1"/>
  <c r="BW541" i="1"/>
  <c r="BX541" i="1"/>
  <c r="BY541" i="1"/>
  <c r="BZ541" i="1"/>
  <c r="CA541" i="1"/>
  <c r="CB541" i="1"/>
  <c r="CC541" i="1"/>
  <c r="CD541" i="1"/>
  <c r="CE541" i="1"/>
  <c r="CF541" i="1"/>
  <c r="CG541" i="1"/>
  <c r="CH541" i="1"/>
  <c r="CI541" i="1"/>
  <c r="CJ541" i="1"/>
  <c r="CK541" i="1"/>
  <c r="CL541" i="1"/>
  <c r="CM541" i="1"/>
  <c r="CN541" i="1"/>
  <c r="CO541" i="1"/>
  <c r="CP541" i="1"/>
  <c r="CQ541" i="1"/>
  <c r="CR541" i="1"/>
  <c r="CS541" i="1"/>
  <c r="CT541" i="1"/>
  <c r="CU541" i="1"/>
  <c r="CV541" i="1"/>
  <c r="CW541" i="1"/>
  <c r="CX541" i="1"/>
  <c r="CY541" i="1"/>
  <c r="CZ541" i="1"/>
  <c r="DA541" i="1"/>
  <c r="DB541" i="1"/>
  <c r="DC541" i="1"/>
  <c r="DD541" i="1"/>
  <c r="DE541" i="1"/>
  <c r="DF541" i="1"/>
  <c r="DG541" i="1"/>
  <c r="DH541" i="1"/>
  <c r="DI541" i="1"/>
  <c r="DJ541" i="1"/>
  <c r="DK541" i="1"/>
  <c r="DL541" i="1"/>
  <c r="DM541" i="1"/>
  <c r="DN541" i="1"/>
  <c r="DO541" i="1"/>
  <c r="DP541" i="1"/>
  <c r="DQ541" i="1"/>
  <c r="DR541" i="1"/>
  <c r="DS541" i="1"/>
  <c r="DT541" i="1"/>
  <c r="DU541" i="1"/>
  <c r="DV541" i="1"/>
  <c r="DW541" i="1"/>
  <c r="DX541" i="1"/>
  <c r="DY541" i="1"/>
  <c r="DZ541" i="1"/>
  <c r="EA541" i="1"/>
  <c r="EB541" i="1"/>
  <c r="EC541" i="1"/>
  <c r="ED541" i="1"/>
  <c r="EE541" i="1"/>
  <c r="EF541" i="1"/>
  <c r="EG541" i="1"/>
  <c r="EH541" i="1"/>
  <c r="EI541" i="1"/>
  <c r="EJ541" i="1"/>
  <c r="EK541" i="1"/>
  <c r="EL541" i="1"/>
  <c r="EM541" i="1"/>
  <c r="EN541" i="1"/>
  <c r="EO541" i="1"/>
  <c r="EP541" i="1"/>
  <c r="EQ541" i="1"/>
  <c r="ER541" i="1"/>
  <c r="ES541" i="1"/>
  <c r="ET541" i="1"/>
  <c r="EU541" i="1"/>
  <c r="EV541" i="1"/>
  <c r="EW541" i="1"/>
  <c r="EX541" i="1"/>
  <c r="EY541" i="1"/>
  <c r="EZ541" i="1"/>
  <c r="FA541" i="1"/>
  <c r="FB541" i="1"/>
  <c r="FC541" i="1"/>
  <c r="FD541" i="1"/>
  <c r="FE541" i="1"/>
  <c r="FF541" i="1"/>
  <c r="FG541" i="1"/>
  <c r="FH541" i="1"/>
  <c r="FI541" i="1"/>
  <c r="FJ541" i="1"/>
  <c r="FK541" i="1"/>
  <c r="FL541" i="1"/>
  <c r="FM541" i="1"/>
  <c r="FN541" i="1"/>
  <c r="FO541" i="1"/>
  <c r="FP541" i="1"/>
  <c r="FQ541" i="1"/>
  <c r="FR541" i="1"/>
  <c r="FS541" i="1"/>
  <c r="FT541" i="1"/>
  <c r="FU541" i="1"/>
  <c r="FV541" i="1"/>
  <c r="FW541" i="1"/>
  <c r="FX541" i="1"/>
  <c r="FY541" i="1"/>
  <c r="FZ541" i="1"/>
  <c r="GA541" i="1"/>
  <c r="GB541" i="1"/>
  <c r="GC541" i="1"/>
  <c r="GD541" i="1"/>
  <c r="GE541" i="1"/>
  <c r="GF541" i="1"/>
  <c r="GG541" i="1"/>
  <c r="GH541" i="1"/>
  <c r="GI541" i="1"/>
  <c r="GJ541" i="1"/>
  <c r="GK541" i="1"/>
  <c r="GL541" i="1"/>
  <c r="GM541" i="1"/>
  <c r="GN541" i="1"/>
  <c r="GO541" i="1"/>
  <c r="GP541" i="1"/>
  <c r="GQ541" i="1"/>
  <c r="GR541" i="1"/>
  <c r="GS541" i="1"/>
  <c r="GT541" i="1"/>
  <c r="GU541" i="1"/>
  <c r="GV541" i="1"/>
  <c r="GW541" i="1"/>
  <c r="GX541" i="1"/>
  <c r="GY541" i="1"/>
  <c r="GZ541" i="1"/>
  <c r="HA541" i="1"/>
  <c r="HB541" i="1"/>
  <c r="HC541" i="1"/>
  <c r="HD541" i="1"/>
  <c r="HE541" i="1"/>
  <c r="HF541" i="1"/>
  <c r="HG541" i="1"/>
  <c r="HH541" i="1"/>
  <c r="HI541" i="1"/>
  <c r="HJ541" i="1"/>
  <c r="HK541" i="1"/>
  <c r="HL541" i="1"/>
  <c r="HM541" i="1"/>
  <c r="HN541" i="1"/>
  <c r="HO541" i="1"/>
  <c r="HP541" i="1"/>
  <c r="HQ541" i="1"/>
  <c r="HR541" i="1"/>
  <c r="HS541" i="1"/>
  <c r="HT541" i="1"/>
  <c r="HU541" i="1"/>
  <c r="HV541" i="1"/>
  <c r="HW541" i="1"/>
  <c r="HX541" i="1"/>
  <c r="HY541" i="1"/>
  <c r="HZ541" i="1"/>
  <c r="IA541" i="1"/>
  <c r="IB541" i="1"/>
  <c r="IC541" i="1"/>
  <c r="ID541" i="1"/>
  <c r="IE541" i="1"/>
  <c r="IF541" i="1"/>
  <c r="IG541" i="1"/>
  <c r="IH541" i="1"/>
  <c r="II541" i="1"/>
  <c r="IJ541" i="1"/>
  <c r="IK541" i="1"/>
  <c r="IL541" i="1"/>
  <c r="IM541" i="1"/>
  <c r="IN541" i="1"/>
  <c r="IO541" i="1"/>
  <c r="IP541" i="1"/>
  <c r="IQ541" i="1"/>
  <c r="IR541" i="1"/>
  <c r="IS541" i="1"/>
  <c r="IT541" i="1"/>
  <c r="IU541" i="1"/>
  <c r="IV541" i="1"/>
  <c r="L542" i="1"/>
  <c r="M542" i="1"/>
  <c r="N542" i="1"/>
  <c r="O542" i="1"/>
  <c r="P542" i="1"/>
  <c r="Q542" i="1"/>
  <c r="R542" i="1"/>
  <c r="S542" i="1"/>
  <c r="T542" i="1"/>
  <c r="U542" i="1"/>
  <c r="V542" i="1"/>
  <c r="W542" i="1"/>
  <c r="X542" i="1"/>
  <c r="Y542" i="1"/>
  <c r="Z542" i="1"/>
  <c r="AA542" i="1"/>
  <c r="AB542" i="1"/>
  <c r="AC542" i="1"/>
  <c r="AD542" i="1"/>
  <c r="AE542" i="1"/>
  <c r="AF542" i="1"/>
  <c r="AG542" i="1"/>
  <c r="AH542" i="1"/>
  <c r="AI542" i="1"/>
  <c r="AJ542" i="1"/>
  <c r="AK542" i="1"/>
  <c r="AL542" i="1"/>
  <c r="AM542" i="1"/>
  <c r="AN542" i="1"/>
  <c r="AO542" i="1"/>
  <c r="AP542" i="1"/>
  <c r="AQ542" i="1"/>
  <c r="AR542" i="1"/>
  <c r="AS542" i="1"/>
  <c r="AT542" i="1"/>
  <c r="AU542" i="1"/>
  <c r="AV542" i="1"/>
  <c r="AW542" i="1"/>
  <c r="AX542" i="1"/>
  <c r="AY542" i="1"/>
  <c r="AZ542" i="1"/>
  <c r="BA542" i="1"/>
  <c r="BB542" i="1"/>
  <c r="BC542" i="1"/>
  <c r="BD542" i="1"/>
  <c r="BE542" i="1"/>
  <c r="BF542" i="1"/>
  <c r="BG542" i="1"/>
  <c r="BH542" i="1"/>
  <c r="BI542" i="1"/>
  <c r="BJ542" i="1"/>
  <c r="BK542" i="1"/>
  <c r="BL542" i="1"/>
  <c r="BM542" i="1"/>
  <c r="BN542" i="1"/>
  <c r="BO542" i="1"/>
  <c r="BP542" i="1"/>
  <c r="BQ542" i="1"/>
  <c r="BR542" i="1"/>
  <c r="BS542" i="1"/>
  <c r="BT542" i="1"/>
  <c r="BU542" i="1"/>
  <c r="BV542" i="1"/>
  <c r="BW542" i="1"/>
  <c r="BX542" i="1"/>
  <c r="BY542" i="1"/>
  <c r="BZ542" i="1"/>
  <c r="CA542" i="1"/>
  <c r="CB542" i="1"/>
  <c r="CC542" i="1"/>
  <c r="CD542" i="1"/>
  <c r="CE542" i="1"/>
  <c r="CF542" i="1"/>
  <c r="CG542" i="1"/>
  <c r="CH542" i="1"/>
  <c r="CI542" i="1"/>
  <c r="CJ542" i="1"/>
  <c r="CK542" i="1"/>
  <c r="CL542" i="1"/>
  <c r="CM542" i="1"/>
  <c r="CN542" i="1"/>
  <c r="CO542" i="1"/>
  <c r="CP542" i="1"/>
  <c r="CQ542" i="1"/>
  <c r="CR542" i="1"/>
  <c r="CS542" i="1"/>
  <c r="CT542" i="1"/>
  <c r="CU542" i="1"/>
  <c r="CV542" i="1"/>
  <c r="CW542" i="1"/>
  <c r="CX542" i="1"/>
  <c r="CY542" i="1"/>
  <c r="CZ542" i="1"/>
  <c r="DA542" i="1"/>
  <c r="DB542" i="1"/>
  <c r="DC542" i="1"/>
  <c r="DD542" i="1"/>
  <c r="DE542" i="1"/>
  <c r="DF542" i="1"/>
  <c r="DG542" i="1"/>
  <c r="DH542" i="1"/>
  <c r="DI542" i="1"/>
  <c r="DJ542" i="1"/>
  <c r="DK542" i="1"/>
  <c r="DL542" i="1"/>
  <c r="DM542" i="1"/>
  <c r="DN542" i="1"/>
  <c r="DO542" i="1"/>
  <c r="DP542" i="1"/>
  <c r="DQ542" i="1"/>
  <c r="DR542" i="1"/>
  <c r="DS542" i="1"/>
  <c r="DT542" i="1"/>
  <c r="DU542" i="1"/>
  <c r="DV542" i="1"/>
  <c r="DW542" i="1"/>
  <c r="DX542" i="1"/>
  <c r="DY542" i="1"/>
  <c r="DZ542" i="1"/>
  <c r="EA542" i="1"/>
  <c r="EB542" i="1"/>
  <c r="EC542" i="1"/>
  <c r="ED542" i="1"/>
  <c r="EE542" i="1"/>
  <c r="EF542" i="1"/>
  <c r="EG542" i="1"/>
  <c r="EH542" i="1"/>
  <c r="EI542" i="1"/>
  <c r="EJ542" i="1"/>
  <c r="EK542" i="1"/>
  <c r="EL542" i="1"/>
  <c r="EM542" i="1"/>
  <c r="EN542" i="1"/>
  <c r="EO542" i="1"/>
  <c r="EP542" i="1"/>
  <c r="EQ542" i="1"/>
  <c r="ER542" i="1"/>
  <c r="ES542" i="1"/>
  <c r="ET542" i="1"/>
  <c r="EU542" i="1"/>
  <c r="EV542" i="1"/>
  <c r="EW542" i="1"/>
  <c r="EX542" i="1"/>
  <c r="EY542" i="1"/>
  <c r="EZ542" i="1"/>
  <c r="FA542" i="1"/>
  <c r="FB542" i="1"/>
  <c r="FC542" i="1"/>
  <c r="FD542" i="1"/>
  <c r="FE542" i="1"/>
  <c r="FF542" i="1"/>
  <c r="FG542" i="1"/>
  <c r="FH542" i="1"/>
  <c r="FI542" i="1"/>
  <c r="FJ542" i="1"/>
  <c r="FK542" i="1"/>
  <c r="FL542" i="1"/>
  <c r="FM542" i="1"/>
  <c r="FN542" i="1"/>
  <c r="FO542" i="1"/>
  <c r="FP542" i="1"/>
  <c r="FQ542" i="1"/>
  <c r="FR542" i="1"/>
  <c r="FS542" i="1"/>
  <c r="FT542" i="1"/>
  <c r="FU542" i="1"/>
  <c r="FV542" i="1"/>
  <c r="FW542" i="1"/>
  <c r="FX542" i="1"/>
  <c r="FY542" i="1"/>
  <c r="FZ542" i="1"/>
  <c r="GA542" i="1"/>
  <c r="GB542" i="1"/>
  <c r="GC542" i="1"/>
  <c r="GD542" i="1"/>
  <c r="GE542" i="1"/>
  <c r="GF542" i="1"/>
  <c r="GG542" i="1"/>
  <c r="GH542" i="1"/>
  <c r="GI542" i="1"/>
  <c r="GJ542" i="1"/>
  <c r="GK542" i="1"/>
  <c r="GL542" i="1"/>
  <c r="GM542" i="1"/>
  <c r="GN542" i="1"/>
  <c r="GO542" i="1"/>
  <c r="GP542" i="1"/>
  <c r="GQ542" i="1"/>
  <c r="GR542" i="1"/>
  <c r="GS542" i="1"/>
  <c r="GT542" i="1"/>
  <c r="GU542" i="1"/>
  <c r="GV542" i="1"/>
  <c r="GW542" i="1"/>
  <c r="GX542" i="1"/>
  <c r="GY542" i="1"/>
  <c r="GZ542" i="1"/>
  <c r="HA542" i="1"/>
  <c r="HB542" i="1"/>
  <c r="HC542" i="1"/>
  <c r="HD542" i="1"/>
  <c r="HE542" i="1"/>
  <c r="HF542" i="1"/>
  <c r="HG542" i="1"/>
  <c r="HH542" i="1"/>
  <c r="HI542" i="1"/>
  <c r="HJ542" i="1"/>
  <c r="HK542" i="1"/>
  <c r="HL542" i="1"/>
  <c r="HM542" i="1"/>
  <c r="HN542" i="1"/>
  <c r="HO542" i="1"/>
  <c r="HP542" i="1"/>
  <c r="HQ542" i="1"/>
  <c r="HR542" i="1"/>
  <c r="HS542" i="1"/>
  <c r="HT542" i="1"/>
  <c r="HU542" i="1"/>
  <c r="HV542" i="1"/>
  <c r="HW542" i="1"/>
  <c r="HX542" i="1"/>
  <c r="HY542" i="1"/>
  <c r="HZ542" i="1"/>
  <c r="IA542" i="1"/>
  <c r="IB542" i="1"/>
  <c r="IC542" i="1"/>
  <c r="ID542" i="1"/>
  <c r="IE542" i="1"/>
  <c r="IF542" i="1"/>
  <c r="IG542" i="1"/>
  <c r="IH542" i="1"/>
  <c r="II542" i="1"/>
  <c r="IJ542" i="1"/>
  <c r="IK542" i="1"/>
  <c r="IL542" i="1"/>
  <c r="IM542" i="1"/>
  <c r="IN542" i="1"/>
  <c r="IO542" i="1"/>
  <c r="IP542" i="1"/>
  <c r="IQ542" i="1"/>
  <c r="IR542" i="1"/>
  <c r="IS542" i="1"/>
  <c r="IT542" i="1"/>
  <c r="IU542" i="1"/>
  <c r="IV542" i="1"/>
  <c r="A543" i="1"/>
  <c r="B543" i="1"/>
  <c r="C543" i="1"/>
  <c r="D543" i="1"/>
  <c r="E543" i="1"/>
  <c r="F543" i="1"/>
  <c r="G543" i="1"/>
  <c r="H543" i="1"/>
  <c r="I543" i="1"/>
  <c r="J543" i="1"/>
  <c r="K543" i="1"/>
  <c r="L543" i="1"/>
  <c r="M543" i="1"/>
  <c r="N543" i="1"/>
  <c r="O543" i="1"/>
  <c r="P543" i="1"/>
  <c r="Q543" i="1"/>
  <c r="R543" i="1"/>
  <c r="S543" i="1"/>
  <c r="T543" i="1"/>
  <c r="U543" i="1"/>
  <c r="V543" i="1"/>
  <c r="W543" i="1"/>
  <c r="X543" i="1"/>
  <c r="Y543" i="1"/>
  <c r="Z543" i="1"/>
  <c r="AA543" i="1"/>
  <c r="AB543" i="1"/>
  <c r="AC543" i="1"/>
  <c r="AD543" i="1"/>
  <c r="AE543" i="1"/>
  <c r="AF543" i="1"/>
  <c r="AG543" i="1"/>
  <c r="AH543" i="1"/>
  <c r="AI543" i="1"/>
  <c r="AJ543" i="1"/>
  <c r="AK543" i="1"/>
  <c r="AL543" i="1"/>
  <c r="AM543" i="1"/>
  <c r="AN543" i="1"/>
  <c r="AO543" i="1"/>
  <c r="AP543" i="1"/>
  <c r="AQ543" i="1"/>
  <c r="AR543" i="1"/>
  <c r="AS543" i="1"/>
  <c r="AT543" i="1"/>
  <c r="AU543" i="1"/>
  <c r="AV543" i="1"/>
  <c r="AW543" i="1"/>
  <c r="AX543" i="1"/>
  <c r="AY543" i="1"/>
  <c r="AZ543" i="1"/>
  <c r="BA543" i="1"/>
  <c r="BB543" i="1"/>
  <c r="BC543" i="1"/>
  <c r="BD543" i="1"/>
  <c r="BE543" i="1"/>
  <c r="BF543" i="1"/>
  <c r="BG543" i="1"/>
  <c r="BH543" i="1"/>
  <c r="BI543" i="1"/>
  <c r="BJ543" i="1"/>
  <c r="BK543" i="1"/>
  <c r="BL543" i="1"/>
  <c r="BM543" i="1"/>
  <c r="BN543" i="1"/>
  <c r="BO543" i="1"/>
  <c r="BP543" i="1"/>
  <c r="BQ543" i="1"/>
  <c r="BR543" i="1"/>
  <c r="BS543" i="1"/>
  <c r="BT543" i="1"/>
  <c r="BU543" i="1"/>
  <c r="BV543" i="1"/>
  <c r="BW543" i="1"/>
  <c r="BX543" i="1"/>
  <c r="BY543" i="1"/>
  <c r="BZ543" i="1"/>
  <c r="CA543" i="1"/>
  <c r="CB543" i="1"/>
  <c r="CC543" i="1"/>
  <c r="CD543" i="1"/>
  <c r="CE543" i="1"/>
  <c r="CF543" i="1"/>
  <c r="CG543" i="1"/>
  <c r="CH543" i="1"/>
  <c r="CI543" i="1"/>
  <c r="CJ543" i="1"/>
  <c r="CK543" i="1"/>
  <c r="CL543" i="1"/>
  <c r="CM543" i="1"/>
  <c r="CN543" i="1"/>
  <c r="CO543" i="1"/>
  <c r="CP543" i="1"/>
  <c r="CQ543" i="1"/>
  <c r="CR543" i="1"/>
  <c r="CS543" i="1"/>
  <c r="CT543" i="1"/>
  <c r="CU543" i="1"/>
  <c r="CV543" i="1"/>
  <c r="CW543" i="1"/>
  <c r="CX543" i="1"/>
  <c r="CY543" i="1"/>
  <c r="CZ543" i="1"/>
  <c r="DA543" i="1"/>
  <c r="DB543" i="1"/>
  <c r="DC543" i="1"/>
  <c r="DD543" i="1"/>
  <c r="DE543" i="1"/>
  <c r="DF543" i="1"/>
  <c r="DG543" i="1"/>
  <c r="DH543" i="1"/>
  <c r="DI543" i="1"/>
  <c r="DJ543" i="1"/>
  <c r="DK543" i="1"/>
  <c r="DL543" i="1"/>
  <c r="DM543" i="1"/>
  <c r="DN543" i="1"/>
  <c r="DO543" i="1"/>
  <c r="DP543" i="1"/>
  <c r="DQ543" i="1"/>
  <c r="DR543" i="1"/>
  <c r="DS543" i="1"/>
  <c r="DT543" i="1"/>
  <c r="DU543" i="1"/>
  <c r="DV543" i="1"/>
  <c r="DW543" i="1"/>
  <c r="DX543" i="1"/>
  <c r="DY543" i="1"/>
  <c r="DZ543" i="1"/>
  <c r="EA543" i="1"/>
  <c r="EB543" i="1"/>
  <c r="EC543" i="1"/>
  <c r="ED543" i="1"/>
  <c r="EE543" i="1"/>
  <c r="EF543" i="1"/>
  <c r="EG543" i="1"/>
  <c r="EH543" i="1"/>
  <c r="EI543" i="1"/>
  <c r="EJ543" i="1"/>
  <c r="EK543" i="1"/>
  <c r="EL543" i="1"/>
  <c r="EM543" i="1"/>
  <c r="EN543" i="1"/>
  <c r="EO543" i="1"/>
  <c r="EP543" i="1"/>
  <c r="EQ543" i="1"/>
  <c r="ER543" i="1"/>
  <c r="ES543" i="1"/>
  <c r="ET543" i="1"/>
  <c r="EU543" i="1"/>
  <c r="EV543" i="1"/>
  <c r="EW543" i="1"/>
  <c r="EX543" i="1"/>
  <c r="EY543" i="1"/>
  <c r="EZ543" i="1"/>
  <c r="FA543" i="1"/>
  <c r="FB543" i="1"/>
  <c r="FC543" i="1"/>
  <c r="FD543" i="1"/>
  <c r="FE543" i="1"/>
  <c r="FF543" i="1"/>
  <c r="FG543" i="1"/>
  <c r="FH543" i="1"/>
  <c r="FI543" i="1"/>
  <c r="FJ543" i="1"/>
  <c r="FK543" i="1"/>
  <c r="FL543" i="1"/>
  <c r="FM543" i="1"/>
  <c r="FN543" i="1"/>
  <c r="FO543" i="1"/>
  <c r="FP543" i="1"/>
  <c r="FQ543" i="1"/>
  <c r="FR543" i="1"/>
  <c r="FS543" i="1"/>
  <c r="FT543" i="1"/>
  <c r="FU543" i="1"/>
  <c r="FV543" i="1"/>
  <c r="FW543" i="1"/>
  <c r="FX543" i="1"/>
  <c r="FY543" i="1"/>
  <c r="FZ543" i="1"/>
  <c r="GA543" i="1"/>
  <c r="GB543" i="1"/>
  <c r="GC543" i="1"/>
  <c r="GD543" i="1"/>
  <c r="GE543" i="1"/>
  <c r="GF543" i="1"/>
  <c r="GG543" i="1"/>
  <c r="GH543" i="1"/>
  <c r="GI543" i="1"/>
  <c r="GJ543" i="1"/>
  <c r="GK543" i="1"/>
  <c r="GL543" i="1"/>
  <c r="GM543" i="1"/>
  <c r="GN543" i="1"/>
  <c r="GO543" i="1"/>
  <c r="GP543" i="1"/>
  <c r="GQ543" i="1"/>
  <c r="GR543" i="1"/>
  <c r="GS543" i="1"/>
  <c r="GT543" i="1"/>
  <c r="GU543" i="1"/>
  <c r="GV543" i="1"/>
  <c r="GW543" i="1"/>
  <c r="GX543" i="1"/>
  <c r="GY543" i="1"/>
  <c r="GZ543" i="1"/>
  <c r="HA543" i="1"/>
  <c r="HB543" i="1"/>
  <c r="HC543" i="1"/>
  <c r="HD543" i="1"/>
  <c r="HE543" i="1"/>
  <c r="HF543" i="1"/>
  <c r="HG543" i="1"/>
  <c r="HH543" i="1"/>
  <c r="HI543" i="1"/>
  <c r="HJ543" i="1"/>
  <c r="HK543" i="1"/>
  <c r="HL543" i="1"/>
  <c r="HM543" i="1"/>
  <c r="HN543" i="1"/>
  <c r="HO543" i="1"/>
  <c r="HP543" i="1"/>
  <c r="HQ543" i="1"/>
  <c r="HR543" i="1"/>
  <c r="HS543" i="1"/>
  <c r="HT543" i="1"/>
  <c r="HU543" i="1"/>
  <c r="HV543" i="1"/>
  <c r="HW543" i="1"/>
  <c r="HX543" i="1"/>
  <c r="HY543" i="1"/>
  <c r="HZ543" i="1"/>
  <c r="IA543" i="1"/>
  <c r="IB543" i="1"/>
  <c r="IC543" i="1"/>
  <c r="ID543" i="1"/>
  <c r="IE543" i="1"/>
  <c r="IF543" i="1"/>
  <c r="IG543" i="1"/>
  <c r="IH543" i="1"/>
  <c r="II543" i="1"/>
  <c r="IJ543" i="1"/>
  <c r="IK543" i="1"/>
  <c r="IL543" i="1"/>
  <c r="IM543" i="1"/>
  <c r="IN543" i="1"/>
  <c r="IO543" i="1"/>
  <c r="IP543" i="1"/>
  <c r="IQ543" i="1"/>
  <c r="IR543" i="1"/>
  <c r="IS543" i="1"/>
  <c r="IT543" i="1"/>
  <c r="IU543" i="1"/>
  <c r="IV543" i="1"/>
  <c r="A544" i="1"/>
  <c r="B544" i="1"/>
  <c r="C544" i="1"/>
  <c r="D544" i="1"/>
  <c r="E544" i="1"/>
  <c r="F544" i="1"/>
  <c r="G544" i="1"/>
  <c r="H544" i="1"/>
  <c r="I544" i="1"/>
  <c r="J544" i="1"/>
  <c r="K544" i="1"/>
  <c r="L544" i="1"/>
  <c r="M544" i="1"/>
  <c r="N544" i="1"/>
  <c r="O544" i="1"/>
  <c r="P544" i="1"/>
  <c r="Q544" i="1"/>
  <c r="R544" i="1"/>
  <c r="S544" i="1"/>
  <c r="T544" i="1"/>
  <c r="U544" i="1"/>
  <c r="V544" i="1"/>
  <c r="W544" i="1"/>
  <c r="X544" i="1"/>
  <c r="Y544" i="1"/>
  <c r="Z544" i="1"/>
  <c r="AA544" i="1"/>
  <c r="AB544" i="1"/>
  <c r="AC544" i="1"/>
  <c r="AD544" i="1"/>
  <c r="AE544" i="1"/>
  <c r="AF544" i="1"/>
  <c r="AG544" i="1"/>
  <c r="AH544" i="1"/>
  <c r="AI544" i="1"/>
  <c r="AJ544" i="1"/>
  <c r="AK544" i="1"/>
  <c r="AL544" i="1"/>
  <c r="AM544" i="1"/>
  <c r="AN544" i="1"/>
  <c r="AO544" i="1"/>
  <c r="AP544" i="1"/>
  <c r="AQ544" i="1"/>
  <c r="AR544" i="1"/>
  <c r="AS544" i="1"/>
  <c r="AT544" i="1"/>
  <c r="AU544" i="1"/>
  <c r="AV544" i="1"/>
  <c r="AW544" i="1"/>
  <c r="AX544" i="1"/>
  <c r="AY544" i="1"/>
  <c r="AZ544" i="1"/>
  <c r="BA544" i="1"/>
  <c r="BB544" i="1"/>
  <c r="BC544" i="1"/>
  <c r="BD544" i="1"/>
  <c r="BE544" i="1"/>
  <c r="BF544" i="1"/>
  <c r="BG544" i="1"/>
  <c r="BH544" i="1"/>
  <c r="BI544" i="1"/>
  <c r="BJ544" i="1"/>
  <c r="BK544" i="1"/>
  <c r="BL544" i="1"/>
  <c r="BM544" i="1"/>
  <c r="BN544" i="1"/>
  <c r="BO544" i="1"/>
  <c r="BP544" i="1"/>
  <c r="BQ544" i="1"/>
  <c r="BR544" i="1"/>
  <c r="BS544" i="1"/>
  <c r="BT544" i="1"/>
  <c r="BU544" i="1"/>
  <c r="BV544" i="1"/>
  <c r="BW544" i="1"/>
  <c r="BX544" i="1"/>
  <c r="BY544" i="1"/>
  <c r="BZ544" i="1"/>
  <c r="CA544" i="1"/>
  <c r="CB544" i="1"/>
  <c r="CC544" i="1"/>
  <c r="CD544" i="1"/>
  <c r="CE544" i="1"/>
  <c r="CF544" i="1"/>
  <c r="CG544" i="1"/>
  <c r="CH544" i="1"/>
  <c r="CI544" i="1"/>
  <c r="CJ544" i="1"/>
  <c r="CK544" i="1"/>
  <c r="CL544" i="1"/>
  <c r="CM544" i="1"/>
  <c r="CN544" i="1"/>
  <c r="CO544" i="1"/>
  <c r="CP544" i="1"/>
  <c r="CQ544" i="1"/>
  <c r="CR544" i="1"/>
  <c r="CS544" i="1"/>
  <c r="CT544" i="1"/>
  <c r="CU544" i="1"/>
  <c r="CV544" i="1"/>
  <c r="CW544" i="1"/>
  <c r="CX544" i="1"/>
  <c r="CY544" i="1"/>
  <c r="CZ544" i="1"/>
  <c r="DA544" i="1"/>
  <c r="DB544" i="1"/>
  <c r="DC544" i="1"/>
  <c r="DD544" i="1"/>
  <c r="DE544" i="1"/>
  <c r="DF544" i="1"/>
  <c r="DG544" i="1"/>
  <c r="DH544" i="1"/>
  <c r="DI544" i="1"/>
  <c r="DJ544" i="1"/>
  <c r="DK544" i="1"/>
  <c r="DL544" i="1"/>
  <c r="DM544" i="1"/>
  <c r="DN544" i="1"/>
  <c r="DO544" i="1"/>
  <c r="DP544" i="1"/>
  <c r="DQ544" i="1"/>
  <c r="DR544" i="1"/>
  <c r="DS544" i="1"/>
  <c r="DT544" i="1"/>
  <c r="DU544" i="1"/>
  <c r="DV544" i="1"/>
  <c r="DW544" i="1"/>
  <c r="DX544" i="1"/>
  <c r="DY544" i="1"/>
  <c r="DZ544" i="1"/>
  <c r="EA544" i="1"/>
  <c r="EB544" i="1"/>
  <c r="EC544" i="1"/>
  <c r="ED544" i="1"/>
  <c r="EE544" i="1"/>
  <c r="EF544" i="1"/>
  <c r="EG544" i="1"/>
  <c r="EH544" i="1"/>
  <c r="EI544" i="1"/>
  <c r="EJ544" i="1"/>
  <c r="EK544" i="1"/>
  <c r="EL544" i="1"/>
  <c r="EM544" i="1"/>
  <c r="EN544" i="1"/>
  <c r="EO544" i="1"/>
  <c r="EP544" i="1"/>
  <c r="EQ544" i="1"/>
  <c r="ER544" i="1"/>
  <c r="ES544" i="1"/>
  <c r="ET544" i="1"/>
  <c r="EU544" i="1"/>
  <c r="EV544" i="1"/>
  <c r="EW544" i="1"/>
  <c r="EX544" i="1"/>
  <c r="EY544" i="1"/>
  <c r="EZ544" i="1"/>
  <c r="FA544" i="1"/>
  <c r="FB544" i="1"/>
  <c r="FC544" i="1"/>
  <c r="FD544" i="1"/>
  <c r="FE544" i="1"/>
  <c r="FF544" i="1"/>
  <c r="FG544" i="1"/>
  <c r="FH544" i="1"/>
  <c r="FI544" i="1"/>
  <c r="FJ544" i="1"/>
  <c r="FK544" i="1"/>
  <c r="FL544" i="1"/>
  <c r="FM544" i="1"/>
  <c r="FN544" i="1"/>
  <c r="FO544" i="1"/>
  <c r="FP544" i="1"/>
  <c r="FQ544" i="1"/>
  <c r="FR544" i="1"/>
  <c r="FS544" i="1"/>
  <c r="FT544" i="1"/>
  <c r="FU544" i="1"/>
  <c r="FV544" i="1"/>
  <c r="FW544" i="1"/>
  <c r="FX544" i="1"/>
  <c r="FY544" i="1"/>
  <c r="FZ544" i="1"/>
  <c r="GA544" i="1"/>
  <c r="GB544" i="1"/>
  <c r="GC544" i="1"/>
  <c r="GD544" i="1"/>
  <c r="GE544" i="1"/>
  <c r="GF544" i="1"/>
  <c r="GG544" i="1"/>
  <c r="GH544" i="1"/>
  <c r="GI544" i="1"/>
  <c r="GJ544" i="1"/>
  <c r="GK544" i="1"/>
  <c r="GL544" i="1"/>
  <c r="GM544" i="1"/>
  <c r="GN544" i="1"/>
  <c r="GO544" i="1"/>
  <c r="GP544" i="1"/>
  <c r="GQ544" i="1"/>
  <c r="GR544" i="1"/>
  <c r="GS544" i="1"/>
  <c r="GT544" i="1"/>
  <c r="GU544" i="1"/>
  <c r="GV544" i="1"/>
  <c r="GW544" i="1"/>
  <c r="GX544" i="1"/>
  <c r="GY544" i="1"/>
  <c r="GZ544" i="1"/>
  <c r="HA544" i="1"/>
  <c r="HB544" i="1"/>
  <c r="HC544" i="1"/>
  <c r="HD544" i="1"/>
  <c r="HE544" i="1"/>
  <c r="HF544" i="1"/>
  <c r="HG544" i="1"/>
  <c r="HH544" i="1"/>
  <c r="HI544" i="1"/>
  <c r="HJ544" i="1"/>
  <c r="HK544" i="1"/>
  <c r="HL544" i="1"/>
  <c r="HM544" i="1"/>
  <c r="HN544" i="1"/>
  <c r="HO544" i="1"/>
  <c r="HP544" i="1"/>
  <c r="HQ544" i="1"/>
  <c r="HR544" i="1"/>
  <c r="HS544" i="1"/>
  <c r="HT544" i="1"/>
  <c r="HU544" i="1"/>
  <c r="HV544" i="1"/>
  <c r="HW544" i="1"/>
  <c r="HX544" i="1"/>
  <c r="HY544" i="1"/>
  <c r="HZ544" i="1"/>
  <c r="IA544" i="1"/>
  <c r="IB544" i="1"/>
  <c r="IC544" i="1"/>
  <c r="ID544" i="1"/>
  <c r="IE544" i="1"/>
  <c r="IF544" i="1"/>
  <c r="IG544" i="1"/>
  <c r="IH544" i="1"/>
  <c r="II544" i="1"/>
  <c r="IJ544" i="1"/>
  <c r="IK544" i="1"/>
  <c r="IL544" i="1"/>
  <c r="IM544" i="1"/>
  <c r="IN544" i="1"/>
  <c r="IO544" i="1"/>
  <c r="IP544" i="1"/>
  <c r="IQ544" i="1"/>
  <c r="IR544" i="1"/>
  <c r="IS544" i="1"/>
  <c r="IT544" i="1"/>
  <c r="IU544" i="1"/>
  <c r="IV544" i="1"/>
  <c r="A545" i="1"/>
  <c r="B545" i="1"/>
  <c r="C545" i="1"/>
  <c r="D545" i="1"/>
  <c r="E545" i="1"/>
  <c r="F545" i="1"/>
  <c r="G545" i="1"/>
  <c r="H545" i="1"/>
  <c r="I545" i="1"/>
  <c r="J545" i="1"/>
  <c r="L545" i="1"/>
  <c r="M545" i="1"/>
  <c r="N545" i="1"/>
  <c r="O545" i="1"/>
  <c r="P545" i="1"/>
  <c r="Q545" i="1"/>
  <c r="R545" i="1"/>
  <c r="S545" i="1"/>
  <c r="T545" i="1"/>
  <c r="U545" i="1"/>
  <c r="V545" i="1"/>
  <c r="W545" i="1"/>
  <c r="X545" i="1"/>
  <c r="Y545" i="1"/>
  <c r="Z545" i="1"/>
  <c r="AA545" i="1"/>
  <c r="AB545" i="1"/>
  <c r="AC545" i="1"/>
  <c r="AD545" i="1"/>
  <c r="AE545" i="1"/>
  <c r="AF545" i="1"/>
  <c r="AG545" i="1"/>
  <c r="AH545" i="1"/>
  <c r="AI545" i="1"/>
  <c r="AJ545" i="1"/>
  <c r="AK545" i="1"/>
  <c r="AL545" i="1"/>
  <c r="AM545" i="1"/>
  <c r="AN545" i="1"/>
  <c r="AO545" i="1"/>
  <c r="AP545" i="1"/>
  <c r="AQ545" i="1"/>
  <c r="AR545" i="1"/>
  <c r="AS545" i="1"/>
  <c r="AT545" i="1"/>
  <c r="AU545" i="1"/>
  <c r="AV545" i="1"/>
  <c r="AW545" i="1"/>
  <c r="AX545" i="1"/>
  <c r="AY545" i="1"/>
  <c r="AZ545" i="1"/>
  <c r="BA545" i="1"/>
  <c r="BB545" i="1"/>
  <c r="BC545" i="1"/>
  <c r="BD545" i="1"/>
  <c r="BE545" i="1"/>
  <c r="BF545" i="1"/>
  <c r="BG545" i="1"/>
  <c r="BH545" i="1"/>
  <c r="BI545" i="1"/>
  <c r="BJ545" i="1"/>
  <c r="BK545" i="1"/>
  <c r="BL545" i="1"/>
  <c r="BM545" i="1"/>
  <c r="BN545" i="1"/>
  <c r="BO545" i="1"/>
  <c r="BP545" i="1"/>
  <c r="BQ545" i="1"/>
  <c r="BR545" i="1"/>
  <c r="BS545" i="1"/>
  <c r="BT545" i="1"/>
  <c r="BU545" i="1"/>
  <c r="BV545" i="1"/>
  <c r="BW545" i="1"/>
  <c r="BX545" i="1"/>
  <c r="BY545" i="1"/>
  <c r="BZ545" i="1"/>
  <c r="CA545" i="1"/>
  <c r="CB545" i="1"/>
  <c r="CC545" i="1"/>
  <c r="CD545" i="1"/>
  <c r="CE545" i="1"/>
  <c r="CF545" i="1"/>
  <c r="CG545" i="1"/>
  <c r="CH545" i="1"/>
  <c r="CI545" i="1"/>
  <c r="CJ545" i="1"/>
  <c r="CK545" i="1"/>
  <c r="CL545" i="1"/>
  <c r="CM545" i="1"/>
  <c r="CN545" i="1"/>
  <c r="CO545" i="1"/>
  <c r="CP545" i="1"/>
  <c r="CQ545" i="1"/>
  <c r="CR545" i="1"/>
  <c r="CS545" i="1"/>
  <c r="CT545" i="1"/>
  <c r="CU545" i="1"/>
  <c r="CV545" i="1"/>
  <c r="CW545" i="1"/>
  <c r="CX545" i="1"/>
  <c r="CY545" i="1"/>
  <c r="CZ545" i="1"/>
  <c r="DA545" i="1"/>
  <c r="DB545" i="1"/>
  <c r="DC545" i="1"/>
  <c r="DD545" i="1"/>
  <c r="DE545" i="1"/>
  <c r="DF545" i="1"/>
  <c r="DG545" i="1"/>
  <c r="DH545" i="1"/>
  <c r="DI545" i="1"/>
  <c r="DJ545" i="1"/>
  <c r="DK545" i="1"/>
  <c r="DL545" i="1"/>
  <c r="DM545" i="1"/>
  <c r="DN545" i="1"/>
  <c r="DO545" i="1"/>
  <c r="DP545" i="1"/>
  <c r="DQ545" i="1"/>
  <c r="DR545" i="1"/>
  <c r="DS545" i="1"/>
  <c r="DT545" i="1"/>
  <c r="DU545" i="1"/>
  <c r="DV545" i="1"/>
  <c r="DW545" i="1"/>
  <c r="DX545" i="1"/>
  <c r="DY545" i="1"/>
  <c r="DZ545" i="1"/>
  <c r="EA545" i="1"/>
  <c r="EB545" i="1"/>
  <c r="EC545" i="1"/>
  <c r="ED545" i="1"/>
  <c r="EE545" i="1"/>
  <c r="EF545" i="1"/>
  <c r="EG545" i="1"/>
  <c r="EH545" i="1"/>
  <c r="EI545" i="1"/>
  <c r="EJ545" i="1"/>
  <c r="EK545" i="1"/>
  <c r="EL545" i="1"/>
  <c r="EM545" i="1"/>
  <c r="EN545" i="1"/>
  <c r="EO545" i="1"/>
  <c r="EP545" i="1"/>
  <c r="EQ545" i="1"/>
  <c r="ER545" i="1"/>
  <c r="ES545" i="1"/>
  <c r="ET545" i="1"/>
  <c r="EU545" i="1"/>
  <c r="EV545" i="1"/>
  <c r="EW545" i="1"/>
  <c r="EX545" i="1"/>
  <c r="EY545" i="1"/>
  <c r="EZ545" i="1"/>
  <c r="FA545" i="1"/>
  <c r="FB545" i="1"/>
  <c r="FC545" i="1"/>
  <c r="FD545" i="1"/>
  <c r="FE545" i="1"/>
  <c r="FF545" i="1"/>
  <c r="FG545" i="1"/>
  <c r="FH545" i="1"/>
  <c r="FI545" i="1"/>
  <c r="FJ545" i="1"/>
  <c r="FK545" i="1"/>
  <c r="FL545" i="1"/>
  <c r="FM545" i="1"/>
  <c r="FN545" i="1"/>
  <c r="FO545" i="1"/>
  <c r="FP545" i="1"/>
  <c r="FQ545" i="1"/>
  <c r="FR545" i="1"/>
  <c r="FS545" i="1"/>
  <c r="FT545" i="1"/>
  <c r="FU545" i="1"/>
  <c r="FV545" i="1"/>
  <c r="FW545" i="1"/>
  <c r="FX545" i="1"/>
  <c r="FY545" i="1"/>
  <c r="FZ545" i="1"/>
  <c r="GA545" i="1"/>
  <c r="GB545" i="1"/>
  <c r="GC545" i="1"/>
  <c r="GD545" i="1"/>
  <c r="GE545" i="1"/>
  <c r="GF545" i="1"/>
  <c r="GG545" i="1"/>
  <c r="GH545" i="1"/>
  <c r="GI545" i="1"/>
  <c r="GJ545" i="1"/>
  <c r="GK545" i="1"/>
  <c r="GL545" i="1"/>
  <c r="GM545" i="1"/>
  <c r="GN545" i="1"/>
  <c r="GO545" i="1"/>
  <c r="GP545" i="1"/>
  <c r="GQ545" i="1"/>
  <c r="GR545" i="1"/>
  <c r="GS545" i="1"/>
  <c r="GT545" i="1"/>
  <c r="GU545" i="1"/>
  <c r="GV545" i="1"/>
  <c r="GW545" i="1"/>
  <c r="GX545" i="1"/>
  <c r="GY545" i="1"/>
  <c r="GZ545" i="1"/>
  <c r="HA545" i="1"/>
  <c r="HB545" i="1"/>
  <c r="HC545" i="1"/>
  <c r="HD545" i="1"/>
  <c r="HE545" i="1"/>
  <c r="HF545" i="1"/>
  <c r="HG545" i="1"/>
  <c r="HH545" i="1"/>
  <c r="HI545" i="1"/>
  <c r="HJ545" i="1"/>
  <c r="HK545" i="1"/>
  <c r="HL545" i="1"/>
  <c r="HM545" i="1"/>
  <c r="HN545" i="1"/>
  <c r="HO545" i="1"/>
  <c r="HP545" i="1"/>
  <c r="HQ545" i="1"/>
  <c r="HR545" i="1"/>
  <c r="HS545" i="1"/>
  <c r="HT545" i="1"/>
  <c r="HU545" i="1"/>
  <c r="HV545" i="1"/>
  <c r="HW545" i="1"/>
  <c r="HX545" i="1"/>
  <c r="HY545" i="1"/>
  <c r="HZ545" i="1"/>
  <c r="IA545" i="1"/>
  <c r="IB545" i="1"/>
  <c r="IC545" i="1"/>
  <c r="ID545" i="1"/>
  <c r="IE545" i="1"/>
  <c r="IF545" i="1"/>
  <c r="IG545" i="1"/>
  <c r="IH545" i="1"/>
  <c r="II545" i="1"/>
  <c r="IJ545" i="1"/>
  <c r="IK545" i="1"/>
  <c r="IL545" i="1"/>
  <c r="IM545" i="1"/>
  <c r="IN545" i="1"/>
  <c r="IO545" i="1"/>
  <c r="IP545" i="1"/>
  <c r="IQ545" i="1"/>
  <c r="IR545" i="1"/>
  <c r="IS545" i="1"/>
  <c r="IT545" i="1"/>
  <c r="IU545" i="1"/>
  <c r="IV545" i="1"/>
  <c r="A546" i="1"/>
  <c r="B546" i="1"/>
  <c r="C546" i="1"/>
  <c r="D546" i="1"/>
  <c r="E546" i="1"/>
  <c r="F546" i="1"/>
  <c r="G546" i="1"/>
  <c r="H546" i="1"/>
  <c r="I546" i="1"/>
  <c r="J546" i="1"/>
  <c r="L546" i="1"/>
  <c r="M546" i="1"/>
  <c r="N546" i="1"/>
  <c r="O546" i="1"/>
  <c r="P546" i="1"/>
  <c r="Q546" i="1"/>
  <c r="R546" i="1"/>
  <c r="S546" i="1"/>
  <c r="T546" i="1"/>
  <c r="U546" i="1"/>
  <c r="V546" i="1"/>
  <c r="W546" i="1"/>
  <c r="X546" i="1"/>
  <c r="Y546" i="1"/>
  <c r="Z546" i="1"/>
  <c r="AA546" i="1"/>
  <c r="AB546" i="1"/>
  <c r="AC546" i="1"/>
  <c r="AD546" i="1"/>
  <c r="AE546" i="1"/>
  <c r="AF546" i="1"/>
  <c r="AG546" i="1"/>
  <c r="AH546" i="1"/>
  <c r="AI546" i="1"/>
  <c r="AJ546" i="1"/>
  <c r="AK546" i="1"/>
  <c r="AL546" i="1"/>
  <c r="AM546" i="1"/>
  <c r="AN546" i="1"/>
  <c r="AO546" i="1"/>
  <c r="AP546" i="1"/>
  <c r="AQ546" i="1"/>
  <c r="AR546" i="1"/>
  <c r="AS546" i="1"/>
  <c r="AT546" i="1"/>
  <c r="AU546" i="1"/>
  <c r="AV546" i="1"/>
  <c r="AW546" i="1"/>
  <c r="AX546" i="1"/>
  <c r="AY546" i="1"/>
  <c r="AZ546" i="1"/>
  <c r="BA546" i="1"/>
  <c r="BB546" i="1"/>
  <c r="BC546" i="1"/>
  <c r="BD546" i="1"/>
  <c r="BE546" i="1"/>
  <c r="BF546" i="1"/>
  <c r="BG546" i="1"/>
  <c r="BH546" i="1"/>
  <c r="BI546" i="1"/>
  <c r="BJ546" i="1"/>
  <c r="BK546" i="1"/>
  <c r="BL546" i="1"/>
  <c r="BM546" i="1"/>
  <c r="BN546" i="1"/>
  <c r="BO546" i="1"/>
  <c r="BP546" i="1"/>
  <c r="BQ546" i="1"/>
  <c r="BR546" i="1"/>
  <c r="BS546" i="1"/>
  <c r="BT546" i="1"/>
  <c r="BU546" i="1"/>
  <c r="BV546" i="1"/>
  <c r="BW546" i="1"/>
  <c r="BX546" i="1"/>
  <c r="BY546" i="1"/>
  <c r="BZ546" i="1"/>
  <c r="CA546" i="1"/>
  <c r="CB546" i="1"/>
  <c r="CC546" i="1"/>
  <c r="CD546" i="1"/>
  <c r="CE546" i="1"/>
  <c r="CF546" i="1"/>
  <c r="CG546" i="1"/>
  <c r="CH546" i="1"/>
  <c r="CI546" i="1"/>
  <c r="CJ546" i="1"/>
  <c r="CK546" i="1"/>
  <c r="CL546" i="1"/>
  <c r="CM546" i="1"/>
  <c r="CN546" i="1"/>
  <c r="CO546" i="1"/>
  <c r="CP546" i="1"/>
  <c r="CQ546" i="1"/>
  <c r="CR546" i="1"/>
  <c r="CS546" i="1"/>
  <c r="CT546" i="1"/>
  <c r="CU546" i="1"/>
  <c r="CV546" i="1"/>
  <c r="CW546" i="1"/>
  <c r="CX546" i="1"/>
  <c r="CY546" i="1"/>
  <c r="CZ546" i="1"/>
  <c r="DA546" i="1"/>
  <c r="DB546" i="1"/>
  <c r="DC546" i="1"/>
  <c r="DD546" i="1"/>
  <c r="DE546" i="1"/>
  <c r="DF546" i="1"/>
  <c r="DG546" i="1"/>
  <c r="DH546" i="1"/>
  <c r="DI546" i="1"/>
  <c r="DJ546" i="1"/>
  <c r="DK546" i="1"/>
  <c r="DL546" i="1"/>
  <c r="DM546" i="1"/>
  <c r="DN546" i="1"/>
  <c r="DO546" i="1"/>
  <c r="DP546" i="1"/>
  <c r="DQ546" i="1"/>
  <c r="DR546" i="1"/>
  <c r="DS546" i="1"/>
  <c r="DT546" i="1"/>
  <c r="DU546" i="1"/>
  <c r="DV546" i="1"/>
  <c r="DW546" i="1"/>
  <c r="DX546" i="1"/>
  <c r="DY546" i="1"/>
  <c r="DZ546" i="1"/>
  <c r="EA546" i="1"/>
  <c r="EB546" i="1"/>
  <c r="EC546" i="1"/>
  <c r="ED546" i="1"/>
  <c r="EE546" i="1"/>
  <c r="EF546" i="1"/>
  <c r="EG546" i="1"/>
  <c r="EH546" i="1"/>
  <c r="EI546" i="1"/>
  <c r="EJ546" i="1"/>
  <c r="EK546" i="1"/>
  <c r="EL546" i="1"/>
  <c r="EM546" i="1"/>
  <c r="EN546" i="1"/>
  <c r="EO546" i="1"/>
  <c r="EP546" i="1"/>
  <c r="EQ546" i="1"/>
  <c r="ER546" i="1"/>
  <c r="ES546" i="1"/>
  <c r="ET546" i="1"/>
  <c r="EU546" i="1"/>
  <c r="EV546" i="1"/>
  <c r="EW546" i="1"/>
  <c r="EX546" i="1"/>
  <c r="EY546" i="1"/>
  <c r="EZ546" i="1"/>
  <c r="FA546" i="1"/>
  <c r="FB546" i="1"/>
  <c r="FC546" i="1"/>
  <c r="FD546" i="1"/>
  <c r="FE546" i="1"/>
  <c r="FF546" i="1"/>
  <c r="FG546" i="1"/>
  <c r="FH546" i="1"/>
  <c r="FI546" i="1"/>
  <c r="FJ546" i="1"/>
  <c r="FK546" i="1"/>
  <c r="FL546" i="1"/>
  <c r="FM546" i="1"/>
  <c r="FN546" i="1"/>
  <c r="FO546" i="1"/>
  <c r="FP546" i="1"/>
  <c r="FQ546" i="1"/>
  <c r="FR546" i="1"/>
  <c r="FS546" i="1"/>
  <c r="FT546" i="1"/>
  <c r="FU546" i="1"/>
  <c r="FV546" i="1"/>
  <c r="FW546" i="1"/>
  <c r="FX546" i="1"/>
  <c r="FY546" i="1"/>
  <c r="FZ546" i="1"/>
  <c r="GA546" i="1"/>
  <c r="GB546" i="1"/>
  <c r="GC546" i="1"/>
  <c r="GD546" i="1"/>
  <c r="GE546" i="1"/>
  <c r="GF546" i="1"/>
  <c r="GG546" i="1"/>
  <c r="GH546" i="1"/>
  <c r="GI546" i="1"/>
  <c r="GJ546" i="1"/>
  <c r="GK546" i="1"/>
  <c r="GL546" i="1"/>
  <c r="GM546" i="1"/>
  <c r="GN546" i="1"/>
  <c r="GO546" i="1"/>
  <c r="GP546" i="1"/>
  <c r="GQ546" i="1"/>
  <c r="GR546" i="1"/>
  <c r="GS546" i="1"/>
  <c r="GT546" i="1"/>
  <c r="GU546" i="1"/>
  <c r="GV546" i="1"/>
  <c r="GW546" i="1"/>
  <c r="GX546" i="1"/>
  <c r="GY546" i="1"/>
  <c r="GZ546" i="1"/>
  <c r="HA546" i="1"/>
  <c r="HB546" i="1"/>
  <c r="HC546" i="1"/>
  <c r="HD546" i="1"/>
  <c r="HE546" i="1"/>
  <c r="HF546" i="1"/>
  <c r="HG546" i="1"/>
  <c r="HH546" i="1"/>
  <c r="HI546" i="1"/>
  <c r="HJ546" i="1"/>
  <c r="HK546" i="1"/>
  <c r="HL546" i="1"/>
  <c r="HM546" i="1"/>
  <c r="HN546" i="1"/>
  <c r="HO546" i="1"/>
  <c r="HP546" i="1"/>
  <c r="HQ546" i="1"/>
  <c r="HR546" i="1"/>
  <c r="HS546" i="1"/>
  <c r="HT546" i="1"/>
  <c r="HU546" i="1"/>
  <c r="HV546" i="1"/>
  <c r="HW546" i="1"/>
  <c r="HX546" i="1"/>
  <c r="HY546" i="1"/>
  <c r="HZ546" i="1"/>
  <c r="IA546" i="1"/>
  <c r="IB546" i="1"/>
  <c r="IC546" i="1"/>
  <c r="ID546" i="1"/>
  <c r="IE546" i="1"/>
  <c r="IF546" i="1"/>
  <c r="IG546" i="1"/>
  <c r="IH546" i="1"/>
  <c r="II546" i="1"/>
  <c r="IJ546" i="1"/>
  <c r="IK546" i="1"/>
  <c r="IL546" i="1"/>
  <c r="IM546" i="1"/>
  <c r="IN546" i="1"/>
  <c r="IO546" i="1"/>
  <c r="IP546" i="1"/>
  <c r="IQ546" i="1"/>
  <c r="IR546" i="1"/>
  <c r="IS546" i="1"/>
  <c r="IT546" i="1"/>
  <c r="IU546" i="1"/>
  <c r="IV546" i="1"/>
  <c r="A547" i="1"/>
  <c r="B547" i="1"/>
  <c r="C547" i="1"/>
  <c r="D547" i="1"/>
  <c r="E547" i="1"/>
  <c r="F547" i="1"/>
  <c r="G547" i="1"/>
  <c r="H547" i="1"/>
  <c r="I547" i="1"/>
  <c r="J547" i="1"/>
  <c r="K547" i="1"/>
  <c r="L547" i="1"/>
  <c r="M547" i="1"/>
  <c r="N547" i="1"/>
  <c r="O547" i="1"/>
  <c r="P547" i="1"/>
  <c r="Q547" i="1"/>
  <c r="R547" i="1"/>
  <c r="S547" i="1"/>
  <c r="T547" i="1"/>
  <c r="U547" i="1"/>
  <c r="V547" i="1"/>
  <c r="W547" i="1"/>
  <c r="X547" i="1"/>
  <c r="Y547" i="1"/>
  <c r="Z547" i="1"/>
  <c r="AA547" i="1"/>
  <c r="AB547" i="1"/>
  <c r="AC547" i="1"/>
  <c r="AD547" i="1"/>
  <c r="AE547" i="1"/>
  <c r="AF547" i="1"/>
  <c r="AG547" i="1"/>
  <c r="AH547" i="1"/>
  <c r="AI547" i="1"/>
  <c r="AJ547" i="1"/>
  <c r="AK547" i="1"/>
  <c r="AL547" i="1"/>
  <c r="AM547" i="1"/>
  <c r="AN547" i="1"/>
  <c r="AO547" i="1"/>
  <c r="AP547" i="1"/>
  <c r="AQ547" i="1"/>
  <c r="AR547" i="1"/>
  <c r="AS547" i="1"/>
  <c r="AT547" i="1"/>
  <c r="AU547" i="1"/>
  <c r="AV547" i="1"/>
  <c r="AW547" i="1"/>
  <c r="AX547" i="1"/>
  <c r="AY547" i="1"/>
  <c r="AZ547" i="1"/>
  <c r="BA547" i="1"/>
  <c r="BB547" i="1"/>
  <c r="BC547" i="1"/>
  <c r="BD547" i="1"/>
  <c r="BE547" i="1"/>
  <c r="BF547" i="1"/>
  <c r="BG547" i="1"/>
  <c r="BH547" i="1"/>
  <c r="BI547" i="1"/>
  <c r="BJ547" i="1"/>
  <c r="BK547" i="1"/>
  <c r="BL547" i="1"/>
  <c r="BM547" i="1"/>
  <c r="BN547" i="1"/>
  <c r="BO547" i="1"/>
  <c r="BP547" i="1"/>
  <c r="BQ547" i="1"/>
  <c r="BR547" i="1"/>
  <c r="BS547" i="1"/>
  <c r="BT547" i="1"/>
  <c r="BU547" i="1"/>
  <c r="BV547" i="1"/>
  <c r="BW547" i="1"/>
  <c r="BX547" i="1"/>
  <c r="BY547" i="1"/>
  <c r="BZ547" i="1"/>
  <c r="CA547" i="1"/>
  <c r="CB547" i="1"/>
  <c r="CC547" i="1"/>
  <c r="CD547" i="1"/>
  <c r="CE547" i="1"/>
  <c r="CF547" i="1"/>
  <c r="CG547" i="1"/>
  <c r="CH547" i="1"/>
  <c r="CI547" i="1"/>
  <c r="CJ547" i="1"/>
  <c r="CK547" i="1"/>
  <c r="CL547" i="1"/>
  <c r="CM547" i="1"/>
  <c r="CN547" i="1"/>
  <c r="CO547" i="1"/>
  <c r="CP547" i="1"/>
  <c r="CQ547" i="1"/>
  <c r="CR547" i="1"/>
  <c r="CS547" i="1"/>
  <c r="CT547" i="1"/>
  <c r="CU547" i="1"/>
  <c r="CV547" i="1"/>
  <c r="CW547" i="1"/>
  <c r="CX547" i="1"/>
  <c r="CY547" i="1"/>
  <c r="CZ547" i="1"/>
  <c r="DA547" i="1"/>
  <c r="DB547" i="1"/>
  <c r="DC547" i="1"/>
  <c r="DD547" i="1"/>
  <c r="DE547" i="1"/>
  <c r="DF547" i="1"/>
  <c r="DG547" i="1"/>
  <c r="DH547" i="1"/>
  <c r="DI547" i="1"/>
  <c r="DJ547" i="1"/>
  <c r="DK547" i="1"/>
  <c r="DL547" i="1"/>
  <c r="DM547" i="1"/>
  <c r="DN547" i="1"/>
  <c r="DO547" i="1"/>
  <c r="DP547" i="1"/>
  <c r="DQ547" i="1"/>
  <c r="DR547" i="1"/>
  <c r="DS547" i="1"/>
  <c r="DT547" i="1"/>
  <c r="DU547" i="1"/>
  <c r="DV547" i="1"/>
  <c r="DW547" i="1"/>
  <c r="DX547" i="1"/>
  <c r="DY547" i="1"/>
  <c r="DZ547" i="1"/>
  <c r="EA547" i="1"/>
  <c r="EB547" i="1"/>
  <c r="EC547" i="1"/>
  <c r="ED547" i="1"/>
  <c r="EE547" i="1"/>
  <c r="EF547" i="1"/>
  <c r="EG547" i="1"/>
  <c r="EH547" i="1"/>
  <c r="EI547" i="1"/>
  <c r="EJ547" i="1"/>
  <c r="EK547" i="1"/>
  <c r="EL547" i="1"/>
  <c r="EM547" i="1"/>
  <c r="EN547" i="1"/>
  <c r="EO547" i="1"/>
  <c r="EP547" i="1"/>
  <c r="EQ547" i="1"/>
  <c r="ER547" i="1"/>
  <c r="ES547" i="1"/>
  <c r="ET547" i="1"/>
  <c r="EU547" i="1"/>
  <c r="EV547" i="1"/>
  <c r="EW547" i="1"/>
  <c r="EX547" i="1"/>
  <c r="EY547" i="1"/>
  <c r="EZ547" i="1"/>
  <c r="FA547" i="1"/>
  <c r="FB547" i="1"/>
  <c r="FC547" i="1"/>
  <c r="FD547" i="1"/>
  <c r="FE547" i="1"/>
  <c r="FF547" i="1"/>
  <c r="FG547" i="1"/>
  <c r="FH547" i="1"/>
  <c r="FI547" i="1"/>
  <c r="FJ547" i="1"/>
  <c r="FK547" i="1"/>
  <c r="FL547" i="1"/>
  <c r="FM547" i="1"/>
  <c r="FN547" i="1"/>
  <c r="FO547" i="1"/>
  <c r="FP547" i="1"/>
  <c r="FQ547" i="1"/>
  <c r="FR547" i="1"/>
  <c r="FS547" i="1"/>
  <c r="FT547" i="1"/>
  <c r="FU547" i="1"/>
  <c r="FV547" i="1"/>
  <c r="FW547" i="1"/>
  <c r="FX547" i="1"/>
  <c r="FY547" i="1"/>
  <c r="FZ547" i="1"/>
  <c r="GA547" i="1"/>
  <c r="GB547" i="1"/>
  <c r="GC547" i="1"/>
  <c r="GD547" i="1"/>
  <c r="GE547" i="1"/>
  <c r="GF547" i="1"/>
  <c r="GG547" i="1"/>
  <c r="GH547" i="1"/>
  <c r="GI547" i="1"/>
  <c r="GJ547" i="1"/>
  <c r="GK547" i="1"/>
  <c r="GL547" i="1"/>
  <c r="GM547" i="1"/>
  <c r="GN547" i="1"/>
  <c r="GO547" i="1"/>
  <c r="GP547" i="1"/>
  <c r="GQ547" i="1"/>
  <c r="GR547" i="1"/>
  <c r="GS547" i="1"/>
  <c r="GT547" i="1"/>
  <c r="GU547" i="1"/>
  <c r="GV547" i="1"/>
  <c r="GW547" i="1"/>
  <c r="GX547" i="1"/>
  <c r="GY547" i="1"/>
  <c r="GZ547" i="1"/>
  <c r="HA547" i="1"/>
  <c r="HB547" i="1"/>
  <c r="HC547" i="1"/>
  <c r="HD547" i="1"/>
  <c r="HE547" i="1"/>
  <c r="HF547" i="1"/>
  <c r="HG547" i="1"/>
  <c r="HH547" i="1"/>
  <c r="HI547" i="1"/>
  <c r="HJ547" i="1"/>
  <c r="HK547" i="1"/>
  <c r="HL547" i="1"/>
  <c r="HM547" i="1"/>
  <c r="HN547" i="1"/>
  <c r="HO547" i="1"/>
  <c r="HP547" i="1"/>
  <c r="HQ547" i="1"/>
  <c r="HR547" i="1"/>
  <c r="HS547" i="1"/>
  <c r="HT547" i="1"/>
  <c r="HU547" i="1"/>
  <c r="HV547" i="1"/>
  <c r="HW547" i="1"/>
  <c r="HX547" i="1"/>
  <c r="HY547" i="1"/>
  <c r="HZ547" i="1"/>
  <c r="IA547" i="1"/>
  <c r="IB547" i="1"/>
  <c r="IC547" i="1"/>
  <c r="ID547" i="1"/>
  <c r="IE547" i="1"/>
  <c r="IF547" i="1"/>
  <c r="IG547" i="1"/>
  <c r="IH547" i="1"/>
  <c r="II547" i="1"/>
  <c r="IJ547" i="1"/>
  <c r="IK547" i="1"/>
  <c r="IL547" i="1"/>
  <c r="IM547" i="1"/>
  <c r="IN547" i="1"/>
  <c r="IO547" i="1"/>
  <c r="IP547" i="1"/>
  <c r="IQ547" i="1"/>
  <c r="IR547" i="1"/>
  <c r="IS547" i="1"/>
  <c r="IT547" i="1"/>
  <c r="IU547" i="1"/>
  <c r="IV547" i="1"/>
  <c r="A548" i="1"/>
  <c r="B548" i="1"/>
  <c r="C548" i="1"/>
  <c r="D548" i="1"/>
  <c r="E548" i="1"/>
  <c r="F548" i="1"/>
  <c r="G548" i="1"/>
  <c r="H548" i="1"/>
  <c r="I548" i="1"/>
  <c r="J548" i="1"/>
  <c r="K548" i="1"/>
  <c r="L548" i="1"/>
  <c r="M548" i="1"/>
  <c r="N548" i="1"/>
  <c r="O548" i="1"/>
  <c r="P548" i="1"/>
  <c r="Q548" i="1"/>
  <c r="R548" i="1"/>
  <c r="S548" i="1"/>
  <c r="T548" i="1"/>
  <c r="U548" i="1"/>
  <c r="V548" i="1"/>
  <c r="W548" i="1"/>
  <c r="X548" i="1"/>
  <c r="Y548" i="1"/>
  <c r="Z548" i="1"/>
  <c r="AA548" i="1"/>
  <c r="AB548" i="1"/>
  <c r="AC548" i="1"/>
  <c r="AD548" i="1"/>
  <c r="AE548" i="1"/>
  <c r="AF548" i="1"/>
  <c r="AG548" i="1"/>
  <c r="AH548" i="1"/>
  <c r="AI548" i="1"/>
  <c r="AJ548" i="1"/>
  <c r="AK548" i="1"/>
  <c r="AL548" i="1"/>
  <c r="AM548" i="1"/>
  <c r="AN548" i="1"/>
  <c r="AO548" i="1"/>
  <c r="AP548" i="1"/>
  <c r="AQ548" i="1"/>
  <c r="AR548" i="1"/>
  <c r="AS548" i="1"/>
  <c r="AT548" i="1"/>
  <c r="AU548" i="1"/>
  <c r="AV548" i="1"/>
  <c r="AW548" i="1"/>
  <c r="AX548" i="1"/>
  <c r="AY548" i="1"/>
  <c r="AZ548" i="1"/>
  <c r="BA548" i="1"/>
  <c r="BB548" i="1"/>
  <c r="BC548" i="1"/>
  <c r="BD548" i="1"/>
  <c r="BE548" i="1"/>
  <c r="BF548" i="1"/>
  <c r="BG548" i="1"/>
  <c r="BH548" i="1"/>
  <c r="BI548" i="1"/>
  <c r="BJ548" i="1"/>
  <c r="BK548" i="1"/>
  <c r="BL548" i="1"/>
  <c r="BM548" i="1"/>
  <c r="BN548" i="1"/>
  <c r="BO548" i="1"/>
  <c r="BP548" i="1"/>
  <c r="BQ548" i="1"/>
  <c r="BR548" i="1"/>
  <c r="BS548" i="1"/>
  <c r="BT548" i="1"/>
  <c r="BU548" i="1"/>
  <c r="BV548" i="1"/>
  <c r="BW548" i="1"/>
  <c r="BX548" i="1"/>
  <c r="BY548" i="1"/>
  <c r="BZ548" i="1"/>
  <c r="CA548" i="1"/>
  <c r="CB548" i="1"/>
  <c r="CC548" i="1"/>
  <c r="CD548" i="1"/>
  <c r="CE548" i="1"/>
  <c r="CF548" i="1"/>
  <c r="CG548" i="1"/>
  <c r="CH548" i="1"/>
  <c r="CI548" i="1"/>
  <c r="CJ548" i="1"/>
  <c r="CK548" i="1"/>
  <c r="CL548" i="1"/>
  <c r="CM548" i="1"/>
  <c r="CN548" i="1"/>
  <c r="CO548" i="1"/>
  <c r="CP548" i="1"/>
  <c r="CQ548" i="1"/>
  <c r="CR548" i="1"/>
  <c r="CS548" i="1"/>
  <c r="CT548" i="1"/>
  <c r="CU548" i="1"/>
  <c r="CV548" i="1"/>
  <c r="CW548" i="1"/>
  <c r="CX548" i="1"/>
  <c r="CY548" i="1"/>
  <c r="CZ548" i="1"/>
  <c r="DA548" i="1"/>
  <c r="DB548" i="1"/>
  <c r="DC548" i="1"/>
  <c r="DD548" i="1"/>
  <c r="DE548" i="1"/>
  <c r="DF548" i="1"/>
  <c r="DG548" i="1"/>
  <c r="DH548" i="1"/>
  <c r="DI548" i="1"/>
  <c r="DJ548" i="1"/>
  <c r="DK548" i="1"/>
  <c r="DL548" i="1"/>
  <c r="DM548" i="1"/>
  <c r="DN548" i="1"/>
  <c r="DO548" i="1"/>
  <c r="DP548" i="1"/>
  <c r="DQ548" i="1"/>
  <c r="DR548" i="1"/>
  <c r="DS548" i="1"/>
  <c r="DT548" i="1"/>
  <c r="DU548" i="1"/>
  <c r="DV548" i="1"/>
  <c r="DW548" i="1"/>
  <c r="DX548" i="1"/>
  <c r="DY548" i="1"/>
  <c r="DZ548" i="1"/>
  <c r="EA548" i="1"/>
  <c r="EB548" i="1"/>
  <c r="EC548" i="1"/>
  <c r="ED548" i="1"/>
  <c r="EE548" i="1"/>
  <c r="EF548" i="1"/>
  <c r="EG548" i="1"/>
  <c r="EH548" i="1"/>
  <c r="EI548" i="1"/>
  <c r="EJ548" i="1"/>
  <c r="EK548" i="1"/>
  <c r="EL548" i="1"/>
  <c r="EM548" i="1"/>
  <c r="EN548" i="1"/>
  <c r="EO548" i="1"/>
  <c r="EP548" i="1"/>
  <c r="EQ548" i="1"/>
  <c r="ER548" i="1"/>
  <c r="ES548" i="1"/>
  <c r="ET548" i="1"/>
  <c r="EU548" i="1"/>
  <c r="EV548" i="1"/>
  <c r="EW548" i="1"/>
  <c r="EX548" i="1"/>
  <c r="EY548" i="1"/>
  <c r="EZ548" i="1"/>
  <c r="FA548" i="1"/>
  <c r="FB548" i="1"/>
  <c r="FC548" i="1"/>
  <c r="FD548" i="1"/>
  <c r="FE548" i="1"/>
  <c r="FF548" i="1"/>
  <c r="FG548" i="1"/>
  <c r="FH548" i="1"/>
  <c r="FI548" i="1"/>
  <c r="FJ548" i="1"/>
  <c r="FK548" i="1"/>
  <c r="FL548" i="1"/>
  <c r="FM548" i="1"/>
  <c r="FN548" i="1"/>
  <c r="FO548" i="1"/>
  <c r="FP548" i="1"/>
  <c r="FQ548" i="1"/>
  <c r="FR548" i="1"/>
  <c r="FS548" i="1"/>
  <c r="FT548" i="1"/>
  <c r="FU548" i="1"/>
  <c r="FV548" i="1"/>
  <c r="FW548" i="1"/>
  <c r="FX548" i="1"/>
  <c r="FY548" i="1"/>
  <c r="FZ548" i="1"/>
  <c r="GA548" i="1"/>
  <c r="GB548" i="1"/>
  <c r="GC548" i="1"/>
  <c r="GD548" i="1"/>
  <c r="GE548" i="1"/>
  <c r="GF548" i="1"/>
  <c r="GG548" i="1"/>
  <c r="GH548" i="1"/>
  <c r="GI548" i="1"/>
  <c r="GJ548" i="1"/>
  <c r="GK548" i="1"/>
  <c r="GL548" i="1"/>
  <c r="GM548" i="1"/>
  <c r="GN548" i="1"/>
  <c r="GO548" i="1"/>
  <c r="GP548" i="1"/>
  <c r="GQ548" i="1"/>
  <c r="GR548" i="1"/>
  <c r="GS548" i="1"/>
  <c r="GT548" i="1"/>
  <c r="GU548" i="1"/>
  <c r="GV548" i="1"/>
  <c r="GW548" i="1"/>
  <c r="GX548" i="1"/>
  <c r="GY548" i="1"/>
  <c r="GZ548" i="1"/>
  <c r="HA548" i="1"/>
  <c r="HB548" i="1"/>
  <c r="HC548" i="1"/>
  <c r="HD548" i="1"/>
  <c r="HE548" i="1"/>
  <c r="HF548" i="1"/>
  <c r="HG548" i="1"/>
  <c r="HH548" i="1"/>
  <c r="HI548" i="1"/>
  <c r="HJ548" i="1"/>
  <c r="HK548" i="1"/>
  <c r="HL548" i="1"/>
  <c r="HM548" i="1"/>
  <c r="HN548" i="1"/>
  <c r="HO548" i="1"/>
  <c r="HP548" i="1"/>
  <c r="HQ548" i="1"/>
  <c r="HR548" i="1"/>
  <c r="HS548" i="1"/>
  <c r="HT548" i="1"/>
  <c r="HU548" i="1"/>
  <c r="HV548" i="1"/>
  <c r="HW548" i="1"/>
  <c r="HX548" i="1"/>
  <c r="HY548" i="1"/>
  <c r="HZ548" i="1"/>
  <c r="IA548" i="1"/>
  <c r="IB548" i="1"/>
  <c r="IC548" i="1"/>
  <c r="ID548" i="1"/>
  <c r="IE548" i="1"/>
  <c r="IF548" i="1"/>
  <c r="IG548" i="1"/>
  <c r="IH548" i="1"/>
  <c r="II548" i="1"/>
  <c r="IJ548" i="1"/>
  <c r="IK548" i="1"/>
  <c r="IL548" i="1"/>
  <c r="IM548" i="1"/>
  <c r="IN548" i="1"/>
  <c r="IO548" i="1"/>
  <c r="IP548" i="1"/>
  <c r="IQ548" i="1"/>
  <c r="IR548" i="1"/>
  <c r="IS548" i="1"/>
  <c r="IT548" i="1"/>
  <c r="IU548" i="1"/>
  <c r="IV548" i="1"/>
  <c r="A598" i="1"/>
  <c r="B598" i="1"/>
  <c r="C598" i="1"/>
  <c r="D598" i="1"/>
  <c r="E598" i="1"/>
  <c r="F598" i="1"/>
  <c r="G598" i="1"/>
  <c r="H598" i="1"/>
  <c r="I598" i="1"/>
  <c r="J598" i="1"/>
  <c r="K598" i="1"/>
  <c r="A597" i="1"/>
  <c r="B597" i="1"/>
  <c r="C597" i="1"/>
  <c r="D597" i="1"/>
  <c r="E597" i="1"/>
  <c r="F597" i="1"/>
  <c r="G597" i="1"/>
  <c r="H597" i="1"/>
  <c r="I597" i="1"/>
  <c r="J597" i="1"/>
  <c r="K597" i="1"/>
  <c r="A593" i="1"/>
  <c r="B593" i="1"/>
  <c r="C593" i="1"/>
  <c r="D593" i="1"/>
  <c r="E593" i="1"/>
  <c r="F593" i="1"/>
  <c r="G593" i="1"/>
  <c r="H593" i="1"/>
  <c r="I593" i="1"/>
  <c r="J593" i="1"/>
  <c r="K593" i="1"/>
  <c r="A589" i="1"/>
  <c r="B589" i="1"/>
  <c r="C589" i="1"/>
  <c r="D589" i="1"/>
  <c r="E589" i="1"/>
  <c r="F589" i="1"/>
  <c r="G589" i="1"/>
  <c r="H589" i="1"/>
  <c r="I589" i="1"/>
  <c r="J589" i="1"/>
  <c r="K589" i="1"/>
  <c r="L614" i="1"/>
  <c r="M614" i="1"/>
  <c r="N614" i="1"/>
  <c r="O614" i="1"/>
  <c r="P614" i="1"/>
  <c r="Q614" i="1"/>
  <c r="R614" i="1"/>
  <c r="S614" i="1"/>
  <c r="T614" i="1"/>
  <c r="U614" i="1"/>
  <c r="V614" i="1"/>
  <c r="W614" i="1"/>
  <c r="X614" i="1"/>
  <c r="Y614" i="1"/>
  <c r="Z614" i="1"/>
  <c r="AA614" i="1"/>
  <c r="AB614" i="1"/>
  <c r="AC614" i="1"/>
  <c r="AD614" i="1"/>
  <c r="AE614" i="1"/>
  <c r="AF614" i="1"/>
  <c r="AG614" i="1"/>
  <c r="AH614" i="1"/>
  <c r="AI614" i="1"/>
  <c r="AJ614" i="1"/>
  <c r="AK614" i="1"/>
  <c r="AL614" i="1"/>
  <c r="AM614" i="1"/>
  <c r="AN614" i="1"/>
  <c r="AO614" i="1"/>
  <c r="AP614" i="1"/>
  <c r="AQ614" i="1"/>
  <c r="AR614" i="1"/>
  <c r="AS614" i="1"/>
  <c r="AT614" i="1"/>
  <c r="AU614" i="1"/>
  <c r="AV614" i="1"/>
  <c r="AW614" i="1"/>
  <c r="AX614" i="1"/>
  <c r="AY614" i="1"/>
  <c r="AZ614" i="1"/>
  <c r="BA614" i="1"/>
  <c r="BB614" i="1"/>
  <c r="BC614" i="1"/>
  <c r="BD614" i="1"/>
  <c r="BE614" i="1"/>
  <c r="BF614" i="1"/>
  <c r="BG614" i="1"/>
  <c r="BH614" i="1"/>
  <c r="BI614" i="1"/>
  <c r="BJ614" i="1"/>
  <c r="BK614" i="1"/>
  <c r="BL614" i="1"/>
  <c r="BM614" i="1"/>
  <c r="BN614" i="1"/>
  <c r="BO614" i="1"/>
  <c r="BP614" i="1"/>
  <c r="BQ614" i="1"/>
  <c r="BR614" i="1"/>
  <c r="BS614" i="1"/>
  <c r="BT614" i="1"/>
  <c r="BU614" i="1"/>
  <c r="BV614" i="1"/>
  <c r="BW614" i="1"/>
  <c r="BX614" i="1"/>
  <c r="BY614" i="1"/>
  <c r="BZ614" i="1"/>
  <c r="CA614" i="1"/>
  <c r="CB614" i="1"/>
  <c r="CC614" i="1"/>
  <c r="CD614" i="1"/>
  <c r="CE614" i="1"/>
  <c r="CF614" i="1"/>
  <c r="CG614" i="1"/>
  <c r="CH614" i="1"/>
  <c r="CI614" i="1"/>
  <c r="CJ614" i="1"/>
  <c r="CK614" i="1"/>
  <c r="CL614" i="1"/>
  <c r="CM614" i="1"/>
  <c r="CN614" i="1"/>
  <c r="CO614" i="1"/>
  <c r="CP614" i="1"/>
  <c r="CQ614" i="1"/>
  <c r="CR614" i="1"/>
  <c r="CS614" i="1"/>
  <c r="CT614" i="1"/>
  <c r="CU614" i="1"/>
  <c r="CV614" i="1"/>
  <c r="CW614" i="1"/>
  <c r="CX614" i="1"/>
  <c r="CY614" i="1"/>
  <c r="CZ614" i="1"/>
  <c r="DA614" i="1"/>
  <c r="DB614" i="1"/>
  <c r="DC614" i="1"/>
  <c r="DD614" i="1"/>
  <c r="DE614" i="1"/>
  <c r="DF614" i="1"/>
  <c r="DG614" i="1"/>
  <c r="DH614" i="1"/>
  <c r="DI614" i="1"/>
  <c r="DJ614" i="1"/>
  <c r="DK614" i="1"/>
  <c r="DL614" i="1"/>
  <c r="DM614" i="1"/>
  <c r="DN614" i="1"/>
  <c r="DO614" i="1"/>
  <c r="DP614" i="1"/>
  <c r="DQ614" i="1"/>
  <c r="DR614" i="1"/>
  <c r="DS614" i="1"/>
  <c r="DT614" i="1"/>
  <c r="DU614" i="1"/>
  <c r="DV614" i="1"/>
  <c r="DW614" i="1"/>
  <c r="DX614" i="1"/>
  <c r="DY614" i="1"/>
  <c r="DZ614" i="1"/>
  <c r="EA614" i="1"/>
  <c r="EB614" i="1"/>
  <c r="EC614" i="1"/>
  <c r="ED614" i="1"/>
  <c r="EE614" i="1"/>
  <c r="EF614" i="1"/>
  <c r="EG614" i="1"/>
  <c r="EH614" i="1"/>
  <c r="EI614" i="1"/>
  <c r="EJ614" i="1"/>
  <c r="EK614" i="1"/>
  <c r="EL614" i="1"/>
  <c r="EM614" i="1"/>
  <c r="EN614" i="1"/>
  <c r="EO614" i="1"/>
  <c r="EP614" i="1"/>
  <c r="EQ614" i="1"/>
  <c r="ER614" i="1"/>
  <c r="ES614" i="1"/>
  <c r="ET614" i="1"/>
  <c r="EU614" i="1"/>
  <c r="EV614" i="1"/>
  <c r="EW614" i="1"/>
  <c r="EX614" i="1"/>
  <c r="EY614" i="1"/>
  <c r="EZ614" i="1"/>
  <c r="FA614" i="1"/>
  <c r="FB614" i="1"/>
  <c r="FC614" i="1"/>
  <c r="FD614" i="1"/>
  <c r="FE614" i="1"/>
  <c r="FF614" i="1"/>
  <c r="FG614" i="1"/>
  <c r="FH614" i="1"/>
  <c r="FI614" i="1"/>
  <c r="FJ614" i="1"/>
  <c r="FK614" i="1"/>
  <c r="FL614" i="1"/>
  <c r="FM614" i="1"/>
  <c r="FN614" i="1"/>
  <c r="FO614" i="1"/>
  <c r="FP614" i="1"/>
  <c r="FQ614" i="1"/>
  <c r="FR614" i="1"/>
  <c r="FS614" i="1"/>
  <c r="FT614" i="1"/>
  <c r="FU614" i="1"/>
  <c r="FV614" i="1"/>
  <c r="FW614" i="1"/>
  <c r="FX614" i="1"/>
  <c r="FY614" i="1"/>
  <c r="FZ614" i="1"/>
  <c r="GA614" i="1"/>
  <c r="GB614" i="1"/>
  <c r="GC614" i="1"/>
  <c r="GD614" i="1"/>
  <c r="GE614" i="1"/>
  <c r="GF614" i="1"/>
  <c r="GG614" i="1"/>
  <c r="GH614" i="1"/>
  <c r="GI614" i="1"/>
  <c r="GJ614" i="1"/>
  <c r="GK614" i="1"/>
  <c r="GL614" i="1"/>
  <c r="GM614" i="1"/>
  <c r="GN614" i="1"/>
  <c r="GO614" i="1"/>
  <c r="GP614" i="1"/>
  <c r="GQ614" i="1"/>
  <c r="GR614" i="1"/>
  <c r="GS614" i="1"/>
  <c r="GT614" i="1"/>
  <c r="GU614" i="1"/>
  <c r="GV614" i="1"/>
  <c r="GW614" i="1"/>
  <c r="GX614" i="1"/>
  <c r="GY614" i="1"/>
  <c r="GZ614" i="1"/>
  <c r="HA614" i="1"/>
  <c r="HB614" i="1"/>
  <c r="HC614" i="1"/>
  <c r="HD614" i="1"/>
  <c r="HE614" i="1"/>
  <c r="HF614" i="1"/>
  <c r="HG614" i="1"/>
  <c r="HH614" i="1"/>
  <c r="HI614" i="1"/>
  <c r="HJ614" i="1"/>
  <c r="HK614" i="1"/>
  <c r="HL614" i="1"/>
  <c r="HM614" i="1"/>
  <c r="HN614" i="1"/>
  <c r="HO614" i="1"/>
  <c r="HP614" i="1"/>
  <c r="HQ614" i="1"/>
  <c r="HR614" i="1"/>
  <c r="HS614" i="1"/>
  <c r="HT614" i="1"/>
  <c r="HU614" i="1"/>
  <c r="HV614" i="1"/>
  <c r="HW614" i="1"/>
  <c r="HX614" i="1"/>
  <c r="HY614" i="1"/>
  <c r="HZ614" i="1"/>
  <c r="IA614" i="1"/>
  <c r="IB614" i="1"/>
  <c r="IC614" i="1"/>
  <c r="ID614" i="1"/>
  <c r="IE614" i="1"/>
  <c r="IF614" i="1"/>
  <c r="IG614" i="1"/>
  <c r="IH614" i="1"/>
  <c r="II614" i="1"/>
  <c r="IJ614" i="1"/>
  <c r="IK614" i="1"/>
  <c r="IL614" i="1"/>
  <c r="IM614" i="1"/>
  <c r="IN614" i="1"/>
  <c r="IO614" i="1"/>
  <c r="IP614" i="1"/>
  <c r="IQ614" i="1"/>
  <c r="IR614" i="1"/>
  <c r="IS614" i="1"/>
  <c r="IT614" i="1"/>
  <c r="IU614" i="1"/>
  <c r="IV614" i="1"/>
  <c r="A574" i="1"/>
  <c r="B574" i="1"/>
  <c r="C574" i="1"/>
  <c r="D574" i="1"/>
  <c r="E574" i="1"/>
  <c r="F574" i="1"/>
  <c r="G574" i="1"/>
  <c r="H574" i="1"/>
  <c r="I574" i="1"/>
  <c r="J574" i="1"/>
  <c r="K574" i="1"/>
  <c r="L613" i="1"/>
  <c r="M613" i="1"/>
  <c r="N613" i="1"/>
  <c r="O613" i="1"/>
  <c r="P613" i="1"/>
  <c r="Q613" i="1"/>
  <c r="R613" i="1"/>
  <c r="S613" i="1"/>
  <c r="T613" i="1"/>
  <c r="U613" i="1"/>
  <c r="V613" i="1"/>
  <c r="W613" i="1"/>
  <c r="X613" i="1"/>
  <c r="Y613" i="1"/>
  <c r="Z613" i="1"/>
  <c r="AA613" i="1"/>
  <c r="AB613" i="1"/>
  <c r="AC613" i="1"/>
  <c r="AD613" i="1"/>
  <c r="AE613" i="1"/>
  <c r="AF613" i="1"/>
  <c r="AG613" i="1"/>
  <c r="AH613" i="1"/>
  <c r="AI613" i="1"/>
  <c r="AJ613" i="1"/>
  <c r="AK613" i="1"/>
  <c r="AL613" i="1"/>
  <c r="AM613" i="1"/>
  <c r="AN613" i="1"/>
  <c r="AO613" i="1"/>
  <c r="AP613" i="1"/>
  <c r="AQ613" i="1"/>
  <c r="AR613" i="1"/>
  <c r="AS613" i="1"/>
  <c r="AT613" i="1"/>
  <c r="AU613" i="1"/>
  <c r="AV613" i="1"/>
  <c r="AW613" i="1"/>
  <c r="AX613" i="1"/>
  <c r="AY613" i="1"/>
  <c r="AZ613" i="1"/>
  <c r="BA613" i="1"/>
  <c r="BB613" i="1"/>
  <c r="BC613" i="1"/>
  <c r="BD613" i="1"/>
  <c r="BE613" i="1"/>
  <c r="BF613" i="1"/>
  <c r="BG613" i="1"/>
  <c r="BH613" i="1"/>
  <c r="BI613" i="1"/>
  <c r="BJ613" i="1"/>
  <c r="BK613" i="1"/>
  <c r="BL613" i="1"/>
  <c r="BM613" i="1"/>
  <c r="BN613" i="1"/>
  <c r="BO613" i="1"/>
  <c r="BP613" i="1"/>
  <c r="BQ613" i="1"/>
  <c r="BR613" i="1"/>
  <c r="BS613" i="1"/>
  <c r="BT613" i="1"/>
  <c r="BU613" i="1"/>
  <c r="BV613" i="1"/>
  <c r="BW613" i="1"/>
  <c r="BX613" i="1"/>
  <c r="BY613" i="1"/>
  <c r="BZ613" i="1"/>
  <c r="CA613" i="1"/>
  <c r="CB613" i="1"/>
  <c r="CC613" i="1"/>
  <c r="CD613" i="1"/>
  <c r="CE613" i="1"/>
  <c r="CF613" i="1"/>
  <c r="CG613" i="1"/>
  <c r="CH613" i="1"/>
  <c r="CI613" i="1"/>
  <c r="CJ613" i="1"/>
  <c r="CK613" i="1"/>
  <c r="CL613" i="1"/>
  <c r="CM613" i="1"/>
  <c r="CN613" i="1"/>
  <c r="CO613" i="1"/>
  <c r="CP613" i="1"/>
  <c r="CQ613" i="1"/>
  <c r="CR613" i="1"/>
  <c r="CS613" i="1"/>
  <c r="CT613" i="1"/>
  <c r="CU613" i="1"/>
  <c r="CV613" i="1"/>
  <c r="CW613" i="1"/>
  <c r="CX613" i="1"/>
  <c r="CY613" i="1"/>
  <c r="CZ613" i="1"/>
  <c r="DA613" i="1"/>
  <c r="DB613" i="1"/>
  <c r="DC613" i="1"/>
  <c r="DD613" i="1"/>
  <c r="DE613" i="1"/>
  <c r="DF613" i="1"/>
  <c r="DG613" i="1"/>
  <c r="DH613" i="1"/>
  <c r="DI613" i="1"/>
  <c r="DJ613" i="1"/>
  <c r="DK613" i="1"/>
  <c r="DL613" i="1"/>
  <c r="DM613" i="1"/>
  <c r="DN613" i="1"/>
  <c r="DO613" i="1"/>
  <c r="DP613" i="1"/>
  <c r="DQ613" i="1"/>
  <c r="DR613" i="1"/>
  <c r="DS613" i="1"/>
  <c r="DT613" i="1"/>
  <c r="DU613" i="1"/>
  <c r="DV613" i="1"/>
  <c r="DW613" i="1"/>
  <c r="DX613" i="1"/>
  <c r="DY613" i="1"/>
  <c r="DZ613" i="1"/>
  <c r="EA613" i="1"/>
  <c r="EB613" i="1"/>
  <c r="EC613" i="1"/>
  <c r="ED613" i="1"/>
  <c r="EE613" i="1"/>
  <c r="EF613" i="1"/>
  <c r="EG613" i="1"/>
  <c r="EH613" i="1"/>
  <c r="EI613" i="1"/>
  <c r="EJ613" i="1"/>
  <c r="EK613" i="1"/>
  <c r="EL613" i="1"/>
  <c r="EM613" i="1"/>
  <c r="EN613" i="1"/>
  <c r="EO613" i="1"/>
  <c r="EP613" i="1"/>
  <c r="EQ613" i="1"/>
  <c r="ER613" i="1"/>
  <c r="ES613" i="1"/>
  <c r="ET613" i="1"/>
  <c r="EU613" i="1"/>
  <c r="EV613" i="1"/>
  <c r="EW613" i="1"/>
  <c r="EX613" i="1"/>
  <c r="EY613" i="1"/>
  <c r="EZ613" i="1"/>
  <c r="FA613" i="1"/>
  <c r="FB613" i="1"/>
  <c r="FC613" i="1"/>
  <c r="FD613" i="1"/>
  <c r="FE613" i="1"/>
  <c r="FF613" i="1"/>
  <c r="FG613" i="1"/>
  <c r="FH613" i="1"/>
  <c r="FI613" i="1"/>
  <c r="FJ613" i="1"/>
  <c r="FK613" i="1"/>
  <c r="FL613" i="1"/>
  <c r="FM613" i="1"/>
  <c r="FN613" i="1"/>
  <c r="FO613" i="1"/>
  <c r="FP613" i="1"/>
  <c r="FQ613" i="1"/>
  <c r="FR613" i="1"/>
  <c r="FS613" i="1"/>
  <c r="FT613" i="1"/>
  <c r="FU613" i="1"/>
  <c r="FV613" i="1"/>
  <c r="FW613" i="1"/>
  <c r="FX613" i="1"/>
  <c r="FY613" i="1"/>
  <c r="FZ613" i="1"/>
  <c r="GA613" i="1"/>
  <c r="GB613" i="1"/>
  <c r="GC613" i="1"/>
  <c r="GD613" i="1"/>
  <c r="GE613" i="1"/>
  <c r="GF613" i="1"/>
  <c r="GG613" i="1"/>
  <c r="GH613" i="1"/>
  <c r="GI613" i="1"/>
  <c r="GJ613" i="1"/>
  <c r="GK613" i="1"/>
  <c r="GL613" i="1"/>
  <c r="GM613" i="1"/>
  <c r="GN613" i="1"/>
  <c r="GO613" i="1"/>
  <c r="GP613" i="1"/>
  <c r="GQ613" i="1"/>
  <c r="GR613" i="1"/>
  <c r="GS613" i="1"/>
  <c r="GT613" i="1"/>
  <c r="GU613" i="1"/>
  <c r="GV613" i="1"/>
  <c r="GW613" i="1"/>
  <c r="GX613" i="1"/>
  <c r="GY613" i="1"/>
  <c r="GZ613" i="1"/>
  <c r="HA613" i="1"/>
  <c r="HB613" i="1"/>
  <c r="HC613" i="1"/>
  <c r="HD613" i="1"/>
  <c r="HE613" i="1"/>
  <c r="HF613" i="1"/>
  <c r="HG613" i="1"/>
  <c r="HH613" i="1"/>
  <c r="HI613" i="1"/>
  <c r="HJ613" i="1"/>
  <c r="HK613" i="1"/>
  <c r="HL613" i="1"/>
  <c r="HM613" i="1"/>
  <c r="HN613" i="1"/>
  <c r="HO613" i="1"/>
  <c r="HP613" i="1"/>
  <c r="HQ613" i="1"/>
  <c r="HR613" i="1"/>
  <c r="HS613" i="1"/>
  <c r="HT613" i="1"/>
  <c r="HU613" i="1"/>
  <c r="HV613" i="1"/>
  <c r="HW613" i="1"/>
  <c r="HX613" i="1"/>
  <c r="HY613" i="1"/>
  <c r="HZ613" i="1"/>
  <c r="IA613" i="1"/>
  <c r="IB613" i="1"/>
  <c r="IC613" i="1"/>
  <c r="ID613" i="1"/>
  <c r="IE613" i="1"/>
  <c r="IF613" i="1"/>
  <c r="IG613" i="1"/>
  <c r="IH613" i="1"/>
  <c r="II613" i="1"/>
  <c r="IJ613" i="1"/>
  <c r="IK613" i="1"/>
  <c r="IL613" i="1"/>
  <c r="IM613" i="1"/>
  <c r="IN613" i="1"/>
  <c r="IO613" i="1"/>
  <c r="IP613" i="1"/>
  <c r="IQ613" i="1"/>
  <c r="IR613" i="1"/>
  <c r="IS613" i="1"/>
  <c r="IT613" i="1"/>
  <c r="IU613" i="1"/>
  <c r="IV613" i="1"/>
  <c r="A571" i="1"/>
  <c r="B571" i="1"/>
  <c r="C571" i="1"/>
  <c r="D571" i="1"/>
  <c r="E571" i="1"/>
  <c r="F571" i="1"/>
  <c r="G571" i="1"/>
  <c r="H571" i="1"/>
  <c r="I571" i="1"/>
  <c r="J571" i="1"/>
  <c r="K571" i="1"/>
  <c r="A570" i="1"/>
  <c r="B570" i="1"/>
  <c r="C570" i="1"/>
  <c r="D570" i="1"/>
  <c r="E570" i="1"/>
  <c r="F570" i="1"/>
  <c r="G570" i="1"/>
  <c r="H570" i="1"/>
  <c r="I570" i="1"/>
  <c r="J570" i="1"/>
  <c r="K570" i="1"/>
  <c r="L612" i="1"/>
  <c r="M612" i="1"/>
  <c r="N612" i="1"/>
  <c r="O612" i="1"/>
  <c r="P612" i="1"/>
  <c r="Q612" i="1"/>
  <c r="R612" i="1"/>
  <c r="S612" i="1"/>
  <c r="T612" i="1"/>
  <c r="U612" i="1"/>
  <c r="V612" i="1"/>
  <c r="W612" i="1"/>
  <c r="X612" i="1"/>
  <c r="Y612" i="1"/>
  <c r="Z612" i="1"/>
  <c r="AA612" i="1"/>
  <c r="AB612" i="1"/>
  <c r="AC612" i="1"/>
  <c r="AD612" i="1"/>
  <c r="AE612" i="1"/>
  <c r="AF612" i="1"/>
  <c r="AG612" i="1"/>
  <c r="AH612" i="1"/>
  <c r="AI612" i="1"/>
  <c r="AJ612" i="1"/>
  <c r="AK612" i="1"/>
  <c r="AL612" i="1"/>
  <c r="AM612" i="1"/>
  <c r="AN612" i="1"/>
  <c r="AO612" i="1"/>
  <c r="AP612" i="1"/>
  <c r="AQ612" i="1"/>
  <c r="AR612" i="1"/>
  <c r="AS612" i="1"/>
  <c r="AT612" i="1"/>
  <c r="AU612" i="1"/>
  <c r="AV612" i="1"/>
  <c r="AW612" i="1"/>
  <c r="AX612" i="1"/>
  <c r="AY612" i="1"/>
  <c r="AZ612" i="1"/>
  <c r="BA612" i="1"/>
  <c r="BB612" i="1"/>
  <c r="BC612" i="1"/>
  <c r="BD612" i="1"/>
  <c r="BE612" i="1"/>
  <c r="BF612" i="1"/>
  <c r="BG612" i="1"/>
  <c r="BH612" i="1"/>
  <c r="BI612" i="1"/>
  <c r="BJ612" i="1"/>
  <c r="BK612" i="1"/>
  <c r="BL612" i="1"/>
  <c r="BM612" i="1"/>
  <c r="BN612" i="1"/>
  <c r="BO612" i="1"/>
  <c r="BP612" i="1"/>
  <c r="BQ612" i="1"/>
  <c r="BR612" i="1"/>
  <c r="BS612" i="1"/>
  <c r="BT612" i="1"/>
  <c r="BU612" i="1"/>
  <c r="BV612" i="1"/>
  <c r="BW612" i="1"/>
  <c r="BX612" i="1"/>
  <c r="BY612" i="1"/>
  <c r="BZ612" i="1"/>
  <c r="CA612" i="1"/>
  <c r="CB612" i="1"/>
  <c r="CC612" i="1"/>
  <c r="CD612" i="1"/>
  <c r="CE612" i="1"/>
  <c r="CF612" i="1"/>
  <c r="CG612" i="1"/>
  <c r="CH612" i="1"/>
  <c r="CI612" i="1"/>
  <c r="CJ612" i="1"/>
  <c r="CK612" i="1"/>
  <c r="CL612" i="1"/>
  <c r="CM612" i="1"/>
  <c r="CN612" i="1"/>
  <c r="CO612" i="1"/>
  <c r="CP612" i="1"/>
  <c r="CQ612" i="1"/>
  <c r="CR612" i="1"/>
  <c r="CS612" i="1"/>
  <c r="CT612" i="1"/>
  <c r="CU612" i="1"/>
  <c r="CV612" i="1"/>
  <c r="CW612" i="1"/>
  <c r="CX612" i="1"/>
  <c r="CY612" i="1"/>
  <c r="CZ612" i="1"/>
  <c r="DA612" i="1"/>
  <c r="DB612" i="1"/>
  <c r="DC612" i="1"/>
  <c r="DD612" i="1"/>
  <c r="DE612" i="1"/>
  <c r="DF612" i="1"/>
  <c r="DG612" i="1"/>
  <c r="DH612" i="1"/>
  <c r="DI612" i="1"/>
  <c r="DJ612" i="1"/>
  <c r="DK612" i="1"/>
  <c r="DL612" i="1"/>
  <c r="DM612" i="1"/>
  <c r="DN612" i="1"/>
  <c r="DO612" i="1"/>
  <c r="DP612" i="1"/>
  <c r="DQ612" i="1"/>
  <c r="DR612" i="1"/>
  <c r="DS612" i="1"/>
  <c r="DT612" i="1"/>
  <c r="DU612" i="1"/>
  <c r="DV612" i="1"/>
  <c r="DW612" i="1"/>
  <c r="DX612" i="1"/>
  <c r="DY612" i="1"/>
  <c r="DZ612" i="1"/>
  <c r="EA612" i="1"/>
  <c r="EB612" i="1"/>
  <c r="EC612" i="1"/>
  <c r="ED612" i="1"/>
  <c r="EE612" i="1"/>
  <c r="EF612" i="1"/>
  <c r="EG612" i="1"/>
  <c r="EH612" i="1"/>
  <c r="EI612" i="1"/>
  <c r="EJ612" i="1"/>
  <c r="EK612" i="1"/>
  <c r="EL612" i="1"/>
  <c r="EM612" i="1"/>
  <c r="EN612" i="1"/>
  <c r="EO612" i="1"/>
  <c r="EP612" i="1"/>
  <c r="EQ612" i="1"/>
  <c r="ER612" i="1"/>
  <c r="ES612" i="1"/>
  <c r="ET612" i="1"/>
  <c r="EU612" i="1"/>
  <c r="EV612" i="1"/>
  <c r="EW612" i="1"/>
  <c r="EX612" i="1"/>
  <c r="EY612" i="1"/>
  <c r="EZ612" i="1"/>
  <c r="FA612" i="1"/>
  <c r="FB612" i="1"/>
  <c r="FC612" i="1"/>
  <c r="FD612" i="1"/>
  <c r="FE612" i="1"/>
  <c r="FF612" i="1"/>
  <c r="FG612" i="1"/>
  <c r="FH612" i="1"/>
  <c r="FI612" i="1"/>
  <c r="FJ612" i="1"/>
  <c r="FK612" i="1"/>
  <c r="FL612" i="1"/>
  <c r="FM612" i="1"/>
  <c r="FN612" i="1"/>
  <c r="FO612" i="1"/>
  <c r="FP612" i="1"/>
  <c r="FQ612" i="1"/>
  <c r="FR612" i="1"/>
  <c r="FS612" i="1"/>
  <c r="FT612" i="1"/>
  <c r="FU612" i="1"/>
  <c r="FV612" i="1"/>
  <c r="FW612" i="1"/>
  <c r="FX612" i="1"/>
  <c r="FY612" i="1"/>
  <c r="FZ612" i="1"/>
  <c r="GA612" i="1"/>
  <c r="GB612" i="1"/>
  <c r="GC612" i="1"/>
  <c r="GD612" i="1"/>
  <c r="GE612" i="1"/>
  <c r="GF612" i="1"/>
  <c r="GG612" i="1"/>
  <c r="GH612" i="1"/>
  <c r="GI612" i="1"/>
  <c r="GJ612" i="1"/>
  <c r="GK612" i="1"/>
  <c r="GL612" i="1"/>
  <c r="GM612" i="1"/>
  <c r="GN612" i="1"/>
  <c r="GO612" i="1"/>
  <c r="GP612" i="1"/>
  <c r="GQ612" i="1"/>
  <c r="GR612" i="1"/>
  <c r="GS612" i="1"/>
  <c r="GT612" i="1"/>
  <c r="GU612" i="1"/>
  <c r="GV612" i="1"/>
  <c r="GW612" i="1"/>
  <c r="GX612" i="1"/>
  <c r="GY612" i="1"/>
  <c r="GZ612" i="1"/>
  <c r="HA612" i="1"/>
  <c r="HB612" i="1"/>
  <c r="HC612" i="1"/>
  <c r="HD612" i="1"/>
  <c r="HE612" i="1"/>
  <c r="HF612" i="1"/>
  <c r="HG612" i="1"/>
  <c r="HH612" i="1"/>
  <c r="HI612" i="1"/>
  <c r="HJ612" i="1"/>
  <c r="HK612" i="1"/>
  <c r="HL612" i="1"/>
  <c r="HM612" i="1"/>
  <c r="HN612" i="1"/>
  <c r="HO612" i="1"/>
  <c r="HP612" i="1"/>
  <c r="HQ612" i="1"/>
  <c r="HR612" i="1"/>
  <c r="HS612" i="1"/>
  <c r="HT612" i="1"/>
  <c r="HU612" i="1"/>
  <c r="HV612" i="1"/>
  <c r="HW612" i="1"/>
  <c r="HX612" i="1"/>
  <c r="HY612" i="1"/>
  <c r="HZ612" i="1"/>
  <c r="IA612" i="1"/>
  <c r="IB612" i="1"/>
  <c r="IC612" i="1"/>
  <c r="ID612" i="1"/>
  <c r="IE612" i="1"/>
  <c r="IF612" i="1"/>
  <c r="IG612" i="1"/>
  <c r="IH612" i="1"/>
  <c r="II612" i="1"/>
  <c r="IJ612" i="1"/>
  <c r="IK612" i="1"/>
  <c r="IL612" i="1"/>
  <c r="IM612" i="1"/>
  <c r="IN612" i="1"/>
  <c r="IO612" i="1"/>
  <c r="IP612" i="1"/>
  <c r="IQ612" i="1"/>
  <c r="IR612" i="1"/>
  <c r="IS612" i="1"/>
  <c r="IT612" i="1"/>
  <c r="IU612" i="1"/>
  <c r="IV612" i="1"/>
  <c r="A562" i="1"/>
  <c r="B562" i="1"/>
  <c r="C562" i="1"/>
  <c r="D562" i="1"/>
  <c r="E562" i="1"/>
  <c r="F562" i="1"/>
  <c r="G562" i="1"/>
  <c r="H562" i="1"/>
  <c r="I562" i="1"/>
  <c r="J562" i="1"/>
  <c r="K562" i="1"/>
  <c r="A561" i="1"/>
  <c r="B561" i="1"/>
  <c r="C561" i="1"/>
  <c r="D561" i="1"/>
  <c r="E561" i="1"/>
  <c r="F561" i="1"/>
  <c r="G561" i="1"/>
  <c r="H561" i="1"/>
  <c r="I561" i="1"/>
  <c r="J561" i="1"/>
  <c r="K561" i="1"/>
  <c r="L611" i="1"/>
  <c r="M611" i="1"/>
  <c r="N611" i="1"/>
  <c r="O611" i="1"/>
  <c r="P611" i="1"/>
  <c r="Q611" i="1"/>
  <c r="R611" i="1"/>
  <c r="S611" i="1"/>
  <c r="T611" i="1"/>
  <c r="U611" i="1"/>
  <c r="V611" i="1"/>
  <c r="W611" i="1"/>
  <c r="X611" i="1"/>
  <c r="Y611" i="1"/>
  <c r="Z611" i="1"/>
  <c r="AA611" i="1"/>
  <c r="AB611" i="1"/>
  <c r="AC611" i="1"/>
  <c r="AD611" i="1"/>
  <c r="AE611" i="1"/>
  <c r="AF611" i="1"/>
  <c r="AG611" i="1"/>
  <c r="AH611" i="1"/>
  <c r="AI611" i="1"/>
  <c r="AJ611" i="1"/>
  <c r="AK611" i="1"/>
  <c r="AL611" i="1"/>
  <c r="AM611" i="1"/>
  <c r="AN611" i="1"/>
  <c r="AO611" i="1"/>
  <c r="AP611" i="1"/>
  <c r="AQ611" i="1"/>
  <c r="AR611" i="1"/>
  <c r="AS611" i="1"/>
  <c r="AT611" i="1"/>
  <c r="AU611" i="1"/>
  <c r="AV611" i="1"/>
  <c r="AW611" i="1"/>
  <c r="AX611" i="1"/>
  <c r="AY611" i="1"/>
  <c r="AZ611" i="1"/>
  <c r="BA611" i="1"/>
  <c r="BB611" i="1"/>
  <c r="BC611" i="1"/>
  <c r="BD611" i="1"/>
  <c r="BE611" i="1"/>
  <c r="BF611" i="1"/>
  <c r="BG611" i="1"/>
  <c r="BH611" i="1"/>
  <c r="BI611" i="1"/>
  <c r="BJ611" i="1"/>
  <c r="BK611" i="1"/>
  <c r="BL611" i="1"/>
  <c r="BM611" i="1"/>
  <c r="BN611" i="1"/>
  <c r="BO611" i="1"/>
  <c r="BP611" i="1"/>
  <c r="BQ611" i="1"/>
  <c r="BR611" i="1"/>
  <c r="BS611" i="1"/>
  <c r="BT611" i="1"/>
  <c r="BU611" i="1"/>
  <c r="BV611" i="1"/>
  <c r="BW611" i="1"/>
  <c r="BX611" i="1"/>
  <c r="BY611" i="1"/>
  <c r="BZ611" i="1"/>
  <c r="CA611" i="1"/>
  <c r="CB611" i="1"/>
  <c r="CC611" i="1"/>
  <c r="CD611" i="1"/>
  <c r="CE611" i="1"/>
  <c r="CF611" i="1"/>
  <c r="CG611" i="1"/>
  <c r="CH611" i="1"/>
  <c r="CI611" i="1"/>
  <c r="CJ611" i="1"/>
  <c r="CK611" i="1"/>
  <c r="CL611" i="1"/>
  <c r="CM611" i="1"/>
  <c r="CN611" i="1"/>
  <c r="CO611" i="1"/>
  <c r="CP611" i="1"/>
  <c r="CQ611" i="1"/>
  <c r="CR611" i="1"/>
  <c r="CS611" i="1"/>
  <c r="CT611" i="1"/>
  <c r="CU611" i="1"/>
  <c r="CV611" i="1"/>
  <c r="CW611" i="1"/>
  <c r="CX611" i="1"/>
  <c r="CY611" i="1"/>
  <c r="CZ611" i="1"/>
  <c r="DA611" i="1"/>
  <c r="DB611" i="1"/>
  <c r="DC611" i="1"/>
  <c r="DD611" i="1"/>
  <c r="DE611" i="1"/>
  <c r="DF611" i="1"/>
  <c r="DG611" i="1"/>
  <c r="DH611" i="1"/>
  <c r="DI611" i="1"/>
  <c r="DJ611" i="1"/>
  <c r="DK611" i="1"/>
  <c r="DL611" i="1"/>
  <c r="DM611" i="1"/>
  <c r="DN611" i="1"/>
  <c r="DO611" i="1"/>
  <c r="DP611" i="1"/>
  <c r="DQ611" i="1"/>
  <c r="DR611" i="1"/>
  <c r="DS611" i="1"/>
  <c r="DT611" i="1"/>
  <c r="DU611" i="1"/>
  <c r="DV611" i="1"/>
  <c r="DW611" i="1"/>
  <c r="DX611" i="1"/>
  <c r="DY611" i="1"/>
  <c r="DZ611" i="1"/>
  <c r="EA611" i="1"/>
  <c r="EB611" i="1"/>
  <c r="EC611" i="1"/>
  <c r="ED611" i="1"/>
  <c r="EE611" i="1"/>
  <c r="EF611" i="1"/>
  <c r="EG611" i="1"/>
  <c r="EH611" i="1"/>
  <c r="EI611" i="1"/>
  <c r="EJ611" i="1"/>
  <c r="EK611" i="1"/>
  <c r="EL611" i="1"/>
  <c r="EM611" i="1"/>
  <c r="EN611" i="1"/>
  <c r="EO611" i="1"/>
  <c r="EP611" i="1"/>
  <c r="EQ611" i="1"/>
  <c r="ER611" i="1"/>
  <c r="ES611" i="1"/>
  <c r="ET611" i="1"/>
  <c r="EU611" i="1"/>
  <c r="EV611" i="1"/>
  <c r="EW611" i="1"/>
  <c r="EX611" i="1"/>
  <c r="EY611" i="1"/>
  <c r="EZ611" i="1"/>
  <c r="FA611" i="1"/>
  <c r="FB611" i="1"/>
  <c r="FC611" i="1"/>
  <c r="FD611" i="1"/>
  <c r="FE611" i="1"/>
  <c r="FF611" i="1"/>
  <c r="FG611" i="1"/>
  <c r="FH611" i="1"/>
  <c r="FI611" i="1"/>
  <c r="FJ611" i="1"/>
  <c r="FK611" i="1"/>
  <c r="FL611" i="1"/>
  <c r="FM611" i="1"/>
  <c r="FN611" i="1"/>
  <c r="FO611" i="1"/>
  <c r="FP611" i="1"/>
  <c r="FQ611" i="1"/>
  <c r="FR611" i="1"/>
  <c r="FS611" i="1"/>
  <c r="FT611" i="1"/>
  <c r="FU611" i="1"/>
  <c r="FV611" i="1"/>
  <c r="FW611" i="1"/>
  <c r="FX611" i="1"/>
  <c r="FY611" i="1"/>
  <c r="FZ611" i="1"/>
  <c r="GA611" i="1"/>
  <c r="GB611" i="1"/>
  <c r="GC611" i="1"/>
  <c r="GD611" i="1"/>
  <c r="GE611" i="1"/>
  <c r="GF611" i="1"/>
  <c r="GG611" i="1"/>
  <c r="GH611" i="1"/>
  <c r="GI611" i="1"/>
  <c r="GJ611" i="1"/>
  <c r="GK611" i="1"/>
  <c r="GL611" i="1"/>
  <c r="GM611" i="1"/>
  <c r="GN611" i="1"/>
  <c r="GO611" i="1"/>
  <c r="GP611" i="1"/>
  <c r="GQ611" i="1"/>
  <c r="GR611" i="1"/>
  <c r="GS611" i="1"/>
  <c r="GT611" i="1"/>
  <c r="GU611" i="1"/>
  <c r="GV611" i="1"/>
  <c r="GW611" i="1"/>
  <c r="GX611" i="1"/>
  <c r="GY611" i="1"/>
  <c r="GZ611" i="1"/>
  <c r="HA611" i="1"/>
  <c r="HB611" i="1"/>
  <c r="HC611" i="1"/>
  <c r="HD611" i="1"/>
  <c r="HE611" i="1"/>
  <c r="HF611" i="1"/>
  <c r="HG611" i="1"/>
  <c r="HH611" i="1"/>
  <c r="HI611" i="1"/>
  <c r="HJ611" i="1"/>
  <c r="HK611" i="1"/>
  <c r="HL611" i="1"/>
  <c r="HM611" i="1"/>
  <c r="HN611" i="1"/>
  <c r="HO611" i="1"/>
  <c r="HP611" i="1"/>
  <c r="HQ611" i="1"/>
  <c r="HR611" i="1"/>
  <c r="HS611" i="1"/>
  <c r="HT611" i="1"/>
  <c r="HU611" i="1"/>
  <c r="HV611" i="1"/>
  <c r="HW611" i="1"/>
  <c r="HX611" i="1"/>
  <c r="HY611" i="1"/>
  <c r="HZ611" i="1"/>
  <c r="IA611" i="1"/>
  <c r="IB611" i="1"/>
  <c r="IC611" i="1"/>
  <c r="ID611" i="1"/>
  <c r="IE611" i="1"/>
  <c r="IF611" i="1"/>
  <c r="IG611" i="1"/>
  <c r="IH611" i="1"/>
  <c r="II611" i="1"/>
  <c r="IJ611" i="1"/>
  <c r="IK611" i="1"/>
  <c r="IL611" i="1"/>
  <c r="IM611" i="1"/>
  <c r="IN611" i="1"/>
  <c r="IO611" i="1"/>
  <c r="IP611" i="1"/>
  <c r="IQ611" i="1"/>
  <c r="IR611" i="1"/>
  <c r="IS611" i="1"/>
  <c r="IT611" i="1"/>
  <c r="IU611" i="1"/>
  <c r="IV611" i="1"/>
  <c r="A558" i="1"/>
  <c r="B558" i="1"/>
  <c r="C558" i="1"/>
  <c r="D558" i="1"/>
  <c r="E558" i="1"/>
  <c r="F558" i="1"/>
  <c r="G558" i="1"/>
  <c r="H558" i="1"/>
  <c r="I558" i="1"/>
  <c r="J558" i="1"/>
  <c r="K558" i="1"/>
  <c r="A555" i="1"/>
  <c r="B555" i="1"/>
  <c r="C555" i="1"/>
  <c r="D555" i="1"/>
  <c r="E555" i="1"/>
  <c r="F555" i="1"/>
  <c r="G555" i="1"/>
  <c r="H555" i="1"/>
  <c r="I555" i="1"/>
  <c r="J555" i="1"/>
  <c r="K555" i="1"/>
  <c r="L610" i="1"/>
  <c r="M610" i="1"/>
  <c r="N610" i="1"/>
  <c r="O610" i="1"/>
  <c r="P610" i="1"/>
  <c r="Q610" i="1"/>
  <c r="R610" i="1"/>
  <c r="S610" i="1"/>
  <c r="T610" i="1"/>
  <c r="U610" i="1"/>
  <c r="V610" i="1"/>
  <c r="W610" i="1"/>
  <c r="X610" i="1"/>
  <c r="Y610" i="1"/>
  <c r="Z610" i="1"/>
  <c r="AA610" i="1"/>
  <c r="AB610" i="1"/>
  <c r="AC610" i="1"/>
  <c r="AD610" i="1"/>
  <c r="AE610" i="1"/>
  <c r="AF610" i="1"/>
  <c r="AG610" i="1"/>
  <c r="AH610" i="1"/>
  <c r="AI610" i="1"/>
  <c r="AJ610" i="1"/>
  <c r="AK610" i="1"/>
  <c r="AL610" i="1"/>
  <c r="AM610" i="1"/>
  <c r="AN610" i="1"/>
  <c r="AO610" i="1"/>
  <c r="AP610" i="1"/>
  <c r="AQ610" i="1"/>
  <c r="AR610" i="1"/>
  <c r="AS610" i="1"/>
  <c r="AT610" i="1"/>
  <c r="AU610" i="1"/>
  <c r="AV610" i="1"/>
  <c r="AW610" i="1"/>
  <c r="AX610" i="1"/>
  <c r="AY610" i="1"/>
  <c r="AZ610" i="1"/>
  <c r="BA610" i="1"/>
  <c r="BB610" i="1"/>
  <c r="BC610" i="1"/>
  <c r="BD610" i="1"/>
  <c r="BE610" i="1"/>
  <c r="BF610" i="1"/>
  <c r="BG610" i="1"/>
  <c r="BH610" i="1"/>
  <c r="BI610" i="1"/>
  <c r="BJ610" i="1"/>
  <c r="BK610" i="1"/>
  <c r="BL610" i="1"/>
  <c r="BM610" i="1"/>
  <c r="BN610" i="1"/>
  <c r="BO610" i="1"/>
  <c r="BP610" i="1"/>
  <c r="BQ610" i="1"/>
  <c r="BR610" i="1"/>
  <c r="BS610" i="1"/>
  <c r="BT610" i="1"/>
  <c r="BU610" i="1"/>
  <c r="BV610" i="1"/>
  <c r="BW610" i="1"/>
  <c r="BX610" i="1"/>
  <c r="BY610" i="1"/>
  <c r="BZ610" i="1"/>
  <c r="CA610" i="1"/>
  <c r="CB610" i="1"/>
  <c r="CC610" i="1"/>
  <c r="CD610" i="1"/>
  <c r="CE610" i="1"/>
  <c r="CF610" i="1"/>
  <c r="CG610" i="1"/>
  <c r="CH610" i="1"/>
  <c r="CI610" i="1"/>
  <c r="CJ610" i="1"/>
  <c r="CK610" i="1"/>
  <c r="CL610" i="1"/>
  <c r="CM610" i="1"/>
  <c r="CN610" i="1"/>
  <c r="CO610" i="1"/>
  <c r="CP610" i="1"/>
  <c r="CQ610" i="1"/>
  <c r="CR610" i="1"/>
  <c r="CS610" i="1"/>
  <c r="CT610" i="1"/>
  <c r="CU610" i="1"/>
  <c r="CV610" i="1"/>
  <c r="CW610" i="1"/>
  <c r="CX610" i="1"/>
  <c r="CY610" i="1"/>
  <c r="CZ610" i="1"/>
  <c r="DA610" i="1"/>
  <c r="DB610" i="1"/>
  <c r="DC610" i="1"/>
  <c r="DD610" i="1"/>
  <c r="DE610" i="1"/>
  <c r="DF610" i="1"/>
  <c r="DG610" i="1"/>
  <c r="DH610" i="1"/>
  <c r="DI610" i="1"/>
  <c r="DJ610" i="1"/>
  <c r="DK610" i="1"/>
  <c r="DL610" i="1"/>
  <c r="DM610" i="1"/>
  <c r="DN610" i="1"/>
  <c r="DO610" i="1"/>
  <c r="DP610" i="1"/>
  <c r="DQ610" i="1"/>
  <c r="DR610" i="1"/>
  <c r="DS610" i="1"/>
  <c r="DT610" i="1"/>
  <c r="DU610" i="1"/>
  <c r="DV610" i="1"/>
  <c r="DW610" i="1"/>
  <c r="DX610" i="1"/>
  <c r="DY610" i="1"/>
  <c r="DZ610" i="1"/>
  <c r="EA610" i="1"/>
  <c r="EB610" i="1"/>
  <c r="EC610" i="1"/>
  <c r="ED610" i="1"/>
  <c r="EE610" i="1"/>
  <c r="EF610" i="1"/>
  <c r="EG610" i="1"/>
  <c r="EH610" i="1"/>
  <c r="EI610" i="1"/>
  <c r="EJ610" i="1"/>
  <c r="EK610" i="1"/>
  <c r="EL610" i="1"/>
  <c r="EM610" i="1"/>
  <c r="EN610" i="1"/>
  <c r="EO610" i="1"/>
  <c r="EP610" i="1"/>
  <c r="EQ610" i="1"/>
  <c r="ER610" i="1"/>
  <c r="ES610" i="1"/>
  <c r="ET610" i="1"/>
  <c r="EU610" i="1"/>
  <c r="EV610" i="1"/>
  <c r="EW610" i="1"/>
  <c r="EX610" i="1"/>
  <c r="EY610" i="1"/>
  <c r="EZ610" i="1"/>
  <c r="FA610" i="1"/>
  <c r="FB610" i="1"/>
  <c r="FC610" i="1"/>
  <c r="FD610" i="1"/>
  <c r="FE610" i="1"/>
  <c r="FF610" i="1"/>
  <c r="FG610" i="1"/>
  <c r="FH610" i="1"/>
  <c r="FI610" i="1"/>
  <c r="FJ610" i="1"/>
  <c r="FK610" i="1"/>
  <c r="FL610" i="1"/>
  <c r="FM610" i="1"/>
  <c r="FN610" i="1"/>
  <c r="FO610" i="1"/>
  <c r="FP610" i="1"/>
  <c r="FQ610" i="1"/>
  <c r="FR610" i="1"/>
  <c r="FS610" i="1"/>
  <c r="FT610" i="1"/>
  <c r="FU610" i="1"/>
  <c r="FV610" i="1"/>
  <c r="FW610" i="1"/>
  <c r="FX610" i="1"/>
  <c r="FY610" i="1"/>
  <c r="FZ610" i="1"/>
  <c r="GA610" i="1"/>
  <c r="GB610" i="1"/>
  <c r="GC610" i="1"/>
  <c r="GD610" i="1"/>
  <c r="GE610" i="1"/>
  <c r="GF610" i="1"/>
  <c r="GG610" i="1"/>
  <c r="GH610" i="1"/>
  <c r="GI610" i="1"/>
  <c r="GJ610" i="1"/>
  <c r="GK610" i="1"/>
  <c r="GL610" i="1"/>
  <c r="GM610" i="1"/>
  <c r="GN610" i="1"/>
  <c r="GO610" i="1"/>
  <c r="GP610" i="1"/>
  <c r="GQ610" i="1"/>
  <c r="GR610" i="1"/>
  <c r="GS610" i="1"/>
  <c r="GT610" i="1"/>
  <c r="GU610" i="1"/>
  <c r="GV610" i="1"/>
  <c r="GW610" i="1"/>
  <c r="GX610" i="1"/>
  <c r="GY610" i="1"/>
  <c r="GZ610" i="1"/>
  <c r="HA610" i="1"/>
  <c r="HB610" i="1"/>
  <c r="HC610" i="1"/>
  <c r="HD610" i="1"/>
  <c r="HE610" i="1"/>
  <c r="HF610" i="1"/>
  <c r="HG610" i="1"/>
  <c r="HH610" i="1"/>
  <c r="HI610" i="1"/>
  <c r="HJ610" i="1"/>
  <c r="HK610" i="1"/>
  <c r="HL610" i="1"/>
  <c r="HM610" i="1"/>
  <c r="HN610" i="1"/>
  <c r="HO610" i="1"/>
  <c r="HP610" i="1"/>
  <c r="HQ610" i="1"/>
  <c r="HR610" i="1"/>
  <c r="HS610" i="1"/>
  <c r="HT610" i="1"/>
  <c r="HU610" i="1"/>
  <c r="HV610" i="1"/>
  <c r="HW610" i="1"/>
  <c r="HX610" i="1"/>
  <c r="HY610" i="1"/>
  <c r="HZ610" i="1"/>
  <c r="IA610" i="1"/>
  <c r="IB610" i="1"/>
  <c r="IC610" i="1"/>
  <c r="ID610" i="1"/>
  <c r="IE610" i="1"/>
  <c r="IF610" i="1"/>
  <c r="IG610" i="1"/>
  <c r="IH610" i="1"/>
  <c r="II610" i="1"/>
  <c r="IJ610" i="1"/>
  <c r="IK610" i="1"/>
  <c r="IL610" i="1"/>
  <c r="IM610" i="1"/>
  <c r="IN610" i="1"/>
  <c r="IO610" i="1"/>
  <c r="IP610" i="1"/>
  <c r="IQ610" i="1"/>
  <c r="IR610" i="1"/>
  <c r="IS610" i="1"/>
  <c r="IT610" i="1"/>
  <c r="IU610" i="1"/>
  <c r="IV610" i="1"/>
  <c r="B556" i="1"/>
  <c r="C556" i="1"/>
  <c r="D556" i="1"/>
  <c r="E556" i="1"/>
  <c r="F556" i="1"/>
  <c r="G556" i="1"/>
  <c r="H556" i="1"/>
  <c r="I556" i="1"/>
  <c r="J556" i="1"/>
  <c r="K556" i="1"/>
  <c r="L608" i="1"/>
  <c r="M608" i="1"/>
  <c r="N608" i="1"/>
  <c r="O608" i="1"/>
  <c r="P608" i="1"/>
  <c r="Q608" i="1"/>
  <c r="R608" i="1"/>
  <c r="S608" i="1"/>
  <c r="T608" i="1"/>
  <c r="U608" i="1"/>
  <c r="V608" i="1"/>
  <c r="W608" i="1"/>
  <c r="X608" i="1"/>
  <c r="Y608" i="1"/>
  <c r="Z608" i="1"/>
  <c r="AA608" i="1"/>
  <c r="AB608" i="1"/>
  <c r="AC608" i="1"/>
  <c r="AD608" i="1"/>
  <c r="AE608" i="1"/>
  <c r="AF608" i="1"/>
  <c r="AG608" i="1"/>
  <c r="AH608" i="1"/>
  <c r="AI608" i="1"/>
  <c r="AJ608" i="1"/>
  <c r="AK608" i="1"/>
  <c r="AL608" i="1"/>
  <c r="AM608" i="1"/>
  <c r="AN608" i="1"/>
  <c r="AO608" i="1"/>
  <c r="AP608" i="1"/>
  <c r="AQ608" i="1"/>
  <c r="AR608" i="1"/>
  <c r="AS608" i="1"/>
  <c r="AT608" i="1"/>
  <c r="AU608" i="1"/>
  <c r="AV608" i="1"/>
  <c r="AW608" i="1"/>
  <c r="AX608" i="1"/>
  <c r="AY608" i="1"/>
  <c r="AZ608" i="1"/>
  <c r="BA608" i="1"/>
  <c r="BB608" i="1"/>
  <c r="BC608" i="1"/>
  <c r="BD608" i="1"/>
  <c r="BE608" i="1"/>
  <c r="BF608" i="1"/>
  <c r="BG608" i="1"/>
  <c r="BH608" i="1"/>
  <c r="BI608" i="1"/>
  <c r="BJ608" i="1"/>
  <c r="BK608" i="1"/>
  <c r="BL608" i="1"/>
  <c r="BM608" i="1"/>
  <c r="BN608" i="1"/>
  <c r="BO608" i="1"/>
  <c r="BP608" i="1"/>
  <c r="BQ608" i="1"/>
  <c r="BR608" i="1"/>
  <c r="BS608" i="1"/>
  <c r="BT608" i="1"/>
  <c r="BU608" i="1"/>
  <c r="BV608" i="1"/>
  <c r="BW608" i="1"/>
  <c r="BX608" i="1"/>
  <c r="BY608" i="1"/>
  <c r="BZ608" i="1"/>
  <c r="CA608" i="1"/>
  <c r="CB608" i="1"/>
  <c r="CC608" i="1"/>
  <c r="CD608" i="1"/>
  <c r="CE608" i="1"/>
  <c r="CF608" i="1"/>
  <c r="CG608" i="1"/>
  <c r="CH608" i="1"/>
  <c r="CI608" i="1"/>
  <c r="CJ608" i="1"/>
  <c r="CK608" i="1"/>
  <c r="CL608" i="1"/>
  <c r="CM608" i="1"/>
  <c r="CN608" i="1"/>
  <c r="CO608" i="1"/>
  <c r="CP608" i="1"/>
  <c r="CQ608" i="1"/>
  <c r="CR608" i="1"/>
  <c r="CS608" i="1"/>
  <c r="CT608" i="1"/>
  <c r="CU608" i="1"/>
  <c r="CV608" i="1"/>
  <c r="CW608" i="1"/>
  <c r="CX608" i="1"/>
  <c r="CY608" i="1"/>
  <c r="CZ608" i="1"/>
  <c r="DA608" i="1"/>
  <c r="DB608" i="1"/>
  <c r="DC608" i="1"/>
  <c r="DD608" i="1"/>
  <c r="DE608" i="1"/>
  <c r="DF608" i="1"/>
  <c r="DG608" i="1"/>
  <c r="DH608" i="1"/>
  <c r="DI608" i="1"/>
  <c r="DJ608" i="1"/>
  <c r="DK608" i="1"/>
  <c r="DL608" i="1"/>
  <c r="DM608" i="1"/>
  <c r="DN608" i="1"/>
  <c r="DO608" i="1"/>
  <c r="DP608" i="1"/>
  <c r="DQ608" i="1"/>
  <c r="DR608" i="1"/>
  <c r="DS608" i="1"/>
  <c r="DT608" i="1"/>
  <c r="DU608" i="1"/>
  <c r="DV608" i="1"/>
  <c r="DW608" i="1"/>
  <c r="DX608" i="1"/>
  <c r="DY608" i="1"/>
  <c r="DZ608" i="1"/>
  <c r="EA608" i="1"/>
  <c r="EB608" i="1"/>
  <c r="EC608" i="1"/>
  <c r="ED608" i="1"/>
  <c r="EE608" i="1"/>
  <c r="EF608" i="1"/>
  <c r="EG608" i="1"/>
  <c r="EH608" i="1"/>
  <c r="EI608" i="1"/>
  <c r="EJ608" i="1"/>
  <c r="EK608" i="1"/>
  <c r="EL608" i="1"/>
  <c r="EM608" i="1"/>
  <c r="EN608" i="1"/>
  <c r="EO608" i="1"/>
  <c r="EP608" i="1"/>
  <c r="EQ608" i="1"/>
  <c r="ER608" i="1"/>
  <c r="ES608" i="1"/>
  <c r="ET608" i="1"/>
  <c r="EU608" i="1"/>
  <c r="EV608" i="1"/>
  <c r="EW608" i="1"/>
  <c r="EX608" i="1"/>
  <c r="EY608" i="1"/>
  <c r="EZ608" i="1"/>
  <c r="FA608" i="1"/>
  <c r="FB608" i="1"/>
  <c r="FC608" i="1"/>
  <c r="FD608" i="1"/>
  <c r="FE608" i="1"/>
  <c r="FF608" i="1"/>
  <c r="FG608" i="1"/>
  <c r="FH608" i="1"/>
  <c r="FI608" i="1"/>
  <c r="FJ608" i="1"/>
  <c r="FK608" i="1"/>
  <c r="FL608" i="1"/>
  <c r="FM608" i="1"/>
  <c r="FN608" i="1"/>
  <c r="FO608" i="1"/>
  <c r="FP608" i="1"/>
  <c r="FQ608" i="1"/>
  <c r="FR608" i="1"/>
  <c r="FS608" i="1"/>
  <c r="FT608" i="1"/>
  <c r="FU608" i="1"/>
  <c r="FV608" i="1"/>
  <c r="FW608" i="1"/>
  <c r="FX608" i="1"/>
  <c r="FY608" i="1"/>
  <c r="FZ608" i="1"/>
  <c r="GA608" i="1"/>
  <c r="GB608" i="1"/>
  <c r="GC608" i="1"/>
  <c r="GD608" i="1"/>
  <c r="GE608" i="1"/>
  <c r="GF608" i="1"/>
  <c r="GG608" i="1"/>
  <c r="GH608" i="1"/>
  <c r="GI608" i="1"/>
  <c r="GJ608" i="1"/>
  <c r="GK608" i="1"/>
  <c r="GL608" i="1"/>
  <c r="GM608" i="1"/>
  <c r="GN608" i="1"/>
  <c r="GO608" i="1"/>
  <c r="GP608" i="1"/>
  <c r="GQ608" i="1"/>
  <c r="GR608" i="1"/>
  <c r="GS608" i="1"/>
  <c r="GT608" i="1"/>
  <c r="GU608" i="1"/>
  <c r="GV608" i="1"/>
  <c r="GW608" i="1"/>
  <c r="GX608" i="1"/>
  <c r="GY608" i="1"/>
  <c r="GZ608" i="1"/>
  <c r="HA608" i="1"/>
  <c r="HB608" i="1"/>
  <c r="HC608" i="1"/>
  <c r="HD608" i="1"/>
  <c r="HE608" i="1"/>
  <c r="HF608" i="1"/>
  <c r="HG608" i="1"/>
  <c r="HH608" i="1"/>
  <c r="HI608" i="1"/>
  <c r="HJ608" i="1"/>
  <c r="HK608" i="1"/>
  <c r="HL608" i="1"/>
  <c r="HM608" i="1"/>
  <c r="HN608" i="1"/>
  <c r="HO608" i="1"/>
  <c r="HP608" i="1"/>
  <c r="HQ608" i="1"/>
  <c r="HR608" i="1"/>
  <c r="HS608" i="1"/>
  <c r="HT608" i="1"/>
  <c r="HU608" i="1"/>
  <c r="HV608" i="1"/>
  <c r="HW608" i="1"/>
  <c r="HX608" i="1"/>
  <c r="HY608" i="1"/>
  <c r="HZ608" i="1"/>
  <c r="IA608" i="1"/>
  <c r="IB608" i="1"/>
  <c r="IC608" i="1"/>
  <c r="ID608" i="1"/>
  <c r="IE608" i="1"/>
  <c r="IF608" i="1"/>
  <c r="IG608" i="1"/>
  <c r="IH608" i="1"/>
  <c r="II608" i="1"/>
  <c r="IJ608" i="1"/>
  <c r="IK608" i="1"/>
  <c r="IL608" i="1"/>
  <c r="IM608" i="1"/>
  <c r="IN608" i="1"/>
  <c r="IO608" i="1"/>
  <c r="IP608" i="1"/>
  <c r="IQ608" i="1"/>
  <c r="IR608" i="1"/>
  <c r="IS608" i="1"/>
  <c r="IT608" i="1"/>
  <c r="IU608" i="1"/>
  <c r="IV608" i="1"/>
  <c r="A552" i="1"/>
  <c r="B552" i="1"/>
  <c r="C552" i="1"/>
  <c r="D552" i="1"/>
  <c r="E552" i="1"/>
  <c r="F552" i="1"/>
  <c r="G552" i="1"/>
  <c r="H552" i="1"/>
  <c r="I552" i="1"/>
  <c r="J552" i="1"/>
  <c r="K552" i="1"/>
  <c r="L609" i="1"/>
  <c r="M609" i="1"/>
  <c r="N609" i="1"/>
  <c r="O609" i="1"/>
  <c r="P609" i="1"/>
  <c r="Q609" i="1"/>
  <c r="R609" i="1"/>
  <c r="S609" i="1"/>
  <c r="T609" i="1"/>
  <c r="U609" i="1"/>
  <c r="V609" i="1"/>
  <c r="W609" i="1"/>
  <c r="X609" i="1"/>
  <c r="Y609" i="1"/>
  <c r="Z609" i="1"/>
  <c r="AA609" i="1"/>
  <c r="AB609" i="1"/>
  <c r="AC609" i="1"/>
  <c r="AD609" i="1"/>
  <c r="AE609" i="1"/>
  <c r="AF609" i="1"/>
  <c r="AG609" i="1"/>
  <c r="AH609" i="1"/>
  <c r="AI609" i="1"/>
  <c r="AJ609" i="1"/>
  <c r="AK609" i="1"/>
  <c r="AL609" i="1"/>
  <c r="AM609" i="1"/>
  <c r="AN609" i="1"/>
  <c r="AO609" i="1"/>
  <c r="AP609" i="1"/>
  <c r="AQ609" i="1"/>
  <c r="AR609" i="1"/>
  <c r="AS609" i="1"/>
  <c r="AT609" i="1"/>
  <c r="AU609" i="1"/>
  <c r="AV609" i="1"/>
  <c r="AW609" i="1"/>
  <c r="AX609" i="1"/>
  <c r="AY609" i="1"/>
  <c r="AZ609" i="1"/>
  <c r="BA609" i="1"/>
  <c r="BB609" i="1"/>
  <c r="BC609" i="1"/>
  <c r="BD609" i="1"/>
  <c r="BE609" i="1"/>
  <c r="BF609" i="1"/>
  <c r="BG609" i="1"/>
  <c r="BH609" i="1"/>
  <c r="BI609" i="1"/>
  <c r="BJ609" i="1"/>
  <c r="BK609" i="1"/>
  <c r="BL609" i="1"/>
  <c r="BM609" i="1"/>
  <c r="BN609" i="1"/>
  <c r="BO609" i="1"/>
  <c r="BP609" i="1"/>
  <c r="BQ609" i="1"/>
  <c r="BR609" i="1"/>
  <c r="BS609" i="1"/>
  <c r="BT609" i="1"/>
  <c r="BU609" i="1"/>
  <c r="BV609" i="1"/>
  <c r="BW609" i="1"/>
  <c r="BX609" i="1"/>
  <c r="BY609" i="1"/>
  <c r="BZ609" i="1"/>
  <c r="CA609" i="1"/>
  <c r="CB609" i="1"/>
  <c r="CC609" i="1"/>
  <c r="CD609" i="1"/>
  <c r="CE609" i="1"/>
  <c r="CF609" i="1"/>
  <c r="CG609" i="1"/>
  <c r="CH609" i="1"/>
  <c r="CI609" i="1"/>
  <c r="CJ609" i="1"/>
  <c r="CK609" i="1"/>
  <c r="CL609" i="1"/>
  <c r="CM609" i="1"/>
  <c r="CN609" i="1"/>
  <c r="CO609" i="1"/>
  <c r="CP609" i="1"/>
  <c r="CQ609" i="1"/>
  <c r="CR609" i="1"/>
  <c r="CS609" i="1"/>
  <c r="CT609" i="1"/>
  <c r="CU609" i="1"/>
  <c r="CV609" i="1"/>
  <c r="CW609" i="1"/>
  <c r="CX609" i="1"/>
  <c r="CY609" i="1"/>
  <c r="CZ609" i="1"/>
  <c r="DA609" i="1"/>
  <c r="DB609" i="1"/>
  <c r="DC609" i="1"/>
  <c r="DD609" i="1"/>
  <c r="DE609" i="1"/>
  <c r="DF609" i="1"/>
  <c r="DG609" i="1"/>
  <c r="DH609" i="1"/>
  <c r="DI609" i="1"/>
  <c r="DJ609" i="1"/>
  <c r="DK609" i="1"/>
  <c r="DL609" i="1"/>
  <c r="DM609" i="1"/>
  <c r="DN609" i="1"/>
  <c r="DO609" i="1"/>
  <c r="DP609" i="1"/>
  <c r="DQ609" i="1"/>
  <c r="DR609" i="1"/>
  <c r="DS609" i="1"/>
  <c r="DT609" i="1"/>
  <c r="DU609" i="1"/>
  <c r="DV609" i="1"/>
  <c r="DW609" i="1"/>
  <c r="DX609" i="1"/>
  <c r="DY609" i="1"/>
  <c r="DZ609" i="1"/>
  <c r="EA609" i="1"/>
  <c r="EB609" i="1"/>
  <c r="EC609" i="1"/>
  <c r="ED609" i="1"/>
  <c r="EE609" i="1"/>
  <c r="EF609" i="1"/>
  <c r="EG609" i="1"/>
  <c r="EH609" i="1"/>
  <c r="EI609" i="1"/>
  <c r="EJ609" i="1"/>
  <c r="EK609" i="1"/>
  <c r="EL609" i="1"/>
  <c r="EM609" i="1"/>
  <c r="EN609" i="1"/>
  <c r="EO609" i="1"/>
  <c r="EP609" i="1"/>
  <c r="EQ609" i="1"/>
  <c r="ER609" i="1"/>
  <c r="ES609" i="1"/>
  <c r="ET609" i="1"/>
  <c r="EU609" i="1"/>
  <c r="EV609" i="1"/>
  <c r="EW609" i="1"/>
  <c r="EX609" i="1"/>
  <c r="EY609" i="1"/>
  <c r="EZ609" i="1"/>
  <c r="FA609" i="1"/>
  <c r="FB609" i="1"/>
  <c r="FC609" i="1"/>
  <c r="FD609" i="1"/>
  <c r="FE609" i="1"/>
  <c r="FF609" i="1"/>
  <c r="FG609" i="1"/>
  <c r="FH609" i="1"/>
  <c r="FI609" i="1"/>
  <c r="FJ609" i="1"/>
  <c r="FK609" i="1"/>
  <c r="FL609" i="1"/>
  <c r="FM609" i="1"/>
  <c r="FN609" i="1"/>
  <c r="FO609" i="1"/>
  <c r="FP609" i="1"/>
  <c r="FQ609" i="1"/>
  <c r="FR609" i="1"/>
  <c r="FS609" i="1"/>
  <c r="FT609" i="1"/>
  <c r="FU609" i="1"/>
  <c r="FV609" i="1"/>
  <c r="FW609" i="1"/>
  <c r="FX609" i="1"/>
  <c r="FY609" i="1"/>
  <c r="FZ609" i="1"/>
  <c r="GA609" i="1"/>
  <c r="GB609" i="1"/>
  <c r="GC609" i="1"/>
  <c r="GD609" i="1"/>
  <c r="GE609" i="1"/>
  <c r="GF609" i="1"/>
  <c r="GG609" i="1"/>
  <c r="GH609" i="1"/>
  <c r="GI609" i="1"/>
  <c r="GJ609" i="1"/>
  <c r="GK609" i="1"/>
  <c r="GL609" i="1"/>
  <c r="GM609" i="1"/>
  <c r="GN609" i="1"/>
  <c r="GO609" i="1"/>
  <c r="GP609" i="1"/>
  <c r="GQ609" i="1"/>
  <c r="GR609" i="1"/>
  <c r="GS609" i="1"/>
  <c r="GT609" i="1"/>
  <c r="GU609" i="1"/>
  <c r="GV609" i="1"/>
  <c r="GW609" i="1"/>
  <c r="GX609" i="1"/>
  <c r="GY609" i="1"/>
  <c r="GZ609" i="1"/>
  <c r="HA609" i="1"/>
  <c r="HB609" i="1"/>
  <c r="HC609" i="1"/>
  <c r="HD609" i="1"/>
  <c r="HE609" i="1"/>
  <c r="HF609" i="1"/>
  <c r="HG609" i="1"/>
  <c r="HH609" i="1"/>
  <c r="HI609" i="1"/>
  <c r="HJ609" i="1"/>
  <c r="HK609" i="1"/>
  <c r="HL609" i="1"/>
  <c r="HM609" i="1"/>
  <c r="HN609" i="1"/>
  <c r="HO609" i="1"/>
  <c r="HP609" i="1"/>
  <c r="HQ609" i="1"/>
  <c r="HR609" i="1"/>
  <c r="HS609" i="1"/>
  <c r="HT609" i="1"/>
  <c r="HU609" i="1"/>
  <c r="HV609" i="1"/>
  <c r="HW609" i="1"/>
  <c r="HX609" i="1"/>
  <c r="HY609" i="1"/>
  <c r="HZ609" i="1"/>
  <c r="IA609" i="1"/>
  <c r="IB609" i="1"/>
  <c r="IC609" i="1"/>
  <c r="ID609" i="1"/>
  <c r="IE609" i="1"/>
  <c r="IF609" i="1"/>
  <c r="IG609" i="1"/>
  <c r="IH609" i="1"/>
  <c r="II609" i="1"/>
  <c r="IJ609" i="1"/>
  <c r="IK609" i="1"/>
  <c r="IL609" i="1"/>
  <c r="IM609" i="1"/>
  <c r="IN609" i="1"/>
  <c r="IO609" i="1"/>
  <c r="IP609" i="1"/>
  <c r="IQ609" i="1"/>
  <c r="IR609" i="1"/>
  <c r="IS609" i="1"/>
  <c r="IT609" i="1"/>
  <c r="IU609" i="1"/>
  <c r="IV609" i="1"/>
  <c r="L607" i="1"/>
  <c r="M607" i="1"/>
  <c r="N607" i="1"/>
  <c r="O607" i="1"/>
  <c r="P607" i="1"/>
  <c r="Q607" i="1"/>
  <c r="R607" i="1"/>
  <c r="S607" i="1"/>
  <c r="T607" i="1"/>
  <c r="U607" i="1"/>
  <c r="V607" i="1"/>
  <c r="W607" i="1"/>
  <c r="X607" i="1"/>
  <c r="Y607" i="1"/>
  <c r="Z607" i="1"/>
  <c r="AA607" i="1"/>
  <c r="AB607" i="1"/>
  <c r="AC607" i="1"/>
  <c r="AD607" i="1"/>
  <c r="AE607" i="1"/>
  <c r="AF607" i="1"/>
  <c r="AG607" i="1"/>
  <c r="AH607" i="1"/>
  <c r="AI607" i="1"/>
  <c r="AJ607" i="1"/>
  <c r="AK607" i="1"/>
  <c r="AL607" i="1"/>
  <c r="AM607" i="1"/>
  <c r="AN607" i="1"/>
  <c r="AO607" i="1"/>
  <c r="AP607" i="1"/>
  <c r="AQ607" i="1"/>
  <c r="AR607" i="1"/>
  <c r="AS607" i="1"/>
  <c r="AT607" i="1"/>
  <c r="AU607" i="1"/>
  <c r="AV607" i="1"/>
  <c r="AW607" i="1"/>
  <c r="AX607" i="1"/>
  <c r="AY607" i="1"/>
  <c r="AZ607" i="1"/>
  <c r="BA607" i="1"/>
  <c r="BB607" i="1"/>
  <c r="BC607" i="1"/>
  <c r="BD607" i="1"/>
  <c r="BE607" i="1"/>
  <c r="BF607" i="1"/>
  <c r="BG607" i="1"/>
  <c r="BH607" i="1"/>
  <c r="BI607" i="1"/>
  <c r="BJ607" i="1"/>
  <c r="BK607" i="1"/>
  <c r="BL607" i="1"/>
  <c r="BM607" i="1"/>
  <c r="BN607" i="1"/>
  <c r="BO607" i="1"/>
  <c r="BP607" i="1"/>
  <c r="BQ607" i="1"/>
  <c r="BR607" i="1"/>
  <c r="BS607" i="1"/>
  <c r="BT607" i="1"/>
  <c r="BU607" i="1"/>
  <c r="BV607" i="1"/>
  <c r="BW607" i="1"/>
  <c r="BX607" i="1"/>
  <c r="BY607" i="1"/>
  <c r="BZ607" i="1"/>
  <c r="CA607" i="1"/>
  <c r="CB607" i="1"/>
  <c r="CC607" i="1"/>
  <c r="CD607" i="1"/>
  <c r="CE607" i="1"/>
  <c r="CF607" i="1"/>
  <c r="CG607" i="1"/>
  <c r="CH607" i="1"/>
  <c r="CI607" i="1"/>
  <c r="CJ607" i="1"/>
  <c r="CK607" i="1"/>
  <c r="CL607" i="1"/>
  <c r="CM607" i="1"/>
  <c r="CN607" i="1"/>
  <c r="CO607" i="1"/>
  <c r="CP607" i="1"/>
  <c r="CQ607" i="1"/>
  <c r="CR607" i="1"/>
  <c r="CS607" i="1"/>
  <c r="CT607" i="1"/>
  <c r="CU607" i="1"/>
  <c r="CV607" i="1"/>
  <c r="CW607" i="1"/>
  <c r="CX607" i="1"/>
  <c r="CY607" i="1"/>
  <c r="CZ607" i="1"/>
  <c r="DA607" i="1"/>
  <c r="DB607" i="1"/>
  <c r="DC607" i="1"/>
  <c r="DD607" i="1"/>
  <c r="DE607" i="1"/>
  <c r="DF607" i="1"/>
  <c r="DG607" i="1"/>
  <c r="DH607" i="1"/>
  <c r="DI607" i="1"/>
  <c r="DJ607" i="1"/>
  <c r="DK607" i="1"/>
  <c r="DL607" i="1"/>
  <c r="DM607" i="1"/>
  <c r="DN607" i="1"/>
  <c r="DO607" i="1"/>
  <c r="DP607" i="1"/>
  <c r="DQ607" i="1"/>
  <c r="DR607" i="1"/>
  <c r="DS607" i="1"/>
  <c r="DT607" i="1"/>
  <c r="DU607" i="1"/>
  <c r="DV607" i="1"/>
  <c r="DW607" i="1"/>
  <c r="DX607" i="1"/>
  <c r="DY607" i="1"/>
  <c r="DZ607" i="1"/>
  <c r="EA607" i="1"/>
  <c r="EB607" i="1"/>
  <c r="EC607" i="1"/>
  <c r="ED607" i="1"/>
  <c r="EE607" i="1"/>
  <c r="EF607" i="1"/>
  <c r="EG607" i="1"/>
  <c r="EH607" i="1"/>
  <c r="EI607" i="1"/>
  <c r="EJ607" i="1"/>
  <c r="EK607" i="1"/>
  <c r="EL607" i="1"/>
  <c r="EM607" i="1"/>
  <c r="EN607" i="1"/>
  <c r="EO607" i="1"/>
  <c r="EP607" i="1"/>
  <c r="EQ607" i="1"/>
  <c r="ER607" i="1"/>
  <c r="ES607" i="1"/>
  <c r="ET607" i="1"/>
  <c r="EU607" i="1"/>
  <c r="EV607" i="1"/>
  <c r="EW607" i="1"/>
  <c r="EX607" i="1"/>
  <c r="EY607" i="1"/>
  <c r="EZ607" i="1"/>
  <c r="FA607" i="1"/>
  <c r="FB607" i="1"/>
  <c r="FC607" i="1"/>
  <c r="FD607" i="1"/>
  <c r="FE607" i="1"/>
  <c r="FF607" i="1"/>
  <c r="FG607" i="1"/>
  <c r="FH607" i="1"/>
  <c r="FI607" i="1"/>
  <c r="FJ607" i="1"/>
  <c r="FK607" i="1"/>
  <c r="FL607" i="1"/>
  <c r="FM607" i="1"/>
  <c r="FN607" i="1"/>
  <c r="FO607" i="1"/>
  <c r="FP607" i="1"/>
  <c r="FQ607" i="1"/>
  <c r="FR607" i="1"/>
  <c r="FS607" i="1"/>
  <c r="FT607" i="1"/>
  <c r="FU607" i="1"/>
  <c r="FV607" i="1"/>
  <c r="FW607" i="1"/>
  <c r="FX607" i="1"/>
  <c r="FY607" i="1"/>
  <c r="FZ607" i="1"/>
  <c r="GA607" i="1"/>
  <c r="GB607" i="1"/>
  <c r="GC607" i="1"/>
  <c r="GD607" i="1"/>
  <c r="GE607" i="1"/>
  <c r="GF607" i="1"/>
  <c r="GG607" i="1"/>
  <c r="GH607" i="1"/>
  <c r="GI607" i="1"/>
  <c r="GJ607" i="1"/>
  <c r="GK607" i="1"/>
  <c r="GL607" i="1"/>
  <c r="GM607" i="1"/>
  <c r="GN607" i="1"/>
  <c r="GO607" i="1"/>
  <c r="GP607" i="1"/>
  <c r="GQ607" i="1"/>
  <c r="GR607" i="1"/>
  <c r="GS607" i="1"/>
  <c r="GT607" i="1"/>
  <c r="GU607" i="1"/>
  <c r="GV607" i="1"/>
  <c r="GW607" i="1"/>
  <c r="GX607" i="1"/>
  <c r="GY607" i="1"/>
  <c r="GZ607" i="1"/>
  <c r="HA607" i="1"/>
  <c r="HB607" i="1"/>
  <c r="HC607" i="1"/>
  <c r="HD607" i="1"/>
  <c r="HE607" i="1"/>
  <c r="HF607" i="1"/>
  <c r="HG607" i="1"/>
  <c r="HH607" i="1"/>
  <c r="HI607" i="1"/>
  <c r="HJ607" i="1"/>
  <c r="HK607" i="1"/>
  <c r="HL607" i="1"/>
  <c r="HM607" i="1"/>
  <c r="HN607" i="1"/>
  <c r="HO607" i="1"/>
  <c r="HP607" i="1"/>
  <c r="HQ607" i="1"/>
  <c r="HR607" i="1"/>
  <c r="HS607" i="1"/>
  <c r="HT607" i="1"/>
  <c r="HU607" i="1"/>
  <c r="HV607" i="1"/>
  <c r="HW607" i="1"/>
  <c r="HX607" i="1"/>
  <c r="HY607" i="1"/>
  <c r="HZ607" i="1"/>
  <c r="IA607" i="1"/>
  <c r="IB607" i="1"/>
  <c r="IC607" i="1"/>
  <c r="ID607" i="1"/>
  <c r="IE607" i="1"/>
  <c r="IF607" i="1"/>
  <c r="IG607" i="1"/>
  <c r="IH607" i="1"/>
  <c r="II607" i="1"/>
  <c r="IJ607" i="1"/>
  <c r="IK607" i="1"/>
  <c r="IL607" i="1"/>
  <c r="IM607" i="1"/>
  <c r="IN607" i="1"/>
  <c r="IO607" i="1"/>
  <c r="IP607" i="1"/>
  <c r="IQ607" i="1"/>
  <c r="IR607" i="1"/>
  <c r="IS607" i="1"/>
  <c r="IT607" i="1"/>
  <c r="IU607" i="1"/>
  <c r="IV607" i="1"/>
  <c r="L606" i="1"/>
  <c r="M606" i="1"/>
  <c r="N606" i="1"/>
  <c r="O606" i="1"/>
  <c r="P606" i="1"/>
  <c r="Q606" i="1"/>
  <c r="R606" i="1"/>
  <c r="S606" i="1"/>
  <c r="T606" i="1"/>
  <c r="U606" i="1"/>
  <c r="V606" i="1"/>
  <c r="W606" i="1"/>
  <c r="X606" i="1"/>
  <c r="Y606" i="1"/>
  <c r="Z606" i="1"/>
  <c r="AA606" i="1"/>
  <c r="AB606" i="1"/>
  <c r="AC606" i="1"/>
  <c r="AD606" i="1"/>
  <c r="AE606" i="1"/>
  <c r="AF606" i="1"/>
  <c r="AG606" i="1"/>
  <c r="AH606" i="1"/>
  <c r="AI606" i="1"/>
  <c r="AJ606" i="1"/>
  <c r="AK606" i="1"/>
  <c r="AL606" i="1"/>
  <c r="AM606" i="1"/>
  <c r="AN606" i="1"/>
  <c r="AO606" i="1"/>
  <c r="AP606" i="1"/>
  <c r="AQ606" i="1"/>
  <c r="AR606" i="1"/>
  <c r="AS606" i="1"/>
  <c r="AT606" i="1"/>
  <c r="AU606" i="1"/>
  <c r="AV606" i="1"/>
  <c r="AW606" i="1"/>
  <c r="AX606" i="1"/>
  <c r="AY606" i="1"/>
  <c r="AZ606" i="1"/>
  <c r="BA606" i="1"/>
  <c r="BB606" i="1"/>
  <c r="BC606" i="1"/>
  <c r="BD606" i="1"/>
  <c r="BE606" i="1"/>
  <c r="BF606" i="1"/>
  <c r="BG606" i="1"/>
  <c r="BH606" i="1"/>
  <c r="BI606" i="1"/>
  <c r="BJ606" i="1"/>
  <c r="BK606" i="1"/>
  <c r="BL606" i="1"/>
  <c r="BM606" i="1"/>
  <c r="BN606" i="1"/>
  <c r="BO606" i="1"/>
  <c r="BP606" i="1"/>
  <c r="BQ606" i="1"/>
  <c r="BR606" i="1"/>
  <c r="BS606" i="1"/>
  <c r="BT606" i="1"/>
  <c r="BU606" i="1"/>
  <c r="BV606" i="1"/>
  <c r="BW606" i="1"/>
  <c r="BX606" i="1"/>
  <c r="BY606" i="1"/>
  <c r="BZ606" i="1"/>
  <c r="CA606" i="1"/>
  <c r="CB606" i="1"/>
  <c r="CC606" i="1"/>
  <c r="CD606" i="1"/>
  <c r="CE606" i="1"/>
  <c r="CF606" i="1"/>
  <c r="CG606" i="1"/>
  <c r="CH606" i="1"/>
  <c r="CI606" i="1"/>
  <c r="CJ606" i="1"/>
  <c r="CK606" i="1"/>
  <c r="CL606" i="1"/>
  <c r="CM606" i="1"/>
  <c r="CN606" i="1"/>
  <c r="CO606" i="1"/>
  <c r="CP606" i="1"/>
  <c r="CQ606" i="1"/>
  <c r="CR606" i="1"/>
  <c r="CS606" i="1"/>
  <c r="CT606" i="1"/>
  <c r="CU606" i="1"/>
  <c r="CV606" i="1"/>
  <c r="CW606" i="1"/>
  <c r="CX606" i="1"/>
  <c r="CY606" i="1"/>
  <c r="CZ606" i="1"/>
  <c r="DA606" i="1"/>
  <c r="DB606" i="1"/>
  <c r="DC606" i="1"/>
  <c r="DD606" i="1"/>
  <c r="DE606" i="1"/>
  <c r="DF606" i="1"/>
  <c r="DG606" i="1"/>
  <c r="DH606" i="1"/>
  <c r="DI606" i="1"/>
  <c r="DJ606" i="1"/>
  <c r="DK606" i="1"/>
  <c r="DL606" i="1"/>
  <c r="DM606" i="1"/>
  <c r="DN606" i="1"/>
  <c r="DO606" i="1"/>
  <c r="DP606" i="1"/>
  <c r="DQ606" i="1"/>
  <c r="DR606" i="1"/>
  <c r="DS606" i="1"/>
  <c r="DT606" i="1"/>
  <c r="DU606" i="1"/>
  <c r="DV606" i="1"/>
  <c r="DW606" i="1"/>
  <c r="DX606" i="1"/>
  <c r="DY606" i="1"/>
  <c r="DZ606" i="1"/>
  <c r="EA606" i="1"/>
  <c r="EB606" i="1"/>
  <c r="EC606" i="1"/>
  <c r="ED606" i="1"/>
  <c r="EE606" i="1"/>
  <c r="EF606" i="1"/>
  <c r="EG606" i="1"/>
  <c r="EH606" i="1"/>
  <c r="EI606" i="1"/>
  <c r="EJ606" i="1"/>
  <c r="EK606" i="1"/>
  <c r="EL606" i="1"/>
  <c r="EM606" i="1"/>
  <c r="EN606" i="1"/>
  <c r="EO606" i="1"/>
  <c r="EP606" i="1"/>
  <c r="EQ606" i="1"/>
  <c r="ER606" i="1"/>
  <c r="ES606" i="1"/>
  <c r="ET606" i="1"/>
  <c r="EU606" i="1"/>
  <c r="EV606" i="1"/>
  <c r="EW606" i="1"/>
  <c r="EX606" i="1"/>
  <c r="EY606" i="1"/>
  <c r="EZ606" i="1"/>
  <c r="FA606" i="1"/>
  <c r="FB606" i="1"/>
  <c r="FC606" i="1"/>
  <c r="FD606" i="1"/>
  <c r="FE606" i="1"/>
  <c r="FF606" i="1"/>
  <c r="FG606" i="1"/>
  <c r="FH606" i="1"/>
  <c r="FI606" i="1"/>
  <c r="FJ606" i="1"/>
  <c r="FK606" i="1"/>
  <c r="FL606" i="1"/>
  <c r="FM606" i="1"/>
  <c r="FN606" i="1"/>
  <c r="FO606" i="1"/>
  <c r="FP606" i="1"/>
  <c r="FQ606" i="1"/>
  <c r="FR606" i="1"/>
  <c r="FS606" i="1"/>
  <c r="FT606" i="1"/>
  <c r="FU606" i="1"/>
  <c r="FV606" i="1"/>
  <c r="FW606" i="1"/>
  <c r="FX606" i="1"/>
  <c r="FY606" i="1"/>
  <c r="FZ606" i="1"/>
  <c r="GA606" i="1"/>
  <c r="GB606" i="1"/>
  <c r="GC606" i="1"/>
  <c r="GD606" i="1"/>
  <c r="GE606" i="1"/>
  <c r="GF606" i="1"/>
  <c r="GG606" i="1"/>
  <c r="GH606" i="1"/>
  <c r="GI606" i="1"/>
  <c r="GJ606" i="1"/>
  <c r="GK606" i="1"/>
  <c r="GL606" i="1"/>
  <c r="GM606" i="1"/>
  <c r="GN606" i="1"/>
  <c r="GO606" i="1"/>
  <c r="GP606" i="1"/>
  <c r="GQ606" i="1"/>
  <c r="GR606" i="1"/>
  <c r="GS606" i="1"/>
  <c r="GT606" i="1"/>
  <c r="GU606" i="1"/>
  <c r="GV606" i="1"/>
  <c r="GW606" i="1"/>
  <c r="GX606" i="1"/>
  <c r="GY606" i="1"/>
  <c r="GZ606" i="1"/>
  <c r="HA606" i="1"/>
  <c r="HB606" i="1"/>
  <c r="HC606" i="1"/>
  <c r="HD606" i="1"/>
  <c r="HE606" i="1"/>
  <c r="HF606" i="1"/>
  <c r="HG606" i="1"/>
  <c r="HH606" i="1"/>
  <c r="HI606" i="1"/>
  <c r="HJ606" i="1"/>
  <c r="HK606" i="1"/>
  <c r="HL606" i="1"/>
  <c r="HM606" i="1"/>
  <c r="HN606" i="1"/>
  <c r="HO606" i="1"/>
  <c r="HP606" i="1"/>
  <c r="HQ606" i="1"/>
  <c r="HR606" i="1"/>
  <c r="HS606" i="1"/>
  <c r="HT606" i="1"/>
  <c r="HU606" i="1"/>
  <c r="HV606" i="1"/>
  <c r="HW606" i="1"/>
  <c r="HX606" i="1"/>
  <c r="HY606" i="1"/>
  <c r="HZ606" i="1"/>
  <c r="IA606" i="1"/>
  <c r="IB606" i="1"/>
  <c r="IC606" i="1"/>
  <c r="ID606" i="1"/>
  <c r="IE606" i="1"/>
  <c r="IF606" i="1"/>
  <c r="IG606" i="1"/>
  <c r="IH606" i="1"/>
  <c r="II606" i="1"/>
  <c r="IJ606" i="1"/>
  <c r="IK606" i="1"/>
  <c r="IL606" i="1"/>
  <c r="IM606" i="1"/>
  <c r="IN606" i="1"/>
  <c r="IO606" i="1"/>
  <c r="IP606" i="1"/>
  <c r="IQ606" i="1"/>
  <c r="IR606" i="1"/>
  <c r="IS606" i="1"/>
  <c r="IT606" i="1"/>
  <c r="IU606" i="1"/>
  <c r="IV606" i="1"/>
  <c r="L605" i="1"/>
  <c r="M605" i="1"/>
  <c r="N605" i="1"/>
  <c r="O605" i="1"/>
  <c r="P605" i="1"/>
  <c r="Q605" i="1"/>
  <c r="R605" i="1"/>
  <c r="S605" i="1"/>
  <c r="T605" i="1"/>
  <c r="U605" i="1"/>
  <c r="V605" i="1"/>
  <c r="W605" i="1"/>
  <c r="X605" i="1"/>
  <c r="Y605" i="1"/>
  <c r="Z605" i="1"/>
  <c r="AA605" i="1"/>
  <c r="AB605" i="1"/>
  <c r="AC605" i="1"/>
  <c r="AD605" i="1"/>
  <c r="AE605" i="1"/>
  <c r="AF605" i="1"/>
  <c r="AG605" i="1"/>
  <c r="AH605" i="1"/>
  <c r="AI605" i="1"/>
  <c r="AJ605" i="1"/>
  <c r="AK605" i="1"/>
  <c r="AL605" i="1"/>
  <c r="AM605" i="1"/>
  <c r="AN605" i="1"/>
  <c r="AO605" i="1"/>
  <c r="AP605" i="1"/>
  <c r="AQ605" i="1"/>
  <c r="AR605" i="1"/>
  <c r="AS605" i="1"/>
  <c r="AT605" i="1"/>
  <c r="AU605" i="1"/>
  <c r="AV605" i="1"/>
  <c r="AW605" i="1"/>
  <c r="AX605" i="1"/>
  <c r="AY605" i="1"/>
  <c r="AZ605" i="1"/>
  <c r="BA605" i="1"/>
  <c r="BB605" i="1"/>
  <c r="BC605" i="1"/>
  <c r="BD605" i="1"/>
  <c r="BE605" i="1"/>
  <c r="BF605" i="1"/>
  <c r="BG605" i="1"/>
  <c r="BH605" i="1"/>
  <c r="BI605" i="1"/>
  <c r="BJ605" i="1"/>
  <c r="BK605" i="1"/>
  <c r="BL605" i="1"/>
  <c r="BM605" i="1"/>
  <c r="BN605" i="1"/>
  <c r="BO605" i="1"/>
  <c r="BP605" i="1"/>
  <c r="BQ605" i="1"/>
  <c r="BR605" i="1"/>
  <c r="BS605" i="1"/>
  <c r="BT605" i="1"/>
  <c r="BU605" i="1"/>
  <c r="BV605" i="1"/>
  <c r="BW605" i="1"/>
  <c r="BX605" i="1"/>
  <c r="BY605" i="1"/>
  <c r="BZ605" i="1"/>
  <c r="CA605" i="1"/>
  <c r="CB605" i="1"/>
  <c r="CC605" i="1"/>
  <c r="CD605" i="1"/>
  <c r="CE605" i="1"/>
  <c r="CF605" i="1"/>
  <c r="CG605" i="1"/>
  <c r="CH605" i="1"/>
  <c r="CI605" i="1"/>
  <c r="CJ605" i="1"/>
  <c r="CK605" i="1"/>
  <c r="CL605" i="1"/>
  <c r="CM605" i="1"/>
  <c r="CN605" i="1"/>
  <c r="CO605" i="1"/>
  <c r="CP605" i="1"/>
  <c r="CQ605" i="1"/>
  <c r="CR605" i="1"/>
  <c r="CS605" i="1"/>
  <c r="CT605" i="1"/>
  <c r="CU605" i="1"/>
  <c r="CV605" i="1"/>
  <c r="CW605" i="1"/>
  <c r="CX605" i="1"/>
  <c r="CY605" i="1"/>
  <c r="CZ605" i="1"/>
  <c r="DA605" i="1"/>
  <c r="DB605" i="1"/>
  <c r="DC605" i="1"/>
  <c r="DD605" i="1"/>
  <c r="DE605" i="1"/>
  <c r="DF605" i="1"/>
  <c r="DG605" i="1"/>
  <c r="DH605" i="1"/>
  <c r="DI605" i="1"/>
  <c r="DJ605" i="1"/>
  <c r="DK605" i="1"/>
  <c r="DL605" i="1"/>
  <c r="DM605" i="1"/>
  <c r="DN605" i="1"/>
  <c r="DO605" i="1"/>
  <c r="DP605" i="1"/>
  <c r="DQ605" i="1"/>
  <c r="DR605" i="1"/>
  <c r="DS605" i="1"/>
  <c r="DT605" i="1"/>
  <c r="DU605" i="1"/>
  <c r="DV605" i="1"/>
  <c r="DW605" i="1"/>
  <c r="DX605" i="1"/>
  <c r="DY605" i="1"/>
  <c r="DZ605" i="1"/>
  <c r="EA605" i="1"/>
  <c r="EB605" i="1"/>
  <c r="EC605" i="1"/>
  <c r="ED605" i="1"/>
  <c r="EE605" i="1"/>
  <c r="EF605" i="1"/>
  <c r="EG605" i="1"/>
  <c r="EH605" i="1"/>
  <c r="EI605" i="1"/>
  <c r="EJ605" i="1"/>
  <c r="EK605" i="1"/>
  <c r="EL605" i="1"/>
  <c r="EM605" i="1"/>
  <c r="EN605" i="1"/>
  <c r="EO605" i="1"/>
  <c r="EP605" i="1"/>
  <c r="EQ605" i="1"/>
  <c r="ER605" i="1"/>
  <c r="ES605" i="1"/>
  <c r="ET605" i="1"/>
  <c r="EU605" i="1"/>
  <c r="EV605" i="1"/>
  <c r="EW605" i="1"/>
  <c r="EX605" i="1"/>
  <c r="EY605" i="1"/>
  <c r="EZ605" i="1"/>
  <c r="FA605" i="1"/>
  <c r="FB605" i="1"/>
  <c r="FC605" i="1"/>
  <c r="FD605" i="1"/>
  <c r="FE605" i="1"/>
  <c r="FF605" i="1"/>
  <c r="FG605" i="1"/>
  <c r="FH605" i="1"/>
  <c r="FI605" i="1"/>
  <c r="FJ605" i="1"/>
  <c r="FK605" i="1"/>
  <c r="FL605" i="1"/>
  <c r="FM605" i="1"/>
  <c r="FN605" i="1"/>
  <c r="FO605" i="1"/>
  <c r="FP605" i="1"/>
  <c r="FQ605" i="1"/>
  <c r="FR605" i="1"/>
  <c r="FS605" i="1"/>
  <c r="FT605" i="1"/>
  <c r="FU605" i="1"/>
  <c r="FV605" i="1"/>
  <c r="FW605" i="1"/>
  <c r="FX605" i="1"/>
  <c r="FY605" i="1"/>
  <c r="FZ605" i="1"/>
  <c r="GA605" i="1"/>
  <c r="GB605" i="1"/>
  <c r="GC605" i="1"/>
  <c r="GD605" i="1"/>
  <c r="GE605" i="1"/>
  <c r="GF605" i="1"/>
  <c r="GG605" i="1"/>
  <c r="GH605" i="1"/>
  <c r="GI605" i="1"/>
  <c r="GJ605" i="1"/>
  <c r="GK605" i="1"/>
  <c r="GL605" i="1"/>
  <c r="GM605" i="1"/>
  <c r="GN605" i="1"/>
  <c r="GO605" i="1"/>
  <c r="GP605" i="1"/>
  <c r="GQ605" i="1"/>
  <c r="GR605" i="1"/>
  <c r="GS605" i="1"/>
  <c r="GT605" i="1"/>
  <c r="GU605" i="1"/>
  <c r="GV605" i="1"/>
  <c r="GW605" i="1"/>
  <c r="GX605" i="1"/>
  <c r="GY605" i="1"/>
  <c r="GZ605" i="1"/>
  <c r="HA605" i="1"/>
  <c r="HB605" i="1"/>
  <c r="HC605" i="1"/>
  <c r="HD605" i="1"/>
  <c r="HE605" i="1"/>
  <c r="HF605" i="1"/>
  <c r="HG605" i="1"/>
  <c r="HH605" i="1"/>
  <c r="HI605" i="1"/>
  <c r="HJ605" i="1"/>
  <c r="HK605" i="1"/>
  <c r="HL605" i="1"/>
  <c r="HM605" i="1"/>
  <c r="HN605" i="1"/>
  <c r="HO605" i="1"/>
  <c r="HP605" i="1"/>
  <c r="HQ605" i="1"/>
  <c r="HR605" i="1"/>
  <c r="HS605" i="1"/>
  <c r="HT605" i="1"/>
  <c r="HU605" i="1"/>
  <c r="HV605" i="1"/>
  <c r="HW605" i="1"/>
  <c r="HX605" i="1"/>
  <c r="HY605" i="1"/>
  <c r="HZ605" i="1"/>
  <c r="IA605" i="1"/>
  <c r="IB605" i="1"/>
  <c r="IC605" i="1"/>
  <c r="ID605" i="1"/>
  <c r="IE605" i="1"/>
  <c r="IF605" i="1"/>
  <c r="IG605" i="1"/>
  <c r="IH605" i="1"/>
  <c r="II605" i="1"/>
  <c r="IJ605" i="1"/>
  <c r="IK605" i="1"/>
  <c r="IL605" i="1"/>
  <c r="IM605" i="1"/>
  <c r="IN605" i="1"/>
  <c r="IO605" i="1"/>
  <c r="IP605" i="1"/>
  <c r="IQ605" i="1"/>
  <c r="IR605" i="1"/>
  <c r="IS605" i="1"/>
  <c r="IT605" i="1"/>
  <c r="IU605" i="1"/>
  <c r="IV605" i="1"/>
  <c r="L604" i="1"/>
  <c r="M604" i="1"/>
  <c r="N604" i="1"/>
  <c r="O604" i="1"/>
  <c r="P604" i="1"/>
  <c r="Q604" i="1"/>
  <c r="R604" i="1"/>
  <c r="S604" i="1"/>
  <c r="T604" i="1"/>
  <c r="U604" i="1"/>
  <c r="V604" i="1"/>
  <c r="W604" i="1"/>
  <c r="X604" i="1"/>
  <c r="Y604" i="1"/>
  <c r="Z604" i="1"/>
  <c r="AA604" i="1"/>
  <c r="AB604" i="1"/>
  <c r="AC604" i="1"/>
  <c r="AD604" i="1"/>
  <c r="AE604" i="1"/>
  <c r="AF604" i="1"/>
  <c r="AG604" i="1"/>
  <c r="AH604" i="1"/>
  <c r="AI604" i="1"/>
  <c r="AJ604" i="1"/>
  <c r="AK604" i="1"/>
  <c r="AL604" i="1"/>
  <c r="AM604" i="1"/>
  <c r="AN604" i="1"/>
  <c r="AO604" i="1"/>
  <c r="AP604" i="1"/>
  <c r="AQ604" i="1"/>
  <c r="AR604" i="1"/>
  <c r="AS604" i="1"/>
  <c r="AT604" i="1"/>
  <c r="AU604" i="1"/>
  <c r="AV604" i="1"/>
  <c r="AW604" i="1"/>
  <c r="AX604" i="1"/>
  <c r="AY604" i="1"/>
  <c r="AZ604" i="1"/>
  <c r="BA604" i="1"/>
  <c r="BB604" i="1"/>
  <c r="BC604" i="1"/>
  <c r="BD604" i="1"/>
  <c r="BE604" i="1"/>
  <c r="BF604" i="1"/>
  <c r="BG604" i="1"/>
  <c r="BH604" i="1"/>
  <c r="BI604" i="1"/>
  <c r="BJ604" i="1"/>
  <c r="BK604" i="1"/>
  <c r="BL604" i="1"/>
  <c r="BM604" i="1"/>
  <c r="BN604" i="1"/>
  <c r="BO604" i="1"/>
  <c r="BP604" i="1"/>
  <c r="BQ604" i="1"/>
  <c r="BR604" i="1"/>
  <c r="BS604" i="1"/>
  <c r="BT604" i="1"/>
  <c r="BU604" i="1"/>
  <c r="BV604" i="1"/>
  <c r="BW604" i="1"/>
  <c r="BX604" i="1"/>
  <c r="BY604" i="1"/>
  <c r="BZ604" i="1"/>
  <c r="CA604" i="1"/>
  <c r="CB604" i="1"/>
  <c r="CC604" i="1"/>
  <c r="CD604" i="1"/>
  <c r="CE604" i="1"/>
  <c r="CF604" i="1"/>
  <c r="CG604" i="1"/>
  <c r="CH604" i="1"/>
  <c r="CI604" i="1"/>
  <c r="CJ604" i="1"/>
  <c r="CK604" i="1"/>
  <c r="CL604" i="1"/>
  <c r="CM604" i="1"/>
  <c r="CN604" i="1"/>
  <c r="CO604" i="1"/>
  <c r="CP604" i="1"/>
  <c r="CQ604" i="1"/>
  <c r="CR604" i="1"/>
  <c r="CS604" i="1"/>
  <c r="CT604" i="1"/>
  <c r="CU604" i="1"/>
  <c r="CV604" i="1"/>
  <c r="CW604" i="1"/>
  <c r="CX604" i="1"/>
  <c r="CY604" i="1"/>
  <c r="CZ604" i="1"/>
  <c r="DA604" i="1"/>
  <c r="DB604" i="1"/>
  <c r="DC604" i="1"/>
  <c r="DD604" i="1"/>
  <c r="DE604" i="1"/>
  <c r="DF604" i="1"/>
  <c r="DG604" i="1"/>
  <c r="DH604" i="1"/>
  <c r="DI604" i="1"/>
  <c r="DJ604" i="1"/>
  <c r="DK604" i="1"/>
  <c r="DL604" i="1"/>
  <c r="DM604" i="1"/>
  <c r="DN604" i="1"/>
  <c r="DO604" i="1"/>
  <c r="DP604" i="1"/>
  <c r="DQ604" i="1"/>
  <c r="DR604" i="1"/>
  <c r="DS604" i="1"/>
  <c r="DT604" i="1"/>
  <c r="DU604" i="1"/>
  <c r="DV604" i="1"/>
  <c r="DW604" i="1"/>
  <c r="DX604" i="1"/>
  <c r="DY604" i="1"/>
  <c r="DZ604" i="1"/>
  <c r="EA604" i="1"/>
  <c r="EB604" i="1"/>
  <c r="EC604" i="1"/>
  <c r="ED604" i="1"/>
  <c r="EE604" i="1"/>
  <c r="EF604" i="1"/>
  <c r="EG604" i="1"/>
  <c r="EH604" i="1"/>
  <c r="EI604" i="1"/>
  <c r="EJ604" i="1"/>
  <c r="EK604" i="1"/>
  <c r="EL604" i="1"/>
  <c r="EM604" i="1"/>
  <c r="EN604" i="1"/>
  <c r="EO604" i="1"/>
  <c r="EP604" i="1"/>
  <c r="EQ604" i="1"/>
  <c r="ER604" i="1"/>
  <c r="ES604" i="1"/>
  <c r="ET604" i="1"/>
  <c r="EU604" i="1"/>
  <c r="EV604" i="1"/>
  <c r="EW604" i="1"/>
  <c r="EX604" i="1"/>
  <c r="EY604" i="1"/>
  <c r="EZ604" i="1"/>
  <c r="FA604" i="1"/>
  <c r="FB604" i="1"/>
  <c r="FC604" i="1"/>
  <c r="FD604" i="1"/>
  <c r="FE604" i="1"/>
  <c r="FF604" i="1"/>
  <c r="FG604" i="1"/>
  <c r="FH604" i="1"/>
  <c r="FI604" i="1"/>
  <c r="FJ604" i="1"/>
  <c r="FK604" i="1"/>
  <c r="FL604" i="1"/>
  <c r="FM604" i="1"/>
  <c r="FN604" i="1"/>
  <c r="FO604" i="1"/>
  <c r="FP604" i="1"/>
  <c r="FQ604" i="1"/>
  <c r="FR604" i="1"/>
  <c r="FS604" i="1"/>
  <c r="FT604" i="1"/>
  <c r="FU604" i="1"/>
  <c r="FV604" i="1"/>
  <c r="FW604" i="1"/>
  <c r="FX604" i="1"/>
  <c r="FY604" i="1"/>
  <c r="FZ604" i="1"/>
  <c r="GA604" i="1"/>
  <c r="GB604" i="1"/>
  <c r="GC604" i="1"/>
  <c r="GD604" i="1"/>
  <c r="GE604" i="1"/>
  <c r="GF604" i="1"/>
  <c r="GG604" i="1"/>
  <c r="GH604" i="1"/>
  <c r="GI604" i="1"/>
  <c r="GJ604" i="1"/>
  <c r="GK604" i="1"/>
  <c r="GL604" i="1"/>
  <c r="GM604" i="1"/>
  <c r="GN604" i="1"/>
  <c r="GO604" i="1"/>
  <c r="GP604" i="1"/>
  <c r="GQ604" i="1"/>
  <c r="GR604" i="1"/>
  <c r="GS604" i="1"/>
  <c r="GT604" i="1"/>
  <c r="GU604" i="1"/>
  <c r="GV604" i="1"/>
  <c r="GW604" i="1"/>
  <c r="GX604" i="1"/>
  <c r="GY604" i="1"/>
  <c r="GZ604" i="1"/>
  <c r="HA604" i="1"/>
  <c r="HB604" i="1"/>
  <c r="HC604" i="1"/>
  <c r="HD604" i="1"/>
  <c r="HE604" i="1"/>
  <c r="HF604" i="1"/>
  <c r="HG604" i="1"/>
  <c r="HH604" i="1"/>
  <c r="HI604" i="1"/>
  <c r="HJ604" i="1"/>
  <c r="HK604" i="1"/>
  <c r="HL604" i="1"/>
  <c r="HM604" i="1"/>
  <c r="HN604" i="1"/>
  <c r="HO604" i="1"/>
  <c r="HP604" i="1"/>
  <c r="HQ604" i="1"/>
  <c r="HR604" i="1"/>
  <c r="HS604" i="1"/>
  <c r="HT604" i="1"/>
  <c r="HU604" i="1"/>
  <c r="HV604" i="1"/>
  <c r="HW604" i="1"/>
  <c r="HX604" i="1"/>
  <c r="HY604" i="1"/>
  <c r="HZ604" i="1"/>
  <c r="IA604" i="1"/>
  <c r="IB604" i="1"/>
  <c r="IC604" i="1"/>
  <c r="ID604" i="1"/>
  <c r="IE604" i="1"/>
  <c r="IF604" i="1"/>
  <c r="IG604" i="1"/>
  <c r="IH604" i="1"/>
  <c r="II604" i="1"/>
  <c r="IJ604" i="1"/>
  <c r="IK604" i="1"/>
  <c r="IL604" i="1"/>
  <c r="IM604" i="1"/>
  <c r="IN604" i="1"/>
  <c r="IO604" i="1"/>
  <c r="IP604" i="1"/>
  <c r="IQ604" i="1"/>
  <c r="IR604" i="1"/>
  <c r="IS604" i="1"/>
  <c r="IT604" i="1"/>
  <c r="IU604" i="1"/>
  <c r="IV604" i="1"/>
  <c r="L603" i="1"/>
  <c r="M603" i="1"/>
  <c r="N603" i="1"/>
  <c r="O603" i="1"/>
  <c r="P603" i="1"/>
  <c r="Q603" i="1"/>
  <c r="R603" i="1"/>
  <c r="S603" i="1"/>
  <c r="T603" i="1"/>
  <c r="U603" i="1"/>
  <c r="V603" i="1"/>
  <c r="W603" i="1"/>
  <c r="X603" i="1"/>
  <c r="Y603" i="1"/>
  <c r="Z603" i="1"/>
  <c r="AA603" i="1"/>
  <c r="AB603" i="1"/>
  <c r="AC603" i="1"/>
  <c r="AD603" i="1"/>
  <c r="AE603" i="1"/>
  <c r="AF603" i="1"/>
  <c r="AG603" i="1"/>
  <c r="AH603" i="1"/>
  <c r="AI603" i="1"/>
  <c r="AJ603" i="1"/>
  <c r="AK603" i="1"/>
  <c r="AL603" i="1"/>
  <c r="AM603" i="1"/>
  <c r="AN603" i="1"/>
  <c r="AO603" i="1"/>
  <c r="AP603" i="1"/>
  <c r="AQ603" i="1"/>
  <c r="AR603" i="1"/>
  <c r="AS603" i="1"/>
  <c r="AT603" i="1"/>
  <c r="AU603" i="1"/>
  <c r="AV603" i="1"/>
  <c r="AW603" i="1"/>
  <c r="AX603" i="1"/>
  <c r="AY603" i="1"/>
  <c r="AZ603" i="1"/>
  <c r="BA603" i="1"/>
  <c r="BB603" i="1"/>
  <c r="BC603" i="1"/>
  <c r="BD603" i="1"/>
  <c r="BE603" i="1"/>
  <c r="BF603" i="1"/>
  <c r="BG603" i="1"/>
  <c r="BH603" i="1"/>
  <c r="BI603" i="1"/>
  <c r="BJ603" i="1"/>
  <c r="BK603" i="1"/>
  <c r="BL603" i="1"/>
  <c r="BM603" i="1"/>
  <c r="BN603" i="1"/>
  <c r="BO603" i="1"/>
  <c r="BP603" i="1"/>
  <c r="BQ603" i="1"/>
  <c r="BR603" i="1"/>
  <c r="BS603" i="1"/>
  <c r="BT603" i="1"/>
  <c r="BU603" i="1"/>
  <c r="BV603" i="1"/>
  <c r="BW603" i="1"/>
  <c r="BX603" i="1"/>
  <c r="BY603" i="1"/>
  <c r="BZ603" i="1"/>
  <c r="CA603" i="1"/>
  <c r="CB603" i="1"/>
  <c r="CC603" i="1"/>
  <c r="CD603" i="1"/>
  <c r="CE603" i="1"/>
  <c r="CF603" i="1"/>
  <c r="CG603" i="1"/>
  <c r="CH603" i="1"/>
  <c r="CI603" i="1"/>
  <c r="CJ603" i="1"/>
  <c r="CK603" i="1"/>
  <c r="CL603" i="1"/>
  <c r="CM603" i="1"/>
  <c r="CN603" i="1"/>
  <c r="CO603" i="1"/>
  <c r="CP603" i="1"/>
  <c r="CQ603" i="1"/>
  <c r="CR603" i="1"/>
  <c r="CS603" i="1"/>
  <c r="CT603" i="1"/>
  <c r="CU603" i="1"/>
  <c r="CV603" i="1"/>
  <c r="CW603" i="1"/>
  <c r="CX603" i="1"/>
  <c r="CY603" i="1"/>
  <c r="CZ603" i="1"/>
  <c r="DA603" i="1"/>
  <c r="DB603" i="1"/>
  <c r="DC603" i="1"/>
  <c r="DD603" i="1"/>
  <c r="DE603" i="1"/>
  <c r="DF603" i="1"/>
  <c r="DG603" i="1"/>
  <c r="DH603" i="1"/>
  <c r="DI603" i="1"/>
  <c r="DJ603" i="1"/>
  <c r="DK603" i="1"/>
  <c r="DL603" i="1"/>
  <c r="DM603" i="1"/>
  <c r="DN603" i="1"/>
  <c r="DO603" i="1"/>
  <c r="DP603" i="1"/>
  <c r="DQ603" i="1"/>
  <c r="DR603" i="1"/>
  <c r="DS603" i="1"/>
  <c r="DT603" i="1"/>
  <c r="DU603" i="1"/>
  <c r="DV603" i="1"/>
  <c r="DW603" i="1"/>
  <c r="DX603" i="1"/>
  <c r="DY603" i="1"/>
  <c r="DZ603" i="1"/>
  <c r="EA603" i="1"/>
  <c r="EB603" i="1"/>
  <c r="EC603" i="1"/>
  <c r="ED603" i="1"/>
  <c r="EE603" i="1"/>
  <c r="EF603" i="1"/>
  <c r="EG603" i="1"/>
  <c r="EH603" i="1"/>
  <c r="EI603" i="1"/>
  <c r="EJ603" i="1"/>
  <c r="EK603" i="1"/>
  <c r="EL603" i="1"/>
  <c r="EM603" i="1"/>
  <c r="EN603" i="1"/>
  <c r="EO603" i="1"/>
  <c r="EP603" i="1"/>
  <c r="EQ603" i="1"/>
  <c r="ER603" i="1"/>
  <c r="ES603" i="1"/>
  <c r="ET603" i="1"/>
  <c r="EU603" i="1"/>
  <c r="EV603" i="1"/>
  <c r="EW603" i="1"/>
  <c r="EX603" i="1"/>
  <c r="EY603" i="1"/>
  <c r="EZ603" i="1"/>
  <c r="FA603" i="1"/>
  <c r="FB603" i="1"/>
  <c r="FC603" i="1"/>
  <c r="FD603" i="1"/>
  <c r="FE603" i="1"/>
  <c r="FF603" i="1"/>
  <c r="FG603" i="1"/>
  <c r="FH603" i="1"/>
  <c r="FI603" i="1"/>
  <c r="FJ603" i="1"/>
  <c r="FK603" i="1"/>
  <c r="FL603" i="1"/>
  <c r="FM603" i="1"/>
  <c r="FN603" i="1"/>
  <c r="FO603" i="1"/>
  <c r="FP603" i="1"/>
  <c r="FQ603" i="1"/>
  <c r="FR603" i="1"/>
  <c r="FS603" i="1"/>
  <c r="FT603" i="1"/>
  <c r="FU603" i="1"/>
  <c r="FV603" i="1"/>
  <c r="FW603" i="1"/>
  <c r="FX603" i="1"/>
  <c r="FY603" i="1"/>
  <c r="FZ603" i="1"/>
  <c r="GA603" i="1"/>
  <c r="GB603" i="1"/>
  <c r="GC603" i="1"/>
  <c r="GD603" i="1"/>
  <c r="GE603" i="1"/>
  <c r="GF603" i="1"/>
  <c r="GG603" i="1"/>
  <c r="GH603" i="1"/>
  <c r="GI603" i="1"/>
  <c r="GJ603" i="1"/>
  <c r="GK603" i="1"/>
  <c r="GL603" i="1"/>
  <c r="GM603" i="1"/>
  <c r="GN603" i="1"/>
  <c r="GO603" i="1"/>
  <c r="GP603" i="1"/>
  <c r="GQ603" i="1"/>
  <c r="GR603" i="1"/>
  <c r="GS603" i="1"/>
  <c r="GT603" i="1"/>
  <c r="GU603" i="1"/>
  <c r="GV603" i="1"/>
  <c r="GW603" i="1"/>
  <c r="GX603" i="1"/>
  <c r="GY603" i="1"/>
  <c r="GZ603" i="1"/>
  <c r="HA603" i="1"/>
  <c r="HB603" i="1"/>
  <c r="HC603" i="1"/>
  <c r="HD603" i="1"/>
  <c r="HE603" i="1"/>
  <c r="HF603" i="1"/>
  <c r="HG603" i="1"/>
  <c r="HH603" i="1"/>
  <c r="HI603" i="1"/>
  <c r="HJ603" i="1"/>
  <c r="HK603" i="1"/>
  <c r="HL603" i="1"/>
  <c r="HM603" i="1"/>
  <c r="HN603" i="1"/>
  <c r="HO603" i="1"/>
  <c r="HP603" i="1"/>
  <c r="HQ603" i="1"/>
  <c r="HR603" i="1"/>
  <c r="HS603" i="1"/>
  <c r="HT603" i="1"/>
  <c r="HU603" i="1"/>
  <c r="HV603" i="1"/>
  <c r="HW603" i="1"/>
  <c r="HX603" i="1"/>
  <c r="HY603" i="1"/>
  <c r="HZ603" i="1"/>
  <c r="IA603" i="1"/>
  <c r="IB603" i="1"/>
  <c r="IC603" i="1"/>
  <c r="ID603" i="1"/>
  <c r="IE603" i="1"/>
  <c r="IF603" i="1"/>
  <c r="IG603" i="1"/>
  <c r="IH603" i="1"/>
  <c r="II603" i="1"/>
  <c r="IJ603" i="1"/>
  <c r="IK603" i="1"/>
  <c r="IL603" i="1"/>
  <c r="IM603" i="1"/>
  <c r="IN603" i="1"/>
  <c r="IO603" i="1"/>
  <c r="IP603" i="1"/>
  <c r="IQ603" i="1"/>
  <c r="IR603" i="1"/>
  <c r="IS603" i="1"/>
  <c r="IT603" i="1"/>
  <c r="IU603" i="1"/>
  <c r="IV603" i="1"/>
  <c r="L602" i="1"/>
  <c r="M602" i="1"/>
  <c r="N602" i="1"/>
  <c r="O602" i="1"/>
  <c r="P602" i="1"/>
  <c r="Q602" i="1"/>
  <c r="R602" i="1"/>
  <c r="S602" i="1"/>
  <c r="T602" i="1"/>
  <c r="U602" i="1"/>
  <c r="V602" i="1"/>
  <c r="W602" i="1"/>
  <c r="X602" i="1"/>
  <c r="Y602" i="1"/>
  <c r="Z602" i="1"/>
  <c r="AA602" i="1"/>
  <c r="AB602" i="1"/>
  <c r="AC602" i="1"/>
  <c r="AD602" i="1"/>
  <c r="AE602" i="1"/>
  <c r="AF602" i="1"/>
  <c r="AG602" i="1"/>
  <c r="AH602" i="1"/>
  <c r="AI602" i="1"/>
  <c r="AJ602" i="1"/>
  <c r="AK602" i="1"/>
  <c r="AL602" i="1"/>
  <c r="AM602" i="1"/>
  <c r="AN602" i="1"/>
  <c r="AO602" i="1"/>
  <c r="AP602" i="1"/>
  <c r="AQ602" i="1"/>
  <c r="AR602" i="1"/>
  <c r="AS602" i="1"/>
  <c r="AT602" i="1"/>
  <c r="AU602" i="1"/>
  <c r="AV602" i="1"/>
  <c r="AW602" i="1"/>
  <c r="AX602" i="1"/>
  <c r="AY602" i="1"/>
  <c r="AZ602" i="1"/>
  <c r="BA602" i="1"/>
  <c r="BB602" i="1"/>
  <c r="BC602" i="1"/>
  <c r="BD602" i="1"/>
  <c r="BE602" i="1"/>
  <c r="BF602" i="1"/>
  <c r="BG602" i="1"/>
  <c r="BH602" i="1"/>
  <c r="BI602" i="1"/>
  <c r="BJ602" i="1"/>
  <c r="BK602" i="1"/>
  <c r="BL602" i="1"/>
  <c r="BM602" i="1"/>
  <c r="BN602" i="1"/>
  <c r="BO602" i="1"/>
  <c r="BP602" i="1"/>
  <c r="BQ602" i="1"/>
  <c r="BR602" i="1"/>
  <c r="BS602" i="1"/>
  <c r="BT602" i="1"/>
  <c r="BU602" i="1"/>
  <c r="BV602" i="1"/>
  <c r="BW602" i="1"/>
  <c r="BX602" i="1"/>
  <c r="BY602" i="1"/>
  <c r="BZ602" i="1"/>
  <c r="CA602" i="1"/>
  <c r="CB602" i="1"/>
  <c r="CC602" i="1"/>
  <c r="CD602" i="1"/>
  <c r="CE602" i="1"/>
  <c r="CF602" i="1"/>
  <c r="CG602" i="1"/>
  <c r="CH602" i="1"/>
  <c r="CI602" i="1"/>
  <c r="CJ602" i="1"/>
  <c r="CK602" i="1"/>
  <c r="CL602" i="1"/>
  <c r="CM602" i="1"/>
  <c r="CN602" i="1"/>
  <c r="CO602" i="1"/>
  <c r="CP602" i="1"/>
  <c r="CQ602" i="1"/>
  <c r="CR602" i="1"/>
  <c r="CS602" i="1"/>
  <c r="CT602" i="1"/>
  <c r="CU602" i="1"/>
  <c r="CV602" i="1"/>
  <c r="CW602" i="1"/>
  <c r="CX602" i="1"/>
  <c r="CY602" i="1"/>
  <c r="CZ602" i="1"/>
  <c r="DA602" i="1"/>
  <c r="DB602" i="1"/>
  <c r="DC602" i="1"/>
  <c r="DD602" i="1"/>
  <c r="DE602" i="1"/>
  <c r="DF602" i="1"/>
  <c r="DG602" i="1"/>
  <c r="DH602" i="1"/>
  <c r="DI602" i="1"/>
  <c r="DJ602" i="1"/>
  <c r="DK602" i="1"/>
  <c r="DL602" i="1"/>
  <c r="DM602" i="1"/>
  <c r="DN602" i="1"/>
  <c r="DO602" i="1"/>
  <c r="DP602" i="1"/>
  <c r="DQ602" i="1"/>
  <c r="DR602" i="1"/>
  <c r="DS602" i="1"/>
  <c r="DT602" i="1"/>
  <c r="DU602" i="1"/>
  <c r="DV602" i="1"/>
  <c r="DW602" i="1"/>
  <c r="DX602" i="1"/>
  <c r="DY602" i="1"/>
  <c r="DZ602" i="1"/>
  <c r="EA602" i="1"/>
  <c r="EB602" i="1"/>
  <c r="EC602" i="1"/>
  <c r="ED602" i="1"/>
  <c r="EE602" i="1"/>
  <c r="EF602" i="1"/>
  <c r="EG602" i="1"/>
  <c r="EH602" i="1"/>
  <c r="EI602" i="1"/>
  <c r="EJ602" i="1"/>
  <c r="EK602" i="1"/>
  <c r="EL602" i="1"/>
  <c r="EM602" i="1"/>
  <c r="EN602" i="1"/>
  <c r="EO602" i="1"/>
  <c r="EP602" i="1"/>
  <c r="EQ602" i="1"/>
  <c r="ER602" i="1"/>
  <c r="ES602" i="1"/>
  <c r="ET602" i="1"/>
  <c r="EU602" i="1"/>
  <c r="EV602" i="1"/>
  <c r="EW602" i="1"/>
  <c r="EX602" i="1"/>
  <c r="EY602" i="1"/>
  <c r="EZ602" i="1"/>
  <c r="FA602" i="1"/>
  <c r="FB602" i="1"/>
  <c r="FC602" i="1"/>
  <c r="FD602" i="1"/>
  <c r="FE602" i="1"/>
  <c r="FF602" i="1"/>
  <c r="FG602" i="1"/>
  <c r="FH602" i="1"/>
  <c r="FI602" i="1"/>
  <c r="FJ602" i="1"/>
  <c r="FK602" i="1"/>
  <c r="FL602" i="1"/>
  <c r="FM602" i="1"/>
  <c r="FN602" i="1"/>
  <c r="FO602" i="1"/>
  <c r="FP602" i="1"/>
  <c r="FQ602" i="1"/>
  <c r="FR602" i="1"/>
  <c r="FS602" i="1"/>
  <c r="FT602" i="1"/>
  <c r="FU602" i="1"/>
  <c r="FV602" i="1"/>
  <c r="FW602" i="1"/>
  <c r="FX602" i="1"/>
  <c r="FY602" i="1"/>
  <c r="FZ602" i="1"/>
  <c r="GA602" i="1"/>
  <c r="GB602" i="1"/>
  <c r="GC602" i="1"/>
  <c r="GD602" i="1"/>
  <c r="GE602" i="1"/>
  <c r="GF602" i="1"/>
  <c r="GG602" i="1"/>
  <c r="GH602" i="1"/>
  <c r="GI602" i="1"/>
  <c r="GJ602" i="1"/>
  <c r="GK602" i="1"/>
  <c r="GL602" i="1"/>
  <c r="GM602" i="1"/>
  <c r="GN602" i="1"/>
  <c r="GO602" i="1"/>
  <c r="GP602" i="1"/>
  <c r="GQ602" i="1"/>
  <c r="GR602" i="1"/>
  <c r="GS602" i="1"/>
  <c r="GT602" i="1"/>
  <c r="GU602" i="1"/>
  <c r="GV602" i="1"/>
  <c r="GW602" i="1"/>
  <c r="GX602" i="1"/>
  <c r="GY602" i="1"/>
  <c r="GZ602" i="1"/>
  <c r="HA602" i="1"/>
  <c r="HB602" i="1"/>
  <c r="HC602" i="1"/>
  <c r="HD602" i="1"/>
  <c r="HE602" i="1"/>
  <c r="HF602" i="1"/>
  <c r="HG602" i="1"/>
  <c r="HH602" i="1"/>
  <c r="HI602" i="1"/>
  <c r="HJ602" i="1"/>
  <c r="HK602" i="1"/>
  <c r="HL602" i="1"/>
  <c r="HM602" i="1"/>
  <c r="HN602" i="1"/>
  <c r="HO602" i="1"/>
  <c r="HP602" i="1"/>
  <c r="HQ602" i="1"/>
  <c r="HR602" i="1"/>
  <c r="HS602" i="1"/>
  <c r="HT602" i="1"/>
  <c r="HU602" i="1"/>
  <c r="HV602" i="1"/>
  <c r="HW602" i="1"/>
  <c r="HX602" i="1"/>
  <c r="HY602" i="1"/>
  <c r="HZ602" i="1"/>
  <c r="IA602" i="1"/>
  <c r="IB602" i="1"/>
  <c r="IC602" i="1"/>
  <c r="ID602" i="1"/>
  <c r="IE602" i="1"/>
  <c r="IF602" i="1"/>
  <c r="IG602" i="1"/>
  <c r="IH602" i="1"/>
  <c r="II602" i="1"/>
  <c r="IJ602" i="1"/>
  <c r="IK602" i="1"/>
  <c r="IL602" i="1"/>
  <c r="IM602" i="1"/>
  <c r="IN602" i="1"/>
  <c r="IO602" i="1"/>
  <c r="IP602" i="1"/>
  <c r="IQ602" i="1"/>
  <c r="IR602" i="1"/>
  <c r="IS602" i="1"/>
  <c r="IT602" i="1"/>
  <c r="IU602" i="1"/>
  <c r="IV602" i="1"/>
  <c r="L601" i="1"/>
  <c r="M601" i="1"/>
  <c r="N601" i="1"/>
  <c r="O601" i="1"/>
  <c r="P601" i="1"/>
  <c r="Q601" i="1"/>
  <c r="R601" i="1"/>
  <c r="S601" i="1"/>
  <c r="T601" i="1"/>
  <c r="U601" i="1"/>
  <c r="V601" i="1"/>
  <c r="W601" i="1"/>
  <c r="X601" i="1"/>
  <c r="Y601" i="1"/>
  <c r="Z601" i="1"/>
  <c r="AA601" i="1"/>
  <c r="AB601" i="1"/>
  <c r="AC601" i="1"/>
  <c r="AD601" i="1"/>
  <c r="AE601" i="1"/>
  <c r="AF601" i="1"/>
  <c r="AG601" i="1"/>
  <c r="AH601" i="1"/>
  <c r="AI601" i="1"/>
  <c r="AJ601" i="1"/>
  <c r="AK601" i="1"/>
  <c r="AL601" i="1"/>
  <c r="AM601" i="1"/>
  <c r="AN601" i="1"/>
  <c r="AO601" i="1"/>
  <c r="AP601" i="1"/>
  <c r="AQ601" i="1"/>
  <c r="AR601" i="1"/>
  <c r="AS601" i="1"/>
  <c r="AT601" i="1"/>
  <c r="AU601" i="1"/>
  <c r="AV601" i="1"/>
  <c r="AW601" i="1"/>
  <c r="AX601" i="1"/>
  <c r="AY601" i="1"/>
  <c r="AZ601" i="1"/>
  <c r="BA601" i="1"/>
  <c r="BB601" i="1"/>
  <c r="BC601" i="1"/>
  <c r="BD601" i="1"/>
  <c r="BE601" i="1"/>
  <c r="BF601" i="1"/>
  <c r="BG601" i="1"/>
  <c r="BH601" i="1"/>
  <c r="BI601" i="1"/>
  <c r="BJ601" i="1"/>
  <c r="BK601" i="1"/>
  <c r="BL601" i="1"/>
  <c r="BM601" i="1"/>
  <c r="BN601" i="1"/>
  <c r="BO601" i="1"/>
  <c r="BP601" i="1"/>
  <c r="BQ601" i="1"/>
  <c r="BR601" i="1"/>
  <c r="BS601" i="1"/>
  <c r="BT601" i="1"/>
  <c r="BU601" i="1"/>
  <c r="BV601" i="1"/>
  <c r="BW601" i="1"/>
  <c r="BX601" i="1"/>
  <c r="BY601" i="1"/>
  <c r="BZ601" i="1"/>
  <c r="CA601" i="1"/>
  <c r="CB601" i="1"/>
  <c r="CC601" i="1"/>
  <c r="CD601" i="1"/>
  <c r="CE601" i="1"/>
  <c r="CF601" i="1"/>
  <c r="CG601" i="1"/>
  <c r="CH601" i="1"/>
  <c r="CI601" i="1"/>
  <c r="CJ601" i="1"/>
  <c r="CK601" i="1"/>
  <c r="CL601" i="1"/>
  <c r="CM601" i="1"/>
  <c r="CN601" i="1"/>
  <c r="CO601" i="1"/>
  <c r="CP601" i="1"/>
  <c r="CQ601" i="1"/>
  <c r="CR601" i="1"/>
  <c r="CS601" i="1"/>
  <c r="CT601" i="1"/>
  <c r="CU601" i="1"/>
  <c r="CV601" i="1"/>
  <c r="CW601" i="1"/>
  <c r="CX601" i="1"/>
  <c r="CY601" i="1"/>
  <c r="CZ601" i="1"/>
  <c r="DA601" i="1"/>
  <c r="DB601" i="1"/>
  <c r="DC601" i="1"/>
  <c r="DD601" i="1"/>
  <c r="DE601" i="1"/>
  <c r="DF601" i="1"/>
  <c r="DG601" i="1"/>
  <c r="DH601" i="1"/>
  <c r="DI601" i="1"/>
  <c r="DJ601" i="1"/>
  <c r="DK601" i="1"/>
  <c r="DL601" i="1"/>
  <c r="DM601" i="1"/>
  <c r="DN601" i="1"/>
  <c r="DO601" i="1"/>
  <c r="DP601" i="1"/>
  <c r="DQ601" i="1"/>
  <c r="DR601" i="1"/>
  <c r="DS601" i="1"/>
  <c r="DT601" i="1"/>
  <c r="DU601" i="1"/>
  <c r="DV601" i="1"/>
  <c r="DW601" i="1"/>
  <c r="DX601" i="1"/>
  <c r="DY601" i="1"/>
  <c r="DZ601" i="1"/>
  <c r="EA601" i="1"/>
  <c r="EB601" i="1"/>
  <c r="EC601" i="1"/>
  <c r="ED601" i="1"/>
  <c r="EE601" i="1"/>
  <c r="EF601" i="1"/>
  <c r="EG601" i="1"/>
  <c r="EH601" i="1"/>
  <c r="EI601" i="1"/>
  <c r="EJ601" i="1"/>
  <c r="EK601" i="1"/>
  <c r="EL601" i="1"/>
  <c r="EM601" i="1"/>
  <c r="EN601" i="1"/>
  <c r="EO601" i="1"/>
  <c r="EP601" i="1"/>
  <c r="EQ601" i="1"/>
  <c r="ER601" i="1"/>
  <c r="ES601" i="1"/>
  <c r="ET601" i="1"/>
  <c r="EU601" i="1"/>
  <c r="EV601" i="1"/>
  <c r="EW601" i="1"/>
  <c r="EX601" i="1"/>
  <c r="EY601" i="1"/>
  <c r="EZ601" i="1"/>
  <c r="FA601" i="1"/>
  <c r="FB601" i="1"/>
  <c r="FC601" i="1"/>
  <c r="FD601" i="1"/>
  <c r="FE601" i="1"/>
  <c r="FF601" i="1"/>
  <c r="FG601" i="1"/>
  <c r="FH601" i="1"/>
  <c r="FI601" i="1"/>
  <c r="FJ601" i="1"/>
  <c r="FK601" i="1"/>
  <c r="FL601" i="1"/>
  <c r="FM601" i="1"/>
  <c r="FN601" i="1"/>
  <c r="FO601" i="1"/>
  <c r="FP601" i="1"/>
  <c r="FQ601" i="1"/>
  <c r="FR601" i="1"/>
  <c r="FS601" i="1"/>
  <c r="FT601" i="1"/>
  <c r="FU601" i="1"/>
  <c r="FV601" i="1"/>
  <c r="FW601" i="1"/>
  <c r="FX601" i="1"/>
  <c r="FY601" i="1"/>
  <c r="FZ601" i="1"/>
  <c r="GA601" i="1"/>
  <c r="GB601" i="1"/>
  <c r="GC601" i="1"/>
  <c r="GD601" i="1"/>
  <c r="GE601" i="1"/>
  <c r="GF601" i="1"/>
  <c r="GG601" i="1"/>
  <c r="GH601" i="1"/>
  <c r="GI601" i="1"/>
  <c r="GJ601" i="1"/>
  <c r="GK601" i="1"/>
  <c r="GL601" i="1"/>
  <c r="GM601" i="1"/>
  <c r="GN601" i="1"/>
  <c r="GO601" i="1"/>
  <c r="GP601" i="1"/>
  <c r="GQ601" i="1"/>
  <c r="GR601" i="1"/>
  <c r="GS601" i="1"/>
  <c r="GT601" i="1"/>
  <c r="GU601" i="1"/>
  <c r="GV601" i="1"/>
  <c r="GW601" i="1"/>
  <c r="GX601" i="1"/>
  <c r="GY601" i="1"/>
  <c r="GZ601" i="1"/>
  <c r="HA601" i="1"/>
  <c r="HB601" i="1"/>
  <c r="HC601" i="1"/>
  <c r="HD601" i="1"/>
  <c r="HE601" i="1"/>
  <c r="HF601" i="1"/>
  <c r="HG601" i="1"/>
  <c r="HH601" i="1"/>
  <c r="HI601" i="1"/>
  <c r="HJ601" i="1"/>
  <c r="HK601" i="1"/>
  <c r="HL601" i="1"/>
  <c r="HM601" i="1"/>
  <c r="HN601" i="1"/>
  <c r="HO601" i="1"/>
  <c r="HP601" i="1"/>
  <c r="HQ601" i="1"/>
  <c r="HR601" i="1"/>
  <c r="HS601" i="1"/>
  <c r="HT601" i="1"/>
  <c r="HU601" i="1"/>
  <c r="HV601" i="1"/>
  <c r="HW601" i="1"/>
  <c r="HX601" i="1"/>
  <c r="HY601" i="1"/>
  <c r="HZ601" i="1"/>
  <c r="IA601" i="1"/>
  <c r="IB601" i="1"/>
  <c r="IC601" i="1"/>
  <c r="ID601" i="1"/>
  <c r="IE601" i="1"/>
  <c r="IF601" i="1"/>
  <c r="IG601" i="1"/>
  <c r="IH601" i="1"/>
  <c r="II601" i="1"/>
  <c r="IJ601" i="1"/>
  <c r="IK601" i="1"/>
  <c r="IL601" i="1"/>
  <c r="IM601" i="1"/>
  <c r="IN601" i="1"/>
  <c r="IO601" i="1"/>
  <c r="IP601" i="1"/>
  <c r="IQ601" i="1"/>
  <c r="IR601" i="1"/>
  <c r="IS601" i="1"/>
  <c r="IT601" i="1"/>
  <c r="IU601" i="1"/>
  <c r="IV601" i="1"/>
  <c r="L600" i="1"/>
  <c r="M600" i="1"/>
  <c r="N600" i="1"/>
  <c r="O600" i="1"/>
  <c r="P600" i="1"/>
  <c r="Q600" i="1"/>
  <c r="R600" i="1"/>
  <c r="S600" i="1"/>
  <c r="T600" i="1"/>
  <c r="U600" i="1"/>
  <c r="V600" i="1"/>
  <c r="W600" i="1"/>
  <c r="X600" i="1"/>
  <c r="Y600" i="1"/>
  <c r="Z600" i="1"/>
  <c r="AA600" i="1"/>
  <c r="AB600" i="1"/>
  <c r="AC600" i="1"/>
  <c r="AD600" i="1"/>
  <c r="AE600" i="1"/>
  <c r="AF600" i="1"/>
  <c r="AG600" i="1"/>
  <c r="AH600" i="1"/>
  <c r="AI600" i="1"/>
  <c r="AJ600" i="1"/>
  <c r="AK600" i="1"/>
  <c r="AL600" i="1"/>
  <c r="AM600" i="1"/>
  <c r="AN600" i="1"/>
  <c r="AO600" i="1"/>
  <c r="AP600" i="1"/>
  <c r="AQ600" i="1"/>
  <c r="AR600" i="1"/>
  <c r="AS600" i="1"/>
  <c r="AT600" i="1"/>
  <c r="AU600" i="1"/>
  <c r="AV600" i="1"/>
  <c r="AW600" i="1"/>
  <c r="AX600" i="1"/>
  <c r="AY600" i="1"/>
  <c r="AZ600" i="1"/>
  <c r="BA600" i="1"/>
  <c r="BB600" i="1"/>
  <c r="BC600" i="1"/>
  <c r="BD600" i="1"/>
  <c r="BE600" i="1"/>
  <c r="BF600" i="1"/>
  <c r="BG600" i="1"/>
  <c r="BH600" i="1"/>
  <c r="BI600" i="1"/>
  <c r="BJ600" i="1"/>
  <c r="BK600" i="1"/>
  <c r="BL600" i="1"/>
  <c r="BM600" i="1"/>
  <c r="BN600" i="1"/>
  <c r="BO600" i="1"/>
  <c r="BP600" i="1"/>
  <c r="BQ600" i="1"/>
  <c r="BR600" i="1"/>
  <c r="BS600" i="1"/>
  <c r="BT600" i="1"/>
  <c r="BU600" i="1"/>
  <c r="BV600" i="1"/>
  <c r="BW600" i="1"/>
  <c r="BX600" i="1"/>
  <c r="BY600" i="1"/>
  <c r="BZ600" i="1"/>
  <c r="CA600" i="1"/>
  <c r="CB600" i="1"/>
  <c r="CC600" i="1"/>
  <c r="CD600" i="1"/>
  <c r="CE600" i="1"/>
  <c r="CF600" i="1"/>
  <c r="CG600" i="1"/>
  <c r="CH600" i="1"/>
  <c r="CI600" i="1"/>
  <c r="CJ600" i="1"/>
  <c r="CK600" i="1"/>
  <c r="CL600" i="1"/>
  <c r="CM600" i="1"/>
  <c r="CN600" i="1"/>
  <c r="CO600" i="1"/>
  <c r="CP600" i="1"/>
  <c r="CQ600" i="1"/>
  <c r="CR600" i="1"/>
  <c r="CS600" i="1"/>
  <c r="CT600" i="1"/>
  <c r="CU600" i="1"/>
  <c r="CV600" i="1"/>
  <c r="CW600" i="1"/>
  <c r="CX600" i="1"/>
  <c r="CY600" i="1"/>
  <c r="CZ600" i="1"/>
  <c r="DA600" i="1"/>
  <c r="DB600" i="1"/>
  <c r="DC600" i="1"/>
  <c r="DD600" i="1"/>
  <c r="DE600" i="1"/>
  <c r="DF600" i="1"/>
  <c r="DG600" i="1"/>
  <c r="DH600" i="1"/>
  <c r="DI600" i="1"/>
  <c r="DJ600" i="1"/>
  <c r="DK600" i="1"/>
  <c r="DL600" i="1"/>
  <c r="DM600" i="1"/>
  <c r="DN600" i="1"/>
  <c r="DO600" i="1"/>
  <c r="DP600" i="1"/>
  <c r="DQ600" i="1"/>
  <c r="DR600" i="1"/>
  <c r="DS600" i="1"/>
  <c r="DT600" i="1"/>
  <c r="DU600" i="1"/>
  <c r="DV600" i="1"/>
  <c r="DW600" i="1"/>
  <c r="DX600" i="1"/>
  <c r="DY600" i="1"/>
  <c r="DZ600" i="1"/>
  <c r="EA600" i="1"/>
  <c r="EB600" i="1"/>
  <c r="EC600" i="1"/>
  <c r="ED600" i="1"/>
  <c r="EE600" i="1"/>
  <c r="EF600" i="1"/>
  <c r="EG600" i="1"/>
  <c r="EH600" i="1"/>
  <c r="EI600" i="1"/>
  <c r="EJ600" i="1"/>
  <c r="EK600" i="1"/>
  <c r="EL600" i="1"/>
  <c r="EM600" i="1"/>
  <c r="EN600" i="1"/>
  <c r="EO600" i="1"/>
  <c r="EP600" i="1"/>
  <c r="EQ600" i="1"/>
  <c r="ER600" i="1"/>
  <c r="ES600" i="1"/>
  <c r="ET600" i="1"/>
  <c r="EU600" i="1"/>
  <c r="EV600" i="1"/>
  <c r="EW600" i="1"/>
  <c r="EX600" i="1"/>
  <c r="EY600" i="1"/>
  <c r="EZ600" i="1"/>
  <c r="FA600" i="1"/>
  <c r="FB600" i="1"/>
  <c r="FC600" i="1"/>
  <c r="FD600" i="1"/>
  <c r="FE600" i="1"/>
  <c r="FF600" i="1"/>
  <c r="FG600" i="1"/>
  <c r="FH600" i="1"/>
  <c r="FI600" i="1"/>
  <c r="FJ600" i="1"/>
  <c r="FK600" i="1"/>
  <c r="FL600" i="1"/>
  <c r="FM600" i="1"/>
  <c r="FN600" i="1"/>
  <c r="FO600" i="1"/>
  <c r="FP600" i="1"/>
  <c r="FQ600" i="1"/>
  <c r="FR600" i="1"/>
  <c r="FS600" i="1"/>
  <c r="FT600" i="1"/>
  <c r="FU600" i="1"/>
  <c r="FV600" i="1"/>
  <c r="FW600" i="1"/>
  <c r="FX600" i="1"/>
  <c r="FY600" i="1"/>
  <c r="FZ600" i="1"/>
  <c r="GA600" i="1"/>
  <c r="GB600" i="1"/>
  <c r="GC600" i="1"/>
  <c r="GD600" i="1"/>
  <c r="GE600" i="1"/>
  <c r="GF600" i="1"/>
  <c r="GG600" i="1"/>
  <c r="GH600" i="1"/>
  <c r="GI600" i="1"/>
  <c r="GJ600" i="1"/>
  <c r="GK600" i="1"/>
  <c r="GL600" i="1"/>
  <c r="GM600" i="1"/>
  <c r="GN600" i="1"/>
  <c r="GO600" i="1"/>
  <c r="GP600" i="1"/>
  <c r="GQ600" i="1"/>
  <c r="GR600" i="1"/>
  <c r="GS600" i="1"/>
  <c r="GT600" i="1"/>
  <c r="GU600" i="1"/>
  <c r="GV600" i="1"/>
  <c r="GW600" i="1"/>
  <c r="GX600" i="1"/>
  <c r="GY600" i="1"/>
  <c r="GZ600" i="1"/>
  <c r="HA600" i="1"/>
  <c r="HB600" i="1"/>
  <c r="HC600" i="1"/>
  <c r="HD600" i="1"/>
  <c r="HE600" i="1"/>
  <c r="HF600" i="1"/>
  <c r="HG600" i="1"/>
  <c r="HH600" i="1"/>
  <c r="HI600" i="1"/>
  <c r="HJ600" i="1"/>
  <c r="HK600" i="1"/>
  <c r="HL600" i="1"/>
  <c r="HM600" i="1"/>
  <c r="HN600" i="1"/>
  <c r="HO600" i="1"/>
  <c r="HP600" i="1"/>
  <c r="HQ600" i="1"/>
  <c r="HR600" i="1"/>
  <c r="HS600" i="1"/>
  <c r="HT600" i="1"/>
  <c r="HU600" i="1"/>
  <c r="HV600" i="1"/>
  <c r="HW600" i="1"/>
  <c r="HX600" i="1"/>
  <c r="HY600" i="1"/>
  <c r="HZ600" i="1"/>
  <c r="IA600" i="1"/>
  <c r="IB600" i="1"/>
  <c r="IC600" i="1"/>
  <c r="ID600" i="1"/>
  <c r="IE600" i="1"/>
  <c r="IF600" i="1"/>
  <c r="IG600" i="1"/>
  <c r="IH600" i="1"/>
  <c r="II600" i="1"/>
  <c r="IJ600" i="1"/>
  <c r="IK600" i="1"/>
  <c r="IL600" i="1"/>
  <c r="IM600" i="1"/>
  <c r="IN600" i="1"/>
  <c r="IO600" i="1"/>
  <c r="IP600" i="1"/>
  <c r="IQ600" i="1"/>
  <c r="IR600" i="1"/>
  <c r="IS600" i="1"/>
  <c r="IT600" i="1"/>
  <c r="IU600" i="1"/>
  <c r="IV600" i="1"/>
  <c r="L599" i="1"/>
  <c r="M599" i="1"/>
  <c r="N599" i="1"/>
  <c r="O599" i="1"/>
  <c r="P599" i="1"/>
  <c r="Q599" i="1"/>
  <c r="R599" i="1"/>
  <c r="S599" i="1"/>
  <c r="T599" i="1"/>
  <c r="U599" i="1"/>
  <c r="V599" i="1"/>
  <c r="W599" i="1"/>
  <c r="X599" i="1"/>
  <c r="Y599" i="1"/>
  <c r="Z599" i="1"/>
  <c r="AA599" i="1"/>
  <c r="AB599" i="1"/>
  <c r="AC599" i="1"/>
  <c r="AD599" i="1"/>
  <c r="AE599" i="1"/>
  <c r="AF599" i="1"/>
  <c r="AG599" i="1"/>
  <c r="AH599" i="1"/>
  <c r="AI599" i="1"/>
  <c r="AJ599" i="1"/>
  <c r="AK599" i="1"/>
  <c r="AL599" i="1"/>
  <c r="AM599" i="1"/>
  <c r="AN599" i="1"/>
  <c r="AO599" i="1"/>
  <c r="AP599" i="1"/>
  <c r="AQ599" i="1"/>
  <c r="AR599" i="1"/>
  <c r="AS599" i="1"/>
  <c r="AT599" i="1"/>
  <c r="AU599" i="1"/>
  <c r="AV599" i="1"/>
  <c r="AW599" i="1"/>
  <c r="AX599" i="1"/>
  <c r="AY599" i="1"/>
  <c r="AZ599" i="1"/>
  <c r="BA599" i="1"/>
  <c r="BB599" i="1"/>
  <c r="BC599" i="1"/>
  <c r="BD599" i="1"/>
  <c r="BE599" i="1"/>
  <c r="BF599" i="1"/>
  <c r="BG599" i="1"/>
  <c r="BH599" i="1"/>
  <c r="BI599" i="1"/>
  <c r="BJ599" i="1"/>
  <c r="BK599" i="1"/>
  <c r="BL599" i="1"/>
  <c r="BM599" i="1"/>
  <c r="BN599" i="1"/>
  <c r="BO599" i="1"/>
  <c r="BP599" i="1"/>
  <c r="BQ599" i="1"/>
  <c r="BR599" i="1"/>
  <c r="BS599" i="1"/>
  <c r="BT599" i="1"/>
  <c r="BU599" i="1"/>
  <c r="BV599" i="1"/>
  <c r="BW599" i="1"/>
  <c r="BX599" i="1"/>
  <c r="BY599" i="1"/>
  <c r="BZ599" i="1"/>
  <c r="CA599" i="1"/>
  <c r="CB599" i="1"/>
  <c r="CC599" i="1"/>
  <c r="CD599" i="1"/>
  <c r="CE599" i="1"/>
  <c r="CF599" i="1"/>
  <c r="CG599" i="1"/>
  <c r="CH599" i="1"/>
  <c r="CI599" i="1"/>
  <c r="CJ599" i="1"/>
  <c r="CK599" i="1"/>
  <c r="CL599" i="1"/>
  <c r="CM599" i="1"/>
  <c r="CN599" i="1"/>
  <c r="CO599" i="1"/>
  <c r="CP599" i="1"/>
  <c r="CQ599" i="1"/>
  <c r="CR599" i="1"/>
  <c r="CS599" i="1"/>
  <c r="CT599" i="1"/>
  <c r="CU599" i="1"/>
  <c r="CV599" i="1"/>
  <c r="CW599" i="1"/>
  <c r="CX599" i="1"/>
  <c r="CY599" i="1"/>
  <c r="CZ599" i="1"/>
  <c r="DA599" i="1"/>
  <c r="DB599" i="1"/>
  <c r="DC599" i="1"/>
  <c r="DD599" i="1"/>
  <c r="DE599" i="1"/>
  <c r="DF599" i="1"/>
  <c r="DG599" i="1"/>
  <c r="DH599" i="1"/>
  <c r="DI599" i="1"/>
  <c r="DJ599" i="1"/>
  <c r="DK599" i="1"/>
  <c r="DL599" i="1"/>
  <c r="DM599" i="1"/>
  <c r="DN599" i="1"/>
  <c r="DO599" i="1"/>
  <c r="DP599" i="1"/>
  <c r="DQ599" i="1"/>
  <c r="DR599" i="1"/>
  <c r="DS599" i="1"/>
  <c r="DT599" i="1"/>
  <c r="DU599" i="1"/>
  <c r="DV599" i="1"/>
  <c r="DW599" i="1"/>
  <c r="DX599" i="1"/>
  <c r="DY599" i="1"/>
  <c r="DZ599" i="1"/>
  <c r="EA599" i="1"/>
  <c r="EB599" i="1"/>
  <c r="EC599" i="1"/>
  <c r="ED599" i="1"/>
  <c r="EE599" i="1"/>
  <c r="EF599" i="1"/>
  <c r="EG599" i="1"/>
  <c r="EH599" i="1"/>
  <c r="EI599" i="1"/>
  <c r="EJ599" i="1"/>
  <c r="EK599" i="1"/>
  <c r="EL599" i="1"/>
  <c r="EM599" i="1"/>
  <c r="EN599" i="1"/>
  <c r="EO599" i="1"/>
  <c r="EP599" i="1"/>
  <c r="EQ599" i="1"/>
  <c r="ER599" i="1"/>
  <c r="ES599" i="1"/>
  <c r="ET599" i="1"/>
  <c r="EU599" i="1"/>
  <c r="EV599" i="1"/>
  <c r="EW599" i="1"/>
  <c r="EX599" i="1"/>
  <c r="EY599" i="1"/>
  <c r="EZ599" i="1"/>
  <c r="FA599" i="1"/>
  <c r="FB599" i="1"/>
  <c r="FC599" i="1"/>
  <c r="FD599" i="1"/>
  <c r="FE599" i="1"/>
  <c r="FF599" i="1"/>
  <c r="FG599" i="1"/>
  <c r="FH599" i="1"/>
  <c r="FI599" i="1"/>
  <c r="FJ599" i="1"/>
  <c r="FK599" i="1"/>
  <c r="FL599" i="1"/>
  <c r="FM599" i="1"/>
  <c r="FN599" i="1"/>
  <c r="FO599" i="1"/>
  <c r="FP599" i="1"/>
  <c r="FQ599" i="1"/>
  <c r="FR599" i="1"/>
  <c r="FS599" i="1"/>
  <c r="FT599" i="1"/>
  <c r="FU599" i="1"/>
  <c r="FV599" i="1"/>
  <c r="FW599" i="1"/>
  <c r="FX599" i="1"/>
  <c r="FY599" i="1"/>
  <c r="FZ599" i="1"/>
  <c r="GA599" i="1"/>
  <c r="GB599" i="1"/>
  <c r="GC599" i="1"/>
  <c r="GD599" i="1"/>
  <c r="GE599" i="1"/>
  <c r="GF599" i="1"/>
  <c r="GG599" i="1"/>
  <c r="GH599" i="1"/>
  <c r="GI599" i="1"/>
  <c r="GJ599" i="1"/>
  <c r="GK599" i="1"/>
  <c r="GL599" i="1"/>
  <c r="GM599" i="1"/>
  <c r="GN599" i="1"/>
  <c r="GO599" i="1"/>
  <c r="GP599" i="1"/>
  <c r="GQ599" i="1"/>
  <c r="GR599" i="1"/>
  <c r="GS599" i="1"/>
  <c r="GT599" i="1"/>
  <c r="GU599" i="1"/>
  <c r="GV599" i="1"/>
  <c r="GW599" i="1"/>
  <c r="GX599" i="1"/>
  <c r="GY599" i="1"/>
  <c r="GZ599" i="1"/>
  <c r="HA599" i="1"/>
  <c r="HB599" i="1"/>
  <c r="HC599" i="1"/>
  <c r="HD599" i="1"/>
  <c r="HE599" i="1"/>
  <c r="HF599" i="1"/>
  <c r="HG599" i="1"/>
  <c r="HH599" i="1"/>
  <c r="HI599" i="1"/>
  <c r="HJ599" i="1"/>
  <c r="HK599" i="1"/>
  <c r="HL599" i="1"/>
  <c r="HM599" i="1"/>
  <c r="HN599" i="1"/>
  <c r="HO599" i="1"/>
  <c r="HP599" i="1"/>
  <c r="HQ599" i="1"/>
  <c r="HR599" i="1"/>
  <c r="HS599" i="1"/>
  <c r="HT599" i="1"/>
  <c r="HU599" i="1"/>
  <c r="HV599" i="1"/>
  <c r="HW599" i="1"/>
  <c r="HX599" i="1"/>
  <c r="HY599" i="1"/>
  <c r="HZ599" i="1"/>
  <c r="IA599" i="1"/>
  <c r="IB599" i="1"/>
  <c r="IC599" i="1"/>
  <c r="ID599" i="1"/>
  <c r="IE599" i="1"/>
  <c r="IF599" i="1"/>
  <c r="IG599" i="1"/>
  <c r="IH599" i="1"/>
  <c r="II599" i="1"/>
  <c r="IJ599" i="1"/>
  <c r="IK599" i="1"/>
  <c r="IL599" i="1"/>
  <c r="IM599" i="1"/>
  <c r="IN599" i="1"/>
  <c r="IO599" i="1"/>
  <c r="IP599" i="1"/>
  <c r="IQ599" i="1"/>
  <c r="IR599" i="1"/>
  <c r="IS599" i="1"/>
  <c r="IT599" i="1"/>
  <c r="IU599" i="1"/>
  <c r="IV599" i="1"/>
  <c r="L598" i="1"/>
  <c r="M598" i="1"/>
  <c r="N598" i="1"/>
  <c r="O598" i="1"/>
  <c r="P598" i="1"/>
  <c r="Q598" i="1"/>
  <c r="R598" i="1"/>
  <c r="S598" i="1"/>
  <c r="T598" i="1"/>
  <c r="U598" i="1"/>
  <c r="V598" i="1"/>
  <c r="W598" i="1"/>
  <c r="X598" i="1"/>
  <c r="Y598" i="1"/>
  <c r="Z598" i="1"/>
  <c r="AA598" i="1"/>
  <c r="AB598" i="1"/>
  <c r="AC598" i="1"/>
  <c r="AD598" i="1"/>
  <c r="AE598" i="1"/>
  <c r="AF598" i="1"/>
  <c r="AG598" i="1"/>
  <c r="AH598" i="1"/>
  <c r="AI598" i="1"/>
  <c r="AJ598" i="1"/>
  <c r="AK598" i="1"/>
  <c r="AL598" i="1"/>
  <c r="AM598" i="1"/>
  <c r="AN598" i="1"/>
  <c r="AO598" i="1"/>
  <c r="AP598" i="1"/>
  <c r="AQ598" i="1"/>
  <c r="AR598" i="1"/>
  <c r="AS598" i="1"/>
  <c r="AT598" i="1"/>
  <c r="AU598" i="1"/>
  <c r="AV598" i="1"/>
  <c r="AW598" i="1"/>
  <c r="AX598" i="1"/>
  <c r="AY598" i="1"/>
  <c r="AZ598" i="1"/>
  <c r="BA598" i="1"/>
  <c r="BB598" i="1"/>
  <c r="BC598" i="1"/>
  <c r="BD598" i="1"/>
  <c r="BE598" i="1"/>
  <c r="BF598" i="1"/>
  <c r="BG598" i="1"/>
  <c r="BH598" i="1"/>
  <c r="BI598" i="1"/>
  <c r="BJ598" i="1"/>
  <c r="BK598" i="1"/>
  <c r="BL598" i="1"/>
  <c r="BM598" i="1"/>
  <c r="BN598" i="1"/>
  <c r="BO598" i="1"/>
  <c r="BP598" i="1"/>
  <c r="BQ598" i="1"/>
  <c r="BR598" i="1"/>
  <c r="BS598" i="1"/>
  <c r="BT598" i="1"/>
  <c r="BU598" i="1"/>
  <c r="BV598" i="1"/>
  <c r="BW598" i="1"/>
  <c r="BX598" i="1"/>
  <c r="BY598" i="1"/>
  <c r="BZ598" i="1"/>
  <c r="CA598" i="1"/>
  <c r="CB598" i="1"/>
  <c r="CC598" i="1"/>
  <c r="CD598" i="1"/>
  <c r="CE598" i="1"/>
  <c r="CF598" i="1"/>
  <c r="CG598" i="1"/>
  <c r="CH598" i="1"/>
  <c r="CI598" i="1"/>
  <c r="CJ598" i="1"/>
  <c r="CK598" i="1"/>
  <c r="CL598" i="1"/>
  <c r="CM598" i="1"/>
  <c r="CN598" i="1"/>
  <c r="CO598" i="1"/>
  <c r="CP598" i="1"/>
  <c r="CQ598" i="1"/>
  <c r="CR598" i="1"/>
  <c r="CS598" i="1"/>
  <c r="CT598" i="1"/>
  <c r="CU598" i="1"/>
  <c r="CV598" i="1"/>
  <c r="CW598" i="1"/>
  <c r="CX598" i="1"/>
  <c r="CY598" i="1"/>
  <c r="CZ598" i="1"/>
  <c r="DA598" i="1"/>
  <c r="DB598" i="1"/>
  <c r="DC598" i="1"/>
  <c r="DD598" i="1"/>
  <c r="DE598" i="1"/>
  <c r="DF598" i="1"/>
  <c r="DG598" i="1"/>
  <c r="DH598" i="1"/>
  <c r="DI598" i="1"/>
  <c r="DJ598" i="1"/>
  <c r="DK598" i="1"/>
  <c r="DL598" i="1"/>
  <c r="DM598" i="1"/>
  <c r="DN598" i="1"/>
  <c r="DO598" i="1"/>
  <c r="DP598" i="1"/>
  <c r="DQ598" i="1"/>
  <c r="DR598" i="1"/>
  <c r="DS598" i="1"/>
  <c r="DT598" i="1"/>
  <c r="DU598" i="1"/>
  <c r="DV598" i="1"/>
  <c r="DW598" i="1"/>
  <c r="DX598" i="1"/>
  <c r="DY598" i="1"/>
  <c r="DZ598" i="1"/>
  <c r="EA598" i="1"/>
  <c r="EB598" i="1"/>
  <c r="EC598" i="1"/>
  <c r="ED598" i="1"/>
  <c r="EE598" i="1"/>
  <c r="EF598" i="1"/>
  <c r="EG598" i="1"/>
  <c r="EH598" i="1"/>
  <c r="EI598" i="1"/>
  <c r="EJ598" i="1"/>
  <c r="EK598" i="1"/>
  <c r="EL598" i="1"/>
  <c r="EM598" i="1"/>
  <c r="EN598" i="1"/>
  <c r="EO598" i="1"/>
  <c r="EP598" i="1"/>
  <c r="EQ598" i="1"/>
  <c r="ER598" i="1"/>
  <c r="ES598" i="1"/>
  <c r="ET598" i="1"/>
  <c r="EU598" i="1"/>
  <c r="EV598" i="1"/>
  <c r="EW598" i="1"/>
  <c r="EX598" i="1"/>
  <c r="EY598" i="1"/>
  <c r="EZ598" i="1"/>
  <c r="FA598" i="1"/>
  <c r="FB598" i="1"/>
  <c r="FC598" i="1"/>
  <c r="FD598" i="1"/>
  <c r="FE598" i="1"/>
  <c r="FF598" i="1"/>
  <c r="FG598" i="1"/>
  <c r="FH598" i="1"/>
  <c r="FI598" i="1"/>
  <c r="FJ598" i="1"/>
  <c r="FK598" i="1"/>
  <c r="FL598" i="1"/>
  <c r="FM598" i="1"/>
  <c r="FN598" i="1"/>
  <c r="FO598" i="1"/>
  <c r="FP598" i="1"/>
  <c r="FQ598" i="1"/>
  <c r="FR598" i="1"/>
  <c r="FS598" i="1"/>
  <c r="FT598" i="1"/>
  <c r="FU598" i="1"/>
  <c r="FV598" i="1"/>
  <c r="FW598" i="1"/>
  <c r="FX598" i="1"/>
  <c r="FY598" i="1"/>
  <c r="FZ598" i="1"/>
  <c r="GA598" i="1"/>
  <c r="GB598" i="1"/>
  <c r="GC598" i="1"/>
  <c r="GD598" i="1"/>
  <c r="GE598" i="1"/>
  <c r="GF598" i="1"/>
  <c r="GG598" i="1"/>
  <c r="GH598" i="1"/>
  <c r="GI598" i="1"/>
  <c r="GJ598" i="1"/>
  <c r="GK598" i="1"/>
  <c r="GL598" i="1"/>
  <c r="GM598" i="1"/>
  <c r="GN598" i="1"/>
  <c r="GO598" i="1"/>
  <c r="GP598" i="1"/>
  <c r="GQ598" i="1"/>
  <c r="GR598" i="1"/>
  <c r="GS598" i="1"/>
  <c r="GT598" i="1"/>
  <c r="GU598" i="1"/>
  <c r="GV598" i="1"/>
  <c r="GW598" i="1"/>
  <c r="GX598" i="1"/>
  <c r="GY598" i="1"/>
  <c r="GZ598" i="1"/>
  <c r="HA598" i="1"/>
  <c r="HB598" i="1"/>
  <c r="HC598" i="1"/>
  <c r="HD598" i="1"/>
  <c r="HE598" i="1"/>
  <c r="HF598" i="1"/>
  <c r="HG598" i="1"/>
  <c r="HH598" i="1"/>
  <c r="HI598" i="1"/>
  <c r="HJ598" i="1"/>
  <c r="HK598" i="1"/>
  <c r="HL598" i="1"/>
  <c r="HM598" i="1"/>
  <c r="HN598" i="1"/>
  <c r="HO598" i="1"/>
  <c r="HP598" i="1"/>
  <c r="HQ598" i="1"/>
  <c r="HR598" i="1"/>
  <c r="HS598" i="1"/>
  <c r="HT598" i="1"/>
  <c r="HU598" i="1"/>
  <c r="HV598" i="1"/>
  <c r="HW598" i="1"/>
  <c r="HX598" i="1"/>
  <c r="HY598" i="1"/>
  <c r="HZ598" i="1"/>
  <c r="IA598" i="1"/>
  <c r="IB598" i="1"/>
  <c r="IC598" i="1"/>
  <c r="ID598" i="1"/>
  <c r="IE598" i="1"/>
  <c r="IF598" i="1"/>
  <c r="IG598" i="1"/>
  <c r="IH598" i="1"/>
  <c r="II598" i="1"/>
  <c r="IJ598" i="1"/>
  <c r="IK598" i="1"/>
  <c r="IL598" i="1"/>
  <c r="IM598" i="1"/>
  <c r="IN598" i="1"/>
  <c r="IO598" i="1"/>
  <c r="IP598" i="1"/>
  <c r="IQ598" i="1"/>
  <c r="IR598" i="1"/>
  <c r="IS598" i="1"/>
  <c r="IT598" i="1"/>
  <c r="IU598" i="1"/>
  <c r="IV598" i="1"/>
  <c r="L597" i="1"/>
  <c r="M597" i="1"/>
  <c r="N597" i="1"/>
  <c r="O597" i="1"/>
  <c r="P597" i="1"/>
  <c r="Q597" i="1"/>
  <c r="R597" i="1"/>
  <c r="S597" i="1"/>
  <c r="T597" i="1"/>
  <c r="U597" i="1"/>
  <c r="V597" i="1"/>
  <c r="W597" i="1"/>
  <c r="X597" i="1"/>
  <c r="Y597" i="1"/>
  <c r="Z597" i="1"/>
  <c r="AA597" i="1"/>
  <c r="AB597" i="1"/>
  <c r="AC597" i="1"/>
  <c r="AD597" i="1"/>
  <c r="AE597" i="1"/>
  <c r="AF597" i="1"/>
  <c r="AG597" i="1"/>
  <c r="AH597" i="1"/>
  <c r="AI597" i="1"/>
  <c r="AJ597" i="1"/>
  <c r="AK597" i="1"/>
  <c r="AL597" i="1"/>
  <c r="AM597" i="1"/>
  <c r="AN597" i="1"/>
  <c r="AO597" i="1"/>
  <c r="AP597" i="1"/>
  <c r="AQ597" i="1"/>
  <c r="AR597" i="1"/>
  <c r="AS597" i="1"/>
  <c r="AT597" i="1"/>
  <c r="AU597" i="1"/>
  <c r="AV597" i="1"/>
  <c r="AW597" i="1"/>
  <c r="AX597" i="1"/>
  <c r="AY597" i="1"/>
  <c r="AZ597" i="1"/>
  <c r="BA597" i="1"/>
  <c r="BB597" i="1"/>
  <c r="BC597" i="1"/>
  <c r="BD597" i="1"/>
  <c r="BE597" i="1"/>
  <c r="BF597" i="1"/>
  <c r="BG597" i="1"/>
  <c r="BH597" i="1"/>
  <c r="BI597" i="1"/>
  <c r="BJ597" i="1"/>
  <c r="BK597" i="1"/>
  <c r="BL597" i="1"/>
  <c r="BM597" i="1"/>
  <c r="BN597" i="1"/>
  <c r="BO597" i="1"/>
  <c r="BP597" i="1"/>
  <c r="BQ597" i="1"/>
  <c r="BR597" i="1"/>
  <c r="BS597" i="1"/>
  <c r="BT597" i="1"/>
  <c r="BU597" i="1"/>
  <c r="BV597" i="1"/>
  <c r="BW597" i="1"/>
  <c r="BX597" i="1"/>
  <c r="BY597" i="1"/>
  <c r="BZ597" i="1"/>
  <c r="CA597" i="1"/>
  <c r="CB597" i="1"/>
  <c r="CC597" i="1"/>
  <c r="CD597" i="1"/>
  <c r="CE597" i="1"/>
  <c r="CF597" i="1"/>
  <c r="CG597" i="1"/>
  <c r="CH597" i="1"/>
  <c r="CI597" i="1"/>
  <c r="CJ597" i="1"/>
  <c r="CK597" i="1"/>
  <c r="CL597" i="1"/>
  <c r="CM597" i="1"/>
  <c r="CN597" i="1"/>
  <c r="CO597" i="1"/>
  <c r="CP597" i="1"/>
  <c r="CQ597" i="1"/>
  <c r="CR597" i="1"/>
  <c r="CS597" i="1"/>
  <c r="CT597" i="1"/>
  <c r="CU597" i="1"/>
  <c r="CV597" i="1"/>
  <c r="CW597" i="1"/>
  <c r="CX597" i="1"/>
  <c r="CY597" i="1"/>
  <c r="CZ597" i="1"/>
  <c r="DA597" i="1"/>
  <c r="DB597" i="1"/>
  <c r="DC597" i="1"/>
  <c r="DD597" i="1"/>
  <c r="DE597" i="1"/>
  <c r="DF597" i="1"/>
  <c r="DG597" i="1"/>
  <c r="DH597" i="1"/>
  <c r="DI597" i="1"/>
  <c r="DJ597" i="1"/>
  <c r="DK597" i="1"/>
  <c r="DL597" i="1"/>
  <c r="DM597" i="1"/>
  <c r="DN597" i="1"/>
  <c r="DO597" i="1"/>
  <c r="DP597" i="1"/>
  <c r="DQ597" i="1"/>
  <c r="DR597" i="1"/>
  <c r="DS597" i="1"/>
  <c r="DT597" i="1"/>
  <c r="DU597" i="1"/>
  <c r="DV597" i="1"/>
  <c r="DW597" i="1"/>
  <c r="DX597" i="1"/>
  <c r="DY597" i="1"/>
  <c r="DZ597" i="1"/>
  <c r="EA597" i="1"/>
  <c r="EB597" i="1"/>
  <c r="EC597" i="1"/>
  <c r="ED597" i="1"/>
  <c r="EE597" i="1"/>
  <c r="EF597" i="1"/>
  <c r="EG597" i="1"/>
  <c r="EH597" i="1"/>
  <c r="EI597" i="1"/>
  <c r="EJ597" i="1"/>
  <c r="EK597" i="1"/>
  <c r="EL597" i="1"/>
  <c r="EM597" i="1"/>
  <c r="EN597" i="1"/>
  <c r="EO597" i="1"/>
  <c r="EP597" i="1"/>
  <c r="EQ597" i="1"/>
  <c r="ER597" i="1"/>
  <c r="ES597" i="1"/>
  <c r="ET597" i="1"/>
  <c r="EU597" i="1"/>
  <c r="EV597" i="1"/>
  <c r="EW597" i="1"/>
  <c r="EX597" i="1"/>
  <c r="EY597" i="1"/>
  <c r="EZ597" i="1"/>
  <c r="FA597" i="1"/>
  <c r="FB597" i="1"/>
  <c r="FC597" i="1"/>
  <c r="FD597" i="1"/>
  <c r="FE597" i="1"/>
  <c r="FF597" i="1"/>
  <c r="FG597" i="1"/>
  <c r="FH597" i="1"/>
  <c r="FI597" i="1"/>
  <c r="FJ597" i="1"/>
  <c r="FK597" i="1"/>
  <c r="FL597" i="1"/>
  <c r="FM597" i="1"/>
  <c r="FN597" i="1"/>
  <c r="FO597" i="1"/>
  <c r="FP597" i="1"/>
  <c r="FQ597" i="1"/>
  <c r="FR597" i="1"/>
  <c r="FS597" i="1"/>
  <c r="FT597" i="1"/>
  <c r="FU597" i="1"/>
  <c r="FV597" i="1"/>
  <c r="FW597" i="1"/>
  <c r="FX597" i="1"/>
  <c r="FY597" i="1"/>
  <c r="FZ597" i="1"/>
  <c r="GA597" i="1"/>
  <c r="GB597" i="1"/>
  <c r="GC597" i="1"/>
  <c r="GD597" i="1"/>
  <c r="GE597" i="1"/>
  <c r="GF597" i="1"/>
  <c r="GG597" i="1"/>
  <c r="GH597" i="1"/>
  <c r="GI597" i="1"/>
  <c r="GJ597" i="1"/>
  <c r="GK597" i="1"/>
  <c r="GL597" i="1"/>
  <c r="GM597" i="1"/>
  <c r="GN597" i="1"/>
  <c r="GO597" i="1"/>
  <c r="GP597" i="1"/>
  <c r="GQ597" i="1"/>
  <c r="GR597" i="1"/>
  <c r="GS597" i="1"/>
  <c r="GT597" i="1"/>
  <c r="GU597" i="1"/>
  <c r="GV597" i="1"/>
  <c r="GW597" i="1"/>
  <c r="GX597" i="1"/>
  <c r="GY597" i="1"/>
  <c r="GZ597" i="1"/>
  <c r="HA597" i="1"/>
  <c r="HB597" i="1"/>
  <c r="HC597" i="1"/>
  <c r="HD597" i="1"/>
  <c r="HE597" i="1"/>
  <c r="HF597" i="1"/>
  <c r="HG597" i="1"/>
  <c r="HH597" i="1"/>
  <c r="HI597" i="1"/>
  <c r="HJ597" i="1"/>
  <c r="HK597" i="1"/>
  <c r="HL597" i="1"/>
  <c r="HM597" i="1"/>
  <c r="HN597" i="1"/>
  <c r="HO597" i="1"/>
  <c r="HP597" i="1"/>
  <c r="HQ597" i="1"/>
  <c r="HR597" i="1"/>
  <c r="HS597" i="1"/>
  <c r="HT597" i="1"/>
  <c r="HU597" i="1"/>
  <c r="HV597" i="1"/>
  <c r="HW597" i="1"/>
  <c r="HX597" i="1"/>
  <c r="HY597" i="1"/>
  <c r="HZ597" i="1"/>
  <c r="IA597" i="1"/>
  <c r="IB597" i="1"/>
  <c r="IC597" i="1"/>
  <c r="ID597" i="1"/>
  <c r="IE597" i="1"/>
  <c r="IF597" i="1"/>
  <c r="IG597" i="1"/>
  <c r="IH597" i="1"/>
  <c r="II597" i="1"/>
  <c r="IJ597" i="1"/>
  <c r="IK597" i="1"/>
  <c r="IL597" i="1"/>
  <c r="IM597" i="1"/>
  <c r="IN597" i="1"/>
  <c r="IO597" i="1"/>
  <c r="IP597" i="1"/>
  <c r="IQ597" i="1"/>
  <c r="IR597" i="1"/>
  <c r="IS597" i="1"/>
  <c r="IT597" i="1"/>
  <c r="IU597" i="1"/>
  <c r="IV597" i="1"/>
  <c r="L596" i="1"/>
  <c r="M596" i="1"/>
  <c r="N596" i="1"/>
  <c r="O596" i="1"/>
  <c r="P596" i="1"/>
  <c r="Q596" i="1"/>
  <c r="R596" i="1"/>
  <c r="S596" i="1"/>
  <c r="T596" i="1"/>
  <c r="U596" i="1"/>
  <c r="V596" i="1"/>
  <c r="W596" i="1"/>
  <c r="X596" i="1"/>
  <c r="Y596" i="1"/>
  <c r="Z596" i="1"/>
  <c r="AA596" i="1"/>
  <c r="AB596" i="1"/>
  <c r="AC596" i="1"/>
  <c r="AD596" i="1"/>
  <c r="AE596" i="1"/>
  <c r="AF596" i="1"/>
  <c r="AG596" i="1"/>
  <c r="AH596" i="1"/>
  <c r="AI596" i="1"/>
  <c r="AJ596" i="1"/>
  <c r="AK596" i="1"/>
  <c r="AL596" i="1"/>
  <c r="AM596" i="1"/>
  <c r="AN596" i="1"/>
  <c r="AO596" i="1"/>
  <c r="AP596" i="1"/>
  <c r="AQ596" i="1"/>
  <c r="AR596" i="1"/>
  <c r="AS596" i="1"/>
  <c r="AT596" i="1"/>
  <c r="AU596" i="1"/>
  <c r="AV596" i="1"/>
  <c r="AW596" i="1"/>
  <c r="AX596" i="1"/>
  <c r="AY596" i="1"/>
  <c r="AZ596" i="1"/>
  <c r="BA596" i="1"/>
  <c r="BB596" i="1"/>
  <c r="BC596" i="1"/>
  <c r="BD596" i="1"/>
  <c r="BE596" i="1"/>
  <c r="BF596" i="1"/>
  <c r="BG596" i="1"/>
  <c r="BH596" i="1"/>
  <c r="BI596" i="1"/>
  <c r="BJ596" i="1"/>
  <c r="BK596" i="1"/>
  <c r="BL596" i="1"/>
  <c r="BM596" i="1"/>
  <c r="BN596" i="1"/>
  <c r="BO596" i="1"/>
  <c r="BP596" i="1"/>
  <c r="BQ596" i="1"/>
  <c r="BR596" i="1"/>
  <c r="BS596" i="1"/>
  <c r="BT596" i="1"/>
  <c r="BU596" i="1"/>
  <c r="BV596" i="1"/>
  <c r="BW596" i="1"/>
  <c r="BX596" i="1"/>
  <c r="BY596" i="1"/>
  <c r="BZ596" i="1"/>
  <c r="CA596" i="1"/>
  <c r="CB596" i="1"/>
  <c r="CC596" i="1"/>
  <c r="CD596" i="1"/>
  <c r="CE596" i="1"/>
  <c r="CF596" i="1"/>
  <c r="CG596" i="1"/>
  <c r="CH596" i="1"/>
  <c r="CI596" i="1"/>
  <c r="CJ596" i="1"/>
  <c r="CK596" i="1"/>
  <c r="CL596" i="1"/>
  <c r="CM596" i="1"/>
  <c r="CN596" i="1"/>
  <c r="CO596" i="1"/>
  <c r="CP596" i="1"/>
  <c r="CQ596" i="1"/>
  <c r="CR596" i="1"/>
  <c r="CS596" i="1"/>
  <c r="CT596" i="1"/>
  <c r="CU596" i="1"/>
  <c r="CV596" i="1"/>
  <c r="CW596" i="1"/>
  <c r="CX596" i="1"/>
  <c r="CY596" i="1"/>
  <c r="CZ596" i="1"/>
  <c r="DA596" i="1"/>
  <c r="DB596" i="1"/>
  <c r="DC596" i="1"/>
  <c r="DD596" i="1"/>
  <c r="DE596" i="1"/>
  <c r="DF596" i="1"/>
  <c r="DG596" i="1"/>
  <c r="DH596" i="1"/>
  <c r="DI596" i="1"/>
  <c r="DJ596" i="1"/>
  <c r="DK596" i="1"/>
  <c r="DL596" i="1"/>
  <c r="DM596" i="1"/>
  <c r="DN596" i="1"/>
  <c r="DO596" i="1"/>
  <c r="DP596" i="1"/>
  <c r="DQ596" i="1"/>
  <c r="DR596" i="1"/>
  <c r="DS596" i="1"/>
  <c r="DT596" i="1"/>
  <c r="DU596" i="1"/>
  <c r="DV596" i="1"/>
  <c r="DW596" i="1"/>
  <c r="DX596" i="1"/>
  <c r="DY596" i="1"/>
  <c r="DZ596" i="1"/>
  <c r="EA596" i="1"/>
  <c r="EB596" i="1"/>
  <c r="EC596" i="1"/>
  <c r="ED596" i="1"/>
  <c r="EE596" i="1"/>
  <c r="EF596" i="1"/>
  <c r="EG596" i="1"/>
  <c r="EH596" i="1"/>
  <c r="EI596" i="1"/>
  <c r="EJ596" i="1"/>
  <c r="EK596" i="1"/>
  <c r="EL596" i="1"/>
  <c r="EM596" i="1"/>
  <c r="EN596" i="1"/>
  <c r="EO596" i="1"/>
  <c r="EP596" i="1"/>
  <c r="EQ596" i="1"/>
  <c r="ER596" i="1"/>
  <c r="ES596" i="1"/>
  <c r="ET596" i="1"/>
  <c r="EU596" i="1"/>
  <c r="EV596" i="1"/>
  <c r="EW596" i="1"/>
  <c r="EX596" i="1"/>
  <c r="EY596" i="1"/>
  <c r="EZ596" i="1"/>
  <c r="FA596" i="1"/>
  <c r="FB596" i="1"/>
  <c r="FC596" i="1"/>
  <c r="FD596" i="1"/>
  <c r="FE596" i="1"/>
  <c r="FF596" i="1"/>
  <c r="FG596" i="1"/>
  <c r="FH596" i="1"/>
  <c r="FI596" i="1"/>
  <c r="FJ596" i="1"/>
  <c r="FK596" i="1"/>
  <c r="FL596" i="1"/>
  <c r="FM596" i="1"/>
  <c r="FN596" i="1"/>
  <c r="FO596" i="1"/>
  <c r="FP596" i="1"/>
  <c r="FQ596" i="1"/>
  <c r="FR596" i="1"/>
  <c r="FS596" i="1"/>
  <c r="FT596" i="1"/>
  <c r="FU596" i="1"/>
  <c r="FV596" i="1"/>
  <c r="FW596" i="1"/>
  <c r="FX596" i="1"/>
  <c r="FY596" i="1"/>
  <c r="FZ596" i="1"/>
  <c r="GA596" i="1"/>
  <c r="GB596" i="1"/>
  <c r="GC596" i="1"/>
  <c r="GD596" i="1"/>
  <c r="GE596" i="1"/>
  <c r="GF596" i="1"/>
  <c r="GG596" i="1"/>
  <c r="GH596" i="1"/>
  <c r="GI596" i="1"/>
  <c r="GJ596" i="1"/>
  <c r="GK596" i="1"/>
  <c r="GL596" i="1"/>
  <c r="GM596" i="1"/>
  <c r="GN596" i="1"/>
  <c r="GO596" i="1"/>
  <c r="GP596" i="1"/>
  <c r="GQ596" i="1"/>
  <c r="GR596" i="1"/>
  <c r="GS596" i="1"/>
  <c r="GT596" i="1"/>
  <c r="GU596" i="1"/>
  <c r="GV596" i="1"/>
  <c r="GW596" i="1"/>
  <c r="GX596" i="1"/>
  <c r="GY596" i="1"/>
  <c r="GZ596" i="1"/>
  <c r="HA596" i="1"/>
  <c r="HB596" i="1"/>
  <c r="HC596" i="1"/>
  <c r="HD596" i="1"/>
  <c r="HE596" i="1"/>
  <c r="HF596" i="1"/>
  <c r="HG596" i="1"/>
  <c r="HH596" i="1"/>
  <c r="HI596" i="1"/>
  <c r="HJ596" i="1"/>
  <c r="HK596" i="1"/>
  <c r="HL596" i="1"/>
  <c r="HM596" i="1"/>
  <c r="HN596" i="1"/>
  <c r="HO596" i="1"/>
  <c r="HP596" i="1"/>
  <c r="HQ596" i="1"/>
  <c r="HR596" i="1"/>
  <c r="HS596" i="1"/>
  <c r="HT596" i="1"/>
  <c r="HU596" i="1"/>
  <c r="HV596" i="1"/>
  <c r="HW596" i="1"/>
  <c r="HX596" i="1"/>
  <c r="HY596" i="1"/>
  <c r="HZ596" i="1"/>
  <c r="IA596" i="1"/>
  <c r="IB596" i="1"/>
  <c r="IC596" i="1"/>
  <c r="ID596" i="1"/>
  <c r="IE596" i="1"/>
  <c r="IF596" i="1"/>
  <c r="IG596" i="1"/>
  <c r="IH596" i="1"/>
  <c r="II596" i="1"/>
  <c r="IJ596" i="1"/>
  <c r="IK596" i="1"/>
  <c r="IL596" i="1"/>
  <c r="IM596" i="1"/>
  <c r="IN596" i="1"/>
  <c r="IO596" i="1"/>
  <c r="IP596" i="1"/>
  <c r="IQ596" i="1"/>
  <c r="IR596" i="1"/>
  <c r="IS596" i="1"/>
  <c r="IT596" i="1"/>
  <c r="IU596" i="1"/>
  <c r="IV596" i="1"/>
  <c r="L595" i="1"/>
  <c r="M595" i="1"/>
  <c r="N595" i="1"/>
  <c r="O595" i="1"/>
  <c r="P595" i="1"/>
  <c r="Q595" i="1"/>
  <c r="R595" i="1"/>
  <c r="S595" i="1"/>
  <c r="T595" i="1"/>
  <c r="U595" i="1"/>
  <c r="V595" i="1"/>
  <c r="W595" i="1"/>
  <c r="X595" i="1"/>
  <c r="Y595" i="1"/>
  <c r="Z595" i="1"/>
  <c r="AA595" i="1"/>
  <c r="AB595" i="1"/>
  <c r="AC595" i="1"/>
  <c r="AD595" i="1"/>
  <c r="AE595" i="1"/>
  <c r="AF595" i="1"/>
  <c r="AG595" i="1"/>
  <c r="AH595" i="1"/>
  <c r="AI595" i="1"/>
  <c r="AJ595" i="1"/>
  <c r="AK595" i="1"/>
  <c r="AL595" i="1"/>
  <c r="AM595" i="1"/>
  <c r="AN595" i="1"/>
  <c r="AO595" i="1"/>
  <c r="AP595" i="1"/>
  <c r="AQ595" i="1"/>
  <c r="AR595" i="1"/>
  <c r="AS595" i="1"/>
  <c r="AT595" i="1"/>
  <c r="AU595" i="1"/>
  <c r="AV595" i="1"/>
  <c r="AW595" i="1"/>
  <c r="AX595" i="1"/>
  <c r="AY595" i="1"/>
  <c r="AZ595" i="1"/>
  <c r="BA595" i="1"/>
  <c r="BB595" i="1"/>
  <c r="BC595" i="1"/>
  <c r="BD595" i="1"/>
  <c r="BE595" i="1"/>
  <c r="BF595" i="1"/>
  <c r="BG595" i="1"/>
  <c r="BH595" i="1"/>
  <c r="BI595" i="1"/>
  <c r="BJ595" i="1"/>
  <c r="BK595" i="1"/>
  <c r="BL595" i="1"/>
  <c r="BM595" i="1"/>
  <c r="BN595" i="1"/>
  <c r="BO595" i="1"/>
  <c r="BP595" i="1"/>
  <c r="BQ595" i="1"/>
  <c r="BR595" i="1"/>
  <c r="BS595" i="1"/>
  <c r="BT595" i="1"/>
  <c r="BU595" i="1"/>
  <c r="BV595" i="1"/>
  <c r="BW595" i="1"/>
  <c r="BX595" i="1"/>
  <c r="BY595" i="1"/>
  <c r="BZ595" i="1"/>
  <c r="CA595" i="1"/>
  <c r="CB595" i="1"/>
  <c r="CC595" i="1"/>
  <c r="CD595" i="1"/>
  <c r="CE595" i="1"/>
  <c r="CF595" i="1"/>
  <c r="CG595" i="1"/>
  <c r="CH595" i="1"/>
  <c r="CI595" i="1"/>
  <c r="CJ595" i="1"/>
  <c r="CK595" i="1"/>
  <c r="CL595" i="1"/>
  <c r="CM595" i="1"/>
  <c r="CN595" i="1"/>
  <c r="CO595" i="1"/>
  <c r="CP595" i="1"/>
  <c r="CQ595" i="1"/>
  <c r="CR595" i="1"/>
  <c r="CS595" i="1"/>
  <c r="CT595" i="1"/>
  <c r="CU595" i="1"/>
  <c r="CV595" i="1"/>
  <c r="CW595" i="1"/>
  <c r="CX595" i="1"/>
  <c r="CY595" i="1"/>
  <c r="CZ595" i="1"/>
  <c r="DA595" i="1"/>
  <c r="DB595" i="1"/>
  <c r="DC595" i="1"/>
  <c r="DD595" i="1"/>
  <c r="DE595" i="1"/>
  <c r="DF595" i="1"/>
  <c r="DG595" i="1"/>
  <c r="DH595" i="1"/>
  <c r="DI595" i="1"/>
  <c r="DJ595" i="1"/>
  <c r="DK595" i="1"/>
  <c r="DL595" i="1"/>
  <c r="DM595" i="1"/>
  <c r="DN595" i="1"/>
  <c r="DO595" i="1"/>
  <c r="DP595" i="1"/>
  <c r="DQ595" i="1"/>
  <c r="DR595" i="1"/>
  <c r="DS595" i="1"/>
  <c r="DT595" i="1"/>
  <c r="DU595" i="1"/>
  <c r="DV595" i="1"/>
  <c r="DW595" i="1"/>
  <c r="DX595" i="1"/>
  <c r="DY595" i="1"/>
  <c r="DZ595" i="1"/>
  <c r="EA595" i="1"/>
  <c r="EB595" i="1"/>
  <c r="EC595" i="1"/>
  <c r="ED595" i="1"/>
  <c r="EE595" i="1"/>
  <c r="EF595" i="1"/>
  <c r="EG595" i="1"/>
  <c r="EH595" i="1"/>
  <c r="EI595" i="1"/>
  <c r="EJ595" i="1"/>
  <c r="EK595" i="1"/>
  <c r="EL595" i="1"/>
  <c r="EM595" i="1"/>
  <c r="EN595" i="1"/>
  <c r="EO595" i="1"/>
  <c r="EP595" i="1"/>
  <c r="EQ595" i="1"/>
  <c r="ER595" i="1"/>
  <c r="ES595" i="1"/>
  <c r="ET595" i="1"/>
  <c r="EU595" i="1"/>
  <c r="EV595" i="1"/>
  <c r="EW595" i="1"/>
  <c r="EX595" i="1"/>
  <c r="EY595" i="1"/>
  <c r="EZ595" i="1"/>
  <c r="FA595" i="1"/>
  <c r="FB595" i="1"/>
  <c r="FC595" i="1"/>
  <c r="FD595" i="1"/>
  <c r="FE595" i="1"/>
  <c r="FF595" i="1"/>
  <c r="FG595" i="1"/>
  <c r="FH595" i="1"/>
  <c r="FI595" i="1"/>
  <c r="FJ595" i="1"/>
  <c r="FK595" i="1"/>
  <c r="FL595" i="1"/>
  <c r="FM595" i="1"/>
  <c r="FN595" i="1"/>
  <c r="FO595" i="1"/>
  <c r="FP595" i="1"/>
  <c r="FQ595" i="1"/>
  <c r="FR595" i="1"/>
  <c r="FS595" i="1"/>
  <c r="FT595" i="1"/>
  <c r="FU595" i="1"/>
  <c r="FV595" i="1"/>
  <c r="FW595" i="1"/>
  <c r="FX595" i="1"/>
  <c r="FY595" i="1"/>
  <c r="FZ595" i="1"/>
  <c r="GA595" i="1"/>
  <c r="GB595" i="1"/>
  <c r="GC595" i="1"/>
  <c r="GD595" i="1"/>
  <c r="GE595" i="1"/>
  <c r="GF595" i="1"/>
  <c r="GG595" i="1"/>
  <c r="GH595" i="1"/>
  <c r="GI595" i="1"/>
  <c r="GJ595" i="1"/>
  <c r="GK595" i="1"/>
  <c r="GL595" i="1"/>
  <c r="GM595" i="1"/>
  <c r="GN595" i="1"/>
  <c r="GO595" i="1"/>
  <c r="GP595" i="1"/>
  <c r="GQ595" i="1"/>
  <c r="GR595" i="1"/>
  <c r="GS595" i="1"/>
  <c r="GT595" i="1"/>
  <c r="GU595" i="1"/>
  <c r="GV595" i="1"/>
  <c r="GW595" i="1"/>
  <c r="GX595" i="1"/>
  <c r="GY595" i="1"/>
  <c r="GZ595" i="1"/>
  <c r="HA595" i="1"/>
  <c r="HB595" i="1"/>
  <c r="HC595" i="1"/>
  <c r="HD595" i="1"/>
  <c r="HE595" i="1"/>
  <c r="HF595" i="1"/>
  <c r="HG595" i="1"/>
  <c r="HH595" i="1"/>
  <c r="HI595" i="1"/>
  <c r="HJ595" i="1"/>
  <c r="HK595" i="1"/>
  <c r="HL595" i="1"/>
  <c r="HM595" i="1"/>
  <c r="HN595" i="1"/>
  <c r="HO595" i="1"/>
  <c r="HP595" i="1"/>
  <c r="HQ595" i="1"/>
  <c r="HR595" i="1"/>
  <c r="HS595" i="1"/>
  <c r="HT595" i="1"/>
  <c r="HU595" i="1"/>
  <c r="HV595" i="1"/>
  <c r="HW595" i="1"/>
  <c r="HX595" i="1"/>
  <c r="HY595" i="1"/>
  <c r="HZ595" i="1"/>
  <c r="IA595" i="1"/>
  <c r="IB595" i="1"/>
  <c r="IC595" i="1"/>
  <c r="ID595" i="1"/>
  <c r="IE595" i="1"/>
  <c r="IF595" i="1"/>
  <c r="IG595" i="1"/>
  <c r="IH595" i="1"/>
  <c r="II595" i="1"/>
  <c r="IJ595" i="1"/>
  <c r="IK595" i="1"/>
  <c r="IL595" i="1"/>
  <c r="IM595" i="1"/>
  <c r="IN595" i="1"/>
  <c r="IO595" i="1"/>
  <c r="IP595" i="1"/>
  <c r="IQ595" i="1"/>
  <c r="IR595" i="1"/>
  <c r="IS595" i="1"/>
  <c r="IT595" i="1"/>
  <c r="IU595" i="1"/>
  <c r="IV595" i="1"/>
  <c r="L594" i="1"/>
  <c r="M594" i="1"/>
  <c r="N594" i="1"/>
  <c r="O594" i="1"/>
  <c r="P594" i="1"/>
  <c r="Q594" i="1"/>
  <c r="R594" i="1"/>
  <c r="S594" i="1"/>
  <c r="T594" i="1"/>
  <c r="U594" i="1"/>
  <c r="V594" i="1"/>
  <c r="W594" i="1"/>
  <c r="X594" i="1"/>
  <c r="Y594" i="1"/>
  <c r="Z594" i="1"/>
  <c r="AA594" i="1"/>
  <c r="AB594" i="1"/>
  <c r="AC594" i="1"/>
  <c r="AD594" i="1"/>
  <c r="AE594" i="1"/>
  <c r="AF594" i="1"/>
  <c r="AG594" i="1"/>
  <c r="AH594" i="1"/>
  <c r="AI594" i="1"/>
  <c r="AJ594" i="1"/>
  <c r="AK594" i="1"/>
  <c r="AL594" i="1"/>
  <c r="AM594" i="1"/>
  <c r="AN594" i="1"/>
  <c r="AO594" i="1"/>
  <c r="AP594" i="1"/>
  <c r="AQ594" i="1"/>
  <c r="AR594" i="1"/>
  <c r="AS594" i="1"/>
  <c r="AT594" i="1"/>
  <c r="AU594" i="1"/>
  <c r="AV594" i="1"/>
  <c r="AW594" i="1"/>
  <c r="AX594" i="1"/>
  <c r="AY594" i="1"/>
  <c r="AZ594" i="1"/>
  <c r="BA594" i="1"/>
  <c r="BB594" i="1"/>
  <c r="BC594" i="1"/>
  <c r="BD594" i="1"/>
  <c r="BE594" i="1"/>
  <c r="BF594" i="1"/>
  <c r="BG594" i="1"/>
  <c r="BH594" i="1"/>
  <c r="BI594" i="1"/>
  <c r="BJ594" i="1"/>
  <c r="BK594" i="1"/>
  <c r="BL594" i="1"/>
  <c r="BM594" i="1"/>
  <c r="BN594" i="1"/>
  <c r="BO594" i="1"/>
  <c r="BP594" i="1"/>
  <c r="BQ594" i="1"/>
  <c r="BR594" i="1"/>
  <c r="BS594" i="1"/>
  <c r="BT594" i="1"/>
  <c r="BU594" i="1"/>
  <c r="BV594" i="1"/>
  <c r="BW594" i="1"/>
  <c r="BX594" i="1"/>
  <c r="BY594" i="1"/>
  <c r="BZ594" i="1"/>
  <c r="CA594" i="1"/>
  <c r="CB594" i="1"/>
  <c r="CC594" i="1"/>
  <c r="CD594" i="1"/>
  <c r="CE594" i="1"/>
  <c r="CF594" i="1"/>
  <c r="CG594" i="1"/>
  <c r="CH594" i="1"/>
  <c r="CI594" i="1"/>
  <c r="CJ594" i="1"/>
  <c r="CK594" i="1"/>
  <c r="CL594" i="1"/>
  <c r="CM594" i="1"/>
  <c r="CN594" i="1"/>
  <c r="CO594" i="1"/>
  <c r="CP594" i="1"/>
  <c r="CQ594" i="1"/>
  <c r="CR594" i="1"/>
  <c r="CS594" i="1"/>
  <c r="CT594" i="1"/>
  <c r="CU594" i="1"/>
  <c r="CV594" i="1"/>
  <c r="CW594" i="1"/>
  <c r="CX594" i="1"/>
  <c r="CY594" i="1"/>
  <c r="CZ594" i="1"/>
  <c r="DA594" i="1"/>
  <c r="DB594" i="1"/>
  <c r="DC594" i="1"/>
  <c r="DD594" i="1"/>
  <c r="DE594" i="1"/>
  <c r="DF594" i="1"/>
  <c r="DG594" i="1"/>
  <c r="DH594" i="1"/>
  <c r="DI594" i="1"/>
  <c r="DJ594" i="1"/>
  <c r="DK594" i="1"/>
  <c r="DL594" i="1"/>
  <c r="DM594" i="1"/>
  <c r="DN594" i="1"/>
  <c r="DO594" i="1"/>
  <c r="DP594" i="1"/>
  <c r="DQ594" i="1"/>
  <c r="DR594" i="1"/>
  <c r="DS594" i="1"/>
  <c r="DT594" i="1"/>
  <c r="DU594" i="1"/>
  <c r="DV594" i="1"/>
  <c r="DW594" i="1"/>
  <c r="DX594" i="1"/>
  <c r="DY594" i="1"/>
  <c r="DZ594" i="1"/>
  <c r="EA594" i="1"/>
  <c r="EB594" i="1"/>
  <c r="EC594" i="1"/>
  <c r="ED594" i="1"/>
  <c r="EE594" i="1"/>
  <c r="EF594" i="1"/>
  <c r="EG594" i="1"/>
  <c r="EH594" i="1"/>
  <c r="EI594" i="1"/>
  <c r="EJ594" i="1"/>
  <c r="EK594" i="1"/>
  <c r="EL594" i="1"/>
  <c r="EM594" i="1"/>
  <c r="EN594" i="1"/>
  <c r="EO594" i="1"/>
  <c r="EP594" i="1"/>
  <c r="EQ594" i="1"/>
  <c r="ER594" i="1"/>
  <c r="ES594" i="1"/>
  <c r="ET594" i="1"/>
  <c r="EU594" i="1"/>
  <c r="EV594" i="1"/>
  <c r="EW594" i="1"/>
  <c r="EX594" i="1"/>
  <c r="EY594" i="1"/>
  <c r="EZ594" i="1"/>
  <c r="FA594" i="1"/>
  <c r="FB594" i="1"/>
  <c r="FC594" i="1"/>
  <c r="FD594" i="1"/>
  <c r="FE594" i="1"/>
  <c r="FF594" i="1"/>
  <c r="FG594" i="1"/>
  <c r="FH594" i="1"/>
  <c r="FI594" i="1"/>
  <c r="FJ594" i="1"/>
  <c r="FK594" i="1"/>
  <c r="FL594" i="1"/>
  <c r="FM594" i="1"/>
  <c r="FN594" i="1"/>
  <c r="FO594" i="1"/>
  <c r="FP594" i="1"/>
  <c r="FQ594" i="1"/>
  <c r="FR594" i="1"/>
  <c r="FS594" i="1"/>
  <c r="FT594" i="1"/>
  <c r="FU594" i="1"/>
  <c r="FV594" i="1"/>
  <c r="FW594" i="1"/>
  <c r="FX594" i="1"/>
  <c r="FY594" i="1"/>
  <c r="FZ594" i="1"/>
  <c r="GA594" i="1"/>
  <c r="GB594" i="1"/>
  <c r="GC594" i="1"/>
  <c r="GD594" i="1"/>
  <c r="GE594" i="1"/>
  <c r="GF594" i="1"/>
  <c r="GG594" i="1"/>
  <c r="GH594" i="1"/>
  <c r="GI594" i="1"/>
  <c r="GJ594" i="1"/>
  <c r="GK594" i="1"/>
  <c r="GL594" i="1"/>
  <c r="GM594" i="1"/>
  <c r="GN594" i="1"/>
  <c r="GO594" i="1"/>
  <c r="GP594" i="1"/>
  <c r="GQ594" i="1"/>
  <c r="GR594" i="1"/>
  <c r="GS594" i="1"/>
  <c r="GT594" i="1"/>
  <c r="GU594" i="1"/>
  <c r="GV594" i="1"/>
  <c r="GW594" i="1"/>
  <c r="GX594" i="1"/>
  <c r="GY594" i="1"/>
  <c r="GZ594" i="1"/>
  <c r="HA594" i="1"/>
  <c r="HB594" i="1"/>
  <c r="HC594" i="1"/>
  <c r="HD594" i="1"/>
  <c r="HE594" i="1"/>
  <c r="HF594" i="1"/>
  <c r="HG594" i="1"/>
  <c r="HH594" i="1"/>
  <c r="HI594" i="1"/>
  <c r="HJ594" i="1"/>
  <c r="HK594" i="1"/>
  <c r="HL594" i="1"/>
  <c r="HM594" i="1"/>
  <c r="HN594" i="1"/>
  <c r="HO594" i="1"/>
  <c r="HP594" i="1"/>
  <c r="HQ594" i="1"/>
  <c r="HR594" i="1"/>
  <c r="HS594" i="1"/>
  <c r="HT594" i="1"/>
  <c r="HU594" i="1"/>
  <c r="HV594" i="1"/>
  <c r="HW594" i="1"/>
  <c r="HX594" i="1"/>
  <c r="HY594" i="1"/>
  <c r="HZ594" i="1"/>
  <c r="IA594" i="1"/>
  <c r="IB594" i="1"/>
  <c r="IC594" i="1"/>
  <c r="ID594" i="1"/>
  <c r="IE594" i="1"/>
  <c r="IF594" i="1"/>
  <c r="IG594" i="1"/>
  <c r="IH594" i="1"/>
  <c r="II594" i="1"/>
  <c r="IJ594" i="1"/>
  <c r="IK594" i="1"/>
  <c r="IL594" i="1"/>
  <c r="IM594" i="1"/>
  <c r="IN594" i="1"/>
  <c r="IO594" i="1"/>
  <c r="IP594" i="1"/>
  <c r="IQ594" i="1"/>
  <c r="IR594" i="1"/>
  <c r="IS594" i="1"/>
  <c r="IT594" i="1"/>
  <c r="IU594" i="1"/>
  <c r="IV594" i="1"/>
  <c r="L593" i="1"/>
  <c r="M593" i="1"/>
  <c r="N593" i="1"/>
  <c r="O593" i="1"/>
  <c r="P593" i="1"/>
  <c r="Q593" i="1"/>
  <c r="R593" i="1"/>
  <c r="S593" i="1"/>
  <c r="T593" i="1"/>
  <c r="U593" i="1"/>
  <c r="V593" i="1"/>
  <c r="W593" i="1"/>
  <c r="X593" i="1"/>
  <c r="Y593" i="1"/>
  <c r="Z593" i="1"/>
  <c r="AA593" i="1"/>
  <c r="AB593" i="1"/>
  <c r="AC593" i="1"/>
  <c r="AD593" i="1"/>
  <c r="AE593" i="1"/>
  <c r="AF593" i="1"/>
  <c r="AG593" i="1"/>
  <c r="AH593" i="1"/>
  <c r="AI593" i="1"/>
  <c r="AJ593" i="1"/>
  <c r="AK593" i="1"/>
  <c r="AL593" i="1"/>
  <c r="AM593" i="1"/>
  <c r="AN593" i="1"/>
  <c r="AO593" i="1"/>
  <c r="AP593" i="1"/>
  <c r="AQ593" i="1"/>
  <c r="AR593" i="1"/>
  <c r="AS593" i="1"/>
  <c r="AT593" i="1"/>
  <c r="AU593" i="1"/>
  <c r="AV593" i="1"/>
  <c r="AW593" i="1"/>
  <c r="AX593" i="1"/>
  <c r="AY593" i="1"/>
  <c r="AZ593" i="1"/>
  <c r="BA593" i="1"/>
  <c r="BB593" i="1"/>
  <c r="BC593" i="1"/>
  <c r="BD593" i="1"/>
  <c r="BE593" i="1"/>
  <c r="BF593" i="1"/>
  <c r="BG593" i="1"/>
  <c r="BH593" i="1"/>
  <c r="BI593" i="1"/>
  <c r="BJ593" i="1"/>
  <c r="BK593" i="1"/>
  <c r="BL593" i="1"/>
  <c r="BM593" i="1"/>
  <c r="BN593" i="1"/>
  <c r="BO593" i="1"/>
  <c r="BP593" i="1"/>
  <c r="BQ593" i="1"/>
  <c r="BR593" i="1"/>
  <c r="BS593" i="1"/>
  <c r="BT593" i="1"/>
  <c r="BU593" i="1"/>
  <c r="BV593" i="1"/>
  <c r="BW593" i="1"/>
  <c r="BX593" i="1"/>
  <c r="BY593" i="1"/>
  <c r="BZ593" i="1"/>
  <c r="CA593" i="1"/>
  <c r="CB593" i="1"/>
  <c r="CC593" i="1"/>
  <c r="CD593" i="1"/>
  <c r="CE593" i="1"/>
  <c r="CF593" i="1"/>
  <c r="CG593" i="1"/>
  <c r="CH593" i="1"/>
  <c r="CI593" i="1"/>
  <c r="CJ593" i="1"/>
  <c r="CK593" i="1"/>
  <c r="CL593" i="1"/>
  <c r="CM593" i="1"/>
  <c r="CN593" i="1"/>
  <c r="CO593" i="1"/>
  <c r="CP593" i="1"/>
  <c r="CQ593" i="1"/>
  <c r="CR593" i="1"/>
  <c r="CS593" i="1"/>
  <c r="CT593" i="1"/>
  <c r="CU593" i="1"/>
  <c r="CV593" i="1"/>
  <c r="CW593" i="1"/>
  <c r="CX593" i="1"/>
  <c r="CY593" i="1"/>
  <c r="CZ593" i="1"/>
  <c r="DA593" i="1"/>
  <c r="DB593" i="1"/>
  <c r="DC593" i="1"/>
  <c r="DD593" i="1"/>
  <c r="DE593" i="1"/>
  <c r="DF593" i="1"/>
  <c r="DG593" i="1"/>
  <c r="DH593" i="1"/>
  <c r="DI593" i="1"/>
  <c r="DJ593" i="1"/>
  <c r="DK593" i="1"/>
  <c r="DL593" i="1"/>
  <c r="DM593" i="1"/>
  <c r="DN593" i="1"/>
  <c r="DO593" i="1"/>
  <c r="DP593" i="1"/>
  <c r="DQ593" i="1"/>
  <c r="DR593" i="1"/>
  <c r="DS593" i="1"/>
  <c r="DT593" i="1"/>
  <c r="DU593" i="1"/>
  <c r="DV593" i="1"/>
  <c r="DW593" i="1"/>
  <c r="DX593" i="1"/>
  <c r="DY593" i="1"/>
  <c r="DZ593" i="1"/>
  <c r="EA593" i="1"/>
  <c r="EB593" i="1"/>
  <c r="EC593" i="1"/>
  <c r="ED593" i="1"/>
  <c r="EE593" i="1"/>
  <c r="EF593" i="1"/>
  <c r="EG593" i="1"/>
  <c r="EH593" i="1"/>
  <c r="EI593" i="1"/>
  <c r="EJ593" i="1"/>
  <c r="EK593" i="1"/>
  <c r="EL593" i="1"/>
  <c r="EM593" i="1"/>
  <c r="EN593" i="1"/>
  <c r="EO593" i="1"/>
  <c r="EP593" i="1"/>
  <c r="EQ593" i="1"/>
  <c r="ER593" i="1"/>
  <c r="ES593" i="1"/>
  <c r="ET593" i="1"/>
  <c r="EU593" i="1"/>
  <c r="EV593" i="1"/>
  <c r="EW593" i="1"/>
  <c r="EX593" i="1"/>
  <c r="EY593" i="1"/>
  <c r="EZ593" i="1"/>
  <c r="FA593" i="1"/>
  <c r="FB593" i="1"/>
  <c r="FC593" i="1"/>
  <c r="FD593" i="1"/>
  <c r="FE593" i="1"/>
  <c r="FF593" i="1"/>
  <c r="FG593" i="1"/>
  <c r="FH593" i="1"/>
  <c r="FI593" i="1"/>
  <c r="FJ593" i="1"/>
  <c r="FK593" i="1"/>
  <c r="FL593" i="1"/>
  <c r="FM593" i="1"/>
  <c r="FN593" i="1"/>
  <c r="FO593" i="1"/>
  <c r="FP593" i="1"/>
  <c r="FQ593" i="1"/>
  <c r="FR593" i="1"/>
  <c r="FS593" i="1"/>
  <c r="FT593" i="1"/>
  <c r="FU593" i="1"/>
  <c r="FV593" i="1"/>
  <c r="FW593" i="1"/>
  <c r="FX593" i="1"/>
  <c r="FY593" i="1"/>
  <c r="FZ593" i="1"/>
  <c r="GA593" i="1"/>
  <c r="GB593" i="1"/>
  <c r="GC593" i="1"/>
  <c r="GD593" i="1"/>
  <c r="GE593" i="1"/>
  <c r="GF593" i="1"/>
  <c r="GG593" i="1"/>
  <c r="GH593" i="1"/>
  <c r="GI593" i="1"/>
  <c r="GJ593" i="1"/>
  <c r="GK593" i="1"/>
  <c r="GL593" i="1"/>
  <c r="GM593" i="1"/>
  <c r="GN593" i="1"/>
  <c r="GO593" i="1"/>
  <c r="GP593" i="1"/>
  <c r="GQ593" i="1"/>
  <c r="GR593" i="1"/>
  <c r="GS593" i="1"/>
  <c r="GT593" i="1"/>
  <c r="GU593" i="1"/>
  <c r="GV593" i="1"/>
  <c r="GW593" i="1"/>
  <c r="GX593" i="1"/>
  <c r="GY593" i="1"/>
  <c r="GZ593" i="1"/>
  <c r="HA593" i="1"/>
  <c r="HB593" i="1"/>
  <c r="HC593" i="1"/>
  <c r="HD593" i="1"/>
  <c r="HE593" i="1"/>
  <c r="HF593" i="1"/>
  <c r="HG593" i="1"/>
  <c r="HH593" i="1"/>
  <c r="HI593" i="1"/>
  <c r="HJ593" i="1"/>
  <c r="HK593" i="1"/>
  <c r="HL593" i="1"/>
  <c r="HM593" i="1"/>
  <c r="HN593" i="1"/>
  <c r="HO593" i="1"/>
  <c r="HP593" i="1"/>
  <c r="HQ593" i="1"/>
  <c r="HR593" i="1"/>
  <c r="HS593" i="1"/>
  <c r="HT593" i="1"/>
  <c r="HU593" i="1"/>
  <c r="HV593" i="1"/>
  <c r="HW593" i="1"/>
  <c r="HX593" i="1"/>
  <c r="HY593" i="1"/>
  <c r="HZ593" i="1"/>
  <c r="IA593" i="1"/>
  <c r="IB593" i="1"/>
  <c r="IC593" i="1"/>
  <c r="ID593" i="1"/>
  <c r="IE593" i="1"/>
  <c r="IF593" i="1"/>
  <c r="IG593" i="1"/>
  <c r="IH593" i="1"/>
  <c r="II593" i="1"/>
  <c r="IJ593" i="1"/>
  <c r="IK593" i="1"/>
  <c r="IL593" i="1"/>
  <c r="IM593" i="1"/>
  <c r="IN593" i="1"/>
  <c r="IO593" i="1"/>
  <c r="IP593" i="1"/>
  <c r="IQ593" i="1"/>
  <c r="IR593" i="1"/>
  <c r="IS593" i="1"/>
  <c r="IT593" i="1"/>
  <c r="IU593" i="1"/>
  <c r="IV593" i="1"/>
  <c r="L592" i="1"/>
  <c r="M592" i="1"/>
  <c r="N592" i="1"/>
  <c r="O592" i="1"/>
  <c r="P592" i="1"/>
  <c r="Q592" i="1"/>
  <c r="R592" i="1"/>
  <c r="S592" i="1"/>
  <c r="T592" i="1"/>
  <c r="U592" i="1"/>
  <c r="V592" i="1"/>
  <c r="W592" i="1"/>
  <c r="X592" i="1"/>
  <c r="Y592" i="1"/>
  <c r="Z592" i="1"/>
  <c r="AA592" i="1"/>
  <c r="AB592" i="1"/>
  <c r="AC592" i="1"/>
  <c r="AD592" i="1"/>
  <c r="AE592" i="1"/>
  <c r="AF592" i="1"/>
  <c r="AG592" i="1"/>
  <c r="AH592" i="1"/>
  <c r="AI592" i="1"/>
  <c r="AJ592" i="1"/>
  <c r="AK592" i="1"/>
  <c r="AL592" i="1"/>
  <c r="AM592" i="1"/>
  <c r="AN592" i="1"/>
  <c r="AO592" i="1"/>
  <c r="AP592" i="1"/>
  <c r="AQ592" i="1"/>
  <c r="AR592" i="1"/>
  <c r="AS592" i="1"/>
  <c r="AT592" i="1"/>
  <c r="AU592" i="1"/>
  <c r="AV592" i="1"/>
  <c r="AW592" i="1"/>
  <c r="AX592" i="1"/>
  <c r="AY592" i="1"/>
  <c r="AZ592" i="1"/>
  <c r="BA592" i="1"/>
  <c r="BB592" i="1"/>
  <c r="BC592" i="1"/>
  <c r="BD592" i="1"/>
  <c r="BE592" i="1"/>
  <c r="BF592" i="1"/>
  <c r="BG592" i="1"/>
  <c r="BH592" i="1"/>
  <c r="BI592" i="1"/>
  <c r="BJ592" i="1"/>
  <c r="BK592" i="1"/>
  <c r="BL592" i="1"/>
  <c r="BM592" i="1"/>
  <c r="BN592" i="1"/>
  <c r="BO592" i="1"/>
  <c r="BP592" i="1"/>
  <c r="BQ592" i="1"/>
  <c r="BR592" i="1"/>
  <c r="BS592" i="1"/>
  <c r="BT592" i="1"/>
  <c r="BU592" i="1"/>
  <c r="BV592" i="1"/>
  <c r="BW592" i="1"/>
  <c r="BX592" i="1"/>
  <c r="BY592" i="1"/>
  <c r="BZ592" i="1"/>
  <c r="CA592" i="1"/>
  <c r="CB592" i="1"/>
  <c r="CC592" i="1"/>
  <c r="CD592" i="1"/>
  <c r="CE592" i="1"/>
  <c r="CF592" i="1"/>
  <c r="CG592" i="1"/>
  <c r="CH592" i="1"/>
  <c r="CI592" i="1"/>
  <c r="CJ592" i="1"/>
  <c r="CK592" i="1"/>
  <c r="CL592" i="1"/>
  <c r="CM592" i="1"/>
  <c r="CN592" i="1"/>
  <c r="CO592" i="1"/>
  <c r="CP592" i="1"/>
  <c r="CQ592" i="1"/>
  <c r="CR592" i="1"/>
  <c r="CS592" i="1"/>
  <c r="CT592" i="1"/>
  <c r="CU592" i="1"/>
  <c r="CV592" i="1"/>
  <c r="CW592" i="1"/>
  <c r="CX592" i="1"/>
  <c r="CY592" i="1"/>
  <c r="CZ592" i="1"/>
  <c r="DA592" i="1"/>
  <c r="DB592" i="1"/>
  <c r="DC592" i="1"/>
  <c r="DD592" i="1"/>
  <c r="DE592" i="1"/>
  <c r="DF592" i="1"/>
  <c r="DG592" i="1"/>
  <c r="DH592" i="1"/>
  <c r="DI592" i="1"/>
  <c r="DJ592" i="1"/>
  <c r="DK592" i="1"/>
  <c r="DL592" i="1"/>
  <c r="DM592" i="1"/>
  <c r="DN592" i="1"/>
  <c r="DO592" i="1"/>
  <c r="DP592" i="1"/>
  <c r="DQ592" i="1"/>
  <c r="DR592" i="1"/>
  <c r="DS592" i="1"/>
  <c r="DT592" i="1"/>
  <c r="DU592" i="1"/>
  <c r="DV592" i="1"/>
  <c r="DW592" i="1"/>
  <c r="DX592" i="1"/>
  <c r="DY592" i="1"/>
  <c r="DZ592" i="1"/>
  <c r="EA592" i="1"/>
  <c r="EB592" i="1"/>
  <c r="EC592" i="1"/>
  <c r="ED592" i="1"/>
  <c r="EE592" i="1"/>
  <c r="EF592" i="1"/>
  <c r="EG592" i="1"/>
  <c r="EH592" i="1"/>
  <c r="EI592" i="1"/>
  <c r="EJ592" i="1"/>
  <c r="EK592" i="1"/>
  <c r="EL592" i="1"/>
  <c r="EM592" i="1"/>
  <c r="EN592" i="1"/>
  <c r="EO592" i="1"/>
  <c r="EP592" i="1"/>
  <c r="EQ592" i="1"/>
  <c r="ER592" i="1"/>
  <c r="ES592" i="1"/>
  <c r="ET592" i="1"/>
  <c r="EU592" i="1"/>
  <c r="EV592" i="1"/>
  <c r="EW592" i="1"/>
  <c r="EX592" i="1"/>
  <c r="EY592" i="1"/>
  <c r="EZ592" i="1"/>
  <c r="FA592" i="1"/>
  <c r="FB592" i="1"/>
  <c r="FC592" i="1"/>
  <c r="FD592" i="1"/>
  <c r="FE592" i="1"/>
  <c r="FF592" i="1"/>
  <c r="FG592" i="1"/>
  <c r="FH592" i="1"/>
  <c r="FI592" i="1"/>
  <c r="FJ592" i="1"/>
  <c r="FK592" i="1"/>
  <c r="FL592" i="1"/>
  <c r="FM592" i="1"/>
  <c r="FN592" i="1"/>
  <c r="FO592" i="1"/>
  <c r="FP592" i="1"/>
  <c r="FQ592" i="1"/>
  <c r="FR592" i="1"/>
  <c r="FS592" i="1"/>
  <c r="FT592" i="1"/>
  <c r="FU592" i="1"/>
  <c r="FV592" i="1"/>
  <c r="FW592" i="1"/>
  <c r="FX592" i="1"/>
  <c r="FY592" i="1"/>
  <c r="FZ592" i="1"/>
  <c r="GA592" i="1"/>
  <c r="GB592" i="1"/>
  <c r="GC592" i="1"/>
  <c r="GD592" i="1"/>
  <c r="GE592" i="1"/>
  <c r="GF592" i="1"/>
  <c r="GG592" i="1"/>
  <c r="GH592" i="1"/>
  <c r="GI592" i="1"/>
  <c r="GJ592" i="1"/>
  <c r="GK592" i="1"/>
  <c r="GL592" i="1"/>
  <c r="GM592" i="1"/>
  <c r="GN592" i="1"/>
  <c r="GO592" i="1"/>
  <c r="GP592" i="1"/>
  <c r="GQ592" i="1"/>
  <c r="GR592" i="1"/>
  <c r="GS592" i="1"/>
  <c r="GT592" i="1"/>
  <c r="GU592" i="1"/>
  <c r="GV592" i="1"/>
  <c r="GW592" i="1"/>
  <c r="GX592" i="1"/>
  <c r="GY592" i="1"/>
  <c r="GZ592" i="1"/>
  <c r="HA592" i="1"/>
  <c r="HB592" i="1"/>
  <c r="HC592" i="1"/>
  <c r="HD592" i="1"/>
  <c r="HE592" i="1"/>
  <c r="HF592" i="1"/>
  <c r="HG592" i="1"/>
  <c r="HH592" i="1"/>
  <c r="HI592" i="1"/>
  <c r="HJ592" i="1"/>
  <c r="HK592" i="1"/>
  <c r="HL592" i="1"/>
  <c r="HM592" i="1"/>
  <c r="HN592" i="1"/>
  <c r="HO592" i="1"/>
  <c r="HP592" i="1"/>
  <c r="HQ592" i="1"/>
  <c r="HR592" i="1"/>
  <c r="HS592" i="1"/>
  <c r="HT592" i="1"/>
  <c r="HU592" i="1"/>
  <c r="HV592" i="1"/>
  <c r="HW592" i="1"/>
  <c r="HX592" i="1"/>
  <c r="HY592" i="1"/>
  <c r="HZ592" i="1"/>
  <c r="IA592" i="1"/>
  <c r="IB592" i="1"/>
  <c r="IC592" i="1"/>
  <c r="ID592" i="1"/>
  <c r="IE592" i="1"/>
  <c r="IF592" i="1"/>
  <c r="IG592" i="1"/>
  <c r="IH592" i="1"/>
  <c r="II592" i="1"/>
  <c r="IJ592" i="1"/>
  <c r="IK592" i="1"/>
  <c r="IL592" i="1"/>
  <c r="IM592" i="1"/>
  <c r="IN592" i="1"/>
  <c r="IO592" i="1"/>
  <c r="IP592" i="1"/>
  <c r="IQ592" i="1"/>
  <c r="IR592" i="1"/>
  <c r="IS592" i="1"/>
  <c r="IT592" i="1"/>
  <c r="IU592" i="1"/>
  <c r="IV592" i="1"/>
  <c r="L591" i="1"/>
  <c r="M591" i="1"/>
  <c r="N591" i="1"/>
  <c r="O591" i="1"/>
  <c r="P591" i="1"/>
  <c r="Q591" i="1"/>
  <c r="R591" i="1"/>
  <c r="S591" i="1"/>
  <c r="T591" i="1"/>
  <c r="U591" i="1"/>
  <c r="V591" i="1"/>
  <c r="W591" i="1"/>
  <c r="X591" i="1"/>
  <c r="Y591" i="1"/>
  <c r="Z591" i="1"/>
  <c r="AA591" i="1"/>
  <c r="AB591" i="1"/>
  <c r="AC591" i="1"/>
  <c r="AD591" i="1"/>
  <c r="AE591" i="1"/>
  <c r="AF591" i="1"/>
  <c r="AG591" i="1"/>
  <c r="AH591" i="1"/>
  <c r="AI591" i="1"/>
  <c r="AJ591" i="1"/>
  <c r="AK591" i="1"/>
  <c r="AL591" i="1"/>
  <c r="AM591" i="1"/>
  <c r="AN591" i="1"/>
  <c r="AO591" i="1"/>
  <c r="AP591" i="1"/>
  <c r="AQ591" i="1"/>
  <c r="AR591" i="1"/>
  <c r="AS591" i="1"/>
  <c r="AT591" i="1"/>
  <c r="AU591" i="1"/>
  <c r="AV591" i="1"/>
  <c r="AW591" i="1"/>
  <c r="AX591" i="1"/>
  <c r="AY591" i="1"/>
  <c r="AZ591" i="1"/>
  <c r="BA591" i="1"/>
  <c r="BB591" i="1"/>
  <c r="BC591" i="1"/>
  <c r="BD591" i="1"/>
  <c r="BE591" i="1"/>
  <c r="BF591" i="1"/>
  <c r="BG591" i="1"/>
  <c r="BH591" i="1"/>
  <c r="BI591" i="1"/>
  <c r="BJ591" i="1"/>
  <c r="BK591" i="1"/>
  <c r="BL591" i="1"/>
  <c r="BM591" i="1"/>
  <c r="BN591" i="1"/>
  <c r="BO591" i="1"/>
  <c r="BP591" i="1"/>
  <c r="BQ591" i="1"/>
  <c r="BR591" i="1"/>
  <c r="BS591" i="1"/>
  <c r="BT591" i="1"/>
  <c r="BU591" i="1"/>
  <c r="BV591" i="1"/>
  <c r="BW591" i="1"/>
  <c r="BX591" i="1"/>
  <c r="BY591" i="1"/>
  <c r="BZ591" i="1"/>
  <c r="CA591" i="1"/>
  <c r="CB591" i="1"/>
  <c r="CC591" i="1"/>
  <c r="CD591" i="1"/>
  <c r="CE591" i="1"/>
  <c r="CF591" i="1"/>
  <c r="CG591" i="1"/>
  <c r="CH591" i="1"/>
  <c r="CI591" i="1"/>
  <c r="CJ591" i="1"/>
  <c r="CK591" i="1"/>
  <c r="CL591" i="1"/>
  <c r="CM591" i="1"/>
  <c r="CN591" i="1"/>
  <c r="CO591" i="1"/>
  <c r="CP591" i="1"/>
  <c r="CQ591" i="1"/>
  <c r="CR591" i="1"/>
  <c r="CS591" i="1"/>
  <c r="CT591" i="1"/>
  <c r="CU591" i="1"/>
  <c r="CV591" i="1"/>
  <c r="CW591" i="1"/>
  <c r="CX591" i="1"/>
  <c r="CY591" i="1"/>
  <c r="CZ591" i="1"/>
  <c r="DA591" i="1"/>
  <c r="DB591" i="1"/>
  <c r="DC591" i="1"/>
  <c r="DD591" i="1"/>
  <c r="DE591" i="1"/>
  <c r="DF591" i="1"/>
  <c r="DG591" i="1"/>
  <c r="DH591" i="1"/>
  <c r="DI591" i="1"/>
  <c r="DJ591" i="1"/>
  <c r="DK591" i="1"/>
  <c r="DL591" i="1"/>
  <c r="DM591" i="1"/>
  <c r="DN591" i="1"/>
  <c r="DO591" i="1"/>
  <c r="DP591" i="1"/>
  <c r="DQ591" i="1"/>
  <c r="DR591" i="1"/>
  <c r="DS591" i="1"/>
  <c r="DT591" i="1"/>
  <c r="DU591" i="1"/>
  <c r="DV591" i="1"/>
  <c r="DW591" i="1"/>
  <c r="DX591" i="1"/>
  <c r="DY591" i="1"/>
  <c r="DZ591" i="1"/>
  <c r="EA591" i="1"/>
  <c r="EB591" i="1"/>
  <c r="EC591" i="1"/>
  <c r="ED591" i="1"/>
  <c r="EE591" i="1"/>
  <c r="EF591" i="1"/>
  <c r="EG591" i="1"/>
  <c r="EH591" i="1"/>
  <c r="EI591" i="1"/>
  <c r="EJ591" i="1"/>
  <c r="EK591" i="1"/>
  <c r="EL591" i="1"/>
  <c r="EM591" i="1"/>
  <c r="EN591" i="1"/>
  <c r="EO591" i="1"/>
  <c r="EP591" i="1"/>
  <c r="EQ591" i="1"/>
  <c r="ER591" i="1"/>
  <c r="ES591" i="1"/>
  <c r="ET591" i="1"/>
  <c r="EU591" i="1"/>
  <c r="EV591" i="1"/>
  <c r="EW591" i="1"/>
  <c r="EX591" i="1"/>
  <c r="EY591" i="1"/>
  <c r="EZ591" i="1"/>
  <c r="FA591" i="1"/>
  <c r="FB591" i="1"/>
  <c r="FC591" i="1"/>
  <c r="FD591" i="1"/>
  <c r="FE591" i="1"/>
  <c r="FF591" i="1"/>
  <c r="FG591" i="1"/>
  <c r="FH591" i="1"/>
  <c r="FI591" i="1"/>
  <c r="FJ591" i="1"/>
  <c r="FK591" i="1"/>
  <c r="FL591" i="1"/>
  <c r="FM591" i="1"/>
  <c r="FN591" i="1"/>
  <c r="FO591" i="1"/>
  <c r="FP591" i="1"/>
  <c r="FQ591" i="1"/>
  <c r="FR591" i="1"/>
  <c r="FS591" i="1"/>
  <c r="FT591" i="1"/>
  <c r="FU591" i="1"/>
  <c r="FV591" i="1"/>
  <c r="FW591" i="1"/>
  <c r="FX591" i="1"/>
  <c r="FY591" i="1"/>
  <c r="FZ591" i="1"/>
  <c r="GA591" i="1"/>
  <c r="GB591" i="1"/>
  <c r="GC591" i="1"/>
  <c r="GD591" i="1"/>
  <c r="GE591" i="1"/>
  <c r="GF591" i="1"/>
  <c r="GG591" i="1"/>
  <c r="GH591" i="1"/>
  <c r="GI591" i="1"/>
  <c r="GJ591" i="1"/>
  <c r="GK591" i="1"/>
  <c r="GL591" i="1"/>
  <c r="GM591" i="1"/>
  <c r="GN591" i="1"/>
  <c r="GO591" i="1"/>
  <c r="GP591" i="1"/>
  <c r="GQ591" i="1"/>
  <c r="GR591" i="1"/>
  <c r="GS591" i="1"/>
  <c r="GT591" i="1"/>
  <c r="GU591" i="1"/>
  <c r="GV591" i="1"/>
  <c r="GW591" i="1"/>
  <c r="GX591" i="1"/>
  <c r="GY591" i="1"/>
  <c r="GZ591" i="1"/>
  <c r="HA591" i="1"/>
  <c r="HB591" i="1"/>
  <c r="HC591" i="1"/>
  <c r="HD591" i="1"/>
  <c r="HE591" i="1"/>
  <c r="HF591" i="1"/>
  <c r="HG591" i="1"/>
  <c r="HH591" i="1"/>
  <c r="HI591" i="1"/>
  <c r="HJ591" i="1"/>
  <c r="HK591" i="1"/>
  <c r="HL591" i="1"/>
  <c r="HM591" i="1"/>
  <c r="HN591" i="1"/>
  <c r="HO591" i="1"/>
  <c r="HP591" i="1"/>
  <c r="HQ591" i="1"/>
  <c r="HR591" i="1"/>
  <c r="HS591" i="1"/>
  <c r="HT591" i="1"/>
  <c r="HU591" i="1"/>
  <c r="HV591" i="1"/>
  <c r="HW591" i="1"/>
  <c r="HX591" i="1"/>
  <c r="HY591" i="1"/>
  <c r="HZ591" i="1"/>
  <c r="IA591" i="1"/>
  <c r="IB591" i="1"/>
  <c r="IC591" i="1"/>
  <c r="ID591" i="1"/>
  <c r="IE591" i="1"/>
  <c r="IF591" i="1"/>
  <c r="IG591" i="1"/>
  <c r="IH591" i="1"/>
  <c r="II591" i="1"/>
  <c r="IJ591" i="1"/>
  <c r="IK591" i="1"/>
  <c r="IL591" i="1"/>
  <c r="IM591" i="1"/>
  <c r="IN591" i="1"/>
  <c r="IO591" i="1"/>
  <c r="IP591" i="1"/>
  <c r="IQ591" i="1"/>
  <c r="IR591" i="1"/>
  <c r="IS591" i="1"/>
  <c r="IT591" i="1"/>
  <c r="IU591" i="1"/>
  <c r="IV591" i="1"/>
  <c r="L589" i="1"/>
  <c r="M589" i="1"/>
  <c r="N589" i="1"/>
  <c r="O589" i="1"/>
  <c r="P589" i="1"/>
  <c r="Q589" i="1"/>
  <c r="R589" i="1"/>
  <c r="S589" i="1"/>
  <c r="T589" i="1"/>
  <c r="U589" i="1"/>
  <c r="V589" i="1"/>
  <c r="W589" i="1"/>
  <c r="X589" i="1"/>
  <c r="Y589" i="1"/>
  <c r="Z589" i="1"/>
  <c r="AA589" i="1"/>
  <c r="AB589" i="1"/>
  <c r="AC589" i="1"/>
  <c r="AD589" i="1"/>
  <c r="AE589" i="1"/>
  <c r="AF589" i="1"/>
  <c r="AG589" i="1"/>
  <c r="AH589" i="1"/>
  <c r="AI589" i="1"/>
  <c r="AJ589" i="1"/>
  <c r="AK589" i="1"/>
  <c r="AL589" i="1"/>
  <c r="AM589" i="1"/>
  <c r="AN589" i="1"/>
  <c r="AO589" i="1"/>
  <c r="AP589" i="1"/>
  <c r="AQ589" i="1"/>
  <c r="AR589" i="1"/>
  <c r="AS589" i="1"/>
  <c r="AT589" i="1"/>
  <c r="AU589" i="1"/>
  <c r="AV589" i="1"/>
  <c r="AW589" i="1"/>
  <c r="AX589" i="1"/>
  <c r="AY589" i="1"/>
  <c r="AZ589" i="1"/>
  <c r="BA589" i="1"/>
  <c r="BB589" i="1"/>
  <c r="BC589" i="1"/>
  <c r="BD589" i="1"/>
  <c r="BE589" i="1"/>
  <c r="BF589" i="1"/>
  <c r="BG589" i="1"/>
  <c r="BH589" i="1"/>
  <c r="BI589" i="1"/>
  <c r="BJ589" i="1"/>
  <c r="BK589" i="1"/>
  <c r="BL589" i="1"/>
  <c r="BM589" i="1"/>
  <c r="BN589" i="1"/>
  <c r="BO589" i="1"/>
  <c r="BP589" i="1"/>
  <c r="BQ589" i="1"/>
  <c r="BR589" i="1"/>
  <c r="BS589" i="1"/>
  <c r="BT589" i="1"/>
  <c r="BU589" i="1"/>
  <c r="BV589" i="1"/>
  <c r="BW589" i="1"/>
  <c r="BX589" i="1"/>
  <c r="BY589" i="1"/>
  <c r="BZ589" i="1"/>
  <c r="CA589" i="1"/>
  <c r="CB589" i="1"/>
  <c r="CC589" i="1"/>
  <c r="CD589" i="1"/>
  <c r="CE589" i="1"/>
  <c r="CF589" i="1"/>
  <c r="CG589" i="1"/>
  <c r="CH589" i="1"/>
  <c r="CI589" i="1"/>
  <c r="CJ589" i="1"/>
  <c r="CK589" i="1"/>
  <c r="CL589" i="1"/>
  <c r="CM589" i="1"/>
  <c r="CN589" i="1"/>
  <c r="CO589" i="1"/>
  <c r="CP589" i="1"/>
  <c r="CQ589" i="1"/>
  <c r="CR589" i="1"/>
  <c r="CS589" i="1"/>
  <c r="CT589" i="1"/>
  <c r="CU589" i="1"/>
  <c r="CV589" i="1"/>
  <c r="CW589" i="1"/>
  <c r="CX589" i="1"/>
  <c r="CY589" i="1"/>
  <c r="CZ589" i="1"/>
  <c r="DA589" i="1"/>
  <c r="DB589" i="1"/>
  <c r="DC589" i="1"/>
  <c r="DD589" i="1"/>
  <c r="DE589" i="1"/>
  <c r="DF589" i="1"/>
  <c r="DG589" i="1"/>
  <c r="DH589" i="1"/>
  <c r="DI589" i="1"/>
  <c r="DJ589" i="1"/>
  <c r="DK589" i="1"/>
  <c r="DL589" i="1"/>
  <c r="DM589" i="1"/>
  <c r="DN589" i="1"/>
  <c r="DO589" i="1"/>
  <c r="DP589" i="1"/>
  <c r="DQ589" i="1"/>
  <c r="DR589" i="1"/>
  <c r="DS589" i="1"/>
  <c r="DT589" i="1"/>
  <c r="DU589" i="1"/>
  <c r="DV589" i="1"/>
  <c r="DW589" i="1"/>
  <c r="DX589" i="1"/>
  <c r="DY589" i="1"/>
  <c r="DZ589" i="1"/>
  <c r="EA589" i="1"/>
  <c r="EB589" i="1"/>
  <c r="EC589" i="1"/>
  <c r="ED589" i="1"/>
  <c r="EE589" i="1"/>
  <c r="EF589" i="1"/>
  <c r="EG589" i="1"/>
  <c r="EH589" i="1"/>
  <c r="EI589" i="1"/>
  <c r="EJ589" i="1"/>
  <c r="EK589" i="1"/>
  <c r="EL589" i="1"/>
  <c r="EM589" i="1"/>
  <c r="EN589" i="1"/>
  <c r="EO589" i="1"/>
  <c r="EP589" i="1"/>
  <c r="EQ589" i="1"/>
  <c r="ER589" i="1"/>
  <c r="ES589" i="1"/>
  <c r="ET589" i="1"/>
  <c r="EU589" i="1"/>
  <c r="EV589" i="1"/>
  <c r="EW589" i="1"/>
  <c r="EX589" i="1"/>
  <c r="EY589" i="1"/>
  <c r="EZ589" i="1"/>
  <c r="FA589" i="1"/>
  <c r="FB589" i="1"/>
  <c r="FC589" i="1"/>
  <c r="FD589" i="1"/>
  <c r="FE589" i="1"/>
  <c r="FF589" i="1"/>
  <c r="FG589" i="1"/>
  <c r="FH589" i="1"/>
  <c r="FI589" i="1"/>
  <c r="FJ589" i="1"/>
  <c r="FK589" i="1"/>
  <c r="FL589" i="1"/>
  <c r="FM589" i="1"/>
  <c r="FN589" i="1"/>
  <c r="FO589" i="1"/>
  <c r="FP589" i="1"/>
  <c r="FQ589" i="1"/>
  <c r="FR589" i="1"/>
  <c r="FS589" i="1"/>
  <c r="FT589" i="1"/>
  <c r="FU589" i="1"/>
  <c r="FV589" i="1"/>
  <c r="FW589" i="1"/>
  <c r="FX589" i="1"/>
  <c r="FY589" i="1"/>
  <c r="FZ589" i="1"/>
  <c r="GA589" i="1"/>
  <c r="GB589" i="1"/>
  <c r="GC589" i="1"/>
  <c r="GD589" i="1"/>
  <c r="GE589" i="1"/>
  <c r="GF589" i="1"/>
  <c r="GG589" i="1"/>
  <c r="GH589" i="1"/>
  <c r="GI589" i="1"/>
  <c r="GJ589" i="1"/>
  <c r="GK589" i="1"/>
  <c r="GL589" i="1"/>
  <c r="GM589" i="1"/>
  <c r="GN589" i="1"/>
  <c r="GO589" i="1"/>
  <c r="GP589" i="1"/>
  <c r="GQ589" i="1"/>
  <c r="GR589" i="1"/>
  <c r="GS589" i="1"/>
  <c r="GT589" i="1"/>
  <c r="GU589" i="1"/>
  <c r="GV589" i="1"/>
  <c r="GW589" i="1"/>
  <c r="GX589" i="1"/>
  <c r="GY589" i="1"/>
  <c r="GZ589" i="1"/>
  <c r="HA589" i="1"/>
  <c r="HB589" i="1"/>
  <c r="HC589" i="1"/>
  <c r="HD589" i="1"/>
  <c r="HE589" i="1"/>
  <c r="HF589" i="1"/>
  <c r="HG589" i="1"/>
  <c r="HH589" i="1"/>
  <c r="HI589" i="1"/>
  <c r="HJ589" i="1"/>
  <c r="HK589" i="1"/>
  <c r="HL589" i="1"/>
  <c r="HM589" i="1"/>
  <c r="HN589" i="1"/>
  <c r="HO589" i="1"/>
  <c r="HP589" i="1"/>
  <c r="HQ589" i="1"/>
  <c r="HR589" i="1"/>
  <c r="HS589" i="1"/>
  <c r="HT589" i="1"/>
  <c r="HU589" i="1"/>
  <c r="HV589" i="1"/>
  <c r="HW589" i="1"/>
  <c r="HX589" i="1"/>
  <c r="HY589" i="1"/>
  <c r="HZ589" i="1"/>
  <c r="IA589" i="1"/>
  <c r="IB589" i="1"/>
  <c r="IC589" i="1"/>
  <c r="ID589" i="1"/>
  <c r="IE589" i="1"/>
  <c r="IF589" i="1"/>
  <c r="IG589" i="1"/>
  <c r="IH589" i="1"/>
  <c r="II589" i="1"/>
  <c r="IJ589" i="1"/>
  <c r="IK589" i="1"/>
  <c r="IL589" i="1"/>
  <c r="IM589" i="1"/>
  <c r="IN589" i="1"/>
  <c r="IO589" i="1"/>
  <c r="IP589" i="1"/>
  <c r="IQ589" i="1"/>
  <c r="IR589" i="1"/>
  <c r="IS589" i="1"/>
  <c r="IT589" i="1"/>
  <c r="IU589" i="1"/>
  <c r="IV589" i="1"/>
  <c r="L588" i="1"/>
  <c r="M588" i="1"/>
  <c r="N588" i="1"/>
  <c r="O588" i="1"/>
  <c r="P588" i="1"/>
  <c r="Q588" i="1"/>
  <c r="R588" i="1"/>
  <c r="S588" i="1"/>
  <c r="T588" i="1"/>
  <c r="U588" i="1"/>
  <c r="V588" i="1"/>
  <c r="W588" i="1"/>
  <c r="X588" i="1"/>
  <c r="Y588" i="1"/>
  <c r="Z588" i="1"/>
  <c r="AA588" i="1"/>
  <c r="AB588" i="1"/>
  <c r="AC588" i="1"/>
  <c r="AD588" i="1"/>
  <c r="AE588" i="1"/>
  <c r="AF588" i="1"/>
  <c r="AG588" i="1"/>
  <c r="AH588" i="1"/>
  <c r="AI588" i="1"/>
  <c r="AJ588" i="1"/>
  <c r="AK588" i="1"/>
  <c r="AL588" i="1"/>
  <c r="AM588" i="1"/>
  <c r="AN588" i="1"/>
  <c r="AO588" i="1"/>
  <c r="AP588" i="1"/>
  <c r="AQ588" i="1"/>
  <c r="AR588" i="1"/>
  <c r="AS588" i="1"/>
  <c r="AT588" i="1"/>
  <c r="AU588" i="1"/>
  <c r="AV588" i="1"/>
  <c r="AW588" i="1"/>
  <c r="AX588" i="1"/>
  <c r="AY588" i="1"/>
  <c r="AZ588" i="1"/>
  <c r="BA588" i="1"/>
  <c r="BB588" i="1"/>
  <c r="BC588" i="1"/>
  <c r="BD588" i="1"/>
  <c r="BE588" i="1"/>
  <c r="BF588" i="1"/>
  <c r="BG588" i="1"/>
  <c r="BH588" i="1"/>
  <c r="BI588" i="1"/>
  <c r="BJ588" i="1"/>
  <c r="BK588" i="1"/>
  <c r="BL588" i="1"/>
  <c r="BM588" i="1"/>
  <c r="BN588" i="1"/>
  <c r="BO588" i="1"/>
  <c r="BP588" i="1"/>
  <c r="BQ588" i="1"/>
  <c r="BR588" i="1"/>
  <c r="BS588" i="1"/>
  <c r="BT588" i="1"/>
  <c r="BU588" i="1"/>
  <c r="BV588" i="1"/>
  <c r="BW588" i="1"/>
  <c r="BX588" i="1"/>
  <c r="BY588" i="1"/>
  <c r="BZ588" i="1"/>
  <c r="CA588" i="1"/>
  <c r="CB588" i="1"/>
  <c r="CC588" i="1"/>
  <c r="CD588" i="1"/>
  <c r="CE588" i="1"/>
  <c r="CF588" i="1"/>
  <c r="CG588" i="1"/>
  <c r="CH588" i="1"/>
  <c r="CI588" i="1"/>
  <c r="CJ588" i="1"/>
  <c r="CK588" i="1"/>
  <c r="CL588" i="1"/>
  <c r="CM588" i="1"/>
  <c r="CN588" i="1"/>
  <c r="CO588" i="1"/>
  <c r="CP588" i="1"/>
  <c r="CQ588" i="1"/>
  <c r="CR588" i="1"/>
  <c r="CS588" i="1"/>
  <c r="CT588" i="1"/>
  <c r="CU588" i="1"/>
  <c r="CV588" i="1"/>
  <c r="CW588" i="1"/>
  <c r="CX588" i="1"/>
  <c r="CY588" i="1"/>
  <c r="CZ588" i="1"/>
  <c r="DA588" i="1"/>
  <c r="DB588" i="1"/>
  <c r="DC588" i="1"/>
  <c r="DD588" i="1"/>
  <c r="DE588" i="1"/>
  <c r="DF588" i="1"/>
  <c r="DG588" i="1"/>
  <c r="DH588" i="1"/>
  <c r="DI588" i="1"/>
  <c r="DJ588" i="1"/>
  <c r="DK588" i="1"/>
  <c r="DL588" i="1"/>
  <c r="DM588" i="1"/>
  <c r="DN588" i="1"/>
  <c r="DO588" i="1"/>
  <c r="DP588" i="1"/>
  <c r="DQ588" i="1"/>
  <c r="DR588" i="1"/>
  <c r="DS588" i="1"/>
  <c r="DT588" i="1"/>
  <c r="DU588" i="1"/>
  <c r="DV588" i="1"/>
  <c r="DW588" i="1"/>
  <c r="DX588" i="1"/>
  <c r="DY588" i="1"/>
  <c r="DZ588" i="1"/>
  <c r="EA588" i="1"/>
  <c r="EB588" i="1"/>
  <c r="EC588" i="1"/>
  <c r="ED588" i="1"/>
  <c r="EE588" i="1"/>
  <c r="EF588" i="1"/>
  <c r="EG588" i="1"/>
  <c r="EH588" i="1"/>
  <c r="EI588" i="1"/>
  <c r="EJ588" i="1"/>
  <c r="EK588" i="1"/>
  <c r="EL588" i="1"/>
  <c r="EM588" i="1"/>
  <c r="EN588" i="1"/>
  <c r="EO588" i="1"/>
  <c r="EP588" i="1"/>
  <c r="EQ588" i="1"/>
  <c r="ER588" i="1"/>
  <c r="ES588" i="1"/>
  <c r="ET588" i="1"/>
  <c r="EU588" i="1"/>
  <c r="EV588" i="1"/>
  <c r="EW588" i="1"/>
  <c r="EX588" i="1"/>
  <c r="EY588" i="1"/>
  <c r="EZ588" i="1"/>
  <c r="FA588" i="1"/>
  <c r="FB588" i="1"/>
  <c r="FC588" i="1"/>
  <c r="FD588" i="1"/>
  <c r="FE588" i="1"/>
  <c r="FF588" i="1"/>
  <c r="FG588" i="1"/>
  <c r="FH588" i="1"/>
  <c r="FI588" i="1"/>
  <c r="FJ588" i="1"/>
  <c r="FK588" i="1"/>
  <c r="FL588" i="1"/>
  <c r="FM588" i="1"/>
  <c r="FN588" i="1"/>
  <c r="FO588" i="1"/>
  <c r="FP588" i="1"/>
  <c r="FQ588" i="1"/>
  <c r="FR588" i="1"/>
  <c r="FS588" i="1"/>
  <c r="FT588" i="1"/>
  <c r="FU588" i="1"/>
  <c r="FV588" i="1"/>
  <c r="FW588" i="1"/>
  <c r="FX588" i="1"/>
  <c r="FY588" i="1"/>
  <c r="FZ588" i="1"/>
  <c r="GA588" i="1"/>
  <c r="GB588" i="1"/>
  <c r="GC588" i="1"/>
  <c r="GD588" i="1"/>
  <c r="GE588" i="1"/>
  <c r="GF588" i="1"/>
  <c r="GG588" i="1"/>
  <c r="GH588" i="1"/>
  <c r="GI588" i="1"/>
  <c r="GJ588" i="1"/>
  <c r="GK588" i="1"/>
  <c r="GL588" i="1"/>
  <c r="GM588" i="1"/>
  <c r="GN588" i="1"/>
  <c r="GO588" i="1"/>
  <c r="GP588" i="1"/>
  <c r="GQ588" i="1"/>
  <c r="GR588" i="1"/>
  <c r="GS588" i="1"/>
  <c r="GT588" i="1"/>
  <c r="GU588" i="1"/>
  <c r="GV588" i="1"/>
  <c r="GW588" i="1"/>
  <c r="GX588" i="1"/>
  <c r="GY588" i="1"/>
  <c r="GZ588" i="1"/>
  <c r="HA588" i="1"/>
  <c r="HB588" i="1"/>
  <c r="HC588" i="1"/>
  <c r="HD588" i="1"/>
  <c r="HE588" i="1"/>
  <c r="HF588" i="1"/>
  <c r="HG588" i="1"/>
  <c r="HH588" i="1"/>
  <c r="HI588" i="1"/>
  <c r="HJ588" i="1"/>
  <c r="HK588" i="1"/>
  <c r="HL588" i="1"/>
  <c r="HM588" i="1"/>
  <c r="HN588" i="1"/>
  <c r="HO588" i="1"/>
  <c r="HP588" i="1"/>
  <c r="HQ588" i="1"/>
  <c r="HR588" i="1"/>
  <c r="HS588" i="1"/>
  <c r="HT588" i="1"/>
  <c r="HU588" i="1"/>
  <c r="HV588" i="1"/>
  <c r="HW588" i="1"/>
  <c r="HX588" i="1"/>
  <c r="HY588" i="1"/>
  <c r="HZ588" i="1"/>
  <c r="IA588" i="1"/>
  <c r="IB588" i="1"/>
  <c r="IC588" i="1"/>
  <c r="ID588" i="1"/>
  <c r="IE588" i="1"/>
  <c r="IF588" i="1"/>
  <c r="IG588" i="1"/>
  <c r="IH588" i="1"/>
  <c r="II588" i="1"/>
  <c r="IJ588" i="1"/>
  <c r="IK588" i="1"/>
  <c r="IL588" i="1"/>
  <c r="IM588" i="1"/>
  <c r="IN588" i="1"/>
  <c r="IO588" i="1"/>
  <c r="IP588" i="1"/>
  <c r="IQ588" i="1"/>
  <c r="IR588" i="1"/>
  <c r="IS588" i="1"/>
  <c r="IT588" i="1"/>
  <c r="IU588" i="1"/>
  <c r="IV588" i="1"/>
  <c r="L587" i="1"/>
  <c r="M587" i="1"/>
  <c r="N587" i="1"/>
  <c r="O587" i="1"/>
  <c r="P587" i="1"/>
  <c r="Q587" i="1"/>
  <c r="R587" i="1"/>
  <c r="S587" i="1"/>
  <c r="T587" i="1"/>
  <c r="U587" i="1"/>
  <c r="V587" i="1"/>
  <c r="W587" i="1"/>
  <c r="X587" i="1"/>
  <c r="Y587" i="1"/>
  <c r="Z587" i="1"/>
  <c r="AA587" i="1"/>
  <c r="AB587" i="1"/>
  <c r="AC587" i="1"/>
  <c r="AD587" i="1"/>
  <c r="AE587" i="1"/>
  <c r="AF587" i="1"/>
  <c r="AG587" i="1"/>
  <c r="AH587" i="1"/>
  <c r="AI587" i="1"/>
  <c r="AJ587" i="1"/>
  <c r="AK587" i="1"/>
  <c r="AL587" i="1"/>
  <c r="AM587" i="1"/>
  <c r="AN587" i="1"/>
  <c r="AO587" i="1"/>
  <c r="AP587" i="1"/>
  <c r="AQ587" i="1"/>
  <c r="AR587" i="1"/>
  <c r="AS587" i="1"/>
  <c r="AT587" i="1"/>
  <c r="AU587" i="1"/>
  <c r="AV587" i="1"/>
  <c r="AW587" i="1"/>
  <c r="AX587" i="1"/>
  <c r="AY587" i="1"/>
  <c r="AZ587" i="1"/>
  <c r="BA587" i="1"/>
  <c r="BB587" i="1"/>
  <c r="BC587" i="1"/>
  <c r="BD587" i="1"/>
  <c r="BE587" i="1"/>
  <c r="BF587" i="1"/>
  <c r="BG587" i="1"/>
  <c r="BH587" i="1"/>
  <c r="BI587" i="1"/>
  <c r="BJ587" i="1"/>
  <c r="BK587" i="1"/>
  <c r="BL587" i="1"/>
  <c r="BM587" i="1"/>
  <c r="BN587" i="1"/>
  <c r="BO587" i="1"/>
  <c r="BP587" i="1"/>
  <c r="BQ587" i="1"/>
  <c r="BR587" i="1"/>
  <c r="BS587" i="1"/>
  <c r="BT587" i="1"/>
  <c r="BU587" i="1"/>
  <c r="BV587" i="1"/>
  <c r="BW587" i="1"/>
  <c r="BX587" i="1"/>
  <c r="BY587" i="1"/>
  <c r="BZ587" i="1"/>
  <c r="CA587" i="1"/>
  <c r="CB587" i="1"/>
  <c r="CC587" i="1"/>
  <c r="CD587" i="1"/>
  <c r="CE587" i="1"/>
  <c r="CF587" i="1"/>
  <c r="CG587" i="1"/>
  <c r="CH587" i="1"/>
  <c r="CI587" i="1"/>
  <c r="CJ587" i="1"/>
  <c r="CK587" i="1"/>
  <c r="CL587" i="1"/>
  <c r="CM587" i="1"/>
  <c r="CN587" i="1"/>
  <c r="CO587" i="1"/>
  <c r="CP587" i="1"/>
  <c r="CQ587" i="1"/>
  <c r="CR587" i="1"/>
  <c r="CS587" i="1"/>
  <c r="CT587" i="1"/>
  <c r="CU587" i="1"/>
  <c r="CV587" i="1"/>
  <c r="CW587" i="1"/>
  <c r="CX587" i="1"/>
  <c r="CY587" i="1"/>
  <c r="CZ587" i="1"/>
  <c r="DA587" i="1"/>
  <c r="DB587" i="1"/>
  <c r="DC587" i="1"/>
  <c r="DD587" i="1"/>
  <c r="DE587" i="1"/>
  <c r="DF587" i="1"/>
  <c r="DG587" i="1"/>
  <c r="DH587" i="1"/>
  <c r="DI587" i="1"/>
  <c r="DJ587" i="1"/>
  <c r="DK587" i="1"/>
  <c r="DL587" i="1"/>
  <c r="DM587" i="1"/>
  <c r="DN587" i="1"/>
  <c r="DO587" i="1"/>
  <c r="DP587" i="1"/>
  <c r="DQ587" i="1"/>
  <c r="DR587" i="1"/>
  <c r="DS587" i="1"/>
  <c r="DT587" i="1"/>
  <c r="DU587" i="1"/>
  <c r="DV587" i="1"/>
  <c r="DW587" i="1"/>
  <c r="DX587" i="1"/>
  <c r="DY587" i="1"/>
  <c r="DZ587" i="1"/>
  <c r="EA587" i="1"/>
  <c r="EB587" i="1"/>
  <c r="EC587" i="1"/>
  <c r="ED587" i="1"/>
  <c r="EE587" i="1"/>
  <c r="EF587" i="1"/>
  <c r="EG587" i="1"/>
  <c r="EH587" i="1"/>
  <c r="EI587" i="1"/>
  <c r="EJ587" i="1"/>
  <c r="EK587" i="1"/>
  <c r="EL587" i="1"/>
  <c r="EM587" i="1"/>
  <c r="EN587" i="1"/>
  <c r="EO587" i="1"/>
  <c r="EP587" i="1"/>
  <c r="EQ587" i="1"/>
  <c r="ER587" i="1"/>
  <c r="ES587" i="1"/>
  <c r="ET587" i="1"/>
  <c r="EU587" i="1"/>
  <c r="EV587" i="1"/>
  <c r="EW587" i="1"/>
  <c r="EX587" i="1"/>
  <c r="EY587" i="1"/>
  <c r="EZ587" i="1"/>
  <c r="FA587" i="1"/>
  <c r="FB587" i="1"/>
  <c r="FC587" i="1"/>
  <c r="FD587" i="1"/>
  <c r="FE587" i="1"/>
  <c r="FF587" i="1"/>
  <c r="FG587" i="1"/>
  <c r="FH587" i="1"/>
  <c r="FI587" i="1"/>
  <c r="FJ587" i="1"/>
  <c r="FK587" i="1"/>
  <c r="FL587" i="1"/>
  <c r="FM587" i="1"/>
  <c r="FN587" i="1"/>
  <c r="FO587" i="1"/>
  <c r="FP587" i="1"/>
  <c r="FQ587" i="1"/>
  <c r="FR587" i="1"/>
  <c r="FS587" i="1"/>
  <c r="FT587" i="1"/>
  <c r="FU587" i="1"/>
  <c r="FV587" i="1"/>
  <c r="FW587" i="1"/>
  <c r="FX587" i="1"/>
  <c r="FY587" i="1"/>
  <c r="FZ587" i="1"/>
  <c r="GA587" i="1"/>
  <c r="GB587" i="1"/>
  <c r="GC587" i="1"/>
  <c r="GD587" i="1"/>
  <c r="GE587" i="1"/>
  <c r="GF587" i="1"/>
  <c r="GG587" i="1"/>
  <c r="GH587" i="1"/>
  <c r="GI587" i="1"/>
  <c r="GJ587" i="1"/>
  <c r="GK587" i="1"/>
  <c r="GL587" i="1"/>
  <c r="GM587" i="1"/>
  <c r="GN587" i="1"/>
  <c r="GO587" i="1"/>
  <c r="GP587" i="1"/>
  <c r="GQ587" i="1"/>
  <c r="GR587" i="1"/>
  <c r="GS587" i="1"/>
  <c r="GT587" i="1"/>
  <c r="GU587" i="1"/>
  <c r="GV587" i="1"/>
  <c r="GW587" i="1"/>
  <c r="GX587" i="1"/>
  <c r="GY587" i="1"/>
  <c r="GZ587" i="1"/>
  <c r="HA587" i="1"/>
  <c r="HB587" i="1"/>
  <c r="HC587" i="1"/>
  <c r="HD587" i="1"/>
  <c r="HE587" i="1"/>
  <c r="HF587" i="1"/>
  <c r="HG587" i="1"/>
  <c r="HH587" i="1"/>
  <c r="HI587" i="1"/>
  <c r="HJ587" i="1"/>
  <c r="HK587" i="1"/>
  <c r="HL587" i="1"/>
  <c r="HM587" i="1"/>
  <c r="HN587" i="1"/>
  <c r="HO587" i="1"/>
  <c r="HP587" i="1"/>
  <c r="HQ587" i="1"/>
  <c r="HR587" i="1"/>
  <c r="HS587" i="1"/>
  <c r="HT587" i="1"/>
  <c r="HU587" i="1"/>
  <c r="HV587" i="1"/>
  <c r="HW587" i="1"/>
  <c r="HX587" i="1"/>
  <c r="HY587" i="1"/>
  <c r="HZ587" i="1"/>
  <c r="IA587" i="1"/>
  <c r="IB587" i="1"/>
  <c r="IC587" i="1"/>
  <c r="ID587" i="1"/>
  <c r="IE587" i="1"/>
  <c r="IF587" i="1"/>
  <c r="IG587" i="1"/>
  <c r="IH587" i="1"/>
  <c r="II587" i="1"/>
  <c r="IJ587" i="1"/>
  <c r="IK587" i="1"/>
  <c r="IL587" i="1"/>
  <c r="IM587" i="1"/>
  <c r="IN587" i="1"/>
  <c r="IO587" i="1"/>
  <c r="IP587" i="1"/>
  <c r="IQ587" i="1"/>
  <c r="IR587" i="1"/>
  <c r="IS587" i="1"/>
  <c r="IT587" i="1"/>
  <c r="IU587" i="1"/>
  <c r="IV587" i="1"/>
  <c r="L586" i="1"/>
  <c r="M586" i="1"/>
  <c r="N586" i="1"/>
  <c r="O586" i="1"/>
  <c r="P586" i="1"/>
  <c r="Q586" i="1"/>
  <c r="R586" i="1"/>
  <c r="S586" i="1"/>
  <c r="T586" i="1"/>
  <c r="U586" i="1"/>
  <c r="V586" i="1"/>
  <c r="W586" i="1"/>
  <c r="X586" i="1"/>
  <c r="Y586" i="1"/>
  <c r="Z586" i="1"/>
  <c r="AA586" i="1"/>
  <c r="AB586" i="1"/>
  <c r="AC586" i="1"/>
  <c r="AD586" i="1"/>
  <c r="AE586" i="1"/>
  <c r="AF586" i="1"/>
  <c r="AG586" i="1"/>
  <c r="AH586" i="1"/>
  <c r="AI586" i="1"/>
  <c r="AJ586" i="1"/>
  <c r="AK586" i="1"/>
  <c r="AL586" i="1"/>
  <c r="AM586" i="1"/>
  <c r="AN586" i="1"/>
  <c r="AO586" i="1"/>
  <c r="AP586" i="1"/>
  <c r="AQ586" i="1"/>
  <c r="AR586" i="1"/>
  <c r="AS586" i="1"/>
  <c r="AT586" i="1"/>
  <c r="AU586" i="1"/>
  <c r="AV586" i="1"/>
  <c r="AW586" i="1"/>
  <c r="AX586" i="1"/>
  <c r="AY586" i="1"/>
  <c r="AZ586" i="1"/>
  <c r="BA586" i="1"/>
  <c r="BB586" i="1"/>
  <c r="BC586" i="1"/>
  <c r="BD586" i="1"/>
  <c r="BE586" i="1"/>
  <c r="BF586" i="1"/>
  <c r="BG586" i="1"/>
  <c r="BH586" i="1"/>
  <c r="BI586" i="1"/>
  <c r="BJ586" i="1"/>
  <c r="BK586" i="1"/>
  <c r="BL586" i="1"/>
  <c r="BM586" i="1"/>
  <c r="BN586" i="1"/>
  <c r="BO586" i="1"/>
  <c r="BP586" i="1"/>
  <c r="BQ586" i="1"/>
  <c r="BR586" i="1"/>
  <c r="BS586" i="1"/>
  <c r="BT586" i="1"/>
  <c r="BU586" i="1"/>
  <c r="BV586" i="1"/>
  <c r="BW586" i="1"/>
  <c r="BX586" i="1"/>
  <c r="BY586" i="1"/>
  <c r="BZ586" i="1"/>
  <c r="CA586" i="1"/>
  <c r="CB586" i="1"/>
  <c r="CC586" i="1"/>
  <c r="CD586" i="1"/>
  <c r="CE586" i="1"/>
  <c r="CF586" i="1"/>
  <c r="CG586" i="1"/>
  <c r="CH586" i="1"/>
  <c r="CI586" i="1"/>
  <c r="CJ586" i="1"/>
  <c r="CK586" i="1"/>
  <c r="CL586" i="1"/>
  <c r="CM586" i="1"/>
  <c r="CN586" i="1"/>
  <c r="CO586" i="1"/>
  <c r="CP586" i="1"/>
  <c r="CQ586" i="1"/>
  <c r="CR586" i="1"/>
  <c r="CS586" i="1"/>
  <c r="CT586" i="1"/>
  <c r="CU586" i="1"/>
  <c r="CV586" i="1"/>
  <c r="CW586" i="1"/>
  <c r="CX586" i="1"/>
  <c r="CY586" i="1"/>
  <c r="CZ586" i="1"/>
  <c r="DA586" i="1"/>
  <c r="DB586" i="1"/>
  <c r="DC586" i="1"/>
  <c r="DD586" i="1"/>
  <c r="DE586" i="1"/>
  <c r="DF586" i="1"/>
  <c r="DG586" i="1"/>
  <c r="DH586" i="1"/>
  <c r="DI586" i="1"/>
  <c r="DJ586" i="1"/>
  <c r="DK586" i="1"/>
  <c r="DL586" i="1"/>
  <c r="DM586" i="1"/>
  <c r="DN586" i="1"/>
  <c r="DO586" i="1"/>
  <c r="DP586" i="1"/>
  <c r="DQ586" i="1"/>
  <c r="DR586" i="1"/>
  <c r="DS586" i="1"/>
  <c r="DT586" i="1"/>
  <c r="DU586" i="1"/>
  <c r="DV586" i="1"/>
  <c r="DW586" i="1"/>
  <c r="DX586" i="1"/>
  <c r="DY586" i="1"/>
  <c r="DZ586" i="1"/>
  <c r="EA586" i="1"/>
  <c r="EB586" i="1"/>
  <c r="EC586" i="1"/>
  <c r="ED586" i="1"/>
  <c r="EE586" i="1"/>
  <c r="EF586" i="1"/>
  <c r="EG586" i="1"/>
  <c r="EH586" i="1"/>
  <c r="EI586" i="1"/>
  <c r="EJ586" i="1"/>
  <c r="EK586" i="1"/>
  <c r="EL586" i="1"/>
  <c r="EM586" i="1"/>
  <c r="EN586" i="1"/>
  <c r="EO586" i="1"/>
  <c r="EP586" i="1"/>
  <c r="EQ586" i="1"/>
  <c r="ER586" i="1"/>
  <c r="ES586" i="1"/>
  <c r="ET586" i="1"/>
  <c r="EU586" i="1"/>
  <c r="EV586" i="1"/>
  <c r="EW586" i="1"/>
  <c r="EX586" i="1"/>
  <c r="EY586" i="1"/>
  <c r="EZ586" i="1"/>
  <c r="FA586" i="1"/>
  <c r="FB586" i="1"/>
  <c r="FC586" i="1"/>
  <c r="FD586" i="1"/>
  <c r="FE586" i="1"/>
  <c r="FF586" i="1"/>
  <c r="FG586" i="1"/>
  <c r="FH586" i="1"/>
  <c r="FI586" i="1"/>
  <c r="FJ586" i="1"/>
  <c r="FK586" i="1"/>
  <c r="FL586" i="1"/>
  <c r="FM586" i="1"/>
  <c r="FN586" i="1"/>
  <c r="FO586" i="1"/>
  <c r="FP586" i="1"/>
  <c r="FQ586" i="1"/>
  <c r="FR586" i="1"/>
  <c r="FS586" i="1"/>
  <c r="FT586" i="1"/>
  <c r="FU586" i="1"/>
  <c r="FV586" i="1"/>
  <c r="FW586" i="1"/>
  <c r="FX586" i="1"/>
  <c r="FY586" i="1"/>
  <c r="FZ586" i="1"/>
  <c r="GA586" i="1"/>
  <c r="GB586" i="1"/>
  <c r="GC586" i="1"/>
  <c r="GD586" i="1"/>
  <c r="GE586" i="1"/>
  <c r="GF586" i="1"/>
  <c r="GG586" i="1"/>
  <c r="GH586" i="1"/>
  <c r="GI586" i="1"/>
  <c r="GJ586" i="1"/>
  <c r="GK586" i="1"/>
  <c r="GL586" i="1"/>
  <c r="GM586" i="1"/>
  <c r="GN586" i="1"/>
  <c r="GO586" i="1"/>
  <c r="GP586" i="1"/>
  <c r="GQ586" i="1"/>
  <c r="GR586" i="1"/>
  <c r="GS586" i="1"/>
  <c r="GT586" i="1"/>
  <c r="GU586" i="1"/>
  <c r="GV586" i="1"/>
  <c r="GW586" i="1"/>
  <c r="GX586" i="1"/>
  <c r="GY586" i="1"/>
  <c r="GZ586" i="1"/>
  <c r="HA586" i="1"/>
  <c r="HB586" i="1"/>
  <c r="HC586" i="1"/>
  <c r="HD586" i="1"/>
  <c r="HE586" i="1"/>
  <c r="HF586" i="1"/>
  <c r="HG586" i="1"/>
  <c r="HH586" i="1"/>
  <c r="HI586" i="1"/>
  <c r="HJ586" i="1"/>
  <c r="HK586" i="1"/>
  <c r="HL586" i="1"/>
  <c r="HM586" i="1"/>
  <c r="HN586" i="1"/>
  <c r="HO586" i="1"/>
  <c r="HP586" i="1"/>
  <c r="HQ586" i="1"/>
  <c r="HR586" i="1"/>
  <c r="HS586" i="1"/>
  <c r="HT586" i="1"/>
  <c r="HU586" i="1"/>
  <c r="HV586" i="1"/>
  <c r="HW586" i="1"/>
  <c r="HX586" i="1"/>
  <c r="HY586" i="1"/>
  <c r="HZ586" i="1"/>
  <c r="IA586" i="1"/>
  <c r="IB586" i="1"/>
  <c r="IC586" i="1"/>
  <c r="ID586" i="1"/>
  <c r="IE586" i="1"/>
  <c r="IF586" i="1"/>
  <c r="IG586" i="1"/>
  <c r="IH586" i="1"/>
  <c r="II586" i="1"/>
  <c r="IJ586" i="1"/>
  <c r="IK586" i="1"/>
  <c r="IL586" i="1"/>
  <c r="IM586" i="1"/>
  <c r="IN586" i="1"/>
  <c r="IO586" i="1"/>
  <c r="IP586" i="1"/>
  <c r="IQ586" i="1"/>
  <c r="IR586" i="1"/>
  <c r="IS586" i="1"/>
  <c r="IT586" i="1"/>
  <c r="IU586" i="1"/>
  <c r="IV586" i="1"/>
  <c r="L585" i="1"/>
  <c r="M585" i="1"/>
  <c r="N585" i="1"/>
  <c r="O585" i="1"/>
  <c r="P585" i="1"/>
  <c r="Q585" i="1"/>
  <c r="R585" i="1"/>
  <c r="S585" i="1"/>
  <c r="T585" i="1"/>
  <c r="U585" i="1"/>
  <c r="V585" i="1"/>
  <c r="W585" i="1"/>
  <c r="X585" i="1"/>
  <c r="Y585" i="1"/>
  <c r="Z585" i="1"/>
  <c r="AA585" i="1"/>
  <c r="AB585" i="1"/>
  <c r="AC585" i="1"/>
  <c r="AD585" i="1"/>
  <c r="AE585" i="1"/>
  <c r="AF585" i="1"/>
  <c r="AG585" i="1"/>
  <c r="AH585" i="1"/>
  <c r="AI585" i="1"/>
  <c r="AJ585" i="1"/>
  <c r="AK585" i="1"/>
  <c r="AL585" i="1"/>
  <c r="AM585" i="1"/>
  <c r="AN585" i="1"/>
  <c r="AO585" i="1"/>
  <c r="AP585" i="1"/>
  <c r="AQ585" i="1"/>
  <c r="AR585" i="1"/>
  <c r="AS585" i="1"/>
  <c r="AT585" i="1"/>
  <c r="AU585" i="1"/>
  <c r="AV585" i="1"/>
  <c r="AW585" i="1"/>
  <c r="AX585" i="1"/>
  <c r="AY585" i="1"/>
  <c r="AZ585" i="1"/>
  <c r="BA585" i="1"/>
  <c r="BB585" i="1"/>
  <c r="BC585" i="1"/>
  <c r="BD585" i="1"/>
  <c r="BE585" i="1"/>
  <c r="BF585" i="1"/>
  <c r="BG585" i="1"/>
  <c r="BH585" i="1"/>
  <c r="BI585" i="1"/>
  <c r="BJ585" i="1"/>
  <c r="BK585" i="1"/>
  <c r="BL585" i="1"/>
  <c r="BM585" i="1"/>
  <c r="BN585" i="1"/>
  <c r="BO585" i="1"/>
  <c r="BP585" i="1"/>
  <c r="BQ585" i="1"/>
  <c r="BR585" i="1"/>
  <c r="BS585" i="1"/>
  <c r="BT585" i="1"/>
  <c r="BU585" i="1"/>
  <c r="BV585" i="1"/>
  <c r="BW585" i="1"/>
  <c r="BX585" i="1"/>
  <c r="BY585" i="1"/>
  <c r="BZ585" i="1"/>
  <c r="CA585" i="1"/>
  <c r="CB585" i="1"/>
  <c r="CC585" i="1"/>
  <c r="CD585" i="1"/>
  <c r="CE585" i="1"/>
  <c r="CF585" i="1"/>
  <c r="CG585" i="1"/>
  <c r="CH585" i="1"/>
  <c r="CI585" i="1"/>
  <c r="CJ585" i="1"/>
  <c r="CK585" i="1"/>
  <c r="CL585" i="1"/>
  <c r="CM585" i="1"/>
  <c r="CN585" i="1"/>
  <c r="CO585" i="1"/>
  <c r="CP585" i="1"/>
  <c r="CQ585" i="1"/>
  <c r="CR585" i="1"/>
  <c r="CS585" i="1"/>
  <c r="CT585" i="1"/>
  <c r="CU585" i="1"/>
  <c r="CV585" i="1"/>
  <c r="CW585" i="1"/>
  <c r="CX585" i="1"/>
  <c r="CY585" i="1"/>
  <c r="CZ585" i="1"/>
  <c r="DA585" i="1"/>
  <c r="DB585" i="1"/>
  <c r="DC585" i="1"/>
  <c r="DD585" i="1"/>
  <c r="DE585" i="1"/>
  <c r="DF585" i="1"/>
  <c r="DG585" i="1"/>
  <c r="DH585" i="1"/>
  <c r="DI585" i="1"/>
  <c r="DJ585" i="1"/>
  <c r="DK585" i="1"/>
  <c r="DL585" i="1"/>
  <c r="DM585" i="1"/>
  <c r="DN585" i="1"/>
  <c r="DO585" i="1"/>
  <c r="DP585" i="1"/>
  <c r="DQ585" i="1"/>
  <c r="DR585" i="1"/>
  <c r="DS585" i="1"/>
  <c r="DT585" i="1"/>
  <c r="DU585" i="1"/>
  <c r="DV585" i="1"/>
  <c r="DW585" i="1"/>
  <c r="DX585" i="1"/>
  <c r="DY585" i="1"/>
  <c r="DZ585" i="1"/>
  <c r="EA585" i="1"/>
  <c r="EB585" i="1"/>
  <c r="EC585" i="1"/>
  <c r="ED585" i="1"/>
  <c r="EE585" i="1"/>
  <c r="EF585" i="1"/>
  <c r="EG585" i="1"/>
  <c r="EH585" i="1"/>
  <c r="EI585" i="1"/>
  <c r="EJ585" i="1"/>
  <c r="EK585" i="1"/>
  <c r="EL585" i="1"/>
  <c r="EM585" i="1"/>
  <c r="EN585" i="1"/>
  <c r="EO585" i="1"/>
  <c r="EP585" i="1"/>
  <c r="EQ585" i="1"/>
  <c r="ER585" i="1"/>
  <c r="ES585" i="1"/>
  <c r="ET585" i="1"/>
  <c r="EU585" i="1"/>
  <c r="EV585" i="1"/>
  <c r="EW585" i="1"/>
  <c r="EX585" i="1"/>
  <c r="EY585" i="1"/>
  <c r="EZ585" i="1"/>
  <c r="FA585" i="1"/>
  <c r="FB585" i="1"/>
  <c r="FC585" i="1"/>
  <c r="FD585" i="1"/>
  <c r="FE585" i="1"/>
  <c r="FF585" i="1"/>
  <c r="FG585" i="1"/>
  <c r="FH585" i="1"/>
  <c r="FI585" i="1"/>
  <c r="FJ585" i="1"/>
  <c r="FK585" i="1"/>
  <c r="FL585" i="1"/>
  <c r="FM585" i="1"/>
  <c r="FN585" i="1"/>
  <c r="FO585" i="1"/>
  <c r="FP585" i="1"/>
  <c r="FQ585" i="1"/>
  <c r="FR585" i="1"/>
  <c r="FS585" i="1"/>
  <c r="FT585" i="1"/>
  <c r="FU585" i="1"/>
  <c r="FV585" i="1"/>
  <c r="FW585" i="1"/>
  <c r="FX585" i="1"/>
  <c r="FY585" i="1"/>
  <c r="FZ585" i="1"/>
  <c r="GA585" i="1"/>
  <c r="GB585" i="1"/>
  <c r="GC585" i="1"/>
  <c r="GD585" i="1"/>
  <c r="GE585" i="1"/>
  <c r="GF585" i="1"/>
  <c r="GG585" i="1"/>
  <c r="GH585" i="1"/>
  <c r="GI585" i="1"/>
  <c r="GJ585" i="1"/>
  <c r="GK585" i="1"/>
  <c r="GL585" i="1"/>
  <c r="GM585" i="1"/>
  <c r="GN585" i="1"/>
  <c r="GO585" i="1"/>
  <c r="GP585" i="1"/>
  <c r="GQ585" i="1"/>
  <c r="GR585" i="1"/>
  <c r="GS585" i="1"/>
  <c r="GT585" i="1"/>
  <c r="GU585" i="1"/>
  <c r="GV585" i="1"/>
  <c r="GW585" i="1"/>
  <c r="GX585" i="1"/>
  <c r="GY585" i="1"/>
  <c r="GZ585" i="1"/>
  <c r="HA585" i="1"/>
  <c r="HB585" i="1"/>
  <c r="HC585" i="1"/>
  <c r="HD585" i="1"/>
  <c r="HE585" i="1"/>
  <c r="HF585" i="1"/>
  <c r="HG585" i="1"/>
  <c r="HH585" i="1"/>
  <c r="HI585" i="1"/>
  <c r="HJ585" i="1"/>
  <c r="HK585" i="1"/>
  <c r="HL585" i="1"/>
  <c r="HM585" i="1"/>
  <c r="HN585" i="1"/>
  <c r="HO585" i="1"/>
  <c r="HP585" i="1"/>
  <c r="HQ585" i="1"/>
  <c r="HR585" i="1"/>
  <c r="HS585" i="1"/>
  <c r="HT585" i="1"/>
  <c r="HU585" i="1"/>
  <c r="HV585" i="1"/>
  <c r="HW585" i="1"/>
  <c r="HX585" i="1"/>
  <c r="HY585" i="1"/>
  <c r="HZ585" i="1"/>
  <c r="IA585" i="1"/>
  <c r="IB585" i="1"/>
  <c r="IC585" i="1"/>
  <c r="ID585" i="1"/>
  <c r="IE585" i="1"/>
  <c r="IF585" i="1"/>
  <c r="IG585" i="1"/>
  <c r="IH585" i="1"/>
  <c r="II585" i="1"/>
  <c r="IJ585" i="1"/>
  <c r="IK585" i="1"/>
  <c r="IL585" i="1"/>
  <c r="IM585" i="1"/>
  <c r="IN585" i="1"/>
  <c r="IO585" i="1"/>
  <c r="IP585" i="1"/>
  <c r="IQ585" i="1"/>
  <c r="IR585" i="1"/>
  <c r="IS585" i="1"/>
  <c r="IT585" i="1"/>
  <c r="IU585" i="1"/>
  <c r="IV585" i="1"/>
  <c r="L584" i="1"/>
  <c r="M584" i="1"/>
  <c r="N584" i="1"/>
  <c r="O584" i="1"/>
  <c r="P584" i="1"/>
  <c r="Q584" i="1"/>
  <c r="R584" i="1"/>
  <c r="S584" i="1"/>
  <c r="T584" i="1"/>
  <c r="U584" i="1"/>
  <c r="V584" i="1"/>
  <c r="W584" i="1"/>
  <c r="X584" i="1"/>
  <c r="Y584" i="1"/>
  <c r="Z584" i="1"/>
  <c r="AA584" i="1"/>
  <c r="AB584" i="1"/>
  <c r="AC584" i="1"/>
  <c r="AD584" i="1"/>
  <c r="AE584" i="1"/>
  <c r="AF584" i="1"/>
  <c r="AG584" i="1"/>
  <c r="AH584" i="1"/>
  <c r="AI584" i="1"/>
  <c r="AJ584" i="1"/>
  <c r="AK584" i="1"/>
  <c r="AL584" i="1"/>
  <c r="AM584" i="1"/>
  <c r="AN584" i="1"/>
  <c r="AO584" i="1"/>
  <c r="AP584" i="1"/>
  <c r="AQ584" i="1"/>
  <c r="AR584" i="1"/>
  <c r="AS584" i="1"/>
  <c r="AT584" i="1"/>
  <c r="AU584" i="1"/>
  <c r="AV584" i="1"/>
  <c r="AW584" i="1"/>
  <c r="AX584" i="1"/>
  <c r="AY584" i="1"/>
  <c r="AZ584" i="1"/>
  <c r="BA584" i="1"/>
  <c r="BB584" i="1"/>
  <c r="BC584" i="1"/>
  <c r="BD584" i="1"/>
  <c r="BE584" i="1"/>
  <c r="BF584" i="1"/>
  <c r="BG584" i="1"/>
  <c r="BH584" i="1"/>
  <c r="BI584" i="1"/>
  <c r="BJ584" i="1"/>
  <c r="BK584" i="1"/>
  <c r="BL584" i="1"/>
  <c r="BM584" i="1"/>
  <c r="BN584" i="1"/>
  <c r="BO584" i="1"/>
  <c r="BP584" i="1"/>
  <c r="BQ584" i="1"/>
  <c r="BR584" i="1"/>
  <c r="BS584" i="1"/>
  <c r="BT584" i="1"/>
  <c r="BU584" i="1"/>
  <c r="BV584" i="1"/>
  <c r="BW584" i="1"/>
  <c r="BX584" i="1"/>
  <c r="BY584" i="1"/>
  <c r="BZ584" i="1"/>
  <c r="CA584" i="1"/>
  <c r="CB584" i="1"/>
  <c r="CC584" i="1"/>
  <c r="CD584" i="1"/>
  <c r="CE584" i="1"/>
  <c r="CF584" i="1"/>
  <c r="CG584" i="1"/>
  <c r="CH584" i="1"/>
  <c r="CI584" i="1"/>
  <c r="CJ584" i="1"/>
  <c r="CK584" i="1"/>
  <c r="CL584" i="1"/>
  <c r="CM584" i="1"/>
  <c r="CN584" i="1"/>
  <c r="CO584" i="1"/>
  <c r="CP584" i="1"/>
  <c r="CQ584" i="1"/>
  <c r="CR584" i="1"/>
  <c r="CS584" i="1"/>
  <c r="CT584" i="1"/>
  <c r="CU584" i="1"/>
  <c r="CV584" i="1"/>
  <c r="CW584" i="1"/>
  <c r="CX584" i="1"/>
  <c r="CY584" i="1"/>
  <c r="CZ584" i="1"/>
  <c r="DA584" i="1"/>
  <c r="DB584" i="1"/>
  <c r="DC584" i="1"/>
  <c r="DD584" i="1"/>
  <c r="DE584" i="1"/>
  <c r="DF584" i="1"/>
  <c r="DG584" i="1"/>
  <c r="DH584" i="1"/>
  <c r="DI584" i="1"/>
  <c r="DJ584" i="1"/>
  <c r="DK584" i="1"/>
  <c r="DL584" i="1"/>
  <c r="DM584" i="1"/>
  <c r="DN584" i="1"/>
  <c r="DO584" i="1"/>
  <c r="DP584" i="1"/>
  <c r="DQ584" i="1"/>
  <c r="DR584" i="1"/>
  <c r="DS584" i="1"/>
  <c r="DT584" i="1"/>
  <c r="DU584" i="1"/>
  <c r="DV584" i="1"/>
  <c r="DW584" i="1"/>
  <c r="DX584" i="1"/>
  <c r="DY584" i="1"/>
  <c r="DZ584" i="1"/>
  <c r="EA584" i="1"/>
  <c r="EB584" i="1"/>
  <c r="EC584" i="1"/>
  <c r="ED584" i="1"/>
  <c r="EE584" i="1"/>
  <c r="EF584" i="1"/>
  <c r="EG584" i="1"/>
  <c r="EH584" i="1"/>
  <c r="EI584" i="1"/>
  <c r="EJ584" i="1"/>
  <c r="EK584" i="1"/>
  <c r="EL584" i="1"/>
  <c r="EM584" i="1"/>
  <c r="EN584" i="1"/>
  <c r="EO584" i="1"/>
  <c r="EP584" i="1"/>
  <c r="EQ584" i="1"/>
  <c r="ER584" i="1"/>
  <c r="ES584" i="1"/>
  <c r="ET584" i="1"/>
  <c r="EU584" i="1"/>
  <c r="EV584" i="1"/>
  <c r="EW584" i="1"/>
  <c r="EX584" i="1"/>
  <c r="EY584" i="1"/>
  <c r="EZ584" i="1"/>
  <c r="FA584" i="1"/>
  <c r="FB584" i="1"/>
  <c r="FC584" i="1"/>
  <c r="FD584" i="1"/>
  <c r="FE584" i="1"/>
  <c r="FF584" i="1"/>
  <c r="FG584" i="1"/>
  <c r="FH584" i="1"/>
  <c r="FI584" i="1"/>
  <c r="FJ584" i="1"/>
  <c r="FK584" i="1"/>
  <c r="FL584" i="1"/>
  <c r="FM584" i="1"/>
  <c r="FN584" i="1"/>
  <c r="FO584" i="1"/>
  <c r="FP584" i="1"/>
  <c r="FQ584" i="1"/>
  <c r="FR584" i="1"/>
  <c r="FS584" i="1"/>
  <c r="FT584" i="1"/>
  <c r="FU584" i="1"/>
  <c r="FV584" i="1"/>
  <c r="FW584" i="1"/>
  <c r="FX584" i="1"/>
  <c r="FY584" i="1"/>
  <c r="FZ584" i="1"/>
  <c r="GA584" i="1"/>
  <c r="GB584" i="1"/>
  <c r="GC584" i="1"/>
  <c r="GD584" i="1"/>
  <c r="GE584" i="1"/>
  <c r="GF584" i="1"/>
  <c r="GG584" i="1"/>
  <c r="GH584" i="1"/>
  <c r="GI584" i="1"/>
  <c r="GJ584" i="1"/>
  <c r="GK584" i="1"/>
  <c r="GL584" i="1"/>
  <c r="GM584" i="1"/>
  <c r="GN584" i="1"/>
  <c r="GO584" i="1"/>
  <c r="GP584" i="1"/>
  <c r="GQ584" i="1"/>
  <c r="GR584" i="1"/>
  <c r="GS584" i="1"/>
  <c r="GT584" i="1"/>
  <c r="GU584" i="1"/>
  <c r="GV584" i="1"/>
  <c r="GW584" i="1"/>
  <c r="GX584" i="1"/>
  <c r="GY584" i="1"/>
  <c r="GZ584" i="1"/>
  <c r="HA584" i="1"/>
  <c r="HB584" i="1"/>
  <c r="HC584" i="1"/>
  <c r="HD584" i="1"/>
  <c r="HE584" i="1"/>
  <c r="HF584" i="1"/>
  <c r="HG584" i="1"/>
  <c r="HH584" i="1"/>
  <c r="HI584" i="1"/>
  <c r="HJ584" i="1"/>
  <c r="HK584" i="1"/>
  <c r="HL584" i="1"/>
  <c r="HM584" i="1"/>
  <c r="HN584" i="1"/>
  <c r="HO584" i="1"/>
  <c r="HP584" i="1"/>
  <c r="HQ584" i="1"/>
  <c r="HR584" i="1"/>
  <c r="HS584" i="1"/>
  <c r="HT584" i="1"/>
  <c r="HU584" i="1"/>
  <c r="HV584" i="1"/>
  <c r="HW584" i="1"/>
  <c r="HX584" i="1"/>
  <c r="HY584" i="1"/>
  <c r="HZ584" i="1"/>
  <c r="IA584" i="1"/>
  <c r="IB584" i="1"/>
  <c r="IC584" i="1"/>
  <c r="ID584" i="1"/>
  <c r="IE584" i="1"/>
  <c r="IF584" i="1"/>
  <c r="IG584" i="1"/>
  <c r="IH584" i="1"/>
  <c r="II584" i="1"/>
  <c r="IJ584" i="1"/>
  <c r="IK584" i="1"/>
  <c r="IL584" i="1"/>
  <c r="IM584" i="1"/>
  <c r="IN584" i="1"/>
  <c r="IO584" i="1"/>
  <c r="IP584" i="1"/>
  <c r="IQ584" i="1"/>
  <c r="IR584" i="1"/>
  <c r="IS584" i="1"/>
  <c r="IT584" i="1"/>
  <c r="IU584" i="1"/>
  <c r="IV584" i="1"/>
  <c r="L583" i="1"/>
  <c r="M583" i="1"/>
  <c r="N583" i="1"/>
  <c r="O583" i="1"/>
  <c r="P583" i="1"/>
  <c r="Q583" i="1"/>
  <c r="R583" i="1"/>
  <c r="S583" i="1"/>
  <c r="T583" i="1"/>
  <c r="U583" i="1"/>
  <c r="V583" i="1"/>
  <c r="W583" i="1"/>
  <c r="X583" i="1"/>
  <c r="Y583" i="1"/>
  <c r="Z583" i="1"/>
  <c r="AA583" i="1"/>
  <c r="AB583" i="1"/>
  <c r="AC583" i="1"/>
  <c r="AD583" i="1"/>
  <c r="AE583" i="1"/>
  <c r="AF583" i="1"/>
  <c r="AG583" i="1"/>
  <c r="AH583" i="1"/>
  <c r="AI583" i="1"/>
  <c r="AJ583" i="1"/>
  <c r="AK583" i="1"/>
  <c r="AL583" i="1"/>
  <c r="AM583" i="1"/>
  <c r="AN583" i="1"/>
  <c r="AO583" i="1"/>
  <c r="AP583" i="1"/>
  <c r="AQ583" i="1"/>
  <c r="AR583" i="1"/>
  <c r="AS583" i="1"/>
  <c r="AT583" i="1"/>
  <c r="AU583" i="1"/>
  <c r="AV583" i="1"/>
  <c r="AW583" i="1"/>
  <c r="AX583" i="1"/>
  <c r="AY583" i="1"/>
  <c r="AZ583" i="1"/>
  <c r="BA583" i="1"/>
  <c r="BB583" i="1"/>
  <c r="BC583" i="1"/>
  <c r="BD583" i="1"/>
  <c r="BE583" i="1"/>
  <c r="BF583" i="1"/>
  <c r="BG583" i="1"/>
  <c r="BH583" i="1"/>
  <c r="BI583" i="1"/>
  <c r="BJ583" i="1"/>
  <c r="BK583" i="1"/>
  <c r="BL583" i="1"/>
  <c r="BM583" i="1"/>
  <c r="BN583" i="1"/>
  <c r="BO583" i="1"/>
  <c r="BP583" i="1"/>
  <c r="BQ583" i="1"/>
  <c r="BR583" i="1"/>
  <c r="BS583" i="1"/>
  <c r="BT583" i="1"/>
  <c r="BU583" i="1"/>
  <c r="BV583" i="1"/>
  <c r="BW583" i="1"/>
  <c r="BX583" i="1"/>
  <c r="BY583" i="1"/>
  <c r="BZ583" i="1"/>
  <c r="CA583" i="1"/>
  <c r="CB583" i="1"/>
  <c r="CC583" i="1"/>
  <c r="CD583" i="1"/>
  <c r="CE583" i="1"/>
  <c r="CF583" i="1"/>
  <c r="CG583" i="1"/>
  <c r="CH583" i="1"/>
  <c r="CI583" i="1"/>
  <c r="CJ583" i="1"/>
  <c r="CK583" i="1"/>
  <c r="CL583" i="1"/>
  <c r="CM583" i="1"/>
  <c r="CN583" i="1"/>
  <c r="CO583" i="1"/>
  <c r="CP583" i="1"/>
  <c r="CQ583" i="1"/>
  <c r="CR583" i="1"/>
  <c r="CS583" i="1"/>
  <c r="CT583" i="1"/>
  <c r="CU583" i="1"/>
  <c r="CV583" i="1"/>
  <c r="CW583" i="1"/>
  <c r="CX583" i="1"/>
  <c r="CY583" i="1"/>
  <c r="CZ583" i="1"/>
  <c r="DA583" i="1"/>
  <c r="DB583" i="1"/>
  <c r="DC583" i="1"/>
  <c r="DD583" i="1"/>
  <c r="DE583" i="1"/>
  <c r="DF583" i="1"/>
  <c r="DG583" i="1"/>
  <c r="DH583" i="1"/>
  <c r="DI583" i="1"/>
  <c r="DJ583" i="1"/>
  <c r="DK583" i="1"/>
  <c r="DL583" i="1"/>
  <c r="DM583" i="1"/>
  <c r="DN583" i="1"/>
  <c r="DO583" i="1"/>
  <c r="DP583" i="1"/>
  <c r="DQ583" i="1"/>
  <c r="DR583" i="1"/>
  <c r="DS583" i="1"/>
  <c r="DT583" i="1"/>
  <c r="DU583" i="1"/>
  <c r="DV583" i="1"/>
  <c r="DW583" i="1"/>
  <c r="DX583" i="1"/>
  <c r="DY583" i="1"/>
  <c r="DZ583" i="1"/>
  <c r="EA583" i="1"/>
  <c r="EB583" i="1"/>
  <c r="EC583" i="1"/>
  <c r="ED583" i="1"/>
  <c r="EE583" i="1"/>
  <c r="EF583" i="1"/>
  <c r="EG583" i="1"/>
  <c r="EH583" i="1"/>
  <c r="EI583" i="1"/>
  <c r="EJ583" i="1"/>
  <c r="EK583" i="1"/>
  <c r="EL583" i="1"/>
  <c r="EM583" i="1"/>
  <c r="EN583" i="1"/>
  <c r="EO583" i="1"/>
  <c r="EP583" i="1"/>
  <c r="EQ583" i="1"/>
  <c r="ER583" i="1"/>
  <c r="ES583" i="1"/>
  <c r="ET583" i="1"/>
  <c r="EU583" i="1"/>
  <c r="EV583" i="1"/>
  <c r="EW583" i="1"/>
  <c r="EX583" i="1"/>
  <c r="EY583" i="1"/>
  <c r="EZ583" i="1"/>
  <c r="FA583" i="1"/>
  <c r="FB583" i="1"/>
  <c r="FC583" i="1"/>
  <c r="FD583" i="1"/>
  <c r="FE583" i="1"/>
  <c r="FF583" i="1"/>
  <c r="FG583" i="1"/>
  <c r="FH583" i="1"/>
  <c r="FI583" i="1"/>
  <c r="FJ583" i="1"/>
  <c r="FK583" i="1"/>
  <c r="FL583" i="1"/>
  <c r="FM583" i="1"/>
  <c r="FN583" i="1"/>
  <c r="FO583" i="1"/>
  <c r="FP583" i="1"/>
  <c r="FQ583" i="1"/>
  <c r="FR583" i="1"/>
  <c r="FS583" i="1"/>
  <c r="FT583" i="1"/>
  <c r="FU583" i="1"/>
  <c r="FV583" i="1"/>
  <c r="FW583" i="1"/>
  <c r="FX583" i="1"/>
  <c r="FY583" i="1"/>
  <c r="FZ583" i="1"/>
  <c r="GA583" i="1"/>
  <c r="GB583" i="1"/>
  <c r="GC583" i="1"/>
  <c r="GD583" i="1"/>
  <c r="GE583" i="1"/>
  <c r="GF583" i="1"/>
  <c r="GG583" i="1"/>
  <c r="GH583" i="1"/>
  <c r="GI583" i="1"/>
  <c r="GJ583" i="1"/>
  <c r="GK583" i="1"/>
  <c r="GL583" i="1"/>
  <c r="GM583" i="1"/>
  <c r="GN583" i="1"/>
  <c r="GO583" i="1"/>
  <c r="GP583" i="1"/>
  <c r="GQ583" i="1"/>
  <c r="GR583" i="1"/>
  <c r="GS583" i="1"/>
  <c r="GT583" i="1"/>
  <c r="GU583" i="1"/>
  <c r="GV583" i="1"/>
  <c r="GW583" i="1"/>
  <c r="GX583" i="1"/>
  <c r="GY583" i="1"/>
  <c r="GZ583" i="1"/>
  <c r="HA583" i="1"/>
  <c r="HB583" i="1"/>
  <c r="HC583" i="1"/>
  <c r="HD583" i="1"/>
  <c r="HE583" i="1"/>
  <c r="HF583" i="1"/>
  <c r="HG583" i="1"/>
  <c r="HH583" i="1"/>
  <c r="HI583" i="1"/>
  <c r="HJ583" i="1"/>
  <c r="HK583" i="1"/>
  <c r="HL583" i="1"/>
  <c r="HM583" i="1"/>
  <c r="HN583" i="1"/>
  <c r="HO583" i="1"/>
  <c r="HP583" i="1"/>
  <c r="HQ583" i="1"/>
  <c r="HR583" i="1"/>
  <c r="HS583" i="1"/>
  <c r="HT583" i="1"/>
  <c r="HU583" i="1"/>
  <c r="HV583" i="1"/>
  <c r="HW583" i="1"/>
  <c r="HX583" i="1"/>
  <c r="HY583" i="1"/>
  <c r="HZ583" i="1"/>
  <c r="IA583" i="1"/>
  <c r="IB583" i="1"/>
  <c r="IC583" i="1"/>
  <c r="ID583" i="1"/>
  <c r="IE583" i="1"/>
  <c r="IF583" i="1"/>
  <c r="IG583" i="1"/>
  <c r="IH583" i="1"/>
  <c r="II583" i="1"/>
  <c r="IJ583" i="1"/>
  <c r="IK583" i="1"/>
  <c r="IL583" i="1"/>
  <c r="IM583" i="1"/>
  <c r="IN583" i="1"/>
  <c r="IO583" i="1"/>
  <c r="IP583" i="1"/>
  <c r="IQ583" i="1"/>
  <c r="IR583" i="1"/>
  <c r="IS583" i="1"/>
  <c r="IT583" i="1"/>
  <c r="IU583" i="1"/>
  <c r="IV583" i="1"/>
  <c r="L581" i="1"/>
  <c r="M581" i="1"/>
  <c r="N581" i="1"/>
  <c r="O581" i="1"/>
  <c r="P581" i="1"/>
  <c r="Q581" i="1"/>
  <c r="R581" i="1"/>
  <c r="S581" i="1"/>
  <c r="T581" i="1"/>
  <c r="U581" i="1"/>
  <c r="V581" i="1"/>
  <c r="W581" i="1"/>
  <c r="X581" i="1"/>
  <c r="Y581" i="1"/>
  <c r="Z581" i="1"/>
  <c r="AA581" i="1"/>
  <c r="AB581" i="1"/>
  <c r="AC581" i="1"/>
  <c r="AD581" i="1"/>
  <c r="AE581" i="1"/>
  <c r="AF581" i="1"/>
  <c r="AG581" i="1"/>
  <c r="AH581" i="1"/>
  <c r="AI581" i="1"/>
  <c r="AJ581" i="1"/>
  <c r="AK581" i="1"/>
  <c r="AL581" i="1"/>
  <c r="AM581" i="1"/>
  <c r="AN581" i="1"/>
  <c r="AO581" i="1"/>
  <c r="AP581" i="1"/>
  <c r="AQ581" i="1"/>
  <c r="AR581" i="1"/>
  <c r="AS581" i="1"/>
  <c r="AT581" i="1"/>
  <c r="AU581" i="1"/>
  <c r="AV581" i="1"/>
  <c r="AW581" i="1"/>
  <c r="AX581" i="1"/>
  <c r="AY581" i="1"/>
  <c r="AZ581" i="1"/>
  <c r="BA581" i="1"/>
  <c r="BB581" i="1"/>
  <c r="BC581" i="1"/>
  <c r="BD581" i="1"/>
  <c r="BE581" i="1"/>
  <c r="BF581" i="1"/>
  <c r="BG581" i="1"/>
  <c r="BH581" i="1"/>
  <c r="BI581" i="1"/>
  <c r="BJ581" i="1"/>
  <c r="BK581" i="1"/>
  <c r="BL581" i="1"/>
  <c r="BM581" i="1"/>
  <c r="BN581" i="1"/>
  <c r="BO581" i="1"/>
  <c r="BP581" i="1"/>
  <c r="BQ581" i="1"/>
  <c r="BR581" i="1"/>
  <c r="BS581" i="1"/>
  <c r="BT581" i="1"/>
  <c r="BU581" i="1"/>
  <c r="BV581" i="1"/>
  <c r="BW581" i="1"/>
  <c r="BX581" i="1"/>
  <c r="BY581" i="1"/>
  <c r="BZ581" i="1"/>
  <c r="CA581" i="1"/>
  <c r="CB581" i="1"/>
  <c r="CC581" i="1"/>
  <c r="CD581" i="1"/>
  <c r="CE581" i="1"/>
  <c r="CF581" i="1"/>
  <c r="CG581" i="1"/>
  <c r="CH581" i="1"/>
  <c r="CI581" i="1"/>
  <c r="CJ581" i="1"/>
  <c r="CK581" i="1"/>
  <c r="CL581" i="1"/>
  <c r="CM581" i="1"/>
  <c r="CN581" i="1"/>
  <c r="CO581" i="1"/>
  <c r="CP581" i="1"/>
  <c r="CQ581" i="1"/>
  <c r="CR581" i="1"/>
  <c r="CS581" i="1"/>
  <c r="CT581" i="1"/>
  <c r="CU581" i="1"/>
  <c r="CV581" i="1"/>
  <c r="CW581" i="1"/>
  <c r="CX581" i="1"/>
  <c r="CY581" i="1"/>
  <c r="CZ581" i="1"/>
  <c r="DA581" i="1"/>
  <c r="DB581" i="1"/>
  <c r="DC581" i="1"/>
  <c r="DD581" i="1"/>
  <c r="DE581" i="1"/>
  <c r="DF581" i="1"/>
  <c r="DG581" i="1"/>
  <c r="DH581" i="1"/>
  <c r="DI581" i="1"/>
  <c r="DJ581" i="1"/>
  <c r="DK581" i="1"/>
  <c r="DL581" i="1"/>
  <c r="DM581" i="1"/>
  <c r="DN581" i="1"/>
  <c r="DO581" i="1"/>
  <c r="DP581" i="1"/>
  <c r="DQ581" i="1"/>
  <c r="DR581" i="1"/>
  <c r="DS581" i="1"/>
  <c r="DT581" i="1"/>
  <c r="DU581" i="1"/>
  <c r="DV581" i="1"/>
  <c r="DW581" i="1"/>
  <c r="DX581" i="1"/>
  <c r="DY581" i="1"/>
  <c r="DZ581" i="1"/>
  <c r="EA581" i="1"/>
  <c r="EB581" i="1"/>
  <c r="EC581" i="1"/>
  <c r="ED581" i="1"/>
  <c r="EE581" i="1"/>
  <c r="EF581" i="1"/>
  <c r="EG581" i="1"/>
  <c r="EH581" i="1"/>
  <c r="EI581" i="1"/>
  <c r="EJ581" i="1"/>
  <c r="EK581" i="1"/>
  <c r="EL581" i="1"/>
  <c r="EM581" i="1"/>
  <c r="EN581" i="1"/>
  <c r="EO581" i="1"/>
  <c r="EP581" i="1"/>
  <c r="EQ581" i="1"/>
  <c r="ER581" i="1"/>
  <c r="ES581" i="1"/>
  <c r="ET581" i="1"/>
  <c r="EU581" i="1"/>
  <c r="EV581" i="1"/>
  <c r="EW581" i="1"/>
  <c r="EX581" i="1"/>
  <c r="EY581" i="1"/>
  <c r="EZ581" i="1"/>
  <c r="FA581" i="1"/>
  <c r="FB581" i="1"/>
  <c r="FC581" i="1"/>
  <c r="FD581" i="1"/>
  <c r="FE581" i="1"/>
  <c r="FF581" i="1"/>
  <c r="FG581" i="1"/>
  <c r="FH581" i="1"/>
  <c r="FI581" i="1"/>
  <c r="FJ581" i="1"/>
  <c r="FK581" i="1"/>
  <c r="FL581" i="1"/>
  <c r="FM581" i="1"/>
  <c r="FN581" i="1"/>
  <c r="FO581" i="1"/>
  <c r="FP581" i="1"/>
  <c r="FQ581" i="1"/>
  <c r="FR581" i="1"/>
  <c r="FS581" i="1"/>
  <c r="FT581" i="1"/>
  <c r="FU581" i="1"/>
  <c r="FV581" i="1"/>
  <c r="FW581" i="1"/>
  <c r="FX581" i="1"/>
  <c r="FY581" i="1"/>
  <c r="FZ581" i="1"/>
  <c r="GA581" i="1"/>
  <c r="GB581" i="1"/>
  <c r="GC581" i="1"/>
  <c r="GD581" i="1"/>
  <c r="GE581" i="1"/>
  <c r="GF581" i="1"/>
  <c r="GG581" i="1"/>
  <c r="GH581" i="1"/>
  <c r="GI581" i="1"/>
  <c r="GJ581" i="1"/>
  <c r="GK581" i="1"/>
  <c r="GL581" i="1"/>
  <c r="GM581" i="1"/>
  <c r="GN581" i="1"/>
  <c r="GO581" i="1"/>
  <c r="GP581" i="1"/>
  <c r="GQ581" i="1"/>
  <c r="GR581" i="1"/>
  <c r="GS581" i="1"/>
  <c r="GT581" i="1"/>
  <c r="GU581" i="1"/>
  <c r="GV581" i="1"/>
  <c r="GW581" i="1"/>
  <c r="GX581" i="1"/>
  <c r="GY581" i="1"/>
  <c r="GZ581" i="1"/>
  <c r="HA581" i="1"/>
  <c r="HB581" i="1"/>
  <c r="HC581" i="1"/>
  <c r="HD581" i="1"/>
  <c r="HE581" i="1"/>
  <c r="HF581" i="1"/>
  <c r="HG581" i="1"/>
  <c r="HH581" i="1"/>
  <c r="HI581" i="1"/>
  <c r="HJ581" i="1"/>
  <c r="HK581" i="1"/>
  <c r="HL581" i="1"/>
  <c r="HM581" i="1"/>
  <c r="HN581" i="1"/>
  <c r="HO581" i="1"/>
  <c r="HP581" i="1"/>
  <c r="HQ581" i="1"/>
  <c r="HR581" i="1"/>
  <c r="HS581" i="1"/>
  <c r="HT581" i="1"/>
  <c r="HU581" i="1"/>
  <c r="HV581" i="1"/>
  <c r="HW581" i="1"/>
  <c r="HX581" i="1"/>
  <c r="HY581" i="1"/>
  <c r="HZ581" i="1"/>
  <c r="IA581" i="1"/>
  <c r="IB581" i="1"/>
  <c r="IC581" i="1"/>
  <c r="ID581" i="1"/>
  <c r="IE581" i="1"/>
  <c r="IF581" i="1"/>
  <c r="IG581" i="1"/>
  <c r="IH581" i="1"/>
  <c r="II581" i="1"/>
  <c r="IJ581" i="1"/>
  <c r="IK581" i="1"/>
  <c r="IL581" i="1"/>
  <c r="IM581" i="1"/>
  <c r="IN581" i="1"/>
  <c r="IO581" i="1"/>
  <c r="IP581" i="1"/>
  <c r="IQ581" i="1"/>
  <c r="IR581" i="1"/>
  <c r="IS581" i="1"/>
  <c r="IT581" i="1"/>
  <c r="IU581" i="1"/>
  <c r="IV581" i="1"/>
  <c r="L580" i="1"/>
  <c r="M580" i="1"/>
  <c r="N580" i="1"/>
  <c r="O580" i="1"/>
  <c r="P580" i="1"/>
  <c r="Q580" i="1"/>
  <c r="R580" i="1"/>
  <c r="S580" i="1"/>
  <c r="T580" i="1"/>
  <c r="U580" i="1"/>
  <c r="V580" i="1"/>
  <c r="W580" i="1"/>
  <c r="X580" i="1"/>
  <c r="Y580" i="1"/>
  <c r="Z580" i="1"/>
  <c r="AA580" i="1"/>
  <c r="AB580" i="1"/>
  <c r="AC580" i="1"/>
  <c r="AD580" i="1"/>
  <c r="AE580" i="1"/>
  <c r="AF580" i="1"/>
  <c r="AG580" i="1"/>
  <c r="AH580" i="1"/>
  <c r="AI580" i="1"/>
  <c r="AJ580" i="1"/>
  <c r="AK580" i="1"/>
  <c r="AL580" i="1"/>
  <c r="AM580" i="1"/>
  <c r="AN580" i="1"/>
  <c r="AO580" i="1"/>
  <c r="AP580" i="1"/>
  <c r="AQ580" i="1"/>
  <c r="AR580" i="1"/>
  <c r="AS580" i="1"/>
  <c r="AT580" i="1"/>
  <c r="AU580" i="1"/>
  <c r="AV580" i="1"/>
  <c r="AW580" i="1"/>
  <c r="AX580" i="1"/>
  <c r="AY580" i="1"/>
  <c r="AZ580" i="1"/>
  <c r="BA580" i="1"/>
  <c r="BB580" i="1"/>
  <c r="BC580" i="1"/>
  <c r="BD580" i="1"/>
  <c r="BE580" i="1"/>
  <c r="BF580" i="1"/>
  <c r="BG580" i="1"/>
  <c r="BH580" i="1"/>
  <c r="BI580" i="1"/>
  <c r="BJ580" i="1"/>
  <c r="BK580" i="1"/>
  <c r="BL580" i="1"/>
  <c r="BM580" i="1"/>
  <c r="BN580" i="1"/>
  <c r="BO580" i="1"/>
  <c r="BP580" i="1"/>
  <c r="BQ580" i="1"/>
  <c r="BR580" i="1"/>
  <c r="BS580" i="1"/>
  <c r="BT580" i="1"/>
  <c r="BU580" i="1"/>
  <c r="BV580" i="1"/>
  <c r="BW580" i="1"/>
  <c r="BX580" i="1"/>
  <c r="BY580" i="1"/>
  <c r="BZ580" i="1"/>
  <c r="CA580" i="1"/>
  <c r="CB580" i="1"/>
  <c r="CC580" i="1"/>
  <c r="CD580" i="1"/>
  <c r="CE580" i="1"/>
  <c r="CF580" i="1"/>
  <c r="CG580" i="1"/>
  <c r="CH580" i="1"/>
  <c r="CI580" i="1"/>
  <c r="CJ580" i="1"/>
  <c r="CK580" i="1"/>
  <c r="CL580" i="1"/>
  <c r="CM580" i="1"/>
  <c r="CN580" i="1"/>
  <c r="CO580" i="1"/>
  <c r="CP580" i="1"/>
  <c r="CQ580" i="1"/>
  <c r="CR580" i="1"/>
  <c r="CS580" i="1"/>
  <c r="CT580" i="1"/>
  <c r="CU580" i="1"/>
  <c r="CV580" i="1"/>
  <c r="CW580" i="1"/>
  <c r="CX580" i="1"/>
  <c r="CY580" i="1"/>
  <c r="CZ580" i="1"/>
  <c r="DA580" i="1"/>
  <c r="DB580" i="1"/>
  <c r="DC580" i="1"/>
  <c r="DD580" i="1"/>
  <c r="DE580" i="1"/>
  <c r="DF580" i="1"/>
  <c r="DG580" i="1"/>
  <c r="DH580" i="1"/>
  <c r="DI580" i="1"/>
  <c r="DJ580" i="1"/>
  <c r="DK580" i="1"/>
  <c r="DL580" i="1"/>
  <c r="DM580" i="1"/>
  <c r="DN580" i="1"/>
  <c r="DO580" i="1"/>
  <c r="DP580" i="1"/>
  <c r="DQ580" i="1"/>
  <c r="DR580" i="1"/>
  <c r="DS580" i="1"/>
  <c r="DT580" i="1"/>
  <c r="DU580" i="1"/>
  <c r="DV580" i="1"/>
  <c r="DW580" i="1"/>
  <c r="DX580" i="1"/>
  <c r="DY580" i="1"/>
  <c r="DZ580" i="1"/>
  <c r="EA580" i="1"/>
  <c r="EB580" i="1"/>
  <c r="EC580" i="1"/>
  <c r="ED580" i="1"/>
  <c r="EE580" i="1"/>
  <c r="EF580" i="1"/>
  <c r="EG580" i="1"/>
  <c r="EH580" i="1"/>
  <c r="EI580" i="1"/>
  <c r="EJ580" i="1"/>
  <c r="EK580" i="1"/>
  <c r="EL580" i="1"/>
  <c r="EM580" i="1"/>
  <c r="EN580" i="1"/>
  <c r="EO580" i="1"/>
  <c r="EP580" i="1"/>
  <c r="EQ580" i="1"/>
  <c r="ER580" i="1"/>
  <c r="ES580" i="1"/>
  <c r="ET580" i="1"/>
  <c r="EU580" i="1"/>
  <c r="EV580" i="1"/>
  <c r="EW580" i="1"/>
  <c r="EX580" i="1"/>
  <c r="EY580" i="1"/>
  <c r="EZ580" i="1"/>
  <c r="FA580" i="1"/>
  <c r="FB580" i="1"/>
  <c r="FC580" i="1"/>
  <c r="FD580" i="1"/>
  <c r="FE580" i="1"/>
  <c r="FF580" i="1"/>
  <c r="FG580" i="1"/>
  <c r="FH580" i="1"/>
  <c r="FI580" i="1"/>
  <c r="FJ580" i="1"/>
  <c r="FK580" i="1"/>
  <c r="FL580" i="1"/>
  <c r="FM580" i="1"/>
  <c r="FN580" i="1"/>
  <c r="FO580" i="1"/>
  <c r="FP580" i="1"/>
  <c r="FQ580" i="1"/>
  <c r="FR580" i="1"/>
  <c r="FS580" i="1"/>
  <c r="FT580" i="1"/>
  <c r="FU580" i="1"/>
  <c r="FV580" i="1"/>
  <c r="FW580" i="1"/>
  <c r="FX580" i="1"/>
  <c r="FY580" i="1"/>
  <c r="FZ580" i="1"/>
  <c r="GA580" i="1"/>
  <c r="GB580" i="1"/>
  <c r="GC580" i="1"/>
  <c r="GD580" i="1"/>
  <c r="GE580" i="1"/>
  <c r="GF580" i="1"/>
  <c r="GG580" i="1"/>
  <c r="GH580" i="1"/>
  <c r="GI580" i="1"/>
  <c r="GJ580" i="1"/>
  <c r="GK580" i="1"/>
  <c r="GL580" i="1"/>
  <c r="GM580" i="1"/>
  <c r="GN580" i="1"/>
  <c r="GO580" i="1"/>
  <c r="GP580" i="1"/>
  <c r="GQ580" i="1"/>
  <c r="GR580" i="1"/>
  <c r="GS580" i="1"/>
  <c r="GT580" i="1"/>
  <c r="GU580" i="1"/>
  <c r="GV580" i="1"/>
  <c r="GW580" i="1"/>
  <c r="GX580" i="1"/>
  <c r="GY580" i="1"/>
  <c r="GZ580" i="1"/>
  <c r="HA580" i="1"/>
  <c r="HB580" i="1"/>
  <c r="HC580" i="1"/>
  <c r="HD580" i="1"/>
  <c r="HE580" i="1"/>
  <c r="HF580" i="1"/>
  <c r="HG580" i="1"/>
  <c r="HH580" i="1"/>
  <c r="HI580" i="1"/>
  <c r="HJ580" i="1"/>
  <c r="HK580" i="1"/>
  <c r="HL580" i="1"/>
  <c r="HM580" i="1"/>
  <c r="HN580" i="1"/>
  <c r="HO580" i="1"/>
  <c r="HP580" i="1"/>
  <c r="HQ580" i="1"/>
  <c r="HR580" i="1"/>
  <c r="HS580" i="1"/>
  <c r="HT580" i="1"/>
  <c r="HU580" i="1"/>
  <c r="HV580" i="1"/>
  <c r="HW580" i="1"/>
  <c r="HX580" i="1"/>
  <c r="HY580" i="1"/>
  <c r="HZ580" i="1"/>
  <c r="IA580" i="1"/>
  <c r="IB580" i="1"/>
  <c r="IC580" i="1"/>
  <c r="ID580" i="1"/>
  <c r="IE580" i="1"/>
  <c r="IF580" i="1"/>
  <c r="IG580" i="1"/>
  <c r="IH580" i="1"/>
  <c r="II580" i="1"/>
  <c r="IJ580" i="1"/>
  <c r="IK580" i="1"/>
  <c r="IL580" i="1"/>
  <c r="IM580" i="1"/>
  <c r="IN580" i="1"/>
  <c r="IO580" i="1"/>
  <c r="IP580" i="1"/>
  <c r="IQ580" i="1"/>
  <c r="IR580" i="1"/>
  <c r="IS580" i="1"/>
  <c r="IT580" i="1"/>
  <c r="IU580" i="1"/>
  <c r="IV580" i="1"/>
  <c r="L579" i="1"/>
  <c r="M579" i="1"/>
  <c r="N579" i="1"/>
  <c r="O579" i="1"/>
  <c r="P579" i="1"/>
  <c r="Q579" i="1"/>
  <c r="R579" i="1"/>
  <c r="S579" i="1"/>
  <c r="T579" i="1"/>
  <c r="U579" i="1"/>
  <c r="V579" i="1"/>
  <c r="W579" i="1"/>
  <c r="X579" i="1"/>
  <c r="Y579" i="1"/>
  <c r="Z579" i="1"/>
  <c r="AA579" i="1"/>
  <c r="AB579" i="1"/>
  <c r="AC579" i="1"/>
  <c r="AD579" i="1"/>
  <c r="AE579" i="1"/>
  <c r="AF579" i="1"/>
  <c r="AG579" i="1"/>
  <c r="AH579" i="1"/>
  <c r="AI579" i="1"/>
  <c r="AJ579" i="1"/>
  <c r="AK579" i="1"/>
  <c r="AL579" i="1"/>
  <c r="AM579" i="1"/>
  <c r="AN579" i="1"/>
  <c r="AO579" i="1"/>
  <c r="AP579" i="1"/>
  <c r="AQ579" i="1"/>
  <c r="AR579" i="1"/>
  <c r="AS579" i="1"/>
  <c r="AT579" i="1"/>
  <c r="AU579" i="1"/>
  <c r="AV579" i="1"/>
  <c r="AW579" i="1"/>
  <c r="AX579" i="1"/>
  <c r="AY579" i="1"/>
  <c r="AZ579" i="1"/>
  <c r="BA579" i="1"/>
  <c r="BB579" i="1"/>
  <c r="BC579" i="1"/>
  <c r="BD579" i="1"/>
  <c r="BE579" i="1"/>
  <c r="BF579" i="1"/>
  <c r="BG579" i="1"/>
  <c r="BH579" i="1"/>
  <c r="BI579" i="1"/>
  <c r="BJ579" i="1"/>
  <c r="BK579" i="1"/>
  <c r="BL579" i="1"/>
  <c r="BM579" i="1"/>
  <c r="BN579" i="1"/>
  <c r="BO579" i="1"/>
  <c r="BP579" i="1"/>
  <c r="BQ579" i="1"/>
  <c r="BR579" i="1"/>
  <c r="BS579" i="1"/>
  <c r="BT579" i="1"/>
  <c r="BU579" i="1"/>
  <c r="BV579" i="1"/>
  <c r="BW579" i="1"/>
  <c r="BX579" i="1"/>
  <c r="BY579" i="1"/>
  <c r="BZ579" i="1"/>
  <c r="CA579" i="1"/>
  <c r="CB579" i="1"/>
  <c r="CC579" i="1"/>
  <c r="CD579" i="1"/>
  <c r="CE579" i="1"/>
  <c r="CF579" i="1"/>
  <c r="CG579" i="1"/>
  <c r="CH579" i="1"/>
  <c r="CI579" i="1"/>
  <c r="CJ579" i="1"/>
  <c r="CK579" i="1"/>
  <c r="CL579" i="1"/>
  <c r="CM579" i="1"/>
  <c r="CN579" i="1"/>
  <c r="CO579" i="1"/>
  <c r="CP579" i="1"/>
  <c r="CQ579" i="1"/>
  <c r="CR579" i="1"/>
  <c r="CS579" i="1"/>
  <c r="CT579" i="1"/>
  <c r="CU579" i="1"/>
  <c r="CV579" i="1"/>
  <c r="CW579" i="1"/>
  <c r="CX579" i="1"/>
  <c r="CY579" i="1"/>
  <c r="CZ579" i="1"/>
  <c r="DA579" i="1"/>
  <c r="DB579" i="1"/>
  <c r="DC579" i="1"/>
  <c r="DD579" i="1"/>
  <c r="DE579" i="1"/>
  <c r="DF579" i="1"/>
  <c r="DG579" i="1"/>
  <c r="DH579" i="1"/>
  <c r="DI579" i="1"/>
  <c r="DJ579" i="1"/>
  <c r="DK579" i="1"/>
  <c r="DL579" i="1"/>
  <c r="DM579" i="1"/>
  <c r="DN579" i="1"/>
  <c r="DO579" i="1"/>
  <c r="DP579" i="1"/>
  <c r="DQ579" i="1"/>
  <c r="DR579" i="1"/>
  <c r="DS579" i="1"/>
  <c r="DT579" i="1"/>
  <c r="DU579" i="1"/>
  <c r="DV579" i="1"/>
  <c r="DW579" i="1"/>
  <c r="DX579" i="1"/>
  <c r="DY579" i="1"/>
  <c r="DZ579" i="1"/>
  <c r="EA579" i="1"/>
  <c r="EB579" i="1"/>
  <c r="EC579" i="1"/>
  <c r="ED579" i="1"/>
  <c r="EE579" i="1"/>
  <c r="EF579" i="1"/>
  <c r="EG579" i="1"/>
  <c r="EH579" i="1"/>
  <c r="EI579" i="1"/>
  <c r="EJ579" i="1"/>
  <c r="EK579" i="1"/>
  <c r="EL579" i="1"/>
  <c r="EM579" i="1"/>
  <c r="EN579" i="1"/>
  <c r="EO579" i="1"/>
  <c r="EP579" i="1"/>
  <c r="EQ579" i="1"/>
  <c r="ER579" i="1"/>
  <c r="ES579" i="1"/>
  <c r="ET579" i="1"/>
  <c r="EU579" i="1"/>
  <c r="EV579" i="1"/>
  <c r="EW579" i="1"/>
  <c r="EX579" i="1"/>
  <c r="EY579" i="1"/>
  <c r="EZ579" i="1"/>
  <c r="FA579" i="1"/>
  <c r="FB579" i="1"/>
  <c r="FC579" i="1"/>
  <c r="FD579" i="1"/>
  <c r="FE579" i="1"/>
  <c r="FF579" i="1"/>
  <c r="FG579" i="1"/>
  <c r="FH579" i="1"/>
  <c r="FI579" i="1"/>
  <c r="FJ579" i="1"/>
  <c r="FK579" i="1"/>
  <c r="FL579" i="1"/>
  <c r="FM579" i="1"/>
  <c r="FN579" i="1"/>
  <c r="FO579" i="1"/>
  <c r="FP579" i="1"/>
  <c r="FQ579" i="1"/>
  <c r="FR579" i="1"/>
  <c r="FS579" i="1"/>
  <c r="FT579" i="1"/>
  <c r="FU579" i="1"/>
  <c r="FV579" i="1"/>
  <c r="FW579" i="1"/>
  <c r="FX579" i="1"/>
  <c r="FY579" i="1"/>
  <c r="FZ579" i="1"/>
  <c r="GA579" i="1"/>
  <c r="GB579" i="1"/>
  <c r="GC579" i="1"/>
  <c r="GD579" i="1"/>
  <c r="GE579" i="1"/>
  <c r="GF579" i="1"/>
  <c r="GG579" i="1"/>
  <c r="GH579" i="1"/>
  <c r="GI579" i="1"/>
  <c r="GJ579" i="1"/>
  <c r="GK579" i="1"/>
  <c r="GL579" i="1"/>
  <c r="GM579" i="1"/>
  <c r="GN579" i="1"/>
  <c r="GO579" i="1"/>
  <c r="GP579" i="1"/>
  <c r="GQ579" i="1"/>
  <c r="GR579" i="1"/>
  <c r="GS579" i="1"/>
  <c r="GT579" i="1"/>
  <c r="GU579" i="1"/>
  <c r="GV579" i="1"/>
  <c r="GW579" i="1"/>
  <c r="GX579" i="1"/>
  <c r="GY579" i="1"/>
  <c r="GZ579" i="1"/>
  <c r="HA579" i="1"/>
  <c r="HB579" i="1"/>
  <c r="HC579" i="1"/>
  <c r="HD579" i="1"/>
  <c r="HE579" i="1"/>
  <c r="HF579" i="1"/>
  <c r="HG579" i="1"/>
  <c r="HH579" i="1"/>
  <c r="HI579" i="1"/>
  <c r="HJ579" i="1"/>
  <c r="HK579" i="1"/>
  <c r="HL579" i="1"/>
  <c r="HM579" i="1"/>
  <c r="HN579" i="1"/>
  <c r="HO579" i="1"/>
  <c r="HP579" i="1"/>
  <c r="HQ579" i="1"/>
  <c r="HR579" i="1"/>
  <c r="HS579" i="1"/>
  <c r="HT579" i="1"/>
  <c r="HU579" i="1"/>
  <c r="HV579" i="1"/>
  <c r="HW579" i="1"/>
  <c r="HX579" i="1"/>
  <c r="HY579" i="1"/>
  <c r="HZ579" i="1"/>
  <c r="IA579" i="1"/>
  <c r="IB579" i="1"/>
  <c r="IC579" i="1"/>
  <c r="ID579" i="1"/>
  <c r="IE579" i="1"/>
  <c r="IF579" i="1"/>
  <c r="IG579" i="1"/>
  <c r="IH579" i="1"/>
  <c r="II579" i="1"/>
  <c r="IJ579" i="1"/>
  <c r="IK579" i="1"/>
  <c r="IL579" i="1"/>
  <c r="IM579" i="1"/>
  <c r="IN579" i="1"/>
  <c r="IO579" i="1"/>
  <c r="IP579" i="1"/>
  <c r="IQ579" i="1"/>
  <c r="IR579" i="1"/>
  <c r="IS579" i="1"/>
  <c r="IT579" i="1"/>
  <c r="IU579" i="1"/>
  <c r="IV579" i="1"/>
  <c r="L578" i="1"/>
  <c r="M578" i="1"/>
  <c r="N578" i="1"/>
  <c r="O578" i="1"/>
  <c r="P578" i="1"/>
  <c r="Q578" i="1"/>
  <c r="R578" i="1"/>
  <c r="S578" i="1"/>
  <c r="T578" i="1"/>
  <c r="U578" i="1"/>
  <c r="V578" i="1"/>
  <c r="W578" i="1"/>
  <c r="X578" i="1"/>
  <c r="Y578" i="1"/>
  <c r="Z578" i="1"/>
  <c r="AA578" i="1"/>
  <c r="AB578" i="1"/>
  <c r="AC578" i="1"/>
  <c r="AD578" i="1"/>
  <c r="AE578" i="1"/>
  <c r="AF578" i="1"/>
  <c r="AG578" i="1"/>
  <c r="AH578" i="1"/>
  <c r="AI578" i="1"/>
  <c r="AJ578" i="1"/>
  <c r="AK578" i="1"/>
  <c r="AL578" i="1"/>
  <c r="AM578" i="1"/>
  <c r="AN578" i="1"/>
  <c r="AO578" i="1"/>
  <c r="AP578" i="1"/>
  <c r="AQ578" i="1"/>
  <c r="AR578" i="1"/>
  <c r="AS578" i="1"/>
  <c r="AT578" i="1"/>
  <c r="AU578" i="1"/>
  <c r="AV578" i="1"/>
  <c r="AW578" i="1"/>
  <c r="AX578" i="1"/>
  <c r="AY578" i="1"/>
  <c r="AZ578" i="1"/>
  <c r="BA578" i="1"/>
  <c r="BB578" i="1"/>
  <c r="BC578" i="1"/>
  <c r="BD578" i="1"/>
  <c r="BE578" i="1"/>
  <c r="BF578" i="1"/>
  <c r="BG578" i="1"/>
  <c r="BH578" i="1"/>
  <c r="BI578" i="1"/>
  <c r="BJ578" i="1"/>
  <c r="BK578" i="1"/>
  <c r="BL578" i="1"/>
  <c r="BM578" i="1"/>
  <c r="BN578" i="1"/>
  <c r="BO578" i="1"/>
  <c r="BP578" i="1"/>
  <c r="BQ578" i="1"/>
  <c r="BR578" i="1"/>
  <c r="BS578" i="1"/>
  <c r="BT578" i="1"/>
  <c r="BU578" i="1"/>
  <c r="BV578" i="1"/>
  <c r="BW578" i="1"/>
  <c r="BX578" i="1"/>
  <c r="BY578" i="1"/>
  <c r="BZ578" i="1"/>
  <c r="CA578" i="1"/>
  <c r="CB578" i="1"/>
  <c r="CC578" i="1"/>
  <c r="CD578" i="1"/>
  <c r="CE578" i="1"/>
  <c r="CF578" i="1"/>
  <c r="CG578" i="1"/>
  <c r="CH578" i="1"/>
  <c r="CI578" i="1"/>
  <c r="CJ578" i="1"/>
  <c r="CK578" i="1"/>
  <c r="CL578" i="1"/>
  <c r="CM578" i="1"/>
  <c r="CN578" i="1"/>
  <c r="CO578" i="1"/>
  <c r="CP578" i="1"/>
  <c r="CQ578" i="1"/>
  <c r="CR578" i="1"/>
  <c r="CS578" i="1"/>
  <c r="CT578" i="1"/>
  <c r="CU578" i="1"/>
  <c r="CV578" i="1"/>
  <c r="CW578" i="1"/>
  <c r="CX578" i="1"/>
  <c r="CY578" i="1"/>
  <c r="CZ578" i="1"/>
  <c r="DA578" i="1"/>
  <c r="DB578" i="1"/>
  <c r="DC578" i="1"/>
  <c r="DD578" i="1"/>
  <c r="DE578" i="1"/>
  <c r="DF578" i="1"/>
  <c r="DG578" i="1"/>
  <c r="DH578" i="1"/>
  <c r="DI578" i="1"/>
  <c r="DJ578" i="1"/>
  <c r="DK578" i="1"/>
  <c r="DL578" i="1"/>
  <c r="DM578" i="1"/>
  <c r="DN578" i="1"/>
  <c r="DO578" i="1"/>
  <c r="DP578" i="1"/>
  <c r="DQ578" i="1"/>
  <c r="DR578" i="1"/>
  <c r="DS578" i="1"/>
  <c r="DT578" i="1"/>
  <c r="DU578" i="1"/>
  <c r="DV578" i="1"/>
  <c r="DW578" i="1"/>
  <c r="DX578" i="1"/>
  <c r="DY578" i="1"/>
  <c r="DZ578" i="1"/>
  <c r="EA578" i="1"/>
  <c r="EB578" i="1"/>
  <c r="EC578" i="1"/>
  <c r="ED578" i="1"/>
  <c r="EE578" i="1"/>
  <c r="EF578" i="1"/>
  <c r="EG578" i="1"/>
  <c r="EH578" i="1"/>
  <c r="EI578" i="1"/>
  <c r="EJ578" i="1"/>
  <c r="EK578" i="1"/>
  <c r="EL578" i="1"/>
  <c r="EM578" i="1"/>
  <c r="EN578" i="1"/>
  <c r="EO578" i="1"/>
  <c r="EP578" i="1"/>
  <c r="EQ578" i="1"/>
  <c r="ER578" i="1"/>
  <c r="ES578" i="1"/>
  <c r="ET578" i="1"/>
  <c r="EU578" i="1"/>
  <c r="EV578" i="1"/>
  <c r="EW578" i="1"/>
  <c r="EX578" i="1"/>
  <c r="EY578" i="1"/>
  <c r="EZ578" i="1"/>
  <c r="FA578" i="1"/>
  <c r="FB578" i="1"/>
  <c r="FC578" i="1"/>
  <c r="FD578" i="1"/>
  <c r="FE578" i="1"/>
  <c r="FF578" i="1"/>
  <c r="FG578" i="1"/>
  <c r="FH578" i="1"/>
  <c r="FI578" i="1"/>
  <c r="FJ578" i="1"/>
  <c r="FK578" i="1"/>
  <c r="FL578" i="1"/>
  <c r="FM578" i="1"/>
  <c r="FN578" i="1"/>
  <c r="FO578" i="1"/>
  <c r="FP578" i="1"/>
  <c r="FQ578" i="1"/>
  <c r="FR578" i="1"/>
  <c r="FS578" i="1"/>
  <c r="FT578" i="1"/>
  <c r="FU578" i="1"/>
  <c r="FV578" i="1"/>
  <c r="FW578" i="1"/>
  <c r="FX578" i="1"/>
  <c r="FY578" i="1"/>
  <c r="FZ578" i="1"/>
  <c r="GA578" i="1"/>
  <c r="GB578" i="1"/>
  <c r="GC578" i="1"/>
  <c r="GD578" i="1"/>
  <c r="GE578" i="1"/>
  <c r="GF578" i="1"/>
  <c r="GG578" i="1"/>
  <c r="GH578" i="1"/>
  <c r="GI578" i="1"/>
  <c r="GJ578" i="1"/>
  <c r="GK578" i="1"/>
  <c r="GL578" i="1"/>
  <c r="GM578" i="1"/>
  <c r="GN578" i="1"/>
  <c r="GO578" i="1"/>
  <c r="GP578" i="1"/>
  <c r="GQ578" i="1"/>
  <c r="GR578" i="1"/>
  <c r="GS578" i="1"/>
  <c r="GT578" i="1"/>
  <c r="GU578" i="1"/>
  <c r="GV578" i="1"/>
  <c r="GW578" i="1"/>
  <c r="GX578" i="1"/>
  <c r="GY578" i="1"/>
  <c r="GZ578" i="1"/>
  <c r="HA578" i="1"/>
  <c r="HB578" i="1"/>
  <c r="HC578" i="1"/>
  <c r="HD578" i="1"/>
  <c r="HE578" i="1"/>
  <c r="HF578" i="1"/>
  <c r="HG578" i="1"/>
  <c r="HH578" i="1"/>
  <c r="HI578" i="1"/>
  <c r="HJ578" i="1"/>
  <c r="HK578" i="1"/>
  <c r="HL578" i="1"/>
  <c r="HM578" i="1"/>
  <c r="HN578" i="1"/>
  <c r="HO578" i="1"/>
  <c r="HP578" i="1"/>
  <c r="HQ578" i="1"/>
  <c r="HR578" i="1"/>
  <c r="HS578" i="1"/>
  <c r="HT578" i="1"/>
  <c r="HU578" i="1"/>
  <c r="HV578" i="1"/>
  <c r="HW578" i="1"/>
  <c r="HX578" i="1"/>
  <c r="HY578" i="1"/>
  <c r="HZ578" i="1"/>
  <c r="IA578" i="1"/>
  <c r="IB578" i="1"/>
  <c r="IC578" i="1"/>
  <c r="ID578" i="1"/>
  <c r="IE578" i="1"/>
  <c r="IF578" i="1"/>
  <c r="IG578" i="1"/>
  <c r="IH578" i="1"/>
  <c r="II578" i="1"/>
  <c r="IJ578" i="1"/>
  <c r="IK578" i="1"/>
  <c r="IL578" i="1"/>
  <c r="IM578" i="1"/>
  <c r="IN578" i="1"/>
  <c r="IO578" i="1"/>
  <c r="IP578" i="1"/>
  <c r="IQ578" i="1"/>
  <c r="IR578" i="1"/>
  <c r="IS578" i="1"/>
  <c r="IT578" i="1"/>
  <c r="IU578" i="1"/>
  <c r="IV578" i="1"/>
  <c r="L577" i="1"/>
  <c r="M577" i="1"/>
  <c r="N577" i="1"/>
  <c r="O577" i="1"/>
  <c r="P577" i="1"/>
  <c r="Q577" i="1"/>
  <c r="R577" i="1"/>
  <c r="S577" i="1"/>
  <c r="T577" i="1"/>
  <c r="U577" i="1"/>
  <c r="V577" i="1"/>
  <c r="W577" i="1"/>
  <c r="X577" i="1"/>
  <c r="Y577" i="1"/>
  <c r="Z577" i="1"/>
  <c r="AA577" i="1"/>
  <c r="AB577" i="1"/>
  <c r="AC577" i="1"/>
  <c r="AD577" i="1"/>
  <c r="AE577" i="1"/>
  <c r="AF577" i="1"/>
  <c r="AG577" i="1"/>
  <c r="AH577" i="1"/>
  <c r="AI577" i="1"/>
  <c r="AJ577" i="1"/>
  <c r="AK577" i="1"/>
  <c r="AL577" i="1"/>
  <c r="AM577" i="1"/>
  <c r="AN577" i="1"/>
  <c r="AO577" i="1"/>
  <c r="AP577" i="1"/>
  <c r="AQ577" i="1"/>
  <c r="AR577" i="1"/>
  <c r="AS577" i="1"/>
  <c r="AT577" i="1"/>
  <c r="AU577" i="1"/>
  <c r="AV577" i="1"/>
  <c r="AW577" i="1"/>
  <c r="AX577" i="1"/>
  <c r="AY577" i="1"/>
  <c r="AZ577" i="1"/>
  <c r="BA577" i="1"/>
  <c r="BB577" i="1"/>
  <c r="BC577" i="1"/>
  <c r="BD577" i="1"/>
  <c r="BE577" i="1"/>
  <c r="BF577" i="1"/>
  <c r="BG577" i="1"/>
  <c r="BH577" i="1"/>
  <c r="BI577" i="1"/>
  <c r="BJ577" i="1"/>
  <c r="BK577" i="1"/>
  <c r="BL577" i="1"/>
  <c r="BM577" i="1"/>
  <c r="BN577" i="1"/>
  <c r="BO577" i="1"/>
  <c r="BP577" i="1"/>
  <c r="BQ577" i="1"/>
  <c r="BR577" i="1"/>
  <c r="BS577" i="1"/>
  <c r="BT577" i="1"/>
  <c r="BU577" i="1"/>
  <c r="BV577" i="1"/>
  <c r="BW577" i="1"/>
  <c r="BX577" i="1"/>
  <c r="BY577" i="1"/>
  <c r="BZ577" i="1"/>
  <c r="CA577" i="1"/>
  <c r="CB577" i="1"/>
  <c r="CC577" i="1"/>
  <c r="CD577" i="1"/>
  <c r="CE577" i="1"/>
  <c r="CF577" i="1"/>
  <c r="CG577" i="1"/>
  <c r="CH577" i="1"/>
  <c r="CI577" i="1"/>
  <c r="CJ577" i="1"/>
  <c r="CK577" i="1"/>
  <c r="CL577" i="1"/>
  <c r="CM577" i="1"/>
  <c r="CN577" i="1"/>
  <c r="CO577" i="1"/>
  <c r="CP577" i="1"/>
  <c r="CQ577" i="1"/>
  <c r="CR577" i="1"/>
  <c r="CS577" i="1"/>
  <c r="CT577" i="1"/>
  <c r="CU577" i="1"/>
  <c r="CV577" i="1"/>
  <c r="CW577" i="1"/>
  <c r="CX577" i="1"/>
  <c r="CY577" i="1"/>
  <c r="CZ577" i="1"/>
  <c r="DA577" i="1"/>
  <c r="DB577" i="1"/>
  <c r="DC577" i="1"/>
  <c r="DD577" i="1"/>
  <c r="DE577" i="1"/>
  <c r="DF577" i="1"/>
  <c r="DG577" i="1"/>
  <c r="DH577" i="1"/>
  <c r="DI577" i="1"/>
  <c r="DJ577" i="1"/>
  <c r="DK577" i="1"/>
  <c r="DL577" i="1"/>
  <c r="DM577" i="1"/>
  <c r="DN577" i="1"/>
  <c r="DO577" i="1"/>
  <c r="DP577" i="1"/>
  <c r="DQ577" i="1"/>
  <c r="DR577" i="1"/>
  <c r="DS577" i="1"/>
  <c r="DT577" i="1"/>
  <c r="DU577" i="1"/>
  <c r="DV577" i="1"/>
  <c r="DW577" i="1"/>
  <c r="DX577" i="1"/>
  <c r="DY577" i="1"/>
  <c r="DZ577" i="1"/>
  <c r="EA577" i="1"/>
  <c r="EB577" i="1"/>
  <c r="EC577" i="1"/>
  <c r="ED577" i="1"/>
  <c r="EE577" i="1"/>
  <c r="EF577" i="1"/>
  <c r="EG577" i="1"/>
  <c r="EH577" i="1"/>
  <c r="EI577" i="1"/>
  <c r="EJ577" i="1"/>
  <c r="EK577" i="1"/>
  <c r="EL577" i="1"/>
  <c r="EM577" i="1"/>
  <c r="EN577" i="1"/>
  <c r="EO577" i="1"/>
  <c r="EP577" i="1"/>
  <c r="EQ577" i="1"/>
  <c r="ER577" i="1"/>
  <c r="ES577" i="1"/>
  <c r="ET577" i="1"/>
  <c r="EU577" i="1"/>
  <c r="EV577" i="1"/>
  <c r="EW577" i="1"/>
  <c r="EX577" i="1"/>
  <c r="EY577" i="1"/>
  <c r="EZ577" i="1"/>
  <c r="FA577" i="1"/>
  <c r="FB577" i="1"/>
  <c r="FC577" i="1"/>
  <c r="FD577" i="1"/>
  <c r="FE577" i="1"/>
  <c r="FF577" i="1"/>
  <c r="FG577" i="1"/>
  <c r="FH577" i="1"/>
  <c r="FI577" i="1"/>
  <c r="FJ577" i="1"/>
  <c r="FK577" i="1"/>
  <c r="FL577" i="1"/>
  <c r="FM577" i="1"/>
  <c r="FN577" i="1"/>
  <c r="FO577" i="1"/>
  <c r="FP577" i="1"/>
  <c r="FQ577" i="1"/>
  <c r="FR577" i="1"/>
  <c r="FS577" i="1"/>
  <c r="FT577" i="1"/>
  <c r="FU577" i="1"/>
  <c r="FV577" i="1"/>
  <c r="FW577" i="1"/>
  <c r="FX577" i="1"/>
  <c r="FY577" i="1"/>
  <c r="FZ577" i="1"/>
  <c r="GA577" i="1"/>
  <c r="GB577" i="1"/>
  <c r="GC577" i="1"/>
  <c r="GD577" i="1"/>
  <c r="GE577" i="1"/>
  <c r="GF577" i="1"/>
  <c r="GG577" i="1"/>
  <c r="GH577" i="1"/>
  <c r="GI577" i="1"/>
  <c r="GJ577" i="1"/>
  <c r="GK577" i="1"/>
  <c r="GL577" i="1"/>
  <c r="GM577" i="1"/>
  <c r="GN577" i="1"/>
  <c r="GO577" i="1"/>
  <c r="GP577" i="1"/>
  <c r="GQ577" i="1"/>
  <c r="GR577" i="1"/>
  <c r="GS577" i="1"/>
  <c r="GT577" i="1"/>
  <c r="GU577" i="1"/>
  <c r="GV577" i="1"/>
  <c r="GW577" i="1"/>
  <c r="GX577" i="1"/>
  <c r="GY577" i="1"/>
  <c r="GZ577" i="1"/>
  <c r="HA577" i="1"/>
  <c r="HB577" i="1"/>
  <c r="HC577" i="1"/>
  <c r="HD577" i="1"/>
  <c r="HE577" i="1"/>
  <c r="HF577" i="1"/>
  <c r="HG577" i="1"/>
  <c r="HH577" i="1"/>
  <c r="HI577" i="1"/>
  <c r="HJ577" i="1"/>
  <c r="HK577" i="1"/>
  <c r="HL577" i="1"/>
  <c r="HM577" i="1"/>
  <c r="HN577" i="1"/>
  <c r="HO577" i="1"/>
  <c r="HP577" i="1"/>
  <c r="HQ577" i="1"/>
  <c r="HR577" i="1"/>
  <c r="HS577" i="1"/>
  <c r="HT577" i="1"/>
  <c r="HU577" i="1"/>
  <c r="HV577" i="1"/>
  <c r="HW577" i="1"/>
  <c r="HX577" i="1"/>
  <c r="HY577" i="1"/>
  <c r="HZ577" i="1"/>
  <c r="IA577" i="1"/>
  <c r="IB577" i="1"/>
  <c r="IC577" i="1"/>
  <c r="ID577" i="1"/>
  <c r="IE577" i="1"/>
  <c r="IF577" i="1"/>
  <c r="IG577" i="1"/>
  <c r="IH577" i="1"/>
  <c r="II577" i="1"/>
  <c r="IJ577" i="1"/>
  <c r="IK577" i="1"/>
  <c r="IL577" i="1"/>
  <c r="IM577" i="1"/>
  <c r="IN577" i="1"/>
  <c r="IO577" i="1"/>
  <c r="IP577" i="1"/>
  <c r="IQ577" i="1"/>
  <c r="IR577" i="1"/>
  <c r="IS577" i="1"/>
  <c r="IT577" i="1"/>
  <c r="IU577" i="1"/>
  <c r="IV577" i="1"/>
  <c r="L576" i="1"/>
  <c r="M576" i="1"/>
  <c r="N576" i="1"/>
  <c r="O576" i="1"/>
  <c r="P576" i="1"/>
  <c r="Q576" i="1"/>
  <c r="R576" i="1"/>
  <c r="S576" i="1"/>
  <c r="T576" i="1"/>
  <c r="U576" i="1"/>
  <c r="V576" i="1"/>
  <c r="W576" i="1"/>
  <c r="X576" i="1"/>
  <c r="Y576" i="1"/>
  <c r="Z576" i="1"/>
  <c r="AA576" i="1"/>
  <c r="AB576" i="1"/>
  <c r="AC576" i="1"/>
  <c r="AD576" i="1"/>
  <c r="AE576" i="1"/>
  <c r="AF576" i="1"/>
  <c r="AG576" i="1"/>
  <c r="AH576" i="1"/>
  <c r="AI576" i="1"/>
  <c r="AJ576" i="1"/>
  <c r="AK576" i="1"/>
  <c r="AL576" i="1"/>
  <c r="AM576" i="1"/>
  <c r="AN576" i="1"/>
  <c r="AO576" i="1"/>
  <c r="AP576" i="1"/>
  <c r="AQ576" i="1"/>
  <c r="AR576" i="1"/>
  <c r="AS576" i="1"/>
  <c r="AT576" i="1"/>
  <c r="AU576" i="1"/>
  <c r="AV576" i="1"/>
  <c r="AW576" i="1"/>
  <c r="AX576" i="1"/>
  <c r="AY576" i="1"/>
  <c r="AZ576" i="1"/>
  <c r="BA576" i="1"/>
  <c r="BB576" i="1"/>
  <c r="BC576" i="1"/>
  <c r="BD576" i="1"/>
  <c r="BE576" i="1"/>
  <c r="BF576" i="1"/>
  <c r="BG576" i="1"/>
  <c r="BH576" i="1"/>
  <c r="BI576" i="1"/>
  <c r="BJ576" i="1"/>
  <c r="BK576" i="1"/>
  <c r="BL576" i="1"/>
  <c r="BM576" i="1"/>
  <c r="BN576" i="1"/>
  <c r="BO576" i="1"/>
  <c r="BP576" i="1"/>
  <c r="BQ576" i="1"/>
  <c r="BR576" i="1"/>
  <c r="BS576" i="1"/>
  <c r="BT576" i="1"/>
  <c r="BU576" i="1"/>
  <c r="BV576" i="1"/>
  <c r="BW576" i="1"/>
  <c r="BX576" i="1"/>
  <c r="BY576" i="1"/>
  <c r="BZ576" i="1"/>
  <c r="CA576" i="1"/>
  <c r="CB576" i="1"/>
  <c r="CC576" i="1"/>
  <c r="CD576" i="1"/>
  <c r="CE576" i="1"/>
  <c r="CF576" i="1"/>
  <c r="CG576" i="1"/>
  <c r="CH576" i="1"/>
  <c r="CI576" i="1"/>
  <c r="CJ576" i="1"/>
  <c r="CK576" i="1"/>
  <c r="CL576" i="1"/>
  <c r="CM576" i="1"/>
  <c r="CN576" i="1"/>
  <c r="CO576" i="1"/>
  <c r="CP576" i="1"/>
  <c r="CQ576" i="1"/>
  <c r="CR576" i="1"/>
  <c r="CS576" i="1"/>
  <c r="CT576" i="1"/>
  <c r="CU576" i="1"/>
  <c r="CV576" i="1"/>
  <c r="CW576" i="1"/>
  <c r="CX576" i="1"/>
  <c r="CY576" i="1"/>
  <c r="CZ576" i="1"/>
  <c r="DA576" i="1"/>
  <c r="DB576" i="1"/>
  <c r="DC576" i="1"/>
  <c r="DD576" i="1"/>
  <c r="DE576" i="1"/>
  <c r="DF576" i="1"/>
  <c r="DG576" i="1"/>
  <c r="DH576" i="1"/>
  <c r="DI576" i="1"/>
  <c r="DJ576" i="1"/>
  <c r="DK576" i="1"/>
  <c r="DL576" i="1"/>
  <c r="DM576" i="1"/>
  <c r="DN576" i="1"/>
  <c r="DO576" i="1"/>
  <c r="DP576" i="1"/>
  <c r="DQ576" i="1"/>
  <c r="DR576" i="1"/>
  <c r="DS576" i="1"/>
  <c r="DT576" i="1"/>
  <c r="DU576" i="1"/>
  <c r="DV576" i="1"/>
  <c r="DW576" i="1"/>
  <c r="DX576" i="1"/>
  <c r="DY576" i="1"/>
  <c r="DZ576" i="1"/>
  <c r="EA576" i="1"/>
  <c r="EB576" i="1"/>
  <c r="EC576" i="1"/>
  <c r="ED576" i="1"/>
  <c r="EE576" i="1"/>
  <c r="EF576" i="1"/>
  <c r="EG576" i="1"/>
  <c r="EH576" i="1"/>
  <c r="EI576" i="1"/>
  <c r="EJ576" i="1"/>
  <c r="EK576" i="1"/>
  <c r="EL576" i="1"/>
  <c r="EM576" i="1"/>
  <c r="EN576" i="1"/>
  <c r="EO576" i="1"/>
  <c r="EP576" i="1"/>
  <c r="EQ576" i="1"/>
  <c r="ER576" i="1"/>
  <c r="ES576" i="1"/>
  <c r="ET576" i="1"/>
  <c r="EU576" i="1"/>
  <c r="EV576" i="1"/>
  <c r="EW576" i="1"/>
  <c r="EX576" i="1"/>
  <c r="EY576" i="1"/>
  <c r="EZ576" i="1"/>
  <c r="FA576" i="1"/>
  <c r="FB576" i="1"/>
  <c r="FC576" i="1"/>
  <c r="FD576" i="1"/>
  <c r="FE576" i="1"/>
  <c r="FF576" i="1"/>
  <c r="FG576" i="1"/>
  <c r="FH576" i="1"/>
  <c r="FI576" i="1"/>
  <c r="FJ576" i="1"/>
  <c r="FK576" i="1"/>
  <c r="FL576" i="1"/>
  <c r="FM576" i="1"/>
  <c r="FN576" i="1"/>
  <c r="FO576" i="1"/>
  <c r="FP576" i="1"/>
  <c r="FQ576" i="1"/>
  <c r="FR576" i="1"/>
  <c r="FS576" i="1"/>
  <c r="FT576" i="1"/>
  <c r="FU576" i="1"/>
  <c r="FV576" i="1"/>
  <c r="FW576" i="1"/>
  <c r="FX576" i="1"/>
  <c r="FY576" i="1"/>
  <c r="FZ576" i="1"/>
  <c r="GA576" i="1"/>
  <c r="GB576" i="1"/>
  <c r="GC576" i="1"/>
  <c r="GD576" i="1"/>
  <c r="GE576" i="1"/>
  <c r="GF576" i="1"/>
  <c r="GG576" i="1"/>
  <c r="GH576" i="1"/>
  <c r="GI576" i="1"/>
  <c r="GJ576" i="1"/>
  <c r="GK576" i="1"/>
  <c r="GL576" i="1"/>
  <c r="GM576" i="1"/>
  <c r="GN576" i="1"/>
  <c r="GO576" i="1"/>
  <c r="GP576" i="1"/>
  <c r="GQ576" i="1"/>
  <c r="GR576" i="1"/>
  <c r="GS576" i="1"/>
  <c r="GT576" i="1"/>
  <c r="GU576" i="1"/>
  <c r="GV576" i="1"/>
  <c r="GW576" i="1"/>
  <c r="GX576" i="1"/>
  <c r="GY576" i="1"/>
  <c r="GZ576" i="1"/>
  <c r="HA576" i="1"/>
  <c r="HB576" i="1"/>
  <c r="HC576" i="1"/>
  <c r="HD576" i="1"/>
  <c r="HE576" i="1"/>
  <c r="HF576" i="1"/>
  <c r="HG576" i="1"/>
  <c r="HH576" i="1"/>
  <c r="HI576" i="1"/>
  <c r="HJ576" i="1"/>
  <c r="HK576" i="1"/>
  <c r="HL576" i="1"/>
  <c r="HM576" i="1"/>
  <c r="HN576" i="1"/>
  <c r="HO576" i="1"/>
  <c r="HP576" i="1"/>
  <c r="HQ576" i="1"/>
  <c r="HR576" i="1"/>
  <c r="HS576" i="1"/>
  <c r="HT576" i="1"/>
  <c r="HU576" i="1"/>
  <c r="HV576" i="1"/>
  <c r="HW576" i="1"/>
  <c r="HX576" i="1"/>
  <c r="HY576" i="1"/>
  <c r="HZ576" i="1"/>
  <c r="IA576" i="1"/>
  <c r="IB576" i="1"/>
  <c r="IC576" i="1"/>
  <c r="ID576" i="1"/>
  <c r="IE576" i="1"/>
  <c r="IF576" i="1"/>
  <c r="IG576" i="1"/>
  <c r="IH576" i="1"/>
  <c r="II576" i="1"/>
  <c r="IJ576" i="1"/>
  <c r="IK576" i="1"/>
  <c r="IL576" i="1"/>
  <c r="IM576" i="1"/>
  <c r="IN576" i="1"/>
  <c r="IO576" i="1"/>
  <c r="IP576" i="1"/>
  <c r="IQ576" i="1"/>
  <c r="IR576" i="1"/>
  <c r="IS576" i="1"/>
  <c r="IT576" i="1"/>
  <c r="IU576" i="1"/>
  <c r="IV576" i="1"/>
  <c r="L575" i="1"/>
  <c r="M575" i="1"/>
  <c r="N575" i="1"/>
  <c r="O575" i="1"/>
  <c r="P575" i="1"/>
  <c r="Q575" i="1"/>
  <c r="R575" i="1"/>
  <c r="S575" i="1"/>
  <c r="T575" i="1"/>
  <c r="U575" i="1"/>
  <c r="V575" i="1"/>
  <c r="W575" i="1"/>
  <c r="X575" i="1"/>
  <c r="Y575" i="1"/>
  <c r="Z575" i="1"/>
  <c r="AA575" i="1"/>
  <c r="AB575" i="1"/>
  <c r="AC575" i="1"/>
  <c r="AD575" i="1"/>
  <c r="AE575" i="1"/>
  <c r="AF575" i="1"/>
  <c r="AG575" i="1"/>
  <c r="AH575" i="1"/>
  <c r="AI575" i="1"/>
  <c r="AJ575" i="1"/>
  <c r="AK575" i="1"/>
  <c r="AL575" i="1"/>
  <c r="AM575" i="1"/>
  <c r="AN575" i="1"/>
  <c r="AO575" i="1"/>
  <c r="AP575" i="1"/>
  <c r="AQ575" i="1"/>
  <c r="AR575" i="1"/>
  <c r="AS575" i="1"/>
  <c r="AT575" i="1"/>
  <c r="AU575" i="1"/>
  <c r="AV575" i="1"/>
  <c r="AW575" i="1"/>
  <c r="AX575" i="1"/>
  <c r="AY575" i="1"/>
  <c r="AZ575" i="1"/>
  <c r="BA575" i="1"/>
  <c r="BB575" i="1"/>
  <c r="BC575" i="1"/>
  <c r="BD575" i="1"/>
  <c r="BE575" i="1"/>
  <c r="BF575" i="1"/>
  <c r="BG575" i="1"/>
  <c r="BH575" i="1"/>
  <c r="BI575" i="1"/>
  <c r="BJ575" i="1"/>
  <c r="BK575" i="1"/>
  <c r="BL575" i="1"/>
  <c r="BM575" i="1"/>
  <c r="BN575" i="1"/>
  <c r="BO575" i="1"/>
  <c r="BP575" i="1"/>
  <c r="BQ575" i="1"/>
  <c r="BR575" i="1"/>
  <c r="BS575" i="1"/>
  <c r="BT575" i="1"/>
  <c r="BU575" i="1"/>
  <c r="BV575" i="1"/>
  <c r="BW575" i="1"/>
  <c r="BX575" i="1"/>
  <c r="BY575" i="1"/>
  <c r="BZ575" i="1"/>
  <c r="CA575" i="1"/>
  <c r="CB575" i="1"/>
  <c r="CC575" i="1"/>
  <c r="CD575" i="1"/>
  <c r="CE575" i="1"/>
  <c r="CF575" i="1"/>
  <c r="CG575" i="1"/>
  <c r="CH575" i="1"/>
  <c r="CI575" i="1"/>
  <c r="CJ575" i="1"/>
  <c r="CK575" i="1"/>
  <c r="CL575" i="1"/>
  <c r="CM575" i="1"/>
  <c r="CN575" i="1"/>
  <c r="CO575" i="1"/>
  <c r="CP575" i="1"/>
  <c r="CQ575" i="1"/>
  <c r="CR575" i="1"/>
  <c r="CS575" i="1"/>
  <c r="CT575" i="1"/>
  <c r="CU575" i="1"/>
  <c r="CV575" i="1"/>
  <c r="CW575" i="1"/>
  <c r="CX575" i="1"/>
  <c r="CY575" i="1"/>
  <c r="CZ575" i="1"/>
  <c r="DA575" i="1"/>
  <c r="DB575" i="1"/>
  <c r="DC575" i="1"/>
  <c r="DD575" i="1"/>
  <c r="DE575" i="1"/>
  <c r="DF575" i="1"/>
  <c r="DG575" i="1"/>
  <c r="DH575" i="1"/>
  <c r="DI575" i="1"/>
  <c r="DJ575" i="1"/>
  <c r="DK575" i="1"/>
  <c r="DL575" i="1"/>
  <c r="DM575" i="1"/>
  <c r="DN575" i="1"/>
  <c r="DO575" i="1"/>
  <c r="DP575" i="1"/>
  <c r="DQ575" i="1"/>
  <c r="DR575" i="1"/>
  <c r="DS575" i="1"/>
  <c r="DT575" i="1"/>
  <c r="DU575" i="1"/>
  <c r="DV575" i="1"/>
  <c r="DW575" i="1"/>
  <c r="DX575" i="1"/>
  <c r="DY575" i="1"/>
  <c r="DZ575" i="1"/>
  <c r="EA575" i="1"/>
  <c r="EB575" i="1"/>
  <c r="EC575" i="1"/>
  <c r="ED575" i="1"/>
  <c r="EE575" i="1"/>
  <c r="EF575" i="1"/>
  <c r="EG575" i="1"/>
  <c r="EH575" i="1"/>
  <c r="EI575" i="1"/>
  <c r="EJ575" i="1"/>
  <c r="EK575" i="1"/>
  <c r="EL575" i="1"/>
  <c r="EM575" i="1"/>
  <c r="EN575" i="1"/>
  <c r="EO575" i="1"/>
  <c r="EP575" i="1"/>
  <c r="EQ575" i="1"/>
  <c r="ER575" i="1"/>
  <c r="ES575" i="1"/>
  <c r="ET575" i="1"/>
  <c r="EU575" i="1"/>
  <c r="EV575" i="1"/>
  <c r="EW575" i="1"/>
  <c r="EX575" i="1"/>
  <c r="EY575" i="1"/>
  <c r="EZ575" i="1"/>
  <c r="FA575" i="1"/>
  <c r="FB575" i="1"/>
  <c r="FC575" i="1"/>
  <c r="FD575" i="1"/>
  <c r="FE575" i="1"/>
  <c r="FF575" i="1"/>
  <c r="FG575" i="1"/>
  <c r="FH575" i="1"/>
  <c r="FI575" i="1"/>
  <c r="FJ575" i="1"/>
  <c r="FK575" i="1"/>
  <c r="FL575" i="1"/>
  <c r="FM575" i="1"/>
  <c r="FN575" i="1"/>
  <c r="FO575" i="1"/>
  <c r="FP575" i="1"/>
  <c r="FQ575" i="1"/>
  <c r="FR575" i="1"/>
  <c r="FS575" i="1"/>
  <c r="FT575" i="1"/>
  <c r="FU575" i="1"/>
  <c r="FV575" i="1"/>
  <c r="FW575" i="1"/>
  <c r="FX575" i="1"/>
  <c r="FY575" i="1"/>
  <c r="FZ575" i="1"/>
  <c r="GA575" i="1"/>
  <c r="GB575" i="1"/>
  <c r="GC575" i="1"/>
  <c r="GD575" i="1"/>
  <c r="GE575" i="1"/>
  <c r="GF575" i="1"/>
  <c r="GG575" i="1"/>
  <c r="GH575" i="1"/>
  <c r="GI575" i="1"/>
  <c r="GJ575" i="1"/>
  <c r="GK575" i="1"/>
  <c r="GL575" i="1"/>
  <c r="GM575" i="1"/>
  <c r="GN575" i="1"/>
  <c r="GO575" i="1"/>
  <c r="GP575" i="1"/>
  <c r="GQ575" i="1"/>
  <c r="GR575" i="1"/>
  <c r="GS575" i="1"/>
  <c r="GT575" i="1"/>
  <c r="GU575" i="1"/>
  <c r="GV575" i="1"/>
  <c r="GW575" i="1"/>
  <c r="GX575" i="1"/>
  <c r="GY575" i="1"/>
  <c r="GZ575" i="1"/>
  <c r="HA575" i="1"/>
  <c r="HB575" i="1"/>
  <c r="HC575" i="1"/>
  <c r="HD575" i="1"/>
  <c r="HE575" i="1"/>
  <c r="HF575" i="1"/>
  <c r="HG575" i="1"/>
  <c r="HH575" i="1"/>
  <c r="HI575" i="1"/>
  <c r="HJ575" i="1"/>
  <c r="HK575" i="1"/>
  <c r="HL575" i="1"/>
  <c r="HM575" i="1"/>
  <c r="HN575" i="1"/>
  <c r="HO575" i="1"/>
  <c r="HP575" i="1"/>
  <c r="HQ575" i="1"/>
  <c r="HR575" i="1"/>
  <c r="HS575" i="1"/>
  <c r="HT575" i="1"/>
  <c r="HU575" i="1"/>
  <c r="HV575" i="1"/>
  <c r="HW575" i="1"/>
  <c r="HX575" i="1"/>
  <c r="HY575" i="1"/>
  <c r="HZ575" i="1"/>
  <c r="IA575" i="1"/>
  <c r="IB575" i="1"/>
  <c r="IC575" i="1"/>
  <c r="ID575" i="1"/>
  <c r="IE575" i="1"/>
  <c r="IF575" i="1"/>
  <c r="IG575" i="1"/>
  <c r="IH575" i="1"/>
  <c r="II575" i="1"/>
  <c r="IJ575" i="1"/>
  <c r="IK575" i="1"/>
  <c r="IL575" i="1"/>
  <c r="IM575" i="1"/>
  <c r="IN575" i="1"/>
  <c r="IO575" i="1"/>
  <c r="IP575" i="1"/>
  <c r="IQ575" i="1"/>
  <c r="IR575" i="1"/>
  <c r="IS575" i="1"/>
  <c r="IT575" i="1"/>
  <c r="IU575" i="1"/>
  <c r="IV575" i="1"/>
  <c r="L574" i="1"/>
  <c r="M574" i="1"/>
  <c r="N574" i="1"/>
  <c r="O574" i="1"/>
  <c r="P574" i="1"/>
  <c r="Q574" i="1"/>
  <c r="R574" i="1"/>
  <c r="S574" i="1"/>
  <c r="T574" i="1"/>
  <c r="U574" i="1"/>
  <c r="V574" i="1"/>
  <c r="W574" i="1"/>
  <c r="X574" i="1"/>
  <c r="Y574" i="1"/>
  <c r="Z574" i="1"/>
  <c r="AA574" i="1"/>
  <c r="AB574" i="1"/>
  <c r="AC574" i="1"/>
  <c r="AD574" i="1"/>
  <c r="AE574" i="1"/>
  <c r="AF574" i="1"/>
  <c r="AG574" i="1"/>
  <c r="AH574" i="1"/>
  <c r="AI574" i="1"/>
  <c r="AJ574" i="1"/>
  <c r="AK574" i="1"/>
  <c r="AL574" i="1"/>
  <c r="AM574" i="1"/>
  <c r="AN574" i="1"/>
  <c r="AO574" i="1"/>
  <c r="AP574" i="1"/>
  <c r="AQ574" i="1"/>
  <c r="AR574" i="1"/>
  <c r="AS574" i="1"/>
  <c r="AT574" i="1"/>
  <c r="AU574" i="1"/>
  <c r="AV574" i="1"/>
  <c r="AW574" i="1"/>
  <c r="AX574" i="1"/>
  <c r="AY574" i="1"/>
  <c r="AZ574" i="1"/>
  <c r="BA574" i="1"/>
  <c r="BB574" i="1"/>
  <c r="BC574" i="1"/>
  <c r="BD574" i="1"/>
  <c r="BE574" i="1"/>
  <c r="BF574" i="1"/>
  <c r="BG574" i="1"/>
  <c r="BH574" i="1"/>
  <c r="BI574" i="1"/>
  <c r="BJ574" i="1"/>
  <c r="BK574" i="1"/>
  <c r="BL574" i="1"/>
  <c r="BM574" i="1"/>
  <c r="BN574" i="1"/>
  <c r="BO574" i="1"/>
  <c r="BP574" i="1"/>
  <c r="BQ574" i="1"/>
  <c r="BR574" i="1"/>
  <c r="BS574" i="1"/>
  <c r="BT574" i="1"/>
  <c r="BU574" i="1"/>
  <c r="BV574" i="1"/>
  <c r="BW574" i="1"/>
  <c r="BX574" i="1"/>
  <c r="BY574" i="1"/>
  <c r="BZ574" i="1"/>
  <c r="CA574" i="1"/>
  <c r="CB574" i="1"/>
  <c r="CC574" i="1"/>
  <c r="CD574" i="1"/>
  <c r="CE574" i="1"/>
  <c r="CF574" i="1"/>
  <c r="CG574" i="1"/>
  <c r="CH574" i="1"/>
  <c r="CI574" i="1"/>
  <c r="CJ574" i="1"/>
  <c r="CK574" i="1"/>
  <c r="CL574" i="1"/>
  <c r="CM574" i="1"/>
  <c r="CN574" i="1"/>
  <c r="CO574" i="1"/>
  <c r="CP574" i="1"/>
  <c r="CQ574" i="1"/>
  <c r="CR574" i="1"/>
  <c r="CS574" i="1"/>
  <c r="CT574" i="1"/>
  <c r="CU574" i="1"/>
  <c r="CV574" i="1"/>
  <c r="CW574" i="1"/>
  <c r="CX574" i="1"/>
  <c r="CY574" i="1"/>
  <c r="CZ574" i="1"/>
  <c r="DA574" i="1"/>
  <c r="DB574" i="1"/>
  <c r="DC574" i="1"/>
  <c r="DD574" i="1"/>
  <c r="DE574" i="1"/>
  <c r="DF574" i="1"/>
  <c r="DG574" i="1"/>
  <c r="DH574" i="1"/>
  <c r="DI574" i="1"/>
  <c r="DJ574" i="1"/>
  <c r="DK574" i="1"/>
  <c r="DL574" i="1"/>
  <c r="DM574" i="1"/>
  <c r="DN574" i="1"/>
  <c r="DO574" i="1"/>
  <c r="DP574" i="1"/>
  <c r="DQ574" i="1"/>
  <c r="DR574" i="1"/>
  <c r="DS574" i="1"/>
  <c r="DT574" i="1"/>
  <c r="DU574" i="1"/>
  <c r="DV574" i="1"/>
  <c r="DW574" i="1"/>
  <c r="DX574" i="1"/>
  <c r="DY574" i="1"/>
  <c r="DZ574" i="1"/>
  <c r="EA574" i="1"/>
  <c r="EB574" i="1"/>
  <c r="EC574" i="1"/>
  <c r="ED574" i="1"/>
  <c r="EE574" i="1"/>
  <c r="EF574" i="1"/>
  <c r="EG574" i="1"/>
  <c r="EH574" i="1"/>
  <c r="EI574" i="1"/>
  <c r="EJ574" i="1"/>
  <c r="EK574" i="1"/>
  <c r="EL574" i="1"/>
  <c r="EM574" i="1"/>
  <c r="EN574" i="1"/>
  <c r="EO574" i="1"/>
  <c r="EP574" i="1"/>
  <c r="EQ574" i="1"/>
  <c r="ER574" i="1"/>
  <c r="ES574" i="1"/>
  <c r="ET574" i="1"/>
  <c r="EU574" i="1"/>
  <c r="EV574" i="1"/>
  <c r="EW574" i="1"/>
  <c r="EX574" i="1"/>
  <c r="EY574" i="1"/>
  <c r="EZ574" i="1"/>
  <c r="FA574" i="1"/>
  <c r="FB574" i="1"/>
  <c r="FC574" i="1"/>
  <c r="FD574" i="1"/>
  <c r="FE574" i="1"/>
  <c r="FF574" i="1"/>
  <c r="FG574" i="1"/>
  <c r="FH574" i="1"/>
  <c r="FI574" i="1"/>
  <c r="FJ574" i="1"/>
  <c r="FK574" i="1"/>
  <c r="FL574" i="1"/>
  <c r="FM574" i="1"/>
  <c r="FN574" i="1"/>
  <c r="FO574" i="1"/>
  <c r="FP574" i="1"/>
  <c r="FQ574" i="1"/>
  <c r="FR574" i="1"/>
  <c r="FS574" i="1"/>
  <c r="FT574" i="1"/>
  <c r="FU574" i="1"/>
  <c r="FV574" i="1"/>
  <c r="FW574" i="1"/>
  <c r="FX574" i="1"/>
  <c r="FY574" i="1"/>
  <c r="FZ574" i="1"/>
  <c r="GA574" i="1"/>
  <c r="GB574" i="1"/>
  <c r="GC574" i="1"/>
  <c r="GD574" i="1"/>
  <c r="GE574" i="1"/>
  <c r="GF574" i="1"/>
  <c r="GG574" i="1"/>
  <c r="GH574" i="1"/>
  <c r="GI574" i="1"/>
  <c r="GJ574" i="1"/>
  <c r="GK574" i="1"/>
  <c r="GL574" i="1"/>
  <c r="GM574" i="1"/>
  <c r="GN574" i="1"/>
  <c r="GO574" i="1"/>
  <c r="GP574" i="1"/>
  <c r="GQ574" i="1"/>
  <c r="GR574" i="1"/>
  <c r="GS574" i="1"/>
  <c r="GT574" i="1"/>
  <c r="GU574" i="1"/>
  <c r="GV574" i="1"/>
  <c r="GW574" i="1"/>
  <c r="GX574" i="1"/>
  <c r="GY574" i="1"/>
  <c r="GZ574" i="1"/>
  <c r="HA574" i="1"/>
  <c r="HB574" i="1"/>
  <c r="HC574" i="1"/>
  <c r="HD574" i="1"/>
  <c r="HE574" i="1"/>
  <c r="HF574" i="1"/>
  <c r="HG574" i="1"/>
  <c r="HH574" i="1"/>
  <c r="HI574" i="1"/>
  <c r="HJ574" i="1"/>
  <c r="HK574" i="1"/>
  <c r="HL574" i="1"/>
  <c r="HM574" i="1"/>
  <c r="HN574" i="1"/>
  <c r="HO574" i="1"/>
  <c r="HP574" i="1"/>
  <c r="HQ574" i="1"/>
  <c r="HR574" i="1"/>
  <c r="HS574" i="1"/>
  <c r="HT574" i="1"/>
  <c r="HU574" i="1"/>
  <c r="HV574" i="1"/>
  <c r="HW574" i="1"/>
  <c r="HX574" i="1"/>
  <c r="HY574" i="1"/>
  <c r="HZ574" i="1"/>
  <c r="IA574" i="1"/>
  <c r="IB574" i="1"/>
  <c r="IC574" i="1"/>
  <c r="ID574" i="1"/>
  <c r="IE574" i="1"/>
  <c r="IF574" i="1"/>
  <c r="IG574" i="1"/>
  <c r="IH574" i="1"/>
  <c r="II574" i="1"/>
  <c r="IJ574" i="1"/>
  <c r="IK574" i="1"/>
  <c r="IL574" i="1"/>
  <c r="IM574" i="1"/>
  <c r="IN574" i="1"/>
  <c r="IO574" i="1"/>
  <c r="IP574" i="1"/>
  <c r="IQ574" i="1"/>
  <c r="IR574" i="1"/>
  <c r="IS574" i="1"/>
  <c r="IT574" i="1"/>
  <c r="IU574" i="1"/>
  <c r="IV574" i="1"/>
  <c r="L573" i="1"/>
  <c r="M573" i="1"/>
  <c r="N573" i="1"/>
  <c r="O573" i="1"/>
  <c r="P573" i="1"/>
  <c r="Q573" i="1"/>
  <c r="R573" i="1"/>
  <c r="S573" i="1"/>
  <c r="T573" i="1"/>
  <c r="U573" i="1"/>
  <c r="V573" i="1"/>
  <c r="W573" i="1"/>
  <c r="X573" i="1"/>
  <c r="Y573" i="1"/>
  <c r="Z573" i="1"/>
  <c r="AA573" i="1"/>
  <c r="AB573" i="1"/>
  <c r="AC573" i="1"/>
  <c r="AD573" i="1"/>
  <c r="AE573" i="1"/>
  <c r="AF573" i="1"/>
  <c r="AG573" i="1"/>
  <c r="AH573" i="1"/>
  <c r="AI573" i="1"/>
  <c r="AJ573" i="1"/>
  <c r="AK573" i="1"/>
  <c r="AL573" i="1"/>
  <c r="AM573" i="1"/>
  <c r="AN573" i="1"/>
  <c r="AO573" i="1"/>
  <c r="AP573" i="1"/>
  <c r="AQ573" i="1"/>
  <c r="AR573" i="1"/>
  <c r="AS573" i="1"/>
  <c r="AT573" i="1"/>
  <c r="AU573" i="1"/>
  <c r="AV573" i="1"/>
  <c r="AW573" i="1"/>
  <c r="AX573" i="1"/>
  <c r="AY573" i="1"/>
  <c r="AZ573" i="1"/>
  <c r="BA573" i="1"/>
  <c r="BB573" i="1"/>
  <c r="BC573" i="1"/>
  <c r="BD573" i="1"/>
  <c r="BE573" i="1"/>
  <c r="BF573" i="1"/>
  <c r="BG573" i="1"/>
  <c r="BH573" i="1"/>
  <c r="BI573" i="1"/>
  <c r="BJ573" i="1"/>
  <c r="BK573" i="1"/>
  <c r="BL573" i="1"/>
  <c r="BM573" i="1"/>
  <c r="BN573" i="1"/>
  <c r="BO573" i="1"/>
  <c r="BP573" i="1"/>
  <c r="BQ573" i="1"/>
  <c r="BR573" i="1"/>
  <c r="BS573" i="1"/>
  <c r="BT573" i="1"/>
  <c r="BU573" i="1"/>
  <c r="BV573" i="1"/>
  <c r="BW573" i="1"/>
  <c r="BX573" i="1"/>
  <c r="BY573" i="1"/>
  <c r="BZ573" i="1"/>
  <c r="CA573" i="1"/>
  <c r="CB573" i="1"/>
  <c r="CC573" i="1"/>
  <c r="CD573" i="1"/>
  <c r="CE573" i="1"/>
  <c r="CF573" i="1"/>
  <c r="CG573" i="1"/>
  <c r="CH573" i="1"/>
  <c r="CI573" i="1"/>
  <c r="CJ573" i="1"/>
  <c r="CK573" i="1"/>
  <c r="CL573" i="1"/>
  <c r="CM573" i="1"/>
  <c r="CN573" i="1"/>
  <c r="CO573" i="1"/>
  <c r="CP573" i="1"/>
  <c r="CQ573" i="1"/>
  <c r="CR573" i="1"/>
  <c r="CS573" i="1"/>
  <c r="CT573" i="1"/>
  <c r="CU573" i="1"/>
  <c r="CV573" i="1"/>
  <c r="CW573" i="1"/>
  <c r="CX573" i="1"/>
  <c r="CY573" i="1"/>
  <c r="CZ573" i="1"/>
  <c r="DA573" i="1"/>
  <c r="DB573" i="1"/>
  <c r="DC573" i="1"/>
  <c r="DD573" i="1"/>
  <c r="DE573" i="1"/>
  <c r="DF573" i="1"/>
  <c r="DG573" i="1"/>
  <c r="DH573" i="1"/>
  <c r="DI573" i="1"/>
  <c r="DJ573" i="1"/>
  <c r="DK573" i="1"/>
  <c r="DL573" i="1"/>
  <c r="DM573" i="1"/>
  <c r="DN573" i="1"/>
  <c r="DO573" i="1"/>
  <c r="DP573" i="1"/>
  <c r="DQ573" i="1"/>
  <c r="DR573" i="1"/>
  <c r="DS573" i="1"/>
  <c r="DT573" i="1"/>
  <c r="DU573" i="1"/>
  <c r="DV573" i="1"/>
  <c r="DW573" i="1"/>
  <c r="DX573" i="1"/>
  <c r="DY573" i="1"/>
  <c r="DZ573" i="1"/>
  <c r="EA573" i="1"/>
  <c r="EB573" i="1"/>
  <c r="EC573" i="1"/>
  <c r="ED573" i="1"/>
  <c r="EE573" i="1"/>
  <c r="EF573" i="1"/>
  <c r="EG573" i="1"/>
  <c r="EH573" i="1"/>
  <c r="EI573" i="1"/>
  <c r="EJ573" i="1"/>
  <c r="EK573" i="1"/>
  <c r="EL573" i="1"/>
  <c r="EM573" i="1"/>
  <c r="EN573" i="1"/>
  <c r="EO573" i="1"/>
  <c r="EP573" i="1"/>
  <c r="EQ573" i="1"/>
  <c r="ER573" i="1"/>
  <c r="ES573" i="1"/>
  <c r="ET573" i="1"/>
  <c r="EU573" i="1"/>
  <c r="EV573" i="1"/>
  <c r="EW573" i="1"/>
  <c r="EX573" i="1"/>
  <c r="EY573" i="1"/>
  <c r="EZ573" i="1"/>
  <c r="FA573" i="1"/>
  <c r="FB573" i="1"/>
  <c r="FC573" i="1"/>
  <c r="FD573" i="1"/>
  <c r="FE573" i="1"/>
  <c r="FF573" i="1"/>
  <c r="FG573" i="1"/>
  <c r="FH573" i="1"/>
  <c r="FI573" i="1"/>
  <c r="FJ573" i="1"/>
  <c r="FK573" i="1"/>
  <c r="FL573" i="1"/>
  <c r="FM573" i="1"/>
  <c r="FN573" i="1"/>
  <c r="FO573" i="1"/>
  <c r="FP573" i="1"/>
  <c r="FQ573" i="1"/>
  <c r="FR573" i="1"/>
  <c r="FS573" i="1"/>
  <c r="FT573" i="1"/>
  <c r="FU573" i="1"/>
  <c r="FV573" i="1"/>
  <c r="FW573" i="1"/>
  <c r="FX573" i="1"/>
  <c r="FY573" i="1"/>
  <c r="FZ573" i="1"/>
  <c r="GA573" i="1"/>
  <c r="GB573" i="1"/>
  <c r="GC573" i="1"/>
  <c r="GD573" i="1"/>
  <c r="GE573" i="1"/>
  <c r="GF573" i="1"/>
  <c r="GG573" i="1"/>
  <c r="GH573" i="1"/>
  <c r="GI573" i="1"/>
  <c r="GJ573" i="1"/>
  <c r="GK573" i="1"/>
  <c r="GL573" i="1"/>
  <c r="GM573" i="1"/>
  <c r="GN573" i="1"/>
  <c r="GO573" i="1"/>
  <c r="GP573" i="1"/>
  <c r="GQ573" i="1"/>
  <c r="GR573" i="1"/>
  <c r="GS573" i="1"/>
  <c r="GT573" i="1"/>
  <c r="GU573" i="1"/>
  <c r="GV573" i="1"/>
  <c r="GW573" i="1"/>
  <c r="GX573" i="1"/>
  <c r="GY573" i="1"/>
  <c r="GZ573" i="1"/>
  <c r="HA573" i="1"/>
  <c r="HB573" i="1"/>
  <c r="HC573" i="1"/>
  <c r="HD573" i="1"/>
  <c r="HE573" i="1"/>
  <c r="HF573" i="1"/>
  <c r="HG573" i="1"/>
  <c r="HH573" i="1"/>
  <c r="HI573" i="1"/>
  <c r="HJ573" i="1"/>
  <c r="HK573" i="1"/>
  <c r="HL573" i="1"/>
  <c r="HM573" i="1"/>
  <c r="HN573" i="1"/>
  <c r="HO573" i="1"/>
  <c r="HP573" i="1"/>
  <c r="HQ573" i="1"/>
  <c r="HR573" i="1"/>
  <c r="HS573" i="1"/>
  <c r="HT573" i="1"/>
  <c r="HU573" i="1"/>
  <c r="HV573" i="1"/>
  <c r="HW573" i="1"/>
  <c r="HX573" i="1"/>
  <c r="HY573" i="1"/>
  <c r="HZ573" i="1"/>
  <c r="IA573" i="1"/>
  <c r="IB573" i="1"/>
  <c r="IC573" i="1"/>
  <c r="ID573" i="1"/>
  <c r="IE573" i="1"/>
  <c r="IF573" i="1"/>
  <c r="IG573" i="1"/>
  <c r="IH573" i="1"/>
  <c r="II573" i="1"/>
  <c r="IJ573" i="1"/>
  <c r="IK573" i="1"/>
  <c r="IL573" i="1"/>
  <c r="IM573" i="1"/>
  <c r="IN573" i="1"/>
  <c r="IO573" i="1"/>
  <c r="IP573" i="1"/>
  <c r="IQ573" i="1"/>
  <c r="IR573" i="1"/>
  <c r="IS573" i="1"/>
  <c r="IT573" i="1"/>
  <c r="IU573" i="1"/>
  <c r="IV573" i="1"/>
  <c r="L572" i="1"/>
  <c r="M572" i="1"/>
  <c r="N572" i="1"/>
  <c r="O572" i="1"/>
  <c r="P572" i="1"/>
  <c r="Q572" i="1"/>
  <c r="R572" i="1"/>
  <c r="S572" i="1"/>
  <c r="T572" i="1"/>
  <c r="U572" i="1"/>
  <c r="V572" i="1"/>
  <c r="W572" i="1"/>
  <c r="X572" i="1"/>
  <c r="Y572" i="1"/>
  <c r="Z572" i="1"/>
  <c r="AA572" i="1"/>
  <c r="AB572" i="1"/>
  <c r="AC572" i="1"/>
  <c r="AD572" i="1"/>
  <c r="AE572" i="1"/>
  <c r="AF572" i="1"/>
  <c r="AG572" i="1"/>
  <c r="AH572" i="1"/>
  <c r="AI572" i="1"/>
  <c r="AJ572" i="1"/>
  <c r="AK572" i="1"/>
  <c r="AL572" i="1"/>
  <c r="AM572" i="1"/>
  <c r="AN572" i="1"/>
  <c r="AO572" i="1"/>
  <c r="AP572" i="1"/>
  <c r="AQ572" i="1"/>
  <c r="AR572" i="1"/>
  <c r="AS572" i="1"/>
  <c r="AT572" i="1"/>
  <c r="AU572" i="1"/>
  <c r="AV572" i="1"/>
  <c r="AW572" i="1"/>
  <c r="AX572" i="1"/>
  <c r="AY572" i="1"/>
  <c r="AZ572" i="1"/>
  <c r="BA572" i="1"/>
  <c r="BB572" i="1"/>
  <c r="BC572" i="1"/>
  <c r="BD572" i="1"/>
  <c r="BE572" i="1"/>
  <c r="BF572" i="1"/>
  <c r="BG572" i="1"/>
  <c r="BH572" i="1"/>
  <c r="BI572" i="1"/>
  <c r="BJ572" i="1"/>
  <c r="BK572" i="1"/>
  <c r="BL572" i="1"/>
  <c r="BM572" i="1"/>
  <c r="BN572" i="1"/>
  <c r="BO572" i="1"/>
  <c r="BP572" i="1"/>
  <c r="BQ572" i="1"/>
  <c r="BR572" i="1"/>
  <c r="BS572" i="1"/>
  <c r="BT572" i="1"/>
  <c r="BU572" i="1"/>
  <c r="BV572" i="1"/>
  <c r="BW572" i="1"/>
  <c r="BX572" i="1"/>
  <c r="BY572" i="1"/>
  <c r="BZ572" i="1"/>
  <c r="CA572" i="1"/>
  <c r="CB572" i="1"/>
  <c r="CC572" i="1"/>
  <c r="CD572" i="1"/>
  <c r="CE572" i="1"/>
  <c r="CF572" i="1"/>
  <c r="CG572" i="1"/>
  <c r="CH572" i="1"/>
  <c r="CI572" i="1"/>
  <c r="CJ572" i="1"/>
  <c r="CK572" i="1"/>
  <c r="CL572" i="1"/>
  <c r="CM572" i="1"/>
  <c r="CN572" i="1"/>
  <c r="CO572" i="1"/>
  <c r="CP572" i="1"/>
  <c r="CQ572" i="1"/>
  <c r="CR572" i="1"/>
  <c r="CS572" i="1"/>
  <c r="CT572" i="1"/>
  <c r="CU572" i="1"/>
  <c r="CV572" i="1"/>
  <c r="CW572" i="1"/>
  <c r="CX572" i="1"/>
  <c r="CY572" i="1"/>
  <c r="CZ572" i="1"/>
  <c r="DA572" i="1"/>
  <c r="DB572" i="1"/>
  <c r="DC572" i="1"/>
  <c r="DD572" i="1"/>
  <c r="DE572" i="1"/>
  <c r="DF572" i="1"/>
  <c r="DG572" i="1"/>
  <c r="DH572" i="1"/>
  <c r="DI572" i="1"/>
  <c r="DJ572" i="1"/>
  <c r="DK572" i="1"/>
  <c r="DL572" i="1"/>
  <c r="DM572" i="1"/>
  <c r="DN572" i="1"/>
  <c r="DO572" i="1"/>
  <c r="DP572" i="1"/>
  <c r="DQ572" i="1"/>
  <c r="DR572" i="1"/>
  <c r="DS572" i="1"/>
  <c r="DT572" i="1"/>
  <c r="DU572" i="1"/>
  <c r="DV572" i="1"/>
  <c r="DW572" i="1"/>
  <c r="DX572" i="1"/>
  <c r="DY572" i="1"/>
  <c r="DZ572" i="1"/>
  <c r="EA572" i="1"/>
  <c r="EB572" i="1"/>
  <c r="EC572" i="1"/>
  <c r="ED572" i="1"/>
  <c r="EE572" i="1"/>
  <c r="EF572" i="1"/>
  <c r="EG572" i="1"/>
  <c r="EH572" i="1"/>
  <c r="EI572" i="1"/>
  <c r="EJ572" i="1"/>
  <c r="EK572" i="1"/>
  <c r="EL572" i="1"/>
  <c r="EM572" i="1"/>
  <c r="EN572" i="1"/>
  <c r="EO572" i="1"/>
  <c r="EP572" i="1"/>
  <c r="EQ572" i="1"/>
  <c r="ER572" i="1"/>
  <c r="ES572" i="1"/>
  <c r="ET572" i="1"/>
  <c r="EU572" i="1"/>
  <c r="EV572" i="1"/>
  <c r="EW572" i="1"/>
  <c r="EX572" i="1"/>
  <c r="EY572" i="1"/>
  <c r="EZ572" i="1"/>
  <c r="FA572" i="1"/>
  <c r="FB572" i="1"/>
  <c r="FC572" i="1"/>
  <c r="FD572" i="1"/>
  <c r="FE572" i="1"/>
  <c r="FF572" i="1"/>
  <c r="FG572" i="1"/>
  <c r="FH572" i="1"/>
  <c r="FI572" i="1"/>
  <c r="FJ572" i="1"/>
  <c r="FK572" i="1"/>
  <c r="FL572" i="1"/>
  <c r="FM572" i="1"/>
  <c r="FN572" i="1"/>
  <c r="FO572" i="1"/>
  <c r="FP572" i="1"/>
  <c r="FQ572" i="1"/>
  <c r="FR572" i="1"/>
  <c r="FS572" i="1"/>
  <c r="FT572" i="1"/>
  <c r="FU572" i="1"/>
  <c r="FV572" i="1"/>
  <c r="FW572" i="1"/>
  <c r="FX572" i="1"/>
  <c r="FY572" i="1"/>
  <c r="FZ572" i="1"/>
  <c r="GA572" i="1"/>
  <c r="GB572" i="1"/>
  <c r="GC572" i="1"/>
  <c r="GD572" i="1"/>
  <c r="GE572" i="1"/>
  <c r="GF572" i="1"/>
  <c r="GG572" i="1"/>
  <c r="GH572" i="1"/>
  <c r="GI572" i="1"/>
  <c r="GJ572" i="1"/>
  <c r="GK572" i="1"/>
  <c r="GL572" i="1"/>
  <c r="GM572" i="1"/>
  <c r="GN572" i="1"/>
  <c r="GO572" i="1"/>
  <c r="GP572" i="1"/>
  <c r="GQ572" i="1"/>
  <c r="GR572" i="1"/>
  <c r="GS572" i="1"/>
  <c r="GT572" i="1"/>
  <c r="GU572" i="1"/>
  <c r="GV572" i="1"/>
  <c r="GW572" i="1"/>
  <c r="GX572" i="1"/>
  <c r="GY572" i="1"/>
  <c r="GZ572" i="1"/>
  <c r="HA572" i="1"/>
  <c r="HB572" i="1"/>
  <c r="HC572" i="1"/>
  <c r="HD572" i="1"/>
  <c r="HE572" i="1"/>
  <c r="HF572" i="1"/>
  <c r="HG572" i="1"/>
  <c r="HH572" i="1"/>
  <c r="HI572" i="1"/>
  <c r="HJ572" i="1"/>
  <c r="HK572" i="1"/>
  <c r="HL572" i="1"/>
  <c r="HM572" i="1"/>
  <c r="HN572" i="1"/>
  <c r="HO572" i="1"/>
  <c r="HP572" i="1"/>
  <c r="HQ572" i="1"/>
  <c r="HR572" i="1"/>
  <c r="HS572" i="1"/>
  <c r="HT572" i="1"/>
  <c r="HU572" i="1"/>
  <c r="HV572" i="1"/>
  <c r="HW572" i="1"/>
  <c r="HX572" i="1"/>
  <c r="HY572" i="1"/>
  <c r="HZ572" i="1"/>
  <c r="IA572" i="1"/>
  <c r="IB572" i="1"/>
  <c r="IC572" i="1"/>
  <c r="ID572" i="1"/>
  <c r="IE572" i="1"/>
  <c r="IF572" i="1"/>
  <c r="IG572" i="1"/>
  <c r="IH572" i="1"/>
  <c r="II572" i="1"/>
  <c r="IJ572" i="1"/>
  <c r="IK572" i="1"/>
  <c r="IL572" i="1"/>
  <c r="IM572" i="1"/>
  <c r="IN572" i="1"/>
  <c r="IO572" i="1"/>
  <c r="IP572" i="1"/>
  <c r="IQ572" i="1"/>
  <c r="IR572" i="1"/>
  <c r="IS572" i="1"/>
  <c r="IT572" i="1"/>
  <c r="IU572" i="1"/>
  <c r="IV572" i="1"/>
  <c r="L571" i="1"/>
  <c r="M571" i="1"/>
  <c r="N571" i="1"/>
  <c r="O571" i="1"/>
  <c r="P571" i="1"/>
  <c r="Q571" i="1"/>
  <c r="R571" i="1"/>
  <c r="S571" i="1"/>
  <c r="T571" i="1"/>
  <c r="U571" i="1"/>
  <c r="V571" i="1"/>
  <c r="W571" i="1"/>
  <c r="X571" i="1"/>
  <c r="Y571" i="1"/>
  <c r="Z571" i="1"/>
  <c r="AA571" i="1"/>
  <c r="AB571" i="1"/>
  <c r="AC571" i="1"/>
  <c r="AD571" i="1"/>
  <c r="AE571" i="1"/>
  <c r="AF571" i="1"/>
  <c r="AG571" i="1"/>
  <c r="AH571" i="1"/>
  <c r="AI571" i="1"/>
  <c r="AJ571" i="1"/>
  <c r="AK571" i="1"/>
  <c r="AL571" i="1"/>
  <c r="AM571" i="1"/>
  <c r="AN571" i="1"/>
  <c r="AO571" i="1"/>
  <c r="AP571" i="1"/>
  <c r="AQ571" i="1"/>
  <c r="AR571" i="1"/>
  <c r="AS571" i="1"/>
  <c r="AT571" i="1"/>
  <c r="AU571" i="1"/>
  <c r="AV571" i="1"/>
  <c r="AW571" i="1"/>
  <c r="AX571" i="1"/>
  <c r="AY571" i="1"/>
  <c r="AZ571" i="1"/>
  <c r="BA571" i="1"/>
  <c r="BB571" i="1"/>
  <c r="BC571" i="1"/>
  <c r="BD571" i="1"/>
  <c r="BE571" i="1"/>
  <c r="BF571" i="1"/>
  <c r="BG571" i="1"/>
  <c r="BH571" i="1"/>
  <c r="BI571" i="1"/>
  <c r="BJ571" i="1"/>
  <c r="BK571" i="1"/>
  <c r="BL571" i="1"/>
  <c r="BM571" i="1"/>
  <c r="BN571" i="1"/>
  <c r="BO571" i="1"/>
  <c r="BP571" i="1"/>
  <c r="BQ571" i="1"/>
  <c r="BR571" i="1"/>
  <c r="BS571" i="1"/>
  <c r="BT571" i="1"/>
  <c r="BU571" i="1"/>
  <c r="BV571" i="1"/>
  <c r="BW571" i="1"/>
  <c r="BX571" i="1"/>
  <c r="BY571" i="1"/>
  <c r="BZ571" i="1"/>
  <c r="CA571" i="1"/>
  <c r="CB571" i="1"/>
  <c r="CC571" i="1"/>
  <c r="CD571" i="1"/>
  <c r="CE571" i="1"/>
  <c r="CF571" i="1"/>
  <c r="CG571" i="1"/>
  <c r="CH571" i="1"/>
  <c r="CI571" i="1"/>
  <c r="CJ571" i="1"/>
  <c r="CK571" i="1"/>
  <c r="CL571" i="1"/>
  <c r="CM571" i="1"/>
  <c r="CN571" i="1"/>
  <c r="CO571" i="1"/>
  <c r="CP571" i="1"/>
  <c r="CQ571" i="1"/>
  <c r="CR571" i="1"/>
  <c r="CS571" i="1"/>
  <c r="CT571" i="1"/>
  <c r="CU571" i="1"/>
  <c r="CV571" i="1"/>
  <c r="CW571" i="1"/>
  <c r="CX571" i="1"/>
  <c r="CY571" i="1"/>
  <c r="CZ571" i="1"/>
  <c r="DA571" i="1"/>
  <c r="DB571" i="1"/>
  <c r="DC571" i="1"/>
  <c r="DD571" i="1"/>
  <c r="DE571" i="1"/>
  <c r="DF571" i="1"/>
  <c r="DG571" i="1"/>
  <c r="DH571" i="1"/>
  <c r="DI571" i="1"/>
  <c r="DJ571" i="1"/>
  <c r="DK571" i="1"/>
  <c r="DL571" i="1"/>
  <c r="DM571" i="1"/>
  <c r="DN571" i="1"/>
  <c r="DO571" i="1"/>
  <c r="DP571" i="1"/>
  <c r="DQ571" i="1"/>
  <c r="DR571" i="1"/>
  <c r="DS571" i="1"/>
  <c r="DT571" i="1"/>
  <c r="DU571" i="1"/>
  <c r="DV571" i="1"/>
  <c r="DW571" i="1"/>
  <c r="DX571" i="1"/>
  <c r="DY571" i="1"/>
  <c r="DZ571" i="1"/>
  <c r="EA571" i="1"/>
  <c r="EB571" i="1"/>
  <c r="EC571" i="1"/>
  <c r="ED571" i="1"/>
  <c r="EE571" i="1"/>
  <c r="EF571" i="1"/>
  <c r="EG571" i="1"/>
  <c r="EH571" i="1"/>
  <c r="EI571" i="1"/>
  <c r="EJ571" i="1"/>
  <c r="EK571" i="1"/>
  <c r="EL571" i="1"/>
  <c r="EM571" i="1"/>
  <c r="EN571" i="1"/>
  <c r="EO571" i="1"/>
  <c r="EP571" i="1"/>
  <c r="EQ571" i="1"/>
  <c r="ER571" i="1"/>
  <c r="ES571" i="1"/>
  <c r="ET571" i="1"/>
  <c r="EU571" i="1"/>
  <c r="EV571" i="1"/>
  <c r="EW571" i="1"/>
  <c r="EX571" i="1"/>
  <c r="EY571" i="1"/>
  <c r="EZ571" i="1"/>
  <c r="FA571" i="1"/>
  <c r="FB571" i="1"/>
  <c r="FC571" i="1"/>
  <c r="FD571" i="1"/>
  <c r="FE571" i="1"/>
  <c r="FF571" i="1"/>
  <c r="FG571" i="1"/>
  <c r="FH571" i="1"/>
  <c r="FI571" i="1"/>
  <c r="FJ571" i="1"/>
  <c r="FK571" i="1"/>
  <c r="FL571" i="1"/>
  <c r="FM571" i="1"/>
  <c r="FN571" i="1"/>
  <c r="FO571" i="1"/>
  <c r="FP571" i="1"/>
  <c r="FQ571" i="1"/>
  <c r="FR571" i="1"/>
  <c r="FS571" i="1"/>
  <c r="FT571" i="1"/>
  <c r="FU571" i="1"/>
  <c r="FV571" i="1"/>
  <c r="FW571" i="1"/>
  <c r="FX571" i="1"/>
  <c r="FY571" i="1"/>
  <c r="FZ571" i="1"/>
  <c r="GA571" i="1"/>
  <c r="GB571" i="1"/>
  <c r="GC571" i="1"/>
  <c r="GD571" i="1"/>
  <c r="GE571" i="1"/>
  <c r="GF571" i="1"/>
  <c r="GG571" i="1"/>
  <c r="GH571" i="1"/>
  <c r="GI571" i="1"/>
  <c r="GJ571" i="1"/>
  <c r="GK571" i="1"/>
  <c r="GL571" i="1"/>
  <c r="GM571" i="1"/>
  <c r="GN571" i="1"/>
  <c r="GO571" i="1"/>
  <c r="GP571" i="1"/>
  <c r="GQ571" i="1"/>
  <c r="GR571" i="1"/>
  <c r="GS571" i="1"/>
  <c r="GT571" i="1"/>
  <c r="GU571" i="1"/>
  <c r="GV571" i="1"/>
  <c r="GW571" i="1"/>
  <c r="GX571" i="1"/>
  <c r="GY571" i="1"/>
  <c r="GZ571" i="1"/>
  <c r="HA571" i="1"/>
  <c r="HB571" i="1"/>
  <c r="HC571" i="1"/>
  <c r="HD571" i="1"/>
  <c r="HE571" i="1"/>
  <c r="HF571" i="1"/>
  <c r="HG571" i="1"/>
  <c r="HH571" i="1"/>
  <c r="HI571" i="1"/>
  <c r="HJ571" i="1"/>
  <c r="HK571" i="1"/>
  <c r="HL571" i="1"/>
  <c r="HM571" i="1"/>
  <c r="HN571" i="1"/>
  <c r="HO571" i="1"/>
  <c r="HP571" i="1"/>
  <c r="HQ571" i="1"/>
  <c r="HR571" i="1"/>
  <c r="HS571" i="1"/>
  <c r="HT571" i="1"/>
  <c r="HU571" i="1"/>
  <c r="HV571" i="1"/>
  <c r="HW571" i="1"/>
  <c r="HX571" i="1"/>
  <c r="HY571" i="1"/>
  <c r="HZ571" i="1"/>
  <c r="IA571" i="1"/>
  <c r="IB571" i="1"/>
  <c r="IC571" i="1"/>
  <c r="ID571" i="1"/>
  <c r="IE571" i="1"/>
  <c r="IF571" i="1"/>
  <c r="IG571" i="1"/>
  <c r="IH571" i="1"/>
  <c r="II571" i="1"/>
  <c r="IJ571" i="1"/>
  <c r="IK571" i="1"/>
  <c r="IL571" i="1"/>
  <c r="IM571" i="1"/>
  <c r="IN571" i="1"/>
  <c r="IO571" i="1"/>
  <c r="IP571" i="1"/>
  <c r="IQ571" i="1"/>
  <c r="IR571" i="1"/>
  <c r="IS571" i="1"/>
  <c r="IT571" i="1"/>
  <c r="IU571" i="1"/>
  <c r="IV571" i="1"/>
  <c r="L570" i="1"/>
  <c r="M570" i="1"/>
  <c r="N570" i="1"/>
  <c r="O570" i="1"/>
  <c r="P570" i="1"/>
  <c r="Q570" i="1"/>
  <c r="R570" i="1"/>
  <c r="S570" i="1"/>
  <c r="T570" i="1"/>
  <c r="U570" i="1"/>
  <c r="V570" i="1"/>
  <c r="W570" i="1"/>
  <c r="X570" i="1"/>
  <c r="Y570" i="1"/>
  <c r="Z570" i="1"/>
  <c r="AA570" i="1"/>
  <c r="AB570" i="1"/>
  <c r="AC570" i="1"/>
  <c r="AD570" i="1"/>
  <c r="AE570" i="1"/>
  <c r="AF570" i="1"/>
  <c r="AG570" i="1"/>
  <c r="AH570" i="1"/>
  <c r="AI570" i="1"/>
  <c r="AJ570" i="1"/>
  <c r="AK570" i="1"/>
  <c r="AL570" i="1"/>
  <c r="AM570" i="1"/>
  <c r="AN570" i="1"/>
  <c r="AO570" i="1"/>
  <c r="AP570" i="1"/>
  <c r="AQ570" i="1"/>
  <c r="AR570" i="1"/>
  <c r="AS570" i="1"/>
  <c r="AT570" i="1"/>
  <c r="AU570" i="1"/>
  <c r="AV570" i="1"/>
  <c r="AW570" i="1"/>
  <c r="AX570" i="1"/>
  <c r="AY570" i="1"/>
  <c r="AZ570" i="1"/>
  <c r="BA570" i="1"/>
  <c r="BB570" i="1"/>
  <c r="BC570" i="1"/>
  <c r="BD570" i="1"/>
  <c r="BE570" i="1"/>
  <c r="BF570" i="1"/>
  <c r="BG570" i="1"/>
  <c r="BH570" i="1"/>
  <c r="BI570" i="1"/>
  <c r="BJ570" i="1"/>
  <c r="BK570" i="1"/>
  <c r="BL570" i="1"/>
  <c r="BM570" i="1"/>
  <c r="BN570" i="1"/>
  <c r="BO570" i="1"/>
  <c r="BP570" i="1"/>
  <c r="BQ570" i="1"/>
  <c r="BR570" i="1"/>
  <c r="BS570" i="1"/>
  <c r="BT570" i="1"/>
  <c r="BU570" i="1"/>
  <c r="BV570" i="1"/>
  <c r="BW570" i="1"/>
  <c r="BX570" i="1"/>
  <c r="BY570" i="1"/>
  <c r="BZ570" i="1"/>
  <c r="CA570" i="1"/>
  <c r="CB570" i="1"/>
  <c r="CC570" i="1"/>
  <c r="CD570" i="1"/>
  <c r="CE570" i="1"/>
  <c r="CF570" i="1"/>
  <c r="CG570" i="1"/>
  <c r="CH570" i="1"/>
  <c r="CI570" i="1"/>
  <c r="CJ570" i="1"/>
  <c r="CK570" i="1"/>
  <c r="CL570" i="1"/>
  <c r="CM570" i="1"/>
  <c r="CN570" i="1"/>
  <c r="CO570" i="1"/>
  <c r="CP570" i="1"/>
  <c r="CQ570" i="1"/>
  <c r="CR570" i="1"/>
  <c r="CS570" i="1"/>
  <c r="CT570" i="1"/>
  <c r="CU570" i="1"/>
  <c r="CV570" i="1"/>
  <c r="CW570" i="1"/>
  <c r="CX570" i="1"/>
  <c r="CY570" i="1"/>
  <c r="CZ570" i="1"/>
  <c r="DA570" i="1"/>
  <c r="DB570" i="1"/>
  <c r="DC570" i="1"/>
  <c r="DD570" i="1"/>
  <c r="DE570" i="1"/>
  <c r="DF570" i="1"/>
  <c r="DG570" i="1"/>
  <c r="DH570" i="1"/>
  <c r="DI570" i="1"/>
  <c r="DJ570" i="1"/>
  <c r="DK570" i="1"/>
  <c r="DL570" i="1"/>
  <c r="DM570" i="1"/>
  <c r="DN570" i="1"/>
  <c r="DO570" i="1"/>
  <c r="DP570" i="1"/>
  <c r="DQ570" i="1"/>
  <c r="DR570" i="1"/>
  <c r="DS570" i="1"/>
  <c r="DT570" i="1"/>
  <c r="DU570" i="1"/>
  <c r="DV570" i="1"/>
  <c r="DW570" i="1"/>
  <c r="DX570" i="1"/>
  <c r="DY570" i="1"/>
  <c r="DZ570" i="1"/>
  <c r="EA570" i="1"/>
  <c r="EB570" i="1"/>
  <c r="EC570" i="1"/>
  <c r="ED570" i="1"/>
  <c r="EE570" i="1"/>
  <c r="EF570" i="1"/>
  <c r="EG570" i="1"/>
  <c r="EH570" i="1"/>
  <c r="EI570" i="1"/>
  <c r="EJ570" i="1"/>
  <c r="EK570" i="1"/>
  <c r="EL570" i="1"/>
  <c r="EM570" i="1"/>
  <c r="EN570" i="1"/>
  <c r="EO570" i="1"/>
  <c r="EP570" i="1"/>
  <c r="EQ570" i="1"/>
  <c r="ER570" i="1"/>
  <c r="ES570" i="1"/>
  <c r="ET570" i="1"/>
  <c r="EU570" i="1"/>
  <c r="EV570" i="1"/>
  <c r="EW570" i="1"/>
  <c r="EX570" i="1"/>
  <c r="EY570" i="1"/>
  <c r="EZ570" i="1"/>
  <c r="FA570" i="1"/>
  <c r="FB570" i="1"/>
  <c r="FC570" i="1"/>
  <c r="FD570" i="1"/>
  <c r="FE570" i="1"/>
  <c r="FF570" i="1"/>
  <c r="FG570" i="1"/>
  <c r="FH570" i="1"/>
  <c r="FI570" i="1"/>
  <c r="FJ570" i="1"/>
  <c r="FK570" i="1"/>
  <c r="FL570" i="1"/>
  <c r="FM570" i="1"/>
  <c r="FN570" i="1"/>
  <c r="FO570" i="1"/>
  <c r="FP570" i="1"/>
  <c r="FQ570" i="1"/>
  <c r="FR570" i="1"/>
  <c r="FS570" i="1"/>
  <c r="FT570" i="1"/>
  <c r="FU570" i="1"/>
  <c r="FV570" i="1"/>
  <c r="FW570" i="1"/>
  <c r="FX570" i="1"/>
  <c r="FY570" i="1"/>
  <c r="FZ570" i="1"/>
  <c r="GA570" i="1"/>
  <c r="GB570" i="1"/>
  <c r="GC570" i="1"/>
  <c r="GD570" i="1"/>
  <c r="GE570" i="1"/>
  <c r="GF570" i="1"/>
  <c r="GG570" i="1"/>
  <c r="GH570" i="1"/>
  <c r="GI570" i="1"/>
  <c r="GJ570" i="1"/>
  <c r="GK570" i="1"/>
  <c r="GL570" i="1"/>
  <c r="GM570" i="1"/>
  <c r="GN570" i="1"/>
  <c r="GO570" i="1"/>
  <c r="GP570" i="1"/>
  <c r="GQ570" i="1"/>
  <c r="GR570" i="1"/>
  <c r="GS570" i="1"/>
  <c r="GT570" i="1"/>
  <c r="GU570" i="1"/>
  <c r="GV570" i="1"/>
  <c r="GW570" i="1"/>
  <c r="GX570" i="1"/>
  <c r="GY570" i="1"/>
  <c r="GZ570" i="1"/>
  <c r="HA570" i="1"/>
  <c r="HB570" i="1"/>
  <c r="HC570" i="1"/>
  <c r="HD570" i="1"/>
  <c r="HE570" i="1"/>
  <c r="HF570" i="1"/>
  <c r="HG570" i="1"/>
  <c r="HH570" i="1"/>
  <c r="HI570" i="1"/>
  <c r="HJ570" i="1"/>
  <c r="HK570" i="1"/>
  <c r="HL570" i="1"/>
  <c r="HM570" i="1"/>
  <c r="HN570" i="1"/>
  <c r="HO570" i="1"/>
  <c r="HP570" i="1"/>
  <c r="HQ570" i="1"/>
  <c r="HR570" i="1"/>
  <c r="HS570" i="1"/>
  <c r="HT570" i="1"/>
  <c r="HU570" i="1"/>
  <c r="HV570" i="1"/>
  <c r="HW570" i="1"/>
  <c r="HX570" i="1"/>
  <c r="HY570" i="1"/>
  <c r="HZ570" i="1"/>
  <c r="IA570" i="1"/>
  <c r="IB570" i="1"/>
  <c r="IC570" i="1"/>
  <c r="ID570" i="1"/>
  <c r="IE570" i="1"/>
  <c r="IF570" i="1"/>
  <c r="IG570" i="1"/>
  <c r="IH570" i="1"/>
  <c r="II570" i="1"/>
  <c r="IJ570" i="1"/>
  <c r="IK570" i="1"/>
  <c r="IL570" i="1"/>
  <c r="IM570" i="1"/>
  <c r="IN570" i="1"/>
  <c r="IO570" i="1"/>
  <c r="IP570" i="1"/>
  <c r="IQ570" i="1"/>
  <c r="IR570" i="1"/>
  <c r="IS570" i="1"/>
  <c r="IT570" i="1"/>
  <c r="IU570" i="1"/>
  <c r="IV570" i="1"/>
  <c r="L569" i="1"/>
  <c r="M569" i="1"/>
  <c r="N569" i="1"/>
  <c r="O569" i="1"/>
  <c r="P569" i="1"/>
  <c r="Q569" i="1"/>
  <c r="R569" i="1"/>
  <c r="S569" i="1"/>
  <c r="T569" i="1"/>
  <c r="U569" i="1"/>
  <c r="V569" i="1"/>
  <c r="W569" i="1"/>
  <c r="X569" i="1"/>
  <c r="Y569" i="1"/>
  <c r="Z569" i="1"/>
  <c r="AA569" i="1"/>
  <c r="AB569" i="1"/>
  <c r="AC569" i="1"/>
  <c r="AD569" i="1"/>
  <c r="AE569" i="1"/>
  <c r="AF569" i="1"/>
  <c r="AG569" i="1"/>
  <c r="AH569" i="1"/>
  <c r="AI569" i="1"/>
  <c r="AJ569" i="1"/>
  <c r="AK569" i="1"/>
  <c r="AL569" i="1"/>
  <c r="AM569" i="1"/>
  <c r="AN569" i="1"/>
  <c r="AO569" i="1"/>
  <c r="AP569" i="1"/>
  <c r="AQ569" i="1"/>
  <c r="AR569" i="1"/>
  <c r="AS569" i="1"/>
  <c r="AT569" i="1"/>
  <c r="AU569" i="1"/>
  <c r="AV569" i="1"/>
  <c r="AW569" i="1"/>
  <c r="AX569" i="1"/>
  <c r="AY569" i="1"/>
  <c r="AZ569" i="1"/>
  <c r="BA569" i="1"/>
  <c r="BB569" i="1"/>
  <c r="BC569" i="1"/>
  <c r="BD569" i="1"/>
  <c r="BE569" i="1"/>
  <c r="BF569" i="1"/>
  <c r="BG569" i="1"/>
  <c r="BH569" i="1"/>
  <c r="BI569" i="1"/>
  <c r="BJ569" i="1"/>
  <c r="BK569" i="1"/>
  <c r="BL569" i="1"/>
  <c r="BM569" i="1"/>
  <c r="BN569" i="1"/>
  <c r="BO569" i="1"/>
  <c r="BP569" i="1"/>
  <c r="BQ569" i="1"/>
  <c r="BR569" i="1"/>
  <c r="BS569" i="1"/>
  <c r="BT569" i="1"/>
  <c r="BU569" i="1"/>
  <c r="BV569" i="1"/>
  <c r="BW569" i="1"/>
  <c r="BX569" i="1"/>
  <c r="BY569" i="1"/>
  <c r="BZ569" i="1"/>
  <c r="CA569" i="1"/>
  <c r="CB569" i="1"/>
  <c r="CC569" i="1"/>
  <c r="CD569" i="1"/>
  <c r="CE569" i="1"/>
  <c r="CF569" i="1"/>
  <c r="CG569" i="1"/>
  <c r="CH569" i="1"/>
  <c r="CI569" i="1"/>
  <c r="CJ569" i="1"/>
  <c r="CK569" i="1"/>
  <c r="CL569" i="1"/>
  <c r="CM569" i="1"/>
  <c r="CN569" i="1"/>
  <c r="CO569" i="1"/>
  <c r="CP569" i="1"/>
  <c r="CQ569" i="1"/>
  <c r="CR569" i="1"/>
  <c r="CS569" i="1"/>
  <c r="CT569" i="1"/>
  <c r="CU569" i="1"/>
  <c r="CV569" i="1"/>
  <c r="CW569" i="1"/>
  <c r="CX569" i="1"/>
  <c r="CY569" i="1"/>
  <c r="CZ569" i="1"/>
  <c r="DA569" i="1"/>
  <c r="DB569" i="1"/>
  <c r="DC569" i="1"/>
  <c r="DD569" i="1"/>
  <c r="DE569" i="1"/>
  <c r="DF569" i="1"/>
  <c r="DG569" i="1"/>
  <c r="DH569" i="1"/>
  <c r="DI569" i="1"/>
  <c r="DJ569" i="1"/>
  <c r="DK569" i="1"/>
  <c r="DL569" i="1"/>
  <c r="DM569" i="1"/>
  <c r="DN569" i="1"/>
  <c r="DO569" i="1"/>
  <c r="DP569" i="1"/>
  <c r="DQ569" i="1"/>
  <c r="DR569" i="1"/>
  <c r="DS569" i="1"/>
  <c r="DT569" i="1"/>
  <c r="DU569" i="1"/>
  <c r="DV569" i="1"/>
  <c r="DW569" i="1"/>
  <c r="DX569" i="1"/>
  <c r="DY569" i="1"/>
  <c r="DZ569" i="1"/>
  <c r="EA569" i="1"/>
  <c r="EB569" i="1"/>
  <c r="EC569" i="1"/>
  <c r="ED569" i="1"/>
  <c r="EE569" i="1"/>
  <c r="EF569" i="1"/>
  <c r="EG569" i="1"/>
  <c r="EH569" i="1"/>
  <c r="EI569" i="1"/>
  <c r="EJ569" i="1"/>
  <c r="EK569" i="1"/>
  <c r="EL569" i="1"/>
  <c r="EM569" i="1"/>
  <c r="EN569" i="1"/>
  <c r="EO569" i="1"/>
  <c r="EP569" i="1"/>
  <c r="EQ569" i="1"/>
  <c r="ER569" i="1"/>
  <c r="ES569" i="1"/>
  <c r="ET569" i="1"/>
  <c r="EU569" i="1"/>
  <c r="EV569" i="1"/>
  <c r="EW569" i="1"/>
  <c r="EX569" i="1"/>
  <c r="EY569" i="1"/>
  <c r="EZ569" i="1"/>
  <c r="FA569" i="1"/>
  <c r="FB569" i="1"/>
  <c r="FC569" i="1"/>
  <c r="FD569" i="1"/>
  <c r="FE569" i="1"/>
  <c r="FF569" i="1"/>
  <c r="FG569" i="1"/>
  <c r="FH569" i="1"/>
  <c r="FI569" i="1"/>
  <c r="FJ569" i="1"/>
  <c r="FK569" i="1"/>
  <c r="FL569" i="1"/>
  <c r="FM569" i="1"/>
  <c r="FN569" i="1"/>
  <c r="FO569" i="1"/>
  <c r="FP569" i="1"/>
  <c r="FQ569" i="1"/>
  <c r="FR569" i="1"/>
  <c r="FS569" i="1"/>
  <c r="FT569" i="1"/>
  <c r="FU569" i="1"/>
  <c r="FV569" i="1"/>
  <c r="FW569" i="1"/>
  <c r="FX569" i="1"/>
  <c r="FY569" i="1"/>
  <c r="FZ569" i="1"/>
  <c r="GA569" i="1"/>
  <c r="GB569" i="1"/>
  <c r="GC569" i="1"/>
  <c r="GD569" i="1"/>
  <c r="GE569" i="1"/>
  <c r="GF569" i="1"/>
  <c r="GG569" i="1"/>
  <c r="GH569" i="1"/>
  <c r="GI569" i="1"/>
  <c r="GJ569" i="1"/>
  <c r="GK569" i="1"/>
  <c r="GL569" i="1"/>
  <c r="GM569" i="1"/>
  <c r="GN569" i="1"/>
  <c r="GO569" i="1"/>
  <c r="GP569" i="1"/>
  <c r="GQ569" i="1"/>
  <c r="GR569" i="1"/>
  <c r="GS569" i="1"/>
  <c r="GT569" i="1"/>
  <c r="GU569" i="1"/>
  <c r="GV569" i="1"/>
  <c r="GW569" i="1"/>
  <c r="GX569" i="1"/>
  <c r="GY569" i="1"/>
  <c r="GZ569" i="1"/>
  <c r="HA569" i="1"/>
  <c r="HB569" i="1"/>
  <c r="HC569" i="1"/>
  <c r="HD569" i="1"/>
  <c r="HE569" i="1"/>
  <c r="HF569" i="1"/>
  <c r="HG569" i="1"/>
  <c r="HH569" i="1"/>
  <c r="HI569" i="1"/>
  <c r="HJ569" i="1"/>
  <c r="HK569" i="1"/>
  <c r="HL569" i="1"/>
  <c r="HM569" i="1"/>
  <c r="HN569" i="1"/>
  <c r="HO569" i="1"/>
  <c r="HP569" i="1"/>
  <c r="HQ569" i="1"/>
  <c r="HR569" i="1"/>
  <c r="HS569" i="1"/>
  <c r="HT569" i="1"/>
  <c r="HU569" i="1"/>
  <c r="HV569" i="1"/>
  <c r="HW569" i="1"/>
  <c r="HX569" i="1"/>
  <c r="HY569" i="1"/>
  <c r="HZ569" i="1"/>
  <c r="IA569" i="1"/>
  <c r="IB569" i="1"/>
  <c r="IC569" i="1"/>
  <c r="ID569" i="1"/>
  <c r="IE569" i="1"/>
  <c r="IF569" i="1"/>
  <c r="IG569" i="1"/>
  <c r="IH569" i="1"/>
  <c r="II569" i="1"/>
  <c r="IJ569" i="1"/>
  <c r="IK569" i="1"/>
  <c r="IL569" i="1"/>
  <c r="IM569" i="1"/>
  <c r="IN569" i="1"/>
  <c r="IO569" i="1"/>
  <c r="IP569" i="1"/>
  <c r="IQ569" i="1"/>
  <c r="IR569" i="1"/>
  <c r="IS569" i="1"/>
  <c r="IT569" i="1"/>
  <c r="IU569" i="1"/>
  <c r="IV569" i="1"/>
  <c r="L568" i="1"/>
  <c r="M568" i="1"/>
  <c r="N568" i="1"/>
  <c r="O568" i="1"/>
  <c r="P568" i="1"/>
  <c r="Q568" i="1"/>
  <c r="R568" i="1"/>
  <c r="S568" i="1"/>
  <c r="T568" i="1"/>
  <c r="U568" i="1"/>
  <c r="V568" i="1"/>
  <c r="W568" i="1"/>
  <c r="X568" i="1"/>
  <c r="Y568" i="1"/>
  <c r="Z568" i="1"/>
  <c r="AA568" i="1"/>
  <c r="AB568" i="1"/>
  <c r="AC568" i="1"/>
  <c r="AD568" i="1"/>
  <c r="AE568" i="1"/>
  <c r="AF568" i="1"/>
  <c r="AG568" i="1"/>
  <c r="AH568" i="1"/>
  <c r="AI568" i="1"/>
  <c r="AJ568" i="1"/>
  <c r="AK568" i="1"/>
  <c r="AL568" i="1"/>
  <c r="AM568" i="1"/>
  <c r="AN568" i="1"/>
  <c r="AO568" i="1"/>
  <c r="AP568" i="1"/>
  <c r="AQ568" i="1"/>
  <c r="AR568" i="1"/>
  <c r="AS568" i="1"/>
  <c r="AT568" i="1"/>
  <c r="AU568" i="1"/>
  <c r="AV568" i="1"/>
  <c r="AW568" i="1"/>
  <c r="AX568" i="1"/>
  <c r="AY568" i="1"/>
  <c r="AZ568" i="1"/>
  <c r="BA568" i="1"/>
  <c r="BB568" i="1"/>
  <c r="BC568" i="1"/>
  <c r="BD568" i="1"/>
  <c r="BE568" i="1"/>
  <c r="BF568" i="1"/>
  <c r="BG568" i="1"/>
  <c r="BH568" i="1"/>
  <c r="BI568" i="1"/>
  <c r="BJ568" i="1"/>
  <c r="BK568" i="1"/>
  <c r="BL568" i="1"/>
  <c r="BM568" i="1"/>
  <c r="BN568" i="1"/>
  <c r="BO568" i="1"/>
  <c r="BP568" i="1"/>
  <c r="BQ568" i="1"/>
  <c r="BR568" i="1"/>
  <c r="BS568" i="1"/>
  <c r="BT568" i="1"/>
  <c r="BU568" i="1"/>
  <c r="BV568" i="1"/>
  <c r="BW568" i="1"/>
  <c r="BX568" i="1"/>
  <c r="BY568" i="1"/>
  <c r="BZ568" i="1"/>
  <c r="CA568" i="1"/>
  <c r="CB568" i="1"/>
  <c r="CC568" i="1"/>
  <c r="CD568" i="1"/>
  <c r="CE568" i="1"/>
  <c r="CF568" i="1"/>
  <c r="CG568" i="1"/>
  <c r="CH568" i="1"/>
  <c r="CI568" i="1"/>
  <c r="CJ568" i="1"/>
  <c r="CK568" i="1"/>
  <c r="CL568" i="1"/>
  <c r="CM568" i="1"/>
  <c r="CN568" i="1"/>
  <c r="CO568" i="1"/>
  <c r="CP568" i="1"/>
  <c r="CQ568" i="1"/>
  <c r="CR568" i="1"/>
  <c r="CS568" i="1"/>
  <c r="CT568" i="1"/>
  <c r="CU568" i="1"/>
  <c r="CV568" i="1"/>
  <c r="CW568" i="1"/>
  <c r="CX568" i="1"/>
  <c r="CY568" i="1"/>
  <c r="CZ568" i="1"/>
  <c r="DA568" i="1"/>
  <c r="DB568" i="1"/>
  <c r="DC568" i="1"/>
  <c r="DD568" i="1"/>
  <c r="DE568" i="1"/>
  <c r="DF568" i="1"/>
  <c r="DG568" i="1"/>
  <c r="DH568" i="1"/>
  <c r="DI568" i="1"/>
  <c r="DJ568" i="1"/>
  <c r="DK568" i="1"/>
  <c r="DL568" i="1"/>
  <c r="DM568" i="1"/>
  <c r="DN568" i="1"/>
  <c r="DO568" i="1"/>
  <c r="DP568" i="1"/>
  <c r="DQ568" i="1"/>
  <c r="DR568" i="1"/>
  <c r="DS568" i="1"/>
  <c r="DT568" i="1"/>
  <c r="DU568" i="1"/>
  <c r="DV568" i="1"/>
  <c r="DW568" i="1"/>
  <c r="DX568" i="1"/>
  <c r="DY568" i="1"/>
  <c r="DZ568" i="1"/>
  <c r="EA568" i="1"/>
  <c r="EB568" i="1"/>
  <c r="EC568" i="1"/>
  <c r="ED568" i="1"/>
  <c r="EE568" i="1"/>
  <c r="EF568" i="1"/>
  <c r="EG568" i="1"/>
  <c r="EH568" i="1"/>
  <c r="EI568" i="1"/>
  <c r="EJ568" i="1"/>
  <c r="EK568" i="1"/>
  <c r="EL568" i="1"/>
  <c r="EM568" i="1"/>
  <c r="EN568" i="1"/>
  <c r="EO568" i="1"/>
  <c r="EP568" i="1"/>
  <c r="EQ568" i="1"/>
  <c r="ER568" i="1"/>
  <c r="ES568" i="1"/>
  <c r="ET568" i="1"/>
  <c r="EU568" i="1"/>
  <c r="EV568" i="1"/>
  <c r="EW568" i="1"/>
  <c r="EX568" i="1"/>
  <c r="EY568" i="1"/>
  <c r="EZ568" i="1"/>
  <c r="FA568" i="1"/>
  <c r="FB568" i="1"/>
  <c r="FC568" i="1"/>
  <c r="FD568" i="1"/>
  <c r="FE568" i="1"/>
  <c r="FF568" i="1"/>
  <c r="FG568" i="1"/>
  <c r="FH568" i="1"/>
  <c r="FI568" i="1"/>
  <c r="FJ568" i="1"/>
  <c r="FK568" i="1"/>
  <c r="FL568" i="1"/>
  <c r="FM568" i="1"/>
  <c r="FN568" i="1"/>
  <c r="FO568" i="1"/>
  <c r="FP568" i="1"/>
  <c r="FQ568" i="1"/>
  <c r="FR568" i="1"/>
  <c r="FS568" i="1"/>
  <c r="FT568" i="1"/>
  <c r="FU568" i="1"/>
  <c r="FV568" i="1"/>
  <c r="FW568" i="1"/>
  <c r="FX568" i="1"/>
  <c r="FY568" i="1"/>
  <c r="FZ568" i="1"/>
  <c r="GA568" i="1"/>
  <c r="GB568" i="1"/>
  <c r="GC568" i="1"/>
  <c r="GD568" i="1"/>
  <c r="GE568" i="1"/>
  <c r="GF568" i="1"/>
  <c r="GG568" i="1"/>
  <c r="GH568" i="1"/>
  <c r="GI568" i="1"/>
  <c r="GJ568" i="1"/>
  <c r="GK568" i="1"/>
  <c r="GL568" i="1"/>
  <c r="GM568" i="1"/>
  <c r="GN568" i="1"/>
  <c r="GO568" i="1"/>
  <c r="GP568" i="1"/>
  <c r="GQ568" i="1"/>
  <c r="GR568" i="1"/>
  <c r="GS568" i="1"/>
  <c r="GT568" i="1"/>
  <c r="GU568" i="1"/>
  <c r="GV568" i="1"/>
  <c r="GW568" i="1"/>
  <c r="GX568" i="1"/>
  <c r="GY568" i="1"/>
  <c r="GZ568" i="1"/>
  <c r="HA568" i="1"/>
  <c r="HB568" i="1"/>
  <c r="HC568" i="1"/>
  <c r="HD568" i="1"/>
  <c r="HE568" i="1"/>
  <c r="HF568" i="1"/>
  <c r="HG568" i="1"/>
  <c r="HH568" i="1"/>
  <c r="HI568" i="1"/>
  <c r="HJ568" i="1"/>
  <c r="HK568" i="1"/>
  <c r="HL568" i="1"/>
  <c r="HM568" i="1"/>
  <c r="HN568" i="1"/>
  <c r="HO568" i="1"/>
  <c r="HP568" i="1"/>
  <c r="HQ568" i="1"/>
  <c r="HR568" i="1"/>
  <c r="HS568" i="1"/>
  <c r="HT568" i="1"/>
  <c r="HU568" i="1"/>
  <c r="HV568" i="1"/>
  <c r="HW568" i="1"/>
  <c r="HX568" i="1"/>
  <c r="HY568" i="1"/>
  <c r="HZ568" i="1"/>
  <c r="IA568" i="1"/>
  <c r="IB568" i="1"/>
  <c r="IC568" i="1"/>
  <c r="ID568" i="1"/>
  <c r="IE568" i="1"/>
  <c r="IF568" i="1"/>
  <c r="IG568" i="1"/>
  <c r="IH568" i="1"/>
  <c r="II568" i="1"/>
  <c r="IJ568" i="1"/>
  <c r="IK568" i="1"/>
  <c r="IL568" i="1"/>
  <c r="IM568" i="1"/>
  <c r="IN568" i="1"/>
  <c r="IO568" i="1"/>
  <c r="IP568" i="1"/>
  <c r="IQ568" i="1"/>
  <c r="IR568" i="1"/>
  <c r="IS568" i="1"/>
  <c r="IT568" i="1"/>
  <c r="IU568" i="1"/>
  <c r="IV568" i="1"/>
  <c r="L567" i="1"/>
  <c r="M567" i="1"/>
  <c r="N567" i="1"/>
  <c r="O567" i="1"/>
  <c r="P567" i="1"/>
  <c r="Q567" i="1"/>
  <c r="R567" i="1"/>
  <c r="S567" i="1"/>
  <c r="T567" i="1"/>
  <c r="U567" i="1"/>
  <c r="V567" i="1"/>
  <c r="W567" i="1"/>
  <c r="X567" i="1"/>
  <c r="Y567" i="1"/>
  <c r="Z567" i="1"/>
  <c r="AA567" i="1"/>
  <c r="AB567" i="1"/>
  <c r="AC567" i="1"/>
  <c r="AD567" i="1"/>
  <c r="AE567" i="1"/>
  <c r="AF567" i="1"/>
  <c r="AG567" i="1"/>
  <c r="AH567" i="1"/>
  <c r="AI567" i="1"/>
  <c r="AJ567" i="1"/>
  <c r="AK567" i="1"/>
  <c r="AL567" i="1"/>
  <c r="AM567" i="1"/>
  <c r="AN567" i="1"/>
  <c r="AO567" i="1"/>
  <c r="AP567" i="1"/>
  <c r="AQ567" i="1"/>
  <c r="AR567" i="1"/>
  <c r="AS567" i="1"/>
  <c r="AT567" i="1"/>
  <c r="AU567" i="1"/>
  <c r="AV567" i="1"/>
  <c r="AW567" i="1"/>
  <c r="AX567" i="1"/>
  <c r="AY567" i="1"/>
  <c r="AZ567" i="1"/>
  <c r="BA567" i="1"/>
  <c r="BB567" i="1"/>
  <c r="BC567" i="1"/>
  <c r="BD567" i="1"/>
  <c r="BE567" i="1"/>
  <c r="BF567" i="1"/>
  <c r="BG567" i="1"/>
  <c r="BH567" i="1"/>
  <c r="BI567" i="1"/>
  <c r="BJ567" i="1"/>
  <c r="BK567" i="1"/>
  <c r="BL567" i="1"/>
  <c r="BM567" i="1"/>
  <c r="BN567" i="1"/>
  <c r="BO567" i="1"/>
  <c r="BP567" i="1"/>
  <c r="BQ567" i="1"/>
  <c r="BR567" i="1"/>
  <c r="BS567" i="1"/>
  <c r="BT567" i="1"/>
  <c r="BU567" i="1"/>
  <c r="BV567" i="1"/>
  <c r="BW567" i="1"/>
  <c r="BX567" i="1"/>
  <c r="BY567" i="1"/>
  <c r="BZ567" i="1"/>
  <c r="CA567" i="1"/>
  <c r="CB567" i="1"/>
  <c r="CC567" i="1"/>
  <c r="CD567" i="1"/>
  <c r="CE567" i="1"/>
  <c r="CF567" i="1"/>
  <c r="CG567" i="1"/>
  <c r="CH567" i="1"/>
  <c r="CI567" i="1"/>
  <c r="CJ567" i="1"/>
  <c r="CK567" i="1"/>
  <c r="CL567" i="1"/>
  <c r="CM567" i="1"/>
  <c r="CN567" i="1"/>
  <c r="CO567" i="1"/>
  <c r="CP567" i="1"/>
  <c r="CQ567" i="1"/>
  <c r="CR567" i="1"/>
  <c r="CS567" i="1"/>
  <c r="CT567" i="1"/>
  <c r="CU567" i="1"/>
  <c r="CV567" i="1"/>
  <c r="CW567" i="1"/>
  <c r="CX567" i="1"/>
  <c r="CY567" i="1"/>
  <c r="CZ567" i="1"/>
  <c r="DA567" i="1"/>
  <c r="DB567" i="1"/>
  <c r="DC567" i="1"/>
  <c r="DD567" i="1"/>
  <c r="DE567" i="1"/>
  <c r="DF567" i="1"/>
  <c r="DG567" i="1"/>
  <c r="DH567" i="1"/>
  <c r="DI567" i="1"/>
  <c r="DJ567" i="1"/>
  <c r="DK567" i="1"/>
  <c r="DL567" i="1"/>
  <c r="DM567" i="1"/>
  <c r="DN567" i="1"/>
  <c r="DO567" i="1"/>
  <c r="DP567" i="1"/>
  <c r="DQ567" i="1"/>
  <c r="DR567" i="1"/>
  <c r="DS567" i="1"/>
  <c r="DT567" i="1"/>
  <c r="DU567" i="1"/>
  <c r="DV567" i="1"/>
  <c r="DW567" i="1"/>
  <c r="DX567" i="1"/>
  <c r="DY567" i="1"/>
  <c r="DZ567" i="1"/>
  <c r="EA567" i="1"/>
  <c r="EB567" i="1"/>
  <c r="EC567" i="1"/>
  <c r="ED567" i="1"/>
  <c r="EE567" i="1"/>
  <c r="EF567" i="1"/>
  <c r="EG567" i="1"/>
  <c r="EH567" i="1"/>
  <c r="EI567" i="1"/>
  <c r="EJ567" i="1"/>
  <c r="EK567" i="1"/>
  <c r="EL567" i="1"/>
  <c r="EM567" i="1"/>
  <c r="EN567" i="1"/>
  <c r="EO567" i="1"/>
  <c r="EP567" i="1"/>
  <c r="EQ567" i="1"/>
  <c r="ER567" i="1"/>
  <c r="ES567" i="1"/>
  <c r="ET567" i="1"/>
  <c r="EU567" i="1"/>
  <c r="EV567" i="1"/>
  <c r="EW567" i="1"/>
  <c r="EX567" i="1"/>
  <c r="EY567" i="1"/>
  <c r="EZ567" i="1"/>
  <c r="FA567" i="1"/>
  <c r="FB567" i="1"/>
  <c r="FC567" i="1"/>
  <c r="FD567" i="1"/>
  <c r="FE567" i="1"/>
  <c r="FF567" i="1"/>
  <c r="FG567" i="1"/>
  <c r="FH567" i="1"/>
  <c r="FI567" i="1"/>
  <c r="FJ567" i="1"/>
  <c r="FK567" i="1"/>
  <c r="FL567" i="1"/>
  <c r="FM567" i="1"/>
  <c r="FN567" i="1"/>
  <c r="FO567" i="1"/>
  <c r="FP567" i="1"/>
  <c r="FQ567" i="1"/>
  <c r="FR567" i="1"/>
  <c r="FS567" i="1"/>
  <c r="FT567" i="1"/>
  <c r="FU567" i="1"/>
  <c r="FV567" i="1"/>
  <c r="FW567" i="1"/>
  <c r="FX567" i="1"/>
  <c r="FY567" i="1"/>
  <c r="FZ567" i="1"/>
  <c r="GA567" i="1"/>
  <c r="GB567" i="1"/>
  <c r="GC567" i="1"/>
  <c r="GD567" i="1"/>
  <c r="GE567" i="1"/>
  <c r="GF567" i="1"/>
  <c r="GG567" i="1"/>
  <c r="GH567" i="1"/>
  <c r="GI567" i="1"/>
  <c r="GJ567" i="1"/>
  <c r="GK567" i="1"/>
  <c r="GL567" i="1"/>
  <c r="GM567" i="1"/>
  <c r="GN567" i="1"/>
  <c r="GO567" i="1"/>
  <c r="GP567" i="1"/>
  <c r="GQ567" i="1"/>
  <c r="GR567" i="1"/>
  <c r="GS567" i="1"/>
  <c r="GT567" i="1"/>
  <c r="GU567" i="1"/>
  <c r="GV567" i="1"/>
  <c r="GW567" i="1"/>
  <c r="GX567" i="1"/>
  <c r="GY567" i="1"/>
  <c r="GZ567" i="1"/>
  <c r="HA567" i="1"/>
  <c r="HB567" i="1"/>
  <c r="HC567" i="1"/>
  <c r="HD567" i="1"/>
  <c r="HE567" i="1"/>
  <c r="HF567" i="1"/>
  <c r="HG567" i="1"/>
  <c r="HH567" i="1"/>
  <c r="HI567" i="1"/>
  <c r="HJ567" i="1"/>
  <c r="HK567" i="1"/>
  <c r="HL567" i="1"/>
  <c r="HM567" i="1"/>
  <c r="HN567" i="1"/>
  <c r="HO567" i="1"/>
  <c r="HP567" i="1"/>
  <c r="HQ567" i="1"/>
  <c r="HR567" i="1"/>
  <c r="HS567" i="1"/>
  <c r="HT567" i="1"/>
  <c r="HU567" i="1"/>
  <c r="HV567" i="1"/>
  <c r="HW567" i="1"/>
  <c r="HX567" i="1"/>
  <c r="HY567" i="1"/>
  <c r="HZ567" i="1"/>
  <c r="IA567" i="1"/>
  <c r="IB567" i="1"/>
  <c r="IC567" i="1"/>
  <c r="ID567" i="1"/>
  <c r="IE567" i="1"/>
  <c r="IF567" i="1"/>
  <c r="IG567" i="1"/>
  <c r="IH567" i="1"/>
  <c r="II567" i="1"/>
  <c r="IJ567" i="1"/>
  <c r="IK567" i="1"/>
  <c r="IL567" i="1"/>
  <c r="IM567" i="1"/>
  <c r="IN567" i="1"/>
  <c r="IO567" i="1"/>
  <c r="IP567" i="1"/>
  <c r="IQ567" i="1"/>
  <c r="IR567" i="1"/>
  <c r="IS567" i="1"/>
  <c r="IT567" i="1"/>
  <c r="IU567" i="1"/>
  <c r="IV567" i="1"/>
  <c r="L566" i="1"/>
  <c r="M566" i="1"/>
  <c r="N566" i="1"/>
  <c r="O566" i="1"/>
  <c r="P566" i="1"/>
  <c r="Q566" i="1"/>
  <c r="R566" i="1"/>
  <c r="S566" i="1"/>
  <c r="T566" i="1"/>
  <c r="U566" i="1"/>
  <c r="V566" i="1"/>
  <c r="W566" i="1"/>
  <c r="X566" i="1"/>
  <c r="Y566" i="1"/>
  <c r="Z566" i="1"/>
  <c r="AA566" i="1"/>
  <c r="AB566" i="1"/>
  <c r="AC566" i="1"/>
  <c r="AD566" i="1"/>
  <c r="AE566" i="1"/>
  <c r="AF566" i="1"/>
  <c r="AG566" i="1"/>
  <c r="AH566" i="1"/>
  <c r="AI566" i="1"/>
  <c r="AJ566" i="1"/>
  <c r="AK566" i="1"/>
  <c r="AL566" i="1"/>
  <c r="AM566" i="1"/>
  <c r="AN566" i="1"/>
  <c r="AO566" i="1"/>
  <c r="AP566" i="1"/>
  <c r="AQ566" i="1"/>
  <c r="AR566" i="1"/>
  <c r="AS566" i="1"/>
  <c r="AT566" i="1"/>
  <c r="AU566" i="1"/>
  <c r="AV566" i="1"/>
  <c r="AW566" i="1"/>
  <c r="AX566" i="1"/>
  <c r="AY566" i="1"/>
  <c r="AZ566" i="1"/>
  <c r="BA566" i="1"/>
  <c r="BB566" i="1"/>
  <c r="BC566" i="1"/>
  <c r="BD566" i="1"/>
  <c r="BE566" i="1"/>
  <c r="BF566" i="1"/>
  <c r="BG566" i="1"/>
  <c r="BH566" i="1"/>
  <c r="BI566" i="1"/>
  <c r="BJ566" i="1"/>
  <c r="BK566" i="1"/>
  <c r="BL566" i="1"/>
  <c r="BM566" i="1"/>
  <c r="BN566" i="1"/>
  <c r="BO566" i="1"/>
  <c r="BP566" i="1"/>
  <c r="BQ566" i="1"/>
  <c r="BR566" i="1"/>
  <c r="BS566" i="1"/>
  <c r="BT566" i="1"/>
  <c r="BU566" i="1"/>
  <c r="BV566" i="1"/>
  <c r="BW566" i="1"/>
  <c r="BX566" i="1"/>
  <c r="BY566" i="1"/>
  <c r="BZ566" i="1"/>
  <c r="CA566" i="1"/>
  <c r="CB566" i="1"/>
  <c r="CC566" i="1"/>
  <c r="CD566" i="1"/>
  <c r="CE566" i="1"/>
  <c r="CF566" i="1"/>
  <c r="CG566" i="1"/>
  <c r="CH566" i="1"/>
  <c r="CI566" i="1"/>
  <c r="CJ566" i="1"/>
  <c r="CK566" i="1"/>
  <c r="CL566" i="1"/>
  <c r="CM566" i="1"/>
  <c r="CN566" i="1"/>
  <c r="CO566" i="1"/>
  <c r="CP566" i="1"/>
  <c r="CQ566" i="1"/>
  <c r="CR566" i="1"/>
  <c r="CS566" i="1"/>
  <c r="CT566" i="1"/>
  <c r="CU566" i="1"/>
  <c r="CV566" i="1"/>
  <c r="CW566" i="1"/>
  <c r="CX566" i="1"/>
  <c r="CY566" i="1"/>
  <c r="CZ566" i="1"/>
  <c r="DA566" i="1"/>
  <c r="DB566" i="1"/>
  <c r="DC566" i="1"/>
  <c r="DD566" i="1"/>
  <c r="DE566" i="1"/>
  <c r="DF566" i="1"/>
  <c r="DG566" i="1"/>
  <c r="DH566" i="1"/>
  <c r="DI566" i="1"/>
  <c r="DJ566" i="1"/>
  <c r="DK566" i="1"/>
  <c r="DL566" i="1"/>
  <c r="DM566" i="1"/>
  <c r="DN566" i="1"/>
  <c r="DO566" i="1"/>
  <c r="DP566" i="1"/>
  <c r="DQ566" i="1"/>
  <c r="DR566" i="1"/>
  <c r="DS566" i="1"/>
  <c r="DT566" i="1"/>
  <c r="DU566" i="1"/>
  <c r="DV566" i="1"/>
  <c r="DW566" i="1"/>
  <c r="DX566" i="1"/>
  <c r="DY566" i="1"/>
  <c r="DZ566" i="1"/>
  <c r="EA566" i="1"/>
  <c r="EB566" i="1"/>
  <c r="EC566" i="1"/>
  <c r="ED566" i="1"/>
  <c r="EE566" i="1"/>
  <c r="EF566" i="1"/>
  <c r="EG566" i="1"/>
  <c r="EH566" i="1"/>
  <c r="EI566" i="1"/>
  <c r="EJ566" i="1"/>
  <c r="EK566" i="1"/>
  <c r="EL566" i="1"/>
  <c r="EM566" i="1"/>
  <c r="EN566" i="1"/>
  <c r="EO566" i="1"/>
  <c r="EP566" i="1"/>
  <c r="EQ566" i="1"/>
  <c r="ER566" i="1"/>
  <c r="ES566" i="1"/>
  <c r="ET566" i="1"/>
  <c r="EU566" i="1"/>
  <c r="EV566" i="1"/>
  <c r="EW566" i="1"/>
  <c r="EX566" i="1"/>
  <c r="EY566" i="1"/>
  <c r="EZ566" i="1"/>
  <c r="FA566" i="1"/>
  <c r="FB566" i="1"/>
  <c r="FC566" i="1"/>
  <c r="FD566" i="1"/>
  <c r="FE566" i="1"/>
  <c r="FF566" i="1"/>
  <c r="FG566" i="1"/>
  <c r="FH566" i="1"/>
  <c r="FI566" i="1"/>
  <c r="FJ566" i="1"/>
  <c r="FK566" i="1"/>
  <c r="FL566" i="1"/>
  <c r="FM566" i="1"/>
  <c r="FN566" i="1"/>
  <c r="FO566" i="1"/>
  <c r="FP566" i="1"/>
  <c r="FQ566" i="1"/>
  <c r="FR566" i="1"/>
  <c r="FS566" i="1"/>
  <c r="FT566" i="1"/>
  <c r="FU566" i="1"/>
  <c r="FV566" i="1"/>
  <c r="FW566" i="1"/>
  <c r="FX566" i="1"/>
  <c r="FY566" i="1"/>
  <c r="FZ566" i="1"/>
  <c r="GA566" i="1"/>
  <c r="GB566" i="1"/>
  <c r="GC566" i="1"/>
  <c r="GD566" i="1"/>
  <c r="GE566" i="1"/>
  <c r="GF566" i="1"/>
  <c r="GG566" i="1"/>
  <c r="GH566" i="1"/>
  <c r="GI566" i="1"/>
  <c r="GJ566" i="1"/>
  <c r="GK566" i="1"/>
  <c r="GL566" i="1"/>
  <c r="GM566" i="1"/>
  <c r="GN566" i="1"/>
  <c r="GO566" i="1"/>
  <c r="GP566" i="1"/>
  <c r="GQ566" i="1"/>
  <c r="GR566" i="1"/>
  <c r="GS566" i="1"/>
  <c r="GT566" i="1"/>
  <c r="GU566" i="1"/>
  <c r="GV566" i="1"/>
  <c r="GW566" i="1"/>
  <c r="GX566" i="1"/>
  <c r="GY566" i="1"/>
  <c r="GZ566" i="1"/>
  <c r="HA566" i="1"/>
  <c r="HB566" i="1"/>
  <c r="HC566" i="1"/>
  <c r="HD566" i="1"/>
  <c r="HE566" i="1"/>
  <c r="HF566" i="1"/>
  <c r="HG566" i="1"/>
  <c r="HH566" i="1"/>
  <c r="HI566" i="1"/>
  <c r="HJ566" i="1"/>
  <c r="HK566" i="1"/>
  <c r="HL566" i="1"/>
  <c r="HM566" i="1"/>
  <c r="HN566" i="1"/>
  <c r="HO566" i="1"/>
  <c r="HP566" i="1"/>
  <c r="HQ566" i="1"/>
  <c r="HR566" i="1"/>
  <c r="HS566" i="1"/>
  <c r="HT566" i="1"/>
  <c r="HU566" i="1"/>
  <c r="HV566" i="1"/>
  <c r="HW566" i="1"/>
  <c r="HX566" i="1"/>
  <c r="HY566" i="1"/>
  <c r="HZ566" i="1"/>
  <c r="IA566" i="1"/>
  <c r="IB566" i="1"/>
  <c r="IC566" i="1"/>
  <c r="ID566" i="1"/>
  <c r="IE566" i="1"/>
  <c r="IF566" i="1"/>
  <c r="IG566" i="1"/>
  <c r="IH566" i="1"/>
  <c r="II566" i="1"/>
  <c r="IJ566" i="1"/>
  <c r="IK566" i="1"/>
  <c r="IL566" i="1"/>
  <c r="IM566" i="1"/>
  <c r="IN566" i="1"/>
  <c r="IO566" i="1"/>
  <c r="IP566" i="1"/>
  <c r="IQ566" i="1"/>
  <c r="IR566" i="1"/>
  <c r="IS566" i="1"/>
  <c r="IT566" i="1"/>
  <c r="IU566" i="1"/>
  <c r="IV566" i="1"/>
  <c r="L565" i="1"/>
  <c r="M565" i="1"/>
  <c r="N565" i="1"/>
  <c r="O565" i="1"/>
  <c r="P565" i="1"/>
  <c r="Q565" i="1"/>
  <c r="R565" i="1"/>
  <c r="S565" i="1"/>
  <c r="T565" i="1"/>
  <c r="U565" i="1"/>
  <c r="V565" i="1"/>
  <c r="W565" i="1"/>
  <c r="X565" i="1"/>
  <c r="Y565" i="1"/>
  <c r="Z565" i="1"/>
  <c r="AA565" i="1"/>
  <c r="AB565" i="1"/>
  <c r="AC565" i="1"/>
  <c r="AD565" i="1"/>
  <c r="AE565" i="1"/>
  <c r="AF565" i="1"/>
  <c r="AG565" i="1"/>
  <c r="AH565" i="1"/>
  <c r="AI565" i="1"/>
  <c r="AJ565" i="1"/>
  <c r="AK565" i="1"/>
  <c r="AL565" i="1"/>
  <c r="AM565" i="1"/>
  <c r="AN565" i="1"/>
  <c r="AO565" i="1"/>
  <c r="AP565" i="1"/>
  <c r="AQ565" i="1"/>
  <c r="AR565" i="1"/>
  <c r="AS565" i="1"/>
  <c r="AT565" i="1"/>
  <c r="AU565" i="1"/>
  <c r="AV565" i="1"/>
  <c r="AW565" i="1"/>
  <c r="AX565" i="1"/>
  <c r="AY565" i="1"/>
  <c r="AZ565" i="1"/>
  <c r="BA565" i="1"/>
  <c r="BB565" i="1"/>
  <c r="BC565" i="1"/>
  <c r="BD565" i="1"/>
  <c r="BE565" i="1"/>
  <c r="BF565" i="1"/>
  <c r="BG565" i="1"/>
  <c r="BH565" i="1"/>
  <c r="BI565" i="1"/>
  <c r="BJ565" i="1"/>
  <c r="BK565" i="1"/>
  <c r="BL565" i="1"/>
  <c r="BM565" i="1"/>
  <c r="BN565" i="1"/>
  <c r="BO565" i="1"/>
  <c r="BP565" i="1"/>
  <c r="BQ565" i="1"/>
  <c r="BR565" i="1"/>
  <c r="BS565" i="1"/>
  <c r="BT565" i="1"/>
  <c r="BU565" i="1"/>
  <c r="BV565" i="1"/>
  <c r="BW565" i="1"/>
  <c r="BX565" i="1"/>
  <c r="BY565" i="1"/>
  <c r="BZ565" i="1"/>
  <c r="CA565" i="1"/>
  <c r="CB565" i="1"/>
  <c r="CC565" i="1"/>
  <c r="CD565" i="1"/>
  <c r="CE565" i="1"/>
  <c r="CF565" i="1"/>
  <c r="CG565" i="1"/>
  <c r="CH565" i="1"/>
  <c r="CI565" i="1"/>
  <c r="CJ565" i="1"/>
  <c r="CK565" i="1"/>
  <c r="CL565" i="1"/>
  <c r="CM565" i="1"/>
  <c r="CN565" i="1"/>
  <c r="CO565" i="1"/>
  <c r="CP565" i="1"/>
  <c r="CQ565" i="1"/>
  <c r="CR565" i="1"/>
  <c r="CS565" i="1"/>
  <c r="CT565" i="1"/>
  <c r="CU565" i="1"/>
  <c r="CV565" i="1"/>
  <c r="CW565" i="1"/>
  <c r="CX565" i="1"/>
  <c r="CY565" i="1"/>
  <c r="CZ565" i="1"/>
  <c r="DA565" i="1"/>
  <c r="DB565" i="1"/>
  <c r="DC565" i="1"/>
  <c r="DD565" i="1"/>
  <c r="DE565" i="1"/>
  <c r="DF565" i="1"/>
  <c r="DG565" i="1"/>
  <c r="DH565" i="1"/>
  <c r="DI565" i="1"/>
  <c r="DJ565" i="1"/>
  <c r="DK565" i="1"/>
  <c r="DL565" i="1"/>
  <c r="DM565" i="1"/>
  <c r="DN565" i="1"/>
  <c r="DO565" i="1"/>
  <c r="DP565" i="1"/>
  <c r="DQ565" i="1"/>
  <c r="DR565" i="1"/>
  <c r="DS565" i="1"/>
  <c r="DT565" i="1"/>
  <c r="DU565" i="1"/>
  <c r="DV565" i="1"/>
  <c r="DW565" i="1"/>
  <c r="DX565" i="1"/>
  <c r="DY565" i="1"/>
  <c r="DZ565" i="1"/>
  <c r="EA565" i="1"/>
  <c r="EB565" i="1"/>
  <c r="EC565" i="1"/>
  <c r="ED565" i="1"/>
  <c r="EE565" i="1"/>
  <c r="EF565" i="1"/>
  <c r="EG565" i="1"/>
  <c r="EH565" i="1"/>
  <c r="EI565" i="1"/>
  <c r="EJ565" i="1"/>
  <c r="EK565" i="1"/>
  <c r="EL565" i="1"/>
  <c r="EM565" i="1"/>
  <c r="EN565" i="1"/>
  <c r="EO565" i="1"/>
  <c r="EP565" i="1"/>
  <c r="EQ565" i="1"/>
  <c r="ER565" i="1"/>
  <c r="ES565" i="1"/>
  <c r="ET565" i="1"/>
  <c r="EU565" i="1"/>
  <c r="EV565" i="1"/>
  <c r="EW565" i="1"/>
  <c r="EX565" i="1"/>
  <c r="EY565" i="1"/>
  <c r="EZ565" i="1"/>
  <c r="FA565" i="1"/>
  <c r="FB565" i="1"/>
  <c r="FC565" i="1"/>
  <c r="FD565" i="1"/>
  <c r="FE565" i="1"/>
  <c r="FF565" i="1"/>
  <c r="FG565" i="1"/>
  <c r="FH565" i="1"/>
  <c r="FI565" i="1"/>
  <c r="FJ565" i="1"/>
  <c r="FK565" i="1"/>
  <c r="FL565" i="1"/>
  <c r="FM565" i="1"/>
  <c r="FN565" i="1"/>
  <c r="FO565" i="1"/>
  <c r="FP565" i="1"/>
  <c r="FQ565" i="1"/>
  <c r="FR565" i="1"/>
  <c r="FS565" i="1"/>
  <c r="FT565" i="1"/>
  <c r="FU565" i="1"/>
  <c r="FV565" i="1"/>
  <c r="FW565" i="1"/>
  <c r="FX565" i="1"/>
  <c r="FY565" i="1"/>
  <c r="FZ565" i="1"/>
  <c r="GA565" i="1"/>
  <c r="GB565" i="1"/>
  <c r="GC565" i="1"/>
  <c r="GD565" i="1"/>
  <c r="GE565" i="1"/>
  <c r="GF565" i="1"/>
  <c r="GG565" i="1"/>
  <c r="GH565" i="1"/>
  <c r="GI565" i="1"/>
  <c r="GJ565" i="1"/>
  <c r="GK565" i="1"/>
  <c r="GL565" i="1"/>
  <c r="GM565" i="1"/>
  <c r="GN565" i="1"/>
  <c r="GO565" i="1"/>
  <c r="GP565" i="1"/>
  <c r="GQ565" i="1"/>
  <c r="GR565" i="1"/>
  <c r="GS565" i="1"/>
  <c r="GT565" i="1"/>
  <c r="GU565" i="1"/>
  <c r="GV565" i="1"/>
  <c r="GW565" i="1"/>
  <c r="GX565" i="1"/>
  <c r="GY565" i="1"/>
  <c r="GZ565" i="1"/>
  <c r="HA565" i="1"/>
  <c r="HB565" i="1"/>
  <c r="HC565" i="1"/>
  <c r="HD565" i="1"/>
  <c r="HE565" i="1"/>
  <c r="HF565" i="1"/>
  <c r="HG565" i="1"/>
  <c r="HH565" i="1"/>
  <c r="HI565" i="1"/>
  <c r="HJ565" i="1"/>
  <c r="HK565" i="1"/>
  <c r="HL565" i="1"/>
  <c r="HM565" i="1"/>
  <c r="HN565" i="1"/>
  <c r="HO565" i="1"/>
  <c r="HP565" i="1"/>
  <c r="HQ565" i="1"/>
  <c r="HR565" i="1"/>
  <c r="HS565" i="1"/>
  <c r="HT565" i="1"/>
  <c r="HU565" i="1"/>
  <c r="HV565" i="1"/>
  <c r="HW565" i="1"/>
  <c r="HX565" i="1"/>
  <c r="HY565" i="1"/>
  <c r="HZ565" i="1"/>
  <c r="IA565" i="1"/>
  <c r="IB565" i="1"/>
  <c r="IC565" i="1"/>
  <c r="ID565" i="1"/>
  <c r="IE565" i="1"/>
  <c r="IF565" i="1"/>
  <c r="IG565" i="1"/>
  <c r="IH565" i="1"/>
  <c r="II565" i="1"/>
  <c r="IJ565" i="1"/>
  <c r="IK565" i="1"/>
  <c r="IL565" i="1"/>
  <c r="IM565" i="1"/>
  <c r="IN565" i="1"/>
  <c r="IO565" i="1"/>
  <c r="IP565" i="1"/>
  <c r="IQ565" i="1"/>
  <c r="IR565" i="1"/>
  <c r="IS565" i="1"/>
  <c r="IT565" i="1"/>
  <c r="IU565" i="1"/>
  <c r="IV565" i="1"/>
  <c r="L564" i="1"/>
  <c r="M564" i="1"/>
  <c r="N564" i="1"/>
  <c r="O564" i="1"/>
  <c r="P564" i="1"/>
  <c r="Q564" i="1"/>
  <c r="R564" i="1"/>
  <c r="S564" i="1"/>
  <c r="T564" i="1"/>
  <c r="U564" i="1"/>
  <c r="V564" i="1"/>
  <c r="W564" i="1"/>
  <c r="X564" i="1"/>
  <c r="Y564" i="1"/>
  <c r="Z564" i="1"/>
  <c r="AA564" i="1"/>
  <c r="AB564" i="1"/>
  <c r="AC564" i="1"/>
  <c r="AD564" i="1"/>
  <c r="AE564" i="1"/>
  <c r="AF564" i="1"/>
  <c r="AG564" i="1"/>
  <c r="AH564" i="1"/>
  <c r="AI564" i="1"/>
  <c r="AJ564" i="1"/>
  <c r="AK564" i="1"/>
  <c r="AL564" i="1"/>
  <c r="AM564" i="1"/>
  <c r="AN564" i="1"/>
  <c r="AO564" i="1"/>
  <c r="AP564" i="1"/>
  <c r="AQ564" i="1"/>
  <c r="AR564" i="1"/>
  <c r="AS564" i="1"/>
  <c r="AT564" i="1"/>
  <c r="AU564" i="1"/>
  <c r="AV564" i="1"/>
  <c r="AW564" i="1"/>
  <c r="AX564" i="1"/>
  <c r="AY564" i="1"/>
  <c r="AZ564" i="1"/>
  <c r="BA564" i="1"/>
  <c r="BB564" i="1"/>
  <c r="BC564" i="1"/>
  <c r="BD564" i="1"/>
  <c r="BE564" i="1"/>
  <c r="BF564" i="1"/>
  <c r="BG564" i="1"/>
  <c r="BH564" i="1"/>
  <c r="BI564" i="1"/>
  <c r="BJ564" i="1"/>
  <c r="BK564" i="1"/>
  <c r="BL564" i="1"/>
  <c r="BM564" i="1"/>
  <c r="BN564" i="1"/>
  <c r="BO564" i="1"/>
  <c r="BP564" i="1"/>
  <c r="BQ564" i="1"/>
  <c r="BR564" i="1"/>
  <c r="BS564" i="1"/>
  <c r="BT564" i="1"/>
  <c r="BU564" i="1"/>
  <c r="BV564" i="1"/>
  <c r="BW564" i="1"/>
  <c r="BX564" i="1"/>
  <c r="BY564" i="1"/>
  <c r="BZ564" i="1"/>
  <c r="CA564" i="1"/>
  <c r="CB564" i="1"/>
  <c r="CC564" i="1"/>
  <c r="CD564" i="1"/>
  <c r="CE564" i="1"/>
  <c r="CF564" i="1"/>
  <c r="CG564" i="1"/>
  <c r="CH564" i="1"/>
  <c r="CI564" i="1"/>
  <c r="CJ564" i="1"/>
  <c r="CK564" i="1"/>
  <c r="CL564" i="1"/>
  <c r="CM564" i="1"/>
  <c r="CN564" i="1"/>
  <c r="CO564" i="1"/>
  <c r="CP564" i="1"/>
  <c r="CQ564" i="1"/>
  <c r="CR564" i="1"/>
  <c r="CS564" i="1"/>
  <c r="CT564" i="1"/>
  <c r="CU564" i="1"/>
  <c r="CV564" i="1"/>
  <c r="CW564" i="1"/>
  <c r="CX564" i="1"/>
  <c r="CY564" i="1"/>
  <c r="CZ564" i="1"/>
  <c r="DA564" i="1"/>
  <c r="DB564" i="1"/>
  <c r="DC564" i="1"/>
  <c r="DD564" i="1"/>
  <c r="DE564" i="1"/>
  <c r="DF564" i="1"/>
  <c r="DG564" i="1"/>
  <c r="DH564" i="1"/>
  <c r="DI564" i="1"/>
  <c r="DJ564" i="1"/>
  <c r="DK564" i="1"/>
  <c r="DL564" i="1"/>
  <c r="DM564" i="1"/>
  <c r="DN564" i="1"/>
  <c r="DO564" i="1"/>
  <c r="DP564" i="1"/>
  <c r="DQ564" i="1"/>
  <c r="DR564" i="1"/>
  <c r="DS564" i="1"/>
  <c r="DT564" i="1"/>
  <c r="DU564" i="1"/>
  <c r="DV564" i="1"/>
  <c r="DW564" i="1"/>
  <c r="DX564" i="1"/>
  <c r="DY564" i="1"/>
  <c r="DZ564" i="1"/>
  <c r="EA564" i="1"/>
  <c r="EB564" i="1"/>
  <c r="EC564" i="1"/>
  <c r="ED564" i="1"/>
  <c r="EE564" i="1"/>
  <c r="EF564" i="1"/>
  <c r="EG564" i="1"/>
  <c r="EH564" i="1"/>
  <c r="EI564" i="1"/>
  <c r="EJ564" i="1"/>
  <c r="EK564" i="1"/>
  <c r="EL564" i="1"/>
  <c r="EM564" i="1"/>
  <c r="EN564" i="1"/>
  <c r="EO564" i="1"/>
  <c r="EP564" i="1"/>
  <c r="EQ564" i="1"/>
  <c r="ER564" i="1"/>
  <c r="ES564" i="1"/>
  <c r="ET564" i="1"/>
  <c r="EU564" i="1"/>
  <c r="EV564" i="1"/>
  <c r="EW564" i="1"/>
  <c r="EX564" i="1"/>
  <c r="EY564" i="1"/>
  <c r="EZ564" i="1"/>
  <c r="FA564" i="1"/>
  <c r="FB564" i="1"/>
  <c r="FC564" i="1"/>
  <c r="FD564" i="1"/>
  <c r="FE564" i="1"/>
  <c r="FF564" i="1"/>
  <c r="FG564" i="1"/>
  <c r="FH564" i="1"/>
  <c r="FI564" i="1"/>
  <c r="FJ564" i="1"/>
  <c r="FK564" i="1"/>
  <c r="FL564" i="1"/>
  <c r="FM564" i="1"/>
  <c r="FN564" i="1"/>
  <c r="FO564" i="1"/>
  <c r="FP564" i="1"/>
  <c r="FQ564" i="1"/>
  <c r="FR564" i="1"/>
  <c r="FS564" i="1"/>
  <c r="FT564" i="1"/>
  <c r="FU564" i="1"/>
  <c r="FV564" i="1"/>
  <c r="FW564" i="1"/>
  <c r="FX564" i="1"/>
  <c r="FY564" i="1"/>
  <c r="FZ564" i="1"/>
  <c r="GA564" i="1"/>
  <c r="GB564" i="1"/>
  <c r="GC564" i="1"/>
  <c r="GD564" i="1"/>
  <c r="GE564" i="1"/>
  <c r="GF564" i="1"/>
  <c r="GG564" i="1"/>
  <c r="GH564" i="1"/>
  <c r="GI564" i="1"/>
  <c r="GJ564" i="1"/>
  <c r="GK564" i="1"/>
  <c r="GL564" i="1"/>
  <c r="GM564" i="1"/>
  <c r="GN564" i="1"/>
  <c r="GO564" i="1"/>
  <c r="GP564" i="1"/>
  <c r="GQ564" i="1"/>
  <c r="GR564" i="1"/>
  <c r="GS564" i="1"/>
  <c r="GT564" i="1"/>
  <c r="GU564" i="1"/>
  <c r="GV564" i="1"/>
  <c r="GW564" i="1"/>
  <c r="GX564" i="1"/>
  <c r="GY564" i="1"/>
  <c r="GZ564" i="1"/>
  <c r="HA564" i="1"/>
  <c r="HB564" i="1"/>
  <c r="HC564" i="1"/>
  <c r="HD564" i="1"/>
  <c r="HE564" i="1"/>
  <c r="HF564" i="1"/>
  <c r="HG564" i="1"/>
  <c r="HH564" i="1"/>
  <c r="HI564" i="1"/>
  <c r="HJ564" i="1"/>
  <c r="HK564" i="1"/>
  <c r="HL564" i="1"/>
  <c r="HM564" i="1"/>
  <c r="HN564" i="1"/>
  <c r="HO564" i="1"/>
  <c r="HP564" i="1"/>
  <c r="HQ564" i="1"/>
  <c r="HR564" i="1"/>
  <c r="HS564" i="1"/>
  <c r="HT564" i="1"/>
  <c r="HU564" i="1"/>
  <c r="HV564" i="1"/>
  <c r="HW564" i="1"/>
  <c r="HX564" i="1"/>
  <c r="HY564" i="1"/>
  <c r="HZ564" i="1"/>
  <c r="IA564" i="1"/>
  <c r="IB564" i="1"/>
  <c r="IC564" i="1"/>
  <c r="ID564" i="1"/>
  <c r="IE564" i="1"/>
  <c r="IF564" i="1"/>
  <c r="IG564" i="1"/>
  <c r="IH564" i="1"/>
  <c r="II564" i="1"/>
  <c r="IJ564" i="1"/>
  <c r="IK564" i="1"/>
  <c r="IL564" i="1"/>
  <c r="IM564" i="1"/>
  <c r="IN564" i="1"/>
  <c r="IO564" i="1"/>
  <c r="IP564" i="1"/>
  <c r="IQ564" i="1"/>
  <c r="IR564" i="1"/>
  <c r="IS564" i="1"/>
  <c r="IT564" i="1"/>
  <c r="IU564" i="1"/>
  <c r="IV564" i="1"/>
  <c r="L563" i="1"/>
  <c r="M563" i="1"/>
  <c r="N563" i="1"/>
  <c r="O563" i="1"/>
  <c r="P563" i="1"/>
  <c r="Q563" i="1"/>
  <c r="R563" i="1"/>
  <c r="S563" i="1"/>
  <c r="T563" i="1"/>
  <c r="U563" i="1"/>
  <c r="V563" i="1"/>
  <c r="W563" i="1"/>
  <c r="X563" i="1"/>
  <c r="Y563" i="1"/>
  <c r="Z563" i="1"/>
  <c r="AA563" i="1"/>
  <c r="AB563" i="1"/>
  <c r="AC563" i="1"/>
  <c r="AD563" i="1"/>
  <c r="AE563" i="1"/>
  <c r="AF563" i="1"/>
  <c r="AG563" i="1"/>
  <c r="AH563" i="1"/>
  <c r="AI563" i="1"/>
  <c r="AJ563" i="1"/>
  <c r="AK563" i="1"/>
  <c r="AL563" i="1"/>
  <c r="AM563" i="1"/>
  <c r="AN563" i="1"/>
  <c r="AO563" i="1"/>
  <c r="AP563" i="1"/>
  <c r="AQ563" i="1"/>
  <c r="AR563" i="1"/>
  <c r="AS563" i="1"/>
  <c r="AT563" i="1"/>
  <c r="AU563" i="1"/>
  <c r="AV563" i="1"/>
  <c r="AW563" i="1"/>
  <c r="AX563" i="1"/>
  <c r="AY563" i="1"/>
  <c r="AZ563" i="1"/>
  <c r="BA563" i="1"/>
  <c r="BB563" i="1"/>
  <c r="BC563" i="1"/>
  <c r="BD563" i="1"/>
  <c r="BE563" i="1"/>
  <c r="BF563" i="1"/>
  <c r="BG563" i="1"/>
  <c r="BH563" i="1"/>
  <c r="BI563" i="1"/>
  <c r="BJ563" i="1"/>
  <c r="BK563" i="1"/>
  <c r="BL563" i="1"/>
  <c r="BM563" i="1"/>
  <c r="BN563" i="1"/>
  <c r="BO563" i="1"/>
  <c r="BP563" i="1"/>
  <c r="BQ563" i="1"/>
  <c r="BR563" i="1"/>
  <c r="BS563" i="1"/>
  <c r="BT563" i="1"/>
  <c r="BU563" i="1"/>
  <c r="BV563" i="1"/>
  <c r="BW563" i="1"/>
  <c r="BX563" i="1"/>
  <c r="BY563" i="1"/>
  <c r="BZ563" i="1"/>
  <c r="CA563" i="1"/>
  <c r="CB563" i="1"/>
  <c r="CC563" i="1"/>
  <c r="CD563" i="1"/>
  <c r="CE563" i="1"/>
  <c r="CF563" i="1"/>
  <c r="CG563" i="1"/>
  <c r="CH563" i="1"/>
  <c r="CI563" i="1"/>
  <c r="CJ563" i="1"/>
  <c r="CK563" i="1"/>
  <c r="CL563" i="1"/>
  <c r="CM563" i="1"/>
  <c r="CN563" i="1"/>
  <c r="CO563" i="1"/>
  <c r="CP563" i="1"/>
  <c r="CQ563" i="1"/>
  <c r="CR563" i="1"/>
  <c r="CS563" i="1"/>
  <c r="CT563" i="1"/>
  <c r="CU563" i="1"/>
  <c r="CV563" i="1"/>
  <c r="CW563" i="1"/>
  <c r="CX563" i="1"/>
  <c r="CY563" i="1"/>
  <c r="CZ563" i="1"/>
  <c r="DA563" i="1"/>
  <c r="DB563" i="1"/>
  <c r="DC563" i="1"/>
  <c r="DD563" i="1"/>
  <c r="DE563" i="1"/>
  <c r="DF563" i="1"/>
  <c r="DG563" i="1"/>
  <c r="DH563" i="1"/>
  <c r="DI563" i="1"/>
  <c r="DJ563" i="1"/>
  <c r="DK563" i="1"/>
  <c r="DL563" i="1"/>
  <c r="DM563" i="1"/>
  <c r="DN563" i="1"/>
  <c r="DO563" i="1"/>
  <c r="DP563" i="1"/>
  <c r="DQ563" i="1"/>
  <c r="DR563" i="1"/>
  <c r="DS563" i="1"/>
  <c r="DT563" i="1"/>
  <c r="DU563" i="1"/>
  <c r="DV563" i="1"/>
  <c r="DW563" i="1"/>
  <c r="DX563" i="1"/>
  <c r="DY563" i="1"/>
  <c r="DZ563" i="1"/>
  <c r="EA563" i="1"/>
  <c r="EB563" i="1"/>
  <c r="EC563" i="1"/>
  <c r="ED563" i="1"/>
  <c r="EE563" i="1"/>
  <c r="EF563" i="1"/>
  <c r="EG563" i="1"/>
  <c r="EH563" i="1"/>
  <c r="EI563" i="1"/>
  <c r="EJ563" i="1"/>
  <c r="EK563" i="1"/>
  <c r="EL563" i="1"/>
  <c r="EM563" i="1"/>
  <c r="EN563" i="1"/>
  <c r="EO563" i="1"/>
  <c r="EP563" i="1"/>
  <c r="EQ563" i="1"/>
  <c r="ER563" i="1"/>
  <c r="ES563" i="1"/>
  <c r="ET563" i="1"/>
  <c r="EU563" i="1"/>
  <c r="EV563" i="1"/>
  <c r="EW563" i="1"/>
  <c r="EX563" i="1"/>
  <c r="EY563" i="1"/>
  <c r="EZ563" i="1"/>
  <c r="FA563" i="1"/>
  <c r="FB563" i="1"/>
  <c r="FC563" i="1"/>
  <c r="FD563" i="1"/>
  <c r="FE563" i="1"/>
  <c r="FF563" i="1"/>
  <c r="FG563" i="1"/>
  <c r="FH563" i="1"/>
  <c r="FI563" i="1"/>
  <c r="FJ563" i="1"/>
  <c r="FK563" i="1"/>
  <c r="FL563" i="1"/>
  <c r="FM563" i="1"/>
  <c r="FN563" i="1"/>
  <c r="FO563" i="1"/>
  <c r="FP563" i="1"/>
  <c r="FQ563" i="1"/>
  <c r="FR563" i="1"/>
  <c r="FS563" i="1"/>
  <c r="FT563" i="1"/>
  <c r="FU563" i="1"/>
  <c r="FV563" i="1"/>
  <c r="FW563" i="1"/>
  <c r="FX563" i="1"/>
  <c r="FY563" i="1"/>
  <c r="FZ563" i="1"/>
  <c r="GA563" i="1"/>
  <c r="GB563" i="1"/>
  <c r="GC563" i="1"/>
  <c r="GD563" i="1"/>
  <c r="GE563" i="1"/>
  <c r="GF563" i="1"/>
  <c r="GG563" i="1"/>
  <c r="GH563" i="1"/>
  <c r="GI563" i="1"/>
  <c r="GJ563" i="1"/>
  <c r="GK563" i="1"/>
  <c r="GL563" i="1"/>
  <c r="GM563" i="1"/>
  <c r="GN563" i="1"/>
  <c r="GO563" i="1"/>
  <c r="GP563" i="1"/>
  <c r="GQ563" i="1"/>
  <c r="GR563" i="1"/>
  <c r="GS563" i="1"/>
  <c r="GT563" i="1"/>
  <c r="GU563" i="1"/>
  <c r="GV563" i="1"/>
  <c r="GW563" i="1"/>
  <c r="GX563" i="1"/>
  <c r="GY563" i="1"/>
  <c r="GZ563" i="1"/>
  <c r="HA563" i="1"/>
  <c r="HB563" i="1"/>
  <c r="HC563" i="1"/>
  <c r="HD563" i="1"/>
  <c r="HE563" i="1"/>
  <c r="HF563" i="1"/>
  <c r="HG563" i="1"/>
  <c r="HH563" i="1"/>
  <c r="HI563" i="1"/>
  <c r="HJ563" i="1"/>
  <c r="HK563" i="1"/>
  <c r="HL563" i="1"/>
  <c r="HM563" i="1"/>
  <c r="HN563" i="1"/>
  <c r="HO563" i="1"/>
  <c r="HP563" i="1"/>
  <c r="HQ563" i="1"/>
  <c r="HR563" i="1"/>
  <c r="HS563" i="1"/>
  <c r="HT563" i="1"/>
  <c r="HU563" i="1"/>
  <c r="HV563" i="1"/>
  <c r="HW563" i="1"/>
  <c r="HX563" i="1"/>
  <c r="HY563" i="1"/>
  <c r="HZ563" i="1"/>
  <c r="IA563" i="1"/>
  <c r="IB563" i="1"/>
  <c r="IC563" i="1"/>
  <c r="ID563" i="1"/>
  <c r="IE563" i="1"/>
  <c r="IF563" i="1"/>
  <c r="IG563" i="1"/>
  <c r="IH563" i="1"/>
  <c r="II563" i="1"/>
  <c r="IJ563" i="1"/>
  <c r="IK563" i="1"/>
  <c r="IL563" i="1"/>
  <c r="IM563" i="1"/>
  <c r="IN563" i="1"/>
  <c r="IO563" i="1"/>
  <c r="IP563" i="1"/>
  <c r="IQ563" i="1"/>
  <c r="IR563" i="1"/>
  <c r="IS563" i="1"/>
  <c r="IT563" i="1"/>
  <c r="IU563" i="1"/>
  <c r="IV563" i="1"/>
  <c r="L562" i="1"/>
  <c r="M562" i="1"/>
  <c r="N562" i="1"/>
  <c r="O562" i="1"/>
  <c r="P562" i="1"/>
  <c r="Q562" i="1"/>
  <c r="R562" i="1"/>
  <c r="S562" i="1"/>
  <c r="T562" i="1"/>
  <c r="U562" i="1"/>
  <c r="V562" i="1"/>
  <c r="W562" i="1"/>
  <c r="X562" i="1"/>
  <c r="Y562" i="1"/>
  <c r="Z562" i="1"/>
  <c r="AA562" i="1"/>
  <c r="AB562" i="1"/>
  <c r="AC562" i="1"/>
  <c r="AD562" i="1"/>
  <c r="AE562" i="1"/>
  <c r="AF562" i="1"/>
  <c r="AG562" i="1"/>
  <c r="AH562" i="1"/>
  <c r="AI562" i="1"/>
  <c r="AJ562" i="1"/>
  <c r="AK562" i="1"/>
  <c r="AL562" i="1"/>
  <c r="AM562" i="1"/>
  <c r="AN562" i="1"/>
  <c r="AO562" i="1"/>
  <c r="AP562" i="1"/>
  <c r="AQ562" i="1"/>
  <c r="AR562" i="1"/>
  <c r="AS562" i="1"/>
  <c r="AT562" i="1"/>
  <c r="AU562" i="1"/>
  <c r="AV562" i="1"/>
  <c r="AW562" i="1"/>
  <c r="AX562" i="1"/>
  <c r="AY562" i="1"/>
  <c r="AZ562" i="1"/>
  <c r="BA562" i="1"/>
  <c r="BB562" i="1"/>
  <c r="BC562" i="1"/>
  <c r="BD562" i="1"/>
  <c r="BE562" i="1"/>
  <c r="BF562" i="1"/>
  <c r="BG562" i="1"/>
  <c r="BH562" i="1"/>
  <c r="BI562" i="1"/>
  <c r="BJ562" i="1"/>
  <c r="BK562" i="1"/>
  <c r="BL562" i="1"/>
  <c r="BM562" i="1"/>
  <c r="BN562" i="1"/>
  <c r="BO562" i="1"/>
  <c r="BP562" i="1"/>
  <c r="BQ562" i="1"/>
  <c r="BR562" i="1"/>
  <c r="BS562" i="1"/>
  <c r="BT562" i="1"/>
  <c r="BU562" i="1"/>
  <c r="BV562" i="1"/>
  <c r="BW562" i="1"/>
  <c r="BX562" i="1"/>
  <c r="BY562" i="1"/>
  <c r="BZ562" i="1"/>
  <c r="CA562" i="1"/>
  <c r="CB562" i="1"/>
  <c r="CC562" i="1"/>
  <c r="CD562" i="1"/>
  <c r="CE562" i="1"/>
  <c r="CF562" i="1"/>
  <c r="CG562" i="1"/>
  <c r="CH562" i="1"/>
  <c r="CI562" i="1"/>
  <c r="CJ562" i="1"/>
  <c r="CK562" i="1"/>
  <c r="CL562" i="1"/>
  <c r="CM562" i="1"/>
  <c r="CN562" i="1"/>
  <c r="CO562" i="1"/>
  <c r="CP562" i="1"/>
  <c r="CQ562" i="1"/>
  <c r="CR562" i="1"/>
  <c r="CS562" i="1"/>
  <c r="CT562" i="1"/>
  <c r="CU562" i="1"/>
  <c r="CV562" i="1"/>
  <c r="CW562" i="1"/>
  <c r="CX562" i="1"/>
  <c r="CY562" i="1"/>
  <c r="CZ562" i="1"/>
  <c r="DA562" i="1"/>
  <c r="DB562" i="1"/>
  <c r="DC562" i="1"/>
  <c r="DD562" i="1"/>
  <c r="DE562" i="1"/>
  <c r="DF562" i="1"/>
  <c r="DG562" i="1"/>
  <c r="DH562" i="1"/>
  <c r="DI562" i="1"/>
  <c r="DJ562" i="1"/>
  <c r="DK562" i="1"/>
  <c r="DL562" i="1"/>
  <c r="DM562" i="1"/>
  <c r="DN562" i="1"/>
  <c r="DO562" i="1"/>
  <c r="DP562" i="1"/>
  <c r="DQ562" i="1"/>
  <c r="DR562" i="1"/>
  <c r="DS562" i="1"/>
  <c r="DT562" i="1"/>
  <c r="DU562" i="1"/>
  <c r="DV562" i="1"/>
  <c r="DW562" i="1"/>
  <c r="DX562" i="1"/>
  <c r="DY562" i="1"/>
  <c r="DZ562" i="1"/>
  <c r="EA562" i="1"/>
  <c r="EB562" i="1"/>
  <c r="EC562" i="1"/>
  <c r="ED562" i="1"/>
  <c r="EE562" i="1"/>
  <c r="EF562" i="1"/>
  <c r="EG562" i="1"/>
  <c r="EH562" i="1"/>
  <c r="EI562" i="1"/>
  <c r="EJ562" i="1"/>
  <c r="EK562" i="1"/>
  <c r="EL562" i="1"/>
  <c r="EM562" i="1"/>
  <c r="EN562" i="1"/>
  <c r="EO562" i="1"/>
  <c r="EP562" i="1"/>
  <c r="EQ562" i="1"/>
  <c r="ER562" i="1"/>
  <c r="ES562" i="1"/>
  <c r="ET562" i="1"/>
  <c r="EU562" i="1"/>
  <c r="EV562" i="1"/>
  <c r="EW562" i="1"/>
  <c r="EX562" i="1"/>
  <c r="EY562" i="1"/>
  <c r="EZ562" i="1"/>
  <c r="FA562" i="1"/>
  <c r="FB562" i="1"/>
  <c r="FC562" i="1"/>
  <c r="FD562" i="1"/>
  <c r="FE562" i="1"/>
  <c r="FF562" i="1"/>
  <c r="FG562" i="1"/>
  <c r="FH562" i="1"/>
  <c r="FI562" i="1"/>
  <c r="FJ562" i="1"/>
  <c r="FK562" i="1"/>
  <c r="FL562" i="1"/>
  <c r="FM562" i="1"/>
  <c r="FN562" i="1"/>
  <c r="FO562" i="1"/>
  <c r="FP562" i="1"/>
  <c r="FQ562" i="1"/>
  <c r="FR562" i="1"/>
  <c r="FS562" i="1"/>
  <c r="FT562" i="1"/>
  <c r="FU562" i="1"/>
  <c r="FV562" i="1"/>
  <c r="FW562" i="1"/>
  <c r="FX562" i="1"/>
  <c r="FY562" i="1"/>
  <c r="FZ562" i="1"/>
  <c r="GA562" i="1"/>
  <c r="GB562" i="1"/>
  <c r="GC562" i="1"/>
  <c r="GD562" i="1"/>
  <c r="GE562" i="1"/>
  <c r="GF562" i="1"/>
  <c r="GG562" i="1"/>
  <c r="GH562" i="1"/>
  <c r="GI562" i="1"/>
  <c r="GJ562" i="1"/>
  <c r="GK562" i="1"/>
  <c r="GL562" i="1"/>
  <c r="GM562" i="1"/>
  <c r="GN562" i="1"/>
  <c r="GO562" i="1"/>
  <c r="GP562" i="1"/>
  <c r="GQ562" i="1"/>
  <c r="GR562" i="1"/>
  <c r="GS562" i="1"/>
  <c r="GT562" i="1"/>
  <c r="GU562" i="1"/>
  <c r="GV562" i="1"/>
  <c r="GW562" i="1"/>
  <c r="GX562" i="1"/>
  <c r="GY562" i="1"/>
  <c r="GZ562" i="1"/>
  <c r="HA562" i="1"/>
  <c r="HB562" i="1"/>
  <c r="HC562" i="1"/>
  <c r="HD562" i="1"/>
  <c r="HE562" i="1"/>
  <c r="HF562" i="1"/>
  <c r="HG562" i="1"/>
  <c r="HH562" i="1"/>
  <c r="HI562" i="1"/>
  <c r="HJ562" i="1"/>
  <c r="HK562" i="1"/>
  <c r="HL562" i="1"/>
  <c r="HM562" i="1"/>
  <c r="HN562" i="1"/>
  <c r="HO562" i="1"/>
  <c r="HP562" i="1"/>
  <c r="HQ562" i="1"/>
  <c r="HR562" i="1"/>
  <c r="HS562" i="1"/>
  <c r="HT562" i="1"/>
  <c r="HU562" i="1"/>
  <c r="HV562" i="1"/>
  <c r="HW562" i="1"/>
  <c r="HX562" i="1"/>
  <c r="HY562" i="1"/>
  <c r="HZ562" i="1"/>
  <c r="IA562" i="1"/>
  <c r="IB562" i="1"/>
  <c r="IC562" i="1"/>
  <c r="ID562" i="1"/>
  <c r="IE562" i="1"/>
  <c r="IF562" i="1"/>
  <c r="IG562" i="1"/>
  <c r="IH562" i="1"/>
  <c r="II562" i="1"/>
  <c r="IJ562" i="1"/>
  <c r="IK562" i="1"/>
  <c r="IL562" i="1"/>
  <c r="IM562" i="1"/>
  <c r="IN562" i="1"/>
  <c r="IO562" i="1"/>
  <c r="IP562" i="1"/>
  <c r="IQ562" i="1"/>
  <c r="IR562" i="1"/>
  <c r="IS562" i="1"/>
  <c r="IT562" i="1"/>
  <c r="IU562" i="1"/>
  <c r="IV562" i="1"/>
  <c r="L561" i="1"/>
  <c r="M561" i="1"/>
  <c r="N561" i="1"/>
  <c r="O561" i="1"/>
  <c r="P561" i="1"/>
  <c r="Q561" i="1"/>
  <c r="R561" i="1"/>
  <c r="S561" i="1"/>
  <c r="T561" i="1"/>
  <c r="U561" i="1"/>
  <c r="V561" i="1"/>
  <c r="W561" i="1"/>
  <c r="X561" i="1"/>
  <c r="Y561" i="1"/>
  <c r="Z561" i="1"/>
  <c r="AA561" i="1"/>
  <c r="AB561" i="1"/>
  <c r="AC561" i="1"/>
  <c r="AD561" i="1"/>
  <c r="AE561" i="1"/>
  <c r="AF561" i="1"/>
  <c r="AG561" i="1"/>
  <c r="AH561" i="1"/>
  <c r="AI561" i="1"/>
  <c r="AJ561" i="1"/>
  <c r="AK561" i="1"/>
  <c r="AL561" i="1"/>
  <c r="AM561" i="1"/>
  <c r="AN561" i="1"/>
  <c r="AO561" i="1"/>
  <c r="AP561" i="1"/>
  <c r="AQ561" i="1"/>
  <c r="AR561" i="1"/>
  <c r="AS561" i="1"/>
  <c r="AT561" i="1"/>
  <c r="AU561" i="1"/>
  <c r="AV561" i="1"/>
  <c r="AW561" i="1"/>
  <c r="AX561" i="1"/>
  <c r="AY561" i="1"/>
  <c r="AZ561" i="1"/>
  <c r="BA561" i="1"/>
  <c r="BB561" i="1"/>
  <c r="BC561" i="1"/>
  <c r="BD561" i="1"/>
  <c r="BE561" i="1"/>
  <c r="BF561" i="1"/>
  <c r="BG561" i="1"/>
  <c r="BH561" i="1"/>
  <c r="BI561" i="1"/>
  <c r="BJ561" i="1"/>
  <c r="BK561" i="1"/>
  <c r="BL561" i="1"/>
  <c r="BM561" i="1"/>
  <c r="BN561" i="1"/>
  <c r="BO561" i="1"/>
  <c r="BP561" i="1"/>
  <c r="BQ561" i="1"/>
  <c r="BR561" i="1"/>
  <c r="BS561" i="1"/>
  <c r="BT561" i="1"/>
  <c r="BU561" i="1"/>
  <c r="BV561" i="1"/>
  <c r="BW561" i="1"/>
  <c r="BX561" i="1"/>
  <c r="BY561" i="1"/>
  <c r="BZ561" i="1"/>
  <c r="CA561" i="1"/>
  <c r="CB561" i="1"/>
  <c r="CC561" i="1"/>
  <c r="CD561" i="1"/>
  <c r="CE561" i="1"/>
  <c r="CF561" i="1"/>
  <c r="CG561" i="1"/>
  <c r="CH561" i="1"/>
  <c r="CI561" i="1"/>
  <c r="CJ561" i="1"/>
  <c r="CK561" i="1"/>
  <c r="CL561" i="1"/>
  <c r="CM561" i="1"/>
  <c r="CN561" i="1"/>
  <c r="CO561" i="1"/>
  <c r="CP561" i="1"/>
  <c r="CQ561" i="1"/>
  <c r="CR561" i="1"/>
  <c r="CS561" i="1"/>
  <c r="CT561" i="1"/>
  <c r="CU561" i="1"/>
  <c r="CV561" i="1"/>
  <c r="CW561" i="1"/>
  <c r="CX561" i="1"/>
  <c r="CY561" i="1"/>
  <c r="CZ561" i="1"/>
  <c r="DA561" i="1"/>
  <c r="DB561" i="1"/>
  <c r="DC561" i="1"/>
  <c r="DD561" i="1"/>
  <c r="DE561" i="1"/>
  <c r="DF561" i="1"/>
  <c r="DG561" i="1"/>
  <c r="DH561" i="1"/>
  <c r="DI561" i="1"/>
  <c r="DJ561" i="1"/>
  <c r="DK561" i="1"/>
  <c r="DL561" i="1"/>
  <c r="DM561" i="1"/>
  <c r="DN561" i="1"/>
  <c r="DO561" i="1"/>
  <c r="DP561" i="1"/>
  <c r="DQ561" i="1"/>
  <c r="DR561" i="1"/>
  <c r="DS561" i="1"/>
  <c r="DT561" i="1"/>
  <c r="DU561" i="1"/>
  <c r="DV561" i="1"/>
  <c r="DW561" i="1"/>
  <c r="DX561" i="1"/>
  <c r="DY561" i="1"/>
  <c r="DZ561" i="1"/>
  <c r="EA561" i="1"/>
  <c r="EB561" i="1"/>
  <c r="EC561" i="1"/>
  <c r="ED561" i="1"/>
  <c r="EE561" i="1"/>
  <c r="EF561" i="1"/>
  <c r="EG561" i="1"/>
  <c r="EH561" i="1"/>
  <c r="EI561" i="1"/>
  <c r="EJ561" i="1"/>
  <c r="EK561" i="1"/>
  <c r="EL561" i="1"/>
  <c r="EM561" i="1"/>
  <c r="EN561" i="1"/>
  <c r="EO561" i="1"/>
  <c r="EP561" i="1"/>
  <c r="EQ561" i="1"/>
  <c r="ER561" i="1"/>
  <c r="ES561" i="1"/>
  <c r="ET561" i="1"/>
  <c r="EU561" i="1"/>
  <c r="EV561" i="1"/>
  <c r="EW561" i="1"/>
  <c r="EX561" i="1"/>
  <c r="EY561" i="1"/>
  <c r="EZ561" i="1"/>
  <c r="FA561" i="1"/>
  <c r="FB561" i="1"/>
  <c r="FC561" i="1"/>
  <c r="FD561" i="1"/>
  <c r="FE561" i="1"/>
  <c r="FF561" i="1"/>
  <c r="FG561" i="1"/>
  <c r="FH561" i="1"/>
  <c r="FI561" i="1"/>
  <c r="FJ561" i="1"/>
  <c r="FK561" i="1"/>
  <c r="FL561" i="1"/>
  <c r="FM561" i="1"/>
  <c r="FN561" i="1"/>
  <c r="FO561" i="1"/>
  <c r="FP561" i="1"/>
  <c r="FQ561" i="1"/>
  <c r="FR561" i="1"/>
  <c r="FS561" i="1"/>
  <c r="FT561" i="1"/>
  <c r="FU561" i="1"/>
  <c r="FV561" i="1"/>
  <c r="FW561" i="1"/>
  <c r="FX561" i="1"/>
  <c r="FY561" i="1"/>
  <c r="FZ561" i="1"/>
  <c r="GA561" i="1"/>
  <c r="GB561" i="1"/>
  <c r="GC561" i="1"/>
  <c r="GD561" i="1"/>
  <c r="GE561" i="1"/>
  <c r="GF561" i="1"/>
  <c r="GG561" i="1"/>
  <c r="GH561" i="1"/>
  <c r="GI561" i="1"/>
  <c r="GJ561" i="1"/>
  <c r="GK561" i="1"/>
  <c r="GL561" i="1"/>
  <c r="GM561" i="1"/>
  <c r="GN561" i="1"/>
  <c r="GO561" i="1"/>
  <c r="GP561" i="1"/>
  <c r="GQ561" i="1"/>
  <c r="GR561" i="1"/>
  <c r="GS561" i="1"/>
  <c r="GT561" i="1"/>
  <c r="GU561" i="1"/>
  <c r="GV561" i="1"/>
  <c r="GW561" i="1"/>
  <c r="GX561" i="1"/>
  <c r="GY561" i="1"/>
  <c r="GZ561" i="1"/>
  <c r="HA561" i="1"/>
  <c r="HB561" i="1"/>
  <c r="HC561" i="1"/>
  <c r="HD561" i="1"/>
  <c r="HE561" i="1"/>
  <c r="HF561" i="1"/>
  <c r="HG561" i="1"/>
  <c r="HH561" i="1"/>
  <c r="HI561" i="1"/>
  <c r="HJ561" i="1"/>
  <c r="HK561" i="1"/>
  <c r="HL561" i="1"/>
  <c r="HM561" i="1"/>
  <c r="HN561" i="1"/>
  <c r="HO561" i="1"/>
  <c r="HP561" i="1"/>
  <c r="HQ561" i="1"/>
  <c r="HR561" i="1"/>
  <c r="HS561" i="1"/>
  <c r="HT561" i="1"/>
  <c r="HU561" i="1"/>
  <c r="HV561" i="1"/>
  <c r="HW561" i="1"/>
  <c r="HX561" i="1"/>
  <c r="HY561" i="1"/>
  <c r="HZ561" i="1"/>
  <c r="IA561" i="1"/>
  <c r="IB561" i="1"/>
  <c r="IC561" i="1"/>
  <c r="ID561" i="1"/>
  <c r="IE561" i="1"/>
  <c r="IF561" i="1"/>
  <c r="IG561" i="1"/>
  <c r="IH561" i="1"/>
  <c r="II561" i="1"/>
  <c r="IJ561" i="1"/>
  <c r="IK561" i="1"/>
  <c r="IL561" i="1"/>
  <c r="IM561" i="1"/>
  <c r="IN561" i="1"/>
  <c r="IO561" i="1"/>
  <c r="IP561" i="1"/>
  <c r="IQ561" i="1"/>
  <c r="IR561" i="1"/>
  <c r="IS561" i="1"/>
  <c r="IT561" i="1"/>
  <c r="IU561" i="1"/>
  <c r="IV561" i="1"/>
  <c r="L560" i="1"/>
  <c r="M560" i="1"/>
  <c r="N560" i="1"/>
  <c r="O560" i="1"/>
  <c r="P560" i="1"/>
  <c r="Q560" i="1"/>
  <c r="R560" i="1"/>
  <c r="S560" i="1"/>
  <c r="T560" i="1"/>
  <c r="U560" i="1"/>
  <c r="V560" i="1"/>
  <c r="W560" i="1"/>
  <c r="X560" i="1"/>
  <c r="Y560" i="1"/>
  <c r="Z560" i="1"/>
  <c r="AA560" i="1"/>
  <c r="AB560" i="1"/>
  <c r="AC560" i="1"/>
  <c r="AD560" i="1"/>
  <c r="AE560" i="1"/>
  <c r="AF560" i="1"/>
  <c r="AG560" i="1"/>
  <c r="AH560" i="1"/>
  <c r="AI560" i="1"/>
  <c r="AJ560" i="1"/>
  <c r="AK560" i="1"/>
  <c r="AL560" i="1"/>
  <c r="AM560" i="1"/>
  <c r="AN560" i="1"/>
  <c r="AO560" i="1"/>
  <c r="AP560" i="1"/>
  <c r="AQ560" i="1"/>
  <c r="AR560" i="1"/>
  <c r="AS560" i="1"/>
  <c r="AT560" i="1"/>
  <c r="AU560" i="1"/>
  <c r="AV560" i="1"/>
  <c r="AW560" i="1"/>
  <c r="AX560" i="1"/>
  <c r="AY560" i="1"/>
  <c r="AZ560" i="1"/>
  <c r="BA560" i="1"/>
  <c r="BB560" i="1"/>
  <c r="BC560" i="1"/>
  <c r="BD560" i="1"/>
  <c r="BE560" i="1"/>
  <c r="BF560" i="1"/>
  <c r="BG560" i="1"/>
  <c r="BH560" i="1"/>
  <c r="BI560" i="1"/>
  <c r="BJ560" i="1"/>
  <c r="BK560" i="1"/>
  <c r="BL560" i="1"/>
  <c r="BM560" i="1"/>
  <c r="BN560" i="1"/>
  <c r="BO560" i="1"/>
  <c r="BP560" i="1"/>
  <c r="BQ560" i="1"/>
  <c r="BR560" i="1"/>
  <c r="BS560" i="1"/>
  <c r="BT560" i="1"/>
  <c r="BU560" i="1"/>
  <c r="BV560" i="1"/>
  <c r="BW560" i="1"/>
  <c r="BX560" i="1"/>
  <c r="BY560" i="1"/>
  <c r="BZ560" i="1"/>
  <c r="CA560" i="1"/>
  <c r="CB560" i="1"/>
  <c r="CC560" i="1"/>
  <c r="CD560" i="1"/>
  <c r="CE560" i="1"/>
  <c r="CF560" i="1"/>
  <c r="CG560" i="1"/>
  <c r="CH560" i="1"/>
  <c r="CI560" i="1"/>
  <c r="CJ560" i="1"/>
  <c r="CK560" i="1"/>
  <c r="CL560" i="1"/>
  <c r="CM560" i="1"/>
  <c r="CN560" i="1"/>
  <c r="CO560" i="1"/>
  <c r="CP560" i="1"/>
  <c r="CQ560" i="1"/>
  <c r="CR560" i="1"/>
  <c r="CS560" i="1"/>
  <c r="CT560" i="1"/>
  <c r="CU560" i="1"/>
  <c r="CV560" i="1"/>
  <c r="CW560" i="1"/>
  <c r="CX560" i="1"/>
  <c r="CY560" i="1"/>
  <c r="CZ560" i="1"/>
  <c r="DA560" i="1"/>
  <c r="DB560" i="1"/>
  <c r="DC560" i="1"/>
  <c r="DD560" i="1"/>
  <c r="DE560" i="1"/>
  <c r="DF560" i="1"/>
  <c r="DG560" i="1"/>
  <c r="DH560" i="1"/>
  <c r="DI560" i="1"/>
  <c r="DJ560" i="1"/>
  <c r="DK560" i="1"/>
  <c r="DL560" i="1"/>
  <c r="DM560" i="1"/>
  <c r="DN560" i="1"/>
  <c r="DO560" i="1"/>
  <c r="DP560" i="1"/>
  <c r="DQ560" i="1"/>
  <c r="DR560" i="1"/>
  <c r="DS560" i="1"/>
  <c r="DT560" i="1"/>
  <c r="DU560" i="1"/>
  <c r="DV560" i="1"/>
  <c r="DW560" i="1"/>
  <c r="DX560" i="1"/>
  <c r="DY560" i="1"/>
  <c r="DZ560" i="1"/>
  <c r="EA560" i="1"/>
  <c r="EB560" i="1"/>
  <c r="EC560" i="1"/>
  <c r="ED560" i="1"/>
  <c r="EE560" i="1"/>
  <c r="EF560" i="1"/>
  <c r="EG560" i="1"/>
  <c r="EH560" i="1"/>
  <c r="EI560" i="1"/>
  <c r="EJ560" i="1"/>
  <c r="EK560" i="1"/>
  <c r="EL560" i="1"/>
  <c r="EM560" i="1"/>
  <c r="EN560" i="1"/>
  <c r="EO560" i="1"/>
  <c r="EP560" i="1"/>
  <c r="EQ560" i="1"/>
  <c r="ER560" i="1"/>
  <c r="ES560" i="1"/>
  <c r="ET560" i="1"/>
  <c r="EU560" i="1"/>
  <c r="EV560" i="1"/>
  <c r="EW560" i="1"/>
  <c r="EX560" i="1"/>
  <c r="EY560" i="1"/>
  <c r="EZ560" i="1"/>
  <c r="FA560" i="1"/>
  <c r="FB560" i="1"/>
  <c r="FC560" i="1"/>
  <c r="FD560" i="1"/>
  <c r="FE560" i="1"/>
  <c r="FF560" i="1"/>
  <c r="FG560" i="1"/>
  <c r="FH560" i="1"/>
  <c r="FI560" i="1"/>
  <c r="FJ560" i="1"/>
  <c r="FK560" i="1"/>
  <c r="FL560" i="1"/>
  <c r="FM560" i="1"/>
  <c r="FN560" i="1"/>
  <c r="FO560" i="1"/>
  <c r="FP560" i="1"/>
  <c r="FQ560" i="1"/>
  <c r="FR560" i="1"/>
  <c r="FS560" i="1"/>
  <c r="FT560" i="1"/>
  <c r="FU560" i="1"/>
  <c r="FV560" i="1"/>
  <c r="FW560" i="1"/>
  <c r="FX560" i="1"/>
  <c r="FY560" i="1"/>
  <c r="FZ560" i="1"/>
  <c r="GA560" i="1"/>
  <c r="GB560" i="1"/>
  <c r="GC560" i="1"/>
  <c r="GD560" i="1"/>
  <c r="GE560" i="1"/>
  <c r="GF560" i="1"/>
  <c r="GG560" i="1"/>
  <c r="GH560" i="1"/>
  <c r="GI560" i="1"/>
  <c r="GJ560" i="1"/>
  <c r="GK560" i="1"/>
  <c r="GL560" i="1"/>
  <c r="GM560" i="1"/>
  <c r="GN560" i="1"/>
  <c r="GO560" i="1"/>
  <c r="GP560" i="1"/>
  <c r="GQ560" i="1"/>
  <c r="GR560" i="1"/>
  <c r="GS560" i="1"/>
  <c r="GT560" i="1"/>
  <c r="GU560" i="1"/>
  <c r="GV560" i="1"/>
  <c r="GW560" i="1"/>
  <c r="GX560" i="1"/>
  <c r="GY560" i="1"/>
  <c r="GZ560" i="1"/>
  <c r="HA560" i="1"/>
  <c r="HB560" i="1"/>
  <c r="HC560" i="1"/>
  <c r="HD560" i="1"/>
  <c r="HE560" i="1"/>
  <c r="HF560" i="1"/>
  <c r="HG560" i="1"/>
  <c r="HH560" i="1"/>
  <c r="HI560" i="1"/>
  <c r="HJ560" i="1"/>
  <c r="HK560" i="1"/>
  <c r="HL560" i="1"/>
  <c r="HM560" i="1"/>
  <c r="HN560" i="1"/>
  <c r="HO560" i="1"/>
  <c r="HP560" i="1"/>
  <c r="HQ560" i="1"/>
  <c r="HR560" i="1"/>
  <c r="HS560" i="1"/>
  <c r="HT560" i="1"/>
  <c r="HU560" i="1"/>
  <c r="HV560" i="1"/>
  <c r="HW560" i="1"/>
  <c r="HX560" i="1"/>
  <c r="HY560" i="1"/>
  <c r="HZ560" i="1"/>
  <c r="IA560" i="1"/>
  <c r="IB560" i="1"/>
  <c r="IC560" i="1"/>
  <c r="ID560" i="1"/>
  <c r="IE560" i="1"/>
  <c r="IF560" i="1"/>
  <c r="IG560" i="1"/>
  <c r="IH560" i="1"/>
  <c r="II560" i="1"/>
  <c r="IJ560" i="1"/>
  <c r="IK560" i="1"/>
  <c r="IL560" i="1"/>
  <c r="IM560" i="1"/>
  <c r="IN560" i="1"/>
  <c r="IO560" i="1"/>
  <c r="IP560" i="1"/>
  <c r="IQ560" i="1"/>
  <c r="IR560" i="1"/>
  <c r="IS560" i="1"/>
  <c r="IT560" i="1"/>
  <c r="IU560" i="1"/>
  <c r="IV560" i="1"/>
  <c r="L558" i="1"/>
  <c r="M558" i="1"/>
  <c r="N558" i="1"/>
  <c r="O558" i="1"/>
  <c r="P558" i="1"/>
  <c r="Q558" i="1"/>
  <c r="R558" i="1"/>
  <c r="S558" i="1"/>
  <c r="T558" i="1"/>
  <c r="U558" i="1"/>
  <c r="V558" i="1"/>
  <c r="W558" i="1"/>
  <c r="X558" i="1"/>
  <c r="Y558" i="1"/>
  <c r="Z558" i="1"/>
  <c r="AA558" i="1"/>
  <c r="AB558" i="1"/>
  <c r="AC558" i="1"/>
  <c r="AD558" i="1"/>
  <c r="AE558" i="1"/>
  <c r="AF558" i="1"/>
  <c r="AG558" i="1"/>
  <c r="AH558" i="1"/>
  <c r="AI558" i="1"/>
  <c r="AJ558" i="1"/>
  <c r="AK558" i="1"/>
  <c r="AL558" i="1"/>
  <c r="AM558" i="1"/>
  <c r="AN558" i="1"/>
  <c r="AO558" i="1"/>
  <c r="AP558" i="1"/>
  <c r="AQ558" i="1"/>
  <c r="AR558" i="1"/>
  <c r="AS558" i="1"/>
  <c r="AT558" i="1"/>
  <c r="AU558" i="1"/>
  <c r="AV558" i="1"/>
  <c r="AW558" i="1"/>
  <c r="AX558" i="1"/>
  <c r="AY558" i="1"/>
  <c r="AZ558" i="1"/>
  <c r="BA558" i="1"/>
  <c r="BB558" i="1"/>
  <c r="BC558" i="1"/>
  <c r="BD558" i="1"/>
  <c r="BE558" i="1"/>
  <c r="BF558" i="1"/>
  <c r="BG558" i="1"/>
  <c r="BH558" i="1"/>
  <c r="BI558" i="1"/>
  <c r="BJ558" i="1"/>
  <c r="BK558" i="1"/>
  <c r="BL558" i="1"/>
  <c r="BM558" i="1"/>
  <c r="BN558" i="1"/>
  <c r="BO558" i="1"/>
  <c r="BP558" i="1"/>
  <c r="BQ558" i="1"/>
  <c r="BR558" i="1"/>
  <c r="BS558" i="1"/>
  <c r="BT558" i="1"/>
  <c r="BU558" i="1"/>
  <c r="BV558" i="1"/>
  <c r="BW558" i="1"/>
  <c r="BX558" i="1"/>
  <c r="BY558" i="1"/>
  <c r="BZ558" i="1"/>
  <c r="CA558" i="1"/>
  <c r="CB558" i="1"/>
  <c r="CC558" i="1"/>
  <c r="CD558" i="1"/>
  <c r="CE558" i="1"/>
  <c r="CF558" i="1"/>
  <c r="CG558" i="1"/>
  <c r="CH558" i="1"/>
  <c r="CI558" i="1"/>
  <c r="CJ558" i="1"/>
  <c r="CK558" i="1"/>
  <c r="CL558" i="1"/>
  <c r="CM558" i="1"/>
  <c r="CN558" i="1"/>
  <c r="CO558" i="1"/>
  <c r="CP558" i="1"/>
  <c r="CQ558" i="1"/>
  <c r="CR558" i="1"/>
  <c r="CS558" i="1"/>
  <c r="CT558" i="1"/>
  <c r="CU558" i="1"/>
  <c r="CV558" i="1"/>
  <c r="CW558" i="1"/>
  <c r="CX558" i="1"/>
  <c r="CY558" i="1"/>
  <c r="CZ558" i="1"/>
  <c r="DA558" i="1"/>
  <c r="DB558" i="1"/>
  <c r="DC558" i="1"/>
  <c r="DD558" i="1"/>
  <c r="DE558" i="1"/>
  <c r="DF558" i="1"/>
  <c r="DG558" i="1"/>
  <c r="DH558" i="1"/>
  <c r="DI558" i="1"/>
  <c r="DJ558" i="1"/>
  <c r="DK558" i="1"/>
  <c r="DL558" i="1"/>
  <c r="DM558" i="1"/>
  <c r="DN558" i="1"/>
  <c r="DO558" i="1"/>
  <c r="DP558" i="1"/>
  <c r="DQ558" i="1"/>
  <c r="DR558" i="1"/>
  <c r="DS558" i="1"/>
  <c r="DT558" i="1"/>
  <c r="DU558" i="1"/>
  <c r="DV558" i="1"/>
  <c r="DW558" i="1"/>
  <c r="DX558" i="1"/>
  <c r="DY558" i="1"/>
  <c r="DZ558" i="1"/>
  <c r="EA558" i="1"/>
  <c r="EB558" i="1"/>
  <c r="EC558" i="1"/>
  <c r="ED558" i="1"/>
  <c r="EE558" i="1"/>
  <c r="EF558" i="1"/>
  <c r="EG558" i="1"/>
  <c r="EH558" i="1"/>
  <c r="EI558" i="1"/>
  <c r="EJ558" i="1"/>
  <c r="EK558" i="1"/>
  <c r="EL558" i="1"/>
  <c r="EM558" i="1"/>
  <c r="EN558" i="1"/>
  <c r="EO558" i="1"/>
  <c r="EP558" i="1"/>
  <c r="EQ558" i="1"/>
  <c r="ER558" i="1"/>
  <c r="ES558" i="1"/>
  <c r="ET558" i="1"/>
  <c r="EU558" i="1"/>
  <c r="EV558" i="1"/>
  <c r="EW558" i="1"/>
  <c r="EX558" i="1"/>
  <c r="EY558" i="1"/>
  <c r="EZ558" i="1"/>
  <c r="FA558" i="1"/>
  <c r="FB558" i="1"/>
  <c r="FC558" i="1"/>
  <c r="FD558" i="1"/>
  <c r="FE558" i="1"/>
  <c r="FF558" i="1"/>
  <c r="FG558" i="1"/>
  <c r="FH558" i="1"/>
  <c r="FI558" i="1"/>
  <c r="FJ558" i="1"/>
  <c r="FK558" i="1"/>
  <c r="FL558" i="1"/>
  <c r="FM558" i="1"/>
  <c r="FN558" i="1"/>
  <c r="FO558" i="1"/>
  <c r="FP558" i="1"/>
  <c r="FQ558" i="1"/>
  <c r="FR558" i="1"/>
  <c r="FS558" i="1"/>
  <c r="FT558" i="1"/>
  <c r="FU558" i="1"/>
  <c r="FV558" i="1"/>
  <c r="FW558" i="1"/>
  <c r="FX558" i="1"/>
  <c r="FY558" i="1"/>
  <c r="FZ558" i="1"/>
  <c r="GA558" i="1"/>
  <c r="GB558" i="1"/>
  <c r="GC558" i="1"/>
  <c r="GD558" i="1"/>
  <c r="GE558" i="1"/>
  <c r="GF558" i="1"/>
  <c r="GG558" i="1"/>
  <c r="GH558" i="1"/>
  <c r="GI558" i="1"/>
  <c r="GJ558" i="1"/>
  <c r="GK558" i="1"/>
  <c r="GL558" i="1"/>
  <c r="GM558" i="1"/>
  <c r="GN558" i="1"/>
  <c r="GO558" i="1"/>
  <c r="GP558" i="1"/>
  <c r="GQ558" i="1"/>
  <c r="GR558" i="1"/>
  <c r="GS558" i="1"/>
  <c r="GT558" i="1"/>
  <c r="GU558" i="1"/>
  <c r="GV558" i="1"/>
  <c r="GW558" i="1"/>
  <c r="GX558" i="1"/>
  <c r="GY558" i="1"/>
  <c r="GZ558" i="1"/>
  <c r="HA558" i="1"/>
  <c r="HB558" i="1"/>
  <c r="HC558" i="1"/>
  <c r="HD558" i="1"/>
  <c r="HE558" i="1"/>
  <c r="HF558" i="1"/>
  <c r="HG558" i="1"/>
  <c r="HH558" i="1"/>
  <c r="HI558" i="1"/>
  <c r="HJ558" i="1"/>
  <c r="HK558" i="1"/>
  <c r="HL558" i="1"/>
  <c r="HM558" i="1"/>
  <c r="HN558" i="1"/>
  <c r="HO558" i="1"/>
  <c r="HP558" i="1"/>
  <c r="HQ558" i="1"/>
  <c r="HR558" i="1"/>
  <c r="HS558" i="1"/>
  <c r="HT558" i="1"/>
  <c r="HU558" i="1"/>
  <c r="HV558" i="1"/>
  <c r="HW558" i="1"/>
  <c r="HX558" i="1"/>
  <c r="HY558" i="1"/>
  <c r="HZ558" i="1"/>
  <c r="IA558" i="1"/>
  <c r="IB558" i="1"/>
  <c r="IC558" i="1"/>
  <c r="ID558" i="1"/>
  <c r="IE558" i="1"/>
  <c r="IF558" i="1"/>
  <c r="IG558" i="1"/>
  <c r="IH558" i="1"/>
  <c r="II558" i="1"/>
  <c r="IJ558" i="1"/>
  <c r="IK558" i="1"/>
  <c r="IL558" i="1"/>
  <c r="IM558" i="1"/>
  <c r="IN558" i="1"/>
  <c r="IO558" i="1"/>
  <c r="IP558" i="1"/>
  <c r="IQ558" i="1"/>
  <c r="IR558" i="1"/>
  <c r="IS558" i="1"/>
  <c r="IT558" i="1"/>
  <c r="IU558" i="1"/>
  <c r="IV558" i="1"/>
  <c r="A613" i="1"/>
  <c r="B613" i="1"/>
  <c r="C613" i="1"/>
  <c r="D613" i="1"/>
  <c r="E613" i="1"/>
  <c r="F613" i="1"/>
  <c r="G613" i="1"/>
  <c r="H613" i="1"/>
  <c r="I613" i="1"/>
  <c r="J613" i="1"/>
  <c r="L556" i="1"/>
  <c r="M556" i="1"/>
  <c r="N556" i="1"/>
  <c r="O556" i="1"/>
  <c r="P556" i="1"/>
  <c r="Q556" i="1"/>
  <c r="R556" i="1"/>
  <c r="S556" i="1"/>
  <c r="T556" i="1"/>
  <c r="U556" i="1"/>
  <c r="V556" i="1"/>
  <c r="W556" i="1"/>
  <c r="X556" i="1"/>
  <c r="Y556" i="1"/>
  <c r="Z556" i="1"/>
  <c r="AA556" i="1"/>
  <c r="AB556" i="1"/>
  <c r="AC556" i="1"/>
  <c r="AD556" i="1"/>
  <c r="AE556" i="1"/>
  <c r="AF556" i="1"/>
  <c r="AG556" i="1"/>
  <c r="AH556" i="1"/>
  <c r="AI556" i="1"/>
  <c r="AJ556" i="1"/>
  <c r="AK556" i="1"/>
  <c r="AL556" i="1"/>
  <c r="AM556" i="1"/>
  <c r="AN556" i="1"/>
  <c r="AO556" i="1"/>
  <c r="AP556" i="1"/>
  <c r="AQ556" i="1"/>
  <c r="AR556" i="1"/>
  <c r="AS556" i="1"/>
  <c r="AT556" i="1"/>
  <c r="AU556" i="1"/>
  <c r="AV556" i="1"/>
  <c r="AW556" i="1"/>
  <c r="AX556" i="1"/>
  <c r="AY556" i="1"/>
  <c r="AZ556" i="1"/>
  <c r="BA556" i="1"/>
  <c r="BB556" i="1"/>
  <c r="BC556" i="1"/>
  <c r="BD556" i="1"/>
  <c r="BE556" i="1"/>
  <c r="BF556" i="1"/>
  <c r="BG556" i="1"/>
  <c r="BH556" i="1"/>
  <c r="BI556" i="1"/>
  <c r="BJ556" i="1"/>
  <c r="BK556" i="1"/>
  <c r="BL556" i="1"/>
  <c r="BM556" i="1"/>
  <c r="BN556" i="1"/>
  <c r="BO556" i="1"/>
  <c r="BP556" i="1"/>
  <c r="BQ556" i="1"/>
  <c r="BR556" i="1"/>
  <c r="BS556" i="1"/>
  <c r="BT556" i="1"/>
  <c r="BU556" i="1"/>
  <c r="BV556" i="1"/>
  <c r="BW556" i="1"/>
  <c r="BX556" i="1"/>
  <c r="BY556" i="1"/>
  <c r="BZ556" i="1"/>
  <c r="CA556" i="1"/>
  <c r="CB556" i="1"/>
  <c r="CC556" i="1"/>
  <c r="CD556" i="1"/>
  <c r="CE556" i="1"/>
  <c r="CF556" i="1"/>
  <c r="CG556" i="1"/>
  <c r="CH556" i="1"/>
  <c r="CI556" i="1"/>
  <c r="CJ556" i="1"/>
  <c r="CK556" i="1"/>
  <c r="CL556" i="1"/>
  <c r="CM556" i="1"/>
  <c r="CN556" i="1"/>
  <c r="CO556" i="1"/>
  <c r="CP556" i="1"/>
  <c r="CQ556" i="1"/>
  <c r="CR556" i="1"/>
  <c r="CS556" i="1"/>
  <c r="CT556" i="1"/>
  <c r="CU556" i="1"/>
  <c r="CV556" i="1"/>
  <c r="CW556" i="1"/>
  <c r="CX556" i="1"/>
  <c r="CY556" i="1"/>
  <c r="CZ556" i="1"/>
  <c r="DA556" i="1"/>
  <c r="DB556" i="1"/>
  <c r="DC556" i="1"/>
  <c r="DD556" i="1"/>
  <c r="DE556" i="1"/>
  <c r="DF556" i="1"/>
  <c r="DG556" i="1"/>
  <c r="DH556" i="1"/>
  <c r="DI556" i="1"/>
  <c r="DJ556" i="1"/>
  <c r="DK556" i="1"/>
  <c r="DL556" i="1"/>
  <c r="DM556" i="1"/>
  <c r="DN556" i="1"/>
  <c r="DO556" i="1"/>
  <c r="DP556" i="1"/>
  <c r="DQ556" i="1"/>
  <c r="DR556" i="1"/>
  <c r="DS556" i="1"/>
  <c r="DT556" i="1"/>
  <c r="DU556" i="1"/>
  <c r="DV556" i="1"/>
  <c r="DW556" i="1"/>
  <c r="DX556" i="1"/>
  <c r="DY556" i="1"/>
  <c r="DZ556" i="1"/>
  <c r="EA556" i="1"/>
  <c r="EB556" i="1"/>
  <c r="EC556" i="1"/>
  <c r="ED556" i="1"/>
  <c r="EE556" i="1"/>
  <c r="EF556" i="1"/>
  <c r="EG556" i="1"/>
  <c r="EH556" i="1"/>
  <c r="EI556" i="1"/>
  <c r="EJ556" i="1"/>
  <c r="EK556" i="1"/>
  <c r="EL556" i="1"/>
  <c r="EM556" i="1"/>
  <c r="EN556" i="1"/>
  <c r="EO556" i="1"/>
  <c r="EP556" i="1"/>
  <c r="EQ556" i="1"/>
  <c r="ER556" i="1"/>
  <c r="ES556" i="1"/>
  <c r="ET556" i="1"/>
  <c r="EU556" i="1"/>
  <c r="EV556" i="1"/>
  <c r="EW556" i="1"/>
  <c r="EX556" i="1"/>
  <c r="EY556" i="1"/>
  <c r="EZ556" i="1"/>
  <c r="FA556" i="1"/>
  <c r="FB556" i="1"/>
  <c r="FC556" i="1"/>
  <c r="FD556" i="1"/>
  <c r="FE556" i="1"/>
  <c r="FF556" i="1"/>
  <c r="FG556" i="1"/>
  <c r="FH556" i="1"/>
  <c r="FI556" i="1"/>
  <c r="FJ556" i="1"/>
  <c r="FK556" i="1"/>
  <c r="FL556" i="1"/>
  <c r="FM556" i="1"/>
  <c r="FN556" i="1"/>
  <c r="FO556" i="1"/>
  <c r="FP556" i="1"/>
  <c r="FQ556" i="1"/>
  <c r="FR556" i="1"/>
  <c r="FS556" i="1"/>
  <c r="FT556" i="1"/>
  <c r="FU556" i="1"/>
  <c r="FV556" i="1"/>
  <c r="FW556" i="1"/>
  <c r="FX556" i="1"/>
  <c r="FY556" i="1"/>
  <c r="FZ556" i="1"/>
  <c r="GA556" i="1"/>
  <c r="GB556" i="1"/>
  <c r="GC556" i="1"/>
  <c r="GD556" i="1"/>
  <c r="GE556" i="1"/>
  <c r="GF556" i="1"/>
  <c r="GG556" i="1"/>
  <c r="GH556" i="1"/>
  <c r="GI556" i="1"/>
  <c r="GJ556" i="1"/>
  <c r="GK556" i="1"/>
  <c r="GL556" i="1"/>
  <c r="GM556" i="1"/>
  <c r="GN556" i="1"/>
  <c r="GO556" i="1"/>
  <c r="GP556" i="1"/>
  <c r="GQ556" i="1"/>
  <c r="GR556" i="1"/>
  <c r="GS556" i="1"/>
  <c r="GT556" i="1"/>
  <c r="GU556" i="1"/>
  <c r="GV556" i="1"/>
  <c r="GW556" i="1"/>
  <c r="GX556" i="1"/>
  <c r="GY556" i="1"/>
  <c r="GZ556" i="1"/>
  <c r="HA556" i="1"/>
  <c r="HB556" i="1"/>
  <c r="HC556" i="1"/>
  <c r="HD556" i="1"/>
  <c r="HE556" i="1"/>
  <c r="HF556" i="1"/>
  <c r="HG556" i="1"/>
  <c r="HH556" i="1"/>
  <c r="HI556" i="1"/>
  <c r="HJ556" i="1"/>
  <c r="HK556" i="1"/>
  <c r="HL556" i="1"/>
  <c r="HM556" i="1"/>
  <c r="HN556" i="1"/>
  <c r="HO556" i="1"/>
  <c r="HP556" i="1"/>
  <c r="HQ556" i="1"/>
  <c r="HR556" i="1"/>
  <c r="HS556" i="1"/>
  <c r="HT556" i="1"/>
  <c r="HU556" i="1"/>
  <c r="HV556" i="1"/>
  <c r="HW556" i="1"/>
  <c r="HX556" i="1"/>
  <c r="HY556" i="1"/>
  <c r="HZ556" i="1"/>
  <c r="IA556" i="1"/>
  <c r="IB556" i="1"/>
  <c r="IC556" i="1"/>
  <c r="ID556" i="1"/>
  <c r="IE556" i="1"/>
  <c r="IF556" i="1"/>
  <c r="IG556" i="1"/>
  <c r="IH556" i="1"/>
  <c r="II556" i="1"/>
  <c r="IJ556" i="1"/>
  <c r="IK556" i="1"/>
  <c r="IL556" i="1"/>
  <c r="IM556" i="1"/>
  <c r="IN556" i="1"/>
  <c r="IO556" i="1"/>
  <c r="IP556" i="1"/>
  <c r="IQ556" i="1"/>
  <c r="IR556" i="1"/>
  <c r="IS556" i="1"/>
  <c r="IT556" i="1"/>
  <c r="IU556" i="1"/>
  <c r="IV556" i="1"/>
  <c r="A612" i="1"/>
  <c r="B612" i="1"/>
  <c r="C612" i="1"/>
  <c r="D612" i="1"/>
  <c r="E612" i="1"/>
  <c r="F612" i="1"/>
  <c r="G612" i="1"/>
  <c r="H612" i="1"/>
  <c r="I612" i="1"/>
  <c r="J612" i="1"/>
  <c r="A611" i="1"/>
  <c r="B611" i="1"/>
  <c r="C611" i="1"/>
  <c r="D611" i="1"/>
  <c r="E611" i="1"/>
  <c r="F611" i="1"/>
  <c r="G611" i="1"/>
  <c r="H611" i="1"/>
  <c r="I611" i="1"/>
  <c r="J611" i="1"/>
  <c r="K611" i="1"/>
  <c r="L554" i="1"/>
  <c r="M554" i="1"/>
  <c r="N554" i="1"/>
  <c r="O554" i="1"/>
  <c r="P554" i="1"/>
  <c r="Q554" i="1"/>
  <c r="R554" i="1"/>
  <c r="S554" i="1"/>
  <c r="T554" i="1"/>
  <c r="U554" i="1"/>
  <c r="V554" i="1"/>
  <c r="W554" i="1"/>
  <c r="X554" i="1"/>
  <c r="Y554" i="1"/>
  <c r="Z554" i="1"/>
  <c r="AA554" i="1"/>
  <c r="AB554" i="1"/>
  <c r="AC554" i="1"/>
  <c r="AD554" i="1"/>
  <c r="AE554" i="1"/>
  <c r="AF554" i="1"/>
  <c r="AG554" i="1"/>
  <c r="AH554" i="1"/>
  <c r="AI554" i="1"/>
  <c r="AJ554" i="1"/>
  <c r="AK554" i="1"/>
  <c r="AL554" i="1"/>
  <c r="AM554" i="1"/>
  <c r="AN554" i="1"/>
  <c r="AO554" i="1"/>
  <c r="AP554" i="1"/>
  <c r="AQ554" i="1"/>
  <c r="AR554" i="1"/>
  <c r="AS554" i="1"/>
  <c r="AT554" i="1"/>
  <c r="AU554" i="1"/>
  <c r="AV554" i="1"/>
  <c r="AW554" i="1"/>
  <c r="AX554" i="1"/>
  <c r="AY554" i="1"/>
  <c r="AZ554" i="1"/>
  <c r="BA554" i="1"/>
  <c r="BB554" i="1"/>
  <c r="BC554" i="1"/>
  <c r="BD554" i="1"/>
  <c r="BE554" i="1"/>
  <c r="BF554" i="1"/>
  <c r="BG554" i="1"/>
  <c r="BH554" i="1"/>
  <c r="BI554" i="1"/>
  <c r="BJ554" i="1"/>
  <c r="BK554" i="1"/>
  <c r="BL554" i="1"/>
  <c r="BM554" i="1"/>
  <c r="BN554" i="1"/>
  <c r="BO554" i="1"/>
  <c r="BP554" i="1"/>
  <c r="BQ554" i="1"/>
  <c r="BR554" i="1"/>
  <c r="BS554" i="1"/>
  <c r="BT554" i="1"/>
  <c r="BU554" i="1"/>
  <c r="BV554" i="1"/>
  <c r="BW554" i="1"/>
  <c r="BX554" i="1"/>
  <c r="BY554" i="1"/>
  <c r="BZ554" i="1"/>
  <c r="CA554" i="1"/>
  <c r="CB554" i="1"/>
  <c r="CC554" i="1"/>
  <c r="CD554" i="1"/>
  <c r="CE554" i="1"/>
  <c r="CF554" i="1"/>
  <c r="CG554" i="1"/>
  <c r="CH554" i="1"/>
  <c r="CI554" i="1"/>
  <c r="CJ554" i="1"/>
  <c r="CK554" i="1"/>
  <c r="CL554" i="1"/>
  <c r="CM554" i="1"/>
  <c r="CN554" i="1"/>
  <c r="CO554" i="1"/>
  <c r="CP554" i="1"/>
  <c r="CQ554" i="1"/>
  <c r="CR554" i="1"/>
  <c r="CS554" i="1"/>
  <c r="CT554" i="1"/>
  <c r="CU554" i="1"/>
  <c r="CV554" i="1"/>
  <c r="CW554" i="1"/>
  <c r="CX554" i="1"/>
  <c r="CY554" i="1"/>
  <c r="CZ554" i="1"/>
  <c r="DA554" i="1"/>
  <c r="DB554" i="1"/>
  <c r="DC554" i="1"/>
  <c r="DD554" i="1"/>
  <c r="DE554" i="1"/>
  <c r="DF554" i="1"/>
  <c r="DG554" i="1"/>
  <c r="DH554" i="1"/>
  <c r="DI554" i="1"/>
  <c r="DJ554" i="1"/>
  <c r="DK554" i="1"/>
  <c r="DL554" i="1"/>
  <c r="DM554" i="1"/>
  <c r="DN554" i="1"/>
  <c r="DO554" i="1"/>
  <c r="DP554" i="1"/>
  <c r="DQ554" i="1"/>
  <c r="DR554" i="1"/>
  <c r="DS554" i="1"/>
  <c r="DT554" i="1"/>
  <c r="DU554" i="1"/>
  <c r="DV554" i="1"/>
  <c r="DW554" i="1"/>
  <c r="DX554" i="1"/>
  <c r="DY554" i="1"/>
  <c r="DZ554" i="1"/>
  <c r="EA554" i="1"/>
  <c r="EB554" i="1"/>
  <c r="EC554" i="1"/>
  <c r="ED554" i="1"/>
  <c r="EE554" i="1"/>
  <c r="EF554" i="1"/>
  <c r="EG554" i="1"/>
  <c r="EH554" i="1"/>
  <c r="EI554" i="1"/>
  <c r="EJ554" i="1"/>
  <c r="EK554" i="1"/>
  <c r="EL554" i="1"/>
  <c r="EM554" i="1"/>
  <c r="EN554" i="1"/>
  <c r="EO554" i="1"/>
  <c r="EP554" i="1"/>
  <c r="EQ554" i="1"/>
  <c r="ER554" i="1"/>
  <c r="ES554" i="1"/>
  <c r="ET554" i="1"/>
  <c r="EU554" i="1"/>
  <c r="EV554" i="1"/>
  <c r="EW554" i="1"/>
  <c r="EX554" i="1"/>
  <c r="EY554" i="1"/>
  <c r="EZ554" i="1"/>
  <c r="FA554" i="1"/>
  <c r="FB554" i="1"/>
  <c r="FC554" i="1"/>
  <c r="FD554" i="1"/>
  <c r="FE554" i="1"/>
  <c r="FF554" i="1"/>
  <c r="FG554" i="1"/>
  <c r="FH554" i="1"/>
  <c r="FI554" i="1"/>
  <c r="FJ554" i="1"/>
  <c r="FK554" i="1"/>
  <c r="FL554" i="1"/>
  <c r="FM554" i="1"/>
  <c r="FN554" i="1"/>
  <c r="FO554" i="1"/>
  <c r="FP554" i="1"/>
  <c r="FQ554" i="1"/>
  <c r="FR554" i="1"/>
  <c r="FS554" i="1"/>
  <c r="FT554" i="1"/>
  <c r="FU554" i="1"/>
  <c r="FV554" i="1"/>
  <c r="FW554" i="1"/>
  <c r="FX554" i="1"/>
  <c r="FY554" i="1"/>
  <c r="FZ554" i="1"/>
  <c r="GA554" i="1"/>
  <c r="GB554" i="1"/>
  <c r="GC554" i="1"/>
  <c r="GD554" i="1"/>
  <c r="GE554" i="1"/>
  <c r="GF554" i="1"/>
  <c r="GG554" i="1"/>
  <c r="GH554" i="1"/>
  <c r="GI554" i="1"/>
  <c r="GJ554" i="1"/>
  <c r="GK554" i="1"/>
  <c r="GL554" i="1"/>
  <c r="GM554" i="1"/>
  <c r="GN554" i="1"/>
  <c r="GO554" i="1"/>
  <c r="GP554" i="1"/>
  <c r="GQ554" i="1"/>
  <c r="GR554" i="1"/>
  <c r="GS554" i="1"/>
  <c r="GT554" i="1"/>
  <c r="GU554" i="1"/>
  <c r="GV554" i="1"/>
  <c r="GW554" i="1"/>
  <c r="GX554" i="1"/>
  <c r="GY554" i="1"/>
  <c r="GZ554" i="1"/>
  <c r="HA554" i="1"/>
  <c r="HB554" i="1"/>
  <c r="HC554" i="1"/>
  <c r="HD554" i="1"/>
  <c r="HE554" i="1"/>
  <c r="HF554" i="1"/>
  <c r="HG554" i="1"/>
  <c r="HH554" i="1"/>
  <c r="HI554" i="1"/>
  <c r="HJ554" i="1"/>
  <c r="HK554" i="1"/>
  <c r="HL554" i="1"/>
  <c r="HM554" i="1"/>
  <c r="HN554" i="1"/>
  <c r="HO554" i="1"/>
  <c r="HP554" i="1"/>
  <c r="HQ554" i="1"/>
  <c r="HR554" i="1"/>
  <c r="HS554" i="1"/>
  <c r="HT554" i="1"/>
  <c r="HU554" i="1"/>
  <c r="HV554" i="1"/>
  <c r="HW554" i="1"/>
  <c r="HX554" i="1"/>
  <c r="HY554" i="1"/>
  <c r="HZ554" i="1"/>
  <c r="IA554" i="1"/>
  <c r="IB554" i="1"/>
  <c r="IC554" i="1"/>
  <c r="ID554" i="1"/>
  <c r="IE554" i="1"/>
  <c r="IF554" i="1"/>
  <c r="IG554" i="1"/>
  <c r="IH554" i="1"/>
  <c r="II554" i="1"/>
  <c r="IJ554" i="1"/>
  <c r="IK554" i="1"/>
  <c r="IL554" i="1"/>
  <c r="IM554" i="1"/>
  <c r="IN554" i="1"/>
  <c r="IO554" i="1"/>
  <c r="IP554" i="1"/>
  <c r="IQ554" i="1"/>
  <c r="IR554" i="1"/>
  <c r="IS554" i="1"/>
  <c r="IT554" i="1"/>
  <c r="IU554" i="1"/>
  <c r="IV554" i="1"/>
  <c r="A607" i="1"/>
  <c r="B607" i="1"/>
  <c r="C607" i="1"/>
  <c r="D607" i="1"/>
  <c r="E607" i="1"/>
  <c r="F607" i="1"/>
  <c r="G607" i="1"/>
  <c r="H607" i="1"/>
  <c r="I607" i="1"/>
  <c r="J607" i="1"/>
  <c r="K607" i="1"/>
  <c r="L553" i="1"/>
  <c r="M553" i="1"/>
  <c r="N553" i="1"/>
  <c r="O553" i="1"/>
  <c r="P553" i="1"/>
  <c r="Q553" i="1"/>
  <c r="R553" i="1"/>
  <c r="S553" i="1"/>
  <c r="T553" i="1"/>
  <c r="U553" i="1"/>
  <c r="V553" i="1"/>
  <c r="W553" i="1"/>
  <c r="X553" i="1"/>
  <c r="Y553" i="1"/>
  <c r="Z553" i="1"/>
  <c r="AA553" i="1"/>
  <c r="AB553" i="1"/>
  <c r="AC553" i="1"/>
  <c r="AD553" i="1"/>
  <c r="AE553" i="1"/>
  <c r="AF553" i="1"/>
  <c r="AG553" i="1"/>
  <c r="AH553" i="1"/>
  <c r="AI553" i="1"/>
  <c r="AJ553" i="1"/>
  <c r="AK553" i="1"/>
  <c r="AL553" i="1"/>
  <c r="AM553" i="1"/>
  <c r="AN553" i="1"/>
  <c r="AO553" i="1"/>
  <c r="AP553" i="1"/>
  <c r="AQ553" i="1"/>
  <c r="AR553" i="1"/>
  <c r="AS553" i="1"/>
  <c r="AT553" i="1"/>
  <c r="AU553" i="1"/>
  <c r="AV553" i="1"/>
  <c r="AW553" i="1"/>
  <c r="AX553" i="1"/>
  <c r="AY553" i="1"/>
  <c r="AZ553" i="1"/>
  <c r="BA553" i="1"/>
  <c r="BB553" i="1"/>
  <c r="BC553" i="1"/>
  <c r="BD553" i="1"/>
  <c r="BE553" i="1"/>
  <c r="BF553" i="1"/>
  <c r="BG553" i="1"/>
  <c r="BH553" i="1"/>
  <c r="BI553" i="1"/>
  <c r="BJ553" i="1"/>
  <c r="BK553" i="1"/>
  <c r="BL553" i="1"/>
  <c r="BM553" i="1"/>
  <c r="BN553" i="1"/>
  <c r="BO553" i="1"/>
  <c r="BP553" i="1"/>
  <c r="BQ553" i="1"/>
  <c r="BR553" i="1"/>
  <c r="BS553" i="1"/>
  <c r="BT553" i="1"/>
  <c r="BU553" i="1"/>
  <c r="BV553" i="1"/>
  <c r="BW553" i="1"/>
  <c r="BX553" i="1"/>
  <c r="BY553" i="1"/>
  <c r="BZ553" i="1"/>
  <c r="CA553" i="1"/>
  <c r="CB553" i="1"/>
  <c r="CC553" i="1"/>
  <c r="CD553" i="1"/>
  <c r="CE553" i="1"/>
  <c r="CF553" i="1"/>
  <c r="CG553" i="1"/>
  <c r="CH553" i="1"/>
  <c r="CI553" i="1"/>
  <c r="CJ553" i="1"/>
  <c r="CK553" i="1"/>
  <c r="CL553" i="1"/>
  <c r="CM553" i="1"/>
  <c r="CN553" i="1"/>
  <c r="CO553" i="1"/>
  <c r="CP553" i="1"/>
  <c r="CQ553" i="1"/>
  <c r="CR553" i="1"/>
  <c r="CS553" i="1"/>
  <c r="CT553" i="1"/>
  <c r="CU553" i="1"/>
  <c r="CV553" i="1"/>
  <c r="CW553" i="1"/>
  <c r="CX553" i="1"/>
  <c r="CY553" i="1"/>
  <c r="CZ553" i="1"/>
  <c r="DA553" i="1"/>
  <c r="DB553" i="1"/>
  <c r="DC553" i="1"/>
  <c r="DD553" i="1"/>
  <c r="DE553" i="1"/>
  <c r="DF553" i="1"/>
  <c r="DG553" i="1"/>
  <c r="DH553" i="1"/>
  <c r="DI553" i="1"/>
  <c r="DJ553" i="1"/>
  <c r="DK553" i="1"/>
  <c r="DL553" i="1"/>
  <c r="DM553" i="1"/>
  <c r="DN553" i="1"/>
  <c r="DO553" i="1"/>
  <c r="DP553" i="1"/>
  <c r="DQ553" i="1"/>
  <c r="DR553" i="1"/>
  <c r="DS553" i="1"/>
  <c r="DT553" i="1"/>
  <c r="DU553" i="1"/>
  <c r="DV553" i="1"/>
  <c r="DW553" i="1"/>
  <c r="DX553" i="1"/>
  <c r="DY553" i="1"/>
  <c r="DZ553" i="1"/>
  <c r="EA553" i="1"/>
  <c r="EB553" i="1"/>
  <c r="EC553" i="1"/>
  <c r="ED553" i="1"/>
  <c r="EE553" i="1"/>
  <c r="EF553" i="1"/>
  <c r="EG553" i="1"/>
  <c r="EH553" i="1"/>
  <c r="EI553" i="1"/>
  <c r="EJ553" i="1"/>
  <c r="EK553" i="1"/>
  <c r="EL553" i="1"/>
  <c r="EM553" i="1"/>
  <c r="EN553" i="1"/>
  <c r="EO553" i="1"/>
  <c r="EP553" i="1"/>
  <c r="EQ553" i="1"/>
  <c r="ER553" i="1"/>
  <c r="ES553" i="1"/>
  <c r="ET553" i="1"/>
  <c r="EU553" i="1"/>
  <c r="EV553" i="1"/>
  <c r="EW553" i="1"/>
  <c r="EX553" i="1"/>
  <c r="EY553" i="1"/>
  <c r="EZ553" i="1"/>
  <c r="FA553" i="1"/>
  <c r="FB553" i="1"/>
  <c r="FC553" i="1"/>
  <c r="FD553" i="1"/>
  <c r="FE553" i="1"/>
  <c r="FF553" i="1"/>
  <c r="FG553" i="1"/>
  <c r="FH553" i="1"/>
  <c r="FI553" i="1"/>
  <c r="FJ553" i="1"/>
  <c r="FK553" i="1"/>
  <c r="FL553" i="1"/>
  <c r="FM553" i="1"/>
  <c r="FN553" i="1"/>
  <c r="FO553" i="1"/>
  <c r="FP553" i="1"/>
  <c r="FQ553" i="1"/>
  <c r="FR553" i="1"/>
  <c r="FS553" i="1"/>
  <c r="FT553" i="1"/>
  <c r="FU553" i="1"/>
  <c r="FV553" i="1"/>
  <c r="FW553" i="1"/>
  <c r="FX553" i="1"/>
  <c r="FY553" i="1"/>
  <c r="FZ553" i="1"/>
  <c r="GA553" i="1"/>
  <c r="GB553" i="1"/>
  <c r="GC553" i="1"/>
  <c r="GD553" i="1"/>
  <c r="GE553" i="1"/>
  <c r="GF553" i="1"/>
  <c r="GG553" i="1"/>
  <c r="GH553" i="1"/>
  <c r="GI553" i="1"/>
  <c r="GJ553" i="1"/>
  <c r="GK553" i="1"/>
  <c r="GL553" i="1"/>
  <c r="GM553" i="1"/>
  <c r="GN553" i="1"/>
  <c r="GO553" i="1"/>
  <c r="GP553" i="1"/>
  <c r="GQ553" i="1"/>
  <c r="GR553" i="1"/>
  <c r="GS553" i="1"/>
  <c r="GT553" i="1"/>
  <c r="GU553" i="1"/>
  <c r="GV553" i="1"/>
  <c r="GW553" i="1"/>
  <c r="GX553" i="1"/>
  <c r="GY553" i="1"/>
  <c r="GZ553" i="1"/>
  <c r="HA553" i="1"/>
  <c r="HB553" i="1"/>
  <c r="HC553" i="1"/>
  <c r="HD553" i="1"/>
  <c r="HE553" i="1"/>
  <c r="HF553" i="1"/>
  <c r="HG553" i="1"/>
  <c r="HH553" i="1"/>
  <c r="HI553" i="1"/>
  <c r="HJ553" i="1"/>
  <c r="HK553" i="1"/>
  <c r="HL553" i="1"/>
  <c r="HM553" i="1"/>
  <c r="HN553" i="1"/>
  <c r="HO553" i="1"/>
  <c r="HP553" i="1"/>
  <c r="HQ553" i="1"/>
  <c r="HR553" i="1"/>
  <c r="HS553" i="1"/>
  <c r="HT553" i="1"/>
  <c r="HU553" i="1"/>
  <c r="HV553" i="1"/>
  <c r="HW553" i="1"/>
  <c r="HX553" i="1"/>
  <c r="HY553" i="1"/>
  <c r="HZ553" i="1"/>
  <c r="IA553" i="1"/>
  <c r="IB553" i="1"/>
  <c r="IC553" i="1"/>
  <c r="ID553" i="1"/>
  <c r="IE553" i="1"/>
  <c r="IF553" i="1"/>
  <c r="IG553" i="1"/>
  <c r="IH553" i="1"/>
  <c r="II553" i="1"/>
  <c r="IJ553" i="1"/>
  <c r="IK553" i="1"/>
  <c r="IL553" i="1"/>
  <c r="IM553" i="1"/>
  <c r="IN553" i="1"/>
  <c r="IO553" i="1"/>
  <c r="IP553" i="1"/>
  <c r="IQ553" i="1"/>
  <c r="IR553" i="1"/>
  <c r="IS553" i="1"/>
  <c r="IT553" i="1"/>
  <c r="IU553" i="1"/>
  <c r="IV553" i="1"/>
  <c r="A605" i="1"/>
  <c r="B605" i="1"/>
  <c r="C605" i="1"/>
  <c r="D605" i="1"/>
  <c r="E605" i="1"/>
  <c r="F605" i="1"/>
  <c r="G605" i="1"/>
  <c r="H605" i="1"/>
  <c r="I605" i="1"/>
  <c r="J605" i="1"/>
  <c r="K605" i="1"/>
  <c r="L552" i="1"/>
  <c r="M552" i="1"/>
  <c r="N552" i="1"/>
  <c r="O552" i="1"/>
  <c r="P552" i="1"/>
  <c r="Q552" i="1"/>
  <c r="R552" i="1"/>
  <c r="S552" i="1"/>
  <c r="T552" i="1"/>
  <c r="U552" i="1"/>
  <c r="V552" i="1"/>
  <c r="W552" i="1"/>
  <c r="X552" i="1"/>
  <c r="Y552" i="1"/>
  <c r="Z552" i="1"/>
  <c r="AA552" i="1"/>
  <c r="AB552" i="1"/>
  <c r="AC552" i="1"/>
  <c r="AD552" i="1"/>
  <c r="AE552" i="1"/>
  <c r="AF552" i="1"/>
  <c r="AG552" i="1"/>
  <c r="AH552" i="1"/>
  <c r="AI552" i="1"/>
  <c r="AJ552" i="1"/>
  <c r="AK552" i="1"/>
  <c r="AL552" i="1"/>
  <c r="AM552" i="1"/>
  <c r="AN552" i="1"/>
  <c r="AO552" i="1"/>
  <c r="AP552" i="1"/>
  <c r="AQ552" i="1"/>
  <c r="AR552" i="1"/>
  <c r="AS552" i="1"/>
  <c r="AT552" i="1"/>
  <c r="AU552" i="1"/>
  <c r="AV552" i="1"/>
  <c r="AW552" i="1"/>
  <c r="AX552" i="1"/>
  <c r="AY552" i="1"/>
  <c r="AZ552" i="1"/>
  <c r="BA552" i="1"/>
  <c r="BB552" i="1"/>
  <c r="BC552" i="1"/>
  <c r="BD552" i="1"/>
  <c r="BE552" i="1"/>
  <c r="BF552" i="1"/>
  <c r="BG552" i="1"/>
  <c r="BH552" i="1"/>
  <c r="BI552" i="1"/>
  <c r="BJ552" i="1"/>
  <c r="BK552" i="1"/>
  <c r="BL552" i="1"/>
  <c r="BM552" i="1"/>
  <c r="BN552" i="1"/>
  <c r="BO552" i="1"/>
  <c r="BP552" i="1"/>
  <c r="BQ552" i="1"/>
  <c r="BR552" i="1"/>
  <c r="BS552" i="1"/>
  <c r="BT552" i="1"/>
  <c r="BU552" i="1"/>
  <c r="BV552" i="1"/>
  <c r="BW552" i="1"/>
  <c r="BX552" i="1"/>
  <c r="BY552" i="1"/>
  <c r="BZ552" i="1"/>
  <c r="CA552" i="1"/>
  <c r="CB552" i="1"/>
  <c r="CC552" i="1"/>
  <c r="CD552" i="1"/>
  <c r="CE552" i="1"/>
  <c r="CF552" i="1"/>
  <c r="CG552" i="1"/>
  <c r="CH552" i="1"/>
  <c r="CI552" i="1"/>
  <c r="CJ552" i="1"/>
  <c r="CK552" i="1"/>
  <c r="CL552" i="1"/>
  <c r="CM552" i="1"/>
  <c r="CN552" i="1"/>
  <c r="CO552" i="1"/>
  <c r="CP552" i="1"/>
  <c r="CQ552" i="1"/>
  <c r="CR552" i="1"/>
  <c r="CS552" i="1"/>
  <c r="CT552" i="1"/>
  <c r="CU552" i="1"/>
  <c r="CV552" i="1"/>
  <c r="CW552" i="1"/>
  <c r="CX552" i="1"/>
  <c r="CY552" i="1"/>
  <c r="CZ552" i="1"/>
  <c r="DA552" i="1"/>
  <c r="DB552" i="1"/>
  <c r="DC552" i="1"/>
  <c r="DD552" i="1"/>
  <c r="DE552" i="1"/>
  <c r="DF552" i="1"/>
  <c r="DG552" i="1"/>
  <c r="DH552" i="1"/>
  <c r="DI552" i="1"/>
  <c r="DJ552" i="1"/>
  <c r="DK552" i="1"/>
  <c r="DL552" i="1"/>
  <c r="DM552" i="1"/>
  <c r="DN552" i="1"/>
  <c r="DO552" i="1"/>
  <c r="DP552" i="1"/>
  <c r="DQ552" i="1"/>
  <c r="DR552" i="1"/>
  <c r="DS552" i="1"/>
  <c r="DT552" i="1"/>
  <c r="DU552" i="1"/>
  <c r="DV552" i="1"/>
  <c r="DW552" i="1"/>
  <c r="DX552" i="1"/>
  <c r="DY552" i="1"/>
  <c r="DZ552" i="1"/>
  <c r="EA552" i="1"/>
  <c r="EB552" i="1"/>
  <c r="EC552" i="1"/>
  <c r="ED552" i="1"/>
  <c r="EE552" i="1"/>
  <c r="EF552" i="1"/>
  <c r="EG552" i="1"/>
  <c r="EH552" i="1"/>
  <c r="EI552" i="1"/>
  <c r="EJ552" i="1"/>
  <c r="EK552" i="1"/>
  <c r="EL552" i="1"/>
  <c r="EM552" i="1"/>
  <c r="EN552" i="1"/>
  <c r="EO552" i="1"/>
  <c r="EP552" i="1"/>
  <c r="EQ552" i="1"/>
  <c r="ER552" i="1"/>
  <c r="ES552" i="1"/>
  <c r="ET552" i="1"/>
  <c r="EU552" i="1"/>
  <c r="EV552" i="1"/>
  <c r="EW552" i="1"/>
  <c r="EX552" i="1"/>
  <c r="EY552" i="1"/>
  <c r="EZ552" i="1"/>
  <c r="FA552" i="1"/>
  <c r="FB552" i="1"/>
  <c r="FC552" i="1"/>
  <c r="FD552" i="1"/>
  <c r="FE552" i="1"/>
  <c r="FF552" i="1"/>
  <c r="FG552" i="1"/>
  <c r="FH552" i="1"/>
  <c r="FI552" i="1"/>
  <c r="FJ552" i="1"/>
  <c r="FK552" i="1"/>
  <c r="FL552" i="1"/>
  <c r="FM552" i="1"/>
  <c r="FN552" i="1"/>
  <c r="FO552" i="1"/>
  <c r="FP552" i="1"/>
  <c r="FQ552" i="1"/>
  <c r="FR552" i="1"/>
  <c r="FS552" i="1"/>
  <c r="FT552" i="1"/>
  <c r="FU552" i="1"/>
  <c r="FV552" i="1"/>
  <c r="FW552" i="1"/>
  <c r="FX552" i="1"/>
  <c r="FY552" i="1"/>
  <c r="FZ552" i="1"/>
  <c r="GA552" i="1"/>
  <c r="GB552" i="1"/>
  <c r="GC552" i="1"/>
  <c r="GD552" i="1"/>
  <c r="GE552" i="1"/>
  <c r="GF552" i="1"/>
  <c r="GG552" i="1"/>
  <c r="GH552" i="1"/>
  <c r="GI552" i="1"/>
  <c r="GJ552" i="1"/>
  <c r="GK552" i="1"/>
  <c r="GL552" i="1"/>
  <c r="GM552" i="1"/>
  <c r="GN552" i="1"/>
  <c r="GO552" i="1"/>
  <c r="GP552" i="1"/>
  <c r="GQ552" i="1"/>
  <c r="GR552" i="1"/>
  <c r="GS552" i="1"/>
  <c r="GT552" i="1"/>
  <c r="GU552" i="1"/>
  <c r="GV552" i="1"/>
  <c r="GW552" i="1"/>
  <c r="GX552" i="1"/>
  <c r="GY552" i="1"/>
  <c r="GZ552" i="1"/>
  <c r="HA552" i="1"/>
  <c r="HB552" i="1"/>
  <c r="HC552" i="1"/>
  <c r="HD552" i="1"/>
  <c r="HE552" i="1"/>
  <c r="HF552" i="1"/>
  <c r="HG552" i="1"/>
  <c r="HH552" i="1"/>
  <c r="HI552" i="1"/>
  <c r="HJ552" i="1"/>
  <c r="HK552" i="1"/>
  <c r="HL552" i="1"/>
  <c r="HM552" i="1"/>
  <c r="HN552" i="1"/>
  <c r="HO552" i="1"/>
  <c r="HP552" i="1"/>
  <c r="HQ552" i="1"/>
  <c r="HR552" i="1"/>
  <c r="HS552" i="1"/>
  <c r="HT552" i="1"/>
  <c r="HU552" i="1"/>
  <c r="HV552" i="1"/>
  <c r="HW552" i="1"/>
  <c r="HX552" i="1"/>
  <c r="HY552" i="1"/>
  <c r="HZ552" i="1"/>
  <c r="IA552" i="1"/>
  <c r="IB552" i="1"/>
  <c r="IC552" i="1"/>
  <c r="ID552" i="1"/>
  <c r="IE552" i="1"/>
  <c r="IF552" i="1"/>
  <c r="IG552" i="1"/>
  <c r="IH552" i="1"/>
  <c r="II552" i="1"/>
  <c r="IJ552" i="1"/>
  <c r="IK552" i="1"/>
  <c r="IL552" i="1"/>
  <c r="IM552" i="1"/>
  <c r="IN552" i="1"/>
  <c r="IO552" i="1"/>
  <c r="IP552" i="1"/>
  <c r="IQ552" i="1"/>
  <c r="IR552" i="1"/>
  <c r="IS552" i="1"/>
  <c r="IT552" i="1"/>
  <c r="IU552" i="1"/>
  <c r="IV552" i="1"/>
  <c r="A602" i="1"/>
  <c r="B602" i="1"/>
  <c r="C602" i="1"/>
  <c r="D602" i="1"/>
  <c r="E602" i="1"/>
  <c r="F602" i="1"/>
  <c r="G602" i="1"/>
  <c r="H602" i="1"/>
  <c r="I602" i="1"/>
  <c r="J602" i="1"/>
  <c r="K602" i="1"/>
  <c r="L551" i="1"/>
  <c r="M551" i="1"/>
  <c r="N551" i="1"/>
  <c r="O551" i="1"/>
  <c r="P551" i="1"/>
  <c r="Q551" i="1"/>
  <c r="R551" i="1"/>
  <c r="S551" i="1"/>
  <c r="T551" i="1"/>
  <c r="U551" i="1"/>
  <c r="V551" i="1"/>
  <c r="W551" i="1"/>
  <c r="X551" i="1"/>
  <c r="Y551" i="1"/>
  <c r="Z551" i="1"/>
  <c r="AA551" i="1"/>
  <c r="AB551" i="1"/>
  <c r="AC551" i="1"/>
  <c r="AD551" i="1"/>
  <c r="AE551" i="1"/>
  <c r="AF551" i="1"/>
  <c r="AG551" i="1"/>
  <c r="AH551" i="1"/>
  <c r="AI551" i="1"/>
  <c r="AJ551" i="1"/>
  <c r="AK551" i="1"/>
  <c r="AL551" i="1"/>
  <c r="AM551" i="1"/>
  <c r="AN551" i="1"/>
  <c r="AO551" i="1"/>
  <c r="AP551" i="1"/>
  <c r="AQ551" i="1"/>
  <c r="AR551" i="1"/>
  <c r="AS551" i="1"/>
  <c r="AT551" i="1"/>
  <c r="AU551" i="1"/>
  <c r="AV551" i="1"/>
  <c r="AW551" i="1"/>
  <c r="AX551" i="1"/>
  <c r="AY551" i="1"/>
  <c r="AZ551" i="1"/>
  <c r="BA551" i="1"/>
  <c r="BB551" i="1"/>
  <c r="BC551" i="1"/>
  <c r="BD551" i="1"/>
  <c r="BE551" i="1"/>
  <c r="BF551" i="1"/>
  <c r="BG551" i="1"/>
  <c r="BH551" i="1"/>
  <c r="BI551" i="1"/>
  <c r="BJ551" i="1"/>
  <c r="BK551" i="1"/>
  <c r="BL551" i="1"/>
  <c r="BM551" i="1"/>
  <c r="BN551" i="1"/>
  <c r="BO551" i="1"/>
  <c r="BP551" i="1"/>
  <c r="BQ551" i="1"/>
  <c r="BR551" i="1"/>
  <c r="BS551" i="1"/>
  <c r="BT551" i="1"/>
  <c r="BU551" i="1"/>
  <c r="BV551" i="1"/>
  <c r="BW551" i="1"/>
  <c r="BX551" i="1"/>
  <c r="BY551" i="1"/>
  <c r="BZ551" i="1"/>
  <c r="CA551" i="1"/>
  <c r="CB551" i="1"/>
  <c r="CC551" i="1"/>
  <c r="CD551" i="1"/>
  <c r="CE551" i="1"/>
  <c r="CF551" i="1"/>
  <c r="CG551" i="1"/>
  <c r="CH551" i="1"/>
  <c r="CI551" i="1"/>
  <c r="CJ551" i="1"/>
  <c r="CK551" i="1"/>
  <c r="CL551" i="1"/>
  <c r="CM551" i="1"/>
  <c r="CN551" i="1"/>
  <c r="CO551" i="1"/>
  <c r="CP551" i="1"/>
  <c r="CQ551" i="1"/>
  <c r="CR551" i="1"/>
  <c r="CS551" i="1"/>
  <c r="CT551" i="1"/>
  <c r="CU551" i="1"/>
  <c r="CV551" i="1"/>
  <c r="CW551" i="1"/>
  <c r="CX551" i="1"/>
  <c r="CY551" i="1"/>
  <c r="CZ551" i="1"/>
  <c r="DA551" i="1"/>
  <c r="DB551" i="1"/>
  <c r="DC551" i="1"/>
  <c r="DD551" i="1"/>
  <c r="DE551" i="1"/>
  <c r="DF551" i="1"/>
  <c r="DG551" i="1"/>
  <c r="DH551" i="1"/>
  <c r="DI551" i="1"/>
  <c r="DJ551" i="1"/>
  <c r="DK551" i="1"/>
  <c r="DL551" i="1"/>
  <c r="DM551" i="1"/>
  <c r="DN551" i="1"/>
  <c r="DO551" i="1"/>
  <c r="DP551" i="1"/>
  <c r="DQ551" i="1"/>
  <c r="DR551" i="1"/>
  <c r="DS551" i="1"/>
  <c r="DT551" i="1"/>
  <c r="DU551" i="1"/>
  <c r="DV551" i="1"/>
  <c r="DW551" i="1"/>
  <c r="DX551" i="1"/>
  <c r="DY551" i="1"/>
  <c r="DZ551" i="1"/>
  <c r="EA551" i="1"/>
  <c r="EB551" i="1"/>
  <c r="EC551" i="1"/>
  <c r="ED551" i="1"/>
  <c r="EE551" i="1"/>
  <c r="EF551" i="1"/>
  <c r="EG551" i="1"/>
  <c r="EH551" i="1"/>
  <c r="EI551" i="1"/>
  <c r="EJ551" i="1"/>
  <c r="EK551" i="1"/>
  <c r="EL551" i="1"/>
  <c r="EM551" i="1"/>
  <c r="EN551" i="1"/>
  <c r="EO551" i="1"/>
  <c r="EP551" i="1"/>
  <c r="EQ551" i="1"/>
  <c r="ER551" i="1"/>
  <c r="ES551" i="1"/>
  <c r="ET551" i="1"/>
  <c r="EU551" i="1"/>
  <c r="EV551" i="1"/>
  <c r="EW551" i="1"/>
  <c r="EX551" i="1"/>
  <c r="EY551" i="1"/>
  <c r="EZ551" i="1"/>
  <c r="FA551" i="1"/>
  <c r="FB551" i="1"/>
  <c r="FC551" i="1"/>
  <c r="FD551" i="1"/>
  <c r="FE551" i="1"/>
  <c r="FF551" i="1"/>
  <c r="FG551" i="1"/>
  <c r="FH551" i="1"/>
  <c r="FI551" i="1"/>
  <c r="FJ551" i="1"/>
  <c r="FK551" i="1"/>
  <c r="FL551" i="1"/>
  <c r="FM551" i="1"/>
  <c r="FN551" i="1"/>
  <c r="FO551" i="1"/>
  <c r="FP551" i="1"/>
  <c r="FQ551" i="1"/>
  <c r="FR551" i="1"/>
  <c r="FS551" i="1"/>
  <c r="FT551" i="1"/>
  <c r="FU551" i="1"/>
  <c r="FV551" i="1"/>
  <c r="FW551" i="1"/>
  <c r="FX551" i="1"/>
  <c r="FY551" i="1"/>
  <c r="FZ551" i="1"/>
  <c r="GA551" i="1"/>
  <c r="GB551" i="1"/>
  <c r="GC551" i="1"/>
  <c r="GD551" i="1"/>
  <c r="GE551" i="1"/>
  <c r="GF551" i="1"/>
  <c r="GG551" i="1"/>
  <c r="GH551" i="1"/>
  <c r="GI551" i="1"/>
  <c r="GJ551" i="1"/>
  <c r="GK551" i="1"/>
  <c r="GL551" i="1"/>
  <c r="GM551" i="1"/>
  <c r="GN551" i="1"/>
  <c r="GO551" i="1"/>
  <c r="GP551" i="1"/>
  <c r="GQ551" i="1"/>
  <c r="GR551" i="1"/>
  <c r="GS551" i="1"/>
  <c r="GT551" i="1"/>
  <c r="GU551" i="1"/>
  <c r="GV551" i="1"/>
  <c r="GW551" i="1"/>
  <c r="GX551" i="1"/>
  <c r="GY551" i="1"/>
  <c r="GZ551" i="1"/>
  <c r="HA551" i="1"/>
  <c r="HB551" i="1"/>
  <c r="HC551" i="1"/>
  <c r="HD551" i="1"/>
  <c r="HE551" i="1"/>
  <c r="HF551" i="1"/>
  <c r="HG551" i="1"/>
  <c r="HH551" i="1"/>
  <c r="HI551" i="1"/>
  <c r="HJ551" i="1"/>
  <c r="HK551" i="1"/>
  <c r="HL551" i="1"/>
  <c r="HM551" i="1"/>
  <c r="HN551" i="1"/>
  <c r="HO551" i="1"/>
  <c r="HP551" i="1"/>
  <c r="HQ551" i="1"/>
  <c r="HR551" i="1"/>
  <c r="HS551" i="1"/>
  <c r="HT551" i="1"/>
  <c r="HU551" i="1"/>
  <c r="HV551" i="1"/>
  <c r="HW551" i="1"/>
  <c r="HX551" i="1"/>
  <c r="HY551" i="1"/>
  <c r="HZ551" i="1"/>
  <c r="IA551" i="1"/>
  <c r="IB551" i="1"/>
  <c r="IC551" i="1"/>
  <c r="ID551" i="1"/>
  <c r="IE551" i="1"/>
  <c r="IF551" i="1"/>
  <c r="IG551" i="1"/>
  <c r="IH551" i="1"/>
  <c r="II551" i="1"/>
  <c r="IJ551" i="1"/>
  <c r="IK551" i="1"/>
  <c r="IL551" i="1"/>
  <c r="IM551" i="1"/>
  <c r="IN551" i="1"/>
  <c r="IO551" i="1"/>
  <c r="IP551" i="1"/>
  <c r="IQ551" i="1"/>
  <c r="IR551" i="1"/>
  <c r="IS551" i="1"/>
  <c r="IT551" i="1"/>
  <c r="IU551" i="1"/>
  <c r="IV551" i="1"/>
  <c r="A601" i="1"/>
  <c r="B601" i="1"/>
  <c r="C601" i="1"/>
  <c r="D601" i="1"/>
  <c r="E601" i="1"/>
  <c r="F601" i="1"/>
  <c r="G601" i="1"/>
  <c r="H601" i="1"/>
  <c r="I601" i="1"/>
  <c r="J601" i="1"/>
  <c r="K601" i="1"/>
  <c r="A600" i="1"/>
  <c r="B600" i="1"/>
  <c r="C600" i="1"/>
  <c r="D600" i="1"/>
  <c r="E600" i="1"/>
  <c r="F600" i="1"/>
  <c r="G600" i="1"/>
  <c r="H600" i="1"/>
  <c r="I600" i="1"/>
  <c r="J600" i="1"/>
  <c r="K600" i="1"/>
  <c r="L550" i="1"/>
  <c r="M550" i="1"/>
  <c r="N550" i="1"/>
  <c r="O550" i="1"/>
  <c r="P550" i="1"/>
  <c r="Q550" i="1"/>
  <c r="R550" i="1"/>
  <c r="S550" i="1"/>
  <c r="T550" i="1"/>
  <c r="U550" i="1"/>
  <c r="V550" i="1"/>
  <c r="W550" i="1"/>
  <c r="X550" i="1"/>
  <c r="Y550" i="1"/>
  <c r="Z550" i="1"/>
  <c r="AA550" i="1"/>
  <c r="AB550" i="1"/>
  <c r="AC550" i="1"/>
  <c r="AD550" i="1"/>
  <c r="AE550" i="1"/>
  <c r="AF550" i="1"/>
  <c r="AG550" i="1"/>
  <c r="AH550" i="1"/>
  <c r="AI550" i="1"/>
  <c r="AJ550" i="1"/>
  <c r="AK550" i="1"/>
  <c r="AL550" i="1"/>
  <c r="AM550" i="1"/>
  <c r="AN550" i="1"/>
  <c r="AO550" i="1"/>
  <c r="AP550" i="1"/>
  <c r="AQ550" i="1"/>
  <c r="AR550" i="1"/>
  <c r="AS550" i="1"/>
  <c r="AT550" i="1"/>
  <c r="AU550" i="1"/>
  <c r="AV550" i="1"/>
  <c r="AW550" i="1"/>
  <c r="AX550" i="1"/>
  <c r="AY550" i="1"/>
  <c r="AZ550" i="1"/>
  <c r="BA550" i="1"/>
  <c r="BB550" i="1"/>
  <c r="BC550" i="1"/>
  <c r="BD550" i="1"/>
  <c r="BE550" i="1"/>
  <c r="BF550" i="1"/>
  <c r="BG550" i="1"/>
  <c r="BH550" i="1"/>
  <c r="BI550" i="1"/>
  <c r="BJ550" i="1"/>
  <c r="BK550" i="1"/>
  <c r="BL550" i="1"/>
  <c r="BM550" i="1"/>
  <c r="BN550" i="1"/>
  <c r="BO550" i="1"/>
  <c r="BP550" i="1"/>
  <c r="BQ550" i="1"/>
  <c r="BR550" i="1"/>
  <c r="BS550" i="1"/>
  <c r="BT550" i="1"/>
  <c r="BU550" i="1"/>
  <c r="BV550" i="1"/>
  <c r="BW550" i="1"/>
  <c r="BX550" i="1"/>
  <c r="BY550" i="1"/>
  <c r="BZ550" i="1"/>
  <c r="CA550" i="1"/>
  <c r="CB550" i="1"/>
  <c r="CC550" i="1"/>
  <c r="CD550" i="1"/>
  <c r="CE550" i="1"/>
  <c r="CF550" i="1"/>
  <c r="CG550" i="1"/>
  <c r="CH550" i="1"/>
  <c r="CI550" i="1"/>
  <c r="CJ550" i="1"/>
  <c r="CK550" i="1"/>
  <c r="CL550" i="1"/>
  <c r="CM550" i="1"/>
  <c r="CN550" i="1"/>
  <c r="CO550" i="1"/>
  <c r="CP550" i="1"/>
  <c r="CQ550" i="1"/>
  <c r="CR550" i="1"/>
  <c r="CS550" i="1"/>
  <c r="CT550" i="1"/>
  <c r="CU550" i="1"/>
  <c r="CV550" i="1"/>
  <c r="CW550" i="1"/>
  <c r="CX550" i="1"/>
  <c r="CY550" i="1"/>
  <c r="CZ550" i="1"/>
  <c r="DA550" i="1"/>
  <c r="DB550" i="1"/>
  <c r="DC550" i="1"/>
  <c r="DD550" i="1"/>
  <c r="DE550" i="1"/>
  <c r="DF550" i="1"/>
  <c r="DG550" i="1"/>
  <c r="DH550" i="1"/>
  <c r="DI550" i="1"/>
  <c r="DJ550" i="1"/>
  <c r="DK550" i="1"/>
  <c r="DL550" i="1"/>
  <c r="DM550" i="1"/>
  <c r="DN550" i="1"/>
  <c r="DO550" i="1"/>
  <c r="DP550" i="1"/>
  <c r="DQ550" i="1"/>
  <c r="DR550" i="1"/>
  <c r="DS550" i="1"/>
  <c r="DT550" i="1"/>
  <c r="DU550" i="1"/>
  <c r="DV550" i="1"/>
  <c r="DW550" i="1"/>
  <c r="DX550" i="1"/>
  <c r="DY550" i="1"/>
  <c r="DZ550" i="1"/>
  <c r="EA550" i="1"/>
  <c r="EB550" i="1"/>
  <c r="EC550" i="1"/>
  <c r="ED550" i="1"/>
  <c r="EE550" i="1"/>
  <c r="EF550" i="1"/>
  <c r="EG550" i="1"/>
  <c r="EH550" i="1"/>
  <c r="EI550" i="1"/>
  <c r="EJ550" i="1"/>
  <c r="EK550" i="1"/>
  <c r="EL550" i="1"/>
  <c r="EM550" i="1"/>
  <c r="EN550" i="1"/>
  <c r="EO550" i="1"/>
  <c r="EP550" i="1"/>
  <c r="EQ550" i="1"/>
  <c r="ER550" i="1"/>
  <c r="ES550" i="1"/>
  <c r="ET550" i="1"/>
  <c r="EU550" i="1"/>
  <c r="EV550" i="1"/>
  <c r="EW550" i="1"/>
  <c r="EX550" i="1"/>
  <c r="EY550" i="1"/>
  <c r="EZ550" i="1"/>
  <c r="FA550" i="1"/>
  <c r="FB550" i="1"/>
  <c r="FC550" i="1"/>
  <c r="FD550" i="1"/>
  <c r="FE550" i="1"/>
  <c r="FF550" i="1"/>
  <c r="FG550" i="1"/>
  <c r="FH550" i="1"/>
  <c r="FI550" i="1"/>
  <c r="FJ550" i="1"/>
  <c r="FK550" i="1"/>
  <c r="FL550" i="1"/>
  <c r="FM550" i="1"/>
  <c r="FN550" i="1"/>
  <c r="FO550" i="1"/>
  <c r="FP550" i="1"/>
  <c r="FQ550" i="1"/>
  <c r="FR550" i="1"/>
  <c r="FS550" i="1"/>
  <c r="FT550" i="1"/>
  <c r="FU550" i="1"/>
  <c r="FV550" i="1"/>
  <c r="FW550" i="1"/>
  <c r="FX550" i="1"/>
  <c r="FY550" i="1"/>
  <c r="FZ550" i="1"/>
  <c r="GA550" i="1"/>
  <c r="GB550" i="1"/>
  <c r="GC550" i="1"/>
  <c r="GD550" i="1"/>
  <c r="GE550" i="1"/>
  <c r="GF550" i="1"/>
  <c r="GG550" i="1"/>
  <c r="GH550" i="1"/>
  <c r="GI550" i="1"/>
  <c r="GJ550" i="1"/>
  <c r="GK550" i="1"/>
  <c r="GL550" i="1"/>
  <c r="GM550" i="1"/>
  <c r="GN550" i="1"/>
  <c r="GO550" i="1"/>
  <c r="GP550" i="1"/>
  <c r="GQ550" i="1"/>
  <c r="GR550" i="1"/>
  <c r="GS550" i="1"/>
  <c r="GT550" i="1"/>
  <c r="GU550" i="1"/>
  <c r="GV550" i="1"/>
  <c r="GW550" i="1"/>
  <c r="GX550" i="1"/>
  <c r="GY550" i="1"/>
  <c r="GZ550" i="1"/>
  <c r="HA550" i="1"/>
  <c r="HB550" i="1"/>
  <c r="HC550" i="1"/>
  <c r="HD550" i="1"/>
  <c r="HE550" i="1"/>
  <c r="HF550" i="1"/>
  <c r="HG550" i="1"/>
  <c r="HH550" i="1"/>
  <c r="HI550" i="1"/>
  <c r="HJ550" i="1"/>
  <c r="HK550" i="1"/>
  <c r="HL550" i="1"/>
  <c r="HM550" i="1"/>
  <c r="HN550" i="1"/>
  <c r="HO550" i="1"/>
  <c r="HP550" i="1"/>
  <c r="HQ550" i="1"/>
  <c r="HR550" i="1"/>
  <c r="HS550" i="1"/>
  <c r="HT550" i="1"/>
  <c r="HU550" i="1"/>
  <c r="HV550" i="1"/>
  <c r="HW550" i="1"/>
  <c r="HX550" i="1"/>
  <c r="HY550" i="1"/>
  <c r="HZ550" i="1"/>
  <c r="IA550" i="1"/>
  <c r="IB550" i="1"/>
  <c r="IC550" i="1"/>
  <c r="ID550" i="1"/>
  <c r="IE550" i="1"/>
  <c r="IF550" i="1"/>
  <c r="IG550" i="1"/>
  <c r="IH550" i="1"/>
  <c r="II550" i="1"/>
  <c r="IJ550" i="1"/>
  <c r="IK550" i="1"/>
  <c r="IL550" i="1"/>
  <c r="IM550" i="1"/>
  <c r="IN550" i="1"/>
  <c r="IO550" i="1"/>
  <c r="IP550" i="1"/>
  <c r="IQ550" i="1"/>
  <c r="IR550" i="1"/>
  <c r="IS550" i="1"/>
  <c r="IT550" i="1"/>
  <c r="IU550" i="1"/>
  <c r="IV550" i="1"/>
  <c r="A596" i="1"/>
  <c r="B596" i="1"/>
  <c r="C596" i="1"/>
  <c r="D596" i="1"/>
  <c r="E596" i="1"/>
  <c r="F596" i="1"/>
  <c r="G596" i="1"/>
  <c r="H596" i="1"/>
  <c r="I596" i="1"/>
  <c r="J596" i="1"/>
  <c r="K596" i="1"/>
  <c r="L549" i="1"/>
  <c r="M549" i="1"/>
  <c r="N549" i="1"/>
  <c r="O549" i="1"/>
  <c r="P549" i="1"/>
  <c r="Q549" i="1"/>
  <c r="R549" i="1"/>
  <c r="S549" i="1"/>
  <c r="T549" i="1"/>
  <c r="U549" i="1"/>
  <c r="V549" i="1"/>
  <c r="W549" i="1"/>
  <c r="X549" i="1"/>
  <c r="Y549" i="1"/>
  <c r="Z549" i="1"/>
  <c r="AA549" i="1"/>
  <c r="AB549" i="1"/>
  <c r="AC549" i="1"/>
  <c r="AD549" i="1"/>
  <c r="AE549" i="1"/>
  <c r="AF549" i="1"/>
  <c r="AG549" i="1"/>
  <c r="AH549" i="1"/>
  <c r="AI549" i="1"/>
  <c r="AJ549" i="1"/>
  <c r="AK549" i="1"/>
  <c r="AL549" i="1"/>
  <c r="AM549" i="1"/>
  <c r="AN549" i="1"/>
  <c r="AO549" i="1"/>
  <c r="AP549" i="1"/>
  <c r="AQ549" i="1"/>
  <c r="AR549" i="1"/>
  <c r="AS549" i="1"/>
  <c r="AT549" i="1"/>
  <c r="AU549" i="1"/>
  <c r="AV549" i="1"/>
  <c r="AW549" i="1"/>
  <c r="AX549" i="1"/>
  <c r="AY549" i="1"/>
  <c r="AZ549" i="1"/>
  <c r="BA549" i="1"/>
  <c r="BB549" i="1"/>
  <c r="BC549" i="1"/>
  <c r="BD549" i="1"/>
  <c r="BE549" i="1"/>
  <c r="BF549" i="1"/>
  <c r="BG549" i="1"/>
  <c r="BH549" i="1"/>
  <c r="BI549" i="1"/>
  <c r="BJ549" i="1"/>
  <c r="BK549" i="1"/>
  <c r="BL549" i="1"/>
  <c r="BM549" i="1"/>
  <c r="BN549" i="1"/>
  <c r="BO549" i="1"/>
  <c r="BP549" i="1"/>
  <c r="BQ549" i="1"/>
  <c r="BR549" i="1"/>
  <c r="BS549" i="1"/>
  <c r="BT549" i="1"/>
  <c r="BU549" i="1"/>
  <c r="BV549" i="1"/>
  <c r="BW549" i="1"/>
  <c r="BX549" i="1"/>
  <c r="BY549" i="1"/>
  <c r="BZ549" i="1"/>
  <c r="CA549" i="1"/>
  <c r="CB549" i="1"/>
  <c r="CC549" i="1"/>
  <c r="CD549" i="1"/>
  <c r="CE549" i="1"/>
  <c r="CF549" i="1"/>
  <c r="CG549" i="1"/>
  <c r="CH549" i="1"/>
  <c r="CI549" i="1"/>
  <c r="CJ549" i="1"/>
  <c r="CK549" i="1"/>
  <c r="CL549" i="1"/>
  <c r="CM549" i="1"/>
  <c r="CN549" i="1"/>
  <c r="CO549" i="1"/>
  <c r="CP549" i="1"/>
  <c r="CQ549" i="1"/>
  <c r="CR549" i="1"/>
  <c r="CS549" i="1"/>
  <c r="CT549" i="1"/>
  <c r="CU549" i="1"/>
  <c r="CV549" i="1"/>
  <c r="CW549" i="1"/>
  <c r="CX549" i="1"/>
  <c r="CY549" i="1"/>
  <c r="CZ549" i="1"/>
  <c r="DA549" i="1"/>
  <c r="DB549" i="1"/>
  <c r="DC549" i="1"/>
  <c r="DD549" i="1"/>
  <c r="DE549" i="1"/>
  <c r="DF549" i="1"/>
  <c r="DG549" i="1"/>
  <c r="DH549" i="1"/>
  <c r="DI549" i="1"/>
  <c r="DJ549" i="1"/>
  <c r="DK549" i="1"/>
  <c r="DL549" i="1"/>
  <c r="DM549" i="1"/>
  <c r="DN549" i="1"/>
  <c r="DO549" i="1"/>
  <c r="DP549" i="1"/>
  <c r="DQ549" i="1"/>
  <c r="DR549" i="1"/>
  <c r="DS549" i="1"/>
  <c r="DT549" i="1"/>
  <c r="DU549" i="1"/>
  <c r="DV549" i="1"/>
  <c r="DW549" i="1"/>
  <c r="DX549" i="1"/>
  <c r="DY549" i="1"/>
  <c r="DZ549" i="1"/>
  <c r="EA549" i="1"/>
  <c r="EB549" i="1"/>
  <c r="EC549" i="1"/>
  <c r="ED549" i="1"/>
  <c r="EE549" i="1"/>
  <c r="EF549" i="1"/>
  <c r="EG549" i="1"/>
  <c r="EH549" i="1"/>
  <c r="EI549" i="1"/>
  <c r="EJ549" i="1"/>
  <c r="EK549" i="1"/>
  <c r="EL549" i="1"/>
  <c r="EM549" i="1"/>
  <c r="EN549" i="1"/>
  <c r="EO549" i="1"/>
  <c r="EP549" i="1"/>
  <c r="EQ549" i="1"/>
  <c r="ER549" i="1"/>
  <c r="ES549" i="1"/>
  <c r="ET549" i="1"/>
  <c r="EU549" i="1"/>
  <c r="EV549" i="1"/>
  <c r="EW549" i="1"/>
  <c r="EX549" i="1"/>
  <c r="EY549" i="1"/>
  <c r="EZ549" i="1"/>
  <c r="FA549" i="1"/>
  <c r="FB549" i="1"/>
  <c r="FC549" i="1"/>
  <c r="FD549" i="1"/>
  <c r="FE549" i="1"/>
  <c r="FF549" i="1"/>
  <c r="FG549" i="1"/>
  <c r="FH549" i="1"/>
  <c r="FI549" i="1"/>
  <c r="FJ549" i="1"/>
  <c r="FK549" i="1"/>
  <c r="FL549" i="1"/>
  <c r="FM549" i="1"/>
  <c r="FN549" i="1"/>
  <c r="FO549" i="1"/>
  <c r="FP549" i="1"/>
  <c r="FQ549" i="1"/>
  <c r="FR549" i="1"/>
  <c r="FS549" i="1"/>
  <c r="FT549" i="1"/>
  <c r="FU549" i="1"/>
  <c r="FV549" i="1"/>
  <c r="FW549" i="1"/>
  <c r="FX549" i="1"/>
  <c r="FY549" i="1"/>
  <c r="FZ549" i="1"/>
  <c r="GA549" i="1"/>
  <c r="GB549" i="1"/>
  <c r="GC549" i="1"/>
  <c r="GD549" i="1"/>
  <c r="GE549" i="1"/>
  <c r="GF549" i="1"/>
  <c r="GG549" i="1"/>
  <c r="GH549" i="1"/>
  <c r="GI549" i="1"/>
  <c r="GJ549" i="1"/>
  <c r="GK549" i="1"/>
  <c r="GL549" i="1"/>
  <c r="GM549" i="1"/>
  <c r="GN549" i="1"/>
  <c r="GO549" i="1"/>
  <c r="GP549" i="1"/>
  <c r="GQ549" i="1"/>
  <c r="GR549" i="1"/>
  <c r="GS549" i="1"/>
  <c r="GT549" i="1"/>
  <c r="GU549" i="1"/>
  <c r="GV549" i="1"/>
  <c r="GW549" i="1"/>
  <c r="GX549" i="1"/>
  <c r="GY549" i="1"/>
  <c r="GZ549" i="1"/>
  <c r="HA549" i="1"/>
  <c r="HB549" i="1"/>
  <c r="HC549" i="1"/>
  <c r="HD549" i="1"/>
  <c r="HE549" i="1"/>
  <c r="HF549" i="1"/>
  <c r="HG549" i="1"/>
  <c r="HH549" i="1"/>
  <c r="HI549" i="1"/>
  <c r="HJ549" i="1"/>
  <c r="HK549" i="1"/>
  <c r="HL549" i="1"/>
  <c r="HM549" i="1"/>
  <c r="HN549" i="1"/>
  <c r="HO549" i="1"/>
  <c r="HP549" i="1"/>
  <c r="HQ549" i="1"/>
  <c r="HR549" i="1"/>
  <c r="HS549" i="1"/>
  <c r="HT549" i="1"/>
  <c r="HU549" i="1"/>
  <c r="HV549" i="1"/>
  <c r="HW549" i="1"/>
  <c r="HX549" i="1"/>
  <c r="HY549" i="1"/>
  <c r="HZ549" i="1"/>
  <c r="IA549" i="1"/>
  <c r="IB549" i="1"/>
  <c r="IC549" i="1"/>
  <c r="ID549" i="1"/>
  <c r="IE549" i="1"/>
  <c r="IF549" i="1"/>
  <c r="IG549" i="1"/>
  <c r="IH549" i="1"/>
  <c r="II549" i="1"/>
  <c r="IJ549" i="1"/>
  <c r="IK549" i="1"/>
  <c r="IL549" i="1"/>
  <c r="IM549" i="1"/>
  <c r="IN549" i="1"/>
  <c r="IO549" i="1"/>
  <c r="IP549" i="1"/>
  <c r="IQ549" i="1"/>
  <c r="IR549" i="1"/>
  <c r="IS549" i="1"/>
  <c r="IT549" i="1"/>
  <c r="IU549" i="1"/>
  <c r="IV549" i="1"/>
  <c r="A595" i="1"/>
  <c r="B595" i="1"/>
  <c r="C595" i="1"/>
  <c r="D595" i="1"/>
  <c r="E595" i="1"/>
  <c r="F595" i="1"/>
  <c r="G595" i="1"/>
  <c r="H595" i="1"/>
  <c r="I595" i="1"/>
  <c r="J595" i="1"/>
  <c r="A594" i="1"/>
  <c r="B594" i="1"/>
  <c r="C594" i="1"/>
  <c r="D594" i="1"/>
  <c r="E594" i="1"/>
  <c r="F594" i="1"/>
  <c r="G594" i="1"/>
  <c r="H594" i="1"/>
  <c r="I594" i="1"/>
  <c r="J594" i="1"/>
  <c r="K594" i="1"/>
  <c r="A592" i="1"/>
  <c r="B592" i="1"/>
  <c r="C592" i="1"/>
  <c r="D592" i="1"/>
  <c r="E592" i="1"/>
  <c r="F592" i="1"/>
  <c r="G592" i="1"/>
  <c r="H592" i="1"/>
  <c r="I592" i="1"/>
  <c r="J592" i="1"/>
  <c r="K592" i="1"/>
  <c r="A588" i="1"/>
  <c r="B588" i="1"/>
  <c r="C588" i="1"/>
  <c r="D588" i="1"/>
  <c r="E588" i="1"/>
  <c r="F588" i="1"/>
  <c r="G588" i="1"/>
  <c r="H588" i="1"/>
  <c r="I588" i="1"/>
  <c r="J588" i="1"/>
  <c r="K588" i="1"/>
  <c r="A586" i="1"/>
  <c r="B586" i="1"/>
  <c r="C586" i="1"/>
  <c r="D586" i="1"/>
  <c r="E586" i="1"/>
  <c r="F586" i="1"/>
  <c r="G586" i="1"/>
  <c r="H586" i="1"/>
  <c r="I586" i="1"/>
  <c r="J586" i="1"/>
  <c r="K586" i="1"/>
  <c r="A585" i="1"/>
  <c r="B585" i="1"/>
  <c r="C585" i="1"/>
  <c r="D585" i="1"/>
  <c r="E585" i="1"/>
  <c r="F585" i="1"/>
  <c r="G585" i="1"/>
  <c r="H585" i="1"/>
  <c r="I585" i="1"/>
  <c r="J585" i="1"/>
  <c r="K585" i="1"/>
  <c r="A584" i="1"/>
  <c r="B584" i="1"/>
  <c r="C584" i="1"/>
  <c r="D584" i="1"/>
  <c r="E584" i="1"/>
  <c r="F584" i="1"/>
  <c r="G584" i="1"/>
  <c r="H584" i="1"/>
  <c r="I584" i="1"/>
  <c r="J584" i="1"/>
  <c r="K584" i="1"/>
  <c r="A581" i="1"/>
  <c r="B581" i="1"/>
  <c r="C581" i="1"/>
  <c r="D581" i="1"/>
  <c r="E581" i="1"/>
  <c r="F581" i="1"/>
  <c r="G581" i="1"/>
  <c r="H581" i="1"/>
  <c r="I581" i="1"/>
  <c r="J581" i="1"/>
  <c r="K581" i="1"/>
  <c r="A579" i="1"/>
  <c r="B579" i="1"/>
  <c r="C579" i="1"/>
  <c r="D579" i="1"/>
  <c r="E579" i="1"/>
  <c r="F579" i="1"/>
  <c r="G579" i="1"/>
  <c r="H579" i="1"/>
  <c r="I579" i="1"/>
  <c r="J579" i="1"/>
  <c r="K579" i="1"/>
  <c r="A578" i="1"/>
  <c r="B578" i="1"/>
  <c r="C578" i="1"/>
  <c r="D578" i="1"/>
  <c r="E578" i="1"/>
  <c r="F578" i="1"/>
  <c r="G578" i="1"/>
  <c r="H578" i="1"/>
  <c r="I578" i="1"/>
  <c r="J578" i="1"/>
  <c r="K578" i="1"/>
  <c r="A576" i="1"/>
  <c r="B576" i="1"/>
  <c r="C576" i="1"/>
  <c r="D576" i="1"/>
  <c r="E576" i="1"/>
  <c r="F576" i="1"/>
  <c r="G576" i="1"/>
  <c r="H576" i="1"/>
  <c r="I576" i="1"/>
  <c r="J576" i="1"/>
  <c r="K576" i="1"/>
  <c r="A569" i="1"/>
  <c r="B569" i="1"/>
  <c r="C569" i="1"/>
  <c r="D569" i="1"/>
  <c r="E569" i="1"/>
  <c r="F569" i="1"/>
  <c r="G569" i="1"/>
  <c r="H569" i="1"/>
  <c r="I569" i="1"/>
  <c r="J569" i="1"/>
  <c r="K569" i="1"/>
  <c r="A565" i="1"/>
  <c r="B565" i="1"/>
  <c r="C565" i="1"/>
  <c r="D565" i="1"/>
  <c r="E565" i="1"/>
  <c r="F565" i="1"/>
  <c r="G565" i="1"/>
  <c r="H565" i="1"/>
  <c r="I565" i="1"/>
  <c r="J565" i="1"/>
  <c r="K565" i="1"/>
  <c r="A564" i="1"/>
  <c r="B564" i="1"/>
  <c r="C564" i="1"/>
  <c r="D564" i="1"/>
  <c r="E564" i="1"/>
  <c r="F564" i="1"/>
  <c r="G564" i="1"/>
  <c r="H564" i="1"/>
  <c r="I564" i="1"/>
  <c r="J564" i="1"/>
  <c r="K564" i="1"/>
  <c r="A563" i="1"/>
  <c r="B563" i="1"/>
  <c r="C563" i="1"/>
  <c r="D563" i="1"/>
  <c r="E563" i="1"/>
  <c r="F563" i="1"/>
  <c r="G563" i="1"/>
  <c r="H563" i="1"/>
  <c r="I563" i="1"/>
  <c r="J563" i="1"/>
  <c r="K563" i="1"/>
  <c r="A560" i="1"/>
  <c r="B560" i="1"/>
  <c r="C560" i="1"/>
  <c r="D560" i="1"/>
  <c r="E560" i="1"/>
  <c r="F560" i="1"/>
  <c r="G560" i="1"/>
  <c r="H560" i="1"/>
  <c r="I560" i="1"/>
  <c r="J560" i="1"/>
  <c r="K560" i="1"/>
  <c r="A551" i="1"/>
  <c r="B551" i="1"/>
  <c r="C551" i="1"/>
  <c r="D551" i="1"/>
  <c r="E551" i="1"/>
  <c r="F551" i="1"/>
  <c r="G551" i="1"/>
  <c r="H551" i="1"/>
  <c r="I551" i="1"/>
  <c r="J551" i="1"/>
  <c r="K551" i="1"/>
  <c r="A554" i="1"/>
  <c r="B554" i="1"/>
  <c r="C554" i="1"/>
  <c r="D554" i="1"/>
  <c r="E554" i="1"/>
  <c r="F554" i="1"/>
  <c r="G554" i="1"/>
  <c r="H554" i="1"/>
  <c r="I554" i="1"/>
  <c r="J554" i="1"/>
  <c r="K554" i="1"/>
  <c r="A575" i="1"/>
  <c r="B575" i="1"/>
  <c r="C575" i="1"/>
  <c r="D575" i="1"/>
  <c r="E575" i="1"/>
  <c r="F575" i="1"/>
  <c r="G575" i="1"/>
  <c r="H575" i="1"/>
  <c r="I575" i="1"/>
  <c r="J575" i="1"/>
  <c r="K575" i="1"/>
  <c r="A583" i="1"/>
  <c r="B583" i="1"/>
  <c r="C583" i="1"/>
  <c r="D583" i="1"/>
  <c r="E583" i="1"/>
  <c r="F583" i="1"/>
  <c r="G583" i="1"/>
  <c r="H583" i="1"/>
  <c r="I583" i="1"/>
  <c r="J583" i="1"/>
  <c r="K583" i="1"/>
  <c r="A587" i="1"/>
  <c r="B587" i="1"/>
  <c r="C587" i="1"/>
  <c r="D587" i="1"/>
  <c r="E587" i="1"/>
  <c r="F587" i="1"/>
  <c r="G587" i="1"/>
  <c r="H587" i="1"/>
  <c r="I587" i="1"/>
  <c r="J587" i="1"/>
  <c r="K587" i="1"/>
</calcChain>
</file>

<file path=xl/sharedStrings.xml><?xml version="1.0" encoding="utf-8"?>
<sst xmlns="http://schemas.openxmlformats.org/spreadsheetml/2006/main" count="7987" uniqueCount="3696">
  <si>
    <t>sharifa@maccsand.co.za</t>
  </si>
  <si>
    <t>Waterberg</t>
  </si>
  <si>
    <t>Middelburg</t>
  </si>
  <si>
    <t>Belfast</t>
  </si>
  <si>
    <t>Klerksdorp</t>
  </si>
  <si>
    <t>Hartswater</t>
  </si>
  <si>
    <t>Gordonia</t>
  </si>
  <si>
    <t>Caledon</t>
  </si>
  <si>
    <t>Malmesbury</t>
  </si>
  <si>
    <t>Paarl</t>
  </si>
  <si>
    <t>Cradock</t>
  </si>
  <si>
    <t>Wynberg</t>
  </si>
  <si>
    <t>Cape Town</t>
  </si>
  <si>
    <t>Oudtshoorn</t>
  </si>
  <si>
    <t>Worcester</t>
  </si>
  <si>
    <t>Eastern Cape</t>
  </si>
  <si>
    <t>Free State</t>
  </si>
  <si>
    <t>Gauteng</t>
  </si>
  <si>
    <t>Limpopo</t>
  </si>
  <si>
    <t>Mpumalanga</t>
  </si>
  <si>
    <t>North West</t>
  </si>
  <si>
    <t>Northern Cape</t>
  </si>
  <si>
    <t>Western Cape</t>
  </si>
  <si>
    <t>Sand</t>
  </si>
  <si>
    <t>East London</t>
  </si>
  <si>
    <t>Port Elizabeth</t>
  </si>
  <si>
    <t>Humansdorp</t>
  </si>
  <si>
    <t>Sasolburg</t>
  </si>
  <si>
    <t>Pretoria</t>
  </si>
  <si>
    <t>Cullinan</t>
  </si>
  <si>
    <t>Benoni</t>
  </si>
  <si>
    <t>Vereeniging</t>
  </si>
  <si>
    <t>Port Shepstone</t>
  </si>
  <si>
    <t>Camperdown</t>
  </si>
  <si>
    <t>linda@wearne.co.za</t>
  </si>
  <si>
    <t>Stellenbosch</t>
  </si>
  <si>
    <t>Graaff Reinet</t>
  </si>
  <si>
    <t>Kempton Park</t>
  </si>
  <si>
    <t>Infrasors Holdings Ltd</t>
  </si>
  <si>
    <t>Bellville</t>
  </si>
  <si>
    <t>Glen Douglas Dolomine (PTY) Ltd</t>
  </si>
  <si>
    <t>Afrimat5 Ltd</t>
  </si>
  <si>
    <t>melissa.stuckie@afrimat.co.za</t>
  </si>
  <si>
    <t>Witkoppie 58</t>
  </si>
  <si>
    <t>Afrisam (SA) (PTY) Ltd</t>
  </si>
  <si>
    <t>Lichtenburg</t>
  </si>
  <si>
    <t>Farm 57 Dudfield</t>
  </si>
  <si>
    <t>hendrik.nel@za.afrisam.com</t>
  </si>
  <si>
    <t>PPC Company Limited</t>
  </si>
  <si>
    <t>Pretoria Portland Cement Company Limited</t>
  </si>
  <si>
    <t>Rietfontein</t>
  </si>
  <si>
    <t>Piketberg</t>
  </si>
  <si>
    <t>josua.dietrich@ppc.co.za</t>
  </si>
  <si>
    <t>Groot Marico</t>
  </si>
  <si>
    <t>Slurry J096</t>
  </si>
  <si>
    <t>NPC-Cimpor (PTY) Ltd</t>
  </si>
  <si>
    <t>Farm Simuma No 11486 (2) Portion of Farm Eedeswold</t>
  </si>
  <si>
    <t>sampathj@cimpor.com</t>
  </si>
  <si>
    <t>Lyttenlton Dolomite (PTY) Ltd (Marble Hall Mine)</t>
  </si>
  <si>
    <t>Marble Hall</t>
  </si>
  <si>
    <t>Loskop North Js12</t>
  </si>
  <si>
    <t>joanne.giles@afrimat.co.za</t>
  </si>
  <si>
    <t>PPC Riebeeck Quarry</t>
  </si>
  <si>
    <t xml:space="preserve">PPC  </t>
  </si>
  <si>
    <t>PO Box 45 Riebeeck Wes 7306</t>
  </si>
  <si>
    <t>Ongegund</t>
  </si>
  <si>
    <t>bernard.venter@ppc.co.za</t>
  </si>
  <si>
    <t>KwaZulu-Natal</t>
  </si>
  <si>
    <t>(018) 633 6000</t>
  </si>
  <si>
    <t>(018) 633 6017</t>
  </si>
  <si>
    <t>(022) 913 8100</t>
  </si>
  <si>
    <t>(022) 913 1859</t>
  </si>
  <si>
    <t>(018) 644 8100</t>
  </si>
  <si>
    <t>(018) 644 0218</t>
  </si>
  <si>
    <t>(031) 450 4411</t>
  </si>
  <si>
    <t>(031) 451 9010</t>
  </si>
  <si>
    <t>(013) 261 1128</t>
  </si>
  <si>
    <t>(013) 261 1140</t>
  </si>
  <si>
    <t>(022) 461 8000</t>
  </si>
  <si>
    <t>(022) 461 2388</t>
  </si>
  <si>
    <t>(061) 366 0321</t>
  </si>
  <si>
    <t>(086) 536 9434</t>
  </si>
  <si>
    <t>Private Bag X9615         Marble Hall    0450</t>
  </si>
  <si>
    <t>Kalkfontein/Doornbult/Pelgrimshoop</t>
  </si>
  <si>
    <t>Janniek (Pty) Ltd</t>
  </si>
  <si>
    <t>Polokwane</t>
  </si>
  <si>
    <t>Alpha sand</t>
  </si>
  <si>
    <t>(051) 293 0208</t>
  </si>
  <si>
    <t>(051) 293 0223</t>
  </si>
  <si>
    <t>aletta@alphasand.co.za</t>
  </si>
  <si>
    <t>Frik Geyser Klip&amp;Sand &amp; Machero Quarries</t>
  </si>
  <si>
    <t>Groblersdal</t>
  </si>
  <si>
    <t>Stone</t>
  </si>
  <si>
    <t>Portion 1069 Loskop North 12 Js</t>
  </si>
  <si>
    <t>(013) 262 3388</t>
  </si>
  <si>
    <t>(013) 262 3944</t>
  </si>
  <si>
    <t>geysers@ctecg.co.za</t>
  </si>
  <si>
    <t>PO Box 355 Groblersdal    0470</t>
  </si>
  <si>
    <t>Afrimat Limited</t>
  </si>
  <si>
    <t>Rietpoort-Mpumalanga</t>
  </si>
  <si>
    <t>Volksrust</t>
  </si>
  <si>
    <t>Portion of portion 1 of the farm Rietpoort 83 HS</t>
  </si>
  <si>
    <t>PO Box 515 Worcester     6849</t>
  </si>
  <si>
    <t>(023) 342 6026</t>
  </si>
  <si>
    <t>(023) 342 8717</t>
  </si>
  <si>
    <t>herman.carstens@afrimat.co.za</t>
  </si>
  <si>
    <t>Stone Aggregates</t>
  </si>
  <si>
    <t>Corobrik (PTY) Ltd</t>
  </si>
  <si>
    <t>Polokwane Quarry</t>
  </si>
  <si>
    <t>Vhembe</t>
  </si>
  <si>
    <t>Brickmaking Clay</t>
  </si>
  <si>
    <t>(015) 263 6974</t>
  </si>
  <si>
    <t>(015) 263 6140</t>
  </si>
  <si>
    <t>Harrison.mashabela@corobrik.co.za</t>
  </si>
  <si>
    <t>The farm corobrik 1193 LS and portions 163, 164 and 165 (A portion of portion 141) of the farm Tweefontein 915 LS.</t>
  </si>
  <si>
    <t>Carolina</t>
  </si>
  <si>
    <t>Klei</t>
  </si>
  <si>
    <t>Goedehoop 498 JS</t>
  </si>
  <si>
    <t>(013) 297 7904</t>
  </si>
  <si>
    <t>goedehoopo1@telkomsa.net</t>
  </si>
  <si>
    <t>Germar Trusts H/A Rietfontein Riviersand</t>
  </si>
  <si>
    <t>Sandsteen</t>
  </si>
  <si>
    <t>(013) 282 2716</t>
  </si>
  <si>
    <t>(086) 729 6603</t>
  </si>
  <si>
    <t>gemay@germartrust.co.za</t>
  </si>
  <si>
    <t>Eston Brick and Tile (PTY) Ltd</t>
  </si>
  <si>
    <t>Kaymac Holdings (PTY) Ltd</t>
  </si>
  <si>
    <t>PO Box 162 Umlaas Road 3730</t>
  </si>
  <si>
    <t>Shale for brickmaking</t>
  </si>
  <si>
    <t>Long meadow estate (PTY) Ltd</t>
  </si>
  <si>
    <t>(031) 781 1687</t>
  </si>
  <si>
    <t>(031) 781 1142</t>
  </si>
  <si>
    <t>peterm@kaymac.co.za</t>
  </si>
  <si>
    <t>Golden Ribbon Trading</t>
  </si>
  <si>
    <t>Verulam</t>
  </si>
  <si>
    <t>Clay bricks</t>
  </si>
  <si>
    <t>Farm ideal brick</t>
  </si>
  <si>
    <t>(032) 533 2522</t>
  </si>
  <si>
    <t>(032) 533 0181</t>
  </si>
  <si>
    <t>grbrick@telkomsa.net</t>
  </si>
  <si>
    <t>Lafarge S.A (PTY) Ltd</t>
  </si>
  <si>
    <t>Barberton</t>
  </si>
  <si>
    <t>Dolorite</t>
  </si>
  <si>
    <t>(082) 655 8351</t>
  </si>
  <si>
    <t>(013) 747 2187</t>
  </si>
  <si>
    <t>jeffrey.jula@lafarge.com</t>
  </si>
  <si>
    <t>Stonetech Komatipoort</t>
  </si>
  <si>
    <t>Lafarge-White River Quarry</t>
  </si>
  <si>
    <t>White River</t>
  </si>
  <si>
    <t>Granite</t>
  </si>
  <si>
    <t>Holding 155 White River Estate, Cnr Plaston &amp; Spioenkop Road, White River</t>
  </si>
  <si>
    <t>Motlokwa Solomon Thobejane</t>
  </si>
  <si>
    <t>Motlokwa Transport and Construction (Pty) Ltd</t>
  </si>
  <si>
    <t>Sekhukhune</t>
  </si>
  <si>
    <t>Portion 02, Steelpoortdrift 296 KT (Area to be mined: 1,4833 Hectares)</t>
  </si>
  <si>
    <t>(013) 214 9902</t>
  </si>
  <si>
    <t>(086) 577 5978</t>
  </si>
  <si>
    <t>info@sheqprojects.co.za or elsie@motlokwa.co.za</t>
  </si>
  <si>
    <t>Van Niekerk Stene CC</t>
  </si>
  <si>
    <t>Van Niekerk Stene</t>
  </si>
  <si>
    <t>Natural sand</t>
  </si>
  <si>
    <t>(013) 230 9069</t>
  </si>
  <si>
    <t>(086) 603 3992</t>
  </si>
  <si>
    <t>hanapiet@telkomsa.net</t>
  </si>
  <si>
    <t>Rietfontein 375 K7 Portions Steelpoort Mpumalanga</t>
  </si>
  <si>
    <t>Mahutsa Elsie Thobejane</t>
  </si>
  <si>
    <t>Portion 07, Steelpoortdrift 296 KT (Area to be mined: 1,4689 Hectares)</t>
  </si>
  <si>
    <t>Siyanda Resources</t>
  </si>
  <si>
    <t>Siyanda Resources (PTY</t>
  </si>
  <si>
    <t xml:space="preserve">Clay  </t>
  </si>
  <si>
    <t>Grootfontein 501 LQ</t>
  </si>
  <si>
    <t>(014) 717 3737</t>
  </si>
  <si>
    <t>(014) 717 3772</t>
  </si>
  <si>
    <t>michiel@nylstene.co.za</t>
  </si>
  <si>
    <t>Nylstene</t>
  </si>
  <si>
    <t>Nylstene (EDMS) BPK</t>
  </si>
  <si>
    <t>Clay</t>
  </si>
  <si>
    <t>Portions 19, 20 &amp; 34 (Portion of portion 33) of the Rietfontein 389</t>
  </si>
  <si>
    <t>Terra Clay</t>
  </si>
  <si>
    <t>factory@midwaybrick.co.za</t>
  </si>
  <si>
    <t>(015) 295 1616</t>
  </si>
  <si>
    <t>(015) 295 1600</t>
  </si>
  <si>
    <t>Mokopane</t>
  </si>
  <si>
    <t>Amatava 41KS</t>
  </si>
  <si>
    <t xml:space="preserve">Zebediela Bricks Mining </t>
  </si>
  <si>
    <t>Zebediela Brick Mining</t>
  </si>
  <si>
    <t>Rooiboschbaak 107ks &amp; Platnek 108ks</t>
  </si>
  <si>
    <t>(015) 642 1300</t>
  </si>
  <si>
    <t>(086) 515 8940</t>
  </si>
  <si>
    <t>hansbbr@zebbrick.co.za</t>
  </si>
  <si>
    <t>Terra Bricks</t>
  </si>
  <si>
    <t>Roodepoort 744</t>
  </si>
  <si>
    <t>(015) 295 1700</t>
  </si>
  <si>
    <t>(015) 295 1730</t>
  </si>
  <si>
    <t>Wearne Aggregates (Pty) Ltd Tzaneen</t>
  </si>
  <si>
    <t>WG Wearne Limited</t>
  </si>
  <si>
    <t>Ledzee farm</t>
  </si>
  <si>
    <t>(011) 459 4500</t>
  </si>
  <si>
    <t>(086) 527 3614</t>
  </si>
  <si>
    <t>Afrisam c/o Verulam Aggregate</t>
  </si>
  <si>
    <t>Afrisam (South Africa) (Pty) Ltd</t>
  </si>
  <si>
    <t>Ethekwini</t>
  </si>
  <si>
    <t>Tillite &amp; Quartzite</t>
  </si>
  <si>
    <t>1 Quarry Rd, Redcliffe, Verulam</t>
  </si>
  <si>
    <t>(031) 460 9073</t>
  </si>
  <si>
    <t>nomkhosi.mtembu@za.afrisam.com</t>
  </si>
  <si>
    <t xml:space="preserve"> (032) 533 6526</t>
  </si>
  <si>
    <t>East Brick Clay</t>
  </si>
  <si>
    <t>Clay for brickmaking</t>
  </si>
  <si>
    <t>(013) 243 9310</t>
  </si>
  <si>
    <t>(013) 243 9308</t>
  </si>
  <si>
    <t>samone.bester@corobrik.co.za</t>
  </si>
  <si>
    <t>Remaining Extent of Portion 7 of the farm Rietfontein 286 JS, Remaining Extent of Portion 8 of thr farm Rietfontein 286 JS, Portion 17 of the farm Mooifontein 285 JS, Remaining extent of portion 31 (a portion of portion 29) of the farm Elandspruit 291 JS.</t>
  </si>
  <si>
    <t>Marina Crete Sandmine</t>
  </si>
  <si>
    <t>Cool Ideas 1395 CC T/A Marina Crete</t>
  </si>
  <si>
    <t>Building sand</t>
  </si>
  <si>
    <t>Smedmoor farms</t>
  </si>
  <si>
    <t>(039) 313 0690</t>
  </si>
  <si>
    <t>(086) 512 9792</t>
  </si>
  <si>
    <t>marinacrete@mweb.co.za</t>
  </si>
  <si>
    <t>B&amp;E International (Pty) Ltd</t>
  </si>
  <si>
    <t>Raubex Group Limited</t>
  </si>
  <si>
    <t>Hendrina</t>
  </si>
  <si>
    <t>Portion 21 of the farm Kranspoort 248 IS</t>
  </si>
  <si>
    <t>(011) 966 4300</t>
  </si>
  <si>
    <t>(086) 519 9952</t>
  </si>
  <si>
    <t>petrus@beinternational.co.za</t>
  </si>
  <si>
    <t>Hermanus River Gravel (Packshed)</t>
  </si>
  <si>
    <t>Western Cape Construction Materials Cc</t>
  </si>
  <si>
    <t>Natural gravel</t>
  </si>
  <si>
    <t>Hermanus River 542 (Ptn 326)</t>
  </si>
  <si>
    <t>(021) 981 3100</t>
  </si>
  <si>
    <t>(021) 981 3224</t>
  </si>
  <si>
    <t>services@ctlab.co.za</t>
  </si>
  <si>
    <t>Maccsand (Pty) Ltd</t>
  </si>
  <si>
    <t>Mitchell's Plain</t>
  </si>
  <si>
    <t>Erf 13625, Rocklands, Mitchell's Plain</t>
  </si>
  <si>
    <t>(083) 454 3717</t>
  </si>
  <si>
    <t>(086) 211 4519</t>
  </si>
  <si>
    <t>Mc Millan Bricks</t>
  </si>
  <si>
    <t>Mc Millan Bricks (Pty) Ltd</t>
  </si>
  <si>
    <t>Remainder of farm Draaihoogye No 89</t>
  </si>
  <si>
    <t>(021) 863 2650</t>
  </si>
  <si>
    <t>(021) 863 3316</t>
  </si>
  <si>
    <t>Paarl Brickfields</t>
  </si>
  <si>
    <t>Nuwejaarsrivier\landgoed t/a Paarl Brickfields</t>
  </si>
  <si>
    <t>Pottion 1 od farm 815 and farm 1278</t>
  </si>
  <si>
    <t>(021) 863 2740</t>
  </si>
  <si>
    <t>(021) 863 1478</t>
  </si>
  <si>
    <t>Tulbagh Bakstene</t>
  </si>
  <si>
    <t>Twohil Co (Pty) Ltd</t>
  </si>
  <si>
    <t>Malmesbury Hornfels</t>
  </si>
  <si>
    <t>22 Hooggekraal farm</t>
  </si>
  <si>
    <t>(021) 972 1111</t>
  </si>
  <si>
    <t>(021) 972 1144</t>
  </si>
  <si>
    <t>admin@portland.co.za</t>
  </si>
  <si>
    <t>Friedrsdale-Northern Cape</t>
  </si>
  <si>
    <t>A certain portion of portion 31 of the farm Warm Zand, No 463</t>
  </si>
  <si>
    <t>Glen Lossie Quarry</t>
  </si>
  <si>
    <t>Corobrik Phesantekraal</t>
  </si>
  <si>
    <t>Farm number 1173, Malmesbury division, Western Cape</t>
  </si>
  <si>
    <t>(021) 976 3120</t>
  </si>
  <si>
    <t>(021) 976 3185</t>
  </si>
  <si>
    <t>sidwall.king@corobrik.co.za</t>
  </si>
  <si>
    <t>Malmesburry</t>
  </si>
  <si>
    <t>Phesantekraal Quarry</t>
  </si>
  <si>
    <t>The farm corobrik No.1385 Western Cape</t>
  </si>
  <si>
    <t>Northern Cape Kimberly</t>
  </si>
  <si>
    <t>Stone Aggregate</t>
  </si>
  <si>
    <t>Certain portion of ERF 375</t>
  </si>
  <si>
    <t>Blazecor 226 Cc (434 Mp)</t>
  </si>
  <si>
    <t>Blazecor 226 Cc</t>
  </si>
  <si>
    <t>Theunissen</t>
  </si>
  <si>
    <t>Stone aggregate and gravel</t>
  </si>
  <si>
    <t>Louterbronne 250, Die Vlakte Deel 2</t>
  </si>
  <si>
    <t>(057) 733 1626</t>
  </si>
  <si>
    <t>(057) 733 2682</t>
  </si>
  <si>
    <t>admin@stonecrushers.co.za</t>
  </si>
  <si>
    <t>Slagterspoort</t>
  </si>
  <si>
    <t>(023) 230 0691</t>
  </si>
  <si>
    <t>tulbaghbakstene@brick.co.za</t>
  </si>
  <si>
    <t>Tulbagh</t>
  </si>
  <si>
    <t>PPC-Dwaalboom</t>
  </si>
  <si>
    <t>Thabazimbi</t>
  </si>
  <si>
    <t>Gansvley (240kp) &amp; Jakkalskraal (259-Kp) &amp; Schoongezicht (238-Kp)</t>
  </si>
  <si>
    <t>(014) 778 9100</t>
  </si>
  <si>
    <t>(014) 778 0753</t>
  </si>
  <si>
    <t>magda.meyer@ppc.co.za</t>
  </si>
  <si>
    <t>Silica Quartz (Pty) Ltd</t>
  </si>
  <si>
    <t>Delmas</t>
  </si>
  <si>
    <t>Silica</t>
  </si>
  <si>
    <t>Farm Groenfontein</t>
  </si>
  <si>
    <t>(013) 665 7900</t>
  </si>
  <si>
    <t>(013) 665 7906</t>
  </si>
  <si>
    <t>ema@siliq.co.za</t>
  </si>
  <si>
    <t>PPC Cement (Pty) Ltd</t>
  </si>
  <si>
    <t>Limehaus</t>
  </si>
  <si>
    <t>LimeChem</t>
  </si>
  <si>
    <t>PO Box 460 Irene 0062</t>
  </si>
  <si>
    <t>Scherp Arabie 743 Ks</t>
  </si>
  <si>
    <t>(012) 667 1919</t>
  </si>
  <si>
    <t>(012) 667 1828</t>
  </si>
  <si>
    <t>craig@lime-chem.co.za</t>
  </si>
  <si>
    <t>Limestone and shale for cement</t>
  </si>
  <si>
    <t>Doornkraal Proper 832</t>
  </si>
  <si>
    <t>Tip Trans Resources (Pty) Ltd</t>
  </si>
  <si>
    <t>PO Box 603 Melkoboschstrand 7310</t>
  </si>
  <si>
    <t>Remainder of the farm Doornkraal Proper 832</t>
  </si>
  <si>
    <t>(021) 553 0553</t>
  </si>
  <si>
    <t>(021) 553 0097</t>
  </si>
  <si>
    <t>Moddergat Sand Mine</t>
  </si>
  <si>
    <t>Afrimat Aggregates (Operations) Pty Ltd</t>
  </si>
  <si>
    <t>Modder Rivier 499 District Worcester</t>
  </si>
  <si>
    <t>(086) 535 1539</t>
  </si>
  <si>
    <t>debbie.chambers@afrimat.co.za</t>
  </si>
  <si>
    <t>Johnsons Bricks</t>
  </si>
  <si>
    <t>(044) 272 3160</t>
  </si>
  <si>
    <t>(044) 279 1614</t>
  </si>
  <si>
    <t>johnson@intekom.co.za</t>
  </si>
  <si>
    <t>Atlantic-Philippi</t>
  </si>
  <si>
    <t>Atlantic sands (Pty) Ltd</t>
  </si>
  <si>
    <t>Monteque's Gift</t>
  </si>
  <si>
    <t>(021) 975 6968</t>
  </si>
  <si>
    <t>(086) 683 6177</t>
  </si>
  <si>
    <t>hq@brocsand.co.za</t>
  </si>
  <si>
    <t>Magogong Steengroef (Pty) Ltd</t>
  </si>
  <si>
    <t>Magogong Steengroef</t>
  </si>
  <si>
    <t>Schale</t>
  </si>
  <si>
    <t>Restant Perseel 167 A</t>
  </si>
  <si>
    <t>(082) 566 4377</t>
  </si>
  <si>
    <t>(086) 660 3174</t>
  </si>
  <si>
    <t>gm@magsteen.co.za</t>
  </si>
  <si>
    <t>Sanral-Quarry on Farm, Portion of Gunst 1907</t>
  </si>
  <si>
    <t>Basil Read</t>
  </si>
  <si>
    <t>Gunst 1907</t>
  </si>
  <si>
    <t>(082) 555 6760</t>
  </si>
  <si>
    <t>mvanschalkwyk@basilread.co.za</t>
  </si>
  <si>
    <t>Winburg</t>
  </si>
  <si>
    <t>PO Box 6547 Dunswart Gauteng       1508</t>
  </si>
  <si>
    <t>Civil Construction</t>
  </si>
  <si>
    <t>Makukuwe Vervoer BK</t>
  </si>
  <si>
    <t>(082) 319 3403</t>
  </si>
  <si>
    <t>(086) 583 7257</t>
  </si>
  <si>
    <t>krediteurcmakuk@lantic.net</t>
  </si>
  <si>
    <t>M.H Spangenberg</t>
  </si>
  <si>
    <t>Basic Slag Corporation of South Africa (Pty) Ltd</t>
  </si>
  <si>
    <t>Farm Uitspan No 1037</t>
  </si>
  <si>
    <t>(021) 863 3150</t>
  </si>
  <si>
    <t>(086) 515 1704</t>
  </si>
  <si>
    <t>swart.dj@gmail.com</t>
  </si>
  <si>
    <t>B&amp;E International (Pty) Ltd-Tsepong</t>
  </si>
  <si>
    <t>Thaba-Nchu</t>
  </si>
  <si>
    <t>Gravel and aggregates</t>
  </si>
  <si>
    <t>A portion of the remainder of the farm Tsepong 836</t>
  </si>
  <si>
    <t>Letamo Quarry (Pty) Ltd</t>
  </si>
  <si>
    <t>Buildmax</t>
  </si>
  <si>
    <t>Sand and stone</t>
  </si>
  <si>
    <t>Portion 7 of farm smaldeel 683</t>
  </si>
  <si>
    <t>(086) 961 1177</t>
  </si>
  <si>
    <t>leon.durand@buildmaxaq.co.za</t>
  </si>
  <si>
    <t>Ouwerf Sand Mine</t>
  </si>
  <si>
    <t>Ouwerf Boerdery Cc</t>
  </si>
  <si>
    <t>Clanwilliam</t>
  </si>
  <si>
    <t>Sewe Oliene Restand Van Die Plaas 567</t>
  </si>
  <si>
    <t>(022) 921 3516</t>
  </si>
  <si>
    <t>(086) 232 5485</t>
  </si>
  <si>
    <t>ouwerf@kingsley.co.za</t>
  </si>
  <si>
    <t>KKM Sand Mine</t>
  </si>
  <si>
    <t>Klein Karoo Masjienverhuring Cc</t>
  </si>
  <si>
    <t>Montagu</t>
  </si>
  <si>
    <t>Riet Vallei 167</t>
  </si>
  <si>
    <t>(023) 614 1600</t>
  </si>
  <si>
    <t>kkb@lando.co.za</t>
  </si>
  <si>
    <t>Klein Soebattersvlakte</t>
  </si>
  <si>
    <t>Nelda Van Schalkwyk</t>
  </si>
  <si>
    <t>Riversdal</t>
  </si>
  <si>
    <t>Gedeelte 30 Van Die Plaas Klein Soebattersvlakte 369</t>
  </si>
  <si>
    <t>(028) 754 3320</t>
  </si>
  <si>
    <t>(086) 650 1357</t>
  </si>
  <si>
    <t>admin@vsvplanthire.co.za</t>
  </si>
  <si>
    <t>JJJ SandMine</t>
  </si>
  <si>
    <t xml:space="preserve">Sibathatu Mining Cc </t>
  </si>
  <si>
    <t>Raw Sand</t>
  </si>
  <si>
    <t>Windhoek farm</t>
  </si>
  <si>
    <t>(022) 492 2620</t>
  </si>
  <si>
    <t>(086) 509 4576</t>
  </si>
  <si>
    <t>sibathatu@megaserve.net</t>
  </si>
  <si>
    <t>Joosternberg Brick Trust (Pty) Ltd</t>
  </si>
  <si>
    <t>Farm No 1676, Paarl</t>
  </si>
  <si>
    <t>(021) 884 4589</t>
  </si>
  <si>
    <t>(021) 884 4018</t>
  </si>
  <si>
    <t>julian@claytile.co.za</t>
  </si>
  <si>
    <t>Botriver Mining Investments (Pty) Ltd</t>
  </si>
  <si>
    <t>(028) 284 9802</t>
  </si>
  <si>
    <t>(028) 284 9342</t>
  </si>
  <si>
    <t>Portion of the remainder of the farm Botriver No 474 Administration</t>
  </si>
  <si>
    <t>Smalblaar</t>
  </si>
  <si>
    <t>Rawsonville</t>
  </si>
  <si>
    <t>Kwartsitiese Sandsteen</t>
  </si>
  <si>
    <t>Restant Erf 2 Rawsonville</t>
  </si>
  <si>
    <t>Hamlet</t>
  </si>
  <si>
    <t>Afgeweerde graniet</t>
  </si>
  <si>
    <t>Nova Bricks (Pty) Ltd</t>
  </si>
  <si>
    <t>Rem farm Grootfontein 394 JR</t>
  </si>
  <si>
    <t>(012) 480 2120</t>
  </si>
  <si>
    <t>(012) 480 2125</t>
  </si>
  <si>
    <t>nova@novabrick.co.za</t>
  </si>
  <si>
    <t>Bert's Bricks</t>
  </si>
  <si>
    <t>Berts Bricks</t>
  </si>
  <si>
    <t>PO Box 588 Potchefstroom 2520</t>
  </si>
  <si>
    <t>Potchefstroom/Stilfontein</t>
  </si>
  <si>
    <t>Town and townlands of Potchefstroom</t>
  </si>
  <si>
    <t>(018) 292 1615</t>
  </si>
  <si>
    <t>(018) 292 1993</t>
  </si>
  <si>
    <t>finance@bertsbricks.co.za</t>
  </si>
  <si>
    <t>Noordkaap Steenwerke</t>
  </si>
  <si>
    <t>Noordkaap Steenwerke BK</t>
  </si>
  <si>
    <t>Vryburg</t>
  </si>
  <si>
    <t>Biesiesbult Stella 8650</t>
  </si>
  <si>
    <t>(053) 983 0136</t>
  </si>
  <si>
    <t>nksteenwerke@lantic.net</t>
  </si>
  <si>
    <t>Clay for brickmaking/Sand</t>
  </si>
  <si>
    <t>Nqura Bricks (Pty) Ltd T/A Algoa Brick</t>
  </si>
  <si>
    <t>Nelson Mandela Bay Metropole</t>
  </si>
  <si>
    <t>ERF 764-Redhouse, ERF 526-Wells Estate</t>
  </si>
  <si>
    <t>(041) 466 4510</t>
  </si>
  <si>
    <t>(041) 466 9874</t>
  </si>
  <si>
    <t>ngqura@algoabrick.co.za</t>
  </si>
  <si>
    <t>Laezonia Quarry</t>
  </si>
  <si>
    <t>PPC Cement (Pty) Ltd Trading as Sand Cats</t>
  </si>
  <si>
    <t>Tswane</t>
  </si>
  <si>
    <t>Decomposed granite &amp; amphybolite</t>
  </si>
  <si>
    <t>Laezonia-Doornrandjies 386 Jr</t>
  </si>
  <si>
    <t>(012) 669 0925</t>
  </si>
  <si>
    <t>(012) 669 0924</t>
  </si>
  <si>
    <t>hester.jesersky@ppc.co.za</t>
  </si>
  <si>
    <t xml:space="preserve">Boekenhout Sand (Pty) Ltd </t>
  </si>
  <si>
    <t>PO Box 75148 Lynnwoodridge 0040</t>
  </si>
  <si>
    <t>Boekenhoutskloof 284 Jr</t>
  </si>
  <si>
    <t>(082) 824 6229</t>
  </si>
  <si>
    <t>(086) 635 6108</t>
  </si>
  <si>
    <t>mart-mari@labucon.co.za</t>
  </si>
  <si>
    <t>Raumix Aggregates Cradock Quarry</t>
  </si>
  <si>
    <t>Raumix Aggregates (Pty) Ltd</t>
  </si>
  <si>
    <t>Dolerite</t>
  </si>
  <si>
    <t>Remainder Erf 41 and 2571</t>
  </si>
  <si>
    <t>(048) 881 1223</t>
  </si>
  <si>
    <t>(048) 881 1222</t>
  </si>
  <si>
    <t>morne@raumix.co.za</t>
  </si>
  <si>
    <t xml:space="preserve">Gilliemead Quarry </t>
  </si>
  <si>
    <t>PO Box 1051 Olifantsfontein 1665</t>
  </si>
  <si>
    <t xml:space="preserve">Kempton Park </t>
  </si>
  <si>
    <t>Portion of portion 7 (A portion of portion 6) of the farm Sterkfontein 401 JR</t>
  </si>
  <si>
    <t>(011) 316 1234</t>
  </si>
  <si>
    <t>(011) 316 1781</t>
  </si>
  <si>
    <t>degabrielle@corobrik.co.za</t>
  </si>
  <si>
    <t xml:space="preserve">Voortbou Stene (Pty) Ltd </t>
  </si>
  <si>
    <t>Portion 60 (A portion of portion 57) of the farm Estate Klein Zeekoe Rivier 335, Humansdorp</t>
  </si>
  <si>
    <t>(042) 295 1251</t>
  </si>
  <si>
    <t>(042) 295 1257</t>
  </si>
  <si>
    <t>production@langkloofbricks.co.za</t>
  </si>
  <si>
    <t>Oesterbraai-Eastern Cape</t>
  </si>
  <si>
    <t>Division of Humansdorp</t>
  </si>
  <si>
    <t>Stone aggregates</t>
  </si>
  <si>
    <t>Portion 2 of the farm Klein River 713</t>
  </si>
  <si>
    <t>West End Clay Bricks (Pty) Ltd</t>
  </si>
  <si>
    <t>Westonaria</t>
  </si>
  <si>
    <t>Clay and Sand</t>
  </si>
  <si>
    <t>Portio 1, Waterpan 292 IQ</t>
  </si>
  <si>
    <t>(086) 851 1775</t>
  </si>
  <si>
    <t>(086) 523 6567</t>
  </si>
  <si>
    <t>management@westend.co.za</t>
  </si>
  <si>
    <t>East London Bricks Trust</t>
  </si>
  <si>
    <t>Andrew Braun</t>
  </si>
  <si>
    <t>Buffalo City Municipality, Amathole District Municipality</t>
  </si>
  <si>
    <t>Gonubie Broads 764, portion 15</t>
  </si>
  <si>
    <t>(043) 732 1322</t>
  </si>
  <si>
    <t>(043) 732 1507</t>
  </si>
  <si>
    <t>admin@elbricks.co.za</t>
  </si>
  <si>
    <t>Stone Ridge Quarry</t>
  </si>
  <si>
    <t>Scarlet Dawn Trading 252</t>
  </si>
  <si>
    <t>Decomposed Dolerite and Aggregates</t>
  </si>
  <si>
    <t>Remainder of farm 299, East London</t>
  </si>
  <si>
    <t>(043) 732 1464</t>
  </si>
  <si>
    <t>(043) 732 1021</t>
  </si>
  <si>
    <t>diane@vaduba.co.za</t>
  </si>
  <si>
    <t>Badenhorst Quarry</t>
  </si>
  <si>
    <t>Corobrik Driefontein</t>
  </si>
  <si>
    <t>Portion of remaining extent of farm Rhenosterfontein 559 IQ</t>
  </si>
  <si>
    <t>(018) 781 6251</t>
  </si>
  <si>
    <t>heinrich.vonwielligh@corobrik.co.za</t>
  </si>
  <si>
    <t>Oberholzer</t>
  </si>
  <si>
    <t>Apollo Brick Gauteng</t>
  </si>
  <si>
    <t>Mantala</t>
  </si>
  <si>
    <t>Shale</t>
  </si>
  <si>
    <t>Apollo Brick (Pty) Ltd, portion 63 and 131 of the farm Elandsfontein 412 JR</t>
  </si>
  <si>
    <t>(011) 848 2000</t>
  </si>
  <si>
    <t>(011) 848 2001</t>
  </si>
  <si>
    <t>pnortje@apollobrick.com</t>
  </si>
  <si>
    <t xml:space="preserve">Benoni Gold Mine (Pty) Ltd </t>
  </si>
  <si>
    <t>david@bgmstone.com</t>
  </si>
  <si>
    <t xml:space="preserve">Addo Minerals (Pty) Ltd </t>
  </si>
  <si>
    <t>Clay, Brickmaking-Calcrete</t>
  </si>
  <si>
    <t>Welbedachsfontein No. 300 farm</t>
  </si>
  <si>
    <t>(041) 406 9500</t>
  </si>
  <si>
    <t>(041) 406 7901</t>
  </si>
  <si>
    <t>compliance@supacrush.co.za</t>
  </si>
  <si>
    <t xml:space="preserve">Rosema Stene Olifantsfontein </t>
  </si>
  <si>
    <t>Era Stene (Pty) Ltd</t>
  </si>
  <si>
    <t>PO Box 25001 Monument Park 0105</t>
  </si>
  <si>
    <t>Ekurhuleni</t>
  </si>
  <si>
    <t>Sterkfontein Ged 17 JR 401</t>
  </si>
  <si>
    <t>(083) 450 3958</t>
  </si>
  <si>
    <t>(012) 346 1447</t>
  </si>
  <si>
    <t>chris@rosema.co.za</t>
  </si>
  <si>
    <t xml:space="preserve">Sand  </t>
  </si>
  <si>
    <t>Stanley Niemand</t>
  </si>
  <si>
    <t>(041) 378 1109</t>
  </si>
  <si>
    <t>(041) 378 1110</t>
  </si>
  <si>
    <t>fniemandz@gmail.com</t>
  </si>
  <si>
    <t>Plot 24 Seaview West PE 698</t>
  </si>
  <si>
    <t>S. Niemand T/A Stans Quarries</t>
  </si>
  <si>
    <t>Bulura Sand Mine</t>
  </si>
  <si>
    <t>Amatola Quarry Products cc</t>
  </si>
  <si>
    <t xml:space="preserve">Great Kei Municipality </t>
  </si>
  <si>
    <t>Sand/Natural</t>
  </si>
  <si>
    <t>Portion 1 of farm 696, East London district</t>
  </si>
  <si>
    <t>(043) 831 1198</t>
  </si>
  <si>
    <t>(043) 831 1201</t>
  </si>
  <si>
    <t>charnell@amatolaquarries.co.za</t>
  </si>
  <si>
    <t>Newcombe Valley Sand Mine</t>
  </si>
  <si>
    <t>Portion 2 of farm 723 East London district</t>
  </si>
  <si>
    <t>Potchefstroom</t>
  </si>
  <si>
    <t>Brickmaking sand</t>
  </si>
  <si>
    <t>(018) 781 1721</t>
  </si>
  <si>
    <t>Molopo Bricks (Pty) Ltd</t>
  </si>
  <si>
    <t>Molopo Bricks</t>
  </si>
  <si>
    <t>Clay Brickmaking</t>
  </si>
  <si>
    <t>Ratshidi 302 JO</t>
  </si>
  <si>
    <t>finance@berlsbricks.co.za</t>
  </si>
  <si>
    <t>PO Box 914-1165 Wingate Park            0153</t>
  </si>
  <si>
    <t>Posbus 115 Tulbagh          6820</t>
  </si>
  <si>
    <t>PO Box 202 Theunissen     9410</t>
  </si>
  <si>
    <t>PO Box 26730 East Rand      1462</t>
  </si>
  <si>
    <t>PO Box 531 Suider Paarl    7625</t>
  </si>
  <si>
    <t>PO Box 528 Suider Paarl   7624</t>
  </si>
  <si>
    <t>PO Box 83 Macassar       7134</t>
  </si>
  <si>
    <t>PO Box 2987 Bellville           7535</t>
  </si>
  <si>
    <t>PO Box 37 Marina Beach            4281</t>
  </si>
  <si>
    <t>PO Box 710 Middelburg      1050</t>
  </si>
  <si>
    <t>PO Box 102 Verulam         4340</t>
  </si>
  <si>
    <t>PO Box 1674 Cresta            2118</t>
  </si>
  <si>
    <t>PO Box 1380 Polokwane      0700</t>
  </si>
  <si>
    <t>PO Box 1434 Mokopane Limpopo          0600</t>
  </si>
  <si>
    <t>Lloy's Brickworks</t>
  </si>
  <si>
    <t>LL. Castelyn</t>
  </si>
  <si>
    <t>PO Box 23 Swartskops PE 6209</t>
  </si>
  <si>
    <t>300 Welbedaght farm Coega Valle</t>
  </si>
  <si>
    <t>(041) 461 1408</t>
  </si>
  <si>
    <t>(041) 461 1171</t>
  </si>
  <si>
    <t>acastelyn@hotmail.com</t>
  </si>
  <si>
    <t xml:space="preserve">Kopana Quarry </t>
  </si>
  <si>
    <t>Corobrik (Pty) Ltd</t>
  </si>
  <si>
    <t>PO Box 201367 Durban North 4016</t>
  </si>
  <si>
    <t>Remainder of portion 2 (A portion of portion 1) of the farm Hartebeestfontein 422 IP</t>
  </si>
  <si>
    <t>(011) 871 8600</t>
  </si>
  <si>
    <t>(011) 871 8610</t>
  </si>
  <si>
    <t>kubashnee.enoch@corobrik.co.za</t>
  </si>
  <si>
    <t>PO Box 303 Gonubie         5256</t>
  </si>
  <si>
    <t>PO Box 3  Henley On Klip          1962</t>
  </si>
  <si>
    <t>PO Box 600 Lichtenburg     2740</t>
  </si>
  <si>
    <t>PO Box 7      Slurry            2895</t>
  </si>
  <si>
    <t>PO Box 1031    De Hoek             7321</t>
  </si>
  <si>
    <t>PO Box 15245 Bellair            4006</t>
  </si>
  <si>
    <t>PO Box 32 Ladanna         0704</t>
  </si>
  <si>
    <t>PO Box 242 Fauna Park    0787</t>
  </si>
  <si>
    <t>Bas 382    Carolina         1185</t>
  </si>
  <si>
    <t>Posbus 416 Middelburg     1050</t>
  </si>
  <si>
    <t>PO Box 748 Verulam          4340</t>
  </si>
  <si>
    <t>PO Box 409 Komatipoort    1340</t>
  </si>
  <si>
    <t>PO Box 1070 Nelspruit         1200</t>
  </si>
  <si>
    <t>PO Box 2007 Polokwane      0787</t>
  </si>
  <si>
    <t>PO Box 165 Steelpoort       1133</t>
  </si>
  <si>
    <t>PO Box 2007 Polokwane     0787</t>
  </si>
  <si>
    <t>PO Box 543 Klerksdorp      2570</t>
  </si>
  <si>
    <t>PO Box 2408 Modimolle      0510</t>
  </si>
  <si>
    <t>PO Box 1337 Mokopane       0600</t>
  </si>
  <si>
    <t>Corobrik PO Box 341       Durbanville     7550</t>
  </si>
  <si>
    <t>Corobrik PO Box 341        Durbanville     7550</t>
  </si>
  <si>
    <t>Posbus 505 Worcester       6849</t>
  </si>
  <si>
    <t>Posbus 1454 Oudtshoorn    6620</t>
  </si>
  <si>
    <t>PO Box 1744 Durbanville     7551</t>
  </si>
  <si>
    <t>PO Box 292 Hartswater     8570</t>
  </si>
  <si>
    <t>PO Box 529 Suider Paarl   7624</t>
  </si>
  <si>
    <t>PO Box 191 Germiston      1400</t>
  </si>
  <si>
    <t>Posbus 31 Citrusdal        7340</t>
  </si>
  <si>
    <t>PO Box 181 Montagu        6720</t>
  </si>
  <si>
    <t>Posbus 687 Riversdal        6670</t>
  </si>
  <si>
    <t xml:space="preserve">PO Box 99  Darling           7345 </t>
  </si>
  <si>
    <t>PO Box 137 Koelenhof       7605</t>
  </si>
  <si>
    <t>PO Box 5   Botriver          7185</t>
  </si>
  <si>
    <t>Posbus 505 Worcester      6849</t>
  </si>
  <si>
    <t>Posbus 272  Stella             8650</t>
  </si>
  <si>
    <t>PO Box 191 Swartkops      6210</t>
  </si>
  <si>
    <t>PO Box 34414 Erasmia         0023</t>
  </si>
  <si>
    <t>PO Box 288 Cradock         5880</t>
  </si>
  <si>
    <t>PO Box 201 Humansdorp   6300</t>
  </si>
  <si>
    <t>PO Box 2723 Lenasia          1820</t>
  </si>
  <si>
    <t>PO Box 18 Gounbie         5256</t>
  </si>
  <si>
    <t>PO Box 63 Carletonville    2500</t>
  </si>
  <si>
    <t>PO Box 6061 Brichleigh       1621</t>
  </si>
  <si>
    <t>PO Box 12672 Benoryn         1509</t>
  </si>
  <si>
    <t>PO Box 2179 North End      6056</t>
  </si>
  <si>
    <t>PO Box 50741 Collen Glen    6018</t>
  </si>
  <si>
    <t>PO Box 153 Komga           4950</t>
  </si>
  <si>
    <t>Stonetech Machadodorp</t>
  </si>
  <si>
    <t>Lafarge S.A (Pty) Ltd</t>
  </si>
  <si>
    <t>(013) 747 21852</t>
  </si>
  <si>
    <t>Travryka Stene</t>
  </si>
  <si>
    <t>JH Stronnkhorst (Pty) Ltd</t>
  </si>
  <si>
    <t>Christiana</t>
  </si>
  <si>
    <t>Christiana town and townlands 325 HO</t>
  </si>
  <si>
    <t>(053) 963 1081</t>
  </si>
  <si>
    <t>(087) 231 7021</t>
  </si>
  <si>
    <t>info@milnex-sa.co.za</t>
  </si>
  <si>
    <t>F.B Van Zyl T/A Siyazama Bricks</t>
  </si>
  <si>
    <t>I.J Van Zyl</t>
  </si>
  <si>
    <t>Camdeboo Municipality</t>
  </si>
  <si>
    <t>Erf 1814</t>
  </si>
  <si>
    <t>(049) 892 5716</t>
  </si>
  <si>
    <t>sakkievanzyl@telkomsa.net</t>
  </si>
  <si>
    <t>PO Box 846 Mchadodorp    1170</t>
  </si>
  <si>
    <t>PO Box 367 Graaff-Reinet  6280</t>
  </si>
  <si>
    <t>Clay or shale for brickmaking</t>
  </si>
  <si>
    <t>Worcester Bakstene (Pty) Ltd</t>
  </si>
  <si>
    <t>Remainder portion 16 and remainder portion 9 of the farm Onder Brandvlei NR 374</t>
  </si>
  <si>
    <t>(023) 340 570</t>
  </si>
  <si>
    <t>(086) 625 1168</t>
  </si>
  <si>
    <t>nico@worcesterbakstene.co.za</t>
  </si>
  <si>
    <t>Wearne Aggregates (Pty) Ltd Natal</t>
  </si>
  <si>
    <t>W.G Wearne Ltd</t>
  </si>
  <si>
    <t>PO Box 1674 Cresta 2118</t>
  </si>
  <si>
    <t>Kwa Zulu Natal</t>
  </si>
  <si>
    <t>Concrete Mix (Pty) Ltd T/A Npc Aggregate (Sterkspruit Quartzite Quarry)</t>
  </si>
  <si>
    <t>Quartzite</t>
  </si>
  <si>
    <t>(086) 535 2771</t>
  </si>
  <si>
    <t>Lot 7962, Sterkspruit farm</t>
  </si>
  <si>
    <t>NPC Cimpor (Pty) Ltd</t>
  </si>
  <si>
    <t>Decomposed granite and amphybolite</t>
  </si>
  <si>
    <t>Krosa (Pty) Ltd</t>
  </si>
  <si>
    <t>PO Box 17230 Pretoria North 0116</t>
  </si>
  <si>
    <t>Krokodilspruit</t>
  </si>
  <si>
    <t>(012) 548 4533</t>
  </si>
  <si>
    <t>(012) 548 6927</t>
  </si>
  <si>
    <t>krosa@tellkomsa.net</t>
  </si>
  <si>
    <t xml:space="preserve">Quarry Cats Mining License Laezonia (Pty) Ltd </t>
  </si>
  <si>
    <t>Consolidated Building Materials</t>
  </si>
  <si>
    <t xml:space="preserve">Tswane </t>
  </si>
  <si>
    <t>Doornrandjie JR</t>
  </si>
  <si>
    <t>(011) 662 1207</t>
  </si>
  <si>
    <t>(086) 555 5614</t>
  </si>
  <si>
    <t>gloria@supersand.co.za</t>
  </si>
  <si>
    <t>PO Box 1318 Ruimsig         1732</t>
  </si>
  <si>
    <t>PO Box 34414 Erasmia          0023</t>
  </si>
  <si>
    <t xml:space="preserve">PO Box 299 Worcester      6849 </t>
  </si>
  <si>
    <t>PO Box 1086 Schweizer Reneke                       2780</t>
  </si>
  <si>
    <t>Private Bag 75 Dwaalboom    0319</t>
  </si>
  <si>
    <t>PO Box 157 Delmas          2210</t>
  </si>
  <si>
    <t xml:space="preserve">Fourie's Vervoer Groef </t>
  </si>
  <si>
    <t>Fourie's Vervoer</t>
  </si>
  <si>
    <t>Opreisfontein</t>
  </si>
  <si>
    <t>(049) 891 0118</t>
  </si>
  <si>
    <t>(049) 891 0119</t>
  </si>
  <si>
    <t>marelize@fouriesvervoer.co.za</t>
  </si>
  <si>
    <t>Witfontein Sand Quarry</t>
  </si>
  <si>
    <t>J.J Maritz &amp; Seun (Edms) Bpk</t>
  </si>
  <si>
    <t>Gedeelte 33, Witfontein, Kempton Park</t>
  </si>
  <si>
    <t>(011) 391 7380/1</t>
  </si>
  <si>
    <t>(011) 391 3211</t>
  </si>
  <si>
    <t>nita@jjmaritz.co.za</t>
  </si>
  <si>
    <t>Posbus 127 Graaff Reinet            6280</t>
  </si>
  <si>
    <t>Posbus 6256 Birchleigh       1621</t>
  </si>
  <si>
    <t>Vala Nokonya</t>
  </si>
  <si>
    <t>(013) 297 7903/4</t>
  </si>
  <si>
    <t>Umbumbano Mining Trust</t>
  </si>
  <si>
    <t>mcbricks@mweb.co.za</t>
  </si>
  <si>
    <t>paarlbk@iafrica.com</t>
  </si>
  <si>
    <t>PO Box 605 Durbanville        Cape Town             7551</t>
  </si>
  <si>
    <t>Terra Bricks (Pty) Ltd</t>
  </si>
  <si>
    <t>Farm Grinman 193jv, Komatipoort</t>
  </si>
  <si>
    <t>Portland group (Pty) Ltd</t>
  </si>
  <si>
    <t>PO Box 80 Olifantshoek   8450</t>
  </si>
  <si>
    <t>John Taolo Gaetsewe</t>
  </si>
  <si>
    <t>Basic Slag Corporation of South Africa</t>
  </si>
  <si>
    <t>botbricks@mweb.co.za</t>
  </si>
  <si>
    <t>PPC-Slurry Quarry</t>
  </si>
  <si>
    <t>Pretoria Portland Cement Co Ltd</t>
  </si>
  <si>
    <t>Mmabatho</t>
  </si>
  <si>
    <t>(011) 422 1014</t>
  </si>
  <si>
    <t>(011) 422 1015</t>
  </si>
  <si>
    <t>Mine Name</t>
  </si>
  <si>
    <t>Brikor Plant 3</t>
  </si>
  <si>
    <t>Western Cape Prince Alfred Hamlet</t>
  </si>
  <si>
    <t>Mine Code</t>
  </si>
  <si>
    <t>Owner</t>
  </si>
  <si>
    <t>Address</t>
  </si>
  <si>
    <t>Province</t>
  </si>
  <si>
    <t>District</t>
  </si>
  <si>
    <t>Main Commodity</t>
  </si>
  <si>
    <t>Farms</t>
  </si>
  <si>
    <t>Telephone</t>
  </si>
  <si>
    <t>Fax</t>
  </si>
  <si>
    <t>e-mail</t>
  </si>
  <si>
    <t xml:space="preserve"> AP Becker                             </t>
  </si>
  <si>
    <t xml:space="preserve">PO Box 231                                Bela Bela                                   0480           </t>
  </si>
  <si>
    <t xml:space="preserve">Warmbad                                         </t>
  </si>
  <si>
    <t xml:space="preserve">Aggregate </t>
  </si>
  <si>
    <t xml:space="preserve">Roodekuil 496 KR                                                                                                                                                                                                                                                                                                                                                                                                                                                              </t>
  </si>
  <si>
    <t xml:space="preserve"> (014) 736 4374         </t>
  </si>
  <si>
    <t xml:space="preserve">086 626 4669             </t>
  </si>
  <si>
    <t>sdsdsd</t>
  </si>
  <si>
    <t xml:space="preserve"> CLC Tutt                              </t>
  </si>
  <si>
    <t xml:space="preserve">RJC Tutt                                  </t>
  </si>
  <si>
    <t xml:space="preserve">PO Box 3091                           Cambridge                               East London                5206       </t>
  </si>
  <si>
    <t xml:space="preserve">Eastern Cape        </t>
  </si>
  <si>
    <t>Aggregate</t>
  </si>
  <si>
    <t xml:space="preserve">Farm 602 Rem Ext of Ptn 10                                                                                                                                                                                                                                                                                                                                                                                                                                                    </t>
  </si>
  <si>
    <t xml:space="preserve"> (043) 745 2129         </t>
  </si>
  <si>
    <t xml:space="preserve">(043) 745 0127           </t>
  </si>
  <si>
    <t>rjctutt@iafrica.com</t>
  </si>
  <si>
    <t xml:space="preserve"> Grootvlei                             </t>
  </si>
  <si>
    <t xml:space="preserve"> Josef Botes                             </t>
  </si>
  <si>
    <t xml:space="preserve">PO Box 808                                Modimolle                                   0510           </t>
  </si>
  <si>
    <t xml:space="preserve">Waterberg                                      </t>
  </si>
  <si>
    <t xml:space="preserve">Sand                                                                                                                                                                                                                                                                                                                                                                                                                                                                                                              </t>
  </si>
  <si>
    <t xml:space="preserve">Grootvlei 417 KR Ptn 18                                                                                                                                                                                                                                                                                                                                                                                                                                                       </t>
  </si>
  <si>
    <t xml:space="preserve"> (014) 717 3606         </t>
  </si>
  <si>
    <t xml:space="preserve">(014) 717 3606           </t>
  </si>
  <si>
    <t>ssss</t>
  </si>
  <si>
    <t xml:space="preserve"> Itendele Sand                         </t>
  </si>
  <si>
    <t xml:space="preserve">Itendele Sand                         </t>
  </si>
  <si>
    <t xml:space="preserve">PO Box 1                                     Bayala                                        3966      </t>
  </si>
  <si>
    <t>Kwazulu Natal</t>
  </si>
  <si>
    <t xml:space="preserve">Ubombo                                          </t>
  </si>
  <si>
    <t xml:space="preserve">                                                                                                                                                                                                                                                                                                                                                                                                                                                                              </t>
  </si>
  <si>
    <t xml:space="preserve"> (035) 562 0498         </t>
  </si>
  <si>
    <t xml:space="preserve">(035) 562 0498           </t>
  </si>
  <si>
    <t>bayala@futurenet.co.za</t>
  </si>
  <si>
    <t xml:space="preserve"> Knott                                 </t>
  </si>
  <si>
    <t xml:space="preserve"> Knott                                   </t>
  </si>
  <si>
    <t xml:space="preserve">PO Box 33                                  Munnik                                       0703         </t>
  </si>
  <si>
    <t xml:space="preserve">Pietersburg                                    </t>
  </si>
  <si>
    <t xml:space="preserve">Rhebokfontein 825 LS                                                                                                                                                                                                                                                                                                                                                                                                                                                          </t>
  </si>
  <si>
    <t xml:space="preserve"> (015) 397 4460         </t>
  </si>
  <si>
    <t xml:space="preserve">(015) 397 4462           </t>
  </si>
  <si>
    <t>ff</t>
  </si>
  <si>
    <t xml:space="preserve"> Monte Video                           </t>
  </si>
  <si>
    <t xml:space="preserve">CF Landers &amp; Son (Pty) Ltd              </t>
  </si>
  <si>
    <t xml:space="preserve">PO Box 96                                  Scottburgh                                  4180          </t>
  </si>
  <si>
    <t xml:space="preserve">Umzinto                                         </t>
  </si>
  <si>
    <t xml:space="preserve">Rem of Sub C of Lot 14 No  1664                                                                                                                                                                                                                                                                                                                                                                                                                        </t>
  </si>
  <si>
    <t xml:space="preserve"> (039) 978 1022         </t>
  </si>
  <si>
    <t xml:space="preserve">086 509 0204             </t>
  </si>
  <si>
    <t>cfl@webafrica.org.za</t>
  </si>
  <si>
    <t xml:space="preserve"> P2X Construction (Pty) Ltd            </t>
  </si>
  <si>
    <t xml:space="preserve">PO Box 102                                Glencoe                                      2930          </t>
  </si>
  <si>
    <t xml:space="preserve">Glencoe                                         </t>
  </si>
  <si>
    <t xml:space="preserve">Uithoek 156 GT                                                                                                                                                                                                                                                                                                                                                                                                                                                                </t>
  </si>
  <si>
    <t xml:space="preserve"> (034) 393 1861         </t>
  </si>
  <si>
    <t xml:space="preserve">(034) 393 2214           </t>
  </si>
  <si>
    <t>p2x@kznatal.co.za</t>
  </si>
  <si>
    <t xml:space="preserve"> Stander Sand                          </t>
  </si>
  <si>
    <t xml:space="preserve"> Mercedes Trust                          </t>
  </si>
  <si>
    <t xml:space="preserve">PO Box 115                               Hartenbos                                 6520              </t>
  </si>
  <si>
    <t xml:space="preserve">George                                </t>
  </si>
  <si>
    <t xml:space="preserve">Beven Lange 189                                                                                                                                                                                                                                                                                                                                                                                                                                                               </t>
  </si>
  <si>
    <t xml:space="preserve"> (044) 695 0120         </t>
  </si>
  <si>
    <t xml:space="preserve">(044) 695 2146           </t>
  </si>
  <si>
    <t xml:space="preserve">mailmarie@mweb.co.za                              </t>
  </si>
  <si>
    <t>1169 MP</t>
  </si>
  <si>
    <t xml:space="preserve">Leopiet Ontwikkelings (Pty) Ltd                                                 </t>
  </si>
  <si>
    <t xml:space="preserve">PO Box 1107 Lephalale           0555                                                                                                                                            </t>
  </si>
  <si>
    <t xml:space="preserve">Waterberg                                         </t>
  </si>
  <si>
    <t xml:space="preserve">Schaapplaats 524 LQ Ptns 3 0                                                                                                                                                                                                                                                                                                                                                                                                                                                                                                                                                                                                                                                                                                                                                  </t>
  </si>
  <si>
    <t xml:space="preserve">(014) 763 5314 </t>
  </si>
  <si>
    <t xml:space="preserve">(014) 763 5372 </t>
  </si>
  <si>
    <t xml:space="preserve">leon@chobe.co.za                                  </t>
  </si>
  <si>
    <t>1200 MP</t>
  </si>
  <si>
    <t xml:space="preserve">PO Box 1107 Lephalale          0555                                                                                                                                            </t>
  </si>
  <si>
    <t xml:space="preserve">Rietspruit 527 LQ Ptn 23 &amp; 24 0                                                                                                                                                                                                                                                                                                                                                                                                                                                                                                                                                                                                                                                                                                                                               </t>
  </si>
  <si>
    <t>1275 MP</t>
  </si>
  <si>
    <t xml:space="preserve">Ellisras                                          </t>
  </si>
  <si>
    <t xml:space="preserve">Wonderboomhoek 550 LQ Ptn 7 &amp; 23 0                                                                                                                                                                                                                                                                                                                                                                                                                                                                                                                                                                                                                                                                                                                                            </t>
  </si>
  <si>
    <t>(014) 763 5314</t>
  </si>
  <si>
    <t>(014) 763 5372</t>
  </si>
  <si>
    <t>1276 MP</t>
  </si>
  <si>
    <t xml:space="preserve">Wonderboomhoek 550 LQ Ptn 23 0                                                                                                                                                                                                                                                                                                                                                                                                                                                                                                                                                                                                                                                                                                                                                </t>
  </si>
  <si>
    <t>1277 MP</t>
  </si>
  <si>
    <t xml:space="preserve">Schaapplaats 524 LQ Ptn 6 0                                                                                                                                                                                                                                                                                                                                                                                                                                                                                                                                                                                                                                                                                                                                                   </t>
  </si>
  <si>
    <t>1278 MP</t>
  </si>
  <si>
    <t>1297 MP</t>
  </si>
  <si>
    <t xml:space="preserve">Berrydust 28 (Pty) Ltd                                                          </t>
  </si>
  <si>
    <t xml:space="preserve">PO Box 1107 Lephalale        0555                                                                                                                                            </t>
  </si>
  <si>
    <t xml:space="preserve">Riversbend 591 LQ Ptn 1 0                                                                                                                                                                                                                                                                                                                                                                                                                                                                                                                                                                                                                                                                                                                                                     </t>
  </si>
  <si>
    <t>565 MP</t>
  </si>
  <si>
    <t xml:space="preserve">LE Fourie                                                                       </t>
  </si>
  <si>
    <t xml:space="preserve">Tauwfontein 528 LQ Ptn 5 0                                                                                                                                                                                                                                                                                                                                                                                                                                                                                                                                                                                                                                                                                                                                                    </t>
  </si>
  <si>
    <t>580 MP</t>
  </si>
  <si>
    <t xml:space="preserve">Touwfontein 528 LQ Ptn 1 0                                                                                                                                                                                                                                                                                                                                                                                                                                                                                                                                                                                                                                                                                                                                                    </t>
  </si>
  <si>
    <t xml:space="preserve">A Cromhout                            </t>
  </si>
  <si>
    <t xml:space="preserve"> A Cromhout                            </t>
  </si>
  <si>
    <t xml:space="preserve">PO Box 12245                            Amalinda                                     5252            </t>
  </si>
  <si>
    <t xml:space="preserve">Springfontein 853 Ptn 1                                                                                                                                                                                                                                                                                                                                                                                                                                                       </t>
  </si>
  <si>
    <t xml:space="preserve"> (043) 736 9235         </t>
  </si>
  <si>
    <t xml:space="preserve">(043) 722 7098           </t>
  </si>
  <si>
    <t>shirley@livingwatres.org.za</t>
  </si>
  <si>
    <t xml:space="preserve">A Frost                               </t>
  </si>
  <si>
    <t xml:space="preserve">A Frost                                 </t>
  </si>
  <si>
    <t xml:space="preserve">PO Box 47                            Uitenhage                            6230                       </t>
  </si>
  <si>
    <t>Uitenhage</t>
  </si>
  <si>
    <t>Echodale No 239 Echodale West</t>
  </si>
  <si>
    <t xml:space="preserve"> (041) 992 5275         </t>
  </si>
  <si>
    <t xml:space="preserve">                         </t>
  </si>
  <si>
    <t>ddd</t>
  </si>
  <si>
    <t>Abbotsdale Sand Mine- Erf 373</t>
  </si>
  <si>
    <t xml:space="preserve">PVVK Management CC                                                              </t>
  </si>
  <si>
    <t xml:space="preserve">PO Box 272 Moorreesburg              7310                                                                                                                                          </t>
  </si>
  <si>
    <t xml:space="preserve">Erf 373 Abbotsdale 0                                                                                                                                                                                                                                                                                                                                                                                                                                                                                                                                                                                                                                                                                                                                                          </t>
  </si>
  <si>
    <t xml:space="preserve">(022) 433 1440 </t>
  </si>
  <si>
    <t xml:space="preserve">086 620 7750   </t>
  </si>
  <si>
    <t xml:space="preserve">albeburger@tiptrans.co.za                         </t>
  </si>
  <si>
    <t xml:space="preserve">Afdaksrivier Sand &amp; Gravel Quarries   </t>
  </si>
  <si>
    <t xml:space="preserve">WA Bishop Transport                     </t>
  </si>
  <si>
    <t xml:space="preserve">PO Box 1177                          Hermanus                             7200                       </t>
  </si>
  <si>
    <t xml:space="preserve">Afdaksrivier 575                                                                                                                                                                                                                                                                                                                                                                                                                                                              </t>
  </si>
  <si>
    <t xml:space="preserve"> (028) 312 2298         </t>
  </si>
  <si>
    <t xml:space="preserve">(028) 312 1617           </t>
  </si>
  <si>
    <t xml:space="preserve">bishoptransport@hermanus.co.za                    </t>
  </si>
  <si>
    <t xml:space="preserve">Africa Quarries                       </t>
  </si>
  <si>
    <t xml:space="preserve">Macrovest 104 (Pty) Ltd                 </t>
  </si>
  <si>
    <t xml:space="preserve">PO Box 476                                Jeffreysbaai                                6330           </t>
  </si>
  <si>
    <t>Florida 321</t>
  </si>
  <si>
    <t xml:space="preserve"> 072 672 0463           </t>
  </si>
  <si>
    <t xml:space="preserve">(042) 296 0242 </t>
  </si>
  <si>
    <t xml:space="preserve">lhurter@igen.co.za    </t>
  </si>
  <si>
    <t>Afrimat Aggregates (KZN) (PTY) LTD - Rietfontein</t>
  </si>
  <si>
    <t>Silicon Smelters (pty) Ltd</t>
  </si>
  <si>
    <t>P.O Box 657,Beyersnek road,Polokwane,0700</t>
  </si>
  <si>
    <t>Quartz</t>
  </si>
  <si>
    <t>Portion 13 of Fortklipdam 852 Ls</t>
  </si>
  <si>
    <t>(015) 290 3000</t>
  </si>
  <si>
    <t>(015) 290 3091</t>
  </si>
  <si>
    <t>gift.moanakoena@siliconsmelters.co.za</t>
  </si>
  <si>
    <t>Afrimat- Kliprug</t>
  </si>
  <si>
    <t xml:space="preserve">Afrimat Aggregates (Op) (Pty) Ltd                                               </t>
  </si>
  <si>
    <t xml:space="preserve">PO Box 505    Worchester                   6850                                                                                                                                            </t>
  </si>
  <si>
    <t xml:space="preserve">Kliprug 198                                                                                                                                                                                                                                                                                                                                                                                                                                                                                                                                                                                                                                                                                                                                                                   </t>
  </si>
  <si>
    <t xml:space="preserve">(023) 342 6026 </t>
  </si>
  <si>
    <t xml:space="preserve">086 520 0545   </t>
  </si>
  <si>
    <t xml:space="preserve">alicia.botha@afrimat.co.za                        </t>
  </si>
  <si>
    <t xml:space="preserve">Afrisam - Coedmore                     </t>
  </si>
  <si>
    <t xml:space="preserve">Afrisam (SA)  (Pty) Ltd                  </t>
  </si>
  <si>
    <t xml:space="preserve">PO Box 15008                          Bellair                                      4006              </t>
  </si>
  <si>
    <t>Durban</t>
  </si>
  <si>
    <t xml:space="preserve">Bellair 823 Rem of Lot 354                                                                                                                                                                                                                                                                                                                                                                                                                                                                </t>
  </si>
  <si>
    <t xml:space="preserve"> (031) 460 9000        </t>
  </si>
  <si>
    <t xml:space="preserve">(031) 460 9070           </t>
  </si>
  <si>
    <t>www.afrisam.com</t>
  </si>
  <si>
    <t xml:space="preserve">Afrisam - Eikenhof                     </t>
  </si>
  <si>
    <t xml:space="preserve">PO Box 6367                     Weltevredenpark                    1715                              </t>
  </si>
  <si>
    <t>Johannesburg</t>
  </si>
  <si>
    <t xml:space="preserve">Eikenhof 323 IQ                                                                                                                                                                                                                                                                                                                                                                                                                                                               </t>
  </si>
  <si>
    <t xml:space="preserve"> (011) 670 5500         </t>
  </si>
  <si>
    <t xml:space="preserve">(011) 670 5865           </t>
  </si>
  <si>
    <t>abri.erasmus@za.afrisam.com</t>
  </si>
  <si>
    <t xml:space="preserve">Afrisam - Ferro                        </t>
  </si>
  <si>
    <t xml:space="preserve">PO Box 6367                          Weltevredenpark                       1715                      </t>
  </si>
  <si>
    <t xml:space="preserve">Derdepoort 326 JR                                                                                                                                                                                                                                                                                                                                                                                                                                                             </t>
  </si>
  <si>
    <t xml:space="preserve"> (011) 670 5577         </t>
  </si>
  <si>
    <t xml:space="preserve">(011) 670 5798           </t>
  </si>
  <si>
    <t xml:space="preserve">Afrisam - Jukskei                      </t>
  </si>
  <si>
    <t xml:space="preserve">Waterval 5 IR                                                                                                                                                                                                                                                 </t>
  </si>
  <si>
    <t xml:space="preserve">Afrisam - Ladysmith              </t>
  </si>
  <si>
    <t xml:space="preserve">PO Box 430                                                 Ladysmith                      3370                   </t>
  </si>
  <si>
    <t>Kliprivier</t>
  </si>
  <si>
    <t xml:space="preserve">Ladysmith Township; Lot 1                                                                                                                                                                                                                                                                                                                                                                                                                                                     </t>
  </si>
  <si>
    <t xml:space="preserve"> (036) 638 9200         </t>
  </si>
  <si>
    <t xml:space="preserve">(036) 637 3777           </t>
  </si>
  <si>
    <t xml:space="preserve">Afrisam - Mamre Quarries               </t>
  </si>
  <si>
    <t xml:space="preserve">PO Box 535                           Rondebosch                           7701                       </t>
  </si>
  <si>
    <t xml:space="preserve">Groenekloof 971                                                                                                                                                                                                                                                                                                                                                                                                                                                               </t>
  </si>
  <si>
    <t xml:space="preserve"> (021) 689 9114         </t>
  </si>
  <si>
    <t xml:space="preserve">(021) 686 3940           </t>
  </si>
  <si>
    <t xml:space="preserve">Afrisam - Newcastle          </t>
  </si>
  <si>
    <t xml:space="preserve"> Afrisam (SA) (Pty) Ltd        </t>
  </si>
  <si>
    <t xml:space="preserve">PO Box 634                                 Newcastle                                  2940           </t>
  </si>
  <si>
    <t xml:space="preserve">Newcastle                                       </t>
  </si>
  <si>
    <t xml:space="preserve">Alpha 17367 ID Ptns 7 50 57                                                                                                                                                                                                                                                                                                                                                                                                                                                   </t>
  </si>
  <si>
    <t xml:space="preserve"> (034) 310 8100         </t>
  </si>
  <si>
    <t xml:space="preserve">(034) 310 6323           </t>
  </si>
  <si>
    <t>uyanda.hogana@za.afrisam.com</t>
  </si>
  <si>
    <t xml:space="preserve">Afrisam - Olifantsfontein              </t>
  </si>
  <si>
    <t xml:space="preserve">Sterkfontein 401 JR                                                                                                                                                                                                                                                                                                                                                                                                                                                           </t>
  </si>
  <si>
    <t xml:space="preserve">Afrisam - Peninsula Quarries           </t>
  </si>
  <si>
    <t>Bellvile</t>
  </si>
  <si>
    <t xml:space="preserve">Mont Blanc                                                                                                                                                                                                                                                                                                                                                                                                                                                                    </t>
  </si>
  <si>
    <t xml:space="preserve">Afrisam - Pietermaritzburg      </t>
  </si>
  <si>
    <t xml:space="preserve">P O Box 590 Pietermaritzburg                                      3200 </t>
  </si>
  <si>
    <t>Pietermaritzburg</t>
  </si>
  <si>
    <t xml:space="preserve">Natal Crushers 14967                                                                                                                                                                                                                                                                                                                                                                                                                                                          </t>
  </si>
  <si>
    <t xml:space="preserve"> (033) 387 1201         </t>
  </si>
  <si>
    <t xml:space="preserve">(033) 387 3142           </t>
  </si>
  <si>
    <t xml:space="preserve">Afrisam - Rheebok Quarries             </t>
  </si>
  <si>
    <t xml:space="preserve">Rheebokfontein                                                                                                                                                                                                                                                                                                                                                                                                                                                                </t>
  </si>
  <si>
    <t xml:space="preserve">Afrisam - Roodekrans                   </t>
  </si>
  <si>
    <t>Krugersdorp</t>
  </si>
  <si>
    <t xml:space="preserve">Rietfontein 189 IQ Roodekrans 183 IQ                                                                                                                                                                                                                                                                                                                                                                                                                              </t>
  </si>
  <si>
    <t xml:space="preserve">Afrisam - Rooikraal                    </t>
  </si>
  <si>
    <t xml:space="preserve">PO Box 6367                       Weltevredenpark                   1715                             </t>
  </si>
  <si>
    <t>Brakpan</t>
  </si>
  <si>
    <t xml:space="preserve">Rooikraal 156 IR                                                                                                                                                                                                                                                                                                                                                                                                                                                              </t>
  </si>
  <si>
    <t xml:space="preserve">Afrisam - Umlaas Road          </t>
  </si>
  <si>
    <t xml:space="preserve">Dadelfontein 885              Sub 419 of 150                Vaalkop Rem of Sub 182                                                                                                                                                                                                                                                                                                                                                                                                                                        </t>
  </si>
  <si>
    <t xml:space="preserve"> (031) 785 1925         </t>
  </si>
  <si>
    <t xml:space="preserve">(031) 785 1336           </t>
  </si>
  <si>
    <t xml:space="preserve">Afrisam - Verulam Quarries             </t>
  </si>
  <si>
    <t xml:space="preserve">PO Box 102                        Verulam                                     4340                 </t>
  </si>
  <si>
    <t>Inanda</t>
  </si>
  <si>
    <t xml:space="preserve">Rem of Roodekranz 828 HB                                                                                                                                                                                                                                                                                                                                                                                                                                                      </t>
  </si>
  <si>
    <t xml:space="preserve"> (032) 460 9000         </t>
  </si>
  <si>
    <t xml:space="preserve"> (032) 460 9010         </t>
  </si>
  <si>
    <t xml:space="preserve">Afrisam - Zeekoewater                  </t>
  </si>
  <si>
    <t xml:space="preserve">PO Box 6367                       Weltevredenpark                      1715                             </t>
  </si>
  <si>
    <t>Witbank</t>
  </si>
  <si>
    <t xml:space="preserve">Zeekoewater 311 JS                                                                                                                                                                                                                                                                                                                                                                                                                                                            </t>
  </si>
  <si>
    <t>Afrisam (South Africa) pty Limited</t>
  </si>
  <si>
    <t>N/A</t>
  </si>
  <si>
    <t>P.O Box 25376,Monument Park,Pretoria,0105</t>
  </si>
  <si>
    <t>Aggregates</t>
  </si>
  <si>
    <t>Plaas Klipfontein,Leeuwklip</t>
  </si>
  <si>
    <t>(012) 346 2546</t>
  </si>
  <si>
    <t>(012) 346 2969</t>
  </si>
  <si>
    <t>leonie@tshetlo.co.za</t>
  </si>
  <si>
    <t xml:space="preserve">Afrisam-Macsand                      </t>
  </si>
  <si>
    <t xml:space="preserve">Drift Sands 544                                                                                                                                                                                                                                                                                                                                                                                                                                                               </t>
  </si>
  <si>
    <t>jock.fergus@holcim.com</t>
  </si>
  <si>
    <t>Afrovest (PTY) LTD</t>
  </si>
  <si>
    <t>PBD Boeredientse (Edms) Bpk</t>
  </si>
  <si>
    <t>P.O Box 1086,Schweizer Reneke,2780</t>
  </si>
  <si>
    <t>Free state</t>
  </si>
  <si>
    <t>Viljoenskroon</t>
  </si>
  <si>
    <t>Vaalbrug Dolomiet 577</t>
  </si>
  <si>
    <t xml:space="preserve">AL Plant Hire                         </t>
  </si>
  <si>
    <t xml:space="preserve">AL Plant Hire                           </t>
  </si>
  <si>
    <t xml:space="preserve">PO Box 548                                Kwelera                                      5259          </t>
  </si>
  <si>
    <t xml:space="preserve">Syringa 520                                                                                                                                                                                                                                                                                                                                                                                                                                                                   </t>
  </si>
  <si>
    <t xml:space="preserve"> (043) 734 3003         </t>
  </si>
  <si>
    <t xml:space="preserve">(043) 734 3152           </t>
  </si>
  <si>
    <t>tash@alplanthire.co.za</t>
  </si>
  <si>
    <t>AL Plant Hire  Trust- Farm  1338</t>
  </si>
  <si>
    <t xml:space="preserve">AL Plant Hire Trust                                                             </t>
  </si>
  <si>
    <t xml:space="preserve">PO Box 548              Kwelera                             5259                                                                                                                                               </t>
  </si>
  <si>
    <t xml:space="preserve">Towerhill Farm 1338 0                                                                                                                                                                                                                                                                                                                                                                                                                                                                                                                                                                                                                                                                                                                                                         </t>
  </si>
  <si>
    <t xml:space="preserve">(043) 734 3003 </t>
  </si>
  <si>
    <t xml:space="preserve">cintsafarm@absamail.co.za                         </t>
  </si>
  <si>
    <t xml:space="preserve">AL Plant Hire  Trust- Farm  435                     </t>
  </si>
  <si>
    <t xml:space="preserve">PO Box 548            Kwelera                           5259                                                                                                                                               </t>
  </si>
  <si>
    <t xml:space="preserve">Farm 435 0                                                                                                                                                                                                                                                                                                                                                                                                                                                                                                                                                                                                                                                                                                                                                                    </t>
  </si>
  <si>
    <t xml:space="preserve">Alexanderfontein Sand &amp; Gravel                                                  </t>
  </si>
  <si>
    <t xml:space="preserve">Sibathatu Mining                                                                </t>
  </si>
  <si>
    <t xml:space="preserve">PO Box 99                Darling                             7345                                                                                                                                                </t>
  </si>
  <si>
    <t xml:space="preserve">Alexanderfontein 573 Ptn 2 0                                                                                                                                                                                                                                                                                                                                                                                                                                                                                                                                                                                                                                                                                                                                                  </t>
  </si>
  <si>
    <t xml:space="preserve">(022) 492 2620 </t>
  </si>
  <si>
    <t xml:space="preserve">086 616 4284   </t>
  </si>
  <si>
    <t xml:space="preserve">irma@megaserve.net                                </t>
  </si>
  <si>
    <t xml:space="preserve">Aliwal Dolerite  Quarries              </t>
  </si>
  <si>
    <t xml:space="preserve">Aliwal Dolerite (Pty) Ltd               </t>
  </si>
  <si>
    <t xml:space="preserve">PO Box 314                           Aliwal North                             9750                   </t>
  </si>
  <si>
    <t>Aliwal North</t>
  </si>
  <si>
    <t xml:space="preserve">Aliwal North Townlands Erf 1 Erf 2928                                                                                                                                                                                                                                                                                                                                                                                                                                                </t>
  </si>
  <si>
    <t xml:space="preserve"> (051) 633 3346         </t>
  </si>
  <si>
    <t xml:space="preserve">(051) 634 1904           </t>
  </si>
  <si>
    <t>adq@lantic.net</t>
  </si>
  <si>
    <t xml:space="preserve">Alkru Sand                                                              </t>
  </si>
  <si>
    <t xml:space="preserve">Alkru Sand CC                                                                   </t>
  </si>
  <si>
    <t xml:space="preserve">PO Box 1555          Jeffreys Bay                   6330                                                                                                                                         </t>
  </si>
  <si>
    <t xml:space="preserve">Nocton 441 Rem 0                                                                                                                                                                                                                                                                                                                                                                                                                                                                                                                                                                                                                                                                                                                                                              </t>
  </si>
  <si>
    <t xml:space="preserve">(042) 296 0241 </t>
  </si>
  <si>
    <t xml:space="preserve">eedenglen@intekom.co.za                           </t>
  </si>
  <si>
    <t>Alton Quarry</t>
  </si>
  <si>
    <t xml:space="preserve">Stutt Quarries                                                                  </t>
  </si>
  <si>
    <t xml:space="preserve">PO Box 197     Stutterheim                   4930                                                                                                                                           </t>
  </si>
  <si>
    <t xml:space="preserve">Farm 269 Ptn 1 0                                                                                                                                                                                                                                                                                                                                                                                                                                                                                                                                                                                                                                                                                                                                                              </t>
  </si>
  <si>
    <t xml:space="preserve">(043) 683 1426 </t>
  </si>
  <si>
    <t xml:space="preserve">(043) 683 1756 </t>
  </si>
  <si>
    <t xml:space="preserve">vicky@stuttcartage.co.za                          </t>
  </si>
  <si>
    <t xml:space="preserve">Aluinkrantz                           </t>
  </si>
  <si>
    <t xml:space="preserve">IP Muller                               </t>
  </si>
  <si>
    <t xml:space="preserve">Posbus 18                                 Zuney                                        6187          </t>
  </si>
  <si>
    <t>Alexandria</t>
  </si>
  <si>
    <t xml:space="preserve">Aluinkrantz East 195 Ptn 4                                                                                                                                                                                                                                                                                                                                                                                                                                                    </t>
  </si>
  <si>
    <t xml:space="preserve"> (046) 653 0782         </t>
  </si>
  <si>
    <t xml:space="preserve">(046) 653 0561           </t>
  </si>
  <si>
    <t>dd</t>
  </si>
  <si>
    <t xml:space="preserve">Amaphumele t/a Richards Farm                              </t>
  </si>
  <si>
    <t xml:space="preserve">The Umhlatuzi Valley Sugar Co Ltd       </t>
  </si>
  <si>
    <t xml:space="preserve">PO Box 511                                 Empangeni                                  3880           </t>
  </si>
  <si>
    <t>Lower Umfolozi</t>
  </si>
  <si>
    <t xml:space="preserve">Umhlatuzi 14086               UVS Farrm                                                                                                                                                                                                                                                                                                                                                                                                                                                           </t>
  </si>
  <si>
    <t xml:space="preserve"> (035) 722 2544         </t>
  </si>
  <si>
    <t xml:space="preserve">(035) 722 2590           </t>
  </si>
  <si>
    <t>uvs@theuvs.co.za</t>
  </si>
  <si>
    <t xml:space="preserve">Amasundu Gravel CC                                                              </t>
  </si>
  <si>
    <t xml:space="preserve">PO Box 82                 Mtunzini                            3867                                                                                                                                               </t>
  </si>
  <si>
    <t xml:space="preserve">Mtunzini                                          </t>
  </si>
  <si>
    <t xml:space="preserve">Obanjeni 9387 GU 2; Lot 83  B                                                                                                                                                                                                                                                                                                                                                                                                                                                                                                                                                                                                                                                                                                                                                 </t>
  </si>
  <si>
    <t xml:space="preserve">(035) 340 1403 </t>
  </si>
  <si>
    <t xml:space="preserve">(035) 532 7110 </t>
  </si>
  <si>
    <t xml:space="preserve">kbennett@vodamail.co.za                           </t>
  </si>
  <si>
    <t xml:space="preserve">Amersa Rock Products - Vorster        </t>
  </si>
  <si>
    <t xml:space="preserve">Amersa Rock Products                    </t>
  </si>
  <si>
    <t xml:space="preserve">PO Box 102                                Phalaborwa                                1390             </t>
  </si>
  <si>
    <t xml:space="preserve">Letaba                                          </t>
  </si>
  <si>
    <t xml:space="preserve">Sand                                                                                                                                                                                                                                                                                                                                                                                                                                                                                                               </t>
  </si>
  <si>
    <t xml:space="preserve">Vorster 775 LT                                                                                                                                                                                                                                                                                                                                                                                                                                                                </t>
  </si>
  <si>
    <t xml:space="preserve"> (015) 781 1571         </t>
  </si>
  <si>
    <t xml:space="preserve">(015) 781 3292           </t>
  </si>
  <si>
    <t>amersarock@telkomsa.net</t>
  </si>
  <si>
    <t xml:space="preserve">Amersa Rock Products CC               </t>
  </si>
  <si>
    <t xml:space="preserve">Amersa Rock Products (Pty) Ltd          </t>
  </si>
  <si>
    <t xml:space="preserve">PO Box 102                                 Phalaborwa                                 1390           </t>
  </si>
  <si>
    <t>Letaba</t>
  </si>
  <si>
    <t xml:space="preserve">Schiettocht 25 LU                                                                                                                                                                                                                                                                                                                                                                                                                                                             </t>
  </si>
  <si>
    <t xml:space="preserve">Antonvilla - Boelie Visser Groepe                                                </t>
  </si>
  <si>
    <t xml:space="preserve">Boelie Visser Groep                                                             </t>
  </si>
  <si>
    <t xml:space="preserve">PO Box 582                  Musina                            0900                                                                                                                                                </t>
  </si>
  <si>
    <t xml:space="preserve">Soutpansberg                                      </t>
  </si>
  <si>
    <t xml:space="preserve">Antonvilla 7 MT 0                                                                                                                                                                                                                                                                                                                                                                                                                                                                                                                                                                                                                                                                                                                                                             </t>
  </si>
  <si>
    <t xml:space="preserve">(015) 534 3361 </t>
  </si>
  <si>
    <t xml:space="preserve">(015) 534 2354 </t>
  </si>
  <si>
    <t xml:space="preserve">pakama@tiscali.co.za                              </t>
  </si>
  <si>
    <t xml:space="preserve">Appelsdrift Sandgat                   </t>
  </si>
  <si>
    <t xml:space="preserve">JP Swanepoel                            </t>
  </si>
  <si>
    <t xml:space="preserve">PO Box 362                                 Robertson                                   6705          </t>
  </si>
  <si>
    <t>Robertson</t>
  </si>
  <si>
    <t xml:space="preserve">Appelsdrift 107 Ged 220                                                                                                                                                                                                                                                                                                                                                                                                                                                       </t>
  </si>
  <si>
    <t xml:space="preserve"> (023) 626 4686         </t>
  </si>
  <si>
    <t xml:space="preserve">(023) 626 4686           </t>
  </si>
  <si>
    <t>dirkswanepoel@lando.co.za</t>
  </si>
  <si>
    <t>Argent Industrial Engineering (PTY) LTD</t>
  </si>
  <si>
    <t>Winners Point 117 Trading (PTY) LTD</t>
  </si>
  <si>
    <t>P.O Box 17037,Sunward Park,1470</t>
  </si>
  <si>
    <t>Parys</t>
  </si>
  <si>
    <t>Silica Sand</t>
  </si>
  <si>
    <t>Woodlands farm 407,Vaal Eden</t>
  </si>
  <si>
    <t>(011) 913 1719</t>
  </si>
  <si>
    <t>(086) 671 3465</t>
  </si>
  <si>
    <t>info@vldc.co.za</t>
  </si>
  <si>
    <t xml:space="preserve">Arlington - St Andrews Racing Club    </t>
  </si>
  <si>
    <t xml:space="preserve">Arlington Sandpits (Pty) Ltd              </t>
  </si>
  <si>
    <t xml:space="preserve">PO Box 2014                              North End                              6056                 </t>
  </si>
  <si>
    <t xml:space="preserve">Walmer Erf 4195 &amp; 1953                                                                                                                                                                                                                                                                                                                                                                                                                                                        </t>
  </si>
  <si>
    <t xml:space="preserve"> (041) 463 1151         </t>
  </si>
  <si>
    <t xml:space="preserve">(041) 463 2318           </t>
  </si>
  <si>
    <t xml:space="preserve">Arnaud Gravel Mine                    </t>
  </si>
  <si>
    <t xml:space="preserve">Western Cape Constraction Materials CC  </t>
  </si>
  <si>
    <t xml:space="preserve">PO Box 2987                             Bellville                                     7535           </t>
  </si>
  <si>
    <t xml:space="preserve">Doornfontein 814 Ptn 5                                                                                                                                                                                                                                                                                                                                                                                                                                                        </t>
  </si>
  <si>
    <t xml:space="preserve"> (021) 981 3100         </t>
  </si>
  <si>
    <t xml:space="preserve">(021) 981 3224           </t>
  </si>
  <si>
    <t>eee</t>
  </si>
  <si>
    <t>Avoca Extension Quarry</t>
  </si>
  <si>
    <t>J.A Clift (PTY) LTD</t>
  </si>
  <si>
    <t>P.O Box 515,Suider Paarl,7624</t>
  </si>
  <si>
    <t>De Hoop</t>
  </si>
  <si>
    <t>(021) 863 3016</t>
  </si>
  <si>
    <t>(021) 863 3559</t>
  </si>
  <si>
    <t>info@cliftgranite.co.za</t>
  </si>
  <si>
    <t>Avoca Quarry</t>
  </si>
  <si>
    <t>Cape Lime (PTY) LTD</t>
  </si>
  <si>
    <t>POSBUS 400,Vredendal,8160</t>
  </si>
  <si>
    <t>Vredendal</t>
  </si>
  <si>
    <t>Nuwedrift 450/Karoovlakte/Vaderlandese Rietkuil 300</t>
  </si>
  <si>
    <t>(027) 213 3090</t>
  </si>
  <si>
    <t>lidiat@capelime.co.za</t>
  </si>
  <si>
    <t xml:space="preserve">B &amp; E Cradock Quarry                  </t>
  </si>
  <si>
    <t xml:space="preserve">B &amp; E International (Pty) Ltd           </t>
  </si>
  <si>
    <t xml:space="preserve">PO Box 26730                            East Rand                                   1482             </t>
  </si>
  <si>
    <t xml:space="preserve">Earth 2571; Remainder Earth , Ptn 41                                                                                                                                                                                                                                                                                                                                                                                                                                 </t>
  </si>
  <si>
    <t xml:space="preserve"> (041) 979 1148         </t>
  </si>
  <si>
    <t xml:space="preserve">(041) 979 1125           </t>
  </si>
  <si>
    <t>admin@beinternational.co.za</t>
  </si>
  <si>
    <t>B &amp; E Intern ational (Pty) Ltd- Dwaalfontein</t>
  </si>
  <si>
    <t xml:space="preserve">Raubex Group Limited                                                            </t>
  </si>
  <si>
    <t xml:space="preserve">PO Box 26730                  East Rand                       1462                                                                                                                                           </t>
  </si>
  <si>
    <t xml:space="preserve">Dwaalfontein 565 JR 2                                                                                                                                                                                                                                                                                                                                                                                                                                                                                                                                                                                                                                                                                                                                                         </t>
  </si>
  <si>
    <t xml:space="preserve">(011) 966 4300 </t>
  </si>
  <si>
    <t xml:space="preserve">(011) 979 1158 </t>
  </si>
  <si>
    <t xml:space="preserve">chris@beinternational.co.za                       </t>
  </si>
  <si>
    <t>B &amp; E Intern ational (Pty) Ltd- Roodekraans</t>
  </si>
  <si>
    <t xml:space="preserve">PO Box 26730              East Rand                       1462                                                                                                                                           </t>
  </si>
  <si>
    <t xml:space="preserve">Bethal                                            </t>
  </si>
  <si>
    <t xml:space="preserve">Roodekrans 457 IS 7 Ptn                                                                                                                                                                                                                                                                                                                                                                                                                                                                                                                                                                                                                                                                                                                                                       </t>
  </si>
  <si>
    <t>(011) 979 1159</t>
  </si>
  <si>
    <t xml:space="preserve">B Cohen Vellefontein                                                            </t>
  </si>
  <si>
    <t xml:space="preserve">PO Box 1 Leeupoort      0486                                                                                                                                               </t>
  </si>
  <si>
    <t xml:space="preserve">Warmbad                                           </t>
  </si>
  <si>
    <t xml:space="preserve">Vellefontein 517 KQ                                                                                                                                                                                                                                                                                                                                                                                                                                                                                                                                                                                                                                                                                                                                                           </t>
  </si>
  <si>
    <t xml:space="preserve">(014) 735 0824 </t>
  </si>
  <si>
    <t xml:space="preserve">(014) 735 0836 </t>
  </si>
  <si>
    <t xml:space="preserve">bencohen@seetec.co.za                             </t>
  </si>
  <si>
    <t xml:space="preserve">Bafedile Mining &amp; Construction        </t>
  </si>
  <si>
    <t xml:space="preserve"> Bafedile Mining &amp; Construction          </t>
  </si>
  <si>
    <t xml:space="preserve">PO Box 247                                Mahwelereng                             0626               </t>
  </si>
  <si>
    <t xml:space="preserve">Potgietersrus                           </t>
  </si>
  <si>
    <t xml:space="preserve">Vaalkop 819 LR                                                                                                                                                                                                                                                                                                                                                                                                                                                                </t>
  </si>
  <si>
    <t xml:space="preserve"> (015) 491 5352         </t>
  </si>
  <si>
    <t xml:space="preserve">(015) 491 5352           </t>
  </si>
  <si>
    <t xml:space="preserve">Ballito Crushers                      </t>
  </si>
  <si>
    <t xml:space="preserve">Clive Damant                      </t>
  </si>
  <si>
    <t xml:space="preserve">PO Box 883                                Umhlali                                       3490      </t>
  </si>
  <si>
    <t>Lower Tugela</t>
  </si>
  <si>
    <t xml:space="preserve">Ballito Road Cuttings Chakaskraal 865               Sub 12 Farm 917                  Lot 69 Ptn 157  Rem of   Sub 19 Wagon Drift Farm Sub 19                                                                                                                                                                                                                                                                                                                                                                                                                   </t>
  </si>
  <si>
    <t xml:space="preserve"> (032) 947 0858        </t>
  </si>
  <si>
    <t xml:space="preserve"> (032) 947 0852          </t>
  </si>
  <si>
    <t>ballitocrushers@vodamail.co.za</t>
  </si>
  <si>
    <t xml:space="preserve">Ballito Sands                         </t>
  </si>
  <si>
    <t xml:space="preserve">Moodley Sugars CC                       </t>
  </si>
  <si>
    <t xml:space="preserve">PO Box 29                                  Tongaat                                      4400         </t>
  </si>
  <si>
    <t xml:space="preserve">Compensation 868 FU Ptn 7                                                                                                                                                                                                                                                                                                                                                                                                                                                     </t>
  </si>
  <si>
    <t xml:space="preserve"> (032) 944 4044      </t>
  </si>
  <si>
    <t xml:space="preserve"> (032) 944 4044         </t>
  </si>
  <si>
    <t>Baloyi Khazamola George</t>
  </si>
  <si>
    <t xml:space="preserve">K G Baloyi                                                                      </t>
  </si>
  <si>
    <t xml:space="preserve">PO Box 7011 Onverwacht   0557                                                                                                                                           </t>
  </si>
  <si>
    <t xml:space="preserve">Ellisras                                         </t>
  </si>
  <si>
    <t xml:space="preserve">Vogelstruisfontein 472 LQ                                                                                                                                                                                                                                                                                                                                                                                                                                                                                                                                                                                                                                                                                                                                                     </t>
  </si>
  <si>
    <t xml:space="preserve">072 619 4409   </t>
  </si>
  <si>
    <t xml:space="preserve">086 572 1151   </t>
  </si>
  <si>
    <t xml:space="preserve">rhulanani@gmail.com                               </t>
  </si>
  <si>
    <t xml:space="preserve">Bambanani Brickworks                  </t>
  </si>
  <si>
    <t xml:space="preserve">PO Box 24                                  Mpumalanga                             0458              </t>
  </si>
  <si>
    <t xml:space="preserve">Bronkhorstspruit                                </t>
  </si>
  <si>
    <t xml:space="preserve">Vlaklaagte 221 JR                                                                                                                                                                                                                                                                                                                                                                                                                                                             </t>
  </si>
  <si>
    <t xml:space="preserve"> (013) 986 7172         </t>
  </si>
  <si>
    <t xml:space="preserve">(013) 986 7172           </t>
  </si>
  <si>
    <t>fhf</t>
  </si>
  <si>
    <t xml:space="preserve">Bankfontein - Lethabo Powerstn 1814                                             </t>
  </si>
  <si>
    <t xml:space="preserve">Copper Sunset Trading 324 (Pty) Ltd                                             </t>
  </si>
  <si>
    <t xml:space="preserve">PO Box 413712      Craighall                         2024                                                                                                                                          </t>
  </si>
  <si>
    <t xml:space="preserve">Heilbron                                          </t>
  </si>
  <si>
    <t xml:space="preserve">Bankfontein 9 0                                                                                                                                                                                                                                                                                                                                                                                                                                                                                                                                                                                                                                                                                                                                                               </t>
  </si>
  <si>
    <t xml:space="preserve">(011) 787 9274 </t>
  </si>
  <si>
    <t xml:space="preserve">(011) 326 4647 </t>
  </si>
  <si>
    <t xml:space="preserve">coppersunset@mweb.co.za                           </t>
  </si>
  <si>
    <t xml:space="preserve">Basuin Sand                           </t>
  </si>
  <si>
    <t xml:space="preserve">Daniel Pienaar                          </t>
  </si>
  <si>
    <t xml:space="preserve">PO Box 49559                           Hercules                                    0030              </t>
  </si>
  <si>
    <t xml:space="preserve">Uitzich 314 JR Ptn 145                                                                                                                                                                                                                                                                                                                                                                                                                                                       </t>
  </si>
  <si>
    <t xml:space="preserve"> (012) 376 2398         </t>
  </si>
  <si>
    <t xml:space="preserve">(012) 376 2398           </t>
  </si>
  <si>
    <t>dfgf</t>
  </si>
  <si>
    <t xml:space="preserve">Baz-War Trading CC                                                              </t>
  </si>
  <si>
    <t xml:space="preserve">Baz-War Trading CC Beacon Bay                   5205                                                                                                                                    </t>
  </si>
  <si>
    <t>Bedford</t>
  </si>
  <si>
    <t xml:space="preserve">Farm 286  Div                                                                                                                                                                                                                                                                                                                                                                                                                                                                                                                                                                                                                                                                                                                                                                 </t>
  </si>
  <si>
    <t xml:space="preserve">(043) 740 5053 </t>
  </si>
  <si>
    <t xml:space="preserve">(043) 740 5966 </t>
  </si>
  <si>
    <t xml:space="preserve">headoffice@elangeni-group.co.za                   </t>
  </si>
  <si>
    <t xml:space="preserve">Beaumont Eston Farmers Association      </t>
  </si>
  <si>
    <t xml:space="preserve">PO Box 55                                 Eston                                         3740         </t>
  </si>
  <si>
    <t>Mahlabathini</t>
  </si>
  <si>
    <t xml:space="preserve">Langeopdraende 111 Natal Rd                                                                                                                                                                                                                                                                                                                                                                                                                                                   </t>
  </si>
  <si>
    <t xml:space="preserve"> (031) 781 1995         </t>
  </si>
  <si>
    <t xml:space="preserve">(031) 781 1995           </t>
  </si>
  <si>
    <t>befa@techwifi.co.za</t>
  </si>
  <si>
    <t xml:space="preserve">Becker Crushers                       </t>
  </si>
  <si>
    <t xml:space="preserve">Becker Crushers CC                      </t>
  </si>
  <si>
    <t xml:space="preserve">PO Box 130                           Hartswater                           8570                       </t>
  </si>
  <si>
    <t xml:space="preserve">Hartswater (Lot 5 G3)                                                                                                                                                                                                                                                                                                                                                                                                                                                         </t>
  </si>
  <si>
    <t xml:space="preserve"> (053) 474 1447         </t>
  </si>
  <si>
    <t xml:space="preserve">(053) 474 1447           </t>
  </si>
  <si>
    <t xml:space="preserve">admin.bcstones@lantic.net                         </t>
  </si>
  <si>
    <t>Bedford Eastern cape</t>
  </si>
  <si>
    <t>C.H Pretorius</t>
  </si>
  <si>
    <t>P.O Box 91216,Marina beach,4281</t>
  </si>
  <si>
    <t>Kwazulu-Natal</t>
  </si>
  <si>
    <t>Margate</t>
  </si>
  <si>
    <t>River sand</t>
  </si>
  <si>
    <t>Port 21 farm Jericho Trafalear</t>
  </si>
  <si>
    <t>(039) 313 5178</t>
  </si>
  <si>
    <t>(086) 502 7557</t>
  </si>
  <si>
    <t>joymac3@telkomsa.net</t>
  </si>
  <si>
    <t xml:space="preserve">Begane Quarries                       </t>
  </si>
  <si>
    <t xml:space="preserve">Ukumba Brick and Quarry                 </t>
  </si>
  <si>
    <t xml:space="preserve">PO Box 8359                       Empangeni   Rail                       3910                            </t>
  </si>
  <si>
    <t xml:space="preserve">Portion of Reserve No 5 No 15824                                                                                                                                                                                                                                                                                                                                                                                                                                                </t>
  </si>
  <si>
    <t xml:space="preserve"> (035) 787 0791         </t>
  </si>
  <si>
    <t xml:space="preserve">(035) 787 1977           </t>
  </si>
  <si>
    <t>beganq@intekom.co.za</t>
  </si>
  <si>
    <t>Belfast Silica Mine (PTY) LTD</t>
  </si>
  <si>
    <t>"</t>
  </si>
  <si>
    <t>P.O Box 131,Malelane,1320,</t>
  </si>
  <si>
    <t>Nelspruit</t>
  </si>
  <si>
    <t>clay</t>
  </si>
  <si>
    <t>Farm Louw 696 JU</t>
  </si>
  <si>
    <t>(013) 790 0428</t>
  </si>
  <si>
    <t>(013) 790 1043</t>
  </si>
  <si>
    <t>malelanestene1@wol.co.za</t>
  </si>
  <si>
    <t xml:space="preserve">Belsvlei Sandmyn                      </t>
  </si>
  <si>
    <t xml:space="preserve"> WA Bishop TPT                           </t>
  </si>
  <si>
    <t xml:space="preserve">PO Box 1177                              Hermanus                                   7200             </t>
  </si>
  <si>
    <t xml:space="preserve">Hermanus                                        </t>
  </si>
  <si>
    <t xml:space="preserve">Belsvlei 830 Rem                                                                                                                                                                                                                                                                                                                                                                                                                                                              </t>
  </si>
  <si>
    <t>bishoptransport@hermanus.co.za</t>
  </si>
  <si>
    <t xml:space="preserve">Biggs - Cooper Sand                   </t>
  </si>
  <si>
    <t xml:space="preserve">Biggs - Cooper Sand CC                  </t>
  </si>
  <si>
    <t xml:space="preserve">PO Box 1062                         Potgietersrus                         0600                       </t>
  </si>
  <si>
    <t>Potgietersrus</t>
  </si>
  <si>
    <t xml:space="preserve">Maribashoek 50 KS                                                                                                                                                                                                                                                                                                                                                                                                                                                             </t>
  </si>
  <si>
    <t xml:space="preserve"> (015) 491 5616         </t>
  </si>
  <si>
    <t xml:space="preserve">(015) 491 5616           </t>
  </si>
  <si>
    <t xml:space="preserve">cooper-fred@ymail.com                             </t>
  </si>
  <si>
    <t xml:space="preserve">Bitou Quarries                        </t>
  </si>
  <si>
    <t xml:space="preserve">Derby Concrete CC T/A Denron            </t>
  </si>
  <si>
    <t xml:space="preserve">PO Box 1338                           Plettenberg Bay                      6600                      </t>
  </si>
  <si>
    <t>Knysna</t>
  </si>
  <si>
    <t xml:space="preserve">Gansevallei 444 (Ptn 18 &amp; Rem)                                                                                                                                                                                                                                                                                                                                                                                                                                                 </t>
  </si>
  <si>
    <t xml:space="preserve"> (044) 533 0884         </t>
  </si>
  <si>
    <t xml:space="preserve">(044) 533 0970           </t>
  </si>
  <si>
    <t xml:space="preserve">len@denron.co.za                                  </t>
  </si>
  <si>
    <t>BJ Van Der Merwe Stene 2</t>
  </si>
  <si>
    <t>Main street 57 (PTY) LTD</t>
  </si>
  <si>
    <t>P.O Box 201367,Durban North,4051</t>
  </si>
  <si>
    <t>Remainder of Lot Option Site No.16038 FT,Remainder of Portion 125 (of 9) of the farm Glen Anil No.909 FU,Remainder of Erf 3454,Durban North FU and Remainder of Erf 3263,Durban North FU</t>
  </si>
  <si>
    <t>(031) 560 3420</t>
  </si>
  <si>
    <t>(031) 560 3385</t>
  </si>
  <si>
    <t>navine.naidoo@corobrik.co.za</t>
  </si>
  <si>
    <t xml:space="preserve">Blinkwater Sandwerke                  </t>
  </si>
  <si>
    <t xml:space="preserve"> JJC Buitendag                           </t>
  </si>
  <si>
    <t xml:space="preserve">PO Box 109                                Swartruggens                             2835              </t>
  </si>
  <si>
    <t xml:space="preserve">Swartruggens                                   </t>
  </si>
  <si>
    <t xml:space="preserve">Woodstock 397 JP Ptn 19                                                                                                                                                                                                                                                                                                                                                                                                                                                       </t>
  </si>
  <si>
    <t xml:space="preserve"> 082 928 8457           </t>
  </si>
  <si>
    <t xml:space="preserve">johan@protonetransport.co.za                      </t>
  </si>
  <si>
    <t xml:space="preserve">Bloemendalsfontein 704                </t>
  </si>
  <si>
    <t xml:space="preserve">Brickrush T/a Malans Quarries           </t>
  </si>
  <si>
    <t xml:space="preserve">PO Box 768                               Bellville                                     7535          </t>
  </si>
  <si>
    <t xml:space="preserve">Bloemendalsfontein 704                                                                                                                                                                                                                                                                                                                                                                                                                                                        </t>
  </si>
  <si>
    <t xml:space="preserve"> (021) 386 1910         </t>
  </si>
  <si>
    <t xml:space="preserve">(021) 386 2262           </t>
  </si>
  <si>
    <t xml:space="preserve">piet.dutoit@afrimat.co.za                         </t>
  </si>
  <si>
    <t xml:space="preserve">Blue Nightingale Trading 228 (Pty) Ltd </t>
  </si>
  <si>
    <t>Blue Nightingale Trading 228 (Pty) Ltd</t>
  </si>
  <si>
    <t xml:space="preserve">PO Box 618                                Thabazimbi                                0380             </t>
  </si>
  <si>
    <t xml:space="preserve">Thabazimbi                               </t>
  </si>
  <si>
    <t xml:space="preserve">Kwaggasvlakte 317 KQ Ptn 26                                                                                                                                                                                                                                                                                                                                                                                                                                                   </t>
  </si>
  <si>
    <t xml:space="preserve"> (014) 772 3398         </t>
  </si>
  <si>
    <t xml:space="preserve">(014) 772 3399           </t>
  </si>
  <si>
    <t>bluenightingale@thaba.net</t>
  </si>
  <si>
    <t xml:space="preserve">Bluestone Quarry                      </t>
  </si>
  <si>
    <t xml:space="preserve">JW Smith Trading Trust                  </t>
  </si>
  <si>
    <t xml:space="preserve">PO Box 572                           Estcourt                               3310                     </t>
  </si>
  <si>
    <t>Escourt</t>
  </si>
  <si>
    <t xml:space="preserve">Zaailager 1199; Ptn 23                                                                                                                                                                                                                                                                                                                                                                                                                                                        </t>
  </si>
  <si>
    <t xml:space="preserve">(036) 352 4940         </t>
  </si>
  <si>
    <t xml:space="preserve">(036) 352 2209           </t>
  </si>
  <si>
    <t>jwsadmin @futurenet.co.za</t>
  </si>
  <si>
    <t xml:space="preserve">Bluestones Sand and Stone                                                       </t>
  </si>
  <si>
    <t xml:space="preserve">PO Box 22516            Eaton Road Bloemfontein               9323                                                                                                                              </t>
  </si>
  <si>
    <t xml:space="preserve">Bloemfontein                                      </t>
  </si>
  <si>
    <t xml:space="preserve">Sydenham 445 0                                                                                                                                                                                                                                                                                                                                                                                                                                                                                                                                                                                                                                                                                                                                                                </t>
  </si>
  <si>
    <t xml:space="preserve">082 593 5737   </t>
  </si>
  <si>
    <t>082 371 721 866</t>
  </si>
  <si>
    <t xml:space="preserve">btyhokolo@vodamail.co.za                          </t>
  </si>
  <si>
    <t>Boekenhout Sand (Pty)Ltd</t>
  </si>
  <si>
    <t xml:space="preserve">Boekenhout Sand                                                                 </t>
  </si>
  <si>
    <t xml:space="preserve">PO Box 75148 Lynnwoodridge            0040                                                                                                                                       </t>
  </si>
  <si>
    <t xml:space="preserve">Cullinan                                          </t>
  </si>
  <si>
    <t xml:space="preserve">Boekenhoutskloof 284 JR 0                                                                                                                                                                                                                                                                                                                                                                                                                                                                                                                                                                                                                                                                                                                                                     </t>
  </si>
  <si>
    <t xml:space="preserve">082 824 6229   </t>
  </si>
  <si>
    <t xml:space="preserve">086 635 6108   </t>
  </si>
  <si>
    <t xml:space="preserve">boekenhouts@telkomsa.net                          </t>
  </si>
  <si>
    <t>Boekenhoutkloof Quarry</t>
  </si>
  <si>
    <t>Corobrik Glencore</t>
  </si>
  <si>
    <t>P.O Box 273,Glencore,2930</t>
  </si>
  <si>
    <t>Glencore</t>
  </si>
  <si>
    <t>The farm Brickfields 15750</t>
  </si>
  <si>
    <t>(034) 393 1114</t>
  </si>
  <si>
    <t>(034) 393 1337</t>
  </si>
  <si>
    <t>jabulani.ngwane@corobrik.co.za</t>
  </si>
  <si>
    <t>Boland Bricks</t>
  </si>
  <si>
    <t>Kumbelo 102CC</t>
  </si>
  <si>
    <t>P.O Box 36,Musina,0900</t>
  </si>
  <si>
    <t>Musina</t>
  </si>
  <si>
    <t>42/2007G/2007/02/09/002</t>
  </si>
  <si>
    <t>(015) 539 0704</t>
  </si>
  <si>
    <t>(015) 534 0012</t>
  </si>
  <si>
    <t>elmari.mms@gmail.com</t>
  </si>
  <si>
    <t xml:space="preserve">Bon Accord Klipgroef                  </t>
  </si>
  <si>
    <t xml:space="preserve">City Council of Pretoria                </t>
  </si>
  <si>
    <t xml:space="preserve">PO Box 270                                 Bon Accord                           0009                 </t>
  </si>
  <si>
    <t xml:space="preserve">De Onderstepoort 300 JR                                                                                                                                                                                                                                                                                                                                                                                                                                                       </t>
  </si>
  <si>
    <t xml:space="preserve"> (012) 562 0551         </t>
  </si>
  <si>
    <t xml:space="preserve">(012) 562 0551           </t>
  </si>
  <si>
    <t>gfgf</t>
  </si>
  <si>
    <t xml:space="preserve">Bosbok Sandmyn                        </t>
  </si>
  <si>
    <t xml:space="preserve">Quin Crush Quarries                     </t>
  </si>
  <si>
    <t xml:space="preserve">PO Box 393                               Riversdale                              6670                </t>
  </si>
  <si>
    <t>Riversdale</t>
  </si>
  <si>
    <t xml:space="preserve">Ovale                                                                                                                                                                                                                                                                                                                                                                                                                                                                      </t>
  </si>
  <si>
    <t xml:space="preserve"> (028) 713 3202         </t>
  </si>
  <si>
    <t xml:space="preserve">(028) 713 2471           </t>
  </si>
  <si>
    <t xml:space="preserve">ngobeseplant@yahoo.com                            </t>
  </si>
  <si>
    <t>Bospoort 450 KR</t>
  </si>
  <si>
    <t>Fred Van Heerden</t>
  </si>
  <si>
    <t xml:space="preserve">PO Box 765                               Bela Bela                                    0480           </t>
  </si>
  <si>
    <t>Warmbad</t>
  </si>
  <si>
    <t xml:space="preserve">Boschpoort 550 KR                                                                                                                                                                                                                                                                                                                                                                                                                                                             </t>
  </si>
  <si>
    <t xml:space="preserve">(014) 736 2020         </t>
  </si>
  <si>
    <t>086 608 4767</t>
  </si>
  <si>
    <t xml:space="preserve">elsa@2020.co.za                                   </t>
  </si>
  <si>
    <t xml:space="preserve">Botshabelo Klipbrekery                </t>
  </si>
  <si>
    <t xml:space="preserve">Raumix (Pty) Ltd                        </t>
  </si>
  <si>
    <t xml:space="preserve">PO Box 5515                          Botshabelo                           9781                       </t>
  </si>
  <si>
    <t>Botshabelo</t>
  </si>
  <si>
    <t xml:space="preserve">Trafalgar 2                                                                                                                                                                                                                                                                                                                                                                                                                                                                   </t>
  </si>
  <si>
    <t xml:space="preserve"> (051) 534 1196         </t>
  </si>
  <si>
    <t xml:space="preserve">(051) 534 2825           </t>
  </si>
  <si>
    <t>hjdhj</t>
  </si>
  <si>
    <t>Bottelfontein Sand Mine</t>
  </si>
  <si>
    <t xml:space="preserve">Inter-Clay Corporation (Pty) Ltd                                                </t>
  </si>
  <si>
    <t xml:space="preserve">PO Box 654         Milnerton                           7435                                                                                                                                             </t>
  </si>
  <si>
    <t xml:space="preserve">Munniksdam 908 0                                                                                                                                                                                                                                                                                                                                                                                                                                                                                                                                                                                                                                                                                                                                                              </t>
  </si>
  <si>
    <t xml:space="preserve">(021) 555 3309 </t>
  </si>
  <si>
    <t xml:space="preserve">inter-clay@telkomsa.net                           </t>
  </si>
  <si>
    <t xml:space="preserve">Bowenite Mine                         </t>
  </si>
  <si>
    <t xml:space="preserve">Green Stone Industries (Pty) Ltd        </t>
  </si>
  <si>
    <t xml:space="preserve">PO Box 116                        Somerset West                     7129                             </t>
  </si>
  <si>
    <t>Namakwaland</t>
  </si>
  <si>
    <t xml:space="preserve">Ptn of Steinnkop Farm No 22                                                                                                                                                                                                                                                                                                                                                                                                                                                   </t>
  </si>
  <si>
    <t xml:space="preserve"> (021) 852 8349         </t>
  </si>
  <si>
    <t xml:space="preserve">(021) 851 7560           </t>
  </si>
  <si>
    <t>sss</t>
  </si>
  <si>
    <t>Brakkefontein Clay Products (PTY) LTD</t>
  </si>
  <si>
    <t>Remainder of  SUB 2 of the farm Glen Anil No.909(Remunerated ton erf 3451 durban north),LOT 3255 durban north (now known as remainder of erf 3255 durban north)and remainder of LOT 3256 durban north registration division FU.</t>
  </si>
  <si>
    <t xml:space="preserve">Brandbach Sand                        </t>
  </si>
  <si>
    <t xml:space="preserve">Brandbach Sand CC                       </t>
  </si>
  <si>
    <t xml:space="preserve">PO Box 12027                         Benoryn                              1504                       </t>
  </si>
  <si>
    <t xml:space="preserve">Brandbach 471 JR                                                                                                                                                                                                                                                                                                                                                                                                                                                              </t>
  </si>
  <si>
    <t xml:space="preserve"> (012) 736 1324         </t>
  </si>
  <si>
    <t xml:space="preserve">(012) 736 0012           </t>
  </si>
  <si>
    <t xml:space="preserve">merwalt@netactive.co.za                           </t>
  </si>
  <si>
    <t>Brickfab (PTY) LTD</t>
  </si>
  <si>
    <t>Remainder of LOT 23 No.1100 FU</t>
  </si>
  <si>
    <t>(031) 560 201367</t>
  </si>
  <si>
    <t xml:space="preserve">Bright Bay Sand Mine                  </t>
  </si>
  <si>
    <t xml:space="preserve">PO Box 1000                               Hermanus                                   7200            </t>
  </si>
  <si>
    <t xml:space="preserve">Karwyder Skraal 584                                                                                                                                                                                                                                                                                                                                                                                                                                                           </t>
  </si>
  <si>
    <t xml:space="preserve"> (028) 313 2827         </t>
  </si>
  <si>
    <t xml:space="preserve">(028) 313 0897           </t>
  </si>
  <si>
    <t>harold@relmar.co.za</t>
  </si>
  <si>
    <t>Brikor Plant 1 - Clay Quarry</t>
  </si>
  <si>
    <t>Kusile Mining &amp; Ecca Investments</t>
  </si>
  <si>
    <t>P.O Box 599,Ermelo,2350</t>
  </si>
  <si>
    <t>Ermelo</t>
  </si>
  <si>
    <t>Bricks</t>
  </si>
  <si>
    <t>Bruhmanstafelkop Ermelo</t>
  </si>
  <si>
    <t>(017) 811 4768</t>
  </si>
  <si>
    <t>(017) 811 1686</t>
  </si>
  <si>
    <t>brickfab.ermelo@gmail.com</t>
  </si>
  <si>
    <t>Corobrik (PTY) LTD</t>
  </si>
  <si>
    <t>P.O Box 948,Emalahleni,1035</t>
  </si>
  <si>
    <t>Brick making clay</t>
  </si>
  <si>
    <t>Portion 83(A Portion of portion 89) of the farm Naauwpoort No.335 JS;Portion 25 of the farm Speekfontein No336 JS;Portion 3 of the farm Duvha Kragstasie No.337 JS</t>
  </si>
  <si>
    <t>(013) 691 9705</t>
  </si>
  <si>
    <t>(013) 691 9706</t>
  </si>
  <si>
    <t>nellie.bhembe@corobrik.co.za</t>
  </si>
  <si>
    <t>Brikor Limited</t>
  </si>
  <si>
    <t>P.O Box 884,Nigel,1490</t>
  </si>
  <si>
    <t>Nigel</t>
  </si>
  <si>
    <t>Portion 70 of the farm Varkensfontein 169 IR</t>
  </si>
  <si>
    <t>(011) 814 6043</t>
  </si>
  <si>
    <t>(086) 263 9462</t>
  </si>
  <si>
    <t>admin@ilangabicoal.co.za;stefan@brikor.net</t>
  </si>
  <si>
    <t xml:space="preserve">Bua-Fela Trading 507 CC               </t>
  </si>
  <si>
    <t xml:space="preserve">Bua-Fela Trading 507 CC                 </t>
  </si>
  <si>
    <t xml:space="preserve">PO Box 91                                 Ladybrand                                 9745             </t>
  </si>
  <si>
    <t>Bloemfontein</t>
  </si>
  <si>
    <t xml:space="preserve">Cale Donerdraai 21                                                                                                                                                                                                                                                                                                                                                                                                                                                            </t>
  </si>
  <si>
    <t xml:space="preserve"> (051) 924 3280         </t>
  </si>
  <si>
    <t xml:space="preserve">(051) 924 0617           </t>
  </si>
  <si>
    <t>ghsgh</t>
  </si>
  <si>
    <t xml:space="preserve">Buffelsfontein 433 - ALBERTINIA                                                 </t>
  </si>
  <si>
    <t xml:space="preserve">CS Muller                                                                       </t>
  </si>
  <si>
    <t xml:space="preserve">PO Box 215          Albertinia                        6695                                                                                                                                            </t>
  </si>
  <si>
    <t xml:space="preserve">Riversdal                                       </t>
  </si>
  <si>
    <t xml:space="preserve">New Buffelsfontein 433 Ptn 6 0                                                                                                                                                                                                                                                                                                                                                                                                                                                                                                                                                                                                                                                                                                                                                </t>
  </si>
  <si>
    <t xml:space="preserve">(028) 735 1951 </t>
  </si>
  <si>
    <t xml:space="preserve">albertiniathatch@telkomsa.net                     </t>
  </si>
  <si>
    <t xml:space="preserve">Buffelsfontein Gravel Mine                                               </t>
  </si>
  <si>
    <t xml:space="preserve">Soebattersvlakte                                                                </t>
  </si>
  <si>
    <t xml:space="preserve">PO Box 687         Riversdal                        6670                                                                                                                                             </t>
  </si>
  <si>
    <t xml:space="preserve">Riverdal                                       </t>
  </si>
  <si>
    <t xml:space="preserve">Buffelsfontein 435                                                                                                                                                                                                                                                                                                                                                                                                                                                                                                                                                                                                                                                                                                                                                            </t>
  </si>
  <si>
    <t xml:space="preserve">(028) 754 3320 </t>
  </si>
  <si>
    <t xml:space="preserve">086 650 1357   </t>
  </si>
  <si>
    <t xml:space="preserve">vanschalkwykkonstruksie@yahoo.com                 </t>
  </si>
  <si>
    <t>Bulura Sand Mine / Newcombe Valley</t>
  </si>
  <si>
    <t xml:space="preserve">Amatola Quarry Products CC                                                      </t>
  </si>
  <si>
    <t xml:space="preserve">PO Box 153              Komga                            4950                                                                                                                                                 </t>
  </si>
  <si>
    <t>Komga</t>
  </si>
  <si>
    <t xml:space="preserve">Farm 723 723  2                                                                                                                                                                                                                                                                                                                                                                                                                                                                                                                                                                                                                                                                                                                                                               </t>
  </si>
  <si>
    <t xml:space="preserve">(043) 831 1198 </t>
  </si>
  <si>
    <t xml:space="preserve">(043) 831 1201 </t>
  </si>
  <si>
    <t xml:space="preserve">amatola.quarry!gmail.com                          </t>
  </si>
  <si>
    <t>Bundu Sand (Pty) Ltd</t>
  </si>
  <si>
    <t xml:space="preserve">Bundu Sand (Pty) Ltd                                                            </t>
  </si>
  <si>
    <t xml:space="preserve">PO Box 1685                   Ifafi                                      0260                                                                                                                                                </t>
  </si>
  <si>
    <t xml:space="preserve">Rietvallei 314 JR 0; Uitzicht Ptn 18 Alias 0; Uitzicht Ptn 95 0                                                                                                                                                                                                                                                                                                                                                                                                                                                                                                                                                                                                                                                                                                               </t>
  </si>
  <si>
    <t xml:space="preserve">082 551 1188   </t>
  </si>
  <si>
    <t xml:space="preserve">086 218 5087   </t>
  </si>
  <si>
    <t xml:space="preserve">bundu@vodamail.co.za                              </t>
  </si>
  <si>
    <t xml:space="preserve">Bushy Vales                           </t>
  </si>
  <si>
    <t xml:space="preserve">Misty Mor Estates CC                    </t>
  </si>
  <si>
    <t xml:space="preserve">PO Box 73                                  Souhbroom                                4277             </t>
  </si>
  <si>
    <t xml:space="preserve">Bushy Vale 8619 Sub 1          Bushy Vales 15277 Rem                                                                                                                                                                                                                                                                                                                                                                                                                          </t>
  </si>
  <si>
    <t xml:space="preserve"> (039) 316 8186         </t>
  </si>
  <si>
    <t xml:space="preserve">(039) 316 8186           </t>
  </si>
  <si>
    <t>bushyvales@telkomsa.net</t>
  </si>
  <si>
    <t>Cabrico (PTY) LTD</t>
  </si>
  <si>
    <t>Motlokwa Transport and Construction( PTY) LTD</t>
  </si>
  <si>
    <t>P.O Box 2007,Polokwane,0787</t>
  </si>
  <si>
    <t>Remaining extent,AAPIESBOOMEN 295 KT(Area to be mined 1,4833 Hectares</t>
  </si>
  <si>
    <t>info@sheqprojects.co.za</t>
  </si>
  <si>
    <t xml:space="preserve">Candero Mining &amp; Consultants CC       </t>
  </si>
  <si>
    <t xml:space="preserve">Candero Mining &amp; Consultants CC         </t>
  </si>
  <si>
    <t xml:space="preserve">PO Box 785565                          Sandton                                      2146             </t>
  </si>
  <si>
    <t xml:space="preserve">Nooitgedacht 434 IP            Strathmore 436 IP                                                                                                                                                                                                                                                                                                                                                                                                                              </t>
  </si>
  <si>
    <t xml:space="preserve"> (011) 884 3805         </t>
  </si>
  <si>
    <t xml:space="preserve">(011) 884 4132           </t>
  </si>
  <si>
    <t>sssss</t>
  </si>
  <si>
    <t>Cape Lime Vredendal</t>
  </si>
  <si>
    <t>Baberton</t>
  </si>
  <si>
    <t>The farm B390 JU</t>
  </si>
  <si>
    <t>Cape Town Ostrich Sand mine</t>
  </si>
  <si>
    <t xml:space="preserve">Cape Town Ostrich Sandmine - Morningstar                                        </t>
  </si>
  <si>
    <t xml:space="preserve">PO Box 39           Table View               7439                                                                                                                                             </t>
  </si>
  <si>
    <t xml:space="preserve">Morning Star 141  75                                                                                                                                                                                                                                                                                                                                                                                                                                                                                                                                                                                                                                                                                                                                                          </t>
  </si>
  <si>
    <t xml:space="preserve">(021) 972 1669 </t>
  </si>
  <si>
    <t xml:space="preserve">(021) 972 1905 </t>
  </si>
  <si>
    <t xml:space="preserve">sharlene@ostrichranch.co.za                       </t>
  </si>
  <si>
    <t xml:space="preserve">Capstone 576 (Pty) Ltd                </t>
  </si>
  <si>
    <t xml:space="preserve"> Capstone 576 (Pty) Ltd                  </t>
  </si>
  <si>
    <t xml:space="preserve">PO Box 49                                  Rothdene                                    1964          </t>
  </si>
  <si>
    <t xml:space="preserve">Vereeniging                                     </t>
  </si>
  <si>
    <t xml:space="preserve">Vischgat 467 IR Ptn 10                                                                                                                                                                                                                                                                                                                                                                                                                                                        </t>
  </si>
  <si>
    <t xml:space="preserve"> (016) 425-7273         </t>
  </si>
  <si>
    <t xml:space="preserve">(016) 425-7273           </t>
  </si>
  <si>
    <t>elbie@lantic.net</t>
  </si>
  <si>
    <t xml:space="preserve">Central Africa Crushers (Pty) Ltd     </t>
  </si>
  <si>
    <t xml:space="preserve">PO Box 846                      Messina                                0900                          </t>
  </si>
  <si>
    <t>Messina</t>
  </si>
  <si>
    <t xml:space="preserve">Farm Messina PTN 4                                                                                                                                                                                                                                                                                                                                                                                                                                                            </t>
  </si>
  <si>
    <t xml:space="preserve"> (015) 533 0324         </t>
  </si>
  <si>
    <t xml:space="preserve">(015) 533 0408           </t>
  </si>
  <si>
    <t xml:space="preserve">cac@limpopo.co.za                                 </t>
  </si>
  <si>
    <t xml:space="preserve">Central lake - Mantella Trading (Pty) Ltd     </t>
  </si>
  <si>
    <t xml:space="preserve">Central Lake Trading 79 (Pty) Ltd                                               </t>
  </si>
  <si>
    <t xml:space="preserve">PO Box 1309 Thabazimbi        0380                                                                                                                                           </t>
  </si>
  <si>
    <t xml:space="preserve">Thabazimbi                                        </t>
  </si>
  <si>
    <t xml:space="preserve">Rooiberg 604 KQ 0                                                                                                                                                                                                                                                                                                                                                                                                                                                                                                                                                                                                                                                                                                                                                             </t>
  </si>
  <si>
    <t xml:space="preserve">(014) 772 1216 </t>
  </si>
  <si>
    <t xml:space="preserve">(014) 777 1551 </t>
  </si>
  <si>
    <t xml:space="preserve">abarnard@ables.co.za                              </t>
  </si>
  <si>
    <t xml:space="preserve">Chirudini Beleggings CC               </t>
  </si>
  <si>
    <t xml:space="preserve">Chirudini Beleggings CC                 </t>
  </si>
  <si>
    <t xml:space="preserve">PO Box 582                                Musina                                        0900         </t>
  </si>
  <si>
    <t xml:space="preserve">Soutpansberg                             </t>
  </si>
  <si>
    <t xml:space="preserve">Antonvilla 7 MT Ptn 1                                                                                                                                                                                                                                                                                                                                                                                                                                                         </t>
  </si>
  <si>
    <t xml:space="preserve"> (015) 534 3361         </t>
  </si>
  <si>
    <t xml:space="preserve">(015) 534 2354           </t>
  </si>
  <si>
    <t>pakama@tiscali.co.za</t>
  </si>
  <si>
    <t>Civil &amp; General</t>
  </si>
  <si>
    <t xml:space="preserve">PO Box 286  Queenstown                 5320                                                                                                                                            </t>
  </si>
  <si>
    <t xml:space="preserve">Queenstown                                        </t>
  </si>
  <si>
    <t xml:space="preserve">Weltevreden North 175 Ptn 44 0                                                                                                                                                                                                                                                                                                                                                                                                                                                                                                                                                                                                                                                                                                                                                </t>
  </si>
  <si>
    <t xml:space="preserve">(045) 857 8800 </t>
  </si>
  <si>
    <t xml:space="preserve">(045) 857 8830 </t>
  </si>
  <si>
    <t xml:space="preserve">civgen@glenside.co.za                             </t>
  </si>
  <si>
    <t xml:space="preserve">Clau-Clau Dam                         </t>
  </si>
  <si>
    <t xml:space="preserve">Sibambene Project CC                    </t>
  </si>
  <si>
    <t xml:space="preserve">PO Box 5935                              Nelspruit                                    1200           </t>
  </si>
  <si>
    <t xml:space="preserve">Mbombela Stateland                                                                                                                                                                                                                                                                                                                                                                                                                                                            </t>
  </si>
  <si>
    <t xml:space="preserve"> (013) 796 4145         </t>
  </si>
  <si>
    <t xml:space="preserve">(013) 796 4145           </t>
  </si>
  <si>
    <t xml:space="preserve">Clewer Sand                           </t>
  </si>
  <si>
    <t xml:space="preserve">Clever Sand Patnership                 </t>
  </si>
  <si>
    <t xml:space="preserve">PO Box 4416                          Witbank                              1035                       </t>
  </si>
  <si>
    <t xml:space="preserve">Hartebeestlaagte 325 JS; Ptn 40                                                                                                                                                                                                                                                                                                                                                                                                                                                </t>
  </si>
  <si>
    <t xml:space="preserve"> (013) 649 9902        </t>
  </si>
  <si>
    <t xml:space="preserve">(013) 649 9900/9001       </t>
  </si>
  <si>
    <t>mwcsand@mweb.co.za</t>
  </si>
  <si>
    <t>Clift's Quarry</t>
  </si>
  <si>
    <t>P.O Box 710,Middelburg,1050</t>
  </si>
  <si>
    <t>Portion 6 of the farm Rietfontein 286 JS</t>
  </si>
  <si>
    <t>Cloggs Forestry</t>
  </si>
  <si>
    <t xml:space="preserve">PO Box 336                                Greytown                                    3250           </t>
  </si>
  <si>
    <t>Umvoti</t>
  </si>
  <si>
    <t xml:space="preserve">Wonderboom 1246 FT                                                                                                                                                                                                                                                                                                                                                                                                                                                            </t>
  </si>
  <si>
    <t xml:space="preserve">(033) 413 1545         </t>
  </si>
  <si>
    <t>(033) 413 1420</t>
  </si>
  <si>
    <t>cloggs@greytown.co.za</t>
  </si>
  <si>
    <t xml:space="preserve">Cluster Sand                          </t>
  </si>
  <si>
    <t xml:space="preserve">Cluster Holdings CC                     </t>
  </si>
  <si>
    <t xml:space="preserve">PO Box 6107                          Oberholzer                           2502                       </t>
  </si>
  <si>
    <t>Randfontein</t>
  </si>
  <si>
    <t xml:space="preserve">De Pan 51 IQ                                                                                                                                                                                                                                                                                                                                                                                                                                                                  </t>
  </si>
  <si>
    <t xml:space="preserve"> (018) 788 2550         </t>
  </si>
  <si>
    <t xml:space="preserve">(018) 787 1091           </t>
  </si>
  <si>
    <t xml:space="preserve">clustersand@telkomsa.net                          </t>
  </si>
  <si>
    <t>Clyde Brickfields (PTY) LTD</t>
  </si>
  <si>
    <t>Klinkerstene BK</t>
  </si>
  <si>
    <t>P.O Box 313,Delmon,2210</t>
  </si>
  <si>
    <t>Plaas Welterreden</t>
  </si>
  <si>
    <t>(082) 652 0821</t>
  </si>
  <si>
    <t>(086) 511 8098</t>
  </si>
  <si>
    <t>klinkerstene@gmail.com</t>
  </si>
  <si>
    <t xml:space="preserve">Commando Valley                       </t>
  </si>
  <si>
    <t xml:space="preserve"> IP Müller                               </t>
  </si>
  <si>
    <t xml:space="preserve">PO Box 18                                  Zuney                                          6187       </t>
  </si>
  <si>
    <t xml:space="preserve"> Alexandria                                      </t>
  </si>
  <si>
    <t xml:space="preserve">Commando Valley 273                                                                                                                                                                                                                                                                                                                                                                                                                                                           </t>
  </si>
  <si>
    <t>ghghh</t>
  </si>
  <si>
    <t xml:space="preserve">Concor Holdings-  Grootfontein                                                              </t>
  </si>
  <si>
    <t xml:space="preserve">Concor Holdings                                                                 </t>
  </si>
  <si>
    <t xml:space="preserve">PO Box 7674          Newton Park                6055                                                                                                                                          </t>
  </si>
  <si>
    <t xml:space="preserve">Somerset East                                     </t>
  </si>
  <si>
    <t xml:space="preserve">Grootfontein 315 Ptn 1 Wilgelegen 0                                                                                                                                                                                                                                                                                                                                                                                                                                                                                                                                                                                                                                                                                                                                           </t>
  </si>
  <si>
    <t xml:space="preserve">(041) 365 5320 </t>
  </si>
  <si>
    <t xml:space="preserve">(041) 365 2955 </t>
  </si>
  <si>
    <t xml:space="preserve">barryt@concor.co.za                               </t>
  </si>
  <si>
    <t>Cookhouse Eastern Cape</t>
  </si>
  <si>
    <t>Ole Plant</t>
  </si>
  <si>
    <t>Posmet Suite,Private Bag X9013,Ermelo,2350</t>
  </si>
  <si>
    <t>Witbank Plaas,29</t>
  </si>
  <si>
    <t>(017) 811 1015</t>
  </si>
  <si>
    <t>maud.chimwa29@gmail.com</t>
  </si>
  <si>
    <t>Corobrik-Duvha &amp; Coro II</t>
  </si>
  <si>
    <t>P.O Box 1246,Wtbank,1035</t>
  </si>
  <si>
    <t>Kromdraai H10-11</t>
  </si>
  <si>
    <t>(013) 652 9993</t>
  </si>
  <si>
    <t>(013) 652 993</t>
  </si>
  <si>
    <t>rusafe@yahoo.com</t>
  </si>
  <si>
    <t>Corobrik-North Coast Road</t>
  </si>
  <si>
    <t>Coal</t>
  </si>
  <si>
    <t>Remaining Extent of portion 8 of the farm Rietfontein 286 JS</t>
  </si>
  <si>
    <t xml:space="preserve">Corpclo 1982 CC                                                                 </t>
  </si>
  <si>
    <t xml:space="preserve">PO Box 2096          Komani                            5322                                                                                                                                               </t>
  </si>
  <si>
    <t>Queenstown</t>
  </si>
  <si>
    <t xml:space="preserve">Longvale 514 0                                                                                                                                                                                                                                                                                                                                                                                                                                                                                                                                                                                                                                                                                                                                                                </t>
  </si>
  <si>
    <t xml:space="preserve">(045) 839 5850 </t>
  </si>
  <si>
    <t xml:space="preserve">(045) 839 5852 </t>
  </si>
  <si>
    <t xml:space="preserve">thompsons@awe.co.za                               </t>
  </si>
  <si>
    <t>Corridor Farm Louw Mining (PTY) LTD</t>
  </si>
  <si>
    <t>Central lake Trading 79 (PTY) LTD</t>
  </si>
  <si>
    <t>P.O Box 1309,Thabazimbi,0380</t>
  </si>
  <si>
    <t>Stone aggregate(waste rock)</t>
  </si>
  <si>
    <t>Rooiberg 604 Kq</t>
  </si>
  <si>
    <t>(014) 772 1216</t>
  </si>
  <si>
    <t>(014) 777 1551</t>
  </si>
  <si>
    <t>abarnard@abls.co.za</t>
  </si>
  <si>
    <t>Counterpoint Trading 70 Maatjesfontein</t>
  </si>
  <si>
    <t xml:space="preserve">Counterpoint Trading 70 (Pty) Ltd                                               </t>
  </si>
  <si>
    <t xml:space="preserve">Suite 123 Private Bag X4 Langebaan                      7357                                                                                                                                </t>
  </si>
  <si>
    <t xml:space="preserve">Hopefield                                         </t>
  </si>
  <si>
    <t xml:space="preserve">Maatjesfontein 168                                                                                                                                                                                                                                                                                                                                                                                                                                                                                                                                                                                                                                                                                                                                                            </t>
  </si>
  <si>
    <t xml:space="preserve">(022) 772 2110 </t>
  </si>
  <si>
    <t xml:space="preserve">newtec@absamail.co.za                             </t>
  </si>
  <si>
    <t xml:space="preserve">Crushco (Pty) Ltd                     </t>
  </si>
  <si>
    <t xml:space="preserve">Crushco (Pty) Ltd                       </t>
  </si>
  <si>
    <t xml:space="preserve">PO Box 13196                        Germiston                                 1400                   </t>
  </si>
  <si>
    <t>Bronkhorspruit</t>
  </si>
  <si>
    <t xml:space="preserve">Witpoort 551 JR; Ptn 13                                                                                                                                                                                                                                                                                                                                                                                                                                                       </t>
  </si>
  <si>
    <t xml:space="preserve"> (011) 964 2413         </t>
  </si>
  <si>
    <t xml:space="preserve">(086) 245 0263           </t>
  </si>
  <si>
    <t xml:space="preserve">geoff.jordaan@buildmax.co.za                      </t>
  </si>
  <si>
    <t xml:space="preserve">DC Transport                                                                    </t>
  </si>
  <si>
    <t xml:space="preserve">PO Box 602         Kokstad                          4700                                                                                                                                               </t>
  </si>
  <si>
    <t xml:space="preserve">Mount Currie                                      </t>
  </si>
  <si>
    <t xml:space="preserve">VLUITJIES KRANZ 178 0; WHISTLE ROCK 177 0                                                                                                                                                                                                                                                                                                                                                                                                                                                                                                                                                                                                                                                                                                                                     </t>
  </si>
  <si>
    <t xml:space="preserve">(039) 727 2289 </t>
  </si>
  <si>
    <t xml:space="preserve">(039) 727 5591 </t>
  </si>
  <si>
    <t xml:space="preserve">De Aar Stone Crushers                 </t>
  </si>
  <si>
    <t xml:space="preserve">JS Lampbrecht                       </t>
  </si>
  <si>
    <t xml:space="preserve">PO Box 340                              De Aar                                       7000            </t>
  </si>
  <si>
    <t>De Aar</t>
  </si>
  <si>
    <t xml:space="preserve">Fairview                                                                                                                                                                                                                                                                                                                                                                                                                                                                      </t>
  </si>
  <si>
    <t xml:space="preserve"> (053) 631 0945         </t>
  </si>
  <si>
    <t xml:space="preserve">(053) 631 2216           </t>
  </si>
  <si>
    <t>dasc@oasisnet.co.za</t>
  </si>
  <si>
    <t xml:space="preserve">De Anker                              </t>
  </si>
  <si>
    <t xml:space="preserve">Brickrush (Pty) Ltd                     </t>
  </si>
  <si>
    <t xml:space="preserve">PO Box 768                                Bellville                                      7535        </t>
  </si>
  <si>
    <t xml:space="preserve">Cape Town                               </t>
  </si>
  <si>
    <t xml:space="preserve">Mesech 78    Witdam 80                                                                                                                                                                                                                                                                                                                                                                                                                                      </t>
  </si>
  <si>
    <t xml:space="preserve"> (021) 380 4800         </t>
  </si>
  <si>
    <t xml:space="preserve">086 636 4895             </t>
  </si>
  <si>
    <t>piet.dutoit@afrimat.co.za</t>
  </si>
  <si>
    <t>De hoek Sandgat</t>
  </si>
  <si>
    <t xml:space="preserve">Buy-Lime Trading                                                                </t>
  </si>
  <si>
    <t xml:space="preserve">PO Box 396            Mossel Bay                  6500                                                                                                                                            </t>
  </si>
  <si>
    <t xml:space="preserve">Mossel bay                                        </t>
  </si>
  <si>
    <t xml:space="preserve">De Hoek 240 Ptn 1 0                                                                                                                                                                                                                                                                                                                                                                                                                                                                                                                                                                                                                                                                                                                                                           </t>
  </si>
  <si>
    <t xml:space="preserve">(044) 695 0105 </t>
  </si>
  <si>
    <t xml:space="preserve">(044) 695 1243 </t>
  </si>
  <si>
    <t xml:space="preserve">De Hoop Quarry BK                     </t>
  </si>
  <si>
    <t xml:space="preserve">AM Harbron                              </t>
  </si>
  <si>
    <t xml:space="preserve">PO Box 617                            Uitenhage                            6230                      </t>
  </si>
  <si>
    <t xml:space="preserve">Kruisrivier 337 Rem of Ptn 35                                                                                                                                                                                                                                                                                                                                                                                                                                                 </t>
  </si>
  <si>
    <t xml:space="preserve"> (041) 992 1319         </t>
  </si>
  <si>
    <t xml:space="preserve">(041) 992 4025           </t>
  </si>
  <si>
    <t xml:space="preserve">pklemp@supermix.co.za                             </t>
  </si>
  <si>
    <t>De hoop Steenwerke (EDMS) BPK</t>
  </si>
  <si>
    <t>P.O Box 1746,Halfwayhouse,1685</t>
  </si>
  <si>
    <t>Rietfontein 34 Ks</t>
  </si>
  <si>
    <t>(011) 318 1761</t>
  </si>
  <si>
    <t>snong@afrovest.co.za</t>
  </si>
  <si>
    <t xml:space="preserve">De Kop Quarry                         </t>
  </si>
  <si>
    <t xml:space="preserve">PO Box 1338                              Plettenberg Bay                        6600                 </t>
  </si>
  <si>
    <t xml:space="preserve">De Kop 422 (Ptn 16 of Ptn 7)                                                                                                                                                                                                                                                                                                                                                                                                                                                  </t>
  </si>
  <si>
    <t>Delfsand (Pty) Ltd</t>
  </si>
  <si>
    <t xml:space="preserve">PO Box 123                           Silverton                            0127                       </t>
  </si>
  <si>
    <t xml:space="preserve">Pienaarspoort 339 JR Ptn 10                                                                                                                                                                                                                                                                                                                                                                                                                                                   </t>
  </si>
  <si>
    <t xml:space="preserve">(012) 736 2240         </t>
  </si>
  <si>
    <t>(012) 736 2241</t>
  </si>
  <si>
    <t xml:space="preserve">hanlie@delfsand.co.za                             </t>
  </si>
  <si>
    <t xml:space="preserve">Denver Quarries </t>
  </si>
  <si>
    <t xml:space="preserve">PO Box 34162                          Newton Park                              6055                  </t>
  </si>
  <si>
    <t xml:space="preserve">Kuyga 8                                                                                                                                                                                                                                                                                                                                                                                                                                                                       </t>
  </si>
  <si>
    <t xml:space="preserve"> (041) 372 1410         </t>
  </si>
  <si>
    <t xml:space="preserve">(041) 372 1014           </t>
  </si>
  <si>
    <t>ffghghu</t>
  </si>
  <si>
    <t xml:space="preserve">Desperandum 1456                      </t>
  </si>
  <si>
    <t xml:space="preserve">Bethlehem Deo Sand                      </t>
  </si>
  <si>
    <t xml:space="preserve">PO Box 928                               Bethlehem                                 9700              </t>
  </si>
  <si>
    <t xml:space="preserve">Bethlehem                                       </t>
  </si>
  <si>
    <t xml:space="preserve">Desperandum 1456                                                                                                                                                                                                                                                                                                                                                                                                                                                              </t>
  </si>
  <si>
    <t xml:space="preserve"> (058) 303 8419         </t>
  </si>
  <si>
    <t xml:space="preserve">(058) 303 9859           </t>
  </si>
  <si>
    <t>bhmsand@nnet.co.za</t>
  </si>
  <si>
    <t>Dezehoek Sand Mine</t>
  </si>
  <si>
    <t xml:space="preserve">Fox Bouers                                                                      </t>
  </si>
  <si>
    <t xml:space="preserve">PO Box 551             Piketberg                        7320                                                                                                                                             </t>
  </si>
  <si>
    <t xml:space="preserve">Piketberg                                         </t>
  </si>
  <si>
    <t xml:space="preserve">Dezehoek 150 0                                                                                                                                                                                                                                                                                                                                                                                                                                                                                                                                                                                                                                                                                                                                                                </t>
  </si>
  <si>
    <t xml:space="preserve">(022) 913 3940 </t>
  </si>
  <si>
    <t xml:space="preserve">(022) 913 3840 </t>
  </si>
  <si>
    <t xml:space="preserve">foxbouers@telkomsa.net                            </t>
  </si>
  <si>
    <t>DF Malan Aggregate</t>
  </si>
  <si>
    <t>Langeberg Stene BK</t>
  </si>
  <si>
    <t xml:space="preserve">PO Box 137                                Olifantshoek                               8450            </t>
  </si>
  <si>
    <t>Kuruman</t>
  </si>
  <si>
    <t xml:space="preserve">Demaneng 546                                                                                                                                                                                                                                                                                                                                                                                                                                                                  </t>
  </si>
  <si>
    <t xml:space="preserve">082 454 2275           </t>
  </si>
  <si>
    <t>(053) 331 0315</t>
  </si>
  <si>
    <t>dawie@langebergstene.co.za</t>
  </si>
  <si>
    <t>Die Dam Quarry</t>
  </si>
  <si>
    <t xml:space="preserve">Sizisa Ukhanyo trading 410 CC                                                   </t>
  </si>
  <si>
    <t xml:space="preserve">PO Box 592         Gansbaai                        7220                                                                                                                                              </t>
  </si>
  <si>
    <t xml:space="preserve">Bredasdorp                                        </t>
  </si>
  <si>
    <t xml:space="preserve">Farm 313  Ext 1; Farm 312  Rem                                                                                                                                                                                                                                                                                                                                                                                                                                                                                                                                                                                                                                                                                                                                                </t>
  </si>
  <si>
    <t xml:space="preserve">(028) 384 1261 </t>
  </si>
  <si>
    <t xml:space="preserve">086 559 1566   </t>
  </si>
  <si>
    <t xml:space="preserve">fheyns@netactive.co.za                            </t>
  </si>
  <si>
    <t xml:space="preserve">Dikwena St Mining Co-Op Ltd           </t>
  </si>
  <si>
    <t xml:space="preserve">Dikwena St Mining Co-Op Ltd             </t>
  </si>
  <si>
    <t xml:space="preserve">PO Box 1601                              Koloti                                          0709        </t>
  </si>
  <si>
    <t xml:space="preserve">Pietersburg                                </t>
  </si>
  <si>
    <t xml:space="preserve">Malietzies Location 606 LS                                                                                                                                                                                                                                                                                                                                                                                                                                                    </t>
  </si>
  <si>
    <t xml:space="preserve"> (015) 229 2900         </t>
  </si>
  <si>
    <t xml:space="preserve">(015) 229 2900           </t>
  </si>
  <si>
    <t>Disbergen Property investment (Pty) Ltd</t>
  </si>
  <si>
    <t>John Smit</t>
  </si>
  <si>
    <t>P.O Box 183,Radium,0483</t>
  </si>
  <si>
    <t>Bela-Bela</t>
  </si>
  <si>
    <t>Gravel</t>
  </si>
  <si>
    <t>Portion 12 of Bothasvaley 19 JR</t>
  </si>
  <si>
    <t>(014) 733 0763</t>
  </si>
  <si>
    <t>(086) 576 8082</t>
  </si>
  <si>
    <t>jstsandstorm@gmail.com</t>
  </si>
  <si>
    <t xml:space="preserve">DKC Sands CC                                                                    </t>
  </si>
  <si>
    <t xml:space="preserve">PO Box 645         Verulam                              4340                                                                                                                                               </t>
  </si>
  <si>
    <t xml:space="preserve">The Farm Lot 49 862  665                                                                                                                                                                                                                                                                                                                                                                                                                                                                                                                                                                                                                                                                                                                                                      </t>
  </si>
  <si>
    <t xml:space="preserve">(032) 533 8369 </t>
  </si>
  <si>
    <t xml:space="preserve">Donadio Sand - Philippi               </t>
  </si>
  <si>
    <t xml:space="preserve">NV Donadio                              </t>
  </si>
  <si>
    <t xml:space="preserve">PO Box 45544                           Ottery                                         7808           </t>
  </si>
  <si>
    <t xml:space="preserve">Philippi Erf 542; 543; 544; 54 Skaapskraal Erf 542 tot Erf 546                                                                                                                                                                                                                                                                                                                                                                                                                 </t>
  </si>
  <si>
    <t xml:space="preserve"> (021) 396 1407         </t>
  </si>
  <si>
    <t xml:space="preserve">(021) 396 1125           </t>
  </si>
  <si>
    <t>Doornkraal Borrowpit</t>
  </si>
  <si>
    <t xml:space="preserve">GML Family Trust                                                                </t>
  </si>
  <si>
    <t xml:space="preserve">PO Box 304            Cullinan                            1000                                                                                                                                              </t>
  </si>
  <si>
    <t xml:space="preserve">Doornkraal 420 JR 174                                                                                                                                                                                                                                                                                                                                                                                                                                                                                                                                                                                                                                                                                                                                                         </t>
  </si>
  <si>
    <t xml:space="preserve">087 751 3998   </t>
  </si>
  <si>
    <t xml:space="preserve">086 243 0727   </t>
  </si>
  <si>
    <t xml:space="preserve">gerhard@piri.co.za                                </t>
  </si>
  <si>
    <t>Doornkraal Sand mine</t>
  </si>
  <si>
    <t xml:space="preserve">Tip Trans Resources (Pty) Ltd                                                   </t>
  </si>
  <si>
    <t xml:space="preserve">PO Box 272 Morreesburg   7310                                                                                                                                           </t>
  </si>
  <si>
    <t xml:space="preserve">Malmesbury                                        </t>
  </si>
  <si>
    <t xml:space="preserve">Doornkraal Proper 832 0                                                                                                                                                                                                                                                                                                                                                                                                                                                                                                                                                                                                                                                                                                                                                       </t>
  </si>
  <si>
    <t xml:space="preserve">(086) 613 7736 </t>
  </si>
  <si>
    <t>vandykbb@mweb.co.za</t>
  </si>
  <si>
    <t>Doornlaagte</t>
  </si>
  <si>
    <t xml:space="preserve">Mthombo Quarries CC                                                             </t>
  </si>
  <si>
    <t xml:space="preserve">PO Box 617         Uitenhage                       6230                                                                                                                                             </t>
  </si>
  <si>
    <t xml:space="preserve">Doornlaagte 0  1; Kruisrivier 337  8                                                                                                                                                                                                                                                                                                                                                                                                                                                                                                                                                                                                                                                                                                                                          </t>
  </si>
  <si>
    <t xml:space="preserve">(041) 992 1319 </t>
  </si>
  <si>
    <t xml:space="preserve">(041) 992 4025 </t>
  </si>
  <si>
    <t xml:space="preserve">joy@harbronam.co.za                               </t>
  </si>
  <si>
    <t>Dr P.A Basson</t>
  </si>
  <si>
    <t>P.O Box 11285,Dorpspruit,3206</t>
  </si>
  <si>
    <t>Umgungundlovu</t>
  </si>
  <si>
    <t>Perlite,Shale</t>
  </si>
  <si>
    <t>Spring valley</t>
  </si>
  <si>
    <t>(033) 390 3840</t>
  </si>
  <si>
    <t>(086) 234 0139</t>
  </si>
  <si>
    <t>nxbricks@live.co.za</t>
  </si>
  <si>
    <t>Droogehout no 442</t>
  </si>
  <si>
    <t xml:space="preserve">Idada Trading 5 (Pty) Ltd                                                       </t>
  </si>
  <si>
    <t xml:space="preserve">PO Box 968  Upington                 8800                                                                                                                                              </t>
  </si>
  <si>
    <t xml:space="preserve">Gordonia                                          </t>
  </si>
  <si>
    <t xml:space="preserve">Droogehout 442 0; Farm 450 0; Van Roois Vley 443 0                                                                                                                                                                                                                                                                                                                                                                                                                                                                                                                                                                                                                                                                                                                            </t>
  </si>
  <si>
    <t xml:space="preserve">(054) 338 6440 </t>
  </si>
  <si>
    <t xml:space="preserve">(054) 338 6442 </t>
  </si>
  <si>
    <t xml:space="preserve">stea@it5.co.za                                    </t>
  </si>
  <si>
    <t xml:space="preserve">Drummo                                </t>
  </si>
  <si>
    <t xml:space="preserve">SL Contractors (Pty) Ltd                </t>
  </si>
  <si>
    <t xml:space="preserve">PO Box 617                               King William's Town                  5600                       </t>
  </si>
  <si>
    <t xml:space="preserve">Farm 1089 Farm 1251                                                                                                                                                                                                                                                                                                                                                                                                                                      </t>
  </si>
  <si>
    <t xml:space="preserve"> (043) 642 1515         </t>
  </si>
  <si>
    <t xml:space="preserve">(043) 643 3590           </t>
  </si>
  <si>
    <t>gfgg</t>
  </si>
  <si>
    <t>DW Steenmakery</t>
  </si>
  <si>
    <t>Postnet Suite 515,Private Bag X503,Northway,4065</t>
  </si>
  <si>
    <t>Rem of erf 11,Cornubia</t>
  </si>
  <si>
    <t>(031) 537 8167</t>
  </si>
  <si>
    <t>(086) 767 5725</t>
  </si>
  <si>
    <t>admin@flanders.co.za</t>
  </si>
  <si>
    <t xml:space="preserve">Dysselsrust                           </t>
  </si>
  <si>
    <t xml:space="preserve">Bonebohle Mining CC                     </t>
  </si>
  <si>
    <t xml:space="preserve">PO Box 35028                           Faunasig                                     9325             </t>
  </si>
  <si>
    <t xml:space="preserve">Dysselsrust                                                                                                                                                                                                                                                                                                                                                                                                                                                                   </t>
  </si>
  <si>
    <t xml:space="preserve"> (051) 434 1591         </t>
  </si>
  <si>
    <t xml:space="preserve">(051) 435 3902           </t>
  </si>
  <si>
    <t>Eastern Cape Quarries CC</t>
  </si>
  <si>
    <t xml:space="preserve">Mr M Nogoduka                                                                   </t>
  </si>
  <si>
    <t xml:space="preserve">PO Box 1691                   East London                    5200                                                                                                                                          </t>
  </si>
  <si>
    <t xml:space="preserve">Nqamakwe                                          </t>
  </si>
  <si>
    <t xml:space="preserve">Zola Administrative Area 0                                                                                                                                                                                                                                                                                                                                                                                                                                                                                                                                                                                                                                                                                                                                                    </t>
  </si>
  <si>
    <t xml:space="preserve">(047) 491 0116 </t>
  </si>
  <si>
    <t xml:space="preserve">kdgalawe@yahoo.com                                </t>
  </si>
  <si>
    <t>Eastern Province Brick Miming</t>
  </si>
  <si>
    <t>P.O Box 19953,Sunward Park,1470</t>
  </si>
  <si>
    <t>Mogalakwena</t>
  </si>
  <si>
    <t>Lunsklip 982 Ks</t>
  </si>
  <si>
    <t>(011) 916 1900</t>
  </si>
  <si>
    <t xml:space="preserve">(086) 611 6483) </t>
  </si>
  <si>
    <t>Bassoo@mweb.co.za</t>
  </si>
  <si>
    <t xml:space="preserve">Eckraal Quarries                      </t>
  </si>
  <si>
    <t xml:space="preserve">Eckraal Quarries (Pty) Ltd              </t>
  </si>
  <si>
    <t xml:space="preserve">PO Box 911915                         Rosslyn                                     0200               </t>
  </si>
  <si>
    <t>Wonderboom</t>
  </si>
  <si>
    <t xml:space="preserve">Wildebeesthoek 309 JR                                                                                                                                                                                                                                                                                                                                                                                                                                                         </t>
  </si>
  <si>
    <t xml:space="preserve"> (012) 504 1521         </t>
  </si>
  <si>
    <t xml:space="preserve">(012) 504 1520           </t>
  </si>
  <si>
    <t>Elaine Dorothy Bate</t>
  </si>
  <si>
    <t xml:space="preserve">ED Bate T/a Move-it                                                             </t>
  </si>
  <si>
    <t xml:space="preserve">PO Box 1751          Kokstad                          4700                                                                                                                                              </t>
  </si>
  <si>
    <t xml:space="preserve">Mount  Currie                                      </t>
  </si>
  <si>
    <t xml:space="preserve">Riversdale 167  Rem; Bloemfontein 105  1                                                                                                                                                                                                                                                                                                                                                                                                                                                                                                                                                                                                                                                                                                                                      </t>
  </si>
  <si>
    <t xml:space="preserve">(039) 727 3586 </t>
  </si>
  <si>
    <t xml:space="preserve">move-ited@hotmail.com                             </t>
  </si>
  <si>
    <t>Elandskloof Sand</t>
  </si>
  <si>
    <t>Elandskloof Sand (Pty) Ltd</t>
  </si>
  <si>
    <t>PO Box 108                     Vredenburg                       7380</t>
  </si>
  <si>
    <t>Vredenburg</t>
  </si>
  <si>
    <t xml:space="preserve">Blaauwberg 44 Ptn 1     Patrysenberg 42 Ptn 8 &amp; Rem                                                                                                                                                                                                                                                </t>
  </si>
  <si>
    <t>(022) 713 1244</t>
  </si>
  <si>
    <t xml:space="preserve">Elandsvlei Sand                       </t>
  </si>
  <si>
    <t xml:space="preserve">FJ Bruce                                </t>
  </si>
  <si>
    <t xml:space="preserve">PO Box 251                           Ladismith                            6655                       </t>
  </si>
  <si>
    <t>Ladismith</t>
  </si>
  <si>
    <t xml:space="preserve">Lords Valley Ptn 3                                                                                                                                                                                                                                                                                                                                                                                                                                                            </t>
  </si>
  <si>
    <t xml:space="preserve"> (028) 551 1745         </t>
  </si>
  <si>
    <t xml:space="preserve">(028) 551 1745           </t>
  </si>
  <si>
    <t xml:space="preserve">Elangeni Built it - State Land                                                  </t>
  </si>
  <si>
    <t xml:space="preserve">Pinzon Traders 4 (Pty) Ltd                                                      </t>
  </si>
  <si>
    <t xml:space="preserve">PO Box 15517 c     Beacon Bay                  East London                    5205                                                                                                                               </t>
  </si>
  <si>
    <t>Umtata</t>
  </si>
  <si>
    <t xml:space="preserve">Colosa Commonage 0; Unregistered State Land 0                                                                                                                                                                                                                                                                                                                                                                                                                                                                                                                                                                                                                                                                                                                                 </t>
  </si>
  <si>
    <t xml:space="preserve">(047) 489 1417 </t>
  </si>
  <si>
    <t xml:space="preserve">086 644 2077   </t>
  </si>
  <si>
    <t xml:space="preserve">safaribug@hotmail.com                             </t>
  </si>
  <si>
    <t xml:space="preserve">Eloff Sandwerke BK                    </t>
  </si>
  <si>
    <t xml:space="preserve">Eloff Sandwerke BK                      </t>
  </si>
  <si>
    <t xml:space="preserve">PO Box 693                               Ellisras                                     0555           </t>
  </si>
  <si>
    <t xml:space="preserve">Duikerfontein 542 LQ  Grootfontein 501 LQ   Rietspruit 527 LQ                                                                                                                                                                                                                                                                                                                                                                                               </t>
  </si>
  <si>
    <t xml:space="preserve"> (014) 763 3414         </t>
  </si>
  <si>
    <t xml:space="preserve">(014) 763 3414           </t>
  </si>
  <si>
    <t>eloffsand@lantic.net</t>
  </si>
  <si>
    <t xml:space="preserve">Elsana Quarry (Pty) Ltd                                                         </t>
  </si>
  <si>
    <t xml:space="preserve">38 Pikkewyn Road Bloubergstrand            7441                                                                                                                                  </t>
  </si>
  <si>
    <t xml:space="preserve">Langekloof 701  Rem; Farm 704; Nieuwe Post East 706                                                                                                                                                                                                                                                                                                                                                                                                                                                                                                                                                                                                                                                                                                                           </t>
  </si>
  <si>
    <t xml:space="preserve">(021) 554 4837 </t>
  </si>
  <si>
    <t xml:space="preserve">086 663 6539   </t>
  </si>
  <si>
    <t xml:space="preserve">mariana.dekock@gmail.com                          </t>
  </si>
  <si>
    <t xml:space="preserve">Emerald Fire Trading 144 CC                                                     </t>
  </si>
  <si>
    <t xml:space="preserve">12 Marigold Close Dunoon Killarney          7441                                                                                                                                </t>
  </si>
  <si>
    <t xml:space="preserve">Farm 1103 0; Kalbaskraal 890 0; Uitspan 0                                                                                                                                                                                                                                                                                                                                                                                                                                                                                                                                                                                                                                                                                                                                     </t>
  </si>
  <si>
    <t xml:space="preserve">083 955 3997   </t>
  </si>
  <si>
    <t xml:space="preserve">(021) 387 2683 </t>
  </si>
  <si>
    <t xml:space="preserve">tpstokwe@gmail.com                                </t>
  </si>
  <si>
    <t xml:space="preserve">Era Bricks </t>
  </si>
  <si>
    <t>P.O Box 205,Vryheid,3100</t>
  </si>
  <si>
    <t>Ladysmith</t>
  </si>
  <si>
    <t>Portion 8 (of 3) of the farm Rietfontein No.1387,Magisterial district of Ladysmith</t>
  </si>
  <si>
    <t>(034) 980 9233</t>
  </si>
  <si>
    <t>(034) 983 2905</t>
  </si>
  <si>
    <t>marike.meyer@afrimat.co.za</t>
  </si>
  <si>
    <t>Ermelo Stenegroewe</t>
  </si>
  <si>
    <t>Remainder of subdivision 1 of LOT 20 No.1557 FU</t>
  </si>
  <si>
    <t xml:space="preserve">Eskay Crushers                        </t>
  </si>
  <si>
    <t xml:space="preserve">Eskay Crushers (Pty) Ltd                </t>
  </si>
  <si>
    <t xml:space="preserve">PO Box 320                           Piet Retief                                 2380                </t>
  </si>
  <si>
    <t>Piet Retief</t>
  </si>
  <si>
    <t xml:space="preserve">Welverdiend 148 HT                                                                                                                                                                                                                                                                                                                                                                                                                                                            </t>
  </si>
  <si>
    <t xml:space="preserve"> (017) 826 0055         </t>
  </si>
  <si>
    <t xml:space="preserve">(017) 826 1059           </t>
  </si>
  <si>
    <t xml:space="preserve">Essop Desai Property Trust            </t>
  </si>
  <si>
    <t xml:space="preserve">Essop Desai Property Trust              </t>
  </si>
  <si>
    <t xml:space="preserve">PO Box 101                               Winterton                                   3340            </t>
  </si>
  <si>
    <t xml:space="preserve">Noodhulp 1240; Sub 45 of Rem 3                                                                                                                                                                                                                                                                                                                                                                                                                                                </t>
  </si>
  <si>
    <t xml:space="preserve"> (036) 488 1165                                  082 857 7874       </t>
  </si>
  <si>
    <t xml:space="preserve">(036) 488 1385           </t>
  </si>
  <si>
    <t>dfdsf</t>
  </si>
  <si>
    <t xml:space="preserve">F A M Sand                            </t>
  </si>
  <si>
    <t xml:space="preserve">PO Box 252                               Randburg                                  2125              </t>
  </si>
  <si>
    <t xml:space="preserve">Diepsloot 388 JR Plot 142                                                                                                                                                                                                                                                                                                                                                                                                                                                     </t>
  </si>
  <si>
    <t xml:space="preserve"> (011) 708 1402         </t>
  </si>
  <si>
    <t xml:space="preserve">(011) 708 1915           </t>
  </si>
  <si>
    <t>gfgff</t>
  </si>
  <si>
    <t>Fair Hill</t>
  </si>
  <si>
    <t xml:space="preserve">JDAG Henderson Investment CC                                                    </t>
  </si>
  <si>
    <t xml:space="preserve">PO Box 6           Umzumbe                     4225                                                                                                                                                 </t>
  </si>
  <si>
    <t xml:space="preserve">ERF 105 Melville 0; Fair Hill 0                                                                                                                                                                                                                                                                                                                                                                                                                                                                                                                                                                                                                                                                                                                                               </t>
  </si>
  <si>
    <t xml:space="preserve">(039) 684 6640 </t>
  </si>
  <si>
    <t xml:space="preserve">Fairview                              </t>
  </si>
  <si>
    <t xml:space="preserve">CJ Dukes                                </t>
  </si>
  <si>
    <t xml:space="preserve">PO Box 281                           Eston                                     3740                  </t>
  </si>
  <si>
    <t xml:space="preserve">Fairview No 15281                                                                                                                                                                                                                                                                                                                                                                                                                                                             </t>
  </si>
  <si>
    <t xml:space="preserve"> (031) 781 1169         </t>
  </si>
  <si>
    <t xml:space="preserve">Fastpulse Trading 30 (Pty) Ltd        </t>
  </si>
  <si>
    <t xml:space="preserve">PO Box 364                       Vereeniging                             1930                        </t>
  </si>
  <si>
    <t xml:space="preserve">Vischgat A67IR and Panfontein                                                                                                                                                                                                                                                                                                                                                                                                                                                 </t>
  </si>
  <si>
    <t xml:space="preserve"> (016) 440 7900         </t>
  </si>
  <si>
    <t xml:space="preserve">(086) 682 5372           </t>
  </si>
  <si>
    <t>ralbrightson@groupfive.co.za</t>
  </si>
  <si>
    <t xml:space="preserve">Felicidad CC                          </t>
  </si>
  <si>
    <t xml:space="preserve">Isidingo Projects CC                    </t>
  </si>
  <si>
    <t xml:space="preserve">PO Box 1695                              Tzaneen                                     0850            </t>
  </si>
  <si>
    <t xml:space="preserve">Tarentaalrand 524 LT Rem Ext                                                                                                                                                                                                                                                                                                                                                                                                                                                  </t>
  </si>
  <si>
    <t xml:space="preserve"> (015) 307 7524         </t>
  </si>
  <si>
    <t xml:space="preserve">086 524 5769             </t>
  </si>
  <si>
    <t>flip@coetzerprok.co.za</t>
  </si>
  <si>
    <t xml:space="preserve">Fisantekraal Sandmine CC              </t>
  </si>
  <si>
    <t xml:space="preserve">Fisantekraal Sandmine CC                </t>
  </si>
  <si>
    <t xml:space="preserve">PO Box 1544                 Durbanville                                7551                             </t>
  </si>
  <si>
    <t xml:space="preserve">Joostenbergsvlakte No 725                                                                                                                                                                                                                                                                                                                                                                                                                                                     </t>
  </si>
  <si>
    <t xml:space="preserve"> (021) 975 6900         </t>
  </si>
  <si>
    <t xml:space="preserve">(021) 975 6910           </t>
  </si>
  <si>
    <t>slaing@mweb.co.za</t>
  </si>
  <si>
    <t>Flanders Aggregates (PTY) LTD</t>
  </si>
  <si>
    <t>P.O Box 515,Worcester,6849</t>
  </si>
  <si>
    <t>Nothern Cape</t>
  </si>
  <si>
    <t>Portion 1 of the farm Gamohaan</t>
  </si>
  <si>
    <t>Fortress Quarry</t>
  </si>
  <si>
    <t>Boland Bricks (PTY) LTD</t>
  </si>
  <si>
    <t>P.O Box 528,Suider Paarl,7624</t>
  </si>
  <si>
    <t>Gedeelten 2 (Annex skilpad) van plaas van wyksfontein 787</t>
  </si>
  <si>
    <t>(012) 863 3150</t>
  </si>
  <si>
    <t>Four Rivers Trading 263 (PTY) LTD</t>
  </si>
  <si>
    <t xml:space="preserve">Booysen Group of Companies                                                      </t>
  </si>
  <si>
    <t>Posbus 121,Klawer,8145</t>
  </si>
  <si>
    <t>Vanrhynsdorp</t>
  </si>
  <si>
    <t>Bonteheuwel 518,Klawer,8145</t>
  </si>
  <si>
    <t>(027) 216 1529</t>
  </si>
  <si>
    <t>(027) 216 1330</t>
  </si>
  <si>
    <t>admin@nkstene.co.za</t>
  </si>
  <si>
    <t xml:space="preserve">Fourie's Vervoer Sandgroef            </t>
  </si>
  <si>
    <t xml:space="preserve">Fourie's Vervoer                        </t>
  </si>
  <si>
    <t xml:space="preserve">PO Box 127                           Graaff-Reinet                        6280                       </t>
  </si>
  <si>
    <t>Graff Reinet</t>
  </si>
  <si>
    <t xml:space="preserve">Farm 220; Ptn 2 (Ptn of Ptn 1) Linque Waterloo 219                                                                                                                                                                                                                                                                                                                                                                                                </t>
  </si>
  <si>
    <t xml:space="preserve"> (049) 891 0118         </t>
  </si>
  <si>
    <t xml:space="preserve">(049) 891 0119           </t>
  </si>
  <si>
    <t>fhghhg</t>
  </si>
  <si>
    <t>Fox Sandmyn- Dezehoek</t>
  </si>
  <si>
    <t xml:space="preserve">Fox Hardeware Winkel BK                                                         </t>
  </si>
  <si>
    <t xml:space="preserve">PO Box 151              Piketberg                          7320                                                                                                                                             </t>
  </si>
  <si>
    <t xml:space="preserve">(022) 913 1950 </t>
  </si>
  <si>
    <t xml:space="preserve">(022) 913 1424 </t>
  </si>
  <si>
    <t xml:space="preserve">admin@foxelectro.co.za                            </t>
  </si>
  <si>
    <t xml:space="preserve">Fred Cooper Sand &amp; Klip                                                         </t>
  </si>
  <si>
    <t xml:space="preserve">PO Box 1062       Mokopane                    0600                                                                                                                                             </t>
  </si>
  <si>
    <t xml:space="preserve">Mokerong                                          </t>
  </si>
  <si>
    <t xml:space="preserve">Knapdaar 234 KR 0                                                                                                                                                                                                                                                                                                                                                                                                                                                                                                                                                                                                                                                                                                                                                             </t>
  </si>
  <si>
    <t xml:space="preserve">(015) 491 5616 </t>
  </si>
  <si>
    <t xml:space="preserve">Frik Geyser Klip en Sand              </t>
  </si>
  <si>
    <t xml:space="preserve"> Frik Geyser Klip en Sand                </t>
  </si>
  <si>
    <t xml:space="preserve">PO Box 355                           Groblersdal                          0470                       </t>
  </si>
  <si>
    <t xml:space="preserve">Groblersdal                                     </t>
  </si>
  <si>
    <t xml:space="preserve">Loskop Noord 12 JS Ptns 1069                                                                                                                                                                                                                                                                                                                                                                                                                                                </t>
  </si>
  <si>
    <t xml:space="preserve"> (013) 262 3388         </t>
  </si>
  <si>
    <t xml:space="preserve">(013) 262 3944           </t>
  </si>
  <si>
    <t>geysers@cpecg.co.za</t>
  </si>
  <si>
    <t xml:space="preserve">Frontier Crushing                                                               </t>
  </si>
  <si>
    <t xml:space="preserve">PO Box 19             Alicedale                         6135                                                                                                                                              </t>
  </si>
  <si>
    <t>Albany</t>
  </si>
  <si>
    <t xml:space="preserve">Meyers Kraal 163 0                                                                                                                                                                                                                                                                                                                                                                                                                                                                                                                                                                                                                                                                                                                                                            </t>
  </si>
  <si>
    <t xml:space="preserve">(042) 231 1302 </t>
  </si>
  <si>
    <t xml:space="preserve">(042) 231 1265 </t>
  </si>
  <si>
    <t xml:space="preserve">Frontier Quarry                                                             </t>
  </si>
  <si>
    <t>PO Box 19             Alicedale                         6136</t>
  </si>
  <si>
    <t xml:space="preserve">Erf 1006 Rem 0                                                                                                                                                                                                                                                                                                                                                                                                                                                                                                                                                                                                                                                                                                                                                                </t>
  </si>
  <si>
    <t>(042) 231 1303</t>
  </si>
  <si>
    <t>(042) 231 1266</t>
  </si>
  <si>
    <t xml:space="preserve">frontiersafrica@global.co.za                      </t>
  </si>
  <si>
    <t xml:space="preserve">Fungubaba Trading CC                                                            </t>
  </si>
  <si>
    <t xml:space="preserve">PO Box 8           Ingwavuma                    3968                                                                                                                                               </t>
  </si>
  <si>
    <t xml:space="preserve">Ingwavuma                                         </t>
  </si>
  <si>
    <t xml:space="preserve">Farm 15836 HV Ptn 10 &amp; 11 0                                                                                                                                                                                                                                                                                                                                                                                                                                                                                                                                                                                                                                                                                                                                                   </t>
  </si>
  <si>
    <t xml:space="preserve">076 544 9981   </t>
  </si>
  <si>
    <t xml:space="preserve">fungulogba@webmail.co.za                          </t>
  </si>
  <si>
    <t>Gamohaan,Northern cape</t>
  </si>
  <si>
    <t>Vantell (PTY) LTD</t>
  </si>
  <si>
    <t>P.O Box 4,Plettenerg Bay</t>
  </si>
  <si>
    <t>Jackalskraal portion 7 No:438 and roodefontein portion 49 No:440</t>
  </si>
  <si>
    <t>(044) 533 9154</t>
  </si>
  <si>
    <t>(044) 533 9188</t>
  </si>
  <si>
    <t>sales@vantell.co.za</t>
  </si>
  <si>
    <t>Ganbei Enterprises (PTY) LTD</t>
  </si>
  <si>
    <t>Argent Industrial Limited</t>
  </si>
  <si>
    <t>P.O Box 3302,Somerset west,7129</t>
  </si>
  <si>
    <t>Quartzitic sand stone</t>
  </si>
  <si>
    <t>Farm 120,Ezeljacht,Villiersdorp</t>
  </si>
  <si>
    <t>(021) 845 8189</t>
  </si>
  <si>
    <t>(021) 845 8192</t>
  </si>
  <si>
    <t>megamix2@argent.co.za</t>
  </si>
  <si>
    <t xml:space="preserve">Gansbaai Gruismyn                      </t>
  </si>
  <si>
    <t xml:space="preserve">Sizisa Ukhanyo Trading 419 CC                                                   </t>
  </si>
  <si>
    <t xml:space="preserve">PO Box 592    GANSBAAI                   7220                                                                                                                                              </t>
  </si>
  <si>
    <t>Hermanus</t>
  </si>
  <si>
    <t xml:space="preserve">Erf 210  Extent                                                                                                                                                                                                                                                                                                                                                                                                                                                                                                                                                                                                                                                                                                                                                               </t>
  </si>
  <si>
    <t xml:space="preserve">(028) 384-1261 </t>
  </si>
  <si>
    <t xml:space="preserve">(028) 559-1566 </t>
  </si>
  <si>
    <t xml:space="preserve">Gautrain Tunnels Project              </t>
  </si>
  <si>
    <t xml:space="preserve">Bombela                                 </t>
  </si>
  <si>
    <t xml:space="preserve">PO Box1177                               Kelvin                                         2054         </t>
  </si>
  <si>
    <t xml:space="preserve">Johannesburg                                    </t>
  </si>
  <si>
    <t xml:space="preserve">Aggregate                                                                                                                                                                                                                     </t>
  </si>
  <si>
    <t xml:space="preserve">City of Johannesburg                                                                                                                                                                                                                                                                                                                                                                                                                                                          </t>
  </si>
  <si>
    <t xml:space="preserve"> 083 646 6557           </t>
  </si>
  <si>
    <t xml:space="preserve">(011) 997 8005           </t>
  </si>
  <si>
    <t>harry.lewis@bombelacjv.com</t>
  </si>
  <si>
    <t>Geelhoutboom</t>
  </si>
  <si>
    <t>P.O Box 50,Odendaalsrus,9480</t>
  </si>
  <si>
    <t>Welkom</t>
  </si>
  <si>
    <t>Brickmaking</t>
  </si>
  <si>
    <t>Portion of portion 1 of the farm Hestersrus No.29</t>
  </si>
  <si>
    <t>(057) 354 2524</t>
  </si>
  <si>
    <t>(057) 354 2522</t>
  </si>
  <si>
    <t>gwen.auths@corobrik.co.za</t>
  </si>
  <si>
    <t xml:space="preserve">Geelhoutboom                          </t>
  </si>
  <si>
    <t xml:space="preserve">Posbus 18                             Zuney                                    6187                  </t>
  </si>
  <si>
    <t xml:space="preserve">Geelhoutboom                                                                                                                                                                                                                                                                                                                                                                                                                                                               </t>
  </si>
  <si>
    <t>gh</t>
  </si>
  <si>
    <t xml:space="preserve">Glen Craig Quarry                     </t>
  </si>
  <si>
    <t xml:space="preserve">Amatola Industries                      </t>
  </si>
  <si>
    <t xml:space="preserve">PO Box 2032                          Grahamstown                        5140                         </t>
  </si>
  <si>
    <t xml:space="preserve">Tempe 240 Ptn 9 Glen Graig                                                                                                                                                                                                                                                                                                                                                                                                                                                    </t>
  </si>
  <si>
    <t xml:space="preserve"> (046) 637 9911         </t>
  </si>
  <si>
    <t xml:space="preserve">(046) 622 3309           </t>
  </si>
  <si>
    <t>gff</t>
  </si>
  <si>
    <t>Glencore Quarry</t>
  </si>
  <si>
    <t xml:space="preserve">Glencore South Africa (Pty) Ltd                                                 </t>
  </si>
  <si>
    <t>P.O Box 137,Koelenhof,7605</t>
  </si>
  <si>
    <t>Farm No.1676,Paarl</t>
  </si>
  <si>
    <t xml:space="preserve">Glendore Sand Quarry                  </t>
  </si>
  <si>
    <t xml:space="preserve">DO Eales                                </t>
  </si>
  <si>
    <t xml:space="preserve">PO Box 5780                          Walmer                               6065                       </t>
  </si>
  <si>
    <t xml:space="preserve">Erf 2000, Erf 431, ErfF 722                                                                                                                                                                                                                                                                                                                                                                                                         </t>
  </si>
  <si>
    <t xml:space="preserve"> (041) 366 1917         </t>
  </si>
  <si>
    <t xml:space="preserve">(041) 366 1193           </t>
  </si>
  <si>
    <t>sf</t>
  </si>
  <si>
    <t xml:space="preserve">Glendore Sand Quarry -Mountain Dalia                </t>
  </si>
  <si>
    <t xml:space="preserve">Mountain Dalia                                                                  </t>
  </si>
  <si>
    <t xml:space="preserve">PO Box 5780            Walmer                            6065                                                                                                                                               </t>
  </si>
  <si>
    <t xml:space="preserve">Erf 431                                                                                                                                                                                                                                                                                                                                                                                                                                                                                                                                                                                                                                                                                                                                                                       </t>
  </si>
  <si>
    <t xml:space="preserve">(041) 366 1917 </t>
  </si>
  <si>
    <t xml:space="preserve">(041) 366 1193 </t>
  </si>
  <si>
    <t xml:space="preserve">gavin@glendoresand.co.za                          </t>
  </si>
  <si>
    <t>Gomes sand cc</t>
  </si>
  <si>
    <t>P.O Box 172,Somerset west,7128</t>
  </si>
  <si>
    <t>Portion 27 of farm Nooitgedacht No.65,portion 16 of the farm Koelenhof No.66,portions 9,20 &amp;50 of Nooitgedacht 65 and the remainder of Humeclay 1059</t>
  </si>
  <si>
    <t>(021) 865 2070</t>
  </si>
  <si>
    <t>(021) 865 2430</t>
  </si>
  <si>
    <t>info@claytile.co.za</t>
  </si>
  <si>
    <t xml:space="preserve">Good Hope                    </t>
  </si>
  <si>
    <t xml:space="preserve">El van As                                                                       </t>
  </si>
  <si>
    <t xml:space="preserve">PO Box 3223 Riebeekhoogte           6230                                                                                                                                        </t>
  </si>
  <si>
    <t xml:space="preserve">Kruisrivier 337  22                                                                                                                                                                                                                                                                                                                                                                                                                                                                                                                                                                                                                                                                                                                                                           </t>
  </si>
  <si>
    <t xml:space="preserve">Good Hope Gruis Groef                    </t>
  </si>
  <si>
    <t xml:space="preserve">A van Niekerk- Scribante Construction                           </t>
  </si>
  <si>
    <t xml:space="preserve">P O Box 2179              North End                                  Port Elizabeth                            </t>
  </si>
  <si>
    <t xml:space="preserve">Kruisrivier 337; Ptn 22                                                                                                                                                                                                                                                                                                                                                                                                                                                       </t>
  </si>
  <si>
    <t xml:space="preserve"> (041) 484 7211         </t>
  </si>
  <si>
    <t xml:space="preserve"> (041) 484 6231                       </t>
  </si>
  <si>
    <t>ssgf</t>
  </si>
  <si>
    <t>Goudkop Quarry</t>
  </si>
  <si>
    <t>P.O Box 341,Durbanville,7550</t>
  </si>
  <si>
    <t>Cape town</t>
  </si>
  <si>
    <t>Portion of the remainder of the farm JoostenbergsKloof No.474 and portion  23 of the farm JoostenbergVlakte No.724,Westen Cape province</t>
  </si>
  <si>
    <t>GR Family Investments CC</t>
  </si>
  <si>
    <t xml:space="preserve">Thulamani Moodley                                                               </t>
  </si>
  <si>
    <t xml:space="preserve">PO Box 3689          Stanger                           4450                                                                                                                                              </t>
  </si>
  <si>
    <t xml:space="preserve">Lower Tugela                                     </t>
  </si>
  <si>
    <t xml:space="preserve">New Guelderland 1404 FU 35                                                                                                                                                                                                                                                                                                                                                                                                                                                                                                                                                                                                                                                                                                                                                    </t>
  </si>
  <si>
    <t xml:space="preserve">(032) 486 1123 </t>
  </si>
  <si>
    <t xml:space="preserve">(032) 486 1128 </t>
  </si>
  <si>
    <t xml:space="preserve">reenie.naidoo@grgroup.co.za                       </t>
  </si>
  <si>
    <t>Grace Bricks and  Blocks</t>
  </si>
  <si>
    <t xml:space="preserve">Sheila Moodley                                                                  </t>
  </si>
  <si>
    <t xml:space="preserve">PO Box 180              Sheilly Beach                 4265                                                                                                                                         </t>
  </si>
  <si>
    <t xml:space="preserve">Rietvlei farm izotsha 0                                                                                                                                                                                                                                                                                                                                                                                                                                                                                                                                                                                                                                                                                                                                                       </t>
  </si>
  <si>
    <t xml:space="preserve">(039) 315 6510 </t>
  </si>
  <si>
    <t xml:space="preserve">graces@telkomsa.net                               </t>
  </si>
  <si>
    <t xml:space="preserve">Gran Sasso Quarry                     </t>
  </si>
  <si>
    <t xml:space="preserve">CBS Manufacturing (Pty) Ltd             </t>
  </si>
  <si>
    <t xml:space="preserve">PO Box 28                            Milnerton                               7435                    </t>
  </si>
  <si>
    <t xml:space="preserve">Gransasso 206  Tygervalley Hills 1474                                                                                                                                                                                                                                                                                                                                                                                                                         </t>
  </si>
  <si>
    <t xml:space="preserve"> (021) 557 1111         </t>
  </si>
  <si>
    <t xml:space="preserve">(021) 557 2287           </t>
  </si>
  <si>
    <t xml:space="preserve">Grassvalley Crushers                  </t>
  </si>
  <si>
    <t>Lisbon Crushers - Khumo Bathong Holdings</t>
  </si>
  <si>
    <t xml:space="preserve">PO Box 1606                             Potgietersrus                            0600                </t>
  </si>
  <si>
    <t xml:space="preserve">Grassvalley 293 KR                                                                                                                                                                                                                                                                                                                                                                                                                                                              </t>
  </si>
  <si>
    <t xml:space="preserve"> (015) 491 5866         </t>
  </si>
  <si>
    <t xml:space="preserve">(015) 491 5866           </t>
  </si>
  <si>
    <t>Great Cormorant Investments (PTY) LTD</t>
  </si>
  <si>
    <t>Joetsie Steenwerke</t>
  </si>
  <si>
    <t>Posbus 221,Lutzville,8165</t>
  </si>
  <si>
    <t>Bousand</t>
  </si>
  <si>
    <t>Raskraal</t>
  </si>
  <si>
    <t>(027) 217 1600</t>
  </si>
  <si>
    <t>(027) 217 2603</t>
  </si>
  <si>
    <t>kenny@joetsie.co.za</t>
  </si>
  <si>
    <t xml:space="preserve">Greater Musina TLC Quarry             </t>
  </si>
  <si>
    <t xml:space="preserve">Greater Musina TLC                      </t>
  </si>
  <si>
    <t xml:space="preserve">Private Bag X611                     Musina                                0900                      </t>
  </si>
  <si>
    <t xml:space="preserve">Artonville 7 MT                                                                                                                                                                                                                                                                                                                                                                                                                                                               </t>
  </si>
  <si>
    <t xml:space="preserve"> (015) 534 0211         </t>
  </si>
  <si>
    <t xml:space="preserve">(015) 534 2513           </t>
  </si>
  <si>
    <t xml:space="preserve">Greystone Trading 1061 CC             </t>
  </si>
  <si>
    <t xml:space="preserve">PO Box 35 Vredendal          8160                                                                                                                                              </t>
  </si>
  <si>
    <t xml:space="preserve">Vanrhynsdorp                                      </t>
  </si>
  <si>
    <t xml:space="preserve">Troe Troe 519 0                                                                                                                                                                                                                                                                                                                                                                                                                                                                                                                                                                                                                                                                                                                                                               </t>
  </si>
  <si>
    <t xml:space="preserve">(027) 213 1616 </t>
  </si>
  <si>
    <t xml:space="preserve">(027) 213 4421 </t>
  </si>
  <si>
    <t xml:space="preserve">adrie@nelacc.co.za                                </t>
  </si>
  <si>
    <t>Groot Droog Valley 2</t>
  </si>
  <si>
    <t xml:space="preserve">PO Box 272 Moorreesburg      7310                                                                                                                                          </t>
  </si>
  <si>
    <t xml:space="preserve">Groote Drooge Valley 913 0                                                                                                                                                                                                                                                                                                                                                                                                                                                                                                                                                                                                                                                                                                                                                    </t>
  </si>
  <si>
    <t xml:space="preserve">086 613 7736   </t>
  </si>
  <si>
    <t>Gumtrea</t>
  </si>
  <si>
    <t xml:space="preserve">PDW Voigt  - Scribante Construction                                             </t>
  </si>
  <si>
    <t xml:space="preserve">PO Box 2179 North End          Port Elizabeth              6056                                                                                                                              </t>
  </si>
  <si>
    <t xml:space="preserve">Gumtrea 0; Kruisrivier 337 Ptn 1 &amp; 8 0                                                                                                                                                                                                                                                                                                                                                                                                                                                                                                                                                                                                                                                                                                                                        </t>
  </si>
  <si>
    <t xml:space="preserve">(041) 484 7211 </t>
  </si>
  <si>
    <t xml:space="preserve">(041) 484 6231 </t>
  </si>
  <si>
    <t xml:space="preserve">celsos@scribcon.co.za                             </t>
  </si>
  <si>
    <t xml:space="preserve">Hammars Quarry                        </t>
  </si>
  <si>
    <t xml:space="preserve">Scribante Construction (Pty) Ltd        </t>
  </si>
  <si>
    <t xml:space="preserve">PO Box 8359                              Empangeni Rail                          3910                </t>
  </si>
  <si>
    <t xml:space="preserve"> Lower Umfolozi                                  </t>
  </si>
  <si>
    <t xml:space="preserve">Aggregate                                                                                                                                                                                                                                </t>
  </si>
  <si>
    <t xml:space="preserve">Lot 14044 Ptn                                                                                                                                                                                                                                                                                                                                                                                                                                                                 </t>
  </si>
  <si>
    <t>Happy Rest Sand  Mine</t>
  </si>
  <si>
    <t xml:space="preserve">Happy Rest 696 Ptn 1 0                                                                                                                                                                                                                                                                                                                                                                                                                                                                                                                                                                                                                                                                                                                                                        </t>
  </si>
  <si>
    <t xml:space="preserve">amatola.quarry@gmail.com                          </t>
  </si>
  <si>
    <t xml:space="preserve">Hartenbos Quarry                      </t>
  </si>
  <si>
    <t xml:space="preserve">Transand (Pty) Ltd                      </t>
  </si>
  <si>
    <t xml:space="preserve">PO Box 396                           Mossel Bay                           6500                       </t>
  </si>
  <si>
    <t>Mossel bay</t>
  </si>
  <si>
    <t xml:space="preserve">Hartenbosch 217   Kleingeluk                                                                                                                                                                                                                                                                                                                                                                                                                                     </t>
  </si>
  <si>
    <t xml:space="preserve"> (044) 695 0105         </t>
  </si>
  <si>
    <t xml:space="preserve">(044) 695 1243           </t>
  </si>
  <si>
    <t xml:space="preserve">HB Grundlingh                         </t>
  </si>
  <si>
    <t xml:space="preserve">HB Grundlingh                           </t>
  </si>
  <si>
    <t xml:space="preserve">PO Box 15070                         Emerald Hill                         6011                       </t>
  </si>
  <si>
    <t xml:space="preserve">Chelsea Dawns; Ptn 32                                                                                                                                                                                                                                                                                                                                                                                                                                                         </t>
  </si>
  <si>
    <t xml:space="preserve"> (041) 379 1754         </t>
  </si>
  <si>
    <t xml:space="preserve">(041) 379 1754           </t>
  </si>
  <si>
    <t>gg</t>
  </si>
  <si>
    <t xml:space="preserve">HC Harley                             </t>
  </si>
  <si>
    <t xml:space="preserve">PO Box 721                          Kokstad                                 4700                     </t>
  </si>
  <si>
    <t>Mount Currie</t>
  </si>
  <si>
    <t xml:space="preserve">Sandflats No 178                                                                                                                                                                                                                                                                                                                                                                                                                                                              </t>
  </si>
  <si>
    <t xml:space="preserve"> (039) 757 5507         </t>
  </si>
  <si>
    <t xml:space="preserve">(039) 757 5507           </t>
  </si>
  <si>
    <t>sdfdfdf</t>
  </si>
  <si>
    <t xml:space="preserve">Hectors Kraal Sand Mine                                                         </t>
  </si>
  <si>
    <t xml:space="preserve">PO Box 215              Albertinia                        6695                                                                                                                                            </t>
  </si>
  <si>
    <t xml:space="preserve">RIiversdale                                         </t>
  </si>
  <si>
    <t xml:space="preserve">Hectors Kraal 422 0                                                                                                                                                                                                                                                                                                                                                                                                                                                                                                                                                                                                                                                                                                                                                           </t>
  </si>
  <si>
    <t xml:space="preserve">Heidelberg Klipbrekery                </t>
  </si>
  <si>
    <t xml:space="preserve">Arend Konstruksie BK                    </t>
  </si>
  <si>
    <t xml:space="preserve">Newtonstraat 18                    Heidelberg                              6665                      </t>
  </si>
  <si>
    <t>Heidelburg</t>
  </si>
  <si>
    <t xml:space="preserve">Restant van Erf 416                                                                                                                                                                                                                                                                                                                                                                                                                                                           </t>
  </si>
  <si>
    <t xml:space="preserve"> (028) 722 1339         </t>
  </si>
  <si>
    <t>Henque 4052 CC t/a Pika Mining</t>
  </si>
  <si>
    <t xml:space="preserve">Pika Mining                                                                     </t>
  </si>
  <si>
    <t xml:space="preserve">PO Box 22689           Exton Road Bloemfontein                9313                                                                                                                              </t>
  </si>
  <si>
    <t xml:space="preserve">Rietfontein 107  5                                                                                                                                                                                                                                                                                                                                                                                                                                                                                                                                                                                                                                                                                                                                                            </t>
  </si>
  <si>
    <t xml:space="preserve">(051) 526 9905 </t>
  </si>
  <si>
    <t xml:space="preserve">086 641 3104   </t>
  </si>
  <si>
    <t xml:space="preserve">admin@pikabrick.co.za                             </t>
  </si>
  <si>
    <t xml:space="preserve">Herschel Sandstone Mine                                                         </t>
  </si>
  <si>
    <t xml:space="preserve">PO Box 54             Herschel                         9762                                                                                                                                               </t>
  </si>
  <si>
    <t xml:space="preserve">Tugela 0                                                                                                                                                                                                                                                                                                                                                                                                                                                                                                                                                                                                                                                                                                                                                                      </t>
  </si>
  <si>
    <t xml:space="preserve">073 298 5531   </t>
  </si>
  <si>
    <t xml:space="preserve">herschelsandstone@webmail.co.za                   </t>
  </si>
  <si>
    <t xml:space="preserve">Heuningklip                                                                     </t>
  </si>
  <si>
    <t xml:space="preserve">Moutons Siviel                                                                  </t>
  </si>
  <si>
    <t xml:space="preserve">PO Box 214 Vredenburg      7380                                                                                                                                            </t>
  </si>
  <si>
    <t xml:space="preserve">Vredenburg                                        </t>
  </si>
  <si>
    <t xml:space="preserve">Heuningklip 1076 Ptn Willems Fontein 0                                                                                                                                                                                                                                                                                                                                                                                                                                                                                                                                                                                                                                                                                                                                        </t>
  </si>
  <si>
    <t xml:space="preserve">(022) 713 1570 </t>
  </si>
  <si>
    <t xml:space="preserve">(022) 713 1729 </t>
  </si>
  <si>
    <t xml:space="preserve">accounts@moutons.co.za                            </t>
  </si>
  <si>
    <t xml:space="preserve">Highveld Crushers                     </t>
  </si>
  <si>
    <t xml:space="preserve">Highveld Crushers                       </t>
  </si>
  <si>
    <t xml:space="preserve">PO Box 19                            Standerton                           2430                       </t>
  </si>
  <si>
    <t>Standerton</t>
  </si>
  <si>
    <t xml:space="preserve">Riverloo Verblyden 387 IS                                                                                                                                                                                                                                                                                                                                                                                                                               </t>
  </si>
  <si>
    <t xml:space="preserve"> (017) 712 1381         </t>
  </si>
  <si>
    <t xml:space="preserve">(017) 719 1117           </t>
  </si>
  <si>
    <t>pboer@cway.co.za</t>
  </si>
  <si>
    <t xml:space="preserve">Hillside Wes Quarry                   </t>
  </si>
  <si>
    <t xml:space="preserve">Box 511                              Durbanville                          7550                       </t>
  </si>
  <si>
    <t xml:space="preserve">Hillside Wes                                                                                                                                                                                                                                                                                                                                                                                                                                                                </t>
  </si>
  <si>
    <t xml:space="preserve"> (022) 496 2589         </t>
  </si>
  <si>
    <t xml:space="preserve">                      </t>
  </si>
  <si>
    <t xml:space="preserve">Hlogo Construction CC                 </t>
  </si>
  <si>
    <t xml:space="preserve">Hlogo Construction CC                   </t>
  </si>
  <si>
    <t xml:space="preserve">PO Box 452                                Chuenespoort                             0745              </t>
  </si>
  <si>
    <t>Pietersburg</t>
  </si>
  <si>
    <t xml:space="preserve">Frischgewaagd 88 KS                                                                                                                                                                                                                                                                                                                                                                                                                                                           </t>
  </si>
  <si>
    <t xml:space="preserve"> (015) 632 4547         </t>
  </si>
  <si>
    <t xml:space="preserve">Honingkrantz Sand                     </t>
  </si>
  <si>
    <t xml:space="preserve">Honingkrantz Sand CC                    </t>
  </si>
  <si>
    <t xml:space="preserve">PO Box 4                                   Middelburg                                1050            </t>
  </si>
  <si>
    <t xml:space="preserve">Honingkrantz 536 JR                                                                                                                                                                                                                                                                                                                                                                                                                                                           </t>
  </si>
  <si>
    <t xml:space="preserve"> 082 898 3292         </t>
  </si>
  <si>
    <t xml:space="preserve">086 614 2369           </t>
  </si>
  <si>
    <t>gina.pienaar@postnet.co.za</t>
  </si>
  <si>
    <t xml:space="preserve">Hooikraal Gruisgroef                  </t>
  </si>
  <si>
    <t xml:space="preserve">Paul Johannes du Toit                   </t>
  </si>
  <si>
    <t xml:space="preserve">PO Box 49                                 Heidelberg                                 6665            </t>
  </si>
  <si>
    <t>Swellendam</t>
  </si>
  <si>
    <t xml:space="preserve">Hooikraal 304                                                                                                                                                                                                                                                                                                                                                                                                                                                                 </t>
  </si>
  <si>
    <t xml:space="preserve"> (028) 722 2230         </t>
  </si>
  <si>
    <t xml:space="preserve">(028) 722 2230           </t>
  </si>
  <si>
    <t>dutoitbrady@telkomsa.net</t>
  </si>
  <si>
    <t>Hope Bricks</t>
  </si>
  <si>
    <t>Solandaa Investments (PTY) LTD</t>
  </si>
  <si>
    <t>P.O Box 1412,Postmasburg,8420</t>
  </si>
  <si>
    <t>Postmasburg</t>
  </si>
  <si>
    <t>Remainder erf 1 and erf 3496 postmasburg,8420</t>
  </si>
  <si>
    <t>(053) 313 3945</t>
  </si>
  <si>
    <t>wedm@telkomsa.net</t>
  </si>
  <si>
    <t>Howards Crushers</t>
  </si>
  <si>
    <t xml:space="preserve">Balmoral Crushers (Pty) Ltd                                                     </t>
  </si>
  <si>
    <t xml:space="preserve">PO Box 8426 Elandsfontein                1406                                                                                                                                        </t>
  </si>
  <si>
    <t xml:space="preserve">Doornrug 302 JS 30                                                                                                                                                                                                                                                                                                                                                                                                                                                                                                                                                                                                                                                                                                                                                            </t>
  </si>
  <si>
    <t xml:space="preserve">(011) 726 6334 </t>
  </si>
  <si>
    <t xml:space="preserve">086 724 3765   </t>
  </si>
  <si>
    <t xml:space="preserve">hannes@cas-quarries.co.za                         </t>
  </si>
  <si>
    <t xml:space="preserve">HP Meyer Sandwassery                  </t>
  </si>
  <si>
    <t xml:space="preserve">Hartenbos  217 Ptn 1                                                                                                                                                                                                                                                                                                                                                                                                                                                          </t>
  </si>
  <si>
    <t xml:space="preserve">Hulwana Sandmyn                       </t>
  </si>
  <si>
    <t xml:space="preserve"> Hulwana Sand BK                         </t>
  </si>
  <si>
    <t xml:space="preserve">PO Box 111                                Gansbaai                                    7220           </t>
  </si>
  <si>
    <t xml:space="preserve">Bredasdorp                                      </t>
  </si>
  <si>
    <t xml:space="preserve">Sand Down Estate 220 Ptn 3                                                                                                                                                                                                                                                                                                                                                                                                                                                    </t>
  </si>
  <si>
    <t xml:space="preserve"> (028) 384 0967         </t>
  </si>
  <si>
    <t xml:space="preserve">(028) 384 0967           </t>
  </si>
  <si>
    <t>I.S De V Beukes BK</t>
  </si>
  <si>
    <t>P.O Box 160,Caledon,7230</t>
  </si>
  <si>
    <t>Klip-heuvel farm 410</t>
  </si>
  <si>
    <t>(028) 212 1754</t>
  </si>
  <si>
    <t>(028) 214 1159</t>
  </si>
  <si>
    <t>beukesbricks@telkomsa.net</t>
  </si>
  <si>
    <t xml:space="preserve">Ifafa Lagoon Estates CC               </t>
  </si>
  <si>
    <t xml:space="preserve">Ifafa Lagoon Estates CC                 </t>
  </si>
  <si>
    <t xml:space="preserve">PO Box 70                                 Ifafa Beach                                4185            </t>
  </si>
  <si>
    <t>Umzinto</t>
  </si>
  <si>
    <t xml:space="preserve">Morewood Glen Sub 3                                                                                                                                                                                                                                                                                                                                                                                                                                                           </t>
  </si>
  <si>
    <t xml:space="preserve"> (039) 977 8770         </t>
  </si>
  <si>
    <t xml:space="preserve">(039) 977 8311           </t>
  </si>
  <si>
    <t>ifafalagoon@wifilink.co.za</t>
  </si>
  <si>
    <t xml:space="preserve">Ikwezi Quarries                                                                 </t>
  </si>
  <si>
    <t xml:space="preserve">PO Box 451              Qumbu                              5180                                                                                                                                                 </t>
  </si>
  <si>
    <t>Libode</t>
  </si>
  <si>
    <t xml:space="preserve">Mdlankomo 0                                                                                                                                                                                                                                                                                                                                                                                                                                                                                                                                                                                                                                                                                                                                                                   </t>
  </si>
  <si>
    <t xml:space="preserve">083 655 2596   </t>
  </si>
  <si>
    <t xml:space="preserve">(047) 553 0621 </t>
  </si>
  <si>
    <t xml:space="preserve">siwahla@yahoo.com                                 </t>
  </si>
  <si>
    <t xml:space="preserve">Illuvo Golden Sands                   </t>
  </si>
  <si>
    <t xml:space="preserve">Illuvo Golden Sands                     </t>
  </si>
  <si>
    <t xml:space="preserve">PO Box 1688                              Amanzimtoti                               4125              </t>
  </si>
  <si>
    <t xml:space="preserve">Umbumbulu                                     </t>
  </si>
  <si>
    <t xml:space="preserve">Middle 4676                    Umlazi Location                                                                                                                                                                                                                                                                                                                                                                                                                                </t>
  </si>
  <si>
    <t xml:space="preserve"> (031) 305 5371         </t>
  </si>
  <si>
    <t xml:space="preserve">(031) 305 5371           </t>
  </si>
  <si>
    <t>sdsd</t>
  </si>
  <si>
    <t>Ingula Pumped Storage</t>
  </si>
  <si>
    <t xml:space="preserve">CMC di Ravenna SA Branch PG Maundia JV                                          </t>
  </si>
  <si>
    <t xml:space="preserve">PO Box 3991    Ladysmith                    3370                                                                                                                                            </t>
  </si>
  <si>
    <t xml:space="preserve">Kliprievier                                        </t>
  </si>
  <si>
    <t xml:space="preserve">Bramhoek 122 0                                                                                                                                                                                                                                                                                                                                                                                                                                                                                                                                                                                                                                                                                                                                                                </t>
  </si>
  <si>
    <t xml:space="preserve">082 320 2715   </t>
  </si>
  <si>
    <t xml:space="preserve">086 623 1644   </t>
  </si>
  <si>
    <t xml:space="preserve">max.greenblatt@cmcra.co.za                        </t>
  </si>
  <si>
    <t xml:space="preserve">Invincible Panther Co-Op Ltd          </t>
  </si>
  <si>
    <t xml:space="preserve">Invincible Panther Co-Op Ltd            </t>
  </si>
  <si>
    <t xml:space="preserve">PO Box 176                                Cato-Ridge                                 3680            </t>
  </si>
  <si>
    <t xml:space="preserve">Port Shepstone                                </t>
  </si>
  <si>
    <t xml:space="preserve">Inanda Location 4675 Ptn 11                                                                                                                                                                                                                                                                                                                                                                                                                                                   </t>
  </si>
  <si>
    <t xml:space="preserve"> 083 617 0353           </t>
  </si>
  <si>
    <t xml:space="preserve">Inzulu Proprietory Limited                       </t>
  </si>
  <si>
    <t>Amanzi Estate Limited Sunshine Coast</t>
  </si>
  <si>
    <t xml:space="preserve">PO Box 5870                     Walmer                                  6065                    </t>
  </si>
  <si>
    <t xml:space="preserve">Papenkuilsvlei 299    Rieheuwel 296                                                                                                                                                                                                                                                                                                                                                                                                                                                        </t>
  </si>
  <si>
    <t>info@glendoresand.co.za</t>
  </si>
  <si>
    <t xml:space="preserve">Irhafu Sand                           </t>
  </si>
  <si>
    <t xml:space="preserve">Irhafu Transport BK                     </t>
  </si>
  <si>
    <t xml:space="preserve">PO Box 127                                Graaff-Reinet                         6280                 </t>
  </si>
  <si>
    <t>Graaf Reinet</t>
  </si>
  <si>
    <t xml:space="preserve">Louw Kamp Erf 1814 Rem                                                                                                                                                                                                                                                                                                                                                                                                                                                         </t>
  </si>
  <si>
    <t>fgg</t>
  </si>
  <si>
    <t xml:space="preserve">Isibaya Manufacturing CC              </t>
  </si>
  <si>
    <t xml:space="preserve">Isibaya Manufacturing CC                </t>
  </si>
  <si>
    <t xml:space="preserve">PO Box 1168                              Durban                                       4000           </t>
  </si>
  <si>
    <t xml:space="preserve">Umbumbulu                                    </t>
  </si>
  <si>
    <t xml:space="preserve">Illovo River Ptn 2206                                                                                                                                                                                                                                                                                                                                                                                                                                                         </t>
  </si>
  <si>
    <t xml:space="preserve"> (031) 905 1105         </t>
  </si>
  <si>
    <t xml:space="preserve">086 682 1105             </t>
  </si>
  <si>
    <t>isibaya@webmail.co.za</t>
  </si>
  <si>
    <t xml:space="preserve">Ixopo Quarries                        </t>
  </si>
  <si>
    <t xml:space="preserve">Peter Hartzer             </t>
  </si>
  <si>
    <t xml:space="preserve">PO Box 147                           Ixopo                                 3276                      </t>
  </si>
  <si>
    <t>Ixopo</t>
  </si>
  <si>
    <t xml:space="preserve">Ellerton 2226 Sub 26                                                                                                                                                                                                                                                                                                                                                                                                                                                          </t>
  </si>
  <si>
    <t xml:space="preserve"> (039) 834 1061         </t>
  </si>
  <si>
    <t xml:space="preserve">(039) 834 1149           </t>
  </si>
  <si>
    <t>ixquary@netactive.co.za</t>
  </si>
  <si>
    <t xml:space="preserve">Izinyoni Trading 142 (Pty) Ltd        </t>
  </si>
  <si>
    <t xml:space="preserve">Izinyoni Trading 142 (Pty) Ltd          </t>
  </si>
  <si>
    <t xml:space="preserve">PO Box 49                                 Rayton                                        1001         </t>
  </si>
  <si>
    <t xml:space="preserve">Witfontein 510 JR Ptn 12                                                                                                                                                                                                                                                                                                                                                                                                                                                      </t>
  </si>
  <si>
    <t xml:space="preserve"> 079 513 0050         </t>
  </si>
  <si>
    <t xml:space="preserve">086 502 7278             </t>
  </si>
  <si>
    <t>stoffies@nkululekobricks.co.za</t>
  </si>
  <si>
    <t xml:space="preserve">J du Preez t/a Teks Doloriet          </t>
  </si>
  <si>
    <t xml:space="preserve"> J du Preez t/a Teks Doloriet            </t>
  </si>
  <si>
    <t xml:space="preserve">PO Box 215                                Evander                                      2280          </t>
  </si>
  <si>
    <t xml:space="preserve">Highveld Ridge                                  </t>
  </si>
  <si>
    <t xml:space="preserve">Driefontein 137 IS IS Ptn 4                                                                                                                                                                                                                                                                                                                                                                                                                                                   </t>
  </si>
  <si>
    <t xml:space="preserve"> 082 859 2020           </t>
  </si>
  <si>
    <t xml:space="preserve"> 086 510 5978                  </t>
  </si>
  <si>
    <t>jvanzul@harvestmin.org.za</t>
  </si>
  <si>
    <t>J.D.L Kleet</t>
  </si>
  <si>
    <t>N.Loubser</t>
  </si>
  <si>
    <t>P.O Box 272,Melkbosstrand,Western cape,7437</t>
  </si>
  <si>
    <t>Portion 5 (A portion of portion 2)of the farm 457,Darling,Western Cape</t>
  </si>
  <si>
    <t>(021) 552 5886</t>
  </si>
  <si>
    <t>(021) 552 5835</t>
  </si>
  <si>
    <t>Ian@qIconsulting.co.za</t>
  </si>
  <si>
    <t xml:space="preserve">Jacobus Ernst Potgieter                                                         </t>
  </si>
  <si>
    <t xml:space="preserve">PO Box 1618                    Brits                                 0250                                                                                                                                                </t>
  </si>
  <si>
    <t>Brits</t>
  </si>
  <si>
    <t xml:space="preserve">Roodekopjes 417 JQ Ptns                                                                                                                                                                                                                                                                                                                                                                                                                                                                                                                                                                                                                                                                                                                                                       </t>
  </si>
  <si>
    <t xml:space="preserve">(012) 262 0129 </t>
  </si>
  <si>
    <t xml:space="preserve">086 586 6781   </t>
  </si>
  <si>
    <t xml:space="preserve">erkipot@telkomsa.net                              </t>
  </si>
  <si>
    <t xml:space="preserve">Jakkalsvlei Mine                      </t>
  </si>
  <si>
    <t xml:space="preserve">CJ Smit                                 </t>
  </si>
  <si>
    <t xml:space="preserve">PO Box 60                            Vredenburg                           7380                       </t>
  </si>
  <si>
    <t xml:space="preserve">Jakhalsfontein 98                                                                                                                                                                                                                                                                                                                                                                                                                                                             </t>
  </si>
  <si>
    <t xml:space="preserve"> (022) 713 4635         </t>
  </si>
  <si>
    <t xml:space="preserve">(022) 713 3991           </t>
  </si>
  <si>
    <t xml:space="preserve">Jammersbergdrift 540                  </t>
  </si>
  <si>
    <t xml:space="preserve">Janko Boerdery BK T/A Jammersbergdrift  </t>
  </si>
  <si>
    <t xml:space="preserve">Posbus 17732                             Bainsvlei                                    9338           </t>
  </si>
  <si>
    <t xml:space="preserve">Dewetsdorp                              </t>
  </si>
  <si>
    <t xml:space="preserve">Jammersbergdrift 540 Ptn 6; Pt                                                                                                                                                                                                                                                                                                                                                                                                                                                </t>
  </si>
  <si>
    <t xml:space="preserve"> 082 802 0446           </t>
  </si>
  <si>
    <t xml:space="preserve">(051) 445 2169           </t>
  </si>
  <si>
    <t>bonitavantonder@yahoo.com</t>
  </si>
  <si>
    <t xml:space="preserve">Jammersdrift Sand                     </t>
  </si>
  <si>
    <t xml:space="preserve">Janko Boerdery BK                       </t>
  </si>
  <si>
    <t xml:space="preserve">De Wepener Dorpsgronden 178                                                                                                                                                                                                                                                                                                                                                                                                                                                   </t>
  </si>
  <si>
    <t xml:space="preserve"> 082 807 7227           </t>
  </si>
  <si>
    <t xml:space="preserve">JD Foley Foleng Transport             </t>
  </si>
  <si>
    <t xml:space="preserve">JD Foley Foleng Transport CC            </t>
  </si>
  <si>
    <t xml:space="preserve">PO Box 634                               Vryheid                                   3100              </t>
  </si>
  <si>
    <t>Vryheid</t>
  </si>
  <si>
    <t xml:space="preserve">Driefontein 125 Uitvlucht 319; Sub 1                                                                                                                                                                                                                                                                                                                                                                                                                           </t>
  </si>
  <si>
    <t xml:space="preserve"> (034) 967 1424         </t>
  </si>
  <si>
    <t xml:space="preserve">(034) 981 5952           </t>
  </si>
  <si>
    <t xml:space="preserve">JI Mokwatlo Sand                      </t>
  </si>
  <si>
    <t xml:space="preserve">JI Mokwatlo Sand                        </t>
  </si>
  <si>
    <t xml:space="preserve">PO Box 3445                            Pietersburg                               0700                </t>
  </si>
  <si>
    <t xml:space="preserve">Smitsplaats 697 LS                                                                                                                                                                                                                                                                                                                                                                                                                                                            </t>
  </si>
  <si>
    <t xml:space="preserve">  083 569 2194                   </t>
  </si>
  <si>
    <t xml:space="preserve">JLJ Logistics                                                                   </t>
  </si>
  <si>
    <t xml:space="preserve">PO Box 472 Melkbosstrand   7437                                                                                                                                         </t>
  </si>
  <si>
    <t>Cape</t>
  </si>
  <si>
    <t xml:space="preserve">Kleine Zoute Rivier 1063 Ptn 18 0                                                                                                                                                                                                                                                                                                                                                                                                                                                                                                                                                                                                                                                                                                                                             </t>
  </si>
  <si>
    <t xml:space="preserve">083 268 4162   </t>
  </si>
  <si>
    <t xml:space="preserve">(021) 553 3259 </t>
  </si>
  <si>
    <t xml:space="preserve">lizel.lourens@gmail.com                           </t>
  </si>
  <si>
    <t>Tip Trans Resources (PTY) LTD</t>
  </si>
  <si>
    <t>P.O Box 603,Melkboschstrand,7437</t>
  </si>
  <si>
    <t>The remainder extent of the farm Klein Zoute Rivier No 84</t>
  </si>
  <si>
    <t>None</t>
  </si>
  <si>
    <t>Joostenberg Brick (PTY) LTD</t>
  </si>
  <si>
    <t>Okona Kulunga Cc</t>
  </si>
  <si>
    <t>Posbus 522,Piketberg,7320</t>
  </si>
  <si>
    <t>(022) 912 4321</t>
  </si>
  <si>
    <t>(022) 914 320</t>
  </si>
  <si>
    <t>admin@platkloof.co.za</t>
  </si>
  <si>
    <t>Joymac Brick and Block</t>
  </si>
  <si>
    <t xml:space="preserve">CH Pretorius                                                                    </t>
  </si>
  <si>
    <t>P.O Box 111,The Crags,6602</t>
  </si>
  <si>
    <t>The crags Eden Pletternberg bay</t>
  </si>
  <si>
    <t>Clay/Shale for brickmaking</t>
  </si>
  <si>
    <t>Remainder farm LOT Solway</t>
  </si>
  <si>
    <t>(044) 534 8738</t>
  </si>
  <si>
    <t>(044) 534 8653</t>
  </si>
  <si>
    <t>grblack@mweb.co.za</t>
  </si>
  <si>
    <t xml:space="preserve">JP Mbete and Sons                                                               </t>
  </si>
  <si>
    <t xml:space="preserve">PO Box 138             Engcobo                        5050                                                                                                                                               </t>
  </si>
  <si>
    <t xml:space="preserve">Butterworth                                       </t>
  </si>
  <si>
    <t xml:space="preserve">Farm 0                                                                                                                                                                                                                                                                                                                                                                                                                                                                                                                                                                                                                                                                                                                                                                        </t>
  </si>
  <si>
    <t xml:space="preserve">083 741 5009   </t>
  </si>
  <si>
    <t xml:space="preserve">(047) 548 3118 </t>
  </si>
  <si>
    <t xml:space="preserve">JSR Schwarz Mine                      </t>
  </si>
  <si>
    <t xml:space="preserve">JSR Schwarz Mine                        </t>
  </si>
  <si>
    <t xml:space="preserve">PO Box 45                              Stutterheim                           4930                    </t>
  </si>
  <si>
    <t>Stutterheim</t>
  </si>
  <si>
    <t xml:space="preserve">Erf 442 RE                                                                                                                                                                                                                                                                                                                                                                                                                                                                      </t>
  </si>
  <si>
    <t xml:space="preserve"> 083 394 1334         </t>
  </si>
  <si>
    <t xml:space="preserve">Junction 14 Quarry Mine </t>
  </si>
  <si>
    <t xml:space="preserve">Ingolovane Investment Consort (Pty) Ltd                                         </t>
  </si>
  <si>
    <t xml:space="preserve">PO Box 1005                      East London                 5256                                                                                                                                          </t>
  </si>
  <si>
    <t xml:space="preserve">Farm 38 Ptn 1 0; Nhlambe Residency 0                                                                                                                                                                                                                                                                                                                                                                                                                                                                                                                                                                                                                                                                                                                                          </t>
  </si>
  <si>
    <t xml:space="preserve">(043) 740 3579 </t>
  </si>
  <si>
    <t xml:space="preserve">(043) 740 2394 </t>
  </si>
  <si>
    <t xml:space="preserve">hector@ingolovane.co.za                           </t>
  </si>
  <si>
    <t>Juskei Sand Project CC</t>
  </si>
  <si>
    <t xml:space="preserve">Jukskei Sand Project CC                                                         </t>
  </si>
  <si>
    <t>P.O Box 3021,Knysna,6570</t>
  </si>
  <si>
    <t>Harkerville Sand Quarry,Farm 442</t>
  </si>
  <si>
    <t>(044) 533 3476</t>
  </si>
  <si>
    <t>(044) 533 0902</t>
  </si>
  <si>
    <t>mwtippa@mweb.co.za</t>
  </si>
  <si>
    <t>K K Sand Mine</t>
  </si>
  <si>
    <t xml:space="preserve">Agrume CC                                                                       </t>
  </si>
  <si>
    <t xml:space="preserve">PO Box 1834   Plettenberg Bay           6600                                                                                                                                      </t>
  </si>
  <si>
    <t xml:space="preserve">Knysna                                            </t>
  </si>
  <si>
    <t xml:space="preserve">Farm 422 0; Harkerville 423 0                                                                                                                                                                                                                                                                                                                                                                                                                                                                                                                                                                                                                                                                                                                                                 </t>
  </si>
  <si>
    <t xml:space="preserve">(044) 532 7734 </t>
  </si>
  <si>
    <t xml:space="preserve">agrume@pixie.co.za                                </t>
  </si>
  <si>
    <t xml:space="preserve">Kariega Quarry                        </t>
  </si>
  <si>
    <t xml:space="preserve">Potgieter Quarries                      </t>
  </si>
  <si>
    <t xml:space="preserve">PO Box 111                         Alexandria                              6185                      </t>
  </si>
  <si>
    <t xml:space="preserve">Bathurst Ptn 39 of Ptn 6 of farm Mervil                                                                                                                                                                                                                                                                                                                                                                                                               </t>
  </si>
  <si>
    <t xml:space="preserve"> (046) 653 0260         </t>
  </si>
  <si>
    <t xml:space="preserve">(046) 653 0582           </t>
  </si>
  <si>
    <t>fffg</t>
  </si>
  <si>
    <t xml:space="preserve">Kasselman Sandgroef                   </t>
  </si>
  <si>
    <t xml:space="preserve">Kasselman Sand                          </t>
  </si>
  <si>
    <t xml:space="preserve">PO Box 212                           Riversdale                           6770                       </t>
  </si>
  <si>
    <t xml:space="preserve">Klein Soebattersvlakte 369                                                                                                                                                                                                                                                                                                                                                                                                                                                    </t>
  </si>
  <si>
    <t xml:space="preserve"> (028) 754 3354         </t>
  </si>
  <si>
    <t>Katlego Motabele Thobejane</t>
  </si>
  <si>
    <t>Sunfox 55cc</t>
  </si>
  <si>
    <t>P.O Box 198,Hermanus,7200</t>
  </si>
  <si>
    <t>Pitsand</t>
  </si>
  <si>
    <t>Modderrivier farm No.645</t>
  </si>
  <si>
    <t>(028) 312 3116</t>
  </si>
  <si>
    <t>(028) 312 3156</t>
  </si>
  <si>
    <t>djte@hermanus.co.za</t>
  </si>
  <si>
    <t>Kei Brick and Tile</t>
  </si>
  <si>
    <t>Viadro 127</t>
  </si>
  <si>
    <t>Posbus 115,Hartenbos,6520</t>
  </si>
  <si>
    <t>George</t>
  </si>
  <si>
    <t>83 Bolangenvallei</t>
  </si>
  <si>
    <t>(044) 695 0120</t>
  </si>
  <si>
    <t>(044) 695 2146</t>
  </si>
  <si>
    <t>harmse@ttransport.co.za</t>
  </si>
  <si>
    <t>Kemp Sand</t>
  </si>
  <si>
    <t>Kemp</t>
  </si>
  <si>
    <t xml:space="preserve">PO Box 241                                Uitenhage                                  6230            </t>
  </si>
  <si>
    <t xml:space="preserve">Kruis Rivier 337                                                                                                                                                                                                                                                                                                                                                                                                                                                              </t>
  </si>
  <si>
    <t>(041) 992 5361</t>
  </si>
  <si>
    <t>posbus241@igen.co.za</t>
  </si>
  <si>
    <t xml:space="preserve">Kersfontein Sand Mine                 </t>
  </si>
  <si>
    <t xml:space="preserve">Malmesbury Sand Mine                    </t>
  </si>
  <si>
    <t xml:space="preserve">PO Box 900                               Bellville                                     7535          </t>
  </si>
  <si>
    <t xml:space="preserve">Farm 827                       Nooitgedacht 828 Rem Ptn 1                                                                                                                                                                                                                                                                                                                                                                                                                     </t>
  </si>
  <si>
    <t xml:space="preserve">(021) 931 3100       </t>
  </si>
  <si>
    <t xml:space="preserve">(021) 931 3224         </t>
  </si>
  <si>
    <t>Keurkloof</t>
  </si>
  <si>
    <t>gf du toit</t>
  </si>
  <si>
    <t>P.O Box 537,Hartenbos,6520</t>
  </si>
  <si>
    <t>Vaalekraal 120</t>
  </si>
  <si>
    <t>(044) 694 0109</t>
  </si>
  <si>
    <t>dutoitstene@vodamail.co.za</t>
  </si>
  <si>
    <t xml:space="preserve">Kilo Sand                             </t>
  </si>
  <si>
    <t xml:space="preserve">AC Lewis                                </t>
  </si>
  <si>
    <t xml:space="preserve">PO Box 89                            Laezonia                             0026                       </t>
  </si>
  <si>
    <t xml:space="preserve">Knoppieslaagte 385 JR                                                                                                                                                                                                                                                                                                                                                                                                                                                         </t>
  </si>
  <si>
    <t xml:space="preserve"> 083 659 3996         </t>
  </si>
  <si>
    <t xml:space="preserve">086 661 0023           </t>
  </si>
  <si>
    <t>josefl@mweb.co.za</t>
  </si>
  <si>
    <t>King Williams Town Rock Quarry</t>
  </si>
  <si>
    <t xml:space="preserve">PO Box 197         Stutterheim                    4930                                                                                                                                           </t>
  </si>
  <si>
    <t xml:space="preserve">King William’s Town                               </t>
  </si>
  <si>
    <t xml:space="preserve">Erf 359 0                                                                                                                                                                                                                                                                                                                                                                                                                                                                                                                                                                                                                                                                                                                                                                     </t>
  </si>
  <si>
    <t xml:space="preserve">Kingston Sand Mine                    </t>
  </si>
  <si>
    <t xml:space="preserve">AC King                                 </t>
  </si>
  <si>
    <t xml:space="preserve">PO Box 2245                       Grahamstown                      6140                              </t>
  </si>
  <si>
    <t xml:space="preserve">Kingston 539                                                                                                                                                                                                                                                                                                                                                                                                                                                                  </t>
  </si>
  <si>
    <t xml:space="preserve"> (046) 622 8635         </t>
  </si>
  <si>
    <t xml:space="preserve">Kini Bay Cons (Pty) Ltd T/A Seaviews                                           </t>
  </si>
  <si>
    <t xml:space="preserve">PO Box 15417        Emerald Hill                   Port Elizabeth                6011                                                                                                                          </t>
  </si>
  <si>
    <t xml:space="preserve">Port Elizerbeth                                    </t>
  </si>
  <si>
    <t xml:space="preserve">Seaview West 28 Ptn 19 0                                                                                                                                                                                                                                                                                                                                                                                                                                                                                                                                                                                                                                                                                                                                                      </t>
  </si>
  <si>
    <t xml:space="preserve">(041) 378 2426 </t>
  </si>
  <si>
    <t xml:space="preserve">Kirstenbos                            </t>
  </si>
  <si>
    <t xml:space="preserve">SM vd Walt                              </t>
  </si>
  <si>
    <t xml:space="preserve">PO Box 31                                Marken                                      0605            </t>
  </si>
  <si>
    <t xml:space="preserve">Kirstenbos 497 LR                                                                                                                                                                                                                                                                                                                                                                                                                                                             </t>
  </si>
  <si>
    <t xml:space="preserve"> (014) 765 0130         </t>
  </si>
  <si>
    <t>ss</t>
  </si>
  <si>
    <t>Klei Minerale (Edms) - Boekenhoutkloof</t>
  </si>
  <si>
    <t>Pieter Van Wyk</t>
  </si>
  <si>
    <t>Posbus 69,Vetterivier,6670</t>
  </si>
  <si>
    <t>Vetterivier</t>
  </si>
  <si>
    <t>(028) 713 2507</t>
  </si>
  <si>
    <t>(028) 713 3255</t>
  </si>
  <si>
    <t>sales@spitskopbricks.com</t>
  </si>
  <si>
    <t>Klei Minerale (Edms) - Zandfontein</t>
  </si>
  <si>
    <t xml:space="preserve">Robbertse Familie Trust                                                         </t>
  </si>
  <si>
    <t>Posbus 95,Huguenot,7645</t>
  </si>
  <si>
    <t>Deel 1 van plaas 14275</t>
  </si>
  <si>
    <t>(021) 868 3185</t>
  </si>
  <si>
    <t>(021) 868 2851</t>
  </si>
  <si>
    <t>bertus@dehoopsteenwerwe.co.za</t>
  </si>
  <si>
    <t xml:space="preserve">Klein Morewag Sand Mine               </t>
  </si>
  <si>
    <t xml:space="preserve">PO Box 768                                Bellville                                     7535         </t>
  </si>
  <si>
    <t xml:space="preserve">Malmesbury                                      </t>
  </si>
  <si>
    <t xml:space="preserve">Morgenwacht 882 Ptn 1                                                                                                                                                                                                                                                                                                                                                                                                                                                         </t>
  </si>
  <si>
    <t>Klein Zoute Rivier (Vaatjie Nr 2)</t>
  </si>
  <si>
    <t>Mnr Danie van der Berg</t>
  </si>
  <si>
    <t xml:space="preserve">PO Box 603 Melkboschstrand   7437                                                                                                                                       </t>
  </si>
  <si>
    <t>Nooitgedagt</t>
  </si>
  <si>
    <t>(044) 272 7823</t>
  </si>
  <si>
    <t>(044) 272 7947</t>
  </si>
  <si>
    <t>daniev/dberg@mweb.co.za</t>
  </si>
  <si>
    <t>Kleinbergrivier Werknemerstrust</t>
  </si>
  <si>
    <t xml:space="preserve">Andre du Plessis                                                                </t>
  </si>
  <si>
    <t xml:space="preserve">PO Box 224          Porterville                       6810                                                                                                                                           </t>
  </si>
  <si>
    <t xml:space="preserve">Tulbagh                                           </t>
  </si>
  <si>
    <t xml:space="preserve">Bonne Esperance 83 Ptn 2 0                                                                                                                                                                                                                                                                                                                                                                                                                                                                                                                                                                                                                                                                                                                                                    </t>
  </si>
  <si>
    <t xml:space="preserve">084 515 5678   </t>
  </si>
  <si>
    <t xml:space="preserve">086 545 9991   </t>
  </si>
  <si>
    <t xml:space="preserve">andre.thea@obiekwa.co.za                          </t>
  </si>
  <si>
    <t xml:space="preserve">Kleinkranz Quarry                     </t>
  </si>
  <si>
    <t xml:space="preserve">PO Box 1338                             Plettenberg Bay                        6600                  </t>
  </si>
  <si>
    <t xml:space="preserve">Kleinkranz 191 (Rem of Ptn 5)                                                                                                                                                                                                                                                                                                                                                                                                                                                 </t>
  </si>
  <si>
    <t>denroncathi@mweb.co.za</t>
  </si>
  <si>
    <t xml:space="preserve">Klerksdorp Supersand en Stene         </t>
  </si>
  <si>
    <t xml:space="preserve">Klerksdorp Supersand en Stene           </t>
  </si>
  <si>
    <t xml:space="preserve">PO Box 1550                            Klerksdorp                                2570                </t>
  </si>
  <si>
    <t xml:space="preserve">Rooikuil 362 IP Sub 24                                                                                                                                                                                                                                                                                                                                                                                                                                                        </t>
  </si>
  <si>
    <t xml:space="preserve"> (018) 464 4178         </t>
  </si>
  <si>
    <t xml:space="preserve">(018) 464 4558           </t>
  </si>
  <si>
    <t>P.O Box 345,Kleinmond,7195</t>
  </si>
  <si>
    <t>Buffelsfontein 435</t>
  </si>
  <si>
    <t>(028) 271 3534</t>
  </si>
  <si>
    <t>(028) 271 4632</t>
  </si>
  <si>
    <t>leeurivier@telkomsa.net</t>
  </si>
  <si>
    <t xml:space="preserve">Klipberg                              </t>
  </si>
  <si>
    <t xml:space="preserve">Denton Potts                            </t>
  </si>
  <si>
    <t xml:space="preserve">PO Box 905                               Reygersdal                                7352              </t>
  </si>
  <si>
    <t xml:space="preserve">Kleingat 550                                                                                                                                                                                                                                                                                                                                                                                                                                                                  </t>
  </si>
  <si>
    <t xml:space="preserve"> (021) 572 7514         </t>
  </si>
  <si>
    <t xml:space="preserve">(021) 572 4590           </t>
  </si>
  <si>
    <t>pottstransport@absamail.co.za</t>
  </si>
  <si>
    <t xml:space="preserve">Klipfontein Sand (Pty) Ltd            </t>
  </si>
  <si>
    <t xml:space="preserve">Canvas Holdings (Pty) Ltd               </t>
  </si>
  <si>
    <t xml:space="preserve">PO Box 25147                           Monument Park                         0105                    </t>
  </si>
  <si>
    <t xml:space="preserve">Mooifontein 14 JR Ptn 7                                                                                                                                                                                                                                                                                                                                                                                                                                                       </t>
  </si>
  <si>
    <t xml:space="preserve"> (011) 310 2400         </t>
  </si>
  <si>
    <t xml:space="preserve">(011) 310 2411           </t>
  </si>
  <si>
    <t>ksand@global.co.za</t>
  </si>
  <si>
    <t>Klipfontein Sands HQ (PTY) LTD</t>
  </si>
  <si>
    <t>Montagu Brick</t>
  </si>
  <si>
    <t>P.O Box 181,Montagu,6720</t>
  </si>
  <si>
    <t>Rietvlei No.132</t>
  </si>
  <si>
    <t xml:space="preserve">Klippoort  Sand Mines                 </t>
  </si>
  <si>
    <t xml:space="preserve">Klippoort Landowners Syndicate          </t>
  </si>
  <si>
    <t xml:space="preserve">PO Box 1203                              Dundee                                       3000           </t>
  </si>
  <si>
    <t>Dundee</t>
  </si>
  <si>
    <t xml:space="preserve">Klippoort Farm 1162                                                                                                                                                                                                                                                                                                                                                                                                                                                           </t>
  </si>
  <si>
    <t xml:space="preserve"> (034) 261 0706         </t>
  </si>
  <si>
    <t xml:space="preserve">Klipriver Gravel                      </t>
  </si>
  <si>
    <t xml:space="preserve">JJ Streicher Saagmeule (Edms) Bpk       </t>
  </si>
  <si>
    <t xml:space="preserve">Maynier Street 14                     Swellendam                              6740                   </t>
  </si>
  <si>
    <t xml:space="preserve">Keurbomen 191 Kliprivier 190                                                                                                                                                                                                                                                                                                                                                                                                                                 </t>
  </si>
  <si>
    <t xml:space="preserve"> (028) 514 1188         </t>
  </si>
  <si>
    <t xml:space="preserve">(028) 514 1194           </t>
  </si>
  <si>
    <t>Klu Klu Hard Rock Quarry</t>
  </si>
  <si>
    <t xml:space="preserve">PO Box 197       Stutterheim                   4930                                                                                                                                             </t>
  </si>
  <si>
    <t xml:space="preserve">Fort Beaufort                                     </t>
  </si>
  <si>
    <t xml:space="preserve">Farm 141 0; Farm 412 0                                                                                                                                                                                                                                                                                                                                                                                                                                                                                                                                                                                                                                                                                                                                                        </t>
  </si>
  <si>
    <t xml:space="preserve">info@stuttgroup.co.za                             </t>
  </si>
  <si>
    <t>Kondoa 191 MT</t>
  </si>
  <si>
    <t xml:space="preserve">Joy Comes in the Morning TE                                                     </t>
  </si>
  <si>
    <t xml:space="preserve">87 Bekker Street Faunapark Polokwane      0699                                                                                                                              </t>
  </si>
  <si>
    <t xml:space="preserve">Dzanani                                           </t>
  </si>
  <si>
    <t xml:space="preserve">Kondoa 191 MT 0                                                                                                                                                                                                                                                                                                                                                                                                                                                                                                                                                                                                                                                                                                                                                               </t>
  </si>
  <si>
    <t xml:space="preserve">(015) 296 2781 </t>
  </si>
  <si>
    <t xml:space="preserve">lenajoycom@yahoo.com                              </t>
  </si>
  <si>
    <t>Kouga Bricks</t>
  </si>
  <si>
    <t>A.P Naude</t>
  </si>
  <si>
    <t>Posbus 20,Goudiniweg,6856</t>
  </si>
  <si>
    <t>Klei Bakstene</t>
  </si>
  <si>
    <t>Onderplaas-NR:633</t>
  </si>
  <si>
    <t>(023) 347 8844/6</t>
  </si>
  <si>
    <t>(023) 347 8845</t>
  </si>
  <si>
    <t>anton@naudebakstene.co.za</t>
  </si>
  <si>
    <t xml:space="preserve">Krantzhoek Quarry                     </t>
  </si>
  <si>
    <t xml:space="preserve">Ptn 10 of farm Aluikrantz Ale Ptn 2 of farm Krantzhoek 197                                                                                                                                                                                                                                                                                                                                                                                                                   </t>
  </si>
  <si>
    <t xml:space="preserve">(046) 6530582           </t>
  </si>
  <si>
    <t>dghhh</t>
  </si>
  <si>
    <t xml:space="preserve">Krishnavelli Moodley                  </t>
  </si>
  <si>
    <t xml:space="preserve">Krishnavelli Moodley                    </t>
  </si>
  <si>
    <t xml:space="preserve">PO Box 973                                Umkomaas                                 4170              </t>
  </si>
  <si>
    <t xml:space="preserve">Umkomanzi Drift 1357 ET Ptn 10                                                                                                                                                                                                                                                                                                                                                                                                                                                </t>
  </si>
  <si>
    <t xml:space="preserve"> 083 779 5234           </t>
  </si>
  <si>
    <t xml:space="preserve">086 654 1022             </t>
  </si>
  <si>
    <t>cookiemoodley@gmail.com</t>
  </si>
  <si>
    <t xml:space="preserve">Krokodil Sand (Pty) Ltd               </t>
  </si>
  <si>
    <t xml:space="preserve">Labucon Resources                       </t>
  </si>
  <si>
    <t xml:space="preserve">PO Box 97656                            Pretoria                                      0146           </t>
  </si>
  <si>
    <t xml:space="preserve">Pretoria                                        </t>
  </si>
  <si>
    <t xml:space="preserve">Kameelfontein 297 JR                                                                                                                                                                                                                                                                                                                                                                                                                                                          </t>
  </si>
  <si>
    <t xml:space="preserve"> (012) 808 5579         </t>
  </si>
  <si>
    <t xml:space="preserve">086 635 6108             </t>
  </si>
  <si>
    <t>hreman@3gi.co.za</t>
  </si>
  <si>
    <t xml:space="preserve">Krosa Sandmine               </t>
  </si>
  <si>
    <t xml:space="preserve">Krosa (Pty) Ltd                         </t>
  </si>
  <si>
    <t xml:space="preserve">PO Box 17230                           Pretoria North                           0116                 </t>
  </si>
  <si>
    <t xml:space="preserve">Krokodilspruit 290 JR    Ptn 9 22 47 48 49 50 54 74 75                                                                                                                                                                                                                                                                                                                                                                                                                                                        </t>
  </si>
  <si>
    <t xml:space="preserve"> (012) 548 4531         </t>
  </si>
  <si>
    <t xml:space="preserve">(012) 548 6927        </t>
  </si>
  <si>
    <t>krosa@telkomsa.net</t>
  </si>
  <si>
    <t>Kuipersbult</t>
  </si>
  <si>
    <t xml:space="preserve">Posbus 505         Worcester                          6849                                                                                                                                             </t>
  </si>
  <si>
    <t xml:space="preserve">Waterbeg                                         </t>
  </si>
  <si>
    <t xml:space="preserve">Kuipersbult 511 LQ 0                                                                                                                                                                                                                                                                                                                                                                                                                                                                                                                                                                                                                                                                                                                                                          </t>
  </si>
  <si>
    <t xml:space="preserve">Kulu Sand Distributors and Plant Hire </t>
  </si>
  <si>
    <t>Kulu Sand Distributors and Plant Hire CC</t>
  </si>
  <si>
    <t xml:space="preserve">PO Box 285                          Shelley Beach                      4265                          </t>
  </si>
  <si>
    <t xml:space="preserve">Umzimkulu River of Sub B Amble                                                                                                                                                                                                                                                                                                                                                                                                                                                </t>
  </si>
  <si>
    <t xml:space="preserve"> (039) 315 6344         </t>
  </si>
  <si>
    <t xml:space="preserve">(039) 315 6344           </t>
  </si>
  <si>
    <t>dhsdhj</t>
  </si>
  <si>
    <t>Kurlandbrick (PTY) LTD</t>
  </si>
  <si>
    <t>Iicath Onderneming BK</t>
  </si>
  <si>
    <t>30 Spata Str,Highveld Ext 8,0157</t>
  </si>
  <si>
    <t>Remainder of farm Kliprug No.282</t>
  </si>
  <si>
    <t>(012) 665 4565</t>
  </si>
  <si>
    <t>(012) 665 4698</t>
  </si>
  <si>
    <t>johannortier@lantic.net</t>
  </si>
  <si>
    <t xml:space="preserve">Lafarge - Blue Rock Quarry            </t>
  </si>
  <si>
    <t>Skysands</t>
  </si>
  <si>
    <t xml:space="preserve">P O Box 3077                   Cambridge                           5206                       </t>
  </si>
  <si>
    <t xml:space="preserve">Farm 1281 EL  Division                                                                                                                                                                                                                                                                                                                                                                                                                                                                            </t>
  </si>
  <si>
    <t xml:space="preserve"> (043) 726 9214         </t>
  </si>
  <si>
    <t xml:space="preserve">(043) 727 1414           </t>
  </si>
  <si>
    <t>terrence.grewar@lafarge-za.lafarge.com</t>
  </si>
  <si>
    <t xml:space="preserve">Lafarge - Coegakop East               </t>
  </si>
  <si>
    <t xml:space="preserve">Lafarge South Africa                    </t>
  </si>
  <si>
    <t xml:space="preserve">PO Box 7170                         Newton Park                          6055                        </t>
  </si>
  <si>
    <t xml:space="preserve"> (041) 395 7700         </t>
  </si>
  <si>
    <t xml:space="preserve">(041) 395 7720           </t>
  </si>
  <si>
    <t>gayoon.bedser@lafarge-za.lafarge.com</t>
  </si>
  <si>
    <t xml:space="preserve">Lafarge - Evander Quartzite Crushers  </t>
  </si>
  <si>
    <t xml:space="preserve">PO Box 398                                 Evander                                      2280         </t>
  </si>
  <si>
    <t>Highveld Ridge</t>
  </si>
  <si>
    <t xml:space="preserve">Driefontein 632 IR Winkelhaak 135 IS                                                                                                                                                                                                                                                                                                                                                                                                                              </t>
  </si>
  <si>
    <t xml:space="preserve"> (017) 632 2241         </t>
  </si>
  <si>
    <t xml:space="preserve">(017) 632 2256           </t>
  </si>
  <si>
    <t>japie.swart@lafarge-za.lafarge.com</t>
  </si>
  <si>
    <t xml:space="preserve">Lafarge - King William's Town Quarry  </t>
  </si>
  <si>
    <t>King Williams Town</t>
  </si>
  <si>
    <t xml:space="preserve">Erf 359   King Williams Town Commonage                                                                                                                                                                                                                                                                                                                                                                                                                                                 </t>
  </si>
  <si>
    <t xml:space="preserve">Lafarge - Moregrove Quarry            </t>
  </si>
  <si>
    <t xml:space="preserve">PO Box 7170                          Newton Park                       6055                       </t>
  </si>
  <si>
    <t xml:space="preserve">Moregrove Manor Heights Parsonsvlei                                                                                                                                                                                                                                                                                                                                                                                                                                    </t>
  </si>
  <si>
    <t xml:space="preserve">Lafarge - Nelspruit Quarry            </t>
  </si>
  <si>
    <t xml:space="preserve">PO Box 1070                        Nelspruit                              1200                       </t>
  </si>
  <si>
    <t xml:space="preserve">Kia Ora 139 JU                                                                                                                                                                                                                                                                                                                                                                                                                                                                </t>
  </si>
  <si>
    <t xml:space="preserve"> (013) 747 2115        </t>
  </si>
  <si>
    <t xml:space="preserve">(013) 747 2187           </t>
  </si>
  <si>
    <t>www.lafarge.co.za</t>
  </si>
  <si>
    <t xml:space="preserve">Lafarge - Ninians Granite Quarry      </t>
  </si>
  <si>
    <t xml:space="preserve">PO Box 236                                Empangeni                                 3880             </t>
  </si>
  <si>
    <t xml:space="preserve">Umhlatuzi 13942; Sub 4; Lot 11                                                                                                                                                                                                                                                                                                                                                                                                                                                </t>
  </si>
  <si>
    <t xml:space="preserve"> (035) 791 9000         </t>
  </si>
  <si>
    <t xml:space="preserve">(035) 791 9013           </t>
  </si>
  <si>
    <t>ngimphiwe.mahlambi@lafarge.com</t>
  </si>
  <si>
    <t xml:space="preserve">Lafarge - Olive Hill Quarry           </t>
  </si>
  <si>
    <t xml:space="preserve">PO Box 1032                               Bloemfontein                              9300             </t>
  </si>
  <si>
    <t xml:space="preserve">Estoire Settlement             Olive Hill 105    Plots 89; 102; 108; 220; 221;                                                                                                                                                                                                                                                                                                                                                                                   </t>
  </si>
  <si>
    <t xml:space="preserve"> (051) 433 2974         </t>
  </si>
  <si>
    <t xml:space="preserve">(051) 433 3440           </t>
  </si>
  <si>
    <t>andre.venter@lafarge-za.lafarge.com</t>
  </si>
  <si>
    <t xml:space="preserve">Lafarge - Peak Quarry                 </t>
  </si>
  <si>
    <t xml:space="preserve">PO Box 34                        Eerste Rivier                        7103                         </t>
  </si>
  <si>
    <t xml:space="preserve">Lo DD                        Meerlust 1081 Ptn 2  Meerlust 634 Ptn 3 &amp; 5                                                                                                                                                                                                                                                                                                                                                                                                                         </t>
  </si>
  <si>
    <t xml:space="preserve"> (021) 904 1600         </t>
  </si>
  <si>
    <t xml:space="preserve">(021) 904 3301          </t>
  </si>
  <si>
    <t>carel.ruthven@lafarge.com</t>
  </si>
  <si>
    <t xml:space="preserve">Lafarge - Richards Bay Quarry         </t>
  </si>
  <si>
    <t xml:space="preserve">Native Reserve No 9 - No 15829                                                                                                                                                                                                                                                                                                                                                                                                                                                </t>
  </si>
  <si>
    <t xml:space="preserve"> (035) 792 8805         </t>
  </si>
  <si>
    <t xml:space="preserve">(035) 792 8805           </t>
  </si>
  <si>
    <t>caiphas.mthimkhulu@lafarge.co.za</t>
  </si>
  <si>
    <t xml:space="preserve">Lafarge - Ridgeview Quarry            </t>
  </si>
  <si>
    <t xml:space="preserve">PO Box 1111                          Pinetown                             3600                       </t>
  </si>
  <si>
    <t>Pinetown</t>
  </si>
  <si>
    <t xml:space="preserve">Bellair 823  Cato Manor 812                                                                                                                                                                                                                                                                                                                                                                                                                                 </t>
  </si>
  <si>
    <t xml:space="preserve"> (031) 266 2662         </t>
  </si>
  <si>
    <t xml:space="preserve">(031) 266 5046           </t>
  </si>
  <si>
    <t xml:space="preserve">Lafarge - Saldanha Quarry             </t>
  </si>
  <si>
    <t xml:space="preserve">PO Box 200                      Vredenburg                           7380                            </t>
  </si>
  <si>
    <t xml:space="preserve">Besaansklip 970                                                                                                                                                                                                                                                                                                                                                                                                                                                               </t>
  </si>
  <si>
    <t xml:space="preserve"> (022) 715 3661         </t>
  </si>
  <si>
    <t xml:space="preserve">(022) 715 3667           </t>
  </si>
  <si>
    <t>patrick.ndlwana@lafarge.com</t>
  </si>
  <si>
    <t xml:space="preserve">Lafarge - Stanger Quarry              </t>
  </si>
  <si>
    <t xml:space="preserve">PO Box 917                                Stanger                                 4450             </t>
  </si>
  <si>
    <t xml:space="preserve">Nowoti 15345                                                                                                                                                                                                                                                                                                                                                                                                                                                                  </t>
  </si>
  <si>
    <t xml:space="preserve"> (032) 486 1100         </t>
  </si>
  <si>
    <t xml:space="preserve">(032) 486 1281           </t>
  </si>
  <si>
    <t>mokgatlhane@lafarge.com</t>
  </si>
  <si>
    <t xml:space="preserve">Lafarge - Tongaat Quarry              </t>
  </si>
  <si>
    <t xml:space="preserve">PO Box 1111                              Pinetown                             3600                   </t>
  </si>
  <si>
    <t xml:space="preserve">Tongaat Estate 862                                                                                                                                                                                                                                                                                                                                                                                                                                                            </t>
  </si>
  <si>
    <t xml:space="preserve">Lafarge - Tygerberg Quarry            </t>
  </si>
  <si>
    <t xml:space="preserve">PO Box 28004                        Bothasig                        7406                           </t>
  </si>
  <si>
    <t xml:space="preserve">Elsjeskraal 9 Klein Roozeboom   Roozeboom Hoogte 200                                                                                                                                                                                                                                                                                                                                                                                                                           </t>
  </si>
  <si>
    <t xml:space="preserve"> (021) 975 6575         </t>
  </si>
  <si>
    <t xml:space="preserve">(021) 975 6295           </t>
  </si>
  <si>
    <t>hennie.kriel@lafarge.com</t>
  </si>
  <si>
    <t xml:space="preserve">Lafarge - Witfontein Quarry           </t>
  </si>
  <si>
    <t xml:space="preserve">PO Box 217                           George                               6530                       </t>
  </si>
  <si>
    <t xml:space="preserve">Malgaskraal Ptn 2                                                                                                                                                                                                                                                                                                                                                                                                                                                             </t>
  </si>
  <si>
    <t xml:space="preserve"> (044) 870 7077         </t>
  </si>
  <si>
    <t xml:space="preserve">(044) 870 7915           </t>
  </si>
  <si>
    <t>andrew.schmidt@lafarge.com</t>
  </si>
  <si>
    <t>Lafarge- Knysna Quarry</t>
  </si>
  <si>
    <t xml:space="preserve">PO Box 217                       George                                    6530                     </t>
  </si>
  <si>
    <t xml:space="preserve">Westford Farm No 488                                                                                                                                                                                                                                                                                                                                                                                                                                                          </t>
  </si>
  <si>
    <t xml:space="preserve"> (044) 386 0019         </t>
  </si>
  <si>
    <t xml:space="preserve">(044) 386 0081           </t>
  </si>
  <si>
    <t>joseph.mofokeng@lafarge.za.lafarge.com</t>
  </si>
  <si>
    <t xml:space="preserve">Lakeside                              </t>
  </si>
  <si>
    <t xml:space="preserve">Denver Quarries                         </t>
  </si>
  <si>
    <t xml:space="preserve">PO Box 50812                       Colleen Glen                           6018                       </t>
  </si>
  <si>
    <t xml:space="preserve">Ptn 105 and 109 of farm Kragga                                                                                                                                                                                                                                                                                                                                                                                                                                                </t>
  </si>
  <si>
    <t xml:space="preserve"> (041) 379 2296         </t>
  </si>
  <si>
    <t xml:space="preserve">(041) 379 2296           </t>
  </si>
  <si>
    <t>mwbrownd@mweb.co.za</t>
  </si>
  <si>
    <t>Laman (Pty) Ltd</t>
  </si>
  <si>
    <t xml:space="preserve">Laman (Pty) Ltd                                                                 </t>
  </si>
  <si>
    <t xml:space="preserve">PO Box 52798           Mtata                               5099                                                                                                                                               </t>
  </si>
  <si>
    <t>Tsolo</t>
  </si>
  <si>
    <t xml:space="preserve">Tlo 214; Gotyibeni 0                                                                                                                                                                                                                                                                                                                                                                                                                                                                                                                                                                                                                                                                                                                                                          </t>
  </si>
  <si>
    <t xml:space="preserve">(047) 505 4700 </t>
  </si>
  <si>
    <t xml:space="preserve">(047) 532 7917 </t>
  </si>
  <si>
    <t xml:space="preserve">munya.jawa@laman.co.za                            </t>
  </si>
  <si>
    <t xml:space="preserve">Lancaster Quarries - Harrismith       </t>
  </si>
  <si>
    <t xml:space="preserve">WH Lemmon-Warde Holdings (Pty) Ltd      </t>
  </si>
  <si>
    <t xml:space="preserve">PO Box 205                           Vryheid                                3100                     </t>
  </si>
  <si>
    <t>Harrismith</t>
  </si>
  <si>
    <t xml:space="preserve">Stillerust 991 Sub 1                                                                                                                                                                                                                                                                                                                                                                                                                                                          </t>
  </si>
  <si>
    <t xml:space="preserve"> (034) 981 5211         </t>
  </si>
  <si>
    <t xml:space="preserve">(034) 981 5215           </t>
  </si>
  <si>
    <t>ghasagh</t>
  </si>
  <si>
    <t xml:space="preserve">Lancaster Quarries - Hluhluwe         </t>
  </si>
  <si>
    <t>Afrimat Ltd</t>
  </si>
  <si>
    <t xml:space="preserve">PO Box 205                              Vryheid                                     3100             </t>
  </si>
  <si>
    <t>Ntubatuba</t>
  </si>
  <si>
    <t xml:space="preserve">Spesbona 15856                                                                                                                                                                                                                                                                                                                                                                                                                                                                </t>
  </si>
  <si>
    <t xml:space="preserve"> (035) 562 0831         </t>
  </si>
  <si>
    <t>morne.dewet@afrimat.co.za</t>
  </si>
  <si>
    <t xml:space="preserve">Lancaster Quarries - Qwa Qwa          </t>
  </si>
  <si>
    <t xml:space="preserve">Rooisloot 3 Vaalkop 1712                                                                                                                                                                                                                                                                                                                                                                                                                                </t>
  </si>
  <si>
    <t>frsfg</t>
  </si>
  <si>
    <t xml:space="preserve">Lancaster Quarries - Umfolozi         </t>
  </si>
  <si>
    <t xml:space="preserve">PO Box 205                           Vryheid                              3100                       </t>
  </si>
  <si>
    <t xml:space="preserve">Sub 5 of Overvloed No 14794                                                                                                                                                                                                                                                                                                                                                                                                                                                   </t>
  </si>
  <si>
    <t xml:space="preserve"> (035) 879 1093</t>
  </si>
  <si>
    <t xml:space="preserve">(035) 879 1371           </t>
  </si>
  <si>
    <t>ulundisales@afrimat.co.za</t>
  </si>
  <si>
    <t xml:space="preserve">Lancaster Quarries - Vryheid          </t>
  </si>
  <si>
    <t xml:space="preserve">Burlington Grange Grootgewacht                                                                                                                                                                                                                                                                                                                                                                                                                                                </t>
  </si>
  <si>
    <t xml:space="preserve"> (034) 980 9411         </t>
  </si>
  <si>
    <t xml:space="preserve">(034) 982 2245           </t>
  </si>
  <si>
    <t>ansa.leroux@afrimat.co.za</t>
  </si>
  <si>
    <t xml:space="preserve">Lancaster Quarries Maritzburg         </t>
  </si>
  <si>
    <t xml:space="preserve">Pieterrmaritzburg                  </t>
  </si>
  <si>
    <t xml:space="preserve">Maritzburg Quarries 15773      Mpushini 14835 Ptn 236 of Ptn  Mpushuni 14835 Ptn 18   Ockerts Kraal 1336                                                                                                                                                                                                                                                                                                                                                               </t>
  </si>
  <si>
    <t xml:space="preserve"> (033) 326 1368         </t>
  </si>
  <si>
    <t xml:space="preserve">(033) 326 1368           </t>
  </si>
  <si>
    <t>marike@lancastergroup.co.za</t>
  </si>
  <si>
    <t xml:space="preserve">Lancaster Quarries Scottburgh         </t>
  </si>
  <si>
    <t xml:space="preserve">Umzinto                                        </t>
  </si>
  <si>
    <t xml:space="preserve">Amandawe                                                                                                                                                                                                                                                                                                                                                                                                                                                                      </t>
  </si>
  <si>
    <t xml:space="preserve"> (039) 976 0780         </t>
  </si>
  <si>
    <t xml:space="preserve">(039) 976 0780           </t>
  </si>
  <si>
    <t>Lance Harbron - De Hoop</t>
  </si>
  <si>
    <t xml:space="preserve">Lance Harbron                                                                   </t>
  </si>
  <si>
    <t xml:space="preserve">Uitenhage                                         </t>
  </si>
  <si>
    <t xml:space="preserve">Kruisrivier 337 35                                                                                                                                                                                                                                                                                                                                                                                                                                                                                                                                                                                                                                                                                                                                                           </t>
  </si>
  <si>
    <t xml:space="preserve">(041) 9924025  </t>
  </si>
  <si>
    <t xml:space="preserve">lance@harbronam.co.za                             </t>
  </si>
  <si>
    <t xml:space="preserve">Lavender Hill Sand                    </t>
  </si>
  <si>
    <t xml:space="preserve">PO Box 74                               St Francis Bay                        3612                   </t>
  </si>
  <si>
    <t xml:space="preserve">Ptn 23 farm 809 Humansdorp                                                                                                                                                                                                                                                                                                                                                                                                                                                    </t>
  </si>
  <si>
    <t xml:space="preserve"> (042) 294 0705         </t>
  </si>
  <si>
    <t xml:space="preserve">(042) 294 0705           </t>
  </si>
  <si>
    <t>ztranches@interkom.co.za</t>
  </si>
  <si>
    <t>Lawley Extension 3</t>
  </si>
  <si>
    <t>Infrastructure Specialist Group (Pty) Ltd</t>
  </si>
  <si>
    <t>P.O Box 263657,Three Rivers,1935</t>
  </si>
  <si>
    <t>Meyerton</t>
  </si>
  <si>
    <t>Portion 39 &amp; 54,farm Kookfontein</t>
  </si>
  <si>
    <t>(016) 428 7300</t>
  </si>
  <si>
    <t>(016) 428 7326</t>
  </si>
  <si>
    <t>thys.meyer@isgroup.co.za</t>
  </si>
  <si>
    <t>Lawley Extention 2</t>
  </si>
  <si>
    <t>Corobrik Springs</t>
  </si>
  <si>
    <t>P.O Box 2595,Springs,1560</t>
  </si>
  <si>
    <t>Springs</t>
  </si>
  <si>
    <t>Portion of the remaining extent of the farm Rietfontein 276 IR</t>
  </si>
  <si>
    <t>(011) 363 1560</t>
  </si>
  <si>
    <t>(011) 363 1570</t>
  </si>
  <si>
    <t>Isaac.letsholo@corobrik.co.za</t>
  </si>
  <si>
    <t xml:space="preserve">Le Maine Sand                         </t>
  </si>
  <si>
    <t xml:space="preserve">Le Maine Sand                           </t>
  </si>
  <si>
    <t xml:space="preserve">PO Box 4390                              Stanger                                       4450          </t>
  </si>
  <si>
    <t xml:space="preserve">Le Maine Farm Ptn 54 of 24                                                                                                                                                                                                                                                                                                                                                                                                                                                    </t>
  </si>
  <si>
    <t xml:space="preserve"> (032) 947 1372         </t>
  </si>
  <si>
    <t>dsdsd</t>
  </si>
  <si>
    <t xml:space="preserve">Leeufontein Stene BK                  </t>
  </si>
  <si>
    <t xml:space="preserve">PO Box 11527                      Tiegerpoort                           0056                         </t>
  </si>
  <si>
    <t xml:space="preserve">Plot 20 Firolaz                                                                                                                                                                                                                                                                                                                                                                                                                                                               </t>
  </si>
  <si>
    <t xml:space="preserve"> 083 654 2170    082 944 0401         </t>
  </si>
  <si>
    <t xml:space="preserve">(012) 664 2119           </t>
  </si>
  <si>
    <t>fgfgfgf</t>
  </si>
  <si>
    <t xml:space="preserve">Leeuwpoort Quarry                     </t>
  </si>
  <si>
    <t xml:space="preserve">Bennon Dev Co (Pty) Ltd                 </t>
  </si>
  <si>
    <t xml:space="preserve">PO Box 1                                   Leeuwpoort                                 0486           </t>
  </si>
  <si>
    <t xml:space="preserve">Leeuwpoort                                                                                                                                                                                                                                                                                                                                                                                                                                                                    </t>
  </si>
  <si>
    <t xml:space="preserve"> (011) 735 0824         </t>
  </si>
  <si>
    <t xml:space="preserve">(011) 735 0836           </t>
  </si>
  <si>
    <t xml:space="preserve">Lehlabathe Dev - Alphen                                                         </t>
  </si>
  <si>
    <t xml:space="preserve">Lehlabathe Development (Pty) Ltd                                                </t>
  </si>
  <si>
    <t xml:space="preserve">PO Box 35           Hobhouse                      9740                                                                                                                                               </t>
  </si>
  <si>
    <t xml:space="preserve">Ladybrand                                         </t>
  </si>
  <si>
    <t xml:space="preserve">Alphen 938 0                                                                                                                                                                                                                                                                                                                                                                                                                                                                                                                                                                                                                                                                                                                                                                  </t>
  </si>
  <si>
    <t xml:space="preserve">(051) 983 0039 </t>
  </si>
  <si>
    <t xml:space="preserve">assies@bloemonline.co.za                          </t>
  </si>
  <si>
    <t xml:space="preserve">Lehlabathe Dev - Glen Alphen                                                         </t>
  </si>
  <si>
    <t>PO Box 35         Hobhouse                      9741</t>
  </si>
  <si>
    <t xml:space="preserve">Glen Alphen 74 0                                                                                                                                                                                                                                                                                                                                                                                                                                                                                                                                                                                                                                                                                                                                                              </t>
  </si>
  <si>
    <t>Lengeo</t>
  </si>
  <si>
    <t xml:space="preserve">PO Box 531            Randfontein                    1760                                                                                                                                           </t>
  </si>
  <si>
    <t xml:space="preserve">Randfontein                                       </t>
  </si>
  <si>
    <t xml:space="preserve">Vogelstruisfontein 263 IQ 1                                                                                                                                                                                                                                                                                                                                                                                                                                                                                                                                                                                                                                                                                                                                                   </t>
  </si>
  <si>
    <t xml:space="preserve">(011) 416 2356 </t>
  </si>
  <si>
    <t xml:space="preserve">(011) 416 2305 </t>
  </si>
  <si>
    <t xml:space="preserve">makarios@absamail.co.za                           </t>
  </si>
  <si>
    <t xml:space="preserve">Lephalale Aggregates (Pty) Ltd                                                  </t>
  </si>
  <si>
    <t xml:space="preserve">PO Box 20641 Protea Park   0305                                                                                                                                         </t>
  </si>
  <si>
    <t xml:space="preserve">Paarl 102 LQ 0                                                                                                                                                                                                                                                                                                                                                                                                                                                                                                                                                                                                                                                                                                                                                                </t>
  </si>
  <si>
    <t xml:space="preserve">(014) 592 2202 </t>
  </si>
  <si>
    <t xml:space="preserve">(014) 592 3722 </t>
  </si>
  <si>
    <t xml:space="preserve">sandra@3concrete.co.za                            </t>
  </si>
  <si>
    <t xml:space="preserve">Lesaka Crushers                  </t>
  </si>
  <si>
    <t xml:space="preserve">JH Marx                                 </t>
  </si>
  <si>
    <t xml:space="preserve">Postnet Suite 4078          Private Bag X82323     Rustenburg                          0300                                     </t>
  </si>
  <si>
    <t>Rustenburg</t>
  </si>
  <si>
    <t xml:space="preserve">Paardekraal 279 Townlands JQ                                                                                                                                                                                                                                                                                                                                                                                                                                                            </t>
  </si>
  <si>
    <t xml:space="preserve"> (014) 593 4322         </t>
  </si>
  <si>
    <t xml:space="preserve">(014) 593 4320           </t>
  </si>
  <si>
    <t xml:space="preserve">Lezmin 2021 CC T/a K1 Quarry          </t>
  </si>
  <si>
    <t xml:space="preserve">PO Box 10645                            George                                       6530            </t>
  </si>
  <si>
    <t xml:space="preserve">Kraaibosch Ptn 6               Sandkraal Ptn 48                                                                                                                                                                                                                                                                                                                                                                                                                               </t>
  </si>
  <si>
    <t xml:space="preserve"> (044) 874 0677         </t>
  </si>
  <si>
    <t xml:space="preserve">(044) 874 0677           </t>
  </si>
  <si>
    <t xml:space="preserve">ottosand@telkomsa.net  </t>
  </si>
  <si>
    <t xml:space="preserve">Lido Sandwerke BK                     </t>
  </si>
  <si>
    <t xml:space="preserve">Lido Sandwerke BK                       </t>
  </si>
  <si>
    <t xml:space="preserve">PO Box 32                                 Kibler Park                                2053            </t>
  </si>
  <si>
    <t>Vanderbijilpark</t>
  </si>
  <si>
    <t xml:space="preserve">Poortjie 338 IQ Sub 1                                                                                                                                                                                                                                                                                                                                                                                                                                                         </t>
  </si>
  <si>
    <t xml:space="preserve"> (011) 751 5620         </t>
  </si>
  <si>
    <t xml:space="preserve">(011) 751 5620           </t>
  </si>
  <si>
    <t>Limpopo River- Boelie Visser Groepe</t>
  </si>
  <si>
    <t xml:space="preserve">PO Box 582             Musina                            0900                                                                                                                                                </t>
  </si>
  <si>
    <t xml:space="preserve">Soutpansberg                                  </t>
  </si>
  <si>
    <t xml:space="preserve">Limpopo River 0; State Land 0; Vryheid 8 MT 0                                                                                                                                                                                                                                                                                                                                                                                                                                                                                                                                                                                                                                                                                                                                 </t>
  </si>
  <si>
    <t xml:space="preserve">Lion Park Quarries                    </t>
  </si>
  <si>
    <t xml:space="preserve">Lion Park Quarries                      </t>
  </si>
  <si>
    <t xml:space="preserve">PO Box 2767                             Honeydew                                 2040                </t>
  </si>
  <si>
    <t xml:space="preserve">Nietgedacht 535 JQ Sub 44                                                                                                                                                                                                                                                                                                                                                                                                                                                     </t>
  </si>
  <si>
    <t xml:space="preserve"> (011) 691 9900         </t>
  </si>
  <si>
    <t xml:space="preserve">(011) 691 9903           </t>
  </si>
  <si>
    <t>lionpark.quarries@wol.co.za</t>
  </si>
  <si>
    <t xml:space="preserve">Loerie Sand and Klip                  </t>
  </si>
  <si>
    <t xml:space="preserve">Van Eyk                                 </t>
  </si>
  <si>
    <t xml:space="preserve">PO Box 15                             Loerie                                    6370                 </t>
  </si>
  <si>
    <t>Hankey</t>
  </si>
  <si>
    <t xml:space="preserve">Ptn 1 Geelhoudboom                                                                                                                                                                                                                                                                                                                                                                                                                                                            </t>
  </si>
  <si>
    <t xml:space="preserve"> (042) 287 0741         </t>
  </si>
  <si>
    <t xml:space="preserve">Lolo &amp; Lolo - 359 KWT -417 MP </t>
  </si>
  <si>
    <t xml:space="preserve">Lolo &amp; Lolo Dev Services CC                                                     </t>
  </si>
  <si>
    <t xml:space="preserve">2 Ross Cresent   Gonobie                         5257                                                                                                                                           </t>
  </si>
  <si>
    <t xml:space="preserve">359 King Williams Town 0                                                                                                                                                                                                                                                                                                                                                                                                                                                                                                                                                                                                                                                                                                                                                      </t>
  </si>
  <si>
    <t xml:space="preserve">083 507 9349   </t>
  </si>
  <si>
    <t xml:space="preserve">Lolo &amp; Lolo - ERF 106 Komga -212 MP </t>
  </si>
  <si>
    <t xml:space="preserve">3 Ross Cresent   Gonobie                         5257                                                                                                                                           </t>
  </si>
  <si>
    <t>ERF 106 Komga</t>
  </si>
  <si>
    <t xml:space="preserve">84 507 9349   </t>
  </si>
  <si>
    <t>LTA Maritzburg Quarries</t>
  </si>
  <si>
    <t>Grinaker LTA Ltd</t>
  </si>
  <si>
    <t xml:space="preserve">PO Box 1670                         Hillcrest                              3650                      </t>
  </si>
  <si>
    <t xml:space="preserve">Mpushini Lot 19                                                                                                                                                                                                                                                                                                                                                                                                                                                               </t>
  </si>
  <si>
    <t>(031) 736 2036</t>
  </si>
  <si>
    <t xml:space="preserve">  (086) 535 1554</t>
  </si>
  <si>
    <t>kendalld@cimpor.com</t>
  </si>
  <si>
    <t xml:space="preserve">Lughawe Gruisgroef                    </t>
  </si>
  <si>
    <t xml:space="preserve">Mercedes Trust                          </t>
  </si>
  <si>
    <t xml:space="preserve">PO Box 115                           Hartenbos                            6520                       </t>
  </si>
  <si>
    <t xml:space="preserve">Gwayang 208 Ptn 32 (Ptn of Ptn )                                                                                                                                                                                                                                                                                                                                                                                                                                                 </t>
  </si>
  <si>
    <t>pterblanche@mweb.co.za</t>
  </si>
  <si>
    <t xml:space="preserve">Lydenburg Konstruksie                 </t>
  </si>
  <si>
    <t xml:space="preserve">PO Box 808                            Lydenburg                               1120                   </t>
  </si>
  <si>
    <t>Lydenburg</t>
  </si>
  <si>
    <t xml:space="preserve">Waterval 58 JT                                                                                                                                                                                                                                                                                                                                                                                                                                                                </t>
  </si>
  <si>
    <t xml:space="preserve"> (013) 235 3050          </t>
  </si>
  <si>
    <t xml:space="preserve">(013) 235 3050           </t>
  </si>
  <si>
    <t>lndupreez@telkomsa.net</t>
  </si>
  <si>
    <t xml:space="preserve">Lyttelton Dolomite Mine               </t>
  </si>
  <si>
    <t xml:space="preserve">Lyttleton Dolomite (Pty) Ltd            </t>
  </si>
  <si>
    <t xml:space="preserve">PO Box 14014                         Lyttelton                                    0140               </t>
  </si>
  <si>
    <t xml:space="preserve">Doornkloof 391 JR Ptn 18    Droogegrond 380 JR Ptn 3  Waterkloof 378 JR Ptns 103 &amp; 5                                                                                                                                                                                                                                                                                                                                                                                  </t>
  </si>
  <si>
    <t xml:space="preserve"> (012) 664 5649         </t>
  </si>
  <si>
    <t xml:space="preserve">(012) 664 5357           </t>
  </si>
  <si>
    <t>heidi@lytteltondolomite.co.za</t>
  </si>
  <si>
    <t>Mabaleni Quarry</t>
  </si>
  <si>
    <t xml:space="preserve">Langeni Quarry                                                                  </t>
  </si>
  <si>
    <t xml:space="preserve">PO Box 2507             Beacon Bay                  2507                                                                                                                                           </t>
  </si>
  <si>
    <t xml:space="preserve">Umtata                                            </t>
  </si>
  <si>
    <t xml:space="preserve">Langeni Area Umtata 0; Mabaleni Area Umtata 0                                                                                                                                                                                                                                                                                                                                                                                                                                                                                                                                                                                                                                                                                                                                 </t>
  </si>
  <si>
    <t xml:space="preserve">(043) 748 6417 </t>
  </si>
  <si>
    <t xml:space="preserve">(043) 748 6460 </t>
  </si>
  <si>
    <t xml:space="preserve">info@rumdelcape.co.za                             </t>
  </si>
  <si>
    <t xml:space="preserve">Maccsand (Pty) Ltd - Erf 1169         </t>
  </si>
  <si>
    <t xml:space="preserve">Maccsand (Pty) Ltd                             </t>
  </si>
  <si>
    <t xml:space="preserve">PO Box 83                                  Macassar                                   7134           </t>
  </si>
  <si>
    <t>Kuilsrivier</t>
  </si>
  <si>
    <t xml:space="preserve">Erf 1169                                                                                                                                                                                                                                                                                                                                                                                                                                                                      </t>
  </si>
  <si>
    <t xml:space="preserve"> (021) 850 2599         </t>
  </si>
  <si>
    <t xml:space="preserve">(021) 850 2853           </t>
  </si>
  <si>
    <t>sharifa@rainn.co.za</t>
  </si>
  <si>
    <t>Magdala Mining</t>
  </si>
  <si>
    <t>P.O Box 1051,Olifantsfontein,1665</t>
  </si>
  <si>
    <t>Portions 111 and 113 of the farm Olifantsfontein 402 JR,and erven1256 and 1257 of extension 14 of Clayville Township JR</t>
  </si>
  <si>
    <t>degabriele@corobrik.co.za</t>
  </si>
  <si>
    <t xml:space="preserve">Maharaj Sand Quarry                   </t>
  </si>
  <si>
    <t xml:space="preserve">Maharaj Brothers Transport CC           </t>
  </si>
  <si>
    <t xml:space="preserve">PO Box 2286                           Stanger                               4450                     </t>
  </si>
  <si>
    <t xml:space="preserve">Charllote Dale 6014                                                                                                                                                                                                                                                                                                                                                                                                                                                            </t>
  </si>
  <si>
    <t xml:space="preserve">(032) 559 6666         </t>
  </si>
  <si>
    <t>Malelane Stene (PTY) LTD</t>
  </si>
  <si>
    <t>north west</t>
  </si>
  <si>
    <t>Remainder of portion 26 of the farm Hartebeestfontein 422 IP</t>
  </si>
  <si>
    <t xml:space="preserve">Mantsopa Local Municipality           </t>
  </si>
  <si>
    <t xml:space="preserve">Mantsopa Local Municipality             </t>
  </si>
  <si>
    <t xml:space="preserve">PO Box 64                                  Ladybrand                                  9745           </t>
  </si>
  <si>
    <t>Ladybrand</t>
  </si>
  <si>
    <t xml:space="preserve">Dorpsgronden van Hophouse 557                                                                                                                                                                                                                                                                                                                                                                                                                                                 </t>
  </si>
  <si>
    <t xml:space="preserve"> (051) 924 0654         </t>
  </si>
  <si>
    <t xml:space="preserve">(051) 924 5144           </t>
  </si>
  <si>
    <t>mantstech@xsinet.co.za</t>
  </si>
  <si>
    <t>Margene Transport</t>
  </si>
  <si>
    <t xml:space="preserve">Margene Transport CC                                                            </t>
  </si>
  <si>
    <t xml:space="preserve">PO Box 7                    Melon                              6365                                                                                                                                                     </t>
  </si>
  <si>
    <t xml:space="preserve">Strandfontein 442 Ptn 20 0                                                                                                                                                                                                                                                                                                                                                                                                                                                                                                                                                                                                                                                                                                                                                    </t>
  </si>
  <si>
    <t xml:space="preserve">(042) 287 0643 </t>
  </si>
  <si>
    <t xml:space="preserve">(042) 287 0796 </t>
  </si>
  <si>
    <t xml:space="preserve">Marthinus Holtzhousen Roos            </t>
  </si>
  <si>
    <t xml:space="preserve">Marthinus Holtzhousen Roos              </t>
  </si>
  <si>
    <t xml:space="preserve">PO Box 1554                              Zeerust                                      2865           </t>
  </si>
  <si>
    <t xml:space="preserve">Marico                                          </t>
  </si>
  <si>
    <t xml:space="preserve">Heuningboom 99 JP                                                                                                                                                                                                                                                                                                                                                                                                                                                             </t>
  </si>
  <si>
    <t xml:space="preserve"> (018) 642 1246         </t>
  </si>
  <si>
    <t xml:space="preserve">(018) 642 1246           </t>
  </si>
  <si>
    <t>Mazizi Mining and agriculture</t>
  </si>
  <si>
    <t>Portion 7 of the farm Draaikraal 166 IR</t>
  </si>
  <si>
    <t>Middelwit Shale</t>
  </si>
  <si>
    <t>Die Robbertse Familie Trust</t>
  </si>
  <si>
    <t>P.O Box 48357,Hercules,0030</t>
  </si>
  <si>
    <t>Hercules</t>
  </si>
  <si>
    <t>Plot 93 Zandfontein</t>
  </si>
  <si>
    <t>(012) 376 9902/3</t>
  </si>
  <si>
    <t>(086) 657 3609</t>
  </si>
  <si>
    <t>martie@sabrix.co.za</t>
  </si>
  <si>
    <t>Midrand extension quarry</t>
  </si>
  <si>
    <t>Corobrik</t>
  </si>
  <si>
    <t>P.O Box 333,Irene,0062</t>
  </si>
  <si>
    <t>Bronkhorstspruit</t>
  </si>
  <si>
    <t>Brickmaking Shale</t>
  </si>
  <si>
    <t>Portion 26 and 27 farm Witkoppies No.393 JR</t>
  </si>
  <si>
    <t>(011) 206 7000</t>
  </si>
  <si>
    <t>(011) 316 4846</t>
  </si>
  <si>
    <t>Midrand Quarry</t>
  </si>
  <si>
    <t>John Martin</t>
  </si>
  <si>
    <t>P.O Box 76,Swartkops,Port Elizabeth,6210</t>
  </si>
  <si>
    <t>Mormons Hill Aloes</t>
  </si>
  <si>
    <t>(041) 466 2727</t>
  </si>
  <si>
    <t>(041) 466 2887</t>
  </si>
  <si>
    <t>admin@epbrick.co.za</t>
  </si>
  <si>
    <t xml:space="preserve">Milling Equipment                     </t>
  </si>
  <si>
    <t xml:space="preserve">PC van Rensburg &amp; Seuns TPT             </t>
  </si>
  <si>
    <t xml:space="preserve">PO Box 765                              Vanderbijlpark                           1900                </t>
  </si>
  <si>
    <t xml:space="preserve">Mullersrust 352; Ptn 17 of Ptn                                                                                                                                                                                                                                                                                                                                                                                                                                               </t>
  </si>
  <si>
    <t xml:space="preserve"> (016) 986 8777         </t>
  </si>
  <si>
    <t xml:space="preserve">(016) 986 0745           </t>
  </si>
  <si>
    <t xml:space="preserve">MK Sand - TD van Niekerk                                                                  </t>
  </si>
  <si>
    <t xml:space="preserve">TD van Niekerk                                                                  </t>
  </si>
  <si>
    <t xml:space="preserve">PO Box 496            Jeffreys Bay                      6330                                                                                                                                          </t>
  </si>
  <si>
    <t xml:space="preserve">Strandfontein 442  20                                                                                                                                                                                                                                                                                                                                                                                                                                                                                                                                                                                                                                                                                                                                                         </t>
  </si>
  <si>
    <t xml:space="preserve">083 384 1694   </t>
  </si>
  <si>
    <t xml:space="preserve">086 245 5330   </t>
  </si>
  <si>
    <t xml:space="preserve">mksand@truewan.co.za                              </t>
  </si>
  <si>
    <t xml:space="preserve">Mkhulunyelwa Meshack Mtsweni            </t>
  </si>
  <si>
    <t xml:space="preserve">2795 Cow Village                     Mzinoni Township                  Bethal                             2310                   </t>
  </si>
  <si>
    <t xml:space="preserve">Bethal                                          </t>
  </si>
  <si>
    <t xml:space="preserve">Eerste Geluk 256 IS Ptn 50 0                                                                                                                                                                                                                                                                                                                                                                                                                                                                                                                                                                                                                                                                                                                                                  </t>
  </si>
  <si>
    <t xml:space="preserve"> (017) 647 1975</t>
  </si>
  <si>
    <t>Booysen Group of Companies</t>
  </si>
  <si>
    <t>P.O Box 24,Bon Accord,0009</t>
  </si>
  <si>
    <t>G5-G7 Sub Base</t>
  </si>
  <si>
    <t>Onderstepoort 100/101</t>
  </si>
  <si>
    <t>(012) 562 78</t>
  </si>
  <si>
    <t>(086) 559 2918</t>
  </si>
  <si>
    <t>1.booysengroup@gmail.com</t>
  </si>
  <si>
    <t>Modderrivier</t>
  </si>
  <si>
    <t>Canvas Holdings Ltd</t>
  </si>
  <si>
    <t>P.O Box 25147,Monument Park,0105</t>
  </si>
  <si>
    <t>Portion 7 of the farm Mooifontein 14 IR</t>
  </si>
  <si>
    <t>(011) 310 2400</t>
  </si>
  <si>
    <t>(011) 310 2411</t>
  </si>
  <si>
    <t>erica@klipfonteinsands.co.za</t>
  </si>
  <si>
    <t xml:space="preserve">Mokgamela Multiminerals               </t>
  </si>
  <si>
    <t xml:space="preserve">17 Sagewood Villas   Annlin                                         0182            </t>
  </si>
  <si>
    <t xml:space="preserve">Dzanani                                 </t>
  </si>
  <si>
    <t xml:space="preserve">Sendedzane 202 MT                                                                                                                                                                                                                                                                                                                                                                                                                                                             </t>
  </si>
  <si>
    <t xml:space="preserve"> 082 766 6950           </t>
  </si>
  <si>
    <t>Montagu Brick Clay Mine</t>
  </si>
  <si>
    <t>Plot 95 Boekenhoutkloof</t>
  </si>
  <si>
    <t xml:space="preserve">Munniksdam                            </t>
  </si>
  <si>
    <t xml:space="preserve">Alydycko Trust                          </t>
  </si>
  <si>
    <t xml:space="preserve">PO Box 272                             Moorreesburg                        7310                      </t>
  </si>
  <si>
    <t xml:space="preserve">Munniksdam 908                                                                                                                                                                                                                                                                                                                                                                                                                                                                </t>
  </si>
  <si>
    <t xml:space="preserve"> (022) 433 1440         </t>
  </si>
  <si>
    <t xml:space="preserve">(022) 433 3603           </t>
  </si>
  <si>
    <t xml:space="preserve">Munsamy Dhaver                        </t>
  </si>
  <si>
    <t xml:space="preserve">Munsamy Dhaver                          </t>
  </si>
  <si>
    <t xml:space="preserve">PO Box 943                                Tongaat                                      4400          </t>
  </si>
  <si>
    <t>Kwa Dubuza</t>
  </si>
  <si>
    <t xml:space="preserve">Welverdient 12632 Ptn 30 of 33                                                                                                                                                                                                                                                                                                                                                                                                                                                </t>
  </si>
  <si>
    <t xml:space="preserve"> (032) 947 0312         </t>
  </si>
  <si>
    <t xml:space="preserve">(032) 947 0170           </t>
  </si>
  <si>
    <t xml:space="preserve">Mzintlava Quarries                    </t>
  </si>
  <si>
    <t xml:space="preserve">Owl Eye Trading 92 (Pty) Ltd            </t>
  </si>
  <si>
    <t xml:space="preserve">PO Box 2                                     Bizana                                  4800            </t>
  </si>
  <si>
    <t>Lusikisiki</t>
  </si>
  <si>
    <t xml:space="preserve">Farm 1                                                                                                                                                                                                                                                                                                                                                                                                                                                                        </t>
  </si>
  <si>
    <t xml:space="preserve"> (039) 251 0595         </t>
  </si>
  <si>
    <t xml:space="preserve">(039) 251 0595           </t>
  </si>
  <si>
    <t>Namakwa Stene (Edms) Bpk</t>
  </si>
  <si>
    <t>P.O Box 6,Coega,6100</t>
  </si>
  <si>
    <t>Coega</t>
  </si>
  <si>
    <t>Welbedachtsfontein farm,Addo road,Coega</t>
  </si>
  <si>
    <t>(041) 461 1546</t>
  </si>
  <si>
    <t>(041) 461 1130</t>
  </si>
  <si>
    <t>dwbricks@telkomsa.net</t>
  </si>
  <si>
    <t>Nanxing Bricks &amp; Tiles (PTY) LTD</t>
  </si>
  <si>
    <t>I.J Van zyl</t>
  </si>
  <si>
    <t>P.O Box 367,Graaf-Reinet,6280</t>
  </si>
  <si>
    <t>Clay brick making</t>
  </si>
  <si>
    <t>Naude Bakstene BK</t>
  </si>
  <si>
    <t>P.O Box 505,Worcester,6850</t>
  </si>
  <si>
    <t>Portion 2 of the farm Klip Fonteyn 150,Division of Bedford</t>
  </si>
  <si>
    <t xml:space="preserve">Ndendele Sand                         </t>
  </si>
  <si>
    <t xml:space="preserve">CJ Swanepoel                            </t>
  </si>
  <si>
    <t xml:space="preserve">PO Box 10                            Bayala                                   3966                   </t>
  </si>
  <si>
    <t>Ubombo</t>
  </si>
  <si>
    <t xml:space="preserve">Mkuze South Ptn 2                                                                                                                                                                                                                                                                                                                                                                                                                                                             </t>
  </si>
  <si>
    <t xml:space="preserve"> (035) 595 8344         </t>
  </si>
  <si>
    <t xml:space="preserve">(035) 595 8344           </t>
  </si>
  <si>
    <t xml:space="preserve">Nefdt Quarries                        </t>
  </si>
  <si>
    <t xml:space="preserve">Nefdt Quarries (Pty) Ltd                </t>
  </si>
  <si>
    <t xml:space="preserve">PO Box 658                      Strubensvalley                     1735                              </t>
  </si>
  <si>
    <t xml:space="preserve">De Rust 478 JQ                                                                                                                                                                                                                                                                                                                                                                                                                                                                </t>
  </si>
  <si>
    <t xml:space="preserve"> (012) 244 1001         </t>
  </si>
  <si>
    <t xml:space="preserve">(011) 675 1848           </t>
  </si>
  <si>
    <t>gasgh</t>
  </si>
  <si>
    <t xml:space="preserve">Nigel Stone Crushers                  </t>
  </si>
  <si>
    <t xml:space="preserve">Elandspoort Farming Co (Pty) Ltd        </t>
  </si>
  <si>
    <t xml:space="preserve">PO Box 629                               Heidelberg                                  1438            </t>
  </si>
  <si>
    <t xml:space="preserve">Draaikraal 166 IR                                                                                                                                                                                                                                                                                                                                                                                                                                                             </t>
  </si>
  <si>
    <t xml:space="preserve"> (016) 431 3196         </t>
  </si>
  <si>
    <t xml:space="preserve">(016) 431 3196           </t>
  </si>
  <si>
    <t>bgsw@iafrica.com</t>
  </si>
  <si>
    <t xml:space="preserve">Nylstroom Crushers                    </t>
  </si>
  <si>
    <t xml:space="preserve">Nylstroom Crushers                      </t>
  </si>
  <si>
    <t xml:space="preserve">PO Box 4411                              Modimolle                                  0510             </t>
  </si>
  <si>
    <t xml:space="preserve">Grootvlei 417 KR Rem Ext of Pt                                                                                                                                                                                                                                                                                                                                                                                                                                                </t>
  </si>
  <si>
    <t xml:space="preserve"> (014) 743 0956         </t>
  </si>
  <si>
    <t xml:space="preserve">(014) 743 1893           </t>
  </si>
  <si>
    <t>Ocon Brick (Pty) Ltd</t>
  </si>
  <si>
    <t>Farm Hartebeesfontein 537 portion 3</t>
  </si>
  <si>
    <t>Odendaalsrus</t>
  </si>
  <si>
    <t>Noth west</t>
  </si>
  <si>
    <t>Remaining extent of portion 1 of the farm Townlands of Klerksdorp 424 IP</t>
  </si>
  <si>
    <t>African Brick Lenazia T/A African Brick Coega</t>
  </si>
  <si>
    <t>P.O Box 5,Swatkops,6209</t>
  </si>
  <si>
    <t>Farm Morester-Portion 10 (portion of portion 1) of farm Welbedachtsfontein</t>
  </si>
  <si>
    <t>(041) 461 1045</t>
  </si>
  <si>
    <t>(086) 509 2960</t>
  </si>
  <si>
    <t>alidas@africanbrick.co.za</t>
  </si>
  <si>
    <t>Oranjevlei Clay mine</t>
  </si>
  <si>
    <t>Kouga Bricks cc</t>
  </si>
  <si>
    <t>Posbus 693,Humansdorp,6300</t>
  </si>
  <si>
    <t>Skalie</t>
  </si>
  <si>
    <t>Klein Vlei,688 Oysterbay road,Humansdorp</t>
  </si>
  <si>
    <t>(042) 291 0660</t>
  </si>
  <si>
    <t>marxdreyer@postnet.co.za</t>
  </si>
  <si>
    <t>Ottawa Quarry</t>
  </si>
  <si>
    <t>P.O Box 545,King williams Town,5600</t>
  </si>
  <si>
    <t>King williams Town</t>
  </si>
  <si>
    <t>Clay Bricks</t>
  </si>
  <si>
    <t>629/1 Balassi Village</t>
  </si>
  <si>
    <t>(040) 636 3453</t>
  </si>
  <si>
    <t>(040) 636 4184</t>
  </si>
  <si>
    <t>accounts@stuttbrick.co.za</t>
  </si>
  <si>
    <t xml:space="preserve">Paardeberg Sand Mine                  </t>
  </si>
  <si>
    <t xml:space="preserve">PO Box 1177                                     Hermanus                                 7200        </t>
  </si>
  <si>
    <t xml:space="preserve">Paardeberg 613                                                                                                                                                                                                                                                                                                                                                                                                                                                                </t>
  </si>
  <si>
    <t>bishoptransport@hermans.co.za</t>
  </si>
  <si>
    <t>Paardevlei Quarry</t>
  </si>
  <si>
    <t>P.O Box 2990,King William's Town</t>
  </si>
  <si>
    <t>Ncera Outspan (farm No.1025,865 and 1026)</t>
  </si>
  <si>
    <t>(040) 655 7415</t>
  </si>
  <si>
    <t>(040) 644 7807</t>
  </si>
  <si>
    <t>chris@brickandclay.co.za</t>
  </si>
  <si>
    <t xml:space="preserve">Parys Gruisgroef                      </t>
  </si>
  <si>
    <t xml:space="preserve">Ngwathe Municipality                    </t>
  </si>
  <si>
    <t xml:space="preserve">PO Box 359                               Parys                                         9585          </t>
  </si>
  <si>
    <t xml:space="preserve">Klipspruit 64                                                                                                                                                                                                                                                                                                                                                                                                                                                                 </t>
  </si>
  <si>
    <t xml:space="preserve"> (056) 811 2131         </t>
  </si>
  <si>
    <t xml:space="preserve">(056) 817 6343           </t>
  </si>
  <si>
    <t xml:space="preserve">Pauer Sand                            </t>
  </si>
  <si>
    <t xml:space="preserve">Posbus 650                          Pietersburg                           0700                       </t>
  </si>
  <si>
    <t xml:space="preserve">Oshatz 702 LS                                                                                                                                                                                                                                                                                                                                                                                                                                                                 </t>
  </si>
  <si>
    <t xml:space="preserve"> (015) 295 7158         </t>
  </si>
  <si>
    <t xml:space="preserve">(015) 295 7158           </t>
  </si>
  <si>
    <t xml:space="preserve">Pelgrimshoop                          </t>
  </si>
  <si>
    <t xml:space="preserve">The Sand Horse CC                       </t>
  </si>
  <si>
    <t xml:space="preserve">PO Box 594                                 Seshego                                     0742          </t>
  </si>
  <si>
    <t xml:space="preserve">Seshego                                        </t>
  </si>
  <si>
    <t xml:space="preserve">Pelgrimshoop 630 LS                                                                                                                                                                                                                                                                                                                                                                                                                                                           </t>
  </si>
  <si>
    <t xml:space="preserve"> (015) 223 2233         </t>
  </si>
  <si>
    <t>ups@telkomsa.net</t>
  </si>
  <si>
    <t>Penz Bricks</t>
  </si>
  <si>
    <t>De Jager</t>
  </si>
  <si>
    <t>211 Jones Str,Lotusville,Aberdeen,6270</t>
  </si>
  <si>
    <t>Sarahbaartman</t>
  </si>
  <si>
    <t>Camdeboo</t>
  </si>
  <si>
    <t>(049) 846 0534</t>
  </si>
  <si>
    <t>(086) 517 7033</t>
  </si>
  <si>
    <t>comtaxiass@telkomsa.net</t>
  </si>
  <si>
    <t xml:space="preserve">Phomoki Joshua Khoza                  </t>
  </si>
  <si>
    <t xml:space="preserve">Phomoki Joshua Khoza                    </t>
  </si>
  <si>
    <t xml:space="preserve">PO Box 624                                Kwa Lugediane                          1341                </t>
  </si>
  <si>
    <t xml:space="preserve">Nkomazi                                         </t>
  </si>
  <si>
    <t xml:space="preserve">State Land                                                                                                                                                                                                                                                                                                                                                                                                                                                                    </t>
  </si>
  <si>
    <t xml:space="preserve"> 083 283 6182           </t>
  </si>
  <si>
    <t xml:space="preserve">PJ &amp; G Hertz - Oude Zwaanskraal       </t>
  </si>
  <si>
    <t xml:space="preserve">PJ &amp; G Hertz (Edms) Bpk                 </t>
  </si>
  <si>
    <t xml:space="preserve">PO Box 6333                          Birchleigh                           1621                       </t>
  </si>
  <si>
    <t xml:space="preserve">Oude Zwaanskraal 542 JR                                                                                                                                                                                                                                                                                                                                                                                                                                                       </t>
  </si>
  <si>
    <t xml:space="preserve"> (011) 964 1023         </t>
  </si>
  <si>
    <t xml:space="preserve">(011) 964 1023           </t>
  </si>
  <si>
    <t xml:space="preserve">PJ &amp; G Hertz - Witpoort               </t>
  </si>
  <si>
    <t xml:space="preserve">PO Box 6333                             Birchleigh                                  1621             </t>
  </si>
  <si>
    <t xml:space="preserve">Witpoort                                                                                                                                                                                                                                                                                                                                                                                                                                                                      </t>
  </si>
  <si>
    <t xml:space="preserve">Platkloof Sand Mine                   </t>
  </si>
  <si>
    <t xml:space="preserve">West Coast Logistics 1 CC               </t>
  </si>
  <si>
    <t xml:space="preserve">PO Box 515                                Paarden Eiland                           7420              </t>
  </si>
  <si>
    <t xml:space="preserve">Piketberg                                       </t>
  </si>
  <si>
    <t xml:space="preserve">Rietkloof 144 Ptn 28                                                                                                                                                                                                                                                                                                                                                                                                                                                          </t>
  </si>
  <si>
    <t xml:space="preserve"> (021) 401 8849          </t>
  </si>
  <si>
    <t xml:space="preserve">(021) 401 8816            </t>
  </si>
  <si>
    <t>fritz@freightf.com</t>
  </si>
  <si>
    <t>Pontes Abelino</t>
  </si>
  <si>
    <t xml:space="preserve">A Pontes                                                                        </t>
  </si>
  <si>
    <t>Ellisras</t>
  </si>
  <si>
    <t>Port Nolloth Boumark BK</t>
  </si>
  <si>
    <t>P.O Box 13467,Leraatsfontein,1038</t>
  </si>
  <si>
    <t>Sand (raw)</t>
  </si>
  <si>
    <t>Portion of portion 2 of the farm Kalbasfontein 284 JS</t>
  </si>
  <si>
    <t>(079) 484 0351</t>
  </si>
  <si>
    <t>ekeet81@gmail.com</t>
  </si>
  <si>
    <t>Portland Quarry</t>
  </si>
  <si>
    <t>Lafarge SA / Qala</t>
  </si>
  <si>
    <t>Quarry road,Inanda,4310</t>
  </si>
  <si>
    <t>Aggregate- Quartize</t>
  </si>
  <si>
    <t>Inanda Mission Reserve No.4579</t>
  </si>
  <si>
    <t>(031) 509 6341</t>
  </si>
  <si>
    <t>086 729  6455</t>
  </si>
  <si>
    <t>eric.alderson@lafarge.com</t>
  </si>
  <si>
    <t>Postmasburg Stone Crushers</t>
  </si>
  <si>
    <t xml:space="preserve">Solandra Investments (Pty) Ltd                                                  </t>
  </si>
  <si>
    <t>Posbus 721,Springbok,8240</t>
  </si>
  <si>
    <t>northern cape</t>
  </si>
  <si>
    <t>Springbok</t>
  </si>
  <si>
    <t>Graniet</t>
  </si>
  <si>
    <t>Plaas Melkboshkuil 132</t>
  </si>
  <si>
    <t>(027) 752 5966</t>
  </si>
  <si>
    <t>pnboumark@nashuaisp.co.za</t>
  </si>
  <si>
    <t xml:space="preserve">Potgieter Klipwerke                   </t>
  </si>
  <si>
    <t>Potgieter Klipwerke</t>
  </si>
  <si>
    <t xml:space="preserve">PO Box 251                          Joubertina                               6410                    </t>
  </si>
  <si>
    <t xml:space="preserve">Diepkloof                                                                                                                                                                                                                                                                                                                                                                                                                                                                     </t>
  </si>
  <si>
    <t xml:space="preserve"> (042) 273 2008         </t>
  </si>
  <si>
    <t xml:space="preserve">(042) 273 2008           </t>
  </si>
  <si>
    <t>dghfhj</t>
  </si>
  <si>
    <t>Power Plant Hire</t>
  </si>
  <si>
    <t xml:space="preserve">PPH Hire (Pty) Ltd                                                              </t>
  </si>
  <si>
    <t xml:space="preserve">PO Box 2417          Beacon Bay                   5205                                                                                                                                           </t>
  </si>
  <si>
    <t xml:space="preserve">Farm 648  3                                                                                                                                                                                                                                                                                                                                                                                                                                                                                                                                                                                                                                                                                                                                                                   </t>
  </si>
  <si>
    <t xml:space="preserve">(043) 745 1408 </t>
  </si>
  <si>
    <t xml:space="preserve">(043) 745 1233 </t>
  </si>
  <si>
    <t xml:space="preserve">cozum@iafrica.com                                 </t>
  </si>
  <si>
    <t>Power rush</t>
  </si>
  <si>
    <t>Afrimat Aggregates (operations) PTY LTD</t>
  </si>
  <si>
    <t>Posbus 505,Worcester,6849</t>
  </si>
  <si>
    <t xml:space="preserve">Prins Albert Bricks                                                             </t>
  </si>
  <si>
    <t xml:space="preserve">PO Box 118                   Prins Albert                    6930                                                                                                                                          </t>
  </si>
  <si>
    <t xml:space="preserve">Prince Albert                                     </t>
  </si>
  <si>
    <t xml:space="preserve">Scholtze Kloof 154 Ptn 6 0                                                                                                                                                                                                                                                                                                                                                                                                                                                                                                                                                                                                                                                                                                                                                    </t>
  </si>
  <si>
    <t xml:space="preserve">073 331 0637   </t>
  </si>
  <si>
    <t>Pure Source Mine</t>
  </si>
  <si>
    <t>P.O Box 605,Durbanville,Capetown,7551</t>
  </si>
  <si>
    <t>Purple rain properties No 421 (Pty) LTD</t>
  </si>
  <si>
    <t>Wolfkloof 4541/42</t>
  </si>
  <si>
    <t>Qala Quarry</t>
  </si>
  <si>
    <t>Mintalla</t>
  </si>
  <si>
    <t>Private Bag X30,Tygerrallei,7536</t>
  </si>
  <si>
    <t>Portion 13 of Brakkefontein No.57</t>
  </si>
  <si>
    <t>(021) 572 2551</t>
  </si>
  <si>
    <t>(021) 572 2552</t>
  </si>
  <si>
    <t>sdrew@vantell.co.za</t>
  </si>
  <si>
    <t xml:space="preserve">Quality Crete Precast CC              </t>
  </si>
  <si>
    <t xml:space="preserve">Thinashen B Govender           </t>
  </si>
  <si>
    <t xml:space="preserve">PO Box 75                                  Verulam                                       4340        </t>
  </si>
  <si>
    <t xml:space="preserve">Inanda                                          </t>
  </si>
  <si>
    <t xml:space="preserve">Cottonlands 1575 FU            Umhloti River Erf 106 Ptn                                                                                                                                                                                                                                                                                                                                                                                                                      </t>
  </si>
  <si>
    <t xml:space="preserve"> (032) 533 0135         </t>
  </si>
  <si>
    <t xml:space="preserve">(032) 533 0355           </t>
  </si>
  <si>
    <t>qualitycreteprecast@telkomsa.net</t>
  </si>
  <si>
    <t>Quarry Cats</t>
  </si>
  <si>
    <t>Group Five Construction</t>
  </si>
  <si>
    <t xml:space="preserve">PO Box 426                                Leazonia                                    0026           </t>
  </si>
  <si>
    <t xml:space="preserve">Doornrandje 386 JR Ptn 14                                                                                                                                                                                                                                                                                                                                                                                                                                                     </t>
  </si>
  <si>
    <t xml:space="preserve"> (012) 669 0795         </t>
  </si>
  <si>
    <t xml:space="preserve">(012) 669 0585           </t>
  </si>
  <si>
    <t>angle@gomzim.co.za</t>
  </si>
  <si>
    <t xml:space="preserve">Quatcon CC                                                                      </t>
  </si>
  <si>
    <t xml:space="preserve">PO Box 822     Thabazimbi                     0380                                                                                                                                            </t>
  </si>
  <si>
    <t xml:space="preserve">Klipgat 348 KQ 0                                                                                                                                                                                                                                                                                                                                                                                                                                                                                                                                                                                                                                                                                                                                                              </t>
  </si>
  <si>
    <t xml:space="preserve">083 525 2475   </t>
  </si>
  <si>
    <t xml:space="preserve">086 524 9498   </t>
  </si>
  <si>
    <t xml:space="preserve">quatcon@lantic.net                                </t>
  </si>
  <si>
    <t xml:space="preserve">Radium Crushers                                                                 </t>
  </si>
  <si>
    <t xml:space="preserve">John Smit                                                                       </t>
  </si>
  <si>
    <t xml:space="preserve">PO Box 183 Radium             0483                                                                                                                                                </t>
  </si>
  <si>
    <t xml:space="preserve">Klippan 21 JR Ptn 76 0                                                                                                                                                                                                                                                                                                                                                                                                                                                                                                                                                                                                                                                                                                                                                        </t>
  </si>
  <si>
    <t xml:space="preserve">(014) 733 0763 </t>
  </si>
  <si>
    <t xml:space="preserve">086 672 1135   </t>
  </si>
  <si>
    <t xml:space="preserve">wealthy@mweb.co.za                                </t>
  </si>
  <si>
    <t>Raskraal Sandmyn</t>
  </si>
  <si>
    <t xml:space="preserve">Joetsie Steenwerke                                                              </t>
  </si>
  <si>
    <t>P.O Box  4068,Dainfern,2055</t>
  </si>
  <si>
    <t>PTN 36 Niergedacht</t>
  </si>
  <si>
    <t>(011) 540 4800</t>
  </si>
  <si>
    <t>(011) 252 7349</t>
  </si>
  <si>
    <t>dzkz@heronbridge.co.za</t>
  </si>
  <si>
    <t>Rayton Quarry</t>
  </si>
  <si>
    <t>P.O Box 3294,Lenasia,1820</t>
  </si>
  <si>
    <t>Roodepoort</t>
  </si>
  <si>
    <t>Portion of the remaining extent of the farm Syferfontein 293 IQ,District of Roodepoort</t>
  </si>
  <si>
    <t>(011) 857 1313</t>
  </si>
  <si>
    <t>(011) 857 1314</t>
  </si>
  <si>
    <t>Chan.velab@corobrik.co.za</t>
  </si>
  <si>
    <t>Regal Brick (PTY) LTD</t>
  </si>
  <si>
    <t xml:space="preserve">West End Claybrick (Pty) Ltd                                                    </t>
  </si>
  <si>
    <t>Private Bag x1,Ulco,8390</t>
  </si>
  <si>
    <t>Barkly West</t>
  </si>
  <si>
    <t>De Puts NW 72</t>
  </si>
  <si>
    <t>(053) 562 9100</t>
  </si>
  <si>
    <t>(053) 562 9155</t>
  </si>
  <si>
    <t>sharon.vanwyk@za.afrisam.com</t>
  </si>
  <si>
    <t xml:space="preserve">Richter Sandwerke                     </t>
  </si>
  <si>
    <t xml:space="preserve">Richter Sandwerke                       </t>
  </si>
  <si>
    <t xml:space="preserve">PO Box 818                                Cullinan                                  1000             </t>
  </si>
  <si>
    <t xml:space="preserve">Kleinklipkop 287 JR; Ptn 8                                                                                                                                                                                                                                                                                                                                                                                                                                                    </t>
  </si>
  <si>
    <t xml:space="preserve"> (012) 732 0207         </t>
  </si>
  <si>
    <t xml:space="preserve">(086) 520 0668           </t>
  </si>
  <si>
    <t>admin@richtersand.co.za</t>
  </si>
  <si>
    <t xml:space="preserve">Rietspruit Aggregates             </t>
  </si>
  <si>
    <t xml:space="preserve">3Q Mahuma                                                                       </t>
  </si>
  <si>
    <t xml:space="preserve">PO Box 20641          Protea Park Rustenburg           0299                                                                                                                               </t>
  </si>
  <si>
    <t xml:space="preserve">Roodepoort 40 IS Ptn 27 0                                                                                                                                                                                                                                                                                                                                                                                                                                                                                                                                                                                                                                                                                                                                                     </t>
  </si>
  <si>
    <t xml:space="preserve">086 535 2317   </t>
  </si>
  <si>
    <t xml:space="preserve">hannes@3qconcrete.co.za                           </t>
  </si>
  <si>
    <t>Rietvlei Quarry</t>
  </si>
  <si>
    <t>West end Claybrick (PTY) LTD</t>
  </si>
  <si>
    <t>P O Box 2723 Lenasia 1820</t>
  </si>
  <si>
    <t xml:space="preserve"> Farn 13IQ</t>
  </si>
  <si>
    <t>0861 851 1775</t>
  </si>
  <si>
    <t xml:space="preserve">086 523 6567 </t>
  </si>
  <si>
    <t>River Deep Construction</t>
  </si>
  <si>
    <t xml:space="preserve">JH Coetzee                                                                      </t>
  </si>
  <si>
    <t xml:space="preserve">PO Box 1219 Lephalale          0555                                                                                                                                            </t>
  </si>
  <si>
    <t xml:space="preserve">Ehrenbreitstein 525 LQ Ptn 9 of Ptn 3 0                                                                                                                                                                                                                                                                                                                                                                                                                                                                                                                                                                                                                                                                                                                                       </t>
  </si>
  <si>
    <t xml:space="preserve">082 898 3138   </t>
  </si>
  <si>
    <t xml:space="preserve">(014) 763 3579 </t>
  </si>
  <si>
    <t xml:space="preserve">coetzeej@lantic.net                               </t>
  </si>
  <si>
    <t xml:space="preserve">Rondebosch Sand                       </t>
  </si>
  <si>
    <t xml:space="preserve">CM Van Den Heever                       </t>
  </si>
  <si>
    <t xml:space="preserve">PO Box 463                                Humansdorp                              6300               </t>
  </si>
  <si>
    <t xml:space="preserve">Humansdorp                                      </t>
  </si>
  <si>
    <t xml:space="preserve">Sand </t>
  </si>
  <si>
    <t xml:space="preserve">Rondebosch                     Zwartebosch 347 Ptn 9                                                                                                                                                                                                                                                                                                                                                                                                                          </t>
  </si>
  <si>
    <t xml:space="preserve"> (042) 291 0037         </t>
  </si>
  <si>
    <t xml:space="preserve">(042) 291 0037           </t>
  </si>
  <si>
    <t>vdhfam@telkomsa.net</t>
  </si>
  <si>
    <t xml:space="preserve">Roodekrantz 203                       </t>
  </si>
  <si>
    <t xml:space="preserve">Roodekrantz 204                      </t>
  </si>
  <si>
    <t xml:space="preserve">Posbus 803                           Queenstown                            5320                      </t>
  </si>
  <si>
    <t xml:space="preserve">Roodekrantz 203                                                                                                                                                                                                                                              </t>
  </si>
  <si>
    <t xml:space="preserve"> (045) 838 1094         </t>
  </si>
  <si>
    <t xml:space="preserve">(045) 838 1094           </t>
  </si>
  <si>
    <t xml:space="preserve">Rooigrond Quarry                      </t>
  </si>
  <si>
    <t xml:space="preserve">Graaff-Reinet Municipality              </t>
  </si>
  <si>
    <t xml:space="preserve">PO Box 71                            Graaff-Reinet                        6280                       </t>
  </si>
  <si>
    <t xml:space="preserve">Dorpsmeent                                                                                                                                                                                                                                     </t>
  </si>
  <si>
    <t xml:space="preserve"> (049) 892 2121         </t>
  </si>
  <si>
    <t xml:space="preserve">(049) 892 4319           </t>
  </si>
  <si>
    <t xml:space="preserve">Rotenberg 14996 ET                    </t>
  </si>
  <si>
    <t xml:space="preserve">E &amp; G Redinger CC                       </t>
  </si>
  <si>
    <t xml:space="preserve">PO Box 40085                           Shelly Beach                             4265                 </t>
  </si>
  <si>
    <t xml:space="preserve">Rotenberg 14996 ET                                                                                                                                                                                                                                                                                                                                                                                                                                                            </t>
  </si>
  <si>
    <t xml:space="preserve"> (039) 685 0716         </t>
  </si>
  <si>
    <t xml:space="preserve">(039) 685 0716           </t>
  </si>
  <si>
    <t>redinger@saol.com</t>
  </si>
  <si>
    <t>Rover Quarry</t>
  </si>
  <si>
    <t>P O Box  1051 Olifantsfontein 1665</t>
  </si>
  <si>
    <t>Bronhorstspuirt</t>
  </si>
  <si>
    <t>Brickmaking clay</t>
  </si>
  <si>
    <t>Ptn 12 ( A ptn of ptn 3) of the farm witfontein 510 Jr</t>
  </si>
  <si>
    <t>011 316 1234</t>
  </si>
  <si>
    <t>011 316 1781</t>
  </si>
  <si>
    <t xml:space="preserve">Rustenburg Sandwerke                  </t>
  </si>
  <si>
    <t xml:space="preserve">APJ Els                                 </t>
  </si>
  <si>
    <t xml:space="preserve">PO Box 671                           Kroondal                             0350                       </t>
  </si>
  <si>
    <t xml:space="preserve">Rhenosterfontein 336 JQ                                                                                                                                                                                                                                                                                                                                                                                                                                                       </t>
  </si>
  <si>
    <t xml:space="preserve"> (014) 534 0529         </t>
  </si>
  <si>
    <t xml:space="preserve">(014) 534 0529           </t>
  </si>
  <si>
    <t xml:space="preserve">Sandrivier                            </t>
  </si>
  <si>
    <t xml:space="preserve">LL Klopper                              </t>
  </si>
  <si>
    <t xml:space="preserve">PO Box 245                               Thabazimbi                                0380              </t>
  </si>
  <si>
    <t xml:space="preserve">Klipgat 348 KQ                                                                                                                                                                                                                                                                                                                                                                                                                                                                </t>
  </si>
  <si>
    <t xml:space="preserve"> (014) 772 1578         </t>
  </si>
  <si>
    <t xml:space="preserve">Sandtoria                             </t>
  </si>
  <si>
    <t xml:space="preserve">Sandtoria CC                            </t>
  </si>
  <si>
    <t xml:space="preserve">PO Box 15105                           Lynn East                                  0039               </t>
  </si>
  <si>
    <t xml:space="preserve">Boekenhoutskloof 284 JR  Ptn 49; Ptn of Ptn 5                                                                                                                                                                                                                                                                                                                                                                                                                           </t>
  </si>
  <si>
    <t xml:space="preserve"> (012) 800 1158         </t>
  </si>
  <si>
    <t xml:space="preserve">(012) 800 2538           </t>
  </si>
  <si>
    <t xml:space="preserve">Sandy's Sand - Hillcrest              </t>
  </si>
  <si>
    <t xml:space="preserve">Sandy's Sand (Pty) Ltd                  </t>
  </si>
  <si>
    <t xml:space="preserve">PO Box 16                            Amatikulu                            3801                       </t>
  </si>
  <si>
    <t>Mtunzini</t>
  </si>
  <si>
    <t xml:space="preserve">Hillcrest 13972                Union Sugar 15224                                                                                                                                                                                                                                                                                                                                                                                                                              </t>
  </si>
  <si>
    <t xml:space="preserve"> (035) 331 1569         </t>
  </si>
  <si>
    <t xml:space="preserve">(035) 331 1569           </t>
  </si>
  <si>
    <t>Sanmar Sands CC</t>
  </si>
  <si>
    <t xml:space="preserve">PO Box 469     Thabazimbi                    0380                                                                                                                                            </t>
  </si>
  <si>
    <t xml:space="preserve">Grootkuil 376 KQ Ptn 11 &amp; 12 0; Haakdoorndrift 374 KQ Ptn 3 0                                                                                                                                                                                                                                                                                                                                                                                                                                                                                                                                                                                                                                                                                                                 </t>
  </si>
  <si>
    <t xml:space="preserve">(014) 785 0130 </t>
  </si>
  <si>
    <t xml:space="preserve">086 588 3574   </t>
  </si>
  <si>
    <t xml:space="preserve">johan@sanmargroup.co.za                           </t>
  </si>
  <si>
    <t xml:space="preserve">Scenic Route Trading 906 CC                                                     </t>
  </si>
  <si>
    <t xml:space="preserve">PO Box 1222        Lephalale                         9551                                                                                                                                            </t>
  </si>
  <si>
    <t xml:space="preserve">Touwfontein 528 LQ Ptn 1 &amp; 2 0                                                                                                                                                                                                                                                                                                                                                                                                                                                                                                                                                                                                                                                                                                                                                </t>
  </si>
  <si>
    <t xml:space="preserve">(014) 763 2457 </t>
  </si>
  <si>
    <t xml:space="preserve">wdjl@xsinet.co.za                                 </t>
  </si>
  <si>
    <t xml:space="preserve">Scottburgh Quarry CC                  </t>
  </si>
  <si>
    <t xml:space="preserve">Scottburgh Quarry CC                    </t>
  </si>
  <si>
    <t xml:space="preserve">PO Box 802                           Scottburgh                             4180                       </t>
  </si>
  <si>
    <t xml:space="preserve">Amahlongwa Mission Reserve No.8317                                                                                                                                                                                                                                                                                                                                                                                                         </t>
  </si>
  <si>
    <t xml:space="preserve"> (039) 976 1645         </t>
  </si>
  <si>
    <t xml:space="preserve">(039) 973 1643           </t>
  </si>
  <si>
    <t>quarry@scottburgh.co.za</t>
  </si>
  <si>
    <t xml:space="preserve">Seaview                               </t>
  </si>
  <si>
    <t xml:space="preserve">PO Box 8093                              Nahoon                                       5210           </t>
  </si>
  <si>
    <t xml:space="preserve">Farm 1043                                                                                                                                                                                                                                                                                                                                                                                                                                                                     </t>
  </si>
  <si>
    <t xml:space="preserve"> (043) 735 4770         </t>
  </si>
  <si>
    <t xml:space="preserve">(043) 735 4771           </t>
  </si>
  <si>
    <t xml:space="preserve">Sham's Mining                         </t>
  </si>
  <si>
    <t xml:space="preserve">Deon Shunmagam Naidoo                   </t>
  </si>
  <si>
    <t xml:space="preserve">PO Box 11                                  Umhlali                                       4390        </t>
  </si>
  <si>
    <t xml:space="preserve">Lower Tugela                                    </t>
  </si>
  <si>
    <t xml:space="preserve">Farm 2434 FU Lot 8A                                                                                                                                                                                                                                                                                                                                                                                                                                                           </t>
  </si>
  <si>
    <t xml:space="preserve"> 082 333 4399           </t>
  </si>
  <si>
    <t xml:space="preserve">(032) 947 0224           </t>
  </si>
  <si>
    <t>Shelfcorp 63</t>
  </si>
  <si>
    <t>P O Box 7018 Petit 1512</t>
  </si>
  <si>
    <t xml:space="preserve">Shamballa 422  13; Harkerville 0                                                                                                                                                                                                                               </t>
  </si>
  <si>
    <t>011 965 135</t>
  </si>
  <si>
    <t xml:space="preserve"> 011 965 0529</t>
  </si>
  <si>
    <t>george@clydebrick.co.za</t>
  </si>
  <si>
    <t xml:space="preserve">Sikelekhleni River Sand               </t>
  </si>
  <si>
    <t xml:space="preserve">Force20                                 </t>
  </si>
  <si>
    <t xml:space="preserve">PO Box 924                           Hillcrest                        3650                       </t>
  </si>
  <si>
    <t>Ndwendwe</t>
  </si>
  <si>
    <t xml:space="preserve">Inanda Location 4675 Xymba and Manyavu areas                                                                                                                                                                                                                                                                                                                                                                                                                        </t>
  </si>
  <si>
    <t xml:space="preserve"> (033) 146 2112            </t>
  </si>
  <si>
    <t xml:space="preserve">                        </t>
  </si>
  <si>
    <t>Skietkuil Quarries CC</t>
  </si>
  <si>
    <t xml:space="preserve">PO Box 75             Skietkuil Victoria West               7070                                                                                                                                 </t>
  </si>
  <si>
    <t xml:space="preserve">Murraysburg                                      </t>
  </si>
  <si>
    <t xml:space="preserve">Schietkuil 3 0                                                                                                                                                                                                                                                                                                                                                                                                                                                                                                                                                                                                                                                                                                                                                                </t>
  </si>
  <si>
    <t xml:space="preserve">(021) 881 3227 </t>
  </si>
  <si>
    <t>Sky sand a division of Group five (Pty) LTD</t>
  </si>
  <si>
    <t>P O Box 1051 Olifanfoyein 1665</t>
  </si>
  <si>
    <t>Remaining extent of ptn 17 of the farm Boekenhoutkloof</t>
  </si>
  <si>
    <t xml:space="preserve">Solmen (Pty) Ltd                                                                </t>
  </si>
  <si>
    <t xml:space="preserve">PO Box 2211    Polokwane                     0700                                                                                                                                            </t>
  </si>
  <si>
    <t xml:space="preserve">Pietersburg                                       </t>
  </si>
  <si>
    <t xml:space="preserve">Makotopong 1200 LS 0; Onverwacht 914 LS Ptn 26 0; Roodewal 808 LS 0; Zandrivierspoort 851 LS Ptn 12 0                                                                                                                                                                                                                                                                                                                                                                                                                                                                                                                                                                                                                                                                         </t>
  </si>
  <si>
    <t xml:space="preserve">(015) 263 6461 </t>
  </si>
  <si>
    <t>South cape clay mine</t>
  </si>
  <si>
    <t>Murray and Roberts Limited</t>
  </si>
  <si>
    <t>P O Box 263657  three river 1935</t>
  </si>
  <si>
    <t>Remaining extent of ptn 29 (A ptn of ptn 2) of the farm Kookfontein 545</t>
  </si>
  <si>
    <t>016 428 7300</t>
  </si>
  <si>
    <t>016 428 7326</t>
  </si>
  <si>
    <t>thys.meyer@isgroup.com</t>
  </si>
  <si>
    <t>Group five (Pty) Ltd</t>
  </si>
  <si>
    <t>P O Box 4207 Vereeniging 1930</t>
  </si>
  <si>
    <t>Panfontein 437 Ir &amp; Vischagt 467 Ir</t>
  </si>
  <si>
    <t>016 440 7900</t>
  </si>
  <si>
    <t>086 683 8780</t>
  </si>
  <si>
    <t>pherbs@groupfive.co.za</t>
  </si>
  <si>
    <t xml:space="preserve">Spitskop </t>
  </si>
  <si>
    <t>P O Box 1723 Matatatiele 4730</t>
  </si>
  <si>
    <t>Eastern cape</t>
  </si>
  <si>
    <t>Matatatiele</t>
  </si>
  <si>
    <t>Sibili district of Matatatiele</t>
  </si>
  <si>
    <t>072 783 7320</t>
  </si>
  <si>
    <t>Thamishenguservices@vodamail.co.za</t>
  </si>
  <si>
    <t>Spitskop Steenwerke</t>
  </si>
  <si>
    <t>P O Box 505 worcester 6850</t>
  </si>
  <si>
    <t>Leeuw Fontein 221 division of bedford</t>
  </si>
  <si>
    <t>023 342 6026</t>
  </si>
  <si>
    <t>023 342 8717</t>
  </si>
  <si>
    <t>Spring Quarry</t>
  </si>
  <si>
    <t>Friedcorp</t>
  </si>
  <si>
    <t>P O Box 418 Alexadria 6185</t>
  </si>
  <si>
    <t>Geelnoutboom</t>
  </si>
  <si>
    <t>046 6540 189</t>
  </si>
  <si>
    <t>046 654 0414</t>
  </si>
  <si>
    <t>Springfontein</t>
  </si>
  <si>
    <t xml:space="preserve">PO Box 617         Uitenhage                         6230                                                                                                                                             </t>
  </si>
  <si>
    <t xml:space="preserve">Springfield 339  Rem; Kruisrivier 0; Springfontein 0                                                                                                                                                                                                                                                                                                                                                                                                                                                                                                                                                                                                                                                                                                                          </t>
  </si>
  <si>
    <t>Sr Olifant Mining</t>
  </si>
  <si>
    <t>Glencore Sand and stine (Pty ) Ltd</t>
  </si>
  <si>
    <t>P O Box 5780 Walmer 6065</t>
  </si>
  <si>
    <t>Victoria Drive Waler</t>
  </si>
  <si>
    <t>Remainder ERF 118 Schoenmakerskop</t>
  </si>
  <si>
    <t>041 366 1917</t>
  </si>
  <si>
    <t>041 366 1193</t>
  </si>
  <si>
    <t>gavin@glendoresand.co.za</t>
  </si>
  <si>
    <t>Stander Sand</t>
  </si>
  <si>
    <t>P O Box 515 Worcester 6849</t>
  </si>
  <si>
    <t xml:space="preserve">Bovenlange Valley 189                                                                                                                                                                                                                                          </t>
  </si>
  <si>
    <t xml:space="preserve">Steinkopf 22                          </t>
  </si>
  <si>
    <t xml:space="preserve"> Steinkopf 22                          </t>
  </si>
  <si>
    <t xml:space="preserve">Skool Str 28                          Bergsig                                 Springbok                      8240         </t>
  </si>
  <si>
    <t xml:space="preserve">Namakwaland                                    </t>
  </si>
  <si>
    <t xml:space="preserve">Stein Kopf 22                                                                                                                                                                                                                                                                                                                                                                                                                                                                 </t>
  </si>
  <si>
    <t xml:space="preserve"> (027) 712 2242         </t>
  </si>
  <si>
    <t xml:space="preserve">(027) 718 2728           </t>
  </si>
  <si>
    <t xml:space="preserve">Sterkfontein Crushers (Pty) Ltd       </t>
  </si>
  <si>
    <t xml:space="preserve">Sterkfontein Crushers (Pty) Ltd         </t>
  </si>
  <si>
    <t xml:space="preserve">PO Box 363                           Krugersdorp                          1740                       </t>
  </si>
  <si>
    <t xml:space="preserve">Bultfontein 259 JQ Ptn 1                                                                                                                                                                                                                                                                                                                                                                                                                                                      </t>
  </si>
  <si>
    <t xml:space="preserve"> (011) 954 3108         </t>
  </si>
  <si>
    <t xml:space="preserve">(011) 954 4848           </t>
  </si>
  <si>
    <t>fmptech@global.co.za</t>
  </si>
  <si>
    <t xml:space="preserve">Steyser Sand                          </t>
  </si>
  <si>
    <t xml:space="preserve">Steyser Sand                            </t>
  </si>
  <si>
    <t xml:space="preserve">PO Box 24                            Alldays                                   0909                  </t>
  </si>
  <si>
    <t xml:space="preserve">Brakspruit 370 IP                                                                                                                                                                                                                                                                                                                                                                                                                                                             </t>
  </si>
  <si>
    <t xml:space="preserve"> (015) 575 1234         </t>
  </si>
  <si>
    <t xml:space="preserve">(015) 575 1234           </t>
  </si>
  <si>
    <t xml:space="preserve">Strydom Sand                          </t>
  </si>
  <si>
    <t xml:space="preserve">Strydom Sand Edms Bpk                   </t>
  </si>
  <si>
    <t xml:space="preserve">PO Box 204                           Hekpoort                             1790                       </t>
  </si>
  <si>
    <t xml:space="preserve">Hekpoort 504 JR Deel 2 Plaas 3                                                                                                                                                                                                                                                                                                                                                                                                                                                </t>
  </si>
  <si>
    <t xml:space="preserve"> (014) 576 1133         </t>
  </si>
  <si>
    <t xml:space="preserve">(014) 576 1133           </t>
  </si>
  <si>
    <t>ghsdhj</t>
  </si>
  <si>
    <t>Stutt Brick Company (PTY) LTD</t>
  </si>
  <si>
    <t>Stef Disbergen</t>
  </si>
  <si>
    <t>P O Box 2564 Alberton 1450</t>
  </si>
  <si>
    <t>Heidelberg</t>
  </si>
  <si>
    <t>Ptn 6 of farm Nooitedacht 390 IR</t>
  </si>
  <si>
    <t>011 907 7628</t>
  </si>
  <si>
    <t>011 907 7173</t>
  </si>
  <si>
    <t>gertoliver1@yahoo.com</t>
  </si>
  <si>
    <t>Superspot 2cc</t>
  </si>
  <si>
    <t>Mr Gerards Gomes-Sebastiao</t>
  </si>
  <si>
    <t>P O Box 31159 Kyalami 1684</t>
  </si>
  <si>
    <t>Ptn 15 Doornrandjes Laezonia</t>
  </si>
  <si>
    <t>012 669 9931</t>
  </si>
  <si>
    <t>012 669 9938</t>
  </si>
  <si>
    <t>carol@gomessand.co.za</t>
  </si>
  <si>
    <t>Thaba Chueu Mining (PTY) LTD</t>
  </si>
  <si>
    <t>P O Box 1051, Olifansfotein 1665</t>
  </si>
  <si>
    <t>Kempton park</t>
  </si>
  <si>
    <t>Ptn 25 of the farm Olifantsfontein 402</t>
  </si>
  <si>
    <t>The Gorah 398</t>
  </si>
  <si>
    <t xml:space="preserve">Kenton-on-Sea Agribus &amp; Multi-Purpose Co                                        </t>
  </si>
  <si>
    <t xml:space="preserve">PO Box 426                Kenton-on-Sea                6191                                                                                                                                         </t>
  </si>
  <si>
    <t>Bathurst</t>
  </si>
  <si>
    <t xml:space="preserve">North Gorah 425 0; The Gorah 398 Ptns 1 &amp; 9 0                                                                                                                                                                                                                                                                                                                                                                                                                                                                                                                                                                                                                                                                                                                                 </t>
  </si>
  <si>
    <t xml:space="preserve">(046) 654 0286 </t>
  </si>
  <si>
    <t xml:space="preserve">(046) 654 0283 </t>
  </si>
  <si>
    <t xml:space="preserve">kuswag@telkom.net                                 </t>
  </si>
  <si>
    <t xml:space="preserve">The Springs                           </t>
  </si>
  <si>
    <t xml:space="preserve"> DC Pitout                               </t>
  </si>
  <si>
    <t xml:space="preserve">PO Box 250                            Greighton                       3263         </t>
  </si>
  <si>
    <t xml:space="preserve">Ixopo                                           </t>
  </si>
  <si>
    <t xml:space="preserve">Dronk Vlei 8805 ES Lot 20                                                                                                                                                                                                                                                                                                                                                                                                                                                     </t>
  </si>
  <si>
    <t xml:space="preserve"> (039) 831 8382         </t>
  </si>
  <si>
    <t xml:space="preserve">(039) 831 8382           </t>
  </si>
  <si>
    <t xml:space="preserve">Triple Option Trading 608 CC          </t>
  </si>
  <si>
    <t xml:space="preserve">Triple Option Trading 608 CC            </t>
  </si>
  <si>
    <t xml:space="preserve">PO Box 25991                             Hibberdene                                4220              </t>
  </si>
  <si>
    <t xml:space="preserve">Lucas 2626 Sub 5                                                                                                                                                                                                                                                                                                                                                                                                                                                              </t>
  </si>
  <si>
    <t xml:space="preserve"> (039) 699 2508         </t>
  </si>
  <si>
    <t xml:space="preserve">(039) 699 2852           </t>
  </si>
  <si>
    <t xml:space="preserve">Tsitsikamma                           </t>
  </si>
  <si>
    <t xml:space="preserve"> Lumba Projects 16 T/A Tsitsikamma Quarry</t>
  </si>
  <si>
    <t xml:space="preserve">PO Box  1338                             Plettenberg Bay                          6600               </t>
  </si>
  <si>
    <t xml:space="preserve">Humansdorp                      </t>
  </si>
  <si>
    <t xml:space="preserve">Farm 888  Kriegars Land 241 State Land                                                                                                                                                                                                                                                                                                                                                                                                      </t>
  </si>
  <si>
    <t>jr007@tiscali.co.za</t>
  </si>
  <si>
    <t xml:space="preserve">Tzaneen Sand                          </t>
  </si>
  <si>
    <t xml:space="preserve">Tzaneen Sand CC                         </t>
  </si>
  <si>
    <t xml:space="preserve">PO Box 251                           Tzaneen                              0850                       </t>
  </si>
  <si>
    <t xml:space="preserve">Radoo River - Shihoko                                                                                                                                                                                                                                                                                                                                                                                                                                                         </t>
  </si>
  <si>
    <t xml:space="preserve"> (015) 307 3728         </t>
  </si>
  <si>
    <t xml:space="preserve">(015) 307 3728           </t>
  </si>
  <si>
    <t>Uitsig Quarry</t>
  </si>
  <si>
    <t>Leo trust</t>
  </si>
  <si>
    <t>Weathered Dolerite</t>
  </si>
  <si>
    <t>Ptn of farm 61(Ptn of Ptn 3) of farm 648</t>
  </si>
  <si>
    <t>043 745 1445</t>
  </si>
  <si>
    <t>043 745 323</t>
  </si>
  <si>
    <t xml:space="preserve">Umbogintwini Sands                    </t>
  </si>
  <si>
    <t xml:space="preserve">Umbogintwini Sands                      </t>
  </si>
  <si>
    <t xml:space="preserve">9 Sucrose Rd                              Isipingo                                      4110         </t>
  </si>
  <si>
    <t xml:space="preserve">Durban                                          </t>
  </si>
  <si>
    <t xml:space="preserve">Isipingo 870 Lot 21 of Lot 89                                                                                                                                                                                                                                                                                                                                                                                                                                                 </t>
  </si>
  <si>
    <t xml:space="preserve"> (031) 902 2025         </t>
  </si>
  <si>
    <t xml:space="preserve">(031) 902 2878           </t>
  </si>
  <si>
    <t xml:space="preserve">Umfula Concrete Products              </t>
  </si>
  <si>
    <t xml:space="preserve">PO Box 1589                    Manaba Beach                    4276                                  </t>
  </si>
  <si>
    <t xml:space="preserve">Bellevue 7201 Ptn 1                                                                                                                                                                                                                                                                                                                                                                                                                                                           </t>
  </si>
  <si>
    <t xml:space="preserve"> (039) 316 8440         </t>
  </si>
  <si>
    <t xml:space="preserve">(039) 316 6980           </t>
  </si>
  <si>
    <t xml:space="preserve">Utrecht Municipality                  </t>
  </si>
  <si>
    <t xml:space="preserve">Utrecht Municipality                    </t>
  </si>
  <si>
    <t xml:space="preserve">PO Box 11                          Utrecht                                    2980                   </t>
  </si>
  <si>
    <t>Utrecht</t>
  </si>
  <si>
    <t xml:space="preserve">Townlands 266 Utrecht                                                                                                                                                                                                                                                                                                                                                                                                                                                         </t>
  </si>
  <si>
    <t xml:space="preserve"> (034) 331 3041         </t>
  </si>
  <si>
    <t xml:space="preserve">(034) 331 4312           </t>
  </si>
  <si>
    <t xml:space="preserve">Uvuyo Holdings (Pty) Ltd              </t>
  </si>
  <si>
    <t xml:space="preserve">PO Box 62593                     Bishopsgate                           Durban                           4001                   </t>
  </si>
  <si>
    <t xml:space="preserve">Inanda                                         </t>
  </si>
  <si>
    <t xml:space="preserve">Tongaat Township Lot 362                                                                                                                                                                                                                                                                                                                                                                                                                                                      </t>
  </si>
  <si>
    <t xml:space="preserve"> (031) 305 1086         </t>
  </si>
  <si>
    <t xml:space="preserve">(031) 305 1086           </t>
  </si>
  <si>
    <t xml:space="preserve">VA Isaacs Sand Suppliers              </t>
  </si>
  <si>
    <t xml:space="preserve">VA Isaacs                               </t>
  </si>
  <si>
    <t xml:space="preserve">30 Quail Street                           Kharwastan                                4092             </t>
  </si>
  <si>
    <t xml:space="preserve">Lot 417 Lower Illovu River 16946 Sub 148 &amp; 149 A Sub of 16 Zeekoevallei 880 Umlaas River                                                                                                                                                                                                                                                                                                                                                                                   </t>
  </si>
  <si>
    <t xml:space="preserve"> (031) 401 9726         </t>
  </si>
  <si>
    <t xml:space="preserve">(031) 401 9726           </t>
  </si>
  <si>
    <t>Vaalboschfontein</t>
  </si>
  <si>
    <t xml:space="preserve">Sanral Northern Region                                                          </t>
  </si>
  <si>
    <t xml:space="preserve">Private Bag X3 Durbanville                     7551                                                                                                                                       </t>
  </si>
  <si>
    <t xml:space="preserve">Wolmaransstad                                     </t>
  </si>
  <si>
    <t xml:space="preserve">Vaalboschfontein 205 HO 0                                                                                                                                                                                                                                                                                                                                                                                                                                                                                                                                                                                                                                                                                                                                                     </t>
  </si>
  <si>
    <t xml:space="preserve">(021) 976 1110 </t>
  </si>
  <si>
    <t xml:space="preserve">(021) 976 2079 </t>
  </si>
  <si>
    <t xml:space="preserve">wswart@haw-inglis.co.za                           </t>
  </si>
  <si>
    <t>Vaalbrug Dolomiet (PTY) LTD</t>
  </si>
  <si>
    <t>Melody farm East London</t>
  </si>
  <si>
    <t>Gravel stone</t>
  </si>
  <si>
    <t>Farm 1404</t>
  </si>
  <si>
    <t>078 165 1870</t>
  </si>
  <si>
    <t xml:space="preserve">info@milnex-sa.co.za                              </t>
  </si>
  <si>
    <t>Vaalekraal</t>
  </si>
  <si>
    <t>P O Box 2595 Springs 1560</t>
  </si>
  <si>
    <t>Ptn 81 of the farm Rietfontein 128 IR</t>
  </si>
  <si>
    <t>011 363 1560</t>
  </si>
  <si>
    <t>011 363 1570</t>
  </si>
  <si>
    <t>Isaac.letsholo@corobrick.co.za</t>
  </si>
  <si>
    <t xml:space="preserve">Van Rensburg Sand - Weltevrede        </t>
  </si>
  <si>
    <t xml:space="preserve">PO Box 4141                          Nelspruit                            1200                       </t>
  </si>
  <si>
    <t xml:space="preserve">Weltevreden 455                                                                                                                                                                                                                                                                                                                                                                                                                                                               </t>
  </si>
  <si>
    <t xml:space="preserve"> (031) 114 7456    </t>
  </si>
  <si>
    <t xml:space="preserve">                       </t>
  </si>
  <si>
    <t>P O Box 3294 Lensia 1820</t>
  </si>
  <si>
    <t>Ptn 11(Ptn of Ptn 9),Ext  of Ptn 12 of farm in Roodepoort 302</t>
  </si>
  <si>
    <t xml:space="preserve">011 857 131 </t>
  </si>
  <si>
    <t>011 857 1314</t>
  </si>
  <si>
    <t>chan.velab@corobrick.co.za</t>
  </si>
  <si>
    <t xml:space="preserve">Ventershoek                           </t>
  </si>
  <si>
    <t xml:space="preserve">Maskhasa Transport CC                   </t>
  </si>
  <si>
    <t xml:space="preserve">PO Box 17007                            Bainvlei                                      9338           </t>
  </si>
  <si>
    <t xml:space="preserve"> Wepener                                         </t>
  </si>
  <si>
    <t xml:space="preserve">Ventershoek 504                                                                                                                                                                                                                                                                                                                                                                                                                                                               </t>
  </si>
  <si>
    <t xml:space="preserve"> (051) 451 1362         </t>
  </si>
  <si>
    <t xml:space="preserve">(051) 451 1965           </t>
  </si>
  <si>
    <t>jmarx@mweb.co.za</t>
  </si>
  <si>
    <t xml:space="preserve">Verweerde Doleriet Gruisgroef         </t>
  </si>
  <si>
    <t>Graaff-Reinet</t>
  </si>
  <si>
    <t xml:space="preserve">Remainder of Erf 1814 Townlands                                                                                                                                                                                                                                                                                                                                                                                                                                     </t>
  </si>
  <si>
    <t xml:space="preserve">VH Dell                                                                         </t>
  </si>
  <si>
    <t xml:space="preserve">PO Box 59          Bathhurst                        6166                                                                                                                                              </t>
  </si>
  <si>
    <t xml:space="preserve">Bathurst                                          </t>
  </si>
  <si>
    <t xml:space="preserve">Bunkers Hill 192                                                                                                                                                                                                                                                                                                                                                                                                                                                                                                                                                                                                                                                                                                                                                              </t>
  </si>
  <si>
    <t xml:space="preserve">082 447 7491   </t>
  </si>
  <si>
    <t xml:space="preserve">(046) 624 2649 </t>
  </si>
  <si>
    <t>fgdghghhh</t>
  </si>
  <si>
    <t>Viljoen Quarry</t>
  </si>
  <si>
    <t>Pnt 64 and Ptn 140of the farm Roodepoort 302</t>
  </si>
  <si>
    <t>011 857 1313</t>
  </si>
  <si>
    <t>Volmoed Quarries</t>
  </si>
  <si>
    <t>Era Bricks (pty) Ltd</t>
  </si>
  <si>
    <t>P O Box 25001 Monument Park</t>
  </si>
  <si>
    <t>None(Reserves)</t>
  </si>
  <si>
    <t>Derdepoort 326 jr;Ptn 171, 254 &amp; 306</t>
  </si>
  <si>
    <t>012 460 2211</t>
  </si>
  <si>
    <t>012 346 1447</t>
  </si>
  <si>
    <t>hendriette@rosema.co.za</t>
  </si>
  <si>
    <t>Walberers Brickworks</t>
  </si>
  <si>
    <t xml:space="preserve">Janho Quarries (Pty) Ltd                                                        </t>
  </si>
  <si>
    <t xml:space="preserve">PO Box 520   Muldersdrift                     1749                                                                                                                                          </t>
  </si>
  <si>
    <t xml:space="preserve">Krugerdorp                                       </t>
  </si>
  <si>
    <t xml:space="preserve">Driefontein 179 IQ                                                                                                                                                                                                                                                                                                                                                                                                                                                                                                                                                                                                                                                                                                                                                            </t>
  </si>
  <si>
    <t xml:space="preserve">079 511 1215   </t>
  </si>
  <si>
    <t xml:space="preserve">086 667 9264   </t>
  </si>
  <si>
    <t xml:space="preserve">health&amp;safety@renicoconstruction.co.za            </t>
  </si>
  <si>
    <t xml:space="preserve">Water Vaal 669 LS                     </t>
  </si>
  <si>
    <t xml:space="preserve">Modubi's Brick Master                   </t>
  </si>
  <si>
    <t xml:space="preserve">1598 Zone I                                Seshego                                     0742          </t>
  </si>
  <si>
    <t>Sekgosese</t>
  </si>
  <si>
    <t xml:space="preserve">Water Vaal 669 LS                                                                                                                                                                                                                                                                                                                                                                                                                                                             </t>
  </si>
  <si>
    <t xml:space="preserve"> (015) 223 5884         </t>
  </si>
  <si>
    <t>Waymar Trading 001 CC</t>
  </si>
  <si>
    <t xml:space="preserve">Waymar Trading 001 CC                                                           </t>
  </si>
  <si>
    <t xml:space="preserve">PO Box 34408     Faunasig                         9325                                                                                                                                            </t>
  </si>
  <si>
    <t xml:space="preserve">Krantzkraal 134 0                                                                                                                                                                                                                                                                                                                                                                                                                                                                                                                                                                                                                                                                                                                                                             </t>
  </si>
  <si>
    <t xml:space="preserve">082 456 7166   </t>
  </si>
  <si>
    <t xml:space="preserve">086 614 3044   </t>
  </si>
  <si>
    <t xml:space="preserve">sandmanbfn@vodamail.co.za                         </t>
  </si>
  <si>
    <t>Wearne Quarries Kloof</t>
  </si>
  <si>
    <t xml:space="preserve">WG Wearne Ltd                                                                   </t>
  </si>
  <si>
    <t xml:space="preserve">PO Box 1674              Cresta                                2118                                                                                                                                               </t>
  </si>
  <si>
    <t xml:space="preserve">Westonaria                                        </t>
  </si>
  <si>
    <t xml:space="preserve">LEEUDOORN 351 IQ; KLOOF NO 1 GOLD PLANT 0                                                                                                                                                                                                                                                                                                                                                                                                                                                                                                                                                                                                                                                                                                                                     </t>
  </si>
  <si>
    <t xml:space="preserve">(011) 459 4500 </t>
  </si>
  <si>
    <t xml:space="preserve">086 527 3614   </t>
  </si>
  <si>
    <t xml:space="preserve">linda@wearne.co.za                                </t>
  </si>
  <si>
    <t xml:space="preserve">Western Sand Mine                                                               </t>
  </si>
  <si>
    <t xml:space="preserve">Brentwood Road 30 Kuilsrivier                       7580                                                                                                                                    </t>
  </si>
  <si>
    <t xml:space="preserve">Mollenberg 953 0                                                                                                                                                                                                                                                                                                                                                                                                                                                                                                                                                                                                                                                                                                                                                              </t>
  </si>
  <si>
    <t xml:space="preserve">(021) 903 6068 </t>
  </si>
  <si>
    <t xml:space="preserve">X-Moor Transport CC                   </t>
  </si>
  <si>
    <t xml:space="preserve">X-Moor Transport CC                     </t>
  </si>
  <si>
    <t xml:space="preserve">PO Box 1089                              Westville                                    3630           </t>
  </si>
  <si>
    <t xml:space="preserve">Durban                                         </t>
  </si>
  <si>
    <t xml:space="preserve">Springfield 6716 Ptn of Lot 25                                                                                                                                                                                                                                                                                                                                                                                                                                                </t>
  </si>
  <si>
    <t xml:space="preserve"> (031) 791 0512         </t>
  </si>
  <si>
    <t xml:space="preserve">(031) 791 0515           </t>
  </si>
  <si>
    <t>ctpc@cybertrade.co.za</t>
  </si>
  <si>
    <t xml:space="preserve">Xume District                         </t>
  </si>
  <si>
    <t xml:space="preserve">Group Five Roads and Earthworks         </t>
  </si>
  <si>
    <t xml:space="preserve">PO Box 12395                   Amalinda                             5252                             </t>
  </si>
  <si>
    <t xml:space="preserve"> (047) 494 0044         </t>
  </si>
  <si>
    <t xml:space="preserve">(047) 494 0046           </t>
  </si>
  <si>
    <t xml:space="preserve">Zandrivier Mine                       </t>
  </si>
  <si>
    <t xml:space="preserve">Zandrivier Mine                         </t>
  </si>
  <si>
    <t xml:space="preserve">PO Box 452                                Vaalwater                                    0530          </t>
  </si>
  <si>
    <t xml:space="preserve">Zandrivier KR 138                                                                                                                                                                                                                                                                                                                                                                                                                                                             </t>
  </si>
  <si>
    <t xml:space="preserve"> (014) 755 4374         </t>
  </si>
  <si>
    <t xml:space="preserve">(014) 755 4374           </t>
  </si>
  <si>
    <t>031 114 7456</t>
  </si>
  <si>
    <t>Sky sand (Group five) Pty Ltd</t>
  </si>
  <si>
    <t>h</t>
  </si>
  <si>
    <t>l</t>
  </si>
  <si>
    <t>;</t>
  </si>
  <si>
    <t>j</t>
  </si>
  <si>
    <t>k</t>
  </si>
  <si>
    <t>u</t>
  </si>
  <si>
    <t>t</t>
  </si>
  <si>
    <r>
      <rPr>
        <sz val="10"/>
        <color indexed="9"/>
        <rFont val="Arial"/>
        <family val="2"/>
      </rPr>
      <t xml:space="preserve">ja  </t>
    </r>
    <r>
      <rPr>
        <sz val="10"/>
        <rFont val="Arial"/>
        <family val="2"/>
      </rPr>
      <t xml:space="preserve">                             </t>
    </r>
  </si>
  <si>
    <t>38 Pikkrwyn Road Bloubergstrand 7441</t>
  </si>
  <si>
    <t xml:space="preserve"> mines).xls]Sheet1'!C239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</si>
</sst>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7" x14ac:knownFonts="1">
    <font>
      <sz val="10"/>
      <name val="Arial"/>
    </font>
    <font>
      <sz val="10"/>
      <name val="Arial"/>
      <family val="2"/>
    </font>
    <font>
      <b/>
      <sz val="10"/>
      <name val="Arial"/>
      <family val="2"/>
    </font>
    <font>
      <sz val="8"/>
      <name val="Arial"/>
      <family val="2"/>
    </font>
    <font>
      <u/>
      <sz val="10"/>
      <color indexed="12"/>
      <name val="Arial"/>
      <family val="2"/>
    </font>
    <font>
      <sz val="6"/>
      <name val="Arial"/>
      <family val="2"/>
    </font>
    <font>
      <sz val="5.5"/>
      <name val="Arial"/>
      <family val="2"/>
    </font>
    <font>
      <sz val="10"/>
      <color indexed="10"/>
      <name val="Arial"/>
      <family val="2"/>
    </font>
    <font>
      <sz val="10"/>
      <name val="Arial"/>
      <family val="2"/>
    </font>
    <font>
      <sz val="11"/>
      <name val="Arial"/>
      <family val="2"/>
    </font>
    <font>
      <b/>
      <sz val="10"/>
      <color indexed="10"/>
      <name val="Arial"/>
      <family val="2"/>
    </font>
    <font>
      <sz val="10"/>
      <color indexed="9"/>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sz val="10"/>
      <color rgb="FF7030A0"/>
      <name val="Arial"/>
      <family val="2"/>
    </font>
    <font>
      <b/>
      <sz val="10"/>
      <name val="Arial"/>
      <family val="2"/>
    </font>
    <font>
      <sz val="10"/>
      <name val="Arial"/>
    </font>
    <font>
      <sz val="10"/>
      <name val="Arial"/>
      <family val="2"/>
    </font>
    <font>
      <sz val="10"/>
      <color theme="0"/>
      <name val="Arial"/>
      <family val="2"/>
    </font>
    <font>
      <sz val="10"/>
      <color rgb="FF7030A0"/>
      <name val="Arial"/>
      <family val="2"/>
    </font>
    <font>
      <b/>
      <sz val="10"/>
      <color theme="0"/>
      <name val="Arial"/>
      <family val="2"/>
    </font>
    <font>
      <sz val="11"/>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479">
    <xf numFmtId="0" fontId="0"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5" fillId="27" borderId="2"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6" fillId="28" borderId="3" applyNumberFormat="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 fillId="0" borderId="0" applyNumberFormat="0" applyFill="0" applyBorder="0" applyAlignment="0" applyProtection="0">
      <alignment vertical="top"/>
      <protection locked="0"/>
    </xf>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2" fillId="30" borderId="2" applyNumberFormat="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3" fillId="0" borderId="7" applyNumberFormat="0" applyFill="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12" fillId="32" borderId="8" applyNumberFormat="0" applyFon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5" fillId="27" borderId="9" applyNumberFormat="0" applyAlignment="0" applyProtection="0"/>
    <xf numFmtId="0" fontId="26" fillId="0" borderId="0" applyNumberFormat="0" applyFill="0" applyBorder="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89">
    <xf numFmtId="0" fontId="0" fillId="0" borderId="0" xfId="0"/>
    <xf numFmtId="0" fontId="0" fillId="0" borderId="1" xfId="0" applyFill="1" applyBorder="1" applyAlignment="1">
      <alignment horizontal="left" vertical="top" wrapText="1"/>
    </xf>
    <xf numFmtId="16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0" fontId="8" fillId="0" borderId="1" xfId="0" applyFont="1" applyFill="1" applyBorder="1" applyAlignment="1">
      <alignment vertical="top" wrapText="1"/>
    </xf>
    <xf numFmtId="0" fontId="8" fillId="0" borderId="1" xfId="0" applyNumberFormat="1" applyFont="1" applyFill="1" applyBorder="1" applyAlignment="1">
      <alignment horizontal="left" vertical="top" wrapText="1"/>
    </xf>
    <xf numFmtId="164" fontId="1" fillId="0" borderId="1" xfId="0" applyNumberFormat="1" applyFont="1" applyFill="1" applyBorder="1" applyAlignment="1">
      <alignment horizontal="left" vertical="top" wrapText="1"/>
    </xf>
    <xf numFmtId="0" fontId="8" fillId="0" borderId="1" xfId="1189" applyFont="1" applyFill="1" applyBorder="1" applyAlignment="1" applyProtection="1">
      <alignment vertical="top" wrapText="1"/>
    </xf>
    <xf numFmtId="164" fontId="8" fillId="0" borderId="1" xfId="1189" applyNumberFormat="1" applyFont="1" applyFill="1" applyBorder="1" applyAlignment="1" applyProtection="1">
      <alignment vertical="top" wrapText="1"/>
    </xf>
    <xf numFmtId="0" fontId="1" fillId="0" borderId="1" xfId="1189" applyFont="1" applyFill="1" applyBorder="1" applyAlignment="1" applyProtection="1">
      <alignment vertical="top" wrapText="1"/>
    </xf>
    <xf numFmtId="0" fontId="0" fillId="0" borderId="1" xfId="0" applyBorder="1" applyAlignment="1">
      <alignment vertical="top" wrapText="1"/>
    </xf>
    <xf numFmtId="0" fontId="0" fillId="0" borderId="1" xfId="0" applyNumberFormat="1" applyBorder="1" applyAlignment="1">
      <alignment vertical="top" wrapText="1"/>
    </xf>
    <xf numFmtId="0" fontId="8" fillId="0" borderId="1" xfId="0" applyFont="1" applyBorder="1" applyAlignment="1">
      <alignment vertical="top" wrapText="1"/>
    </xf>
    <xf numFmtId="0" fontId="13" fillId="0" borderId="1" xfId="0" applyFont="1" applyFill="1" applyBorder="1" applyAlignment="1">
      <alignment vertical="top" wrapText="1"/>
    </xf>
    <xf numFmtId="0" fontId="13" fillId="0" borderId="1" xfId="0" applyFont="1" applyFill="1" applyBorder="1" applyAlignment="1">
      <alignment horizontal="left" vertical="top" wrapText="1"/>
    </xf>
    <xf numFmtId="0" fontId="0" fillId="0" borderId="1" xfId="0" applyBorder="1" applyAlignment="1">
      <alignment horizontal="left" vertical="top" wrapText="1"/>
    </xf>
    <xf numFmtId="0" fontId="1" fillId="0" borderId="1" xfId="0" applyNumberFormat="1" applyFont="1" applyFill="1" applyBorder="1" applyAlignment="1">
      <alignment horizontal="left" vertical="top" wrapText="1"/>
    </xf>
    <xf numFmtId="0" fontId="1" fillId="0" borderId="1" xfId="0" applyFont="1" applyFill="1" applyBorder="1" applyAlignment="1">
      <alignment vertical="top" wrapText="1"/>
    </xf>
    <xf numFmtId="0" fontId="1" fillId="0" borderId="1" xfId="0" applyFont="1" applyBorder="1" applyAlignment="1">
      <alignment vertical="top" wrapText="1"/>
    </xf>
    <xf numFmtId="0" fontId="1" fillId="0" borderId="1" xfId="0" applyNumberFormat="1" applyFont="1" applyBorder="1" applyAlignment="1">
      <alignment vertical="top" wrapText="1"/>
    </xf>
    <xf numFmtId="0" fontId="1" fillId="0" borderId="1" xfId="0" applyNumberFormat="1" applyFont="1" applyFill="1" applyBorder="1" applyAlignment="1">
      <alignment vertical="top" wrapText="1"/>
    </xf>
    <xf numFmtId="0" fontId="1" fillId="0" borderId="1" xfId="0" applyNumberFormat="1" applyFont="1" applyBorder="1" applyAlignment="1">
      <alignment horizontal="left" vertical="top" wrapText="1"/>
    </xf>
    <xf numFmtId="0" fontId="1" fillId="0" borderId="1" xfId="0" applyFont="1" applyFill="1" applyBorder="1" applyAlignment="1">
      <alignment horizontal="left" vertical="top"/>
    </xf>
    <xf numFmtId="0" fontId="1" fillId="0" borderId="1" xfId="0" applyFont="1" applyFill="1" applyBorder="1" applyAlignment="1">
      <alignment vertical="top"/>
    </xf>
    <xf numFmtId="164" fontId="2" fillId="0" borderId="1" xfId="0" applyNumberFormat="1"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1" xfId="0" applyFont="1" applyFill="1" applyBorder="1" applyAlignment="1">
      <alignment horizontal="left" vertical="top"/>
    </xf>
    <xf numFmtId="0" fontId="2" fillId="0" borderId="1" xfId="0" applyFont="1" applyFill="1" applyBorder="1" applyAlignment="1">
      <alignment vertical="top" wrapText="1"/>
    </xf>
    <xf numFmtId="0" fontId="10"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5" fillId="0" borderId="1" xfId="0" applyFont="1" applyFill="1" applyBorder="1" applyAlignment="1">
      <alignment vertical="top" wrapText="1"/>
    </xf>
    <xf numFmtId="0" fontId="6" fillId="0" borderId="1" xfId="0" applyFont="1" applyFill="1" applyBorder="1" applyAlignment="1">
      <alignment vertical="top" wrapText="1"/>
    </xf>
    <xf numFmtId="164" fontId="1" fillId="0" borderId="1" xfId="0" applyNumberFormat="1" applyFont="1" applyBorder="1" applyAlignment="1">
      <alignment horizontal="left" vertical="top" wrapText="1"/>
    </xf>
    <xf numFmtId="0" fontId="1" fillId="0" borderId="1" xfId="0" applyFont="1" applyBorder="1" applyAlignment="1">
      <alignment horizontal="left" vertical="top" wrapText="1"/>
    </xf>
    <xf numFmtId="0" fontId="1" fillId="0" borderId="1" xfId="0" applyFont="1" applyBorder="1" applyAlignment="1">
      <alignment horizontal="left" vertical="top"/>
    </xf>
    <xf numFmtId="164" fontId="7" fillId="0" borderId="1" xfId="0" applyNumberFormat="1" applyFont="1" applyFill="1" applyBorder="1" applyAlignment="1">
      <alignment horizontal="left" vertical="top" wrapText="1"/>
    </xf>
    <xf numFmtId="0" fontId="16" fillId="0" borderId="1" xfId="0" applyFont="1" applyFill="1" applyBorder="1" applyAlignment="1">
      <alignment vertical="top" wrapText="1"/>
    </xf>
    <xf numFmtId="0" fontId="7" fillId="0" borderId="1" xfId="0" applyFont="1" applyFill="1" applyBorder="1" applyAlignment="1">
      <alignment vertical="top" wrapText="1"/>
    </xf>
    <xf numFmtId="0" fontId="9" fillId="0" borderId="1" xfId="0" applyFont="1" applyFill="1" applyBorder="1" applyAlignment="1">
      <alignment horizontal="left" vertical="top" wrapText="1"/>
    </xf>
    <xf numFmtId="0" fontId="8" fillId="0" borderId="1" xfId="0" applyFont="1" applyFill="1" applyBorder="1" applyAlignment="1">
      <alignment horizontal="left" vertical="top"/>
    </xf>
    <xf numFmtId="0" fontId="29" fillId="0" borderId="1" xfId="0" applyFont="1" applyFill="1" applyBorder="1" applyAlignment="1">
      <alignment horizontal="left" vertical="top" wrapText="1"/>
    </xf>
    <xf numFmtId="164" fontId="0" fillId="0" borderId="1" xfId="0" applyNumberFormat="1" applyFill="1" applyBorder="1" applyAlignment="1">
      <alignment horizontal="left" vertical="top" wrapText="1"/>
    </xf>
    <xf numFmtId="0" fontId="0" fillId="0" borderId="1" xfId="0" applyFill="1" applyBorder="1" applyAlignment="1">
      <alignment horizontal="left" vertical="top"/>
    </xf>
    <xf numFmtId="0" fontId="0" fillId="0" borderId="1" xfId="0" applyFont="1" applyFill="1" applyBorder="1" applyAlignment="1">
      <alignment horizontal="left" vertical="top" wrapText="1"/>
    </xf>
    <xf numFmtId="0" fontId="0" fillId="0" borderId="1" xfId="0" applyFont="1" applyFill="1" applyBorder="1" applyAlignment="1">
      <alignment horizontal="left" vertical="top"/>
    </xf>
    <xf numFmtId="0" fontId="8" fillId="0" borderId="1" xfId="0" applyNumberFormat="1" applyFont="1" applyFill="1" applyBorder="1" applyAlignment="1">
      <alignment vertical="top" wrapText="1"/>
    </xf>
    <xf numFmtId="0" fontId="8" fillId="0" borderId="1" xfId="0" applyFont="1" applyFill="1" applyBorder="1" applyAlignment="1">
      <alignment vertical="top"/>
    </xf>
    <xf numFmtId="0" fontId="0" fillId="0" borderId="1" xfId="0" applyFill="1" applyBorder="1" applyAlignment="1">
      <alignment vertical="top" wrapText="1"/>
    </xf>
    <xf numFmtId="164"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0" fontId="30" fillId="0" borderId="1" xfId="0" applyFont="1" applyFill="1" applyBorder="1" applyAlignment="1">
      <alignment horizontal="left" vertical="top"/>
    </xf>
    <xf numFmtId="0" fontId="30" fillId="0" borderId="1" xfId="0" applyFont="1" applyFill="1" applyBorder="1" applyAlignment="1">
      <alignment vertical="top" wrapText="1"/>
    </xf>
    <xf numFmtId="0" fontId="31" fillId="0" borderId="0" xfId="0" applyFont="1"/>
    <xf numFmtId="164" fontId="32"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0" fontId="31" fillId="0" borderId="1" xfId="0" applyFont="1" applyBorder="1" applyAlignment="1">
      <alignment vertical="top" wrapText="1"/>
    </xf>
    <xf numFmtId="0" fontId="31" fillId="0" borderId="1" xfId="0" applyNumberFormat="1" applyFont="1" applyBorder="1" applyAlignment="1">
      <alignment vertical="top" wrapText="1"/>
    </xf>
    <xf numFmtId="0" fontId="32" fillId="0" borderId="1" xfId="0" applyFont="1" applyFill="1" applyBorder="1" applyAlignment="1">
      <alignment vertical="top" wrapText="1"/>
    </xf>
    <xf numFmtId="0" fontId="33" fillId="0" borderId="1" xfId="0" applyFont="1" applyFill="1" applyBorder="1" applyAlignment="1">
      <alignment vertical="top" wrapText="1"/>
    </xf>
    <xf numFmtId="0" fontId="32" fillId="0" borderId="1" xfId="1189" applyFont="1" applyFill="1" applyBorder="1" applyAlignment="1" applyProtection="1">
      <alignment vertical="top" wrapText="1"/>
    </xf>
    <xf numFmtId="0" fontId="32" fillId="0" borderId="1" xfId="0" applyNumberFormat="1" applyFont="1" applyFill="1" applyBorder="1" applyAlignment="1">
      <alignment horizontal="left" vertical="top" wrapText="1"/>
    </xf>
    <xf numFmtId="0" fontId="31" fillId="0" borderId="1" xfId="0" applyFont="1" applyFill="1" applyBorder="1" applyAlignment="1">
      <alignment horizontal="left" vertical="top" wrapText="1"/>
    </xf>
    <xf numFmtId="0" fontId="32" fillId="0" borderId="1" xfId="0" applyFont="1" applyFill="1" applyBorder="1" applyAlignment="1">
      <alignment horizontal="left" vertical="top"/>
    </xf>
    <xf numFmtId="0" fontId="33" fillId="0" borderId="1" xfId="0" applyFont="1" applyFill="1" applyBorder="1" applyAlignment="1">
      <alignment vertical="top"/>
    </xf>
    <xf numFmtId="0" fontId="34" fillId="0" borderId="1" xfId="0" applyFont="1" applyFill="1" applyBorder="1" applyAlignment="1">
      <alignment horizontal="left" vertical="top" wrapText="1"/>
    </xf>
    <xf numFmtId="0" fontId="31" fillId="0" borderId="1" xfId="0" applyFont="1" applyFill="1" applyBorder="1" applyAlignment="1">
      <alignment horizontal="left" vertical="top"/>
    </xf>
    <xf numFmtId="0" fontId="33" fillId="0" borderId="1" xfId="1189" applyFont="1" applyFill="1" applyBorder="1" applyAlignment="1" applyProtection="1">
      <alignment vertical="top" wrapText="1"/>
    </xf>
    <xf numFmtId="0" fontId="33" fillId="0" borderId="1" xfId="1189" applyFont="1" applyFill="1" applyBorder="1" applyAlignment="1" applyProtection="1">
      <alignment vertical="top"/>
    </xf>
    <xf numFmtId="164" fontId="31" fillId="0" borderId="1" xfId="0" applyNumberFormat="1" applyFont="1" applyFill="1" applyBorder="1" applyAlignment="1">
      <alignment horizontal="left" vertical="top" wrapText="1"/>
    </xf>
    <xf numFmtId="0" fontId="31" fillId="0" borderId="1" xfId="0" applyFont="1" applyFill="1" applyBorder="1" applyAlignment="1">
      <alignment vertical="top" wrapText="1"/>
    </xf>
    <xf numFmtId="0" fontId="32" fillId="33" borderId="1" xfId="0" applyFont="1" applyFill="1" applyBorder="1" applyAlignment="1">
      <alignment horizontal="left" vertical="top" wrapText="1"/>
    </xf>
    <xf numFmtId="0" fontId="32" fillId="0" borderId="1" xfId="0" applyFont="1" applyBorder="1" applyAlignment="1">
      <alignment vertical="top" wrapText="1"/>
    </xf>
    <xf numFmtId="0" fontId="32" fillId="0" borderId="1" xfId="0" applyNumberFormat="1" applyFont="1" applyBorder="1" applyAlignment="1">
      <alignment vertical="top" wrapText="1"/>
    </xf>
    <xf numFmtId="164" fontId="32" fillId="0" borderId="1" xfId="0" applyNumberFormat="1" applyFont="1" applyBorder="1" applyAlignment="1">
      <alignment horizontal="left" vertical="top" wrapText="1"/>
    </xf>
    <xf numFmtId="0" fontId="32" fillId="0" borderId="1" xfId="0" applyFont="1" applyBorder="1" applyAlignment="1">
      <alignment horizontal="left" vertical="top" wrapText="1"/>
    </xf>
    <xf numFmtId="0" fontId="32" fillId="0" borderId="1" xfId="0" applyFont="1" applyBorder="1" applyAlignment="1">
      <alignment horizontal="left" vertical="top"/>
    </xf>
    <xf numFmtId="0" fontId="32" fillId="0" borderId="1" xfId="0" applyNumberFormat="1" applyFont="1" applyFill="1" applyBorder="1" applyAlignment="1">
      <alignment vertical="top" wrapText="1"/>
    </xf>
    <xf numFmtId="0" fontId="32" fillId="0" borderId="1" xfId="0" applyFont="1" applyFill="1" applyBorder="1" applyAlignment="1">
      <alignment vertical="top"/>
    </xf>
    <xf numFmtId="0" fontId="31" fillId="0" borderId="1" xfId="0" applyFont="1" applyBorder="1" applyAlignment="1">
      <alignment horizontal="left" vertical="top" wrapText="1"/>
    </xf>
    <xf numFmtId="164" fontId="32" fillId="0" borderId="1" xfId="1189" applyNumberFormat="1" applyFont="1" applyFill="1" applyBorder="1" applyAlignment="1" applyProtection="1">
      <alignment vertical="top" wrapText="1"/>
    </xf>
    <xf numFmtId="164" fontId="32" fillId="33" borderId="1" xfId="0" applyNumberFormat="1" applyFont="1" applyFill="1" applyBorder="1" applyAlignment="1">
      <alignment horizontal="left" vertical="top" wrapText="1"/>
    </xf>
    <xf numFmtId="0" fontId="31" fillId="33" borderId="1" xfId="0" applyFont="1" applyFill="1" applyBorder="1" applyAlignment="1">
      <alignment vertical="top" wrapText="1"/>
    </xf>
    <xf numFmtId="0" fontId="31" fillId="33" borderId="1" xfId="0" applyNumberFormat="1" applyFont="1" applyFill="1" applyBorder="1" applyAlignment="1">
      <alignment vertical="top" wrapText="1"/>
    </xf>
    <xf numFmtId="0" fontId="31" fillId="33" borderId="0" xfId="0" applyFont="1" applyFill="1"/>
    <xf numFmtId="0" fontId="32" fillId="0" borderId="1" xfId="0" applyNumberFormat="1" applyFont="1" applyBorder="1" applyAlignment="1">
      <alignment horizontal="left" vertical="top" wrapText="1"/>
    </xf>
    <xf numFmtId="0" fontId="33" fillId="0" borderId="1" xfId="0" applyFont="1" applyFill="1" applyBorder="1" applyAlignment="1">
      <alignment horizontal="left" vertical="top" wrapText="1"/>
    </xf>
    <xf numFmtId="0" fontId="35" fillId="0" borderId="1" xfId="0" applyFont="1" applyFill="1" applyBorder="1" applyAlignment="1">
      <alignment vertical="top" wrapText="1"/>
    </xf>
    <xf numFmtId="0" fontId="36" fillId="0" borderId="1" xfId="0" applyFont="1" applyFill="1" applyBorder="1" applyAlignment="1">
      <alignment horizontal="left" vertical="top" wrapText="1"/>
    </xf>
  </cellXfs>
  <cellStyles count="1479">
    <cellStyle name="20% - Accent1 10" xfId="1" xr:uid="{00000000-0005-0000-0000-000000000000}"/>
    <cellStyle name="20% - Accent1 11" xfId="2" xr:uid="{00000000-0005-0000-0000-000001000000}"/>
    <cellStyle name="20% - Accent1 12" xfId="3" xr:uid="{00000000-0005-0000-0000-000002000000}"/>
    <cellStyle name="20% - Accent1 13" xfId="4" xr:uid="{00000000-0005-0000-0000-000003000000}"/>
    <cellStyle name="20% - Accent1 14" xfId="5" xr:uid="{00000000-0005-0000-0000-000004000000}"/>
    <cellStyle name="20% - Accent1 15" xfId="6" xr:uid="{00000000-0005-0000-0000-000005000000}"/>
    <cellStyle name="20% - Accent1 16" xfId="7" xr:uid="{00000000-0005-0000-0000-000006000000}"/>
    <cellStyle name="20% - Accent1 17" xfId="8" xr:uid="{00000000-0005-0000-0000-000007000000}"/>
    <cellStyle name="20% - Accent1 18" xfId="9" xr:uid="{00000000-0005-0000-0000-000008000000}"/>
    <cellStyle name="20% - Accent1 19" xfId="10" xr:uid="{00000000-0005-0000-0000-000009000000}"/>
    <cellStyle name="20% - Accent1 2" xfId="11" xr:uid="{00000000-0005-0000-0000-00000A000000}"/>
    <cellStyle name="20% - Accent1 20" xfId="12" xr:uid="{00000000-0005-0000-0000-00000B000000}"/>
    <cellStyle name="20% - Accent1 21" xfId="13" xr:uid="{00000000-0005-0000-0000-00000C000000}"/>
    <cellStyle name="20% - Accent1 22" xfId="14" xr:uid="{00000000-0005-0000-0000-00000D000000}"/>
    <cellStyle name="20% - Accent1 23" xfId="15" xr:uid="{00000000-0005-0000-0000-00000E000000}"/>
    <cellStyle name="20% - Accent1 24" xfId="16" xr:uid="{00000000-0005-0000-0000-00000F000000}"/>
    <cellStyle name="20% - Accent1 25" xfId="17" xr:uid="{00000000-0005-0000-0000-000010000000}"/>
    <cellStyle name="20% - Accent1 26" xfId="18" xr:uid="{00000000-0005-0000-0000-000011000000}"/>
    <cellStyle name="20% - Accent1 27" xfId="19" xr:uid="{00000000-0005-0000-0000-000012000000}"/>
    <cellStyle name="20% - Accent1 28" xfId="20" xr:uid="{00000000-0005-0000-0000-000013000000}"/>
    <cellStyle name="20% - Accent1 29" xfId="21" xr:uid="{00000000-0005-0000-0000-000014000000}"/>
    <cellStyle name="20% - Accent1 3" xfId="22" xr:uid="{00000000-0005-0000-0000-000015000000}"/>
    <cellStyle name="20% - Accent1 30" xfId="23" xr:uid="{00000000-0005-0000-0000-000016000000}"/>
    <cellStyle name="20% - Accent1 31" xfId="24" xr:uid="{00000000-0005-0000-0000-000017000000}"/>
    <cellStyle name="20% - Accent1 32" xfId="25" xr:uid="{00000000-0005-0000-0000-000018000000}"/>
    <cellStyle name="20% - Accent1 33" xfId="26" xr:uid="{00000000-0005-0000-0000-000019000000}"/>
    <cellStyle name="20% - Accent1 34" xfId="27" xr:uid="{00000000-0005-0000-0000-00001A000000}"/>
    <cellStyle name="20% - Accent1 35" xfId="28" xr:uid="{00000000-0005-0000-0000-00001B000000}"/>
    <cellStyle name="20% - Accent1 36" xfId="29" xr:uid="{00000000-0005-0000-0000-00001C000000}"/>
    <cellStyle name="20% - Accent1 37" xfId="30" xr:uid="{00000000-0005-0000-0000-00001D000000}"/>
    <cellStyle name="20% - Accent1 4" xfId="31" xr:uid="{00000000-0005-0000-0000-00001E000000}"/>
    <cellStyle name="20% - Accent1 5" xfId="32" xr:uid="{00000000-0005-0000-0000-00001F000000}"/>
    <cellStyle name="20% - Accent1 6" xfId="33" xr:uid="{00000000-0005-0000-0000-000020000000}"/>
    <cellStyle name="20% - Accent1 7" xfId="34" xr:uid="{00000000-0005-0000-0000-000021000000}"/>
    <cellStyle name="20% - Accent1 8" xfId="35" xr:uid="{00000000-0005-0000-0000-000022000000}"/>
    <cellStyle name="20% - Accent1 9" xfId="36" xr:uid="{00000000-0005-0000-0000-000023000000}"/>
    <cellStyle name="20% - Accent2 10" xfId="37" xr:uid="{00000000-0005-0000-0000-000024000000}"/>
    <cellStyle name="20% - Accent2 11" xfId="38" xr:uid="{00000000-0005-0000-0000-000025000000}"/>
    <cellStyle name="20% - Accent2 12" xfId="39" xr:uid="{00000000-0005-0000-0000-000026000000}"/>
    <cellStyle name="20% - Accent2 13" xfId="40" xr:uid="{00000000-0005-0000-0000-000027000000}"/>
    <cellStyle name="20% - Accent2 14" xfId="41" xr:uid="{00000000-0005-0000-0000-000028000000}"/>
    <cellStyle name="20% - Accent2 15" xfId="42" xr:uid="{00000000-0005-0000-0000-000029000000}"/>
    <cellStyle name="20% - Accent2 16" xfId="43" xr:uid="{00000000-0005-0000-0000-00002A000000}"/>
    <cellStyle name="20% - Accent2 17" xfId="44" xr:uid="{00000000-0005-0000-0000-00002B000000}"/>
    <cellStyle name="20% - Accent2 18" xfId="45" xr:uid="{00000000-0005-0000-0000-00002C000000}"/>
    <cellStyle name="20% - Accent2 19" xfId="46" xr:uid="{00000000-0005-0000-0000-00002D000000}"/>
    <cellStyle name="20% - Accent2 2" xfId="47" xr:uid="{00000000-0005-0000-0000-00002E000000}"/>
    <cellStyle name="20% - Accent2 20" xfId="48" xr:uid="{00000000-0005-0000-0000-00002F000000}"/>
    <cellStyle name="20% - Accent2 21" xfId="49" xr:uid="{00000000-0005-0000-0000-000030000000}"/>
    <cellStyle name="20% - Accent2 22" xfId="50" xr:uid="{00000000-0005-0000-0000-000031000000}"/>
    <cellStyle name="20% - Accent2 23" xfId="51" xr:uid="{00000000-0005-0000-0000-000032000000}"/>
    <cellStyle name="20% - Accent2 24" xfId="52" xr:uid="{00000000-0005-0000-0000-000033000000}"/>
    <cellStyle name="20% - Accent2 25" xfId="53" xr:uid="{00000000-0005-0000-0000-000034000000}"/>
    <cellStyle name="20% - Accent2 26" xfId="54" xr:uid="{00000000-0005-0000-0000-000035000000}"/>
    <cellStyle name="20% - Accent2 27" xfId="55" xr:uid="{00000000-0005-0000-0000-000036000000}"/>
    <cellStyle name="20% - Accent2 28" xfId="56" xr:uid="{00000000-0005-0000-0000-000037000000}"/>
    <cellStyle name="20% - Accent2 29" xfId="57" xr:uid="{00000000-0005-0000-0000-000038000000}"/>
    <cellStyle name="20% - Accent2 3" xfId="58" xr:uid="{00000000-0005-0000-0000-000039000000}"/>
    <cellStyle name="20% - Accent2 30" xfId="59" xr:uid="{00000000-0005-0000-0000-00003A000000}"/>
    <cellStyle name="20% - Accent2 31" xfId="60" xr:uid="{00000000-0005-0000-0000-00003B000000}"/>
    <cellStyle name="20% - Accent2 32" xfId="61" xr:uid="{00000000-0005-0000-0000-00003C000000}"/>
    <cellStyle name="20% - Accent2 33" xfId="62" xr:uid="{00000000-0005-0000-0000-00003D000000}"/>
    <cellStyle name="20% - Accent2 34" xfId="63" xr:uid="{00000000-0005-0000-0000-00003E000000}"/>
    <cellStyle name="20% - Accent2 35" xfId="64" xr:uid="{00000000-0005-0000-0000-00003F000000}"/>
    <cellStyle name="20% - Accent2 36" xfId="65" xr:uid="{00000000-0005-0000-0000-000040000000}"/>
    <cellStyle name="20% - Accent2 37" xfId="66" xr:uid="{00000000-0005-0000-0000-000041000000}"/>
    <cellStyle name="20% - Accent2 4" xfId="67" xr:uid="{00000000-0005-0000-0000-000042000000}"/>
    <cellStyle name="20% - Accent2 5" xfId="68" xr:uid="{00000000-0005-0000-0000-000043000000}"/>
    <cellStyle name="20% - Accent2 6" xfId="69" xr:uid="{00000000-0005-0000-0000-000044000000}"/>
    <cellStyle name="20% - Accent2 7" xfId="70" xr:uid="{00000000-0005-0000-0000-000045000000}"/>
    <cellStyle name="20% - Accent2 8" xfId="71" xr:uid="{00000000-0005-0000-0000-000046000000}"/>
    <cellStyle name="20% - Accent2 9" xfId="72" xr:uid="{00000000-0005-0000-0000-000047000000}"/>
    <cellStyle name="20% - Accent3 10" xfId="73" xr:uid="{00000000-0005-0000-0000-000048000000}"/>
    <cellStyle name="20% - Accent3 11" xfId="74" xr:uid="{00000000-0005-0000-0000-000049000000}"/>
    <cellStyle name="20% - Accent3 12" xfId="75" xr:uid="{00000000-0005-0000-0000-00004A000000}"/>
    <cellStyle name="20% - Accent3 13" xfId="76" xr:uid="{00000000-0005-0000-0000-00004B000000}"/>
    <cellStyle name="20% - Accent3 14" xfId="77" xr:uid="{00000000-0005-0000-0000-00004C000000}"/>
    <cellStyle name="20% - Accent3 15" xfId="78" xr:uid="{00000000-0005-0000-0000-00004D000000}"/>
    <cellStyle name="20% - Accent3 16" xfId="79" xr:uid="{00000000-0005-0000-0000-00004E000000}"/>
    <cellStyle name="20% - Accent3 17" xfId="80" xr:uid="{00000000-0005-0000-0000-00004F000000}"/>
    <cellStyle name="20% - Accent3 18" xfId="81" xr:uid="{00000000-0005-0000-0000-000050000000}"/>
    <cellStyle name="20% - Accent3 19" xfId="82" xr:uid="{00000000-0005-0000-0000-000051000000}"/>
    <cellStyle name="20% - Accent3 2" xfId="83" xr:uid="{00000000-0005-0000-0000-000052000000}"/>
    <cellStyle name="20% - Accent3 20" xfId="84" xr:uid="{00000000-0005-0000-0000-000053000000}"/>
    <cellStyle name="20% - Accent3 21" xfId="85" xr:uid="{00000000-0005-0000-0000-000054000000}"/>
    <cellStyle name="20% - Accent3 22" xfId="86" xr:uid="{00000000-0005-0000-0000-000055000000}"/>
    <cellStyle name="20% - Accent3 23" xfId="87" xr:uid="{00000000-0005-0000-0000-000056000000}"/>
    <cellStyle name="20% - Accent3 24" xfId="88" xr:uid="{00000000-0005-0000-0000-000057000000}"/>
    <cellStyle name="20% - Accent3 25" xfId="89" xr:uid="{00000000-0005-0000-0000-000058000000}"/>
    <cellStyle name="20% - Accent3 26" xfId="90" xr:uid="{00000000-0005-0000-0000-000059000000}"/>
    <cellStyle name="20% - Accent3 27" xfId="91" xr:uid="{00000000-0005-0000-0000-00005A000000}"/>
    <cellStyle name="20% - Accent3 28" xfId="92" xr:uid="{00000000-0005-0000-0000-00005B000000}"/>
    <cellStyle name="20% - Accent3 29" xfId="93" xr:uid="{00000000-0005-0000-0000-00005C000000}"/>
    <cellStyle name="20% - Accent3 3" xfId="94" xr:uid="{00000000-0005-0000-0000-00005D000000}"/>
    <cellStyle name="20% - Accent3 30" xfId="95" xr:uid="{00000000-0005-0000-0000-00005E000000}"/>
    <cellStyle name="20% - Accent3 31" xfId="96" xr:uid="{00000000-0005-0000-0000-00005F000000}"/>
    <cellStyle name="20% - Accent3 32" xfId="97" xr:uid="{00000000-0005-0000-0000-000060000000}"/>
    <cellStyle name="20% - Accent3 33" xfId="98" xr:uid="{00000000-0005-0000-0000-000061000000}"/>
    <cellStyle name="20% - Accent3 34" xfId="99" xr:uid="{00000000-0005-0000-0000-000062000000}"/>
    <cellStyle name="20% - Accent3 35" xfId="100" xr:uid="{00000000-0005-0000-0000-000063000000}"/>
    <cellStyle name="20% - Accent3 36" xfId="101" xr:uid="{00000000-0005-0000-0000-000064000000}"/>
    <cellStyle name="20% - Accent3 37" xfId="102" xr:uid="{00000000-0005-0000-0000-000065000000}"/>
    <cellStyle name="20% - Accent3 4" xfId="103" xr:uid="{00000000-0005-0000-0000-000066000000}"/>
    <cellStyle name="20% - Accent3 5" xfId="104" xr:uid="{00000000-0005-0000-0000-000067000000}"/>
    <cellStyle name="20% - Accent3 6" xfId="105" xr:uid="{00000000-0005-0000-0000-000068000000}"/>
    <cellStyle name="20% - Accent3 7" xfId="106" xr:uid="{00000000-0005-0000-0000-000069000000}"/>
    <cellStyle name="20% - Accent3 8" xfId="107" xr:uid="{00000000-0005-0000-0000-00006A000000}"/>
    <cellStyle name="20% - Accent3 9" xfId="108" xr:uid="{00000000-0005-0000-0000-00006B000000}"/>
    <cellStyle name="20% - Accent4 10" xfId="109" xr:uid="{00000000-0005-0000-0000-00006C000000}"/>
    <cellStyle name="20% - Accent4 11" xfId="110" xr:uid="{00000000-0005-0000-0000-00006D000000}"/>
    <cellStyle name="20% - Accent4 12" xfId="111" xr:uid="{00000000-0005-0000-0000-00006E000000}"/>
    <cellStyle name="20% - Accent4 13" xfId="112" xr:uid="{00000000-0005-0000-0000-00006F000000}"/>
    <cellStyle name="20% - Accent4 14" xfId="113" xr:uid="{00000000-0005-0000-0000-000070000000}"/>
    <cellStyle name="20% - Accent4 15" xfId="114" xr:uid="{00000000-0005-0000-0000-000071000000}"/>
    <cellStyle name="20% - Accent4 16" xfId="115" xr:uid="{00000000-0005-0000-0000-000072000000}"/>
    <cellStyle name="20% - Accent4 17" xfId="116" xr:uid="{00000000-0005-0000-0000-000073000000}"/>
    <cellStyle name="20% - Accent4 18" xfId="117" xr:uid="{00000000-0005-0000-0000-000074000000}"/>
    <cellStyle name="20% - Accent4 19" xfId="118" xr:uid="{00000000-0005-0000-0000-000075000000}"/>
    <cellStyle name="20% - Accent4 2" xfId="119" xr:uid="{00000000-0005-0000-0000-000076000000}"/>
    <cellStyle name="20% - Accent4 20" xfId="120" xr:uid="{00000000-0005-0000-0000-000077000000}"/>
    <cellStyle name="20% - Accent4 21" xfId="121" xr:uid="{00000000-0005-0000-0000-000078000000}"/>
    <cellStyle name="20% - Accent4 22" xfId="122" xr:uid="{00000000-0005-0000-0000-000079000000}"/>
    <cellStyle name="20% - Accent4 23" xfId="123" xr:uid="{00000000-0005-0000-0000-00007A000000}"/>
    <cellStyle name="20% - Accent4 24" xfId="124" xr:uid="{00000000-0005-0000-0000-00007B000000}"/>
    <cellStyle name="20% - Accent4 25" xfId="125" xr:uid="{00000000-0005-0000-0000-00007C000000}"/>
    <cellStyle name="20% - Accent4 26" xfId="126" xr:uid="{00000000-0005-0000-0000-00007D000000}"/>
    <cellStyle name="20% - Accent4 27" xfId="127" xr:uid="{00000000-0005-0000-0000-00007E000000}"/>
    <cellStyle name="20% - Accent4 28" xfId="128" xr:uid="{00000000-0005-0000-0000-00007F000000}"/>
    <cellStyle name="20% - Accent4 29" xfId="129" xr:uid="{00000000-0005-0000-0000-000080000000}"/>
    <cellStyle name="20% - Accent4 3" xfId="130" xr:uid="{00000000-0005-0000-0000-000081000000}"/>
    <cellStyle name="20% - Accent4 30" xfId="131" xr:uid="{00000000-0005-0000-0000-000082000000}"/>
    <cellStyle name="20% - Accent4 31" xfId="132" xr:uid="{00000000-0005-0000-0000-000083000000}"/>
    <cellStyle name="20% - Accent4 32" xfId="133" xr:uid="{00000000-0005-0000-0000-000084000000}"/>
    <cellStyle name="20% - Accent4 33" xfId="134" xr:uid="{00000000-0005-0000-0000-000085000000}"/>
    <cellStyle name="20% - Accent4 34" xfId="135" xr:uid="{00000000-0005-0000-0000-000086000000}"/>
    <cellStyle name="20% - Accent4 35" xfId="136" xr:uid="{00000000-0005-0000-0000-000087000000}"/>
    <cellStyle name="20% - Accent4 36" xfId="137" xr:uid="{00000000-0005-0000-0000-000088000000}"/>
    <cellStyle name="20% - Accent4 37" xfId="138" xr:uid="{00000000-0005-0000-0000-000089000000}"/>
    <cellStyle name="20% - Accent4 4" xfId="139" xr:uid="{00000000-0005-0000-0000-00008A000000}"/>
    <cellStyle name="20% - Accent4 5" xfId="140" xr:uid="{00000000-0005-0000-0000-00008B000000}"/>
    <cellStyle name="20% - Accent4 6" xfId="141" xr:uid="{00000000-0005-0000-0000-00008C000000}"/>
    <cellStyle name="20% - Accent4 7" xfId="142" xr:uid="{00000000-0005-0000-0000-00008D000000}"/>
    <cellStyle name="20% - Accent4 8" xfId="143" xr:uid="{00000000-0005-0000-0000-00008E000000}"/>
    <cellStyle name="20% - Accent4 9" xfId="144" xr:uid="{00000000-0005-0000-0000-00008F000000}"/>
    <cellStyle name="20% - Accent5 10" xfId="145" xr:uid="{00000000-0005-0000-0000-000090000000}"/>
    <cellStyle name="20% - Accent5 11" xfId="146" xr:uid="{00000000-0005-0000-0000-000091000000}"/>
    <cellStyle name="20% - Accent5 12" xfId="147" xr:uid="{00000000-0005-0000-0000-000092000000}"/>
    <cellStyle name="20% - Accent5 13" xfId="148" xr:uid="{00000000-0005-0000-0000-000093000000}"/>
    <cellStyle name="20% - Accent5 14" xfId="149" xr:uid="{00000000-0005-0000-0000-000094000000}"/>
    <cellStyle name="20% - Accent5 15" xfId="150" xr:uid="{00000000-0005-0000-0000-000095000000}"/>
    <cellStyle name="20% - Accent5 16" xfId="151" xr:uid="{00000000-0005-0000-0000-000096000000}"/>
    <cellStyle name="20% - Accent5 17" xfId="152" xr:uid="{00000000-0005-0000-0000-000097000000}"/>
    <cellStyle name="20% - Accent5 18" xfId="153" xr:uid="{00000000-0005-0000-0000-000098000000}"/>
    <cellStyle name="20% - Accent5 19" xfId="154" xr:uid="{00000000-0005-0000-0000-000099000000}"/>
    <cellStyle name="20% - Accent5 2" xfId="155" xr:uid="{00000000-0005-0000-0000-00009A000000}"/>
    <cellStyle name="20% - Accent5 20" xfId="156" xr:uid="{00000000-0005-0000-0000-00009B000000}"/>
    <cellStyle name="20% - Accent5 21" xfId="157" xr:uid="{00000000-0005-0000-0000-00009C000000}"/>
    <cellStyle name="20% - Accent5 22" xfId="158" xr:uid="{00000000-0005-0000-0000-00009D000000}"/>
    <cellStyle name="20% - Accent5 23" xfId="159" xr:uid="{00000000-0005-0000-0000-00009E000000}"/>
    <cellStyle name="20% - Accent5 24" xfId="160" xr:uid="{00000000-0005-0000-0000-00009F000000}"/>
    <cellStyle name="20% - Accent5 25" xfId="161" xr:uid="{00000000-0005-0000-0000-0000A0000000}"/>
    <cellStyle name="20% - Accent5 26" xfId="162" xr:uid="{00000000-0005-0000-0000-0000A1000000}"/>
    <cellStyle name="20% - Accent5 27" xfId="163" xr:uid="{00000000-0005-0000-0000-0000A2000000}"/>
    <cellStyle name="20% - Accent5 28" xfId="164" xr:uid="{00000000-0005-0000-0000-0000A3000000}"/>
    <cellStyle name="20% - Accent5 29" xfId="165" xr:uid="{00000000-0005-0000-0000-0000A4000000}"/>
    <cellStyle name="20% - Accent5 3" xfId="166" xr:uid="{00000000-0005-0000-0000-0000A5000000}"/>
    <cellStyle name="20% - Accent5 30" xfId="167" xr:uid="{00000000-0005-0000-0000-0000A6000000}"/>
    <cellStyle name="20% - Accent5 31" xfId="168" xr:uid="{00000000-0005-0000-0000-0000A7000000}"/>
    <cellStyle name="20% - Accent5 32" xfId="169" xr:uid="{00000000-0005-0000-0000-0000A8000000}"/>
    <cellStyle name="20% - Accent5 33" xfId="170" xr:uid="{00000000-0005-0000-0000-0000A9000000}"/>
    <cellStyle name="20% - Accent5 34" xfId="171" xr:uid="{00000000-0005-0000-0000-0000AA000000}"/>
    <cellStyle name="20% - Accent5 35" xfId="172" xr:uid="{00000000-0005-0000-0000-0000AB000000}"/>
    <cellStyle name="20% - Accent5 36" xfId="173" xr:uid="{00000000-0005-0000-0000-0000AC000000}"/>
    <cellStyle name="20% - Accent5 37" xfId="174" xr:uid="{00000000-0005-0000-0000-0000AD000000}"/>
    <cellStyle name="20% - Accent5 4" xfId="175" xr:uid="{00000000-0005-0000-0000-0000AE000000}"/>
    <cellStyle name="20% - Accent5 5" xfId="176" xr:uid="{00000000-0005-0000-0000-0000AF000000}"/>
    <cellStyle name="20% - Accent5 6" xfId="177" xr:uid="{00000000-0005-0000-0000-0000B0000000}"/>
    <cellStyle name="20% - Accent5 7" xfId="178" xr:uid="{00000000-0005-0000-0000-0000B1000000}"/>
    <cellStyle name="20% - Accent5 8" xfId="179" xr:uid="{00000000-0005-0000-0000-0000B2000000}"/>
    <cellStyle name="20% - Accent5 9" xfId="180" xr:uid="{00000000-0005-0000-0000-0000B3000000}"/>
    <cellStyle name="20% - Accent6 10" xfId="181" xr:uid="{00000000-0005-0000-0000-0000B4000000}"/>
    <cellStyle name="20% - Accent6 11" xfId="182" xr:uid="{00000000-0005-0000-0000-0000B5000000}"/>
    <cellStyle name="20% - Accent6 12" xfId="183" xr:uid="{00000000-0005-0000-0000-0000B6000000}"/>
    <cellStyle name="20% - Accent6 13" xfId="184" xr:uid="{00000000-0005-0000-0000-0000B7000000}"/>
    <cellStyle name="20% - Accent6 14" xfId="185" xr:uid="{00000000-0005-0000-0000-0000B8000000}"/>
    <cellStyle name="20% - Accent6 15" xfId="186" xr:uid="{00000000-0005-0000-0000-0000B9000000}"/>
    <cellStyle name="20% - Accent6 16" xfId="187" xr:uid="{00000000-0005-0000-0000-0000BA000000}"/>
    <cellStyle name="20% - Accent6 17" xfId="188" xr:uid="{00000000-0005-0000-0000-0000BB000000}"/>
    <cellStyle name="20% - Accent6 18" xfId="189" xr:uid="{00000000-0005-0000-0000-0000BC000000}"/>
    <cellStyle name="20% - Accent6 19" xfId="190" xr:uid="{00000000-0005-0000-0000-0000BD000000}"/>
    <cellStyle name="20% - Accent6 2" xfId="191" xr:uid="{00000000-0005-0000-0000-0000BE000000}"/>
    <cellStyle name="20% - Accent6 20" xfId="192" xr:uid="{00000000-0005-0000-0000-0000BF000000}"/>
    <cellStyle name="20% - Accent6 21" xfId="193" xr:uid="{00000000-0005-0000-0000-0000C0000000}"/>
    <cellStyle name="20% - Accent6 22" xfId="194" xr:uid="{00000000-0005-0000-0000-0000C1000000}"/>
    <cellStyle name="20% - Accent6 23" xfId="195" xr:uid="{00000000-0005-0000-0000-0000C2000000}"/>
    <cellStyle name="20% - Accent6 24" xfId="196" xr:uid="{00000000-0005-0000-0000-0000C3000000}"/>
    <cellStyle name="20% - Accent6 25" xfId="197" xr:uid="{00000000-0005-0000-0000-0000C4000000}"/>
    <cellStyle name="20% - Accent6 26" xfId="198" xr:uid="{00000000-0005-0000-0000-0000C5000000}"/>
    <cellStyle name="20% - Accent6 27" xfId="199" xr:uid="{00000000-0005-0000-0000-0000C6000000}"/>
    <cellStyle name="20% - Accent6 28" xfId="200" xr:uid="{00000000-0005-0000-0000-0000C7000000}"/>
    <cellStyle name="20% - Accent6 29" xfId="201" xr:uid="{00000000-0005-0000-0000-0000C8000000}"/>
    <cellStyle name="20% - Accent6 3" xfId="202" xr:uid="{00000000-0005-0000-0000-0000C9000000}"/>
    <cellStyle name="20% - Accent6 30" xfId="203" xr:uid="{00000000-0005-0000-0000-0000CA000000}"/>
    <cellStyle name="20% - Accent6 31" xfId="204" xr:uid="{00000000-0005-0000-0000-0000CB000000}"/>
    <cellStyle name="20% - Accent6 32" xfId="205" xr:uid="{00000000-0005-0000-0000-0000CC000000}"/>
    <cellStyle name="20% - Accent6 33" xfId="206" xr:uid="{00000000-0005-0000-0000-0000CD000000}"/>
    <cellStyle name="20% - Accent6 34" xfId="207" xr:uid="{00000000-0005-0000-0000-0000CE000000}"/>
    <cellStyle name="20% - Accent6 35" xfId="208" xr:uid="{00000000-0005-0000-0000-0000CF000000}"/>
    <cellStyle name="20% - Accent6 36" xfId="209" xr:uid="{00000000-0005-0000-0000-0000D0000000}"/>
    <cellStyle name="20% - Accent6 37" xfId="210" xr:uid="{00000000-0005-0000-0000-0000D1000000}"/>
    <cellStyle name="20% - Accent6 4" xfId="211" xr:uid="{00000000-0005-0000-0000-0000D2000000}"/>
    <cellStyle name="20% - Accent6 5" xfId="212" xr:uid="{00000000-0005-0000-0000-0000D3000000}"/>
    <cellStyle name="20% - Accent6 6" xfId="213" xr:uid="{00000000-0005-0000-0000-0000D4000000}"/>
    <cellStyle name="20% - Accent6 7" xfId="214" xr:uid="{00000000-0005-0000-0000-0000D5000000}"/>
    <cellStyle name="20% - Accent6 8" xfId="215" xr:uid="{00000000-0005-0000-0000-0000D6000000}"/>
    <cellStyle name="20% - Accent6 9" xfId="216" xr:uid="{00000000-0005-0000-0000-0000D7000000}"/>
    <cellStyle name="40% - Accent1 10" xfId="217" xr:uid="{00000000-0005-0000-0000-0000D8000000}"/>
    <cellStyle name="40% - Accent1 11" xfId="218" xr:uid="{00000000-0005-0000-0000-0000D9000000}"/>
    <cellStyle name="40% - Accent1 12" xfId="219" xr:uid="{00000000-0005-0000-0000-0000DA000000}"/>
    <cellStyle name="40% - Accent1 13" xfId="220" xr:uid="{00000000-0005-0000-0000-0000DB000000}"/>
    <cellStyle name="40% - Accent1 14" xfId="221" xr:uid="{00000000-0005-0000-0000-0000DC000000}"/>
    <cellStyle name="40% - Accent1 15" xfId="222" xr:uid="{00000000-0005-0000-0000-0000DD000000}"/>
    <cellStyle name="40% - Accent1 16" xfId="223" xr:uid="{00000000-0005-0000-0000-0000DE000000}"/>
    <cellStyle name="40% - Accent1 17" xfId="224" xr:uid="{00000000-0005-0000-0000-0000DF000000}"/>
    <cellStyle name="40% - Accent1 18" xfId="225" xr:uid="{00000000-0005-0000-0000-0000E0000000}"/>
    <cellStyle name="40% - Accent1 19" xfId="226" xr:uid="{00000000-0005-0000-0000-0000E1000000}"/>
    <cellStyle name="40% - Accent1 2" xfId="227" xr:uid="{00000000-0005-0000-0000-0000E2000000}"/>
    <cellStyle name="40% - Accent1 20" xfId="228" xr:uid="{00000000-0005-0000-0000-0000E3000000}"/>
    <cellStyle name="40% - Accent1 21" xfId="229" xr:uid="{00000000-0005-0000-0000-0000E4000000}"/>
    <cellStyle name="40% - Accent1 22" xfId="230" xr:uid="{00000000-0005-0000-0000-0000E5000000}"/>
    <cellStyle name="40% - Accent1 23" xfId="231" xr:uid="{00000000-0005-0000-0000-0000E6000000}"/>
    <cellStyle name="40% - Accent1 24" xfId="232" xr:uid="{00000000-0005-0000-0000-0000E7000000}"/>
    <cellStyle name="40% - Accent1 25" xfId="233" xr:uid="{00000000-0005-0000-0000-0000E8000000}"/>
    <cellStyle name="40% - Accent1 26" xfId="234" xr:uid="{00000000-0005-0000-0000-0000E9000000}"/>
    <cellStyle name="40% - Accent1 27" xfId="235" xr:uid="{00000000-0005-0000-0000-0000EA000000}"/>
    <cellStyle name="40% - Accent1 28" xfId="236" xr:uid="{00000000-0005-0000-0000-0000EB000000}"/>
    <cellStyle name="40% - Accent1 29" xfId="237" xr:uid="{00000000-0005-0000-0000-0000EC000000}"/>
    <cellStyle name="40% - Accent1 3" xfId="238" xr:uid="{00000000-0005-0000-0000-0000ED000000}"/>
    <cellStyle name="40% - Accent1 30" xfId="239" xr:uid="{00000000-0005-0000-0000-0000EE000000}"/>
    <cellStyle name="40% - Accent1 31" xfId="240" xr:uid="{00000000-0005-0000-0000-0000EF000000}"/>
    <cellStyle name="40% - Accent1 32" xfId="241" xr:uid="{00000000-0005-0000-0000-0000F0000000}"/>
    <cellStyle name="40% - Accent1 33" xfId="242" xr:uid="{00000000-0005-0000-0000-0000F1000000}"/>
    <cellStyle name="40% - Accent1 34" xfId="243" xr:uid="{00000000-0005-0000-0000-0000F2000000}"/>
    <cellStyle name="40% - Accent1 35" xfId="244" xr:uid="{00000000-0005-0000-0000-0000F3000000}"/>
    <cellStyle name="40% - Accent1 36" xfId="245" xr:uid="{00000000-0005-0000-0000-0000F4000000}"/>
    <cellStyle name="40% - Accent1 37" xfId="246" xr:uid="{00000000-0005-0000-0000-0000F5000000}"/>
    <cellStyle name="40% - Accent1 4" xfId="247" xr:uid="{00000000-0005-0000-0000-0000F6000000}"/>
    <cellStyle name="40% - Accent1 5" xfId="248" xr:uid="{00000000-0005-0000-0000-0000F7000000}"/>
    <cellStyle name="40% - Accent1 6" xfId="249" xr:uid="{00000000-0005-0000-0000-0000F8000000}"/>
    <cellStyle name="40% - Accent1 7" xfId="250" xr:uid="{00000000-0005-0000-0000-0000F9000000}"/>
    <cellStyle name="40% - Accent1 8" xfId="251" xr:uid="{00000000-0005-0000-0000-0000FA000000}"/>
    <cellStyle name="40% - Accent1 9" xfId="252" xr:uid="{00000000-0005-0000-0000-0000FB000000}"/>
    <cellStyle name="40% - Accent2 10" xfId="253" xr:uid="{00000000-0005-0000-0000-0000FC000000}"/>
    <cellStyle name="40% - Accent2 11" xfId="254" xr:uid="{00000000-0005-0000-0000-0000FD000000}"/>
    <cellStyle name="40% - Accent2 12" xfId="255" xr:uid="{00000000-0005-0000-0000-0000FE000000}"/>
    <cellStyle name="40% - Accent2 13" xfId="256" xr:uid="{00000000-0005-0000-0000-0000FF000000}"/>
    <cellStyle name="40% - Accent2 14" xfId="257" xr:uid="{00000000-0005-0000-0000-000000010000}"/>
    <cellStyle name="40% - Accent2 15" xfId="258" xr:uid="{00000000-0005-0000-0000-000001010000}"/>
    <cellStyle name="40% - Accent2 16" xfId="259" xr:uid="{00000000-0005-0000-0000-000002010000}"/>
    <cellStyle name="40% - Accent2 17" xfId="260" xr:uid="{00000000-0005-0000-0000-000003010000}"/>
    <cellStyle name="40% - Accent2 18" xfId="261" xr:uid="{00000000-0005-0000-0000-000004010000}"/>
    <cellStyle name="40% - Accent2 19" xfId="262" xr:uid="{00000000-0005-0000-0000-000005010000}"/>
    <cellStyle name="40% - Accent2 2" xfId="263" xr:uid="{00000000-0005-0000-0000-000006010000}"/>
    <cellStyle name="40% - Accent2 20" xfId="264" xr:uid="{00000000-0005-0000-0000-000007010000}"/>
    <cellStyle name="40% - Accent2 21" xfId="265" xr:uid="{00000000-0005-0000-0000-000008010000}"/>
    <cellStyle name="40% - Accent2 22" xfId="266" xr:uid="{00000000-0005-0000-0000-000009010000}"/>
    <cellStyle name="40% - Accent2 23" xfId="267" xr:uid="{00000000-0005-0000-0000-00000A010000}"/>
    <cellStyle name="40% - Accent2 24" xfId="268" xr:uid="{00000000-0005-0000-0000-00000B010000}"/>
    <cellStyle name="40% - Accent2 25" xfId="269" xr:uid="{00000000-0005-0000-0000-00000C010000}"/>
    <cellStyle name="40% - Accent2 26" xfId="270" xr:uid="{00000000-0005-0000-0000-00000D010000}"/>
    <cellStyle name="40% - Accent2 27" xfId="271" xr:uid="{00000000-0005-0000-0000-00000E010000}"/>
    <cellStyle name="40% - Accent2 28" xfId="272" xr:uid="{00000000-0005-0000-0000-00000F010000}"/>
    <cellStyle name="40% - Accent2 29" xfId="273" xr:uid="{00000000-0005-0000-0000-000010010000}"/>
    <cellStyle name="40% - Accent2 3" xfId="274" xr:uid="{00000000-0005-0000-0000-000011010000}"/>
    <cellStyle name="40% - Accent2 30" xfId="275" xr:uid="{00000000-0005-0000-0000-000012010000}"/>
    <cellStyle name="40% - Accent2 31" xfId="276" xr:uid="{00000000-0005-0000-0000-000013010000}"/>
    <cellStyle name="40% - Accent2 32" xfId="277" xr:uid="{00000000-0005-0000-0000-000014010000}"/>
    <cellStyle name="40% - Accent2 33" xfId="278" xr:uid="{00000000-0005-0000-0000-000015010000}"/>
    <cellStyle name="40% - Accent2 34" xfId="279" xr:uid="{00000000-0005-0000-0000-000016010000}"/>
    <cellStyle name="40% - Accent2 35" xfId="280" xr:uid="{00000000-0005-0000-0000-000017010000}"/>
    <cellStyle name="40% - Accent2 36" xfId="281" xr:uid="{00000000-0005-0000-0000-000018010000}"/>
    <cellStyle name="40% - Accent2 37" xfId="282" xr:uid="{00000000-0005-0000-0000-000019010000}"/>
    <cellStyle name="40% - Accent2 4" xfId="283" xr:uid="{00000000-0005-0000-0000-00001A010000}"/>
    <cellStyle name="40% - Accent2 5" xfId="284" xr:uid="{00000000-0005-0000-0000-00001B010000}"/>
    <cellStyle name="40% - Accent2 6" xfId="285" xr:uid="{00000000-0005-0000-0000-00001C010000}"/>
    <cellStyle name="40% - Accent2 7" xfId="286" xr:uid="{00000000-0005-0000-0000-00001D010000}"/>
    <cellStyle name="40% - Accent2 8" xfId="287" xr:uid="{00000000-0005-0000-0000-00001E010000}"/>
    <cellStyle name="40% - Accent2 9" xfId="288" xr:uid="{00000000-0005-0000-0000-00001F010000}"/>
    <cellStyle name="40% - Accent3 10" xfId="289" xr:uid="{00000000-0005-0000-0000-000020010000}"/>
    <cellStyle name="40% - Accent3 11" xfId="290" xr:uid="{00000000-0005-0000-0000-000021010000}"/>
    <cellStyle name="40% - Accent3 12" xfId="291" xr:uid="{00000000-0005-0000-0000-000022010000}"/>
    <cellStyle name="40% - Accent3 13" xfId="292" xr:uid="{00000000-0005-0000-0000-000023010000}"/>
    <cellStyle name="40% - Accent3 14" xfId="293" xr:uid="{00000000-0005-0000-0000-000024010000}"/>
    <cellStyle name="40% - Accent3 15" xfId="294" xr:uid="{00000000-0005-0000-0000-000025010000}"/>
    <cellStyle name="40% - Accent3 16" xfId="295" xr:uid="{00000000-0005-0000-0000-000026010000}"/>
    <cellStyle name="40% - Accent3 17" xfId="296" xr:uid="{00000000-0005-0000-0000-000027010000}"/>
    <cellStyle name="40% - Accent3 18" xfId="297" xr:uid="{00000000-0005-0000-0000-000028010000}"/>
    <cellStyle name="40% - Accent3 19" xfId="298" xr:uid="{00000000-0005-0000-0000-000029010000}"/>
    <cellStyle name="40% - Accent3 2" xfId="299" xr:uid="{00000000-0005-0000-0000-00002A010000}"/>
    <cellStyle name="40% - Accent3 20" xfId="300" xr:uid="{00000000-0005-0000-0000-00002B010000}"/>
    <cellStyle name="40% - Accent3 21" xfId="301" xr:uid="{00000000-0005-0000-0000-00002C010000}"/>
    <cellStyle name="40% - Accent3 22" xfId="302" xr:uid="{00000000-0005-0000-0000-00002D010000}"/>
    <cellStyle name="40% - Accent3 23" xfId="303" xr:uid="{00000000-0005-0000-0000-00002E010000}"/>
    <cellStyle name="40% - Accent3 24" xfId="304" xr:uid="{00000000-0005-0000-0000-00002F010000}"/>
    <cellStyle name="40% - Accent3 25" xfId="305" xr:uid="{00000000-0005-0000-0000-000030010000}"/>
    <cellStyle name="40% - Accent3 26" xfId="306" xr:uid="{00000000-0005-0000-0000-000031010000}"/>
    <cellStyle name="40% - Accent3 27" xfId="307" xr:uid="{00000000-0005-0000-0000-000032010000}"/>
    <cellStyle name="40% - Accent3 28" xfId="308" xr:uid="{00000000-0005-0000-0000-000033010000}"/>
    <cellStyle name="40% - Accent3 29" xfId="309" xr:uid="{00000000-0005-0000-0000-000034010000}"/>
    <cellStyle name="40% - Accent3 3" xfId="310" xr:uid="{00000000-0005-0000-0000-000035010000}"/>
    <cellStyle name="40% - Accent3 30" xfId="311" xr:uid="{00000000-0005-0000-0000-000036010000}"/>
    <cellStyle name="40% - Accent3 31" xfId="312" xr:uid="{00000000-0005-0000-0000-000037010000}"/>
    <cellStyle name="40% - Accent3 32" xfId="313" xr:uid="{00000000-0005-0000-0000-000038010000}"/>
    <cellStyle name="40% - Accent3 33" xfId="314" xr:uid="{00000000-0005-0000-0000-000039010000}"/>
    <cellStyle name="40% - Accent3 34" xfId="315" xr:uid="{00000000-0005-0000-0000-00003A010000}"/>
    <cellStyle name="40% - Accent3 35" xfId="316" xr:uid="{00000000-0005-0000-0000-00003B010000}"/>
    <cellStyle name="40% - Accent3 36" xfId="317" xr:uid="{00000000-0005-0000-0000-00003C010000}"/>
    <cellStyle name="40% - Accent3 37" xfId="318" xr:uid="{00000000-0005-0000-0000-00003D010000}"/>
    <cellStyle name="40% - Accent3 4" xfId="319" xr:uid="{00000000-0005-0000-0000-00003E010000}"/>
    <cellStyle name="40% - Accent3 5" xfId="320" xr:uid="{00000000-0005-0000-0000-00003F010000}"/>
    <cellStyle name="40% - Accent3 6" xfId="321" xr:uid="{00000000-0005-0000-0000-000040010000}"/>
    <cellStyle name="40% - Accent3 7" xfId="322" xr:uid="{00000000-0005-0000-0000-000041010000}"/>
    <cellStyle name="40% - Accent3 8" xfId="323" xr:uid="{00000000-0005-0000-0000-000042010000}"/>
    <cellStyle name="40% - Accent3 9" xfId="324" xr:uid="{00000000-0005-0000-0000-000043010000}"/>
    <cellStyle name="40% - Accent4 10" xfId="325" xr:uid="{00000000-0005-0000-0000-000044010000}"/>
    <cellStyle name="40% - Accent4 11" xfId="326" xr:uid="{00000000-0005-0000-0000-000045010000}"/>
    <cellStyle name="40% - Accent4 12" xfId="327" xr:uid="{00000000-0005-0000-0000-000046010000}"/>
    <cellStyle name="40% - Accent4 13" xfId="328" xr:uid="{00000000-0005-0000-0000-000047010000}"/>
    <cellStyle name="40% - Accent4 14" xfId="329" xr:uid="{00000000-0005-0000-0000-000048010000}"/>
    <cellStyle name="40% - Accent4 15" xfId="330" xr:uid="{00000000-0005-0000-0000-000049010000}"/>
    <cellStyle name="40% - Accent4 16" xfId="331" xr:uid="{00000000-0005-0000-0000-00004A010000}"/>
    <cellStyle name="40% - Accent4 17" xfId="332" xr:uid="{00000000-0005-0000-0000-00004B010000}"/>
    <cellStyle name="40% - Accent4 18" xfId="333" xr:uid="{00000000-0005-0000-0000-00004C010000}"/>
    <cellStyle name="40% - Accent4 19" xfId="334" xr:uid="{00000000-0005-0000-0000-00004D010000}"/>
    <cellStyle name="40% - Accent4 2" xfId="335" xr:uid="{00000000-0005-0000-0000-00004E010000}"/>
    <cellStyle name="40% - Accent4 20" xfId="336" xr:uid="{00000000-0005-0000-0000-00004F010000}"/>
    <cellStyle name="40% - Accent4 21" xfId="337" xr:uid="{00000000-0005-0000-0000-000050010000}"/>
    <cellStyle name="40% - Accent4 22" xfId="338" xr:uid="{00000000-0005-0000-0000-000051010000}"/>
    <cellStyle name="40% - Accent4 23" xfId="339" xr:uid="{00000000-0005-0000-0000-000052010000}"/>
    <cellStyle name="40% - Accent4 24" xfId="340" xr:uid="{00000000-0005-0000-0000-000053010000}"/>
    <cellStyle name="40% - Accent4 25" xfId="341" xr:uid="{00000000-0005-0000-0000-000054010000}"/>
    <cellStyle name="40% - Accent4 26" xfId="342" xr:uid="{00000000-0005-0000-0000-000055010000}"/>
    <cellStyle name="40% - Accent4 27" xfId="343" xr:uid="{00000000-0005-0000-0000-000056010000}"/>
    <cellStyle name="40% - Accent4 28" xfId="344" xr:uid="{00000000-0005-0000-0000-000057010000}"/>
    <cellStyle name="40% - Accent4 29" xfId="345" xr:uid="{00000000-0005-0000-0000-000058010000}"/>
    <cellStyle name="40% - Accent4 3" xfId="346" xr:uid="{00000000-0005-0000-0000-000059010000}"/>
    <cellStyle name="40% - Accent4 30" xfId="347" xr:uid="{00000000-0005-0000-0000-00005A010000}"/>
    <cellStyle name="40% - Accent4 31" xfId="348" xr:uid="{00000000-0005-0000-0000-00005B010000}"/>
    <cellStyle name="40% - Accent4 32" xfId="349" xr:uid="{00000000-0005-0000-0000-00005C010000}"/>
    <cellStyle name="40% - Accent4 33" xfId="350" xr:uid="{00000000-0005-0000-0000-00005D010000}"/>
    <cellStyle name="40% - Accent4 34" xfId="351" xr:uid="{00000000-0005-0000-0000-00005E010000}"/>
    <cellStyle name="40% - Accent4 35" xfId="352" xr:uid="{00000000-0005-0000-0000-00005F010000}"/>
    <cellStyle name="40% - Accent4 36" xfId="353" xr:uid="{00000000-0005-0000-0000-000060010000}"/>
    <cellStyle name="40% - Accent4 37" xfId="354" xr:uid="{00000000-0005-0000-0000-000061010000}"/>
    <cellStyle name="40% - Accent4 4" xfId="355" xr:uid="{00000000-0005-0000-0000-000062010000}"/>
    <cellStyle name="40% - Accent4 5" xfId="356" xr:uid="{00000000-0005-0000-0000-000063010000}"/>
    <cellStyle name="40% - Accent4 6" xfId="357" xr:uid="{00000000-0005-0000-0000-000064010000}"/>
    <cellStyle name="40% - Accent4 7" xfId="358" xr:uid="{00000000-0005-0000-0000-000065010000}"/>
    <cellStyle name="40% - Accent4 8" xfId="359" xr:uid="{00000000-0005-0000-0000-000066010000}"/>
    <cellStyle name="40% - Accent4 9" xfId="360" xr:uid="{00000000-0005-0000-0000-000067010000}"/>
    <cellStyle name="40% - Accent5 10" xfId="361" xr:uid="{00000000-0005-0000-0000-000068010000}"/>
    <cellStyle name="40% - Accent5 11" xfId="362" xr:uid="{00000000-0005-0000-0000-000069010000}"/>
    <cellStyle name="40% - Accent5 12" xfId="363" xr:uid="{00000000-0005-0000-0000-00006A010000}"/>
    <cellStyle name="40% - Accent5 13" xfId="364" xr:uid="{00000000-0005-0000-0000-00006B010000}"/>
    <cellStyle name="40% - Accent5 14" xfId="365" xr:uid="{00000000-0005-0000-0000-00006C010000}"/>
    <cellStyle name="40% - Accent5 15" xfId="366" xr:uid="{00000000-0005-0000-0000-00006D010000}"/>
    <cellStyle name="40% - Accent5 16" xfId="367" xr:uid="{00000000-0005-0000-0000-00006E010000}"/>
    <cellStyle name="40% - Accent5 17" xfId="368" xr:uid="{00000000-0005-0000-0000-00006F010000}"/>
    <cellStyle name="40% - Accent5 18" xfId="369" xr:uid="{00000000-0005-0000-0000-000070010000}"/>
    <cellStyle name="40% - Accent5 19" xfId="370" xr:uid="{00000000-0005-0000-0000-000071010000}"/>
    <cellStyle name="40% - Accent5 2" xfId="371" xr:uid="{00000000-0005-0000-0000-000072010000}"/>
    <cellStyle name="40% - Accent5 20" xfId="372" xr:uid="{00000000-0005-0000-0000-000073010000}"/>
    <cellStyle name="40% - Accent5 21" xfId="373" xr:uid="{00000000-0005-0000-0000-000074010000}"/>
    <cellStyle name="40% - Accent5 22" xfId="374" xr:uid="{00000000-0005-0000-0000-000075010000}"/>
    <cellStyle name="40% - Accent5 23" xfId="375" xr:uid="{00000000-0005-0000-0000-000076010000}"/>
    <cellStyle name="40% - Accent5 24" xfId="376" xr:uid="{00000000-0005-0000-0000-000077010000}"/>
    <cellStyle name="40% - Accent5 25" xfId="377" xr:uid="{00000000-0005-0000-0000-000078010000}"/>
    <cellStyle name="40% - Accent5 26" xfId="378" xr:uid="{00000000-0005-0000-0000-000079010000}"/>
    <cellStyle name="40% - Accent5 27" xfId="379" xr:uid="{00000000-0005-0000-0000-00007A010000}"/>
    <cellStyle name="40% - Accent5 28" xfId="380" xr:uid="{00000000-0005-0000-0000-00007B010000}"/>
    <cellStyle name="40% - Accent5 29" xfId="381" xr:uid="{00000000-0005-0000-0000-00007C010000}"/>
    <cellStyle name="40% - Accent5 3" xfId="382" xr:uid="{00000000-0005-0000-0000-00007D010000}"/>
    <cellStyle name="40% - Accent5 30" xfId="383" xr:uid="{00000000-0005-0000-0000-00007E010000}"/>
    <cellStyle name="40% - Accent5 31" xfId="384" xr:uid="{00000000-0005-0000-0000-00007F010000}"/>
    <cellStyle name="40% - Accent5 32" xfId="385" xr:uid="{00000000-0005-0000-0000-000080010000}"/>
    <cellStyle name="40% - Accent5 33" xfId="386" xr:uid="{00000000-0005-0000-0000-000081010000}"/>
    <cellStyle name="40% - Accent5 34" xfId="387" xr:uid="{00000000-0005-0000-0000-000082010000}"/>
    <cellStyle name="40% - Accent5 35" xfId="388" xr:uid="{00000000-0005-0000-0000-000083010000}"/>
    <cellStyle name="40% - Accent5 36" xfId="389" xr:uid="{00000000-0005-0000-0000-000084010000}"/>
    <cellStyle name="40% - Accent5 37" xfId="390" xr:uid="{00000000-0005-0000-0000-000085010000}"/>
    <cellStyle name="40% - Accent5 4" xfId="391" xr:uid="{00000000-0005-0000-0000-000086010000}"/>
    <cellStyle name="40% - Accent5 5" xfId="392" xr:uid="{00000000-0005-0000-0000-000087010000}"/>
    <cellStyle name="40% - Accent5 6" xfId="393" xr:uid="{00000000-0005-0000-0000-000088010000}"/>
    <cellStyle name="40% - Accent5 7" xfId="394" xr:uid="{00000000-0005-0000-0000-000089010000}"/>
    <cellStyle name="40% - Accent5 8" xfId="395" xr:uid="{00000000-0005-0000-0000-00008A010000}"/>
    <cellStyle name="40% - Accent5 9" xfId="396" xr:uid="{00000000-0005-0000-0000-00008B010000}"/>
    <cellStyle name="40% - Accent6 10" xfId="397" xr:uid="{00000000-0005-0000-0000-00008C010000}"/>
    <cellStyle name="40% - Accent6 11" xfId="398" xr:uid="{00000000-0005-0000-0000-00008D010000}"/>
    <cellStyle name="40% - Accent6 12" xfId="399" xr:uid="{00000000-0005-0000-0000-00008E010000}"/>
    <cellStyle name="40% - Accent6 13" xfId="400" xr:uid="{00000000-0005-0000-0000-00008F010000}"/>
    <cellStyle name="40% - Accent6 14" xfId="401" xr:uid="{00000000-0005-0000-0000-000090010000}"/>
    <cellStyle name="40% - Accent6 15" xfId="402" xr:uid="{00000000-0005-0000-0000-000091010000}"/>
    <cellStyle name="40% - Accent6 16" xfId="403" xr:uid="{00000000-0005-0000-0000-000092010000}"/>
    <cellStyle name="40% - Accent6 17" xfId="404" xr:uid="{00000000-0005-0000-0000-000093010000}"/>
    <cellStyle name="40% - Accent6 18" xfId="405" xr:uid="{00000000-0005-0000-0000-000094010000}"/>
    <cellStyle name="40% - Accent6 19" xfId="406" xr:uid="{00000000-0005-0000-0000-000095010000}"/>
    <cellStyle name="40% - Accent6 2" xfId="407" xr:uid="{00000000-0005-0000-0000-000096010000}"/>
    <cellStyle name="40% - Accent6 20" xfId="408" xr:uid="{00000000-0005-0000-0000-000097010000}"/>
    <cellStyle name="40% - Accent6 21" xfId="409" xr:uid="{00000000-0005-0000-0000-000098010000}"/>
    <cellStyle name="40% - Accent6 22" xfId="410" xr:uid="{00000000-0005-0000-0000-000099010000}"/>
    <cellStyle name="40% - Accent6 23" xfId="411" xr:uid="{00000000-0005-0000-0000-00009A010000}"/>
    <cellStyle name="40% - Accent6 24" xfId="412" xr:uid="{00000000-0005-0000-0000-00009B010000}"/>
    <cellStyle name="40% - Accent6 25" xfId="413" xr:uid="{00000000-0005-0000-0000-00009C010000}"/>
    <cellStyle name="40% - Accent6 26" xfId="414" xr:uid="{00000000-0005-0000-0000-00009D010000}"/>
    <cellStyle name="40% - Accent6 27" xfId="415" xr:uid="{00000000-0005-0000-0000-00009E010000}"/>
    <cellStyle name="40% - Accent6 28" xfId="416" xr:uid="{00000000-0005-0000-0000-00009F010000}"/>
    <cellStyle name="40% - Accent6 29" xfId="417" xr:uid="{00000000-0005-0000-0000-0000A0010000}"/>
    <cellStyle name="40% - Accent6 3" xfId="418" xr:uid="{00000000-0005-0000-0000-0000A1010000}"/>
    <cellStyle name="40% - Accent6 30" xfId="419" xr:uid="{00000000-0005-0000-0000-0000A2010000}"/>
    <cellStyle name="40% - Accent6 31" xfId="420" xr:uid="{00000000-0005-0000-0000-0000A3010000}"/>
    <cellStyle name="40% - Accent6 32" xfId="421" xr:uid="{00000000-0005-0000-0000-0000A4010000}"/>
    <cellStyle name="40% - Accent6 33" xfId="422" xr:uid="{00000000-0005-0000-0000-0000A5010000}"/>
    <cellStyle name="40% - Accent6 34" xfId="423" xr:uid="{00000000-0005-0000-0000-0000A6010000}"/>
    <cellStyle name="40% - Accent6 35" xfId="424" xr:uid="{00000000-0005-0000-0000-0000A7010000}"/>
    <cellStyle name="40% - Accent6 36" xfId="425" xr:uid="{00000000-0005-0000-0000-0000A8010000}"/>
    <cellStyle name="40% - Accent6 37" xfId="426" xr:uid="{00000000-0005-0000-0000-0000A9010000}"/>
    <cellStyle name="40% - Accent6 4" xfId="427" xr:uid="{00000000-0005-0000-0000-0000AA010000}"/>
    <cellStyle name="40% - Accent6 5" xfId="428" xr:uid="{00000000-0005-0000-0000-0000AB010000}"/>
    <cellStyle name="40% - Accent6 6" xfId="429" xr:uid="{00000000-0005-0000-0000-0000AC010000}"/>
    <cellStyle name="40% - Accent6 7" xfId="430" xr:uid="{00000000-0005-0000-0000-0000AD010000}"/>
    <cellStyle name="40% - Accent6 8" xfId="431" xr:uid="{00000000-0005-0000-0000-0000AE010000}"/>
    <cellStyle name="40% - Accent6 9" xfId="432" xr:uid="{00000000-0005-0000-0000-0000AF010000}"/>
    <cellStyle name="60% - Accent1 10" xfId="433" xr:uid="{00000000-0005-0000-0000-0000B0010000}"/>
    <cellStyle name="60% - Accent1 11" xfId="434" xr:uid="{00000000-0005-0000-0000-0000B1010000}"/>
    <cellStyle name="60% - Accent1 12" xfId="435" xr:uid="{00000000-0005-0000-0000-0000B2010000}"/>
    <cellStyle name="60% - Accent1 13" xfId="436" xr:uid="{00000000-0005-0000-0000-0000B3010000}"/>
    <cellStyle name="60% - Accent1 14" xfId="437" xr:uid="{00000000-0005-0000-0000-0000B4010000}"/>
    <cellStyle name="60% - Accent1 15" xfId="438" xr:uid="{00000000-0005-0000-0000-0000B5010000}"/>
    <cellStyle name="60% - Accent1 16" xfId="439" xr:uid="{00000000-0005-0000-0000-0000B6010000}"/>
    <cellStyle name="60% - Accent1 17" xfId="440" xr:uid="{00000000-0005-0000-0000-0000B7010000}"/>
    <cellStyle name="60% - Accent1 18" xfId="441" xr:uid="{00000000-0005-0000-0000-0000B8010000}"/>
    <cellStyle name="60% - Accent1 19" xfId="442" xr:uid="{00000000-0005-0000-0000-0000B9010000}"/>
    <cellStyle name="60% - Accent1 2" xfId="443" xr:uid="{00000000-0005-0000-0000-0000BA010000}"/>
    <cellStyle name="60% - Accent1 20" xfId="444" xr:uid="{00000000-0005-0000-0000-0000BB010000}"/>
    <cellStyle name="60% - Accent1 21" xfId="445" xr:uid="{00000000-0005-0000-0000-0000BC010000}"/>
    <cellStyle name="60% - Accent1 22" xfId="446" xr:uid="{00000000-0005-0000-0000-0000BD010000}"/>
    <cellStyle name="60% - Accent1 23" xfId="447" xr:uid="{00000000-0005-0000-0000-0000BE010000}"/>
    <cellStyle name="60% - Accent1 24" xfId="448" xr:uid="{00000000-0005-0000-0000-0000BF010000}"/>
    <cellStyle name="60% - Accent1 25" xfId="449" xr:uid="{00000000-0005-0000-0000-0000C0010000}"/>
    <cellStyle name="60% - Accent1 26" xfId="450" xr:uid="{00000000-0005-0000-0000-0000C1010000}"/>
    <cellStyle name="60% - Accent1 27" xfId="451" xr:uid="{00000000-0005-0000-0000-0000C2010000}"/>
    <cellStyle name="60% - Accent1 28" xfId="452" xr:uid="{00000000-0005-0000-0000-0000C3010000}"/>
    <cellStyle name="60% - Accent1 29" xfId="453" xr:uid="{00000000-0005-0000-0000-0000C4010000}"/>
    <cellStyle name="60% - Accent1 3" xfId="454" xr:uid="{00000000-0005-0000-0000-0000C5010000}"/>
    <cellStyle name="60% - Accent1 30" xfId="455" xr:uid="{00000000-0005-0000-0000-0000C6010000}"/>
    <cellStyle name="60% - Accent1 31" xfId="456" xr:uid="{00000000-0005-0000-0000-0000C7010000}"/>
    <cellStyle name="60% - Accent1 32" xfId="457" xr:uid="{00000000-0005-0000-0000-0000C8010000}"/>
    <cellStyle name="60% - Accent1 33" xfId="458" xr:uid="{00000000-0005-0000-0000-0000C9010000}"/>
    <cellStyle name="60% - Accent1 34" xfId="459" xr:uid="{00000000-0005-0000-0000-0000CA010000}"/>
    <cellStyle name="60% - Accent1 35" xfId="460" xr:uid="{00000000-0005-0000-0000-0000CB010000}"/>
    <cellStyle name="60% - Accent1 36" xfId="461" xr:uid="{00000000-0005-0000-0000-0000CC010000}"/>
    <cellStyle name="60% - Accent1 37" xfId="462" xr:uid="{00000000-0005-0000-0000-0000CD010000}"/>
    <cellStyle name="60% - Accent1 4" xfId="463" xr:uid="{00000000-0005-0000-0000-0000CE010000}"/>
    <cellStyle name="60% - Accent1 5" xfId="464" xr:uid="{00000000-0005-0000-0000-0000CF010000}"/>
    <cellStyle name="60% - Accent1 6" xfId="465" xr:uid="{00000000-0005-0000-0000-0000D0010000}"/>
    <cellStyle name="60% - Accent1 7" xfId="466" xr:uid="{00000000-0005-0000-0000-0000D1010000}"/>
    <cellStyle name="60% - Accent1 8" xfId="467" xr:uid="{00000000-0005-0000-0000-0000D2010000}"/>
    <cellStyle name="60% - Accent1 9" xfId="468" xr:uid="{00000000-0005-0000-0000-0000D3010000}"/>
    <cellStyle name="60% - Accent2 10" xfId="469" xr:uid="{00000000-0005-0000-0000-0000D4010000}"/>
    <cellStyle name="60% - Accent2 11" xfId="470" xr:uid="{00000000-0005-0000-0000-0000D5010000}"/>
    <cellStyle name="60% - Accent2 12" xfId="471" xr:uid="{00000000-0005-0000-0000-0000D6010000}"/>
    <cellStyle name="60% - Accent2 13" xfId="472" xr:uid="{00000000-0005-0000-0000-0000D7010000}"/>
    <cellStyle name="60% - Accent2 14" xfId="473" xr:uid="{00000000-0005-0000-0000-0000D8010000}"/>
    <cellStyle name="60% - Accent2 15" xfId="474" xr:uid="{00000000-0005-0000-0000-0000D9010000}"/>
    <cellStyle name="60% - Accent2 16" xfId="475" xr:uid="{00000000-0005-0000-0000-0000DA010000}"/>
    <cellStyle name="60% - Accent2 17" xfId="476" xr:uid="{00000000-0005-0000-0000-0000DB010000}"/>
    <cellStyle name="60% - Accent2 18" xfId="477" xr:uid="{00000000-0005-0000-0000-0000DC010000}"/>
    <cellStyle name="60% - Accent2 19" xfId="478" xr:uid="{00000000-0005-0000-0000-0000DD010000}"/>
    <cellStyle name="60% - Accent2 2" xfId="479" xr:uid="{00000000-0005-0000-0000-0000DE010000}"/>
    <cellStyle name="60% - Accent2 20" xfId="480" xr:uid="{00000000-0005-0000-0000-0000DF010000}"/>
    <cellStyle name="60% - Accent2 21" xfId="481" xr:uid="{00000000-0005-0000-0000-0000E0010000}"/>
    <cellStyle name="60% - Accent2 22" xfId="482" xr:uid="{00000000-0005-0000-0000-0000E1010000}"/>
    <cellStyle name="60% - Accent2 23" xfId="483" xr:uid="{00000000-0005-0000-0000-0000E2010000}"/>
    <cellStyle name="60% - Accent2 24" xfId="484" xr:uid="{00000000-0005-0000-0000-0000E3010000}"/>
    <cellStyle name="60% - Accent2 25" xfId="485" xr:uid="{00000000-0005-0000-0000-0000E4010000}"/>
    <cellStyle name="60% - Accent2 26" xfId="486" xr:uid="{00000000-0005-0000-0000-0000E5010000}"/>
    <cellStyle name="60% - Accent2 27" xfId="487" xr:uid="{00000000-0005-0000-0000-0000E6010000}"/>
    <cellStyle name="60% - Accent2 28" xfId="488" xr:uid="{00000000-0005-0000-0000-0000E7010000}"/>
    <cellStyle name="60% - Accent2 29" xfId="489" xr:uid="{00000000-0005-0000-0000-0000E8010000}"/>
    <cellStyle name="60% - Accent2 3" xfId="490" xr:uid="{00000000-0005-0000-0000-0000E9010000}"/>
    <cellStyle name="60% - Accent2 30" xfId="491" xr:uid="{00000000-0005-0000-0000-0000EA010000}"/>
    <cellStyle name="60% - Accent2 31" xfId="492" xr:uid="{00000000-0005-0000-0000-0000EB010000}"/>
    <cellStyle name="60% - Accent2 32" xfId="493" xr:uid="{00000000-0005-0000-0000-0000EC010000}"/>
    <cellStyle name="60% - Accent2 33" xfId="494" xr:uid="{00000000-0005-0000-0000-0000ED010000}"/>
    <cellStyle name="60% - Accent2 34" xfId="495" xr:uid="{00000000-0005-0000-0000-0000EE010000}"/>
    <cellStyle name="60% - Accent2 35" xfId="496" xr:uid="{00000000-0005-0000-0000-0000EF010000}"/>
    <cellStyle name="60% - Accent2 36" xfId="497" xr:uid="{00000000-0005-0000-0000-0000F0010000}"/>
    <cellStyle name="60% - Accent2 37" xfId="498" xr:uid="{00000000-0005-0000-0000-0000F1010000}"/>
    <cellStyle name="60% - Accent2 4" xfId="499" xr:uid="{00000000-0005-0000-0000-0000F2010000}"/>
    <cellStyle name="60% - Accent2 5" xfId="500" xr:uid="{00000000-0005-0000-0000-0000F3010000}"/>
    <cellStyle name="60% - Accent2 6" xfId="501" xr:uid="{00000000-0005-0000-0000-0000F4010000}"/>
    <cellStyle name="60% - Accent2 7" xfId="502" xr:uid="{00000000-0005-0000-0000-0000F5010000}"/>
    <cellStyle name="60% - Accent2 8" xfId="503" xr:uid="{00000000-0005-0000-0000-0000F6010000}"/>
    <cellStyle name="60% - Accent2 9" xfId="504" xr:uid="{00000000-0005-0000-0000-0000F7010000}"/>
    <cellStyle name="60% - Accent3 10" xfId="505" xr:uid="{00000000-0005-0000-0000-0000F8010000}"/>
    <cellStyle name="60% - Accent3 11" xfId="506" xr:uid="{00000000-0005-0000-0000-0000F9010000}"/>
    <cellStyle name="60% - Accent3 12" xfId="507" xr:uid="{00000000-0005-0000-0000-0000FA010000}"/>
    <cellStyle name="60% - Accent3 13" xfId="508" xr:uid="{00000000-0005-0000-0000-0000FB010000}"/>
    <cellStyle name="60% - Accent3 14" xfId="509" xr:uid="{00000000-0005-0000-0000-0000FC010000}"/>
    <cellStyle name="60% - Accent3 15" xfId="510" xr:uid="{00000000-0005-0000-0000-0000FD010000}"/>
    <cellStyle name="60% - Accent3 16" xfId="511" xr:uid="{00000000-0005-0000-0000-0000FE010000}"/>
    <cellStyle name="60% - Accent3 17" xfId="512" xr:uid="{00000000-0005-0000-0000-0000FF010000}"/>
    <cellStyle name="60% - Accent3 18" xfId="513" xr:uid="{00000000-0005-0000-0000-000000020000}"/>
    <cellStyle name="60% - Accent3 19" xfId="514" xr:uid="{00000000-0005-0000-0000-000001020000}"/>
    <cellStyle name="60% - Accent3 2" xfId="515" xr:uid="{00000000-0005-0000-0000-000002020000}"/>
    <cellStyle name="60% - Accent3 20" xfId="516" xr:uid="{00000000-0005-0000-0000-000003020000}"/>
    <cellStyle name="60% - Accent3 21" xfId="517" xr:uid="{00000000-0005-0000-0000-000004020000}"/>
    <cellStyle name="60% - Accent3 22" xfId="518" xr:uid="{00000000-0005-0000-0000-000005020000}"/>
    <cellStyle name="60% - Accent3 23" xfId="519" xr:uid="{00000000-0005-0000-0000-000006020000}"/>
    <cellStyle name="60% - Accent3 24" xfId="520" xr:uid="{00000000-0005-0000-0000-000007020000}"/>
    <cellStyle name="60% - Accent3 25" xfId="521" xr:uid="{00000000-0005-0000-0000-000008020000}"/>
    <cellStyle name="60% - Accent3 26" xfId="522" xr:uid="{00000000-0005-0000-0000-000009020000}"/>
    <cellStyle name="60% - Accent3 27" xfId="523" xr:uid="{00000000-0005-0000-0000-00000A020000}"/>
    <cellStyle name="60% - Accent3 28" xfId="524" xr:uid="{00000000-0005-0000-0000-00000B020000}"/>
    <cellStyle name="60% - Accent3 29" xfId="525" xr:uid="{00000000-0005-0000-0000-00000C020000}"/>
    <cellStyle name="60% - Accent3 3" xfId="526" xr:uid="{00000000-0005-0000-0000-00000D020000}"/>
    <cellStyle name="60% - Accent3 30" xfId="527" xr:uid="{00000000-0005-0000-0000-00000E020000}"/>
    <cellStyle name="60% - Accent3 31" xfId="528" xr:uid="{00000000-0005-0000-0000-00000F020000}"/>
    <cellStyle name="60% - Accent3 32" xfId="529" xr:uid="{00000000-0005-0000-0000-000010020000}"/>
    <cellStyle name="60% - Accent3 33" xfId="530" xr:uid="{00000000-0005-0000-0000-000011020000}"/>
    <cellStyle name="60% - Accent3 34" xfId="531" xr:uid="{00000000-0005-0000-0000-000012020000}"/>
    <cellStyle name="60% - Accent3 35" xfId="532" xr:uid="{00000000-0005-0000-0000-000013020000}"/>
    <cellStyle name="60% - Accent3 36" xfId="533" xr:uid="{00000000-0005-0000-0000-000014020000}"/>
    <cellStyle name="60% - Accent3 37" xfId="534" xr:uid="{00000000-0005-0000-0000-000015020000}"/>
    <cellStyle name="60% - Accent3 4" xfId="535" xr:uid="{00000000-0005-0000-0000-000016020000}"/>
    <cellStyle name="60% - Accent3 5" xfId="536" xr:uid="{00000000-0005-0000-0000-000017020000}"/>
    <cellStyle name="60% - Accent3 6" xfId="537" xr:uid="{00000000-0005-0000-0000-000018020000}"/>
    <cellStyle name="60% - Accent3 7" xfId="538" xr:uid="{00000000-0005-0000-0000-000019020000}"/>
    <cellStyle name="60% - Accent3 8" xfId="539" xr:uid="{00000000-0005-0000-0000-00001A020000}"/>
    <cellStyle name="60% - Accent3 9" xfId="540" xr:uid="{00000000-0005-0000-0000-00001B020000}"/>
    <cellStyle name="60% - Accent4 10" xfId="541" xr:uid="{00000000-0005-0000-0000-00001C020000}"/>
    <cellStyle name="60% - Accent4 11" xfId="542" xr:uid="{00000000-0005-0000-0000-00001D020000}"/>
    <cellStyle name="60% - Accent4 12" xfId="543" xr:uid="{00000000-0005-0000-0000-00001E020000}"/>
    <cellStyle name="60% - Accent4 13" xfId="544" xr:uid="{00000000-0005-0000-0000-00001F020000}"/>
    <cellStyle name="60% - Accent4 14" xfId="545" xr:uid="{00000000-0005-0000-0000-000020020000}"/>
    <cellStyle name="60% - Accent4 15" xfId="546" xr:uid="{00000000-0005-0000-0000-000021020000}"/>
    <cellStyle name="60% - Accent4 16" xfId="547" xr:uid="{00000000-0005-0000-0000-000022020000}"/>
    <cellStyle name="60% - Accent4 17" xfId="548" xr:uid="{00000000-0005-0000-0000-000023020000}"/>
    <cellStyle name="60% - Accent4 18" xfId="549" xr:uid="{00000000-0005-0000-0000-000024020000}"/>
    <cellStyle name="60% - Accent4 19" xfId="550" xr:uid="{00000000-0005-0000-0000-000025020000}"/>
    <cellStyle name="60% - Accent4 2" xfId="551" xr:uid="{00000000-0005-0000-0000-000026020000}"/>
    <cellStyle name="60% - Accent4 20" xfId="552" xr:uid="{00000000-0005-0000-0000-000027020000}"/>
    <cellStyle name="60% - Accent4 21" xfId="553" xr:uid="{00000000-0005-0000-0000-000028020000}"/>
    <cellStyle name="60% - Accent4 22" xfId="554" xr:uid="{00000000-0005-0000-0000-000029020000}"/>
    <cellStyle name="60% - Accent4 23" xfId="555" xr:uid="{00000000-0005-0000-0000-00002A020000}"/>
    <cellStyle name="60% - Accent4 24" xfId="556" xr:uid="{00000000-0005-0000-0000-00002B020000}"/>
    <cellStyle name="60% - Accent4 25" xfId="557" xr:uid="{00000000-0005-0000-0000-00002C020000}"/>
    <cellStyle name="60% - Accent4 26" xfId="558" xr:uid="{00000000-0005-0000-0000-00002D020000}"/>
    <cellStyle name="60% - Accent4 27" xfId="559" xr:uid="{00000000-0005-0000-0000-00002E020000}"/>
    <cellStyle name="60% - Accent4 28" xfId="560" xr:uid="{00000000-0005-0000-0000-00002F020000}"/>
    <cellStyle name="60% - Accent4 29" xfId="561" xr:uid="{00000000-0005-0000-0000-000030020000}"/>
    <cellStyle name="60% - Accent4 3" xfId="562" xr:uid="{00000000-0005-0000-0000-000031020000}"/>
    <cellStyle name="60% - Accent4 30" xfId="563" xr:uid="{00000000-0005-0000-0000-000032020000}"/>
    <cellStyle name="60% - Accent4 31" xfId="564" xr:uid="{00000000-0005-0000-0000-000033020000}"/>
    <cellStyle name="60% - Accent4 32" xfId="565" xr:uid="{00000000-0005-0000-0000-000034020000}"/>
    <cellStyle name="60% - Accent4 33" xfId="566" xr:uid="{00000000-0005-0000-0000-000035020000}"/>
    <cellStyle name="60% - Accent4 34" xfId="567" xr:uid="{00000000-0005-0000-0000-000036020000}"/>
    <cellStyle name="60% - Accent4 35" xfId="568" xr:uid="{00000000-0005-0000-0000-000037020000}"/>
    <cellStyle name="60% - Accent4 36" xfId="569" xr:uid="{00000000-0005-0000-0000-000038020000}"/>
    <cellStyle name="60% - Accent4 37" xfId="570" xr:uid="{00000000-0005-0000-0000-000039020000}"/>
    <cellStyle name="60% - Accent4 4" xfId="571" xr:uid="{00000000-0005-0000-0000-00003A020000}"/>
    <cellStyle name="60% - Accent4 5" xfId="572" xr:uid="{00000000-0005-0000-0000-00003B020000}"/>
    <cellStyle name="60% - Accent4 6" xfId="573" xr:uid="{00000000-0005-0000-0000-00003C020000}"/>
    <cellStyle name="60% - Accent4 7" xfId="574" xr:uid="{00000000-0005-0000-0000-00003D020000}"/>
    <cellStyle name="60% - Accent4 8" xfId="575" xr:uid="{00000000-0005-0000-0000-00003E020000}"/>
    <cellStyle name="60% - Accent4 9" xfId="576" xr:uid="{00000000-0005-0000-0000-00003F020000}"/>
    <cellStyle name="60% - Accent5 10" xfId="577" xr:uid="{00000000-0005-0000-0000-000040020000}"/>
    <cellStyle name="60% - Accent5 11" xfId="578" xr:uid="{00000000-0005-0000-0000-000041020000}"/>
    <cellStyle name="60% - Accent5 12" xfId="579" xr:uid="{00000000-0005-0000-0000-000042020000}"/>
    <cellStyle name="60% - Accent5 13" xfId="580" xr:uid="{00000000-0005-0000-0000-000043020000}"/>
    <cellStyle name="60% - Accent5 14" xfId="581" xr:uid="{00000000-0005-0000-0000-000044020000}"/>
    <cellStyle name="60% - Accent5 15" xfId="582" xr:uid="{00000000-0005-0000-0000-000045020000}"/>
    <cellStyle name="60% - Accent5 16" xfId="583" xr:uid="{00000000-0005-0000-0000-000046020000}"/>
    <cellStyle name="60% - Accent5 17" xfId="584" xr:uid="{00000000-0005-0000-0000-000047020000}"/>
    <cellStyle name="60% - Accent5 18" xfId="585" xr:uid="{00000000-0005-0000-0000-000048020000}"/>
    <cellStyle name="60% - Accent5 19" xfId="586" xr:uid="{00000000-0005-0000-0000-000049020000}"/>
    <cellStyle name="60% - Accent5 2" xfId="587" xr:uid="{00000000-0005-0000-0000-00004A020000}"/>
    <cellStyle name="60% - Accent5 20" xfId="588" xr:uid="{00000000-0005-0000-0000-00004B020000}"/>
    <cellStyle name="60% - Accent5 21" xfId="589" xr:uid="{00000000-0005-0000-0000-00004C020000}"/>
    <cellStyle name="60% - Accent5 22" xfId="590" xr:uid="{00000000-0005-0000-0000-00004D020000}"/>
    <cellStyle name="60% - Accent5 23" xfId="591" xr:uid="{00000000-0005-0000-0000-00004E020000}"/>
    <cellStyle name="60% - Accent5 24" xfId="592" xr:uid="{00000000-0005-0000-0000-00004F020000}"/>
    <cellStyle name="60% - Accent5 25" xfId="593" xr:uid="{00000000-0005-0000-0000-000050020000}"/>
    <cellStyle name="60% - Accent5 26" xfId="594" xr:uid="{00000000-0005-0000-0000-000051020000}"/>
    <cellStyle name="60% - Accent5 27" xfId="595" xr:uid="{00000000-0005-0000-0000-000052020000}"/>
    <cellStyle name="60% - Accent5 28" xfId="596" xr:uid="{00000000-0005-0000-0000-000053020000}"/>
    <cellStyle name="60% - Accent5 29" xfId="597" xr:uid="{00000000-0005-0000-0000-000054020000}"/>
    <cellStyle name="60% - Accent5 3" xfId="598" xr:uid="{00000000-0005-0000-0000-000055020000}"/>
    <cellStyle name="60% - Accent5 30" xfId="599" xr:uid="{00000000-0005-0000-0000-000056020000}"/>
    <cellStyle name="60% - Accent5 31" xfId="600" xr:uid="{00000000-0005-0000-0000-000057020000}"/>
    <cellStyle name="60% - Accent5 32" xfId="601" xr:uid="{00000000-0005-0000-0000-000058020000}"/>
    <cellStyle name="60% - Accent5 33" xfId="602" xr:uid="{00000000-0005-0000-0000-000059020000}"/>
    <cellStyle name="60% - Accent5 34" xfId="603" xr:uid="{00000000-0005-0000-0000-00005A020000}"/>
    <cellStyle name="60% - Accent5 35" xfId="604" xr:uid="{00000000-0005-0000-0000-00005B020000}"/>
    <cellStyle name="60% - Accent5 36" xfId="605" xr:uid="{00000000-0005-0000-0000-00005C020000}"/>
    <cellStyle name="60% - Accent5 37" xfId="606" xr:uid="{00000000-0005-0000-0000-00005D020000}"/>
    <cellStyle name="60% - Accent5 4" xfId="607" xr:uid="{00000000-0005-0000-0000-00005E020000}"/>
    <cellStyle name="60% - Accent5 5" xfId="608" xr:uid="{00000000-0005-0000-0000-00005F020000}"/>
    <cellStyle name="60% - Accent5 6" xfId="609" xr:uid="{00000000-0005-0000-0000-000060020000}"/>
    <cellStyle name="60% - Accent5 7" xfId="610" xr:uid="{00000000-0005-0000-0000-000061020000}"/>
    <cellStyle name="60% - Accent5 8" xfId="611" xr:uid="{00000000-0005-0000-0000-000062020000}"/>
    <cellStyle name="60% - Accent5 9" xfId="612" xr:uid="{00000000-0005-0000-0000-000063020000}"/>
    <cellStyle name="60% - Accent6 10" xfId="613" xr:uid="{00000000-0005-0000-0000-000064020000}"/>
    <cellStyle name="60% - Accent6 11" xfId="614" xr:uid="{00000000-0005-0000-0000-000065020000}"/>
    <cellStyle name="60% - Accent6 12" xfId="615" xr:uid="{00000000-0005-0000-0000-000066020000}"/>
    <cellStyle name="60% - Accent6 13" xfId="616" xr:uid="{00000000-0005-0000-0000-000067020000}"/>
    <cellStyle name="60% - Accent6 14" xfId="617" xr:uid="{00000000-0005-0000-0000-000068020000}"/>
    <cellStyle name="60% - Accent6 15" xfId="618" xr:uid="{00000000-0005-0000-0000-000069020000}"/>
    <cellStyle name="60% - Accent6 16" xfId="619" xr:uid="{00000000-0005-0000-0000-00006A020000}"/>
    <cellStyle name="60% - Accent6 17" xfId="620" xr:uid="{00000000-0005-0000-0000-00006B020000}"/>
    <cellStyle name="60% - Accent6 18" xfId="621" xr:uid="{00000000-0005-0000-0000-00006C020000}"/>
    <cellStyle name="60% - Accent6 19" xfId="622" xr:uid="{00000000-0005-0000-0000-00006D020000}"/>
    <cellStyle name="60% - Accent6 2" xfId="623" xr:uid="{00000000-0005-0000-0000-00006E020000}"/>
    <cellStyle name="60% - Accent6 20" xfId="624" xr:uid="{00000000-0005-0000-0000-00006F020000}"/>
    <cellStyle name="60% - Accent6 21" xfId="625" xr:uid="{00000000-0005-0000-0000-000070020000}"/>
    <cellStyle name="60% - Accent6 22" xfId="626" xr:uid="{00000000-0005-0000-0000-000071020000}"/>
    <cellStyle name="60% - Accent6 23" xfId="627" xr:uid="{00000000-0005-0000-0000-000072020000}"/>
    <cellStyle name="60% - Accent6 24" xfId="628" xr:uid="{00000000-0005-0000-0000-000073020000}"/>
    <cellStyle name="60% - Accent6 25" xfId="629" xr:uid="{00000000-0005-0000-0000-000074020000}"/>
    <cellStyle name="60% - Accent6 26" xfId="630" xr:uid="{00000000-0005-0000-0000-000075020000}"/>
    <cellStyle name="60% - Accent6 27" xfId="631" xr:uid="{00000000-0005-0000-0000-000076020000}"/>
    <cellStyle name="60% - Accent6 28" xfId="632" xr:uid="{00000000-0005-0000-0000-000077020000}"/>
    <cellStyle name="60% - Accent6 29" xfId="633" xr:uid="{00000000-0005-0000-0000-000078020000}"/>
    <cellStyle name="60% - Accent6 3" xfId="634" xr:uid="{00000000-0005-0000-0000-000079020000}"/>
    <cellStyle name="60% - Accent6 30" xfId="635" xr:uid="{00000000-0005-0000-0000-00007A020000}"/>
    <cellStyle name="60% - Accent6 31" xfId="636" xr:uid="{00000000-0005-0000-0000-00007B020000}"/>
    <cellStyle name="60% - Accent6 32" xfId="637" xr:uid="{00000000-0005-0000-0000-00007C020000}"/>
    <cellStyle name="60% - Accent6 33" xfId="638" xr:uid="{00000000-0005-0000-0000-00007D020000}"/>
    <cellStyle name="60% - Accent6 34" xfId="639" xr:uid="{00000000-0005-0000-0000-00007E020000}"/>
    <cellStyle name="60% - Accent6 35" xfId="640" xr:uid="{00000000-0005-0000-0000-00007F020000}"/>
    <cellStyle name="60% - Accent6 36" xfId="641" xr:uid="{00000000-0005-0000-0000-000080020000}"/>
    <cellStyle name="60% - Accent6 37" xfId="642" xr:uid="{00000000-0005-0000-0000-000081020000}"/>
    <cellStyle name="60% - Accent6 4" xfId="643" xr:uid="{00000000-0005-0000-0000-000082020000}"/>
    <cellStyle name="60% - Accent6 5" xfId="644" xr:uid="{00000000-0005-0000-0000-000083020000}"/>
    <cellStyle name="60% - Accent6 6" xfId="645" xr:uid="{00000000-0005-0000-0000-000084020000}"/>
    <cellStyle name="60% - Accent6 7" xfId="646" xr:uid="{00000000-0005-0000-0000-000085020000}"/>
    <cellStyle name="60% - Accent6 8" xfId="647" xr:uid="{00000000-0005-0000-0000-000086020000}"/>
    <cellStyle name="60% - Accent6 9" xfId="648" xr:uid="{00000000-0005-0000-0000-000087020000}"/>
    <cellStyle name="Accent1 10" xfId="649" xr:uid="{00000000-0005-0000-0000-000088020000}"/>
    <cellStyle name="Accent1 11" xfId="650" xr:uid="{00000000-0005-0000-0000-000089020000}"/>
    <cellStyle name="Accent1 12" xfId="651" xr:uid="{00000000-0005-0000-0000-00008A020000}"/>
    <cellStyle name="Accent1 13" xfId="652" xr:uid="{00000000-0005-0000-0000-00008B020000}"/>
    <cellStyle name="Accent1 14" xfId="653" xr:uid="{00000000-0005-0000-0000-00008C020000}"/>
    <cellStyle name="Accent1 15" xfId="654" xr:uid="{00000000-0005-0000-0000-00008D020000}"/>
    <cellStyle name="Accent1 16" xfId="655" xr:uid="{00000000-0005-0000-0000-00008E020000}"/>
    <cellStyle name="Accent1 17" xfId="656" xr:uid="{00000000-0005-0000-0000-00008F020000}"/>
    <cellStyle name="Accent1 18" xfId="657" xr:uid="{00000000-0005-0000-0000-000090020000}"/>
    <cellStyle name="Accent1 19" xfId="658" xr:uid="{00000000-0005-0000-0000-000091020000}"/>
    <cellStyle name="Accent1 2" xfId="659" xr:uid="{00000000-0005-0000-0000-000092020000}"/>
    <cellStyle name="Accent1 20" xfId="660" xr:uid="{00000000-0005-0000-0000-000093020000}"/>
    <cellStyle name="Accent1 21" xfId="661" xr:uid="{00000000-0005-0000-0000-000094020000}"/>
    <cellStyle name="Accent1 22" xfId="662" xr:uid="{00000000-0005-0000-0000-000095020000}"/>
    <cellStyle name="Accent1 23" xfId="663" xr:uid="{00000000-0005-0000-0000-000096020000}"/>
    <cellStyle name="Accent1 24" xfId="664" xr:uid="{00000000-0005-0000-0000-000097020000}"/>
    <cellStyle name="Accent1 25" xfId="665" xr:uid="{00000000-0005-0000-0000-000098020000}"/>
    <cellStyle name="Accent1 26" xfId="666" xr:uid="{00000000-0005-0000-0000-000099020000}"/>
    <cellStyle name="Accent1 27" xfId="667" xr:uid="{00000000-0005-0000-0000-00009A020000}"/>
    <cellStyle name="Accent1 28" xfId="668" xr:uid="{00000000-0005-0000-0000-00009B020000}"/>
    <cellStyle name="Accent1 29" xfId="669" xr:uid="{00000000-0005-0000-0000-00009C020000}"/>
    <cellStyle name="Accent1 3" xfId="670" xr:uid="{00000000-0005-0000-0000-00009D020000}"/>
    <cellStyle name="Accent1 30" xfId="671" xr:uid="{00000000-0005-0000-0000-00009E020000}"/>
    <cellStyle name="Accent1 31" xfId="672" xr:uid="{00000000-0005-0000-0000-00009F020000}"/>
    <cellStyle name="Accent1 32" xfId="673" xr:uid="{00000000-0005-0000-0000-0000A0020000}"/>
    <cellStyle name="Accent1 33" xfId="674" xr:uid="{00000000-0005-0000-0000-0000A1020000}"/>
    <cellStyle name="Accent1 34" xfId="675" xr:uid="{00000000-0005-0000-0000-0000A2020000}"/>
    <cellStyle name="Accent1 35" xfId="676" xr:uid="{00000000-0005-0000-0000-0000A3020000}"/>
    <cellStyle name="Accent1 36" xfId="677" xr:uid="{00000000-0005-0000-0000-0000A4020000}"/>
    <cellStyle name="Accent1 37" xfId="678" xr:uid="{00000000-0005-0000-0000-0000A5020000}"/>
    <cellStyle name="Accent1 4" xfId="679" xr:uid="{00000000-0005-0000-0000-0000A6020000}"/>
    <cellStyle name="Accent1 5" xfId="680" xr:uid="{00000000-0005-0000-0000-0000A7020000}"/>
    <cellStyle name="Accent1 6" xfId="681" xr:uid="{00000000-0005-0000-0000-0000A8020000}"/>
    <cellStyle name="Accent1 7" xfId="682" xr:uid="{00000000-0005-0000-0000-0000A9020000}"/>
    <cellStyle name="Accent1 8" xfId="683" xr:uid="{00000000-0005-0000-0000-0000AA020000}"/>
    <cellStyle name="Accent1 9" xfId="684" xr:uid="{00000000-0005-0000-0000-0000AB020000}"/>
    <cellStyle name="Accent2 10" xfId="685" xr:uid="{00000000-0005-0000-0000-0000AC020000}"/>
    <cellStyle name="Accent2 11" xfId="686" xr:uid="{00000000-0005-0000-0000-0000AD020000}"/>
    <cellStyle name="Accent2 12" xfId="687" xr:uid="{00000000-0005-0000-0000-0000AE020000}"/>
    <cellStyle name="Accent2 13" xfId="688" xr:uid="{00000000-0005-0000-0000-0000AF020000}"/>
    <cellStyle name="Accent2 14" xfId="689" xr:uid="{00000000-0005-0000-0000-0000B0020000}"/>
    <cellStyle name="Accent2 15" xfId="690" xr:uid="{00000000-0005-0000-0000-0000B1020000}"/>
    <cellStyle name="Accent2 16" xfId="691" xr:uid="{00000000-0005-0000-0000-0000B2020000}"/>
    <cellStyle name="Accent2 17" xfId="692" xr:uid="{00000000-0005-0000-0000-0000B3020000}"/>
    <cellStyle name="Accent2 18" xfId="693" xr:uid="{00000000-0005-0000-0000-0000B4020000}"/>
    <cellStyle name="Accent2 19" xfId="694" xr:uid="{00000000-0005-0000-0000-0000B5020000}"/>
    <cellStyle name="Accent2 2" xfId="695" xr:uid="{00000000-0005-0000-0000-0000B6020000}"/>
    <cellStyle name="Accent2 20" xfId="696" xr:uid="{00000000-0005-0000-0000-0000B7020000}"/>
    <cellStyle name="Accent2 21" xfId="697" xr:uid="{00000000-0005-0000-0000-0000B8020000}"/>
    <cellStyle name="Accent2 22" xfId="698" xr:uid="{00000000-0005-0000-0000-0000B9020000}"/>
    <cellStyle name="Accent2 23" xfId="699" xr:uid="{00000000-0005-0000-0000-0000BA020000}"/>
    <cellStyle name="Accent2 24" xfId="700" xr:uid="{00000000-0005-0000-0000-0000BB020000}"/>
    <cellStyle name="Accent2 25" xfId="701" xr:uid="{00000000-0005-0000-0000-0000BC020000}"/>
    <cellStyle name="Accent2 26" xfId="702" xr:uid="{00000000-0005-0000-0000-0000BD020000}"/>
    <cellStyle name="Accent2 27" xfId="703" xr:uid="{00000000-0005-0000-0000-0000BE020000}"/>
    <cellStyle name="Accent2 28" xfId="704" xr:uid="{00000000-0005-0000-0000-0000BF020000}"/>
    <cellStyle name="Accent2 29" xfId="705" xr:uid="{00000000-0005-0000-0000-0000C0020000}"/>
    <cellStyle name="Accent2 3" xfId="706" xr:uid="{00000000-0005-0000-0000-0000C1020000}"/>
    <cellStyle name="Accent2 30" xfId="707" xr:uid="{00000000-0005-0000-0000-0000C2020000}"/>
    <cellStyle name="Accent2 31" xfId="708" xr:uid="{00000000-0005-0000-0000-0000C3020000}"/>
    <cellStyle name="Accent2 32" xfId="709" xr:uid="{00000000-0005-0000-0000-0000C4020000}"/>
    <cellStyle name="Accent2 33" xfId="710" xr:uid="{00000000-0005-0000-0000-0000C5020000}"/>
    <cellStyle name="Accent2 34" xfId="711" xr:uid="{00000000-0005-0000-0000-0000C6020000}"/>
    <cellStyle name="Accent2 35" xfId="712" xr:uid="{00000000-0005-0000-0000-0000C7020000}"/>
    <cellStyle name="Accent2 36" xfId="713" xr:uid="{00000000-0005-0000-0000-0000C8020000}"/>
    <cellStyle name="Accent2 37" xfId="714" xr:uid="{00000000-0005-0000-0000-0000C9020000}"/>
    <cellStyle name="Accent2 4" xfId="715" xr:uid="{00000000-0005-0000-0000-0000CA020000}"/>
    <cellStyle name="Accent2 5" xfId="716" xr:uid="{00000000-0005-0000-0000-0000CB020000}"/>
    <cellStyle name="Accent2 6" xfId="717" xr:uid="{00000000-0005-0000-0000-0000CC020000}"/>
    <cellStyle name="Accent2 7" xfId="718" xr:uid="{00000000-0005-0000-0000-0000CD020000}"/>
    <cellStyle name="Accent2 8" xfId="719" xr:uid="{00000000-0005-0000-0000-0000CE020000}"/>
    <cellStyle name="Accent2 9" xfId="720" xr:uid="{00000000-0005-0000-0000-0000CF020000}"/>
    <cellStyle name="Accent3 10" xfId="721" xr:uid="{00000000-0005-0000-0000-0000D0020000}"/>
    <cellStyle name="Accent3 11" xfId="722" xr:uid="{00000000-0005-0000-0000-0000D1020000}"/>
    <cellStyle name="Accent3 12" xfId="723" xr:uid="{00000000-0005-0000-0000-0000D2020000}"/>
    <cellStyle name="Accent3 13" xfId="724" xr:uid="{00000000-0005-0000-0000-0000D3020000}"/>
    <cellStyle name="Accent3 14" xfId="725" xr:uid="{00000000-0005-0000-0000-0000D4020000}"/>
    <cellStyle name="Accent3 15" xfId="726" xr:uid="{00000000-0005-0000-0000-0000D5020000}"/>
    <cellStyle name="Accent3 16" xfId="727" xr:uid="{00000000-0005-0000-0000-0000D6020000}"/>
    <cellStyle name="Accent3 17" xfId="728" xr:uid="{00000000-0005-0000-0000-0000D7020000}"/>
    <cellStyle name="Accent3 18" xfId="729" xr:uid="{00000000-0005-0000-0000-0000D8020000}"/>
    <cellStyle name="Accent3 19" xfId="730" xr:uid="{00000000-0005-0000-0000-0000D9020000}"/>
    <cellStyle name="Accent3 2" xfId="731" xr:uid="{00000000-0005-0000-0000-0000DA020000}"/>
    <cellStyle name="Accent3 20" xfId="732" xr:uid="{00000000-0005-0000-0000-0000DB020000}"/>
    <cellStyle name="Accent3 21" xfId="733" xr:uid="{00000000-0005-0000-0000-0000DC020000}"/>
    <cellStyle name="Accent3 22" xfId="734" xr:uid="{00000000-0005-0000-0000-0000DD020000}"/>
    <cellStyle name="Accent3 23" xfId="735" xr:uid="{00000000-0005-0000-0000-0000DE020000}"/>
    <cellStyle name="Accent3 24" xfId="736" xr:uid="{00000000-0005-0000-0000-0000DF020000}"/>
    <cellStyle name="Accent3 25" xfId="737" xr:uid="{00000000-0005-0000-0000-0000E0020000}"/>
    <cellStyle name="Accent3 26" xfId="738" xr:uid="{00000000-0005-0000-0000-0000E1020000}"/>
    <cellStyle name="Accent3 27" xfId="739" xr:uid="{00000000-0005-0000-0000-0000E2020000}"/>
    <cellStyle name="Accent3 28" xfId="740" xr:uid="{00000000-0005-0000-0000-0000E3020000}"/>
    <cellStyle name="Accent3 29" xfId="741" xr:uid="{00000000-0005-0000-0000-0000E4020000}"/>
    <cellStyle name="Accent3 3" xfId="742" xr:uid="{00000000-0005-0000-0000-0000E5020000}"/>
    <cellStyle name="Accent3 30" xfId="743" xr:uid="{00000000-0005-0000-0000-0000E6020000}"/>
    <cellStyle name="Accent3 31" xfId="744" xr:uid="{00000000-0005-0000-0000-0000E7020000}"/>
    <cellStyle name="Accent3 32" xfId="745" xr:uid="{00000000-0005-0000-0000-0000E8020000}"/>
    <cellStyle name="Accent3 33" xfId="746" xr:uid="{00000000-0005-0000-0000-0000E9020000}"/>
    <cellStyle name="Accent3 34" xfId="747" xr:uid="{00000000-0005-0000-0000-0000EA020000}"/>
    <cellStyle name="Accent3 35" xfId="748" xr:uid="{00000000-0005-0000-0000-0000EB020000}"/>
    <cellStyle name="Accent3 36" xfId="749" xr:uid="{00000000-0005-0000-0000-0000EC020000}"/>
    <cellStyle name="Accent3 37" xfId="750" xr:uid="{00000000-0005-0000-0000-0000ED020000}"/>
    <cellStyle name="Accent3 4" xfId="751" xr:uid="{00000000-0005-0000-0000-0000EE020000}"/>
    <cellStyle name="Accent3 5" xfId="752" xr:uid="{00000000-0005-0000-0000-0000EF020000}"/>
    <cellStyle name="Accent3 6" xfId="753" xr:uid="{00000000-0005-0000-0000-0000F0020000}"/>
    <cellStyle name="Accent3 7" xfId="754" xr:uid="{00000000-0005-0000-0000-0000F1020000}"/>
    <cellStyle name="Accent3 8" xfId="755" xr:uid="{00000000-0005-0000-0000-0000F2020000}"/>
    <cellStyle name="Accent3 9" xfId="756" xr:uid="{00000000-0005-0000-0000-0000F3020000}"/>
    <cellStyle name="Accent4 10" xfId="757" xr:uid="{00000000-0005-0000-0000-0000F4020000}"/>
    <cellStyle name="Accent4 11" xfId="758" xr:uid="{00000000-0005-0000-0000-0000F5020000}"/>
    <cellStyle name="Accent4 12" xfId="759" xr:uid="{00000000-0005-0000-0000-0000F6020000}"/>
    <cellStyle name="Accent4 13" xfId="760" xr:uid="{00000000-0005-0000-0000-0000F7020000}"/>
    <cellStyle name="Accent4 14" xfId="761" xr:uid="{00000000-0005-0000-0000-0000F8020000}"/>
    <cellStyle name="Accent4 15" xfId="762" xr:uid="{00000000-0005-0000-0000-0000F9020000}"/>
    <cellStyle name="Accent4 16" xfId="763" xr:uid="{00000000-0005-0000-0000-0000FA020000}"/>
    <cellStyle name="Accent4 17" xfId="764" xr:uid="{00000000-0005-0000-0000-0000FB020000}"/>
    <cellStyle name="Accent4 18" xfId="765" xr:uid="{00000000-0005-0000-0000-0000FC020000}"/>
    <cellStyle name="Accent4 19" xfId="766" xr:uid="{00000000-0005-0000-0000-0000FD020000}"/>
    <cellStyle name="Accent4 2" xfId="767" xr:uid="{00000000-0005-0000-0000-0000FE020000}"/>
    <cellStyle name="Accent4 20" xfId="768" xr:uid="{00000000-0005-0000-0000-0000FF020000}"/>
    <cellStyle name="Accent4 21" xfId="769" xr:uid="{00000000-0005-0000-0000-000000030000}"/>
    <cellStyle name="Accent4 22" xfId="770" xr:uid="{00000000-0005-0000-0000-000001030000}"/>
    <cellStyle name="Accent4 23" xfId="771" xr:uid="{00000000-0005-0000-0000-000002030000}"/>
    <cellStyle name="Accent4 24" xfId="772" xr:uid="{00000000-0005-0000-0000-000003030000}"/>
    <cellStyle name="Accent4 25" xfId="773" xr:uid="{00000000-0005-0000-0000-000004030000}"/>
    <cellStyle name="Accent4 26" xfId="774" xr:uid="{00000000-0005-0000-0000-000005030000}"/>
    <cellStyle name="Accent4 27" xfId="775" xr:uid="{00000000-0005-0000-0000-000006030000}"/>
    <cellStyle name="Accent4 28" xfId="776" xr:uid="{00000000-0005-0000-0000-000007030000}"/>
    <cellStyle name="Accent4 29" xfId="777" xr:uid="{00000000-0005-0000-0000-000008030000}"/>
    <cellStyle name="Accent4 3" xfId="778" xr:uid="{00000000-0005-0000-0000-000009030000}"/>
    <cellStyle name="Accent4 30" xfId="779" xr:uid="{00000000-0005-0000-0000-00000A030000}"/>
    <cellStyle name="Accent4 31" xfId="780" xr:uid="{00000000-0005-0000-0000-00000B030000}"/>
    <cellStyle name="Accent4 32" xfId="781" xr:uid="{00000000-0005-0000-0000-00000C030000}"/>
    <cellStyle name="Accent4 33" xfId="782" xr:uid="{00000000-0005-0000-0000-00000D030000}"/>
    <cellStyle name="Accent4 34" xfId="783" xr:uid="{00000000-0005-0000-0000-00000E030000}"/>
    <cellStyle name="Accent4 35" xfId="784" xr:uid="{00000000-0005-0000-0000-00000F030000}"/>
    <cellStyle name="Accent4 36" xfId="785" xr:uid="{00000000-0005-0000-0000-000010030000}"/>
    <cellStyle name="Accent4 37" xfId="786" xr:uid="{00000000-0005-0000-0000-000011030000}"/>
    <cellStyle name="Accent4 4" xfId="787" xr:uid="{00000000-0005-0000-0000-000012030000}"/>
    <cellStyle name="Accent4 5" xfId="788" xr:uid="{00000000-0005-0000-0000-000013030000}"/>
    <cellStyle name="Accent4 6" xfId="789" xr:uid="{00000000-0005-0000-0000-000014030000}"/>
    <cellStyle name="Accent4 7" xfId="790" xr:uid="{00000000-0005-0000-0000-000015030000}"/>
    <cellStyle name="Accent4 8" xfId="791" xr:uid="{00000000-0005-0000-0000-000016030000}"/>
    <cellStyle name="Accent4 9" xfId="792" xr:uid="{00000000-0005-0000-0000-000017030000}"/>
    <cellStyle name="Accent5 10" xfId="793" xr:uid="{00000000-0005-0000-0000-000018030000}"/>
    <cellStyle name="Accent5 11" xfId="794" xr:uid="{00000000-0005-0000-0000-000019030000}"/>
    <cellStyle name="Accent5 12" xfId="795" xr:uid="{00000000-0005-0000-0000-00001A030000}"/>
    <cellStyle name="Accent5 13" xfId="796" xr:uid="{00000000-0005-0000-0000-00001B030000}"/>
    <cellStyle name="Accent5 14" xfId="797" xr:uid="{00000000-0005-0000-0000-00001C030000}"/>
    <cellStyle name="Accent5 15" xfId="798" xr:uid="{00000000-0005-0000-0000-00001D030000}"/>
    <cellStyle name="Accent5 16" xfId="799" xr:uid="{00000000-0005-0000-0000-00001E030000}"/>
    <cellStyle name="Accent5 17" xfId="800" xr:uid="{00000000-0005-0000-0000-00001F030000}"/>
    <cellStyle name="Accent5 18" xfId="801" xr:uid="{00000000-0005-0000-0000-000020030000}"/>
    <cellStyle name="Accent5 19" xfId="802" xr:uid="{00000000-0005-0000-0000-000021030000}"/>
    <cellStyle name="Accent5 2" xfId="803" xr:uid="{00000000-0005-0000-0000-000022030000}"/>
    <cellStyle name="Accent5 20" xfId="804" xr:uid="{00000000-0005-0000-0000-000023030000}"/>
    <cellStyle name="Accent5 21" xfId="805" xr:uid="{00000000-0005-0000-0000-000024030000}"/>
    <cellStyle name="Accent5 22" xfId="806" xr:uid="{00000000-0005-0000-0000-000025030000}"/>
    <cellStyle name="Accent5 23" xfId="807" xr:uid="{00000000-0005-0000-0000-000026030000}"/>
    <cellStyle name="Accent5 24" xfId="808" xr:uid="{00000000-0005-0000-0000-000027030000}"/>
    <cellStyle name="Accent5 25" xfId="809" xr:uid="{00000000-0005-0000-0000-000028030000}"/>
    <cellStyle name="Accent5 26" xfId="810" xr:uid="{00000000-0005-0000-0000-000029030000}"/>
    <cellStyle name="Accent5 27" xfId="811" xr:uid="{00000000-0005-0000-0000-00002A030000}"/>
    <cellStyle name="Accent5 28" xfId="812" xr:uid="{00000000-0005-0000-0000-00002B030000}"/>
    <cellStyle name="Accent5 29" xfId="813" xr:uid="{00000000-0005-0000-0000-00002C030000}"/>
    <cellStyle name="Accent5 3" xfId="814" xr:uid="{00000000-0005-0000-0000-00002D030000}"/>
    <cellStyle name="Accent5 30" xfId="815" xr:uid="{00000000-0005-0000-0000-00002E030000}"/>
    <cellStyle name="Accent5 31" xfId="816" xr:uid="{00000000-0005-0000-0000-00002F030000}"/>
    <cellStyle name="Accent5 32" xfId="817" xr:uid="{00000000-0005-0000-0000-000030030000}"/>
    <cellStyle name="Accent5 33" xfId="818" xr:uid="{00000000-0005-0000-0000-000031030000}"/>
    <cellStyle name="Accent5 34" xfId="819" xr:uid="{00000000-0005-0000-0000-000032030000}"/>
    <cellStyle name="Accent5 35" xfId="820" xr:uid="{00000000-0005-0000-0000-000033030000}"/>
    <cellStyle name="Accent5 36" xfId="821" xr:uid="{00000000-0005-0000-0000-000034030000}"/>
    <cellStyle name="Accent5 37" xfId="822" xr:uid="{00000000-0005-0000-0000-000035030000}"/>
    <cellStyle name="Accent5 4" xfId="823" xr:uid="{00000000-0005-0000-0000-000036030000}"/>
    <cellStyle name="Accent5 5" xfId="824" xr:uid="{00000000-0005-0000-0000-000037030000}"/>
    <cellStyle name="Accent5 6" xfId="825" xr:uid="{00000000-0005-0000-0000-000038030000}"/>
    <cellStyle name="Accent5 7" xfId="826" xr:uid="{00000000-0005-0000-0000-000039030000}"/>
    <cellStyle name="Accent5 8" xfId="827" xr:uid="{00000000-0005-0000-0000-00003A030000}"/>
    <cellStyle name="Accent5 9" xfId="828" xr:uid="{00000000-0005-0000-0000-00003B030000}"/>
    <cellStyle name="Accent6 10" xfId="829" xr:uid="{00000000-0005-0000-0000-00003C030000}"/>
    <cellStyle name="Accent6 11" xfId="830" xr:uid="{00000000-0005-0000-0000-00003D030000}"/>
    <cellStyle name="Accent6 12" xfId="831" xr:uid="{00000000-0005-0000-0000-00003E030000}"/>
    <cellStyle name="Accent6 13" xfId="832" xr:uid="{00000000-0005-0000-0000-00003F030000}"/>
    <cellStyle name="Accent6 14" xfId="833" xr:uid="{00000000-0005-0000-0000-000040030000}"/>
    <cellStyle name="Accent6 15" xfId="834" xr:uid="{00000000-0005-0000-0000-000041030000}"/>
    <cellStyle name="Accent6 16" xfId="835" xr:uid="{00000000-0005-0000-0000-000042030000}"/>
    <cellStyle name="Accent6 17" xfId="836" xr:uid="{00000000-0005-0000-0000-000043030000}"/>
    <cellStyle name="Accent6 18" xfId="837" xr:uid="{00000000-0005-0000-0000-000044030000}"/>
    <cellStyle name="Accent6 19" xfId="838" xr:uid="{00000000-0005-0000-0000-000045030000}"/>
    <cellStyle name="Accent6 2" xfId="839" xr:uid="{00000000-0005-0000-0000-000046030000}"/>
    <cellStyle name="Accent6 20" xfId="840" xr:uid="{00000000-0005-0000-0000-000047030000}"/>
    <cellStyle name="Accent6 21" xfId="841" xr:uid="{00000000-0005-0000-0000-000048030000}"/>
    <cellStyle name="Accent6 22" xfId="842" xr:uid="{00000000-0005-0000-0000-000049030000}"/>
    <cellStyle name="Accent6 23" xfId="843" xr:uid="{00000000-0005-0000-0000-00004A030000}"/>
    <cellStyle name="Accent6 24" xfId="844" xr:uid="{00000000-0005-0000-0000-00004B030000}"/>
    <cellStyle name="Accent6 25" xfId="845" xr:uid="{00000000-0005-0000-0000-00004C030000}"/>
    <cellStyle name="Accent6 26" xfId="846" xr:uid="{00000000-0005-0000-0000-00004D030000}"/>
    <cellStyle name="Accent6 27" xfId="847" xr:uid="{00000000-0005-0000-0000-00004E030000}"/>
    <cellStyle name="Accent6 28" xfId="848" xr:uid="{00000000-0005-0000-0000-00004F030000}"/>
    <cellStyle name="Accent6 29" xfId="849" xr:uid="{00000000-0005-0000-0000-000050030000}"/>
    <cellStyle name="Accent6 3" xfId="850" xr:uid="{00000000-0005-0000-0000-000051030000}"/>
    <cellStyle name="Accent6 30" xfId="851" xr:uid="{00000000-0005-0000-0000-000052030000}"/>
    <cellStyle name="Accent6 31" xfId="852" xr:uid="{00000000-0005-0000-0000-000053030000}"/>
    <cellStyle name="Accent6 32" xfId="853" xr:uid="{00000000-0005-0000-0000-000054030000}"/>
    <cellStyle name="Accent6 33" xfId="854" xr:uid="{00000000-0005-0000-0000-000055030000}"/>
    <cellStyle name="Accent6 34" xfId="855" xr:uid="{00000000-0005-0000-0000-000056030000}"/>
    <cellStyle name="Accent6 35" xfId="856" xr:uid="{00000000-0005-0000-0000-000057030000}"/>
    <cellStyle name="Accent6 36" xfId="857" xr:uid="{00000000-0005-0000-0000-000058030000}"/>
    <cellStyle name="Accent6 37" xfId="858" xr:uid="{00000000-0005-0000-0000-000059030000}"/>
    <cellStyle name="Accent6 4" xfId="859" xr:uid="{00000000-0005-0000-0000-00005A030000}"/>
    <cellStyle name="Accent6 5" xfId="860" xr:uid="{00000000-0005-0000-0000-00005B030000}"/>
    <cellStyle name="Accent6 6" xfId="861" xr:uid="{00000000-0005-0000-0000-00005C030000}"/>
    <cellStyle name="Accent6 7" xfId="862" xr:uid="{00000000-0005-0000-0000-00005D030000}"/>
    <cellStyle name="Accent6 8" xfId="863" xr:uid="{00000000-0005-0000-0000-00005E030000}"/>
    <cellStyle name="Accent6 9" xfId="864" xr:uid="{00000000-0005-0000-0000-00005F030000}"/>
    <cellStyle name="Bad 10" xfId="865" xr:uid="{00000000-0005-0000-0000-000060030000}"/>
    <cellStyle name="Bad 11" xfId="866" xr:uid="{00000000-0005-0000-0000-000061030000}"/>
    <cellStyle name="Bad 12" xfId="867" xr:uid="{00000000-0005-0000-0000-000062030000}"/>
    <cellStyle name="Bad 13" xfId="868" xr:uid="{00000000-0005-0000-0000-000063030000}"/>
    <cellStyle name="Bad 14" xfId="869" xr:uid="{00000000-0005-0000-0000-000064030000}"/>
    <cellStyle name="Bad 15" xfId="870" xr:uid="{00000000-0005-0000-0000-000065030000}"/>
    <cellStyle name="Bad 16" xfId="871" xr:uid="{00000000-0005-0000-0000-000066030000}"/>
    <cellStyle name="Bad 17" xfId="872" xr:uid="{00000000-0005-0000-0000-000067030000}"/>
    <cellStyle name="Bad 18" xfId="873" xr:uid="{00000000-0005-0000-0000-000068030000}"/>
    <cellStyle name="Bad 19" xfId="874" xr:uid="{00000000-0005-0000-0000-000069030000}"/>
    <cellStyle name="Bad 2" xfId="875" xr:uid="{00000000-0005-0000-0000-00006A030000}"/>
    <cellStyle name="Bad 20" xfId="876" xr:uid="{00000000-0005-0000-0000-00006B030000}"/>
    <cellStyle name="Bad 21" xfId="877" xr:uid="{00000000-0005-0000-0000-00006C030000}"/>
    <cellStyle name="Bad 22" xfId="878" xr:uid="{00000000-0005-0000-0000-00006D030000}"/>
    <cellStyle name="Bad 23" xfId="879" xr:uid="{00000000-0005-0000-0000-00006E030000}"/>
    <cellStyle name="Bad 24" xfId="880" xr:uid="{00000000-0005-0000-0000-00006F030000}"/>
    <cellStyle name="Bad 25" xfId="881" xr:uid="{00000000-0005-0000-0000-000070030000}"/>
    <cellStyle name="Bad 26" xfId="882" xr:uid="{00000000-0005-0000-0000-000071030000}"/>
    <cellStyle name="Bad 27" xfId="883" xr:uid="{00000000-0005-0000-0000-000072030000}"/>
    <cellStyle name="Bad 28" xfId="884" xr:uid="{00000000-0005-0000-0000-000073030000}"/>
    <cellStyle name="Bad 29" xfId="885" xr:uid="{00000000-0005-0000-0000-000074030000}"/>
    <cellStyle name="Bad 3" xfId="886" xr:uid="{00000000-0005-0000-0000-000075030000}"/>
    <cellStyle name="Bad 30" xfId="887" xr:uid="{00000000-0005-0000-0000-000076030000}"/>
    <cellStyle name="Bad 31" xfId="888" xr:uid="{00000000-0005-0000-0000-000077030000}"/>
    <cellStyle name="Bad 32" xfId="889" xr:uid="{00000000-0005-0000-0000-000078030000}"/>
    <cellStyle name="Bad 33" xfId="890" xr:uid="{00000000-0005-0000-0000-000079030000}"/>
    <cellStyle name="Bad 34" xfId="891" xr:uid="{00000000-0005-0000-0000-00007A030000}"/>
    <cellStyle name="Bad 35" xfId="892" xr:uid="{00000000-0005-0000-0000-00007B030000}"/>
    <cellStyle name="Bad 36" xfId="893" xr:uid="{00000000-0005-0000-0000-00007C030000}"/>
    <cellStyle name="Bad 37" xfId="894" xr:uid="{00000000-0005-0000-0000-00007D030000}"/>
    <cellStyle name="Bad 4" xfId="895" xr:uid="{00000000-0005-0000-0000-00007E030000}"/>
    <cellStyle name="Bad 5" xfId="896" xr:uid="{00000000-0005-0000-0000-00007F030000}"/>
    <cellStyle name="Bad 6" xfId="897" xr:uid="{00000000-0005-0000-0000-000080030000}"/>
    <cellStyle name="Bad 7" xfId="898" xr:uid="{00000000-0005-0000-0000-000081030000}"/>
    <cellStyle name="Bad 8" xfId="899" xr:uid="{00000000-0005-0000-0000-000082030000}"/>
    <cellStyle name="Bad 9" xfId="900" xr:uid="{00000000-0005-0000-0000-000083030000}"/>
    <cellStyle name="Calculation 10" xfId="901" xr:uid="{00000000-0005-0000-0000-000084030000}"/>
    <cellStyle name="Calculation 11" xfId="902" xr:uid="{00000000-0005-0000-0000-000085030000}"/>
    <cellStyle name="Calculation 12" xfId="903" xr:uid="{00000000-0005-0000-0000-000086030000}"/>
    <cellStyle name="Calculation 13" xfId="904" xr:uid="{00000000-0005-0000-0000-000087030000}"/>
    <cellStyle name="Calculation 14" xfId="905" xr:uid="{00000000-0005-0000-0000-000088030000}"/>
    <cellStyle name="Calculation 15" xfId="906" xr:uid="{00000000-0005-0000-0000-000089030000}"/>
    <cellStyle name="Calculation 16" xfId="907" xr:uid="{00000000-0005-0000-0000-00008A030000}"/>
    <cellStyle name="Calculation 17" xfId="908" xr:uid="{00000000-0005-0000-0000-00008B030000}"/>
    <cellStyle name="Calculation 18" xfId="909" xr:uid="{00000000-0005-0000-0000-00008C030000}"/>
    <cellStyle name="Calculation 19" xfId="910" xr:uid="{00000000-0005-0000-0000-00008D030000}"/>
    <cellStyle name="Calculation 2" xfId="911" xr:uid="{00000000-0005-0000-0000-00008E030000}"/>
    <cellStyle name="Calculation 20" xfId="912" xr:uid="{00000000-0005-0000-0000-00008F030000}"/>
    <cellStyle name="Calculation 21" xfId="913" xr:uid="{00000000-0005-0000-0000-000090030000}"/>
    <cellStyle name="Calculation 22" xfId="914" xr:uid="{00000000-0005-0000-0000-000091030000}"/>
    <cellStyle name="Calculation 23" xfId="915" xr:uid="{00000000-0005-0000-0000-000092030000}"/>
    <cellStyle name="Calculation 24" xfId="916" xr:uid="{00000000-0005-0000-0000-000093030000}"/>
    <cellStyle name="Calculation 25" xfId="917" xr:uid="{00000000-0005-0000-0000-000094030000}"/>
    <cellStyle name="Calculation 26" xfId="918" xr:uid="{00000000-0005-0000-0000-000095030000}"/>
    <cellStyle name="Calculation 27" xfId="919" xr:uid="{00000000-0005-0000-0000-000096030000}"/>
    <cellStyle name="Calculation 28" xfId="920" xr:uid="{00000000-0005-0000-0000-000097030000}"/>
    <cellStyle name="Calculation 29" xfId="921" xr:uid="{00000000-0005-0000-0000-000098030000}"/>
    <cellStyle name="Calculation 3" xfId="922" xr:uid="{00000000-0005-0000-0000-000099030000}"/>
    <cellStyle name="Calculation 30" xfId="923" xr:uid="{00000000-0005-0000-0000-00009A030000}"/>
    <cellStyle name="Calculation 31" xfId="924" xr:uid="{00000000-0005-0000-0000-00009B030000}"/>
    <cellStyle name="Calculation 32" xfId="925" xr:uid="{00000000-0005-0000-0000-00009C030000}"/>
    <cellStyle name="Calculation 33" xfId="926" xr:uid="{00000000-0005-0000-0000-00009D030000}"/>
    <cellStyle name="Calculation 34" xfId="927" xr:uid="{00000000-0005-0000-0000-00009E030000}"/>
    <cellStyle name="Calculation 35" xfId="928" xr:uid="{00000000-0005-0000-0000-00009F030000}"/>
    <cellStyle name="Calculation 36" xfId="929" xr:uid="{00000000-0005-0000-0000-0000A0030000}"/>
    <cellStyle name="Calculation 37" xfId="930" xr:uid="{00000000-0005-0000-0000-0000A1030000}"/>
    <cellStyle name="Calculation 4" xfId="931" xr:uid="{00000000-0005-0000-0000-0000A2030000}"/>
    <cellStyle name="Calculation 5" xfId="932" xr:uid="{00000000-0005-0000-0000-0000A3030000}"/>
    <cellStyle name="Calculation 6" xfId="933" xr:uid="{00000000-0005-0000-0000-0000A4030000}"/>
    <cellStyle name="Calculation 7" xfId="934" xr:uid="{00000000-0005-0000-0000-0000A5030000}"/>
    <cellStyle name="Calculation 8" xfId="935" xr:uid="{00000000-0005-0000-0000-0000A6030000}"/>
    <cellStyle name="Calculation 9" xfId="936" xr:uid="{00000000-0005-0000-0000-0000A7030000}"/>
    <cellStyle name="Check Cell 10" xfId="937" xr:uid="{00000000-0005-0000-0000-0000A8030000}"/>
    <cellStyle name="Check Cell 11" xfId="938" xr:uid="{00000000-0005-0000-0000-0000A9030000}"/>
    <cellStyle name="Check Cell 12" xfId="939" xr:uid="{00000000-0005-0000-0000-0000AA030000}"/>
    <cellStyle name="Check Cell 13" xfId="940" xr:uid="{00000000-0005-0000-0000-0000AB030000}"/>
    <cellStyle name="Check Cell 14" xfId="941" xr:uid="{00000000-0005-0000-0000-0000AC030000}"/>
    <cellStyle name="Check Cell 15" xfId="942" xr:uid="{00000000-0005-0000-0000-0000AD030000}"/>
    <cellStyle name="Check Cell 16" xfId="943" xr:uid="{00000000-0005-0000-0000-0000AE030000}"/>
    <cellStyle name="Check Cell 17" xfId="944" xr:uid="{00000000-0005-0000-0000-0000AF030000}"/>
    <cellStyle name="Check Cell 18" xfId="945" xr:uid="{00000000-0005-0000-0000-0000B0030000}"/>
    <cellStyle name="Check Cell 19" xfId="946" xr:uid="{00000000-0005-0000-0000-0000B1030000}"/>
    <cellStyle name="Check Cell 2" xfId="947" xr:uid="{00000000-0005-0000-0000-0000B2030000}"/>
    <cellStyle name="Check Cell 20" xfId="948" xr:uid="{00000000-0005-0000-0000-0000B3030000}"/>
    <cellStyle name="Check Cell 21" xfId="949" xr:uid="{00000000-0005-0000-0000-0000B4030000}"/>
    <cellStyle name="Check Cell 22" xfId="950" xr:uid="{00000000-0005-0000-0000-0000B5030000}"/>
    <cellStyle name="Check Cell 23" xfId="951" xr:uid="{00000000-0005-0000-0000-0000B6030000}"/>
    <cellStyle name="Check Cell 24" xfId="952" xr:uid="{00000000-0005-0000-0000-0000B7030000}"/>
    <cellStyle name="Check Cell 25" xfId="953" xr:uid="{00000000-0005-0000-0000-0000B8030000}"/>
    <cellStyle name="Check Cell 26" xfId="954" xr:uid="{00000000-0005-0000-0000-0000B9030000}"/>
    <cellStyle name="Check Cell 27" xfId="955" xr:uid="{00000000-0005-0000-0000-0000BA030000}"/>
    <cellStyle name="Check Cell 28" xfId="956" xr:uid="{00000000-0005-0000-0000-0000BB030000}"/>
    <cellStyle name="Check Cell 29" xfId="957" xr:uid="{00000000-0005-0000-0000-0000BC030000}"/>
    <cellStyle name="Check Cell 3" xfId="958" xr:uid="{00000000-0005-0000-0000-0000BD030000}"/>
    <cellStyle name="Check Cell 30" xfId="959" xr:uid="{00000000-0005-0000-0000-0000BE030000}"/>
    <cellStyle name="Check Cell 31" xfId="960" xr:uid="{00000000-0005-0000-0000-0000BF030000}"/>
    <cellStyle name="Check Cell 32" xfId="961" xr:uid="{00000000-0005-0000-0000-0000C0030000}"/>
    <cellStyle name="Check Cell 33" xfId="962" xr:uid="{00000000-0005-0000-0000-0000C1030000}"/>
    <cellStyle name="Check Cell 34" xfId="963" xr:uid="{00000000-0005-0000-0000-0000C2030000}"/>
    <cellStyle name="Check Cell 35" xfId="964" xr:uid="{00000000-0005-0000-0000-0000C3030000}"/>
    <cellStyle name="Check Cell 36" xfId="965" xr:uid="{00000000-0005-0000-0000-0000C4030000}"/>
    <cellStyle name="Check Cell 37" xfId="966" xr:uid="{00000000-0005-0000-0000-0000C5030000}"/>
    <cellStyle name="Check Cell 4" xfId="967" xr:uid="{00000000-0005-0000-0000-0000C6030000}"/>
    <cellStyle name="Check Cell 5" xfId="968" xr:uid="{00000000-0005-0000-0000-0000C7030000}"/>
    <cellStyle name="Check Cell 6" xfId="969" xr:uid="{00000000-0005-0000-0000-0000C8030000}"/>
    <cellStyle name="Check Cell 7" xfId="970" xr:uid="{00000000-0005-0000-0000-0000C9030000}"/>
    <cellStyle name="Check Cell 8" xfId="971" xr:uid="{00000000-0005-0000-0000-0000CA030000}"/>
    <cellStyle name="Check Cell 9" xfId="972" xr:uid="{00000000-0005-0000-0000-0000CB030000}"/>
    <cellStyle name="Explanatory Text 10" xfId="973" xr:uid="{00000000-0005-0000-0000-0000CC030000}"/>
    <cellStyle name="Explanatory Text 11" xfId="974" xr:uid="{00000000-0005-0000-0000-0000CD030000}"/>
    <cellStyle name="Explanatory Text 12" xfId="975" xr:uid="{00000000-0005-0000-0000-0000CE030000}"/>
    <cellStyle name="Explanatory Text 13" xfId="976" xr:uid="{00000000-0005-0000-0000-0000CF030000}"/>
    <cellStyle name="Explanatory Text 14" xfId="977" xr:uid="{00000000-0005-0000-0000-0000D0030000}"/>
    <cellStyle name="Explanatory Text 15" xfId="978" xr:uid="{00000000-0005-0000-0000-0000D1030000}"/>
    <cellStyle name="Explanatory Text 16" xfId="979" xr:uid="{00000000-0005-0000-0000-0000D2030000}"/>
    <cellStyle name="Explanatory Text 17" xfId="980" xr:uid="{00000000-0005-0000-0000-0000D3030000}"/>
    <cellStyle name="Explanatory Text 18" xfId="981" xr:uid="{00000000-0005-0000-0000-0000D4030000}"/>
    <cellStyle name="Explanatory Text 19" xfId="982" xr:uid="{00000000-0005-0000-0000-0000D5030000}"/>
    <cellStyle name="Explanatory Text 2" xfId="983" xr:uid="{00000000-0005-0000-0000-0000D6030000}"/>
    <cellStyle name="Explanatory Text 20" xfId="984" xr:uid="{00000000-0005-0000-0000-0000D7030000}"/>
    <cellStyle name="Explanatory Text 21" xfId="985" xr:uid="{00000000-0005-0000-0000-0000D8030000}"/>
    <cellStyle name="Explanatory Text 22" xfId="986" xr:uid="{00000000-0005-0000-0000-0000D9030000}"/>
    <cellStyle name="Explanatory Text 23" xfId="987" xr:uid="{00000000-0005-0000-0000-0000DA030000}"/>
    <cellStyle name="Explanatory Text 24" xfId="988" xr:uid="{00000000-0005-0000-0000-0000DB030000}"/>
    <cellStyle name="Explanatory Text 25" xfId="989" xr:uid="{00000000-0005-0000-0000-0000DC030000}"/>
    <cellStyle name="Explanatory Text 26" xfId="990" xr:uid="{00000000-0005-0000-0000-0000DD030000}"/>
    <cellStyle name="Explanatory Text 27" xfId="991" xr:uid="{00000000-0005-0000-0000-0000DE030000}"/>
    <cellStyle name="Explanatory Text 28" xfId="992" xr:uid="{00000000-0005-0000-0000-0000DF030000}"/>
    <cellStyle name="Explanatory Text 29" xfId="993" xr:uid="{00000000-0005-0000-0000-0000E0030000}"/>
    <cellStyle name="Explanatory Text 3" xfId="994" xr:uid="{00000000-0005-0000-0000-0000E1030000}"/>
    <cellStyle name="Explanatory Text 30" xfId="995" xr:uid="{00000000-0005-0000-0000-0000E2030000}"/>
    <cellStyle name="Explanatory Text 31" xfId="996" xr:uid="{00000000-0005-0000-0000-0000E3030000}"/>
    <cellStyle name="Explanatory Text 32" xfId="997" xr:uid="{00000000-0005-0000-0000-0000E4030000}"/>
    <cellStyle name="Explanatory Text 33" xfId="998" xr:uid="{00000000-0005-0000-0000-0000E5030000}"/>
    <cellStyle name="Explanatory Text 34" xfId="999" xr:uid="{00000000-0005-0000-0000-0000E6030000}"/>
    <cellStyle name="Explanatory Text 35" xfId="1000" xr:uid="{00000000-0005-0000-0000-0000E7030000}"/>
    <cellStyle name="Explanatory Text 36" xfId="1001" xr:uid="{00000000-0005-0000-0000-0000E8030000}"/>
    <cellStyle name="Explanatory Text 37" xfId="1002" xr:uid="{00000000-0005-0000-0000-0000E9030000}"/>
    <cellStyle name="Explanatory Text 4" xfId="1003" xr:uid="{00000000-0005-0000-0000-0000EA030000}"/>
    <cellStyle name="Explanatory Text 5" xfId="1004" xr:uid="{00000000-0005-0000-0000-0000EB030000}"/>
    <cellStyle name="Explanatory Text 6" xfId="1005" xr:uid="{00000000-0005-0000-0000-0000EC030000}"/>
    <cellStyle name="Explanatory Text 7" xfId="1006" xr:uid="{00000000-0005-0000-0000-0000ED030000}"/>
    <cellStyle name="Explanatory Text 8" xfId="1007" xr:uid="{00000000-0005-0000-0000-0000EE030000}"/>
    <cellStyle name="Explanatory Text 9" xfId="1008" xr:uid="{00000000-0005-0000-0000-0000EF030000}"/>
    <cellStyle name="Good 10" xfId="1009" xr:uid="{00000000-0005-0000-0000-0000F0030000}"/>
    <cellStyle name="Good 11" xfId="1010" xr:uid="{00000000-0005-0000-0000-0000F1030000}"/>
    <cellStyle name="Good 12" xfId="1011" xr:uid="{00000000-0005-0000-0000-0000F2030000}"/>
    <cellStyle name="Good 13" xfId="1012" xr:uid="{00000000-0005-0000-0000-0000F3030000}"/>
    <cellStyle name="Good 14" xfId="1013" xr:uid="{00000000-0005-0000-0000-0000F4030000}"/>
    <cellStyle name="Good 15" xfId="1014" xr:uid="{00000000-0005-0000-0000-0000F5030000}"/>
    <cellStyle name="Good 16" xfId="1015" xr:uid="{00000000-0005-0000-0000-0000F6030000}"/>
    <cellStyle name="Good 17" xfId="1016" xr:uid="{00000000-0005-0000-0000-0000F7030000}"/>
    <cellStyle name="Good 18" xfId="1017" xr:uid="{00000000-0005-0000-0000-0000F8030000}"/>
    <cellStyle name="Good 19" xfId="1018" xr:uid="{00000000-0005-0000-0000-0000F9030000}"/>
    <cellStyle name="Good 2" xfId="1019" xr:uid="{00000000-0005-0000-0000-0000FA030000}"/>
    <cellStyle name="Good 20" xfId="1020" xr:uid="{00000000-0005-0000-0000-0000FB030000}"/>
    <cellStyle name="Good 21" xfId="1021" xr:uid="{00000000-0005-0000-0000-0000FC030000}"/>
    <cellStyle name="Good 22" xfId="1022" xr:uid="{00000000-0005-0000-0000-0000FD030000}"/>
    <cellStyle name="Good 23" xfId="1023" xr:uid="{00000000-0005-0000-0000-0000FE030000}"/>
    <cellStyle name="Good 24" xfId="1024" xr:uid="{00000000-0005-0000-0000-0000FF030000}"/>
    <cellStyle name="Good 25" xfId="1025" xr:uid="{00000000-0005-0000-0000-000000040000}"/>
    <cellStyle name="Good 26" xfId="1026" xr:uid="{00000000-0005-0000-0000-000001040000}"/>
    <cellStyle name="Good 27" xfId="1027" xr:uid="{00000000-0005-0000-0000-000002040000}"/>
    <cellStyle name="Good 28" xfId="1028" xr:uid="{00000000-0005-0000-0000-000003040000}"/>
    <cellStyle name="Good 29" xfId="1029" xr:uid="{00000000-0005-0000-0000-000004040000}"/>
    <cellStyle name="Good 3" xfId="1030" xr:uid="{00000000-0005-0000-0000-000005040000}"/>
    <cellStyle name="Good 30" xfId="1031" xr:uid="{00000000-0005-0000-0000-000006040000}"/>
    <cellStyle name="Good 31" xfId="1032" xr:uid="{00000000-0005-0000-0000-000007040000}"/>
    <cellStyle name="Good 32" xfId="1033" xr:uid="{00000000-0005-0000-0000-000008040000}"/>
    <cellStyle name="Good 33" xfId="1034" xr:uid="{00000000-0005-0000-0000-000009040000}"/>
    <cellStyle name="Good 34" xfId="1035" xr:uid="{00000000-0005-0000-0000-00000A040000}"/>
    <cellStyle name="Good 35" xfId="1036" xr:uid="{00000000-0005-0000-0000-00000B040000}"/>
    <cellStyle name="Good 36" xfId="1037" xr:uid="{00000000-0005-0000-0000-00000C040000}"/>
    <cellStyle name="Good 37" xfId="1038" xr:uid="{00000000-0005-0000-0000-00000D040000}"/>
    <cellStyle name="Good 4" xfId="1039" xr:uid="{00000000-0005-0000-0000-00000E040000}"/>
    <cellStyle name="Good 5" xfId="1040" xr:uid="{00000000-0005-0000-0000-00000F040000}"/>
    <cellStyle name="Good 6" xfId="1041" xr:uid="{00000000-0005-0000-0000-000010040000}"/>
    <cellStyle name="Good 7" xfId="1042" xr:uid="{00000000-0005-0000-0000-000011040000}"/>
    <cellStyle name="Good 8" xfId="1043" xr:uid="{00000000-0005-0000-0000-000012040000}"/>
    <cellStyle name="Good 9" xfId="1044" xr:uid="{00000000-0005-0000-0000-000013040000}"/>
    <cellStyle name="Heading 1 10" xfId="1045" xr:uid="{00000000-0005-0000-0000-000014040000}"/>
    <cellStyle name="Heading 1 11" xfId="1046" xr:uid="{00000000-0005-0000-0000-000015040000}"/>
    <cellStyle name="Heading 1 12" xfId="1047" xr:uid="{00000000-0005-0000-0000-000016040000}"/>
    <cellStyle name="Heading 1 13" xfId="1048" xr:uid="{00000000-0005-0000-0000-000017040000}"/>
    <cellStyle name="Heading 1 14" xfId="1049" xr:uid="{00000000-0005-0000-0000-000018040000}"/>
    <cellStyle name="Heading 1 15" xfId="1050" xr:uid="{00000000-0005-0000-0000-000019040000}"/>
    <cellStyle name="Heading 1 16" xfId="1051" xr:uid="{00000000-0005-0000-0000-00001A040000}"/>
    <cellStyle name="Heading 1 17" xfId="1052" xr:uid="{00000000-0005-0000-0000-00001B040000}"/>
    <cellStyle name="Heading 1 18" xfId="1053" xr:uid="{00000000-0005-0000-0000-00001C040000}"/>
    <cellStyle name="Heading 1 19" xfId="1054" xr:uid="{00000000-0005-0000-0000-00001D040000}"/>
    <cellStyle name="Heading 1 2" xfId="1055" xr:uid="{00000000-0005-0000-0000-00001E040000}"/>
    <cellStyle name="Heading 1 20" xfId="1056" xr:uid="{00000000-0005-0000-0000-00001F040000}"/>
    <cellStyle name="Heading 1 21" xfId="1057" xr:uid="{00000000-0005-0000-0000-000020040000}"/>
    <cellStyle name="Heading 1 22" xfId="1058" xr:uid="{00000000-0005-0000-0000-000021040000}"/>
    <cellStyle name="Heading 1 23" xfId="1059" xr:uid="{00000000-0005-0000-0000-000022040000}"/>
    <cellStyle name="Heading 1 24" xfId="1060" xr:uid="{00000000-0005-0000-0000-000023040000}"/>
    <cellStyle name="Heading 1 25" xfId="1061" xr:uid="{00000000-0005-0000-0000-000024040000}"/>
    <cellStyle name="Heading 1 26" xfId="1062" xr:uid="{00000000-0005-0000-0000-000025040000}"/>
    <cellStyle name="Heading 1 27" xfId="1063" xr:uid="{00000000-0005-0000-0000-000026040000}"/>
    <cellStyle name="Heading 1 28" xfId="1064" xr:uid="{00000000-0005-0000-0000-000027040000}"/>
    <cellStyle name="Heading 1 29" xfId="1065" xr:uid="{00000000-0005-0000-0000-000028040000}"/>
    <cellStyle name="Heading 1 3" xfId="1066" xr:uid="{00000000-0005-0000-0000-000029040000}"/>
    <cellStyle name="Heading 1 30" xfId="1067" xr:uid="{00000000-0005-0000-0000-00002A040000}"/>
    <cellStyle name="Heading 1 31" xfId="1068" xr:uid="{00000000-0005-0000-0000-00002B040000}"/>
    <cellStyle name="Heading 1 32" xfId="1069" xr:uid="{00000000-0005-0000-0000-00002C040000}"/>
    <cellStyle name="Heading 1 33" xfId="1070" xr:uid="{00000000-0005-0000-0000-00002D040000}"/>
    <cellStyle name="Heading 1 34" xfId="1071" xr:uid="{00000000-0005-0000-0000-00002E040000}"/>
    <cellStyle name="Heading 1 35" xfId="1072" xr:uid="{00000000-0005-0000-0000-00002F040000}"/>
    <cellStyle name="Heading 1 36" xfId="1073" xr:uid="{00000000-0005-0000-0000-000030040000}"/>
    <cellStyle name="Heading 1 37" xfId="1074" xr:uid="{00000000-0005-0000-0000-000031040000}"/>
    <cellStyle name="Heading 1 4" xfId="1075" xr:uid="{00000000-0005-0000-0000-000032040000}"/>
    <cellStyle name="Heading 1 5" xfId="1076" xr:uid="{00000000-0005-0000-0000-000033040000}"/>
    <cellStyle name="Heading 1 6" xfId="1077" xr:uid="{00000000-0005-0000-0000-000034040000}"/>
    <cellStyle name="Heading 1 7" xfId="1078" xr:uid="{00000000-0005-0000-0000-000035040000}"/>
    <cellStyle name="Heading 1 8" xfId="1079" xr:uid="{00000000-0005-0000-0000-000036040000}"/>
    <cellStyle name="Heading 1 9" xfId="1080" xr:uid="{00000000-0005-0000-0000-000037040000}"/>
    <cellStyle name="Heading 2 10" xfId="1081" xr:uid="{00000000-0005-0000-0000-000038040000}"/>
    <cellStyle name="Heading 2 11" xfId="1082" xr:uid="{00000000-0005-0000-0000-000039040000}"/>
    <cellStyle name="Heading 2 12" xfId="1083" xr:uid="{00000000-0005-0000-0000-00003A040000}"/>
    <cellStyle name="Heading 2 13" xfId="1084" xr:uid="{00000000-0005-0000-0000-00003B040000}"/>
    <cellStyle name="Heading 2 14" xfId="1085" xr:uid="{00000000-0005-0000-0000-00003C040000}"/>
    <cellStyle name="Heading 2 15" xfId="1086" xr:uid="{00000000-0005-0000-0000-00003D040000}"/>
    <cellStyle name="Heading 2 16" xfId="1087" xr:uid="{00000000-0005-0000-0000-00003E040000}"/>
    <cellStyle name="Heading 2 17" xfId="1088" xr:uid="{00000000-0005-0000-0000-00003F040000}"/>
    <cellStyle name="Heading 2 18" xfId="1089" xr:uid="{00000000-0005-0000-0000-000040040000}"/>
    <cellStyle name="Heading 2 19" xfId="1090" xr:uid="{00000000-0005-0000-0000-000041040000}"/>
    <cellStyle name="Heading 2 2" xfId="1091" xr:uid="{00000000-0005-0000-0000-000042040000}"/>
    <cellStyle name="Heading 2 20" xfId="1092" xr:uid="{00000000-0005-0000-0000-000043040000}"/>
    <cellStyle name="Heading 2 21" xfId="1093" xr:uid="{00000000-0005-0000-0000-000044040000}"/>
    <cellStyle name="Heading 2 22" xfId="1094" xr:uid="{00000000-0005-0000-0000-000045040000}"/>
    <cellStyle name="Heading 2 23" xfId="1095" xr:uid="{00000000-0005-0000-0000-000046040000}"/>
    <cellStyle name="Heading 2 24" xfId="1096" xr:uid="{00000000-0005-0000-0000-000047040000}"/>
    <cellStyle name="Heading 2 25" xfId="1097" xr:uid="{00000000-0005-0000-0000-000048040000}"/>
    <cellStyle name="Heading 2 26" xfId="1098" xr:uid="{00000000-0005-0000-0000-000049040000}"/>
    <cellStyle name="Heading 2 27" xfId="1099" xr:uid="{00000000-0005-0000-0000-00004A040000}"/>
    <cellStyle name="Heading 2 28" xfId="1100" xr:uid="{00000000-0005-0000-0000-00004B040000}"/>
    <cellStyle name="Heading 2 29" xfId="1101" xr:uid="{00000000-0005-0000-0000-00004C040000}"/>
    <cellStyle name="Heading 2 3" xfId="1102" xr:uid="{00000000-0005-0000-0000-00004D040000}"/>
    <cellStyle name="Heading 2 30" xfId="1103" xr:uid="{00000000-0005-0000-0000-00004E040000}"/>
    <cellStyle name="Heading 2 31" xfId="1104" xr:uid="{00000000-0005-0000-0000-00004F040000}"/>
    <cellStyle name="Heading 2 32" xfId="1105" xr:uid="{00000000-0005-0000-0000-000050040000}"/>
    <cellStyle name="Heading 2 33" xfId="1106" xr:uid="{00000000-0005-0000-0000-000051040000}"/>
    <cellStyle name="Heading 2 34" xfId="1107" xr:uid="{00000000-0005-0000-0000-000052040000}"/>
    <cellStyle name="Heading 2 35" xfId="1108" xr:uid="{00000000-0005-0000-0000-000053040000}"/>
    <cellStyle name="Heading 2 36" xfId="1109" xr:uid="{00000000-0005-0000-0000-000054040000}"/>
    <cellStyle name="Heading 2 37" xfId="1110" xr:uid="{00000000-0005-0000-0000-000055040000}"/>
    <cellStyle name="Heading 2 4" xfId="1111" xr:uid="{00000000-0005-0000-0000-000056040000}"/>
    <cellStyle name="Heading 2 5" xfId="1112" xr:uid="{00000000-0005-0000-0000-000057040000}"/>
    <cellStyle name="Heading 2 6" xfId="1113" xr:uid="{00000000-0005-0000-0000-000058040000}"/>
    <cellStyle name="Heading 2 7" xfId="1114" xr:uid="{00000000-0005-0000-0000-000059040000}"/>
    <cellStyle name="Heading 2 8" xfId="1115" xr:uid="{00000000-0005-0000-0000-00005A040000}"/>
    <cellStyle name="Heading 2 9" xfId="1116" xr:uid="{00000000-0005-0000-0000-00005B040000}"/>
    <cellStyle name="Heading 3 10" xfId="1117" xr:uid="{00000000-0005-0000-0000-00005C040000}"/>
    <cellStyle name="Heading 3 11" xfId="1118" xr:uid="{00000000-0005-0000-0000-00005D040000}"/>
    <cellStyle name="Heading 3 12" xfId="1119" xr:uid="{00000000-0005-0000-0000-00005E040000}"/>
    <cellStyle name="Heading 3 13" xfId="1120" xr:uid="{00000000-0005-0000-0000-00005F040000}"/>
    <cellStyle name="Heading 3 14" xfId="1121" xr:uid="{00000000-0005-0000-0000-000060040000}"/>
    <cellStyle name="Heading 3 15" xfId="1122" xr:uid="{00000000-0005-0000-0000-000061040000}"/>
    <cellStyle name="Heading 3 16" xfId="1123" xr:uid="{00000000-0005-0000-0000-000062040000}"/>
    <cellStyle name="Heading 3 17" xfId="1124" xr:uid="{00000000-0005-0000-0000-000063040000}"/>
    <cellStyle name="Heading 3 18" xfId="1125" xr:uid="{00000000-0005-0000-0000-000064040000}"/>
    <cellStyle name="Heading 3 19" xfId="1126" xr:uid="{00000000-0005-0000-0000-000065040000}"/>
    <cellStyle name="Heading 3 2" xfId="1127" xr:uid="{00000000-0005-0000-0000-000066040000}"/>
    <cellStyle name="Heading 3 20" xfId="1128" xr:uid="{00000000-0005-0000-0000-000067040000}"/>
    <cellStyle name="Heading 3 21" xfId="1129" xr:uid="{00000000-0005-0000-0000-000068040000}"/>
    <cellStyle name="Heading 3 22" xfId="1130" xr:uid="{00000000-0005-0000-0000-000069040000}"/>
    <cellStyle name="Heading 3 23" xfId="1131" xr:uid="{00000000-0005-0000-0000-00006A040000}"/>
    <cellStyle name="Heading 3 24" xfId="1132" xr:uid="{00000000-0005-0000-0000-00006B040000}"/>
    <cellStyle name="Heading 3 25" xfId="1133" xr:uid="{00000000-0005-0000-0000-00006C040000}"/>
    <cellStyle name="Heading 3 26" xfId="1134" xr:uid="{00000000-0005-0000-0000-00006D040000}"/>
    <cellStyle name="Heading 3 27" xfId="1135" xr:uid="{00000000-0005-0000-0000-00006E040000}"/>
    <cellStyle name="Heading 3 28" xfId="1136" xr:uid="{00000000-0005-0000-0000-00006F040000}"/>
    <cellStyle name="Heading 3 29" xfId="1137" xr:uid="{00000000-0005-0000-0000-000070040000}"/>
    <cellStyle name="Heading 3 3" xfId="1138" xr:uid="{00000000-0005-0000-0000-000071040000}"/>
    <cellStyle name="Heading 3 30" xfId="1139" xr:uid="{00000000-0005-0000-0000-000072040000}"/>
    <cellStyle name="Heading 3 31" xfId="1140" xr:uid="{00000000-0005-0000-0000-000073040000}"/>
    <cellStyle name="Heading 3 32" xfId="1141" xr:uid="{00000000-0005-0000-0000-000074040000}"/>
    <cellStyle name="Heading 3 33" xfId="1142" xr:uid="{00000000-0005-0000-0000-000075040000}"/>
    <cellStyle name="Heading 3 34" xfId="1143" xr:uid="{00000000-0005-0000-0000-000076040000}"/>
    <cellStyle name="Heading 3 35" xfId="1144" xr:uid="{00000000-0005-0000-0000-000077040000}"/>
    <cellStyle name="Heading 3 36" xfId="1145" xr:uid="{00000000-0005-0000-0000-000078040000}"/>
    <cellStyle name="Heading 3 37" xfId="1146" xr:uid="{00000000-0005-0000-0000-000079040000}"/>
    <cellStyle name="Heading 3 4" xfId="1147" xr:uid="{00000000-0005-0000-0000-00007A040000}"/>
    <cellStyle name="Heading 3 5" xfId="1148" xr:uid="{00000000-0005-0000-0000-00007B040000}"/>
    <cellStyle name="Heading 3 6" xfId="1149" xr:uid="{00000000-0005-0000-0000-00007C040000}"/>
    <cellStyle name="Heading 3 7" xfId="1150" xr:uid="{00000000-0005-0000-0000-00007D040000}"/>
    <cellStyle name="Heading 3 8" xfId="1151" xr:uid="{00000000-0005-0000-0000-00007E040000}"/>
    <cellStyle name="Heading 3 9" xfId="1152" xr:uid="{00000000-0005-0000-0000-00007F040000}"/>
    <cellStyle name="Heading 4 10" xfId="1153" xr:uid="{00000000-0005-0000-0000-000080040000}"/>
    <cellStyle name="Heading 4 11" xfId="1154" xr:uid="{00000000-0005-0000-0000-000081040000}"/>
    <cellStyle name="Heading 4 12" xfId="1155" xr:uid="{00000000-0005-0000-0000-000082040000}"/>
    <cellStyle name="Heading 4 13" xfId="1156" xr:uid="{00000000-0005-0000-0000-000083040000}"/>
    <cellStyle name="Heading 4 14" xfId="1157" xr:uid="{00000000-0005-0000-0000-000084040000}"/>
    <cellStyle name="Heading 4 15" xfId="1158" xr:uid="{00000000-0005-0000-0000-000085040000}"/>
    <cellStyle name="Heading 4 16" xfId="1159" xr:uid="{00000000-0005-0000-0000-000086040000}"/>
    <cellStyle name="Heading 4 17" xfId="1160" xr:uid="{00000000-0005-0000-0000-000087040000}"/>
    <cellStyle name="Heading 4 18" xfId="1161" xr:uid="{00000000-0005-0000-0000-000088040000}"/>
    <cellStyle name="Heading 4 19" xfId="1162" xr:uid="{00000000-0005-0000-0000-000089040000}"/>
    <cellStyle name="Heading 4 2" xfId="1163" xr:uid="{00000000-0005-0000-0000-00008A040000}"/>
    <cellStyle name="Heading 4 20" xfId="1164" xr:uid="{00000000-0005-0000-0000-00008B040000}"/>
    <cellStyle name="Heading 4 21" xfId="1165" xr:uid="{00000000-0005-0000-0000-00008C040000}"/>
    <cellStyle name="Heading 4 22" xfId="1166" xr:uid="{00000000-0005-0000-0000-00008D040000}"/>
    <cellStyle name="Heading 4 23" xfId="1167" xr:uid="{00000000-0005-0000-0000-00008E040000}"/>
    <cellStyle name="Heading 4 24" xfId="1168" xr:uid="{00000000-0005-0000-0000-00008F040000}"/>
    <cellStyle name="Heading 4 25" xfId="1169" xr:uid="{00000000-0005-0000-0000-000090040000}"/>
    <cellStyle name="Heading 4 26" xfId="1170" xr:uid="{00000000-0005-0000-0000-000091040000}"/>
    <cellStyle name="Heading 4 27" xfId="1171" xr:uid="{00000000-0005-0000-0000-000092040000}"/>
    <cellStyle name="Heading 4 28" xfId="1172" xr:uid="{00000000-0005-0000-0000-000093040000}"/>
    <cellStyle name="Heading 4 29" xfId="1173" xr:uid="{00000000-0005-0000-0000-000094040000}"/>
    <cellStyle name="Heading 4 3" xfId="1174" xr:uid="{00000000-0005-0000-0000-000095040000}"/>
    <cellStyle name="Heading 4 30" xfId="1175" xr:uid="{00000000-0005-0000-0000-000096040000}"/>
    <cellStyle name="Heading 4 31" xfId="1176" xr:uid="{00000000-0005-0000-0000-000097040000}"/>
    <cellStyle name="Heading 4 32" xfId="1177" xr:uid="{00000000-0005-0000-0000-000098040000}"/>
    <cellStyle name="Heading 4 33" xfId="1178" xr:uid="{00000000-0005-0000-0000-000099040000}"/>
    <cellStyle name="Heading 4 34" xfId="1179" xr:uid="{00000000-0005-0000-0000-00009A040000}"/>
    <cellStyle name="Heading 4 35" xfId="1180" xr:uid="{00000000-0005-0000-0000-00009B040000}"/>
    <cellStyle name="Heading 4 36" xfId="1181" xr:uid="{00000000-0005-0000-0000-00009C040000}"/>
    <cellStyle name="Heading 4 37" xfId="1182" xr:uid="{00000000-0005-0000-0000-00009D040000}"/>
    <cellStyle name="Heading 4 4" xfId="1183" xr:uid="{00000000-0005-0000-0000-00009E040000}"/>
    <cellStyle name="Heading 4 5" xfId="1184" xr:uid="{00000000-0005-0000-0000-00009F040000}"/>
    <cellStyle name="Heading 4 6" xfId="1185" xr:uid="{00000000-0005-0000-0000-0000A0040000}"/>
    <cellStyle name="Heading 4 7" xfId="1186" xr:uid="{00000000-0005-0000-0000-0000A1040000}"/>
    <cellStyle name="Heading 4 8" xfId="1187" xr:uid="{00000000-0005-0000-0000-0000A2040000}"/>
    <cellStyle name="Heading 4 9" xfId="1188" xr:uid="{00000000-0005-0000-0000-0000A3040000}"/>
    <cellStyle name="Hyperlink" xfId="1189" builtinId="8"/>
    <cellStyle name="Input 10" xfId="1190" xr:uid="{00000000-0005-0000-0000-0000A5040000}"/>
    <cellStyle name="Input 11" xfId="1191" xr:uid="{00000000-0005-0000-0000-0000A6040000}"/>
    <cellStyle name="Input 12" xfId="1192" xr:uid="{00000000-0005-0000-0000-0000A7040000}"/>
    <cellStyle name="Input 13" xfId="1193" xr:uid="{00000000-0005-0000-0000-0000A8040000}"/>
    <cellStyle name="Input 14" xfId="1194" xr:uid="{00000000-0005-0000-0000-0000A9040000}"/>
    <cellStyle name="Input 15" xfId="1195" xr:uid="{00000000-0005-0000-0000-0000AA040000}"/>
    <cellStyle name="Input 16" xfId="1196" xr:uid="{00000000-0005-0000-0000-0000AB040000}"/>
    <cellStyle name="Input 17" xfId="1197" xr:uid="{00000000-0005-0000-0000-0000AC040000}"/>
    <cellStyle name="Input 18" xfId="1198" xr:uid="{00000000-0005-0000-0000-0000AD040000}"/>
    <cellStyle name="Input 19" xfId="1199" xr:uid="{00000000-0005-0000-0000-0000AE040000}"/>
    <cellStyle name="Input 2" xfId="1200" xr:uid="{00000000-0005-0000-0000-0000AF040000}"/>
    <cellStyle name="Input 20" xfId="1201" xr:uid="{00000000-0005-0000-0000-0000B0040000}"/>
    <cellStyle name="Input 21" xfId="1202" xr:uid="{00000000-0005-0000-0000-0000B1040000}"/>
    <cellStyle name="Input 22" xfId="1203" xr:uid="{00000000-0005-0000-0000-0000B2040000}"/>
    <cellStyle name="Input 23" xfId="1204" xr:uid="{00000000-0005-0000-0000-0000B3040000}"/>
    <cellStyle name="Input 24" xfId="1205" xr:uid="{00000000-0005-0000-0000-0000B4040000}"/>
    <cellStyle name="Input 25" xfId="1206" xr:uid="{00000000-0005-0000-0000-0000B5040000}"/>
    <cellStyle name="Input 26" xfId="1207" xr:uid="{00000000-0005-0000-0000-0000B6040000}"/>
    <cellStyle name="Input 27" xfId="1208" xr:uid="{00000000-0005-0000-0000-0000B7040000}"/>
    <cellStyle name="Input 28" xfId="1209" xr:uid="{00000000-0005-0000-0000-0000B8040000}"/>
    <cellStyle name="Input 29" xfId="1210" xr:uid="{00000000-0005-0000-0000-0000B9040000}"/>
    <cellStyle name="Input 3" xfId="1211" xr:uid="{00000000-0005-0000-0000-0000BA040000}"/>
    <cellStyle name="Input 30" xfId="1212" xr:uid="{00000000-0005-0000-0000-0000BB040000}"/>
    <cellStyle name="Input 31" xfId="1213" xr:uid="{00000000-0005-0000-0000-0000BC040000}"/>
    <cellStyle name="Input 32" xfId="1214" xr:uid="{00000000-0005-0000-0000-0000BD040000}"/>
    <cellStyle name="Input 33" xfId="1215" xr:uid="{00000000-0005-0000-0000-0000BE040000}"/>
    <cellStyle name="Input 34" xfId="1216" xr:uid="{00000000-0005-0000-0000-0000BF040000}"/>
    <cellStyle name="Input 35" xfId="1217" xr:uid="{00000000-0005-0000-0000-0000C0040000}"/>
    <cellStyle name="Input 36" xfId="1218" xr:uid="{00000000-0005-0000-0000-0000C1040000}"/>
    <cellStyle name="Input 37" xfId="1219" xr:uid="{00000000-0005-0000-0000-0000C2040000}"/>
    <cellStyle name="Input 4" xfId="1220" xr:uid="{00000000-0005-0000-0000-0000C3040000}"/>
    <cellStyle name="Input 5" xfId="1221" xr:uid="{00000000-0005-0000-0000-0000C4040000}"/>
    <cellStyle name="Input 6" xfId="1222" xr:uid="{00000000-0005-0000-0000-0000C5040000}"/>
    <cellStyle name="Input 7" xfId="1223" xr:uid="{00000000-0005-0000-0000-0000C6040000}"/>
    <cellStyle name="Input 8" xfId="1224" xr:uid="{00000000-0005-0000-0000-0000C7040000}"/>
    <cellStyle name="Input 9" xfId="1225" xr:uid="{00000000-0005-0000-0000-0000C8040000}"/>
    <cellStyle name="Linked Cell 10" xfId="1226" xr:uid="{00000000-0005-0000-0000-0000C9040000}"/>
    <cellStyle name="Linked Cell 11" xfId="1227" xr:uid="{00000000-0005-0000-0000-0000CA040000}"/>
    <cellStyle name="Linked Cell 12" xfId="1228" xr:uid="{00000000-0005-0000-0000-0000CB040000}"/>
    <cellStyle name="Linked Cell 13" xfId="1229" xr:uid="{00000000-0005-0000-0000-0000CC040000}"/>
    <cellStyle name="Linked Cell 14" xfId="1230" xr:uid="{00000000-0005-0000-0000-0000CD040000}"/>
    <cellStyle name="Linked Cell 15" xfId="1231" xr:uid="{00000000-0005-0000-0000-0000CE040000}"/>
    <cellStyle name="Linked Cell 16" xfId="1232" xr:uid="{00000000-0005-0000-0000-0000CF040000}"/>
    <cellStyle name="Linked Cell 17" xfId="1233" xr:uid="{00000000-0005-0000-0000-0000D0040000}"/>
    <cellStyle name="Linked Cell 18" xfId="1234" xr:uid="{00000000-0005-0000-0000-0000D1040000}"/>
    <cellStyle name="Linked Cell 19" xfId="1235" xr:uid="{00000000-0005-0000-0000-0000D2040000}"/>
    <cellStyle name="Linked Cell 2" xfId="1236" xr:uid="{00000000-0005-0000-0000-0000D3040000}"/>
    <cellStyle name="Linked Cell 20" xfId="1237" xr:uid="{00000000-0005-0000-0000-0000D4040000}"/>
    <cellStyle name="Linked Cell 21" xfId="1238" xr:uid="{00000000-0005-0000-0000-0000D5040000}"/>
    <cellStyle name="Linked Cell 22" xfId="1239" xr:uid="{00000000-0005-0000-0000-0000D6040000}"/>
    <cellStyle name="Linked Cell 23" xfId="1240" xr:uid="{00000000-0005-0000-0000-0000D7040000}"/>
    <cellStyle name="Linked Cell 24" xfId="1241" xr:uid="{00000000-0005-0000-0000-0000D8040000}"/>
    <cellStyle name="Linked Cell 25" xfId="1242" xr:uid="{00000000-0005-0000-0000-0000D9040000}"/>
    <cellStyle name="Linked Cell 26" xfId="1243" xr:uid="{00000000-0005-0000-0000-0000DA040000}"/>
    <cellStyle name="Linked Cell 27" xfId="1244" xr:uid="{00000000-0005-0000-0000-0000DB040000}"/>
    <cellStyle name="Linked Cell 28" xfId="1245" xr:uid="{00000000-0005-0000-0000-0000DC040000}"/>
    <cellStyle name="Linked Cell 29" xfId="1246" xr:uid="{00000000-0005-0000-0000-0000DD040000}"/>
    <cellStyle name="Linked Cell 3" xfId="1247" xr:uid="{00000000-0005-0000-0000-0000DE040000}"/>
    <cellStyle name="Linked Cell 30" xfId="1248" xr:uid="{00000000-0005-0000-0000-0000DF040000}"/>
    <cellStyle name="Linked Cell 31" xfId="1249" xr:uid="{00000000-0005-0000-0000-0000E0040000}"/>
    <cellStyle name="Linked Cell 32" xfId="1250" xr:uid="{00000000-0005-0000-0000-0000E1040000}"/>
    <cellStyle name="Linked Cell 33" xfId="1251" xr:uid="{00000000-0005-0000-0000-0000E2040000}"/>
    <cellStyle name="Linked Cell 34" xfId="1252" xr:uid="{00000000-0005-0000-0000-0000E3040000}"/>
    <cellStyle name="Linked Cell 35" xfId="1253" xr:uid="{00000000-0005-0000-0000-0000E4040000}"/>
    <cellStyle name="Linked Cell 36" xfId="1254" xr:uid="{00000000-0005-0000-0000-0000E5040000}"/>
    <cellStyle name="Linked Cell 37" xfId="1255" xr:uid="{00000000-0005-0000-0000-0000E6040000}"/>
    <cellStyle name="Linked Cell 4" xfId="1256" xr:uid="{00000000-0005-0000-0000-0000E7040000}"/>
    <cellStyle name="Linked Cell 5" xfId="1257" xr:uid="{00000000-0005-0000-0000-0000E8040000}"/>
    <cellStyle name="Linked Cell 6" xfId="1258" xr:uid="{00000000-0005-0000-0000-0000E9040000}"/>
    <cellStyle name="Linked Cell 7" xfId="1259" xr:uid="{00000000-0005-0000-0000-0000EA040000}"/>
    <cellStyle name="Linked Cell 8" xfId="1260" xr:uid="{00000000-0005-0000-0000-0000EB040000}"/>
    <cellStyle name="Linked Cell 9" xfId="1261" xr:uid="{00000000-0005-0000-0000-0000EC040000}"/>
    <cellStyle name="Neutral 10" xfId="1262" xr:uid="{00000000-0005-0000-0000-0000ED040000}"/>
    <cellStyle name="Neutral 11" xfId="1263" xr:uid="{00000000-0005-0000-0000-0000EE040000}"/>
    <cellStyle name="Neutral 12" xfId="1264" xr:uid="{00000000-0005-0000-0000-0000EF040000}"/>
    <cellStyle name="Neutral 13" xfId="1265" xr:uid="{00000000-0005-0000-0000-0000F0040000}"/>
    <cellStyle name="Neutral 14" xfId="1266" xr:uid="{00000000-0005-0000-0000-0000F1040000}"/>
    <cellStyle name="Neutral 15" xfId="1267" xr:uid="{00000000-0005-0000-0000-0000F2040000}"/>
    <cellStyle name="Neutral 16" xfId="1268" xr:uid="{00000000-0005-0000-0000-0000F3040000}"/>
    <cellStyle name="Neutral 17" xfId="1269" xr:uid="{00000000-0005-0000-0000-0000F4040000}"/>
    <cellStyle name="Neutral 18" xfId="1270" xr:uid="{00000000-0005-0000-0000-0000F5040000}"/>
    <cellStyle name="Neutral 19" xfId="1271" xr:uid="{00000000-0005-0000-0000-0000F6040000}"/>
    <cellStyle name="Neutral 2" xfId="1272" xr:uid="{00000000-0005-0000-0000-0000F7040000}"/>
    <cellStyle name="Neutral 20" xfId="1273" xr:uid="{00000000-0005-0000-0000-0000F8040000}"/>
    <cellStyle name="Neutral 21" xfId="1274" xr:uid="{00000000-0005-0000-0000-0000F9040000}"/>
    <cellStyle name="Neutral 22" xfId="1275" xr:uid="{00000000-0005-0000-0000-0000FA040000}"/>
    <cellStyle name="Neutral 23" xfId="1276" xr:uid="{00000000-0005-0000-0000-0000FB040000}"/>
    <cellStyle name="Neutral 24" xfId="1277" xr:uid="{00000000-0005-0000-0000-0000FC040000}"/>
    <cellStyle name="Neutral 25" xfId="1278" xr:uid="{00000000-0005-0000-0000-0000FD040000}"/>
    <cellStyle name="Neutral 26" xfId="1279" xr:uid="{00000000-0005-0000-0000-0000FE040000}"/>
    <cellStyle name="Neutral 27" xfId="1280" xr:uid="{00000000-0005-0000-0000-0000FF040000}"/>
    <cellStyle name="Neutral 28" xfId="1281" xr:uid="{00000000-0005-0000-0000-000000050000}"/>
    <cellStyle name="Neutral 29" xfId="1282" xr:uid="{00000000-0005-0000-0000-000001050000}"/>
    <cellStyle name="Neutral 3" xfId="1283" xr:uid="{00000000-0005-0000-0000-000002050000}"/>
    <cellStyle name="Neutral 30" xfId="1284" xr:uid="{00000000-0005-0000-0000-000003050000}"/>
    <cellStyle name="Neutral 31" xfId="1285" xr:uid="{00000000-0005-0000-0000-000004050000}"/>
    <cellStyle name="Neutral 32" xfId="1286" xr:uid="{00000000-0005-0000-0000-000005050000}"/>
    <cellStyle name="Neutral 33" xfId="1287" xr:uid="{00000000-0005-0000-0000-000006050000}"/>
    <cellStyle name="Neutral 34" xfId="1288" xr:uid="{00000000-0005-0000-0000-000007050000}"/>
    <cellStyle name="Neutral 35" xfId="1289" xr:uid="{00000000-0005-0000-0000-000008050000}"/>
    <cellStyle name="Neutral 36" xfId="1290" xr:uid="{00000000-0005-0000-0000-000009050000}"/>
    <cellStyle name="Neutral 37" xfId="1291" xr:uid="{00000000-0005-0000-0000-00000A050000}"/>
    <cellStyle name="Neutral 4" xfId="1292" xr:uid="{00000000-0005-0000-0000-00000B050000}"/>
    <cellStyle name="Neutral 5" xfId="1293" xr:uid="{00000000-0005-0000-0000-00000C050000}"/>
    <cellStyle name="Neutral 6" xfId="1294" xr:uid="{00000000-0005-0000-0000-00000D050000}"/>
    <cellStyle name="Neutral 7" xfId="1295" xr:uid="{00000000-0005-0000-0000-00000E050000}"/>
    <cellStyle name="Neutral 8" xfId="1296" xr:uid="{00000000-0005-0000-0000-00000F050000}"/>
    <cellStyle name="Neutral 9" xfId="1297" xr:uid="{00000000-0005-0000-0000-000010050000}"/>
    <cellStyle name="Normal" xfId="0" builtinId="0"/>
    <cellStyle name="Normal 10" xfId="1298" xr:uid="{00000000-0005-0000-0000-000012050000}"/>
    <cellStyle name="Normal 11" xfId="1299" xr:uid="{00000000-0005-0000-0000-000013050000}"/>
    <cellStyle name="Normal 12" xfId="1300" xr:uid="{00000000-0005-0000-0000-000014050000}"/>
    <cellStyle name="Normal 13" xfId="1301" xr:uid="{00000000-0005-0000-0000-000015050000}"/>
    <cellStyle name="Normal 14" xfId="1302" xr:uid="{00000000-0005-0000-0000-000016050000}"/>
    <cellStyle name="Normal 15" xfId="1303" xr:uid="{00000000-0005-0000-0000-000017050000}"/>
    <cellStyle name="Normal 16" xfId="1304" xr:uid="{00000000-0005-0000-0000-000018050000}"/>
    <cellStyle name="Normal 17" xfId="1305" xr:uid="{00000000-0005-0000-0000-000019050000}"/>
    <cellStyle name="Normal 18" xfId="1306" xr:uid="{00000000-0005-0000-0000-00001A050000}"/>
    <cellStyle name="Normal 19" xfId="1307" xr:uid="{00000000-0005-0000-0000-00001B050000}"/>
    <cellStyle name="Normal 2" xfId="1308" xr:uid="{00000000-0005-0000-0000-00001C050000}"/>
    <cellStyle name="Normal 20" xfId="1309" xr:uid="{00000000-0005-0000-0000-00001D050000}"/>
    <cellStyle name="Normal 21" xfId="1310" xr:uid="{00000000-0005-0000-0000-00001E050000}"/>
    <cellStyle name="Normal 22" xfId="1311" xr:uid="{00000000-0005-0000-0000-00001F050000}"/>
    <cellStyle name="Normal 23" xfId="1312" xr:uid="{00000000-0005-0000-0000-000020050000}"/>
    <cellStyle name="Normal 24" xfId="1313" xr:uid="{00000000-0005-0000-0000-000021050000}"/>
    <cellStyle name="Normal 25" xfId="1314" xr:uid="{00000000-0005-0000-0000-000022050000}"/>
    <cellStyle name="Normal 26" xfId="1315" xr:uid="{00000000-0005-0000-0000-000023050000}"/>
    <cellStyle name="Normal 27" xfId="1316" xr:uid="{00000000-0005-0000-0000-000024050000}"/>
    <cellStyle name="Normal 28" xfId="1317" xr:uid="{00000000-0005-0000-0000-000025050000}"/>
    <cellStyle name="Normal 29" xfId="1318" xr:uid="{00000000-0005-0000-0000-000026050000}"/>
    <cellStyle name="Normal 3" xfId="1319" xr:uid="{00000000-0005-0000-0000-000027050000}"/>
    <cellStyle name="Normal 30" xfId="1320" xr:uid="{00000000-0005-0000-0000-000028050000}"/>
    <cellStyle name="Normal 31" xfId="1321" xr:uid="{00000000-0005-0000-0000-000029050000}"/>
    <cellStyle name="Normal 32" xfId="1322" xr:uid="{00000000-0005-0000-0000-00002A050000}"/>
    <cellStyle name="Normal 33" xfId="1323" xr:uid="{00000000-0005-0000-0000-00002B050000}"/>
    <cellStyle name="Normal 34" xfId="1324" xr:uid="{00000000-0005-0000-0000-00002C050000}"/>
    <cellStyle name="Normal 35" xfId="1325" xr:uid="{00000000-0005-0000-0000-00002D050000}"/>
    <cellStyle name="Normal 36" xfId="1326" xr:uid="{00000000-0005-0000-0000-00002E050000}"/>
    <cellStyle name="Normal 37" xfId="1327" xr:uid="{00000000-0005-0000-0000-00002F050000}"/>
    <cellStyle name="Normal 4" xfId="1328" xr:uid="{00000000-0005-0000-0000-000030050000}"/>
    <cellStyle name="Normal 5" xfId="1329" xr:uid="{00000000-0005-0000-0000-000031050000}"/>
    <cellStyle name="Normal 6" xfId="1330" xr:uid="{00000000-0005-0000-0000-000032050000}"/>
    <cellStyle name="Normal 7" xfId="1331" xr:uid="{00000000-0005-0000-0000-000033050000}"/>
    <cellStyle name="Normal 8" xfId="1332" xr:uid="{00000000-0005-0000-0000-000034050000}"/>
    <cellStyle name="Normal 9" xfId="1333" xr:uid="{00000000-0005-0000-0000-000035050000}"/>
    <cellStyle name="Note 10" xfId="1334" xr:uid="{00000000-0005-0000-0000-000036050000}"/>
    <cellStyle name="Note 11" xfId="1335" xr:uid="{00000000-0005-0000-0000-000037050000}"/>
    <cellStyle name="Note 12" xfId="1336" xr:uid="{00000000-0005-0000-0000-000038050000}"/>
    <cellStyle name="Note 13" xfId="1337" xr:uid="{00000000-0005-0000-0000-000039050000}"/>
    <cellStyle name="Note 14" xfId="1338" xr:uid="{00000000-0005-0000-0000-00003A050000}"/>
    <cellStyle name="Note 15" xfId="1339" xr:uid="{00000000-0005-0000-0000-00003B050000}"/>
    <cellStyle name="Note 16" xfId="1340" xr:uid="{00000000-0005-0000-0000-00003C050000}"/>
    <cellStyle name="Note 17" xfId="1341" xr:uid="{00000000-0005-0000-0000-00003D050000}"/>
    <cellStyle name="Note 18" xfId="1342" xr:uid="{00000000-0005-0000-0000-00003E050000}"/>
    <cellStyle name="Note 19" xfId="1343" xr:uid="{00000000-0005-0000-0000-00003F050000}"/>
    <cellStyle name="Note 2" xfId="1344" xr:uid="{00000000-0005-0000-0000-000040050000}"/>
    <cellStyle name="Note 20" xfId="1345" xr:uid="{00000000-0005-0000-0000-000041050000}"/>
    <cellStyle name="Note 21" xfId="1346" xr:uid="{00000000-0005-0000-0000-000042050000}"/>
    <cellStyle name="Note 22" xfId="1347" xr:uid="{00000000-0005-0000-0000-000043050000}"/>
    <cellStyle name="Note 23" xfId="1348" xr:uid="{00000000-0005-0000-0000-000044050000}"/>
    <cellStyle name="Note 24" xfId="1349" xr:uid="{00000000-0005-0000-0000-000045050000}"/>
    <cellStyle name="Note 25" xfId="1350" xr:uid="{00000000-0005-0000-0000-000046050000}"/>
    <cellStyle name="Note 26" xfId="1351" xr:uid="{00000000-0005-0000-0000-000047050000}"/>
    <cellStyle name="Note 27" xfId="1352" xr:uid="{00000000-0005-0000-0000-000048050000}"/>
    <cellStyle name="Note 28" xfId="1353" xr:uid="{00000000-0005-0000-0000-000049050000}"/>
    <cellStyle name="Note 29" xfId="1354" xr:uid="{00000000-0005-0000-0000-00004A050000}"/>
    <cellStyle name="Note 3" xfId="1355" xr:uid="{00000000-0005-0000-0000-00004B050000}"/>
    <cellStyle name="Note 30" xfId="1356" xr:uid="{00000000-0005-0000-0000-00004C050000}"/>
    <cellStyle name="Note 31" xfId="1357" xr:uid="{00000000-0005-0000-0000-00004D050000}"/>
    <cellStyle name="Note 32" xfId="1358" xr:uid="{00000000-0005-0000-0000-00004E050000}"/>
    <cellStyle name="Note 33" xfId="1359" xr:uid="{00000000-0005-0000-0000-00004F050000}"/>
    <cellStyle name="Note 34" xfId="1360" xr:uid="{00000000-0005-0000-0000-000050050000}"/>
    <cellStyle name="Note 35" xfId="1361" xr:uid="{00000000-0005-0000-0000-000051050000}"/>
    <cellStyle name="Note 36" xfId="1362" xr:uid="{00000000-0005-0000-0000-000052050000}"/>
    <cellStyle name="Note 37" xfId="1363" xr:uid="{00000000-0005-0000-0000-000053050000}"/>
    <cellStyle name="Note 4" xfId="1364" xr:uid="{00000000-0005-0000-0000-000054050000}"/>
    <cellStyle name="Note 5" xfId="1365" xr:uid="{00000000-0005-0000-0000-000055050000}"/>
    <cellStyle name="Note 6" xfId="1366" xr:uid="{00000000-0005-0000-0000-000056050000}"/>
    <cellStyle name="Note 7" xfId="1367" xr:uid="{00000000-0005-0000-0000-000057050000}"/>
    <cellStyle name="Note 8" xfId="1368" xr:uid="{00000000-0005-0000-0000-000058050000}"/>
    <cellStyle name="Note 9" xfId="1369" xr:uid="{00000000-0005-0000-0000-000059050000}"/>
    <cellStyle name="Output 10" xfId="1370" xr:uid="{00000000-0005-0000-0000-00005A050000}"/>
    <cellStyle name="Output 11" xfId="1371" xr:uid="{00000000-0005-0000-0000-00005B050000}"/>
    <cellStyle name="Output 12" xfId="1372" xr:uid="{00000000-0005-0000-0000-00005C050000}"/>
    <cellStyle name="Output 13" xfId="1373" xr:uid="{00000000-0005-0000-0000-00005D050000}"/>
    <cellStyle name="Output 14" xfId="1374" xr:uid="{00000000-0005-0000-0000-00005E050000}"/>
    <cellStyle name="Output 15" xfId="1375" xr:uid="{00000000-0005-0000-0000-00005F050000}"/>
    <cellStyle name="Output 16" xfId="1376" xr:uid="{00000000-0005-0000-0000-000060050000}"/>
    <cellStyle name="Output 17" xfId="1377" xr:uid="{00000000-0005-0000-0000-000061050000}"/>
    <cellStyle name="Output 18" xfId="1378" xr:uid="{00000000-0005-0000-0000-000062050000}"/>
    <cellStyle name="Output 19" xfId="1379" xr:uid="{00000000-0005-0000-0000-000063050000}"/>
    <cellStyle name="Output 2" xfId="1380" xr:uid="{00000000-0005-0000-0000-000064050000}"/>
    <cellStyle name="Output 20" xfId="1381" xr:uid="{00000000-0005-0000-0000-000065050000}"/>
    <cellStyle name="Output 21" xfId="1382" xr:uid="{00000000-0005-0000-0000-000066050000}"/>
    <cellStyle name="Output 22" xfId="1383" xr:uid="{00000000-0005-0000-0000-000067050000}"/>
    <cellStyle name="Output 23" xfId="1384" xr:uid="{00000000-0005-0000-0000-000068050000}"/>
    <cellStyle name="Output 24" xfId="1385" xr:uid="{00000000-0005-0000-0000-000069050000}"/>
    <cellStyle name="Output 25" xfId="1386" xr:uid="{00000000-0005-0000-0000-00006A050000}"/>
    <cellStyle name="Output 26" xfId="1387" xr:uid="{00000000-0005-0000-0000-00006B050000}"/>
    <cellStyle name="Output 27" xfId="1388" xr:uid="{00000000-0005-0000-0000-00006C050000}"/>
    <cellStyle name="Output 28" xfId="1389" xr:uid="{00000000-0005-0000-0000-00006D050000}"/>
    <cellStyle name="Output 29" xfId="1390" xr:uid="{00000000-0005-0000-0000-00006E050000}"/>
    <cellStyle name="Output 3" xfId="1391" xr:uid="{00000000-0005-0000-0000-00006F050000}"/>
    <cellStyle name="Output 30" xfId="1392" xr:uid="{00000000-0005-0000-0000-000070050000}"/>
    <cellStyle name="Output 31" xfId="1393" xr:uid="{00000000-0005-0000-0000-000071050000}"/>
    <cellStyle name="Output 32" xfId="1394" xr:uid="{00000000-0005-0000-0000-000072050000}"/>
    <cellStyle name="Output 33" xfId="1395" xr:uid="{00000000-0005-0000-0000-000073050000}"/>
    <cellStyle name="Output 34" xfId="1396" xr:uid="{00000000-0005-0000-0000-000074050000}"/>
    <cellStyle name="Output 35" xfId="1397" xr:uid="{00000000-0005-0000-0000-000075050000}"/>
    <cellStyle name="Output 36" xfId="1398" xr:uid="{00000000-0005-0000-0000-000076050000}"/>
    <cellStyle name="Output 37" xfId="1399" xr:uid="{00000000-0005-0000-0000-000077050000}"/>
    <cellStyle name="Output 4" xfId="1400" xr:uid="{00000000-0005-0000-0000-000078050000}"/>
    <cellStyle name="Output 5" xfId="1401" xr:uid="{00000000-0005-0000-0000-000079050000}"/>
    <cellStyle name="Output 6" xfId="1402" xr:uid="{00000000-0005-0000-0000-00007A050000}"/>
    <cellStyle name="Output 7" xfId="1403" xr:uid="{00000000-0005-0000-0000-00007B050000}"/>
    <cellStyle name="Output 8" xfId="1404" xr:uid="{00000000-0005-0000-0000-00007C050000}"/>
    <cellStyle name="Output 9" xfId="1405" xr:uid="{00000000-0005-0000-0000-00007D050000}"/>
    <cellStyle name="Title" xfId="1406" builtinId="15" customBuiltin="1"/>
    <cellStyle name="Total 10" xfId="1407" xr:uid="{00000000-0005-0000-0000-00007F050000}"/>
    <cellStyle name="Total 11" xfId="1408" xr:uid="{00000000-0005-0000-0000-000080050000}"/>
    <cellStyle name="Total 12" xfId="1409" xr:uid="{00000000-0005-0000-0000-000081050000}"/>
    <cellStyle name="Total 13" xfId="1410" xr:uid="{00000000-0005-0000-0000-000082050000}"/>
    <cellStyle name="Total 14" xfId="1411" xr:uid="{00000000-0005-0000-0000-000083050000}"/>
    <cellStyle name="Total 15" xfId="1412" xr:uid="{00000000-0005-0000-0000-000084050000}"/>
    <cellStyle name="Total 16" xfId="1413" xr:uid="{00000000-0005-0000-0000-000085050000}"/>
    <cellStyle name="Total 17" xfId="1414" xr:uid="{00000000-0005-0000-0000-000086050000}"/>
    <cellStyle name="Total 18" xfId="1415" xr:uid="{00000000-0005-0000-0000-000087050000}"/>
    <cellStyle name="Total 19" xfId="1416" xr:uid="{00000000-0005-0000-0000-000088050000}"/>
    <cellStyle name="Total 2" xfId="1417" xr:uid="{00000000-0005-0000-0000-000089050000}"/>
    <cellStyle name="Total 20" xfId="1418" xr:uid="{00000000-0005-0000-0000-00008A050000}"/>
    <cellStyle name="Total 21" xfId="1419" xr:uid="{00000000-0005-0000-0000-00008B050000}"/>
    <cellStyle name="Total 22" xfId="1420" xr:uid="{00000000-0005-0000-0000-00008C050000}"/>
    <cellStyle name="Total 23" xfId="1421" xr:uid="{00000000-0005-0000-0000-00008D050000}"/>
    <cellStyle name="Total 24" xfId="1422" xr:uid="{00000000-0005-0000-0000-00008E050000}"/>
    <cellStyle name="Total 25" xfId="1423" xr:uid="{00000000-0005-0000-0000-00008F050000}"/>
    <cellStyle name="Total 26" xfId="1424" xr:uid="{00000000-0005-0000-0000-000090050000}"/>
    <cellStyle name="Total 27" xfId="1425" xr:uid="{00000000-0005-0000-0000-000091050000}"/>
    <cellStyle name="Total 28" xfId="1426" xr:uid="{00000000-0005-0000-0000-000092050000}"/>
    <cellStyle name="Total 29" xfId="1427" xr:uid="{00000000-0005-0000-0000-000093050000}"/>
    <cellStyle name="Total 3" xfId="1428" xr:uid="{00000000-0005-0000-0000-000094050000}"/>
    <cellStyle name="Total 30" xfId="1429" xr:uid="{00000000-0005-0000-0000-000095050000}"/>
    <cellStyle name="Total 31" xfId="1430" xr:uid="{00000000-0005-0000-0000-000096050000}"/>
    <cellStyle name="Total 32" xfId="1431" xr:uid="{00000000-0005-0000-0000-000097050000}"/>
    <cellStyle name="Total 33" xfId="1432" xr:uid="{00000000-0005-0000-0000-000098050000}"/>
    <cellStyle name="Total 34" xfId="1433" xr:uid="{00000000-0005-0000-0000-000099050000}"/>
    <cellStyle name="Total 35" xfId="1434" xr:uid="{00000000-0005-0000-0000-00009A050000}"/>
    <cellStyle name="Total 36" xfId="1435" xr:uid="{00000000-0005-0000-0000-00009B050000}"/>
    <cellStyle name="Total 37" xfId="1436" xr:uid="{00000000-0005-0000-0000-00009C050000}"/>
    <cellStyle name="Total 4" xfId="1437" xr:uid="{00000000-0005-0000-0000-00009D050000}"/>
    <cellStyle name="Total 5" xfId="1438" xr:uid="{00000000-0005-0000-0000-00009E050000}"/>
    <cellStyle name="Total 6" xfId="1439" xr:uid="{00000000-0005-0000-0000-00009F050000}"/>
    <cellStyle name="Total 7" xfId="1440" xr:uid="{00000000-0005-0000-0000-0000A0050000}"/>
    <cellStyle name="Total 8" xfId="1441" xr:uid="{00000000-0005-0000-0000-0000A1050000}"/>
    <cellStyle name="Total 9" xfId="1442" xr:uid="{00000000-0005-0000-0000-0000A2050000}"/>
    <cellStyle name="Warning Text 10" xfId="1443" xr:uid="{00000000-0005-0000-0000-0000A3050000}"/>
    <cellStyle name="Warning Text 11" xfId="1444" xr:uid="{00000000-0005-0000-0000-0000A4050000}"/>
    <cellStyle name="Warning Text 12" xfId="1445" xr:uid="{00000000-0005-0000-0000-0000A5050000}"/>
    <cellStyle name="Warning Text 13" xfId="1446" xr:uid="{00000000-0005-0000-0000-0000A6050000}"/>
    <cellStyle name="Warning Text 14" xfId="1447" xr:uid="{00000000-0005-0000-0000-0000A7050000}"/>
    <cellStyle name="Warning Text 15" xfId="1448" xr:uid="{00000000-0005-0000-0000-0000A8050000}"/>
    <cellStyle name="Warning Text 16" xfId="1449" xr:uid="{00000000-0005-0000-0000-0000A9050000}"/>
    <cellStyle name="Warning Text 17" xfId="1450" xr:uid="{00000000-0005-0000-0000-0000AA050000}"/>
    <cellStyle name="Warning Text 18" xfId="1451" xr:uid="{00000000-0005-0000-0000-0000AB050000}"/>
    <cellStyle name="Warning Text 19" xfId="1452" xr:uid="{00000000-0005-0000-0000-0000AC050000}"/>
    <cellStyle name="Warning Text 2" xfId="1453" xr:uid="{00000000-0005-0000-0000-0000AD050000}"/>
    <cellStyle name="Warning Text 20" xfId="1454" xr:uid="{00000000-0005-0000-0000-0000AE050000}"/>
    <cellStyle name="Warning Text 21" xfId="1455" xr:uid="{00000000-0005-0000-0000-0000AF050000}"/>
    <cellStyle name="Warning Text 22" xfId="1456" xr:uid="{00000000-0005-0000-0000-0000B0050000}"/>
    <cellStyle name="Warning Text 23" xfId="1457" xr:uid="{00000000-0005-0000-0000-0000B1050000}"/>
    <cellStyle name="Warning Text 24" xfId="1458" xr:uid="{00000000-0005-0000-0000-0000B2050000}"/>
    <cellStyle name="Warning Text 25" xfId="1459" xr:uid="{00000000-0005-0000-0000-0000B3050000}"/>
    <cellStyle name="Warning Text 26" xfId="1460" xr:uid="{00000000-0005-0000-0000-0000B4050000}"/>
    <cellStyle name="Warning Text 27" xfId="1461" xr:uid="{00000000-0005-0000-0000-0000B5050000}"/>
    <cellStyle name="Warning Text 28" xfId="1462" xr:uid="{00000000-0005-0000-0000-0000B6050000}"/>
    <cellStyle name="Warning Text 29" xfId="1463" xr:uid="{00000000-0005-0000-0000-0000B7050000}"/>
    <cellStyle name="Warning Text 3" xfId="1464" xr:uid="{00000000-0005-0000-0000-0000B8050000}"/>
    <cellStyle name="Warning Text 30" xfId="1465" xr:uid="{00000000-0005-0000-0000-0000B9050000}"/>
    <cellStyle name="Warning Text 31" xfId="1466" xr:uid="{00000000-0005-0000-0000-0000BA050000}"/>
    <cellStyle name="Warning Text 32" xfId="1467" xr:uid="{00000000-0005-0000-0000-0000BB050000}"/>
    <cellStyle name="Warning Text 33" xfId="1468" xr:uid="{00000000-0005-0000-0000-0000BC050000}"/>
    <cellStyle name="Warning Text 34" xfId="1469" xr:uid="{00000000-0005-0000-0000-0000BD050000}"/>
    <cellStyle name="Warning Text 35" xfId="1470" xr:uid="{00000000-0005-0000-0000-0000BE050000}"/>
    <cellStyle name="Warning Text 36" xfId="1471" xr:uid="{00000000-0005-0000-0000-0000BF050000}"/>
    <cellStyle name="Warning Text 37" xfId="1472" xr:uid="{00000000-0005-0000-0000-0000C0050000}"/>
    <cellStyle name="Warning Text 4" xfId="1473" xr:uid="{00000000-0005-0000-0000-0000C1050000}"/>
    <cellStyle name="Warning Text 5" xfId="1474" xr:uid="{00000000-0005-0000-0000-0000C2050000}"/>
    <cellStyle name="Warning Text 6" xfId="1475" xr:uid="{00000000-0005-0000-0000-0000C3050000}"/>
    <cellStyle name="Warning Text 7" xfId="1476" xr:uid="{00000000-0005-0000-0000-0000C4050000}"/>
    <cellStyle name="Warning Text 8" xfId="1477" xr:uid="{00000000-0005-0000-0000-0000C5050000}"/>
    <cellStyle name="Warning Text 9" xfId="1478" xr:uid="{00000000-0005-0000-0000-0000C6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12</xdr:col>
      <xdr:colOff>421006</xdr:colOff>
      <xdr:row>27</xdr:row>
      <xdr:rowOff>19050</xdr:rowOff>
    </xdr:from>
    <xdr:to>
      <xdr:col>12</xdr:col>
      <xdr:colOff>466725</xdr:colOff>
      <xdr:row>27</xdr:row>
      <xdr:rowOff>55625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974456" y="21564600"/>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Users\tshegofatso.ndlovu\AppData\Local\Microsoft\Windows\Temporary%20Internet%20Files\Content.Outlook\GE1MLKN8\new%20mines%20not%20in%20d14%20of%202012(mula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Users\tshegofatso.ndlovu\Documents\Copy%20of%20Sand%20and%20Aggregate%20Directory%202012(operatng%20min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Users\mulalo.singo\AppData\Local\Microsoft\Windows\Temporary%20Internet%20Files\Content.Outlook\OQIVNGWF\operating%20mines%20found%20in%20D14%20AND%20THE%20NEW%20SPREAD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ines (final)"/>
      <sheetName val="new mines"/>
      <sheetName val="Sheet3"/>
    </sheetNames>
    <sheetDataSet>
      <sheetData sheetId="0" refreshError="1">
        <row r="2">
          <cell r="A2" t="str">
            <v>Mine Code</v>
          </cell>
          <cell r="C2" t="str">
            <v>Owner</v>
          </cell>
          <cell r="D2" t="str">
            <v>Address</v>
          </cell>
          <cell r="E2" t="str">
            <v>Province</v>
          </cell>
          <cell r="F2" t="str">
            <v>District</v>
          </cell>
          <cell r="G2" t="str">
            <v>Main Commodity</v>
          </cell>
          <cell r="H2" t="str">
            <v>Farms</v>
          </cell>
          <cell r="I2" t="str">
            <v>Telephone</v>
          </cell>
          <cell r="J2" t="str">
            <v>Fax</v>
          </cell>
          <cell r="K2" t="str">
            <v>e-mail</v>
          </cell>
        </row>
        <row r="3">
          <cell r="A3">
            <v>12908</v>
          </cell>
          <cell r="B3" t="str">
            <v>Afrimat Aggregates (KZN) (PTY) LTD - Rietfontein</v>
          </cell>
          <cell r="C3" t="str">
            <v>Silicon Smelters (pty) Ltd</v>
          </cell>
          <cell r="D3" t="str">
            <v>P.O Box 657,Beyersnek road,Polokwane,0700</v>
          </cell>
          <cell r="E3" t="str">
            <v>Limpopo</v>
          </cell>
          <cell r="F3" t="str">
            <v>Polokwane</v>
          </cell>
          <cell r="G3" t="str">
            <v>Quartz</v>
          </cell>
          <cell r="H3" t="str">
            <v>Portion 13 of Fortklipdam 852 Ls</v>
          </cell>
          <cell r="I3" t="str">
            <v>(015) 290 3000</v>
          </cell>
          <cell r="J3" t="str">
            <v>(015) 290 3091</v>
          </cell>
          <cell r="K3" t="str">
            <v>gift.moanakoena@siliconsmelters.co.za</v>
          </cell>
        </row>
        <row r="4">
          <cell r="B4" t="str">
            <v>Afrisam (South Africa) pty Limited</v>
          </cell>
          <cell r="C4" t="str">
            <v>N/A</v>
          </cell>
          <cell r="D4" t="str">
            <v>P.O Box 25376,Monument Park,Pretoria,0105</v>
          </cell>
          <cell r="E4" t="str">
            <v>Gauteng</v>
          </cell>
          <cell r="F4" t="str">
            <v>Belfast</v>
          </cell>
          <cell r="G4" t="str">
            <v>Aggregates</v>
          </cell>
          <cell r="H4" t="str">
            <v>Plaas Klipfontein,Leeuwklip</v>
          </cell>
          <cell r="I4" t="str">
            <v>(012) 346 2546</v>
          </cell>
          <cell r="J4" t="str">
            <v>(012) 346 2969</v>
          </cell>
          <cell r="K4" t="str">
            <v>leonie@tshetlo.co.za</v>
          </cell>
        </row>
        <row r="5">
          <cell r="B5" t="str">
            <v>Afrovest (PTY) LTD</v>
          </cell>
          <cell r="C5" t="str">
            <v>PBD Boeredientse (Edms) Bpk</v>
          </cell>
          <cell r="D5" t="str">
            <v>P.O Box 1086,Schweizer Reneke,2780</v>
          </cell>
          <cell r="E5" t="str">
            <v>Free state</v>
          </cell>
          <cell r="F5" t="str">
            <v>Viljoenskroon</v>
          </cell>
          <cell r="G5" t="str">
            <v>Aggregates</v>
          </cell>
          <cell r="H5" t="str">
            <v>Vaalbrug Dolomiet 577</v>
          </cell>
          <cell r="I5" t="str">
            <v>(053) 963 1081</v>
          </cell>
          <cell r="J5" t="str">
            <v>(087) 231 7021</v>
          </cell>
          <cell r="K5" t="str">
            <v>info@milnex-sa.co.za</v>
          </cell>
        </row>
        <row r="6">
          <cell r="B6" t="str">
            <v>Argent Industrial Engineering (PTY) LTD</v>
          </cell>
          <cell r="C6" t="str">
            <v>Winners Point 117 Trading (PTY) LTD</v>
          </cell>
          <cell r="D6" t="str">
            <v>P.O Box 17037,Sunward Park,1470</v>
          </cell>
          <cell r="E6" t="str">
            <v>Free state</v>
          </cell>
          <cell r="F6" t="str">
            <v>Parys</v>
          </cell>
          <cell r="G6" t="str">
            <v>Silica Sand</v>
          </cell>
          <cell r="H6" t="str">
            <v>Woodlands farm 407,Vaal Eden</v>
          </cell>
          <cell r="I6" t="str">
            <v>(011) 913 1719</v>
          </cell>
          <cell r="J6" t="str">
            <v>(086) 671 3465</v>
          </cell>
          <cell r="K6" t="str">
            <v>info@vldc.co.za</v>
          </cell>
        </row>
        <row r="7">
          <cell r="B7" t="str">
            <v>Avoca Extension Quarry</v>
          </cell>
          <cell r="C7" t="str">
            <v>J.A Clift (PTY) LTD</v>
          </cell>
          <cell r="D7" t="str">
            <v>P.O Box 515,Suider Paarl,7624</v>
          </cell>
          <cell r="E7" t="str">
            <v>Western Cape</v>
          </cell>
          <cell r="F7" t="str">
            <v>Paarl</v>
          </cell>
          <cell r="G7" t="str">
            <v>Aggregates</v>
          </cell>
          <cell r="H7" t="str">
            <v>De Hoop</v>
          </cell>
          <cell r="I7" t="str">
            <v>(021) 863 3016</v>
          </cell>
          <cell r="J7" t="str">
            <v>(021) 863 3559</v>
          </cell>
          <cell r="K7" t="str">
            <v>info@cliftgranite.co.za</v>
          </cell>
        </row>
        <row r="8">
          <cell r="B8" t="str">
            <v>Avoca Quarry</v>
          </cell>
          <cell r="C8" t="str">
            <v>Cape Lime (PTY) LTD</v>
          </cell>
          <cell r="D8" t="str">
            <v>POSBUS 400,Vredendal,8160</v>
          </cell>
          <cell r="E8" t="str">
            <v>Western Cape</v>
          </cell>
          <cell r="F8" t="str">
            <v>Vredendal</v>
          </cell>
          <cell r="G8" t="str">
            <v>Quartz</v>
          </cell>
          <cell r="H8" t="str">
            <v>Nuwedrift 450/Karoovlakte/Vaderlandese Rietkuil 300</v>
          </cell>
          <cell r="I8" t="str">
            <v>(027) 213 3090</v>
          </cell>
          <cell r="J8" t="str">
            <v>(027) 213 3090</v>
          </cell>
          <cell r="K8" t="str">
            <v>lidiat@capelime.co.za</v>
          </cell>
        </row>
        <row r="9">
          <cell r="B9" t="str">
            <v>Bedford Eastern cape</v>
          </cell>
          <cell r="C9" t="str">
            <v>C.H Pretorius</v>
          </cell>
          <cell r="D9" t="str">
            <v>P.O Box 91216,Marina beach,4281</v>
          </cell>
          <cell r="E9" t="str">
            <v>Kwazulu-Natal</v>
          </cell>
          <cell r="F9" t="str">
            <v>Margate</v>
          </cell>
          <cell r="G9" t="str">
            <v>River sand</v>
          </cell>
          <cell r="H9" t="str">
            <v>Port 21 farm Jericho Trafalear</v>
          </cell>
          <cell r="I9" t="str">
            <v>(039) 313 5178</v>
          </cell>
          <cell r="J9" t="str">
            <v>(086) 502 7557</v>
          </cell>
          <cell r="K9" t="str">
            <v>joymac3@telkomsa.net</v>
          </cell>
        </row>
        <row r="10">
          <cell r="B10" t="str">
            <v>Belfast Silica Mine (PTY) LTD</v>
          </cell>
          <cell r="C10" t="str">
            <v>"</v>
          </cell>
          <cell r="D10" t="str">
            <v>P.O Box 131,Malelane,1320,</v>
          </cell>
          <cell r="E10" t="str">
            <v>Mpumalanga</v>
          </cell>
          <cell r="F10" t="str">
            <v>Nelspruit</v>
          </cell>
          <cell r="G10" t="str">
            <v>clay</v>
          </cell>
          <cell r="H10" t="str">
            <v>Farm Louw 696 JU</v>
          </cell>
          <cell r="I10" t="str">
            <v>(013) 790 0428</v>
          </cell>
          <cell r="J10" t="str">
            <v>(013) 790 1043</v>
          </cell>
          <cell r="K10" t="str">
            <v>malelanestene1@wol.co.za</v>
          </cell>
        </row>
        <row r="11">
          <cell r="B11" t="str">
            <v>BJ Van Der Merwe Stene 2</v>
          </cell>
          <cell r="C11" t="str">
            <v>Main street 57 (PTY) LTD</v>
          </cell>
          <cell r="D11" t="str">
            <v>P.O Box 201367,Durban North,4051</v>
          </cell>
          <cell r="E11" t="str">
            <v>Kwazulu-Natal</v>
          </cell>
          <cell r="F11" t="str">
            <v>Ethekwini</v>
          </cell>
          <cell r="G11" t="str">
            <v>Shale</v>
          </cell>
          <cell r="H11" t="str">
            <v>Remainder of Lot Option Site No.16038 FT,Remainder of Portion 125 (of 9) of the farm Glen Anil No.909 FU,Remainder of Erf 3454,Durban North FU and Remainder of Erf 3263,Durban North FU</v>
          </cell>
          <cell r="I11" t="str">
            <v>(031) 560 3420</v>
          </cell>
          <cell r="J11" t="str">
            <v>(031) 560 3385</v>
          </cell>
          <cell r="K11" t="str">
            <v>navine.naidoo@corobrik.co.za</v>
          </cell>
        </row>
        <row r="12">
          <cell r="A12">
            <v>2689</v>
          </cell>
          <cell r="B12" t="str">
            <v>Boekenhoutkloof Quarry</v>
          </cell>
          <cell r="C12" t="str">
            <v>Corobrik Glencore</v>
          </cell>
          <cell r="D12" t="str">
            <v>P.O Box 273,Glencore,2930</v>
          </cell>
          <cell r="E12" t="str">
            <v>Kwazulu-Natal</v>
          </cell>
          <cell r="F12" t="str">
            <v>Glencore</v>
          </cell>
          <cell r="G12" t="str">
            <v>clay</v>
          </cell>
          <cell r="H12" t="str">
            <v>The farm Brickfields 15750</v>
          </cell>
          <cell r="I12" t="str">
            <v>(034) 393 1114</v>
          </cell>
          <cell r="J12" t="str">
            <v>(034) 393 1337</v>
          </cell>
          <cell r="K12" t="str">
            <v>jabulani.ngwane@corobrik.co.za</v>
          </cell>
        </row>
        <row r="13">
          <cell r="B13" t="str">
            <v>Boland Bricks</v>
          </cell>
          <cell r="C13" t="str">
            <v>Kumbelo 102CC</v>
          </cell>
          <cell r="D13" t="str">
            <v>P.O Box 36,Musina,0900</v>
          </cell>
          <cell r="E13" t="str">
            <v>Limpopo</v>
          </cell>
          <cell r="F13" t="str">
            <v>Musina</v>
          </cell>
          <cell r="G13" t="str">
            <v>clay</v>
          </cell>
          <cell r="H13" t="str">
            <v>42/2007G/2007/02/09/002</v>
          </cell>
          <cell r="I13" t="str">
            <v>(015) 539 0704</v>
          </cell>
          <cell r="J13" t="str">
            <v>(015) 534 0012</v>
          </cell>
          <cell r="K13" t="str">
            <v>elmari.mms@gmail.com</v>
          </cell>
        </row>
        <row r="14">
          <cell r="B14" t="str">
            <v>Brakkefontein Clay Products (PTY) LTD</v>
          </cell>
          <cell r="C14" t="str">
            <v>Main street 57 (PTY) LTD</v>
          </cell>
          <cell r="D14" t="str">
            <v>P.O Box 201367,Durban North,4051</v>
          </cell>
          <cell r="E14" t="str">
            <v>Kwazulu-Natal</v>
          </cell>
          <cell r="F14" t="str">
            <v>Ethekwini</v>
          </cell>
          <cell r="G14" t="str">
            <v>Shale</v>
          </cell>
          <cell r="H14" t="str">
            <v>Remainder of  SUB 2 of the farm Glen Anil No.909(Remunerated ton erf 3451 durban north),LOT 3255 durban north (now known as remainder of erf 3255 durban north)and remainder of LOT 3256 durban north registration division FU.</v>
          </cell>
          <cell r="I14" t="str">
            <v>(031) 560 3420</v>
          </cell>
          <cell r="J14" t="str">
            <v>(031) 560 3385</v>
          </cell>
          <cell r="K14" t="str">
            <v>navine.naidoo@corobrik.co.za</v>
          </cell>
        </row>
        <row r="15">
          <cell r="B15" t="str">
            <v>Brickfab (PTY) LTD</v>
          </cell>
          <cell r="C15" t="str">
            <v>Main street 57 (PTY) LTD</v>
          </cell>
          <cell r="D15" t="str">
            <v>P.O Box 201367,Durban North,4051</v>
          </cell>
          <cell r="E15" t="str">
            <v>Kwazulu-Natal</v>
          </cell>
          <cell r="F15" t="str">
            <v>Ethekwini</v>
          </cell>
          <cell r="G15" t="str">
            <v>Shale</v>
          </cell>
          <cell r="H15" t="str">
            <v>Remainder of LOT 23 No.1100 FU</v>
          </cell>
          <cell r="I15" t="str">
            <v>(031) 560 201367</v>
          </cell>
          <cell r="J15" t="str">
            <v>(031) 560 3385</v>
          </cell>
          <cell r="K15" t="str">
            <v>navine.naidoo@corobrik.co.za</v>
          </cell>
        </row>
        <row r="16">
          <cell r="B16" t="str">
            <v>Brikor Plant 1 - Clay Quarry</v>
          </cell>
          <cell r="C16" t="str">
            <v>Kusile Mining &amp; Ecca Investments</v>
          </cell>
          <cell r="D16" t="str">
            <v>P.O Box 599,Ermelo,2350</v>
          </cell>
          <cell r="E16" t="str">
            <v>Mpumalanga</v>
          </cell>
          <cell r="F16" t="str">
            <v>Ermelo</v>
          </cell>
          <cell r="G16" t="str">
            <v>Bricks</v>
          </cell>
          <cell r="H16" t="str">
            <v>Bruhmanstafelkop Ermelo</v>
          </cell>
          <cell r="I16" t="str">
            <v>(017) 811 4768</v>
          </cell>
          <cell r="J16" t="str">
            <v>(017) 811 1686</v>
          </cell>
          <cell r="K16" t="str">
            <v>brickfab.ermelo@gmail.com</v>
          </cell>
        </row>
        <row r="17">
          <cell r="B17" t="str">
            <v>Brikor Plant 3</v>
          </cell>
          <cell r="C17" t="str">
            <v>Corobrik (PTY) LTD</v>
          </cell>
          <cell r="D17" t="str">
            <v>P.O Box 948,Emalahleni,1035</v>
          </cell>
          <cell r="E17" t="str">
            <v>Mpumalanga</v>
          </cell>
          <cell r="F17" t="str">
            <v>Witbank</v>
          </cell>
          <cell r="G17" t="str">
            <v>Brick making clay</v>
          </cell>
          <cell r="H17" t="str">
            <v>Portion 83(A Portion of portion 89) of the farm Naauwpoort No.335 JS;Portion 25 of the farm Speekfontein No336 JS;Portion 3 of the farm Duvha Kragstasie No.337 JS</v>
          </cell>
          <cell r="I17" t="str">
            <v>(013) 691 9705</v>
          </cell>
          <cell r="J17" t="str">
            <v>(013) 691 9706</v>
          </cell>
          <cell r="K17" t="str">
            <v>nellie.bhembe@corobrik.co.za</v>
          </cell>
        </row>
        <row r="18">
          <cell r="B18" t="str">
            <v>Cabrico (PTY) LTD</v>
          </cell>
          <cell r="C18" t="str">
            <v>Motlokwa Transport and Construction( PTY) LTD</v>
          </cell>
          <cell r="D18" t="str">
            <v>P.O Box 2007,Polokwane,0787</v>
          </cell>
          <cell r="E18" t="str">
            <v>Limpopo</v>
          </cell>
          <cell r="F18" t="str">
            <v>Sekhukhune</v>
          </cell>
          <cell r="G18" t="str">
            <v>Sand</v>
          </cell>
          <cell r="H18" t="str">
            <v>Remaining extent,AAPIESBOOMEN 295 KT(Area to be mined 1,4833 Hectares</v>
          </cell>
          <cell r="I18" t="str">
            <v>(013) 214 9902</v>
          </cell>
          <cell r="J18" t="str">
            <v>(086) 577 5978</v>
          </cell>
          <cell r="K18" t="str">
            <v>info@sheqprojects.co.za</v>
          </cell>
        </row>
        <row r="19">
          <cell r="B19" t="str">
            <v>Cape Lime Vredendal</v>
          </cell>
          <cell r="C19" t="str">
            <v>"</v>
          </cell>
          <cell r="D19" t="str">
            <v>P.O Box 131,Malelane,1320,</v>
          </cell>
          <cell r="E19" t="str">
            <v>Mpumalanga</v>
          </cell>
          <cell r="F19" t="str">
            <v>Baberton</v>
          </cell>
          <cell r="G19" t="str">
            <v>clay</v>
          </cell>
          <cell r="H19" t="str">
            <v>The farm B390 JU</v>
          </cell>
          <cell r="I19" t="str">
            <v>(013) 790 0428</v>
          </cell>
          <cell r="J19" t="str">
            <v>(013) 790 1043</v>
          </cell>
          <cell r="K19" t="str">
            <v>malelanestene1@wol.co.za</v>
          </cell>
        </row>
        <row r="20">
          <cell r="B20" t="str">
            <v>Clift's Quarry</v>
          </cell>
          <cell r="C20" t="str">
            <v>Corobrik (PTY) LTD</v>
          </cell>
          <cell r="D20" t="str">
            <v>P.O Box 710,Middelburg,1050</v>
          </cell>
          <cell r="E20" t="str">
            <v>Mpumalanga</v>
          </cell>
          <cell r="F20" t="str">
            <v>Middelburg</v>
          </cell>
          <cell r="G20" t="str">
            <v>Shale for brickmaking</v>
          </cell>
          <cell r="H20" t="str">
            <v>Portion 6 of the farm Rietfontein 286 JS</v>
          </cell>
          <cell r="I20" t="str">
            <v>(013) 243 9310</v>
          </cell>
          <cell r="J20" t="str">
            <v>(013) 243 9308</v>
          </cell>
          <cell r="K20" t="str">
            <v>samone.bester@corobrik.co.za</v>
          </cell>
        </row>
        <row r="21">
          <cell r="B21" t="str">
            <v>Clyde Brickfields (PTY) LTD</v>
          </cell>
          <cell r="C21" t="str">
            <v>Klinkerstene BK</v>
          </cell>
          <cell r="D21" t="str">
            <v>P.O Box 313,Delmon,2210</v>
          </cell>
          <cell r="E21" t="str">
            <v>Mpumalanga</v>
          </cell>
          <cell r="F21" t="str">
            <v>Delmas</v>
          </cell>
          <cell r="G21" t="str">
            <v>clay</v>
          </cell>
          <cell r="H21" t="str">
            <v>Plaas Welterreden</v>
          </cell>
          <cell r="I21" t="str">
            <v>(082) 652 0821</v>
          </cell>
          <cell r="J21" t="str">
            <v>(086) 511 8098</v>
          </cell>
          <cell r="K21" t="str">
            <v>klinkerstene@gmail.com</v>
          </cell>
        </row>
        <row r="22">
          <cell r="B22" t="str">
            <v>Cookhouse Eastern Cape</v>
          </cell>
          <cell r="C22" t="str">
            <v>Ole Plant</v>
          </cell>
          <cell r="D22" t="str">
            <v>Posmet Suite,Private Bag X9013,Ermelo,2350</v>
          </cell>
          <cell r="E22" t="str">
            <v>Mpumalanga</v>
          </cell>
          <cell r="F22" t="str">
            <v>Ermelo</v>
          </cell>
          <cell r="G22" t="str">
            <v>clay</v>
          </cell>
          <cell r="H22" t="str">
            <v>Witbank Plaas,29</v>
          </cell>
          <cell r="I22" t="str">
            <v>(017) 811 1015</v>
          </cell>
          <cell r="K22" t="str">
            <v>maud.chimwa29@gmail.com</v>
          </cell>
        </row>
        <row r="23">
          <cell r="B23" t="str">
            <v>Corobrik-Duvha &amp; Coro II</v>
          </cell>
          <cell r="C23" t="str">
            <v>N/A</v>
          </cell>
          <cell r="D23" t="str">
            <v>P.O Box 1246,Wtbank,1035</v>
          </cell>
          <cell r="E23" t="str">
            <v>Mpumalanga</v>
          </cell>
          <cell r="F23" t="str">
            <v>Witbank</v>
          </cell>
          <cell r="G23" t="str">
            <v>clay</v>
          </cell>
          <cell r="H23" t="str">
            <v>Kromdraai H10-11</v>
          </cell>
          <cell r="I23" t="str">
            <v>(013) 652 9993</v>
          </cell>
          <cell r="J23" t="str">
            <v>(013) 652 993</v>
          </cell>
          <cell r="K23" t="str">
            <v>rusafe@yahoo.com</v>
          </cell>
        </row>
        <row r="24">
          <cell r="B24" t="str">
            <v>Corobrik-North Coast Road</v>
          </cell>
          <cell r="C24" t="str">
            <v>Corobrik (PTY) LTD</v>
          </cell>
          <cell r="D24" t="str">
            <v>P.O Box 710,Middelburg,1050</v>
          </cell>
          <cell r="E24" t="str">
            <v>Mpumalanga</v>
          </cell>
          <cell r="F24" t="str">
            <v>Middelburg</v>
          </cell>
          <cell r="G24" t="str">
            <v>Coal</v>
          </cell>
          <cell r="H24" t="str">
            <v>Remaining Extent of portion 8 of the farm Rietfontein 286 JS</v>
          </cell>
          <cell r="I24" t="str">
            <v>(013) 243 9310</v>
          </cell>
          <cell r="J24" t="str">
            <v>(013) 243 9308</v>
          </cell>
          <cell r="K24" t="str">
            <v>samone.bester@corobrik.co.za</v>
          </cell>
        </row>
        <row r="25">
          <cell r="B25" t="str">
            <v>Corridor Farm Louw Mining (PTY) LTD</v>
          </cell>
          <cell r="C25" t="str">
            <v>Central lake Trading 79 (PTY) LTD</v>
          </cell>
          <cell r="D25" t="str">
            <v>P.O Box 1309,Thabazimbi,0380</v>
          </cell>
          <cell r="E25" t="str">
            <v>Limpopo</v>
          </cell>
          <cell r="F25" t="str">
            <v>Thabazimbi</v>
          </cell>
          <cell r="G25" t="str">
            <v>Stone aggregate(waste rock)</v>
          </cell>
          <cell r="H25" t="str">
            <v>Rooiberg 604 Kq</v>
          </cell>
          <cell r="I25" t="str">
            <v>(014) 772 1216</v>
          </cell>
          <cell r="J25" t="str">
            <v>(014) 777 1551</v>
          </cell>
          <cell r="K25" t="str">
            <v>abarnard@abls.co.za</v>
          </cell>
        </row>
        <row r="26">
          <cell r="B26" t="str">
            <v>De hoop Steenwerke (EDMS) BPK</v>
          </cell>
          <cell r="C26">
            <v>4960</v>
          </cell>
          <cell r="D26" t="str">
            <v>P.O Box 1746,Halfwayhouse,1685</v>
          </cell>
          <cell r="E26" t="str">
            <v>Limpopo</v>
          </cell>
          <cell r="F26" t="str">
            <v>Polokwane</v>
          </cell>
          <cell r="G26" t="str">
            <v>Aggregate</v>
          </cell>
          <cell r="H26" t="str">
            <v>Rietfontein 34 Ks</v>
          </cell>
          <cell r="I26" t="str">
            <v>(011) 318 1761</v>
          </cell>
          <cell r="J26" t="str">
            <v>(011) 318 1761</v>
          </cell>
          <cell r="K26" t="str">
            <v>snong@afrovest.co.za</v>
          </cell>
        </row>
        <row r="27">
          <cell r="B27" t="str">
            <v>Disbergen Property investment (Pty) Ltd</v>
          </cell>
          <cell r="C27" t="str">
            <v>John Smit</v>
          </cell>
          <cell r="D27" t="str">
            <v>P.O Box 183,Radium,0483</v>
          </cell>
          <cell r="E27" t="str">
            <v>Limpopo</v>
          </cell>
          <cell r="F27" t="str">
            <v>Bela-Bela</v>
          </cell>
          <cell r="G27" t="str">
            <v>Gravel</v>
          </cell>
          <cell r="H27" t="str">
            <v>Portion 12 of Bothasvaley 19 JR</v>
          </cell>
          <cell r="I27" t="str">
            <v>(014) 733 0763</v>
          </cell>
          <cell r="J27" t="str">
            <v>(086) 576 8082</v>
          </cell>
          <cell r="K27" t="str">
            <v>jstsandstorm@gmail.com</v>
          </cell>
        </row>
        <row r="28">
          <cell r="B28" t="str">
            <v>Dr P.A Basson</v>
          </cell>
          <cell r="C28" t="str">
            <v>"</v>
          </cell>
          <cell r="D28" t="str">
            <v>P.O Box 11285,Dorpspruit,3206</v>
          </cell>
          <cell r="E28" t="str">
            <v>Kwazulu-Natal</v>
          </cell>
          <cell r="F28" t="str">
            <v>Umgungundlovu</v>
          </cell>
          <cell r="G28" t="str">
            <v>Perlite,Shale</v>
          </cell>
          <cell r="H28" t="str">
            <v>Spring valley</v>
          </cell>
          <cell r="I28" t="str">
            <v>(033) 390 3840</v>
          </cell>
          <cell r="J28" t="str">
            <v>(086) 234 0139</v>
          </cell>
          <cell r="K28" t="str">
            <v>nxbricks@live.co.za</v>
          </cell>
        </row>
        <row r="29">
          <cell r="B29" t="str">
            <v>DW Steenmakery</v>
          </cell>
          <cell r="C29" t="str">
            <v>"</v>
          </cell>
          <cell r="D29" t="str">
            <v>Postnet Suite 515,Private Bag X503,Northway,4065</v>
          </cell>
          <cell r="E29" t="str">
            <v>Kwazulu-Natal</v>
          </cell>
          <cell r="F29" t="str">
            <v>Verulam</v>
          </cell>
          <cell r="G29" t="str">
            <v>Dolerite</v>
          </cell>
          <cell r="H29" t="str">
            <v>Rem of erf 11,Cornubia</v>
          </cell>
          <cell r="I29" t="str">
            <v>(031) 537 8167</v>
          </cell>
          <cell r="J29" t="str">
            <v>(086) 767 5725</v>
          </cell>
          <cell r="K29" t="str">
            <v>admin@flanders.co.za</v>
          </cell>
        </row>
        <row r="30">
          <cell r="B30" t="str">
            <v>Eastern Province Brick Miming</v>
          </cell>
          <cell r="C30" t="str">
            <v>Dr P.A Basson</v>
          </cell>
          <cell r="D30" t="str">
            <v>P.O Box 19953,Sunward Park,1470</v>
          </cell>
          <cell r="E30" t="str">
            <v>Limpopo</v>
          </cell>
          <cell r="F30" t="str">
            <v>Mogalakwena</v>
          </cell>
          <cell r="G30" t="str">
            <v>River sand</v>
          </cell>
          <cell r="H30" t="str">
            <v>Lunsklip 982 Ks</v>
          </cell>
          <cell r="I30" t="str">
            <v>(011) 916 1900</v>
          </cell>
          <cell r="J30" t="str">
            <v xml:space="preserve">(086) 611 6483) </v>
          </cell>
          <cell r="K30" t="str">
            <v>Bassoo@mweb.co.za</v>
          </cell>
        </row>
        <row r="31">
          <cell r="B31" t="str">
            <v xml:space="preserve">Era Bricks </v>
          </cell>
          <cell r="C31" t="str">
            <v>Afrimat Limited</v>
          </cell>
          <cell r="D31" t="str">
            <v>P.O Box 205,Vryheid,3100</v>
          </cell>
          <cell r="E31" t="str">
            <v>Kwazulu-Natal</v>
          </cell>
          <cell r="F31" t="str">
            <v>Ladysmith</v>
          </cell>
          <cell r="G31" t="str">
            <v>Aggregate</v>
          </cell>
          <cell r="H31" t="str">
            <v>Portion 8 (of 3) of the farm Rietfontein No.1387,Magisterial district of Ladysmith</v>
          </cell>
          <cell r="I31" t="str">
            <v>(034) 980 9233</v>
          </cell>
          <cell r="J31" t="str">
            <v>(034) 983 2905</v>
          </cell>
          <cell r="K31" t="str">
            <v>marike.meyer@afrimat.co.za</v>
          </cell>
        </row>
        <row r="32">
          <cell r="B32" t="str">
            <v>Ermelo Stenegroewe</v>
          </cell>
          <cell r="C32" t="str">
            <v>Main street 57 (PTY) LTD</v>
          </cell>
          <cell r="D32" t="str">
            <v>P.O Box 201367,Durban North,4051</v>
          </cell>
          <cell r="E32" t="str">
            <v>Kwazulu-Natal</v>
          </cell>
          <cell r="F32" t="str">
            <v>Ethekwini</v>
          </cell>
          <cell r="G32" t="str">
            <v>Shale</v>
          </cell>
          <cell r="H32" t="str">
            <v>Remainder of subdivision 1 of LOT 20 No.1557 FU</v>
          </cell>
          <cell r="I32" t="str">
            <v>(031) 560 3420</v>
          </cell>
          <cell r="J32" t="str">
            <v>(031) 560 3385</v>
          </cell>
          <cell r="K32" t="str">
            <v>navine.naidoo@corobrik.co.za</v>
          </cell>
        </row>
        <row r="34">
          <cell r="B34" t="str">
            <v>Flanders Aggregates (PTY) LTD</v>
          </cell>
          <cell r="C34" t="str">
            <v>Afrimat Limited</v>
          </cell>
          <cell r="D34" t="str">
            <v>P.O Box 515,Worcester,6849</v>
          </cell>
          <cell r="E34" t="str">
            <v>Nothern Cape</v>
          </cell>
          <cell r="F34" t="str">
            <v>Kuruman</v>
          </cell>
          <cell r="G34" t="str">
            <v>Stone aggregates</v>
          </cell>
          <cell r="H34" t="str">
            <v>Portion 1 of the farm Gamohaan</v>
          </cell>
          <cell r="I34" t="str">
            <v>(023) 342 6026</v>
          </cell>
          <cell r="J34" t="str">
            <v>(023) 342 8717</v>
          </cell>
          <cell r="K34" t="str">
            <v>herman.carstens@afrimat.co.za</v>
          </cell>
        </row>
        <row r="35">
          <cell r="B35" t="str">
            <v>Fortress Quarry</v>
          </cell>
          <cell r="C35" t="str">
            <v>Boland Bricks (PTY) LTD</v>
          </cell>
          <cell r="D35" t="str">
            <v>P.O Box 528,Suider Paarl,7624</v>
          </cell>
          <cell r="E35" t="str">
            <v>Western Cape</v>
          </cell>
          <cell r="F35" t="str">
            <v>Paarl</v>
          </cell>
          <cell r="G35" t="str">
            <v>clay</v>
          </cell>
          <cell r="H35" t="str">
            <v>Gedeelten 2 (Annex skilpad) van plaas van wyksfontein 787</v>
          </cell>
          <cell r="I35" t="str">
            <v>(012) 863 3150</v>
          </cell>
          <cell r="J35" t="str">
            <v>(021) 863 3150</v>
          </cell>
        </row>
        <row r="36">
          <cell r="B36" t="str">
            <v>Four Rivers Trading 263 (PTY) LTD</v>
          </cell>
          <cell r="C36" t="str">
            <v xml:space="preserve">Booysen Group of Companies                                                      </v>
          </cell>
          <cell r="D36" t="str">
            <v>Posbus 121,Klawer,8145</v>
          </cell>
          <cell r="E36" t="str">
            <v>Western Cape</v>
          </cell>
          <cell r="F36" t="str">
            <v>Vanrhynsdorp</v>
          </cell>
          <cell r="G36" t="str">
            <v>Bricks</v>
          </cell>
          <cell r="H36" t="str">
            <v>Bonteheuwel 518,Klawer,8145</v>
          </cell>
          <cell r="I36" t="str">
            <v>(027) 216 1529</v>
          </cell>
          <cell r="J36" t="str">
            <v>(027) 216 1330</v>
          </cell>
          <cell r="K36" t="str">
            <v>admin@nkstene.co.za</v>
          </cell>
        </row>
        <row r="37">
          <cell r="B37" t="str">
            <v>Gamohaan,Northern cape</v>
          </cell>
          <cell r="C37" t="str">
            <v>Vantell (PTY) LTD</v>
          </cell>
          <cell r="D37" t="str">
            <v>P.O Box 4,Plettenerg Bay</v>
          </cell>
          <cell r="E37" t="str">
            <v>Western Cape</v>
          </cell>
          <cell r="F37" t="str">
            <v>Knysna</v>
          </cell>
          <cell r="G37" t="str">
            <v>Bricks</v>
          </cell>
          <cell r="H37" t="str">
            <v>Jackalskraal portion 7 No:438 and roodefontein portion 49 No:440</v>
          </cell>
          <cell r="I37" t="str">
            <v>(044) 533 9154</v>
          </cell>
          <cell r="J37" t="str">
            <v>(044) 533 9188</v>
          </cell>
          <cell r="K37" t="str">
            <v>sales@vantell.co.za</v>
          </cell>
        </row>
        <row r="38">
          <cell r="B38" t="str">
            <v>Ganbei Enterprises (PTY) LTD</v>
          </cell>
          <cell r="C38" t="str">
            <v>Argent Industrial Limited</v>
          </cell>
          <cell r="D38" t="str">
            <v>P.O Box 3302,Somerset west,7129</v>
          </cell>
          <cell r="E38" t="str">
            <v>Western Cape</v>
          </cell>
          <cell r="F38" t="str">
            <v>Caledon</v>
          </cell>
          <cell r="G38" t="str">
            <v>Quartzitic sand stone</v>
          </cell>
          <cell r="H38" t="str">
            <v>Farm 120,Ezeljacht,Villiersdorp</v>
          </cell>
          <cell r="I38" t="str">
            <v>(021) 845 8189</v>
          </cell>
          <cell r="J38" t="str">
            <v>(021) 845 8192</v>
          </cell>
          <cell r="K38" t="str">
            <v>megamix2@argent.co.za</v>
          </cell>
        </row>
        <row r="39">
          <cell r="B39" t="str">
            <v>Geelhoutboom</v>
          </cell>
          <cell r="C39" t="str">
            <v>Corobrik (PTY) LTD</v>
          </cell>
          <cell r="D39" t="str">
            <v>P.O Box 50,Odendaalsrus,9480</v>
          </cell>
          <cell r="E39" t="str">
            <v>Free state</v>
          </cell>
          <cell r="F39" t="str">
            <v>Welkom</v>
          </cell>
          <cell r="G39" t="str">
            <v>Brickmaking</v>
          </cell>
          <cell r="H39" t="str">
            <v>Portion of portion 1 of the farm Hestersrus No.29</v>
          </cell>
          <cell r="I39" t="str">
            <v>(057) 354 2524</v>
          </cell>
          <cell r="J39" t="str">
            <v>(057) 354 2522</v>
          </cell>
          <cell r="K39" t="str">
            <v>gwen.auths@corobrik.co.za</v>
          </cell>
        </row>
        <row r="40">
          <cell r="B40" t="str">
            <v>Glencore Quarry</v>
          </cell>
          <cell r="C40" t="str">
            <v xml:space="preserve">Glencore South Africa (Pty) Ltd                                                 </v>
          </cell>
          <cell r="D40" t="str">
            <v>P.O Box 137,Koelenhof,7605</v>
          </cell>
          <cell r="E40" t="str">
            <v>Western Cape</v>
          </cell>
          <cell r="F40" t="str">
            <v>Stellenbosch</v>
          </cell>
          <cell r="G40" t="str">
            <v>clay</v>
          </cell>
          <cell r="H40" t="str">
            <v>Farm No.1676,Paarl</v>
          </cell>
          <cell r="I40" t="str">
            <v>(021) 884 4589</v>
          </cell>
          <cell r="J40" t="str">
            <v>(021) 884 4018</v>
          </cell>
          <cell r="K40" t="str">
            <v>julian@claytile.co.za</v>
          </cell>
        </row>
        <row r="41">
          <cell r="B41" t="str">
            <v>Gomes sand cc</v>
          </cell>
          <cell r="C41" t="str">
            <v>Cabrico (PTY) LTD</v>
          </cell>
          <cell r="D41" t="str">
            <v>P.O Box 172,Somerset west,7128</v>
          </cell>
          <cell r="E41" t="str">
            <v>Western Cape</v>
          </cell>
          <cell r="F41" t="str">
            <v>Stellenbosch</v>
          </cell>
          <cell r="G41" t="str">
            <v>Clay</v>
          </cell>
          <cell r="H41" t="str">
            <v>Portion 27 of farm Nooitgedacht No.65,portion 16 of the farm Koelenhof No.66,portions 9,20 &amp;50 of Nooitgedacht 65 and the remainder of Humeclay 1059</v>
          </cell>
          <cell r="I41" t="str">
            <v>(021) 865 2070</v>
          </cell>
          <cell r="J41" t="str">
            <v>(021) 865 2430</v>
          </cell>
          <cell r="K41" t="str">
            <v>info@claytile.co.za</v>
          </cell>
        </row>
        <row r="42">
          <cell r="B42" t="str">
            <v>Goudkop Quarry</v>
          </cell>
          <cell r="C42" t="str">
            <v>Corobrik Phesantekraal</v>
          </cell>
          <cell r="D42" t="str">
            <v>P.O Box 341,Durbanville,7550</v>
          </cell>
          <cell r="E42" t="str">
            <v>Western Cape</v>
          </cell>
          <cell r="F42" t="str">
            <v>Cape town</v>
          </cell>
          <cell r="G42" t="str">
            <v>Clay</v>
          </cell>
          <cell r="H42" t="str">
            <v>Portion of the remainder of the farm JoostenbergsKloof No.474 and portion  23 of the farm JoostenbergVlakte No.724,Westen Cape province</v>
          </cell>
          <cell r="I42" t="str">
            <v>(021) 976 3120</v>
          </cell>
          <cell r="J42" t="str">
            <v>(021) 976 3185</v>
          </cell>
          <cell r="K42" t="str">
            <v>sidwall.king@corobrik.co.za</v>
          </cell>
        </row>
        <row r="43">
          <cell r="B43" t="str">
            <v>Great Cormorant Investments (PTY) LTD</v>
          </cell>
          <cell r="C43" t="str">
            <v>Joetsie Steenwerke</v>
          </cell>
          <cell r="D43" t="str">
            <v>Posbus 221,Lutzville,8165</v>
          </cell>
          <cell r="E43" t="str">
            <v>Western Cape</v>
          </cell>
          <cell r="F43" t="str">
            <v>Vanrhynsdorp</v>
          </cell>
          <cell r="G43" t="str">
            <v>Bousand</v>
          </cell>
          <cell r="H43" t="str">
            <v>Raskraal</v>
          </cell>
          <cell r="I43" t="str">
            <v>(027) 217 1600</v>
          </cell>
          <cell r="J43" t="str">
            <v>(027) 217 2603</v>
          </cell>
          <cell r="K43" t="str">
            <v>kenny@joetsie.co.za</v>
          </cell>
        </row>
        <row r="46">
          <cell r="B46" t="str">
            <v>Hope Bricks</v>
          </cell>
          <cell r="C46" t="str">
            <v>Solandaa Investments (PTY) LTD</v>
          </cell>
          <cell r="D46" t="str">
            <v>P.O Box 1412,Postmasburg,8420</v>
          </cell>
          <cell r="E46" t="str">
            <v>Nothern Cape</v>
          </cell>
          <cell r="F46" t="str">
            <v>Postmasburg</v>
          </cell>
          <cell r="G46" t="str">
            <v>Aggregate</v>
          </cell>
          <cell r="H46" t="str">
            <v>Remainder erf 1 and erf 3496 postmasburg,8420</v>
          </cell>
          <cell r="I46" t="str">
            <v>(053) 313 3945</v>
          </cell>
          <cell r="J46" t="str">
            <v>(053) 313 3945</v>
          </cell>
          <cell r="K46" t="str">
            <v>wedm@telkomsa.net</v>
          </cell>
        </row>
        <row r="47">
          <cell r="B47" t="str">
            <v>I.S De V Beukes BK</v>
          </cell>
          <cell r="C47" t="str">
            <v>I.S De V Beukes BK</v>
          </cell>
          <cell r="D47" t="str">
            <v>P.O Box 160,Caledon,7230</v>
          </cell>
          <cell r="E47" t="str">
            <v>Western Cape</v>
          </cell>
          <cell r="F47" t="str">
            <v>Caledon</v>
          </cell>
          <cell r="G47" t="str">
            <v>Clay</v>
          </cell>
          <cell r="H47" t="str">
            <v>Klip-heuvel farm 410</v>
          </cell>
          <cell r="I47" t="str">
            <v>(028) 212 1754</v>
          </cell>
          <cell r="J47" t="str">
            <v>(028) 214 1159</v>
          </cell>
          <cell r="K47" t="str">
            <v>beukesbricks@telkomsa.net</v>
          </cell>
        </row>
        <row r="48">
          <cell r="B48" t="str">
            <v>J.D.L Kleet</v>
          </cell>
          <cell r="C48" t="str">
            <v>N.Loubser</v>
          </cell>
          <cell r="D48" t="str">
            <v>P.O Box 272,Melkbosstrand,Western cape,7437</v>
          </cell>
          <cell r="E48" t="str">
            <v>Western Cape</v>
          </cell>
          <cell r="F48" t="str">
            <v>Malmesbury</v>
          </cell>
          <cell r="G48" t="str">
            <v>Sand</v>
          </cell>
          <cell r="H48" t="str">
            <v>Portion 5 (A portion of portion 2)of the farm 457,Darling,Western Cape</v>
          </cell>
          <cell r="I48" t="str">
            <v>(021) 552 5886</v>
          </cell>
          <cell r="J48" t="str">
            <v>(021) 552 5835</v>
          </cell>
          <cell r="K48" t="str">
            <v>Ian@qIconsulting.co.za</v>
          </cell>
        </row>
        <row r="49">
          <cell r="B49" t="str">
            <v>John Smit</v>
          </cell>
          <cell r="C49" t="str">
            <v>Tip Trans Resources (PTY) LTD</v>
          </cell>
          <cell r="D49" t="str">
            <v>P.O Box 603,Melkboschstrand,7437</v>
          </cell>
          <cell r="E49" t="str">
            <v>Western Cape</v>
          </cell>
          <cell r="F49" t="str">
            <v>Cape town</v>
          </cell>
          <cell r="G49" t="str">
            <v>Sand</v>
          </cell>
          <cell r="H49" t="str">
            <v>The remainder extent of the farm Klein Zoute Rivier No 84</v>
          </cell>
          <cell r="I49" t="str">
            <v>(021) 553 0553</v>
          </cell>
          <cell r="J49" t="str">
            <v>(021) 553 0097</v>
          </cell>
          <cell r="K49" t="str">
            <v>None</v>
          </cell>
        </row>
        <row r="50">
          <cell r="A50">
            <v>14706</v>
          </cell>
          <cell r="B50" t="str">
            <v>Joostenberg Brick (PTY) LTD</v>
          </cell>
          <cell r="C50" t="str">
            <v>Okona Kulunga Cc</v>
          </cell>
          <cell r="D50" t="str">
            <v>Posbus 522,Piketberg,7320</v>
          </cell>
          <cell r="E50" t="str">
            <v>Western Cape</v>
          </cell>
          <cell r="F50" t="str">
            <v>Piketberg</v>
          </cell>
          <cell r="G50" t="str">
            <v>Sand</v>
          </cell>
          <cell r="H50" t="str">
            <v>"</v>
          </cell>
          <cell r="I50" t="str">
            <v>(022) 912 4321</v>
          </cell>
          <cell r="J50" t="str">
            <v>(022) 914 320</v>
          </cell>
          <cell r="K50" t="str">
            <v>admin@platkloof.co.za</v>
          </cell>
        </row>
        <row r="51">
          <cell r="B51" t="str">
            <v>Joymac Brick and Block</v>
          </cell>
          <cell r="C51" t="str">
            <v xml:space="preserve">CH Pretorius                                                                    </v>
          </cell>
          <cell r="D51" t="str">
            <v>P.O Box 111,The Crags,6602</v>
          </cell>
          <cell r="E51" t="str">
            <v>Western Cape</v>
          </cell>
          <cell r="F51" t="str">
            <v>The crags Eden Pletternberg bay</v>
          </cell>
          <cell r="G51" t="str">
            <v>Clay/Shale for brickmaking</v>
          </cell>
          <cell r="H51" t="str">
            <v>Remainder farm LOT Solway</v>
          </cell>
          <cell r="I51" t="str">
            <v>(044) 534 8738</v>
          </cell>
          <cell r="J51" t="str">
            <v>(044) 534 8653</v>
          </cell>
          <cell r="K51" t="str">
            <v>grblack@mweb.co.za</v>
          </cell>
        </row>
        <row r="52">
          <cell r="B52" t="str">
            <v>Juskei Sand Project CC</v>
          </cell>
          <cell r="C52" t="str">
            <v xml:space="preserve">Jukskei Sand Project CC                                                         </v>
          </cell>
          <cell r="D52" t="str">
            <v>P.O Box 3021,Knysna,6570</v>
          </cell>
          <cell r="E52" t="str">
            <v>Western Cape</v>
          </cell>
          <cell r="F52" t="str">
            <v>Knysna</v>
          </cell>
          <cell r="G52" t="str">
            <v>Sand</v>
          </cell>
          <cell r="H52" t="str">
            <v>Harkerville Sand Quarry,Farm 442</v>
          </cell>
          <cell r="I52" t="str">
            <v>(044) 533 3476</v>
          </cell>
          <cell r="J52" t="str">
            <v>(044) 533 0902</v>
          </cell>
          <cell r="K52" t="str">
            <v>mwtippa@mweb.co.za</v>
          </cell>
        </row>
        <row r="53">
          <cell r="B53" t="str">
            <v>Katlego Motabele Thobejane</v>
          </cell>
          <cell r="C53" t="str">
            <v>Sunfox 55cc</v>
          </cell>
          <cell r="D53" t="str">
            <v>P.O Box 198,Hermanus,7200</v>
          </cell>
          <cell r="E53" t="str">
            <v>Western Cape</v>
          </cell>
          <cell r="F53" t="str">
            <v>Caledon</v>
          </cell>
          <cell r="G53" t="str">
            <v>Pitsand</v>
          </cell>
          <cell r="H53" t="str">
            <v>Modderrivier farm No.645</v>
          </cell>
          <cell r="I53" t="str">
            <v>(028) 312 3116</v>
          </cell>
          <cell r="J53" t="str">
            <v>(028) 312 3156</v>
          </cell>
          <cell r="K53" t="str">
            <v>djte@hermanus.co.za</v>
          </cell>
        </row>
        <row r="54">
          <cell r="B54" t="str">
            <v>Kei Brick and Tile</v>
          </cell>
          <cell r="C54" t="str">
            <v>Viadro 127</v>
          </cell>
          <cell r="D54" t="str">
            <v>Posbus 115,Hartenbos,6520</v>
          </cell>
          <cell r="E54" t="str">
            <v>Western Cape</v>
          </cell>
          <cell r="F54" t="str">
            <v>George</v>
          </cell>
          <cell r="G54" t="str">
            <v>Sand</v>
          </cell>
          <cell r="H54" t="str">
            <v>83 Bolangenvallei</v>
          </cell>
          <cell r="I54" t="str">
            <v>(044) 695 0120</v>
          </cell>
          <cell r="J54" t="str">
            <v>(044) 695 2146</v>
          </cell>
          <cell r="K54" t="str">
            <v>harmse@ttransport.co.za</v>
          </cell>
        </row>
        <row r="55">
          <cell r="B55" t="str">
            <v>Keurkloof</v>
          </cell>
          <cell r="C55" t="str">
            <v>gf du toit</v>
          </cell>
          <cell r="D55" t="str">
            <v>P.O Box 537,Hartenbos,6520</v>
          </cell>
          <cell r="E55" t="str">
            <v>Western Cape</v>
          </cell>
          <cell r="F55" t="str">
            <v>Mossel bay</v>
          </cell>
          <cell r="G55" t="str">
            <v>Clay</v>
          </cell>
          <cell r="H55" t="str">
            <v>Vaalekraal 120</v>
          </cell>
          <cell r="I55" t="str">
            <v>(044) 694 0109</v>
          </cell>
          <cell r="J55" t="str">
            <v>None</v>
          </cell>
          <cell r="K55" t="str">
            <v>dutoitstene@vodamail.co.za</v>
          </cell>
        </row>
        <row r="56">
          <cell r="B56" t="str">
            <v>Klei Minerale (Edms) - Boekenhoutkloof</v>
          </cell>
          <cell r="C56" t="str">
            <v>Pieter Van Wyk</v>
          </cell>
          <cell r="D56" t="str">
            <v>Posbus 69,Vetterivier,6670</v>
          </cell>
          <cell r="E56" t="str">
            <v>Western Cape</v>
          </cell>
          <cell r="F56" t="str">
            <v>Riversdal</v>
          </cell>
          <cell r="G56" t="str">
            <v>Clay</v>
          </cell>
          <cell r="H56" t="str">
            <v>Vetterivier</v>
          </cell>
          <cell r="I56" t="str">
            <v>(028) 713 2507</v>
          </cell>
          <cell r="J56" t="str">
            <v>(028) 713 3255</v>
          </cell>
          <cell r="K56" t="str">
            <v>sales@spitskopbricks.com</v>
          </cell>
        </row>
        <row r="57">
          <cell r="B57" t="str">
            <v>Klei Minerale (Edms) - Zandfontein</v>
          </cell>
          <cell r="C57" t="str">
            <v xml:space="preserve">Robbertse Familie Trust                                                         </v>
          </cell>
          <cell r="D57" t="str">
            <v>Posbus 95,Huguenot,7645</v>
          </cell>
          <cell r="E57" t="str">
            <v>Western Cape</v>
          </cell>
          <cell r="F57" t="str">
            <v>Paarl</v>
          </cell>
          <cell r="G57" t="str">
            <v>Clay</v>
          </cell>
          <cell r="H57" t="str">
            <v>Deel 1 van plaas 14275</v>
          </cell>
          <cell r="I57" t="str">
            <v>(021) 868 3185</v>
          </cell>
          <cell r="J57" t="str">
            <v>(021) 868 2851</v>
          </cell>
          <cell r="K57" t="str">
            <v>bertus@dehoopsteenwerwe.co.za</v>
          </cell>
        </row>
        <row r="58">
          <cell r="B58" t="str">
            <v>Klein Zoute Rivier (Vaatjie Nr 2)</v>
          </cell>
          <cell r="C58" t="str">
            <v>Mnr Danie van der Berg</v>
          </cell>
          <cell r="D58" t="str">
            <v xml:space="preserve">PO Box 603 Melkboschstrand   7437                                                                                                                                       </v>
          </cell>
          <cell r="E58" t="str">
            <v>Western Cape</v>
          </cell>
          <cell r="F58" t="str">
            <v>Oudtshoorn</v>
          </cell>
          <cell r="G58" t="str">
            <v>Stone</v>
          </cell>
          <cell r="H58" t="str">
            <v>Nooitgedagt</v>
          </cell>
          <cell r="I58" t="str">
            <v>(044) 272 7823</v>
          </cell>
          <cell r="J58" t="str">
            <v>(044) 272 7947</v>
          </cell>
          <cell r="K58" t="str">
            <v>daniev/dberg@mweb.co.za</v>
          </cell>
        </row>
        <row r="59">
          <cell r="B59" t="str">
            <v>Klinkerstene BK</v>
          </cell>
          <cell r="C59" t="str">
            <v>"</v>
          </cell>
          <cell r="D59" t="str">
            <v>P.O Box 345,Kleinmond,7195</v>
          </cell>
          <cell r="E59" t="str">
            <v>Western Cape</v>
          </cell>
          <cell r="F59" t="str">
            <v>Riversdale</v>
          </cell>
          <cell r="G59" t="str">
            <v>Clay</v>
          </cell>
          <cell r="H59" t="str">
            <v>Buffelsfontein 435</v>
          </cell>
          <cell r="I59" t="str">
            <v>(028) 271 3534</v>
          </cell>
          <cell r="J59" t="str">
            <v>(028) 271 4632</v>
          </cell>
          <cell r="K59" t="str">
            <v>leeurivier@telkomsa.net</v>
          </cell>
        </row>
        <row r="60">
          <cell r="B60" t="str">
            <v>Klipfontein Sands HQ (PTY) LTD</v>
          </cell>
          <cell r="C60" t="str">
            <v>Montagu Brick</v>
          </cell>
          <cell r="D60" t="str">
            <v>P.O Box 181,Montagu,6720</v>
          </cell>
          <cell r="E60" t="str">
            <v>Western Cape</v>
          </cell>
          <cell r="F60" t="str">
            <v>Montagu</v>
          </cell>
          <cell r="G60" t="str">
            <v>Clay</v>
          </cell>
          <cell r="H60" t="str">
            <v>Rietvlei No.132</v>
          </cell>
          <cell r="I60" t="str">
            <v>(023) 614 1600</v>
          </cell>
          <cell r="J60" t="str">
            <v>(023) 614 1600</v>
          </cell>
          <cell r="K60" t="str">
            <v>kkb@lando.co.za</v>
          </cell>
        </row>
        <row r="61">
          <cell r="A61">
            <v>14380</v>
          </cell>
          <cell r="B61" t="str">
            <v>Kouga Bricks</v>
          </cell>
          <cell r="C61" t="str">
            <v>A.P Naude</v>
          </cell>
          <cell r="D61" t="str">
            <v>Posbus 20,Goudiniweg,6856</v>
          </cell>
          <cell r="E61" t="str">
            <v>Western Cape</v>
          </cell>
          <cell r="F61" t="str">
            <v>Worcester</v>
          </cell>
          <cell r="G61" t="str">
            <v>Klei Bakstene</v>
          </cell>
          <cell r="H61" t="str">
            <v>Onderplaas-NR:633</v>
          </cell>
          <cell r="I61" t="str">
            <v>(023) 347 8844/6</v>
          </cell>
          <cell r="J61" t="str">
            <v>(023) 347 8845</v>
          </cell>
          <cell r="K61" t="str">
            <v>anton@naudebakstene.co.za</v>
          </cell>
        </row>
        <row r="62">
          <cell r="A62">
            <v>14279</v>
          </cell>
          <cell r="B62" t="str">
            <v>Kurlandbrick (PTY) LTD</v>
          </cell>
          <cell r="C62" t="str">
            <v>Iicath Onderneming BK</v>
          </cell>
          <cell r="D62" t="str">
            <v>30 Spata Str,Highveld Ext 8,0157</v>
          </cell>
          <cell r="E62" t="str">
            <v>Western Cape</v>
          </cell>
          <cell r="F62" t="str">
            <v>Malmesbury</v>
          </cell>
          <cell r="G62" t="str">
            <v>Clay</v>
          </cell>
          <cell r="H62" t="str">
            <v>Remainder of farm Kliprug No.282</v>
          </cell>
          <cell r="I62" t="str">
            <v>(012) 665 4565</v>
          </cell>
          <cell r="J62" t="str">
            <v>(012) 665 4698</v>
          </cell>
          <cell r="K62" t="str">
            <v>johannortier@lantic.net</v>
          </cell>
        </row>
        <row r="63">
          <cell r="B63" t="str">
            <v>Lawley Extension 3</v>
          </cell>
          <cell r="C63" t="str">
            <v>Infrastructure Specialist Group (Pty) Ltd</v>
          </cell>
          <cell r="D63" t="str">
            <v>P.O Box 263657,Three Rivers,1935</v>
          </cell>
          <cell r="E63" t="str">
            <v>Gauteng</v>
          </cell>
          <cell r="F63" t="str">
            <v>Meyerton</v>
          </cell>
          <cell r="G63" t="str">
            <v>Bricks</v>
          </cell>
          <cell r="H63" t="str">
            <v>Portion 39 &amp; 54,farm Kookfontein</v>
          </cell>
          <cell r="I63" t="str">
            <v>(016) 428 7300</v>
          </cell>
          <cell r="J63" t="str">
            <v>(016) 428 7326</v>
          </cell>
          <cell r="K63" t="str">
            <v>thys.meyer@isgroup.co.za</v>
          </cell>
        </row>
        <row r="64">
          <cell r="B64" t="str">
            <v>Lawley Extention 2</v>
          </cell>
          <cell r="C64" t="str">
            <v>Corobrik Springs</v>
          </cell>
          <cell r="D64" t="str">
            <v>P.O Box 2595,Springs,1560</v>
          </cell>
          <cell r="E64" t="str">
            <v>Gauteng</v>
          </cell>
          <cell r="F64" t="str">
            <v>Springs</v>
          </cell>
          <cell r="G64" t="str">
            <v>Clay</v>
          </cell>
          <cell r="H64" t="str">
            <v>Portion of the remaining extent of the farm Rietfontein 276 IR</v>
          </cell>
          <cell r="I64" t="str">
            <v>(011) 363 1560</v>
          </cell>
          <cell r="J64" t="str">
            <v>(011) 363 1570</v>
          </cell>
          <cell r="K64" t="str">
            <v>Isaac.letsholo@corobrik.co.za</v>
          </cell>
        </row>
        <row r="65">
          <cell r="A65">
            <v>13281</v>
          </cell>
          <cell r="B65" t="str">
            <v>Magdala Mining</v>
          </cell>
          <cell r="C65" t="str">
            <v>Corobrik (PTY) LTD</v>
          </cell>
          <cell r="D65" t="str">
            <v>P.O Box 1051,Olifantsfontein,1665</v>
          </cell>
          <cell r="E65" t="str">
            <v>Gauteng</v>
          </cell>
          <cell r="F65" t="str">
            <v>Kempton Park</v>
          </cell>
          <cell r="G65" t="str">
            <v>Brickmaking Clay</v>
          </cell>
          <cell r="H65" t="str">
            <v>Portions 111 and 113 of the farm Olifantsfontein 402 JR,and erven1256 and 1257 of extension 14 of Clayville Township JR</v>
          </cell>
          <cell r="I65" t="str">
            <v>(011) 316 1234</v>
          </cell>
          <cell r="J65" t="str">
            <v>(011) 316 1781</v>
          </cell>
          <cell r="K65" t="str">
            <v>degabriele@corobrik.co.za</v>
          </cell>
        </row>
        <row r="66">
          <cell r="B66" t="str">
            <v>Malelane Stene (PTY) LTD</v>
          </cell>
          <cell r="C66" t="str">
            <v>Corobrik (PTY) LTD</v>
          </cell>
          <cell r="D66" t="str">
            <v>P.O Box 201367,Durban North,4051</v>
          </cell>
          <cell r="E66" t="str">
            <v>north west</v>
          </cell>
          <cell r="F66" t="str">
            <v>Klerksdorp</v>
          </cell>
          <cell r="G66" t="str">
            <v>Clay</v>
          </cell>
          <cell r="H66" t="str">
            <v>Remainder of portion 26 of the farm Hartebeestfontein 422 IP</v>
          </cell>
          <cell r="I66" t="str">
            <v>(011) 871 8600</v>
          </cell>
          <cell r="J66" t="str">
            <v>(011) 871 8610</v>
          </cell>
          <cell r="K66" t="str">
            <v>kubashnee.enoch@corobrik.co.za</v>
          </cell>
        </row>
        <row r="67">
          <cell r="B67" t="str">
            <v>Mazizi Mining and agriculture</v>
          </cell>
          <cell r="C67" t="str">
            <v>Brikor Limited</v>
          </cell>
          <cell r="D67" t="str">
            <v>P.O Box 884,Nigel,1490</v>
          </cell>
          <cell r="E67" t="str">
            <v>Gauteng</v>
          </cell>
          <cell r="F67" t="str">
            <v>Nigel</v>
          </cell>
          <cell r="G67" t="str">
            <v>Clay</v>
          </cell>
          <cell r="H67" t="str">
            <v>Portion 7 of the farm Draaikraal 166 IR</v>
          </cell>
          <cell r="I67" t="str">
            <v>(011) 814 6043</v>
          </cell>
          <cell r="J67" t="str">
            <v>(086) 263 9462</v>
          </cell>
          <cell r="K67" t="str">
            <v>admin@ilangabicoal.co.za;stefan@brikor.net</v>
          </cell>
        </row>
        <row r="68">
          <cell r="B68" t="str">
            <v>Middelwit Shale</v>
          </cell>
          <cell r="C68" t="str">
            <v>Die Robbertse Familie Trust</v>
          </cell>
          <cell r="D68" t="str">
            <v>P.O Box 48357,Hercules,0030</v>
          </cell>
          <cell r="E68" t="str">
            <v>Eastern Cape</v>
          </cell>
          <cell r="F68" t="str">
            <v>Hercules</v>
          </cell>
          <cell r="G68" t="str">
            <v>Klei</v>
          </cell>
          <cell r="H68" t="str">
            <v>Plot 93 Zandfontein</v>
          </cell>
          <cell r="I68" t="str">
            <v>(012) 376 9902/3</v>
          </cell>
          <cell r="J68" t="str">
            <v>(086) 657 3609</v>
          </cell>
          <cell r="K68" t="str">
            <v>martie@sabrix.co.za</v>
          </cell>
        </row>
        <row r="69">
          <cell r="B69" t="str">
            <v>Midrand extension quarry</v>
          </cell>
          <cell r="C69" t="str">
            <v>Corobrik</v>
          </cell>
          <cell r="D69" t="str">
            <v>P.O Box 333,Irene,0062</v>
          </cell>
          <cell r="E69" t="str">
            <v>Gauteng</v>
          </cell>
          <cell r="F69" t="str">
            <v>Bronkhorstspruit</v>
          </cell>
          <cell r="G69" t="str">
            <v>Brickmaking Shale</v>
          </cell>
          <cell r="H69" t="str">
            <v>Portion 26 and 27 farm Witkoppies No.393 JR</v>
          </cell>
          <cell r="I69" t="str">
            <v>(011) 206 7000</v>
          </cell>
          <cell r="J69" t="str">
            <v>(011) 316 4846</v>
          </cell>
        </row>
        <row r="70">
          <cell r="B70" t="str">
            <v>Midrand Quarry</v>
          </cell>
          <cell r="C70" t="str">
            <v>John Martin</v>
          </cell>
          <cell r="D70" t="str">
            <v>P.O Box 76,Swartkops,Port Elizabeth,6210</v>
          </cell>
          <cell r="E70" t="str">
            <v>Western Cape</v>
          </cell>
          <cell r="F70" t="str">
            <v>Port Elizabeth</v>
          </cell>
          <cell r="G70" t="str">
            <v>Clay</v>
          </cell>
          <cell r="H70" t="str">
            <v>Mormons Hill Aloes</v>
          </cell>
          <cell r="I70" t="str">
            <v>(041) 466 2727</v>
          </cell>
          <cell r="J70" t="str">
            <v>(041) 466 2887</v>
          </cell>
          <cell r="K70" t="str">
            <v>admin@epbrick.co.za</v>
          </cell>
        </row>
        <row r="71">
          <cell r="C71" t="str">
            <v>Brikor Limited</v>
          </cell>
          <cell r="D71" t="str">
            <v>P.O Box 884,Nigel,1490</v>
          </cell>
          <cell r="E71" t="str">
            <v>Gauteng</v>
          </cell>
          <cell r="F71" t="str">
            <v>Nigel</v>
          </cell>
          <cell r="G71" t="str">
            <v>Clay</v>
          </cell>
          <cell r="H71" t="str">
            <v>Portion 70 of the farm Varkensfontein 169 IR</v>
          </cell>
          <cell r="I71" t="str">
            <v>(011) 814 6043</v>
          </cell>
          <cell r="J71" t="str">
            <v>(086) 263 9462</v>
          </cell>
          <cell r="K71" t="str">
            <v>admin@ilangabicoal.co.za;stefan@brikor.net</v>
          </cell>
        </row>
        <row r="72">
          <cell r="B72" t="str">
            <v>Moddergat Sand Mine</v>
          </cell>
          <cell r="C72" t="str">
            <v>Booysen Group of Companies</v>
          </cell>
          <cell r="D72" t="str">
            <v>P.O Box 24,Bon Accord,0009</v>
          </cell>
          <cell r="E72" t="str">
            <v>Gauteng</v>
          </cell>
          <cell r="F72" t="str">
            <v>Pretoria</v>
          </cell>
          <cell r="G72" t="str">
            <v>G5-G7 Sub Base</v>
          </cell>
          <cell r="H72" t="str">
            <v>Onderstepoort 100/101</v>
          </cell>
          <cell r="I72" t="str">
            <v>(012) 562 78</v>
          </cell>
          <cell r="J72" t="str">
            <v>(086) 559 2918</v>
          </cell>
          <cell r="K72" t="str">
            <v>1.booysengroup@gmail.com</v>
          </cell>
        </row>
        <row r="73">
          <cell r="B73" t="str">
            <v>Modderrivier</v>
          </cell>
          <cell r="C73" t="str">
            <v>Canvas Holdings Ltd</v>
          </cell>
          <cell r="D73" t="str">
            <v>P.O Box 25147,Monument Park,0105</v>
          </cell>
          <cell r="E73" t="str">
            <v>Gauteng</v>
          </cell>
          <cell r="F73" t="str">
            <v>Kempton Park</v>
          </cell>
          <cell r="G73" t="str">
            <v>Granite</v>
          </cell>
          <cell r="H73" t="str">
            <v>Portion 7 of the farm Mooifontein 14 IR</v>
          </cell>
          <cell r="I73" t="str">
            <v>(011) 310 2400</v>
          </cell>
          <cell r="J73" t="str">
            <v>(011) 310 2411</v>
          </cell>
          <cell r="K73" t="str">
            <v>erica@klipfonteinsands.co.za</v>
          </cell>
        </row>
        <row r="74">
          <cell r="B74" t="str">
            <v>Montagu Brick Clay Mine</v>
          </cell>
          <cell r="C74" t="str">
            <v>Die Robbertse Familie Trust</v>
          </cell>
          <cell r="D74" t="str">
            <v>P.O Box 48357,Hercules,0030</v>
          </cell>
          <cell r="E74" t="str">
            <v>Eastern Cape</v>
          </cell>
          <cell r="F74" t="str">
            <v>Hercules</v>
          </cell>
          <cell r="G74" t="str">
            <v>Klei</v>
          </cell>
          <cell r="H74" t="str">
            <v>Plot 95 Boekenhoutkloof</v>
          </cell>
          <cell r="I74" t="str">
            <v>(012) 376 9902/3</v>
          </cell>
          <cell r="J74" t="str">
            <v>(086) 657 3609</v>
          </cell>
          <cell r="K74" t="str">
            <v>martie@sabrix.co.za</v>
          </cell>
        </row>
        <row r="75">
          <cell r="B75" t="str">
            <v>Namakwa Stene (Edms) Bpk</v>
          </cell>
          <cell r="C75" t="str">
            <v>DW Steenmakery</v>
          </cell>
          <cell r="D75" t="str">
            <v>P.O Box 6,Coega,6100</v>
          </cell>
          <cell r="E75" t="str">
            <v>Eastern Cape</v>
          </cell>
          <cell r="F75" t="str">
            <v>Coega</v>
          </cell>
          <cell r="G75" t="str">
            <v>Clay</v>
          </cell>
          <cell r="H75" t="str">
            <v>Welbedachtsfontein farm,Addo road,Coega</v>
          </cell>
          <cell r="I75" t="str">
            <v>(041) 461 1546</v>
          </cell>
          <cell r="J75" t="str">
            <v>(041) 461 1130</v>
          </cell>
          <cell r="K75" t="str">
            <v>dwbricks@telkomsa.net</v>
          </cell>
        </row>
        <row r="76">
          <cell r="B76" t="str">
            <v>Nanxing Bricks &amp; Tiles (PTY) LTD</v>
          </cell>
          <cell r="C76" t="str">
            <v>I.J Van zyl</v>
          </cell>
          <cell r="D76" t="str">
            <v>P.O Box 367,Graaf-Reinet,6280</v>
          </cell>
          <cell r="E76" t="str">
            <v>Eastern Cape</v>
          </cell>
          <cell r="F76" t="str">
            <v>Camdeboo Municipality</v>
          </cell>
          <cell r="G76" t="str">
            <v>Clay brick making</v>
          </cell>
          <cell r="H76" t="str">
            <v>Erf 1814</v>
          </cell>
          <cell r="I76" t="str">
            <v>(049) 892 5716</v>
          </cell>
          <cell r="K76" t="str">
            <v>sakkievanzyl@telkomsa.net</v>
          </cell>
        </row>
        <row r="77">
          <cell r="B77" t="str">
            <v>Naude Bakstene BK</v>
          </cell>
          <cell r="C77" t="str">
            <v>Afrimat Limited</v>
          </cell>
          <cell r="D77" t="str">
            <v>P.O Box 505,Worcester,6850</v>
          </cell>
          <cell r="E77" t="str">
            <v>Eastern Cape</v>
          </cell>
          <cell r="F77" t="str">
            <v>Bedford</v>
          </cell>
          <cell r="G77" t="str">
            <v>Aggregates</v>
          </cell>
          <cell r="H77" t="str">
            <v>Portion 2 of the farm Klip Fonteyn 150,Division of Bedford</v>
          </cell>
          <cell r="I77" t="str">
            <v>(023) 342 6026</v>
          </cell>
          <cell r="J77" t="str">
            <v>(023) 342 8717</v>
          </cell>
          <cell r="K77" t="str">
            <v>herman.carstens@afrimat.co.za</v>
          </cell>
        </row>
        <row r="78">
          <cell r="A78">
            <v>15034</v>
          </cell>
          <cell r="B78" t="str">
            <v>Ocon Brick (Pty) Ltd</v>
          </cell>
          <cell r="C78" t="str">
            <v>Afrimat Limited</v>
          </cell>
          <cell r="D78" t="str">
            <v>P.O Box 505,Worcester,6850</v>
          </cell>
          <cell r="E78" t="str">
            <v>Gauteng</v>
          </cell>
          <cell r="F78" t="str">
            <v>Bronkhorstspruit</v>
          </cell>
          <cell r="G78" t="str">
            <v>Aggregates</v>
          </cell>
          <cell r="H78" t="str">
            <v>Farm Hartebeesfontein 537 portion 3</v>
          </cell>
          <cell r="I78" t="str">
            <v>(023) 342 6026</v>
          </cell>
          <cell r="J78" t="str">
            <v>(023) 342 8717</v>
          </cell>
          <cell r="K78" t="str">
            <v>herman.carstens@afrimat.co.za</v>
          </cell>
        </row>
        <row r="79">
          <cell r="A79">
            <v>13287</v>
          </cell>
          <cell r="B79" t="str">
            <v>Odendaalsrus</v>
          </cell>
          <cell r="C79" t="str">
            <v>Corobrik (PTY) LTD</v>
          </cell>
          <cell r="D79" t="str">
            <v>P.O Box 201367,Durban North,4051</v>
          </cell>
          <cell r="E79" t="str">
            <v>Noth west</v>
          </cell>
          <cell r="F79" t="str">
            <v>Klerksdorp</v>
          </cell>
          <cell r="G79" t="str">
            <v>Clay</v>
          </cell>
          <cell r="H79" t="str">
            <v>Remaining extent of portion 1 of the farm Townlands of Klerksdorp 424 IP</v>
          </cell>
          <cell r="I79" t="str">
            <v>(011) 871 8600</v>
          </cell>
          <cell r="J79" t="str">
            <v>(011) 871 8610</v>
          </cell>
          <cell r="K79" t="str">
            <v>kubashnee.enoch@corobrik.co.za</v>
          </cell>
        </row>
        <row r="80">
          <cell r="B80" t="str">
            <v>Okona Kulunga Cc</v>
          </cell>
          <cell r="C80" t="str">
            <v>African Brick Lenazia T/A African Brick Coega</v>
          </cell>
          <cell r="D80" t="str">
            <v>P.O Box 5,Swatkops,6209</v>
          </cell>
          <cell r="E80" t="str">
            <v>Eastern Cape</v>
          </cell>
          <cell r="F80" t="str">
            <v>Port Elizabeth</v>
          </cell>
          <cell r="G80" t="str">
            <v>Clay</v>
          </cell>
          <cell r="H80" t="str">
            <v>Farm Morester-Portion 10 (portion of portion 1) of farm Welbedachtsfontein</v>
          </cell>
          <cell r="I80" t="str">
            <v>(041) 461 1045</v>
          </cell>
          <cell r="J80" t="str">
            <v>(086) 509 2960</v>
          </cell>
          <cell r="K80" t="str">
            <v>alidas@africanbrick.co.za</v>
          </cell>
        </row>
        <row r="81">
          <cell r="A81">
            <v>13689</v>
          </cell>
          <cell r="B81" t="str">
            <v>Oranjevlei Clay mine</v>
          </cell>
          <cell r="C81" t="str">
            <v>Kouga Bricks cc</v>
          </cell>
          <cell r="D81" t="str">
            <v>Posbus 693,Humansdorp,6300</v>
          </cell>
          <cell r="E81" t="str">
            <v>Eastern Cape</v>
          </cell>
          <cell r="F81" t="str">
            <v>Humansdorp</v>
          </cell>
          <cell r="G81" t="str">
            <v>Skalie</v>
          </cell>
          <cell r="H81" t="str">
            <v>Klein Vlei,688 Oysterbay road,Humansdorp</v>
          </cell>
          <cell r="I81" t="str">
            <v>(042) 291 0660</v>
          </cell>
          <cell r="J81" t="str">
            <v>(042) 291 0660</v>
          </cell>
          <cell r="K81" t="str">
            <v>marxdreyer@postnet.co.za</v>
          </cell>
        </row>
        <row r="82">
          <cell r="A82">
            <v>13146</v>
          </cell>
          <cell r="B82" t="str">
            <v>Ottawa Quarry</v>
          </cell>
          <cell r="D82" t="str">
            <v>P.O Box 545,King williams Town,5600</v>
          </cell>
          <cell r="E82" t="str">
            <v>Eastern Cape</v>
          </cell>
          <cell r="F82" t="str">
            <v>King williams Town</v>
          </cell>
          <cell r="G82" t="str">
            <v>Clay Bricks</v>
          </cell>
          <cell r="H82" t="str">
            <v>629/1 Balassi Village</v>
          </cell>
          <cell r="I82" t="str">
            <v>(040) 636 3453</v>
          </cell>
          <cell r="J82" t="str">
            <v>(040) 636 4184</v>
          </cell>
          <cell r="K82" t="str">
            <v>accounts@stuttbrick.co.za</v>
          </cell>
        </row>
        <row r="83">
          <cell r="A83">
            <v>13132</v>
          </cell>
          <cell r="B83" t="str">
            <v>Paardevlei Quarry</v>
          </cell>
          <cell r="C83" t="str">
            <v>Kei Brick and Tile</v>
          </cell>
          <cell r="D83" t="str">
            <v>P.O Box 2990,King William's Town</v>
          </cell>
          <cell r="E83" t="str">
            <v>Eastern Cape</v>
          </cell>
          <cell r="F83" t="str">
            <v>King williams Town</v>
          </cell>
          <cell r="G83" t="str">
            <v>Clay</v>
          </cell>
          <cell r="H83" t="str">
            <v>Ncera Outspan (farm No.1025,865 and 1026)</v>
          </cell>
          <cell r="I83" t="str">
            <v>(040) 655 7415</v>
          </cell>
          <cell r="J83" t="str">
            <v>(040) 644 7807</v>
          </cell>
          <cell r="K83" t="str">
            <v>chris@brickandclay.co.za</v>
          </cell>
        </row>
        <row r="84">
          <cell r="B84" t="str">
            <v>Penz Bricks</v>
          </cell>
          <cell r="C84" t="str">
            <v>De Jager</v>
          </cell>
          <cell r="D84" t="str">
            <v>211 Jones Str,Lotusville,Aberdeen,6270</v>
          </cell>
          <cell r="E84" t="str">
            <v>Eastern Cape</v>
          </cell>
          <cell r="F84" t="str">
            <v>Sarahbaartman</v>
          </cell>
          <cell r="G84" t="str">
            <v>Camdeboo</v>
          </cell>
          <cell r="H84">
            <v>161516161618</v>
          </cell>
          <cell r="I84" t="str">
            <v>(049) 846 0534</v>
          </cell>
          <cell r="J84" t="str">
            <v>(086) 517 7033</v>
          </cell>
          <cell r="K84" t="str">
            <v>comtaxiass@telkomsa.net</v>
          </cell>
        </row>
        <row r="85">
          <cell r="B85" t="str">
            <v>Port Nolloth Boumark BK</v>
          </cell>
          <cell r="C85" t="str">
            <v>J.D.L Kleet</v>
          </cell>
          <cell r="D85" t="str">
            <v>P.O Box 13467,Leraatsfontein,1038</v>
          </cell>
          <cell r="E85" t="str">
            <v>Mpumalanga</v>
          </cell>
          <cell r="F85" t="str">
            <v>Witbank</v>
          </cell>
          <cell r="G85" t="str">
            <v>Sand (raw)</v>
          </cell>
          <cell r="H85" t="str">
            <v>Portion of portion 2 of the farm Kalbasfontein 284 JS</v>
          </cell>
          <cell r="I85" t="str">
            <v>(079) 484 0351</v>
          </cell>
          <cell r="J85" t="str">
            <v>None</v>
          </cell>
          <cell r="K85" t="str">
            <v>ekeet81@gmail.com</v>
          </cell>
        </row>
        <row r="86">
          <cell r="B86" t="str">
            <v>Portland Quarry</v>
          </cell>
          <cell r="C86" t="str">
            <v>Lafarge SA / Qala</v>
          </cell>
          <cell r="D86" t="str">
            <v>Quarry road,Inanda,4310</v>
          </cell>
          <cell r="E86" t="str">
            <v>Kwazulu-Natal</v>
          </cell>
          <cell r="F86" t="str">
            <v>Inanda</v>
          </cell>
          <cell r="G86" t="str">
            <v>Aggregate- Quartize</v>
          </cell>
          <cell r="H86" t="str">
            <v>Inanda Mission Reserve No.4579</v>
          </cell>
          <cell r="I86" t="str">
            <v>(031) 509 6341</v>
          </cell>
          <cell r="J86" t="str">
            <v>086 729  6455</v>
          </cell>
          <cell r="K86" t="str">
            <v>eric.alderson@lafarge.com</v>
          </cell>
        </row>
        <row r="87">
          <cell r="B87" t="str">
            <v>Postmasburg Stone Crushers</v>
          </cell>
          <cell r="C87" t="str">
            <v xml:space="preserve">Solandra Investments (Pty) Ltd                                                  </v>
          </cell>
          <cell r="D87" t="str">
            <v>Posbus 721,Springbok,8240</v>
          </cell>
          <cell r="E87" t="str">
            <v>northern cape</v>
          </cell>
          <cell r="F87" t="str">
            <v>Springbok</v>
          </cell>
          <cell r="G87" t="str">
            <v>Graniet</v>
          </cell>
          <cell r="H87" t="str">
            <v>Plaas Melkboshkuil 132</v>
          </cell>
          <cell r="I87" t="str">
            <v>(027) 752 5966</v>
          </cell>
          <cell r="J87" t="str">
            <v>(027) 752 5966</v>
          </cell>
          <cell r="K87" t="str">
            <v>pnboumark@nashuaisp.co.za</v>
          </cell>
        </row>
        <row r="88">
          <cell r="B88" t="str">
            <v>Power rush</v>
          </cell>
          <cell r="C88" t="str">
            <v>Afrimat Aggregates (operations) PTY LTD</v>
          </cell>
          <cell r="D88" t="str">
            <v>Posbus 505,Worcester,6849</v>
          </cell>
          <cell r="E88" t="str">
            <v>Western Cape</v>
          </cell>
          <cell r="F88" t="str">
            <v>Worcester</v>
          </cell>
          <cell r="G88" t="str">
            <v>Sand</v>
          </cell>
          <cell r="H88" t="str">
            <v>Modder Rivier 499 District Worcester</v>
          </cell>
          <cell r="I88" t="str">
            <v>(023) 342 6026</v>
          </cell>
          <cell r="J88" t="str">
            <v>(086) 535 1539</v>
          </cell>
          <cell r="K88" t="str">
            <v>debbie.chambers@afrimat.co.za</v>
          </cell>
        </row>
        <row r="89">
          <cell r="B89" t="str">
            <v>Pure Source Mine</v>
          </cell>
          <cell r="D89" t="str">
            <v>P.O Box 605,Durbanville,Capetown,7551</v>
          </cell>
          <cell r="E89" t="str">
            <v>Western Cape</v>
          </cell>
          <cell r="F89" t="str">
            <v>Bellville</v>
          </cell>
          <cell r="G89" t="str">
            <v>Malmesbury Hornfels</v>
          </cell>
          <cell r="H89" t="str">
            <v>22 Hooggekraal farm</v>
          </cell>
          <cell r="I89" t="str">
            <v>(021) 972 1111</v>
          </cell>
          <cell r="J89" t="str">
            <v>(021) 972 1144</v>
          </cell>
          <cell r="K89" t="str">
            <v>admin@portland.co.za</v>
          </cell>
        </row>
        <row r="90">
          <cell r="B90" t="str">
            <v>Purple rain properties No 421 (Pty) LTD</v>
          </cell>
          <cell r="C90" t="str">
            <v>Afrimat Aggregates (operations) PTY LTD</v>
          </cell>
          <cell r="D90" t="str">
            <v>Posbus 505,Worcester,6849</v>
          </cell>
          <cell r="E90" t="str">
            <v>Western Cape</v>
          </cell>
          <cell r="F90" t="str">
            <v>Robertson</v>
          </cell>
          <cell r="G90" t="str">
            <v>Kwartsitiese Sandsteen</v>
          </cell>
          <cell r="H90" t="str">
            <v>Wolfkloof 4541/42</v>
          </cell>
          <cell r="I90" t="str">
            <v>(023) 342 6026</v>
          </cell>
          <cell r="J90" t="str">
            <v>(086) 535 1539</v>
          </cell>
          <cell r="K90" t="str">
            <v>debbie.chambers@afrimat.co.za</v>
          </cell>
        </row>
        <row r="91">
          <cell r="B91" t="str">
            <v>Qala Quarry</v>
          </cell>
          <cell r="C91" t="str">
            <v>Mintalla</v>
          </cell>
          <cell r="D91" t="str">
            <v>Private Bag X30,Tygerrallei,7536</v>
          </cell>
          <cell r="E91" t="str">
            <v>Western Cape</v>
          </cell>
          <cell r="F91" t="str">
            <v>Cape town</v>
          </cell>
          <cell r="G91" t="str">
            <v>Clay</v>
          </cell>
          <cell r="H91" t="str">
            <v>Portion 13 of Brakkefontein No.57</v>
          </cell>
          <cell r="I91" t="str">
            <v>(021) 572 2551</v>
          </cell>
          <cell r="J91" t="str">
            <v>(021) 572 2552</v>
          </cell>
          <cell r="K91" t="str">
            <v>sdrew@vantell.co.za</v>
          </cell>
        </row>
        <row r="92">
          <cell r="B92" t="str">
            <v>Raskraal Sandmyn</v>
          </cell>
          <cell r="C92" t="str">
            <v xml:space="preserve">Joetsie Steenwerke                                                              </v>
          </cell>
          <cell r="D92" t="str">
            <v>P.O Box  4068,Dainfern,2055</v>
          </cell>
          <cell r="E92" t="str">
            <v>Gauteng</v>
          </cell>
          <cell r="F92" t="str">
            <v>Krugersdorp</v>
          </cell>
          <cell r="G92" t="str">
            <v>Silica Sand</v>
          </cell>
          <cell r="H92" t="str">
            <v>PTN 36 Niergedacht</v>
          </cell>
          <cell r="I92" t="str">
            <v>(011) 540 4800</v>
          </cell>
          <cell r="J92" t="str">
            <v>(011) 252 7349</v>
          </cell>
          <cell r="K92" t="str">
            <v>dzkz@heronbridge.co.za</v>
          </cell>
        </row>
        <row r="93">
          <cell r="B93" t="str">
            <v>Rayton Quarry</v>
          </cell>
          <cell r="C93" t="str">
            <v>Corobrik</v>
          </cell>
          <cell r="D93" t="str">
            <v>P.O Box 3294,Lenasia,1820</v>
          </cell>
          <cell r="E93" t="str">
            <v>Gauteng</v>
          </cell>
          <cell r="F93" t="str">
            <v>Roodepoort</v>
          </cell>
          <cell r="G93" t="str">
            <v>Clay</v>
          </cell>
          <cell r="H93" t="str">
            <v>Portion of the remaining extent of the farm Syferfontein 293 IQ,District of Roodepoort</v>
          </cell>
          <cell r="I93" t="str">
            <v>(011) 857 1313</v>
          </cell>
          <cell r="J93" t="str">
            <v>(011) 857 1314</v>
          </cell>
          <cell r="K93" t="str">
            <v>Chan.velab@corobrik.co.za</v>
          </cell>
        </row>
        <row r="94">
          <cell r="B94" t="str">
            <v>Regal Brick (PTY) LTD</v>
          </cell>
          <cell r="C94" t="str">
            <v xml:space="preserve">West End Claybrick (Pty) Ltd                                                    </v>
          </cell>
          <cell r="D94" t="str">
            <v>Private Bag x1,Ulco,8390</v>
          </cell>
          <cell r="E94" t="str">
            <v>northern cape</v>
          </cell>
          <cell r="F94" t="str">
            <v>Barkly West</v>
          </cell>
          <cell r="G94" t="str">
            <v>Shale</v>
          </cell>
          <cell r="H94" t="str">
            <v>De Puts NW 72</v>
          </cell>
          <cell r="I94" t="str">
            <v>(053) 562 9100</v>
          </cell>
          <cell r="J94" t="str">
            <v>(053) 562 9155</v>
          </cell>
          <cell r="K94" t="str">
            <v>sharon.vanwyk@za.afrisam.com</v>
          </cell>
        </row>
        <row r="96">
          <cell r="A96">
            <v>4377</v>
          </cell>
          <cell r="B96" t="str">
            <v>Rietvlei Quarry</v>
          </cell>
          <cell r="C96" t="str">
            <v>West end Claybrick (PTY) LTD</v>
          </cell>
          <cell r="D96" t="str">
            <v>P O Box 2723 Lenasia 1820</v>
          </cell>
          <cell r="E96" t="str">
            <v>Gauteng</v>
          </cell>
          <cell r="F96" t="str">
            <v>Westonaria</v>
          </cell>
          <cell r="G96" t="str">
            <v>Clay and Sand</v>
          </cell>
          <cell r="H96" t="str">
            <v xml:space="preserve"> Farn 13IQ</v>
          </cell>
          <cell r="I96" t="str">
            <v>0861 851 1775</v>
          </cell>
          <cell r="J96" t="str">
            <v xml:space="preserve">086 523 6567 </v>
          </cell>
          <cell r="K96" t="str">
            <v>management@westend.co.za</v>
          </cell>
        </row>
        <row r="97">
          <cell r="A97">
            <v>4674</v>
          </cell>
          <cell r="B97" t="str">
            <v>Rover Quarry</v>
          </cell>
          <cell r="C97" t="str">
            <v>Corobrik (PTY) LTD</v>
          </cell>
          <cell r="D97" t="str">
            <v>P O Box  1051 Olifantsfontein 1665</v>
          </cell>
          <cell r="E97" t="str">
            <v>Gauteng</v>
          </cell>
          <cell r="F97" t="str">
            <v>Bronhorstspuirt</v>
          </cell>
          <cell r="G97" t="str">
            <v>Brickmaking clay</v>
          </cell>
          <cell r="H97" t="str">
            <v>Ptn 12 ( A ptn of ptn 3) of the farm witfontein 510 Jr</v>
          </cell>
          <cell r="I97" t="str">
            <v>011 316 1234</v>
          </cell>
          <cell r="J97" t="str">
            <v>011 316 1781</v>
          </cell>
          <cell r="K97" t="str">
            <v>degabriele@corobrik.co.za</v>
          </cell>
        </row>
        <row r="98">
          <cell r="A98">
            <v>1908</v>
          </cell>
          <cell r="B98" t="str">
            <v>Shelfcorp 63</v>
          </cell>
          <cell r="C98" t="str">
            <v>"</v>
          </cell>
          <cell r="D98" t="str">
            <v>P O Box 7018 Petit 1512</v>
          </cell>
          <cell r="E98" t="str">
            <v>Gauteng</v>
          </cell>
          <cell r="F98" t="str">
            <v>Benoni</v>
          </cell>
          <cell r="G98" t="str">
            <v>Clay or shale for brickmaking</v>
          </cell>
          <cell r="H98" t="str">
            <v xml:space="preserve">Shamballa 422  13; Harkerville 0                                                                                                                                                                                                                               </v>
          </cell>
          <cell r="I98" t="str">
            <v>011 965 135</v>
          </cell>
          <cell r="J98" t="str">
            <v xml:space="preserve"> 011 965 0529</v>
          </cell>
          <cell r="K98" t="str">
            <v>george@clydebrick.co.za</v>
          </cell>
        </row>
        <row r="99">
          <cell r="A99">
            <v>1257</v>
          </cell>
          <cell r="B99" t="str">
            <v>Sky sand a division of Group five (Pty) LTD</v>
          </cell>
          <cell r="C99" t="str">
            <v>Corobrik (Pty) Ltd</v>
          </cell>
          <cell r="D99" t="str">
            <v>P O Box 1051 Olifanfoyein 1665</v>
          </cell>
          <cell r="E99" t="str">
            <v>Gauteng</v>
          </cell>
          <cell r="F99" t="str">
            <v>Pretoria</v>
          </cell>
          <cell r="G99" t="str">
            <v>Brickmaking clay</v>
          </cell>
          <cell r="H99" t="str">
            <v>Remaining extent of ptn 17 of the farm Boekenhoutkloof</v>
          </cell>
          <cell r="I99" t="str">
            <v>011 316 1234</v>
          </cell>
          <cell r="J99" t="str">
            <v>011 316 1781</v>
          </cell>
          <cell r="K99" t="str">
            <v>degabriele@corobrik.co.za</v>
          </cell>
        </row>
        <row r="100">
          <cell r="B100" t="str">
            <v>South cape clay mine</v>
          </cell>
          <cell r="C100" t="str">
            <v>Group five (Pty) Ltd</v>
          </cell>
          <cell r="D100" t="str">
            <v>P O Box 4207 Vereeniging 1930</v>
          </cell>
          <cell r="E100" t="str">
            <v>Gauteng</v>
          </cell>
          <cell r="F100" t="str">
            <v>Vereeniging</v>
          </cell>
          <cell r="G100" t="str">
            <v>Natural sand</v>
          </cell>
          <cell r="H100" t="str">
            <v>Panfontein 437 Ir &amp; Vischagt 467 Ir</v>
          </cell>
          <cell r="I100" t="str">
            <v>016 440 7900</v>
          </cell>
          <cell r="J100" t="str">
            <v>086 683 8780</v>
          </cell>
          <cell r="K100" t="str">
            <v>pherbs@groupfive.co.za</v>
          </cell>
        </row>
        <row r="101">
          <cell r="A101">
            <v>4645</v>
          </cell>
          <cell r="B101" t="str">
            <v>South cape clay mine</v>
          </cell>
          <cell r="C101" t="str">
            <v>Murray and Roberts Limited</v>
          </cell>
          <cell r="D101" t="str">
            <v>P O Box 263657  three river 1935</v>
          </cell>
          <cell r="E101" t="str">
            <v>Gauteng</v>
          </cell>
          <cell r="F101" t="str">
            <v>Meyerton</v>
          </cell>
          <cell r="G101" t="str">
            <v>Clay or shale for brickmaking</v>
          </cell>
          <cell r="H101" t="str">
            <v>Remaining extent of ptn 29 (A ptn of ptn 2) of the farm Kookfontein 545</v>
          </cell>
          <cell r="I101" t="str">
            <v>016 428 7300</v>
          </cell>
          <cell r="J101" t="str">
            <v>016 428 7326</v>
          </cell>
          <cell r="K101" t="str">
            <v>thys.meyer@isgroup.com</v>
          </cell>
        </row>
        <row r="102">
          <cell r="A102">
            <v>5156</v>
          </cell>
          <cell r="B102" t="str">
            <v xml:space="preserve">Spitskop </v>
          </cell>
          <cell r="C102" t="str">
            <v>Mazizi Mining and agriculture</v>
          </cell>
          <cell r="D102" t="str">
            <v>P O Box 1723 Matatatiele 4730</v>
          </cell>
          <cell r="E102" t="str">
            <v>Eastern cape</v>
          </cell>
          <cell r="F102" t="str">
            <v>Matatatiele</v>
          </cell>
          <cell r="G102" t="str">
            <v xml:space="preserve">Sand </v>
          </cell>
          <cell r="H102" t="str">
            <v>Sibili district of Matatatiele</v>
          </cell>
          <cell r="I102" t="str">
            <v>072 783 7320</v>
          </cell>
          <cell r="K102" t="str">
            <v>Thamishenguservices@vodamail.co.za</v>
          </cell>
        </row>
        <row r="103">
          <cell r="A103">
            <v>5220</v>
          </cell>
          <cell r="B103" t="str">
            <v>Spitskop Steenwerke</v>
          </cell>
          <cell r="C103" t="str">
            <v>Afrimat Ltd</v>
          </cell>
          <cell r="D103" t="str">
            <v>P O Box 505 worcester 6850</v>
          </cell>
          <cell r="E103" t="str">
            <v>Eastern cape</v>
          </cell>
          <cell r="F103" t="str">
            <v>Bedford</v>
          </cell>
          <cell r="G103" t="str">
            <v>Aggregates</v>
          </cell>
          <cell r="H103" t="str">
            <v>Leeuw Fontein 221 division of bedford</v>
          </cell>
          <cell r="I103" t="str">
            <v>023 342 6026</v>
          </cell>
          <cell r="J103" t="str">
            <v>023 342 8717</v>
          </cell>
          <cell r="K103" t="str">
            <v>herman.carstens@afrimat.co.za</v>
          </cell>
        </row>
        <row r="104">
          <cell r="A104">
            <v>3749</v>
          </cell>
          <cell r="B104" t="str">
            <v>Spring Quarry</v>
          </cell>
          <cell r="C104" t="str">
            <v>Friedcorp</v>
          </cell>
          <cell r="D104" t="str">
            <v>P O Box 418 Alexadria 6185</v>
          </cell>
          <cell r="E104" t="str">
            <v>Eastern cape</v>
          </cell>
          <cell r="F104" t="str">
            <v>Alexandria</v>
          </cell>
          <cell r="G104" t="str">
            <v>Aggregates</v>
          </cell>
          <cell r="H104" t="str">
            <v>Geelnoutboom</v>
          </cell>
          <cell r="I104" t="str">
            <v>046 6540 189</v>
          </cell>
          <cell r="J104" t="str">
            <v>046 654 0414</v>
          </cell>
        </row>
        <row r="105">
          <cell r="A105">
            <v>15136</v>
          </cell>
          <cell r="B105" t="str">
            <v>Sr Olifant Mining</v>
          </cell>
          <cell r="C105" t="str">
            <v>Glencore Sand and stine (Pty ) Ltd</v>
          </cell>
          <cell r="D105" t="str">
            <v>P O Box 5780 Walmer 6065</v>
          </cell>
          <cell r="E105" t="str">
            <v>Eastern cape</v>
          </cell>
          <cell r="F105" t="str">
            <v>Victoria Drive Waler</v>
          </cell>
          <cell r="G105" t="str">
            <v>Natural sand</v>
          </cell>
          <cell r="H105" t="str">
            <v>Remainder ERF 118 Schoenmakerskop</v>
          </cell>
          <cell r="I105" t="str">
            <v>041 366 1917</v>
          </cell>
          <cell r="J105" t="str">
            <v>041 366 1193</v>
          </cell>
          <cell r="K105" t="str">
            <v>gavin@glendoresand.co.za</v>
          </cell>
        </row>
        <row r="106">
          <cell r="A106">
            <v>5025</v>
          </cell>
          <cell r="B106" t="str">
            <v>Stander Sand</v>
          </cell>
          <cell r="C106" t="str">
            <v>Afrimat Ltd</v>
          </cell>
          <cell r="D106" t="str">
            <v>P O Box 515 Worcester 6849</v>
          </cell>
          <cell r="E106" t="str">
            <v>Western Cape</v>
          </cell>
          <cell r="F106" t="str">
            <v>Worcester</v>
          </cell>
          <cell r="G106" t="str">
            <v>Stone aggregates</v>
          </cell>
          <cell r="H106" t="str">
            <v xml:space="preserve">Bovenlange Valley 189                                                                                                                                                                                                                                          </v>
          </cell>
          <cell r="I106" t="str">
            <v>023 342 6026</v>
          </cell>
          <cell r="J106" t="str">
            <v>023 342 8717</v>
          </cell>
          <cell r="K106" t="str">
            <v>herman.carstens@afrimat.co.za</v>
          </cell>
        </row>
        <row r="107">
          <cell r="A107">
            <v>15045</v>
          </cell>
          <cell r="B107" t="str">
            <v>Stutt Brick Company (PTY) LTD</v>
          </cell>
          <cell r="C107" t="str">
            <v>Stef Disbergen</v>
          </cell>
          <cell r="D107" t="str">
            <v>P O Box 2564 Alberton 1450</v>
          </cell>
          <cell r="E107" t="str">
            <v>Gauteng</v>
          </cell>
          <cell r="F107" t="str">
            <v>Heidelberg</v>
          </cell>
          <cell r="G107" t="str">
            <v xml:space="preserve">Sand </v>
          </cell>
          <cell r="H107" t="str">
            <v>Ptn 6 of farm Nooitedacht 390 IR</v>
          </cell>
          <cell r="I107" t="str">
            <v>011 907 7628</v>
          </cell>
          <cell r="J107" t="str">
            <v>011 907 7173</v>
          </cell>
          <cell r="K107" t="str">
            <v>gertoliver1@yahoo.com</v>
          </cell>
        </row>
        <row r="108">
          <cell r="A108">
            <v>15116</v>
          </cell>
          <cell r="B108" t="str">
            <v>Superspot 2cc</v>
          </cell>
          <cell r="C108" t="str">
            <v>Mr Gerards Gomes-Sebastiao</v>
          </cell>
          <cell r="D108" t="str">
            <v>P O Box 31159 Kyalami 1684</v>
          </cell>
          <cell r="E108" t="str">
            <v>Gauteng</v>
          </cell>
          <cell r="F108" t="str">
            <v>Pretoria</v>
          </cell>
          <cell r="G108" t="str">
            <v>Aggregates</v>
          </cell>
          <cell r="H108" t="str">
            <v>Ptn 15 Doornrandjes Laezonia</v>
          </cell>
          <cell r="I108" t="str">
            <v>012 669 9931</v>
          </cell>
          <cell r="J108" t="str">
            <v>012 669 9938</v>
          </cell>
          <cell r="K108" t="str">
            <v>carol@gomessand.co.za</v>
          </cell>
        </row>
        <row r="109">
          <cell r="A109">
            <v>4976</v>
          </cell>
          <cell r="B109" t="str">
            <v>Thaba Chueu Mining (PTY) LTD</v>
          </cell>
          <cell r="C109" t="str">
            <v>Corobrik (Pty) Ltd</v>
          </cell>
          <cell r="D109" t="str">
            <v>P O Box 1051, Olifansfotein 1665</v>
          </cell>
          <cell r="E109" t="str">
            <v>Gauteng</v>
          </cell>
          <cell r="F109" t="str">
            <v>Kempton park</v>
          </cell>
          <cell r="G109" t="str">
            <v>Brickmaking clay</v>
          </cell>
          <cell r="H109" t="str">
            <v>Ptn 25 of the farm Olifantsfontein 402</v>
          </cell>
          <cell r="I109" t="str">
            <v>011 316 1234</v>
          </cell>
          <cell r="J109" t="str">
            <v>011 316 1781</v>
          </cell>
          <cell r="K109" t="str">
            <v>degabriele@corobrik.co.za</v>
          </cell>
        </row>
        <row r="110">
          <cell r="A110">
            <v>15226</v>
          </cell>
          <cell r="B110" t="str">
            <v>Uitsig Quarry</v>
          </cell>
          <cell r="C110" t="str">
            <v>Leo trust</v>
          </cell>
          <cell r="D110" t="str">
            <v>"</v>
          </cell>
          <cell r="E110" t="str">
            <v>Eastern cape</v>
          </cell>
          <cell r="F110" t="str">
            <v>East London</v>
          </cell>
          <cell r="G110" t="str">
            <v>Weathered Dolerite</v>
          </cell>
          <cell r="H110" t="str">
            <v>Ptn of farm 61(Ptn of Ptn 3) of farm 648</v>
          </cell>
          <cell r="I110" t="str">
            <v>043 745 1445</v>
          </cell>
          <cell r="J110" t="str">
            <v>043 745 323</v>
          </cell>
          <cell r="K110" t="str">
            <v>"</v>
          </cell>
        </row>
        <row r="111">
          <cell r="A111">
            <v>15094</v>
          </cell>
          <cell r="B111" t="str">
            <v>Vaalbrug Dolomiet (PTY) LTD</v>
          </cell>
          <cell r="C111" t="str">
            <v>Power rush</v>
          </cell>
          <cell r="D111" t="str">
            <v>Melody farm East London</v>
          </cell>
          <cell r="E111" t="str">
            <v>Eastern cape</v>
          </cell>
          <cell r="F111" t="str">
            <v>East London</v>
          </cell>
          <cell r="G111" t="str">
            <v>Gravel stone</v>
          </cell>
          <cell r="H111" t="str">
            <v>Farm 1404</v>
          </cell>
          <cell r="I111" t="str">
            <v>078 165 1870</v>
          </cell>
          <cell r="J111" t="str">
            <v>"</v>
          </cell>
          <cell r="K111" t="str">
            <v xml:space="preserve">info@milnex-sa.co.za                              </v>
          </cell>
        </row>
        <row r="112">
          <cell r="A112">
            <v>2771</v>
          </cell>
          <cell r="B112" t="str">
            <v>Vaalekraal</v>
          </cell>
          <cell r="C112" t="str">
            <v>Corobrik (PTY) LTD</v>
          </cell>
          <cell r="D112" t="str">
            <v>P O Box 2595 Springs 1560</v>
          </cell>
          <cell r="E112" t="str">
            <v>Gauteng</v>
          </cell>
          <cell r="F112" t="str">
            <v>Springs</v>
          </cell>
          <cell r="G112" t="str">
            <v>Brickmaking clay</v>
          </cell>
          <cell r="H112" t="str">
            <v>Ptn 81 of the farm Rietfontein 128 IR</v>
          </cell>
          <cell r="I112" t="str">
            <v>011 363 1560</v>
          </cell>
          <cell r="J112" t="str">
            <v>011 363 1570</v>
          </cell>
          <cell r="K112" t="str">
            <v>Isaac.letsholo@corobrick.co.za</v>
          </cell>
        </row>
        <row r="113">
          <cell r="A113">
            <v>2778</v>
          </cell>
          <cell r="B113" t="str">
            <v>Vantell (PTY) LTD</v>
          </cell>
          <cell r="C113" t="str">
            <v>Corobrik (PTY) LTD</v>
          </cell>
          <cell r="D113" t="str">
            <v>P O Box 3294 Lensia 1820</v>
          </cell>
          <cell r="E113" t="str">
            <v>Gauteng</v>
          </cell>
          <cell r="F113" t="str">
            <v>Roodepoort</v>
          </cell>
          <cell r="G113" t="str">
            <v>Shale</v>
          </cell>
          <cell r="H113" t="str">
            <v>Ptn 11(Ptn of Ptn 9),Ext  of Ptn 12 of farm in Roodepoort 302</v>
          </cell>
          <cell r="I113" t="str">
            <v xml:space="preserve">011 857 131 </v>
          </cell>
          <cell r="J113" t="str">
            <v>011 857 1314</v>
          </cell>
          <cell r="K113" t="str">
            <v>chan.velab@corobrick.co.za</v>
          </cell>
        </row>
        <row r="114">
          <cell r="A114">
            <v>2958</v>
          </cell>
          <cell r="B114" t="str">
            <v>Viljoen Quarry</v>
          </cell>
          <cell r="C114" t="str">
            <v>Corobrik (Pty) Ltd</v>
          </cell>
          <cell r="D114" t="str">
            <v>P O Box 3294 Lensia 1820</v>
          </cell>
          <cell r="E114" t="str">
            <v>Gauteng</v>
          </cell>
          <cell r="F114" t="str">
            <v>Roodepoort</v>
          </cell>
          <cell r="G114" t="str">
            <v>Clay</v>
          </cell>
          <cell r="H114" t="str">
            <v>Pnt 64 and Ptn 140of the farm Roodepoort 302</v>
          </cell>
          <cell r="I114" t="str">
            <v>011 857 1313</v>
          </cell>
          <cell r="J114" t="str">
            <v>011 857 1314</v>
          </cell>
          <cell r="K114" t="str">
            <v>chan.velab@corobrick.co.za</v>
          </cell>
        </row>
        <row r="115">
          <cell r="A115">
            <v>3014</v>
          </cell>
          <cell r="B115" t="str">
            <v>Volmoed Quarries</v>
          </cell>
          <cell r="C115" t="str">
            <v>Era Bricks (pty) Ltd</v>
          </cell>
          <cell r="D115" t="str">
            <v>P O Box 25001 Monument Park</v>
          </cell>
          <cell r="E115" t="str">
            <v>Gauteng</v>
          </cell>
          <cell r="F115" t="str">
            <v>Pretoria</v>
          </cell>
          <cell r="G115" t="str">
            <v>None(Reserves)</v>
          </cell>
          <cell r="H115" t="str">
            <v>Derdepoort 326 jr;Ptn 171, 254 &amp; 306</v>
          </cell>
          <cell r="I115" t="str">
            <v>012 460 2211</v>
          </cell>
          <cell r="J115" t="str">
            <v>012 346 1447</v>
          </cell>
          <cell r="K115" t="str">
            <v>hendriette@rosema.co.za</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3">
            <v>4449</v>
          </cell>
          <cell r="B3" t="str">
            <v xml:space="preserve"> AP Becker                             </v>
          </cell>
          <cell r="C3" t="str">
            <v xml:space="preserve"> AP Becker                             </v>
          </cell>
          <cell r="D3" t="str">
            <v xml:space="preserve">PO Box 231                                Bela Bela                                   0480           </v>
          </cell>
          <cell r="E3" t="str">
            <v>Limpopo</v>
          </cell>
          <cell r="F3" t="str">
            <v xml:space="preserve">Warmbad                                         </v>
          </cell>
          <cell r="G3" t="str">
            <v xml:space="preserve">Aggregate </v>
          </cell>
          <cell r="H3" t="str">
            <v xml:space="preserve">Roodekuil 496 KR                                                                                                                                                                                                                                               </v>
          </cell>
          <cell r="I3" t="str">
            <v xml:space="preserve"> (014) 736 4374         </v>
          </cell>
          <cell r="J3" t="str">
            <v xml:space="preserve">086 626 4669             </v>
          </cell>
          <cell r="K3" t="str">
            <v>sdsdsd</v>
          </cell>
        </row>
        <row r="4">
          <cell r="A4">
            <v>4460</v>
          </cell>
          <cell r="B4" t="str">
            <v xml:space="preserve"> CLC Tutt                              </v>
          </cell>
          <cell r="C4" t="str">
            <v xml:space="preserve">RJC Tutt                                  </v>
          </cell>
          <cell r="D4" t="str">
            <v xml:space="preserve">PO Box 3091                           Cambridge                               East London                5206       </v>
          </cell>
          <cell r="E4" t="str">
            <v xml:space="preserve">Eastern Cape        </v>
          </cell>
          <cell r="F4" t="str">
            <v>East London</v>
          </cell>
          <cell r="G4" t="str">
            <v>Aggregate</v>
          </cell>
          <cell r="H4" t="str">
            <v xml:space="preserve">Farm 602 Rem Ext of Ptn 10                                                                                                                                                                                                                                     </v>
          </cell>
          <cell r="I4" t="str">
            <v xml:space="preserve"> (043) 745 2129         </v>
          </cell>
          <cell r="J4" t="str">
            <v xml:space="preserve">(043) 745 0127           </v>
          </cell>
          <cell r="K4" t="str">
            <v>rjctutt@iafrica.com</v>
          </cell>
        </row>
        <row r="5">
          <cell r="A5">
            <v>4501</v>
          </cell>
          <cell r="B5" t="str">
            <v xml:space="preserve"> Grootvlei                             </v>
          </cell>
          <cell r="C5" t="str">
            <v xml:space="preserve"> Josef Botes                             </v>
          </cell>
          <cell r="D5" t="str">
            <v xml:space="preserve">PO Box 808                                Modimolle                                   0510           </v>
          </cell>
          <cell r="E5" t="str">
            <v>Limpopo</v>
          </cell>
          <cell r="F5" t="str">
            <v xml:space="preserve">Waterberg                                      </v>
          </cell>
          <cell r="G5" t="str">
            <v xml:space="preserve">Sand                                                                                                                                                                                                                                                           </v>
          </cell>
          <cell r="H5" t="str">
            <v xml:space="preserve">Grootvlei 417 KR Ptn 18                                                                                                                                                                                                                                        </v>
          </cell>
          <cell r="I5" t="str">
            <v xml:space="preserve"> (014) 717 3606         </v>
          </cell>
          <cell r="J5" t="str">
            <v xml:space="preserve">(014) 717 3606           </v>
          </cell>
          <cell r="K5" t="str">
            <v>ssss</v>
          </cell>
        </row>
        <row r="6">
          <cell r="A6">
            <v>4195</v>
          </cell>
          <cell r="B6" t="str">
            <v xml:space="preserve"> Itendele Sand                         </v>
          </cell>
          <cell r="C6" t="str">
            <v xml:space="preserve">Itendele Sand                         </v>
          </cell>
          <cell r="D6" t="str">
            <v xml:space="preserve">PO Box 1                                     Bayala                                        3966      </v>
          </cell>
          <cell r="E6" t="str">
            <v>Kwazulu Natal</v>
          </cell>
          <cell r="F6" t="str">
            <v xml:space="preserve">Ubombo                                          </v>
          </cell>
          <cell r="G6" t="str">
            <v>Sand</v>
          </cell>
          <cell r="H6" t="str">
            <v xml:space="preserve">                                                                                                                                                                                                                                                               </v>
          </cell>
          <cell r="I6" t="str">
            <v xml:space="preserve"> (035) 562 0498         </v>
          </cell>
          <cell r="J6" t="str">
            <v xml:space="preserve">(035) 562 0498           </v>
          </cell>
          <cell r="K6" t="str">
            <v>bayala@futurenet.co.za</v>
          </cell>
        </row>
        <row r="7">
          <cell r="A7">
            <v>4558</v>
          </cell>
          <cell r="B7" t="str">
            <v xml:space="preserve"> Knott                                 </v>
          </cell>
          <cell r="C7" t="str">
            <v xml:space="preserve"> Knott                                   </v>
          </cell>
          <cell r="D7" t="str">
            <v xml:space="preserve">PO Box 33                                  Munnik                                       0703         </v>
          </cell>
          <cell r="E7" t="str">
            <v>Limpopo</v>
          </cell>
          <cell r="F7" t="str">
            <v xml:space="preserve">Pietersburg                                    </v>
          </cell>
          <cell r="G7" t="str">
            <v>Aggregate</v>
          </cell>
          <cell r="H7" t="str">
            <v xml:space="preserve">Rhebokfontein 825 LS                                                                                                                                                                                                                                           </v>
          </cell>
          <cell r="I7" t="str">
            <v xml:space="preserve"> (015) 397 4460         </v>
          </cell>
          <cell r="J7" t="str">
            <v xml:space="preserve">(015) 397 4462           </v>
          </cell>
          <cell r="K7" t="str">
            <v>ff</v>
          </cell>
        </row>
        <row r="8">
          <cell r="A8">
            <v>4492</v>
          </cell>
          <cell r="B8" t="str">
            <v xml:space="preserve"> Monte Video                           </v>
          </cell>
          <cell r="C8" t="str">
            <v xml:space="preserve">CF Landers &amp; Son (Pty) Ltd              </v>
          </cell>
          <cell r="D8" t="str">
            <v xml:space="preserve">PO Box 96                                  Scottburgh                                  4180          </v>
          </cell>
          <cell r="E8" t="str">
            <v>Kwazulu Natal</v>
          </cell>
          <cell r="F8" t="str">
            <v xml:space="preserve">Umzinto                                         </v>
          </cell>
          <cell r="G8" t="str">
            <v>Sand</v>
          </cell>
          <cell r="H8" t="str">
            <v xml:space="preserve">Rem of Sub C of Lot 14 No  1664                                                                                                                                                                                                                                </v>
          </cell>
          <cell r="I8" t="str">
            <v xml:space="preserve"> (039) 978 1022         </v>
          </cell>
          <cell r="J8" t="str">
            <v xml:space="preserve">086 509 0204             </v>
          </cell>
          <cell r="K8" t="str">
            <v>cfl@webafrica.org.za</v>
          </cell>
        </row>
        <row r="9">
          <cell r="A9">
            <v>4502</v>
          </cell>
          <cell r="B9" t="str">
            <v xml:space="preserve"> P2X Construction (Pty) Ltd            </v>
          </cell>
          <cell r="C9" t="str">
            <v xml:space="preserve"> P2X Construction (Pty) Ltd            </v>
          </cell>
          <cell r="D9" t="str">
            <v xml:space="preserve">PO Box 102                                Glencoe                                      2930          </v>
          </cell>
          <cell r="E9" t="str">
            <v>Kwazulu Natal</v>
          </cell>
          <cell r="F9" t="str">
            <v xml:space="preserve">Glencoe                                         </v>
          </cell>
          <cell r="G9" t="str">
            <v>Sand</v>
          </cell>
          <cell r="H9" t="str">
            <v xml:space="preserve">Uithoek 156 GT                                                                                                                                                                                                                                                 </v>
          </cell>
          <cell r="I9" t="str">
            <v xml:space="preserve"> (034) 393 1861         </v>
          </cell>
          <cell r="J9" t="str">
            <v xml:space="preserve">(034) 393 2214           </v>
          </cell>
          <cell r="K9" t="str">
            <v>p2x@kznatal.co.za</v>
          </cell>
        </row>
        <row r="10">
          <cell r="A10">
            <v>3364</v>
          </cell>
          <cell r="B10" t="str">
            <v xml:space="preserve"> Stander Sand                          </v>
          </cell>
          <cell r="C10" t="str">
            <v xml:space="preserve"> Mercedes Trust                          </v>
          </cell>
          <cell r="D10" t="str">
            <v xml:space="preserve">PO Box 115                               Hartenbos                                 6520              </v>
          </cell>
          <cell r="E10" t="str">
            <v>Western Cape</v>
          </cell>
          <cell r="F10" t="str">
            <v xml:space="preserve">George                                </v>
          </cell>
          <cell r="G10" t="str">
            <v>Sand</v>
          </cell>
          <cell r="H10" t="str">
            <v xml:space="preserve">Beven Lange 189                                                                                                                                                                                                                                                </v>
          </cell>
          <cell r="I10" t="str">
            <v xml:space="preserve"> (044) 695 0120         </v>
          </cell>
          <cell r="J10" t="str">
            <v xml:space="preserve">(044) 695 2146           </v>
          </cell>
          <cell r="K10" t="str">
            <v xml:space="preserve">mailmarie@mweb.co.za                              </v>
          </cell>
        </row>
        <row r="11">
          <cell r="A11">
            <v>4678</v>
          </cell>
          <cell r="B11" t="str">
            <v>1169 MP</v>
          </cell>
          <cell r="C11" t="str">
            <v xml:space="preserve">Leopiet Ontwikkelings (Pty) Ltd                                                 </v>
          </cell>
          <cell r="D11" t="str">
            <v xml:space="preserve">PO Box 1107 Lephalale           0555                                                                                                                                            </v>
          </cell>
          <cell r="E11" t="str">
            <v>Limpopo</v>
          </cell>
          <cell r="F11" t="str">
            <v xml:space="preserve">Waterberg                                         </v>
          </cell>
          <cell r="G11" t="str">
            <v>Aggregate</v>
          </cell>
          <cell r="H11" t="str">
            <v xml:space="preserve">Schaapplaats 524 LQ Ptns 3 0                                                                                                                                                                                                                                   </v>
          </cell>
          <cell r="I11" t="str">
            <v xml:space="preserve">(014) 763 5314 </v>
          </cell>
          <cell r="J11" t="str">
            <v xml:space="preserve">(014) 763 5372 </v>
          </cell>
          <cell r="K11" t="str">
            <v xml:space="preserve">leon@chobe.co.za                                  </v>
          </cell>
        </row>
        <row r="12">
          <cell r="A12">
            <v>4840</v>
          </cell>
          <cell r="B12" t="str">
            <v>1200 MP</v>
          </cell>
          <cell r="C12" t="str">
            <v xml:space="preserve">Leopiet Ontwikkelings (Pty) Ltd                                                 </v>
          </cell>
          <cell r="D12" t="str">
            <v xml:space="preserve">PO Box 1107 Lephalale          0555                                                                                                                                            </v>
          </cell>
          <cell r="E12" t="str">
            <v>Limpopo</v>
          </cell>
          <cell r="F12" t="str">
            <v xml:space="preserve">Waterberg                                         </v>
          </cell>
          <cell r="G12" t="str">
            <v>Sand</v>
          </cell>
          <cell r="H12" t="str">
            <v xml:space="preserve">Rietspruit 527 LQ Ptn 23 &amp; 24 0                                                                                                                                                                                                                                </v>
          </cell>
          <cell r="I12" t="str">
            <v xml:space="preserve">(014) 763 5314 </v>
          </cell>
          <cell r="J12" t="str">
            <v xml:space="preserve">(014) 763 5372 </v>
          </cell>
          <cell r="K12" t="str">
            <v xml:space="preserve">leon@chobe.co.za                                  </v>
          </cell>
        </row>
        <row r="13">
          <cell r="A13">
            <v>4841</v>
          </cell>
          <cell r="B13" t="str">
            <v>1275 MP</v>
          </cell>
          <cell r="C13" t="str">
            <v xml:space="preserve">Leopiet Ontwikkelings (Pty) Ltd                                                 </v>
          </cell>
          <cell r="D13" t="str">
            <v xml:space="preserve">PO Box 1107 Lephalale          0555                                                                                                                                            </v>
          </cell>
          <cell r="E13" t="str">
            <v>Limpopo</v>
          </cell>
          <cell r="F13" t="str">
            <v xml:space="preserve">Ellisras                                          </v>
          </cell>
          <cell r="G13" t="str">
            <v>Sand</v>
          </cell>
          <cell r="H13" t="str">
            <v xml:space="preserve">Wonderboomhoek 550 LQ Ptn 7 &amp; 23 0                                                                                                                                                                                                                             </v>
          </cell>
          <cell r="I13" t="str">
            <v>(014) 763 5314</v>
          </cell>
          <cell r="J13" t="str">
            <v>(014) 763 5372</v>
          </cell>
          <cell r="K13" t="str">
            <v xml:space="preserve">leon@chobe.co.za                                  </v>
          </cell>
        </row>
        <row r="14">
          <cell r="A14">
            <v>4842</v>
          </cell>
          <cell r="B14" t="str">
            <v>1276 MP</v>
          </cell>
          <cell r="C14" t="str">
            <v xml:space="preserve">Leopiet Ontwikkelings (Pty) Ltd                                                 </v>
          </cell>
          <cell r="D14" t="str">
            <v xml:space="preserve">PO Box 1107 Lephalale          0555                                                                                                                                            </v>
          </cell>
          <cell r="E14" t="str">
            <v>Limpopo</v>
          </cell>
          <cell r="F14" t="str">
            <v xml:space="preserve">Ellisras                                          </v>
          </cell>
          <cell r="G14" t="str">
            <v>Sand</v>
          </cell>
          <cell r="H14" t="str">
            <v xml:space="preserve">Wonderboomhoek 550 LQ Ptn 23 0                                                                                                                                                                                                                                 </v>
          </cell>
          <cell r="I14" t="str">
            <v>(014) 763 5314</v>
          </cell>
          <cell r="J14" t="str">
            <v>(014) 763 5372</v>
          </cell>
          <cell r="K14" t="str">
            <v xml:space="preserve">leon@chobe.co.za                                  </v>
          </cell>
        </row>
        <row r="15">
          <cell r="A15">
            <v>4843</v>
          </cell>
          <cell r="B15" t="str">
            <v>1277 MP</v>
          </cell>
          <cell r="C15" t="str">
            <v xml:space="preserve">Leopiet Ontwikkelings (Pty) Ltd                                                 </v>
          </cell>
          <cell r="D15" t="str">
            <v xml:space="preserve">PO Box 1107 Lephalale          0555                                                                                                                                            </v>
          </cell>
          <cell r="E15" t="str">
            <v>Limpopo</v>
          </cell>
          <cell r="F15" t="str">
            <v>Waterberg</v>
          </cell>
          <cell r="G15" t="str">
            <v>Sand</v>
          </cell>
          <cell r="H15" t="str">
            <v xml:space="preserve">Schaapplaats 524 LQ Ptn 6 0                                                                                                                                                                                                                                    </v>
          </cell>
          <cell r="I15" t="str">
            <v>(014) 763 5314</v>
          </cell>
          <cell r="J15" t="str">
            <v>(014) 763 5372</v>
          </cell>
          <cell r="K15" t="str">
            <v xml:space="preserve">leon@chobe.co.za                                  </v>
          </cell>
        </row>
        <row r="16">
          <cell r="A16">
            <v>4844</v>
          </cell>
          <cell r="B16" t="str">
            <v>1278 MP</v>
          </cell>
          <cell r="C16" t="str">
            <v xml:space="preserve">Leopiet Ontwikkelings (Pty) Ltd                                                 </v>
          </cell>
          <cell r="D16" t="str">
            <v xml:space="preserve">PO Box 1107 Lephalale          0555                                                                                                                                            </v>
          </cell>
          <cell r="E16" t="str">
            <v>Limpopo</v>
          </cell>
          <cell r="F16" t="str">
            <v>Waterberg</v>
          </cell>
          <cell r="G16" t="str">
            <v>Sand</v>
          </cell>
          <cell r="H16" t="str">
            <v xml:space="preserve">Schaapplaats 524 LQ Ptn 6 0                                                                                                                                                                                                                                    </v>
          </cell>
          <cell r="I16" t="str">
            <v>(014) 763 5314</v>
          </cell>
          <cell r="J16" t="str">
            <v>(014) 763 5372</v>
          </cell>
          <cell r="K16" t="str">
            <v xml:space="preserve">leon@chobe.co.za                                  </v>
          </cell>
        </row>
        <row r="17">
          <cell r="A17">
            <v>4849</v>
          </cell>
          <cell r="B17" t="str">
            <v>1297 MP</v>
          </cell>
          <cell r="C17" t="str">
            <v xml:space="preserve">Berrydust 28 (Pty) Ltd                                                          </v>
          </cell>
          <cell r="D17" t="str">
            <v xml:space="preserve">PO Box 1107 Lephalale        0555                                                                                                                                            </v>
          </cell>
          <cell r="E17" t="str">
            <v>Limpopo</v>
          </cell>
          <cell r="F17" t="str">
            <v>Waterberg</v>
          </cell>
          <cell r="G17" t="str">
            <v>Sand</v>
          </cell>
          <cell r="H17" t="str">
            <v xml:space="preserve">Riversbend 591 LQ Ptn 1 0                                                                                                                                                                                                                                      </v>
          </cell>
          <cell r="I17" t="str">
            <v>(014) 763 5314</v>
          </cell>
          <cell r="J17" t="str">
            <v>(014) 763 5372</v>
          </cell>
          <cell r="K17" t="str">
            <v xml:space="preserve">leon@chobe.co.za                                  </v>
          </cell>
        </row>
        <row r="18">
          <cell r="A18">
            <v>4679</v>
          </cell>
          <cell r="B18" t="str">
            <v>565 MP</v>
          </cell>
          <cell r="C18" t="str">
            <v xml:space="preserve">LE Fourie                                                                       </v>
          </cell>
          <cell r="D18" t="str">
            <v xml:space="preserve">PO Box 1107 Lephalale          0555                                                                                                                                            </v>
          </cell>
          <cell r="E18" t="str">
            <v>Limpopo</v>
          </cell>
          <cell r="F18" t="str">
            <v xml:space="preserve">Waterberg                                         </v>
          </cell>
          <cell r="G18" t="str">
            <v>Aggregate</v>
          </cell>
          <cell r="H18" t="str">
            <v xml:space="preserve">Tauwfontein 528 LQ Ptn 5 0                                                                                                                                                                                                                                     </v>
          </cell>
          <cell r="I18" t="str">
            <v xml:space="preserve">(014) 763 5314 </v>
          </cell>
          <cell r="J18" t="str">
            <v xml:space="preserve">(014) 763 5372 </v>
          </cell>
          <cell r="K18" t="str">
            <v xml:space="preserve">leon@chobe.co.za                                  </v>
          </cell>
        </row>
        <row r="19">
          <cell r="A19">
            <v>4839</v>
          </cell>
          <cell r="B19" t="str">
            <v>580 MP</v>
          </cell>
          <cell r="C19" t="str">
            <v xml:space="preserve">LE Fourie                                                                       </v>
          </cell>
          <cell r="D19" t="str">
            <v xml:space="preserve">PO Box 1107 Lephalale          0555                                                                                                                                            </v>
          </cell>
          <cell r="E19" t="str">
            <v>Limpopo</v>
          </cell>
          <cell r="F19" t="str">
            <v xml:space="preserve">Waterberg                                         </v>
          </cell>
          <cell r="G19" t="str">
            <v>Sand</v>
          </cell>
          <cell r="H19" t="str">
            <v xml:space="preserve">Touwfontein 528 LQ Ptn 1 0                                                                                                                                                                                                                                     </v>
          </cell>
          <cell r="I19" t="str">
            <v xml:space="preserve">(014) 763 5314 </v>
          </cell>
          <cell r="J19" t="str">
            <v xml:space="preserve">(014) 763 5372 </v>
          </cell>
          <cell r="K19" t="str">
            <v xml:space="preserve">leon@chobe.co.za                                  </v>
          </cell>
        </row>
        <row r="20">
          <cell r="A20">
            <v>4521</v>
          </cell>
          <cell r="B20" t="str">
            <v xml:space="preserve">A Cromhout                            </v>
          </cell>
          <cell r="C20" t="str">
            <v xml:space="preserve"> A Cromhout                            </v>
          </cell>
          <cell r="D20" t="str">
            <v xml:space="preserve">PO Box 12245                            Amalinda                                     5252            </v>
          </cell>
          <cell r="E20" t="str">
            <v xml:space="preserve">Eastern Cape        </v>
          </cell>
          <cell r="F20" t="str">
            <v>East London</v>
          </cell>
          <cell r="G20" t="str">
            <v>Aggregate</v>
          </cell>
          <cell r="H20" t="str">
            <v xml:space="preserve">Springfontein 853 Ptn 1                                                                                                                                                                                                                                        </v>
          </cell>
          <cell r="I20" t="str">
            <v xml:space="preserve"> (043) 736 9235         </v>
          </cell>
          <cell r="J20" t="str">
            <v xml:space="preserve">(043) 722 7098           </v>
          </cell>
          <cell r="K20" t="str">
            <v>shirley@livingwatres.org.za</v>
          </cell>
        </row>
        <row r="21">
          <cell r="A21">
            <v>1388</v>
          </cell>
          <cell r="B21" t="str">
            <v xml:space="preserve">A Frost                               </v>
          </cell>
          <cell r="C21" t="str">
            <v xml:space="preserve">A Frost                                 </v>
          </cell>
          <cell r="D21" t="str">
            <v xml:space="preserve">PO Box 47                            Uitenhage                            6230                       </v>
          </cell>
          <cell r="E21" t="str">
            <v>Eastern Cape</v>
          </cell>
          <cell r="F21" t="str">
            <v>Uitenhage</v>
          </cell>
          <cell r="G21" t="str">
            <v>Sand</v>
          </cell>
          <cell r="H21" t="str">
            <v>Echodale No 239 Echodale West</v>
          </cell>
          <cell r="I21" t="str">
            <v xml:space="preserve"> (041) 992 5275         </v>
          </cell>
          <cell r="J21" t="str">
            <v xml:space="preserve">                         </v>
          </cell>
          <cell r="K21" t="str">
            <v>ddd</v>
          </cell>
        </row>
        <row r="22">
          <cell r="A22">
            <v>4766</v>
          </cell>
          <cell r="B22" t="str">
            <v>Abbotsdale Sand Mine- Erf 373</v>
          </cell>
          <cell r="C22" t="str">
            <v xml:space="preserve">PVVK Management CC                                                              </v>
          </cell>
          <cell r="D22" t="str">
            <v xml:space="preserve">PO Box 272 Moorreesburg              7310                                                                                                                                          </v>
          </cell>
          <cell r="E22" t="str">
            <v>Western Cape</v>
          </cell>
          <cell r="F22" t="str">
            <v>Malmesbury</v>
          </cell>
          <cell r="G22" t="str">
            <v>Sand</v>
          </cell>
          <cell r="H22" t="str">
            <v xml:space="preserve">Erf 373 Abbotsdale 0                                                                                                                                                                                                                                           </v>
          </cell>
          <cell r="I22" t="str">
            <v xml:space="preserve">(022) 433 1440 </v>
          </cell>
          <cell r="J22" t="str">
            <v xml:space="preserve">086 620 7750   </v>
          </cell>
          <cell r="K22" t="str">
            <v xml:space="preserve">albeburger@tiptrans.co.za                         </v>
          </cell>
        </row>
        <row r="23">
          <cell r="A23">
            <v>2180</v>
          </cell>
          <cell r="B23" t="str">
            <v xml:space="preserve">Afdaksrivier Sand &amp; Gravel Quarries   </v>
          </cell>
          <cell r="C23" t="str">
            <v xml:space="preserve">WA Bishop Transport                     </v>
          </cell>
          <cell r="D23" t="str">
            <v xml:space="preserve">PO Box 1177                          Hermanus                             7200                       </v>
          </cell>
          <cell r="E23" t="str">
            <v>Western Cape</v>
          </cell>
          <cell r="F23" t="str">
            <v>Caledon</v>
          </cell>
          <cell r="G23" t="str">
            <v>Sand</v>
          </cell>
          <cell r="H23" t="str">
            <v xml:space="preserve">Afdaksrivier 575                                                                                                                                                                                                                                               </v>
          </cell>
          <cell r="I23" t="str">
            <v xml:space="preserve"> (028) 312 2298         </v>
          </cell>
          <cell r="J23" t="str">
            <v xml:space="preserve">(028) 312 1617           </v>
          </cell>
          <cell r="K23" t="str">
            <v xml:space="preserve">bishoptransport@hermanus.co.za                    </v>
          </cell>
        </row>
        <row r="24">
          <cell r="A24">
            <v>2244</v>
          </cell>
          <cell r="B24" t="str">
            <v xml:space="preserve">Africa Quarries                       </v>
          </cell>
          <cell r="C24" t="str">
            <v xml:space="preserve">Macrovest 104 (Pty) Ltd                 </v>
          </cell>
          <cell r="D24" t="str">
            <v xml:space="preserve">PO Box 476                                Jeffreysbaai                                6330           </v>
          </cell>
          <cell r="E24" t="str">
            <v>Eastern Cape</v>
          </cell>
          <cell r="F24" t="str">
            <v>Uitenhage</v>
          </cell>
          <cell r="G24" t="str">
            <v>Aggregate</v>
          </cell>
          <cell r="H24" t="str">
            <v>Florida 321</v>
          </cell>
          <cell r="I24" t="str">
            <v xml:space="preserve"> 072 672 0463           </v>
          </cell>
          <cell r="J24" t="str">
            <v xml:space="preserve">(042) 296 0242 </v>
          </cell>
          <cell r="K24" t="str">
            <v xml:space="preserve">lhurter@igen.co.za    </v>
          </cell>
        </row>
        <row r="26">
          <cell r="A26">
            <v>4791</v>
          </cell>
          <cell r="B26" t="str">
            <v>Afrimat- Kliprug</v>
          </cell>
          <cell r="C26" t="str">
            <v xml:space="preserve">Afrimat Aggregates (Op) (Pty) Ltd                                               </v>
          </cell>
          <cell r="D26" t="str">
            <v xml:space="preserve">PO Box 505    Worchester                   6850                                                                                                                                            </v>
          </cell>
          <cell r="E26" t="str">
            <v>Western Cape</v>
          </cell>
          <cell r="F26" t="str">
            <v>Bellville</v>
          </cell>
          <cell r="G26" t="str">
            <v>Sand</v>
          </cell>
          <cell r="H26" t="str">
            <v xml:space="preserve">Kliprug 198                                                                                                                                                                                                                                                    </v>
          </cell>
          <cell r="I26" t="str">
            <v xml:space="preserve">(023) 342 6026 </v>
          </cell>
          <cell r="J26" t="str">
            <v xml:space="preserve">086 520 0545   </v>
          </cell>
          <cell r="K26" t="str">
            <v xml:space="preserve">alicia.botha@afrimat.co.za                        </v>
          </cell>
        </row>
        <row r="27">
          <cell r="A27">
            <v>235</v>
          </cell>
          <cell r="B27" t="str">
            <v xml:space="preserve">Afrisam - Coedmore                     </v>
          </cell>
          <cell r="C27" t="str">
            <v xml:space="preserve">Afrisam (SA)  (Pty) Ltd                  </v>
          </cell>
          <cell r="D27" t="str">
            <v xml:space="preserve">PO Box 15008                          Bellair                                      4006              </v>
          </cell>
          <cell r="E27" t="str">
            <v>Kwazulu Natal</v>
          </cell>
          <cell r="F27" t="str">
            <v>Durban</v>
          </cell>
          <cell r="G27" t="str">
            <v>Aggregate</v>
          </cell>
          <cell r="H27" t="str">
            <v xml:space="preserve">Bellair 823 Rem of Lot 354                                                                                                                                                                                                                                     </v>
          </cell>
          <cell r="I27" t="str">
            <v xml:space="preserve"> (031) 460 9000        </v>
          </cell>
          <cell r="J27" t="str">
            <v xml:space="preserve">(031) 460 9070           </v>
          </cell>
          <cell r="K27" t="str">
            <v>www.afrisam.com</v>
          </cell>
        </row>
        <row r="29">
          <cell r="A29">
            <v>191</v>
          </cell>
          <cell r="B29" t="str">
            <v xml:space="preserve">Afrisam - Eikenhof                     </v>
          </cell>
          <cell r="C29" t="str">
            <v xml:space="preserve">Afrisam (SA)  (Pty) Ltd                  </v>
          </cell>
          <cell r="D29" t="str">
            <v xml:space="preserve">PO Box 6367                     Weltevredenpark                    1715                              </v>
          </cell>
          <cell r="E29" t="str">
            <v>Gauteng</v>
          </cell>
          <cell r="F29" t="str">
            <v>Johannesburg</v>
          </cell>
          <cell r="G29" t="str">
            <v>Aggregate</v>
          </cell>
          <cell r="H29" t="str">
            <v xml:space="preserve">Eikenhof 323 IQ                                                                                                                                                                                                                                                </v>
          </cell>
          <cell r="I29" t="str">
            <v xml:space="preserve"> (011) 670 5500         </v>
          </cell>
          <cell r="J29" t="str">
            <v xml:space="preserve">(011) 670 5865           </v>
          </cell>
          <cell r="K29" t="str">
            <v>abri.erasmus@za.afrisam.com</v>
          </cell>
        </row>
        <row r="30">
          <cell r="A30">
            <v>202</v>
          </cell>
          <cell r="B30" t="str">
            <v xml:space="preserve">Afrisam - Ferro                        </v>
          </cell>
          <cell r="C30" t="str">
            <v xml:space="preserve">Afrisam (SA)  (Pty) Ltd                  </v>
          </cell>
          <cell r="D30" t="str">
            <v xml:space="preserve">PO Box 6367                          Weltevredenpark                       1715                      </v>
          </cell>
          <cell r="E30" t="str">
            <v>Gauteng</v>
          </cell>
          <cell r="F30" t="str">
            <v>Pretoria</v>
          </cell>
          <cell r="G30" t="str">
            <v>Aggregate</v>
          </cell>
          <cell r="H30" t="str">
            <v xml:space="preserve">Derdepoort 326 JR                                                                                                                                                                                                                                              </v>
          </cell>
          <cell r="I30" t="str">
            <v xml:space="preserve"> (011) 670 5577         </v>
          </cell>
          <cell r="J30" t="str">
            <v xml:space="preserve">(011) 670 5798           </v>
          </cell>
          <cell r="K30" t="str">
            <v>www.afrisam.com</v>
          </cell>
        </row>
        <row r="31">
          <cell r="A31">
            <v>307</v>
          </cell>
          <cell r="B31" t="str">
            <v xml:space="preserve">Afrisam - Jukskei                      </v>
          </cell>
          <cell r="C31" t="str">
            <v xml:space="preserve">Afrisam (SA)  (Pty) Ltd                  </v>
          </cell>
          <cell r="D31" t="str">
            <v xml:space="preserve">PO Box 6367                          Weltevredenpark                       1715                      </v>
          </cell>
          <cell r="E31" t="str">
            <v>Gauteng</v>
          </cell>
          <cell r="F31" t="str">
            <v>Johannesburg</v>
          </cell>
          <cell r="G31" t="str">
            <v>Aggregate</v>
          </cell>
          <cell r="H31" t="str">
            <v xml:space="preserve">Waterval 5 IR                                                                                                                                                                                                                                                 </v>
          </cell>
          <cell r="I31" t="str">
            <v xml:space="preserve"> (011) 670 5500         </v>
          </cell>
          <cell r="J31" t="str">
            <v xml:space="preserve">(011) 670 5865           </v>
          </cell>
          <cell r="K31" t="str">
            <v>abri.erasmus@za.afrisam.com</v>
          </cell>
        </row>
        <row r="32">
          <cell r="A32">
            <v>361</v>
          </cell>
          <cell r="B32" t="str">
            <v xml:space="preserve">Afrisam - Ladysmith              </v>
          </cell>
          <cell r="C32" t="str">
            <v xml:space="preserve">Afrisam (SA)  (Pty) Ltd                  </v>
          </cell>
          <cell r="D32" t="str">
            <v xml:space="preserve">PO Box 430                                                 Ladysmith                      3370                   </v>
          </cell>
          <cell r="E32" t="str">
            <v>Kwazulu Natal</v>
          </cell>
          <cell r="F32" t="str">
            <v>Kliprivier</v>
          </cell>
          <cell r="G32" t="str">
            <v>Aggregate</v>
          </cell>
          <cell r="H32" t="str">
            <v xml:space="preserve">Ladysmith Township; Lot 1                                                                                                                                                                                                                                      </v>
          </cell>
          <cell r="I32" t="str">
            <v xml:space="preserve"> (036) 638 9200         </v>
          </cell>
          <cell r="J32" t="str">
            <v xml:space="preserve">(036) 637 3777           </v>
          </cell>
          <cell r="K32" t="str">
            <v>www.afrisam.com</v>
          </cell>
        </row>
        <row r="33">
          <cell r="A33">
            <v>1549</v>
          </cell>
          <cell r="B33" t="str">
            <v xml:space="preserve">Afrisam - Mamre Quarries               </v>
          </cell>
          <cell r="C33" t="str">
            <v xml:space="preserve">Afrisam (SA)  (Pty) Ltd                  </v>
          </cell>
          <cell r="D33" t="str">
            <v xml:space="preserve">PO Box 535                           Rondebosch                           7701                       </v>
          </cell>
          <cell r="E33" t="str">
            <v>Western Cape</v>
          </cell>
          <cell r="F33" t="str">
            <v>Malmesbury</v>
          </cell>
          <cell r="G33" t="str">
            <v>Aggregate</v>
          </cell>
          <cell r="H33" t="str">
            <v xml:space="preserve">Groenekloof 971                                                                                                                                                                                                                                                </v>
          </cell>
          <cell r="I33" t="str">
            <v xml:space="preserve"> (021) 689 9114         </v>
          </cell>
          <cell r="J33" t="str">
            <v xml:space="preserve">(021) 686 3940           </v>
          </cell>
          <cell r="K33" t="str">
            <v>www.afrisam.com</v>
          </cell>
        </row>
        <row r="34">
          <cell r="A34">
            <v>4426</v>
          </cell>
          <cell r="B34" t="str">
            <v xml:space="preserve">Afrisam - Newcastle          </v>
          </cell>
          <cell r="C34" t="str">
            <v xml:space="preserve"> Afrisam (SA) (Pty) Ltd        </v>
          </cell>
          <cell r="D34" t="str">
            <v xml:space="preserve">PO Box 634                                 Newcastle                                  2940           </v>
          </cell>
          <cell r="E34" t="str">
            <v>Kwazulu Natal</v>
          </cell>
          <cell r="F34" t="str">
            <v xml:space="preserve">Newcastle                                       </v>
          </cell>
          <cell r="G34" t="str">
            <v>Aggregate</v>
          </cell>
          <cell r="H34" t="str">
            <v xml:space="preserve">Alpha 17367 ID Ptns 7 50 57                                                                                                                                                                                                                                    </v>
          </cell>
          <cell r="I34" t="str">
            <v xml:space="preserve"> (034) 310 8100         </v>
          </cell>
          <cell r="J34" t="str">
            <v xml:space="preserve">(034) 310 6323           </v>
          </cell>
          <cell r="K34" t="str">
            <v>uyanda.hogana@za.afrisam.com</v>
          </cell>
        </row>
        <row r="35">
          <cell r="A35">
            <v>469</v>
          </cell>
          <cell r="B35" t="str">
            <v xml:space="preserve">Afrisam - Olifantsfontein              </v>
          </cell>
          <cell r="C35" t="str">
            <v xml:space="preserve">Afrisam (SA)  (Pty) Ltd                  </v>
          </cell>
          <cell r="D35" t="str">
            <v xml:space="preserve">PO Box 6367                          Weltevredenpark                       1715                      </v>
          </cell>
          <cell r="E35" t="str">
            <v>Gauteng</v>
          </cell>
          <cell r="F35" t="str">
            <v>Kempton Park</v>
          </cell>
          <cell r="G35" t="str">
            <v>Aggregate</v>
          </cell>
          <cell r="H35" t="str">
            <v xml:space="preserve">Sterkfontein 401 JR                                                                                                                                                                                                                                            </v>
          </cell>
          <cell r="I35" t="str">
            <v xml:space="preserve"> (011) 670 5500         </v>
          </cell>
          <cell r="J35" t="str">
            <v xml:space="preserve">(011) 670 5865           </v>
          </cell>
          <cell r="K35" t="str">
            <v>abri.erasmus@za.afrisam.com</v>
          </cell>
        </row>
        <row r="36">
          <cell r="A36">
            <v>501</v>
          </cell>
          <cell r="B36" t="str">
            <v xml:space="preserve">Afrisam - Peninsula Quarries           </v>
          </cell>
          <cell r="C36" t="str">
            <v xml:space="preserve">Afrisam (SA)  (Pty) Ltd                  </v>
          </cell>
          <cell r="D36" t="str">
            <v xml:space="preserve">PO Box 535                           Rondebosch                           7701                       </v>
          </cell>
          <cell r="E36" t="str">
            <v>Western Cape</v>
          </cell>
          <cell r="F36" t="str">
            <v>Bellvile</v>
          </cell>
          <cell r="G36" t="str">
            <v>Aggregate</v>
          </cell>
          <cell r="H36" t="str">
            <v xml:space="preserve">Mont Blanc                                                                                                                                                                                                                                                     </v>
          </cell>
          <cell r="I36" t="str">
            <v xml:space="preserve"> (021) 689 9114         </v>
          </cell>
          <cell r="J36" t="str">
            <v xml:space="preserve">(021) 686 3940           </v>
          </cell>
          <cell r="K36" t="str">
            <v>www.afrisam.com</v>
          </cell>
        </row>
        <row r="37">
          <cell r="A37">
            <v>434</v>
          </cell>
          <cell r="B37" t="str">
            <v xml:space="preserve">Afrisam - Pietermaritzburg      </v>
          </cell>
          <cell r="C37" t="str">
            <v xml:space="preserve">Afrisam (SA)  (Pty) Ltd                  </v>
          </cell>
          <cell r="D37" t="str">
            <v xml:space="preserve">P O Box 590 Pietermaritzburg                                      3200 </v>
          </cell>
          <cell r="E37" t="str">
            <v>Kwazulu Natal</v>
          </cell>
          <cell r="F37" t="str">
            <v>Pietermaritzburg</v>
          </cell>
          <cell r="G37" t="str">
            <v>Aggregate</v>
          </cell>
          <cell r="H37" t="str">
            <v xml:space="preserve">Natal Crushers 14967                                                                                                                                                                                                                                           </v>
          </cell>
          <cell r="I37" t="str">
            <v xml:space="preserve"> (033) 387 1201         </v>
          </cell>
          <cell r="J37" t="str">
            <v xml:space="preserve">(033) 387 3142           </v>
          </cell>
          <cell r="K37" t="str">
            <v>www.afrisam.com</v>
          </cell>
        </row>
        <row r="38">
          <cell r="A38">
            <v>533</v>
          </cell>
          <cell r="B38" t="str">
            <v xml:space="preserve">Afrisam - Rheebok Quarries             </v>
          </cell>
          <cell r="C38" t="str">
            <v xml:space="preserve">Afrisam (SA)  (Pty) Ltd                  </v>
          </cell>
          <cell r="D38" t="str">
            <v xml:space="preserve">PO Box 535                           Rondebosch                           7701                       </v>
          </cell>
          <cell r="E38" t="str">
            <v>Western Cape</v>
          </cell>
          <cell r="F38" t="str">
            <v>Malmesbury</v>
          </cell>
          <cell r="G38" t="str">
            <v>Aggregate</v>
          </cell>
          <cell r="H38" t="str">
            <v xml:space="preserve">Rheebokfontein                                                                                                                                                                                                                                                 </v>
          </cell>
          <cell r="I38" t="str">
            <v xml:space="preserve"> (021) 689 9114         </v>
          </cell>
          <cell r="J38" t="str">
            <v xml:space="preserve">(021) 686 3940           </v>
          </cell>
          <cell r="K38" t="str">
            <v>www.afrisam.com</v>
          </cell>
        </row>
        <row r="39">
          <cell r="A39">
            <v>2113</v>
          </cell>
          <cell r="B39" t="str">
            <v xml:space="preserve">Afrisam - Roodekrans                   </v>
          </cell>
          <cell r="C39" t="str">
            <v xml:space="preserve">Afrisam (SA)  (Pty) Ltd                  </v>
          </cell>
          <cell r="D39" t="str">
            <v xml:space="preserve">PO Box 6367                          Weltevredenpark                       1715                      </v>
          </cell>
          <cell r="E39" t="str">
            <v>Gauteng</v>
          </cell>
          <cell r="F39" t="str">
            <v>Krugersdorp</v>
          </cell>
          <cell r="G39" t="str">
            <v>Aggregate</v>
          </cell>
          <cell r="H39" t="str">
            <v xml:space="preserve">Rietfontein 189 IQ Roodekrans 183 IQ                                                                                                                                                                                                                           </v>
          </cell>
          <cell r="I39" t="str">
            <v xml:space="preserve"> (011) 670 5577         </v>
          </cell>
          <cell r="J39" t="str">
            <v xml:space="preserve">(011) 670 5798           </v>
          </cell>
          <cell r="K39" t="str">
            <v>www.afrisam.com</v>
          </cell>
        </row>
        <row r="40">
          <cell r="A40">
            <v>1361</v>
          </cell>
          <cell r="B40" t="str">
            <v xml:space="preserve">Afrisam - Rooikraal                    </v>
          </cell>
          <cell r="C40" t="str">
            <v xml:space="preserve">Afrisam (SA)  (Pty) Ltd                  </v>
          </cell>
          <cell r="D40" t="str">
            <v xml:space="preserve">PO Box 6367                       Weltevredenpark                   1715                             </v>
          </cell>
          <cell r="E40" t="str">
            <v>Gauteng</v>
          </cell>
          <cell r="F40" t="str">
            <v>Brakpan</v>
          </cell>
          <cell r="G40" t="str">
            <v>Aggregate</v>
          </cell>
          <cell r="H40" t="str">
            <v xml:space="preserve">Rooikraal 156 IR                                                                                                                                                                                                                                               </v>
          </cell>
          <cell r="I40" t="str">
            <v xml:space="preserve"> (011) 670 5577         </v>
          </cell>
          <cell r="J40" t="str">
            <v xml:space="preserve">(011) 670 5798           </v>
          </cell>
          <cell r="K40" t="str">
            <v>www.afrisam.com</v>
          </cell>
        </row>
        <row r="41">
          <cell r="A41">
            <v>2841</v>
          </cell>
          <cell r="B41" t="str">
            <v xml:space="preserve">Afrisam - Umlaas Road          </v>
          </cell>
          <cell r="C41" t="str">
            <v xml:space="preserve">Afrisam (SA)  (Pty) Ltd                  </v>
          </cell>
          <cell r="D41" t="str">
            <v xml:space="preserve">P O Box 590 Pietermaritzburg                                      3200 </v>
          </cell>
          <cell r="E41" t="str">
            <v>Kwazulu Natal</v>
          </cell>
          <cell r="F41" t="str">
            <v>Camperdown</v>
          </cell>
          <cell r="G41" t="str">
            <v>Aggregate</v>
          </cell>
          <cell r="H41" t="str">
            <v xml:space="preserve">Dadelfontein 885              Sub 419 of 150                Vaalkop Rem of Sub 182                                                                                                                                                                             </v>
          </cell>
          <cell r="I41" t="str">
            <v xml:space="preserve"> (031) 785 1925         </v>
          </cell>
          <cell r="J41" t="str">
            <v xml:space="preserve">(031) 785 1336           </v>
          </cell>
          <cell r="K41" t="str">
            <v>www.afrisam.com</v>
          </cell>
        </row>
        <row r="42">
          <cell r="A42">
            <v>4234</v>
          </cell>
          <cell r="B42" t="str">
            <v xml:space="preserve">Afrisam - Verulam Quarries             </v>
          </cell>
          <cell r="C42" t="str">
            <v xml:space="preserve">Afrisam (SA)  (Pty) Ltd                  </v>
          </cell>
          <cell r="D42" t="str">
            <v xml:space="preserve">PO Box 102                        Verulam                                     4340                 </v>
          </cell>
          <cell r="E42" t="str">
            <v>Kwazulu Natal</v>
          </cell>
          <cell r="F42" t="str">
            <v>Inanda</v>
          </cell>
          <cell r="G42" t="str">
            <v>Aggregate</v>
          </cell>
          <cell r="H42" t="str">
            <v xml:space="preserve">Rem of Roodekranz 828 HB                                                                                                                                                                                                                                       </v>
          </cell>
          <cell r="I42" t="str">
            <v xml:space="preserve"> (032) 460 9000         </v>
          </cell>
          <cell r="J42" t="str">
            <v xml:space="preserve"> (032) 460 9010         </v>
          </cell>
          <cell r="K42" t="str">
            <v>www.afrisam.com</v>
          </cell>
        </row>
        <row r="43">
          <cell r="A43">
            <v>739</v>
          </cell>
          <cell r="B43" t="str">
            <v xml:space="preserve">Afrisam - Zeekoewater                  </v>
          </cell>
          <cell r="C43" t="str">
            <v xml:space="preserve">Afrisam (SA)  (Pty) Ltd                  </v>
          </cell>
          <cell r="D43" t="str">
            <v xml:space="preserve">PO Box 6367                       Weltevredenpark                      1715                             </v>
          </cell>
          <cell r="E43" t="str">
            <v>Mpumalanga</v>
          </cell>
          <cell r="F43" t="str">
            <v>Witbank</v>
          </cell>
          <cell r="G43" t="str">
            <v>Aggregate</v>
          </cell>
          <cell r="H43" t="str">
            <v xml:space="preserve">Zeekoewater 311 JS                                                                                                                                                                                                                                             </v>
          </cell>
          <cell r="I43" t="str">
            <v xml:space="preserve"> (011) 670 5500         </v>
          </cell>
          <cell r="J43" t="str">
            <v xml:space="preserve">(011) 670 5865           </v>
          </cell>
          <cell r="K43" t="str">
            <v>abri.erasmus@za.afrisam.com</v>
          </cell>
        </row>
        <row r="44">
          <cell r="A44">
            <v>2805</v>
          </cell>
          <cell r="B44" t="str">
            <v xml:space="preserve">Afrisam-Macsand                      </v>
          </cell>
          <cell r="C44" t="str">
            <v xml:space="preserve">Afrisam (SA)  (Pty) Ltd                  </v>
          </cell>
          <cell r="D44" t="str">
            <v xml:space="preserve">PO Box 535                           Rondebosch                           7701                       </v>
          </cell>
          <cell r="E44" t="str">
            <v>Western Cape</v>
          </cell>
          <cell r="F44" t="str">
            <v>Cape Town</v>
          </cell>
          <cell r="G44" t="str">
            <v>Sand</v>
          </cell>
          <cell r="H44" t="str">
            <v xml:space="preserve">Drift Sands 544                                                                                                                                                                                                                                                </v>
          </cell>
          <cell r="I44" t="str">
            <v xml:space="preserve"> (021) 689 9114         </v>
          </cell>
          <cell r="J44" t="str">
            <v xml:space="preserve">(021) 686 3940           </v>
          </cell>
          <cell r="K44" t="str">
            <v>jock.fergus@holcim.com</v>
          </cell>
        </row>
        <row r="46">
          <cell r="A46">
            <v>4137</v>
          </cell>
          <cell r="B46" t="str">
            <v xml:space="preserve">AL Plant Hire                         </v>
          </cell>
          <cell r="C46" t="str">
            <v xml:space="preserve">AL Plant Hire                           </v>
          </cell>
          <cell r="D46" t="str">
            <v xml:space="preserve">PO Box 548                                Kwelera                                      5259          </v>
          </cell>
          <cell r="E46" t="str">
            <v>Eastern Cape</v>
          </cell>
          <cell r="F46" t="str">
            <v>East London</v>
          </cell>
          <cell r="G46" t="str">
            <v>Aggregate</v>
          </cell>
          <cell r="H46" t="str">
            <v xml:space="preserve">Syringa 520                                                                                                                                                                                                                                                    </v>
          </cell>
          <cell r="I46" t="str">
            <v xml:space="preserve"> (043) 734 3003         </v>
          </cell>
          <cell r="J46" t="str">
            <v xml:space="preserve">(043) 734 3152           </v>
          </cell>
          <cell r="K46" t="str">
            <v>tash@alplanthire.co.za</v>
          </cell>
        </row>
        <row r="47">
          <cell r="A47">
            <v>4828</v>
          </cell>
          <cell r="B47" t="str">
            <v>AL Plant Hire  Trust- Farm  1338</v>
          </cell>
          <cell r="C47" t="str">
            <v xml:space="preserve">AL Plant Hire Trust                                                             </v>
          </cell>
          <cell r="D47" t="str">
            <v xml:space="preserve">PO Box 548              Kwelera                             5259                                                                                                                                               </v>
          </cell>
          <cell r="E47" t="str">
            <v>Eastern Cape</v>
          </cell>
          <cell r="F47" t="str">
            <v>East London</v>
          </cell>
          <cell r="G47" t="str">
            <v>Aggregate</v>
          </cell>
          <cell r="H47" t="str">
            <v xml:space="preserve">Towerhill Farm 1338 0                                                                                                                                                                                                                                          </v>
          </cell>
          <cell r="I47" t="str">
            <v xml:space="preserve">(043) 734 3003 </v>
          </cell>
          <cell r="J47" t="str">
            <v xml:space="preserve">(043) 734 3003 </v>
          </cell>
          <cell r="K47" t="str">
            <v xml:space="preserve">cintsafarm@absamail.co.za                         </v>
          </cell>
        </row>
        <row r="48">
          <cell r="A48">
            <v>4827</v>
          </cell>
          <cell r="B48" t="str">
            <v xml:space="preserve">AL Plant Hire  Trust- Farm  435                     </v>
          </cell>
          <cell r="C48" t="str">
            <v xml:space="preserve">AL Plant Hire Trust                                                             </v>
          </cell>
          <cell r="D48" t="str">
            <v xml:space="preserve">PO Box 548            Kwelera                           5259                                                                                                                                               </v>
          </cell>
          <cell r="E48" t="str">
            <v>Eastern Cape</v>
          </cell>
          <cell r="F48" t="str">
            <v>East London</v>
          </cell>
          <cell r="G48" t="str">
            <v>Aggregate</v>
          </cell>
          <cell r="H48" t="str">
            <v xml:space="preserve">Farm 435 0                                                                                                                                                                                                                                                     </v>
          </cell>
          <cell r="I48" t="str">
            <v xml:space="preserve">(043) 734 3003 </v>
          </cell>
          <cell r="J48" t="str">
            <v xml:space="preserve">(043) 734 3003 </v>
          </cell>
          <cell r="K48" t="str">
            <v xml:space="preserve">cintsafarm@absamail.co.za                         </v>
          </cell>
        </row>
        <row r="49">
          <cell r="A49">
            <v>4711</v>
          </cell>
          <cell r="B49" t="str">
            <v xml:space="preserve">Alexanderfontein Sand &amp; Gravel                                                  </v>
          </cell>
          <cell r="C49" t="str">
            <v xml:space="preserve">Sibathatu Mining                                                                </v>
          </cell>
          <cell r="D49" t="str">
            <v xml:space="preserve">PO Box 99                Darling                             7345                                                                                                                                                </v>
          </cell>
          <cell r="E49" t="str">
            <v>Western Cape</v>
          </cell>
          <cell r="F49" t="str">
            <v>Malmesbury</v>
          </cell>
          <cell r="G49" t="str">
            <v>Sand</v>
          </cell>
          <cell r="H49" t="str">
            <v xml:space="preserve">Alexanderfontein 573 Ptn 2 0                                                                                                                                                                                                                                   </v>
          </cell>
          <cell r="I49" t="str">
            <v xml:space="preserve">(022) 492 2620 </v>
          </cell>
          <cell r="J49" t="str">
            <v xml:space="preserve">086 616 4284   </v>
          </cell>
          <cell r="K49" t="str">
            <v xml:space="preserve">irma@megaserve.net                                </v>
          </cell>
        </row>
        <row r="50">
          <cell r="A50">
            <v>6</v>
          </cell>
          <cell r="B50" t="str">
            <v xml:space="preserve">Aliwal Dolerite  Quarries              </v>
          </cell>
          <cell r="C50" t="str">
            <v xml:space="preserve">Aliwal Dolerite (Pty) Ltd               </v>
          </cell>
          <cell r="D50" t="str">
            <v xml:space="preserve">PO Box 314                           Aliwal North                             9750                   </v>
          </cell>
          <cell r="E50" t="str">
            <v>Eastern Cape</v>
          </cell>
          <cell r="F50" t="str">
            <v>Aliwal North</v>
          </cell>
          <cell r="G50" t="str">
            <v>Aggregate</v>
          </cell>
          <cell r="H50" t="str">
            <v xml:space="preserve">Aliwal North Townlands Erf 1 Erf 2928                                                                                                                                                                                                                          </v>
          </cell>
          <cell r="I50" t="str">
            <v xml:space="preserve"> (051) 633 3346         </v>
          </cell>
          <cell r="J50" t="str">
            <v xml:space="preserve">(051) 634 1904           </v>
          </cell>
          <cell r="K50" t="str">
            <v>adq@lantic.net</v>
          </cell>
        </row>
        <row r="51">
          <cell r="A51">
            <v>4596</v>
          </cell>
          <cell r="B51" t="str">
            <v xml:space="preserve">Alkru Sand                                                              </v>
          </cell>
          <cell r="C51" t="str">
            <v xml:space="preserve">Alkru Sand CC                                                                   </v>
          </cell>
          <cell r="D51" t="str">
            <v xml:space="preserve">PO Box 1555          Jeffreys Bay                   6330                                                                                                                                         </v>
          </cell>
          <cell r="E51" t="str">
            <v>Eastern Cape</v>
          </cell>
          <cell r="F51" t="str">
            <v>Uitenhage</v>
          </cell>
          <cell r="G51" t="str">
            <v>Sand</v>
          </cell>
          <cell r="H51" t="str">
            <v xml:space="preserve">Nocton 441 Rem 0                                                                                                                                                                                                                                               </v>
          </cell>
          <cell r="I51" t="str">
            <v xml:space="preserve">(042) 296 0241 </v>
          </cell>
          <cell r="J51" t="str">
            <v xml:space="preserve">(042) 296 0242 </v>
          </cell>
          <cell r="K51" t="str">
            <v xml:space="preserve">eedenglen@intekom.co.za                           </v>
          </cell>
        </row>
        <row r="52">
          <cell r="A52">
            <v>4682</v>
          </cell>
          <cell r="B52" t="str">
            <v>Alton Quarry</v>
          </cell>
          <cell r="C52" t="str">
            <v xml:space="preserve">Stutt Quarries                                                                  </v>
          </cell>
          <cell r="D52" t="str">
            <v xml:space="preserve">PO Box 197     Stutterheim                   4930                                                                                                                                           </v>
          </cell>
          <cell r="E52" t="str">
            <v>Eastern Cape</v>
          </cell>
          <cell r="F52" t="str">
            <v>East London</v>
          </cell>
          <cell r="G52" t="str">
            <v>Aggregate</v>
          </cell>
          <cell r="H52" t="str">
            <v xml:space="preserve">Farm 269 Ptn 1 0                                                                                                                                                                                                                                               </v>
          </cell>
          <cell r="I52" t="str">
            <v xml:space="preserve">(043) 683 1426 </v>
          </cell>
          <cell r="J52" t="str">
            <v xml:space="preserve">(043) 683 1756 </v>
          </cell>
          <cell r="K52" t="str">
            <v xml:space="preserve">vicky@stuttcartage.co.za                          </v>
          </cell>
        </row>
        <row r="53">
          <cell r="A53">
            <v>3748</v>
          </cell>
          <cell r="B53" t="str">
            <v xml:space="preserve">Aluinkrantz                           </v>
          </cell>
          <cell r="C53" t="str">
            <v xml:space="preserve">IP Muller                               </v>
          </cell>
          <cell r="D53" t="str">
            <v xml:space="preserve">Posbus 18                                 Zuney                                        6187          </v>
          </cell>
          <cell r="E53" t="str">
            <v>Eastern Cape</v>
          </cell>
          <cell r="F53" t="str">
            <v>Alexandria</v>
          </cell>
          <cell r="G53" t="str">
            <v>Aggregate</v>
          </cell>
          <cell r="H53" t="str">
            <v xml:space="preserve">Aluinkrantz East 195 Ptn 4                                                                                                                                                                                                                                     </v>
          </cell>
          <cell r="I53" t="str">
            <v xml:space="preserve"> (046) 653 0782         </v>
          </cell>
          <cell r="J53" t="str">
            <v xml:space="preserve">(046) 653 0561           </v>
          </cell>
          <cell r="K53" t="str">
            <v>dd</v>
          </cell>
        </row>
        <row r="54">
          <cell r="A54">
            <v>226</v>
          </cell>
          <cell r="B54" t="str">
            <v xml:space="preserve">Amaphumele t/a Richards Farm                              </v>
          </cell>
          <cell r="C54" t="str">
            <v xml:space="preserve">The Umhlatuzi Valley Sugar Co Ltd       </v>
          </cell>
          <cell r="D54" t="str">
            <v xml:space="preserve">PO Box 511                                 Empangeni                                  3880           </v>
          </cell>
          <cell r="E54" t="str">
            <v>Kwazulu Natal</v>
          </cell>
          <cell r="F54" t="str">
            <v>Lower Umfolozi</v>
          </cell>
          <cell r="G54" t="str">
            <v>Sand</v>
          </cell>
          <cell r="H54" t="str">
            <v xml:space="preserve">Umhlatuzi 14086               UVS Farrm                                                                                                                                                                                                                        </v>
          </cell>
          <cell r="I54" t="str">
            <v xml:space="preserve"> (035) 722 2544         </v>
          </cell>
          <cell r="J54" t="str">
            <v xml:space="preserve">(035) 722 2590           </v>
          </cell>
          <cell r="K54" t="str">
            <v>uvs@theuvs.co.za</v>
          </cell>
        </row>
        <row r="55">
          <cell r="A55">
            <v>4884</v>
          </cell>
          <cell r="B55" t="str">
            <v xml:space="preserve">Amasundu Gravel CC                                                              </v>
          </cell>
          <cell r="C55" t="str">
            <v xml:space="preserve">Amasundu Gravel CC                                                              </v>
          </cell>
          <cell r="D55" t="str">
            <v xml:space="preserve">PO Box 82                 Mtunzini                            3867                                                                                                                                               </v>
          </cell>
          <cell r="E55" t="str">
            <v>Kwazulu Natal</v>
          </cell>
          <cell r="F55" t="str">
            <v xml:space="preserve">Mtunzini                                          </v>
          </cell>
          <cell r="G55" t="str">
            <v>Aggregate</v>
          </cell>
          <cell r="H55" t="str">
            <v xml:space="preserve">Obanjeni 9387 GU 2; Lot 83  B                                                                                                                                                                                                                                  </v>
          </cell>
          <cell r="I55" t="str">
            <v xml:space="preserve">(035) 340 1403 </v>
          </cell>
          <cell r="J55" t="str">
            <v xml:space="preserve">(035) 532 7110 </v>
          </cell>
          <cell r="K55" t="str">
            <v xml:space="preserve">kbennett@vodamail.co.za                           </v>
          </cell>
        </row>
        <row r="56">
          <cell r="A56">
            <v>4452</v>
          </cell>
          <cell r="B56" t="str">
            <v xml:space="preserve">Amersa Rock Products - Vorster        </v>
          </cell>
          <cell r="C56" t="str">
            <v xml:space="preserve">Amersa Rock Products                    </v>
          </cell>
          <cell r="D56" t="str">
            <v xml:space="preserve">PO Box 102                                Phalaborwa                                1390             </v>
          </cell>
          <cell r="E56" t="str">
            <v>Limpopo</v>
          </cell>
          <cell r="F56" t="str">
            <v xml:space="preserve">Letaba                                          </v>
          </cell>
          <cell r="G56" t="str">
            <v xml:space="preserve">Sand                                                                                                                                                                                                                                                           </v>
          </cell>
          <cell r="H56" t="str">
            <v xml:space="preserve">Vorster 775 LT                                                                                                                                                                                                                                                 </v>
          </cell>
          <cell r="I56" t="str">
            <v xml:space="preserve"> (015) 781 1571         </v>
          </cell>
          <cell r="J56" t="str">
            <v xml:space="preserve">(015) 781 3292           </v>
          </cell>
          <cell r="K56" t="str">
            <v>amersarock@telkomsa.net</v>
          </cell>
        </row>
        <row r="57">
          <cell r="A57">
            <v>11</v>
          </cell>
          <cell r="B57" t="str">
            <v xml:space="preserve">Amersa Rock Products CC               </v>
          </cell>
          <cell r="C57" t="str">
            <v xml:space="preserve">Amersa Rock Products (Pty) Ltd          </v>
          </cell>
          <cell r="D57" t="str">
            <v xml:space="preserve">PO Box 102                                 Phalaborwa                                 1390           </v>
          </cell>
          <cell r="E57" t="str">
            <v>Limpopo</v>
          </cell>
          <cell r="F57" t="str">
            <v>Letaba</v>
          </cell>
          <cell r="G57" t="str">
            <v>Aggregate</v>
          </cell>
          <cell r="H57" t="str">
            <v xml:space="preserve">Schiettocht 25 LU                                                                                                                                                                                                                                              </v>
          </cell>
          <cell r="I57" t="str">
            <v xml:space="preserve"> (015) 781 1571         </v>
          </cell>
          <cell r="J57" t="str">
            <v xml:space="preserve">(015) 781 3292           </v>
          </cell>
          <cell r="K57" t="str">
            <v>amersarock@telkomsa.net</v>
          </cell>
        </row>
        <row r="58">
          <cell r="A58">
            <v>4696</v>
          </cell>
          <cell r="B58" t="str">
            <v xml:space="preserve">Antonvilla - Boelie Visser Groepe                                                </v>
          </cell>
          <cell r="C58" t="str">
            <v xml:space="preserve">Boelie Visser Groep                                                             </v>
          </cell>
          <cell r="D58" t="str">
            <v xml:space="preserve">PO Box 582                  Musina                            0900                                                                                                                                                </v>
          </cell>
          <cell r="E58" t="str">
            <v>Limpopo</v>
          </cell>
          <cell r="F58" t="str">
            <v xml:space="preserve">Soutpansberg                                      </v>
          </cell>
          <cell r="G58" t="str">
            <v>Aggregate</v>
          </cell>
          <cell r="H58" t="str">
            <v xml:space="preserve">Antonvilla 7 MT 0                                                                                                                                                                                                                                              </v>
          </cell>
          <cell r="I58" t="str">
            <v xml:space="preserve">(015) 534 3361 </v>
          </cell>
          <cell r="J58" t="str">
            <v xml:space="preserve">(015) 534 2354 </v>
          </cell>
          <cell r="K58" t="str">
            <v xml:space="preserve">pakama@tiscali.co.za                              </v>
          </cell>
        </row>
        <row r="59">
          <cell r="A59">
            <v>2978</v>
          </cell>
          <cell r="B59" t="str">
            <v xml:space="preserve">Appelsdrift Sandgat                   </v>
          </cell>
          <cell r="C59" t="str">
            <v xml:space="preserve">JP Swanepoel                            </v>
          </cell>
          <cell r="D59" t="str">
            <v xml:space="preserve">PO Box 362                                 Robertson                                   6705          </v>
          </cell>
          <cell r="E59" t="str">
            <v>Western Cape</v>
          </cell>
          <cell r="F59" t="str">
            <v>Robertson</v>
          </cell>
          <cell r="G59" t="str">
            <v>Sand</v>
          </cell>
          <cell r="H59" t="str">
            <v xml:space="preserve">Appelsdrift 107 Ged 220                                                                                                                                                                                                                                        </v>
          </cell>
          <cell r="I59" t="str">
            <v xml:space="preserve"> (023) 626 4686         </v>
          </cell>
          <cell r="J59" t="str">
            <v xml:space="preserve">(023) 626 4686           </v>
          </cell>
          <cell r="K59" t="str">
            <v>dirkswanepoel@lando.co.za</v>
          </cell>
        </row>
        <row r="60">
          <cell r="A60">
            <v>3275</v>
          </cell>
          <cell r="B60" t="str">
            <v xml:space="preserve">Arlington - St Andrews Racing Club    </v>
          </cell>
          <cell r="C60" t="str">
            <v xml:space="preserve">Arlington Sandpits (Pty) Ltd              </v>
          </cell>
          <cell r="D60" t="str">
            <v xml:space="preserve">PO Box 2014                              North End                              6056                 </v>
          </cell>
          <cell r="E60" t="str">
            <v>Eastern Cape</v>
          </cell>
          <cell r="F60" t="str">
            <v>Port Elizabeth</v>
          </cell>
          <cell r="G60" t="str">
            <v>Sand</v>
          </cell>
          <cell r="H60" t="str">
            <v xml:space="preserve">Walmer Erf 4195 &amp; 1953                                                                                                                                                                                                                                         </v>
          </cell>
          <cell r="I60" t="str">
            <v xml:space="preserve"> (041) 463 1151         </v>
          </cell>
          <cell r="J60" t="str">
            <v xml:space="preserve">(041) 463 2318           </v>
          </cell>
          <cell r="K60" t="str">
            <v>ddd</v>
          </cell>
        </row>
        <row r="61">
          <cell r="A61">
            <v>3891</v>
          </cell>
          <cell r="B61" t="str">
            <v xml:space="preserve">Arnaud Gravel Mine                    </v>
          </cell>
          <cell r="C61" t="str">
            <v xml:space="preserve">Western Cape Constraction Materials CC  </v>
          </cell>
          <cell r="D61" t="str">
            <v xml:space="preserve">PO Box 2987                             Bellville                                     7535           </v>
          </cell>
          <cell r="E61" t="str">
            <v>Western Cape</v>
          </cell>
          <cell r="F61" t="str">
            <v>Malmesbury</v>
          </cell>
          <cell r="G61" t="str">
            <v>Aggregate</v>
          </cell>
          <cell r="H61" t="str">
            <v xml:space="preserve">Doornfontein 814 Ptn 5                                                                                                                                                                                                                                         </v>
          </cell>
          <cell r="I61" t="str">
            <v xml:space="preserve"> (021) 981 3100         </v>
          </cell>
          <cell r="J61" t="str">
            <v xml:space="preserve">(021) 981 3224           </v>
          </cell>
          <cell r="K61" t="str">
            <v>eee</v>
          </cell>
        </row>
        <row r="62">
          <cell r="A62">
            <v>3249</v>
          </cell>
          <cell r="B62" t="str">
            <v xml:space="preserve">B &amp; E Cradock Quarry                  </v>
          </cell>
          <cell r="C62" t="str">
            <v xml:space="preserve">B &amp; E International (Pty) Ltd           </v>
          </cell>
          <cell r="D62" t="str">
            <v xml:space="preserve">PO Box 26730                            East Rand                                   1482             </v>
          </cell>
          <cell r="E62" t="str">
            <v>Eastern Cape</v>
          </cell>
          <cell r="F62" t="str">
            <v>Cradock</v>
          </cell>
          <cell r="G62" t="str">
            <v>Aggregate</v>
          </cell>
          <cell r="H62" t="str">
            <v xml:space="preserve">Earth 2571; Remainder Earth , Ptn 41                                                                                                                                                                                                                           </v>
          </cell>
          <cell r="I62" t="str">
            <v xml:space="preserve"> (041) 979 1148         </v>
          </cell>
          <cell r="J62" t="str">
            <v xml:space="preserve">(041) 979 1125           </v>
          </cell>
          <cell r="K62" t="str">
            <v>admin@beinternational.co.za</v>
          </cell>
        </row>
        <row r="63">
          <cell r="A63">
            <v>4968</v>
          </cell>
          <cell r="B63" t="str">
            <v>B &amp; E Intern ational (Pty) Ltd- Dwaalfontein</v>
          </cell>
          <cell r="C63" t="str">
            <v xml:space="preserve">Raubex Group Limited                                                            </v>
          </cell>
          <cell r="D63" t="str">
            <v xml:space="preserve">PO Box 26730                  East Rand                       1462                                                                                                                                           </v>
          </cell>
          <cell r="E63" t="str">
            <v>Mpumalanga</v>
          </cell>
          <cell r="F63" t="str">
            <v>Witbank</v>
          </cell>
          <cell r="G63" t="str">
            <v>Aggregate</v>
          </cell>
          <cell r="H63" t="str">
            <v xml:space="preserve">Dwaalfontein 565 JR 2                                                                                                                                                                                                                                          </v>
          </cell>
          <cell r="I63" t="str">
            <v xml:space="preserve">(011) 966 4300 </v>
          </cell>
          <cell r="J63" t="str">
            <v xml:space="preserve">(011) 979 1158 </v>
          </cell>
          <cell r="K63" t="str">
            <v xml:space="preserve">chris@beinternational.co.za                       </v>
          </cell>
        </row>
        <row r="64">
          <cell r="A64">
            <v>4977</v>
          </cell>
          <cell r="B64" t="str">
            <v>B &amp; E Intern ational (Pty) Ltd- Roodekraans</v>
          </cell>
          <cell r="C64" t="str">
            <v xml:space="preserve">Raubex Group Limited                                                            </v>
          </cell>
          <cell r="D64" t="str">
            <v xml:space="preserve">PO Box 26730              East Rand                       1462                                                                                                                                           </v>
          </cell>
          <cell r="E64" t="str">
            <v>Mpumalanga</v>
          </cell>
          <cell r="F64" t="str">
            <v xml:space="preserve">Bethal                                            </v>
          </cell>
          <cell r="G64" t="str">
            <v>Aggregate</v>
          </cell>
          <cell r="H64" t="str">
            <v xml:space="preserve">Roodekrans 457 IS 7 Ptn                                                                                                                                                                                                                                        </v>
          </cell>
          <cell r="I64" t="str">
            <v xml:space="preserve">(011) 966 4300 </v>
          </cell>
          <cell r="J64" t="str">
            <v>(011) 979 1159</v>
          </cell>
          <cell r="K64" t="str">
            <v xml:space="preserve">chris@beinternational.co.za                       </v>
          </cell>
        </row>
        <row r="65">
          <cell r="A65">
            <v>4980</v>
          </cell>
          <cell r="B65" t="str">
            <v xml:space="preserve">B Cohen Vellefontein                                                            </v>
          </cell>
          <cell r="C65" t="str">
            <v xml:space="preserve">B Cohen Vellefontein                                                            </v>
          </cell>
          <cell r="D65" t="str">
            <v xml:space="preserve">PO Box 1 Leeupoort      0486                                                                                                                                               </v>
          </cell>
          <cell r="E65" t="str">
            <v>Limpopo</v>
          </cell>
          <cell r="F65" t="str">
            <v xml:space="preserve">Warmbad                                           </v>
          </cell>
          <cell r="G65" t="str">
            <v>Aggregate</v>
          </cell>
          <cell r="H65" t="str">
            <v xml:space="preserve">Vellefontein 517 KQ                                                                                                                                                                                                                                            </v>
          </cell>
          <cell r="I65" t="str">
            <v xml:space="preserve">(014) 735 0824 </v>
          </cell>
          <cell r="J65" t="str">
            <v xml:space="preserve">(014) 735 0836 </v>
          </cell>
          <cell r="K65" t="str">
            <v xml:space="preserve">bencohen@seetec.co.za                             </v>
          </cell>
        </row>
        <row r="66">
          <cell r="A66">
            <v>4429</v>
          </cell>
          <cell r="B66" t="str">
            <v xml:space="preserve">Bafedile Mining &amp; Construction        </v>
          </cell>
          <cell r="C66" t="str">
            <v xml:space="preserve"> Bafedile Mining &amp; Construction          </v>
          </cell>
          <cell r="D66" t="str">
            <v xml:space="preserve">PO Box 247                                Mahwelereng                             0626               </v>
          </cell>
          <cell r="E66" t="str">
            <v>Limpopo</v>
          </cell>
          <cell r="F66" t="str">
            <v xml:space="preserve">Potgietersrus                           </v>
          </cell>
          <cell r="G66" t="str">
            <v>Sand</v>
          </cell>
          <cell r="H66" t="str">
            <v xml:space="preserve">Vaalkop 819 LR                                                                                                                                                                                                                                                 </v>
          </cell>
          <cell r="I66" t="str">
            <v xml:space="preserve"> (015) 491 5352         </v>
          </cell>
          <cell r="J66" t="str">
            <v xml:space="preserve">(015) 491 5352           </v>
          </cell>
          <cell r="K66" t="str">
            <v>ssss</v>
          </cell>
        </row>
        <row r="67">
          <cell r="A67">
            <v>2524</v>
          </cell>
          <cell r="B67" t="str">
            <v xml:space="preserve">Ballito Crushers                      </v>
          </cell>
          <cell r="C67" t="str">
            <v xml:space="preserve">Clive Damant                      </v>
          </cell>
          <cell r="D67" t="str">
            <v xml:space="preserve">PO Box 883                                Umhlali                                       3490      </v>
          </cell>
          <cell r="E67" t="str">
            <v>Kwazulu Natal</v>
          </cell>
          <cell r="F67" t="str">
            <v>Lower Tugela</v>
          </cell>
          <cell r="G67" t="str">
            <v>Aggregate</v>
          </cell>
          <cell r="H67" t="str">
            <v xml:space="preserve">Ballito Road Cuttings Chakaskraal 865               Sub 12 Farm 917                  Lot 69 Ptn 157  Rem of   Sub 19 Wagon Drift Farm Sub 19                                                                                                                   </v>
          </cell>
          <cell r="I67" t="str">
            <v xml:space="preserve"> (032) 947 0858        </v>
          </cell>
          <cell r="J67" t="str">
            <v xml:space="preserve"> (032) 947 0852          </v>
          </cell>
          <cell r="K67" t="str">
            <v>ballitocrushers@vodamail.co.za</v>
          </cell>
        </row>
        <row r="68">
          <cell r="A68">
            <v>4109</v>
          </cell>
          <cell r="B68" t="str">
            <v xml:space="preserve">Ballito Sands                         </v>
          </cell>
          <cell r="C68" t="str">
            <v xml:space="preserve">Moodley Sugars CC                       </v>
          </cell>
          <cell r="D68" t="str">
            <v xml:space="preserve">PO Box 29                                  Tongaat                                      4400         </v>
          </cell>
          <cell r="E68" t="str">
            <v>Kwazulu Natal</v>
          </cell>
          <cell r="F68" t="str">
            <v>Inanda</v>
          </cell>
          <cell r="G68" t="str">
            <v>Sand</v>
          </cell>
          <cell r="H68" t="str">
            <v xml:space="preserve">Compensation 868 FU Ptn 7                                                                                                                                                                                                                                      </v>
          </cell>
          <cell r="I68" t="str">
            <v xml:space="preserve"> (032) 944 4044      </v>
          </cell>
          <cell r="J68" t="str">
            <v xml:space="preserve"> (032) 944 4044         </v>
          </cell>
          <cell r="K68" t="str">
            <v>ballitocrushers@vodamail.co.za</v>
          </cell>
        </row>
        <row r="69">
          <cell r="A69">
            <v>4966</v>
          </cell>
          <cell r="B69" t="str">
            <v>Baloyi Khazamola George</v>
          </cell>
          <cell r="C69" t="str">
            <v xml:space="preserve">K G Baloyi                                                                      </v>
          </cell>
          <cell r="D69" t="str">
            <v xml:space="preserve">PO Box 7011 Onverwacht   0557                                                                                                                                           </v>
          </cell>
          <cell r="E69" t="str">
            <v>Limpopo</v>
          </cell>
          <cell r="F69" t="str">
            <v xml:space="preserve">Ellisras                                         </v>
          </cell>
          <cell r="G69" t="str">
            <v>Sand</v>
          </cell>
          <cell r="H69" t="str">
            <v xml:space="preserve">Vogelstruisfontein 472 LQ                                                                                                                                                                                                                                      </v>
          </cell>
          <cell r="I69" t="str">
            <v xml:space="preserve">072 619 4409   </v>
          </cell>
          <cell r="J69" t="str">
            <v xml:space="preserve">086 572 1151   </v>
          </cell>
          <cell r="K69" t="str">
            <v xml:space="preserve">rhulanani@gmail.com                               </v>
          </cell>
        </row>
        <row r="70">
          <cell r="A70">
            <v>4189</v>
          </cell>
          <cell r="B70" t="str">
            <v xml:space="preserve">Bambanani Brickworks                  </v>
          </cell>
          <cell r="C70" t="str">
            <v xml:space="preserve">Bambanani Brickworks                  </v>
          </cell>
          <cell r="D70" t="str">
            <v xml:space="preserve">PO Box 24                                  Mpumalanga                             0458              </v>
          </cell>
          <cell r="E70" t="str">
            <v>Gauteng</v>
          </cell>
          <cell r="F70" t="str">
            <v xml:space="preserve">Bronkhorstspruit                                </v>
          </cell>
          <cell r="G70" t="str">
            <v>Sand</v>
          </cell>
          <cell r="H70" t="str">
            <v xml:space="preserve">Vlaklaagte 221 JR                                                                                                                                                                                                                                              </v>
          </cell>
          <cell r="I70" t="str">
            <v xml:space="preserve"> (013) 986 7172         </v>
          </cell>
          <cell r="J70" t="str">
            <v xml:space="preserve">(013) 986 7172           </v>
          </cell>
          <cell r="K70" t="str">
            <v>fhf</v>
          </cell>
        </row>
        <row r="71">
          <cell r="A71">
            <v>4664</v>
          </cell>
          <cell r="B71" t="str">
            <v xml:space="preserve">Bankfontein - Lethabo Powerstn 1814                                             </v>
          </cell>
          <cell r="C71" t="str">
            <v xml:space="preserve">Copper Sunset Trading 324 (Pty) Ltd                                             </v>
          </cell>
          <cell r="D71" t="str">
            <v xml:space="preserve">PO Box 413712      Craighall                         2024                                                                                                                                          </v>
          </cell>
          <cell r="E71" t="str">
            <v>Free State</v>
          </cell>
          <cell r="F71" t="str">
            <v xml:space="preserve">Heilbron                                          </v>
          </cell>
          <cell r="G71" t="str">
            <v>Sand</v>
          </cell>
          <cell r="H71" t="str">
            <v xml:space="preserve">Bankfontein 9 0                                                                                                                                                                                                                                                </v>
          </cell>
          <cell r="I71" t="str">
            <v xml:space="preserve">(011) 787 9274 </v>
          </cell>
          <cell r="J71" t="str">
            <v xml:space="preserve">(011) 326 4647 </v>
          </cell>
          <cell r="K71" t="str">
            <v xml:space="preserve">coppersunset@mweb.co.za                           </v>
          </cell>
        </row>
        <row r="72">
          <cell r="A72">
            <v>3475</v>
          </cell>
          <cell r="B72" t="str">
            <v xml:space="preserve">Basuin Sand                           </v>
          </cell>
          <cell r="C72" t="str">
            <v xml:space="preserve">Daniel Pienaar                          </v>
          </cell>
          <cell r="D72" t="str">
            <v xml:space="preserve">PO Box 49559                           Hercules                                    0030              </v>
          </cell>
          <cell r="E72" t="str">
            <v>Gauteng</v>
          </cell>
          <cell r="F72" t="str">
            <v>Pretoria</v>
          </cell>
          <cell r="G72" t="str">
            <v>Sand</v>
          </cell>
          <cell r="H72" t="str">
            <v xml:space="preserve">Uitzich 314 JR Ptn 145                                                                                                                                                                                                                                         </v>
          </cell>
          <cell r="I72" t="str">
            <v xml:space="preserve"> (012) 376 2398         </v>
          </cell>
          <cell r="J72" t="str">
            <v xml:space="preserve">(012) 376 2398           </v>
          </cell>
          <cell r="K72" t="str">
            <v>dfgf</v>
          </cell>
        </row>
        <row r="73">
          <cell r="A73">
            <v>4914</v>
          </cell>
          <cell r="B73" t="str">
            <v xml:space="preserve">Baz-War Trading CC                                                              </v>
          </cell>
          <cell r="C73" t="str">
            <v xml:space="preserve">Baz-War Trading CC                                                              </v>
          </cell>
          <cell r="D73" t="str">
            <v xml:space="preserve">Baz-War Trading CC Beacon Bay                   5205                                                                                                                                    </v>
          </cell>
          <cell r="E73" t="str">
            <v>Eastern Cape</v>
          </cell>
          <cell r="F73" t="str">
            <v>Bedford</v>
          </cell>
          <cell r="G73" t="str">
            <v>Aggregate</v>
          </cell>
          <cell r="H73" t="str">
            <v xml:space="preserve">Farm 286  Div                                                                                                                                                                                                                                                  </v>
          </cell>
          <cell r="I73" t="str">
            <v xml:space="preserve">(043) 740 5053 </v>
          </cell>
          <cell r="J73" t="str">
            <v xml:space="preserve">(043) 740 5966 </v>
          </cell>
          <cell r="K73" t="str">
            <v xml:space="preserve">headoffice@elangeni-group.co.za                   </v>
          </cell>
        </row>
        <row r="74">
          <cell r="A74">
            <v>3715</v>
          </cell>
          <cell r="B74" t="str">
            <v xml:space="preserve">Beaumont Eston Farmers Association      </v>
          </cell>
          <cell r="C74" t="str">
            <v xml:space="preserve">Beaumont Eston Farmers Association      </v>
          </cell>
          <cell r="D74" t="str">
            <v xml:space="preserve">PO Box 55                                 Eston                                         3740         </v>
          </cell>
          <cell r="E74" t="str">
            <v>Kwazulu Natal</v>
          </cell>
          <cell r="F74" t="str">
            <v>Mahlabathini</v>
          </cell>
          <cell r="G74" t="str">
            <v>Aggregate</v>
          </cell>
          <cell r="H74" t="str">
            <v xml:space="preserve">Langeopdraende 111 Natal Rd                                                                                                                                                                                                                                    </v>
          </cell>
          <cell r="I74" t="str">
            <v xml:space="preserve"> (031) 781 1995         </v>
          </cell>
          <cell r="J74" t="str">
            <v xml:space="preserve">(031) 781 1995           </v>
          </cell>
          <cell r="K74" t="str">
            <v>befa@techwifi.co.za</v>
          </cell>
        </row>
        <row r="75">
          <cell r="B75" t="str">
            <v xml:space="preserve">Becker Crushers                       </v>
          </cell>
          <cell r="C75" t="str">
            <v xml:space="preserve">Becker Crushers CC                      </v>
          </cell>
          <cell r="D75" t="str">
            <v xml:space="preserve">PO Box 130                           Hartswater                           8570                       </v>
          </cell>
          <cell r="E75" t="str">
            <v>Northern Cape</v>
          </cell>
          <cell r="F75" t="str">
            <v>Hartswater</v>
          </cell>
          <cell r="G75" t="str">
            <v>Aggregate</v>
          </cell>
          <cell r="H75" t="str">
            <v xml:space="preserve">Hartswater (Lot 5 G3)                                                                                                                                                                                                                                          </v>
          </cell>
          <cell r="I75" t="str">
            <v xml:space="preserve"> (053) 474 1447         </v>
          </cell>
          <cell r="J75" t="str">
            <v xml:space="preserve">(053) 474 1447           </v>
          </cell>
          <cell r="K75" t="str">
            <v xml:space="preserve">admin.bcstones@lantic.net                         </v>
          </cell>
        </row>
        <row r="76">
          <cell r="A76">
            <v>3617</v>
          </cell>
          <cell r="B76" t="str">
            <v xml:space="preserve">Begane Quarries                       </v>
          </cell>
          <cell r="C76" t="str">
            <v xml:space="preserve">Ukumba Brick and Quarry                 </v>
          </cell>
          <cell r="D76" t="str">
            <v xml:space="preserve">PO Box 8359                       Empangeni   Rail                       3910                            </v>
          </cell>
          <cell r="E76" t="str">
            <v>Kwazulu Natal</v>
          </cell>
          <cell r="F76" t="str">
            <v>Lower Umfolozi</v>
          </cell>
          <cell r="G76" t="str">
            <v>Aggregate</v>
          </cell>
          <cell r="H76" t="str">
            <v xml:space="preserve">Portion of Reserve No 5 No 15824                                                                                                                                                                                                                               </v>
          </cell>
          <cell r="I76" t="str">
            <v xml:space="preserve"> (035) 787 0791         </v>
          </cell>
          <cell r="J76" t="str">
            <v xml:space="preserve">(035) 787 1977           </v>
          </cell>
          <cell r="K76" t="str">
            <v>beganq@intekom.co.za</v>
          </cell>
        </row>
        <row r="77">
          <cell r="A77">
            <v>4390</v>
          </cell>
          <cell r="B77" t="str">
            <v xml:space="preserve">Belsvlei Sandmyn                      </v>
          </cell>
          <cell r="C77" t="str">
            <v xml:space="preserve"> WA Bishop TPT                           </v>
          </cell>
          <cell r="D77" t="str">
            <v xml:space="preserve">PO Box 1177                              Hermanus                                   7200             </v>
          </cell>
          <cell r="E77" t="str">
            <v>Western Cape</v>
          </cell>
          <cell r="F77" t="str">
            <v xml:space="preserve">Hermanus                                        </v>
          </cell>
          <cell r="G77" t="str">
            <v>Sand</v>
          </cell>
          <cell r="H77" t="str">
            <v xml:space="preserve">Belsvlei 830 Rem                                                                                                                                                                                                                                               </v>
          </cell>
          <cell r="I77" t="str">
            <v xml:space="preserve"> (028) 312 2298         </v>
          </cell>
          <cell r="J77" t="str">
            <v xml:space="preserve">(028) 312 1617           </v>
          </cell>
          <cell r="K77" t="str">
            <v>bishoptransport@hermanus.co.za</v>
          </cell>
        </row>
        <row r="78">
          <cell r="A78">
            <v>3523</v>
          </cell>
          <cell r="B78" t="str">
            <v xml:space="preserve">Biggs - Cooper Sand                   </v>
          </cell>
          <cell r="C78" t="str">
            <v xml:space="preserve">Biggs - Cooper Sand CC                  </v>
          </cell>
          <cell r="D78" t="str">
            <v xml:space="preserve">PO Box 1062                         Potgietersrus                         0600                       </v>
          </cell>
          <cell r="E78" t="str">
            <v>Limpopo</v>
          </cell>
          <cell r="F78" t="str">
            <v>Potgietersrus</v>
          </cell>
          <cell r="G78" t="str">
            <v>Sand</v>
          </cell>
          <cell r="H78" t="str">
            <v xml:space="preserve">Maribashoek 50 KS                                                                                                                                                                                                                                              </v>
          </cell>
          <cell r="I78" t="str">
            <v xml:space="preserve"> (015) 491 5616         </v>
          </cell>
          <cell r="J78" t="str">
            <v xml:space="preserve">(015) 491 5616           </v>
          </cell>
          <cell r="K78" t="str">
            <v xml:space="preserve">cooper-fred@ymail.com                             </v>
          </cell>
        </row>
        <row r="79">
          <cell r="A79">
            <v>43</v>
          </cell>
          <cell r="B79" t="str">
            <v xml:space="preserve">Bitou Quarries                        </v>
          </cell>
          <cell r="C79" t="str">
            <v xml:space="preserve">Derby Concrete CC T/A Denron            </v>
          </cell>
          <cell r="D79" t="str">
            <v xml:space="preserve">PO Box 1338                           Plettenberg Bay                      6600                      </v>
          </cell>
          <cell r="E79" t="str">
            <v>Western Cape</v>
          </cell>
          <cell r="F79" t="str">
            <v>Knysna</v>
          </cell>
          <cell r="G79" t="str">
            <v>Aggregate</v>
          </cell>
          <cell r="H79" t="str">
            <v xml:space="preserve">Gansevallei 444 (Ptn 18 &amp; Rem)                                                                                                                                                                                                                                 </v>
          </cell>
          <cell r="I79" t="str">
            <v xml:space="preserve"> (044) 533 0884         </v>
          </cell>
          <cell r="J79" t="str">
            <v xml:space="preserve">(044) 533 0970           </v>
          </cell>
          <cell r="K79" t="str">
            <v xml:space="preserve">len@denron.co.za                                  </v>
          </cell>
        </row>
        <row r="80">
          <cell r="A80">
            <v>4399</v>
          </cell>
          <cell r="B80" t="str">
            <v xml:space="preserve">Blinkwater Sandwerke                  </v>
          </cell>
          <cell r="C80" t="str">
            <v xml:space="preserve"> JJC Buitendag                           </v>
          </cell>
          <cell r="D80" t="str">
            <v xml:space="preserve">PO Box 109                                Swartruggens                             2835              </v>
          </cell>
          <cell r="E80" t="str">
            <v>North West</v>
          </cell>
          <cell r="F80" t="str">
            <v xml:space="preserve">Swartruggens                                   </v>
          </cell>
          <cell r="G80" t="str">
            <v>Sand</v>
          </cell>
          <cell r="H80" t="str">
            <v xml:space="preserve">Woodstock 397 JP Ptn 19                                                                                                                                                                                                                                        </v>
          </cell>
          <cell r="I80" t="str">
            <v xml:space="preserve"> 082 928 8457           </v>
          </cell>
          <cell r="J80" t="str">
            <v xml:space="preserve">                         </v>
          </cell>
          <cell r="K80" t="str">
            <v xml:space="preserve">johan@protonetransport.co.za                      </v>
          </cell>
        </row>
        <row r="81">
          <cell r="A81">
            <v>3819</v>
          </cell>
          <cell r="B81" t="str">
            <v xml:space="preserve">Bloemendalsfontein 704                </v>
          </cell>
          <cell r="C81" t="str">
            <v xml:space="preserve">Brickrush T/a Malans Quarries           </v>
          </cell>
          <cell r="D81" t="str">
            <v xml:space="preserve">PO Box 768                               Bellville                                     7535          </v>
          </cell>
          <cell r="E81" t="str">
            <v>Western Cape</v>
          </cell>
          <cell r="F81" t="str">
            <v>Malmesbury</v>
          </cell>
          <cell r="G81" t="str">
            <v>Aggregate</v>
          </cell>
          <cell r="H81" t="str">
            <v xml:space="preserve">Bloemendalsfontein 704                                                                                                                                                                                                                                         </v>
          </cell>
          <cell r="I81" t="str">
            <v xml:space="preserve"> (021) 386 1910         </v>
          </cell>
          <cell r="J81" t="str">
            <v xml:space="preserve">(021) 386 2262           </v>
          </cell>
          <cell r="K81" t="str">
            <v xml:space="preserve">piet.dutoit@afrimat.co.za                         </v>
          </cell>
        </row>
        <row r="82">
          <cell r="A82">
            <v>4503</v>
          </cell>
          <cell r="B82" t="str">
            <v xml:space="preserve">Blue Nightingale Trading 228 (Pty) Ltd </v>
          </cell>
          <cell r="C82" t="str">
            <v>Blue Nightingale Trading 228 (Pty) Ltd</v>
          </cell>
          <cell r="D82" t="str">
            <v xml:space="preserve">PO Box 618                                Thabazimbi                                0380             </v>
          </cell>
          <cell r="E82" t="str">
            <v>Limpopo</v>
          </cell>
          <cell r="F82" t="str">
            <v xml:space="preserve">Thabazimbi                               </v>
          </cell>
          <cell r="G82" t="str">
            <v xml:space="preserve">Sand                                                                                                                                                                                                                                                           </v>
          </cell>
          <cell r="H82" t="str">
            <v xml:space="preserve">Kwaggasvlakte 317 KQ Ptn 26                                                                                                                                                                                                                                    </v>
          </cell>
          <cell r="I82" t="str">
            <v xml:space="preserve"> (014) 772 3398         </v>
          </cell>
          <cell r="J82" t="str">
            <v xml:space="preserve">(014) 772 3399           </v>
          </cell>
          <cell r="K82" t="str">
            <v>bluenightingale@thaba.net</v>
          </cell>
        </row>
        <row r="83">
          <cell r="A83">
            <v>591</v>
          </cell>
          <cell r="B83" t="str">
            <v xml:space="preserve">Bluestone Quarry                      </v>
          </cell>
          <cell r="C83" t="str">
            <v xml:space="preserve">JW Smith Trading Trust                  </v>
          </cell>
          <cell r="D83" t="str">
            <v xml:space="preserve">PO Box 572                           Estcourt                               3310                     </v>
          </cell>
          <cell r="E83" t="str">
            <v>Kwazulu Natal</v>
          </cell>
          <cell r="F83" t="str">
            <v>Escourt</v>
          </cell>
          <cell r="G83" t="str">
            <v>Aggregate</v>
          </cell>
          <cell r="H83" t="str">
            <v xml:space="preserve">Zaailager 1199; Ptn 23                                                                                                                                                                                                                                         </v>
          </cell>
          <cell r="I83" t="str">
            <v xml:space="preserve">(036) 352 4940         </v>
          </cell>
          <cell r="J83" t="str">
            <v xml:space="preserve">(036) 352 2209           </v>
          </cell>
          <cell r="K83" t="str">
            <v>jwsadmin @futurenet.co.za</v>
          </cell>
        </row>
        <row r="84">
          <cell r="A84">
            <v>4539</v>
          </cell>
          <cell r="B84" t="str">
            <v xml:space="preserve">Bluestones Sand and Stone                                                       </v>
          </cell>
          <cell r="C84" t="str">
            <v xml:space="preserve">Bluestones Sand and Stone                                                       </v>
          </cell>
          <cell r="D84" t="str">
            <v xml:space="preserve">PO Box 22516            Eaton Road Bloemfontein               9323                                                                                                                              </v>
          </cell>
          <cell r="E84" t="str">
            <v>Free State</v>
          </cell>
          <cell r="F84" t="str">
            <v xml:space="preserve">Bloemfontein                                      </v>
          </cell>
          <cell r="G84" t="str">
            <v>Aggregate</v>
          </cell>
          <cell r="H84" t="str">
            <v xml:space="preserve">Sydenham 445 0                                                                                                                                                                                                                                                 </v>
          </cell>
          <cell r="I84" t="str">
            <v xml:space="preserve">082 593 5737   </v>
          </cell>
          <cell r="J84" t="str">
            <v>082 371 721 866</v>
          </cell>
          <cell r="K84" t="str">
            <v xml:space="preserve">btyhokolo@vodamail.co.za                          </v>
          </cell>
        </row>
        <row r="85">
          <cell r="A85">
            <v>1552</v>
          </cell>
          <cell r="B85" t="str">
            <v>Boekenhout Sand (Pty)Ltd</v>
          </cell>
          <cell r="C85" t="str">
            <v xml:space="preserve">Boekenhout Sand                                                                 </v>
          </cell>
          <cell r="D85" t="str">
            <v xml:space="preserve">PO Box 75148 Lynnwoodridge            0040                                                                                                                                       </v>
          </cell>
          <cell r="E85" t="str">
            <v>Gauteng</v>
          </cell>
          <cell r="F85" t="str">
            <v xml:space="preserve">Cullinan                                          </v>
          </cell>
          <cell r="G85" t="str">
            <v>Sand</v>
          </cell>
          <cell r="H85" t="str">
            <v xml:space="preserve">Boekenhoutskloof 284 JR 0                                                                                                                                                                                                                                      </v>
          </cell>
          <cell r="I85" t="str">
            <v xml:space="preserve">082 824 6229   </v>
          </cell>
          <cell r="J85" t="str">
            <v xml:space="preserve">086 635 6108   </v>
          </cell>
          <cell r="K85" t="str">
            <v xml:space="preserve">boekenhouts@telkomsa.net                          </v>
          </cell>
        </row>
        <row r="86">
          <cell r="A86">
            <v>56</v>
          </cell>
          <cell r="B86" t="str">
            <v xml:space="preserve">Bon Accord Klipgroef                  </v>
          </cell>
          <cell r="C86" t="str">
            <v xml:space="preserve">City Council of Pretoria                </v>
          </cell>
          <cell r="D86" t="str">
            <v xml:space="preserve">PO Box 270                                 Bon Accord                           0009                 </v>
          </cell>
          <cell r="E86" t="str">
            <v>Gauteng</v>
          </cell>
          <cell r="F86" t="str">
            <v>Pretoria</v>
          </cell>
          <cell r="G86" t="str">
            <v>Aggregate</v>
          </cell>
          <cell r="H86" t="str">
            <v xml:space="preserve">De Onderstepoort 300 JR                                                                                                                                                                                                                                        </v>
          </cell>
          <cell r="I86" t="str">
            <v xml:space="preserve"> (012) 562 0551         </v>
          </cell>
          <cell r="J86" t="str">
            <v xml:space="preserve">(012) 562 0551           </v>
          </cell>
          <cell r="K86" t="str">
            <v>gfgf</v>
          </cell>
        </row>
        <row r="87">
          <cell r="A87">
            <v>3276</v>
          </cell>
          <cell r="B87" t="str">
            <v xml:space="preserve">Bosbok Sandmyn                        </v>
          </cell>
          <cell r="C87" t="str">
            <v xml:space="preserve">Quin Crush Quarries                     </v>
          </cell>
          <cell r="D87" t="str">
            <v xml:space="preserve">PO Box 393                               Riversdale                              6670                </v>
          </cell>
          <cell r="E87" t="str">
            <v>Western Cape</v>
          </cell>
          <cell r="F87" t="str">
            <v>Riversdale</v>
          </cell>
          <cell r="G87" t="str">
            <v>Sand</v>
          </cell>
          <cell r="H87" t="str">
            <v xml:space="preserve">Ovale                                                                                                                                                                                                                                                          </v>
          </cell>
          <cell r="I87" t="str">
            <v xml:space="preserve"> (028) 713 3202         </v>
          </cell>
          <cell r="J87" t="str">
            <v xml:space="preserve">(028) 713 2471           </v>
          </cell>
          <cell r="K87" t="str">
            <v xml:space="preserve">ngobeseplant@yahoo.com                            </v>
          </cell>
        </row>
        <row r="88">
          <cell r="A88">
            <v>4567</v>
          </cell>
          <cell r="B88" t="str">
            <v>Bospoort 450 KR</v>
          </cell>
          <cell r="C88" t="str">
            <v>Fred Van Heerden</v>
          </cell>
          <cell r="D88" t="str">
            <v xml:space="preserve">PO Box 765                               Bela Bela                                    0480           </v>
          </cell>
          <cell r="E88" t="str">
            <v>Limpopo</v>
          </cell>
          <cell r="F88" t="str">
            <v>Warmbad</v>
          </cell>
          <cell r="G88" t="str">
            <v>Aggregate</v>
          </cell>
          <cell r="H88" t="str">
            <v xml:space="preserve">Boschpoort 550 KR                                                                                                                                                                                                                                              </v>
          </cell>
          <cell r="I88" t="str">
            <v xml:space="preserve">(014) 736 2020         </v>
          </cell>
          <cell r="J88" t="str">
            <v>086 608 4767</v>
          </cell>
          <cell r="K88" t="str">
            <v xml:space="preserve">elsa@2020.co.za                                   </v>
          </cell>
        </row>
        <row r="89">
          <cell r="A89">
            <v>1786</v>
          </cell>
          <cell r="B89" t="str">
            <v xml:space="preserve">Botshabelo Klipbrekery                </v>
          </cell>
          <cell r="C89" t="str">
            <v xml:space="preserve">Raumix (Pty) Ltd                        </v>
          </cell>
          <cell r="D89" t="str">
            <v xml:space="preserve">PO Box 5515                          Botshabelo                           9781                       </v>
          </cell>
          <cell r="E89" t="str">
            <v>Free State</v>
          </cell>
          <cell r="F89" t="str">
            <v>Botshabelo</v>
          </cell>
          <cell r="G89" t="str">
            <v>Aggregate</v>
          </cell>
          <cell r="H89" t="str">
            <v xml:space="preserve">Trafalgar 2                                                                                                                                                                                                                                                    </v>
          </cell>
          <cell r="I89" t="str">
            <v xml:space="preserve"> (051) 534 1196         </v>
          </cell>
          <cell r="J89" t="str">
            <v xml:space="preserve">(051) 534 2825           </v>
          </cell>
          <cell r="K89" t="str">
            <v>hjdhj</v>
          </cell>
        </row>
        <row r="90">
          <cell r="A90">
            <v>4788</v>
          </cell>
          <cell r="B90" t="str">
            <v>Bottelfontein Sand Mine</v>
          </cell>
          <cell r="C90" t="str">
            <v xml:space="preserve">Inter-Clay Corporation (Pty) Ltd                                                </v>
          </cell>
          <cell r="D90" t="str">
            <v xml:space="preserve">PO Box 654         Milnerton                           7435                                                                                                                                             </v>
          </cell>
          <cell r="E90" t="str">
            <v>Western Cape</v>
          </cell>
          <cell r="F90" t="str">
            <v>Malmesbury</v>
          </cell>
          <cell r="G90" t="str">
            <v>Sand</v>
          </cell>
          <cell r="H90" t="str">
            <v xml:space="preserve">Munniksdam 908 0                                                                                                                                                                                                                                               </v>
          </cell>
          <cell r="I90" t="str">
            <v xml:space="preserve">(021) 555 3309 </v>
          </cell>
          <cell r="J90" t="str">
            <v xml:space="preserve">(021) 555 3309 </v>
          </cell>
          <cell r="K90" t="str">
            <v xml:space="preserve">inter-clay@telkomsa.net                           </v>
          </cell>
        </row>
        <row r="91">
          <cell r="A91">
            <v>3404</v>
          </cell>
          <cell r="B91" t="str">
            <v xml:space="preserve">Bowenite Mine                         </v>
          </cell>
          <cell r="C91" t="str">
            <v xml:space="preserve">Green Stone Industries (Pty) Ltd        </v>
          </cell>
          <cell r="D91" t="str">
            <v xml:space="preserve">PO Box 116                        Somerset West                     7129                             </v>
          </cell>
          <cell r="E91" t="str">
            <v>Northern Cape</v>
          </cell>
          <cell r="F91" t="str">
            <v>Namakwaland</v>
          </cell>
          <cell r="G91" t="str">
            <v>Aggregate</v>
          </cell>
          <cell r="H91" t="str">
            <v xml:space="preserve">Ptn of Steinnkop Farm No 22                                                                                                                                                                                                                                    </v>
          </cell>
          <cell r="I91" t="str">
            <v xml:space="preserve"> (021) 852 8349         </v>
          </cell>
          <cell r="J91" t="str">
            <v xml:space="preserve">(021) 851 7560           </v>
          </cell>
          <cell r="K91" t="str">
            <v>sss</v>
          </cell>
        </row>
        <row r="92">
          <cell r="A92">
            <v>1347</v>
          </cell>
          <cell r="B92" t="str">
            <v xml:space="preserve">Brandbach Sand                        </v>
          </cell>
          <cell r="C92" t="str">
            <v xml:space="preserve">Brandbach Sand CC                       </v>
          </cell>
          <cell r="D92" t="str">
            <v xml:space="preserve">PO Box 12027                         Benoryn                              1504                       </v>
          </cell>
          <cell r="E92" t="str">
            <v>Gauteng</v>
          </cell>
          <cell r="F92" t="str">
            <v>Cullinan</v>
          </cell>
          <cell r="G92" t="str">
            <v>Sand</v>
          </cell>
          <cell r="H92" t="str">
            <v xml:space="preserve">Brandbach 471 JR                                                                                                                                                                                                                                               </v>
          </cell>
          <cell r="I92" t="str">
            <v xml:space="preserve"> (012) 736 1324         </v>
          </cell>
          <cell r="J92" t="str">
            <v xml:space="preserve">(012) 736 0012           </v>
          </cell>
          <cell r="K92" t="str">
            <v xml:space="preserve">merwalt@netactive.co.za                           </v>
          </cell>
        </row>
        <row r="94">
          <cell r="A94">
            <v>4433</v>
          </cell>
          <cell r="B94" t="str">
            <v xml:space="preserve">Bright Bay Sand Mine                  </v>
          </cell>
          <cell r="C94" t="str">
            <v xml:space="preserve">Bright Bay Sand Mine                  </v>
          </cell>
          <cell r="D94" t="str">
            <v xml:space="preserve">PO Box 1000                               Hermanus                                   7200            </v>
          </cell>
          <cell r="E94" t="str">
            <v>Western Cape</v>
          </cell>
          <cell r="F94" t="str">
            <v xml:space="preserve">Hermanus                                        </v>
          </cell>
          <cell r="G94" t="str">
            <v>Sand</v>
          </cell>
          <cell r="H94" t="str">
            <v xml:space="preserve">Karwyder Skraal 584                                                                                                                                                                                                                                            </v>
          </cell>
          <cell r="I94" t="str">
            <v xml:space="preserve"> (028) 313 2827         </v>
          </cell>
          <cell r="J94" t="str">
            <v xml:space="preserve">(028) 313 0897           </v>
          </cell>
          <cell r="K94" t="str">
            <v>harold@relmar.co.za</v>
          </cell>
        </row>
        <row r="95">
          <cell r="A95">
            <v>4143</v>
          </cell>
          <cell r="B95" t="str">
            <v xml:space="preserve">Bua-Fela Trading 507 CC               </v>
          </cell>
          <cell r="C95" t="str">
            <v xml:space="preserve">Bua-Fela Trading 507 CC                 </v>
          </cell>
          <cell r="D95" t="str">
            <v xml:space="preserve">PO Box 91                                 Ladybrand                                 9745             </v>
          </cell>
          <cell r="E95" t="str">
            <v>Free State</v>
          </cell>
          <cell r="F95" t="str">
            <v>Bloemfontein</v>
          </cell>
          <cell r="G95" t="str">
            <v>Aggregate</v>
          </cell>
          <cell r="H95" t="str">
            <v xml:space="preserve">Cale Donerdraai 21                                                                                                                                                                                                                                             </v>
          </cell>
          <cell r="I95" t="str">
            <v xml:space="preserve"> (051) 924 3280         </v>
          </cell>
          <cell r="J95" t="str">
            <v xml:space="preserve">(051) 924 0617           </v>
          </cell>
          <cell r="K95" t="str">
            <v>ghsgh</v>
          </cell>
        </row>
        <row r="96">
          <cell r="A96">
            <v>4681</v>
          </cell>
          <cell r="B96" t="str">
            <v xml:space="preserve">Buffelsfontein 433 - ALBERTINIA                                                 </v>
          </cell>
          <cell r="C96" t="str">
            <v xml:space="preserve">CS Muller                                                                       </v>
          </cell>
          <cell r="D96" t="str">
            <v xml:space="preserve">PO Box 215          Albertinia                        6695                                                                                                                                            </v>
          </cell>
          <cell r="E96" t="str">
            <v>Western Cape</v>
          </cell>
          <cell r="F96" t="str">
            <v xml:space="preserve">Riversdal                                       </v>
          </cell>
          <cell r="G96" t="str">
            <v>Sand</v>
          </cell>
          <cell r="H96" t="str">
            <v xml:space="preserve">New Buffelsfontein 433 Ptn 6 0                                                                                                                                                                                                                                 </v>
          </cell>
          <cell r="I96" t="str">
            <v xml:space="preserve">(028) 735 1951 </v>
          </cell>
          <cell r="J96" t="str">
            <v xml:space="preserve">(028) 735 1951 </v>
          </cell>
          <cell r="K96" t="str">
            <v xml:space="preserve">albertiniathatch@telkomsa.net                     </v>
          </cell>
        </row>
        <row r="97">
          <cell r="A97">
            <v>4889</v>
          </cell>
          <cell r="B97" t="str">
            <v xml:space="preserve">Buffelsfontein Gravel Mine                                               </v>
          </cell>
          <cell r="C97" t="str">
            <v xml:space="preserve">Soebattersvlakte                                                                </v>
          </cell>
          <cell r="D97" t="str">
            <v xml:space="preserve">PO Box 687         Riversdal                        6670                                                                                                                                             </v>
          </cell>
          <cell r="E97" t="str">
            <v>Western Cape</v>
          </cell>
          <cell r="F97" t="str">
            <v xml:space="preserve">Riverdal                                       </v>
          </cell>
          <cell r="G97" t="str">
            <v>Aggregate</v>
          </cell>
          <cell r="H97" t="str">
            <v xml:space="preserve">Buffelsfontein 435                                                                                                                                                                                                                                             </v>
          </cell>
          <cell r="I97" t="str">
            <v xml:space="preserve">(028) 754 3320 </v>
          </cell>
          <cell r="J97" t="str">
            <v xml:space="preserve">086 650 1357   </v>
          </cell>
          <cell r="K97" t="str">
            <v xml:space="preserve">vanschalkwykkonstruksie@yahoo.com                 </v>
          </cell>
        </row>
        <row r="98">
          <cell r="A98">
            <v>4895</v>
          </cell>
          <cell r="B98" t="str">
            <v>Bulura Sand Mine / Newcombe Valley</v>
          </cell>
          <cell r="C98" t="str">
            <v xml:space="preserve">Amatola Quarry Products CC                                                      </v>
          </cell>
          <cell r="D98" t="str">
            <v xml:space="preserve">PO Box 153              Komga                            4950                                                                                                                                                 </v>
          </cell>
          <cell r="E98" t="str">
            <v>Eastern Cape</v>
          </cell>
          <cell r="F98" t="str">
            <v>Komga</v>
          </cell>
          <cell r="G98" t="str">
            <v>Sand</v>
          </cell>
          <cell r="H98" t="str">
            <v xml:space="preserve">Farm 723 723  2                                                                                                                                                                                                                                                </v>
          </cell>
          <cell r="I98" t="str">
            <v xml:space="preserve">(043) 831 1198 </v>
          </cell>
          <cell r="J98" t="str">
            <v xml:space="preserve">(043) 831 1201 </v>
          </cell>
          <cell r="K98" t="str">
            <v xml:space="preserve">amatola.quarry!gmail.com                          </v>
          </cell>
        </row>
        <row r="99">
          <cell r="A99">
            <v>2454</v>
          </cell>
          <cell r="B99" t="str">
            <v>Bundu Sand (Pty) Ltd</v>
          </cell>
          <cell r="C99" t="str">
            <v xml:space="preserve">Bundu Sand (Pty) Ltd                                                            </v>
          </cell>
          <cell r="D99" t="str">
            <v xml:space="preserve">PO Box 1685                   Ifafi                                      0260                                                                                                                                                </v>
          </cell>
          <cell r="E99" t="str">
            <v>Gauteng</v>
          </cell>
          <cell r="F99" t="str">
            <v>Pretoria</v>
          </cell>
          <cell r="G99" t="str">
            <v>Sand</v>
          </cell>
          <cell r="H99" t="str">
            <v xml:space="preserve">Rietvallei 314 JR 0; Uitzicht Ptn 18 Alias 0; Uitzicht Ptn 95 0                                                                                                                                                                                                </v>
          </cell>
          <cell r="I99" t="str">
            <v xml:space="preserve">082 551 1188   </v>
          </cell>
          <cell r="J99" t="str">
            <v xml:space="preserve">086 218 5087   </v>
          </cell>
          <cell r="K99" t="str">
            <v xml:space="preserve">bundu@vodamail.co.za                              </v>
          </cell>
        </row>
        <row r="101">
          <cell r="A101">
            <v>4167</v>
          </cell>
          <cell r="B101" t="str">
            <v xml:space="preserve">Bushy Vales                           </v>
          </cell>
          <cell r="C101" t="str">
            <v xml:space="preserve">Misty Mor Estates CC                    </v>
          </cell>
          <cell r="D101" t="str">
            <v xml:space="preserve">PO Box 73                                  Souhbroom                                4277             </v>
          </cell>
          <cell r="E101" t="str">
            <v>Kwazulu Natal</v>
          </cell>
          <cell r="F101" t="str">
            <v>Port Shepstone</v>
          </cell>
          <cell r="G101" t="str">
            <v>Sand</v>
          </cell>
          <cell r="H101" t="str">
            <v xml:space="preserve">Bushy Vale 8619 Sub 1          Bushy Vales 15277 Rem                                                                                                                                                                                                           </v>
          </cell>
          <cell r="I101" t="str">
            <v xml:space="preserve"> (039) 316 8186         </v>
          </cell>
          <cell r="J101" t="str">
            <v xml:space="preserve">(039) 316 8186           </v>
          </cell>
          <cell r="K101" t="str">
            <v>bushyvales@telkomsa.net</v>
          </cell>
        </row>
        <row r="102">
          <cell r="A102">
            <v>3897</v>
          </cell>
          <cell r="B102" t="str">
            <v xml:space="preserve">Candero Mining &amp; Consultants CC       </v>
          </cell>
          <cell r="C102" t="str">
            <v xml:space="preserve">Candero Mining &amp; Consultants CC         </v>
          </cell>
          <cell r="D102" t="str">
            <v xml:space="preserve">PO Box 785565                          Sandton                                      2146             </v>
          </cell>
          <cell r="E102" t="str">
            <v>North West</v>
          </cell>
          <cell r="F102" t="str">
            <v>Klerksdorp</v>
          </cell>
          <cell r="G102" t="str">
            <v>Aggregate</v>
          </cell>
          <cell r="H102" t="str">
            <v xml:space="preserve">Nooitgedacht 434 IP            Strathmore 436 IP                                                                                                                                                                                                               </v>
          </cell>
          <cell r="I102" t="str">
            <v xml:space="preserve"> (011) 884 3805         </v>
          </cell>
          <cell r="J102" t="str">
            <v xml:space="preserve">(011) 884 4132           </v>
          </cell>
          <cell r="K102" t="str">
            <v>sssss</v>
          </cell>
        </row>
        <row r="103">
          <cell r="A103">
            <v>4761</v>
          </cell>
          <cell r="B103" t="str">
            <v>Cape Town Ostrich Sand mine</v>
          </cell>
          <cell r="C103" t="str">
            <v xml:space="preserve">Cape Town Ostrich Sandmine - Morningstar                                        </v>
          </cell>
          <cell r="D103" t="str">
            <v xml:space="preserve">PO Box 39           Table View               7439                                                                                                                                             </v>
          </cell>
          <cell r="E103" t="str">
            <v>Western Cape</v>
          </cell>
          <cell r="F103" t="str">
            <v>Malmesbury</v>
          </cell>
          <cell r="G103" t="str">
            <v>Sand</v>
          </cell>
          <cell r="H103" t="str">
            <v xml:space="preserve">Morning Star 141  75                                                                                                                                                                                                                                           </v>
          </cell>
          <cell r="I103" t="str">
            <v xml:space="preserve">(021) 972 1669 </v>
          </cell>
          <cell r="J103" t="str">
            <v xml:space="preserve">(021) 972 1905 </v>
          </cell>
          <cell r="K103" t="str">
            <v xml:space="preserve">sharlene@ostrichranch.co.za                       </v>
          </cell>
        </row>
        <row r="104">
          <cell r="A104">
            <v>4263</v>
          </cell>
          <cell r="B104" t="str">
            <v xml:space="preserve">Capstone 576 (Pty) Ltd                </v>
          </cell>
          <cell r="C104" t="str">
            <v xml:space="preserve"> Capstone 576 (Pty) Ltd                  </v>
          </cell>
          <cell r="D104" t="str">
            <v xml:space="preserve">PO Box 49                                  Rothdene                                    1964          </v>
          </cell>
          <cell r="E104" t="str">
            <v>Gauteng</v>
          </cell>
          <cell r="F104" t="str">
            <v xml:space="preserve">Vereeniging                                     </v>
          </cell>
          <cell r="G104" t="str">
            <v>Sand</v>
          </cell>
          <cell r="H104" t="str">
            <v xml:space="preserve">Vischgat 467 IR Ptn 10                                                                                                                                                                                                                                         </v>
          </cell>
          <cell r="I104" t="str">
            <v xml:space="preserve"> (016) 425-7273         </v>
          </cell>
          <cell r="J104" t="str">
            <v xml:space="preserve">(016) 425-7273           </v>
          </cell>
          <cell r="K104" t="str">
            <v>elbie@lantic.net</v>
          </cell>
        </row>
        <row r="105">
          <cell r="A105">
            <v>3710</v>
          </cell>
          <cell r="B105" t="str">
            <v xml:space="preserve">Central Africa Crushers (Pty) Ltd     </v>
          </cell>
          <cell r="C105" t="str">
            <v xml:space="preserve">Central Africa Crushers (Pty) Ltd     </v>
          </cell>
          <cell r="D105" t="str">
            <v xml:space="preserve">PO Box 846                      Messina                                0900                          </v>
          </cell>
          <cell r="E105" t="str">
            <v>Limpopo</v>
          </cell>
          <cell r="F105" t="str">
            <v>Messina</v>
          </cell>
          <cell r="G105" t="str">
            <v>Aggregate</v>
          </cell>
          <cell r="H105" t="str">
            <v xml:space="preserve">Farm Messina PTN 4                                                                                                                                                                                                                                             </v>
          </cell>
          <cell r="I105" t="str">
            <v xml:space="preserve"> (015) 533 0324         </v>
          </cell>
          <cell r="J105" t="str">
            <v xml:space="preserve">(015) 533 0408           </v>
          </cell>
          <cell r="K105" t="str">
            <v xml:space="preserve">cac@limpopo.co.za                                 </v>
          </cell>
        </row>
        <row r="106">
          <cell r="A106">
            <v>4686</v>
          </cell>
          <cell r="B106" t="str">
            <v xml:space="preserve">Central lake - Mantella Trading (Pty) Ltd     </v>
          </cell>
          <cell r="C106" t="str">
            <v xml:space="preserve">Central Lake Trading 79 (Pty) Ltd                                               </v>
          </cell>
          <cell r="D106" t="str">
            <v xml:space="preserve">PO Box 1309 Thabazimbi        0380                                                                                                                                           </v>
          </cell>
          <cell r="E106" t="str">
            <v>Limpopo</v>
          </cell>
          <cell r="F106" t="str">
            <v xml:space="preserve">Thabazimbi                                        </v>
          </cell>
          <cell r="G106" t="str">
            <v>Aggregate</v>
          </cell>
          <cell r="H106" t="str">
            <v xml:space="preserve">Rooiberg 604 KQ 0                                                                                                                                                                                                                                              </v>
          </cell>
          <cell r="I106" t="str">
            <v xml:space="preserve">(014) 772 1216 </v>
          </cell>
          <cell r="J106" t="str">
            <v xml:space="preserve">(014) 777 1551 </v>
          </cell>
          <cell r="K106" t="str">
            <v xml:space="preserve">abarnard@ables.co.za                              </v>
          </cell>
        </row>
        <row r="108">
          <cell r="A108">
            <v>4490</v>
          </cell>
          <cell r="B108" t="str">
            <v xml:space="preserve">Chirudini Beleggings CC               </v>
          </cell>
          <cell r="C108" t="str">
            <v xml:space="preserve">Chirudini Beleggings CC                 </v>
          </cell>
          <cell r="D108" t="str">
            <v xml:space="preserve">PO Box 582                                Musina                                        0900         </v>
          </cell>
          <cell r="E108" t="str">
            <v>Limpopo</v>
          </cell>
          <cell r="F108" t="str">
            <v xml:space="preserve">Soutpansberg                             </v>
          </cell>
          <cell r="G108" t="str">
            <v>Aggregate</v>
          </cell>
          <cell r="H108" t="str">
            <v xml:space="preserve">Antonvilla 7 MT Ptn 1                                                                                                                                                                                                                                          </v>
          </cell>
          <cell r="I108" t="str">
            <v xml:space="preserve"> (015) 534 3361         </v>
          </cell>
          <cell r="J108" t="str">
            <v xml:space="preserve">(015) 534 2354           </v>
          </cell>
          <cell r="K108" t="str">
            <v>pakama@tiscali.co.za</v>
          </cell>
        </row>
        <row r="109">
          <cell r="A109">
            <v>233</v>
          </cell>
          <cell r="B109" t="str">
            <v>Civil &amp; General</v>
          </cell>
          <cell r="D109" t="str">
            <v xml:space="preserve">PO Box 286  Queenstown                 5320                                                                                                                                            </v>
          </cell>
          <cell r="E109" t="str">
            <v>Eastern Cape</v>
          </cell>
          <cell r="F109" t="str">
            <v xml:space="preserve">Queenstown                                        </v>
          </cell>
          <cell r="G109" t="str">
            <v>Aggregate</v>
          </cell>
          <cell r="H109" t="str">
            <v xml:space="preserve">Weltevreden North 175 Ptn 44 0                                                                                                                                                                                                                                 </v>
          </cell>
          <cell r="I109" t="str">
            <v xml:space="preserve">(045) 857 8800 </v>
          </cell>
          <cell r="J109" t="str">
            <v xml:space="preserve">(045) 857 8830 </v>
          </cell>
          <cell r="K109" t="str">
            <v xml:space="preserve">civgen@glenside.co.za                             </v>
          </cell>
        </row>
        <row r="110">
          <cell r="A110">
            <v>3937</v>
          </cell>
          <cell r="B110" t="str">
            <v xml:space="preserve">Clau-Clau Dam                         </v>
          </cell>
          <cell r="C110" t="str">
            <v xml:space="preserve">Sibambene Project CC                    </v>
          </cell>
          <cell r="D110" t="str">
            <v xml:space="preserve">PO Box 5935                              Nelspruit                                    1200           </v>
          </cell>
          <cell r="E110" t="str">
            <v>Mpumalanga</v>
          </cell>
          <cell r="F110" t="str">
            <v>Nelspruit</v>
          </cell>
          <cell r="G110" t="str">
            <v>Sand</v>
          </cell>
          <cell r="H110" t="str">
            <v xml:space="preserve">Mbombela Stateland                                                                                                                                                                                                                                             </v>
          </cell>
          <cell r="I110" t="str">
            <v xml:space="preserve"> (013) 796 4145         </v>
          </cell>
          <cell r="J110" t="str">
            <v xml:space="preserve">(013) 796 4145           </v>
          </cell>
          <cell r="K110" t="str">
            <v>sssss</v>
          </cell>
        </row>
        <row r="111">
          <cell r="A111">
            <v>3116</v>
          </cell>
          <cell r="B111" t="str">
            <v xml:space="preserve">Clewer Sand                           </v>
          </cell>
          <cell r="C111" t="str">
            <v xml:space="preserve">Clever Sand Patnership                 </v>
          </cell>
          <cell r="D111" t="str">
            <v xml:space="preserve">PO Box 4416                          Witbank                              1035                       </v>
          </cell>
          <cell r="E111" t="str">
            <v>Mpumalanga</v>
          </cell>
          <cell r="F111" t="str">
            <v>Witbank</v>
          </cell>
          <cell r="G111" t="str">
            <v>Sand</v>
          </cell>
          <cell r="H111" t="str">
            <v xml:space="preserve">Hartebeestlaagte 325 JS; Ptn 40                                                                                                                                                                                                                                </v>
          </cell>
          <cell r="I111" t="str">
            <v xml:space="preserve"> (013) 649 9902        </v>
          </cell>
          <cell r="J111" t="str">
            <v xml:space="preserve">(013) 649 9900/9001       </v>
          </cell>
          <cell r="K111" t="str">
            <v>mwcsand@mweb.co.za</v>
          </cell>
        </row>
        <row r="112">
          <cell r="A112">
            <v>4569</v>
          </cell>
          <cell r="B112" t="str">
            <v>Cloggs Forestry</v>
          </cell>
          <cell r="C112" t="str">
            <v>Cloggs Forestry</v>
          </cell>
          <cell r="D112" t="str">
            <v xml:space="preserve">PO Box 336                                Greytown                                    3250           </v>
          </cell>
          <cell r="E112" t="str">
            <v>Kwazulu Natal</v>
          </cell>
          <cell r="F112" t="str">
            <v>Umvoti</v>
          </cell>
          <cell r="G112" t="str">
            <v>Aggregate</v>
          </cell>
          <cell r="H112" t="str">
            <v xml:space="preserve">Wonderboom 1246 FT                                                                                                                                                                                                                                             </v>
          </cell>
          <cell r="I112" t="str">
            <v xml:space="preserve">(033) 413 1545         </v>
          </cell>
          <cell r="J112" t="str">
            <v>(033) 413 1420</v>
          </cell>
          <cell r="K112" t="str">
            <v>cloggs@greytown.co.za</v>
          </cell>
        </row>
        <row r="113">
          <cell r="A113">
            <v>1561</v>
          </cell>
          <cell r="B113" t="str">
            <v xml:space="preserve">Cluster Sand                          </v>
          </cell>
          <cell r="C113" t="str">
            <v xml:space="preserve">Cluster Holdings CC                     </v>
          </cell>
          <cell r="D113" t="str">
            <v xml:space="preserve">PO Box 6107                          Oberholzer                           2502                       </v>
          </cell>
          <cell r="E113" t="str">
            <v>Gauteng</v>
          </cell>
          <cell r="F113" t="str">
            <v>Randfontein</v>
          </cell>
          <cell r="G113" t="str">
            <v>Sand</v>
          </cell>
          <cell r="H113" t="str">
            <v xml:space="preserve">De Pan 51 IQ                                                                                                                                                                                                                                                   </v>
          </cell>
          <cell r="I113" t="str">
            <v xml:space="preserve"> (018) 788 2550         </v>
          </cell>
          <cell r="J113" t="str">
            <v xml:space="preserve">(018) 787 1091           </v>
          </cell>
          <cell r="K113" t="str">
            <v xml:space="preserve">clustersand@telkomsa.net                          </v>
          </cell>
        </row>
        <row r="114">
          <cell r="A114">
            <v>4450</v>
          </cell>
          <cell r="B114" t="str">
            <v xml:space="preserve">Commando Valley                       </v>
          </cell>
          <cell r="C114" t="str">
            <v xml:space="preserve"> IP Müller                               </v>
          </cell>
          <cell r="D114" t="str">
            <v xml:space="preserve">PO Box 18                                  Zuney                                          6187       </v>
          </cell>
          <cell r="E114" t="str">
            <v xml:space="preserve">Eastern Cape        </v>
          </cell>
          <cell r="F114" t="str">
            <v xml:space="preserve"> Alexandria                                      </v>
          </cell>
          <cell r="G114" t="str">
            <v>Sand</v>
          </cell>
          <cell r="H114" t="str">
            <v xml:space="preserve">Commando Valley 273                                                                                                                                                                                                                                            </v>
          </cell>
          <cell r="I114" t="str">
            <v xml:space="preserve"> (046) 653 0782         </v>
          </cell>
          <cell r="J114" t="str">
            <v xml:space="preserve">(046) 653 0561           </v>
          </cell>
          <cell r="K114" t="str">
            <v>ghghh</v>
          </cell>
        </row>
        <row r="115">
          <cell r="A115">
            <v>4830</v>
          </cell>
          <cell r="B115" t="str">
            <v xml:space="preserve">Concor Holdings-  Grootfontein                                                              </v>
          </cell>
          <cell r="C115" t="str">
            <v xml:space="preserve">Concor Holdings                                                                 </v>
          </cell>
          <cell r="D115" t="str">
            <v xml:space="preserve">PO Box 7674          Newton Park                6055                                                                                                                                          </v>
          </cell>
          <cell r="E115" t="str">
            <v xml:space="preserve">Eastern Cape        </v>
          </cell>
          <cell r="F115" t="str">
            <v xml:space="preserve">Somerset East                                     </v>
          </cell>
          <cell r="G115" t="str">
            <v>Aggregate</v>
          </cell>
          <cell r="H115" t="str">
            <v xml:space="preserve">Grootfontein 315 Ptn 1 Wilgelegen 0                                                                                                                                                                                                                            </v>
          </cell>
          <cell r="I115" t="str">
            <v xml:space="preserve">(041) 365 5320 </v>
          </cell>
          <cell r="J115" t="str">
            <v xml:space="preserve">(041) 365 2955 </v>
          </cell>
          <cell r="K115" t="str">
            <v xml:space="preserve">barryt@concor.co.za                               </v>
          </cell>
        </row>
        <row r="116">
          <cell r="A116">
            <v>4811</v>
          </cell>
          <cell r="B116" t="str">
            <v xml:space="preserve">Corpclo 1982 CC                                                                 </v>
          </cell>
          <cell r="C116" t="str">
            <v xml:space="preserve">Corpclo 1982 CC                                                                 </v>
          </cell>
          <cell r="D116" t="str">
            <v xml:space="preserve">PO Box 2096          Komani                            5322                                                                                                                                               </v>
          </cell>
          <cell r="E116" t="str">
            <v xml:space="preserve">Eastern Cape        </v>
          </cell>
          <cell r="F116" t="str">
            <v>Queenstown</v>
          </cell>
          <cell r="G116" t="str">
            <v>Aggregate</v>
          </cell>
          <cell r="H116" t="str">
            <v xml:space="preserve">Longvale 514 0                                                                                                                                                                                                                                                 </v>
          </cell>
          <cell r="I116" t="str">
            <v xml:space="preserve">(045) 839 5850 </v>
          </cell>
          <cell r="J116" t="str">
            <v xml:space="preserve">(045) 839 5852 </v>
          </cell>
          <cell r="K116" t="str">
            <v xml:space="preserve">thompsons@awe.co.za                               </v>
          </cell>
        </row>
        <row r="117">
          <cell r="A117">
            <v>4768</v>
          </cell>
          <cell r="B117" t="str">
            <v>Counterpoint Trading 70 Maatjesfontein</v>
          </cell>
          <cell r="C117" t="str">
            <v xml:space="preserve">Counterpoint Trading 70 (Pty) Ltd                                               </v>
          </cell>
          <cell r="D117" t="str">
            <v xml:space="preserve">Suite 123 Private Bag X4 Langebaan                      7357                                                                                                                                </v>
          </cell>
          <cell r="E117" t="str">
            <v>Western Cape</v>
          </cell>
          <cell r="F117" t="str">
            <v xml:space="preserve">Hopefield                                         </v>
          </cell>
          <cell r="G117" t="str">
            <v>Sand</v>
          </cell>
          <cell r="H117" t="str">
            <v xml:space="preserve">Maatjesfontein 168                                                                                                                                                                                                                                             </v>
          </cell>
          <cell r="I117" t="str">
            <v xml:space="preserve">(022) 772 2110 </v>
          </cell>
          <cell r="J117" t="str">
            <v xml:space="preserve">(022) 772 2110 </v>
          </cell>
          <cell r="K117" t="str">
            <v xml:space="preserve">newtec@absamail.co.za                             </v>
          </cell>
        </row>
        <row r="118">
          <cell r="A118">
            <v>3004</v>
          </cell>
          <cell r="B118" t="str">
            <v xml:space="preserve">Crushco (Pty) Ltd                     </v>
          </cell>
          <cell r="C118" t="str">
            <v xml:space="preserve">Crushco (Pty) Ltd                       </v>
          </cell>
          <cell r="D118" t="str">
            <v xml:space="preserve">PO Box 13196                        Germiston                                 1400                   </v>
          </cell>
          <cell r="E118" t="str">
            <v>Gauteng</v>
          </cell>
          <cell r="F118" t="str">
            <v>Bronkhorspruit</v>
          </cell>
          <cell r="G118" t="str">
            <v>Sand</v>
          </cell>
          <cell r="H118" t="str">
            <v xml:space="preserve">Witpoort 551 JR; Ptn 13                                                                                                                                                                                                                                        </v>
          </cell>
          <cell r="I118" t="str">
            <v xml:space="preserve"> (011) 964 2413         </v>
          </cell>
          <cell r="J118" t="str">
            <v xml:space="preserve">(086) 245 0263           </v>
          </cell>
          <cell r="K118" t="str">
            <v xml:space="preserve">geoff.jordaan@buildmax.co.za                      </v>
          </cell>
        </row>
        <row r="119">
          <cell r="A119">
            <v>3507</v>
          </cell>
          <cell r="B119" t="str">
            <v xml:space="preserve">DC Transport                                                                    </v>
          </cell>
          <cell r="C119" t="str">
            <v xml:space="preserve">DC Transport                                                                    </v>
          </cell>
          <cell r="D119" t="str">
            <v xml:space="preserve">PO Box 602         Kokstad                          4700                                                                                                                                               </v>
          </cell>
          <cell r="E119" t="str">
            <v>Kwazulu Natal</v>
          </cell>
          <cell r="F119" t="str">
            <v xml:space="preserve">Mount Currie                                      </v>
          </cell>
          <cell r="G119" t="str">
            <v>Sand</v>
          </cell>
          <cell r="H119" t="str">
            <v xml:space="preserve">VLUITJIES KRANZ 178 0; WHISTLE ROCK 177 0                                                                                                                                                                                                                      </v>
          </cell>
          <cell r="I119" t="str">
            <v xml:space="preserve">(039) 727 2289 </v>
          </cell>
          <cell r="J119" t="str">
            <v xml:space="preserve">(039) 727 5591 </v>
          </cell>
        </row>
        <row r="120">
          <cell r="A120">
            <v>131</v>
          </cell>
          <cell r="B120" t="str">
            <v xml:space="preserve">De Aar Stone Crushers                 </v>
          </cell>
          <cell r="C120" t="str">
            <v xml:space="preserve">JS Lampbrecht                       </v>
          </cell>
          <cell r="D120" t="str">
            <v xml:space="preserve">PO Box 340                              De Aar                                       7000            </v>
          </cell>
          <cell r="E120" t="str">
            <v>Northern Cape</v>
          </cell>
          <cell r="F120" t="str">
            <v>De Aar</v>
          </cell>
          <cell r="G120" t="str">
            <v>Aggregate</v>
          </cell>
          <cell r="H120" t="str">
            <v xml:space="preserve">Fairview                                                                                                                                                                                                                                                       </v>
          </cell>
          <cell r="I120" t="str">
            <v xml:space="preserve"> (053) 631 0945         </v>
          </cell>
          <cell r="J120" t="str">
            <v xml:space="preserve">(053) 631 2216           </v>
          </cell>
          <cell r="K120" t="str">
            <v>dasc@oasisnet.co.za</v>
          </cell>
        </row>
        <row r="121">
          <cell r="A121">
            <v>4559</v>
          </cell>
          <cell r="B121" t="str">
            <v xml:space="preserve">De Anker                              </v>
          </cell>
          <cell r="C121" t="str">
            <v xml:space="preserve">Brickrush (Pty) Ltd                     </v>
          </cell>
          <cell r="D121" t="str">
            <v xml:space="preserve">PO Box 768                                Bellville                                      7535        </v>
          </cell>
          <cell r="E121" t="str">
            <v>Western Cape</v>
          </cell>
          <cell r="F121" t="str">
            <v xml:space="preserve">Cape Town                               </v>
          </cell>
          <cell r="G121" t="str">
            <v>Sand</v>
          </cell>
          <cell r="H121" t="str">
            <v xml:space="preserve">Mesech 78    Witdam 80                                                                                                                                                                                                                                         </v>
          </cell>
          <cell r="I121" t="str">
            <v xml:space="preserve"> (021) 380 4800         </v>
          </cell>
          <cell r="J121" t="str">
            <v xml:space="preserve">086 636 4895             </v>
          </cell>
          <cell r="K121" t="str">
            <v>piet.dutoit@afrimat.co.za</v>
          </cell>
        </row>
        <row r="122">
          <cell r="A122">
            <v>4702</v>
          </cell>
          <cell r="B122" t="str">
            <v>De hoek Sandgat</v>
          </cell>
          <cell r="C122" t="str">
            <v xml:space="preserve">Buy-Lime Trading                                                                </v>
          </cell>
          <cell r="D122" t="str">
            <v xml:space="preserve">PO Box 396            Mossel Bay                  6500                                                                                                                                            </v>
          </cell>
          <cell r="E122" t="str">
            <v>Western Cape</v>
          </cell>
          <cell r="F122" t="str">
            <v xml:space="preserve">Mossel bay                                        </v>
          </cell>
          <cell r="G122" t="str">
            <v>Sand</v>
          </cell>
          <cell r="H122" t="str">
            <v xml:space="preserve">De Hoek 240 Ptn 1 0                                                                                                                                                                                                                                            </v>
          </cell>
          <cell r="I122" t="str">
            <v xml:space="preserve">(044) 695 0105 </v>
          </cell>
          <cell r="J122" t="str">
            <v xml:space="preserve">(044) 695 1243 </v>
          </cell>
        </row>
        <row r="123">
          <cell r="A123">
            <v>3570</v>
          </cell>
          <cell r="B123" t="str">
            <v xml:space="preserve">De Hoop Quarry BK                     </v>
          </cell>
          <cell r="C123" t="str">
            <v xml:space="preserve">AM Harbron                              </v>
          </cell>
          <cell r="D123" t="str">
            <v xml:space="preserve">PO Box 617                            Uitenhage                            6230                      </v>
          </cell>
          <cell r="E123" t="str">
            <v>Eastern Cape</v>
          </cell>
          <cell r="F123" t="str">
            <v>Uitenhage</v>
          </cell>
          <cell r="G123" t="str">
            <v>Aggregate</v>
          </cell>
          <cell r="H123" t="str">
            <v xml:space="preserve">Kruisrivier 337 Rem of Ptn 35                                                                                                                                                                                                                                  </v>
          </cell>
          <cell r="I123" t="str">
            <v xml:space="preserve"> (041) 992 1319         </v>
          </cell>
          <cell r="J123" t="str">
            <v xml:space="preserve">(041) 992 4025           </v>
          </cell>
          <cell r="K123" t="str">
            <v xml:space="preserve">pklemp@supermix.co.za                             </v>
          </cell>
        </row>
        <row r="124">
          <cell r="A124">
            <v>3278</v>
          </cell>
          <cell r="B124" t="str">
            <v xml:space="preserve">De Kop Quarry                         </v>
          </cell>
          <cell r="C124" t="str">
            <v xml:space="preserve">Derby Concrete CC T/A Denron            </v>
          </cell>
          <cell r="D124" t="str">
            <v xml:space="preserve">PO Box 1338                              Plettenberg Bay                        6600                 </v>
          </cell>
          <cell r="E124" t="str">
            <v>Western Cape</v>
          </cell>
          <cell r="F124" t="str">
            <v>Knysna</v>
          </cell>
          <cell r="G124" t="str">
            <v>Sand</v>
          </cell>
          <cell r="H124" t="str">
            <v xml:space="preserve">De Kop 422 (Ptn 16 of Ptn 7)                                                                                                                                                                                                                                   </v>
          </cell>
          <cell r="I124" t="str">
            <v xml:space="preserve"> (044) 533 0884         </v>
          </cell>
          <cell r="J124" t="str">
            <v xml:space="preserve">(044) 533 0970           </v>
          </cell>
          <cell r="K124" t="str">
            <v xml:space="preserve">len@denron.co.za                                  </v>
          </cell>
        </row>
        <row r="126">
          <cell r="A126">
            <v>1214</v>
          </cell>
          <cell r="B126" t="str">
            <v>Delfsand (Pty) Ltd</v>
          </cell>
          <cell r="C126" t="str">
            <v>Infrasors Holdings Ltd</v>
          </cell>
          <cell r="D126" t="str">
            <v xml:space="preserve">PO Box 123                           Silverton                            0127                       </v>
          </cell>
          <cell r="E126" t="str">
            <v>Gauteng</v>
          </cell>
          <cell r="F126" t="str">
            <v>Cullinan</v>
          </cell>
          <cell r="G126" t="str">
            <v>Sand</v>
          </cell>
          <cell r="H126" t="str">
            <v xml:space="preserve">Pienaarspoort 339 JR Ptn 10                                                                                                                                                                                                                                    </v>
          </cell>
          <cell r="I126" t="str">
            <v xml:space="preserve">(012) 736 2240         </v>
          </cell>
          <cell r="J126" t="str">
            <v>(012) 736 2241</v>
          </cell>
          <cell r="K126" t="str">
            <v xml:space="preserve">hanlie@delfsand.co.za                             </v>
          </cell>
        </row>
        <row r="127">
          <cell r="A127">
            <v>3324</v>
          </cell>
          <cell r="B127" t="str">
            <v xml:space="preserve">Denver Quarries </v>
          </cell>
          <cell r="C127" t="str">
            <v xml:space="preserve">Denver Quarries </v>
          </cell>
          <cell r="D127" t="str">
            <v xml:space="preserve">PO Box 34162                          Newton Park                              6055                  </v>
          </cell>
          <cell r="E127" t="str">
            <v>Eastern Cape</v>
          </cell>
          <cell r="F127" t="str">
            <v>Port Elizabeth</v>
          </cell>
          <cell r="G127" t="str">
            <v>Aggregate</v>
          </cell>
          <cell r="H127" t="str">
            <v xml:space="preserve">Kuyga 8                                                                                                                                                                                                                                                        </v>
          </cell>
          <cell r="I127" t="str">
            <v xml:space="preserve"> (041) 372 1410         </v>
          </cell>
          <cell r="J127" t="str">
            <v xml:space="preserve">(041) 372 1014           </v>
          </cell>
          <cell r="K127" t="str">
            <v>ffghghu</v>
          </cell>
        </row>
        <row r="128">
          <cell r="A128">
            <v>4564</v>
          </cell>
          <cell r="B128" t="str">
            <v xml:space="preserve">Desperandum 1456                      </v>
          </cell>
          <cell r="C128" t="str">
            <v xml:space="preserve">Bethlehem Deo Sand                      </v>
          </cell>
          <cell r="D128" t="str">
            <v xml:space="preserve">PO Box 928                               Bethlehem                                 9700              </v>
          </cell>
          <cell r="E128" t="str">
            <v>Free State</v>
          </cell>
          <cell r="F128" t="str">
            <v xml:space="preserve">Bethlehem                                       </v>
          </cell>
          <cell r="G128" t="str">
            <v>Sand</v>
          </cell>
          <cell r="H128" t="str">
            <v xml:space="preserve">Desperandum 1456                                                                                                                                                                                                                                               </v>
          </cell>
          <cell r="I128" t="str">
            <v xml:space="preserve"> (058) 303 8419         </v>
          </cell>
          <cell r="J128" t="str">
            <v xml:space="preserve">(058) 303 9859           </v>
          </cell>
          <cell r="K128" t="str">
            <v>bhmsand@nnet.co.za</v>
          </cell>
        </row>
        <row r="129">
          <cell r="A129">
            <v>4716</v>
          </cell>
          <cell r="B129" t="str">
            <v>Dezehoek Sand Mine</v>
          </cell>
          <cell r="C129" t="str">
            <v xml:space="preserve">Fox Bouers                                                                      </v>
          </cell>
          <cell r="D129" t="str">
            <v xml:space="preserve">PO Box 551             Piketberg                        7320                                                                                                                                             </v>
          </cell>
          <cell r="E129" t="str">
            <v>Western Cape</v>
          </cell>
          <cell r="F129" t="str">
            <v xml:space="preserve">Piketberg                                         </v>
          </cell>
          <cell r="G129" t="str">
            <v>Sand</v>
          </cell>
          <cell r="H129" t="str">
            <v xml:space="preserve">Dezehoek 150 0                                                                                                                                                                                                                                                 </v>
          </cell>
          <cell r="I129" t="str">
            <v xml:space="preserve">(022) 913 3940 </v>
          </cell>
          <cell r="J129" t="str">
            <v xml:space="preserve">(022) 913 3840 </v>
          </cell>
          <cell r="K129" t="str">
            <v xml:space="preserve">foxbouers@telkomsa.net                            </v>
          </cell>
        </row>
        <row r="130">
          <cell r="A130">
            <v>4568</v>
          </cell>
          <cell r="B130" t="str">
            <v>DF Malan Aggregate</v>
          </cell>
          <cell r="C130" t="str">
            <v>Langeberg Stene BK</v>
          </cell>
          <cell r="D130" t="str">
            <v xml:space="preserve">PO Box 137                                Olifantshoek                               8450            </v>
          </cell>
          <cell r="E130" t="str">
            <v>Northern Cape</v>
          </cell>
          <cell r="F130" t="str">
            <v>Kuruman</v>
          </cell>
          <cell r="G130" t="str">
            <v>Aggregate</v>
          </cell>
          <cell r="H130" t="str">
            <v xml:space="preserve">Demaneng 546                                                                                                                                                                                                                                                   </v>
          </cell>
          <cell r="I130" t="str">
            <v xml:space="preserve">082 454 2275           </v>
          </cell>
          <cell r="J130" t="str">
            <v>(053) 331 0315</v>
          </cell>
          <cell r="K130" t="str">
            <v>dawie@langebergstene.co.za</v>
          </cell>
        </row>
        <row r="131">
          <cell r="A131">
            <v>4870</v>
          </cell>
          <cell r="B131" t="str">
            <v>Die Dam Quarry</v>
          </cell>
          <cell r="C131" t="str">
            <v xml:space="preserve">Sizisa Ukhanyo trading 410 CC                                                   </v>
          </cell>
          <cell r="D131" t="str">
            <v xml:space="preserve">PO Box 592         Gansbaai                        7220                                                                                                                                              </v>
          </cell>
          <cell r="E131" t="str">
            <v>Western Cape</v>
          </cell>
          <cell r="F131" t="str">
            <v xml:space="preserve">Bredasdorp                                        </v>
          </cell>
          <cell r="G131" t="str">
            <v>Aggregate</v>
          </cell>
          <cell r="H131" t="str">
            <v xml:space="preserve">Farm 313  Ext 1; Farm 312  Rem                                                                                                                                                                                                                                 </v>
          </cell>
          <cell r="I131" t="str">
            <v xml:space="preserve">(028) 384 1261 </v>
          </cell>
          <cell r="J131" t="str">
            <v xml:space="preserve">086 559 1566   </v>
          </cell>
          <cell r="K131" t="str">
            <v xml:space="preserve">fheyns@netactive.co.za                            </v>
          </cell>
        </row>
        <row r="132">
          <cell r="A132">
            <v>4453</v>
          </cell>
          <cell r="B132" t="str">
            <v xml:space="preserve">Dikwena St Mining Co-Op Ltd           </v>
          </cell>
          <cell r="C132" t="str">
            <v xml:space="preserve">Dikwena St Mining Co-Op Ltd             </v>
          </cell>
          <cell r="D132" t="str">
            <v xml:space="preserve">PO Box 1601                              Koloti                                          0709        </v>
          </cell>
          <cell r="E132" t="str">
            <v>Limpopo</v>
          </cell>
          <cell r="F132" t="str">
            <v xml:space="preserve">Pietersburg                                </v>
          </cell>
          <cell r="G132" t="str">
            <v xml:space="preserve">Sand                                                                                                                                                                                                                                                           </v>
          </cell>
          <cell r="H132" t="str">
            <v xml:space="preserve">Malietzies Location 606 LS                                                                                                                                                                                                                                     </v>
          </cell>
          <cell r="I132" t="str">
            <v xml:space="preserve"> (015) 229 2900         </v>
          </cell>
          <cell r="J132" t="str">
            <v xml:space="preserve">(015) 229 2900           </v>
          </cell>
          <cell r="K132" t="str">
            <v>ssss</v>
          </cell>
        </row>
        <row r="133">
          <cell r="A133">
            <v>4864</v>
          </cell>
          <cell r="B133" t="str">
            <v xml:space="preserve">DKC Sands CC                                                                    </v>
          </cell>
          <cell r="C133" t="str">
            <v xml:space="preserve">DKC Sands CC                                                                    </v>
          </cell>
          <cell r="D133" t="str">
            <v xml:space="preserve">PO Box 645         Verulam                              4340                                                                                                                                               </v>
          </cell>
          <cell r="E133" t="str">
            <v>Kwazulu Natal</v>
          </cell>
          <cell r="F133" t="str">
            <v>Inanda</v>
          </cell>
          <cell r="G133" t="str">
            <v>Sand</v>
          </cell>
          <cell r="H133" t="str">
            <v xml:space="preserve">The Farm Lot 49 862  665                                                                                                                                                                                                                                       </v>
          </cell>
          <cell r="I133" t="str">
            <v xml:space="preserve">(032) 533 8369 </v>
          </cell>
        </row>
        <row r="134">
          <cell r="A134">
            <v>2513</v>
          </cell>
          <cell r="B134" t="str">
            <v xml:space="preserve">Donadio Sand - Philippi               </v>
          </cell>
          <cell r="C134" t="str">
            <v xml:space="preserve">NV Donadio                              </v>
          </cell>
          <cell r="D134" t="str">
            <v xml:space="preserve">PO Box 45544                           Ottery                                         7808           </v>
          </cell>
          <cell r="E134" t="str">
            <v>Western Cape</v>
          </cell>
          <cell r="F134" t="str">
            <v>Wynberg</v>
          </cell>
          <cell r="G134" t="str">
            <v>Sand</v>
          </cell>
          <cell r="H134" t="str">
            <v xml:space="preserve">Philippi Erf 542; 543; 544; 54 Skaapskraal Erf 542 tot Erf 546                                                                                                                                                                                                 </v>
          </cell>
          <cell r="I134" t="str">
            <v xml:space="preserve"> (021) 396 1407         </v>
          </cell>
          <cell r="J134" t="str">
            <v xml:space="preserve">(021) 396 1125           </v>
          </cell>
          <cell r="K134" t="str">
            <v>eee</v>
          </cell>
        </row>
        <row r="135">
          <cell r="A135">
            <v>4948</v>
          </cell>
          <cell r="B135" t="str">
            <v>Doornkraal Borrowpit</v>
          </cell>
          <cell r="C135" t="str">
            <v xml:space="preserve">GML Family Trust                                                                </v>
          </cell>
          <cell r="D135" t="str">
            <v xml:space="preserve">PO Box 304            Cullinan                            1000                                                                                                                                              </v>
          </cell>
          <cell r="E135" t="str">
            <v>Gauteng</v>
          </cell>
          <cell r="F135" t="str">
            <v>Cullinan</v>
          </cell>
          <cell r="G135" t="str">
            <v>Aggregate</v>
          </cell>
          <cell r="H135" t="str">
            <v xml:space="preserve">Doornkraal 420 JR 174                                                                                                                                                                                                                                          </v>
          </cell>
          <cell r="I135" t="str">
            <v xml:space="preserve">087 751 3998   </v>
          </cell>
          <cell r="J135" t="str">
            <v xml:space="preserve">086 243 0727   </v>
          </cell>
          <cell r="K135" t="str">
            <v xml:space="preserve">gerhard@piri.co.za                                </v>
          </cell>
        </row>
        <row r="136">
          <cell r="A136">
            <v>4710</v>
          </cell>
          <cell r="B136" t="str">
            <v>Doornkraal Sand mine</v>
          </cell>
          <cell r="C136" t="str">
            <v xml:space="preserve">Tip Trans Resources (Pty) Ltd                                                   </v>
          </cell>
          <cell r="D136" t="str">
            <v xml:space="preserve">PO Box 272 Morreesburg   7310                                                                                                                                           </v>
          </cell>
          <cell r="E136" t="str">
            <v>Western Cape</v>
          </cell>
          <cell r="F136" t="str">
            <v xml:space="preserve">Malmesbury                                        </v>
          </cell>
          <cell r="G136" t="str">
            <v>Sand</v>
          </cell>
          <cell r="H136" t="str">
            <v xml:space="preserve">Doornkraal Proper 832 0                                                                                                                                                                                                                                        </v>
          </cell>
          <cell r="I136" t="str">
            <v xml:space="preserve">(022) 433 1440 </v>
          </cell>
          <cell r="J136" t="str">
            <v xml:space="preserve">(086) 613 7736 </v>
          </cell>
          <cell r="K136" t="str">
            <v>vandykbb@mweb.co.za</v>
          </cell>
        </row>
        <row r="137">
          <cell r="A137">
            <v>4951</v>
          </cell>
          <cell r="B137" t="str">
            <v>Doornlaagte</v>
          </cell>
          <cell r="C137" t="str">
            <v xml:space="preserve">Mthombo Quarries CC                                                             </v>
          </cell>
          <cell r="D137" t="str">
            <v xml:space="preserve">PO Box 617         Uitenhage                       6230                                                                                                                                             </v>
          </cell>
          <cell r="E137" t="str">
            <v>Eastern Cape</v>
          </cell>
          <cell r="F137" t="str">
            <v>Uitenhage</v>
          </cell>
          <cell r="G137" t="str">
            <v>Aggregate</v>
          </cell>
          <cell r="H137" t="str">
            <v xml:space="preserve">Doornlaagte 0  1; Kruisrivier 337  8                                                                                                                                                                                                                           </v>
          </cell>
          <cell r="I137" t="str">
            <v xml:space="preserve">(041) 992 1319 </v>
          </cell>
          <cell r="J137" t="str">
            <v xml:space="preserve">(041) 992 4025 </v>
          </cell>
          <cell r="K137" t="str">
            <v xml:space="preserve">joy@harbronam.co.za                               </v>
          </cell>
        </row>
        <row r="138">
          <cell r="A138">
            <v>4743</v>
          </cell>
          <cell r="B138" t="str">
            <v>Droogehout no 442</v>
          </cell>
          <cell r="C138" t="str">
            <v xml:space="preserve">Idada Trading 5 (Pty) Ltd                                                       </v>
          </cell>
          <cell r="D138" t="str">
            <v xml:space="preserve">PO Box 968  Upington                 8800                                                                                                                                              </v>
          </cell>
          <cell r="E138" t="str">
            <v>Northern Cape</v>
          </cell>
          <cell r="F138" t="str">
            <v xml:space="preserve">Gordonia                                          </v>
          </cell>
          <cell r="G138" t="str">
            <v>Aggregate</v>
          </cell>
          <cell r="H138" t="str">
            <v xml:space="preserve">Droogehout 442 0; Farm 450 0; Van Roois Vley 443 0                                                                                                                                                                                                             </v>
          </cell>
          <cell r="I138" t="str">
            <v xml:space="preserve">(054) 338 6440 </v>
          </cell>
          <cell r="J138" t="str">
            <v xml:space="preserve">(054) 338 6442 </v>
          </cell>
          <cell r="K138" t="str">
            <v xml:space="preserve">stea@it5.co.za                                    </v>
          </cell>
        </row>
        <row r="139">
          <cell r="A139">
            <v>3242</v>
          </cell>
          <cell r="B139" t="str">
            <v xml:space="preserve">Drummo                                </v>
          </cell>
          <cell r="C139" t="str">
            <v xml:space="preserve">SL Contractors (Pty) Ltd                </v>
          </cell>
          <cell r="D139" t="str">
            <v xml:space="preserve">PO Box 617                               King William's Town                  5600                       </v>
          </cell>
          <cell r="E139" t="str">
            <v>Eastern Cape</v>
          </cell>
          <cell r="F139" t="str">
            <v>East London</v>
          </cell>
          <cell r="G139" t="str">
            <v>Sand</v>
          </cell>
          <cell r="H139" t="str">
            <v xml:space="preserve">Farm 1089 Farm 1251                                                                                                                                                                                                                                            </v>
          </cell>
          <cell r="I139" t="str">
            <v xml:space="preserve"> (043) 642 1515         </v>
          </cell>
          <cell r="J139" t="str">
            <v xml:space="preserve">(043) 643 3590           </v>
          </cell>
          <cell r="K139" t="str">
            <v>gfgg</v>
          </cell>
        </row>
        <row r="140">
          <cell r="A140">
            <v>4165</v>
          </cell>
          <cell r="B140" t="str">
            <v xml:space="preserve">Dysselsrust                           </v>
          </cell>
          <cell r="C140" t="str">
            <v xml:space="preserve">Bonebohle Mining CC                     </v>
          </cell>
          <cell r="D140" t="str">
            <v xml:space="preserve">PO Box 35028                           Faunasig                                     9325             </v>
          </cell>
          <cell r="E140" t="str">
            <v>Free State</v>
          </cell>
          <cell r="F140" t="str">
            <v>Bloemfontein</v>
          </cell>
          <cell r="G140" t="str">
            <v>Aggregate</v>
          </cell>
          <cell r="H140" t="str">
            <v xml:space="preserve">Dysselsrust                                                                                                                                                                                                                                                    </v>
          </cell>
          <cell r="I140" t="str">
            <v xml:space="preserve"> (051) 434 1591         </v>
          </cell>
          <cell r="J140" t="str">
            <v xml:space="preserve">(051) 435 3902           </v>
          </cell>
          <cell r="K140" t="str">
            <v>ddd</v>
          </cell>
        </row>
        <row r="142">
          <cell r="A142">
            <v>4938</v>
          </cell>
          <cell r="B142" t="str">
            <v>Eastern Cape Quarries CC</v>
          </cell>
          <cell r="C142" t="str">
            <v xml:space="preserve">Mr M Nogoduka                                                                   </v>
          </cell>
          <cell r="D142" t="str">
            <v xml:space="preserve">PO Box 1691                   East London                    5200                                                                                                                                          </v>
          </cell>
          <cell r="E142" t="str">
            <v>Eastern Cape</v>
          </cell>
          <cell r="F142" t="str">
            <v xml:space="preserve">Nqamakwe                                          </v>
          </cell>
          <cell r="G142" t="str">
            <v>Aggregate</v>
          </cell>
          <cell r="H142" t="str">
            <v xml:space="preserve">Zola Administrative Area 0                                                                                                                                                                                                                                     </v>
          </cell>
          <cell r="I142" t="str">
            <v xml:space="preserve">(047) 491 0116 </v>
          </cell>
          <cell r="J142" t="str">
            <v xml:space="preserve">(047) 491 0116 </v>
          </cell>
          <cell r="K142" t="str">
            <v xml:space="preserve">kdgalawe@yahoo.com                                </v>
          </cell>
        </row>
        <row r="143">
          <cell r="A143">
            <v>3184</v>
          </cell>
          <cell r="B143" t="str">
            <v xml:space="preserve">Eckraal Quarries                      </v>
          </cell>
          <cell r="C143" t="str">
            <v xml:space="preserve">Eckraal Quarries (Pty) Ltd              </v>
          </cell>
          <cell r="D143" t="str">
            <v xml:space="preserve">PO Box 911915                         Rosslyn                                     0200               </v>
          </cell>
          <cell r="E143" t="str">
            <v>Gauteng</v>
          </cell>
          <cell r="F143" t="str">
            <v>Wonderboom</v>
          </cell>
          <cell r="G143" t="str">
            <v>Aggregate</v>
          </cell>
          <cell r="H143" t="str">
            <v xml:space="preserve">Wildebeesthoek 309 JR                                                                                                                                                                                                                                          </v>
          </cell>
          <cell r="I143" t="str">
            <v xml:space="preserve"> (012) 504 1521         </v>
          </cell>
          <cell r="J143" t="str">
            <v xml:space="preserve">(012) 504 1520           </v>
          </cell>
          <cell r="K143" t="str">
            <v>gfgf</v>
          </cell>
        </row>
        <row r="145">
          <cell r="A145">
            <v>4729</v>
          </cell>
          <cell r="B145" t="str">
            <v>Elaine Dorothy Bate</v>
          </cell>
          <cell r="C145" t="str">
            <v xml:space="preserve">ED Bate T/a Move-it                                                             </v>
          </cell>
          <cell r="D145" t="str">
            <v xml:space="preserve">PO Box 1751          Kokstad                          4700                                                                                                                                              </v>
          </cell>
          <cell r="E145" t="str">
            <v>Kwazulu Natal</v>
          </cell>
          <cell r="F145" t="str">
            <v xml:space="preserve">Mount  Currie                                      </v>
          </cell>
          <cell r="G145" t="str">
            <v>Sand</v>
          </cell>
          <cell r="H145" t="str">
            <v xml:space="preserve">Riversdale 167  Rem; Bloemfontein 105  1                                                                                                                                                                                                                       </v>
          </cell>
          <cell r="I145" t="str">
            <v xml:space="preserve">(039) 727 3586 </v>
          </cell>
          <cell r="J145" t="str">
            <v xml:space="preserve">(039) 727 3586 </v>
          </cell>
          <cell r="K145" t="str">
            <v xml:space="preserve">move-ited@hotmail.com                             </v>
          </cell>
        </row>
        <row r="146">
          <cell r="A146">
            <v>3321</v>
          </cell>
          <cell r="B146" t="str">
            <v>Elandskloof Sand</v>
          </cell>
          <cell r="C146" t="str">
            <v>Elandskloof Sand (Pty) Ltd</v>
          </cell>
          <cell r="D146" t="str">
            <v>PO Box 108                     Vredenburg                       7380</v>
          </cell>
          <cell r="E146" t="str">
            <v>Western Cape</v>
          </cell>
          <cell r="F146" t="str">
            <v>Vredenburg</v>
          </cell>
          <cell r="G146" t="str">
            <v>Sand</v>
          </cell>
          <cell r="H146" t="str">
            <v xml:space="preserve">Blaauwberg 44 Ptn 1     Patrysenberg 42 Ptn 8 &amp; Rem                                                                                                                                                                                                            </v>
          </cell>
          <cell r="I146" t="str">
            <v>(022) 713 1244</v>
          </cell>
        </row>
        <row r="147">
          <cell r="A147">
            <v>2901</v>
          </cell>
          <cell r="B147" t="str">
            <v xml:space="preserve">Elandsvlei Sand                       </v>
          </cell>
          <cell r="C147" t="str">
            <v xml:space="preserve">FJ Bruce                                </v>
          </cell>
          <cell r="D147" t="str">
            <v xml:space="preserve">PO Box 251                           Ladismith                            6655                       </v>
          </cell>
          <cell r="E147" t="str">
            <v>Western Cape</v>
          </cell>
          <cell r="F147" t="str">
            <v>Ladismith</v>
          </cell>
          <cell r="G147" t="str">
            <v>Sand</v>
          </cell>
          <cell r="H147" t="str">
            <v xml:space="preserve">Lords Valley Ptn 3                                                                                                                                                                                                                                             </v>
          </cell>
          <cell r="I147" t="str">
            <v xml:space="preserve"> (028) 551 1745         </v>
          </cell>
          <cell r="J147" t="str">
            <v xml:space="preserve">(028) 551 1745           </v>
          </cell>
          <cell r="K147" t="str">
            <v>eee</v>
          </cell>
        </row>
        <row r="148">
          <cell r="A148">
            <v>4594</v>
          </cell>
          <cell r="B148" t="str">
            <v xml:space="preserve">Elangeni Built it - State Land                                                  </v>
          </cell>
          <cell r="C148" t="str">
            <v xml:space="preserve">Pinzon Traders 4 (Pty) Ltd                                                      </v>
          </cell>
          <cell r="D148" t="str">
            <v xml:space="preserve">PO Box 15517 c     Beacon Bay                  East London                    5205                                                                                                                               </v>
          </cell>
          <cell r="E148" t="str">
            <v>Eastern Cape</v>
          </cell>
          <cell r="F148" t="str">
            <v>Umtata</v>
          </cell>
          <cell r="G148" t="str">
            <v>Aggregate</v>
          </cell>
          <cell r="H148" t="str">
            <v xml:space="preserve">Colosa Commonage 0; Unregistered State Land 0                                                                                                                                                                                                                  </v>
          </cell>
          <cell r="I148" t="str">
            <v xml:space="preserve">(047) 489 1417 </v>
          </cell>
          <cell r="J148" t="str">
            <v xml:space="preserve">086 644 2077   </v>
          </cell>
          <cell r="K148" t="str">
            <v xml:space="preserve">safaribug@hotmail.com                             </v>
          </cell>
        </row>
        <row r="149">
          <cell r="A149">
            <v>3463</v>
          </cell>
          <cell r="B149" t="str">
            <v xml:space="preserve">Eloff Sandwerke BK                    </v>
          </cell>
          <cell r="C149" t="str">
            <v xml:space="preserve">Eloff Sandwerke BK                      </v>
          </cell>
          <cell r="D149" t="str">
            <v xml:space="preserve">PO Box 693                               Ellisras                                     0555           </v>
          </cell>
          <cell r="E149" t="str">
            <v>Limpopo</v>
          </cell>
          <cell r="F149" t="str">
            <v>Waterberg</v>
          </cell>
          <cell r="G149" t="str">
            <v>Sand</v>
          </cell>
          <cell r="H149" t="str">
            <v xml:space="preserve">Duikerfontein 542 LQ  Grootfontein 501 LQ   Rietspruit 527 LQ                                                                                                                                                                                                  </v>
          </cell>
          <cell r="I149" t="str">
            <v xml:space="preserve"> (014) 763 3414         </v>
          </cell>
          <cell r="J149" t="str">
            <v xml:space="preserve">(014) 763 3414           </v>
          </cell>
          <cell r="K149" t="str">
            <v>eloffsand@lantic.net</v>
          </cell>
        </row>
        <row r="150">
          <cell r="A150">
            <v>4981</v>
          </cell>
          <cell r="B150" t="str">
            <v xml:space="preserve">Elsana Quarry (Pty) Ltd                                                         </v>
          </cell>
          <cell r="C150" t="str">
            <v xml:space="preserve">Elsana Quarry (Pty) Ltd                                                         </v>
          </cell>
          <cell r="D150" t="str">
            <v xml:space="preserve">38 Pikkewyn Road Bloubergstrand            7441                                                                                                                                  </v>
          </cell>
          <cell r="E150" t="str">
            <v>Western Cape</v>
          </cell>
          <cell r="F150" t="str">
            <v xml:space="preserve">Malmesbury                                        </v>
          </cell>
          <cell r="G150" t="str">
            <v>Aggregate</v>
          </cell>
          <cell r="H150" t="str">
            <v xml:space="preserve">Langekloof 701  Rem; Farm 704; Nieuwe Post East 706                                                                                                                                                                                                            </v>
          </cell>
          <cell r="I150" t="str">
            <v xml:space="preserve">(021) 554 4837 </v>
          </cell>
          <cell r="J150" t="str">
            <v xml:space="preserve">086 663 6539   </v>
          </cell>
          <cell r="K150" t="str">
            <v xml:space="preserve">mariana.dekock@gmail.com                          </v>
          </cell>
        </row>
        <row r="151">
          <cell r="A151">
            <v>13091</v>
          </cell>
          <cell r="B151" t="str">
            <v xml:space="preserve">Emerald Fire Trading 144 CC                                                     </v>
          </cell>
          <cell r="C151" t="str">
            <v xml:space="preserve">Emerald Fire Trading 144 CC                                                     </v>
          </cell>
          <cell r="D151" t="str">
            <v xml:space="preserve">12 Marigold Close Dunoon Killarney          7441                                                                                                                                </v>
          </cell>
          <cell r="E151" t="str">
            <v>Western Cape</v>
          </cell>
          <cell r="F151" t="str">
            <v xml:space="preserve">Malmesbury                                        </v>
          </cell>
          <cell r="G151" t="str">
            <v>Sand</v>
          </cell>
          <cell r="H151" t="str">
            <v xml:space="preserve">Farm 1103 0; Kalbaskraal 890 0; Uitspan 0                                                                                                                                                                                                                      </v>
          </cell>
          <cell r="I151" t="str">
            <v xml:space="preserve">083 955 3997   </v>
          </cell>
          <cell r="J151" t="str">
            <v xml:space="preserve">(021) 387 2683 </v>
          </cell>
          <cell r="K151" t="str">
            <v xml:space="preserve">tpstokwe@gmail.com                                </v>
          </cell>
        </row>
        <row r="152">
          <cell r="A152">
            <v>197</v>
          </cell>
          <cell r="B152" t="str">
            <v xml:space="preserve">Eskay Crushers                        </v>
          </cell>
          <cell r="C152" t="str">
            <v xml:space="preserve">Eskay Crushers (Pty) Ltd                </v>
          </cell>
          <cell r="D152" t="str">
            <v xml:space="preserve">PO Box 320                           Piet Retief                                 2380                </v>
          </cell>
          <cell r="E152" t="str">
            <v>Mpumalanga</v>
          </cell>
          <cell r="F152" t="str">
            <v>Piet Retief</v>
          </cell>
          <cell r="G152" t="str">
            <v>Aggregate</v>
          </cell>
          <cell r="H152" t="str">
            <v xml:space="preserve">Welverdiend 148 HT                                                                                                                                                                                                                                             </v>
          </cell>
          <cell r="I152" t="str">
            <v xml:space="preserve"> (017) 826 0055         </v>
          </cell>
          <cell r="J152" t="str">
            <v xml:space="preserve">(017) 826 1059           </v>
          </cell>
          <cell r="K152" t="str">
            <v>sssss</v>
          </cell>
        </row>
        <row r="153">
          <cell r="A153">
            <v>3502</v>
          </cell>
          <cell r="B153" t="str">
            <v xml:space="preserve">Essop Desai Property Trust            </v>
          </cell>
          <cell r="C153" t="str">
            <v xml:space="preserve">Essop Desai Property Trust              </v>
          </cell>
          <cell r="D153" t="str">
            <v xml:space="preserve">PO Box 101                               Winterton                                   3340            </v>
          </cell>
          <cell r="E153" t="str">
            <v>Kwazulu Natal</v>
          </cell>
          <cell r="F153" t="str">
            <v>Escourt</v>
          </cell>
          <cell r="G153" t="str">
            <v>Sand</v>
          </cell>
          <cell r="H153" t="str">
            <v xml:space="preserve">Noodhulp 1240; Sub 45 of Rem 3                                                                                                                                                                                                                                 </v>
          </cell>
          <cell r="I153" t="str">
            <v xml:space="preserve"> (036) 488 1165                                  082 857 7874       </v>
          </cell>
          <cell r="J153" t="str">
            <v xml:space="preserve">(036) 488 1385           </v>
          </cell>
          <cell r="K153" t="str">
            <v>dfdsf</v>
          </cell>
        </row>
        <row r="154">
          <cell r="A154">
            <v>3802</v>
          </cell>
          <cell r="B154" t="str">
            <v xml:space="preserve">F A M Sand                            </v>
          </cell>
          <cell r="C154" t="str">
            <v xml:space="preserve">F A M Sand                            </v>
          </cell>
          <cell r="D154" t="str">
            <v xml:space="preserve">PO Box 252                               Randburg                                  2125              </v>
          </cell>
          <cell r="E154" t="str">
            <v>Gauteng</v>
          </cell>
          <cell r="F154" t="str">
            <v>Pretoria</v>
          </cell>
          <cell r="G154" t="str">
            <v>Sand</v>
          </cell>
          <cell r="H154" t="str">
            <v xml:space="preserve">Diepsloot 388 JR Plot 142                                                                                                                                                                                                                                      </v>
          </cell>
          <cell r="I154" t="str">
            <v xml:space="preserve"> (011) 708 1402         </v>
          </cell>
          <cell r="J154" t="str">
            <v xml:space="preserve">(011) 708 1915           </v>
          </cell>
          <cell r="K154" t="str">
            <v>gfgff</v>
          </cell>
        </row>
        <row r="155">
          <cell r="A155">
            <v>3908</v>
          </cell>
          <cell r="B155" t="str">
            <v>Fair Hill</v>
          </cell>
          <cell r="C155" t="str">
            <v xml:space="preserve">JDAG Henderson Investment CC                                                    </v>
          </cell>
          <cell r="D155" t="str">
            <v xml:space="preserve">PO Box 6           Umzumbe                     4225                                                                                                                                                 </v>
          </cell>
          <cell r="E155" t="str">
            <v>Kwazulu Natal</v>
          </cell>
          <cell r="F155" t="str">
            <v>Port Shepstone</v>
          </cell>
          <cell r="G155" t="str">
            <v>Sand</v>
          </cell>
          <cell r="H155" t="str">
            <v xml:space="preserve">ERF 105 Melville 0; Fair Hill 0                                                                                                                                                                                                                                </v>
          </cell>
          <cell r="I155" t="str">
            <v xml:space="preserve">(039) 684 6640 </v>
          </cell>
          <cell r="J155" t="str">
            <v xml:space="preserve">(039) 684 6640 </v>
          </cell>
        </row>
        <row r="156">
          <cell r="A156">
            <v>3703</v>
          </cell>
          <cell r="B156" t="str">
            <v xml:space="preserve">Fairview                              </v>
          </cell>
          <cell r="C156" t="str">
            <v xml:space="preserve">CJ Dukes                                </v>
          </cell>
          <cell r="D156" t="str">
            <v xml:space="preserve">PO Box 281                           Eston                                     3740                  </v>
          </cell>
          <cell r="E156" t="str">
            <v>Kwazulu Natal</v>
          </cell>
          <cell r="F156" t="str">
            <v>Camperdown</v>
          </cell>
          <cell r="G156" t="str">
            <v>Aggregate</v>
          </cell>
          <cell r="H156" t="str">
            <v xml:space="preserve">Fairview No 15281                                                                                                                                                                                                                                              </v>
          </cell>
          <cell r="I156" t="str">
            <v xml:space="preserve"> (031) 781 1169         </v>
          </cell>
          <cell r="J156" t="str">
            <v xml:space="preserve">                         </v>
          </cell>
        </row>
        <row r="157">
          <cell r="A157">
            <v>3714</v>
          </cell>
          <cell r="B157" t="str">
            <v xml:space="preserve">Fastpulse Trading 30 (Pty) Ltd        </v>
          </cell>
          <cell r="C157" t="str">
            <v xml:space="preserve">Fastpulse Trading 30 (Pty) Ltd        </v>
          </cell>
          <cell r="D157" t="str">
            <v xml:space="preserve">PO Box 364                       Vereeniging                             1930                        </v>
          </cell>
          <cell r="E157" t="str">
            <v>Gauteng</v>
          </cell>
          <cell r="F157" t="str">
            <v>Vereeniging</v>
          </cell>
          <cell r="G157" t="str">
            <v>Sand</v>
          </cell>
          <cell r="H157" t="str">
            <v xml:space="preserve">Vischgat A67IR and Panfontein                                                                                                                                                                                                                                  </v>
          </cell>
          <cell r="I157" t="str">
            <v xml:space="preserve"> (016) 440 7900         </v>
          </cell>
          <cell r="J157" t="str">
            <v xml:space="preserve">(086) 682 5372           </v>
          </cell>
          <cell r="K157" t="str">
            <v>ralbrightson@groupfive.co.za</v>
          </cell>
        </row>
        <row r="158">
          <cell r="A158">
            <v>4466</v>
          </cell>
          <cell r="B158" t="str">
            <v xml:space="preserve">Felicidad CC                          </v>
          </cell>
          <cell r="C158" t="str">
            <v xml:space="preserve">Isidingo Projects CC                    </v>
          </cell>
          <cell r="D158" t="str">
            <v xml:space="preserve">PO Box 1695                              Tzaneen                                     0850            </v>
          </cell>
          <cell r="E158" t="str">
            <v>Limpopo</v>
          </cell>
          <cell r="F158" t="str">
            <v xml:space="preserve">Letaba                                          </v>
          </cell>
          <cell r="G158" t="str">
            <v>Aggregate</v>
          </cell>
          <cell r="H158" t="str">
            <v xml:space="preserve">Tarentaalrand 524 LT Rem Ext                                                                                                                                                                                                                                   </v>
          </cell>
          <cell r="I158" t="str">
            <v xml:space="preserve"> (015) 307 7524         </v>
          </cell>
          <cell r="J158" t="str">
            <v xml:space="preserve">086 524 5769             </v>
          </cell>
          <cell r="K158" t="str">
            <v>flip@coetzerprok.co.za</v>
          </cell>
        </row>
        <row r="159">
          <cell r="A159">
            <v>3582</v>
          </cell>
          <cell r="B159" t="str">
            <v xml:space="preserve">Fisantekraal Sandmine CC              </v>
          </cell>
          <cell r="C159" t="str">
            <v xml:space="preserve">Fisantekraal Sandmine CC                </v>
          </cell>
          <cell r="D159" t="str">
            <v xml:space="preserve">PO Box 1544                 Durbanville                                7551                             </v>
          </cell>
          <cell r="E159" t="str">
            <v>Western Cape</v>
          </cell>
          <cell r="F159" t="str">
            <v>Paarl</v>
          </cell>
          <cell r="G159" t="str">
            <v>Sand</v>
          </cell>
          <cell r="H159" t="str">
            <v xml:space="preserve">Joostenbergsvlakte No 725                                                                                                                                                                                                                                      </v>
          </cell>
          <cell r="I159" t="str">
            <v xml:space="preserve"> (021) 975 6900         </v>
          </cell>
          <cell r="J159" t="str">
            <v xml:space="preserve">(021) 975 6910           </v>
          </cell>
          <cell r="K159" t="str">
            <v>slaing@mweb.co.za</v>
          </cell>
        </row>
        <row r="160">
          <cell r="A160">
            <v>2820</v>
          </cell>
          <cell r="B160" t="str">
            <v xml:space="preserve">Fourie's Vervoer Sandgroef            </v>
          </cell>
          <cell r="C160" t="str">
            <v xml:space="preserve">Fourie's Vervoer                        </v>
          </cell>
          <cell r="D160" t="str">
            <v xml:space="preserve">PO Box 127                           Graaff-Reinet                        6280                       </v>
          </cell>
          <cell r="E160" t="str">
            <v>Eastern Cape</v>
          </cell>
          <cell r="F160" t="str">
            <v>Graff Reinet</v>
          </cell>
          <cell r="G160" t="str">
            <v>Sand</v>
          </cell>
          <cell r="H160" t="str">
            <v xml:space="preserve">Farm 220; Ptn 2 (Ptn of Ptn 1) Linque Waterloo 219                                                                                                                                                                                                             </v>
          </cell>
          <cell r="I160" t="str">
            <v xml:space="preserve"> (049) 891 0118         </v>
          </cell>
          <cell r="J160" t="str">
            <v xml:space="preserve">(049) 891 0119           </v>
          </cell>
          <cell r="K160" t="str">
            <v>fhghhg</v>
          </cell>
        </row>
        <row r="161">
          <cell r="A161">
            <v>4765</v>
          </cell>
          <cell r="B161" t="str">
            <v>Fox Sandmyn- Dezehoek</v>
          </cell>
          <cell r="C161" t="str">
            <v xml:space="preserve">Fox Hardeware Winkel BK                                                         </v>
          </cell>
          <cell r="D161" t="str">
            <v xml:space="preserve">PO Box 151              Piketberg                          7320                                                                                                                                             </v>
          </cell>
          <cell r="E161" t="str">
            <v>Western Cape</v>
          </cell>
          <cell r="F161" t="str">
            <v xml:space="preserve">Piketberg                                         </v>
          </cell>
          <cell r="G161" t="str">
            <v>Sand</v>
          </cell>
          <cell r="H161" t="str">
            <v xml:space="preserve">Dezehoek 150 0                                                                                                                                                                                                                                                 </v>
          </cell>
          <cell r="I161" t="str">
            <v xml:space="preserve">(022) 913 1950 </v>
          </cell>
          <cell r="J161" t="str">
            <v xml:space="preserve">(022) 913 1424 </v>
          </cell>
          <cell r="K161" t="str">
            <v xml:space="preserve">admin@foxelectro.co.za                            </v>
          </cell>
        </row>
        <row r="162">
          <cell r="A162">
            <v>4584</v>
          </cell>
          <cell r="B162" t="str">
            <v xml:space="preserve">Fred Cooper Sand &amp; Klip                                                         </v>
          </cell>
          <cell r="D162" t="str">
            <v xml:space="preserve">PO Box 1062       Mokopane                    0600                                                                                                                                             </v>
          </cell>
          <cell r="E162" t="str">
            <v>Limpopo</v>
          </cell>
          <cell r="F162" t="str">
            <v xml:space="preserve">Mokerong                                          </v>
          </cell>
          <cell r="G162" t="str">
            <v>Sand</v>
          </cell>
          <cell r="H162" t="str">
            <v xml:space="preserve">Knapdaar 234 KR 0                                                                                                                                                                                                                                              </v>
          </cell>
          <cell r="I162" t="str">
            <v xml:space="preserve">(015) 491 5616 </v>
          </cell>
          <cell r="J162" t="str">
            <v xml:space="preserve">(015) 491 5616 </v>
          </cell>
          <cell r="K162" t="str">
            <v xml:space="preserve">cooper-fred@ymail.com                             </v>
          </cell>
        </row>
        <row r="163">
          <cell r="A163">
            <v>1404</v>
          </cell>
          <cell r="B163" t="str">
            <v xml:space="preserve">Frik Geyser Klip en Sand              </v>
          </cell>
          <cell r="C163" t="str">
            <v xml:space="preserve"> Frik Geyser Klip en Sand                </v>
          </cell>
          <cell r="D163" t="str">
            <v xml:space="preserve">PO Box 355                           Groblersdal                          0470                       </v>
          </cell>
          <cell r="E163" t="str">
            <v>Mpumalanga</v>
          </cell>
          <cell r="F163" t="str">
            <v xml:space="preserve">Groblersdal                                     </v>
          </cell>
          <cell r="G163" t="str">
            <v>Aggregate</v>
          </cell>
          <cell r="H163" t="str">
            <v xml:space="preserve">Loskop Noord 12 JS Ptns 1069                                                                                                                                                                                                                                   </v>
          </cell>
          <cell r="I163" t="str">
            <v xml:space="preserve"> (013) 262 3388         </v>
          </cell>
          <cell r="J163" t="str">
            <v xml:space="preserve">(013) 262 3944           </v>
          </cell>
          <cell r="K163" t="str">
            <v>geysers@cpecg.co.za</v>
          </cell>
        </row>
        <row r="164">
          <cell r="A164">
            <v>4832</v>
          </cell>
          <cell r="B164" t="str">
            <v xml:space="preserve">Frontier Crushing                                                               </v>
          </cell>
          <cell r="C164" t="str">
            <v xml:space="preserve">Frontier Crushing                                                               </v>
          </cell>
          <cell r="D164" t="str">
            <v xml:space="preserve">PO Box 19             Alicedale                         6135                                                                                                                                              </v>
          </cell>
          <cell r="E164" t="str">
            <v>Eastern Cape</v>
          </cell>
          <cell r="F164" t="str">
            <v>Albany</v>
          </cell>
          <cell r="G164" t="str">
            <v>Sand</v>
          </cell>
          <cell r="H164" t="str">
            <v xml:space="preserve">Meyers Kraal 163 0                                                                                                                                                                                                                                             </v>
          </cell>
          <cell r="I164" t="str">
            <v xml:space="preserve">(042) 231 1302 </v>
          </cell>
          <cell r="J164" t="str">
            <v xml:space="preserve">(042) 231 1265 </v>
          </cell>
          <cell r="K164" t="str">
            <v>eee</v>
          </cell>
        </row>
        <row r="165">
          <cell r="A165">
            <v>4833</v>
          </cell>
          <cell r="B165" t="str">
            <v xml:space="preserve">Frontier Quarry                                                             </v>
          </cell>
          <cell r="C165" t="str">
            <v xml:space="preserve">Frontier Quarry                                                             </v>
          </cell>
          <cell r="D165" t="str">
            <v>PO Box 19             Alicedale                         6136</v>
          </cell>
          <cell r="E165" t="str">
            <v>Eastern Cape</v>
          </cell>
          <cell r="F165" t="str">
            <v>Albany</v>
          </cell>
          <cell r="G165" t="str">
            <v>Aggregate</v>
          </cell>
          <cell r="H165" t="str">
            <v xml:space="preserve">Erf 1006 Rem 0                                                                                                                                                                                                                                                 </v>
          </cell>
          <cell r="I165" t="str">
            <v>(042) 231 1303</v>
          </cell>
          <cell r="J165" t="str">
            <v>(042) 231 1266</v>
          </cell>
          <cell r="K165" t="str">
            <v xml:space="preserve">frontiersafrica@global.co.za                      </v>
          </cell>
        </row>
        <row r="166">
          <cell r="A166">
            <v>4817</v>
          </cell>
          <cell r="B166" t="str">
            <v xml:space="preserve">Fungubaba Trading CC                                                            </v>
          </cell>
          <cell r="C166" t="str">
            <v xml:space="preserve">Fungubaba Trading CC                                                            </v>
          </cell>
          <cell r="D166" t="str">
            <v xml:space="preserve">PO Box 8           Ingwavuma                    3968                                                                                                                                               </v>
          </cell>
          <cell r="E166" t="str">
            <v>Kwazulu Natal</v>
          </cell>
          <cell r="F166" t="str">
            <v xml:space="preserve">Ingwavuma                                         </v>
          </cell>
          <cell r="G166" t="str">
            <v>Aggregate</v>
          </cell>
          <cell r="H166" t="str">
            <v xml:space="preserve">Farm 15836 HV Ptn 10 &amp; 11 0                                                                                                                                                                                                                                    </v>
          </cell>
          <cell r="I166" t="str">
            <v xml:space="preserve">076 544 9981   </v>
          </cell>
          <cell r="K166" t="str">
            <v xml:space="preserve">fungulogba@webmail.co.za                          </v>
          </cell>
        </row>
        <row r="167">
          <cell r="A167">
            <v>2990</v>
          </cell>
          <cell r="B167" t="str">
            <v xml:space="preserve">Gansbaai Gruismyn                      </v>
          </cell>
          <cell r="C167" t="str">
            <v xml:space="preserve">Sizisa Ukhanyo Trading 419 CC                                                   </v>
          </cell>
          <cell r="D167" t="str">
            <v xml:space="preserve">PO Box 592    GANSBAAI                   7220                                                                                                                                              </v>
          </cell>
          <cell r="E167" t="str">
            <v>Western Cape</v>
          </cell>
          <cell r="F167" t="str">
            <v>Hermanus</v>
          </cell>
          <cell r="G167" t="str">
            <v>Aggregate</v>
          </cell>
          <cell r="H167" t="str">
            <v xml:space="preserve">Erf 210  Extent                                                                                                                                                                                                                                                </v>
          </cell>
          <cell r="I167" t="str">
            <v xml:space="preserve">(028) 384-1261 </v>
          </cell>
          <cell r="J167" t="str">
            <v xml:space="preserve">(028) 559-1566 </v>
          </cell>
        </row>
        <row r="169">
          <cell r="A169">
            <v>4375</v>
          </cell>
          <cell r="B169" t="str">
            <v xml:space="preserve">Gautrain Tunnels Project              </v>
          </cell>
          <cell r="C169" t="str">
            <v xml:space="preserve">Bombela                                 </v>
          </cell>
          <cell r="D169" t="str">
            <v xml:space="preserve">PO Box1177                               Kelvin                                         2054         </v>
          </cell>
          <cell r="E169" t="str">
            <v>Gauteng</v>
          </cell>
          <cell r="F169" t="str">
            <v xml:space="preserve">Johannesburg                                    </v>
          </cell>
          <cell r="G169" t="str">
            <v xml:space="preserve">Aggregate                                                                                                                                                                                                                     </v>
          </cell>
          <cell r="H169" t="str">
            <v xml:space="preserve">City of Johannesburg                                                                                                                                                                                                                                           </v>
          </cell>
          <cell r="I169" t="str">
            <v xml:space="preserve"> 083 646 6557           </v>
          </cell>
          <cell r="J169" t="str">
            <v xml:space="preserve">(011) 997 8005           </v>
          </cell>
          <cell r="K169" t="str">
            <v>harry.lewis@bombelacjv.com</v>
          </cell>
        </row>
        <row r="170">
          <cell r="A170">
            <v>3749</v>
          </cell>
          <cell r="B170" t="str">
            <v xml:space="preserve">Geelhoutboom                          </v>
          </cell>
          <cell r="C170" t="str">
            <v xml:space="preserve">IP Muller                               </v>
          </cell>
          <cell r="D170" t="str">
            <v xml:space="preserve">Posbus 18                             Zuney                                    6187                  </v>
          </cell>
          <cell r="E170" t="str">
            <v>Eastern Cape</v>
          </cell>
          <cell r="F170" t="str">
            <v>Alexandria</v>
          </cell>
          <cell r="G170" t="str">
            <v>Aggregate</v>
          </cell>
          <cell r="H170" t="str">
            <v xml:space="preserve">Geelhoutboom                                                                                                                                                                                                                                                   </v>
          </cell>
          <cell r="I170" t="str">
            <v xml:space="preserve"> (046) 653 0782         </v>
          </cell>
          <cell r="J170" t="str">
            <v xml:space="preserve">(046) 653 0561           </v>
          </cell>
          <cell r="K170" t="str">
            <v>gh</v>
          </cell>
        </row>
        <row r="171">
          <cell r="A171">
            <v>3653</v>
          </cell>
          <cell r="B171" t="str">
            <v xml:space="preserve">Glen Craig Quarry                     </v>
          </cell>
          <cell r="C171" t="str">
            <v xml:space="preserve">Amatola Industries                      </v>
          </cell>
          <cell r="D171" t="str">
            <v xml:space="preserve">PO Box 2032                          Grahamstown                        5140                         </v>
          </cell>
          <cell r="E171" t="str">
            <v>Eastern Cape</v>
          </cell>
          <cell r="F171" t="str">
            <v>Albany</v>
          </cell>
          <cell r="G171" t="str">
            <v>Aggregate</v>
          </cell>
          <cell r="H171" t="str">
            <v xml:space="preserve">Tempe 240 Ptn 9 Glen Graig                                                                                                                                                                                                                                     </v>
          </cell>
          <cell r="I171" t="str">
            <v xml:space="preserve"> (046) 637 9911         </v>
          </cell>
          <cell r="J171" t="str">
            <v xml:space="preserve">(046) 622 3309           </v>
          </cell>
          <cell r="K171" t="str">
            <v>gff</v>
          </cell>
        </row>
        <row r="172">
          <cell r="A172">
            <v>968</v>
          </cell>
          <cell r="B172" t="str">
            <v xml:space="preserve">Glendore Sand Quarry                  </v>
          </cell>
          <cell r="C172" t="str">
            <v xml:space="preserve">DO Eales                                </v>
          </cell>
          <cell r="D172" t="str">
            <v xml:space="preserve">PO Box 5780                          Walmer                               6065                       </v>
          </cell>
          <cell r="E172" t="str">
            <v>Eastern Cape</v>
          </cell>
          <cell r="F172" t="str">
            <v>Port Elizabeth</v>
          </cell>
          <cell r="G172" t="str">
            <v>Sand</v>
          </cell>
          <cell r="H172" t="str">
            <v xml:space="preserve">Erf 2000, Erf 431, ErfF 722                                                                                                                                                                                                                                    </v>
          </cell>
          <cell r="I172" t="str">
            <v xml:space="preserve"> (041) 366 1917         </v>
          </cell>
          <cell r="J172" t="str">
            <v xml:space="preserve">(041) 366 1193           </v>
          </cell>
          <cell r="K172" t="str">
            <v>sf</v>
          </cell>
        </row>
        <row r="173">
          <cell r="A173">
            <v>4883</v>
          </cell>
          <cell r="B173" t="str">
            <v xml:space="preserve">Glendore Sand Quarry -Mountain Dalia                </v>
          </cell>
          <cell r="C173" t="str">
            <v xml:space="preserve">Mountain Dalia                                                                  </v>
          </cell>
          <cell r="D173" t="str">
            <v xml:space="preserve">PO Box 5780            Walmer                            6065                                                                                                                                               </v>
          </cell>
          <cell r="E173" t="str">
            <v>Eastern Cape</v>
          </cell>
          <cell r="F173" t="str">
            <v>Port Elizabeth</v>
          </cell>
          <cell r="G173" t="str">
            <v>Sand</v>
          </cell>
          <cell r="H173" t="str">
            <v xml:space="preserve">Erf 431                                                                                                                                                                                                                                                        </v>
          </cell>
          <cell r="I173" t="str">
            <v xml:space="preserve">(041) 366 1917 </v>
          </cell>
          <cell r="J173" t="str">
            <v xml:space="preserve">(041) 366 1193 </v>
          </cell>
          <cell r="K173" t="str">
            <v xml:space="preserve">gavin@glendoresand.co.za                          </v>
          </cell>
        </row>
        <row r="174">
          <cell r="A174">
            <v>4877</v>
          </cell>
          <cell r="B174" t="str">
            <v xml:space="preserve">Good Hope                    </v>
          </cell>
          <cell r="C174" t="str">
            <v xml:space="preserve">El van As                                                                       </v>
          </cell>
          <cell r="D174" t="str">
            <v xml:space="preserve">PO Box 3223 Riebeekhoogte           6230                                                                                                                                        </v>
          </cell>
          <cell r="E174" t="str">
            <v>Eastern Cape</v>
          </cell>
          <cell r="F174" t="str">
            <v>Uitenhage</v>
          </cell>
          <cell r="G174" t="str">
            <v>Aggregate</v>
          </cell>
          <cell r="H174" t="str">
            <v xml:space="preserve">Kruisrivier 337  22                                                                                                                                                                                                                                            </v>
          </cell>
          <cell r="I174" t="str">
            <v xml:space="preserve">(041) 992 1319 </v>
          </cell>
          <cell r="J174" t="str">
            <v xml:space="preserve">(041) 992 4025 </v>
          </cell>
          <cell r="K174" t="str">
            <v xml:space="preserve">joy@harbronam.co.za                               </v>
          </cell>
        </row>
        <row r="175">
          <cell r="A175">
            <v>2056</v>
          </cell>
          <cell r="B175" t="str">
            <v xml:space="preserve">Good Hope Gruis Groef                    </v>
          </cell>
          <cell r="C175" t="str">
            <v xml:space="preserve">A van Niekerk- Scribante Construction                           </v>
          </cell>
          <cell r="D175" t="str">
            <v xml:space="preserve">P O Box 2179              North End                                  Port Elizabeth                            </v>
          </cell>
          <cell r="E175" t="str">
            <v>Eastern Cape</v>
          </cell>
          <cell r="F175" t="str">
            <v>Uitenhage</v>
          </cell>
          <cell r="G175" t="str">
            <v>Sand</v>
          </cell>
          <cell r="H175" t="str">
            <v xml:space="preserve">Kruisrivier 337; Ptn 22                                                                                                                                                                                                                                        </v>
          </cell>
          <cell r="I175" t="str">
            <v xml:space="preserve"> (041) 484 7211         </v>
          </cell>
          <cell r="J175" t="str">
            <v xml:space="preserve"> (041) 484 6231                       </v>
          </cell>
          <cell r="K175" t="str">
            <v>ssgf</v>
          </cell>
        </row>
        <row r="176">
          <cell r="A176">
            <v>4957</v>
          </cell>
          <cell r="B176" t="str">
            <v>GR Family Investments CC</v>
          </cell>
          <cell r="C176" t="str">
            <v xml:space="preserve">Thulamani Moodley                                                               </v>
          </cell>
          <cell r="D176" t="str">
            <v xml:space="preserve">PO Box 3689          Stanger                           4450                                                                                                                                              </v>
          </cell>
          <cell r="E176" t="str">
            <v>Kwazulu Natal</v>
          </cell>
          <cell r="F176" t="str">
            <v xml:space="preserve">Lower Tugela                                     </v>
          </cell>
          <cell r="G176" t="str">
            <v>Aggregate</v>
          </cell>
          <cell r="H176" t="str">
            <v xml:space="preserve">New Guelderland 1404 FU 35                                                                                                                                                                                                                                     </v>
          </cell>
          <cell r="I176" t="str">
            <v xml:space="preserve">(032) 486 1123 </v>
          </cell>
          <cell r="J176" t="str">
            <v xml:space="preserve">(032) 486 1128 </v>
          </cell>
          <cell r="K176" t="str">
            <v xml:space="preserve">reenie.naidoo@grgroup.co.za                       </v>
          </cell>
        </row>
        <row r="177">
          <cell r="A177">
            <v>4930</v>
          </cell>
          <cell r="B177" t="str">
            <v>Grace Bricks and  Blocks</v>
          </cell>
          <cell r="C177" t="str">
            <v xml:space="preserve">Sheila Moodley                                                                  </v>
          </cell>
          <cell r="D177" t="str">
            <v xml:space="preserve">PO Box 180              Sheilly Beach                 4265                                                                                                                                         </v>
          </cell>
          <cell r="E177" t="str">
            <v>Kwazulu Natal</v>
          </cell>
          <cell r="F177" t="str">
            <v>Port Shepstone</v>
          </cell>
          <cell r="G177" t="str">
            <v>Sand</v>
          </cell>
          <cell r="H177" t="str">
            <v xml:space="preserve">Rietvlei farm izotsha 0                                                                                                                                                                                                                                        </v>
          </cell>
          <cell r="I177" t="str">
            <v xml:space="preserve">(039) 315 6510 </v>
          </cell>
          <cell r="J177" t="str">
            <v xml:space="preserve">(039) 315 6510 </v>
          </cell>
          <cell r="K177" t="str">
            <v xml:space="preserve">graces@telkomsa.net                               </v>
          </cell>
        </row>
        <row r="178">
          <cell r="A178">
            <v>98</v>
          </cell>
          <cell r="B178" t="str">
            <v xml:space="preserve">Gran Sasso Quarry                     </v>
          </cell>
          <cell r="C178" t="str">
            <v xml:space="preserve">CBS Manufacturing (Pty) Ltd             </v>
          </cell>
          <cell r="D178" t="str">
            <v xml:space="preserve">PO Box 28                            Milnerton                               7435                    </v>
          </cell>
          <cell r="E178" t="str">
            <v>Western Cape</v>
          </cell>
          <cell r="F178" t="str">
            <v>Cape Town</v>
          </cell>
          <cell r="G178" t="str">
            <v>Aggregate</v>
          </cell>
          <cell r="H178" t="str">
            <v xml:space="preserve">Gransasso 206  Tygervalley Hills 1474                                                                                                                                                                                                                          </v>
          </cell>
          <cell r="I178" t="str">
            <v xml:space="preserve"> (021) 557 1111         </v>
          </cell>
          <cell r="J178" t="str">
            <v xml:space="preserve">(021) 557 2287           </v>
          </cell>
          <cell r="K178" t="str">
            <v>eee</v>
          </cell>
        </row>
        <row r="179">
          <cell r="A179">
            <v>3474</v>
          </cell>
          <cell r="B179" t="str">
            <v xml:space="preserve">Grassvalley Crushers                  </v>
          </cell>
          <cell r="C179" t="str">
            <v>Lisbon Crushers - Khumo Bathong Holdings</v>
          </cell>
          <cell r="D179" t="str">
            <v xml:space="preserve">PO Box 1606                             Potgietersrus                            0600                </v>
          </cell>
          <cell r="E179" t="str">
            <v>Limpopo</v>
          </cell>
          <cell r="F179" t="str">
            <v>Potgietersrus</v>
          </cell>
          <cell r="G179" t="str">
            <v>Aggregate</v>
          </cell>
          <cell r="H179" t="str">
            <v xml:space="preserve">Grassvalley 293 KR                                                                                                                                                                                                                                             </v>
          </cell>
          <cell r="I179" t="str">
            <v xml:space="preserve"> (015) 491 5866         </v>
          </cell>
          <cell r="J179" t="str">
            <v xml:space="preserve">(015) 491 5866           </v>
          </cell>
          <cell r="K179" t="str">
            <v>ssss</v>
          </cell>
        </row>
        <row r="180">
          <cell r="A180">
            <v>2859</v>
          </cell>
          <cell r="B180" t="str">
            <v xml:space="preserve">Greater Musina TLC Quarry             </v>
          </cell>
          <cell r="C180" t="str">
            <v xml:space="preserve">Greater Musina TLC                      </v>
          </cell>
          <cell r="D180" t="str">
            <v xml:space="preserve">Private Bag X611                     Musina                                0900                      </v>
          </cell>
          <cell r="E180" t="str">
            <v>Limpopo</v>
          </cell>
          <cell r="F180" t="str">
            <v>Messina</v>
          </cell>
          <cell r="G180" t="str">
            <v>Sand</v>
          </cell>
          <cell r="H180" t="str">
            <v xml:space="preserve">Artonville 7 MT                                                                                                                                                                                                                                                </v>
          </cell>
          <cell r="I180" t="str">
            <v xml:space="preserve"> (015) 534 0211         </v>
          </cell>
          <cell r="J180" t="str">
            <v xml:space="preserve">(015) 534 2513           </v>
          </cell>
          <cell r="K180" t="str">
            <v>ssss</v>
          </cell>
        </row>
        <row r="181">
          <cell r="A181">
            <v>4715</v>
          </cell>
          <cell r="B181" t="str">
            <v xml:space="preserve">Greystone Trading 1061 CC             </v>
          </cell>
          <cell r="C181" t="str">
            <v xml:space="preserve">Greystone Trading 1061 CC             </v>
          </cell>
          <cell r="D181" t="str">
            <v xml:space="preserve">PO Box 35 Vredendal          8160                                                                                                                                              </v>
          </cell>
          <cell r="E181" t="str">
            <v>Western Cape</v>
          </cell>
          <cell r="F181" t="str">
            <v xml:space="preserve">Vanrhynsdorp                                      </v>
          </cell>
          <cell r="G181" t="str">
            <v>Sand</v>
          </cell>
          <cell r="H181" t="str">
            <v xml:space="preserve">Troe Troe 519 0                                                                                                                                                                                                                                                </v>
          </cell>
          <cell r="I181" t="str">
            <v xml:space="preserve">(027) 213 1616 </v>
          </cell>
          <cell r="J181" t="str">
            <v xml:space="preserve">(027) 213 4421 </v>
          </cell>
          <cell r="K181" t="str">
            <v xml:space="preserve">adrie@nelacc.co.za                                </v>
          </cell>
        </row>
        <row r="183">
          <cell r="A183">
            <v>4767</v>
          </cell>
          <cell r="B183" t="str">
            <v>Groot Droog Valley 2</v>
          </cell>
          <cell r="C183" t="str">
            <v xml:space="preserve">Tip Trans Resources (Pty) Ltd                                                   </v>
          </cell>
          <cell r="D183" t="str">
            <v xml:space="preserve">PO Box 272 Moorreesburg      7310                                                                                                                                          </v>
          </cell>
          <cell r="E183" t="str">
            <v>Western Cape</v>
          </cell>
          <cell r="F183" t="str">
            <v>Malmesbury</v>
          </cell>
          <cell r="G183" t="str">
            <v>Sand</v>
          </cell>
          <cell r="H183" t="str">
            <v xml:space="preserve">Groote Drooge Valley 913 0                                                                                                                                                                                                                                     </v>
          </cell>
          <cell r="I183" t="str">
            <v xml:space="preserve">(022) 433 1440 </v>
          </cell>
          <cell r="J183" t="str">
            <v xml:space="preserve">086 613 7736   </v>
          </cell>
          <cell r="K183" t="str">
            <v xml:space="preserve">albeburger@tiptrans.co.za                         </v>
          </cell>
        </row>
        <row r="184">
          <cell r="A184">
            <v>4771</v>
          </cell>
          <cell r="B184" t="str">
            <v>Gumtrea</v>
          </cell>
          <cell r="C184" t="str">
            <v xml:space="preserve">PDW Voigt  - Scribante Construction                                             </v>
          </cell>
          <cell r="D184" t="str">
            <v xml:space="preserve">PO Box 2179 North End          Port Elizabeth              6056                                                                                                                              </v>
          </cell>
          <cell r="E184" t="str">
            <v>Eastern Cape</v>
          </cell>
          <cell r="F184" t="str">
            <v>Uitenhage</v>
          </cell>
          <cell r="G184" t="str">
            <v>Aggregate</v>
          </cell>
          <cell r="H184" t="str">
            <v xml:space="preserve">Gumtrea 0; Kruisrivier 337 Ptn 1 &amp; 8 0                                                                                                                                                                                                                         </v>
          </cell>
          <cell r="I184" t="str">
            <v xml:space="preserve">(041) 484 7211 </v>
          </cell>
          <cell r="J184" t="str">
            <v xml:space="preserve">(041) 484 6231 </v>
          </cell>
          <cell r="K184" t="str">
            <v xml:space="preserve">celsos@scribcon.co.za                             </v>
          </cell>
        </row>
        <row r="185">
          <cell r="A185">
            <v>2826</v>
          </cell>
          <cell r="B185" t="str">
            <v xml:space="preserve">Hammars Quarry                        </v>
          </cell>
          <cell r="C185" t="str">
            <v xml:space="preserve">Scribante Construction (Pty) Ltd        </v>
          </cell>
          <cell r="D185" t="str">
            <v xml:space="preserve">PO Box 8359                              Empangeni Rail                          3910                </v>
          </cell>
          <cell r="E185" t="str">
            <v>Kwazulu Natal</v>
          </cell>
          <cell r="F185" t="str">
            <v xml:space="preserve"> Lower Umfolozi                                  </v>
          </cell>
          <cell r="G185" t="str">
            <v xml:space="preserve">Aggregate                                                                                                                                                                                                                                </v>
          </cell>
          <cell r="H185" t="str">
            <v xml:space="preserve">Lot 14044 Ptn                                                                                                                                                                                                                                                  </v>
          </cell>
          <cell r="I185" t="str">
            <v xml:space="preserve"> (035) 787 0791         </v>
          </cell>
          <cell r="J185" t="str">
            <v xml:space="preserve">(035) 787 1977           </v>
          </cell>
          <cell r="K185" t="str">
            <v>beganq@intekom.co.za</v>
          </cell>
        </row>
        <row r="186">
          <cell r="A186">
            <v>4680</v>
          </cell>
          <cell r="B186" t="str">
            <v>Happy Rest Sand  Mine</v>
          </cell>
          <cell r="C186" t="str">
            <v xml:space="preserve">Amatola Quarry Products CC                                                      </v>
          </cell>
          <cell r="D186" t="str">
            <v xml:space="preserve">PO Box 153              Komga                            4950                                                                                                                                                 </v>
          </cell>
          <cell r="E186" t="str">
            <v>Eastern Cape</v>
          </cell>
          <cell r="F186" t="str">
            <v>Komga</v>
          </cell>
          <cell r="G186" t="str">
            <v>Sand</v>
          </cell>
          <cell r="H186" t="str">
            <v xml:space="preserve">Happy Rest 696 Ptn 1 0                                                                                                                                                                                                                                         </v>
          </cell>
          <cell r="I186" t="str">
            <v xml:space="preserve">(043) 831 1198 </v>
          </cell>
          <cell r="J186" t="str">
            <v xml:space="preserve">(043) 831 1201 </v>
          </cell>
          <cell r="K186" t="str">
            <v xml:space="preserve">amatola.quarry@gmail.com                          </v>
          </cell>
        </row>
        <row r="188">
          <cell r="A188">
            <v>264</v>
          </cell>
          <cell r="B188" t="str">
            <v xml:space="preserve">Hartenbos Quarry                      </v>
          </cell>
          <cell r="C188" t="str">
            <v xml:space="preserve">Transand (Pty) Ltd                      </v>
          </cell>
          <cell r="D188" t="str">
            <v xml:space="preserve">PO Box 396                           Mossel Bay                           6500                       </v>
          </cell>
          <cell r="E188" t="str">
            <v>Western Cape</v>
          </cell>
          <cell r="F188" t="str">
            <v>Mossel bay</v>
          </cell>
          <cell r="G188" t="str">
            <v>Aggregate</v>
          </cell>
          <cell r="H188" t="str">
            <v xml:space="preserve">Hartenbosch 217   Kleingeluk                                                                                                                                                                                                                                   </v>
          </cell>
          <cell r="I188" t="str">
            <v xml:space="preserve"> (044) 695 0105         </v>
          </cell>
          <cell r="J188" t="str">
            <v xml:space="preserve">(044) 695 1243           </v>
          </cell>
          <cell r="K188" t="str">
            <v>eee</v>
          </cell>
        </row>
        <row r="189">
          <cell r="A189">
            <v>3019</v>
          </cell>
          <cell r="B189" t="str">
            <v xml:space="preserve">HB Grundlingh                         </v>
          </cell>
          <cell r="C189" t="str">
            <v xml:space="preserve">HB Grundlingh                           </v>
          </cell>
          <cell r="D189" t="str">
            <v xml:space="preserve">PO Box 15070                         Emerald Hill                         6011                       </v>
          </cell>
          <cell r="E189" t="str">
            <v>Eastern Cape</v>
          </cell>
          <cell r="F189" t="str">
            <v>Port Elizabeth</v>
          </cell>
          <cell r="G189" t="str">
            <v>Sand</v>
          </cell>
          <cell r="H189" t="str">
            <v xml:space="preserve">Chelsea Dawns; Ptn 32                                                                                                                                                                                                                                          </v>
          </cell>
          <cell r="I189" t="str">
            <v xml:space="preserve"> (041) 379 1754         </v>
          </cell>
          <cell r="J189" t="str">
            <v xml:space="preserve">(041) 379 1754           </v>
          </cell>
          <cell r="K189" t="str">
            <v>gg</v>
          </cell>
        </row>
        <row r="190">
          <cell r="A190">
            <v>3713</v>
          </cell>
          <cell r="B190" t="str">
            <v xml:space="preserve">HC Harley                             </v>
          </cell>
          <cell r="C190" t="str">
            <v xml:space="preserve">HC Harley                             </v>
          </cell>
          <cell r="D190" t="str">
            <v xml:space="preserve">PO Box 721                          Kokstad                                 4700                     </v>
          </cell>
          <cell r="E190" t="str">
            <v>Kwazulu Natal</v>
          </cell>
          <cell r="F190" t="str">
            <v>Mount Currie</v>
          </cell>
          <cell r="G190" t="str">
            <v>Sand</v>
          </cell>
          <cell r="H190" t="str">
            <v xml:space="preserve">Sandflats No 178                                                                                                                                                                                                                                               </v>
          </cell>
          <cell r="I190" t="str">
            <v xml:space="preserve"> (039) 757 5507         </v>
          </cell>
          <cell r="J190" t="str">
            <v xml:space="preserve">(039) 757 5507           </v>
          </cell>
          <cell r="K190" t="str">
            <v>sdfdfdf</v>
          </cell>
        </row>
        <row r="191">
          <cell r="A191">
            <v>4714</v>
          </cell>
          <cell r="B191" t="str">
            <v xml:space="preserve">Hectors Kraal Sand Mine                                                         </v>
          </cell>
          <cell r="C191" t="str">
            <v xml:space="preserve">Hectors Kraal Sand Mine                                                         </v>
          </cell>
          <cell r="D191" t="str">
            <v xml:space="preserve">PO Box 215              Albertinia                        6695                                                                                                                                            </v>
          </cell>
          <cell r="E191" t="str">
            <v>Western Cape</v>
          </cell>
          <cell r="F191" t="str">
            <v xml:space="preserve">RIiversdale                                         </v>
          </cell>
          <cell r="G191" t="str">
            <v>Sand</v>
          </cell>
          <cell r="H191" t="str">
            <v xml:space="preserve">Hectors Kraal 422 0                                                                                                                                                                                                                                            </v>
          </cell>
          <cell r="I191" t="str">
            <v xml:space="preserve">(028) 735 1951 </v>
          </cell>
          <cell r="J191" t="str">
            <v xml:space="preserve">(028) 735 1951 </v>
          </cell>
          <cell r="K191" t="str">
            <v xml:space="preserve">albertiniathatch@telkomsa.net                     </v>
          </cell>
        </row>
        <row r="192">
          <cell r="A192">
            <v>3509</v>
          </cell>
          <cell r="B192" t="str">
            <v xml:space="preserve">Heidelberg Klipbrekery                </v>
          </cell>
          <cell r="C192" t="str">
            <v xml:space="preserve">Arend Konstruksie BK                    </v>
          </cell>
          <cell r="D192" t="str">
            <v xml:space="preserve">Newtonstraat 18                    Heidelberg                              6665                      </v>
          </cell>
          <cell r="E192" t="str">
            <v>Western Cape</v>
          </cell>
          <cell r="F192" t="str">
            <v>Heidelburg</v>
          </cell>
          <cell r="G192" t="str">
            <v>Sand</v>
          </cell>
          <cell r="H192" t="str">
            <v xml:space="preserve">Restant van Erf 416                                                                                                                                                                                                                                            </v>
          </cell>
          <cell r="I192" t="str">
            <v xml:space="preserve"> (028) 722 1339         </v>
          </cell>
          <cell r="J192" t="str">
            <v xml:space="preserve">                         </v>
          </cell>
        </row>
        <row r="193">
          <cell r="A193">
            <v>4919</v>
          </cell>
          <cell r="B193" t="str">
            <v>Henque 4052 CC t/a Pika Mining</v>
          </cell>
          <cell r="C193" t="str">
            <v xml:space="preserve">Pika Mining                                                                     </v>
          </cell>
          <cell r="D193" t="str">
            <v xml:space="preserve">PO Box 22689           Exton Road Bloemfontein                9313                                                                                                                              </v>
          </cell>
          <cell r="E193" t="str">
            <v>Free State</v>
          </cell>
          <cell r="F193" t="str">
            <v>Bloemfontein</v>
          </cell>
          <cell r="G193" t="str">
            <v>Aggregate</v>
          </cell>
          <cell r="H193" t="str">
            <v xml:space="preserve">Rietfontein 107  5                                                                                                                                                                                                                                             </v>
          </cell>
          <cell r="I193" t="str">
            <v xml:space="preserve">(051) 526 9905 </v>
          </cell>
          <cell r="J193" t="str">
            <v xml:space="preserve">086 641 3104   </v>
          </cell>
          <cell r="K193" t="str">
            <v xml:space="preserve">admin@pikabrick.co.za                             </v>
          </cell>
        </row>
        <row r="195">
          <cell r="A195">
            <v>4835</v>
          </cell>
          <cell r="B195" t="str">
            <v xml:space="preserve">Herschel Sandstone Mine                                                         </v>
          </cell>
          <cell r="C195" t="str">
            <v xml:space="preserve">Herschel Sandstone Mine                                                         </v>
          </cell>
          <cell r="D195" t="str">
            <v xml:space="preserve">PO Box 54             Herschel                         9762                                                                                                                                               </v>
          </cell>
          <cell r="E195" t="str">
            <v>Eastern Cape</v>
          </cell>
          <cell r="F195" t="str">
            <v>East London</v>
          </cell>
          <cell r="G195" t="str">
            <v>Aggregate</v>
          </cell>
          <cell r="H195" t="str">
            <v xml:space="preserve">Tugela 0                                                                                                                                                                                                                                                       </v>
          </cell>
          <cell r="I195" t="str">
            <v xml:space="preserve">073 298 5531   </v>
          </cell>
          <cell r="K195" t="str">
            <v xml:space="preserve">herschelsandstone@webmail.co.za                   </v>
          </cell>
        </row>
        <row r="196">
          <cell r="A196">
            <v>4605</v>
          </cell>
          <cell r="B196" t="str">
            <v xml:space="preserve">Heuningklip                                                                     </v>
          </cell>
          <cell r="C196" t="str">
            <v xml:space="preserve">Moutons Siviel                                                                  </v>
          </cell>
          <cell r="D196" t="str">
            <v xml:space="preserve">PO Box 214 Vredenburg      7380                                                                                                                                            </v>
          </cell>
          <cell r="E196" t="str">
            <v>Western Cape</v>
          </cell>
          <cell r="F196" t="str">
            <v xml:space="preserve">Vredenburg                                        </v>
          </cell>
          <cell r="G196" t="str">
            <v>Aggregate</v>
          </cell>
          <cell r="H196" t="str">
            <v xml:space="preserve">Heuningklip 1076 Ptn Willems Fontein 0                                                                                                                                                                                                                         </v>
          </cell>
          <cell r="I196" t="str">
            <v xml:space="preserve">(022) 713 1570 </v>
          </cell>
          <cell r="J196" t="str">
            <v xml:space="preserve">(022) 713 1729 </v>
          </cell>
          <cell r="K196" t="str">
            <v xml:space="preserve">accounts@moutons.co.za                            </v>
          </cell>
        </row>
        <row r="197">
          <cell r="A197">
            <v>911</v>
          </cell>
          <cell r="B197" t="str">
            <v xml:space="preserve">Highveld Crushers                     </v>
          </cell>
          <cell r="C197" t="str">
            <v xml:space="preserve">Highveld Crushers                       </v>
          </cell>
          <cell r="D197" t="str">
            <v xml:space="preserve">PO Box 19                            Standerton                           2430                       </v>
          </cell>
          <cell r="E197" t="str">
            <v>Mpumalanga</v>
          </cell>
          <cell r="F197" t="str">
            <v>Standerton</v>
          </cell>
          <cell r="G197" t="str">
            <v>Aggregate</v>
          </cell>
          <cell r="H197" t="str">
            <v xml:space="preserve">Riverloo Verblyden 387 IS                                                                                                                                                                                                                                      </v>
          </cell>
          <cell r="I197" t="str">
            <v xml:space="preserve"> (017) 712 1381         </v>
          </cell>
          <cell r="J197" t="str">
            <v xml:space="preserve">(017) 719 1117           </v>
          </cell>
          <cell r="K197" t="str">
            <v>pboer@cway.co.za</v>
          </cell>
        </row>
        <row r="198">
          <cell r="A198">
            <v>1856</v>
          </cell>
          <cell r="B198" t="str">
            <v xml:space="preserve">Hillside Wes Quarry                   </v>
          </cell>
          <cell r="C198" t="str">
            <v xml:space="preserve">Hillside Wes Quarry                   </v>
          </cell>
          <cell r="D198" t="str">
            <v xml:space="preserve">Box 511                              Durbanville                          7550                       </v>
          </cell>
          <cell r="E198" t="str">
            <v>Western Cape</v>
          </cell>
          <cell r="F198" t="str">
            <v>Malmesbury</v>
          </cell>
          <cell r="G198" t="str">
            <v>Aggregate</v>
          </cell>
          <cell r="H198" t="str">
            <v xml:space="preserve">Hillside Wes                                                                                                                                                                                                                                                   </v>
          </cell>
          <cell r="I198" t="str">
            <v xml:space="preserve"> (022) 496 2589         </v>
          </cell>
          <cell r="J198" t="str">
            <v xml:space="preserve">                      </v>
          </cell>
        </row>
        <row r="199">
          <cell r="A199">
            <v>1386</v>
          </cell>
          <cell r="B199" t="str">
            <v xml:space="preserve">Hlogo Construction CC                 </v>
          </cell>
          <cell r="C199" t="str">
            <v xml:space="preserve">Hlogo Construction CC                   </v>
          </cell>
          <cell r="D199" t="str">
            <v xml:space="preserve">PO Box 452                                Chuenespoort                             0745              </v>
          </cell>
          <cell r="E199" t="str">
            <v>Limpopo</v>
          </cell>
          <cell r="F199" t="str">
            <v>Pietersburg</v>
          </cell>
          <cell r="G199" t="str">
            <v>Sand</v>
          </cell>
          <cell r="H199" t="str">
            <v xml:space="preserve">Frischgewaagd 88 KS                                                                                                                                                                                                                                            </v>
          </cell>
          <cell r="I199" t="str">
            <v xml:space="preserve"> (015) 632 4547         </v>
          </cell>
          <cell r="J199" t="str">
            <v xml:space="preserve">                         </v>
          </cell>
        </row>
        <row r="200">
          <cell r="A200">
            <v>3810</v>
          </cell>
          <cell r="B200" t="str">
            <v xml:space="preserve">Honingkrantz Sand                     </v>
          </cell>
          <cell r="C200" t="str">
            <v xml:space="preserve">Honingkrantz Sand CC                    </v>
          </cell>
          <cell r="D200" t="str">
            <v xml:space="preserve">PO Box 4                                   Middelburg                                1050            </v>
          </cell>
          <cell r="E200" t="str">
            <v>Mpumalanga</v>
          </cell>
          <cell r="F200" t="str">
            <v>Witbank</v>
          </cell>
          <cell r="G200" t="str">
            <v>Sand</v>
          </cell>
          <cell r="H200" t="str">
            <v xml:space="preserve">Honingkrantz 536 JR                                                                                                                                                                                                                                            </v>
          </cell>
          <cell r="I200" t="str">
            <v xml:space="preserve"> 082 898 3292         </v>
          </cell>
          <cell r="J200" t="str">
            <v xml:space="preserve">086 614 2369           </v>
          </cell>
          <cell r="K200" t="str">
            <v>gina.pienaar@postnet.co.za</v>
          </cell>
        </row>
        <row r="201">
          <cell r="A201">
            <v>3879</v>
          </cell>
          <cell r="B201" t="str">
            <v xml:space="preserve">Hooikraal Gruisgroef                  </v>
          </cell>
          <cell r="C201" t="str">
            <v xml:space="preserve">Paul Johannes du Toit                   </v>
          </cell>
          <cell r="D201" t="str">
            <v xml:space="preserve">PO Box 49                                 Heidelberg                                 6665            </v>
          </cell>
          <cell r="E201" t="str">
            <v>Western Cape</v>
          </cell>
          <cell r="F201" t="str">
            <v>Swellendam</v>
          </cell>
          <cell r="G201" t="str">
            <v>Aggregate</v>
          </cell>
          <cell r="H201" t="str">
            <v xml:space="preserve">Hooikraal 304                                                                                                                                                                                                                                                  </v>
          </cell>
          <cell r="I201" t="str">
            <v xml:space="preserve"> (028) 722 2230         </v>
          </cell>
          <cell r="J201" t="str">
            <v xml:space="preserve">(028) 722 2230           </v>
          </cell>
          <cell r="K201" t="str">
            <v>dutoitbrady@telkomsa.net</v>
          </cell>
        </row>
        <row r="202">
          <cell r="A202">
            <v>4863</v>
          </cell>
          <cell r="B202" t="str">
            <v>Howards Crushers</v>
          </cell>
          <cell r="C202" t="str">
            <v xml:space="preserve">Balmoral Crushers (Pty) Ltd                                                     </v>
          </cell>
          <cell r="D202" t="str">
            <v xml:space="preserve">PO Box 8426 Elandsfontein                1406                                                                                                                                        </v>
          </cell>
          <cell r="E202" t="str">
            <v>Mpumalanga</v>
          </cell>
          <cell r="F202" t="str">
            <v>Witbank</v>
          </cell>
          <cell r="G202" t="str">
            <v>Aggregate</v>
          </cell>
          <cell r="H202" t="str">
            <v xml:space="preserve">Doornrug 302 JS 30                                                                                                                                                                                                                                             </v>
          </cell>
          <cell r="I202" t="str">
            <v xml:space="preserve">(011) 726 6334 </v>
          </cell>
          <cell r="J202" t="str">
            <v xml:space="preserve">086 724 3765   </v>
          </cell>
          <cell r="K202" t="str">
            <v xml:space="preserve">hannes@cas-quarries.co.za                         </v>
          </cell>
        </row>
        <row r="203">
          <cell r="A203">
            <v>2967</v>
          </cell>
          <cell r="B203" t="str">
            <v xml:space="preserve">HP Meyer Sandwassery                  </v>
          </cell>
          <cell r="C203" t="str">
            <v xml:space="preserve">Transand (Pty) Ltd                      </v>
          </cell>
          <cell r="D203" t="str">
            <v xml:space="preserve">PO Box 396                           Mossel Bay                           6500                       </v>
          </cell>
          <cell r="E203" t="str">
            <v>Western Cape</v>
          </cell>
          <cell r="F203" t="str">
            <v>Mossel bay</v>
          </cell>
          <cell r="G203" t="str">
            <v>Sand</v>
          </cell>
          <cell r="H203" t="str">
            <v xml:space="preserve">Hartenbos  217 Ptn 1                                                                                                                                                                                                                                           </v>
          </cell>
          <cell r="I203" t="str">
            <v xml:space="preserve"> (044) 695 0105         </v>
          </cell>
          <cell r="J203" t="str">
            <v xml:space="preserve">(044) 695 1243           </v>
          </cell>
          <cell r="K203" t="str">
            <v>eee</v>
          </cell>
        </row>
        <row r="204">
          <cell r="A204">
            <v>4415</v>
          </cell>
          <cell r="B204" t="str">
            <v xml:space="preserve">Hulwana Sandmyn                       </v>
          </cell>
          <cell r="C204" t="str">
            <v xml:space="preserve"> Hulwana Sand BK                         </v>
          </cell>
          <cell r="D204" t="str">
            <v xml:space="preserve">PO Box 111                                Gansbaai                                    7220           </v>
          </cell>
          <cell r="E204" t="str">
            <v>Western Cape</v>
          </cell>
          <cell r="F204" t="str">
            <v xml:space="preserve">Bredasdorp                                      </v>
          </cell>
          <cell r="G204" t="str">
            <v>Sand</v>
          </cell>
          <cell r="H204" t="str">
            <v xml:space="preserve">Sand Down Estate 220 Ptn 3                                                                                                                                                                                                                                     </v>
          </cell>
          <cell r="I204" t="str">
            <v xml:space="preserve"> (028) 384 0967         </v>
          </cell>
          <cell r="J204" t="str">
            <v xml:space="preserve">(028) 384 0967           </v>
          </cell>
          <cell r="K204" t="str">
            <v>eee</v>
          </cell>
        </row>
        <row r="205">
          <cell r="A205">
            <v>3828</v>
          </cell>
          <cell r="B205" t="str">
            <v xml:space="preserve">Ifafa Lagoon Estates CC               </v>
          </cell>
          <cell r="C205" t="str">
            <v xml:space="preserve">Ifafa Lagoon Estates CC                 </v>
          </cell>
          <cell r="D205" t="str">
            <v xml:space="preserve">PO Box 70                                 Ifafa Beach                                4185            </v>
          </cell>
          <cell r="E205" t="str">
            <v>Kwazulu Natal</v>
          </cell>
          <cell r="F205" t="str">
            <v>Umzinto</v>
          </cell>
          <cell r="G205" t="str">
            <v>Sand</v>
          </cell>
          <cell r="H205" t="str">
            <v xml:space="preserve">Morewood Glen Sub 3                                                                                                                                                                                                                                            </v>
          </cell>
          <cell r="I205" t="str">
            <v xml:space="preserve"> (039) 977 8770         </v>
          </cell>
          <cell r="J205" t="str">
            <v xml:space="preserve">(039) 977 8311           </v>
          </cell>
          <cell r="K205" t="str">
            <v>ifafalagoon@wifilink.co.za</v>
          </cell>
        </row>
        <row r="206">
          <cell r="A206">
            <v>4834</v>
          </cell>
          <cell r="B206" t="str">
            <v xml:space="preserve">Ikwezi Quarries                                                                 </v>
          </cell>
          <cell r="C206" t="str">
            <v xml:space="preserve">Ikwezi Quarries                                                                 </v>
          </cell>
          <cell r="D206" t="str">
            <v xml:space="preserve">PO Box 451              Qumbu                              5180                                                                                                                                                 </v>
          </cell>
          <cell r="E206" t="str">
            <v>Eastern Cape</v>
          </cell>
          <cell r="F206" t="str">
            <v>Libode</v>
          </cell>
          <cell r="G206" t="str">
            <v>Aggregate</v>
          </cell>
          <cell r="H206" t="str">
            <v xml:space="preserve">Mdlankomo 0                                                                                                                                                                                                                                                    </v>
          </cell>
          <cell r="I206" t="str">
            <v xml:space="preserve">083 655 2596   </v>
          </cell>
          <cell r="J206" t="str">
            <v xml:space="preserve">(047) 553 0621 </v>
          </cell>
          <cell r="K206" t="str">
            <v xml:space="preserve">siwahla@yahoo.com                                 </v>
          </cell>
        </row>
        <row r="207">
          <cell r="A207">
            <v>4285</v>
          </cell>
          <cell r="B207" t="str">
            <v xml:space="preserve">Illuvo Golden Sands                   </v>
          </cell>
          <cell r="C207" t="str">
            <v xml:space="preserve">Illuvo Golden Sands                     </v>
          </cell>
          <cell r="D207" t="str">
            <v xml:space="preserve">PO Box 1688                              Amanzimtoti                               4125              </v>
          </cell>
          <cell r="E207" t="str">
            <v>Kwazulu Natal</v>
          </cell>
          <cell r="F207" t="str">
            <v xml:space="preserve">Umbumbulu                                     </v>
          </cell>
          <cell r="G207" t="str">
            <v xml:space="preserve">Aggregate </v>
          </cell>
          <cell r="H207" t="str">
            <v xml:space="preserve">Middle 4676                    Umlazi Location                                                                                                                                                                                                                 </v>
          </cell>
          <cell r="I207" t="str">
            <v xml:space="preserve"> (031) 305 5371         </v>
          </cell>
          <cell r="J207" t="str">
            <v xml:space="preserve">(031) 305 5371           </v>
          </cell>
          <cell r="K207" t="str">
            <v>sdsd</v>
          </cell>
        </row>
        <row r="208">
          <cell r="A208">
            <v>4623</v>
          </cell>
          <cell r="B208" t="str">
            <v>Ingula Pumped Storage</v>
          </cell>
          <cell r="C208" t="str">
            <v xml:space="preserve">CMC di Ravenna SA Branch PG Maundia JV                                          </v>
          </cell>
          <cell r="D208" t="str">
            <v xml:space="preserve">PO Box 3991    Ladysmith                    3370                                                                                                                                            </v>
          </cell>
          <cell r="E208" t="str">
            <v>Kwazulu Natal</v>
          </cell>
          <cell r="F208" t="str">
            <v xml:space="preserve">Kliprievier                                        </v>
          </cell>
          <cell r="G208" t="str">
            <v>Sand</v>
          </cell>
          <cell r="H208" t="str">
            <v xml:space="preserve">Bramhoek 122 0                                                                                                                                                                                                                                                 </v>
          </cell>
          <cell r="I208" t="str">
            <v xml:space="preserve">082 320 2715   </v>
          </cell>
          <cell r="J208" t="str">
            <v xml:space="preserve">086 623 1644   </v>
          </cell>
          <cell r="K208" t="str">
            <v xml:space="preserve">max.greenblatt@cmcra.co.za                        </v>
          </cell>
        </row>
        <row r="209">
          <cell r="A209">
            <v>4493</v>
          </cell>
          <cell r="B209" t="str">
            <v xml:space="preserve">Invincible Panther Co-Op Ltd          </v>
          </cell>
          <cell r="C209" t="str">
            <v xml:space="preserve">Invincible Panther Co-Op Ltd            </v>
          </cell>
          <cell r="D209" t="str">
            <v xml:space="preserve">PO Box 176                                Cato-Ridge                                 3680            </v>
          </cell>
          <cell r="E209" t="str">
            <v>Kwazulu Natal</v>
          </cell>
          <cell r="F209" t="str">
            <v xml:space="preserve">Port Shepstone                                </v>
          </cell>
          <cell r="G209" t="str">
            <v>Sand</v>
          </cell>
          <cell r="H209" t="str">
            <v xml:space="preserve">Inanda Location 4675 Ptn 11                                                                                                                                                                                                                                    </v>
          </cell>
          <cell r="I209" t="str">
            <v xml:space="preserve"> 083 617 0353           </v>
          </cell>
          <cell r="J209" t="str">
            <v xml:space="preserve">                         </v>
          </cell>
        </row>
        <row r="210">
          <cell r="A210">
            <v>3775</v>
          </cell>
          <cell r="B210" t="str">
            <v xml:space="preserve">Inzulu Proprietory Limited                       </v>
          </cell>
          <cell r="C210" t="str">
            <v>Amanzi Estate Limited Sunshine Coast</v>
          </cell>
          <cell r="D210" t="str">
            <v xml:space="preserve">PO Box 5870                     Walmer                                  6065                    </v>
          </cell>
          <cell r="E210" t="str">
            <v>Eastern Cape</v>
          </cell>
          <cell r="F210" t="str">
            <v>Uitenhage</v>
          </cell>
          <cell r="G210" t="str">
            <v>Sand</v>
          </cell>
          <cell r="H210" t="str">
            <v xml:space="preserve">Papenkuilsvlei 299    Rieheuwel 296                                                                                                                                                                                                                            </v>
          </cell>
          <cell r="I210" t="str">
            <v xml:space="preserve"> (041) 366 1917         </v>
          </cell>
          <cell r="J210" t="str">
            <v xml:space="preserve">(041) 366 1193           </v>
          </cell>
          <cell r="K210" t="str">
            <v>info@glendoresand.co.za</v>
          </cell>
        </row>
        <row r="211">
          <cell r="A211">
            <v>2571</v>
          </cell>
          <cell r="B211" t="str">
            <v xml:space="preserve">Irhafu Sand                           </v>
          </cell>
          <cell r="C211" t="str">
            <v xml:space="preserve">Irhafu Transport BK                     </v>
          </cell>
          <cell r="D211" t="str">
            <v xml:space="preserve">PO Box 127                                Graaff-Reinet                         6280                 </v>
          </cell>
          <cell r="E211" t="str">
            <v>Eastern Cape</v>
          </cell>
          <cell r="F211" t="str">
            <v>Graaf Reinet</v>
          </cell>
          <cell r="G211" t="str">
            <v>Sand</v>
          </cell>
          <cell r="H211" t="str">
            <v xml:space="preserve">Louw Kamp Erf 1814 Rem                                                                                                                                                                                                                                         </v>
          </cell>
          <cell r="I211" t="str">
            <v xml:space="preserve"> (049) 891 0118         </v>
          </cell>
          <cell r="J211" t="str">
            <v xml:space="preserve">(049) 891 0119           </v>
          </cell>
          <cell r="K211" t="str">
            <v>fgg</v>
          </cell>
        </row>
        <row r="212">
          <cell r="A212">
            <v>4307</v>
          </cell>
          <cell r="B212" t="str">
            <v xml:space="preserve">Isibaya Manufacturing CC              </v>
          </cell>
          <cell r="C212" t="str">
            <v xml:space="preserve">Isibaya Manufacturing CC                </v>
          </cell>
          <cell r="D212" t="str">
            <v xml:space="preserve">PO Box 1168                              Durban                                       4000           </v>
          </cell>
          <cell r="E212" t="str">
            <v>Kwazulu Natal</v>
          </cell>
          <cell r="F212" t="str">
            <v xml:space="preserve">Umbumbulu                                    </v>
          </cell>
          <cell r="G212" t="str">
            <v>Sand</v>
          </cell>
          <cell r="H212" t="str">
            <v xml:space="preserve">Illovo River Ptn 2206                                                                                                                                                                                                                                          </v>
          </cell>
          <cell r="I212" t="str">
            <v xml:space="preserve"> (031) 905 1105         </v>
          </cell>
          <cell r="J212" t="str">
            <v xml:space="preserve">086 682 1105             </v>
          </cell>
          <cell r="K212" t="str">
            <v>isibaya@webmail.co.za</v>
          </cell>
        </row>
        <row r="213">
          <cell r="A213">
            <v>2585</v>
          </cell>
          <cell r="B213" t="str">
            <v xml:space="preserve">Ixopo Quarries                        </v>
          </cell>
          <cell r="C213" t="str">
            <v xml:space="preserve">Peter Hartzer             </v>
          </cell>
          <cell r="D213" t="str">
            <v xml:space="preserve">PO Box 147                           Ixopo                                 3276                      </v>
          </cell>
          <cell r="E213" t="str">
            <v>Kwazulu Natal</v>
          </cell>
          <cell r="F213" t="str">
            <v>Ixopo</v>
          </cell>
          <cell r="G213" t="str">
            <v>Aggregate</v>
          </cell>
          <cell r="H213" t="str">
            <v xml:space="preserve">Ellerton 2226 Sub 26                                                                                                                                                                                                                                           </v>
          </cell>
          <cell r="I213" t="str">
            <v xml:space="preserve"> (039) 834 1061         </v>
          </cell>
          <cell r="J213" t="str">
            <v xml:space="preserve">(039) 834 1149           </v>
          </cell>
          <cell r="K213" t="str">
            <v>ixquary@netactive.co.za</v>
          </cell>
        </row>
        <row r="214">
          <cell r="A214">
            <v>2687</v>
          </cell>
          <cell r="B214" t="str">
            <v xml:space="preserve">Izinyoni Trading 142 (Pty) Ltd        </v>
          </cell>
          <cell r="C214" t="str">
            <v xml:space="preserve">Izinyoni Trading 142 (Pty) Ltd          </v>
          </cell>
          <cell r="D214" t="str">
            <v xml:space="preserve">PO Box 49                                 Rayton                                        1001         </v>
          </cell>
          <cell r="E214" t="str">
            <v>Gauteng</v>
          </cell>
          <cell r="F214" t="str">
            <v>Bronkhorspruit</v>
          </cell>
          <cell r="G214" t="str">
            <v>Sand</v>
          </cell>
          <cell r="H214" t="str">
            <v xml:space="preserve">Witfontein 510 JR Ptn 12                                                                                                                                                                                                                                       </v>
          </cell>
          <cell r="I214" t="str">
            <v xml:space="preserve"> 079 513 0050         </v>
          </cell>
          <cell r="J214" t="str">
            <v xml:space="preserve">086 502 7278             </v>
          </cell>
          <cell r="K214" t="str">
            <v>stoffies@nkululekobricks.co.za</v>
          </cell>
        </row>
        <row r="215">
          <cell r="A215">
            <v>4383</v>
          </cell>
          <cell r="B215" t="str">
            <v xml:space="preserve">J du Preez t/a Teks Doloriet          </v>
          </cell>
          <cell r="C215" t="str">
            <v xml:space="preserve"> J du Preez t/a Teks Doloriet            </v>
          </cell>
          <cell r="D215" t="str">
            <v xml:space="preserve">PO Box 215                                Evander                                      2280          </v>
          </cell>
          <cell r="E215" t="str">
            <v>Mpumalanga</v>
          </cell>
          <cell r="F215" t="str">
            <v xml:space="preserve">Highveld Ridge                                  </v>
          </cell>
          <cell r="G215" t="str">
            <v>Aggregate</v>
          </cell>
          <cell r="H215" t="str">
            <v xml:space="preserve">Driefontein 137 IS IS Ptn 4                                                                                                                                                                                                                                    </v>
          </cell>
          <cell r="I215" t="str">
            <v xml:space="preserve"> 082 859 2020           </v>
          </cell>
          <cell r="J215" t="str">
            <v xml:space="preserve"> 086 510 5978                  </v>
          </cell>
          <cell r="K215" t="str">
            <v>jvanzul@harvestmin.org.za</v>
          </cell>
        </row>
        <row r="216">
          <cell r="A216">
            <v>4982</v>
          </cell>
          <cell r="B216" t="str">
            <v xml:space="preserve">Jacobus Ernst Potgieter                                                         </v>
          </cell>
          <cell r="C216" t="str">
            <v xml:space="preserve">Jacobus Ernst Potgieter                                                         </v>
          </cell>
          <cell r="D216" t="str">
            <v xml:space="preserve">PO Box 1618                    Brits                                 0250                                                                                                                                                </v>
          </cell>
          <cell r="E216" t="str">
            <v>Eastern Cape</v>
          </cell>
          <cell r="F216" t="str">
            <v>Brits</v>
          </cell>
          <cell r="G216" t="str">
            <v>Sand</v>
          </cell>
          <cell r="H216" t="str">
            <v xml:space="preserve">Roodekopjes 417 JQ Ptns                                                                                                                                                                                                                                        </v>
          </cell>
          <cell r="I216" t="str">
            <v xml:space="preserve">(012) 262 0129 </v>
          </cell>
          <cell r="J216" t="str">
            <v xml:space="preserve">086 586 6781   </v>
          </cell>
          <cell r="K216" t="str">
            <v xml:space="preserve">erkipot@telkomsa.net                              </v>
          </cell>
        </row>
        <row r="217">
          <cell r="A217">
            <v>2973</v>
          </cell>
          <cell r="B217" t="str">
            <v xml:space="preserve">Jakkalsvlei Mine                      </v>
          </cell>
          <cell r="C217" t="str">
            <v xml:space="preserve">CJ Smit                                 </v>
          </cell>
          <cell r="D217" t="str">
            <v xml:space="preserve">PO Box 60                            Vredenburg                           7380                       </v>
          </cell>
          <cell r="E217" t="str">
            <v>Western Cape</v>
          </cell>
          <cell r="F217" t="str">
            <v>Vredenburg</v>
          </cell>
          <cell r="G217" t="str">
            <v>Sand</v>
          </cell>
          <cell r="H217" t="str">
            <v xml:space="preserve">Jakhalsfontein 98                                                                                                                                                                                                                                              </v>
          </cell>
          <cell r="I217" t="str">
            <v xml:space="preserve"> (022) 713 4635         </v>
          </cell>
          <cell r="J217" t="str">
            <v xml:space="preserve">(022) 713 3991           </v>
          </cell>
          <cell r="K217" t="str">
            <v>eee</v>
          </cell>
        </row>
        <row r="218">
          <cell r="A218">
            <v>4340</v>
          </cell>
          <cell r="B218" t="str">
            <v xml:space="preserve">Jammersbergdrift 540                  </v>
          </cell>
          <cell r="C218" t="str">
            <v xml:space="preserve">Janko Boerdery BK T/A Jammersbergdrift  </v>
          </cell>
          <cell r="D218" t="str">
            <v xml:space="preserve">Posbus 17732                             Bainsvlei                                    9338           </v>
          </cell>
          <cell r="E218" t="str">
            <v>North West</v>
          </cell>
          <cell r="F218" t="str">
            <v xml:space="preserve">Dewetsdorp                              </v>
          </cell>
          <cell r="G218" t="str">
            <v>Sand</v>
          </cell>
          <cell r="H218" t="str">
            <v xml:space="preserve">Jammersbergdrift 540 Ptn 6; Pt                                                                                                                                                                                                                                 </v>
          </cell>
          <cell r="I218" t="str">
            <v xml:space="preserve"> 082 802 0446           </v>
          </cell>
          <cell r="J218" t="str">
            <v xml:space="preserve">(051) 445 2169           </v>
          </cell>
          <cell r="K218" t="str">
            <v>bonitavantonder@yahoo.com</v>
          </cell>
        </row>
        <row r="219">
          <cell r="A219">
            <v>4341</v>
          </cell>
          <cell r="B219" t="str">
            <v xml:space="preserve">Jammersdrift Sand                     </v>
          </cell>
          <cell r="C219" t="str">
            <v xml:space="preserve">Janko Boerdery BK                       </v>
          </cell>
          <cell r="D219" t="str">
            <v xml:space="preserve">Posbus 17732                             Bainsvlei                                    9338           </v>
          </cell>
          <cell r="E219" t="str">
            <v>North West</v>
          </cell>
          <cell r="F219" t="str">
            <v xml:space="preserve">Dewetsdorp                              </v>
          </cell>
          <cell r="G219" t="str">
            <v>Sand</v>
          </cell>
          <cell r="H219" t="str">
            <v xml:space="preserve">De Wepener Dorpsgronden 178                                                                                                                                                                                                                                    </v>
          </cell>
          <cell r="I219" t="str">
            <v xml:space="preserve"> 082 807 7227           </v>
          </cell>
          <cell r="J219" t="str">
            <v xml:space="preserve">(051) 445 2169           </v>
          </cell>
          <cell r="K219" t="str">
            <v>bonitavantonder@yahoo.com</v>
          </cell>
        </row>
        <row r="220">
          <cell r="A220">
            <v>3196</v>
          </cell>
          <cell r="B220" t="str">
            <v xml:space="preserve">JD Foley Foleng Transport             </v>
          </cell>
          <cell r="C220" t="str">
            <v xml:space="preserve">JD Foley Foleng Transport CC            </v>
          </cell>
          <cell r="D220" t="str">
            <v xml:space="preserve">PO Box 634                               Vryheid                                   3100              </v>
          </cell>
          <cell r="E220" t="str">
            <v>Kwazulu Natal</v>
          </cell>
          <cell r="F220" t="str">
            <v>Vryheid</v>
          </cell>
          <cell r="G220" t="str">
            <v>Sand</v>
          </cell>
          <cell r="H220" t="str">
            <v xml:space="preserve">Driefontein 125 Uitvlucht 319; Sub 1                                                                                                                                                                                                                           </v>
          </cell>
          <cell r="I220" t="str">
            <v xml:space="preserve"> (034) 967 1424         </v>
          </cell>
          <cell r="J220" t="str">
            <v xml:space="preserve">(034) 981 5952           </v>
          </cell>
          <cell r="K220" t="str">
            <v>sdsd</v>
          </cell>
        </row>
        <row r="221">
          <cell r="A221">
            <v>3432</v>
          </cell>
          <cell r="B221" t="str">
            <v xml:space="preserve">JI Mokwatlo Sand                      </v>
          </cell>
          <cell r="C221" t="str">
            <v xml:space="preserve">JI Mokwatlo Sand                        </v>
          </cell>
          <cell r="D221" t="str">
            <v xml:space="preserve">PO Box 3445                            Pietersburg                               0700                </v>
          </cell>
          <cell r="E221" t="str">
            <v>Limpopo</v>
          </cell>
          <cell r="F221" t="str">
            <v>Pietersburg</v>
          </cell>
          <cell r="G221" t="str">
            <v>Sand</v>
          </cell>
          <cell r="H221" t="str">
            <v xml:space="preserve">Smitsplaats 697 LS                                                                                                                                                                                                                                             </v>
          </cell>
          <cell r="I221" t="str">
            <v xml:space="preserve">  083 569 2194                   </v>
          </cell>
          <cell r="J221" t="str">
            <v xml:space="preserve">                         </v>
          </cell>
        </row>
        <row r="223">
          <cell r="A223">
            <v>4576</v>
          </cell>
          <cell r="B223" t="str">
            <v xml:space="preserve">JLJ Logistics                                                                   </v>
          </cell>
          <cell r="C223" t="str">
            <v xml:space="preserve">JLJ Logistics                                                                   </v>
          </cell>
          <cell r="D223" t="str">
            <v xml:space="preserve">PO Box 472 Melkbosstrand   7437                                                                                                                                         </v>
          </cell>
          <cell r="E223" t="str">
            <v>Western Cape</v>
          </cell>
          <cell r="F223" t="str">
            <v>Cape</v>
          </cell>
          <cell r="G223" t="str">
            <v>Aggregate</v>
          </cell>
          <cell r="H223" t="str">
            <v xml:space="preserve">Kleine Zoute Rivier 1063 Ptn 18 0                                                                                                                                                                                                                              </v>
          </cell>
          <cell r="I223" t="str">
            <v xml:space="preserve">083 268 4162   </v>
          </cell>
          <cell r="J223" t="str">
            <v xml:space="preserve">(021) 553 3259 </v>
          </cell>
          <cell r="K223" t="str">
            <v xml:space="preserve">lizel.lourens@gmail.com                           </v>
          </cell>
        </row>
        <row r="227">
          <cell r="A227">
            <v>4829</v>
          </cell>
          <cell r="B227" t="str">
            <v xml:space="preserve">JP Mbete and Sons                                                               </v>
          </cell>
          <cell r="C227" t="str">
            <v xml:space="preserve">JP Mbete and Sons                                                               </v>
          </cell>
          <cell r="D227" t="str">
            <v xml:space="preserve">PO Box 138             Engcobo                        5050                                                                                                                                               </v>
          </cell>
          <cell r="E227" t="str">
            <v>Eastern Cape</v>
          </cell>
          <cell r="F227" t="str">
            <v xml:space="preserve">Butterworth                                       </v>
          </cell>
          <cell r="G227" t="str">
            <v>Aggregate</v>
          </cell>
          <cell r="H227" t="str">
            <v xml:space="preserve">Farm 0                                                                                                                                                                                                                                                         </v>
          </cell>
          <cell r="I227" t="str">
            <v xml:space="preserve">083 741 5009   </v>
          </cell>
          <cell r="J227" t="str">
            <v xml:space="preserve">(047) 548 3118 </v>
          </cell>
        </row>
        <row r="228">
          <cell r="A228">
            <v>3777</v>
          </cell>
          <cell r="B228" t="str">
            <v xml:space="preserve">JSR Schwarz Mine                      </v>
          </cell>
          <cell r="C228" t="str">
            <v xml:space="preserve">JSR Schwarz Mine                        </v>
          </cell>
          <cell r="D228" t="str">
            <v xml:space="preserve">PO Box 45                              Stutterheim                           4930                    </v>
          </cell>
          <cell r="E228" t="str">
            <v>Eastern Cape</v>
          </cell>
          <cell r="F228" t="str">
            <v>Stutterheim</v>
          </cell>
          <cell r="G228" t="str">
            <v>Sand</v>
          </cell>
          <cell r="H228" t="str">
            <v xml:space="preserve">Erf 442 RE                                                                                                                                                                                                                                                     </v>
          </cell>
          <cell r="I228" t="str">
            <v xml:space="preserve"> 083 394 1334         </v>
          </cell>
          <cell r="J228" t="str">
            <v xml:space="preserve">                         </v>
          </cell>
        </row>
        <row r="229">
          <cell r="A229">
            <v>4809</v>
          </cell>
          <cell r="B229" t="str">
            <v xml:space="preserve">Junction 14 Quarry Mine </v>
          </cell>
          <cell r="C229" t="str">
            <v xml:space="preserve">Ingolovane Investment Consort (Pty) Ltd                                         </v>
          </cell>
          <cell r="D229" t="str">
            <v xml:space="preserve">PO Box 1005                      East London                 5256                                                                                                                                          </v>
          </cell>
          <cell r="E229" t="str">
            <v>Eastern Cape</v>
          </cell>
          <cell r="F229" t="str">
            <v xml:space="preserve">Butterworth                                       </v>
          </cell>
          <cell r="G229" t="str">
            <v>Aggregate</v>
          </cell>
          <cell r="H229" t="str">
            <v xml:space="preserve">Farm 38 Ptn 1 0; Nhlambe Residency 0                                                                                                                                                                                                                           </v>
          </cell>
          <cell r="I229" t="str">
            <v xml:space="preserve">(043) 740 3579 </v>
          </cell>
          <cell r="J229" t="str">
            <v xml:space="preserve">(043) 740 2394 </v>
          </cell>
          <cell r="K229" t="str">
            <v xml:space="preserve">hector@ingolovane.co.za                           </v>
          </cell>
        </row>
        <row r="230">
          <cell r="A230">
            <v>4790</v>
          </cell>
          <cell r="B230" t="str">
            <v>K K Sand Mine</v>
          </cell>
          <cell r="C230" t="str">
            <v xml:space="preserve">Agrume CC                                                                       </v>
          </cell>
          <cell r="D230" t="str">
            <v xml:space="preserve">PO Box 1834   Plettenberg Bay           6600                                                                                                                                      </v>
          </cell>
          <cell r="E230" t="str">
            <v>Western Cape</v>
          </cell>
          <cell r="F230" t="str">
            <v xml:space="preserve">Knysna                                            </v>
          </cell>
          <cell r="G230" t="str">
            <v>Sand</v>
          </cell>
          <cell r="H230" t="str">
            <v xml:space="preserve">Farm 422 0; Harkerville 423 0                                                                                                                                                                                                                                  </v>
          </cell>
          <cell r="I230" t="str">
            <v xml:space="preserve">(044) 532 7734 </v>
          </cell>
          <cell r="J230" t="str">
            <v xml:space="preserve">(044) 532 7734 </v>
          </cell>
          <cell r="K230" t="str">
            <v xml:space="preserve">agrume@pixie.co.za                                </v>
          </cell>
        </row>
        <row r="232">
          <cell r="A232">
            <v>3685</v>
          </cell>
          <cell r="B232" t="str">
            <v xml:space="preserve">Kariega Quarry                        </v>
          </cell>
          <cell r="C232" t="str">
            <v xml:space="preserve">Potgieter Quarries                      </v>
          </cell>
          <cell r="D232" t="str">
            <v xml:space="preserve">PO Box 111                         Alexandria                              6185                      </v>
          </cell>
          <cell r="E232" t="str">
            <v>Eastern Cape</v>
          </cell>
          <cell r="F232" t="str">
            <v>Alexandria</v>
          </cell>
          <cell r="G232" t="str">
            <v>Aggregate</v>
          </cell>
          <cell r="H232" t="str">
            <v xml:space="preserve">Bathurst Ptn 39 of Ptn 6 of farm Mervil                                                                                                                                                                                                                        </v>
          </cell>
          <cell r="I232" t="str">
            <v xml:space="preserve"> (046) 653 0260         </v>
          </cell>
          <cell r="J232" t="str">
            <v xml:space="preserve">(046) 653 0582           </v>
          </cell>
          <cell r="K232" t="str">
            <v>fffg</v>
          </cell>
        </row>
        <row r="233">
          <cell r="A233">
            <v>1892</v>
          </cell>
          <cell r="B233" t="str">
            <v xml:space="preserve">Kasselman Sandgroef                   </v>
          </cell>
          <cell r="C233" t="str">
            <v xml:space="preserve">Kasselman Sand                          </v>
          </cell>
          <cell r="D233" t="str">
            <v xml:space="preserve">PO Box 212                           Riversdale                           6770                       </v>
          </cell>
          <cell r="E233" t="str">
            <v>Western Cape</v>
          </cell>
          <cell r="F233" t="str">
            <v>Riversdale</v>
          </cell>
          <cell r="G233" t="str">
            <v>Sand</v>
          </cell>
          <cell r="H233" t="str">
            <v xml:space="preserve">Klein Soebattersvlakte 369                                                                                                                                                                                                                                     </v>
          </cell>
          <cell r="I233" t="str">
            <v xml:space="preserve"> (028) 754 3354         </v>
          </cell>
          <cell r="J233" t="str">
            <v xml:space="preserve">                         </v>
          </cell>
        </row>
        <row r="234">
          <cell r="A234">
            <v>4573</v>
          </cell>
          <cell r="B234" t="str">
            <v>Kemp Sand</v>
          </cell>
          <cell r="C234" t="str">
            <v>Kemp</v>
          </cell>
          <cell r="D234" t="str">
            <v xml:space="preserve">PO Box 241                                Uitenhage                                  6230            </v>
          </cell>
          <cell r="E234" t="str">
            <v>Eastern Cape</v>
          </cell>
          <cell r="F234" t="str">
            <v>Uitenhage</v>
          </cell>
          <cell r="G234" t="str">
            <v>Sand</v>
          </cell>
          <cell r="H234" t="str">
            <v xml:space="preserve">Kruis Rivier 337                                                                                                                                                                                                                                               </v>
          </cell>
          <cell r="I234" t="str">
            <v>(041) 992 5361</v>
          </cell>
          <cell r="K234" t="str">
            <v>posbus241@igen.co.za</v>
          </cell>
        </row>
        <row r="235">
          <cell r="A235">
            <v>3888</v>
          </cell>
          <cell r="B235" t="str">
            <v xml:space="preserve">Kersfontein Sand Mine                 </v>
          </cell>
          <cell r="C235" t="str">
            <v xml:space="preserve">Malmesbury Sand Mine                    </v>
          </cell>
          <cell r="D235" t="str">
            <v xml:space="preserve">PO Box 900                               Bellville                                     7535          </v>
          </cell>
          <cell r="E235" t="str">
            <v>Western Cape</v>
          </cell>
          <cell r="F235" t="str">
            <v>Malmesbury</v>
          </cell>
          <cell r="G235" t="str">
            <v>Sand</v>
          </cell>
          <cell r="H235" t="str">
            <v xml:space="preserve">Farm 827                       Nooitgedacht 828 Rem Ptn 1                                                                                                                                                                                                      </v>
          </cell>
          <cell r="I235" t="str">
            <v xml:space="preserve">(021) 931 3100       </v>
          </cell>
          <cell r="J235" t="str">
            <v xml:space="preserve">(021) 931 3224         </v>
          </cell>
          <cell r="K235" t="str">
            <v>eee</v>
          </cell>
        </row>
        <row r="236">
          <cell r="A236">
            <v>1852</v>
          </cell>
          <cell r="B236" t="str">
            <v xml:space="preserve">Kilo Sand                             </v>
          </cell>
          <cell r="C236" t="str">
            <v xml:space="preserve">AC Lewis                                </v>
          </cell>
          <cell r="D236" t="str">
            <v xml:space="preserve">PO Box 89                            Laezonia                             0026                       </v>
          </cell>
          <cell r="E236" t="str">
            <v>Gauteng</v>
          </cell>
          <cell r="F236" t="str">
            <v>Pretoria</v>
          </cell>
          <cell r="G236" t="str">
            <v>Sand</v>
          </cell>
          <cell r="H236" t="str">
            <v xml:space="preserve">Knoppieslaagte 385 JR                                                                                                                                                                                                                                          </v>
          </cell>
          <cell r="I236" t="str">
            <v xml:space="preserve"> 083 659 3996         </v>
          </cell>
          <cell r="J236" t="str">
            <v xml:space="preserve">086 661 0023           </v>
          </cell>
          <cell r="K236" t="str">
            <v>josefl@mweb.co.za</v>
          </cell>
        </row>
        <row r="237">
          <cell r="A237">
            <v>4836</v>
          </cell>
          <cell r="B237" t="str">
            <v>King Williams Town Rock Quarry</v>
          </cell>
          <cell r="C237" t="str">
            <v xml:space="preserve">Stutt Quarries                                                                  </v>
          </cell>
          <cell r="D237" t="str">
            <v xml:space="preserve">PO Box 197         Stutterheim                    4930                                                                                                                                           </v>
          </cell>
          <cell r="E237" t="str">
            <v>Eastern Cape</v>
          </cell>
          <cell r="F237" t="str">
            <v xml:space="preserve">King William’s Town                               </v>
          </cell>
          <cell r="G237" t="str">
            <v>Aggregate</v>
          </cell>
          <cell r="H237" t="str">
            <v xml:space="preserve">Erf 359 0                                                                                                                                                                                                                                                      </v>
          </cell>
          <cell r="I237" t="str">
            <v xml:space="preserve">(043) 683 1426 </v>
          </cell>
          <cell r="J237" t="str">
            <v xml:space="preserve">(043) 683 1756 </v>
          </cell>
          <cell r="K237" t="str">
            <v xml:space="preserve">vicky@stuttcartage.co.za                          </v>
          </cell>
        </row>
        <row r="238">
          <cell r="A238">
            <v>3759</v>
          </cell>
          <cell r="B238" t="str">
            <v xml:space="preserve">Kingston Sand Mine                    </v>
          </cell>
          <cell r="C238" t="str">
            <v xml:space="preserve">AC King                                 </v>
          </cell>
          <cell r="D238" t="str">
            <v xml:space="preserve">PO Box 2245                       Grahamstown                      6140                              </v>
          </cell>
          <cell r="E238" t="str">
            <v>Eastern Cape</v>
          </cell>
          <cell r="F238" t="str">
            <v>Albany</v>
          </cell>
          <cell r="G238" t="str">
            <v>Sand</v>
          </cell>
          <cell r="H238" t="str">
            <v xml:space="preserve">Kingston 539                                                                                                                                                                                                                                                   </v>
          </cell>
          <cell r="I238" t="str">
            <v xml:space="preserve"> (046) 622 8635         </v>
          </cell>
          <cell r="J238" t="str">
            <v xml:space="preserve">                         </v>
          </cell>
        </row>
        <row r="239">
          <cell r="A239">
            <v>4615</v>
          </cell>
          <cell r="B239" t="str">
            <v xml:space="preserve">Kini Bay Cons (Pty) Ltd T/A Seaviews                                           </v>
          </cell>
          <cell r="D239" t="str">
            <v xml:space="preserve">PO Box 15417        Emerald Hill                   Port Elizabeth                6011                                                                                                                          </v>
          </cell>
          <cell r="E239" t="str">
            <v>Eastern Cape</v>
          </cell>
          <cell r="F239" t="str">
            <v xml:space="preserve">Port Elizerbeth                                    </v>
          </cell>
          <cell r="G239" t="str">
            <v>Sand</v>
          </cell>
          <cell r="H239" t="str">
            <v xml:space="preserve">Seaview West 28 Ptn 19 0                                                                                                                                                                                                                                       </v>
          </cell>
          <cell r="I239" t="str">
            <v xml:space="preserve">(041) 378 2426 </v>
          </cell>
          <cell r="J239" t="str">
            <v xml:space="preserve">(041) 378 2426 </v>
          </cell>
        </row>
        <row r="240">
          <cell r="A240">
            <v>3796</v>
          </cell>
          <cell r="B240" t="str">
            <v xml:space="preserve">Kirstenbos                            </v>
          </cell>
          <cell r="C240" t="str">
            <v xml:space="preserve">SM vd Walt                              </v>
          </cell>
          <cell r="D240" t="str">
            <v xml:space="preserve">PO Box 31                                Marken                                      0605            </v>
          </cell>
          <cell r="E240" t="str">
            <v>Limpopo</v>
          </cell>
          <cell r="F240" t="str">
            <v>Potgietersrus</v>
          </cell>
          <cell r="G240" t="str">
            <v>Aggregate</v>
          </cell>
          <cell r="H240" t="str">
            <v xml:space="preserve">Kirstenbos 497 LR                                                                                                                                                                                                                                              </v>
          </cell>
          <cell r="I240" t="str">
            <v xml:space="preserve"> (014) 765 0130         </v>
          </cell>
          <cell r="J240" t="str">
            <v>ss</v>
          </cell>
          <cell r="K240" t="str">
            <v>ssss</v>
          </cell>
        </row>
        <row r="241">
          <cell r="A241">
            <v>4546</v>
          </cell>
          <cell r="B241" t="str">
            <v xml:space="preserve">Klein Morewag Sand Mine               </v>
          </cell>
          <cell r="C241" t="str">
            <v xml:space="preserve">Brickrush (Pty) Ltd                     </v>
          </cell>
          <cell r="D241" t="str">
            <v xml:space="preserve">PO Box 768                                Bellville                                     7535         </v>
          </cell>
          <cell r="E241" t="str">
            <v>Western Cape</v>
          </cell>
          <cell r="F241" t="str">
            <v xml:space="preserve">Malmesbury                                      </v>
          </cell>
          <cell r="G241" t="str">
            <v>Sand</v>
          </cell>
          <cell r="H241" t="str">
            <v xml:space="preserve">Morgenwacht 882 Ptn 1                                                                                                                                                                                                                                          </v>
          </cell>
          <cell r="I241" t="str">
            <v xml:space="preserve"> (021) 380 4800         </v>
          </cell>
          <cell r="J241" t="str">
            <v xml:space="preserve">086 636 4895             </v>
          </cell>
          <cell r="K241" t="str">
            <v>piet.dutoit@afrimat.co.za</v>
          </cell>
        </row>
        <row r="242">
          <cell r="A242">
            <v>4764</v>
          </cell>
          <cell r="B242" t="str">
            <v>Kleinbergrivier Werknemerstrust</v>
          </cell>
          <cell r="C242" t="str">
            <v xml:space="preserve">Andre du Plessis                                                                </v>
          </cell>
          <cell r="D242" t="str">
            <v xml:space="preserve">PO Box 224          Porterville                       6810                                                                                                                                           </v>
          </cell>
          <cell r="E242" t="str">
            <v>Western Cape</v>
          </cell>
          <cell r="F242" t="str">
            <v xml:space="preserve">Tulbagh                                           </v>
          </cell>
          <cell r="G242" t="str">
            <v>Sand</v>
          </cell>
          <cell r="H242" t="str">
            <v xml:space="preserve">Bonne Esperance 83 Ptn 2 0                                                                                                                                                                                                                                     </v>
          </cell>
          <cell r="I242" t="str">
            <v xml:space="preserve">084 515 5678   </v>
          </cell>
          <cell r="J242" t="str">
            <v xml:space="preserve">086 545 9991   </v>
          </cell>
          <cell r="K242" t="str">
            <v xml:space="preserve">andre.thea@obiekwa.co.za                          </v>
          </cell>
        </row>
        <row r="244">
          <cell r="A244">
            <v>3279</v>
          </cell>
          <cell r="B244" t="str">
            <v xml:space="preserve">Kleinkranz Quarry                     </v>
          </cell>
          <cell r="C244" t="str">
            <v xml:space="preserve">Derby Concrete CC T/A Denron            </v>
          </cell>
          <cell r="D244" t="str">
            <v xml:space="preserve">PO Box 1338                             Plettenberg Bay                        6600                  </v>
          </cell>
          <cell r="E244" t="str">
            <v>Western Cape</v>
          </cell>
          <cell r="F244" t="str">
            <v>George</v>
          </cell>
          <cell r="G244" t="str">
            <v>Sand</v>
          </cell>
          <cell r="H244" t="str">
            <v xml:space="preserve">Kleinkranz 191 (Rem of Ptn 5)                                                                                                                                                                                                                                  </v>
          </cell>
          <cell r="I244" t="str">
            <v xml:space="preserve"> (044) 533 0884         </v>
          </cell>
          <cell r="J244" t="str">
            <v xml:space="preserve">(044) 533 0970           </v>
          </cell>
          <cell r="K244" t="str">
            <v>denroncathi@mweb.co.za</v>
          </cell>
        </row>
        <row r="245">
          <cell r="A245">
            <v>3824</v>
          </cell>
          <cell r="B245" t="str">
            <v xml:space="preserve">Klerksdorp Supersand en Stene         </v>
          </cell>
          <cell r="C245" t="str">
            <v xml:space="preserve">Klerksdorp Supersand en Stene           </v>
          </cell>
          <cell r="D245" t="str">
            <v xml:space="preserve">PO Box 1550                            Klerksdorp                                2570                </v>
          </cell>
          <cell r="E245" t="str">
            <v>North West</v>
          </cell>
          <cell r="F245" t="str">
            <v>Klerksdorp</v>
          </cell>
          <cell r="G245" t="str">
            <v>Sand</v>
          </cell>
          <cell r="H245" t="str">
            <v xml:space="preserve">Rooikuil 362 IP Sub 24                                                                                                                                                                                                                                         </v>
          </cell>
          <cell r="I245" t="str">
            <v xml:space="preserve"> (018) 464 4178         </v>
          </cell>
          <cell r="J245" t="str">
            <v xml:space="preserve">(018) 464 4558           </v>
          </cell>
          <cell r="K245" t="str">
            <v>sssss</v>
          </cell>
        </row>
        <row r="246">
          <cell r="A246">
            <v>3940</v>
          </cell>
          <cell r="B246" t="str">
            <v xml:space="preserve">Klipberg                              </v>
          </cell>
          <cell r="C246" t="str">
            <v xml:space="preserve">Denton Potts                            </v>
          </cell>
          <cell r="D246" t="str">
            <v xml:space="preserve">PO Box 905                               Reygersdal                                7352              </v>
          </cell>
          <cell r="E246" t="str">
            <v>Western Cape</v>
          </cell>
          <cell r="F246" t="str">
            <v>Malmesbury</v>
          </cell>
          <cell r="G246" t="str">
            <v>Sand</v>
          </cell>
          <cell r="H246" t="str">
            <v xml:space="preserve">Kleingat 550                                                                                                                                                                                                                                                   </v>
          </cell>
          <cell r="I246" t="str">
            <v xml:space="preserve"> (021) 572 7514         </v>
          </cell>
          <cell r="J246" t="str">
            <v xml:space="preserve">(021) 572 4590           </v>
          </cell>
          <cell r="K246" t="str">
            <v>pottstransport@absamail.co.za</v>
          </cell>
        </row>
        <row r="247">
          <cell r="A247">
            <v>3885</v>
          </cell>
          <cell r="B247" t="str">
            <v xml:space="preserve">Klipfontein Sand (Pty) Ltd            </v>
          </cell>
          <cell r="C247" t="str">
            <v xml:space="preserve">Canvas Holdings (Pty) Ltd               </v>
          </cell>
          <cell r="D247" t="str">
            <v xml:space="preserve">PO Box 25147                           Monument Park                         0105                    </v>
          </cell>
          <cell r="E247" t="str">
            <v>Gauteng</v>
          </cell>
          <cell r="F247" t="str">
            <v>Kempton Park</v>
          </cell>
          <cell r="G247" t="str">
            <v>Aggregate</v>
          </cell>
          <cell r="H247" t="str">
            <v xml:space="preserve">Mooifontein 14 JR Ptn 7                                                                                                                                                                                                                                        </v>
          </cell>
          <cell r="I247" t="str">
            <v xml:space="preserve"> (011) 310 2400         </v>
          </cell>
          <cell r="J247" t="str">
            <v xml:space="preserve">(011) 310 2411           </v>
          </cell>
          <cell r="K247" t="str">
            <v>ksand@global.co.za</v>
          </cell>
        </row>
        <row r="248">
          <cell r="A248">
            <v>3717</v>
          </cell>
          <cell r="B248" t="str">
            <v xml:space="preserve">Klippoort  Sand Mines                 </v>
          </cell>
          <cell r="C248" t="str">
            <v xml:space="preserve">Klippoort Landowners Syndicate          </v>
          </cell>
          <cell r="D248" t="str">
            <v xml:space="preserve">PO Box 1203                              Dundee                                       3000           </v>
          </cell>
          <cell r="E248" t="str">
            <v>Kwazulu Natal</v>
          </cell>
          <cell r="F248" t="str">
            <v>Dundee</v>
          </cell>
          <cell r="G248" t="str">
            <v>Sand</v>
          </cell>
          <cell r="H248" t="str">
            <v xml:space="preserve">Klippoort Farm 1162                                                                                                                                                                                                                                            </v>
          </cell>
          <cell r="I248" t="str">
            <v xml:space="preserve"> (034) 261 0706         </v>
          </cell>
          <cell r="J248" t="str">
            <v xml:space="preserve">                         </v>
          </cell>
        </row>
        <row r="249">
          <cell r="A249">
            <v>3367</v>
          </cell>
          <cell r="B249" t="str">
            <v xml:space="preserve">Klipriver Gravel                      </v>
          </cell>
          <cell r="C249" t="str">
            <v xml:space="preserve">JJ Streicher Saagmeule (Edms) Bpk       </v>
          </cell>
          <cell r="D249" t="str">
            <v xml:space="preserve">Maynier Street 14                     Swellendam                              6740                   </v>
          </cell>
          <cell r="E249" t="str">
            <v>Western Cape</v>
          </cell>
          <cell r="F249" t="str">
            <v>Swellendam</v>
          </cell>
          <cell r="G249" t="str">
            <v>Aggregate</v>
          </cell>
          <cell r="H249" t="str">
            <v xml:space="preserve">Keurbomen 191 Kliprivier 190                                                                                                                                                                                                                                   </v>
          </cell>
          <cell r="I249" t="str">
            <v xml:space="preserve"> (028) 514 1188         </v>
          </cell>
          <cell r="J249" t="str">
            <v xml:space="preserve">(028) 514 1194           </v>
          </cell>
          <cell r="K249" t="str">
            <v>eee</v>
          </cell>
        </row>
        <row r="250">
          <cell r="A250">
            <v>4741</v>
          </cell>
          <cell r="B250" t="str">
            <v>Klu Klu Hard Rock Quarry</v>
          </cell>
          <cell r="C250" t="str">
            <v xml:space="preserve">Stutt Quarries                                                                  </v>
          </cell>
          <cell r="D250" t="str">
            <v xml:space="preserve">PO Box 197       Stutterheim                   4930                                                                                                                                             </v>
          </cell>
          <cell r="E250" t="str">
            <v>Eastern Cape</v>
          </cell>
          <cell r="F250" t="str">
            <v xml:space="preserve">Fort Beaufort                                     </v>
          </cell>
          <cell r="G250" t="str">
            <v>Aggregate</v>
          </cell>
          <cell r="H250" t="str">
            <v xml:space="preserve">Farm 141 0; Farm 412 0                                                                                                                                                                                                                                         </v>
          </cell>
          <cell r="I250" t="str">
            <v xml:space="preserve">(043) 683 1426 </v>
          </cell>
          <cell r="J250" t="str">
            <v xml:space="preserve">(043) 683 1756 </v>
          </cell>
          <cell r="K250" t="str">
            <v xml:space="preserve">info@stuttgroup.co.za                             </v>
          </cell>
        </row>
        <row r="251">
          <cell r="A251">
            <v>4685</v>
          </cell>
          <cell r="B251" t="str">
            <v>Kondoa 191 MT</v>
          </cell>
          <cell r="C251" t="str">
            <v xml:space="preserve">Joy Comes in the Morning TE                                                     </v>
          </cell>
          <cell r="D251" t="str">
            <v xml:space="preserve">87 Bekker Street Faunapark Polokwane      0699                                                                                                                              </v>
          </cell>
          <cell r="E251" t="str">
            <v>Limpopo</v>
          </cell>
          <cell r="F251" t="str">
            <v xml:space="preserve">Dzanani                                           </v>
          </cell>
          <cell r="G251" t="str">
            <v>Sand</v>
          </cell>
          <cell r="H251" t="str">
            <v xml:space="preserve">Kondoa 191 MT 0                                                                                                                                                                                                                                                </v>
          </cell>
          <cell r="I251" t="str">
            <v xml:space="preserve">(015) 296 2781 </v>
          </cell>
          <cell r="J251" t="str">
            <v xml:space="preserve">(015) 296 2781 </v>
          </cell>
          <cell r="K251" t="str">
            <v xml:space="preserve">lenajoycom@yahoo.com                              </v>
          </cell>
        </row>
        <row r="252">
          <cell r="A252">
            <v>3665</v>
          </cell>
          <cell r="B252" t="str">
            <v xml:space="preserve">Krantzhoek Quarry                     </v>
          </cell>
          <cell r="C252" t="str">
            <v xml:space="preserve">Potgieter Quarries                      </v>
          </cell>
          <cell r="D252" t="str">
            <v xml:space="preserve">PO Box 111                         Alexandria                              6185                      </v>
          </cell>
          <cell r="E252" t="str">
            <v>Eastern Cape</v>
          </cell>
          <cell r="F252" t="str">
            <v>Alexandria</v>
          </cell>
          <cell r="G252" t="str">
            <v>Aggregate</v>
          </cell>
          <cell r="H252" t="str">
            <v xml:space="preserve">Ptn 10 of farm Aluikrantz Ale Ptn 2 of farm Krantzhoek 197                                                                                                                                                                                                     </v>
          </cell>
          <cell r="I252" t="str">
            <v xml:space="preserve"> (046) 653 0260         </v>
          </cell>
          <cell r="J252" t="str">
            <v xml:space="preserve">(046) 6530582           </v>
          </cell>
          <cell r="K252" t="str">
            <v>dghhh</v>
          </cell>
        </row>
        <row r="253">
          <cell r="A253">
            <v>4408</v>
          </cell>
          <cell r="B253" t="str">
            <v xml:space="preserve">Krishnavelli Moodley                  </v>
          </cell>
          <cell r="C253" t="str">
            <v xml:space="preserve">Krishnavelli Moodley                    </v>
          </cell>
          <cell r="D253" t="str">
            <v xml:space="preserve">PO Box 973                                Umkomaas                                 4170              </v>
          </cell>
          <cell r="E253" t="str">
            <v>Kwazulu Natal</v>
          </cell>
          <cell r="F253" t="str">
            <v xml:space="preserve">Umzinto                                         </v>
          </cell>
          <cell r="G253" t="str">
            <v>Sand</v>
          </cell>
          <cell r="H253" t="str">
            <v xml:space="preserve">Umkomanzi Drift 1357 ET Ptn 10                                                                                                                                                                                                                                 </v>
          </cell>
          <cell r="I253" t="str">
            <v xml:space="preserve"> 083 779 5234           </v>
          </cell>
          <cell r="J253" t="str">
            <v xml:space="preserve">086 654 1022             </v>
          </cell>
          <cell r="K253" t="str">
            <v>cookiemoodley@gmail.com</v>
          </cell>
        </row>
        <row r="254">
          <cell r="A254">
            <v>4560</v>
          </cell>
          <cell r="B254" t="str">
            <v xml:space="preserve">Krokodil Sand (Pty) Ltd               </v>
          </cell>
          <cell r="C254" t="str">
            <v xml:space="preserve">Labucon Resources                       </v>
          </cell>
          <cell r="D254" t="str">
            <v xml:space="preserve">PO Box 97656                            Pretoria                                      0146           </v>
          </cell>
          <cell r="E254" t="str">
            <v>Gauteng</v>
          </cell>
          <cell r="F254" t="str">
            <v xml:space="preserve">Pretoria                                        </v>
          </cell>
          <cell r="G254" t="str">
            <v>Sand</v>
          </cell>
          <cell r="H254" t="str">
            <v xml:space="preserve">Kameelfontein 297 JR                                                                                                                                                                                                                                           </v>
          </cell>
          <cell r="I254" t="str">
            <v xml:space="preserve"> (012) 808 5579         </v>
          </cell>
          <cell r="J254" t="str">
            <v xml:space="preserve">086 635 6108             </v>
          </cell>
          <cell r="K254" t="str">
            <v>hreman@3gi.co.za</v>
          </cell>
        </row>
        <row r="255">
          <cell r="A255">
            <v>1474</v>
          </cell>
          <cell r="B255" t="str">
            <v xml:space="preserve">Krosa Sandmine               </v>
          </cell>
          <cell r="C255" t="str">
            <v xml:space="preserve">Krosa (Pty) Ltd                         </v>
          </cell>
          <cell r="D255" t="str">
            <v xml:space="preserve">PO Box 17230                           Pretoria North                           0116                 </v>
          </cell>
          <cell r="E255" t="str">
            <v>Gauteng</v>
          </cell>
          <cell r="F255" t="str">
            <v>Cullinan</v>
          </cell>
          <cell r="G255" t="str">
            <v>Sand</v>
          </cell>
          <cell r="H255" t="str">
            <v xml:space="preserve">Krokodilspruit 290 JR    Ptn 9 22 47 48 49 50 54 74 75                                                                                                                                                                                                         </v>
          </cell>
          <cell r="I255" t="str">
            <v xml:space="preserve"> (012) 548 4531         </v>
          </cell>
          <cell r="J255" t="str">
            <v xml:space="preserve">(012) 548 6927        </v>
          </cell>
          <cell r="K255" t="str">
            <v>krosa@telkomsa.net</v>
          </cell>
        </row>
        <row r="256">
          <cell r="A256">
            <v>1751</v>
          </cell>
          <cell r="B256" t="str">
            <v>Kuipersbult</v>
          </cell>
          <cell r="C256" t="str">
            <v xml:space="preserve">Afrimat Aggregates (Op) (Pty) Ltd                                               </v>
          </cell>
          <cell r="D256" t="str">
            <v xml:space="preserve">Posbus 505         Worcester                          6849                                                                                                                                             </v>
          </cell>
          <cell r="E256" t="str">
            <v>Limpopo</v>
          </cell>
          <cell r="F256" t="str">
            <v xml:space="preserve">Waterbeg                                         </v>
          </cell>
          <cell r="G256" t="str">
            <v>Aggregate</v>
          </cell>
          <cell r="H256" t="str">
            <v xml:space="preserve">Kuipersbult 511 LQ 0                                                                                                                                                                                                                                           </v>
          </cell>
          <cell r="I256" t="str">
            <v xml:space="preserve">(023) 342 6026 </v>
          </cell>
          <cell r="J256" t="str">
            <v xml:space="preserve">086 520 0545   </v>
          </cell>
          <cell r="K256" t="str">
            <v xml:space="preserve">alicia.botha@afrimat.co.za                        </v>
          </cell>
        </row>
        <row r="257">
          <cell r="A257">
            <v>3515</v>
          </cell>
          <cell r="B257" t="str">
            <v xml:space="preserve">Kulu Sand Distributors and Plant Hire </v>
          </cell>
          <cell r="C257" t="str">
            <v>Kulu Sand Distributors and Plant Hire CC</v>
          </cell>
          <cell r="D257" t="str">
            <v xml:space="preserve">PO Box 285                          Shelley Beach                      4265                          </v>
          </cell>
          <cell r="E257" t="str">
            <v>Kwazulu Natal</v>
          </cell>
          <cell r="F257" t="str">
            <v>Port Shepstone</v>
          </cell>
          <cell r="G257" t="str">
            <v>Sand</v>
          </cell>
          <cell r="H257" t="str">
            <v xml:space="preserve">Umzimkulu River of Sub B Amble                                                                                                                                                                                                                                 </v>
          </cell>
          <cell r="I257" t="str">
            <v xml:space="preserve"> (039) 315 6344         </v>
          </cell>
          <cell r="J257" t="str">
            <v xml:space="preserve">(039) 315 6344           </v>
          </cell>
          <cell r="K257" t="str">
            <v>dhsdhj</v>
          </cell>
        </row>
        <row r="258">
          <cell r="A258">
            <v>1440</v>
          </cell>
          <cell r="B258" t="str">
            <v xml:space="preserve">Lafarge - Blue Rock Quarry            </v>
          </cell>
          <cell r="C258" t="str">
            <v>Skysands</v>
          </cell>
          <cell r="D258" t="str">
            <v xml:space="preserve">P O Box 3077                   Cambridge                           5206                       </v>
          </cell>
          <cell r="E258" t="str">
            <v>Eastern Cape</v>
          </cell>
          <cell r="F258" t="str">
            <v>East London</v>
          </cell>
          <cell r="G258" t="str">
            <v>Aggregate</v>
          </cell>
          <cell r="H258" t="str">
            <v xml:space="preserve">Farm 1281 EL  Division                                                                                                                                                                                                                                         </v>
          </cell>
          <cell r="I258" t="str">
            <v xml:space="preserve"> (043) 726 9214         </v>
          </cell>
          <cell r="J258" t="str">
            <v xml:space="preserve">(043) 727 1414           </v>
          </cell>
          <cell r="K258" t="str">
            <v>terrence.grewar@lafarge-za.lafarge.com</v>
          </cell>
        </row>
        <row r="259">
          <cell r="A259">
            <v>3662</v>
          </cell>
          <cell r="B259" t="str">
            <v xml:space="preserve">Lafarge - Coegakop East               </v>
          </cell>
          <cell r="C259" t="str">
            <v xml:space="preserve">Lafarge South Africa                    </v>
          </cell>
          <cell r="D259" t="str">
            <v xml:space="preserve">PO Box 7170                         Newton Park                          6055                        </v>
          </cell>
          <cell r="E259" t="str">
            <v>Eastern Cape</v>
          </cell>
          <cell r="F259" t="str">
            <v>Port Elizabeth</v>
          </cell>
          <cell r="G259" t="str">
            <v>Aggregate</v>
          </cell>
          <cell r="H259" t="str">
            <v xml:space="preserve">                                                                                                                                                                                                                                                               </v>
          </cell>
          <cell r="I259" t="str">
            <v xml:space="preserve"> (041) 395 7700         </v>
          </cell>
          <cell r="J259" t="str">
            <v xml:space="preserve">(041) 395 7720           </v>
          </cell>
          <cell r="K259" t="str">
            <v>gayoon.bedser@lafarge-za.lafarge.com</v>
          </cell>
        </row>
        <row r="260">
          <cell r="A260">
            <v>957</v>
          </cell>
          <cell r="B260" t="str">
            <v xml:space="preserve">Lafarge - Evander Quartzite Crushers  </v>
          </cell>
          <cell r="C260" t="str">
            <v xml:space="preserve">Lafarge South Africa                    </v>
          </cell>
          <cell r="D260" t="str">
            <v xml:space="preserve">PO Box 398                                 Evander                                      2280         </v>
          </cell>
          <cell r="E260" t="str">
            <v>Mpumalanga</v>
          </cell>
          <cell r="F260" t="str">
            <v>Highveld Ridge</v>
          </cell>
          <cell r="G260" t="str">
            <v>Aggregate</v>
          </cell>
          <cell r="H260" t="str">
            <v xml:space="preserve">Driefontein 632 IR Winkelhaak 135 IS                                                                                                                                                                                                                           </v>
          </cell>
          <cell r="I260" t="str">
            <v xml:space="preserve"> (017) 632 2241         </v>
          </cell>
          <cell r="J260" t="str">
            <v xml:space="preserve">(017) 632 2256           </v>
          </cell>
          <cell r="K260" t="str">
            <v>japie.swart@lafarge-za.lafarge.com</v>
          </cell>
        </row>
        <row r="261">
          <cell r="A261">
            <v>522</v>
          </cell>
          <cell r="B261" t="str">
            <v xml:space="preserve">Lafarge - King William's Town Quarry  </v>
          </cell>
          <cell r="C261" t="str">
            <v xml:space="preserve">Lafarge South Africa                    </v>
          </cell>
          <cell r="D261" t="str">
            <v xml:space="preserve">P O Box 3077                   Cambridge                           5206                       </v>
          </cell>
          <cell r="E261" t="str">
            <v>Eastern Cape</v>
          </cell>
          <cell r="F261" t="str">
            <v>King Williams Town</v>
          </cell>
          <cell r="G261" t="str">
            <v>Aggregate</v>
          </cell>
          <cell r="H261" t="str">
            <v xml:space="preserve">Erf 359   King Williams Town Commonage                                                                                                                                                                                                                         </v>
          </cell>
          <cell r="I261" t="str">
            <v xml:space="preserve"> (043) 726 9214         </v>
          </cell>
          <cell r="J261" t="str">
            <v xml:space="preserve">(043) 727 1414           </v>
          </cell>
          <cell r="K261" t="str">
            <v>terrence.grewar@lafarge-za.lafarge.com</v>
          </cell>
        </row>
        <row r="262">
          <cell r="A262">
            <v>424</v>
          </cell>
          <cell r="B262" t="str">
            <v xml:space="preserve">Lafarge - Moregrove Quarry            </v>
          </cell>
          <cell r="C262" t="str">
            <v xml:space="preserve">Lafarge South Africa                    </v>
          </cell>
          <cell r="D262" t="str">
            <v xml:space="preserve">PO Box 7170                          Newton Park                       6055                       </v>
          </cell>
          <cell r="E262" t="str">
            <v>Eastern Cape</v>
          </cell>
          <cell r="F262" t="str">
            <v>Port Elizabeth</v>
          </cell>
          <cell r="G262" t="str">
            <v>Aggregate</v>
          </cell>
          <cell r="H262" t="str">
            <v xml:space="preserve">Moregrove Manor Heights Parsonsvlei                                                                                                                                                                                                                            </v>
          </cell>
          <cell r="I262" t="str">
            <v xml:space="preserve"> (041) 395 7700         </v>
          </cell>
          <cell r="J262" t="str">
            <v xml:space="preserve">(041) 395 7720           </v>
          </cell>
          <cell r="K262" t="str">
            <v>gayoon.bedser@lafarge-za.lafarge.com</v>
          </cell>
        </row>
        <row r="263">
          <cell r="A263">
            <v>380</v>
          </cell>
          <cell r="B263" t="str">
            <v xml:space="preserve">Lafarge - Nelspruit Quarry            </v>
          </cell>
          <cell r="C263" t="str">
            <v xml:space="preserve">Lafarge South Africa                    </v>
          </cell>
          <cell r="D263" t="str">
            <v xml:space="preserve">PO Box 1070                        Nelspruit                              1200                       </v>
          </cell>
          <cell r="E263" t="str">
            <v>Mpumalanga</v>
          </cell>
          <cell r="F263" t="str">
            <v>Nelspruit</v>
          </cell>
          <cell r="G263" t="str">
            <v>Aggregate</v>
          </cell>
          <cell r="H263" t="str">
            <v xml:space="preserve">Kia Ora 139 JU                                                                                                                                                                                                                                                 </v>
          </cell>
          <cell r="I263" t="str">
            <v xml:space="preserve"> (013) 747 2115        </v>
          </cell>
          <cell r="J263" t="str">
            <v xml:space="preserve">(013) 747 2187           </v>
          </cell>
          <cell r="K263" t="str">
            <v>www.lafarge.co.za</v>
          </cell>
        </row>
        <row r="264">
          <cell r="A264">
            <v>452</v>
          </cell>
          <cell r="B264" t="str">
            <v xml:space="preserve">Lafarge - Ninians Granite Quarry      </v>
          </cell>
          <cell r="C264" t="str">
            <v xml:space="preserve">Lafarge South Africa                    </v>
          </cell>
          <cell r="D264" t="str">
            <v xml:space="preserve">PO Box 236                                Empangeni                                 3880             </v>
          </cell>
          <cell r="E264" t="str">
            <v>Kwazulu Natal</v>
          </cell>
          <cell r="F264" t="str">
            <v>Lower Umfolozi</v>
          </cell>
          <cell r="G264" t="str">
            <v>Aggregate</v>
          </cell>
          <cell r="H264" t="str">
            <v xml:space="preserve">Umhlatuzi 13942; Sub 4; Lot 11                                                                                                                                                                                                                                 </v>
          </cell>
          <cell r="I264" t="str">
            <v xml:space="preserve"> (035) 791 9000         </v>
          </cell>
          <cell r="J264" t="str">
            <v xml:space="preserve">(035) 791 9013           </v>
          </cell>
          <cell r="K264" t="str">
            <v>ngimphiwe.mahlambi@lafarge.com</v>
          </cell>
        </row>
        <row r="265">
          <cell r="A265">
            <v>315</v>
          </cell>
          <cell r="B265" t="str">
            <v xml:space="preserve">Lafarge - Olive Hill Quarry           </v>
          </cell>
          <cell r="C265" t="str">
            <v xml:space="preserve">Lafarge South Africa                    </v>
          </cell>
          <cell r="D265" t="str">
            <v xml:space="preserve">PO Box 1032                               Bloemfontein                              9300             </v>
          </cell>
          <cell r="E265" t="str">
            <v>Free State</v>
          </cell>
          <cell r="F265" t="str">
            <v>Bloemfontein</v>
          </cell>
          <cell r="G265" t="str">
            <v>Aggregate</v>
          </cell>
          <cell r="H265" t="str">
            <v xml:space="preserve">Estoire Settlement             Olive Hill 105    Plots 89; 102; 108; 220; 221;                                                                                                                                                                                 </v>
          </cell>
          <cell r="I265" t="str">
            <v xml:space="preserve"> (051) 433 2974         </v>
          </cell>
          <cell r="J265" t="str">
            <v xml:space="preserve">(051) 433 3440           </v>
          </cell>
          <cell r="K265" t="str">
            <v>andre.venter@lafarge-za.lafarge.com</v>
          </cell>
        </row>
        <row r="266">
          <cell r="A266">
            <v>493</v>
          </cell>
          <cell r="B266" t="str">
            <v xml:space="preserve">Lafarge - Peak Quarry                 </v>
          </cell>
          <cell r="C266" t="str">
            <v xml:space="preserve">Lafarge South Africa                    </v>
          </cell>
          <cell r="D266" t="str">
            <v xml:space="preserve">PO Box 34                        Eerste Rivier                        7103                         </v>
          </cell>
          <cell r="E266" t="str">
            <v>Western Cape</v>
          </cell>
          <cell r="F266" t="str">
            <v>Stellenbosch</v>
          </cell>
          <cell r="G266" t="str">
            <v>Aggregate</v>
          </cell>
          <cell r="H266" t="str">
            <v xml:space="preserve">Lo DD                        Meerlust 1081 Ptn 2  Meerlust 634 Ptn 3 &amp; 5                                                                                                                                                                                       </v>
          </cell>
          <cell r="I266" t="str">
            <v xml:space="preserve"> (021) 904 1600         </v>
          </cell>
          <cell r="J266" t="str">
            <v xml:space="preserve">(021) 904 3301          </v>
          </cell>
          <cell r="K266" t="str">
            <v>carel.ruthven@lafarge.com</v>
          </cell>
        </row>
        <row r="268">
          <cell r="A268">
            <v>3313</v>
          </cell>
          <cell r="B268" t="str">
            <v xml:space="preserve">Lafarge - Richards Bay Quarry         </v>
          </cell>
          <cell r="C268" t="str">
            <v xml:space="preserve">Lafarge South Africa                    </v>
          </cell>
          <cell r="D268" t="str">
            <v xml:space="preserve">PO Box 236                                Empangeni                                 3880             </v>
          </cell>
          <cell r="E268" t="str">
            <v>Kwazulu Natal</v>
          </cell>
          <cell r="F268" t="str">
            <v>Lower Umfolozi</v>
          </cell>
          <cell r="G268" t="str">
            <v>Aggregate</v>
          </cell>
          <cell r="H268" t="str">
            <v xml:space="preserve">Native Reserve No 9 - No 15829                                                                                                                                                                                                                                 </v>
          </cell>
          <cell r="I268" t="str">
            <v xml:space="preserve"> (035) 792 8805         </v>
          </cell>
          <cell r="J268" t="str">
            <v xml:space="preserve">(035) 792 8805           </v>
          </cell>
          <cell r="K268" t="str">
            <v>caiphas.mthimkhulu@lafarge.co.za</v>
          </cell>
        </row>
        <row r="269">
          <cell r="A269">
            <v>535</v>
          </cell>
          <cell r="B269" t="str">
            <v xml:space="preserve">Lafarge - Ridgeview Quarry            </v>
          </cell>
          <cell r="C269" t="str">
            <v xml:space="preserve">Lafarge South Africa                    </v>
          </cell>
          <cell r="D269" t="str">
            <v xml:space="preserve">PO Box 1111                          Pinetown                             3600                       </v>
          </cell>
          <cell r="E269" t="str">
            <v>Kwazulu Natal</v>
          </cell>
          <cell r="F269" t="str">
            <v>Pinetown</v>
          </cell>
          <cell r="G269" t="str">
            <v>Aggregate</v>
          </cell>
          <cell r="H269" t="str">
            <v xml:space="preserve">Bellair 823  Cato Manor 812                                                                                                                                                                                                                                    </v>
          </cell>
          <cell r="I269" t="str">
            <v xml:space="preserve"> (031) 266 2662         </v>
          </cell>
          <cell r="J269" t="str">
            <v xml:space="preserve">(031) 266 5046           </v>
          </cell>
          <cell r="K269" t="str">
            <v>www.lafarge.co.za</v>
          </cell>
        </row>
        <row r="270">
          <cell r="A270">
            <v>568</v>
          </cell>
          <cell r="B270" t="str">
            <v xml:space="preserve">Lafarge - Saldanha Quarry             </v>
          </cell>
          <cell r="C270" t="str">
            <v xml:space="preserve">Lafarge South Africa                    </v>
          </cell>
          <cell r="D270" t="str">
            <v xml:space="preserve">PO Box 200                      Vredenburg                           7380                            </v>
          </cell>
          <cell r="E270" t="str">
            <v>Western Cape</v>
          </cell>
          <cell r="F270" t="str">
            <v>Malmesbury</v>
          </cell>
          <cell r="G270" t="str">
            <v>Aggregate</v>
          </cell>
          <cell r="H270" t="str">
            <v xml:space="preserve">Besaansklip 970                                                                                                                                                                                                                                                </v>
          </cell>
          <cell r="I270" t="str">
            <v xml:space="preserve"> (022) 715 3661         </v>
          </cell>
          <cell r="J270" t="str">
            <v xml:space="preserve">(022) 715 3667           </v>
          </cell>
          <cell r="K270" t="str">
            <v>patrick.ndlwana@lafarge.com</v>
          </cell>
        </row>
        <row r="271">
          <cell r="A271">
            <v>2193</v>
          </cell>
          <cell r="B271" t="str">
            <v xml:space="preserve">Lafarge - Stanger Quarry              </v>
          </cell>
          <cell r="C271" t="str">
            <v xml:space="preserve">Lafarge South Africa                    </v>
          </cell>
          <cell r="D271" t="str">
            <v xml:space="preserve">PO Box 917                                Stanger                                 4450             </v>
          </cell>
          <cell r="E271" t="str">
            <v>Kwazulu Natal</v>
          </cell>
          <cell r="F271" t="str">
            <v>Lower Tugela</v>
          </cell>
          <cell r="G271" t="str">
            <v>Aggregate</v>
          </cell>
          <cell r="H271" t="str">
            <v xml:space="preserve">Nowoti 15345                                                                                                                                                                                                                                                   </v>
          </cell>
          <cell r="I271" t="str">
            <v xml:space="preserve"> (032) 486 1100         </v>
          </cell>
          <cell r="J271" t="str">
            <v xml:space="preserve">(032) 486 1281           </v>
          </cell>
          <cell r="K271" t="str">
            <v>mokgatlhane@lafarge.com</v>
          </cell>
        </row>
        <row r="272">
          <cell r="A272">
            <v>314</v>
          </cell>
          <cell r="B272" t="str">
            <v xml:space="preserve">Lafarge - Tongaat Quarry              </v>
          </cell>
          <cell r="C272" t="str">
            <v xml:space="preserve">Lafarge South Africa                    </v>
          </cell>
          <cell r="D272" t="str">
            <v xml:space="preserve">PO Box 1111                              Pinetown                             3600                   </v>
          </cell>
          <cell r="E272" t="str">
            <v>Kwazulu Natal</v>
          </cell>
          <cell r="F272" t="str">
            <v>Inanda</v>
          </cell>
          <cell r="G272" t="str">
            <v>Aggregate</v>
          </cell>
          <cell r="H272" t="str">
            <v xml:space="preserve">Tongaat Estate 862                                                                                                                                                                                                                                             </v>
          </cell>
          <cell r="I272" t="str">
            <v xml:space="preserve"> (031) 266 2662         </v>
          </cell>
          <cell r="J272" t="str">
            <v xml:space="preserve">(031) 266 5046           </v>
          </cell>
          <cell r="K272" t="str">
            <v>www.lafarge.co.za</v>
          </cell>
        </row>
        <row r="273">
          <cell r="A273">
            <v>648</v>
          </cell>
          <cell r="B273" t="str">
            <v xml:space="preserve">Lafarge - Tygerberg Quarry            </v>
          </cell>
          <cell r="C273" t="str">
            <v xml:space="preserve">Lafarge South Africa                    </v>
          </cell>
          <cell r="D273" t="str">
            <v xml:space="preserve">PO Box 28004                        Bothasig                        7406                           </v>
          </cell>
          <cell r="E273" t="str">
            <v>Western Cape</v>
          </cell>
          <cell r="F273" t="str">
            <v>Bellvile</v>
          </cell>
          <cell r="G273" t="str">
            <v>Aggregate</v>
          </cell>
          <cell r="H273" t="str">
            <v xml:space="preserve">Elsjeskraal 9 Klein Roozeboom   Roozeboom Hoogte 200                                                                                                                                                                                                           </v>
          </cell>
          <cell r="I273" t="str">
            <v xml:space="preserve"> (021) 975 6575         </v>
          </cell>
          <cell r="J273" t="str">
            <v xml:space="preserve">(021) 975 6295           </v>
          </cell>
          <cell r="K273" t="str">
            <v>hennie.kriel@lafarge.com</v>
          </cell>
        </row>
        <row r="274">
          <cell r="A274">
            <v>482</v>
          </cell>
          <cell r="B274" t="str">
            <v xml:space="preserve">Lafarge - Witfontein Quarry           </v>
          </cell>
          <cell r="C274" t="str">
            <v xml:space="preserve">Lafarge South Africa                    </v>
          </cell>
          <cell r="D274" t="str">
            <v xml:space="preserve">PO Box 217                           George                               6530                       </v>
          </cell>
          <cell r="E274" t="str">
            <v>Western Cape</v>
          </cell>
          <cell r="F274" t="str">
            <v>George</v>
          </cell>
          <cell r="G274" t="str">
            <v>Aggregate</v>
          </cell>
          <cell r="H274" t="str">
            <v xml:space="preserve">Malgaskraal Ptn 2                                                                                                                                                                                                                                              </v>
          </cell>
          <cell r="I274" t="str">
            <v xml:space="preserve"> (044) 870 7077         </v>
          </cell>
          <cell r="J274" t="str">
            <v xml:space="preserve">(044) 870 7915           </v>
          </cell>
          <cell r="K274" t="str">
            <v>andrew.schmidt@lafarge.com</v>
          </cell>
        </row>
        <row r="275">
          <cell r="A275">
            <v>3621</v>
          </cell>
          <cell r="B275" t="str">
            <v>Lafarge- Knysna Quarry</v>
          </cell>
          <cell r="C275" t="str">
            <v xml:space="preserve">Lafarge South Africa                    </v>
          </cell>
          <cell r="D275" t="str">
            <v xml:space="preserve">PO Box 217                       George                                    6530                     </v>
          </cell>
          <cell r="E275" t="str">
            <v>Western Cape</v>
          </cell>
          <cell r="F275" t="str">
            <v>Knysna</v>
          </cell>
          <cell r="G275" t="str">
            <v>Aggregate</v>
          </cell>
          <cell r="H275" t="str">
            <v xml:space="preserve">Westford Farm No 488                                                                                                                                                                                                                                           </v>
          </cell>
          <cell r="I275" t="str">
            <v xml:space="preserve"> (044) 386 0019         </v>
          </cell>
          <cell r="J275" t="str">
            <v xml:space="preserve">(044) 386 0081           </v>
          </cell>
          <cell r="K275" t="str">
            <v>joseph.mofokeng@lafarge.za.lafarge.com</v>
          </cell>
        </row>
        <row r="276">
          <cell r="A276">
            <v>3628</v>
          </cell>
          <cell r="B276" t="str">
            <v xml:space="preserve">Lakeside                              </v>
          </cell>
          <cell r="C276" t="str">
            <v xml:space="preserve">Denver Quarries                         </v>
          </cell>
          <cell r="D276" t="str">
            <v xml:space="preserve">PO Box 50812                       Colleen Glen                           6018                       </v>
          </cell>
          <cell r="E276" t="str">
            <v>Eastern Cape</v>
          </cell>
          <cell r="F276" t="str">
            <v>Port Elizabeth</v>
          </cell>
          <cell r="G276" t="str">
            <v>Sand</v>
          </cell>
          <cell r="H276" t="str">
            <v xml:space="preserve">Ptn 105 and 109 of farm Kragga                                                                                                                                                                                                                                 </v>
          </cell>
          <cell r="I276" t="str">
            <v xml:space="preserve"> (041) 379 2296         </v>
          </cell>
          <cell r="J276" t="str">
            <v xml:space="preserve">(041) 379 2296           </v>
          </cell>
          <cell r="K276" t="str">
            <v>mwbrownd@mweb.co.za</v>
          </cell>
        </row>
        <row r="277">
          <cell r="A277">
            <v>4920</v>
          </cell>
          <cell r="B277" t="str">
            <v>Laman (Pty) Ltd</v>
          </cell>
          <cell r="C277" t="str">
            <v xml:space="preserve">Laman (Pty) Ltd                                                                 </v>
          </cell>
          <cell r="D277" t="str">
            <v xml:space="preserve">PO Box 52798           Mtata                               5099                                                                                                                                               </v>
          </cell>
          <cell r="E277" t="str">
            <v>Eastern Cape</v>
          </cell>
          <cell r="F277" t="str">
            <v>Tsolo</v>
          </cell>
          <cell r="G277" t="str">
            <v>Aggregate</v>
          </cell>
          <cell r="H277" t="str">
            <v xml:space="preserve">Tlo 214; Gotyibeni 0                                                                                                                                                                                                                                           </v>
          </cell>
          <cell r="I277" t="str">
            <v xml:space="preserve">(047) 505 4700 </v>
          </cell>
          <cell r="J277" t="str">
            <v xml:space="preserve">(047) 532 7917 </v>
          </cell>
          <cell r="K277" t="str">
            <v xml:space="preserve">munya.jawa@laman.co.za                            </v>
          </cell>
        </row>
        <row r="278">
          <cell r="A278">
            <v>2357</v>
          </cell>
          <cell r="B278" t="str">
            <v xml:space="preserve">Lancaster Quarries - Harrismith       </v>
          </cell>
          <cell r="C278" t="str">
            <v xml:space="preserve">WH Lemmon-Warde Holdings (Pty) Ltd      </v>
          </cell>
          <cell r="D278" t="str">
            <v xml:space="preserve">PO Box 205                           Vryheid                                3100                     </v>
          </cell>
          <cell r="E278" t="str">
            <v>Free State</v>
          </cell>
          <cell r="F278" t="str">
            <v>Harrismith</v>
          </cell>
          <cell r="G278" t="str">
            <v>Aggregate</v>
          </cell>
          <cell r="H278" t="str">
            <v xml:space="preserve">Stillerust 991 Sub 1                                                                                                                                                                                                                                           </v>
          </cell>
          <cell r="I278" t="str">
            <v xml:space="preserve"> (034) 981 5211         </v>
          </cell>
          <cell r="J278" t="str">
            <v xml:space="preserve">(034) 981 5215           </v>
          </cell>
          <cell r="K278" t="str">
            <v>ghasagh</v>
          </cell>
        </row>
        <row r="279">
          <cell r="A279">
            <v>3414</v>
          </cell>
          <cell r="B279" t="str">
            <v xml:space="preserve">Lancaster Quarries - Hluhluwe         </v>
          </cell>
          <cell r="C279" t="str">
            <v>Afrimat Ltd</v>
          </cell>
          <cell r="D279" t="str">
            <v xml:space="preserve">PO Box 205                              Vryheid                                     3100             </v>
          </cell>
          <cell r="E279" t="str">
            <v>Kwazulu Natal</v>
          </cell>
          <cell r="F279" t="str">
            <v>Ntubatuba</v>
          </cell>
          <cell r="G279" t="str">
            <v>Aggregate</v>
          </cell>
          <cell r="H279" t="str">
            <v xml:space="preserve">Spesbona 15856                                                                                                                                                                                                                                                 </v>
          </cell>
          <cell r="I279" t="str">
            <v xml:space="preserve"> (035) 562 0831         </v>
          </cell>
          <cell r="J279" t="str">
            <v xml:space="preserve"> (035) 562 0831         </v>
          </cell>
          <cell r="K279" t="str">
            <v>morne.dewet@afrimat.co.za</v>
          </cell>
        </row>
        <row r="280">
          <cell r="A280">
            <v>2614</v>
          </cell>
          <cell r="B280" t="str">
            <v xml:space="preserve">Lancaster Quarries - Qwa Qwa          </v>
          </cell>
          <cell r="C280" t="str">
            <v xml:space="preserve">WH Lemmon-Warde Holdings (Pty) Ltd      </v>
          </cell>
          <cell r="D280" t="str">
            <v xml:space="preserve">PO Box 205                           Vryheid                                3100                     </v>
          </cell>
          <cell r="E280" t="str">
            <v>Free State</v>
          </cell>
          <cell r="F280" t="str">
            <v>Harrismith</v>
          </cell>
          <cell r="G280" t="str">
            <v>Aggregate</v>
          </cell>
          <cell r="H280" t="str">
            <v xml:space="preserve">Rooisloot 3 Vaalkop 1712                                                                                                                                                                                                                                       </v>
          </cell>
          <cell r="I280" t="str">
            <v xml:space="preserve"> (034) 981 5211         </v>
          </cell>
          <cell r="J280" t="str">
            <v xml:space="preserve">(034) 981 5215           </v>
          </cell>
          <cell r="K280" t="str">
            <v>frsfg</v>
          </cell>
        </row>
        <row r="281">
          <cell r="A281">
            <v>2942</v>
          </cell>
          <cell r="B281" t="str">
            <v xml:space="preserve">Lancaster Quarries - Umfolozi         </v>
          </cell>
          <cell r="C281" t="str">
            <v>Afrimat Ltd</v>
          </cell>
          <cell r="D281" t="str">
            <v xml:space="preserve">PO Box 205                           Vryheid                              3100                       </v>
          </cell>
          <cell r="E281" t="str">
            <v>Kwazulu Natal</v>
          </cell>
          <cell r="F281" t="str">
            <v>Vryheid</v>
          </cell>
          <cell r="G281" t="str">
            <v>Aggregate</v>
          </cell>
          <cell r="H281" t="str">
            <v xml:space="preserve">Sub 5 of Overvloed No 14794                                                                                                                                                                                                                                    </v>
          </cell>
          <cell r="I281" t="str">
            <v xml:space="preserve"> (035) 879 1093</v>
          </cell>
          <cell r="J281" t="str">
            <v xml:space="preserve">(035) 879 1371           </v>
          </cell>
          <cell r="K281" t="str">
            <v>ulundisales@afrimat.co.za</v>
          </cell>
        </row>
        <row r="282">
          <cell r="A282">
            <v>2279</v>
          </cell>
          <cell r="B282" t="str">
            <v xml:space="preserve">Lancaster Quarries - Vryheid          </v>
          </cell>
          <cell r="C282" t="str">
            <v>Afrimat Ltd</v>
          </cell>
          <cell r="D282" t="str">
            <v xml:space="preserve">PO Box 205                           Vryheid                              3100                       </v>
          </cell>
          <cell r="E282" t="str">
            <v>Kwazulu Natal</v>
          </cell>
          <cell r="F282" t="str">
            <v>Vryheid</v>
          </cell>
          <cell r="G282" t="str">
            <v>Aggregate</v>
          </cell>
          <cell r="H282" t="str">
            <v xml:space="preserve">Burlington Grange Grootgewacht                                                                                                                                                                                                                                 </v>
          </cell>
          <cell r="I282" t="str">
            <v xml:space="preserve"> (034) 980 9411         </v>
          </cell>
          <cell r="J282" t="str">
            <v xml:space="preserve">(034) 982 2245           </v>
          </cell>
          <cell r="K282" t="str">
            <v>ansa.leroux@afrimat.co.za</v>
          </cell>
        </row>
        <row r="283">
          <cell r="A283">
            <v>4421</v>
          </cell>
          <cell r="B283" t="str">
            <v xml:space="preserve">Lancaster Quarries Maritzburg         </v>
          </cell>
          <cell r="C283" t="str">
            <v>Afrimat Ltd</v>
          </cell>
          <cell r="D283" t="str">
            <v xml:space="preserve">PO Box 205                           Vryheid                                3100                     </v>
          </cell>
          <cell r="E283" t="str">
            <v>Kwazulu Natal</v>
          </cell>
          <cell r="F283" t="str">
            <v xml:space="preserve">Pieterrmaritzburg                  </v>
          </cell>
          <cell r="G283" t="str">
            <v xml:space="preserve">Aggregate </v>
          </cell>
          <cell r="H283" t="str">
            <v xml:space="preserve">Maritzburg Quarries 15773      Mpushini 14835 Ptn 236 of Ptn  Mpushuni 14835 Ptn 18   Ockerts Kraal 1336                                                                                                                                                       </v>
          </cell>
          <cell r="I283" t="str">
            <v xml:space="preserve"> (033) 326 1368         </v>
          </cell>
          <cell r="J283" t="str">
            <v xml:space="preserve">(033) 326 1368           </v>
          </cell>
          <cell r="K283" t="str">
            <v>marike@lancastergroup.co.za</v>
          </cell>
        </row>
        <row r="284">
          <cell r="A284">
            <v>4422</v>
          </cell>
          <cell r="B284" t="str">
            <v xml:space="preserve">Lancaster Quarries Scottburgh         </v>
          </cell>
          <cell r="C284" t="str">
            <v>Afrimat Ltd</v>
          </cell>
          <cell r="D284" t="str">
            <v xml:space="preserve">PO Box 205                           Vryheid                                3100                     </v>
          </cell>
          <cell r="E284" t="str">
            <v>Kwazulu Natal</v>
          </cell>
          <cell r="F284" t="str">
            <v xml:space="preserve">Umzinto                                        </v>
          </cell>
          <cell r="G284" t="str">
            <v>Aggregate</v>
          </cell>
          <cell r="H284" t="str">
            <v xml:space="preserve">Amandawe                                                                                                                                                                                                                                                       </v>
          </cell>
          <cell r="I284" t="str">
            <v xml:space="preserve"> (039) 976 0780         </v>
          </cell>
          <cell r="J284" t="str">
            <v xml:space="preserve">(039) 976 0780           </v>
          </cell>
          <cell r="K284" t="str">
            <v>marike@lancastergroup.co.za</v>
          </cell>
        </row>
        <row r="285">
          <cell r="A285">
            <v>4876</v>
          </cell>
          <cell r="B285" t="str">
            <v>Lance Harbron - De Hoop</v>
          </cell>
          <cell r="C285" t="str">
            <v xml:space="preserve">Lance Harbron                                                                   </v>
          </cell>
          <cell r="D285" t="str">
            <v xml:space="preserve">PO Box 617         Uitenhage                       6230                                                                                                                                             </v>
          </cell>
          <cell r="E285" t="str">
            <v>Eastern Cape</v>
          </cell>
          <cell r="F285" t="str">
            <v xml:space="preserve">Uitenhage                                         </v>
          </cell>
          <cell r="G285" t="str">
            <v>Sand</v>
          </cell>
          <cell r="H285" t="str">
            <v xml:space="preserve">Kruisrivier 337 35                                                                                                                                                                                                                                             </v>
          </cell>
          <cell r="I285" t="str">
            <v xml:space="preserve">(041) 992 1319 </v>
          </cell>
          <cell r="J285" t="str">
            <v xml:space="preserve">(041) 9924025  </v>
          </cell>
          <cell r="K285" t="str">
            <v xml:space="preserve">lance@harbronam.co.za                             </v>
          </cell>
        </row>
        <row r="286">
          <cell r="A286">
            <v>3660</v>
          </cell>
          <cell r="B286" t="str">
            <v xml:space="preserve">Lavender Hill Sand                    </v>
          </cell>
          <cell r="C286" t="str">
            <v xml:space="preserve">Lavender Hill Sand                    </v>
          </cell>
          <cell r="D286" t="str">
            <v xml:space="preserve">PO Box 74                               St Francis Bay                        3612                   </v>
          </cell>
          <cell r="E286" t="str">
            <v>Eastern Cape</v>
          </cell>
          <cell r="F286" t="str">
            <v>Humansdorp</v>
          </cell>
          <cell r="G286" t="str">
            <v>Sand</v>
          </cell>
          <cell r="H286" t="str">
            <v xml:space="preserve">Ptn 23 farm 809 Humansdorp                                                                                                                                                                                                                                     </v>
          </cell>
          <cell r="I286" t="str">
            <v xml:space="preserve"> (042) 294 0705         </v>
          </cell>
          <cell r="J286" t="str">
            <v xml:space="preserve">(042) 294 0705           </v>
          </cell>
          <cell r="K286" t="str">
            <v>ztranches@interkom.co.za</v>
          </cell>
        </row>
        <row r="287">
          <cell r="A287">
            <v>3973</v>
          </cell>
          <cell r="B287" t="str">
            <v xml:space="preserve">Le Maine Sand                         </v>
          </cell>
          <cell r="C287" t="str">
            <v xml:space="preserve">Le Maine Sand                           </v>
          </cell>
          <cell r="D287" t="str">
            <v xml:space="preserve">PO Box 4390                              Stanger                                       4450          </v>
          </cell>
          <cell r="E287" t="str">
            <v>Kwazulu Natal</v>
          </cell>
          <cell r="F287" t="str">
            <v>Lower Tugela</v>
          </cell>
          <cell r="G287" t="str">
            <v>Sand</v>
          </cell>
          <cell r="H287" t="str">
            <v xml:space="preserve">Le Maine Farm Ptn 54 of 24                                                                                                                                                                                                                                     </v>
          </cell>
          <cell r="I287" t="str">
            <v xml:space="preserve"> (032) 947 1372         </v>
          </cell>
          <cell r="J287" t="str">
            <v xml:space="preserve">                         </v>
          </cell>
          <cell r="K287" t="str">
            <v>dsdsd</v>
          </cell>
        </row>
        <row r="288">
          <cell r="A288">
            <v>3519</v>
          </cell>
          <cell r="B288" t="str">
            <v xml:space="preserve">Leeufontein Stene BK                  </v>
          </cell>
          <cell r="C288" t="str">
            <v xml:space="preserve">Leeufontein Stene BK                  </v>
          </cell>
          <cell r="D288" t="str">
            <v xml:space="preserve">PO Box 11527                      Tiegerpoort                           0056                         </v>
          </cell>
          <cell r="E288" t="str">
            <v>Gauteng</v>
          </cell>
          <cell r="F288" t="str">
            <v>Bronkhorspruit</v>
          </cell>
          <cell r="G288" t="str">
            <v>Sand</v>
          </cell>
          <cell r="H288" t="str">
            <v xml:space="preserve">Plot 20 Firolaz                                                                                                                                                                                                                                                </v>
          </cell>
          <cell r="I288" t="str">
            <v xml:space="preserve"> 083 654 2170    082 944 0401         </v>
          </cell>
          <cell r="J288" t="str">
            <v xml:space="preserve">(012) 664 2119           </v>
          </cell>
          <cell r="K288" t="str">
            <v>fgfgfgf</v>
          </cell>
        </row>
        <row r="289">
          <cell r="A289">
            <v>3787</v>
          </cell>
          <cell r="B289" t="str">
            <v xml:space="preserve">Leeuwpoort Quarry                     </v>
          </cell>
          <cell r="C289" t="str">
            <v xml:space="preserve">Bennon Dev Co (Pty) Ltd                 </v>
          </cell>
          <cell r="D289" t="str">
            <v xml:space="preserve">PO Box 1                                   Leeuwpoort                                 0486           </v>
          </cell>
          <cell r="E289" t="str">
            <v>Limpopo</v>
          </cell>
          <cell r="F289" t="str">
            <v>Warmbad</v>
          </cell>
          <cell r="G289" t="str">
            <v>Sand</v>
          </cell>
          <cell r="H289" t="str">
            <v xml:space="preserve">Leeuwpoort                                                                                                                                                                                                                                                     </v>
          </cell>
          <cell r="I289" t="str">
            <v xml:space="preserve"> (011) 735 0824         </v>
          </cell>
          <cell r="J289" t="str">
            <v xml:space="preserve">(011) 735 0836           </v>
          </cell>
          <cell r="K289" t="str">
            <v>ssss</v>
          </cell>
        </row>
        <row r="290">
          <cell r="A290">
            <v>4654</v>
          </cell>
          <cell r="B290" t="str">
            <v xml:space="preserve">Lehlabathe Dev - Alphen                                                         </v>
          </cell>
          <cell r="C290" t="str">
            <v xml:space="preserve">Lehlabathe Development (Pty) Ltd                                                </v>
          </cell>
          <cell r="D290" t="str">
            <v xml:space="preserve">PO Box 35           Hobhouse                      9740                                                                                                                                               </v>
          </cell>
          <cell r="E290" t="str">
            <v>Free State</v>
          </cell>
          <cell r="F290" t="str">
            <v xml:space="preserve">Ladybrand                                         </v>
          </cell>
          <cell r="G290" t="str">
            <v>Sand</v>
          </cell>
          <cell r="H290" t="str">
            <v xml:space="preserve">Alphen 938 0                                                                                                                                                                                                                                                   </v>
          </cell>
          <cell r="I290" t="str">
            <v xml:space="preserve">(051) 983 0039 </v>
          </cell>
          <cell r="J290" t="str">
            <v xml:space="preserve">(051) 983 0039 </v>
          </cell>
          <cell r="K290" t="str">
            <v xml:space="preserve">assies@bloemonline.co.za                          </v>
          </cell>
        </row>
        <row r="291">
          <cell r="A291">
            <v>4655</v>
          </cell>
          <cell r="B291" t="str">
            <v xml:space="preserve">Lehlabathe Dev - Glen Alphen                                                         </v>
          </cell>
          <cell r="C291" t="str">
            <v xml:space="preserve">Lehlabathe Development (Pty) Ltd                                                </v>
          </cell>
          <cell r="D291" t="str">
            <v>PO Box 35         Hobhouse                      9741</v>
          </cell>
          <cell r="E291" t="str">
            <v>Free State</v>
          </cell>
          <cell r="F291" t="str">
            <v xml:space="preserve">Ladybrand                                         </v>
          </cell>
          <cell r="G291" t="str">
            <v>Sand</v>
          </cell>
          <cell r="H291" t="str">
            <v xml:space="preserve">Glen Alphen 74 0                                                                                                                                                                                                                                               </v>
          </cell>
          <cell r="I291" t="str">
            <v xml:space="preserve">(051) 983 0039 </v>
          </cell>
          <cell r="J291" t="str">
            <v xml:space="preserve">(051) 983 0039 </v>
          </cell>
          <cell r="K291" t="str">
            <v xml:space="preserve">assies@bloemonline.co.za                          </v>
          </cell>
        </row>
        <row r="292">
          <cell r="A292">
            <v>4964</v>
          </cell>
          <cell r="B292" t="str">
            <v>Lengeo</v>
          </cell>
          <cell r="C292" t="str">
            <v>Lengeo</v>
          </cell>
          <cell r="D292" t="str">
            <v xml:space="preserve">PO Box 531            Randfontein                    1760                                                                                                                                           </v>
          </cell>
          <cell r="E292" t="str">
            <v>Gauteng</v>
          </cell>
          <cell r="F292" t="str">
            <v xml:space="preserve">Randfontein                                       </v>
          </cell>
          <cell r="G292" t="str">
            <v>Sand</v>
          </cell>
          <cell r="H292" t="str">
            <v xml:space="preserve">Vogelstruisfontein 263 IQ 1                                                                                                                                                                                                                                    </v>
          </cell>
          <cell r="I292" t="str">
            <v xml:space="preserve">(011) 416 2356 </v>
          </cell>
          <cell r="J292" t="str">
            <v xml:space="preserve">(011) 416 2305 </v>
          </cell>
          <cell r="K292" t="str">
            <v xml:space="preserve">makarios@absamail.co.za                           </v>
          </cell>
        </row>
        <row r="293">
          <cell r="A293">
            <v>4723</v>
          </cell>
          <cell r="B293" t="str">
            <v xml:space="preserve">Lephalale Aggregates (Pty) Ltd                                                  </v>
          </cell>
          <cell r="C293" t="str">
            <v xml:space="preserve">Lephalale Aggregates (Pty) Ltd                                                  </v>
          </cell>
          <cell r="D293" t="str">
            <v xml:space="preserve">PO Box 20641 Protea Park   0305                                                                                                                                         </v>
          </cell>
          <cell r="E293" t="str">
            <v>Limpopo</v>
          </cell>
          <cell r="F293" t="str">
            <v xml:space="preserve">Waterberg                                         </v>
          </cell>
          <cell r="G293" t="str">
            <v>Aggregate</v>
          </cell>
          <cell r="H293" t="str">
            <v xml:space="preserve">Paarl 102 LQ 0                                                                                                                                                                                                                                                 </v>
          </cell>
          <cell r="I293" t="str">
            <v xml:space="preserve">(014) 592 2202 </v>
          </cell>
          <cell r="J293" t="str">
            <v xml:space="preserve">(014) 592 3722 </v>
          </cell>
          <cell r="K293" t="str">
            <v xml:space="preserve">sandra@3concrete.co.za                            </v>
          </cell>
        </row>
        <row r="294">
          <cell r="A294">
            <v>1408</v>
          </cell>
          <cell r="B294" t="str">
            <v xml:space="preserve">Lesaka Crushers                  </v>
          </cell>
          <cell r="C294" t="str">
            <v xml:space="preserve">JH Marx                                 </v>
          </cell>
          <cell r="D294" t="str">
            <v xml:space="preserve">Postnet Suite 4078          Private Bag X82323     Rustenburg                          0300                                     </v>
          </cell>
          <cell r="E294" t="str">
            <v>North West</v>
          </cell>
          <cell r="F294" t="str">
            <v>Rustenburg</v>
          </cell>
          <cell r="G294" t="str">
            <v>Aggregate</v>
          </cell>
          <cell r="H294" t="str">
            <v xml:space="preserve">Paardekraal 279 Townlands JQ                                                                                                                                                                                                                                   </v>
          </cell>
          <cell r="I294" t="str">
            <v xml:space="preserve"> (014) 593 4322         </v>
          </cell>
          <cell r="J294" t="str">
            <v xml:space="preserve">(014) 593 4320           </v>
          </cell>
        </row>
        <row r="295">
          <cell r="A295">
            <v>2297</v>
          </cell>
          <cell r="B295" t="str">
            <v xml:space="preserve">Lezmin 2021 CC T/a K1 Quarry          </v>
          </cell>
          <cell r="C295" t="str">
            <v xml:space="preserve">Lezmin 2021 CC T/a K1 Quarry          </v>
          </cell>
          <cell r="D295" t="str">
            <v xml:space="preserve">PO Box 10645                            George                                       6530            </v>
          </cell>
          <cell r="E295" t="str">
            <v>Western Cape</v>
          </cell>
          <cell r="F295" t="str">
            <v>George</v>
          </cell>
          <cell r="G295" t="str">
            <v>Aggregate</v>
          </cell>
          <cell r="H295" t="str">
            <v xml:space="preserve">Kraaibosch Ptn 6               Sandkraal Ptn 48                                                                                                                                                                                                                </v>
          </cell>
          <cell r="I295" t="str">
            <v xml:space="preserve"> (044) 874 0677         </v>
          </cell>
          <cell r="J295" t="str">
            <v xml:space="preserve">(044) 874 0677           </v>
          </cell>
          <cell r="K295" t="str">
            <v xml:space="preserve">ottosand@telkomsa.net  </v>
          </cell>
        </row>
        <row r="296">
          <cell r="A296">
            <v>2582</v>
          </cell>
          <cell r="B296" t="str">
            <v xml:space="preserve">Lido Sandwerke BK                     </v>
          </cell>
          <cell r="C296" t="str">
            <v xml:space="preserve">Lido Sandwerke BK                       </v>
          </cell>
          <cell r="D296" t="str">
            <v xml:space="preserve">PO Box 32                                 Kibler Park                                2053            </v>
          </cell>
          <cell r="E296" t="str">
            <v>Gauteng</v>
          </cell>
          <cell r="F296" t="str">
            <v>Vanderbijilpark</v>
          </cell>
          <cell r="G296" t="str">
            <v>Sand</v>
          </cell>
          <cell r="H296" t="str">
            <v xml:space="preserve">Poortjie 338 IQ Sub 1                                                                                                                                                                                                                                          </v>
          </cell>
          <cell r="I296" t="str">
            <v xml:space="preserve"> (011) 751 5620         </v>
          </cell>
          <cell r="J296" t="str">
            <v xml:space="preserve">(011) 751 5620           </v>
          </cell>
        </row>
        <row r="297">
          <cell r="A297">
            <v>4697</v>
          </cell>
          <cell r="B297" t="str">
            <v>Limpopo River- Boelie Visser Groepe</v>
          </cell>
          <cell r="C297" t="str">
            <v xml:space="preserve">Boelie Visser Groep                                                             </v>
          </cell>
          <cell r="D297" t="str">
            <v xml:space="preserve">PO Box 582             Musina                            0900                                                                                                                                                </v>
          </cell>
          <cell r="E297" t="str">
            <v>Limpopo</v>
          </cell>
          <cell r="F297" t="str">
            <v xml:space="preserve">Soutpansberg                                  </v>
          </cell>
          <cell r="G297" t="str">
            <v>Sand</v>
          </cell>
          <cell r="H297" t="str">
            <v xml:space="preserve">Limpopo River 0; State Land 0; Vryheid 8 MT 0                                                                                                                                                                                                                  </v>
          </cell>
          <cell r="I297" t="str">
            <v xml:space="preserve">(015) 534 3361 </v>
          </cell>
          <cell r="J297" t="str">
            <v xml:space="preserve">(015) 534 2354 </v>
          </cell>
          <cell r="K297" t="str">
            <v xml:space="preserve">pakama@tiscali.co.za                              </v>
          </cell>
        </row>
        <row r="298">
          <cell r="A298">
            <v>3778</v>
          </cell>
          <cell r="B298" t="str">
            <v xml:space="preserve">Lion Park Quarries                    </v>
          </cell>
          <cell r="C298" t="str">
            <v xml:space="preserve">Lion Park Quarries                      </v>
          </cell>
          <cell r="D298" t="str">
            <v xml:space="preserve">PO Box 2767                             Honeydew                                 2040                </v>
          </cell>
          <cell r="E298" t="str">
            <v>Gauteng</v>
          </cell>
          <cell r="F298" t="str">
            <v>Krugersdorp</v>
          </cell>
          <cell r="G298" t="str">
            <v>Sand</v>
          </cell>
          <cell r="H298" t="str">
            <v xml:space="preserve">Nietgedacht 535 JQ Sub 44                                                                                                                                                                                                                                      </v>
          </cell>
          <cell r="I298" t="str">
            <v xml:space="preserve"> (011) 691 9900         </v>
          </cell>
          <cell r="J298" t="str">
            <v xml:space="preserve">(011) 691 9903           </v>
          </cell>
          <cell r="K298" t="str">
            <v>lionpark.quarries@wol.co.za</v>
          </cell>
        </row>
        <row r="299">
          <cell r="A299">
            <v>3667</v>
          </cell>
          <cell r="B299" t="str">
            <v xml:space="preserve">Loerie Sand and Klip                  </v>
          </cell>
          <cell r="C299" t="str">
            <v xml:space="preserve">Van Eyk                                 </v>
          </cell>
          <cell r="D299" t="str">
            <v xml:space="preserve">PO Box 15                             Loerie                                    6370                 </v>
          </cell>
          <cell r="E299" t="str">
            <v>Eastern Cape</v>
          </cell>
          <cell r="F299" t="str">
            <v>Hankey</v>
          </cell>
          <cell r="G299" t="str">
            <v>Sand</v>
          </cell>
          <cell r="H299" t="str">
            <v xml:space="preserve">Ptn 1 Geelhoudboom                                                                                                                                                                                                                                             </v>
          </cell>
          <cell r="I299" t="str">
            <v xml:space="preserve"> (042) 287 0741         </v>
          </cell>
          <cell r="J299" t="str">
            <v xml:space="preserve">                         </v>
          </cell>
        </row>
        <row r="300">
          <cell r="A300">
            <v>4860</v>
          </cell>
          <cell r="B300" t="str">
            <v xml:space="preserve">Lolo &amp; Lolo - 359 KWT -417 MP </v>
          </cell>
          <cell r="C300" t="str">
            <v xml:space="preserve">Lolo &amp; Lolo Dev Services CC                                                     </v>
          </cell>
          <cell r="D300" t="str">
            <v xml:space="preserve">2 Ross Cresent   Gonobie                         5257                                                                                                                                           </v>
          </cell>
          <cell r="E300" t="str">
            <v>Eastern Cape</v>
          </cell>
          <cell r="F300" t="str">
            <v>Komga</v>
          </cell>
          <cell r="G300" t="str">
            <v>Aggregate</v>
          </cell>
          <cell r="H300" t="str">
            <v xml:space="preserve">359 King Williams Town 0                                                                                                                                                                                                                                       </v>
          </cell>
          <cell r="I300" t="str">
            <v xml:space="preserve">083 507 9349   </v>
          </cell>
        </row>
        <row r="301">
          <cell r="A301">
            <v>4861</v>
          </cell>
          <cell r="B301" t="str">
            <v xml:space="preserve">Lolo &amp; Lolo - ERF 106 Komga -212 MP </v>
          </cell>
          <cell r="C301" t="str">
            <v xml:space="preserve">Lolo &amp; Lolo Dev Services CC                                                     </v>
          </cell>
          <cell r="D301" t="str">
            <v xml:space="preserve">3 Ross Cresent   Gonobie                         5257                                                                                                                                           </v>
          </cell>
          <cell r="E301" t="str">
            <v>Eastern Cape</v>
          </cell>
          <cell r="F301" t="str">
            <v>Komga</v>
          </cell>
          <cell r="G301" t="str">
            <v>Aggregate</v>
          </cell>
          <cell r="H301" t="str">
            <v>ERF 106 Komga</v>
          </cell>
          <cell r="I301" t="str">
            <v xml:space="preserve">84 507 9349   </v>
          </cell>
        </row>
        <row r="302">
          <cell r="A302">
            <v>1688</v>
          </cell>
          <cell r="B302" t="str">
            <v>LTA Maritzburg Quarries</v>
          </cell>
          <cell r="C302" t="str">
            <v>Grinaker LTA Ltd</v>
          </cell>
          <cell r="D302" t="str">
            <v xml:space="preserve">PO Box 1670                         Hillcrest                              3650                      </v>
          </cell>
          <cell r="E302" t="str">
            <v>Kwazulu Natal</v>
          </cell>
          <cell r="F302" t="str">
            <v>Pietermaritzburg</v>
          </cell>
          <cell r="G302" t="str">
            <v>Aggregate</v>
          </cell>
          <cell r="H302" t="str">
            <v xml:space="preserve">Mpushini Lot 19                                                                                                                                                                                                                                                </v>
          </cell>
          <cell r="I302" t="str">
            <v>(031) 736 2036</v>
          </cell>
          <cell r="J302" t="str">
            <v xml:space="preserve">  (086) 535 1554</v>
          </cell>
          <cell r="K302" t="str">
            <v>kendalld@cimpor.com</v>
          </cell>
        </row>
        <row r="303">
          <cell r="A303">
            <v>2976</v>
          </cell>
          <cell r="B303" t="str">
            <v xml:space="preserve">Lughawe Gruisgroef                    </v>
          </cell>
          <cell r="C303" t="str">
            <v xml:space="preserve">Mercedes Trust                          </v>
          </cell>
          <cell r="D303" t="str">
            <v xml:space="preserve">PO Box 115                           Hartenbos                            6520                       </v>
          </cell>
          <cell r="E303" t="str">
            <v>Western Cape</v>
          </cell>
          <cell r="F303" t="str">
            <v>George</v>
          </cell>
          <cell r="G303" t="str">
            <v>Aggregate</v>
          </cell>
          <cell r="H303" t="str">
            <v xml:space="preserve">Gwayang 208 Ptn 32 (Ptn of Ptn )                                                                                                                                                                                                                               </v>
          </cell>
          <cell r="I303" t="str">
            <v xml:space="preserve"> (044) 695 0120         </v>
          </cell>
          <cell r="J303" t="str">
            <v xml:space="preserve">(044) 695 2146           </v>
          </cell>
          <cell r="K303" t="str">
            <v>pterblanche@mweb.co.za</v>
          </cell>
        </row>
        <row r="304">
          <cell r="A304">
            <v>3776</v>
          </cell>
          <cell r="B304" t="str">
            <v xml:space="preserve">Lydenburg Konstruksie                 </v>
          </cell>
          <cell r="C304" t="str">
            <v xml:space="preserve">Lydenburg Konstruksie                 </v>
          </cell>
          <cell r="D304" t="str">
            <v xml:space="preserve">PO Box 808                            Lydenburg                               1120                   </v>
          </cell>
          <cell r="E304" t="str">
            <v>Mpumalanga</v>
          </cell>
          <cell r="F304" t="str">
            <v>Lydenburg</v>
          </cell>
          <cell r="G304" t="str">
            <v>Sand</v>
          </cell>
          <cell r="H304" t="str">
            <v xml:space="preserve">Waterval 58 JT                                                                                                                                                                                                                                                 </v>
          </cell>
          <cell r="I304" t="str">
            <v xml:space="preserve"> (013) 235 3050          </v>
          </cell>
          <cell r="J304" t="str">
            <v xml:space="preserve">(013) 235 3050           </v>
          </cell>
          <cell r="K304" t="str">
            <v>lndupreez@telkomsa.net</v>
          </cell>
        </row>
        <row r="305">
          <cell r="A305">
            <v>378</v>
          </cell>
          <cell r="B305" t="str">
            <v xml:space="preserve">Lyttelton Dolomite Mine               </v>
          </cell>
          <cell r="C305" t="str">
            <v xml:space="preserve">Lyttleton Dolomite (Pty) Ltd            </v>
          </cell>
          <cell r="D305" t="str">
            <v xml:space="preserve">PO Box 14014                         Lyttelton                                    0140               </v>
          </cell>
          <cell r="E305" t="str">
            <v>Gauteng</v>
          </cell>
          <cell r="F305" t="str">
            <v>Pretoria</v>
          </cell>
          <cell r="G305" t="str">
            <v>Aggregate</v>
          </cell>
          <cell r="H305" t="str">
            <v xml:space="preserve">Doornkloof 391 JR Ptn 18    Droogegrond 380 JR Ptn 3  Waterkloof 378 JR Ptns 103 &amp; 5                                                                                                                                                                           </v>
          </cell>
          <cell r="I305" t="str">
            <v xml:space="preserve"> (012) 664 5649         </v>
          </cell>
          <cell r="J305" t="str">
            <v xml:space="preserve">(012) 664 5357           </v>
          </cell>
          <cell r="K305" t="str">
            <v>heidi@lytteltondolomite.co.za</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ng mines in d14 of 2012"/>
      <sheetName val="Sheet2"/>
      <sheetName val="Sheet3"/>
    </sheetNames>
    <sheetDataSet>
      <sheetData sheetId="0" refreshError="1">
        <row r="307">
          <cell r="A307">
            <v>4969</v>
          </cell>
          <cell r="B307" t="str">
            <v>Mabaleni Quarry</v>
          </cell>
          <cell r="C307" t="str">
            <v xml:space="preserve">Langeni Quarry                                                                  </v>
          </cell>
          <cell r="D307" t="str">
            <v xml:space="preserve">PO Box 2507             Beacon Bay                  2507                                                                                                                                           </v>
          </cell>
          <cell r="E307" t="str">
            <v>Eastern Cape</v>
          </cell>
          <cell r="F307" t="str">
            <v xml:space="preserve">Umtata                                            </v>
          </cell>
          <cell r="G307" t="str">
            <v>Aggregate</v>
          </cell>
          <cell r="H307" t="str">
            <v xml:space="preserve">Langeni Area Umtata 0; Mabaleni Area Umtata 0                                                                                                                                                                                                                  </v>
          </cell>
          <cell r="I307" t="str">
            <v xml:space="preserve">(043) 748 6417 </v>
          </cell>
          <cell r="J307" t="str">
            <v xml:space="preserve">(043) 748 6460 </v>
          </cell>
          <cell r="K307" t="str">
            <v xml:space="preserve">info@rumdelcape.co.za                             </v>
          </cell>
        </row>
        <row r="308">
          <cell r="A308">
            <v>4158</v>
          </cell>
          <cell r="B308" t="str">
            <v xml:space="preserve">Maccsand (Pty) Ltd - Erf 1169         </v>
          </cell>
          <cell r="C308" t="str">
            <v xml:space="preserve">Maccsand (Pty) Ltd                             </v>
          </cell>
          <cell r="D308" t="str">
            <v xml:space="preserve">PO Box 83                                  Macassar                                   7134           </v>
          </cell>
          <cell r="E308" t="str">
            <v>Western Cape</v>
          </cell>
          <cell r="F308" t="str">
            <v>Kuilsrivier</v>
          </cell>
          <cell r="G308" t="str">
            <v>Sand</v>
          </cell>
          <cell r="H308" t="str">
            <v xml:space="preserve">Erf 1169                                                                                                                                                                                                                                                       </v>
          </cell>
          <cell r="I308" t="str">
            <v xml:space="preserve"> (021) 850 2599         </v>
          </cell>
          <cell r="J308" t="str">
            <v xml:space="preserve">(021) 850 2853           </v>
          </cell>
          <cell r="K308" t="str">
            <v>sharifa@rainn.co.za</v>
          </cell>
        </row>
        <row r="317">
          <cell r="A317">
            <v>4008</v>
          </cell>
          <cell r="B317" t="str">
            <v xml:space="preserve">Maharaj Sand Quarry                   </v>
          </cell>
          <cell r="C317" t="str">
            <v xml:space="preserve">Maharaj Brothers Transport CC           </v>
          </cell>
          <cell r="D317" t="str">
            <v xml:space="preserve">PO Box 2286                           Stanger                               4450                     </v>
          </cell>
          <cell r="E317" t="str">
            <v>Kwazulu Natal</v>
          </cell>
          <cell r="F317" t="str">
            <v>Lower Tugela</v>
          </cell>
          <cell r="G317" t="str">
            <v>Sand</v>
          </cell>
          <cell r="H317" t="str">
            <v xml:space="preserve">Charllote Dale 6014                                                                                                                                                                                                                                            </v>
          </cell>
          <cell r="I317" t="str">
            <v xml:space="preserve">(032) 559 6666         </v>
          </cell>
          <cell r="J317" t="str">
            <v xml:space="preserve">                         </v>
          </cell>
        </row>
        <row r="321">
          <cell r="A321">
            <v>4129</v>
          </cell>
          <cell r="B321" t="str">
            <v xml:space="preserve">Mantsopa Local Municipality           </v>
          </cell>
          <cell r="C321" t="str">
            <v xml:space="preserve">Mantsopa Local Municipality             </v>
          </cell>
          <cell r="D321" t="str">
            <v xml:space="preserve">PO Box 64                                  Ladybrand                                  9745           </v>
          </cell>
          <cell r="E321" t="str">
            <v>Free State</v>
          </cell>
          <cell r="F321" t="str">
            <v>Ladybrand</v>
          </cell>
          <cell r="G321" t="str">
            <v>Aggregate</v>
          </cell>
          <cell r="H321" t="str">
            <v xml:space="preserve">Dorpsgronden van Hophouse 557                                                                                                                                                                                                                                  </v>
          </cell>
          <cell r="I321" t="str">
            <v xml:space="preserve"> (051) 924 0654         </v>
          </cell>
          <cell r="J321" t="str">
            <v xml:space="preserve">(051) 924 5144           </v>
          </cell>
          <cell r="K321" t="str">
            <v>mantstech@xsinet.co.za</v>
          </cell>
        </row>
        <row r="322">
          <cell r="A322">
            <v>4810</v>
          </cell>
          <cell r="B322" t="str">
            <v>Margene Transport</v>
          </cell>
          <cell r="C322" t="str">
            <v xml:space="preserve">Margene Transport CC                                                            </v>
          </cell>
          <cell r="D322" t="str">
            <v xml:space="preserve">PO Box 7                    Melon                              6365                                                                                                                                                     </v>
          </cell>
          <cell r="E322" t="str">
            <v>Eastern Cape</v>
          </cell>
          <cell r="F322" t="str">
            <v xml:space="preserve">Uitenhage                                         </v>
          </cell>
          <cell r="G322" t="str">
            <v>Sand</v>
          </cell>
          <cell r="H322" t="str">
            <v xml:space="preserve">Strandfontein 442 Ptn 20 0                                                                                                                                                                                                                                     </v>
          </cell>
          <cell r="I322" t="str">
            <v xml:space="preserve">(042) 287 0643 </v>
          </cell>
          <cell r="J322" t="str">
            <v xml:space="preserve">(042) 287 0796 </v>
          </cell>
        </row>
        <row r="324">
          <cell r="A324">
            <v>4289</v>
          </cell>
          <cell r="B324" t="str">
            <v xml:space="preserve">Marthinus Holtzhousen Roos            </v>
          </cell>
          <cell r="C324" t="str">
            <v xml:space="preserve">Marthinus Holtzhousen Roos              </v>
          </cell>
          <cell r="D324" t="str">
            <v xml:space="preserve">PO Box 1554                              Zeerust                                      2865           </v>
          </cell>
          <cell r="E324" t="str">
            <v>North West</v>
          </cell>
          <cell r="F324" t="str">
            <v xml:space="preserve">Marico                                          </v>
          </cell>
          <cell r="G324" t="str">
            <v>Sand</v>
          </cell>
          <cell r="H324" t="str">
            <v xml:space="preserve">Heuningboom 99 JP                                                                                                                                                                                                                                              </v>
          </cell>
          <cell r="I324" t="str">
            <v xml:space="preserve"> (018) 642 1246         </v>
          </cell>
          <cell r="J324" t="str">
            <v xml:space="preserve">(018) 642 1246           </v>
          </cell>
        </row>
        <row r="332">
          <cell r="A332">
            <v>3435</v>
          </cell>
          <cell r="B332" t="str">
            <v xml:space="preserve">Milling Equipment                     </v>
          </cell>
          <cell r="C332" t="str">
            <v xml:space="preserve">PC van Rensburg &amp; Seuns TPT             </v>
          </cell>
          <cell r="D332" t="str">
            <v xml:space="preserve">PO Box 765                              Vanderbijlpark                           1900                </v>
          </cell>
          <cell r="E332" t="str">
            <v>Free State</v>
          </cell>
          <cell r="F332" t="str">
            <v>Sasolburg</v>
          </cell>
          <cell r="G332" t="str">
            <v>Sand</v>
          </cell>
          <cell r="H332" t="str">
            <v xml:space="preserve">Mullersrust 352; Ptn 17 of Ptn                                                                                                                                                                                                                                 </v>
          </cell>
          <cell r="I332" t="str">
            <v xml:space="preserve"> (016) 986 8777         </v>
          </cell>
          <cell r="J332" t="str">
            <v xml:space="preserve">(016) 986 0745           </v>
          </cell>
        </row>
        <row r="334">
          <cell r="A334">
            <v>4936</v>
          </cell>
          <cell r="B334" t="str">
            <v xml:space="preserve">MK Sand - TD van Niekerk                                                                  </v>
          </cell>
          <cell r="C334" t="str">
            <v xml:space="preserve">TD van Niekerk                                                                  </v>
          </cell>
          <cell r="D334" t="str">
            <v xml:space="preserve">PO Box 496            Jeffreys Bay                      6330                                                                                                                                          </v>
          </cell>
          <cell r="E334" t="str">
            <v>Eastern Cape</v>
          </cell>
          <cell r="F334" t="str">
            <v xml:space="preserve">Uitenhage                                         </v>
          </cell>
          <cell r="G334" t="str">
            <v>Sand</v>
          </cell>
          <cell r="H334" t="str">
            <v xml:space="preserve">Strandfontein 442  20                                                                                                                                                                                                                                          </v>
          </cell>
          <cell r="I334" t="str">
            <v xml:space="preserve">083 384 1694   </v>
          </cell>
          <cell r="J334" t="str">
            <v xml:space="preserve">086 245 5330   </v>
          </cell>
          <cell r="K334" t="str">
            <v xml:space="preserve">mksand@truewan.co.za                              </v>
          </cell>
        </row>
        <row r="335">
          <cell r="A335">
            <v>4290</v>
          </cell>
          <cell r="B335" t="str">
            <v xml:space="preserve">Mkhulunyelwa Meshack Mtsweni            </v>
          </cell>
          <cell r="C335" t="str">
            <v xml:space="preserve">Mkhulunyelwa Meshack Mtsweni            </v>
          </cell>
          <cell r="D335" t="str">
            <v xml:space="preserve">2795 Cow Village                     Mzinoni Township                  Bethal                             2310                   </v>
          </cell>
          <cell r="E335" t="str">
            <v>Mpumalanga</v>
          </cell>
          <cell r="F335" t="str">
            <v xml:space="preserve">Bethal                                          </v>
          </cell>
          <cell r="G335" t="str">
            <v xml:space="preserve">Sand                                                                                                                                                                                                                                                           </v>
          </cell>
          <cell r="H335" t="str">
            <v xml:space="preserve">Eerste Geluk 256 IS Ptn 50 0                                                                                                                                                                                                                                   </v>
          </cell>
          <cell r="I335" t="str">
            <v xml:space="preserve"> (017) 647 1975</v>
          </cell>
          <cell r="K335" t="str">
            <v>sssss</v>
          </cell>
        </row>
        <row r="337">
          <cell r="A337">
            <v>4486</v>
          </cell>
          <cell r="B337" t="str">
            <v xml:space="preserve">Mokgamela Multiminerals               </v>
          </cell>
          <cell r="C337" t="str">
            <v xml:space="preserve">Mokgamela Multiminerals               </v>
          </cell>
          <cell r="D337" t="str">
            <v xml:space="preserve">17 Sagewood Villas   Annlin                                         0182            </v>
          </cell>
          <cell r="E337" t="str">
            <v>Limpopo</v>
          </cell>
          <cell r="F337" t="str">
            <v xml:space="preserve">Dzanani                                 </v>
          </cell>
          <cell r="G337" t="str">
            <v>Aggregate</v>
          </cell>
          <cell r="H337" t="str">
            <v xml:space="preserve">Sendedzane 202 MT                                                                                                                                                                                                                                              </v>
          </cell>
          <cell r="I337" t="str">
            <v xml:space="preserve"> 082 766 6950           </v>
          </cell>
          <cell r="J337" t="str">
            <v xml:space="preserve">                         </v>
          </cell>
        </row>
        <row r="357">
          <cell r="A357">
            <v>3556</v>
          </cell>
          <cell r="B357" t="str">
            <v xml:space="preserve">Munniksdam                            </v>
          </cell>
          <cell r="C357" t="str">
            <v xml:space="preserve">Alydycko Trust                          </v>
          </cell>
          <cell r="D357" t="str">
            <v xml:space="preserve">PO Box 272                             Moorreesburg                        7310                      </v>
          </cell>
          <cell r="E357" t="str">
            <v>Western Cape</v>
          </cell>
          <cell r="F357" t="str">
            <v>Malmesbury</v>
          </cell>
          <cell r="G357" t="str">
            <v>Sand</v>
          </cell>
          <cell r="H357" t="str">
            <v xml:space="preserve">Munniksdam 908                                                                                                                                                                                                                                                 </v>
          </cell>
          <cell r="I357" t="str">
            <v xml:space="preserve"> (022) 433 1440         </v>
          </cell>
          <cell r="J357" t="str">
            <v xml:space="preserve">(022) 433 3603           </v>
          </cell>
        </row>
        <row r="358">
          <cell r="A358">
            <v>4497</v>
          </cell>
          <cell r="B358" t="str">
            <v xml:space="preserve">Munsamy Dhaver                        </v>
          </cell>
          <cell r="C358" t="str">
            <v xml:space="preserve">Munsamy Dhaver                          </v>
          </cell>
          <cell r="D358" t="str">
            <v xml:space="preserve">PO Box 943                                Tongaat                                      4400          </v>
          </cell>
          <cell r="E358" t="str">
            <v>Kwazulu Natal</v>
          </cell>
          <cell r="F358" t="str">
            <v>Kwa Dubuza</v>
          </cell>
          <cell r="G358" t="str">
            <v xml:space="preserve">Sand                                                                                                                                                                                                                                                           </v>
          </cell>
          <cell r="H358" t="str">
            <v xml:space="preserve">Welverdient 12632 Ptn 30 of 33                                                                                                                                                                                                                                 </v>
          </cell>
          <cell r="I358" t="str">
            <v xml:space="preserve"> (032) 947 0312         </v>
          </cell>
          <cell r="J358" t="str">
            <v xml:space="preserve">(032) 947 0170           </v>
          </cell>
        </row>
        <row r="361">
          <cell r="A361">
            <v>3769</v>
          </cell>
          <cell r="B361" t="str">
            <v xml:space="preserve">Mzintlava Quarries                    </v>
          </cell>
          <cell r="C361" t="str">
            <v xml:space="preserve">Owl Eye Trading 92 (Pty) Ltd            </v>
          </cell>
          <cell r="D361" t="str">
            <v xml:space="preserve">PO Box 2                                     Bizana                                  4800            </v>
          </cell>
          <cell r="E361" t="str">
            <v>Eastern Cape</v>
          </cell>
          <cell r="F361" t="str">
            <v>Lusikisiki</v>
          </cell>
          <cell r="G361" t="str">
            <v>Aggregate</v>
          </cell>
          <cell r="H361" t="str">
            <v xml:space="preserve">Farm 1                                                                                                                                                                                                                                                         </v>
          </cell>
          <cell r="I361" t="str">
            <v xml:space="preserve"> (039) 251 0595         </v>
          </cell>
          <cell r="J361" t="str">
            <v xml:space="preserve">(039) 251 0595           </v>
          </cell>
        </row>
        <row r="364">
          <cell r="A364">
            <v>3513</v>
          </cell>
          <cell r="B364" t="str">
            <v xml:space="preserve">Ndendele Sand                         </v>
          </cell>
          <cell r="C364" t="str">
            <v xml:space="preserve">CJ Swanepoel                            </v>
          </cell>
          <cell r="D364" t="str">
            <v xml:space="preserve">PO Box 10                            Bayala                                   3966                   </v>
          </cell>
          <cell r="E364" t="str">
            <v>Kwazulu Natal</v>
          </cell>
          <cell r="F364" t="str">
            <v>Ubombo</v>
          </cell>
          <cell r="G364" t="str">
            <v>Sand</v>
          </cell>
          <cell r="H364" t="str">
            <v xml:space="preserve">Mkuze South Ptn 2                                                                                                                                                                                                                                              </v>
          </cell>
          <cell r="I364" t="str">
            <v xml:space="preserve"> (035) 595 8344         </v>
          </cell>
          <cell r="J364" t="str">
            <v xml:space="preserve">(035) 595 8344           </v>
          </cell>
        </row>
        <row r="366">
          <cell r="A366">
            <v>2422</v>
          </cell>
          <cell r="B366" t="str">
            <v xml:space="preserve">Nefdt Quarries                        </v>
          </cell>
          <cell r="C366" t="str">
            <v xml:space="preserve">Nefdt Quarries (Pty) Ltd                </v>
          </cell>
          <cell r="D366" t="str">
            <v xml:space="preserve">PO Box 658                      Strubensvalley                     1735                              </v>
          </cell>
          <cell r="E366" t="str">
            <v>Gauteng</v>
          </cell>
          <cell r="F366" t="str">
            <v>Pretoria</v>
          </cell>
          <cell r="G366" t="str">
            <v>Sand</v>
          </cell>
          <cell r="H366" t="str">
            <v xml:space="preserve">De Rust 478 JQ                                                                                                                                                                                                                                                 </v>
          </cell>
          <cell r="I366" t="str">
            <v xml:space="preserve"> (012) 244 1001         </v>
          </cell>
          <cell r="J366" t="str">
            <v xml:space="preserve">(011) 675 1848           </v>
          </cell>
          <cell r="K366" t="str">
            <v>gasgh</v>
          </cell>
        </row>
        <row r="370">
          <cell r="A370">
            <v>4105</v>
          </cell>
          <cell r="B370" t="str">
            <v xml:space="preserve">Nigel Stone Crushers                  </v>
          </cell>
          <cell r="C370" t="str">
            <v xml:space="preserve">Elandspoort Farming Co (Pty) Ltd        </v>
          </cell>
          <cell r="D370" t="str">
            <v xml:space="preserve">PO Box 629                               Heidelberg                                  1438            </v>
          </cell>
          <cell r="E370" t="str">
            <v>Gauteng</v>
          </cell>
          <cell r="F370" t="str">
            <v>Nigel</v>
          </cell>
          <cell r="G370" t="str">
            <v>Aggregate</v>
          </cell>
          <cell r="H370" t="str">
            <v xml:space="preserve">Draaikraal 166 IR                                                                                                                                                                                                                                              </v>
          </cell>
          <cell r="I370" t="str">
            <v xml:space="preserve"> (016) 431 3196         </v>
          </cell>
          <cell r="J370" t="str">
            <v xml:space="preserve">(016) 431 3196           </v>
          </cell>
          <cell r="K370" t="str">
            <v>bgsw@iafrica.com</v>
          </cell>
        </row>
        <row r="377">
          <cell r="A377">
            <v>4262</v>
          </cell>
          <cell r="B377" t="str">
            <v xml:space="preserve">Nylstroom Crushers                    </v>
          </cell>
          <cell r="C377" t="str">
            <v xml:space="preserve">Nylstroom Crushers                      </v>
          </cell>
          <cell r="D377" t="str">
            <v xml:space="preserve">PO Box 4411                              Modimolle                                  0510             </v>
          </cell>
          <cell r="E377" t="str">
            <v>Limpopo</v>
          </cell>
          <cell r="F377" t="str">
            <v xml:space="preserve">Waterberg                                      </v>
          </cell>
          <cell r="G377" t="str">
            <v xml:space="preserve">Aggregate </v>
          </cell>
          <cell r="H377" t="str">
            <v xml:space="preserve">Grootvlei 417 KR Rem Ext of Pt                                                                                                                                                                                                                                 </v>
          </cell>
          <cell r="I377" t="str">
            <v xml:space="preserve"> (014) 743 0956         </v>
          </cell>
          <cell r="J377" t="str">
            <v xml:space="preserve">(014) 743 1893           </v>
          </cell>
          <cell r="K377" t="str">
            <v>ssss</v>
          </cell>
        </row>
        <row r="385">
          <cell r="A385">
            <v>2591</v>
          </cell>
          <cell r="B385" t="str">
            <v xml:space="preserve">Paardeberg Sand Mine                  </v>
          </cell>
          <cell r="C385" t="str">
            <v xml:space="preserve">WA Bishop Transport                     </v>
          </cell>
          <cell r="D385" t="str">
            <v xml:space="preserve">PO Box 1177                                     Hermanus                                 7200        </v>
          </cell>
          <cell r="E385" t="str">
            <v>Western Cape</v>
          </cell>
          <cell r="F385" t="str">
            <v>Hermanus</v>
          </cell>
          <cell r="G385" t="str">
            <v>Sand</v>
          </cell>
          <cell r="H385" t="str">
            <v xml:space="preserve">Paardeberg 613                                                                                                                                                                                                                                                 </v>
          </cell>
          <cell r="I385" t="str">
            <v xml:space="preserve"> (028) 312 2298         </v>
          </cell>
          <cell r="J385" t="str">
            <v xml:space="preserve">(028) 312 1617           </v>
          </cell>
          <cell r="K385" t="str">
            <v>bishoptransport@hermans.co.za</v>
          </cell>
        </row>
        <row r="388">
          <cell r="A388">
            <v>3461</v>
          </cell>
          <cell r="B388" t="str">
            <v xml:space="preserve">Parys Gruisgroef                      </v>
          </cell>
          <cell r="C388" t="str">
            <v xml:space="preserve">Ngwathe Municipality                    </v>
          </cell>
          <cell r="D388" t="str">
            <v xml:space="preserve">PO Box 359                               Parys                                         9585          </v>
          </cell>
          <cell r="E388" t="str">
            <v>Free State</v>
          </cell>
          <cell r="F388" t="str">
            <v>Parys</v>
          </cell>
          <cell r="G388" t="str">
            <v>Aggregate</v>
          </cell>
          <cell r="H388" t="str">
            <v xml:space="preserve">Klipspruit 64                                                                                                                                                                                                                                                  </v>
          </cell>
          <cell r="I388" t="str">
            <v xml:space="preserve"> (056) 811 2131         </v>
          </cell>
          <cell r="J388" t="str">
            <v xml:space="preserve">(056) 817 6343           </v>
          </cell>
        </row>
        <row r="389">
          <cell r="A389">
            <v>3734</v>
          </cell>
          <cell r="B389" t="str">
            <v xml:space="preserve">Pauer Sand                            </v>
          </cell>
          <cell r="C389" t="str">
            <v xml:space="preserve">Pauer Sand                            </v>
          </cell>
          <cell r="D389" t="str">
            <v xml:space="preserve">Posbus 650                          Pietersburg                           0700                       </v>
          </cell>
          <cell r="E389" t="str">
            <v>Limpopo</v>
          </cell>
          <cell r="F389" t="str">
            <v>Pietersburg</v>
          </cell>
          <cell r="G389" t="str">
            <v>Sand</v>
          </cell>
          <cell r="H389" t="str">
            <v xml:space="preserve">Oshatz 702 LS                                                                                                                                                                                                                                                  </v>
          </cell>
          <cell r="I389" t="str">
            <v xml:space="preserve"> (015) 295 7158         </v>
          </cell>
          <cell r="J389" t="str">
            <v xml:space="preserve">(015) 295 7158           </v>
          </cell>
          <cell r="K389" t="str">
            <v>ssss</v>
          </cell>
        </row>
        <row r="390">
          <cell r="A390">
            <v>4519</v>
          </cell>
          <cell r="B390" t="str">
            <v xml:space="preserve">Pelgrimshoop                          </v>
          </cell>
          <cell r="C390" t="str">
            <v xml:space="preserve">The Sand Horse CC                       </v>
          </cell>
          <cell r="D390" t="str">
            <v xml:space="preserve">PO Box 594                                 Seshego                                     0742          </v>
          </cell>
          <cell r="E390" t="str">
            <v>Limpopo</v>
          </cell>
          <cell r="F390" t="str">
            <v xml:space="preserve">Seshego                                        </v>
          </cell>
          <cell r="G390" t="str">
            <v xml:space="preserve">Sand                                                                                                                                                                                                                                                           </v>
          </cell>
          <cell r="H390" t="str">
            <v xml:space="preserve">Pelgrimshoop 630 LS                                                                                                                                                                                                                                            </v>
          </cell>
          <cell r="I390" t="str">
            <v xml:space="preserve"> (015) 223 2233         </v>
          </cell>
          <cell r="J390" t="str">
            <v xml:space="preserve">                         </v>
          </cell>
          <cell r="K390" t="str">
            <v>ups@telkomsa.net</v>
          </cell>
        </row>
        <row r="392">
          <cell r="A392">
            <v>4406</v>
          </cell>
          <cell r="B392" t="str">
            <v xml:space="preserve">Phomoki Joshua Khoza                  </v>
          </cell>
          <cell r="C392" t="str">
            <v xml:space="preserve">Phomoki Joshua Khoza                    </v>
          </cell>
          <cell r="D392" t="str">
            <v xml:space="preserve">PO Box 624                                Kwa Lugediane                          1341                </v>
          </cell>
          <cell r="E392" t="str">
            <v>Mpumalanga</v>
          </cell>
          <cell r="F392" t="str">
            <v xml:space="preserve">Nkomazi                                         </v>
          </cell>
          <cell r="G392" t="str">
            <v xml:space="preserve">Sand                                                                                                                                                                                                                                                           </v>
          </cell>
          <cell r="H392" t="str">
            <v xml:space="preserve">State Land                                                                                                                                                                                                                                                     </v>
          </cell>
          <cell r="I392" t="str">
            <v xml:space="preserve"> 083 283 6182           </v>
          </cell>
          <cell r="J392" t="str">
            <v xml:space="preserve">                         </v>
          </cell>
        </row>
        <row r="394">
          <cell r="A394">
            <v>2343</v>
          </cell>
          <cell r="B394" t="str">
            <v xml:space="preserve">PJ &amp; G Hertz - Oude Zwaanskraal       </v>
          </cell>
          <cell r="C394" t="str">
            <v xml:space="preserve">PJ &amp; G Hertz (Edms) Bpk                 </v>
          </cell>
          <cell r="D394" t="str">
            <v xml:space="preserve">PO Box 6333                          Birchleigh                           1621                       </v>
          </cell>
          <cell r="E394" t="str">
            <v>Gauteng</v>
          </cell>
          <cell r="F394" t="str">
            <v>Bronkhorspruit</v>
          </cell>
          <cell r="G394" t="str">
            <v>Sand</v>
          </cell>
          <cell r="H394" t="str">
            <v xml:space="preserve">Oude Zwaanskraal 542 JR                                                                                                                                                                                                                                        </v>
          </cell>
          <cell r="I394" t="str">
            <v xml:space="preserve"> (011) 964 1023         </v>
          </cell>
          <cell r="J394" t="str">
            <v xml:space="preserve">(011) 964 1023           </v>
          </cell>
        </row>
        <row r="395">
          <cell r="A395">
            <v>3363</v>
          </cell>
          <cell r="B395" t="str">
            <v xml:space="preserve">PJ &amp; G Hertz - Witpoort               </v>
          </cell>
          <cell r="C395" t="str">
            <v xml:space="preserve">PJ &amp; G Hertz (Edms) Bpk                 </v>
          </cell>
          <cell r="D395" t="str">
            <v xml:space="preserve">PO Box 6333                             Birchleigh                                  1621             </v>
          </cell>
          <cell r="E395" t="str">
            <v>Gauteng</v>
          </cell>
          <cell r="F395" t="str">
            <v>Bronkhorspruit</v>
          </cell>
          <cell r="G395" t="str">
            <v>Sand</v>
          </cell>
          <cell r="H395" t="str">
            <v xml:space="preserve">Witpoort                                                                                                                                                                                                                                                       </v>
          </cell>
          <cell r="I395" t="str">
            <v xml:space="preserve"> (011) 964 1023         </v>
          </cell>
          <cell r="J395" t="str">
            <v xml:space="preserve">(011) 964 1023           </v>
          </cell>
        </row>
        <row r="398">
          <cell r="A398">
            <v>4292</v>
          </cell>
          <cell r="B398" t="str">
            <v xml:space="preserve">Platkloof Sand Mine                   </v>
          </cell>
          <cell r="C398" t="str">
            <v xml:space="preserve">West Coast Logistics 1 CC               </v>
          </cell>
          <cell r="D398" t="str">
            <v xml:space="preserve">PO Box 515                                Paarden Eiland                           7420              </v>
          </cell>
          <cell r="E398" t="str">
            <v>Western Cape</v>
          </cell>
          <cell r="F398" t="str">
            <v xml:space="preserve">Piketberg                                       </v>
          </cell>
          <cell r="G398" t="str">
            <v>Sand</v>
          </cell>
          <cell r="H398" t="str">
            <v xml:space="preserve">Rietkloof 144 Ptn 28                                                                                                                                                                                                                                           </v>
          </cell>
          <cell r="I398" t="str">
            <v xml:space="preserve"> (021) 401 8849          </v>
          </cell>
          <cell r="J398" t="str">
            <v xml:space="preserve">(021) 401 8816            </v>
          </cell>
          <cell r="K398" t="str">
            <v>fritz@freightf.com</v>
          </cell>
        </row>
        <row r="401">
          <cell r="A401">
            <v>4967</v>
          </cell>
          <cell r="B401" t="str">
            <v>Pontes Abelino</v>
          </cell>
          <cell r="C401" t="str">
            <v xml:space="preserve">A Pontes                                                                        </v>
          </cell>
          <cell r="D401" t="str">
            <v xml:space="preserve">PO Box 7011 Onverwacht   0557                                                                                                                                           </v>
          </cell>
          <cell r="E401" t="str">
            <v>Limpopo</v>
          </cell>
          <cell r="F401" t="str">
            <v>Ellisras</v>
          </cell>
          <cell r="G401" t="str">
            <v>Sand</v>
          </cell>
          <cell r="H401" t="str">
            <v xml:space="preserve">Vogelstruisfontein 472 LQ                                                                                                                                                                                                                                      </v>
          </cell>
          <cell r="I401" t="str">
            <v xml:space="preserve">072 619 4409   </v>
          </cell>
          <cell r="J401" t="str">
            <v xml:space="preserve">086 572 1151   </v>
          </cell>
          <cell r="K401" t="str">
            <v xml:space="preserve">rhulanani@gmail.com                               </v>
          </cell>
        </row>
        <row r="406">
          <cell r="A406">
            <v>3673</v>
          </cell>
          <cell r="B406" t="str">
            <v xml:space="preserve">Potgieter Klipwerke                   </v>
          </cell>
          <cell r="C406" t="str">
            <v>Potgieter Klipwerke</v>
          </cell>
          <cell r="D406" t="str">
            <v xml:space="preserve">PO Box 251                          Joubertina                               6410                    </v>
          </cell>
          <cell r="E406" t="str">
            <v>Eastern Cape</v>
          </cell>
          <cell r="F406" t="str">
            <v>Humansdorp</v>
          </cell>
          <cell r="G406" t="str">
            <v>Aggregate</v>
          </cell>
          <cell r="H406" t="str">
            <v xml:space="preserve">Diepkloof                                                                                                                                                                                                                                                      </v>
          </cell>
          <cell r="I406" t="str">
            <v xml:space="preserve"> (042) 273 2008         </v>
          </cell>
          <cell r="J406" t="str">
            <v xml:space="preserve">(042) 273 2008           </v>
          </cell>
          <cell r="K406" t="str">
            <v>dghfhj</v>
          </cell>
        </row>
        <row r="407">
          <cell r="A407">
            <v>4904</v>
          </cell>
          <cell r="B407" t="str">
            <v>Power Plant Hire</v>
          </cell>
          <cell r="C407" t="str">
            <v xml:space="preserve">PPH Hire (Pty) Ltd                                                              </v>
          </cell>
          <cell r="D407" t="str">
            <v xml:space="preserve">PO Box 2417          Beacon Bay                   5205                                                                                                                                           </v>
          </cell>
          <cell r="E407" t="str">
            <v>Eastern Cape</v>
          </cell>
          <cell r="F407" t="str">
            <v>East London</v>
          </cell>
          <cell r="G407" t="str">
            <v>Aggregate</v>
          </cell>
          <cell r="H407" t="str">
            <v xml:space="preserve">Farm 648  3                                                                                                                                                                                                                                                    </v>
          </cell>
          <cell r="I407" t="str">
            <v xml:space="preserve">(043) 745 1408 </v>
          </cell>
          <cell r="J407" t="str">
            <v xml:space="preserve">(043) 745 1233 </v>
          </cell>
          <cell r="K407" t="str">
            <v xml:space="preserve">cozum@iafrica.com                                 </v>
          </cell>
        </row>
        <row r="418">
          <cell r="A418">
            <v>4707</v>
          </cell>
          <cell r="B418" t="str">
            <v xml:space="preserve">Prins Albert Bricks                                                             </v>
          </cell>
          <cell r="D418" t="str">
            <v xml:space="preserve">PO Box 118                   Prins Albert                    6930                                                                                                                                          </v>
          </cell>
          <cell r="E418" t="str">
            <v>Western Cape</v>
          </cell>
          <cell r="F418" t="str">
            <v xml:space="preserve">Prince Albert                                     </v>
          </cell>
          <cell r="G418" t="str">
            <v>Sand</v>
          </cell>
          <cell r="H418" t="str">
            <v xml:space="preserve">Scholtze Kloof 154 Ptn 6 0                                                                                                                                                                                                                                     </v>
          </cell>
          <cell r="I418" t="str">
            <v xml:space="preserve">073 331 0637   </v>
          </cell>
        </row>
        <row r="421">
          <cell r="A421">
            <v>4532</v>
          </cell>
          <cell r="B421" t="str">
            <v xml:space="preserve">Quality Crete Precast CC              </v>
          </cell>
          <cell r="C421" t="str">
            <v xml:space="preserve">Thinashen B Govender           </v>
          </cell>
          <cell r="D421" t="str">
            <v xml:space="preserve">PO Box 75                                  Verulam                                       4340        </v>
          </cell>
          <cell r="E421" t="str">
            <v>Kwazulu Natal</v>
          </cell>
          <cell r="F421" t="str">
            <v xml:space="preserve">Inanda                                          </v>
          </cell>
          <cell r="G421" t="str">
            <v>Sand</v>
          </cell>
          <cell r="H421" t="str">
            <v xml:space="preserve">Cottonlands 1575 FU            Umhloti River Erf 106 Ptn                                                                                                                                                                                                       </v>
          </cell>
          <cell r="I421" t="str">
            <v xml:space="preserve"> (032) 533 0135         </v>
          </cell>
          <cell r="J421" t="str">
            <v xml:space="preserve">(032) 533 0355           </v>
          </cell>
          <cell r="K421" t="str">
            <v>qualitycreteprecast@telkomsa.net</v>
          </cell>
        </row>
        <row r="422">
          <cell r="A422">
            <v>2588</v>
          </cell>
          <cell r="B422" t="str">
            <v>Quarry Cats</v>
          </cell>
          <cell r="C422" t="str">
            <v>Group Five Construction</v>
          </cell>
          <cell r="D422" t="str">
            <v xml:space="preserve">PO Box 426                                Leazonia                                    0026           </v>
          </cell>
          <cell r="E422" t="str">
            <v>Gauteng</v>
          </cell>
          <cell r="F422" t="str">
            <v>Pretoria</v>
          </cell>
          <cell r="G422" t="str">
            <v>Sand</v>
          </cell>
          <cell r="H422" t="str">
            <v xml:space="preserve">Doornrandje 386 JR Ptn 14                                                                                                                                                                                                                                      </v>
          </cell>
          <cell r="I422" t="str">
            <v xml:space="preserve"> (012) 669 0795         </v>
          </cell>
          <cell r="J422" t="str">
            <v xml:space="preserve">(012) 669 0585           </v>
          </cell>
          <cell r="K422" t="str">
            <v>angle@gomzim.co.za</v>
          </cell>
        </row>
        <row r="423">
          <cell r="A423">
            <v>4668</v>
          </cell>
          <cell r="B423" t="str">
            <v xml:space="preserve">Quatcon CC                                                                      </v>
          </cell>
          <cell r="C423" t="str">
            <v xml:space="preserve">Quatcon CC                                                                      </v>
          </cell>
          <cell r="D423" t="str">
            <v xml:space="preserve">PO Box 822     Thabazimbi                     0380                                                                                                                                            </v>
          </cell>
          <cell r="E423" t="str">
            <v>Limpopo</v>
          </cell>
          <cell r="F423" t="str">
            <v xml:space="preserve">Thabazimbi                                        </v>
          </cell>
          <cell r="G423" t="str">
            <v xml:space="preserve">Sand                                                                                                                                                                                                                                                           </v>
          </cell>
          <cell r="H423" t="str">
            <v xml:space="preserve">Klipgat 348 KQ 0                                                                                                                                                                                                                                               </v>
          </cell>
          <cell r="I423" t="str">
            <v xml:space="preserve">083 525 2475   </v>
          </cell>
          <cell r="J423" t="str">
            <v xml:space="preserve">086 524 9498   </v>
          </cell>
          <cell r="K423" t="str">
            <v xml:space="preserve">quatcon@lantic.net                                </v>
          </cell>
        </row>
        <row r="428">
          <cell r="A428">
            <v>4720</v>
          </cell>
          <cell r="B428" t="str">
            <v xml:space="preserve">Radium Crushers                                                                 </v>
          </cell>
          <cell r="C428" t="str">
            <v xml:space="preserve">John Smit                                                                       </v>
          </cell>
          <cell r="D428" t="str">
            <v xml:space="preserve">PO Box 183 Radium             0483                                                                                                                                                </v>
          </cell>
          <cell r="E428" t="str">
            <v>Limpopo</v>
          </cell>
          <cell r="F428" t="str">
            <v xml:space="preserve">Warmbad                                           </v>
          </cell>
          <cell r="G428" t="str">
            <v>Aggregate</v>
          </cell>
          <cell r="H428" t="str">
            <v xml:space="preserve">Klippan 21 JR Ptn 76 0                                                                                                                                                                                                                                         </v>
          </cell>
          <cell r="I428" t="str">
            <v xml:space="preserve">(014) 733 0763 </v>
          </cell>
          <cell r="J428" t="str">
            <v xml:space="preserve">086 672 1135   </v>
          </cell>
          <cell r="K428" t="str">
            <v xml:space="preserve">wealthy@mweb.co.za                                </v>
          </cell>
        </row>
        <row r="432">
          <cell r="A432">
            <v>3171</v>
          </cell>
          <cell r="B432" t="str">
            <v xml:space="preserve">Richter Sandwerke                     </v>
          </cell>
          <cell r="C432" t="str">
            <v xml:space="preserve">Richter Sandwerke                       </v>
          </cell>
          <cell r="D432" t="str">
            <v xml:space="preserve">PO Box 818                                Cullinan                                  1000             </v>
          </cell>
          <cell r="E432" t="str">
            <v>Gauteng</v>
          </cell>
          <cell r="F432" t="str">
            <v>Cullinan</v>
          </cell>
          <cell r="G432" t="str">
            <v>Sand</v>
          </cell>
          <cell r="H432" t="str">
            <v xml:space="preserve">Kleinklipkop 287 JR; Ptn 8                                                                                                                                                                                                                                     </v>
          </cell>
          <cell r="I432" t="str">
            <v xml:space="preserve"> (012) 732 0207         </v>
          </cell>
          <cell r="J432" t="str">
            <v xml:space="preserve">(086) 520 0668           </v>
          </cell>
          <cell r="K432" t="str">
            <v>admin@richtersand.co.za</v>
          </cell>
        </row>
        <row r="435">
          <cell r="A435">
            <v>4795</v>
          </cell>
          <cell r="B435" t="str">
            <v xml:space="preserve">Rietspruit Aggregates             </v>
          </cell>
          <cell r="C435" t="str">
            <v xml:space="preserve">3Q Mahuma                                                                       </v>
          </cell>
          <cell r="D435" t="str">
            <v xml:space="preserve">PO Box 20641          Protea Park Rustenburg           0299                                                                                                                               </v>
          </cell>
          <cell r="E435" t="str">
            <v>Mpumalanga</v>
          </cell>
          <cell r="F435" t="str">
            <v xml:space="preserve">Bethal                                            </v>
          </cell>
          <cell r="G435" t="str">
            <v>Aggregate</v>
          </cell>
          <cell r="H435" t="str">
            <v xml:space="preserve">Roodepoort 40 IS Ptn 27 0                                                                                                                                                                                                                                      </v>
          </cell>
          <cell r="I435" t="str">
            <v xml:space="preserve">(014) 592 2202 </v>
          </cell>
          <cell r="J435" t="str">
            <v xml:space="preserve">086 535 2317   </v>
          </cell>
          <cell r="K435" t="str">
            <v xml:space="preserve">hannes@3qconcrete.co.za                           </v>
          </cell>
        </row>
        <row r="437">
          <cell r="A437">
            <v>4653</v>
          </cell>
          <cell r="B437" t="str">
            <v>River Deep Construction</v>
          </cell>
          <cell r="C437" t="str">
            <v xml:space="preserve">JH Coetzee                                                                      </v>
          </cell>
          <cell r="D437" t="str">
            <v xml:space="preserve">PO Box 1219 Lephalale          0555                                                                                                                                            </v>
          </cell>
          <cell r="E437" t="str">
            <v>Limpopo</v>
          </cell>
          <cell r="F437" t="str">
            <v xml:space="preserve">Ellisras                                          </v>
          </cell>
          <cell r="G437" t="str">
            <v xml:space="preserve">Sand                                                                                                                                                                                                                                                           </v>
          </cell>
          <cell r="H437" t="str">
            <v xml:space="preserve">Ehrenbreitstein 525 LQ Ptn 9 of Ptn 3 0                                                                                                                                                                                                                        </v>
          </cell>
          <cell r="I437" t="str">
            <v xml:space="preserve">082 898 3138   </v>
          </cell>
          <cell r="J437" t="str">
            <v xml:space="preserve">(014) 763 3579 </v>
          </cell>
          <cell r="K437" t="str">
            <v xml:space="preserve">coetzeej@lantic.net                               </v>
          </cell>
        </row>
        <row r="439">
          <cell r="A439">
            <v>4283</v>
          </cell>
          <cell r="B439" t="str">
            <v xml:space="preserve">Rondebosch Sand                       </v>
          </cell>
          <cell r="C439" t="str">
            <v xml:space="preserve">CM Van Den Heever                       </v>
          </cell>
          <cell r="D439" t="str">
            <v xml:space="preserve">PO Box 463                                Humansdorp                              6300               </v>
          </cell>
          <cell r="E439" t="str">
            <v xml:space="preserve">Eastern Cape        </v>
          </cell>
          <cell r="F439" t="str">
            <v xml:space="preserve">Humansdorp                                      </v>
          </cell>
          <cell r="G439" t="str">
            <v xml:space="preserve">Sand </v>
          </cell>
          <cell r="H439" t="str">
            <v xml:space="preserve">Rondebosch                     Zwartebosch 347 Ptn 9                                                                                                                                                                                                           </v>
          </cell>
          <cell r="I439" t="str">
            <v xml:space="preserve"> (042) 291 0037         </v>
          </cell>
          <cell r="J439" t="str">
            <v xml:space="preserve">(042) 291 0037           </v>
          </cell>
          <cell r="K439" t="str">
            <v>vdhfam@telkomsa.net</v>
          </cell>
        </row>
        <row r="440">
          <cell r="A440">
            <v>3724</v>
          </cell>
          <cell r="B440" t="str">
            <v xml:space="preserve">Roodekrantz 203                       </v>
          </cell>
          <cell r="C440" t="str">
            <v xml:space="preserve">Roodekrantz 204                      </v>
          </cell>
          <cell r="D440" t="str">
            <v xml:space="preserve">Posbus 803                           Queenstown                            5320                      </v>
          </cell>
          <cell r="E440" t="str">
            <v>Eastern Cape</v>
          </cell>
          <cell r="F440" t="str">
            <v>Queenstown</v>
          </cell>
          <cell r="G440" t="str">
            <v>Aggregate</v>
          </cell>
          <cell r="H440" t="str">
            <v xml:space="preserve">Roodekrantz 203                                                                                                                                                                                                                                              </v>
          </cell>
          <cell r="I440" t="str">
            <v xml:space="preserve"> (045) 838 1094         </v>
          </cell>
          <cell r="J440" t="str">
            <v xml:space="preserve">(045) 838 1094           </v>
          </cell>
        </row>
        <row r="442">
          <cell r="A442">
            <v>3140</v>
          </cell>
          <cell r="B442" t="str">
            <v xml:space="preserve">Rooigrond Quarry                      </v>
          </cell>
          <cell r="C442" t="str">
            <v xml:space="preserve">Graaff-Reinet Municipality              </v>
          </cell>
          <cell r="D442" t="str">
            <v xml:space="preserve">PO Box 71                            Graaff-Reinet                        6280                       </v>
          </cell>
          <cell r="E442" t="str">
            <v>Eastern Cape</v>
          </cell>
          <cell r="F442" t="str">
            <v>Graaff Reinet</v>
          </cell>
          <cell r="G442" t="str">
            <v>Sand</v>
          </cell>
          <cell r="H442" t="str">
            <v xml:space="preserve">Dorpsmeent                                                                                                                                                                                                                                     </v>
          </cell>
          <cell r="I442" t="str">
            <v xml:space="preserve"> (049) 892 2121         </v>
          </cell>
          <cell r="J442" t="str">
            <v xml:space="preserve">(049) 892 4319           </v>
          </cell>
        </row>
        <row r="445">
          <cell r="A445">
            <v>4033</v>
          </cell>
          <cell r="B445" t="str">
            <v xml:space="preserve">Rotenberg 14996 ET                    </v>
          </cell>
          <cell r="C445" t="str">
            <v xml:space="preserve">E &amp; G Redinger CC                       </v>
          </cell>
          <cell r="D445" t="str">
            <v xml:space="preserve">PO Box 40085                           Shelly Beach                             4265                 </v>
          </cell>
          <cell r="E445" t="str">
            <v>Kwazulu Natal</v>
          </cell>
          <cell r="F445" t="str">
            <v>Port Shepstone</v>
          </cell>
          <cell r="G445" t="str">
            <v>Sand</v>
          </cell>
          <cell r="H445" t="str">
            <v xml:space="preserve">Rotenberg 14996 ET                                                                                                                                                                                                                                             </v>
          </cell>
          <cell r="I445" t="str">
            <v xml:space="preserve"> (039) 685 0716         </v>
          </cell>
          <cell r="J445" t="str">
            <v xml:space="preserve">(039) 685 0716           </v>
          </cell>
          <cell r="K445" t="str">
            <v>redinger@saol.com</v>
          </cell>
        </row>
        <row r="447">
          <cell r="A447">
            <v>2040</v>
          </cell>
          <cell r="B447" t="str">
            <v xml:space="preserve">Rustenburg Sandwerke                  </v>
          </cell>
          <cell r="C447" t="str">
            <v xml:space="preserve">APJ Els                                 </v>
          </cell>
          <cell r="D447" t="str">
            <v xml:space="preserve">PO Box 671                           Kroondal                             0350                       </v>
          </cell>
          <cell r="E447" t="str">
            <v>North West</v>
          </cell>
          <cell r="F447" t="str">
            <v>Rustenburg</v>
          </cell>
          <cell r="G447" t="str">
            <v>Sand</v>
          </cell>
          <cell r="H447" t="str">
            <v xml:space="preserve">Rhenosterfontein 336 JQ                                                                                                                                                                                                                                        </v>
          </cell>
          <cell r="I447" t="str">
            <v xml:space="preserve"> (014) 534 0529         </v>
          </cell>
          <cell r="J447" t="str">
            <v xml:space="preserve">(014) 534 0529           </v>
          </cell>
        </row>
        <row r="454">
          <cell r="A454">
            <v>4150</v>
          </cell>
          <cell r="B454" t="str">
            <v xml:space="preserve">Sandrivier                            </v>
          </cell>
          <cell r="C454" t="str">
            <v xml:space="preserve">LL Klopper                              </v>
          </cell>
          <cell r="D454" t="str">
            <v xml:space="preserve">PO Box 245                               Thabazimbi                                0380              </v>
          </cell>
          <cell r="E454" t="str">
            <v>North West</v>
          </cell>
          <cell r="F454" t="str">
            <v>Rustenburg</v>
          </cell>
          <cell r="G454" t="str">
            <v>Sand</v>
          </cell>
          <cell r="H454" t="str">
            <v xml:space="preserve">Klipgat 348 KQ                                                                                                                                                                                                                                                 </v>
          </cell>
          <cell r="I454" t="str">
            <v xml:space="preserve"> (014) 772 1578         </v>
          </cell>
          <cell r="J454" t="str">
            <v xml:space="preserve">                         </v>
          </cell>
        </row>
        <row r="455">
          <cell r="A455">
            <v>3359</v>
          </cell>
          <cell r="B455" t="str">
            <v xml:space="preserve">Sandtoria                             </v>
          </cell>
          <cell r="C455" t="str">
            <v xml:space="preserve">Sandtoria CC                            </v>
          </cell>
          <cell r="D455" t="str">
            <v xml:space="preserve">PO Box 15105                           Lynn East                                  0039               </v>
          </cell>
          <cell r="E455" t="str">
            <v>Gauteng</v>
          </cell>
          <cell r="F455" t="str">
            <v>Cullinan</v>
          </cell>
          <cell r="G455" t="str">
            <v>Sand</v>
          </cell>
          <cell r="H455" t="str">
            <v xml:space="preserve">Boekenhoutskloof 284 JR  Ptn 49; Ptn of Ptn 5                                                                                                                                                                                                                  </v>
          </cell>
          <cell r="I455" t="str">
            <v xml:space="preserve"> (012) 800 1158         </v>
          </cell>
          <cell r="J455" t="str">
            <v xml:space="preserve">(012) 800 2538           </v>
          </cell>
        </row>
        <row r="456">
          <cell r="A456">
            <v>1237</v>
          </cell>
          <cell r="B456" t="str">
            <v xml:space="preserve">Sandy's Sand - Hillcrest              </v>
          </cell>
          <cell r="C456" t="str">
            <v xml:space="preserve">Sandy's Sand (Pty) Ltd                  </v>
          </cell>
          <cell r="D456" t="str">
            <v xml:space="preserve">PO Box 16                            Amatikulu                            3801                       </v>
          </cell>
          <cell r="E456" t="str">
            <v>Kwazulu Natal</v>
          </cell>
          <cell r="F456" t="str">
            <v>Mtunzini</v>
          </cell>
          <cell r="G456" t="str">
            <v>Sand</v>
          </cell>
          <cell r="H456" t="str">
            <v xml:space="preserve">Hillcrest 13972                Union Sugar 15224                                                                                                                                                                                                               </v>
          </cell>
          <cell r="I456" t="str">
            <v xml:space="preserve"> (035) 331 1569         </v>
          </cell>
          <cell r="J456" t="str">
            <v xml:space="preserve">(035) 331 1569           </v>
          </cell>
        </row>
        <row r="457">
          <cell r="A457">
            <v>4618</v>
          </cell>
          <cell r="B457" t="str">
            <v>Sanmar Sands CC</v>
          </cell>
          <cell r="C457" t="str">
            <v>Sanmar Sands CC</v>
          </cell>
          <cell r="D457" t="str">
            <v xml:space="preserve">PO Box 469     Thabazimbi                    0380                                                                                                                                            </v>
          </cell>
          <cell r="E457" t="str">
            <v>Limpopo</v>
          </cell>
          <cell r="F457" t="str">
            <v xml:space="preserve">Thabazimbi                                        </v>
          </cell>
          <cell r="G457" t="str">
            <v>Sand</v>
          </cell>
          <cell r="H457" t="str">
            <v xml:space="preserve">Grootkuil 376 KQ Ptn 11 &amp; 12 0; Haakdoorndrift 374 KQ Ptn 3 0                                                                                                                                                                                                  </v>
          </cell>
          <cell r="I457" t="str">
            <v xml:space="preserve">(014) 785 0130 </v>
          </cell>
          <cell r="J457" t="str">
            <v xml:space="preserve">086 588 3574   </v>
          </cell>
          <cell r="K457" t="str">
            <v xml:space="preserve">johan@sanmargroup.co.za                           </v>
          </cell>
        </row>
        <row r="458">
          <cell r="A458">
            <v>4587</v>
          </cell>
          <cell r="B458" t="str">
            <v xml:space="preserve">Scenic Route Trading 906 CC                                                     </v>
          </cell>
          <cell r="C458" t="str">
            <v xml:space="preserve">Scenic Route Trading 906 CC                                                     </v>
          </cell>
          <cell r="D458" t="str">
            <v xml:space="preserve">PO Box 1222        Lephalale                         9551                                                                                                                                            </v>
          </cell>
          <cell r="E458" t="str">
            <v>Limpopo</v>
          </cell>
          <cell r="F458" t="str">
            <v xml:space="preserve">Ellisras                                          </v>
          </cell>
          <cell r="G458" t="str">
            <v>Sand</v>
          </cell>
          <cell r="H458" t="str">
            <v xml:space="preserve">Touwfontein 528 LQ Ptn 1 &amp; 2 0                                                                                                                                                                                                                                 </v>
          </cell>
          <cell r="I458" t="str">
            <v xml:space="preserve">(014) 763 2457 </v>
          </cell>
          <cell r="J458" t="str">
            <v xml:space="preserve">(014) 763 2457 </v>
          </cell>
          <cell r="K458" t="str">
            <v xml:space="preserve">wdjl@xsinet.co.za                                 </v>
          </cell>
        </row>
        <row r="460">
          <cell r="A460">
            <v>1718</v>
          </cell>
          <cell r="B460" t="str">
            <v xml:space="preserve">Scottburgh Quarry CC                  </v>
          </cell>
          <cell r="C460" t="str">
            <v xml:space="preserve">Scottburgh Quarry CC                    </v>
          </cell>
          <cell r="D460" t="str">
            <v xml:space="preserve">PO Box 802                           Scottburgh                             4180                       </v>
          </cell>
          <cell r="E460" t="str">
            <v>Kwazulu Natal</v>
          </cell>
          <cell r="F460" t="str">
            <v>Umzinto</v>
          </cell>
          <cell r="G460" t="str">
            <v>Aggregate</v>
          </cell>
          <cell r="H460" t="str">
            <v xml:space="preserve">Amahlongwa Mission Reserve No.8317                                                                                                                                                                                                                             </v>
          </cell>
          <cell r="I460" t="str">
            <v xml:space="preserve"> (039) 976 1645         </v>
          </cell>
          <cell r="J460" t="str">
            <v xml:space="preserve">(039) 973 1643           </v>
          </cell>
          <cell r="K460" t="str">
            <v>quarry@scottburgh.co.za</v>
          </cell>
        </row>
        <row r="461">
          <cell r="A461">
            <v>4146</v>
          </cell>
          <cell r="B461" t="str">
            <v xml:space="preserve">Seaview                               </v>
          </cell>
          <cell r="C461" t="str">
            <v xml:space="preserve">Seaview                               </v>
          </cell>
          <cell r="D461" t="str">
            <v xml:space="preserve">PO Box 8093                              Nahoon                                       5210           </v>
          </cell>
          <cell r="E461" t="str">
            <v>Eastern Cape</v>
          </cell>
          <cell r="F461" t="str">
            <v>East London</v>
          </cell>
          <cell r="G461" t="str">
            <v>Sand</v>
          </cell>
          <cell r="H461" t="str">
            <v xml:space="preserve">Farm 1043                                                                                                                                                                                                                                                      </v>
          </cell>
          <cell r="I461" t="str">
            <v xml:space="preserve"> (043) 735 4770         </v>
          </cell>
          <cell r="J461" t="str">
            <v xml:space="preserve">(043) 735 4771           </v>
          </cell>
        </row>
        <row r="463">
          <cell r="A463">
            <v>4291</v>
          </cell>
          <cell r="B463" t="str">
            <v xml:space="preserve">Sham's Mining                         </v>
          </cell>
          <cell r="C463" t="str">
            <v xml:space="preserve">Deon Shunmagam Naidoo                   </v>
          </cell>
          <cell r="D463" t="str">
            <v xml:space="preserve">PO Box 11                                  Umhlali                                       4390        </v>
          </cell>
          <cell r="E463" t="str">
            <v>Kwazulu Natal</v>
          </cell>
          <cell r="F463" t="str">
            <v xml:space="preserve">Lower Tugela                                    </v>
          </cell>
          <cell r="G463" t="str">
            <v>Sand</v>
          </cell>
          <cell r="H463" t="str">
            <v xml:space="preserve">Farm 2434 FU Lot 8A                                                                                                                                                                                                                                            </v>
          </cell>
          <cell r="I463" t="str">
            <v xml:space="preserve"> 082 333 4399           </v>
          </cell>
          <cell r="J463" t="str">
            <v xml:space="preserve">(032) 947 0224           </v>
          </cell>
        </row>
        <row r="465">
          <cell r="A465">
            <v>1836</v>
          </cell>
          <cell r="B465" t="str">
            <v xml:space="preserve">Sikelekhleni River Sand               </v>
          </cell>
          <cell r="C465" t="str">
            <v xml:space="preserve">Force20                                 </v>
          </cell>
          <cell r="D465" t="str">
            <v xml:space="preserve">PO Box 924                           Hillcrest                        3650                       </v>
          </cell>
          <cell r="E465" t="str">
            <v>Kwazulu Natal</v>
          </cell>
          <cell r="F465" t="str">
            <v>Ndwendwe</v>
          </cell>
          <cell r="G465" t="str">
            <v>Sand</v>
          </cell>
          <cell r="H465" t="str">
            <v xml:space="preserve">Inanda Location 4675 Xymba and Manyavu areas                                                                                                                                                                                                                   </v>
          </cell>
          <cell r="I465" t="str">
            <v xml:space="preserve"> (033) 146 2112            </v>
          </cell>
          <cell r="J465" t="str">
            <v xml:space="preserve">                        </v>
          </cell>
        </row>
        <row r="468">
          <cell r="A468">
            <v>4718</v>
          </cell>
          <cell r="B468" t="str">
            <v>Skietkuil Quarries CC</v>
          </cell>
          <cell r="D468" t="str">
            <v xml:space="preserve">PO Box 75             Skietkuil Victoria West               7070                                                                                                                                 </v>
          </cell>
          <cell r="E468" t="str">
            <v>Western Cape</v>
          </cell>
          <cell r="F468" t="str">
            <v xml:space="preserve">Murraysburg                                      </v>
          </cell>
          <cell r="G468" t="str">
            <v>Aggregate</v>
          </cell>
          <cell r="H468" t="str">
            <v xml:space="preserve">Schietkuil 3 0                                                                                                                                                                                                                                                 </v>
          </cell>
          <cell r="I468" t="str">
            <v xml:space="preserve">(021) 881 3227 </v>
          </cell>
          <cell r="J468" t="str">
            <v xml:space="preserve">(021) 881 3227 </v>
          </cell>
        </row>
        <row r="472">
          <cell r="A472">
            <v>4586</v>
          </cell>
          <cell r="B472" t="str">
            <v xml:space="preserve">Solmen (Pty) Ltd                                                                </v>
          </cell>
          <cell r="C472" t="str">
            <v xml:space="preserve">Solmen (Pty) Ltd                                                                </v>
          </cell>
          <cell r="D472" t="str">
            <v xml:space="preserve">PO Box 2211    Polokwane                     0700                                                                                                                                            </v>
          </cell>
          <cell r="E472" t="str">
            <v>Limpopo</v>
          </cell>
          <cell r="F472" t="str">
            <v xml:space="preserve">Pietersburg                                       </v>
          </cell>
          <cell r="G472" t="str">
            <v>Sand</v>
          </cell>
          <cell r="H472" t="str">
            <v xml:space="preserve">Makotopong 1200 LS 0; Onverwacht 914 LS Ptn 26 0; Roodewal 808 LS 0; Zandrivierspoort 851 LS Ptn 12 0                                                                                                                                                          </v>
          </cell>
          <cell r="I472" t="str">
            <v xml:space="preserve">(015) 263 6461 </v>
          </cell>
          <cell r="J472" t="str">
            <v xml:space="preserve">(015) 263 6461 </v>
          </cell>
        </row>
        <row r="476">
          <cell r="A476">
            <v>4898</v>
          </cell>
          <cell r="B476" t="str">
            <v>Springfontein</v>
          </cell>
          <cell r="C476" t="str">
            <v xml:space="preserve">Mthombo Quarries CC                                                             </v>
          </cell>
          <cell r="D476" t="str">
            <v xml:space="preserve">PO Box 617         Uitenhage                         6230                                                                                                                                             </v>
          </cell>
          <cell r="E476" t="str">
            <v>Eastern Cape</v>
          </cell>
          <cell r="F476" t="str">
            <v>Uitenhage</v>
          </cell>
          <cell r="G476" t="str">
            <v>Aggregate</v>
          </cell>
          <cell r="H476" t="str">
            <v xml:space="preserve">Springfield 339  Rem; Kruisrivier 0; Springfontein 0                                                                                                                                                                                                           </v>
          </cell>
          <cell r="I476" t="str">
            <v xml:space="preserve">(041) 992 1319 </v>
          </cell>
          <cell r="J476" t="str">
            <v xml:space="preserve">(041) 992 4025 </v>
          </cell>
          <cell r="K476" t="str">
            <v xml:space="preserve">joy@harbronam.co.za                               </v>
          </cell>
        </row>
        <row r="480">
          <cell r="A480">
            <v>4541</v>
          </cell>
          <cell r="B480" t="str">
            <v xml:space="preserve">Steinkopf 22                          </v>
          </cell>
          <cell r="C480" t="str">
            <v xml:space="preserve"> Steinkopf 22                          </v>
          </cell>
          <cell r="D480" t="str">
            <v xml:space="preserve">Skool Str 28                          Bergsig                                 Springbok                      8240         </v>
          </cell>
          <cell r="E480" t="str">
            <v>Northern Cape</v>
          </cell>
          <cell r="F480" t="str">
            <v xml:space="preserve">Namakwaland                                    </v>
          </cell>
          <cell r="G480" t="str">
            <v>Sand</v>
          </cell>
          <cell r="H480" t="str">
            <v xml:space="preserve">Stein Kopf 22                                                                                                                                                                                                                                                  </v>
          </cell>
          <cell r="I480" t="str">
            <v xml:space="preserve"> (027) 712 2242         </v>
          </cell>
          <cell r="J480" t="str">
            <v xml:space="preserve">(027) 718 2728           </v>
          </cell>
          <cell r="K480" t="str">
            <v>ssss</v>
          </cell>
        </row>
        <row r="481">
          <cell r="A481">
            <v>2803</v>
          </cell>
          <cell r="B481" t="str">
            <v xml:space="preserve">Sterkfontein Crushers (Pty) Ltd       </v>
          </cell>
          <cell r="C481" t="str">
            <v xml:space="preserve">Sterkfontein Crushers (Pty) Ltd         </v>
          </cell>
          <cell r="D481" t="str">
            <v xml:space="preserve">PO Box 363                           Krugersdorp                          1740                       </v>
          </cell>
          <cell r="E481" t="str">
            <v>North West</v>
          </cell>
          <cell r="F481" t="str">
            <v>Rustenburg</v>
          </cell>
          <cell r="G481" t="str">
            <v>Aggregate</v>
          </cell>
          <cell r="H481" t="str">
            <v xml:space="preserve">Bultfontein 259 JQ Ptn 1                                                                                                                                                                                                                                       </v>
          </cell>
          <cell r="I481" t="str">
            <v xml:space="preserve"> (011) 954 3108         </v>
          </cell>
          <cell r="J481" t="str">
            <v xml:space="preserve">(011) 954 4848           </v>
          </cell>
          <cell r="K481" t="str">
            <v>fmptech@global.co.za</v>
          </cell>
        </row>
        <row r="482">
          <cell r="A482">
            <v>2202</v>
          </cell>
          <cell r="B482" t="str">
            <v xml:space="preserve">Steyser Sand                          </v>
          </cell>
          <cell r="C482" t="str">
            <v xml:space="preserve">Steyser Sand                            </v>
          </cell>
          <cell r="D482" t="str">
            <v xml:space="preserve">PO Box 24                            Alldays                                   0909                  </v>
          </cell>
          <cell r="E482" t="str">
            <v>Limpopo</v>
          </cell>
          <cell r="F482" t="str">
            <v>Pietersburg</v>
          </cell>
          <cell r="G482" t="str">
            <v>Sand</v>
          </cell>
          <cell r="H482" t="str">
            <v xml:space="preserve">Brakspruit 370 IP                                                                                                                                                                                                                                              </v>
          </cell>
          <cell r="I482" t="str">
            <v xml:space="preserve"> (015) 575 1234         </v>
          </cell>
          <cell r="J482" t="str">
            <v xml:space="preserve">(015) 575 1234           </v>
          </cell>
          <cell r="K482" t="str">
            <v>ssss</v>
          </cell>
        </row>
        <row r="489">
          <cell r="A489">
            <v>1456</v>
          </cell>
          <cell r="B489" t="str">
            <v xml:space="preserve">Strydom Sand                          </v>
          </cell>
          <cell r="C489" t="str">
            <v xml:space="preserve">Strydom Sand Edms Bpk                   </v>
          </cell>
          <cell r="D489" t="str">
            <v xml:space="preserve">PO Box 204                           Hekpoort                             1790                       </v>
          </cell>
          <cell r="E489" t="str">
            <v>Gauteng</v>
          </cell>
          <cell r="F489" t="str">
            <v>Krugersdorp</v>
          </cell>
          <cell r="G489" t="str">
            <v>Sand</v>
          </cell>
          <cell r="H489" t="str">
            <v xml:space="preserve">Hekpoort 504 JR Deel 2 Plaas 3                                                                                                                                                                                                                                 </v>
          </cell>
          <cell r="I489" t="str">
            <v xml:space="preserve"> (014) 576 1133         </v>
          </cell>
          <cell r="J489" t="str">
            <v xml:space="preserve">(014) 576 1133           </v>
          </cell>
          <cell r="K489" t="str">
            <v>ghsdhj</v>
          </cell>
        </row>
        <row r="504">
          <cell r="A504">
            <v>4739</v>
          </cell>
          <cell r="B504" t="str">
            <v>The Gorah 398</v>
          </cell>
          <cell r="C504" t="str">
            <v xml:space="preserve">Kenton-on-Sea Agribus &amp; Multi-Purpose Co                                        </v>
          </cell>
          <cell r="D504" t="str">
            <v xml:space="preserve">PO Box 426                Kenton-on-Sea                6191                                                                                                                                         </v>
          </cell>
          <cell r="E504" t="str">
            <v>Eastern Cape</v>
          </cell>
          <cell r="F504" t="str">
            <v>Bathurst</v>
          </cell>
          <cell r="G504" t="str">
            <v>Sand</v>
          </cell>
          <cell r="H504" t="str">
            <v xml:space="preserve">North Gorah 425 0; The Gorah 398 Ptns 1 &amp; 9 0                                                                                                                                                                                                                  </v>
          </cell>
          <cell r="I504" t="str">
            <v xml:space="preserve">(046) 654 0286 </v>
          </cell>
          <cell r="J504" t="str">
            <v xml:space="preserve">(046) 654 0283 </v>
          </cell>
          <cell r="K504" t="str">
            <v xml:space="preserve">kuswag@telkom.net                                 </v>
          </cell>
        </row>
        <row r="505">
          <cell r="A505">
            <v>4485</v>
          </cell>
          <cell r="B505" t="str">
            <v xml:space="preserve">The Springs                           </v>
          </cell>
          <cell r="C505" t="str">
            <v xml:space="preserve"> DC Pitout                               </v>
          </cell>
          <cell r="D505" t="str">
            <v xml:space="preserve">PO Box 250                            Greighton                       3263         </v>
          </cell>
          <cell r="E505" t="str">
            <v>Kwazulu Natal</v>
          </cell>
          <cell r="F505" t="str">
            <v xml:space="preserve">Ixopo                                           </v>
          </cell>
          <cell r="G505" t="str">
            <v>Sand</v>
          </cell>
          <cell r="H505" t="str">
            <v xml:space="preserve">Dronk Vlei 8805 ES Lot 20                                                                                                                                                                                                                                      </v>
          </cell>
          <cell r="I505" t="str">
            <v xml:space="preserve"> (039) 831 8382         </v>
          </cell>
          <cell r="J505" t="str">
            <v xml:space="preserve">(039) 831 8382           </v>
          </cell>
          <cell r="K505" t="str">
            <v>ssss</v>
          </cell>
        </row>
        <row r="513">
          <cell r="A513">
            <v>4439</v>
          </cell>
          <cell r="B513" t="str">
            <v xml:space="preserve">Triple Option Trading 608 CC          </v>
          </cell>
          <cell r="C513" t="str">
            <v xml:space="preserve">Triple Option Trading 608 CC            </v>
          </cell>
          <cell r="D513" t="str">
            <v xml:space="preserve">PO Box 25991                             Hibberdene                                4220              </v>
          </cell>
          <cell r="E513" t="str">
            <v>Kwazulu Natal</v>
          </cell>
          <cell r="F513" t="str">
            <v xml:space="preserve">Umzinto                                        </v>
          </cell>
          <cell r="G513" t="str">
            <v>Sand</v>
          </cell>
          <cell r="H513" t="str">
            <v xml:space="preserve">Lucas 2626 Sub 5                                                                                                                                                                                                                                               </v>
          </cell>
          <cell r="I513" t="str">
            <v xml:space="preserve"> (039) 699 2508         </v>
          </cell>
          <cell r="J513" t="str">
            <v xml:space="preserve">(039) 699 2852           </v>
          </cell>
          <cell r="K513" t="str">
            <v>ssss</v>
          </cell>
        </row>
        <row r="515">
          <cell r="A515">
            <v>4459</v>
          </cell>
          <cell r="B515" t="str">
            <v xml:space="preserve">Tsitsikamma                           </v>
          </cell>
          <cell r="C515" t="str">
            <v xml:space="preserve"> Lumba Projects 16 T/A Tsitsikamma Quarry</v>
          </cell>
          <cell r="D515" t="str">
            <v xml:space="preserve">PO Box  1338                             Plettenberg Bay                          6600               </v>
          </cell>
          <cell r="E515" t="str">
            <v xml:space="preserve">Eastern Cape        </v>
          </cell>
          <cell r="F515" t="str">
            <v xml:space="preserve">Humansdorp                      </v>
          </cell>
          <cell r="G515" t="str">
            <v>Aggregate</v>
          </cell>
          <cell r="H515" t="str">
            <v xml:space="preserve">Farm 888  Kriegars Land 241 State Land                                                                                                                                                                                                                         </v>
          </cell>
          <cell r="I515" t="str">
            <v xml:space="preserve"> (044) 533 0884         </v>
          </cell>
          <cell r="J515" t="str">
            <v xml:space="preserve">(044) 533 0970           </v>
          </cell>
          <cell r="K515" t="str">
            <v>jr007@tiscali.co.za</v>
          </cell>
        </row>
        <row r="517">
          <cell r="A517">
            <v>2898</v>
          </cell>
          <cell r="B517" t="str">
            <v xml:space="preserve">Tzaneen Sand                          </v>
          </cell>
          <cell r="C517" t="str">
            <v xml:space="preserve">Tzaneen Sand CC                         </v>
          </cell>
          <cell r="D517" t="str">
            <v xml:space="preserve">PO Box 251                           Tzaneen                              0850                       </v>
          </cell>
          <cell r="E517" t="str">
            <v>Limpopo</v>
          </cell>
          <cell r="F517" t="str">
            <v>Letaba</v>
          </cell>
          <cell r="G517" t="str">
            <v>Sand</v>
          </cell>
          <cell r="H517" t="str">
            <v xml:space="preserve">Radoo River - Shihoko                                                                                                                                                                                                                                          </v>
          </cell>
          <cell r="I517" t="str">
            <v xml:space="preserve"> (015) 307 3728         </v>
          </cell>
          <cell r="J517" t="str">
            <v xml:space="preserve">(015) 307 3728           </v>
          </cell>
          <cell r="K517" t="str">
            <v>ssss</v>
          </cell>
        </row>
        <row r="521">
          <cell r="A521">
            <v>2194</v>
          </cell>
          <cell r="B521" t="str">
            <v xml:space="preserve">Umbogintwini Sands                    </v>
          </cell>
          <cell r="C521" t="str">
            <v xml:space="preserve">Umbogintwini Sands                      </v>
          </cell>
          <cell r="D521" t="str">
            <v xml:space="preserve">9 Sucrose Rd                              Isipingo                                      4110         </v>
          </cell>
          <cell r="E521" t="str">
            <v>Kwazulu Natal</v>
          </cell>
          <cell r="F521" t="str">
            <v xml:space="preserve">Durban                                          </v>
          </cell>
          <cell r="G521" t="str">
            <v>Sand</v>
          </cell>
          <cell r="H521" t="str">
            <v xml:space="preserve">Isipingo 870 Lot 21 of Lot 89                                                                                                                                                                                                                                  </v>
          </cell>
          <cell r="I521" t="str">
            <v xml:space="preserve"> (031) 902 2025         </v>
          </cell>
          <cell r="J521" t="str">
            <v xml:space="preserve">(031) 902 2878           </v>
          </cell>
          <cell r="K521" t="str">
            <v>ssss</v>
          </cell>
        </row>
        <row r="523">
          <cell r="A523">
            <v>3504</v>
          </cell>
          <cell r="B523" t="str">
            <v xml:space="preserve">Umfula Concrete Products              </v>
          </cell>
          <cell r="C523" t="str">
            <v xml:space="preserve">Umfula Concrete Products              </v>
          </cell>
          <cell r="D523" t="str">
            <v xml:space="preserve">PO Box 1589                    Manaba Beach                    4276                                  </v>
          </cell>
          <cell r="E523" t="str">
            <v>Kwazulu Natal</v>
          </cell>
          <cell r="F523" t="str">
            <v>Port Shepstone</v>
          </cell>
          <cell r="G523" t="str">
            <v>Sand</v>
          </cell>
          <cell r="H523" t="str">
            <v xml:space="preserve">Bellevue 7201 Ptn 1                                                                                                                                                                                                                                            </v>
          </cell>
          <cell r="I523" t="str">
            <v xml:space="preserve"> (039) 316 8440         </v>
          </cell>
          <cell r="J523" t="str">
            <v xml:space="preserve">(039) 316 6980           </v>
          </cell>
          <cell r="K523" t="str">
            <v>ssss</v>
          </cell>
        </row>
        <row r="525">
          <cell r="A525">
            <v>3701</v>
          </cell>
          <cell r="B525" t="str">
            <v xml:space="preserve">Utrecht Municipality                  </v>
          </cell>
          <cell r="C525" t="str">
            <v xml:space="preserve">Utrecht Municipality                    </v>
          </cell>
          <cell r="D525" t="str">
            <v xml:space="preserve">PO Box 11                          Utrecht                                    2980                   </v>
          </cell>
          <cell r="E525" t="str">
            <v>Kwazulu Natal</v>
          </cell>
          <cell r="F525" t="str">
            <v>Utrecht</v>
          </cell>
          <cell r="G525" t="str">
            <v>Sand</v>
          </cell>
          <cell r="H525" t="str">
            <v xml:space="preserve">Townlands 266 Utrecht                                                                                                                                                                                                                                          </v>
          </cell>
          <cell r="I525" t="str">
            <v xml:space="preserve"> (034) 331 3041         </v>
          </cell>
          <cell r="J525" t="str">
            <v xml:space="preserve">(034) 331 4312           </v>
          </cell>
          <cell r="K525" t="str">
            <v>ssss</v>
          </cell>
        </row>
        <row r="526">
          <cell r="A526">
            <v>4499</v>
          </cell>
          <cell r="B526" t="str">
            <v xml:space="preserve">Uvuyo Holdings (Pty) Ltd              </v>
          </cell>
          <cell r="C526" t="str">
            <v xml:space="preserve">Uvuyo Holdings (Pty) Ltd              </v>
          </cell>
          <cell r="D526" t="str">
            <v xml:space="preserve">PO Box 62593                     Bishopsgate                           Durban                           4001                   </v>
          </cell>
          <cell r="E526" t="str">
            <v>Kwazulu Natal</v>
          </cell>
          <cell r="F526" t="str">
            <v xml:space="preserve">Inanda                                         </v>
          </cell>
          <cell r="G526" t="str">
            <v xml:space="preserve">Aggregate </v>
          </cell>
          <cell r="H526" t="str">
            <v xml:space="preserve">Tongaat Township Lot 362                                                                                                                                                                                                                                       </v>
          </cell>
          <cell r="I526" t="str">
            <v xml:space="preserve"> (031) 305 1086         </v>
          </cell>
          <cell r="J526" t="str">
            <v xml:space="preserve">(031) 305 1086           </v>
          </cell>
          <cell r="K526" t="str">
            <v>ssss</v>
          </cell>
        </row>
        <row r="527">
          <cell r="A527">
            <v>2694</v>
          </cell>
          <cell r="B527" t="str">
            <v xml:space="preserve">VA Isaacs Sand Suppliers              </v>
          </cell>
          <cell r="C527" t="str">
            <v xml:space="preserve">VA Isaacs                               </v>
          </cell>
          <cell r="D527" t="str">
            <v xml:space="preserve">30 Quail Street                           Kharwastan                                4092             </v>
          </cell>
          <cell r="E527" t="str">
            <v>Kwazulu Natal</v>
          </cell>
          <cell r="F527" t="str">
            <v>Inanda</v>
          </cell>
          <cell r="G527" t="str">
            <v>Sand</v>
          </cell>
          <cell r="H527" t="str">
            <v xml:space="preserve">Lot 417 Lower Illovu River 16946 Sub 148 &amp; 149 A Sub of 16 Zeekoevallei 880 Umlaas River                                                                                                                                                                       </v>
          </cell>
          <cell r="I527" t="str">
            <v xml:space="preserve"> (031) 401 9726         </v>
          </cell>
          <cell r="J527" t="str">
            <v xml:space="preserve">(031) 401 9726           </v>
          </cell>
          <cell r="K527" t="str">
            <v>ssss</v>
          </cell>
        </row>
        <row r="528">
          <cell r="A528">
            <v>4695</v>
          </cell>
          <cell r="B528" t="str">
            <v>Vaalboschfontein</v>
          </cell>
          <cell r="C528" t="str">
            <v xml:space="preserve">Sanral Northern Region                                                          </v>
          </cell>
          <cell r="D528" t="str">
            <v xml:space="preserve">Private Bag X3 Durbanville                     7551                                                                                                                                       </v>
          </cell>
          <cell r="E528" t="str">
            <v>North West</v>
          </cell>
          <cell r="F528" t="str">
            <v xml:space="preserve">Wolmaransstad                                     </v>
          </cell>
          <cell r="G528" t="str">
            <v>Aggregate</v>
          </cell>
          <cell r="H528" t="str">
            <v xml:space="preserve">Vaalboschfontein 205 HO 0                                                                                                                                                                                                                                      </v>
          </cell>
          <cell r="I528" t="str">
            <v xml:space="preserve">(021) 976 1110 </v>
          </cell>
          <cell r="J528" t="str">
            <v xml:space="preserve">(021) 976 2079 </v>
          </cell>
          <cell r="K528" t="str">
            <v xml:space="preserve">wswart@haw-inglis.co.za                           </v>
          </cell>
        </row>
        <row r="535">
          <cell r="A535">
            <v>2718</v>
          </cell>
          <cell r="B535" t="str">
            <v xml:space="preserve">Van Rensburg Sand - Weltevrede        </v>
          </cell>
          <cell r="C535" t="str">
            <v xml:space="preserve">Van Rensburg Sand - Weltevrede        </v>
          </cell>
          <cell r="D535" t="str">
            <v xml:space="preserve">PO Box 4141                          Nelspruit                            1200                       </v>
          </cell>
          <cell r="E535" t="str">
            <v>Mpumalanga</v>
          </cell>
          <cell r="F535" t="str">
            <v>Nelspruit</v>
          </cell>
          <cell r="G535" t="str">
            <v>Sand</v>
          </cell>
          <cell r="H535" t="str">
            <v xml:space="preserve">Weltevreden 455                                                                                                                                                                                                                                                </v>
          </cell>
          <cell r="I535" t="str">
            <v xml:space="preserve"> (031) 114 7456    </v>
          </cell>
          <cell r="J535" t="str">
            <v xml:space="preserve">                       </v>
          </cell>
        </row>
        <row r="537">
          <cell r="A537">
            <v>4451</v>
          </cell>
          <cell r="B537" t="str">
            <v xml:space="preserve">Ventershoek                           </v>
          </cell>
          <cell r="C537" t="str">
            <v xml:space="preserve">Maskhasa Transport CC                   </v>
          </cell>
          <cell r="D537" t="str">
            <v xml:space="preserve">PO Box 17007                            Bainvlei                                      9338           </v>
          </cell>
          <cell r="E537" t="str">
            <v>Free State</v>
          </cell>
          <cell r="F537" t="str">
            <v xml:space="preserve"> Wepener                                         </v>
          </cell>
          <cell r="G537" t="str">
            <v>Sand</v>
          </cell>
          <cell r="H537" t="str">
            <v xml:space="preserve">Ventershoek 504                                                                                                                                                                                                                                                </v>
          </cell>
          <cell r="I537" t="str">
            <v xml:space="preserve"> (051) 451 1362         </v>
          </cell>
          <cell r="J537" t="str">
            <v xml:space="preserve">(051) 451 1965           </v>
          </cell>
          <cell r="K537" t="str">
            <v>jmarx@mweb.co.za</v>
          </cell>
        </row>
        <row r="538">
          <cell r="A538">
            <v>240</v>
          </cell>
          <cell r="B538" t="str">
            <v xml:space="preserve">Verweerde Doleriet Gruisgroef         </v>
          </cell>
          <cell r="C538" t="str">
            <v xml:space="preserve">Graaff-Reinet Municipality              </v>
          </cell>
          <cell r="D538" t="str">
            <v xml:space="preserve">PO Box 71                            Graaff-Reinet                        6280                       </v>
          </cell>
          <cell r="E538" t="str">
            <v>Eastern Cape</v>
          </cell>
          <cell r="F538" t="str">
            <v>Graaff-Reinet</v>
          </cell>
          <cell r="G538" t="str">
            <v>Aggregate</v>
          </cell>
          <cell r="H538" t="str">
            <v xml:space="preserve">Remainder of Erf 1814 Townlands                                                                                                                                                                                                                                </v>
          </cell>
          <cell r="I538" t="str">
            <v xml:space="preserve"> (049) 892 2121         </v>
          </cell>
          <cell r="J538" t="str">
            <v xml:space="preserve">(049) 892 4319           </v>
          </cell>
        </row>
        <row r="539">
          <cell r="A539">
            <v>4879</v>
          </cell>
          <cell r="B539" t="str">
            <v xml:space="preserve">VH Dell                                                                         </v>
          </cell>
          <cell r="C539" t="str">
            <v xml:space="preserve">VH Dell                                                                         </v>
          </cell>
          <cell r="D539" t="str">
            <v xml:space="preserve">PO Box 59          Bathhurst                        6166                                                                                                                                              </v>
          </cell>
          <cell r="E539" t="str">
            <v>Eastern Cape</v>
          </cell>
          <cell r="F539" t="str">
            <v xml:space="preserve">Bathurst                                          </v>
          </cell>
          <cell r="G539" t="str">
            <v>Sand</v>
          </cell>
          <cell r="H539" t="str">
            <v xml:space="preserve">Bunkers Hill 192                                                                                                                                                                                                                                               </v>
          </cell>
          <cell r="I539" t="str">
            <v xml:space="preserve">082 447 7491   </v>
          </cell>
          <cell r="J539" t="str">
            <v xml:space="preserve">(046) 624 2649 </v>
          </cell>
          <cell r="K539" t="str">
            <v>fgdghghhh</v>
          </cell>
        </row>
        <row r="550">
          <cell r="A550">
            <v>1196</v>
          </cell>
          <cell r="B550" t="str">
            <v>Walberers Brickworks</v>
          </cell>
          <cell r="C550" t="str">
            <v xml:space="preserve">Janho Quarries (Pty) Ltd                                                        </v>
          </cell>
          <cell r="D550" t="str">
            <v xml:space="preserve">PO Box 520   Muldersdrift                     1749                                                                                                                                          </v>
          </cell>
          <cell r="E550" t="str">
            <v>Gauteng</v>
          </cell>
          <cell r="F550" t="str">
            <v xml:space="preserve">Krugerdorp                                       </v>
          </cell>
          <cell r="G550" t="str">
            <v>Sand</v>
          </cell>
          <cell r="H550" t="str">
            <v xml:space="preserve">Driefontein 179 IQ                                                                                                                                                                                                                                             </v>
          </cell>
          <cell r="I550" t="str">
            <v xml:space="preserve">079 511 1215   </v>
          </cell>
          <cell r="J550" t="str">
            <v xml:space="preserve">086 667 9264   </v>
          </cell>
          <cell r="K550" t="str">
            <v xml:space="preserve">health&amp;safety@renicoconstruction.co.za            </v>
          </cell>
        </row>
        <row r="553">
          <cell r="A553">
            <v>3909</v>
          </cell>
          <cell r="B553" t="str">
            <v xml:space="preserve">Water Vaal 669 LS                     </v>
          </cell>
          <cell r="C553" t="str">
            <v xml:space="preserve">Modubi's Brick Master                   </v>
          </cell>
          <cell r="D553" t="str">
            <v xml:space="preserve">1598 Zone I                                Seshego                                     0742          </v>
          </cell>
          <cell r="E553" t="str">
            <v>Limpopo</v>
          </cell>
          <cell r="F553" t="str">
            <v>Sekgosese</v>
          </cell>
          <cell r="G553" t="str">
            <v>Sand</v>
          </cell>
          <cell r="H553" t="str">
            <v xml:space="preserve">Water Vaal 669 LS                                                                                                                                                                                                                                              </v>
          </cell>
          <cell r="I553" t="str">
            <v xml:space="preserve"> (015) 223 5884         </v>
          </cell>
          <cell r="J553" t="str">
            <v xml:space="preserve">                         </v>
          </cell>
        </row>
        <row r="554">
          <cell r="A554">
            <v>4786</v>
          </cell>
          <cell r="B554" t="str">
            <v>Waymar Trading 001 CC</v>
          </cell>
          <cell r="C554" t="str">
            <v xml:space="preserve">Waymar Trading 001 CC                                                           </v>
          </cell>
          <cell r="D554" t="str">
            <v xml:space="preserve">PO Box 34408     Faunasig                         9325                                                                                                                                            </v>
          </cell>
          <cell r="E554" t="str">
            <v>Free State</v>
          </cell>
          <cell r="F554" t="str">
            <v xml:space="preserve">Bloemfontein                                      </v>
          </cell>
          <cell r="G554" t="str">
            <v>Sand</v>
          </cell>
          <cell r="H554" t="str">
            <v xml:space="preserve">Krantzkraal 134 0                                                                                                                                                                                                                                              </v>
          </cell>
          <cell r="I554" t="str">
            <v xml:space="preserve">082 456 7166   </v>
          </cell>
          <cell r="J554" t="str">
            <v xml:space="preserve">086 614 3044   </v>
          </cell>
          <cell r="K554" t="str">
            <v xml:space="preserve">sandmanbfn@vodamail.co.za                         </v>
          </cell>
        </row>
        <row r="555">
          <cell r="A555">
            <v>2090</v>
          </cell>
          <cell r="B555" t="str">
            <v>Wearne Quarries Kloof</v>
          </cell>
          <cell r="C555" t="str">
            <v xml:space="preserve">WG Wearne Ltd                                                                   </v>
          </cell>
          <cell r="D555" t="str">
            <v xml:space="preserve">PO Box 1674              Cresta                                2118                                                                                                                                               </v>
          </cell>
          <cell r="E555" t="str">
            <v>Gauteng</v>
          </cell>
          <cell r="F555" t="str">
            <v xml:space="preserve">Westonaria                                        </v>
          </cell>
          <cell r="G555" t="str">
            <v>Aggregate</v>
          </cell>
          <cell r="H555" t="str">
            <v xml:space="preserve">LEEUDOORN 351 IQ; KLOOF NO 1 GOLD PLANT 0                                                                                                                                                                                                                      </v>
          </cell>
          <cell r="I555" t="str">
            <v xml:space="preserve">(011) 459 4500 </v>
          </cell>
          <cell r="J555" t="str">
            <v xml:space="preserve">086 527 3614   </v>
          </cell>
          <cell r="K555" t="str">
            <v xml:space="preserve">linda@wearne.co.za                                </v>
          </cell>
        </row>
        <row r="558">
          <cell r="A558">
            <v>4712</v>
          </cell>
          <cell r="B558" t="str">
            <v xml:space="preserve">Western Sand Mine                                                               </v>
          </cell>
          <cell r="D558" t="str">
            <v xml:space="preserve">Brentwood Road 30 Kuilsrivier                       7580                                                                                                                                    </v>
          </cell>
          <cell r="E558" t="str">
            <v>Western Cape</v>
          </cell>
          <cell r="F558" t="str">
            <v xml:space="preserve">Malmesbury                                        </v>
          </cell>
          <cell r="G558" t="str">
            <v>Sand</v>
          </cell>
          <cell r="H558" t="str">
            <v xml:space="preserve">Mollenberg 953 0                                                                                                                                                                                                                                               </v>
          </cell>
          <cell r="I558" t="str">
            <v xml:space="preserve">(021) 903 6068 </v>
          </cell>
          <cell r="J558" t="str">
            <v xml:space="preserve">(021) 903 6068 </v>
          </cell>
        </row>
        <row r="571">
          <cell r="A571">
            <v>64</v>
          </cell>
          <cell r="B571" t="str">
            <v xml:space="preserve">X-Moor Transport CC                   </v>
          </cell>
          <cell r="C571" t="str">
            <v xml:space="preserve">X-Moor Transport CC                     </v>
          </cell>
          <cell r="D571" t="str">
            <v xml:space="preserve">PO Box 1089                              Westville                                    3630           </v>
          </cell>
          <cell r="E571" t="str">
            <v>Kwazulu Natal</v>
          </cell>
          <cell r="F571" t="str">
            <v xml:space="preserve">Durban                                         </v>
          </cell>
          <cell r="G571" t="str">
            <v>Sand</v>
          </cell>
          <cell r="H571" t="str">
            <v xml:space="preserve">Springfield 6716 Ptn of Lot 25                                                                                                                                                                                                                                 </v>
          </cell>
          <cell r="I571" t="str">
            <v xml:space="preserve"> (031) 791 0512         </v>
          </cell>
          <cell r="J571" t="str">
            <v xml:space="preserve">(031) 791 0515           </v>
          </cell>
          <cell r="K571" t="str">
            <v>ctpc@cybertrade.co.za</v>
          </cell>
        </row>
        <row r="572">
          <cell r="A572">
            <v>3676</v>
          </cell>
          <cell r="B572" t="str">
            <v xml:space="preserve">Xume District                         </v>
          </cell>
          <cell r="C572" t="str">
            <v xml:space="preserve">Group Five Roads and Earthworks         </v>
          </cell>
          <cell r="D572" t="str">
            <v xml:space="preserve">PO Box 12395                   Amalinda                             5252                             </v>
          </cell>
          <cell r="E572" t="str">
            <v>Eastern Cape</v>
          </cell>
          <cell r="F572" t="str">
            <v>Port Elizabeth</v>
          </cell>
          <cell r="G572" t="str">
            <v>Aggregate</v>
          </cell>
          <cell r="H572" t="str">
            <v xml:space="preserve">                                                                                                                                                                                                                                                               </v>
          </cell>
          <cell r="I572" t="str">
            <v xml:space="preserve"> (047) 494 0044         </v>
          </cell>
          <cell r="J572" t="str">
            <v xml:space="preserve">(047) 494 0046           </v>
          </cell>
        </row>
        <row r="575">
          <cell r="A575">
            <v>3939</v>
          </cell>
          <cell r="B575" t="str">
            <v xml:space="preserve">Zandrivier Mine                       </v>
          </cell>
          <cell r="C575" t="str">
            <v xml:space="preserve">Zandrivier Mine                         </v>
          </cell>
          <cell r="D575" t="str">
            <v xml:space="preserve">PO Box 452                                Vaalwater                                    0530          </v>
          </cell>
          <cell r="E575" t="str">
            <v>Limpopo</v>
          </cell>
          <cell r="F575" t="str">
            <v>Waterberg</v>
          </cell>
          <cell r="G575" t="str">
            <v>Sand</v>
          </cell>
          <cell r="H575" t="str">
            <v xml:space="preserve">Zandrivier KR 138                                                                                                                                                                                                                                              </v>
          </cell>
          <cell r="I575" t="str">
            <v xml:space="preserve"> (014) 755 4374         </v>
          </cell>
          <cell r="J575" t="str">
            <v xml:space="preserve">(014) 755 4374           </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heinrich.vonwielligh@corobrik.co.za" TargetMode="External"/><Relationship Id="rId21" Type="http://schemas.openxmlformats.org/officeDocument/2006/relationships/hyperlink" Target="mailto:fniemandz@gmail.com" TargetMode="External"/><Relationship Id="rId42" Type="http://schemas.openxmlformats.org/officeDocument/2006/relationships/hyperlink" Target="mailto:julian@claytile.co.za" TargetMode="External"/><Relationship Id="rId47" Type="http://schemas.openxmlformats.org/officeDocument/2006/relationships/hyperlink" Target="mailto:leon.durand@buildmaxaq.co.za" TargetMode="External"/><Relationship Id="rId63" Type="http://schemas.openxmlformats.org/officeDocument/2006/relationships/hyperlink" Target="mailto:sharifa@maccsand.co.za" TargetMode="External"/><Relationship Id="rId68" Type="http://schemas.openxmlformats.org/officeDocument/2006/relationships/hyperlink" Target="mailto:nomkhosi.mtembu@za.afrisam.com" TargetMode="External"/><Relationship Id="rId84" Type="http://schemas.openxmlformats.org/officeDocument/2006/relationships/hyperlink" Target="mailto:geysers@ctecg.co.za" TargetMode="External"/><Relationship Id="rId89" Type="http://schemas.openxmlformats.org/officeDocument/2006/relationships/hyperlink" Target="mailto:josua.dietrich@ppc.co.za" TargetMode="External"/><Relationship Id="rId16" Type="http://schemas.openxmlformats.org/officeDocument/2006/relationships/hyperlink" Target="mailto:ema@siliq.co.za" TargetMode="External"/><Relationship Id="rId11" Type="http://schemas.openxmlformats.org/officeDocument/2006/relationships/hyperlink" Target="mailto:hester.jesersky@ppc.co.za" TargetMode="External"/><Relationship Id="rId32" Type="http://schemas.openxmlformats.org/officeDocument/2006/relationships/hyperlink" Target="mailto:degabrielle@corobrik.co.za" TargetMode="External"/><Relationship Id="rId37" Type="http://schemas.openxmlformats.org/officeDocument/2006/relationships/hyperlink" Target="mailto:nksteenwerke@lantic.net" TargetMode="External"/><Relationship Id="rId53" Type="http://schemas.openxmlformats.org/officeDocument/2006/relationships/hyperlink" Target="mailto:hq@brocsand.co.za" TargetMode="External"/><Relationship Id="rId58" Type="http://schemas.openxmlformats.org/officeDocument/2006/relationships/hyperlink" Target="mailto:petrus@beinternational.co.za" TargetMode="External"/><Relationship Id="rId74" Type="http://schemas.openxmlformats.org/officeDocument/2006/relationships/hyperlink" Target="mailto:michiel@nylstene.co.za" TargetMode="External"/><Relationship Id="rId79" Type="http://schemas.openxmlformats.org/officeDocument/2006/relationships/hyperlink" Target="mailto:peterm@kaymac.co.za" TargetMode="External"/><Relationship Id="rId5" Type="http://schemas.openxmlformats.org/officeDocument/2006/relationships/hyperlink" Target="mailto:kubashnee.enoch@corobrik.co.za" TargetMode="External"/><Relationship Id="rId90" Type="http://schemas.openxmlformats.org/officeDocument/2006/relationships/hyperlink" Target="mailto:hendrik.nel@za.afrisam.com" TargetMode="External"/><Relationship Id="rId14" Type="http://schemas.openxmlformats.org/officeDocument/2006/relationships/hyperlink" Target="mailto:marelize@fouriesvervoer.co.za" TargetMode="External"/><Relationship Id="rId22" Type="http://schemas.openxmlformats.org/officeDocument/2006/relationships/hyperlink" Target="mailto:chris@rosema.co.za" TargetMode="External"/><Relationship Id="rId27" Type="http://schemas.openxmlformats.org/officeDocument/2006/relationships/hyperlink" Target="mailto:diane@vaduba.co.za" TargetMode="External"/><Relationship Id="rId30" Type="http://schemas.openxmlformats.org/officeDocument/2006/relationships/hyperlink" Target="mailto:herman.carstens@afrimat.co.za" TargetMode="External"/><Relationship Id="rId35" Type="http://schemas.openxmlformats.org/officeDocument/2006/relationships/hyperlink" Target="mailto:hester.jesersky@ppc.co.za" TargetMode="External"/><Relationship Id="rId43" Type="http://schemas.openxmlformats.org/officeDocument/2006/relationships/hyperlink" Target="mailto:sibathatu@megaserve.net" TargetMode="External"/><Relationship Id="rId48" Type="http://schemas.openxmlformats.org/officeDocument/2006/relationships/hyperlink" Target="mailto:petrus@beinternational.co.za" TargetMode="External"/><Relationship Id="rId56" Type="http://schemas.openxmlformats.org/officeDocument/2006/relationships/hyperlink" Target="mailto:tulbaghbakstene@brick.co.za" TargetMode="External"/><Relationship Id="rId64" Type="http://schemas.openxmlformats.org/officeDocument/2006/relationships/hyperlink" Target="mailto:services@ctlab.co.za" TargetMode="External"/><Relationship Id="rId69" Type="http://schemas.openxmlformats.org/officeDocument/2006/relationships/hyperlink" Target="mailto:linda@wearne.co.za" TargetMode="External"/><Relationship Id="rId77" Type="http://schemas.openxmlformats.org/officeDocument/2006/relationships/hyperlink" Target="mailto:jeffrey.jula@lafarge.com" TargetMode="External"/><Relationship Id="rId8" Type="http://schemas.openxmlformats.org/officeDocument/2006/relationships/hyperlink" Target="mailto:sakkievanzyl@telkomsa.net" TargetMode="External"/><Relationship Id="rId51" Type="http://schemas.openxmlformats.org/officeDocument/2006/relationships/hyperlink" Target="mailto:mvanschalkwyk@basilread.co.za" TargetMode="External"/><Relationship Id="rId72" Type="http://schemas.openxmlformats.org/officeDocument/2006/relationships/hyperlink" Target="mailto:factory@midwaybrick.co.za" TargetMode="External"/><Relationship Id="rId80" Type="http://schemas.openxmlformats.org/officeDocument/2006/relationships/hyperlink" Target="mailto:gemay@germartrust.co.za" TargetMode="External"/><Relationship Id="rId85" Type="http://schemas.openxmlformats.org/officeDocument/2006/relationships/hyperlink" Target="mailto:aletta@alphasand.co.za" TargetMode="External"/><Relationship Id="rId3" Type="http://schemas.openxmlformats.org/officeDocument/2006/relationships/hyperlink" Target="mailto:finance@berlsbricks.co.za" TargetMode="External"/><Relationship Id="rId12" Type="http://schemas.openxmlformats.org/officeDocument/2006/relationships/hyperlink" Target="mailto:krosa@tellkomsa.net" TargetMode="External"/><Relationship Id="rId17" Type="http://schemas.openxmlformats.org/officeDocument/2006/relationships/hyperlink" Target="mailto:botbricks@mweb.co.za" TargetMode="External"/><Relationship Id="rId25" Type="http://schemas.openxmlformats.org/officeDocument/2006/relationships/hyperlink" Target="mailto:pnortje@apollobrick.com" TargetMode="External"/><Relationship Id="rId33" Type="http://schemas.openxmlformats.org/officeDocument/2006/relationships/hyperlink" Target="mailto:morne@raumix.co.za" TargetMode="External"/><Relationship Id="rId38" Type="http://schemas.openxmlformats.org/officeDocument/2006/relationships/hyperlink" Target="mailto:finance@bertsbricks.co.za" TargetMode="External"/><Relationship Id="rId46" Type="http://schemas.openxmlformats.org/officeDocument/2006/relationships/hyperlink" Target="mailto:ouwerf@kingsley.co.za" TargetMode="External"/><Relationship Id="rId59" Type="http://schemas.openxmlformats.org/officeDocument/2006/relationships/hyperlink" Target="mailto:sidwall.king@corobrik.co.za" TargetMode="External"/><Relationship Id="rId67" Type="http://schemas.openxmlformats.org/officeDocument/2006/relationships/hyperlink" Target="mailto:samone.bester@corobrik.co.za" TargetMode="External"/><Relationship Id="rId20" Type="http://schemas.openxmlformats.org/officeDocument/2006/relationships/hyperlink" Target="mailto:charnell@amatolaquarries.co.za" TargetMode="External"/><Relationship Id="rId41" Type="http://schemas.openxmlformats.org/officeDocument/2006/relationships/hyperlink" Target="mailto:debbie.chambers@afrimat.co.za" TargetMode="External"/><Relationship Id="rId54" Type="http://schemas.openxmlformats.org/officeDocument/2006/relationships/hyperlink" Target="mailto:johnson@intekom.co.za" TargetMode="External"/><Relationship Id="rId62" Type="http://schemas.openxmlformats.org/officeDocument/2006/relationships/hyperlink" Target="mailto:admin@portland.co.za" TargetMode="External"/><Relationship Id="rId70" Type="http://schemas.openxmlformats.org/officeDocument/2006/relationships/hyperlink" Target="mailto:factory@midwaybrick.co.za" TargetMode="External"/><Relationship Id="rId75" Type="http://schemas.openxmlformats.org/officeDocument/2006/relationships/hyperlink" Target="mailto:hanapiet@telkomsa.net" TargetMode="External"/><Relationship Id="rId83" Type="http://schemas.openxmlformats.org/officeDocument/2006/relationships/hyperlink" Target="mailto:herman.carstens@afrimat.co.za" TargetMode="External"/><Relationship Id="rId88" Type="http://schemas.openxmlformats.org/officeDocument/2006/relationships/hyperlink" Target="mailto:sampathj@cimpor.com" TargetMode="External"/><Relationship Id="rId91" Type="http://schemas.openxmlformats.org/officeDocument/2006/relationships/printerSettings" Target="../printerSettings/printerSettings1.bin"/><Relationship Id="rId1" Type="http://schemas.openxmlformats.org/officeDocument/2006/relationships/hyperlink" Target="mailto:charnell@amatolaquarries.co.za" TargetMode="External"/><Relationship Id="rId6" Type="http://schemas.openxmlformats.org/officeDocument/2006/relationships/hyperlink" Target="mailto:jeffrey.jula@lafarge.com" TargetMode="External"/><Relationship Id="rId15" Type="http://schemas.openxmlformats.org/officeDocument/2006/relationships/hyperlink" Target="mailto:nita@jjmaritz.co.za" TargetMode="External"/><Relationship Id="rId23" Type="http://schemas.openxmlformats.org/officeDocument/2006/relationships/hyperlink" Target="mailto:compliance@supacrush.co.za" TargetMode="External"/><Relationship Id="rId28" Type="http://schemas.openxmlformats.org/officeDocument/2006/relationships/hyperlink" Target="mailto:admin@elbricks.co.za" TargetMode="External"/><Relationship Id="rId36" Type="http://schemas.openxmlformats.org/officeDocument/2006/relationships/hyperlink" Target="mailto:ngqura@algoabrick.co.za" TargetMode="External"/><Relationship Id="rId49" Type="http://schemas.openxmlformats.org/officeDocument/2006/relationships/hyperlink" Target="mailto:swart.dj@gmail.com" TargetMode="External"/><Relationship Id="rId57" Type="http://schemas.openxmlformats.org/officeDocument/2006/relationships/hyperlink" Target="mailto:admin@stonecrushers.co.za" TargetMode="External"/><Relationship Id="rId10" Type="http://schemas.openxmlformats.org/officeDocument/2006/relationships/hyperlink" Target="mailto:sampathj@cimpor.com" TargetMode="External"/><Relationship Id="rId31" Type="http://schemas.openxmlformats.org/officeDocument/2006/relationships/hyperlink" Target="mailto:production@langkloofbricks.co.za" TargetMode="External"/><Relationship Id="rId44" Type="http://schemas.openxmlformats.org/officeDocument/2006/relationships/hyperlink" Target="mailto:admin@vsvplanthire.co.za" TargetMode="External"/><Relationship Id="rId52" Type="http://schemas.openxmlformats.org/officeDocument/2006/relationships/hyperlink" Target="mailto:gm@magsteen.co.za" TargetMode="External"/><Relationship Id="rId60" Type="http://schemas.openxmlformats.org/officeDocument/2006/relationships/hyperlink" Target="mailto:sidwall.king@corobrik.co.za" TargetMode="External"/><Relationship Id="rId65" Type="http://schemas.openxmlformats.org/officeDocument/2006/relationships/hyperlink" Target="mailto:petrus@beinternational.co.za" TargetMode="External"/><Relationship Id="rId73" Type="http://schemas.openxmlformats.org/officeDocument/2006/relationships/hyperlink" Target="mailto:michiel@nylstene.co.za" TargetMode="External"/><Relationship Id="rId78" Type="http://schemas.openxmlformats.org/officeDocument/2006/relationships/hyperlink" Target="mailto:grbrick@telkomsa.net" TargetMode="External"/><Relationship Id="rId81" Type="http://schemas.openxmlformats.org/officeDocument/2006/relationships/hyperlink" Target="mailto:goedehoopo1@telkomsa.net" TargetMode="External"/><Relationship Id="rId86" Type="http://schemas.openxmlformats.org/officeDocument/2006/relationships/hyperlink" Target="mailto:bernard.venter@ppc.co.za" TargetMode="External"/><Relationship Id="rId4" Type="http://schemas.openxmlformats.org/officeDocument/2006/relationships/hyperlink" Target="mailto:acastelyn@hotmail.com" TargetMode="External"/><Relationship Id="rId9" Type="http://schemas.openxmlformats.org/officeDocument/2006/relationships/hyperlink" Target="mailto:nico@worcesterbakstene.co.za" TargetMode="External"/><Relationship Id="rId13" Type="http://schemas.openxmlformats.org/officeDocument/2006/relationships/hyperlink" Target="mailto:gloria@supersand.co.za" TargetMode="External"/><Relationship Id="rId18" Type="http://schemas.openxmlformats.org/officeDocument/2006/relationships/hyperlink" Target="mailto:paarlbk@iafrica.com" TargetMode="External"/><Relationship Id="rId39" Type="http://schemas.openxmlformats.org/officeDocument/2006/relationships/hyperlink" Target="mailto:nova@novabrick.co.za" TargetMode="External"/><Relationship Id="rId34" Type="http://schemas.openxmlformats.org/officeDocument/2006/relationships/hyperlink" Target="mailto:mart-mari@labucon.co.za" TargetMode="External"/><Relationship Id="rId50" Type="http://schemas.openxmlformats.org/officeDocument/2006/relationships/hyperlink" Target="mailto:krediteurcmakuk@lantic.net" TargetMode="External"/><Relationship Id="rId55" Type="http://schemas.openxmlformats.org/officeDocument/2006/relationships/hyperlink" Target="mailto:debbie.chambers@afrimat.co.za" TargetMode="External"/><Relationship Id="rId76" Type="http://schemas.openxmlformats.org/officeDocument/2006/relationships/hyperlink" Target="mailto:jeffrey.jula@lafarge.com" TargetMode="External"/><Relationship Id="rId7" Type="http://schemas.openxmlformats.org/officeDocument/2006/relationships/hyperlink" Target="mailto:info@milnex-sa.co.za" TargetMode="External"/><Relationship Id="rId71" Type="http://schemas.openxmlformats.org/officeDocument/2006/relationships/hyperlink" Target="mailto:hansbbr@zebbrick.co.za" TargetMode="External"/><Relationship Id="rId2" Type="http://schemas.openxmlformats.org/officeDocument/2006/relationships/hyperlink" Target="mailto:heinrich.vonwielligh@corobrik.co.za" TargetMode="External"/><Relationship Id="rId29" Type="http://schemas.openxmlformats.org/officeDocument/2006/relationships/hyperlink" Target="mailto:management@westend.co.za" TargetMode="External"/><Relationship Id="rId24" Type="http://schemas.openxmlformats.org/officeDocument/2006/relationships/hyperlink" Target="mailto:david@bgmstone.com" TargetMode="External"/><Relationship Id="rId40" Type="http://schemas.openxmlformats.org/officeDocument/2006/relationships/hyperlink" Target="mailto:debbie.chambers@afrimat.co.za" TargetMode="External"/><Relationship Id="rId45" Type="http://schemas.openxmlformats.org/officeDocument/2006/relationships/hyperlink" Target="mailto:kkb@lando.co.za" TargetMode="External"/><Relationship Id="rId66" Type="http://schemas.openxmlformats.org/officeDocument/2006/relationships/hyperlink" Target="mailto:marinacrete@mweb.co.za" TargetMode="External"/><Relationship Id="rId87" Type="http://schemas.openxmlformats.org/officeDocument/2006/relationships/hyperlink" Target="mailto:joanne.giles@afrimat.co.za" TargetMode="External"/><Relationship Id="rId61" Type="http://schemas.openxmlformats.org/officeDocument/2006/relationships/hyperlink" Target="mailto:herman.carstens@afrimat.co.za" TargetMode="External"/><Relationship Id="rId82" Type="http://schemas.openxmlformats.org/officeDocument/2006/relationships/hyperlink" Target="mailto:Harrison.mashabela@corobrik.co.za" TargetMode="External"/><Relationship Id="rId19" Type="http://schemas.openxmlformats.org/officeDocument/2006/relationships/hyperlink" Target="mailto:mcbricks@mweb.co.za"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mailto:heinrich.vonwielligh@corobrik.co.za" TargetMode="External"/><Relationship Id="rId21" Type="http://schemas.openxmlformats.org/officeDocument/2006/relationships/hyperlink" Target="mailto:fniemandz@gmail.com" TargetMode="External"/><Relationship Id="rId42" Type="http://schemas.openxmlformats.org/officeDocument/2006/relationships/hyperlink" Target="mailto:julian@claytile.co.za" TargetMode="External"/><Relationship Id="rId47" Type="http://schemas.openxmlformats.org/officeDocument/2006/relationships/hyperlink" Target="mailto:leon.durand@buildmaxaq.co.za" TargetMode="External"/><Relationship Id="rId63" Type="http://schemas.openxmlformats.org/officeDocument/2006/relationships/hyperlink" Target="mailto:sharifa@maccsand.co.za" TargetMode="External"/><Relationship Id="rId68" Type="http://schemas.openxmlformats.org/officeDocument/2006/relationships/hyperlink" Target="mailto:nomkhosi.mtembu@za.afrisam.com" TargetMode="External"/><Relationship Id="rId84" Type="http://schemas.openxmlformats.org/officeDocument/2006/relationships/hyperlink" Target="mailto:geysers@ctecg.co.za" TargetMode="External"/><Relationship Id="rId89" Type="http://schemas.openxmlformats.org/officeDocument/2006/relationships/hyperlink" Target="mailto:josua.dietrich@ppc.co.za" TargetMode="External"/><Relationship Id="rId16" Type="http://schemas.openxmlformats.org/officeDocument/2006/relationships/hyperlink" Target="mailto:ema@siliq.co.za" TargetMode="External"/><Relationship Id="rId11" Type="http://schemas.openxmlformats.org/officeDocument/2006/relationships/hyperlink" Target="mailto:hester.jesersky@ppc.co.za" TargetMode="External"/><Relationship Id="rId32" Type="http://schemas.openxmlformats.org/officeDocument/2006/relationships/hyperlink" Target="mailto:degabrielle@corobrik.co.za" TargetMode="External"/><Relationship Id="rId37" Type="http://schemas.openxmlformats.org/officeDocument/2006/relationships/hyperlink" Target="mailto:nksteenwerke@lantic.net" TargetMode="External"/><Relationship Id="rId53" Type="http://schemas.openxmlformats.org/officeDocument/2006/relationships/hyperlink" Target="mailto:hq@brocsand.co.za" TargetMode="External"/><Relationship Id="rId58" Type="http://schemas.openxmlformats.org/officeDocument/2006/relationships/hyperlink" Target="mailto:petrus@beinternational.co.za" TargetMode="External"/><Relationship Id="rId74" Type="http://schemas.openxmlformats.org/officeDocument/2006/relationships/hyperlink" Target="mailto:michiel@nylstene.co.za" TargetMode="External"/><Relationship Id="rId79" Type="http://schemas.openxmlformats.org/officeDocument/2006/relationships/hyperlink" Target="mailto:peterm@kaymac.co.za" TargetMode="External"/><Relationship Id="rId5" Type="http://schemas.openxmlformats.org/officeDocument/2006/relationships/hyperlink" Target="mailto:kubashnee.enoch@corobrik.co.za" TargetMode="External"/><Relationship Id="rId90" Type="http://schemas.openxmlformats.org/officeDocument/2006/relationships/hyperlink" Target="mailto:hendrik.nel@za.afrisam.com" TargetMode="External"/><Relationship Id="rId14" Type="http://schemas.openxmlformats.org/officeDocument/2006/relationships/hyperlink" Target="mailto:marelize@fouriesvervoer.co.za" TargetMode="External"/><Relationship Id="rId22" Type="http://schemas.openxmlformats.org/officeDocument/2006/relationships/hyperlink" Target="mailto:chris@rosema.co.za" TargetMode="External"/><Relationship Id="rId27" Type="http://schemas.openxmlformats.org/officeDocument/2006/relationships/hyperlink" Target="mailto:diane@vaduba.co.za" TargetMode="External"/><Relationship Id="rId30" Type="http://schemas.openxmlformats.org/officeDocument/2006/relationships/hyperlink" Target="mailto:herman.carstens@afrimat.co.za" TargetMode="External"/><Relationship Id="rId35" Type="http://schemas.openxmlformats.org/officeDocument/2006/relationships/hyperlink" Target="mailto:hester.jesersky@ppc.co.za" TargetMode="External"/><Relationship Id="rId43" Type="http://schemas.openxmlformats.org/officeDocument/2006/relationships/hyperlink" Target="mailto:sibathatu@megaserve.net" TargetMode="External"/><Relationship Id="rId48" Type="http://schemas.openxmlformats.org/officeDocument/2006/relationships/hyperlink" Target="mailto:petrus@beinternational.co.za" TargetMode="External"/><Relationship Id="rId56" Type="http://schemas.openxmlformats.org/officeDocument/2006/relationships/hyperlink" Target="mailto:tulbaghbakstene@brick.co.za" TargetMode="External"/><Relationship Id="rId64" Type="http://schemas.openxmlformats.org/officeDocument/2006/relationships/hyperlink" Target="mailto:services@ctlab.co.za" TargetMode="External"/><Relationship Id="rId69" Type="http://schemas.openxmlformats.org/officeDocument/2006/relationships/hyperlink" Target="mailto:linda@wearne.co.za" TargetMode="External"/><Relationship Id="rId77" Type="http://schemas.openxmlformats.org/officeDocument/2006/relationships/hyperlink" Target="mailto:jeffrey.jula@lafarge.com" TargetMode="External"/><Relationship Id="rId8" Type="http://schemas.openxmlformats.org/officeDocument/2006/relationships/hyperlink" Target="mailto:sakkievanzyl@telkomsa.net" TargetMode="External"/><Relationship Id="rId51" Type="http://schemas.openxmlformats.org/officeDocument/2006/relationships/hyperlink" Target="mailto:mvanschalkwyk@basilread.co.za" TargetMode="External"/><Relationship Id="rId72" Type="http://schemas.openxmlformats.org/officeDocument/2006/relationships/hyperlink" Target="mailto:factory@midwaybrick.co.za" TargetMode="External"/><Relationship Id="rId80" Type="http://schemas.openxmlformats.org/officeDocument/2006/relationships/hyperlink" Target="mailto:gemay@germartrust.co.za" TargetMode="External"/><Relationship Id="rId85" Type="http://schemas.openxmlformats.org/officeDocument/2006/relationships/hyperlink" Target="mailto:aletta@alphasand.co.za" TargetMode="External"/><Relationship Id="rId3" Type="http://schemas.openxmlformats.org/officeDocument/2006/relationships/hyperlink" Target="mailto:finance@berlsbricks.co.za" TargetMode="External"/><Relationship Id="rId12" Type="http://schemas.openxmlformats.org/officeDocument/2006/relationships/hyperlink" Target="mailto:krosa@tellkomsa.net" TargetMode="External"/><Relationship Id="rId17" Type="http://schemas.openxmlformats.org/officeDocument/2006/relationships/hyperlink" Target="mailto:botbricks@mweb.co.za" TargetMode="External"/><Relationship Id="rId25" Type="http://schemas.openxmlformats.org/officeDocument/2006/relationships/hyperlink" Target="mailto:pnortje@apollobrick.com" TargetMode="External"/><Relationship Id="rId33" Type="http://schemas.openxmlformats.org/officeDocument/2006/relationships/hyperlink" Target="mailto:morne@raumix.co.za" TargetMode="External"/><Relationship Id="rId38" Type="http://schemas.openxmlformats.org/officeDocument/2006/relationships/hyperlink" Target="mailto:finance@bertsbricks.co.za" TargetMode="External"/><Relationship Id="rId46" Type="http://schemas.openxmlformats.org/officeDocument/2006/relationships/hyperlink" Target="mailto:ouwerf@kingsley.co.za" TargetMode="External"/><Relationship Id="rId59" Type="http://schemas.openxmlformats.org/officeDocument/2006/relationships/hyperlink" Target="mailto:sidwall.king@corobrik.co.za" TargetMode="External"/><Relationship Id="rId67" Type="http://schemas.openxmlformats.org/officeDocument/2006/relationships/hyperlink" Target="mailto:samone.bester@corobrik.co.za" TargetMode="External"/><Relationship Id="rId20" Type="http://schemas.openxmlformats.org/officeDocument/2006/relationships/hyperlink" Target="mailto:charnell@amatolaquarries.co.za" TargetMode="External"/><Relationship Id="rId41" Type="http://schemas.openxmlformats.org/officeDocument/2006/relationships/hyperlink" Target="mailto:debbie.chambers@afrimat.co.za" TargetMode="External"/><Relationship Id="rId54" Type="http://schemas.openxmlformats.org/officeDocument/2006/relationships/hyperlink" Target="mailto:johnson@intekom.co.za" TargetMode="External"/><Relationship Id="rId62" Type="http://schemas.openxmlformats.org/officeDocument/2006/relationships/hyperlink" Target="mailto:admin@portland.co.za" TargetMode="External"/><Relationship Id="rId70" Type="http://schemas.openxmlformats.org/officeDocument/2006/relationships/hyperlink" Target="mailto:factory@midwaybrick.co.za" TargetMode="External"/><Relationship Id="rId75" Type="http://schemas.openxmlformats.org/officeDocument/2006/relationships/hyperlink" Target="mailto:hanapiet@telkomsa.net" TargetMode="External"/><Relationship Id="rId83" Type="http://schemas.openxmlformats.org/officeDocument/2006/relationships/hyperlink" Target="mailto:herman.carstens@afrimat.co.za" TargetMode="External"/><Relationship Id="rId88" Type="http://schemas.openxmlformats.org/officeDocument/2006/relationships/hyperlink" Target="mailto:sampathj@cimpor.com" TargetMode="External"/><Relationship Id="rId91" Type="http://schemas.openxmlformats.org/officeDocument/2006/relationships/printerSettings" Target="../printerSettings/printerSettings2.bin"/><Relationship Id="rId1" Type="http://schemas.openxmlformats.org/officeDocument/2006/relationships/hyperlink" Target="mailto:charnell@amatolaquarries.co.za" TargetMode="External"/><Relationship Id="rId6" Type="http://schemas.openxmlformats.org/officeDocument/2006/relationships/hyperlink" Target="mailto:jeffrey.jula@lafarge.com" TargetMode="External"/><Relationship Id="rId15" Type="http://schemas.openxmlformats.org/officeDocument/2006/relationships/hyperlink" Target="mailto:nita@jjmaritz.co.za" TargetMode="External"/><Relationship Id="rId23" Type="http://schemas.openxmlformats.org/officeDocument/2006/relationships/hyperlink" Target="mailto:compliance@supacrush.co.za" TargetMode="External"/><Relationship Id="rId28" Type="http://schemas.openxmlformats.org/officeDocument/2006/relationships/hyperlink" Target="mailto:admin@elbricks.co.za" TargetMode="External"/><Relationship Id="rId36" Type="http://schemas.openxmlformats.org/officeDocument/2006/relationships/hyperlink" Target="mailto:ngqura@algoabrick.co.za" TargetMode="External"/><Relationship Id="rId49" Type="http://schemas.openxmlformats.org/officeDocument/2006/relationships/hyperlink" Target="mailto:swart.dj@gmail.com" TargetMode="External"/><Relationship Id="rId57" Type="http://schemas.openxmlformats.org/officeDocument/2006/relationships/hyperlink" Target="mailto:admin@stonecrushers.co.za" TargetMode="External"/><Relationship Id="rId10" Type="http://schemas.openxmlformats.org/officeDocument/2006/relationships/hyperlink" Target="mailto:sampathj@cimpor.com" TargetMode="External"/><Relationship Id="rId31" Type="http://schemas.openxmlformats.org/officeDocument/2006/relationships/hyperlink" Target="mailto:production@langkloofbricks.co.za" TargetMode="External"/><Relationship Id="rId44" Type="http://schemas.openxmlformats.org/officeDocument/2006/relationships/hyperlink" Target="mailto:admin@vsvplanthire.co.za" TargetMode="External"/><Relationship Id="rId52" Type="http://schemas.openxmlformats.org/officeDocument/2006/relationships/hyperlink" Target="mailto:gm@magsteen.co.za" TargetMode="External"/><Relationship Id="rId60" Type="http://schemas.openxmlformats.org/officeDocument/2006/relationships/hyperlink" Target="mailto:sidwall.king@corobrik.co.za" TargetMode="External"/><Relationship Id="rId65" Type="http://schemas.openxmlformats.org/officeDocument/2006/relationships/hyperlink" Target="mailto:petrus@beinternational.co.za" TargetMode="External"/><Relationship Id="rId73" Type="http://schemas.openxmlformats.org/officeDocument/2006/relationships/hyperlink" Target="mailto:michiel@nylstene.co.za" TargetMode="External"/><Relationship Id="rId78" Type="http://schemas.openxmlformats.org/officeDocument/2006/relationships/hyperlink" Target="mailto:grbrick@telkomsa.net" TargetMode="External"/><Relationship Id="rId81" Type="http://schemas.openxmlformats.org/officeDocument/2006/relationships/hyperlink" Target="mailto:goedehoopo1@telkomsa.net" TargetMode="External"/><Relationship Id="rId86" Type="http://schemas.openxmlformats.org/officeDocument/2006/relationships/hyperlink" Target="mailto:bernard.venter@ppc.co.za" TargetMode="External"/><Relationship Id="rId4" Type="http://schemas.openxmlformats.org/officeDocument/2006/relationships/hyperlink" Target="mailto:acastelyn@hotmail.com" TargetMode="External"/><Relationship Id="rId9" Type="http://schemas.openxmlformats.org/officeDocument/2006/relationships/hyperlink" Target="mailto:nico@worcesterbakstene.co.za" TargetMode="External"/><Relationship Id="rId13" Type="http://schemas.openxmlformats.org/officeDocument/2006/relationships/hyperlink" Target="mailto:gloria@supersand.co.za" TargetMode="External"/><Relationship Id="rId18" Type="http://schemas.openxmlformats.org/officeDocument/2006/relationships/hyperlink" Target="mailto:paarlbk@iafrica.com" TargetMode="External"/><Relationship Id="rId39" Type="http://schemas.openxmlformats.org/officeDocument/2006/relationships/hyperlink" Target="mailto:nova@novabrick.co.za" TargetMode="External"/><Relationship Id="rId34" Type="http://schemas.openxmlformats.org/officeDocument/2006/relationships/hyperlink" Target="mailto:mart-mari@labucon.co.za" TargetMode="External"/><Relationship Id="rId50" Type="http://schemas.openxmlformats.org/officeDocument/2006/relationships/hyperlink" Target="mailto:krediteurcmakuk@lantic.net" TargetMode="External"/><Relationship Id="rId55" Type="http://schemas.openxmlformats.org/officeDocument/2006/relationships/hyperlink" Target="mailto:debbie.chambers@afrimat.co.za" TargetMode="External"/><Relationship Id="rId76" Type="http://schemas.openxmlformats.org/officeDocument/2006/relationships/hyperlink" Target="mailto:jeffrey.jula@lafarge.com" TargetMode="External"/><Relationship Id="rId7" Type="http://schemas.openxmlformats.org/officeDocument/2006/relationships/hyperlink" Target="mailto:info@milnex-sa.co.za" TargetMode="External"/><Relationship Id="rId71" Type="http://schemas.openxmlformats.org/officeDocument/2006/relationships/hyperlink" Target="mailto:hansbbr@zebbrick.co.za" TargetMode="External"/><Relationship Id="rId92" Type="http://schemas.openxmlformats.org/officeDocument/2006/relationships/drawing" Target="../drawings/drawing1.xml"/><Relationship Id="rId2" Type="http://schemas.openxmlformats.org/officeDocument/2006/relationships/hyperlink" Target="mailto:heinrich.vonwielligh@corobrik.co.za" TargetMode="External"/><Relationship Id="rId29" Type="http://schemas.openxmlformats.org/officeDocument/2006/relationships/hyperlink" Target="mailto:management@westend.co.za" TargetMode="External"/><Relationship Id="rId24" Type="http://schemas.openxmlformats.org/officeDocument/2006/relationships/hyperlink" Target="mailto:david@bgmstone.com" TargetMode="External"/><Relationship Id="rId40" Type="http://schemas.openxmlformats.org/officeDocument/2006/relationships/hyperlink" Target="mailto:debbie.chambers@afrimat.co.za" TargetMode="External"/><Relationship Id="rId45" Type="http://schemas.openxmlformats.org/officeDocument/2006/relationships/hyperlink" Target="mailto:kkb@lando.co.za" TargetMode="External"/><Relationship Id="rId66" Type="http://schemas.openxmlformats.org/officeDocument/2006/relationships/hyperlink" Target="mailto:marinacrete@mweb.co.za" TargetMode="External"/><Relationship Id="rId87" Type="http://schemas.openxmlformats.org/officeDocument/2006/relationships/hyperlink" Target="mailto:joanne.giles@afrimat.co.za" TargetMode="External"/><Relationship Id="rId61" Type="http://schemas.openxmlformats.org/officeDocument/2006/relationships/hyperlink" Target="mailto:herman.carstens@afrimat.co.za" TargetMode="External"/><Relationship Id="rId82" Type="http://schemas.openxmlformats.org/officeDocument/2006/relationships/hyperlink" Target="mailto:Harrison.mashabela@corobrik.co.za" TargetMode="External"/><Relationship Id="rId19" Type="http://schemas.openxmlformats.org/officeDocument/2006/relationships/hyperlink" Target="mailto:mcbricks@mweb.co.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629"/>
  <sheetViews>
    <sheetView view="pageBreakPreview" zoomScale="75" zoomScaleNormal="100" zoomScaleSheetLayoutView="75" workbookViewId="0">
      <pane ySplit="1" topLeftCell="A8" activePane="bottomLeft" state="frozen"/>
      <selection pane="bottomLeft" activeCell="G8" sqref="G8"/>
    </sheetView>
  </sheetViews>
  <sheetFormatPr defaultColWidth="9.1796875" defaultRowHeight="12.5" x14ac:dyDescent="0.25"/>
  <cols>
    <col min="1" max="1" width="8.54296875" style="42" customWidth="1"/>
    <col min="2" max="2" width="20.54296875" style="1" customWidth="1"/>
    <col min="3" max="3" width="16.453125" style="1" customWidth="1"/>
    <col min="4" max="4" width="16.26953125" style="1" customWidth="1"/>
    <col min="5" max="5" width="11.7265625" style="1" customWidth="1"/>
    <col min="6" max="6" width="13.453125" style="1" customWidth="1"/>
    <col min="7" max="7" width="16.26953125" style="1" customWidth="1"/>
    <col min="8" max="8" width="18.54296875" style="1" customWidth="1"/>
    <col min="9" max="10" width="14.7265625" style="43" customWidth="1"/>
    <col min="11" max="11" width="28.7265625" style="5" customWidth="1"/>
    <col min="12" max="12" width="14.1796875" style="30" customWidth="1"/>
    <col min="13" max="16384" width="9.1796875" style="1"/>
  </cols>
  <sheetData>
    <row r="1" spans="1:256" s="26" customFormat="1" ht="39" customHeight="1" x14ac:dyDescent="0.25">
      <c r="A1" s="25" t="str">
        <f>'[1]New mines (final)'!A2</f>
        <v>Mine Code</v>
      </c>
      <c r="B1" s="26" t="s">
        <v>700</v>
      </c>
      <c r="C1" s="26" t="str">
        <f>'[1]New mines (final)'!C2</f>
        <v>Owner</v>
      </c>
      <c r="D1" s="26" t="str">
        <f>'[1]New mines (final)'!D2</f>
        <v>Address</v>
      </c>
      <c r="E1" s="26" t="str">
        <f>'[1]New mines (final)'!E2</f>
        <v>Province</v>
      </c>
      <c r="F1" s="26" t="str">
        <f>'[1]New mines (final)'!F2</f>
        <v>District</v>
      </c>
      <c r="G1" s="26" t="str">
        <f>'[1]New mines (final)'!G2</f>
        <v>Main Commodity</v>
      </c>
      <c r="H1" s="26" t="str">
        <f>'[1]New mines (final)'!H2</f>
        <v>Farms</v>
      </c>
      <c r="I1" s="27" t="str">
        <f>'[1]New mines (final)'!I2</f>
        <v>Telephone</v>
      </c>
      <c r="J1" s="27" t="str">
        <f>'[1]New mines (final)'!J2</f>
        <v>Fax</v>
      </c>
      <c r="K1" s="28" t="str">
        <f>'[1]New mines (final)'!K2</f>
        <v>e-mail</v>
      </c>
      <c r="L1" s="29" t="e">
        <f>'[1]New mines (final)'!L2</f>
        <v>#REF!</v>
      </c>
      <c r="M1" s="26" t="e">
        <f>'[1]New mines (final)'!M2</f>
        <v>#REF!</v>
      </c>
      <c r="N1" s="26" t="e">
        <f>'[1]New mines (final)'!N2</f>
        <v>#REF!</v>
      </c>
      <c r="O1" s="26" t="e">
        <f>'[1]New mines (final)'!O2</f>
        <v>#REF!</v>
      </c>
      <c r="P1" s="26" t="e">
        <f>'[1]New mines (final)'!P2</f>
        <v>#REF!</v>
      </c>
      <c r="Q1" s="26" t="e">
        <f>'[1]New mines (final)'!Q2</f>
        <v>#REF!</v>
      </c>
      <c r="R1" s="26" t="e">
        <f>'[1]New mines (final)'!R2</f>
        <v>#REF!</v>
      </c>
      <c r="S1" s="26" t="e">
        <f>'[1]New mines (final)'!S2</f>
        <v>#REF!</v>
      </c>
      <c r="T1" s="26" t="e">
        <f>'[1]New mines (final)'!T2</f>
        <v>#REF!</v>
      </c>
      <c r="U1" s="26" t="e">
        <f>'[1]New mines (final)'!U2</f>
        <v>#REF!</v>
      </c>
      <c r="V1" s="26" t="e">
        <f>'[1]New mines (final)'!V2</f>
        <v>#REF!</v>
      </c>
      <c r="W1" s="26" t="e">
        <f>'[1]New mines (final)'!W2</f>
        <v>#REF!</v>
      </c>
      <c r="X1" s="26" t="e">
        <f>'[1]New mines (final)'!X2</f>
        <v>#REF!</v>
      </c>
      <c r="Y1" s="26" t="e">
        <f>'[1]New mines (final)'!Y2</f>
        <v>#REF!</v>
      </c>
      <c r="Z1" s="26" t="e">
        <f>'[1]New mines (final)'!Z2</f>
        <v>#REF!</v>
      </c>
      <c r="AA1" s="26" t="e">
        <f>'[1]New mines (final)'!AA2</f>
        <v>#REF!</v>
      </c>
      <c r="AB1" s="26" t="e">
        <f>'[1]New mines (final)'!AB2</f>
        <v>#REF!</v>
      </c>
      <c r="AC1" s="26" t="e">
        <f>'[1]New mines (final)'!AC2</f>
        <v>#REF!</v>
      </c>
      <c r="AD1" s="26" t="e">
        <f>'[1]New mines (final)'!AD2</f>
        <v>#REF!</v>
      </c>
      <c r="AE1" s="26" t="e">
        <f>'[1]New mines (final)'!AE2</f>
        <v>#REF!</v>
      </c>
      <c r="AF1" s="26" t="e">
        <f>'[1]New mines (final)'!AF2</f>
        <v>#REF!</v>
      </c>
      <c r="AG1" s="26" t="e">
        <f>'[1]New mines (final)'!AG2</f>
        <v>#REF!</v>
      </c>
      <c r="AH1" s="26" t="e">
        <f>'[1]New mines (final)'!AH2</f>
        <v>#REF!</v>
      </c>
      <c r="AI1" s="26" t="e">
        <f>'[1]New mines (final)'!AI2</f>
        <v>#REF!</v>
      </c>
      <c r="AJ1" s="26" t="e">
        <f>'[1]New mines (final)'!AJ2</f>
        <v>#REF!</v>
      </c>
      <c r="AK1" s="26" t="e">
        <f>'[1]New mines (final)'!AK2</f>
        <v>#REF!</v>
      </c>
      <c r="AL1" s="26" t="e">
        <f>'[1]New mines (final)'!AL2</f>
        <v>#REF!</v>
      </c>
      <c r="AM1" s="26" t="e">
        <f>'[1]New mines (final)'!AM2</f>
        <v>#REF!</v>
      </c>
      <c r="AN1" s="26" t="e">
        <f>'[1]New mines (final)'!AN2</f>
        <v>#REF!</v>
      </c>
      <c r="AO1" s="26" t="e">
        <f>'[1]New mines (final)'!AO2</f>
        <v>#REF!</v>
      </c>
      <c r="AP1" s="26" t="e">
        <f>'[1]New mines (final)'!AP2</f>
        <v>#REF!</v>
      </c>
      <c r="AQ1" s="26" t="e">
        <f>'[1]New mines (final)'!AQ2</f>
        <v>#REF!</v>
      </c>
      <c r="AR1" s="26" t="e">
        <f>'[1]New mines (final)'!AR2</f>
        <v>#REF!</v>
      </c>
      <c r="AS1" s="26" t="e">
        <f>'[1]New mines (final)'!AS2</f>
        <v>#REF!</v>
      </c>
      <c r="AT1" s="26" t="e">
        <f>'[1]New mines (final)'!AT2</f>
        <v>#REF!</v>
      </c>
      <c r="AU1" s="26" t="e">
        <f>'[1]New mines (final)'!AU2</f>
        <v>#REF!</v>
      </c>
      <c r="AV1" s="26" t="e">
        <f>'[1]New mines (final)'!AV2</f>
        <v>#REF!</v>
      </c>
      <c r="AW1" s="26" t="e">
        <f>'[1]New mines (final)'!AW2</f>
        <v>#REF!</v>
      </c>
      <c r="AX1" s="26" t="e">
        <f>'[1]New mines (final)'!AX2</f>
        <v>#REF!</v>
      </c>
      <c r="AY1" s="26" t="e">
        <f>'[1]New mines (final)'!AY2</f>
        <v>#REF!</v>
      </c>
      <c r="AZ1" s="26" t="e">
        <f>'[1]New mines (final)'!AZ2</f>
        <v>#REF!</v>
      </c>
      <c r="BA1" s="26" t="e">
        <f>'[1]New mines (final)'!BA2</f>
        <v>#REF!</v>
      </c>
      <c r="BB1" s="26" t="e">
        <f>'[1]New mines (final)'!BB2</f>
        <v>#REF!</v>
      </c>
      <c r="BC1" s="26" t="e">
        <f>'[1]New mines (final)'!BC2</f>
        <v>#REF!</v>
      </c>
      <c r="BD1" s="26" t="e">
        <f>'[1]New mines (final)'!BD2</f>
        <v>#REF!</v>
      </c>
      <c r="BE1" s="26" t="e">
        <f>'[1]New mines (final)'!BE2</f>
        <v>#REF!</v>
      </c>
      <c r="BF1" s="26" t="e">
        <f>'[1]New mines (final)'!BF2</f>
        <v>#REF!</v>
      </c>
      <c r="BG1" s="26" t="e">
        <f>'[1]New mines (final)'!BG2</f>
        <v>#REF!</v>
      </c>
      <c r="BH1" s="26" t="e">
        <f>'[1]New mines (final)'!BH2</f>
        <v>#REF!</v>
      </c>
      <c r="BI1" s="26" t="e">
        <f>'[1]New mines (final)'!BI2</f>
        <v>#REF!</v>
      </c>
      <c r="BJ1" s="26" t="e">
        <f>'[1]New mines (final)'!BJ2</f>
        <v>#REF!</v>
      </c>
      <c r="BK1" s="26" t="e">
        <f>'[1]New mines (final)'!BK2</f>
        <v>#REF!</v>
      </c>
      <c r="BL1" s="26" t="e">
        <f>'[1]New mines (final)'!BL2</f>
        <v>#REF!</v>
      </c>
      <c r="BM1" s="26" t="e">
        <f>'[1]New mines (final)'!BM2</f>
        <v>#REF!</v>
      </c>
      <c r="BN1" s="26" t="e">
        <f>'[1]New mines (final)'!BN2</f>
        <v>#REF!</v>
      </c>
      <c r="BO1" s="26" t="e">
        <f>'[1]New mines (final)'!BO2</f>
        <v>#REF!</v>
      </c>
      <c r="BP1" s="26" t="e">
        <f>'[1]New mines (final)'!BP2</f>
        <v>#REF!</v>
      </c>
      <c r="BQ1" s="26" t="e">
        <f>'[1]New mines (final)'!BQ2</f>
        <v>#REF!</v>
      </c>
      <c r="BR1" s="26" t="e">
        <f>'[1]New mines (final)'!BR2</f>
        <v>#REF!</v>
      </c>
      <c r="BS1" s="26" t="e">
        <f>'[1]New mines (final)'!BS2</f>
        <v>#REF!</v>
      </c>
      <c r="BT1" s="26" t="e">
        <f>'[1]New mines (final)'!BT2</f>
        <v>#REF!</v>
      </c>
      <c r="BU1" s="26" t="e">
        <f>'[1]New mines (final)'!BU2</f>
        <v>#REF!</v>
      </c>
      <c r="BV1" s="26" t="e">
        <f>'[1]New mines (final)'!BV2</f>
        <v>#REF!</v>
      </c>
      <c r="BW1" s="26" t="e">
        <f>'[1]New mines (final)'!BW2</f>
        <v>#REF!</v>
      </c>
      <c r="BX1" s="26" t="e">
        <f>'[1]New mines (final)'!BX2</f>
        <v>#REF!</v>
      </c>
      <c r="BY1" s="26" t="e">
        <f>'[1]New mines (final)'!BY2</f>
        <v>#REF!</v>
      </c>
      <c r="BZ1" s="26" t="e">
        <f>'[1]New mines (final)'!BZ2</f>
        <v>#REF!</v>
      </c>
      <c r="CA1" s="26" t="e">
        <f>'[1]New mines (final)'!CA2</f>
        <v>#REF!</v>
      </c>
      <c r="CB1" s="26" t="e">
        <f>'[1]New mines (final)'!CB2</f>
        <v>#REF!</v>
      </c>
      <c r="CC1" s="26" t="e">
        <f>'[1]New mines (final)'!CC2</f>
        <v>#REF!</v>
      </c>
      <c r="CD1" s="26" t="e">
        <f>'[1]New mines (final)'!CD2</f>
        <v>#REF!</v>
      </c>
      <c r="CE1" s="26" t="e">
        <f>'[1]New mines (final)'!CE2</f>
        <v>#REF!</v>
      </c>
      <c r="CF1" s="26" t="e">
        <f>'[1]New mines (final)'!CF2</f>
        <v>#REF!</v>
      </c>
      <c r="CG1" s="26" t="e">
        <f>'[1]New mines (final)'!CG2</f>
        <v>#REF!</v>
      </c>
      <c r="CH1" s="26" t="e">
        <f>'[1]New mines (final)'!CH2</f>
        <v>#REF!</v>
      </c>
      <c r="CI1" s="26" t="e">
        <f>'[1]New mines (final)'!CI2</f>
        <v>#REF!</v>
      </c>
      <c r="CJ1" s="26" t="e">
        <f>'[1]New mines (final)'!CJ2</f>
        <v>#REF!</v>
      </c>
      <c r="CK1" s="26" t="e">
        <f>'[1]New mines (final)'!CK2</f>
        <v>#REF!</v>
      </c>
      <c r="CL1" s="26" t="e">
        <f>'[1]New mines (final)'!CL2</f>
        <v>#REF!</v>
      </c>
      <c r="CM1" s="26" t="e">
        <f>'[1]New mines (final)'!CM2</f>
        <v>#REF!</v>
      </c>
      <c r="CN1" s="26" t="e">
        <f>'[1]New mines (final)'!CN2</f>
        <v>#REF!</v>
      </c>
      <c r="CO1" s="26" t="e">
        <f>'[1]New mines (final)'!CO2</f>
        <v>#REF!</v>
      </c>
      <c r="CP1" s="26" t="e">
        <f>'[1]New mines (final)'!CP2</f>
        <v>#REF!</v>
      </c>
      <c r="CQ1" s="26" t="e">
        <f>'[1]New mines (final)'!CQ2</f>
        <v>#REF!</v>
      </c>
      <c r="CR1" s="26" t="e">
        <f>'[1]New mines (final)'!CR2</f>
        <v>#REF!</v>
      </c>
      <c r="CS1" s="26" t="e">
        <f>'[1]New mines (final)'!CS2</f>
        <v>#REF!</v>
      </c>
      <c r="CT1" s="26" t="e">
        <f>'[1]New mines (final)'!CT2</f>
        <v>#REF!</v>
      </c>
      <c r="CU1" s="26" t="e">
        <f>'[1]New mines (final)'!CU2</f>
        <v>#REF!</v>
      </c>
      <c r="CV1" s="26" t="e">
        <f>'[1]New mines (final)'!CV2</f>
        <v>#REF!</v>
      </c>
      <c r="CW1" s="26" t="e">
        <f>'[1]New mines (final)'!CW2</f>
        <v>#REF!</v>
      </c>
      <c r="CX1" s="26" t="e">
        <f>'[1]New mines (final)'!CX2</f>
        <v>#REF!</v>
      </c>
      <c r="CY1" s="26" t="e">
        <f>'[1]New mines (final)'!CY2</f>
        <v>#REF!</v>
      </c>
      <c r="CZ1" s="26" t="e">
        <f>'[1]New mines (final)'!CZ2</f>
        <v>#REF!</v>
      </c>
      <c r="DA1" s="26" t="e">
        <f>'[1]New mines (final)'!DA2</f>
        <v>#REF!</v>
      </c>
      <c r="DB1" s="26" t="e">
        <f>'[1]New mines (final)'!DB2</f>
        <v>#REF!</v>
      </c>
      <c r="DC1" s="26" t="e">
        <f>'[1]New mines (final)'!DC2</f>
        <v>#REF!</v>
      </c>
      <c r="DD1" s="26" t="e">
        <f>'[1]New mines (final)'!DD2</f>
        <v>#REF!</v>
      </c>
      <c r="DE1" s="26" t="e">
        <f>'[1]New mines (final)'!DE2</f>
        <v>#REF!</v>
      </c>
      <c r="DF1" s="26" t="e">
        <f>'[1]New mines (final)'!DF2</f>
        <v>#REF!</v>
      </c>
      <c r="DG1" s="26" t="e">
        <f>'[1]New mines (final)'!DG2</f>
        <v>#REF!</v>
      </c>
      <c r="DH1" s="26" t="e">
        <f>'[1]New mines (final)'!DH2</f>
        <v>#REF!</v>
      </c>
      <c r="DI1" s="26" t="e">
        <f>'[1]New mines (final)'!DI2</f>
        <v>#REF!</v>
      </c>
      <c r="DJ1" s="26" t="e">
        <f>'[1]New mines (final)'!DJ2</f>
        <v>#REF!</v>
      </c>
      <c r="DK1" s="26" t="e">
        <f>'[1]New mines (final)'!DK2</f>
        <v>#REF!</v>
      </c>
      <c r="DL1" s="26" t="e">
        <f>'[1]New mines (final)'!DL2</f>
        <v>#REF!</v>
      </c>
      <c r="DM1" s="26" t="e">
        <f>'[1]New mines (final)'!DM2</f>
        <v>#REF!</v>
      </c>
      <c r="DN1" s="26" t="e">
        <f>'[1]New mines (final)'!DN2</f>
        <v>#REF!</v>
      </c>
      <c r="DO1" s="26" t="e">
        <f>'[1]New mines (final)'!DO2</f>
        <v>#REF!</v>
      </c>
      <c r="DP1" s="26" t="e">
        <f>'[1]New mines (final)'!DP2</f>
        <v>#REF!</v>
      </c>
      <c r="DQ1" s="26" t="e">
        <f>'[1]New mines (final)'!DQ2</f>
        <v>#REF!</v>
      </c>
      <c r="DR1" s="26" t="e">
        <f>'[1]New mines (final)'!DR2</f>
        <v>#REF!</v>
      </c>
      <c r="DS1" s="26" t="e">
        <f>'[1]New mines (final)'!DS2</f>
        <v>#REF!</v>
      </c>
      <c r="DT1" s="26" t="e">
        <f>'[1]New mines (final)'!DT2</f>
        <v>#REF!</v>
      </c>
      <c r="DU1" s="26" t="e">
        <f>'[1]New mines (final)'!DU2</f>
        <v>#REF!</v>
      </c>
      <c r="DV1" s="26" t="e">
        <f>'[1]New mines (final)'!DV2</f>
        <v>#REF!</v>
      </c>
      <c r="DW1" s="26" t="e">
        <f>'[1]New mines (final)'!DW2</f>
        <v>#REF!</v>
      </c>
      <c r="DX1" s="26" t="e">
        <f>'[1]New mines (final)'!DX2</f>
        <v>#REF!</v>
      </c>
      <c r="DY1" s="26" t="e">
        <f>'[1]New mines (final)'!DY2</f>
        <v>#REF!</v>
      </c>
      <c r="DZ1" s="26" t="e">
        <f>'[1]New mines (final)'!DZ2</f>
        <v>#REF!</v>
      </c>
      <c r="EA1" s="26" t="e">
        <f>'[1]New mines (final)'!EA2</f>
        <v>#REF!</v>
      </c>
      <c r="EB1" s="26" t="e">
        <f>'[1]New mines (final)'!EB2</f>
        <v>#REF!</v>
      </c>
      <c r="EC1" s="26" t="e">
        <f>'[1]New mines (final)'!EC2</f>
        <v>#REF!</v>
      </c>
      <c r="ED1" s="26" t="e">
        <f>'[1]New mines (final)'!ED2</f>
        <v>#REF!</v>
      </c>
      <c r="EE1" s="26" t="e">
        <f>'[1]New mines (final)'!EE2</f>
        <v>#REF!</v>
      </c>
      <c r="EF1" s="26" t="e">
        <f>'[1]New mines (final)'!EF2</f>
        <v>#REF!</v>
      </c>
      <c r="EG1" s="26" t="e">
        <f>'[1]New mines (final)'!EG2</f>
        <v>#REF!</v>
      </c>
      <c r="EH1" s="26" t="e">
        <f>'[1]New mines (final)'!EH2</f>
        <v>#REF!</v>
      </c>
      <c r="EI1" s="26" t="e">
        <f>'[1]New mines (final)'!EI2</f>
        <v>#REF!</v>
      </c>
      <c r="EJ1" s="26" t="e">
        <f>'[1]New mines (final)'!EJ2</f>
        <v>#REF!</v>
      </c>
      <c r="EK1" s="26" t="e">
        <f>'[1]New mines (final)'!EK2</f>
        <v>#REF!</v>
      </c>
      <c r="EL1" s="26" t="e">
        <f>'[1]New mines (final)'!EL2</f>
        <v>#REF!</v>
      </c>
      <c r="EM1" s="26" t="e">
        <f>'[1]New mines (final)'!EM2</f>
        <v>#REF!</v>
      </c>
      <c r="EN1" s="26" t="e">
        <f>'[1]New mines (final)'!EN2</f>
        <v>#REF!</v>
      </c>
      <c r="EO1" s="26" t="e">
        <f>'[1]New mines (final)'!EO2</f>
        <v>#REF!</v>
      </c>
      <c r="EP1" s="26" t="e">
        <f>'[1]New mines (final)'!EP2</f>
        <v>#REF!</v>
      </c>
      <c r="EQ1" s="26" t="e">
        <f>'[1]New mines (final)'!EQ2</f>
        <v>#REF!</v>
      </c>
      <c r="ER1" s="26" t="e">
        <f>'[1]New mines (final)'!ER2</f>
        <v>#REF!</v>
      </c>
      <c r="ES1" s="26" t="e">
        <f>'[1]New mines (final)'!ES2</f>
        <v>#REF!</v>
      </c>
      <c r="ET1" s="26" t="e">
        <f>'[1]New mines (final)'!ET2</f>
        <v>#REF!</v>
      </c>
      <c r="EU1" s="26" t="e">
        <f>'[1]New mines (final)'!EU2</f>
        <v>#REF!</v>
      </c>
      <c r="EV1" s="26" t="e">
        <f>'[1]New mines (final)'!EV2</f>
        <v>#REF!</v>
      </c>
      <c r="EW1" s="26" t="e">
        <f>'[1]New mines (final)'!EW2</f>
        <v>#REF!</v>
      </c>
      <c r="EX1" s="26" t="e">
        <f>'[1]New mines (final)'!EX2</f>
        <v>#REF!</v>
      </c>
      <c r="EY1" s="26" t="e">
        <f>'[1]New mines (final)'!EY2</f>
        <v>#REF!</v>
      </c>
      <c r="EZ1" s="26" t="e">
        <f>'[1]New mines (final)'!EZ2</f>
        <v>#REF!</v>
      </c>
      <c r="FA1" s="26" t="e">
        <f>'[1]New mines (final)'!FA2</f>
        <v>#REF!</v>
      </c>
      <c r="FB1" s="26" t="e">
        <f>'[1]New mines (final)'!FB2</f>
        <v>#REF!</v>
      </c>
      <c r="FC1" s="26" t="e">
        <f>'[1]New mines (final)'!FC2</f>
        <v>#REF!</v>
      </c>
      <c r="FD1" s="26" t="e">
        <f>'[1]New mines (final)'!FD2</f>
        <v>#REF!</v>
      </c>
      <c r="FE1" s="26" t="e">
        <f>'[1]New mines (final)'!FE2</f>
        <v>#REF!</v>
      </c>
      <c r="FF1" s="26" t="e">
        <f>'[1]New mines (final)'!FF2</f>
        <v>#REF!</v>
      </c>
      <c r="FG1" s="26" t="e">
        <f>'[1]New mines (final)'!FG2</f>
        <v>#REF!</v>
      </c>
      <c r="FH1" s="26" t="e">
        <f>'[1]New mines (final)'!FH2</f>
        <v>#REF!</v>
      </c>
      <c r="FI1" s="26" t="e">
        <f>'[1]New mines (final)'!FI2</f>
        <v>#REF!</v>
      </c>
      <c r="FJ1" s="26" t="e">
        <f>'[1]New mines (final)'!FJ2</f>
        <v>#REF!</v>
      </c>
      <c r="FK1" s="26" t="e">
        <f>'[1]New mines (final)'!FK2</f>
        <v>#REF!</v>
      </c>
      <c r="FL1" s="26" t="e">
        <f>'[1]New mines (final)'!FL2</f>
        <v>#REF!</v>
      </c>
      <c r="FM1" s="26" t="e">
        <f>'[1]New mines (final)'!FM2</f>
        <v>#REF!</v>
      </c>
      <c r="FN1" s="26" t="e">
        <f>'[1]New mines (final)'!FN2</f>
        <v>#REF!</v>
      </c>
      <c r="FO1" s="26" t="e">
        <f>'[1]New mines (final)'!FO2</f>
        <v>#REF!</v>
      </c>
      <c r="FP1" s="26" t="e">
        <f>'[1]New mines (final)'!FP2</f>
        <v>#REF!</v>
      </c>
      <c r="FQ1" s="26" t="e">
        <f>'[1]New mines (final)'!FQ2</f>
        <v>#REF!</v>
      </c>
      <c r="FR1" s="26" t="e">
        <f>'[1]New mines (final)'!FR2</f>
        <v>#REF!</v>
      </c>
      <c r="FS1" s="26" t="e">
        <f>'[1]New mines (final)'!FS2</f>
        <v>#REF!</v>
      </c>
      <c r="FT1" s="26" t="e">
        <f>'[1]New mines (final)'!FT2</f>
        <v>#REF!</v>
      </c>
      <c r="FU1" s="26" t="e">
        <f>'[1]New mines (final)'!FU2</f>
        <v>#REF!</v>
      </c>
      <c r="FV1" s="26" t="e">
        <f>'[1]New mines (final)'!FV2</f>
        <v>#REF!</v>
      </c>
      <c r="FW1" s="26" t="e">
        <f>'[1]New mines (final)'!FW2</f>
        <v>#REF!</v>
      </c>
      <c r="FX1" s="26" t="e">
        <f>'[1]New mines (final)'!FX2</f>
        <v>#REF!</v>
      </c>
      <c r="FY1" s="26" t="e">
        <f>'[1]New mines (final)'!FY2</f>
        <v>#REF!</v>
      </c>
      <c r="FZ1" s="26" t="e">
        <f>'[1]New mines (final)'!FZ2</f>
        <v>#REF!</v>
      </c>
      <c r="GA1" s="26" t="e">
        <f>'[1]New mines (final)'!GA2</f>
        <v>#REF!</v>
      </c>
      <c r="GB1" s="26" t="e">
        <f>'[1]New mines (final)'!GB2</f>
        <v>#REF!</v>
      </c>
      <c r="GC1" s="26" t="e">
        <f>'[1]New mines (final)'!GC2</f>
        <v>#REF!</v>
      </c>
      <c r="GD1" s="26" t="e">
        <f>'[1]New mines (final)'!GD2</f>
        <v>#REF!</v>
      </c>
      <c r="GE1" s="26" t="e">
        <f>'[1]New mines (final)'!GE2</f>
        <v>#REF!</v>
      </c>
      <c r="GF1" s="26" t="e">
        <f>'[1]New mines (final)'!GF2</f>
        <v>#REF!</v>
      </c>
      <c r="GG1" s="26" t="e">
        <f>'[1]New mines (final)'!GG2</f>
        <v>#REF!</v>
      </c>
      <c r="GH1" s="26" t="e">
        <f>'[1]New mines (final)'!GH2</f>
        <v>#REF!</v>
      </c>
      <c r="GI1" s="26" t="e">
        <f>'[1]New mines (final)'!GI2</f>
        <v>#REF!</v>
      </c>
      <c r="GJ1" s="26" t="e">
        <f>'[1]New mines (final)'!GJ2</f>
        <v>#REF!</v>
      </c>
      <c r="GK1" s="26" t="e">
        <f>'[1]New mines (final)'!GK2</f>
        <v>#REF!</v>
      </c>
      <c r="GL1" s="26" t="e">
        <f>'[1]New mines (final)'!GL2</f>
        <v>#REF!</v>
      </c>
      <c r="GM1" s="26" t="e">
        <f>'[1]New mines (final)'!GM2</f>
        <v>#REF!</v>
      </c>
      <c r="GN1" s="26" t="e">
        <f>'[1]New mines (final)'!GN2</f>
        <v>#REF!</v>
      </c>
      <c r="GO1" s="26" t="e">
        <f>'[1]New mines (final)'!GO2</f>
        <v>#REF!</v>
      </c>
      <c r="GP1" s="26" t="e">
        <f>'[1]New mines (final)'!GP2</f>
        <v>#REF!</v>
      </c>
      <c r="GQ1" s="26" t="e">
        <f>'[1]New mines (final)'!GQ2</f>
        <v>#REF!</v>
      </c>
      <c r="GR1" s="26" t="e">
        <f>'[1]New mines (final)'!GR2</f>
        <v>#REF!</v>
      </c>
      <c r="GS1" s="26" t="e">
        <f>'[1]New mines (final)'!GS2</f>
        <v>#REF!</v>
      </c>
      <c r="GT1" s="26" t="e">
        <f>'[1]New mines (final)'!GT2</f>
        <v>#REF!</v>
      </c>
      <c r="GU1" s="26" t="e">
        <f>'[1]New mines (final)'!GU2</f>
        <v>#REF!</v>
      </c>
      <c r="GV1" s="26" t="e">
        <f>'[1]New mines (final)'!GV2</f>
        <v>#REF!</v>
      </c>
      <c r="GW1" s="26" t="e">
        <f>'[1]New mines (final)'!GW2</f>
        <v>#REF!</v>
      </c>
      <c r="GX1" s="26" t="e">
        <f>'[1]New mines (final)'!GX2</f>
        <v>#REF!</v>
      </c>
      <c r="GY1" s="26" t="e">
        <f>'[1]New mines (final)'!GY2</f>
        <v>#REF!</v>
      </c>
      <c r="GZ1" s="26" t="e">
        <f>'[1]New mines (final)'!GZ2</f>
        <v>#REF!</v>
      </c>
      <c r="HA1" s="26" t="e">
        <f>'[1]New mines (final)'!HA2</f>
        <v>#REF!</v>
      </c>
      <c r="HB1" s="26" t="e">
        <f>'[1]New mines (final)'!HB2</f>
        <v>#REF!</v>
      </c>
      <c r="HC1" s="26" t="e">
        <f>'[1]New mines (final)'!HC2</f>
        <v>#REF!</v>
      </c>
      <c r="HD1" s="26" t="e">
        <f>'[1]New mines (final)'!HD2</f>
        <v>#REF!</v>
      </c>
      <c r="HE1" s="26" t="e">
        <f>'[1]New mines (final)'!HE2</f>
        <v>#REF!</v>
      </c>
      <c r="HF1" s="26" t="e">
        <f>'[1]New mines (final)'!HF2</f>
        <v>#REF!</v>
      </c>
      <c r="HG1" s="26" t="e">
        <f>'[1]New mines (final)'!HG2</f>
        <v>#REF!</v>
      </c>
      <c r="HH1" s="26" t="e">
        <f>'[1]New mines (final)'!HH2</f>
        <v>#REF!</v>
      </c>
      <c r="HI1" s="26" t="e">
        <f>'[1]New mines (final)'!HI2</f>
        <v>#REF!</v>
      </c>
      <c r="HJ1" s="26" t="e">
        <f>'[1]New mines (final)'!HJ2</f>
        <v>#REF!</v>
      </c>
      <c r="HK1" s="26" t="e">
        <f>'[1]New mines (final)'!HK2</f>
        <v>#REF!</v>
      </c>
      <c r="HL1" s="26" t="e">
        <f>'[1]New mines (final)'!HL2</f>
        <v>#REF!</v>
      </c>
      <c r="HM1" s="26" t="e">
        <f>'[1]New mines (final)'!HM2</f>
        <v>#REF!</v>
      </c>
      <c r="HN1" s="26" t="e">
        <f>'[1]New mines (final)'!HN2</f>
        <v>#REF!</v>
      </c>
      <c r="HO1" s="26" t="e">
        <f>'[1]New mines (final)'!HO2</f>
        <v>#REF!</v>
      </c>
      <c r="HP1" s="26" t="e">
        <f>'[1]New mines (final)'!HP2</f>
        <v>#REF!</v>
      </c>
      <c r="HQ1" s="26" t="e">
        <f>'[1]New mines (final)'!HQ2</f>
        <v>#REF!</v>
      </c>
      <c r="HR1" s="26" t="e">
        <f>'[1]New mines (final)'!HR2</f>
        <v>#REF!</v>
      </c>
      <c r="HS1" s="26" t="e">
        <f>'[1]New mines (final)'!HS2</f>
        <v>#REF!</v>
      </c>
      <c r="HT1" s="26" t="e">
        <f>'[1]New mines (final)'!HT2</f>
        <v>#REF!</v>
      </c>
      <c r="HU1" s="26" t="e">
        <f>'[1]New mines (final)'!HU2</f>
        <v>#REF!</v>
      </c>
      <c r="HV1" s="26" t="e">
        <f>'[1]New mines (final)'!HV2</f>
        <v>#REF!</v>
      </c>
      <c r="HW1" s="26" t="e">
        <f>'[1]New mines (final)'!HW2</f>
        <v>#REF!</v>
      </c>
      <c r="HX1" s="26" t="e">
        <f>'[1]New mines (final)'!HX2</f>
        <v>#REF!</v>
      </c>
      <c r="HY1" s="26" t="e">
        <f>'[1]New mines (final)'!HY2</f>
        <v>#REF!</v>
      </c>
      <c r="HZ1" s="26" t="e">
        <f>'[1]New mines (final)'!HZ2</f>
        <v>#REF!</v>
      </c>
      <c r="IA1" s="26" t="e">
        <f>'[1]New mines (final)'!IA2</f>
        <v>#REF!</v>
      </c>
      <c r="IB1" s="26" t="e">
        <f>'[1]New mines (final)'!IB2</f>
        <v>#REF!</v>
      </c>
      <c r="IC1" s="26" t="e">
        <f>'[1]New mines (final)'!IC2</f>
        <v>#REF!</v>
      </c>
      <c r="ID1" s="26" t="e">
        <f>'[1]New mines (final)'!ID2</f>
        <v>#REF!</v>
      </c>
      <c r="IE1" s="26" t="e">
        <f>'[1]New mines (final)'!IE2</f>
        <v>#REF!</v>
      </c>
      <c r="IF1" s="26" t="e">
        <f>'[1]New mines (final)'!IF2</f>
        <v>#REF!</v>
      </c>
      <c r="IG1" s="26" t="e">
        <f>'[1]New mines (final)'!IG2</f>
        <v>#REF!</v>
      </c>
      <c r="IH1" s="26" t="e">
        <f>'[1]New mines (final)'!IH2</f>
        <v>#REF!</v>
      </c>
      <c r="II1" s="26" t="e">
        <f>'[1]New mines (final)'!II2</f>
        <v>#REF!</v>
      </c>
      <c r="IJ1" s="26" t="e">
        <f>'[1]New mines (final)'!IJ2</f>
        <v>#REF!</v>
      </c>
      <c r="IK1" s="26" t="e">
        <f>'[1]New mines (final)'!IK2</f>
        <v>#REF!</v>
      </c>
      <c r="IL1" s="26" t="e">
        <f>'[1]New mines (final)'!IL2</f>
        <v>#REF!</v>
      </c>
      <c r="IM1" s="26" t="e">
        <f>'[1]New mines (final)'!IM2</f>
        <v>#REF!</v>
      </c>
      <c r="IN1" s="26" t="e">
        <f>'[1]New mines (final)'!IN2</f>
        <v>#REF!</v>
      </c>
      <c r="IO1" s="26" t="e">
        <f>'[1]New mines (final)'!IO2</f>
        <v>#REF!</v>
      </c>
      <c r="IP1" s="26" t="e">
        <f>'[1]New mines (final)'!IP2</f>
        <v>#REF!</v>
      </c>
      <c r="IQ1" s="26" t="e">
        <f>'[1]New mines (final)'!IQ2</f>
        <v>#REF!</v>
      </c>
      <c r="IR1" s="26" t="e">
        <f>'[1]New mines (final)'!IR2</f>
        <v>#REF!</v>
      </c>
      <c r="IS1" s="26" t="e">
        <f>'[1]New mines (final)'!IS2</f>
        <v>#REF!</v>
      </c>
      <c r="IT1" s="26" t="e">
        <f>'[1]New mines (final)'!IT2</f>
        <v>#REF!</v>
      </c>
      <c r="IU1" s="26" t="e">
        <f>'[1]New mines (final)'!IU2</f>
        <v>#REF!</v>
      </c>
      <c r="IV1" s="26" t="e">
        <f>'[1]New mines (final)'!IV2</f>
        <v>#REF!</v>
      </c>
    </row>
    <row r="2" spans="1:256" ht="39" customHeight="1" x14ac:dyDescent="0.25">
      <c r="A2" s="2">
        <f>[2]Sheet1!A3</f>
        <v>4449</v>
      </c>
      <c r="B2" s="11" t="str">
        <f>[2]Sheet1!B3</f>
        <v xml:space="preserve"> AP Becker                             </v>
      </c>
      <c r="C2" s="11" t="str">
        <f>[2]Sheet1!C3</f>
        <v xml:space="preserve"> AP Becker                             </v>
      </c>
      <c r="D2" s="11" t="str">
        <f>[2]Sheet1!D3</f>
        <v xml:space="preserve">PO Box 231                                Bela Bela                                   0480           </v>
      </c>
      <c r="E2" s="3" t="str">
        <f>[2]Sheet1!E3</f>
        <v>Limpopo</v>
      </c>
      <c r="F2" s="11" t="str">
        <f>[2]Sheet1!F3</f>
        <v xml:space="preserve">Warmbad                                         </v>
      </c>
      <c r="G2" s="6" t="str">
        <f>[2]Sheet1!G3</f>
        <v xml:space="preserve">Aggregate </v>
      </c>
      <c r="H2" s="12" t="str">
        <f>[2]Sheet1!H3</f>
        <v xml:space="preserve">Roodekuil 496 KR                                                                                                                                                                                                                                               </v>
      </c>
      <c r="I2" s="11" t="str">
        <f>[2]Sheet1!I3</f>
        <v xml:space="preserve"> (014) 736 4374         </v>
      </c>
      <c r="J2" s="11" t="str">
        <f>[2]Sheet1!J3</f>
        <v xml:space="preserve">086 626 4669             </v>
      </c>
      <c r="K2" s="11" t="str">
        <f>[2]Sheet1!K3</f>
        <v>sdsdsd</v>
      </c>
      <c r="L2" s="36" t="e">
        <f>[2]Sheet1!L3</f>
        <v>#REF!</v>
      </c>
      <c r="M2" s="1" t="e">
        <f>[2]Sheet1!M3</f>
        <v>#REF!</v>
      </c>
      <c r="N2" s="1" t="e">
        <f>[2]Sheet1!N3</f>
        <v>#REF!</v>
      </c>
      <c r="O2" s="1" t="e">
        <f>[2]Sheet1!O3</f>
        <v>#REF!</v>
      </c>
      <c r="P2" s="1" t="e">
        <f>[2]Sheet1!P3</f>
        <v>#REF!</v>
      </c>
      <c r="Q2" s="1" t="e">
        <f>[2]Sheet1!Q3</f>
        <v>#REF!</v>
      </c>
      <c r="R2" s="1" t="e">
        <f>[2]Sheet1!R3</f>
        <v>#REF!</v>
      </c>
      <c r="S2" s="1" t="e">
        <f>[2]Sheet1!S3</f>
        <v>#REF!</v>
      </c>
      <c r="T2" s="1" t="e">
        <f>[2]Sheet1!T3</f>
        <v>#REF!</v>
      </c>
      <c r="U2" s="1" t="e">
        <f>[2]Sheet1!U3</f>
        <v>#REF!</v>
      </c>
      <c r="V2" s="1" t="e">
        <f>[2]Sheet1!V3</f>
        <v>#REF!</v>
      </c>
      <c r="W2" s="1" t="e">
        <f>[2]Sheet1!W3</f>
        <v>#REF!</v>
      </c>
      <c r="X2" s="1" t="e">
        <f>[2]Sheet1!X3</f>
        <v>#REF!</v>
      </c>
      <c r="Y2" s="1" t="e">
        <f>[2]Sheet1!Y3</f>
        <v>#REF!</v>
      </c>
      <c r="Z2" s="1" t="e">
        <f>[2]Sheet1!Z3</f>
        <v>#REF!</v>
      </c>
      <c r="AA2" s="1" t="e">
        <f>[2]Sheet1!AA3</f>
        <v>#REF!</v>
      </c>
      <c r="AB2" s="1" t="e">
        <f>[2]Sheet1!AB3</f>
        <v>#REF!</v>
      </c>
      <c r="AC2" s="1" t="e">
        <f>[2]Sheet1!AC3</f>
        <v>#REF!</v>
      </c>
      <c r="AD2" s="1" t="e">
        <f>[2]Sheet1!AD3</f>
        <v>#REF!</v>
      </c>
      <c r="AE2" s="1" t="e">
        <f>[2]Sheet1!AE3</f>
        <v>#REF!</v>
      </c>
      <c r="AF2" s="1" t="e">
        <f>[2]Sheet1!AF3</f>
        <v>#REF!</v>
      </c>
      <c r="AG2" s="1" t="e">
        <f>[2]Sheet1!AG3</f>
        <v>#REF!</v>
      </c>
      <c r="AH2" s="1" t="e">
        <f>[2]Sheet1!AH3</f>
        <v>#REF!</v>
      </c>
      <c r="AI2" s="1" t="e">
        <f>[2]Sheet1!AI3</f>
        <v>#REF!</v>
      </c>
      <c r="AJ2" s="1" t="e">
        <f>[2]Sheet1!AJ3</f>
        <v>#REF!</v>
      </c>
      <c r="AK2" s="1" t="e">
        <f>[2]Sheet1!AK3</f>
        <v>#REF!</v>
      </c>
      <c r="AL2" s="1" t="e">
        <f>[2]Sheet1!AL3</f>
        <v>#REF!</v>
      </c>
      <c r="AM2" s="1" t="e">
        <f>[2]Sheet1!AM3</f>
        <v>#REF!</v>
      </c>
      <c r="AN2" s="1" t="e">
        <f>[2]Sheet1!AN3</f>
        <v>#REF!</v>
      </c>
      <c r="AO2" s="1" t="e">
        <f>[2]Sheet1!AO3</f>
        <v>#REF!</v>
      </c>
      <c r="AP2" s="1" t="e">
        <f>[2]Sheet1!AP3</f>
        <v>#REF!</v>
      </c>
      <c r="AQ2" s="1" t="e">
        <f>[2]Sheet1!AQ3</f>
        <v>#REF!</v>
      </c>
      <c r="AR2" s="1" t="e">
        <f>[2]Sheet1!AR3</f>
        <v>#REF!</v>
      </c>
      <c r="AS2" s="1" t="e">
        <f>[2]Sheet1!AS3</f>
        <v>#REF!</v>
      </c>
      <c r="AT2" s="1" t="e">
        <f>[2]Sheet1!AT3</f>
        <v>#REF!</v>
      </c>
      <c r="AU2" s="1" t="e">
        <f>[2]Sheet1!AU3</f>
        <v>#REF!</v>
      </c>
      <c r="AV2" s="1" t="e">
        <f>[2]Sheet1!AV3</f>
        <v>#REF!</v>
      </c>
      <c r="AW2" s="1" t="e">
        <f>[2]Sheet1!AW3</f>
        <v>#REF!</v>
      </c>
      <c r="AX2" s="1" t="e">
        <f>[2]Sheet1!AX3</f>
        <v>#REF!</v>
      </c>
      <c r="AY2" s="1" t="e">
        <f>[2]Sheet1!AY3</f>
        <v>#REF!</v>
      </c>
      <c r="AZ2" s="1" t="e">
        <f>[2]Sheet1!AZ3</f>
        <v>#REF!</v>
      </c>
      <c r="BA2" s="1" t="e">
        <f>[2]Sheet1!BA3</f>
        <v>#REF!</v>
      </c>
      <c r="BB2" s="1" t="e">
        <f>[2]Sheet1!BB3</f>
        <v>#REF!</v>
      </c>
      <c r="BC2" s="1" t="e">
        <f>[2]Sheet1!BC3</f>
        <v>#REF!</v>
      </c>
      <c r="BD2" s="1" t="e">
        <f>[2]Sheet1!BD3</f>
        <v>#REF!</v>
      </c>
      <c r="BE2" s="1" t="e">
        <f>[2]Sheet1!BE3</f>
        <v>#REF!</v>
      </c>
      <c r="BF2" s="1" t="e">
        <f>[2]Sheet1!BF3</f>
        <v>#REF!</v>
      </c>
      <c r="BG2" s="1" t="e">
        <f>[2]Sheet1!BG3</f>
        <v>#REF!</v>
      </c>
      <c r="BH2" s="1" t="e">
        <f>[2]Sheet1!BH3</f>
        <v>#REF!</v>
      </c>
      <c r="BI2" s="1" t="e">
        <f>[2]Sheet1!BI3</f>
        <v>#REF!</v>
      </c>
      <c r="BJ2" s="1" t="e">
        <f>[2]Sheet1!BJ3</f>
        <v>#REF!</v>
      </c>
      <c r="BK2" s="1" t="e">
        <f>[2]Sheet1!BK3</f>
        <v>#REF!</v>
      </c>
      <c r="BL2" s="1" t="e">
        <f>[2]Sheet1!BL3</f>
        <v>#REF!</v>
      </c>
      <c r="BM2" s="1" t="e">
        <f>[2]Sheet1!BM3</f>
        <v>#REF!</v>
      </c>
      <c r="BN2" s="1" t="e">
        <f>[2]Sheet1!BN3</f>
        <v>#REF!</v>
      </c>
      <c r="BO2" s="1" t="e">
        <f>[2]Sheet1!BO3</f>
        <v>#REF!</v>
      </c>
      <c r="BP2" s="1" t="e">
        <f>[2]Sheet1!BP3</f>
        <v>#REF!</v>
      </c>
      <c r="BQ2" s="1" t="e">
        <f>[2]Sheet1!BQ3</f>
        <v>#REF!</v>
      </c>
      <c r="BR2" s="1" t="e">
        <f>[2]Sheet1!BR3</f>
        <v>#REF!</v>
      </c>
      <c r="BS2" s="1" t="e">
        <f>[2]Sheet1!BS3</f>
        <v>#REF!</v>
      </c>
      <c r="BT2" s="1" t="e">
        <f>[2]Sheet1!BT3</f>
        <v>#REF!</v>
      </c>
      <c r="BU2" s="1" t="e">
        <f>[2]Sheet1!BU3</f>
        <v>#REF!</v>
      </c>
      <c r="BV2" s="1" t="e">
        <f>[2]Sheet1!BV3</f>
        <v>#REF!</v>
      </c>
      <c r="BW2" s="1" t="e">
        <f>[2]Sheet1!BW3</f>
        <v>#REF!</v>
      </c>
      <c r="BX2" s="1" t="e">
        <f>[2]Sheet1!BX3</f>
        <v>#REF!</v>
      </c>
      <c r="BY2" s="1" t="e">
        <f>[2]Sheet1!BY3</f>
        <v>#REF!</v>
      </c>
      <c r="BZ2" s="1" t="e">
        <f>[2]Sheet1!BZ3</f>
        <v>#REF!</v>
      </c>
      <c r="CA2" s="1" t="e">
        <f>[2]Sheet1!CA3</f>
        <v>#REF!</v>
      </c>
      <c r="CB2" s="1" t="e">
        <f>[2]Sheet1!CB3</f>
        <v>#REF!</v>
      </c>
      <c r="CC2" s="1" t="e">
        <f>[2]Sheet1!CC3</f>
        <v>#REF!</v>
      </c>
      <c r="CD2" s="1" t="e">
        <f>[2]Sheet1!CD3</f>
        <v>#REF!</v>
      </c>
      <c r="CE2" s="1" t="e">
        <f>[2]Sheet1!CE3</f>
        <v>#REF!</v>
      </c>
      <c r="CF2" s="1" t="e">
        <f>[2]Sheet1!CF3</f>
        <v>#REF!</v>
      </c>
      <c r="CG2" s="1" t="e">
        <f>[2]Sheet1!CG3</f>
        <v>#REF!</v>
      </c>
      <c r="CH2" s="1" t="e">
        <f>[2]Sheet1!CH3</f>
        <v>#REF!</v>
      </c>
      <c r="CI2" s="1" t="e">
        <f>[2]Sheet1!CI3</f>
        <v>#REF!</v>
      </c>
      <c r="CJ2" s="1" t="e">
        <f>[2]Sheet1!CJ3</f>
        <v>#REF!</v>
      </c>
      <c r="CK2" s="1" t="e">
        <f>[2]Sheet1!CK3</f>
        <v>#REF!</v>
      </c>
      <c r="CL2" s="1" t="e">
        <f>[2]Sheet1!CL3</f>
        <v>#REF!</v>
      </c>
      <c r="CM2" s="1" t="e">
        <f>[2]Sheet1!CM3</f>
        <v>#REF!</v>
      </c>
      <c r="CN2" s="1" t="e">
        <f>[2]Sheet1!CN3</f>
        <v>#REF!</v>
      </c>
      <c r="CO2" s="1" t="e">
        <f>[2]Sheet1!CO3</f>
        <v>#REF!</v>
      </c>
      <c r="CP2" s="1" t="e">
        <f>[2]Sheet1!CP3</f>
        <v>#REF!</v>
      </c>
      <c r="CQ2" s="1" t="e">
        <f>[2]Sheet1!CQ3</f>
        <v>#REF!</v>
      </c>
      <c r="CR2" s="1" t="e">
        <f>[2]Sheet1!CR3</f>
        <v>#REF!</v>
      </c>
      <c r="CS2" s="1" t="e">
        <f>[2]Sheet1!CS3</f>
        <v>#REF!</v>
      </c>
      <c r="CT2" s="1" t="e">
        <f>[2]Sheet1!CT3</f>
        <v>#REF!</v>
      </c>
      <c r="CU2" s="1" t="e">
        <f>[2]Sheet1!CU3</f>
        <v>#REF!</v>
      </c>
      <c r="CV2" s="1" t="e">
        <f>[2]Sheet1!CV3</f>
        <v>#REF!</v>
      </c>
      <c r="CW2" s="1" t="e">
        <f>[2]Sheet1!CW3</f>
        <v>#REF!</v>
      </c>
      <c r="CX2" s="1" t="e">
        <f>[2]Sheet1!CX3</f>
        <v>#REF!</v>
      </c>
      <c r="CY2" s="1" t="e">
        <f>[2]Sheet1!CY3</f>
        <v>#REF!</v>
      </c>
      <c r="CZ2" s="1" t="e">
        <f>[2]Sheet1!CZ3</f>
        <v>#REF!</v>
      </c>
      <c r="DA2" s="1" t="e">
        <f>[2]Sheet1!DA3</f>
        <v>#REF!</v>
      </c>
      <c r="DB2" s="1" t="e">
        <f>[2]Sheet1!DB3</f>
        <v>#REF!</v>
      </c>
      <c r="DC2" s="1" t="e">
        <f>[2]Sheet1!DC3</f>
        <v>#REF!</v>
      </c>
      <c r="DD2" s="1" t="e">
        <f>[2]Sheet1!DD3</f>
        <v>#REF!</v>
      </c>
      <c r="DE2" s="1" t="e">
        <f>[2]Sheet1!DE3</f>
        <v>#REF!</v>
      </c>
      <c r="DF2" s="1" t="e">
        <f>[2]Sheet1!DF3</f>
        <v>#REF!</v>
      </c>
      <c r="DG2" s="1" t="e">
        <f>[2]Sheet1!DG3</f>
        <v>#REF!</v>
      </c>
      <c r="DH2" s="1" t="e">
        <f>[2]Sheet1!DH3</f>
        <v>#REF!</v>
      </c>
      <c r="DI2" s="1" t="e">
        <f>[2]Sheet1!DI3</f>
        <v>#REF!</v>
      </c>
      <c r="DJ2" s="1" t="e">
        <f>[2]Sheet1!DJ3</f>
        <v>#REF!</v>
      </c>
      <c r="DK2" s="1" t="e">
        <f>[2]Sheet1!DK3</f>
        <v>#REF!</v>
      </c>
      <c r="DL2" s="1" t="e">
        <f>[2]Sheet1!DL3</f>
        <v>#REF!</v>
      </c>
      <c r="DM2" s="1" t="e">
        <f>[2]Sheet1!DM3</f>
        <v>#REF!</v>
      </c>
      <c r="DN2" s="1" t="e">
        <f>[2]Sheet1!DN3</f>
        <v>#REF!</v>
      </c>
      <c r="DO2" s="1" t="e">
        <f>[2]Sheet1!DO3</f>
        <v>#REF!</v>
      </c>
      <c r="DP2" s="1" t="e">
        <f>[2]Sheet1!DP3</f>
        <v>#REF!</v>
      </c>
      <c r="DQ2" s="1" t="e">
        <f>[2]Sheet1!DQ3</f>
        <v>#REF!</v>
      </c>
      <c r="DR2" s="1" t="e">
        <f>[2]Sheet1!DR3</f>
        <v>#REF!</v>
      </c>
      <c r="DS2" s="1" t="e">
        <f>[2]Sheet1!DS3</f>
        <v>#REF!</v>
      </c>
      <c r="DT2" s="1" t="e">
        <f>[2]Sheet1!DT3</f>
        <v>#REF!</v>
      </c>
      <c r="DU2" s="1" t="e">
        <f>[2]Sheet1!DU3</f>
        <v>#REF!</v>
      </c>
      <c r="DV2" s="1" t="e">
        <f>[2]Sheet1!DV3</f>
        <v>#REF!</v>
      </c>
      <c r="DW2" s="1" t="e">
        <f>[2]Sheet1!DW3</f>
        <v>#REF!</v>
      </c>
      <c r="DX2" s="1" t="e">
        <f>[2]Sheet1!DX3</f>
        <v>#REF!</v>
      </c>
      <c r="DY2" s="1" t="e">
        <f>[2]Sheet1!DY3</f>
        <v>#REF!</v>
      </c>
      <c r="DZ2" s="1" t="e">
        <f>[2]Sheet1!DZ3</f>
        <v>#REF!</v>
      </c>
      <c r="EA2" s="1" t="e">
        <f>[2]Sheet1!EA3</f>
        <v>#REF!</v>
      </c>
      <c r="EB2" s="1" t="e">
        <f>[2]Sheet1!EB3</f>
        <v>#REF!</v>
      </c>
      <c r="EC2" s="1" t="e">
        <f>[2]Sheet1!EC3</f>
        <v>#REF!</v>
      </c>
      <c r="ED2" s="1" t="e">
        <f>[2]Sheet1!ED3</f>
        <v>#REF!</v>
      </c>
      <c r="EE2" s="1" t="e">
        <f>[2]Sheet1!EE3</f>
        <v>#REF!</v>
      </c>
      <c r="EF2" s="1" t="e">
        <f>[2]Sheet1!EF3</f>
        <v>#REF!</v>
      </c>
      <c r="EG2" s="1" t="e">
        <f>[2]Sheet1!EG3</f>
        <v>#REF!</v>
      </c>
      <c r="EH2" s="1" t="e">
        <f>[2]Sheet1!EH3</f>
        <v>#REF!</v>
      </c>
      <c r="EI2" s="1" t="e">
        <f>[2]Sheet1!EI3</f>
        <v>#REF!</v>
      </c>
      <c r="EJ2" s="1" t="e">
        <f>[2]Sheet1!EJ3</f>
        <v>#REF!</v>
      </c>
      <c r="EK2" s="1" t="e">
        <f>[2]Sheet1!EK3</f>
        <v>#REF!</v>
      </c>
      <c r="EL2" s="1" t="e">
        <f>[2]Sheet1!EL3</f>
        <v>#REF!</v>
      </c>
      <c r="EM2" s="1" t="e">
        <f>[2]Sheet1!EM3</f>
        <v>#REF!</v>
      </c>
      <c r="EN2" s="1" t="e">
        <f>[2]Sheet1!EN3</f>
        <v>#REF!</v>
      </c>
      <c r="EO2" s="1" t="e">
        <f>[2]Sheet1!EO3</f>
        <v>#REF!</v>
      </c>
      <c r="EP2" s="1" t="e">
        <f>[2]Sheet1!EP3</f>
        <v>#REF!</v>
      </c>
      <c r="EQ2" s="1" t="e">
        <f>[2]Sheet1!EQ3</f>
        <v>#REF!</v>
      </c>
      <c r="ER2" s="1" t="e">
        <f>[2]Sheet1!ER3</f>
        <v>#REF!</v>
      </c>
      <c r="ES2" s="1" t="e">
        <f>[2]Sheet1!ES3</f>
        <v>#REF!</v>
      </c>
      <c r="ET2" s="1" t="e">
        <f>[2]Sheet1!ET3</f>
        <v>#REF!</v>
      </c>
      <c r="EU2" s="1" t="e">
        <f>[2]Sheet1!EU3</f>
        <v>#REF!</v>
      </c>
      <c r="EV2" s="1" t="e">
        <f>[2]Sheet1!EV3</f>
        <v>#REF!</v>
      </c>
      <c r="EW2" s="1" t="e">
        <f>[2]Sheet1!EW3</f>
        <v>#REF!</v>
      </c>
      <c r="EX2" s="1" t="e">
        <f>[2]Sheet1!EX3</f>
        <v>#REF!</v>
      </c>
      <c r="EY2" s="1" t="e">
        <f>[2]Sheet1!EY3</f>
        <v>#REF!</v>
      </c>
      <c r="EZ2" s="1" t="e">
        <f>[2]Sheet1!EZ3</f>
        <v>#REF!</v>
      </c>
      <c r="FA2" s="1" t="e">
        <f>[2]Sheet1!FA3</f>
        <v>#REF!</v>
      </c>
      <c r="FB2" s="1" t="e">
        <f>[2]Sheet1!FB3</f>
        <v>#REF!</v>
      </c>
      <c r="FC2" s="1" t="e">
        <f>[2]Sheet1!FC3</f>
        <v>#REF!</v>
      </c>
      <c r="FD2" s="1" t="e">
        <f>[2]Sheet1!FD3</f>
        <v>#REF!</v>
      </c>
      <c r="FE2" s="1" t="e">
        <f>[2]Sheet1!FE3</f>
        <v>#REF!</v>
      </c>
      <c r="FF2" s="1" t="e">
        <f>[2]Sheet1!FF3</f>
        <v>#REF!</v>
      </c>
      <c r="FG2" s="1" t="e">
        <f>[2]Sheet1!FG3</f>
        <v>#REF!</v>
      </c>
      <c r="FH2" s="1" t="e">
        <f>[2]Sheet1!FH3</f>
        <v>#REF!</v>
      </c>
      <c r="FI2" s="1" t="e">
        <f>[2]Sheet1!FI3</f>
        <v>#REF!</v>
      </c>
      <c r="FJ2" s="1" t="e">
        <f>[2]Sheet1!FJ3</f>
        <v>#REF!</v>
      </c>
      <c r="FK2" s="1" t="e">
        <f>[2]Sheet1!FK3</f>
        <v>#REF!</v>
      </c>
      <c r="FL2" s="1" t="e">
        <f>[2]Sheet1!FL3</f>
        <v>#REF!</v>
      </c>
      <c r="FM2" s="1" t="e">
        <f>[2]Sheet1!FM3</f>
        <v>#REF!</v>
      </c>
      <c r="FN2" s="1" t="e">
        <f>[2]Sheet1!FN3</f>
        <v>#REF!</v>
      </c>
      <c r="FO2" s="1" t="e">
        <f>[2]Sheet1!FO3</f>
        <v>#REF!</v>
      </c>
      <c r="FP2" s="1" t="e">
        <f>[2]Sheet1!FP3</f>
        <v>#REF!</v>
      </c>
      <c r="FQ2" s="1" t="e">
        <f>[2]Sheet1!FQ3</f>
        <v>#REF!</v>
      </c>
      <c r="FR2" s="1" t="e">
        <f>[2]Sheet1!FR3</f>
        <v>#REF!</v>
      </c>
      <c r="FS2" s="1" t="e">
        <f>[2]Sheet1!FS3</f>
        <v>#REF!</v>
      </c>
      <c r="FT2" s="1" t="e">
        <f>[2]Sheet1!FT3</f>
        <v>#REF!</v>
      </c>
      <c r="FU2" s="1" t="e">
        <f>[2]Sheet1!FU3</f>
        <v>#REF!</v>
      </c>
      <c r="FV2" s="1" t="e">
        <f>[2]Sheet1!FV3</f>
        <v>#REF!</v>
      </c>
      <c r="FW2" s="1" t="e">
        <f>[2]Sheet1!FW3</f>
        <v>#REF!</v>
      </c>
      <c r="FX2" s="1" t="e">
        <f>[2]Sheet1!FX3</f>
        <v>#REF!</v>
      </c>
      <c r="FY2" s="1" t="e">
        <f>[2]Sheet1!FY3</f>
        <v>#REF!</v>
      </c>
      <c r="FZ2" s="1" t="e">
        <f>[2]Sheet1!FZ3</f>
        <v>#REF!</v>
      </c>
      <c r="GA2" s="1" t="e">
        <f>[2]Sheet1!GA3</f>
        <v>#REF!</v>
      </c>
      <c r="GB2" s="1" t="e">
        <f>[2]Sheet1!GB3</f>
        <v>#REF!</v>
      </c>
      <c r="GC2" s="1" t="e">
        <f>[2]Sheet1!GC3</f>
        <v>#REF!</v>
      </c>
      <c r="GD2" s="1" t="e">
        <f>[2]Sheet1!GD3</f>
        <v>#REF!</v>
      </c>
      <c r="GE2" s="1" t="e">
        <f>[2]Sheet1!GE3</f>
        <v>#REF!</v>
      </c>
      <c r="GF2" s="1" t="e">
        <f>[2]Sheet1!GF3</f>
        <v>#REF!</v>
      </c>
      <c r="GG2" s="1" t="e">
        <f>[2]Sheet1!GG3</f>
        <v>#REF!</v>
      </c>
      <c r="GH2" s="1" t="e">
        <f>[2]Sheet1!GH3</f>
        <v>#REF!</v>
      </c>
      <c r="GI2" s="1" t="e">
        <f>[2]Sheet1!GI3</f>
        <v>#REF!</v>
      </c>
      <c r="GJ2" s="1" t="e">
        <f>[2]Sheet1!GJ3</f>
        <v>#REF!</v>
      </c>
      <c r="GK2" s="1" t="e">
        <f>[2]Sheet1!GK3</f>
        <v>#REF!</v>
      </c>
      <c r="GL2" s="1" t="e">
        <f>[2]Sheet1!GL3</f>
        <v>#REF!</v>
      </c>
      <c r="GM2" s="1" t="e">
        <f>[2]Sheet1!GM3</f>
        <v>#REF!</v>
      </c>
      <c r="GN2" s="1" t="e">
        <f>[2]Sheet1!GN3</f>
        <v>#REF!</v>
      </c>
      <c r="GO2" s="1" t="e">
        <f>[2]Sheet1!GO3</f>
        <v>#REF!</v>
      </c>
      <c r="GP2" s="1" t="e">
        <f>[2]Sheet1!GP3</f>
        <v>#REF!</v>
      </c>
      <c r="GQ2" s="1" t="e">
        <f>[2]Sheet1!GQ3</f>
        <v>#REF!</v>
      </c>
      <c r="GR2" s="1" t="e">
        <f>[2]Sheet1!GR3</f>
        <v>#REF!</v>
      </c>
      <c r="GS2" s="1" t="e">
        <f>[2]Sheet1!GS3</f>
        <v>#REF!</v>
      </c>
      <c r="GT2" s="1" t="e">
        <f>[2]Sheet1!GT3</f>
        <v>#REF!</v>
      </c>
      <c r="GU2" s="1" t="e">
        <f>[2]Sheet1!GU3</f>
        <v>#REF!</v>
      </c>
      <c r="GV2" s="1" t="e">
        <f>[2]Sheet1!GV3</f>
        <v>#REF!</v>
      </c>
      <c r="GW2" s="1" t="e">
        <f>[2]Sheet1!GW3</f>
        <v>#REF!</v>
      </c>
      <c r="GX2" s="1" t="e">
        <f>[2]Sheet1!GX3</f>
        <v>#REF!</v>
      </c>
      <c r="GY2" s="1" t="e">
        <f>[2]Sheet1!GY3</f>
        <v>#REF!</v>
      </c>
      <c r="GZ2" s="1" t="e">
        <f>[2]Sheet1!GZ3</f>
        <v>#REF!</v>
      </c>
      <c r="HA2" s="1" t="e">
        <f>[2]Sheet1!HA3</f>
        <v>#REF!</v>
      </c>
      <c r="HB2" s="1" t="e">
        <f>[2]Sheet1!HB3</f>
        <v>#REF!</v>
      </c>
      <c r="HC2" s="1" t="e">
        <f>[2]Sheet1!HC3</f>
        <v>#REF!</v>
      </c>
      <c r="HD2" s="1" t="e">
        <f>[2]Sheet1!HD3</f>
        <v>#REF!</v>
      </c>
      <c r="HE2" s="1" t="e">
        <f>[2]Sheet1!HE3</f>
        <v>#REF!</v>
      </c>
      <c r="HF2" s="1" t="e">
        <f>[2]Sheet1!HF3</f>
        <v>#REF!</v>
      </c>
      <c r="HG2" s="1" t="e">
        <f>[2]Sheet1!HG3</f>
        <v>#REF!</v>
      </c>
      <c r="HH2" s="1" t="e">
        <f>[2]Sheet1!HH3</f>
        <v>#REF!</v>
      </c>
      <c r="HI2" s="1" t="e">
        <f>[2]Sheet1!HI3</f>
        <v>#REF!</v>
      </c>
      <c r="HJ2" s="1" t="e">
        <f>[2]Sheet1!HJ3</f>
        <v>#REF!</v>
      </c>
      <c r="HK2" s="1" t="e">
        <f>[2]Sheet1!HK3</f>
        <v>#REF!</v>
      </c>
      <c r="HL2" s="1" t="e">
        <f>[2]Sheet1!HL3</f>
        <v>#REF!</v>
      </c>
      <c r="HM2" s="1" t="e">
        <f>[2]Sheet1!HM3</f>
        <v>#REF!</v>
      </c>
      <c r="HN2" s="1" t="e">
        <f>[2]Sheet1!HN3</f>
        <v>#REF!</v>
      </c>
      <c r="HO2" s="1" t="e">
        <f>[2]Sheet1!HO3</f>
        <v>#REF!</v>
      </c>
      <c r="HP2" s="1" t="e">
        <f>[2]Sheet1!HP3</f>
        <v>#REF!</v>
      </c>
      <c r="HQ2" s="1" t="e">
        <f>[2]Sheet1!HQ3</f>
        <v>#REF!</v>
      </c>
      <c r="HR2" s="1" t="e">
        <f>[2]Sheet1!HR3</f>
        <v>#REF!</v>
      </c>
      <c r="HS2" s="1" t="e">
        <f>[2]Sheet1!HS3</f>
        <v>#REF!</v>
      </c>
      <c r="HT2" s="1" t="e">
        <f>[2]Sheet1!HT3</f>
        <v>#REF!</v>
      </c>
      <c r="HU2" s="1" t="e">
        <f>[2]Sheet1!HU3</f>
        <v>#REF!</v>
      </c>
      <c r="HV2" s="1" t="e">
        <f>[2]Sheet1!HV3</f>
        <v>#REF!</v>
      </c>
      <c r="HW2" s="1" t="e">
        <f>[2]Sheet1!HW3</f>
        <v>#REF!</v>
      </c>
      <c r="HX2" s="1" t="e">
        <f>[2]Sheet1!HX3</f>
        <v>#REF!</v>
      </c>
      <c r="HY2" s="1" t="e">
        <f>[2]Sheet1!HY3</f>
        <v>#REF!</v>
      </c>
      <c r="HZ2" s="1" t="e">
        <f>[2]Sheet1!HZ3</f>
        <v>#REF!</v>
      </c>
      <c r="IA2" s="1" t="e">
        <f>[2]Sheet1!IA3</f>
        <v>#REF!</v>
      </c>
      <c r="IB2" s="1" t="e">
        <f>[2]Sheet1!IB3</f>
        <v>#REF!</v>
      </c>
      <c r="IC2" s="1" t="e">
        <f>[2]Sheet1!IC3</f>
        <v>#REF!</v>
      </c>
      <c r="ID2" s="1" t="e">
        <f>[2]Sheet1!ID3</f>
        <v>#REF!</v>
      </c>
      <c r="IE2" s="1" t="e">
        <f>[2]Sheet1!IE3</f>
        <v>#REF!</v>
      </c>
      <c r="IF2" s="1" t="e">
        <f>[2]Sheet1!IF3</f>
        <v>#REF!</v>
      </c>
      <c r="IG2" s="1" t="e">
        <f>[2]Sheet1!IG3</f>
        <v>#REF!</v>
      </c>
      <c r="IH2" s="1" t="e">
        <f>[2]Sheet1!IH3</f>
        <v>#REF!</v>
      </c>
      <c r="II2" s="1" t="e">
        <f>[2]Sheet1!II3</f>
        <v>#REF!</v>
      </c>
      <c r="IJ2" s="1" t="e">
        <f>[2]Sheet1!IJ3</f>
        <v>#REF!</v>
      </c>
      <c r="IK2" s="1" t="e">
        <f>[2]Sheet1!IK3</f>
        <v>#REF!</v>
      </c>
      <c r="IL2" s="1" t="e">
        <f>[2]Sheet1!IL3</f>
        <v>#REF!</v>
      </c>
      <c r="IM2" s="1" t="e">
        <f>[2]Sheet1!IM3</f>
        <v>#REF!</v>
      </c>
      <c r="IN2" s="1" t="e">
        <f>[2]Sheet1!IN3</f>
        <v>#REF!</v>
      </c>
      <c r="IO2" s="1" t="e">
        <f>[2]Sheet1!IO3</f>
        <v>#REF!</v>
      </c>
      <c r="IP2" s="1" t="e">
        <f>[2]Sheet1!IP3</f>
        <v>#REF!</v>
      </c>
      <c r="IQ2" s="1" t="e">
        <f>[2]Sheet1!IQ3</f>
        <v>#REF!</v>
      </c>
      <c r="IR2" s="1" t="e">
        <f>[2]Sheet1!IR3</f>
        <v>#REF!</v>
      </c>
      <c r="IS2" s="1" t="e">
        <f>[2]Sheet1!IS3</f>
        <v>#REF!</v>
      </c>
      <c r="IT2" s="1" t="e">
        <f>[2]Sheet1!IT3</f>
        <v>#REF!</v>
      </c>
      <c r="IU2" s="1" t="e">
        <f>[2]Sheet1!IU3</f>
        <v>#REF!</v>
      </c>
      <c r="IV2" s="1" t="e">
        <f>[2]Sheet1!IV3</f>
        <v>#REF!</v>
      </c>
    </row>
    <row r="3" spans="1:256" ht="39" customHeight="1" x14ac:dyDescent="0.25">
      <c r="A3" s="2">
        <f>[2]Sheet1!A4</f>
        <v>4460</v>
      </c>
      <c r="B3" s="11" t="str">
        <f>[2]Sheet1!B4</f>
        <v xml:space="preserve"> CLC Tutt                              </v>
      </c>
      <c r="C3" s="11" t="str">
        <f>[2]Sheet1!C4</f>
        <v xml:space="preserve">RJC Tutt                                  </v>
      </c>
      <c r="D3" s="11" t="str">
        <f>[2]Sheet1!D4</f>
        <v xml:space="preserve">PO Box 3091                           Cambridge                               East London                5206       </v>
      </c>
      <c r="E3" s="3" t="str">
        <f>[2]Sheet1!E4</f>
        <v xml:space="preserve">Eastern Cape        </v>
      </c>
      <c r="F3" s="11" t="str">
        <f>[2]Sheet1!F4</f>
        <v>East London</v>
      </c>
      <c r="G3" s="6" t="str">
        <f>[2]Sheet1!G4</f>
        <v>Aggregate</v>
      </c>
      <c r="H3" s="12" t="str">
        <f>[2]Sheet1!H4</f>
        <v xml:space="preserve">Farm 602 Rem Ext of Ptn 10                                                                                                                                                                                                                                     </v>
      </c>
      <c r="I3" s="11" t="str">
        <f>[2]Sheet1!I4</f>
        <v xml:space="preserve"> (043) 745 2129         </v>
      </c>
      <c r="J3" s="11" t="str">
        <f>[2]Sheet1!J4</f>
        <v xml:space="preserve">(043) 745 0127           </v>
      </c>
      <c r="K3" s="11" t="str">
        <f>[2]Sheet1!K4</f>
        <v>rjctutt@iafrica.com</v>
      </c>
      <c r="L3" s="36" t="e">
        <f>[2]Sheet1!L4</f>
        <v>#REF!</v>
      </c>
      <c r="M3" s="1" t="e">
        <f>[2]Sheet1!M4</f>
        <v>#REF!</v>
      </c>
      <c r="N3" s="1" t="e">
        <f>[2]Sheet1!N4</f>
        <v>#REF!</v>
      </c>
      <c r="O3" s="1" t="e">
        <f>[2]Sheet1!O4</f>
        <v>#REF!</v>
      </c>
      <c r="P3" s="1" t="e">
        <f>[2]Sheet1!P4</f>
        <v>#REF!</v>
      </c>
      <c r="Q3" s="1" t="e">
        <f>[2]Sheet1!Q4</f>
        <v>#REF!</v>
      </c>
      <c r="R3" s="1" t="e">
        <f>[2]Sheet1!R4</f>
        <v>#REF!</v>
      </c>
      <c r="S3" s="1" t="e">
        <f>[2]Sheet1!S4</f>
        <v>#REF!</v>
      </c>
      <c r="T3" s="1" t="e">
        <f>[2]Sheet1!T4</f>
        <v>#REF!</v>
      </c>
      <c r="U3" s="1" t="e">
        <f>[2]Sheet1!U4</f>
        <v>#REF!</v>
      </c>
      <c r="V3" s="1" t="e">
        <f>[2]Sheet1!V4</f>
        <v>#REF!</v>
      </c>
      <c r="W3" s="1" t="e">
        <f>[2]Sheet1!W4</f>
        <v>#REF!</v>
      </c>
      <c r="X3" s="1" t="e">
        <f>[2]Sheet1!X4</f>
        <v>#REF!</v>
      </c>
      <c r="Y3" s="1" t="e">
        <f>[2]Sheet1!Y4</f>
        <v>#REF!</v>
      </c>
      <c r="Z3" s="1" t="e">
        <f>[2]Sheet1!Z4</f>
        <v>#REF!</v>
      </c>
      <c r="AA3" s="1" t="e">
        <f>[2]Sheet1!AA4</f>
        <v>#REF!</v>
      </c>
      <c r="AB3" s="1" t="e">
        <f>[2]Sheet1!AB4</f>
        <v>#REF!</v>
      </c>
      <c r="AC3" s="1" t="e">
        <f>[2]Sheet1!AC4</f>
        <v>#REF!</v>
      </c>
      <c r="AD3" s="1" t="e">
        <f>[2]Sheet1!AD4</f>
        <v>#REF!</v>
      </c>
      <c r="AE3" s="1" t="e">
        <f>[2]Sheet1!AE4</f>
        <v>#REF!</v>
      </c>
      <c r="AF3" s="1" t="e">
        <f>[2]Sheet1!AF4</f>
        <v>#REF!</v>
      </c>
      <c r="AG3" s="1" t="e">
        <f>[2]Sheet1!AG4</f>
        <v>#REF!</v>
      </c>
      <c r="AH3" s="1" t="e">
        <f>[2]Sheet1!AH4</f>
        <v>#REF!</v>
      </c>
      <c r="AI3" s="1" t="e">
        <f>[2]Sheet1!AI4</f>
        <v>#REF!</v>
      </c>
      <c r="AJ3" s="1" t="e">
        <f>[2]Sheet1!AJ4</f>
        <v>#REF!</v>
      </c>
      <c r="AK3" s="1" t="e">
        <f>[2]Sheet1!AK4</f>
        <v>#REF!</v>
      </c>
      <c r="AL3" s="1" t="e">
        <f>[2]Sheet1!AL4</f>
        <v>#REF!</v>
      </c>
      <c r="AM3" s="1" t="e">
        <f>[2]Sheet1!AM4</f>
        <v>#REF!</v>
      </c>
      <c r="AN3" s="1" t="e">
        <f>[2]Sheet1!AN4</f>
        <v>#REF!</v>
      </c>
      <c r="AO3" s="1" t="e">
        <f>[2]Sheet1!AO4</f>
        <v>#REF!</v>
      </c>
      <c r="AP3" s="1" t="e">
        <f>[2]Sheet1!AP4</f>
        <v>#REF!</v>
      </c>
      <c r="AQ3" s="1" t="e">
        <f>[2]Sheet1!AQ4</f>
        <v>#REF!</v>
      </c>
      <c r="AR3" s="1" t="e">
        <f>[2]Sheet1!AR4</f>
        <v>#REF!</v>
      </c>
      <c r="AS3" s="1" t="e">
        <f>[2]Sheet1!AS4</f>
        <v>#REF!</v>
      </c>
      <c r="AT3" s="1" t="e">
        <f>[2]Sheet1!AT4</f>
        <v>#REF!</v>
      </c>
      <c r="AU3" s="1" t="e">
        <f>[2]Sheet1!AU4</f>
        <v>#REF!</v>
      </c>
      <c r="AV3" s="1" t="e">
        <f>[2]Sheet1!AV4</f>
        <v>#REF!</v>
      </c>
      <c r="AW3" s="1" t="e">
        <f>[2]Sheet1!AW4</f>
        <v>#REF!</v>
      </c>
      <c r="AX3" s="1" t="e">
        <f>[2]Sheet1!AX4</f>
        <v>#REF!</v>
      </c>
      <c r="AY3" s="1" t="e">
        <f>[2]Sheet1!AY4</f>
        <v>#REF!</v>
      </c>
      <c r="AZ3" s="1" t="e">
        <f>[2]Sheet1!AZ4</f>
        <v>#REF!</v>
      </c>
      <c r="BA3" s="1" t="e">
        <f>[2]Sheet1!BA4</f>
        <v>#REF!</v>
      </c>
      <c r="BB3" s="1" t="e">
        <f>[2]Sheet1!BB4</f>
        <v>#REF!</v>
      </c>
      <c r="BC3" s="1" t="e">
        <f>[2]Sheet1!BC4</f>
        <v>#REF!</v>
      </c>
      <c r="BD3" s="1" t="e">
        <f>[2]Sheet1!BD4</f>
        <v>#REF!</v>
      </c>
      <c r="BE3" s="1" t="e">
        <f>[2]Sheet1!BE4</f>
        <v>#REF!</v>
      </c>
      <c r="BF3" s="1" t="e">
        <f>[2]Sheet1!BF4</f>
        <v>#REF!</v>
      </c>
      <c r="BG3" s="1" t="e">
        <f>[2]Sheet1!BG4</f>
        <v>#REF!</v>
      </c>
      <c r="BH3" s="1" t="e">
        <f>[2]Sheet1!BH4</f>
        <v>#REF!</v>
      </c>
      <c r="BI3" s="1" t="e">
        <f>[2]Sheet1!BI4</f>
        <v>#REF!</v>
      </c>
      <c r="BJ3" s="1" t="e">
        <f>[2]Sheet1!BJ4</f>
        <v>#REF!</v>
      </c>
      <c r="BK3" s="1" t="e">
        <f>[2]Sheet1!BK4</f>
        <v>#REF!</v>
      </c>
      <c r="BL3" s="1" t="e">
        <f>[2]Sheet1!BL4</f>
        <v>#REF!</v>
      </c>
      <c r="BM3" s="1" t="e">
        <f>[2]Sheet1!BM4</f>
        <v>#REF!</v>
      </c>
      <c r="BN3" s="1" t="e">
        <f>[2]Sheet1!BN4</f>
        <v>#REF!</v>
      </c>
      <c r="BO3" s="1" t="e">
        <f>[2]Sheet1!BO4</f>
        <v>#REF!</v>
      </c>
      <c r="BP3" s="1" t="e">
        <f>[2]Sheet1!BP4</f>
        <v>#REF!</v>
      </c>
      <c r="BQ3" s="1" t="e">
        <f>[2]Sheet1!BQ4</f>
        <v>#REF!</v>
      </c>
      <c r="BR3" s="1" t="e">
        <f>[2]Sheet1!BR4</f>
        <v>#REF!</v>
      </c>
      <c r="BS3" s="1" t="e">
        <f>[2]Sheet1!BS4</f>
        <v>#REF!</v>
      </c>
      <c r="BT3" s="1" t="e">
        <f>[2]Sheet1!BT4</f>
        <v>#REF!</v>
      </c>
      <c r="BU3" s="1" t="e">
        <f>[2]Sheet1!BU4</f>
        <v>#REF!</v>
      </c>
      <c r="BV3" s="1" t="e">
        <f>[2]Sheet1!BV4</f>
        <v>#REF!</v>
      </c>
      <c r="BW3" s="1" t="e">
        <f>[2]Sheet1!BW4</f>
        <v>#REF!</v>
      </c>
      <c r="BX3" s="1" t="e">
        <f>[2]Sheet1!BX4</f>
        <v>#REF!</v>
      </c>
      <c r="BY3" s="1" t="e">
        <f>[2]Sheet1!BY4</f>
        <v>#REF!</v>
      </c>
      <c r="BZ3" s="1" t="e">
        <f>[2]Sheet1!BZ4</f>
        <v>#REF!</v>
      </c>
      <c r="CA3" s="1" t="e">
        <f>[2]Sheet1!CA4</f>
        <v>#REF!</v>
      </c>
      <c r="CB3" s="1" t="e">
        <f>[2]Sheet1!CB4</f>
        <v>#REF!</v>
      </c>
      <c r="CC3" s="1" t="e">
        <f>[2]Sheet1!CC4</f>
        <v>#REF!</v>
      </c>
      <c r="CD3" s="1" t="e">
        <f>[2]Sheet1!CD4</f>
        <v>#REF!</v>
      </c>
      <c r="CE3" s="1" t="e">
        <f>[2]Sheet1!CE4</f>
        <v>#REF!</v>
      </c>
      <c r="CF3" s="1" t="e">
        <f>[2]Sheet1!CF4</f>
        <v>#REF!</v>
      </c>
      <c r="CG3" s="1" t="e">
        <f>[2]Sheet1!CG4</f>
        <v>#REF!</v>
      </c>
      <c r="CH3" s="1" t="e">
        <f>[2]Sheet1!CH4</f>
        <v>#REF!</v>
      </c>
      <c r="CI3" s="1" t="e">
        <f>[2]Sheet1!CI4</f>
        <v>#REF!</v>
      </c>
      <c r="CJ3" s="1" t="e">
        <f>[2]Sheet1!CJ4</f>
        <v>#REF!</v>
      </c>
      <c r="CK3" s="1" t="e">
        <f>[2]Sheet1!CK4</f>
        <v>#REF!</v>
      </c>
      <c r="CL3" s="1" t="e">
        <f>[2]Sheet1!CL4</f>
        <v>#REF!</v>
      </c>
      <c r="CM3" s="1" t="e">
        <f>[2]Sheet1!CM4</f>
        <v>#REF!</v>
      </c>
      <c r="CN3" s="1" t="e">
        <f>[2]Sheet1!CN4</f>
        <v>#REF!</v>
      </c>
      <c r="CO3" s="1" t="e">
        <f>[2]Sheet1!CO4</f>
        <v>#REF!</v>
      </c>
      <c r="CP3" s="1" t="e">
        <f>[2]Sheet1!CP4</f>
        <v>#REF!</v>
      </c>
      <c r="CQ3" s="1" t="e">
        <f>[2]Sheet1!CQ4</f>
        <v>#REF!</v>
      </c>
      <c r="CR3" s="1" t="e">
        <f>[2]Sheet1!CR4</f>
        <v>#REF!</v>
      </c>
      <c r="CS3" s="1" t="e">
        <f>[2]Sheet1!CS4</f>
        <v>#REF!</v>
      </c>
      <c r="CT3" s="1" t="e">
        <f>[2]Sheet1!CT4</f>
        <v>#REF!</v>
      </c>
      <c r="CU3" s="1" t="e">
        <f>[2]Sheet1!CU4</f>
        <v>#REF!</v>
      </c>
      <c r="CV3" s="1" t="e">
        <f>[2]Sheet1!CV4</f>
        <v>#REF!</v>
      </c>
      <c r="CW3" s="1" t="e">
        <f>[2]Sheet1!CW4</f>
        <v>#REF!</v>
      </c>
      <c r="CX3" s="1" t="e">
        <f>[2]Sheet1!CX4</f>
        <v>#REF!</v>
      </c>
      <c r="CY3" s="1" t="e">
        <f>[2]Sheet1!CY4</f>
        <v>#REF!</v>
      </c>
      <c r="CZ3" s="1" t="e">
        <f>[2]Sheet1!CZ4</f>
        <v>#REF!</v>
      </c>
      <c r="DA3" s="1" t="e">
        <f>[2]Sheet1!DA4</f>
        <v>#REF!</v>
      </c>
      <c r="DB3" s="1" t="e">
        <f>[2]Sheet1!DB4</f>
        <v>#REF!</v>
      </c>
      <c r="DC3" s="1" t="e">
        <f>[2]Sheet1!DC4</f>
        <v>#REF!</v>
      </c>
      <c r="DD3" s="1" t="e">
        <f>[2]Sheet1!DD4</f>
        <v>#REF!</v>
      </c>
      <c r="DE3" s="1" t="e">
        <f>[2]Sheet1!DE4</f>
        <v>#REF!</v>
      </c>
      <c r="DF3" s="1" t="e">
        <f>[2]Sheet1!DF4</f>
        <v>#REF!</v>
      </c>
      <c r="DG3" s="1" t="e">
        <f>[2]Sheet1!DG4</f>
        <v>#REF!</v>
      </c>
      <c r="DH3" s="1" t="e">
        <f>[2]Sheet1!DH4</f>
        <v>#REF!</v>
      </c>
      <c r="DI3" s="1" t="e">
        <f>[2]Sheet1!DI4</f>
        <v>#REF!</v>
      </c>
      <c r="DJ3" s="1" t="e">
        <f>[2]Sheet1!DJ4</f>
        <v>#REF!</v>
      </c>
      <c r="DK3" s="1" t="e">
        <f>[2]Sheet1!DK4</f>
        <v>#REF!</v>
      </c>
      <c r="DL3" s="1" t="e">
        <f>[2]Sheet1!DL4</f>
        <v>#REF!</v>
      </c>
      <c r="DM3" s="1" t="e">
        <f>[2]Sheet1!DM4</f>
        <v>#REF!</v>
      </c>
      <c r="DN3" s="1" t="e">
        <f>[2]Sheet1!DN4</f>
        <v>#REF!</v>
      </c>
      <c r="DO3" s="1" t="e">
        <f>[2]Sheet1!DO4</f>
        <v>#REF!</v>
      </c>
      <c r="DP3" s="1" t="e">
        <f>[2]Sheet1!DP4</f>
        <v>#REF!</v>
      </c>
      <c r="DQ3" s="1" t="e">
        <f>[2]Sheet1!DQ4</f>
        <v>#REF!</v>
      </c>
      <c r="DR3" s="1" t="e">
        <f>[2]Sheet1!DR4</f>
        <v>#REF!</v>
      </c>
      <c r="DS3" s="1" t="e">
        <f>[2]Sheet1!DS4</f>
        <v>#REF!</v>
      </c>
      <c r="DT3" s="1" t="e">
        <f>[2]Sheet1!DT4</f>
        <v>#REF!</v>
      </c>
      <c r="DU3" s="1" t="e">
        <f>[2]Sheet1!DU4</f>
        <v>#REF!</v>
      </c>
      <c r="DV3" s="1" t="e">
        <f>[2]Sheet1!DV4</f>
        <v>#REF!</v>
      </c>
      <c r="DW3" s="1" t="e">
        <f>[2]Sheet1!DW4</f>
        <v>#REF!</v>
      </c>
      <c r="DX3" s="1" t="e">
        <f>[2]Sheet1!DX4</f>
        <v>#REF!</v>
      </c>
      <c r="DY3" s="1" t="e">
        <f>[2]Sheet1!DY4</f>
        <v>#REF!</v>
      </c>
      <c r="DZ3" s="1" t="e">
        <f>[2]Sheet1!DZ4</f>
        <v>#REF!</v>
      </c>
      <c r="EA3" s="1" t="e">
        <f>[2]Sheet1!EA4</f>
        <v>#REF!</v>
      </c>
      <c r="EB3" s="1" t="e">
        <f>[2]Sheet1!EB4</f>
        <v>#REF!</v>
      </c>
      <c r="EC3" s="1" t="e">
        <f>[2]Sheet1!EC4</f>
        <v>#REF!</v>
      </c>
      <c r="ED3" s="1" t="e">
        <f>[2]Sheet1!ED4</f>
        <v>#REF!</v>
      </c>
      <c r="EE3" s="1" t="e">
        <f>[2]Sheet1!EE4</f>
        <v>#REF!</v>
      </c>
      <c r="EF3" s="1" t="e">
        <f>[2]Sheet1!EF4</f>
        <v>#REF!</v>
      </c>
      <c r="EG3" s="1" t="e">
        <f>[2]Sheet1!EG4</f>
        <v>#REF!</v>
      </c>
      <c r="EH3" s="1" t="e">
        <f>[2]Sheet1!EH4</f>
        <v>#REF!</v>
      </c>
      <c r="EI3" s="1" t="e">
        <f>[2]Sheet1!EI4</f>
        <v>#REF!</v>
      </c>
      <c r="EJ3" s="1" t="e">
        <f>[2]Sheet1!EJ4</f>
        <v>#REF!</v>
      </c>
      <c r="EK3" s="1" t="e">
        <f>[2]Sheet1!EK4</f>
        <v>#REF!</v>
      </c>
      <c r="EL3" s="1" t="e">
        <f>[2]Sheet1!EL4</f>
        <v>#REF!</v>
      </c>
      <c r="EM3" s="1" t="e">
        <f>[2]Sheet1!EM4</f>
        <v>#REF!</v>
      </c>
      <c r="EN3" s="1" t="e">
        <f>[2]Sheet1!EN4</f>
        <v>#REF!</v>
      </c>
      <c r="EO3" s="1" t="e">
        <f>[2]Sheet1!EO4</f>
        <v>#REF!</v>
      </c>
      <c r="EP3" s="1" t="e">
        <f>[2]Sheet1!EP4</f>
        <v>#REF!</v>
      </c>
      <c r="EQ3" s="1" t="e">
        <f>[2]Sheet1!EQ4</f>
        <v>#REF!</v>
      </c>
      <c r="ER3" s="1" t="e">
        <f>[2]Sheet1!ER4</f>
        <v>#REF!</v>
      </c>
      <c r="ES3" s="1" t="e">
        <f>[2]Sheet1!ES4</f>
        <v>#REF!</v>
      </c>
      <c r="ET3" s="1" t="e">
        <f>[2]Sheet1!ET4</f>
        <v>#REF!</v>
      </c>
      <c r="EU3" s="1" t="e">
        <f>[2]Sheet1!EU4</f>
        <v>#REF!</v>
      </c>
      <c r="EV3" s="1" t="e">
        <f>[2]Sheet1!EV4</f>
        <v>#REF!</v>
      </c>
      <c r="EW3" s="1" t="e">
        <f>[2]Sheet1!EW4</f>
        <v>#REF!</v>
      </c>
      <c r="EX3" s="1" t="e">
        <f>[2]Sheet1!EX4</f>
        <v>#REF!</v>
      </c>
      <c r="EY3" s="1" t="e">
        <f>[2]Sheet1!EY4</f>
        <v>#REF!</v>
      </c>
      <c r="EZ3" s="1" t="e">
        <f>[2]Sheet1!EZ4</f>
        <v>#REF!</v>
      </c>
      <c r="FA3" s="1" t="e">
        <f>[2]Sheet1!FA4</f>
        <v>#REF!</v>
      </c>
      <c r="FB3" s="1" t="e">
        <f>[2]Sheet1!FB4</f>
        <v>#REF!</v>
      </c>
      <c r="FC3" s="1" t="e">
        <f>[2]Sheet1!FC4</f>
        <v>#REF!</v>
      </c>
      <c r="FD3" s="1" t="e">
        <f>[2]Sheet1!FD4</f>
        <v>#REF!</v>
      </c>
      <c r="FE3" s="1" t="e">
        <f>[2]Sheet1!FE4</f>
        <v>#REF!</v>
      </c>
      <c r="FF3" s="1" t="e">
        <f>[2]Sheet1!FF4</f>
        <v>#REF!</v>
      </c>
      <c r="FG3" s="1" t="e">
        <f>[2]Sheet1!FG4</f>
        <v>#REF!</v>
      </c>
      <c r="FH3" s="1" t="e">
        <f>[2]Sheet1!FH4</f>
        <v>#REF!</v>
      </c>
      <c r="FI3" s="1" t="e">
        <f>[2]Sheet1!FI4</f>
        <v>#REF!</v>
      </c>
      <c r="FJ3" s="1" t="e">
        <f>[2]Sheet1!FJ4</f>
        <v>#REF!</v>
      </c>
      <c r="FK3" s="1" t="e">
        <f>[2]Sheet1!FK4</f>
        <v>#REF!</v>
      </c>
      <c r="FL3" s="1" t="e">
        <f>[2]Sheet1!FL4</f>
        <v>#REF!</v>
      </c>
      <c r="FM3" s="1" t="e">
        <f>[2]Sheet1!FM4</f>
        <v>#REF!</v>
      </c>
      <c r="FN3" s="1" t="e">
        <f>[2]Sheet1!FN4</f>
        <v>#REF!</v>
      </c>
      <c r="FO3" s="1" t="e">
        <f>[2]Sheet1!FO4</f>
        <v>#REF!</v>
      </c>
      <c r="FP3" s="1" t="e">
        <f>[2]Sheet1!FP4</f>
        <v>#REF!</v>
      </c>
      <c r="FQ3" s="1" t="e">
        <f>[2]Sheet1!FQ4</f>
        <v>#REF!</v>
      </c>
      <c r="FR3" s="1" t="e">
        <f>[2]Sheet1!FR4</f>
        <v>#REF!</v>
      </c>
      <c r="FS3" s="1" t="e">
        <f>[2]Sheet1!FS4</f>
        <v>#REF!</v>
      </c>
      <c r="FT3" s="1" t="e">
        <f>[2]Sheet1!FT4</f>
        <v>#REF!</v>
      </c>
      <c r="FU3" s="1" t="e">
        <f>[2]Sheet1!FU4</f>
        <v>#REF!</v>
      </c>
      <c r="FV3" s="1" t="e">
        <f>[2]Sheet1!FV4</f>
        <v>#REF!</v>
      </c>
      <c r="FW3" s="1" t="e">
        <f>[2]Sheet1!FW4</f>
        <v>#REF!</v>
      </c>
      <c r="FX3" s="1" t="e">
        <f>[2]Sheet1!FX4</f>
        <v>#REF!</v>
      </c>
      <c r="FY3" s="1" t="e">
        <f>[2]Sheet1!FY4</f>
        <v>#REF!</v>
      </c>
      <c r="FZ3" s="1" t="e">
        <f>[2]Sheet1!FZ4</f>
        <v>#REF!</v>
      </c>
      <c r="GA3" s="1" t="e">
        <f>[2]Sheet1!GA4</f>
        <v>#REF!</v>
      </c>
      <c r="GB3" s="1" t="e">
        <f>[2]Sheet1!GB4</f>
        <v>#REF!</v>
      </c>
      <c r="GC3" s="1" t="e">
        <f>[2]Sheet1!GC4</f>
        <v>#REF!</v>
      </c>
      <c r="GD3" s="1" t="e">
        <f>[2]Sheet1!GD4</f>
        <v>#REF!</v>
      </c>
      <c r="GE3" s="1" t="e">
        <f>[2]Sheet1!GE4</f>
        <v>#REF!</v>
      </c>
      <c r="GF3" s="1" t="e">
        <f>[2]Sheet1!GF4</f>
        <v>#REF!</v>
      </c>
      <c r="GG3" s="1" t="e">
        <f>[2]Sheet1!GG4</f>
        <v>#REF!</v>
      </c>
      <c r="GH3" s="1" t="e">
        <f>[2]Sheet1!GH4</f>
        <v>#REF!</v>
      </c>
      <c r="GI3" s="1" t="e">
        <f>[2]Sheet1!GI4</f>
        <v>#REF!</v>
      </c>
      <c r="GJ3" s="1" t="e">
        <f>[2]Sheet1!GJ4</f>
        <v>#REF!</v>
      </c>
      <c r="GK3" s="1" t="e">
        <f>[2]Sheet1!GK4</f>
        <v>#REF!</v>
      </c>
      <c r="GL3" s="1" t="e">
        <f>[2]Sheet1!GL4</f>
        <v>#REF!</v>
      </c>
      <c r="GM3" s="1" t="e">
        <f>[2]Sheet1!GM4</f>
        <v>#REF!</v>
      </c>
      <c r="GN3" s="1" t="e">
        <f>[2]Sheet1!GN4</f>
        <v>#REF!</v>
      </c>
      <c r="GO3" s="1" t="e">
        <f>[2]Sheet1!GO4</f>
        <v>#REF!</v>
      </c>
      <c r="GP3" s="1" t="e">
        <f>[2]Sheet1!GP4</f>
        <v>#REF!</v>
      </c>
      <c r="GQ3" s="1" t="e">
        <f>[2]Sheet1!GQ4</f>
        <v>#REF!</v>
      </c>
      <c r="GR3" s="1" t="e">
        <f>[2]Sheet1!GR4</f>
        <v>#REF!</v>
      </c>
      <c r="GS3" s="1" t="e">
        <f>[2]Sheet1!GS4</f>
        <v>#REF!</v>
      </c>
      <c r="GT3" s="1" t="e">
        <f>[2]Sheet1!GT4</f>
        <v>#REF!</v>
      </c>
      <c r="GU3" s="1" t="e">
        <f>[2]Sheet1!GU4</f>
        <v>#REF!</v>
      </c>
      <c r="GV3" s="1" t="e">
        <f>[2]Sheet1!GV4</f>
        <v>#REF!</v>
      </c>
      <c r="GW3" s="1" t="e">
        <f>[2]Sheet1!GW4</f>
        <v>#REF!</v>
      </c>
      <c r="GX3" s="1" t="e">
        <f>[2]Sheet1!GX4</f>
        <v>#REF!</v>
      </c>
      <c r="GY3" s="1" t="e">
        <f>[2]Sheet1!GY4</f>
        <v>#REF!</v>
      </c>
      <c r="GZ3" s="1" t="e">
        <f>[2]Sheet1!GZ4</f>
        <v>#REF!</v>
      </c>
      <c r="HA3" s="1" t="e">
        <f>[2]Sheet1!HA4</f>
        <v>#REF!</v>
      </c>
      <c r="HB3" s="1" t="e">
        <f>[2]Sheet1!HB4</f>
        <v>#REF!</v>
      </c>
      <c r="HC3" s="1" t="e">
        <f>[2]Sheet1!HC4</f>
        <v>#REF!</v>
      </c>
      <c r="HD3" s="1" t="e">
        <f>[2]Sheet1!HD4</f>
        <v>#REF!</v>
      </c>
      <c r="HE3" s="1" t="e">
        <f>[2]Sheet1!HE4</f>
        <v>#REF!</v>
      </c>
      <c r="HF3" s="1" t="e">
        <f>[2]Sheet1!HF4</f>
        <v>#REF!</v>
      </c>
      <c r="HG3" s="1" t="e">
        <f>[2]Sheet1!HG4</f>
        <v>#REF!</v>
      </c>
      <c r="HH3" s="1" t="e">
        <f>[2]Sheet1!HH4</f>
        <v>#REF!</v>
      </c>
      <c r="HI3" s="1" t="e">
        <f>[2]Sheet1!HI4</f>
        <v>#REF!</v>
      </c>
      <c r="HJ3" s="1" t="e">
        <f>[2]Sheet1!HJ4</f>
        <v>#REF!</v>
      </c>
      <c r="HK3" s="1" t="e">
        <f>[2]Sheet1!HK4</f>
        <v>#REF!</v>
      </c>
      <c r="HL3" s="1" t="e">
        <f>[2]Sheet1!HL4</f>
        <v>#REF!</v>
      </c>
      <c r="HM3" s="1" t="e">
        <f>[2]Sheet1!HM4</f>
        <v>#REF!</v>
      </c>
      <c r="HN3" s="1" t="e">
        <f>[2]Sheet1!HN4</f>
        <v>#REF!</v>
      </c>
      <c r="HO3" s="1" t="e">
        <f>[2]Sheet1!HO4</f>
        <v>#REF!</v>
      </c>
      <c r="HP3" s="1" t="e">
        <f>[2]Sheet1!HP4</f>
        <v>#REF!</v>
      </c>
      <c r="HQ3" s="1" t="e">
        <f>[2]Sheet1!HQ4</f>
        <v>#REF!</v>
      </c>
      <c r="HR3" s="1" t="e">
        <f>[2]Sheet1!HR4</f>
        <v>#REF!</v>
      </c>
      <c r="HS3" s="1" t="e">
        <f>[2]Sheet1!HS4</f>
        <v>#REF!</v>
      </c>
      <c r="HT3" s="1" t="e">
        <f>[2]Sheet1!HT4</f>
        <v>#REF!</v>
      </c>
      <c r="HU3" s="1" t="e">
        <f>[2]Sheet1!HU4</f>
        <v>#REF!</v>
      </c>
      <c r="HV3" s="1" t="e">
        <f>[2]Sheet1!HV4</f>
        <v>#REF!</v>
      </c>
      <c r="HW3" s="1" t="e">
        <f>[2]Sheet1!HW4</f>
        <v>#REF!</v>
      </c>
      <c r="HX3" s="1" t="e">
        <f>[2]Sheet1!HX4</f>
        <v>#REF!</v>
      </c>
      <c r="HY3" s="1" t="e">
        <f>[2]Sheet1!HY4</f>
        <v>#REF!</v>
      </c>
      <c r="HZ3" s="1" t="e">
        <f>[2]Sheet1!HZ4</f>
        <v>#REF!</v>
      </c>
      <c r="IA3" s="1" t="e">
        <f>[2]Sheet1!IA4</f>
        <v>#REF!</v>
      </c>
      <c r="IB3" s="1" t="e">
        <f>[2]Sheet1!IB4</f>
        <v>#REF!</v>
      </c>
      <c r="IC3" s="1" t="e">
        <f>[2]Sheet1!IC4</f>
        <v>#REF!</v>
      </c>
      <c r="ID3" s="1" t="e">
        <f>[2]Sheet1!ID4</f>
        <v>#REF!</v>
      </c>
      <c r="IE3" s="1" t="e">
        <f>[2]Sheet1!IE4</f>
        <v>#REF!</v>
      </c>
      <c r="IF3" s="1" t="e">
        <f>[2]Sheet1!IF4</f>
        <v>#REF!</v>
      </c>
      <c r="IG3" s="1" t="e">
        <f>[2]Sheet1!IG4</f>
        <v>#REF!</v>
      </c>
      <c r="IH3" s="1" t="e">
        <f>[2]Sheet1!IH4</f>
        <v>#REF!</v>
      </c>
      <c r="II3" s="1" t="e">
        <f>[2]Sheet1!II4</f>
        <v>#REF!</v>
      </c>
      <c r="IJ3" s="1" t="e">
        <f>[2]Sheet1!IJ4</f>
        <v>#REF!</v>
      </c>
      <c r="IK3" s="1" t="e">
        <f>[2]Sheet1!IK4</f>
        <v>#REF!</v>
      </c>
      <c r="IL3" s="1" t="e">
        <f>[2]Sheet1!IL4</f>
        <v>#REF!</v>
      </c>
      <c r="IM3" s="1" t="e">
        <f>[2]Sheet1!IM4</f>
        <v>#REF!</v>
      </c>
      <c r="IN3" s="1" t="e">
        <f>[2]Sheet1!IN4</f>
        <v>#REF!</v>
      </c>
      <c r="IO3" s="1" t="e">
        <f>[2]Sheet1!IO4</f>
        <v>#REF!</v>
      </c>
      <c r="IP3" s="1" t="e">
        <f>[2]Sheet1!IP4</f>
        <v>#REF!</v>
      </c>
      <c r="IQ3" s="1" t="e">
        <f>[2]Sheet1!IQ4</f>
        <v>#REF!</v>
      </c>
      <c r="IR3" s="1" t="e">
        <f>[2]Sheet1!IR4</f>
        <v>#REF!</v>
      </c>
      <c r="IS3" s="1" t="e">
        <f>[2]Sheet1!IS4</f>
        <v>#REF!</v>
      </c>
      <c r="IT3" s="1" t="e">
        <f>[2]Sheet1!IT4</f>
        <v>#REF!</v>
      </c>
      <c r="IU3" s="1" t="e">
        <f>[2]Sheet1!IU4</f>
        <v>#REF!</v>
      </c>
      <c r="IV3" s="1" t="e">
        <f>[2]Sheet1!IV4</f>
        <v>#REF!</v>
      </c>
    </row>
    <row r="4" spans="1:256" ht="39" customHeight="1" x14ac:dyDescent="0.25">
      <c r="A4" s="2">
        <f>[2]Sheet1!A5</f>
        <v>4501</v>
      </c>
      <c r="B4" s="11" t="str">
        <f>[2]Sheet1!B5</f>
        <v xml:space="preserve"> Grootvlei                             </v>
      </c>
      <c r="C4" s="11" t="str">
        <f>[2]Sheet1!C5</f>
        <v xml:space="preserve"> Josef Botes                             </v>
      </c>
      <c r="D4" s="11" t="str">
        <f>[2]Sheet1!D5</f>
        <v xml:space="preserve">PO Box 808                                Modimolle                                   0510           </v>
      </c>
      <c r="E4" s="3" t="str">
        <f>[2]Sheet1!E5</f>
        <v>Limpopo</v>
      </c>
      <c r="F4" s="11" t="str">
        <f>[2]Sheet1!F5</f>
        <v xml:space="preserve">Waterberg                                      </v>
      </c>
      <c r="G4" s="6" t="str">
        <f>[2]Sheet1!G5</f>
        <v xml:space="preserve">Sand                                                                                                                                                                                                                                                           </v>
      </c>
      <c r="H4" s="12" t="str">
        <f>[2]Sheet1!H5</f>
        <v xml:space="preserve">Grootvlei 417 KR Ptn 18                                                                                                                                                                                                                                        </v>
      </c>
      <c r="I4" s="11" t="str">
        <f>[2]Sheet1!I5</f>
        <v xml:space="preserve"> (014) 717 3606         </v>
      </c>
      <c r="J4" s="11" t="str">
        <f>[2]Sheet1!J5</f>
        <v xml:space="preserve">(014) 717 3606           </v>
      </c>
      <c r="K4" s="11" t="str">
        <f>[2]Sheet1!K5</f>
        <v>ssss</v>
      </c>
      <c r="L4" s="36" t="e">
        <f>[2]Sheet1!L5</f>
        <v>#REF!</v>
      </c>
      <c r="M4" s="1" t="e">
        <f>[2]Sheet1!M5</f>
        <v>#REF!</v>
      </c>
      <c r="N4" s="1" t="e">
        <f>[2]Sheet1!N5</f>
        <v>#REF!</v>
      </c>
      <c r="O4" s="1" t="e">
        <f>[2]Sheet1!O5</f>
        <v>#REF!</v>
      </c>
      <c r="P4" s="1" t="e">
        <f>[2]Sheet1!P5</f>
        <v>#REF!</v>
      </c>
      <c r="Q4" s="1" t="e">
        <f>[2]Sheet1!Q5</f>
        <v>#REF!</v>
      </c>
      <c r="R4" s="1" t="e">
        <f>[2]Sheet1!R5</f>
        <v>#REF!</v>
      </c>
      <c r="S4" s="1" t="e">
        <f>[2]Sheet1!S5</f>
        <v>#REF!</v>
      </c>
      <c r="T4" s="1" t="e">
        <f>[2]Sheet1!T5</f>
        <v>#REF!</v>
      </c>
      <c r="U4" s="1" t="e">
        <f>[2]Sheet1!U5</f>
        <v>#REF!</v>
      </c>
      <c r="V4" s="1" t="e">
        <f>[2]Sheet1!V5</f>
        <v>#REF!</v>
      </c>
      <c r="W4" s="1" t="e">
        <f>[2]Sheet1!W5</f>
        <v>#REF!</v>
      </c>
      <c r="X4" s="1" t="e">
        <f>[2]Sheet1!X5</f>
        <v>#REF!</v>
      </c>
      <c r="Y4" s="1" t="e">
        <f>[2]Sheet1!Y5</f>
        <v>#REF!</v>
      </c>
      <c r="Z4" s="1" t="e">
        <f>[2]Sheet1!Z5</f>
        <v>#REF!</v>
      </c>
      <c r="AA4" s="1" t="e">
        <f>[2]Sheet1!AA5</f>
        <v>#REF!</v>
      </c>
      <c r="AB4" s="1" t="e">
        <f>[2]Sheet1!AB5</f>
        <v>#REF!</v>
      </c>
      <c r="AC4" s="1" t="e">
        <f>[2]Sheet1!AC5</f>
        <v>#REF!</v>
      </c>
      <c r="AD4" s="1" t="e">
        <f>[2]Sheet1!AD5</f>
        <v>#REF!</v>
      </c>
      <c r="AE4" s="1" t="e">
        <f>[2]Sheet1!AE5</f>
        <v>#REF!</v>
      </c>
      <c r="AF4" s="1" t="e">
        <f>[2]Sheet1!AF5</f>
        <v>#REF!</v>
      </c>
      <c r="AG4" s="1" t="e">
        <f>[2]Sheet1!AG5</f>
        <v>#REF!</v>
      </c>
      <c r="AH4" s="1" t="e">
        <f>[2]Sheet1!AH5</f>
        <v>#REF!</v>
      </c>
      <c r="AI4" s="1" t="e">
        <f>[2]Sheet1!AI5</f>
        <v>#REF!</v>
      </c>
      <c r="AJ4" s="1" t="e">
        <f>[2]Sheet1!AJ5</f>
        <v>#REF!</v>
      </c>
      <c r="AK4" s="1" t="e">
        <f>[2]Sheet1!AK5</f>
        <v>#REF!</v>
      </c>
      <c r="AL4" s="1" t="e">
        <f>[2]Sheet1!AL5</f>
        <v>#REF!</v>
      </c>
      <c r="AM4" s="1" t="e">
        <f>[2]Sheet1!AM5</f>
        <v>#REF!</v>
      </c>
      <c r="AN4" s="1" t="e">
        <f>[2]Sheet1!AN5</f>
        <v>#REF!</v>
      </c>
      <c r="AO4" s="1" t="e">
        <f>[2]Sheet1!AO5</f>
        <v>#REF!</v>
      </c>
      <c r="AP4" s="1" t="e">
        <f>[2]Sheet1!AP5</f>
        <v>#REF!</v>
      </c>
      <c r="AQ4" s="1" t="e">
        <f>[2]Sheet1!AQ5</f>
        <v>#REF!</v>
      </c>
      <c r="AR4" s="1" t="e">
        <f>[2]Sheet1!AR5</f>
        <v>#REF!</v>
      </c>
      <c r="AS4" s="1" t="e">
        <f>[2]Sheet1!AS5</f>
        <v>#REF!</v>
      </c>
      <c r="AT4" s="1" t="e">
        <f>[2]Sheet1!AT5</f>
        <v>#REF!</v>
      </c>
      <c r="AU4" s="1" t="e">
        <f>[2]Sheet1!AU5</f>
        <v>#REF!</v>
      </c>
      <c r="AV4" s="1" t="e">
        <f>[2]Sheet1!AV5</f>
        <v>#REF!</v>
      </c>
      <c r="AW4" s="1" t="e">
        <f>[2]Sheet1!AW5</f>
        <v>#REF!</v>
      </c>
      <c r="AX4" s="1" t="e">
        <f>[2]Sheet1!AX5</f>
        <v>#REF!</v>
      </c>
      <c r="AY4" s="1" t="e">
        <f>[2]Sheet1!AY5</f>
        <v>#REF!</v>
      </c>
      <c r="AZ4" s="1" t="e">
        <f>[2]Sheet1!AZ5</f>
        <v>#REF!</v>
      </c>
      <c r="BA4" s="1" t="e">
        <f>[2]Sheet1!BA5</f>
        <v>#REF!</v>
      </c>
      <c r="BB4" s="1" t="e">
        <f>[2]Sheet1!BB5</f>
        <v>#REF!</v>
      </c>
      <c r="BC4" s="1" t="e">
        <f>[2]Sheet1!BC5</f>
        <v>#REF!</v>
      </c>
      <c r="BD4" s="1" t="e">
        <f>[2]Sheet1!BD5</f>
        <v>#REF!</v>
      </c>
      <c r="BE4" s="1" t="e">
        <f>[2]Sheet1!BE5</f>
        <v>#REF!</v>
      </c>
      <c r="BF4" s="1" t="e">
        <f>[2]Sheet1!BF5</f>
        <v>#REF!</v>
      </c>
      <c r="BG4" s="1" t="e">
        <f>[2]Sheet1!BG5</f>
        <v>#REF!</v>
      </c>
      <c r="BH4" s="1" t="e">
        <f>[2]Sheet1!BH5</f>
        <v>#REF!</v>
      </c>
      <c r="BI4" s="1" t="e">
        <f>[2]Sheet1!BI5</f>
        <v>#REF!</v>
      </c>
      <c r="BJ4" s="1" t="e">
        <f>[2]Sheet1!BJ5</f>
        <v>#REF!</v>
      </c>
      <c r="BK4" s="1" t="e">
        <f>[2]Sheet1!BK5</f>
        <v>#REF!</v>
      </c>
      <c r="BL4" s="1" t="e">
        <f>[2]Sheet1!BL5</f>
        <v>#REF!</v>
      </c>
      <c r="BM4" s="1" t="e">
        <f>[2]Sheet1!BM5</f>
        <v>#REF!</v>
      </c>
      <c r="BN4" s="1" t="e">
        <f>[2]Sheet1!BN5</f>
        <v>#REF!</v>
      </c>
      <c r="BO4" s="1" t="e">
        <f>[2]Sheet1!BO5</f>
        <v>#REF!</v>
      </c>
      <c r="BP4" s="1" t="e">
        <f>[2]Sheet1!BP5</f>
        <v>#REF!</v>
      </c>
      <c r="BQ4" s="1" t="e">
        <f>[2]Sheet1!BQ5</f>
        <v>#REF!</v>
      </c>
      <c r="BR4" s="1" t="e">
        <f>[2]Sheet1!BR5</f>
        <v>#REF!</v>
      </c>
      <c r="BS4" s="1" t="e">
        <f>[2]Sheet1!BS5</f>
        <v>#REF!</v>
      </c>
      <c r="BT4" s="1" t="e">
        <f>[2]Sheet1!BT5</f>
        <v>#REF!</v>
      </c>
      <c r="BU4" s="1" t="e">
        <f>[2]Sheet1!BU5</f>
        <v>#REF!</v>
      </c>
      <c r="BV4" s="1" t="e">
        <f>[2]Sheet1!BV5</f>
        <v>#REF!</v>
      </c>
      <c r="BW4" s="1" t="e">
        <f>[2]Sheet1!BW5</f>
        <v>#REF!</v>
      </c>
      <c r="BX4" s="1" t="e">
        <f>[2]Sheet1!BX5</f>
        <v>#REF!</v>
      </c>
      <c r="BY4" s="1" t="e">
        <f>[2]Sheet1!BY5</f>
        <v>#REF!</v>
      </c>
      <c r="BZ4" s="1" t="e">
        <f>[2]Sheet1!BZ5</f>
        <v>#REF!</v>
      </c>
      <c r="CA4" s="1" t="e">
        <f>[2]Sheet1!CA5</f>
        <v>#REF!</v>
      </c>
      <c r="CB4" s="1" t="e">
        <f>[2]Sheet1!CB5</f>
        <v>#REF!</v>
      </c>
      <c r="CC4" s="1" t="e">
        <f>[2]Sheet1!CC5</f>
        <v>#REF!</v>
      </c>
      <c r="CD4" s="1" t="e">
        <f>[2]Sheet1!CD5</f>
        <v>#REF!</v>
      </c>
      <c r="CE4" s="1" t="e">
        <f>[2]Sheet1!CE5</f>
        <v>#REF!</v>
      </c>
      <c r="CF4" s="1" t="e">
        <f>[2]Sheet1!CF5</f>
        <v>#REF!</v>
      </c>
      <c r="CG4" s="1" t="e">
        <f>[2]Sheet1!CG5</f>
        <v>#REF!</v>
      </c>
      <c r="CH4" s="1" t="e">
        <f>[2]Sheet1!CH5</f>
        <v>#REF!</v>
      </c>
      <c r="CI4" s="1" t="e">
        <f>[2]Sheet1!CI5</f>
        <v>#REF!</v>
      </c>
      <c r="CJ4" s="1" t="e">
        <f>[2]Sheet1!CJ5</f>
        <v>#REF!</v>
      </c>
      <c r="CK4" s="1" t="e">
        <f>[2]Sheet1!CK5</f>
        <v>#REF!</v>
      </c>
      <c r="CL4" s="1" t="e">
        <f>[2]Sheet1!CL5</f>
        <v>#REF!</v>
      </c>
      <c r="CM4" s="1" t="e">
        <f>[2]Sheet1!CM5</f>
        <v>#REF!</v>
      </c>
      <c r="CN4" s="1" t="e">
        <f>[2]Sheet1!CN5</f>
        <v>#REF!</v>
      </c>
      <c r="CO4" s="1" t="e">
        <f>[2]Sheet1!CO5</f>
        <v>#REF!</v>
      </c>
      <c r="CP4" s="1" t="e">
        <f>[2]Sheet1!CP5</f>
        <v>#REF!</v>
      </c>
      <c r="CQ4" s="1" t="e">
        <f>[2]Sheet1!CQ5</f>
        <v>#REF!</v>
      </c>
      <c r="CR4" s="1" t="e">
        <f>[2]Sheet1!CR5</f>
        <v>#REF!</v>
      </c>
      <c r="CS4" s="1" t="e">
        <f>[2]Sheet1!CS5</f>
        <v>#REF!</v>
      </c>
      <c r="CT4" s="1" t="e">
        <f>[2]Sheet1!CT5</f>
        <v>#REF!</v>
      </c>
      <c r="CU4" s="1" t="e">
        <f>[2]Sheet1!CU5</f>
        <v>#REF!</v>
      </c>
      <c r="CV4" s="1" t="e">
        <f>[2]Sheet1!CV5</f>
        <v>#REF!</v>
      </c>
      <c r="CW4" s="1" t="e">
        <f>[2]Sheet1!CW5</f>
        <v>#REF!</v>
      </c>
      <c r="CX4" s="1" t="e">
        <f>[2]Sheet1!CX5</f>
        <v>#REF!</v>
      </c>
      <c r="CY4" s="1" t="e">
        <f>[2]Sheet1!CY5</f>
        <v>#REF!</v>
      </c>
      <c r="CZ4" s="1" t="e">
        <f>[2]Sheet1!CZ5</f>
        <v>#REF!</v>
      </c>
      <c r="DA4" s="1" t="e">
        <f>[2]Sheet1!DA5</f>
        <v>#REF!</v>
      </c>
      <c r="DB4" s="1" t="e">
        <f>[2]Sheet1!DB5</f>
        <v>#REF!</v>
      </c>
      <c r="DC4" s="1" t="e">
        <f>[2]Sheet1!DC5</f>
        <v>#REF!</v>
      </c>
      <c r="DD4" s="1" t="e">
        <f>[2]Sheet1!DD5</f>
        <v>#REF!</v>
      </c>
      <c r="DE4" s="1" t="e">
        <f>[2]Sheet1!DE5</f>
        <v>#REF!</v>
      </c>
      <c r="DF4" s="1" t="e">
        <f>[2]Sheet1!DF5</f>
        <v>#REF!</v>
      </c>
      <c r="DG4" s="1" t="e">
        <f>[2]Sheet1!DG5</f>
        <v>#REF!</v>
      </c>
      <c r="DH4" s="1" t="e">
        <f>[2]Sheet1!DH5</f>
        <v>#REF!</v>
      </c>
      <c r="DI4" s="1" t="e">
        <f>[2]Sheet1!DI5</f>
        <v>#REF!</v>
      </c>
      <c r="DJ4" s="1" t="e">
        <f>[2]Sheet1!DJ5</f>
        <v>#REF!</v>
      </c>
      <c r="DK4" s="1" t="e">
        <f>[2]Sheet1!DK5</f>
        <v>#REF!</v>
      </c>
      <c r="DL4" s="1" t="e">
        <f>[2]Sheet1!DL5</f>
        <v>#REF!</v>
      </c>
      <c r="DM4" s="1" t="e">
        <f>[2]Sheet1!DM5</f>
        <v>#REF!</v>
      </c>
      <c r="DN4" s="1" t="e">
        <f>[2]Sheet1!DN5</f>
        <v>#REF!</v>
      </c>
      <c r="DO4" s="1" t="e">
        <f>[2]Sheet1!DO5</f>
        <v>#REF!</v>
      </c>
      <c r="DP4" s="1" t="e">
        <f>[2]Sheet1!DP5</f>
        <v>#REF!</v>
      </c>
      <c r="DQ4" s="1" t="e">
        <f>[2]Sheet1!DQ5</f>
        <v>#REF!</v>
      </c>
      <c r="DR4" s="1" t="e">
        <f>[2]Sheet1!DR5</f>
        <v>#REF!</v>
      </c>
      <c r="DS4" s="1" t="e">
        <f>[2]Sheet1!DS5</f>
        <v>#REF!</v>
      </c>
      <c r="DT4" s="1" t="e">
        <f>[2]Sheet1!DT5</f>
        <v>#REF!</v>
      </c>
      <c r="DU4" s="1" t="e">
        <f>[2]Sheet1!DU5</f>
        <v>#REF!</v>
      </c>
      <c r="DV4" s="1" t="e">
        <f>[2]Sheet1!DV5</f>
        <v>#REF!</v>
      </c>
      <c r="DW4" s="1" t="e">
        <f>[2]Sheet1!DW5</f>
        <v>#REF!</v>
      </c>
      <c r="DX4" s="1" t="e">
        <f>[2]Sheet1!DX5</f>
        <v>#REF!</v>
      </c>
      <c r="DY4" s="1" t="e">
        <f>[2]Sheet1!DY5</f>
        <v>#REF!</v>
      </c>
      <c r="DZ4" s="1" t="e">
        <f>[2]Sheet1!DZ5</f>
        <v>#REF!</v>
      </c>
      <c r="EA4" s="1" t="e">
        <f>[2]Sheet1!EA5</f>
        <v>#REF!</v>
      </c>
      <c r="EB4" s="1" t="e">
        <f>[2]Sheet1!EB5</f>
        <v>#REF!</v>
      </c>
      <c r="EC4" s="1" t="e">
        <f>[2]Sheet1!EC5</f>
        <v>#REF!</v>
      </c>
      <c r="ED4" s="1" t="e">
        <f>[2]Sheet1!ED5</f>
        <v>#REF!</v>
      </c>
      <c r="EE4" s="1" t="e">
        <f>[2]Sheet1!EE5</f>
        <v>#REF!</v>
      </c>
      <c r="EF4" s="1" t="e">
        <f>[2]Sheet1!EF5</f>
        <v>#REF!</v>
      </c>
      <c r="EG4" s="1" t="e">
        <f>[2]Sheet1!EG5</f>
        <v>#REF!</v>
      </c>
      <c r="EH4" s="1" t="e">
        <f>[2]Sheet1!EH5</f>
        <v>#REF!</v>
      </c>
      <c r="EI4" s="1" t="e">
        <f>[2]Sheet1!EI5</f>
        <v>#REF!</v>
      </c>
      <c r="EJ4" s="1" t="e">
        <f>[2]Sheet1!EJ5</f>
        <v>#REF!</v>
      </c>
      <c r="EK4" s="1" t="e">
        <f>[2]Sheet1!EK5</f>
        <v>#REF!</v>
      </c>
      <c r="EL4" s="1" t="e">
        <f>[2]Sheet1!EL5</f>
        <v>#REF!</v>
      </c>
      <c r="EM4" s="1" t="e">
        <f>[2]Sheet1!EM5</f>
        <v>#REF!</v>
      </c>
      <c r="EN4" s="1" t="e">
        <f>[2]Sheet1!EN5</f>
        <v>#REF!</v>
      </c>
      <c r="EO4" s="1" t="e">
        <f>[2]Sheet1!EO5</f>
        <v>#REF!</v>
      </c>
      <c r="EP4" s="1" t="e">
        <f>[2]Sheet1!EP5</f>
        <v>#REF!</v>
      </c>
      <c r="EQ4" s="1" t="e">
        <f>[2]Sheet1!EQ5</f>
        <v>#REF!</v>
      </c>
      <c r="ER4" s="1" t="e">
        <f>[2]Sheet1!ER5</f>
        <v>#REF!</v>
      </c>
      <c r="ES4" s="1" t="e">
        <f>[2]Sheet1!ES5</f>
        <v>#REF!</v>
      </c>
      <c r="ET4" s="1" t="e">
        <f>[2]Sheet1!ET5</f>
        <v>#REF!</v>
      </c>
      <c r="EU4" s="1" t="e">
        <f>[2]Sheet1!EU5</f>
        <v>#REF!</v>
      </c>
      <c r="EV4" s="1" t="e">
        <f>[2]Sheet1!EV5</f>
        <v>#REF!</v>
      </c>
      <c r="EW4" s="1" t="e">
        <f>[2]Sheet1!EW5</f>
        <v>#REF!</v>
      </c>
      <c r="EX4" s="1" t="e">
        <f>[2]Sheet1!EX5</f>
        <v>#REF!</v>
      </c>
      <c r="EY4" s="1" t="e">
        <f>[2]Sheet1!EY5</f>
        <v>#REF!</v>
      </c>
      <c r="EZ4" s="1" t="e">
        <f>[2]Sheet1!EZ5</f>
        <v>#REF!</v>
      </c>
      <c r="FA4" s="1" t="e">
        <f>[2]Sheet1!FA5</f>
        <v>#REF!</v>
      </c>
      <c r="FB4" s="1" t="e">
        <f>[2]Sheet1!FB5</f>
        <v>#REF!</v>
      </c>
      <c r="FC4" s="1" t="e">
        <f>[2]Sheet1!FC5</f>
        <v>#REF!</v>
      </c>
      <c r="FD4" s="1" t="e">
        <f>[2]Sheet1!FD5</f>
        <v>#REF!</v>
      </c>
      <c r="FE4" s="1" t="e">
        <f>[2]Sheet1!FE5</f>
        <v>#REF!</v>
      </c>
      <c r="FF4" s="1" t="e">
        <f>[2]Sheet1!FF5</f>
        <v>#REF!</v>
      </c>
      <c r="FG4" s="1" t="e">
        <f>[2]Sheet1!FG5</f>
        <v>#REF!</v>
      </c>
      <c r="FH4" s="1" t="e">
        <f>[2]Sheet1!FH5</f>
        <v>#REF!</v>
      </c>
      <c r="FI4" s="1" t="e">
        <f>[2]Sheet1!FI5</f>
        <v>#REF!</v>
      </c>
      <c r="FJ4" s="1" t="e">
        <f>[2]Sheet1!FJ5</f>
        <v>#REF!</v>
      </c>
      <c r="FK4" s="1" t="e">
        <f>[2]Sheet1!FK5</f>
        <v>#REF!</v>
      </c>
      <c r="FL4" s="1" t="e">
        <f>[2]Sheet1!FL5</f>
        <v>#REF!</v>
      </c>
      <c r="FM4" s="1" t="e">
        <f>[2]Sheet1!FM5</f>
        <v>#REF!</v>
      </c>
      <c r="FN4" s="1" t="e">
        <f>[2]Sheet1!FN5</f>
        <v>#REF!</v>
      </c>
      <c r="FO4" s="1" t="e">
        <f>[2]Sheet1!FO5</f>
        <v>#REF!</v>
      </c>
      <c r="FP4" s="1" t="e">
        <f>[2]Sheet1!FP5</f>
        <v>#REF!</v>
      </c>
      <c r="FQ4" s="1" t="e">
        <f>[2]Sheet1!FQ5</f>
        <v>#REF!</v>
      </c>
      <c r="FR4" s="1" t="e">
        <f>[2]Sheet1!FR5</f>
        <v>#REF!</v>
      </c>
      <c r="FS4" s="1" t="e">
        <f>[2]Sheet1!FS5</f>
        <v>#REF!</v>
      </c>
      <c r="FT4" s="1" t="e">
        <f>[2]Sheet1!FT5</f>
        <v>#REF!</v>
      </c>
      <c r="FU4" s="1" t="e">
        <f>[2]Sheet1!FU5</f>
        <v>#REF!</v>
      </c>
      <c r="FV4" s="1" t="e">
        <f>[2]Sheet1!FV5</f>
        <v>#REF!</v>
      </c>
      <c r="FW4" s="1" t="e">
        <f>[2]Sheet1!FW5</f>
        <v>#REF!</v>
      </c>
      <c r="FX4" s="1" t="e">
        <f>[2]Sheet1!FX5</f>
        <v>#REF!</v>
      </c>
      <c r="FY4" s="1" t="e">
        <f>[2]Sheet1!FY5</f>
        <v>#REF!</v>
      </c>
      <c r="FZ4" s="1" t="e">
        <f>[2]Sheet1!FZ5</f>
        <v>#REF!</v>
      </c>
      <c r="GA4" s="1" t="e">
        <f>[2]Sheet1!GA5</f>
        <v>#REF!</v>
      </c>
      <c r="GB4" s="1" t="e">
        <f>[2]Sheet1!GB5</f>
        <v>#REF!</v>
      </c>
      <c r="GC4" s="1" t="e">
        <f>[2]Sheet1!GC5</f>
        <v>#REF!</v>
      </c>
      <c r="GD4" s="1" t="e">
        <f>[2]Sheet1!GD5</f>
        <v>#REF!</v>
      </c>
      <c r="GE4" s="1" t="e">
        <f>[2]Sheet1!GE5</f>
        <v>#REF!</v>
      </c>
      <c r="GF4" s="1" t="e">
        <f>[2]Sheet1!GF5</f>
        <v>#REF!</v>
      </c>
      <c r="GG4" s="1" t="e">
        <f>[2]Sheet1!GG5</f>
        <v>#REF!</v>
      </c>
      <c r="GH4" s="1" t="e">
        <f>[2]Sheet1!GH5</f>
        <v>#REF!</v>
      </c>
      <c r="GI4" s="1" t="e">
        <f>[2]Sheet1!GI5</f>
        <v>#REF!</v>
      </c>
      <c r="GJ4" s="1" t="e">
        <f>[2]Sheet1!GJ5</f>
        <v>#REF!</v>
      </c>
      <c r="GK4" s="1" t="e">
        <f>[2]Sheet1!GK5</f>
        <v>#REF!</v>
      </c>
      <c r="GL4" s="1" t="e">
        <f>[2]Sheet1!GL5</f>
        <v>#REF!</v>
      </c>
      <c r="GM4" s="1" t="e">
        <f>[2]Sheet1!GM5</f>
        <v>#REF!</v>
      </c>
      <c r="GN4" s="1" t="e">
        <f>[2]Sheet1!GN5</f>
        <v>#REF!</v>
      </c>
      <c r="GO4" s="1" t="e">
        <f>[2]Sheet1!GO5</f>
        <v>#REF!</v>
      </c>
      <c r="GP4" s="1" t="e">
        <f>[2]Sheet1!GP5</f>
        <v>#REF!</v>
      </c>
      <c r="GQ4" s="1" t="e">
        <f>[2]Sheet1!GQ5</f>
        <v>#REF!</v>
      </c>
      <c r="GR4" s="1" t="e">
        <f>[2]Sheet1!GR5</f>
        <v>#REF!</v>
      </c>
      <c r="GS4" s="1" t="e">
        <f>[2]Sheet1!GS5</f>
        <v>#REF!</v>
      </c>
      <c r="GT4" s="1" t="e">
        <f>[2]Sheet1!GT5</f>
        <v>#REF!</v>
      </c>
      <c r="GU4" s="1" t="e">
        <f>[2]Sheet1!GU5</f>
        <v>#REF!</v>
      </c>
      <c r="GV4" s="1" t="e">
        <f>[2]Sheet1!GV5</f>
        <v>#REF!</v>
      </c>
      <c r="GW4" s="1" t="e">
        <f>[2]Sheet1!GW5</f>
        <v>#REF!</v>
      </c>
      <c r="GX4" s="1" t="e">
        <f>[2]Sheet1!GX5</f>
        <v>#REF!</v>
      </c>
      <c r="GY4" s="1" t="e">
        <f>[2]Sheet1!GY5</f>
        <v>#REF!</v>
      </c>
      <c r="GZ4" s="1" t="e">
        <f>[2]Sheet1!GZ5</f>
        <v>#REF!</v>
      </c>
      <c r="HA4" s="1" t="e">
        <f>[2]Sheet1!HA5</f>
        <v>#REF!</v>
      </c>
      <c r="HB4" s="1" t="e">
        <f>[2]Sheet1!HB5</f>
        <v>#REF!</v>
      </c>
      <c r="HC4" s="1" t="e">
        <f>[2]Sheet1!HC5</f>
        <v>#REF!</v>
      </c>
      <c r="HD4" s="1" t="e">
        <f>[2]Sheet1!HD5</f>
        <v>#REF!</v>
      </c>
      <c r="HE4" s="1" t="e">
        <f>[2]Sheet1!HE5</f>
        <v>#REF!</v>
      </c>
      <c r="HF4" s="1" t="e">
        <f>[2]Sheet1!HF5</f>
        <v>#REF!</v>
      </c>
      <c r="HG4" s="1" t="e">
        <f>[2]Sheet1!HG5</f>
        <v>#REF!</v>
      </c>
      <c r="HH4" s="1" t="e">
        <f>[2]Sheet1!HH5</f>
        <v>#REF!</v>
      </c>
      <c r="HI4" s="1" t="e">
        <f>[2]Sheet1!HI5</f>
        <v>#REF!</v>
      </c>
      <c r="HJ4" s="1" t="e">
        <f>[2]Sheet1!HJ5</f>
        <v>#REF!</v>
      </c>
      <c r="HK4" s="1" t="e">
        <f>[2]Sheet1!HK5</f>
        <v>#REF!</v>
      </c>
      <c r="HL4" s="1" t="e">
        <f>[2]Sheet1!HL5</f>
        <v>#REF!</v>
      </c>
      <c r="HM4" s="1" t="e">
        <f>[2]Sheet1!HM5</f>
        <v>#REF!</v>
      </c>
      <c r="HN4" s="1" t="e">
        <f>[2]Sheet1!HN5</f>
        <v>#REF!</v>
      </c>
      <c r="HO4" s="1" t="e">
        <f>[2]Sheet1!HO5</f>
        <v>#REF!</v>
      </c>
      <c r="HP4" s="1" t="e">
        <f>[2]Sheet1!HP5</f>
        <v>#REF!</v>
      </c>
      <c r="HQ4" s="1" t="e">
        <f>[2]Sheet1!HQ5</f>
        <v>#REF!</v>
      </c>
      <c r="HR4" s="1" t="e">
        <f>[2]Sheet1!HR5</f>
        <v>#REF!</v>
      </c>
      <c r="HS4" s="1" t="e">
        <f>[2]Sheet1!HS5</f>
        <v>#REF!</v>
      </c>
      <c r="HT4" s="1" t="e">
        <f>[2]Sheet1!HT5</f>
        <v>#REF!</v>
      </c>
      <c r="HU4" s="1" t="e">
        <f>[2]Sheet1!HU5</f>
        <v>#REF!</v>
      </c>
      <c r="HV4" s="1" t="e">
        <f>[2]Sheet1!HV5</f>
        <v>#REF!</v>
      </c>
      <c r="HW4" s="1" t="e">
        <f>[2]Sheet1!HW5</f>
        <v>#REF!</v>
      </c>
      <c r="HX4" s="1" t="e">
        <f>[2]Sheet1!HX5</f>
        <v>#REF!</v>
      </c>
      <c r="HY4" s="1" t="e">
        <f>[2]Sheet1!HY5</f>
        <v>#REF!</v>
      </c>
      <c r="HZ4" s="1" t="e">
        <f>[2]Sheet1!HZ5</f>
        <v>#REF!</v>
      </c>
      <c r="IA4" s="1" t="e">
        <f>[2]Sheet1!IA5</f>
        <v>#REF!</v>
      </c>
      <c r="IB4" s="1" t="e">
        <f>[2]Sheet1!IB5</f>
        <v>#REF!</v>
      </c>
      <c r="IC4" s="1" t="e">
        <f>[2]Sheet1!IC5</f>
        <v>#REF!</v>
      </c>
      <c r="ID4" s="1" t="e">
        <f>[2]Sheet1!ID5</f>
        <v>#REF!</v>
      </c>
      <c r="IE4" s="1" t="e">
        <f>[2]Sheet1!IE5</f>
        <v>#REF!</v>
      </c>
      <c r="IF4" s="1" t="e">
        <f>[2]Sheet1!IF5</f>
        <v>#REF!</v>
      </c>
      <c r="IG4" s="1" t="e">
        <f>[2]Sheet1!IG5</f>
        <v>#REF!</v>
      </c>
      <c r="IH4" s="1" t="e">
        <f>[2]Sheet1!IH5</f>
        <v>#REF!</v>
      </c>
      <c r="II4" s="1" t="e">
        <f>[2]Sheet1!II5</f>
        <v>#REF!</v>
      </c>
      <c r="IJ4" s="1" t="e">
        <f>[2]Sheet1!IJ5</f>
        <v>#REF!</v>
      </c>
      <c r="IK4" s="1" t="e">
        <f>[2]Sheet1!IK5</f>
        <v>#REF!</v>
      </c>
      <c r="IL4" s="1" t="e">
        <f>[2]Sheet1!IL5</f>
        <v>#REF!</v>
      </c>
      <c r="IM4" s="1" t="e">
        <f>[2]Sheet1!IM5</f>
        <v>#REF!</v>
      </c>
      <c r="IN4" s="1" t="e">
        <f>[2]Sheet1!IN5</f>
        <v>#REF!</v>
      </c>
      <c r="IO4" s="1" t="e">
        <f>[2]Sheet1!IO5</f>
        <v>#REF!</v>
      </c>
      <c r="IP4" s="1" t="e">
        <f>[2]Sheet1!IP5</f>
        <v>#REF!</v>
      </c>
      <c r="IQ4" s="1" t="e">
        <f>[2]Sheet1!IQ5</f>
        <v>#REF!</v>
      </c>
      <c r="IR4" s="1" t="e">
        <f>[2]Sheet1!IR5</f>
        <v>#REF!</v>
      </c>
      <c r="IS4" s="1" t="e">
        <f>[2]Sheet1!IS5</f>
        <v>#REF!</v>
      </c>
      <c r="IT4" s="1" t="e">
        <f>[2]Sheet1!IT5</f>
        <v>#REF!</v>
      </c>
      <c r="IU4" s="1" t="e">
        <f>[2]Sheet1!IU5</f>
        <v>#REF!</v>
      </c>
      <c r="IV4" s="1" t="e">
        <f>[2]Sheet1!IV5</f>
        <v>#REF!</v>
      </c>
    </row>
    <row r="5" spans="1:256" s="3" customFormat="1" ht="39" customHeight="1" x14ac:dyDescent="0.25">
      <c r="A5" s="2">
        <f>[2]Sheet1!A6</f>
        <v>4195</v>
      </c>
      <c r="B5" s="3" t="str">
        <f>[2]Sheet1!B6</f>
        <v xml:space="preserve"> Itendele Sand                         </v>
      </c>
      <c r="C5" s="3" t="str">
        <f>[2]Sheet1!C6</f>
        <v xml:space="preserve">Itendele Sand                         </v>
      </c>
      <c r="D5" s="3" t="str">
        <f>[2]Sheet1!D6</f>
        <v xml:space="preserve">PO Box 1                                     Bayala                                        3966      </v>
      </c>
      <c r="E5" s="3" t="str">
        <f>[2]Sheet1!E6</f>
        <v>Kwazulu Natal</v>
      </c>
      <c r="F5" s="3" t="str">
        <f>[2]Sheet1!F6</f>
        <v xml:space="preserve">Ubombo                                          </v>
      </c>
      <c r="G5" s="3" t="str">
        <f>[2]Sheet1!G6</f>
        <v>Sand</v>
      </c>
      <c r="H5" s="5" t="str">
        <f>[2]Sheet1!H6</f>
        <v xml:space="preserve">                                                                                                                                                                                                                                                               </v>
      </c>
      <c r="I5" s="3" t="str">
        <f>[2]Sheet1!I6</f>
        <v xml:space="preserve"> (035) 562 0498         </v>
      </c>
      <c r="J5" s="3" t="str">
        <f>[2]Sheet1!J6</f>
        <v xml:space="preserve">(035) 562 0498           </v>
      </c>
      <c r="K5" s="14" t="str">
        <f>[2]Sheet1!K6</f>
        <v>bayala@futurenet.co.za</v>
      </c>
      <c r="L5" s="36" t="e">
        <f>[2]Sheet1!L6</f>
        <v>#REF!</v>
      </c>
      <c r="M5" s="3" t="e">
        <f>[2]Sheet1!M6</f>
        <v>#REF!</v>
      </c>
      <c r="N5" s="3" t="e">
        <f>[2]Sheet1!N6</f>
        <v>#REF!</v>
      </c>
      <c r="O5" s="3" t="e">
        <f>[2]Sheet1!O6</f>
        <v>#REF!</v>
      </c>
      <c r="P5" s="3" t="e">
        <f>[2]Sheet1!P6</f>
        <v>#REF!</v>
      </c>
      <c r="Q5" s="3" t="e">
        <f>[2]Sheet1!Q6</f>
        <v>#REF!</v>
      </c>
      <c r="R5" s="3" t="e">
        <f>[2]Sheet1!R6</f>
        <v>#REF!</v>
      </c>
      <c r="S5" s="3" t="e">
        <f>[2]Sheet1!S6</f>
        <v>#REF!</v>
      </c>
      <c r="T5" s="3" t="e">
        <f>[2]Sheet1!T6</f>
        <v>#REF!</v>
      </c>
      <c r="U5" s="3" t="e">
        <f>[2]Sheet1!U6</f>
        <v>#REF!</v>
      </c>
      <c r="V5" s="3" t="e">
        <f>[2]Sheet1!V6</f>
        <v>#REF!</v>
      </c>
      <c r="W5" s="3" t="e">
        <f>[2]Sheet1!W6</f>
        <v>#REF!</v>
      </c>
      <c r="X5" s="3" t="e">
        <f>[2]Sheet1!X6</f>
        <v>#REF!</v>
      </c>
      <c r="Y5" s="3" t="e">
        <f>[2]Sheet1!Y6</f>
        <v>#REF!</v>
      </c>
      <c r="Z5" s="3" t="e">
        <f>[2]Sheet1!Z6</f>
        <v>#REF!</v>
      </c>
      <c r="AA5" s="3" t="e">
        <f>[2]Sheet1!AA6</f>
        <v>#REF!</v>
      </c>
      <c r="AB5" s="3" t="e">
        <f>[2]Sheet1!AB6</f>
        <v>#REF!</v>
      </c>
      <c r="AC5" s="3" t="e">
        <f>[2]Sheet1!AC6</f>
        <v>#REF!</v>
      </c>
      <c r="AD5" s="3" t="e">
        <f>[2]Sheet1!AD6</f>
        <v>#REF!</v>
      </c>
      <c r="AE5" s="3" t="e">
        <f>[2]Sheet1!AE6</f>
        <v>#REF!</v>
      </c>
      <c r="AF5" s="3" t="e">
        <f>[2]Sheet1!AF6</f>
        <v>#REF!</v>
      </c>
      <c r="AG5" s="3" t="e">
        <f>[2]Sheet1!AG6</f>
        <v>#REF!</v>
      </c>
      <c r="AH5" s="3" t="e">
        <f>[2]Sheet1!AH6</f>
        <v>#REF!</v>
      </c>
      <c r="AI5" s="3" t="e">
        <f>[2]Sheet1!AI6</f>
        <v>#REF!</v>
      </c>
      <c r="AJ5" s="3" t="e">
        <f>[2]Sheet1!AJ6</f>
        <v>#REF!</v>
      </c>
      <c r="AK5" s="3" t="e">
        <f>[2]Sheet1!AK6</f>
        <v>#REF!</v>
      </c>
      <c r="AL5" s="3" t="e">
        <f>[2]Sheet1!AL6</f>
        <v>#REF!</v>
      </c>
      <c r="AM5" s="3" t="e">
        <f>[2]Sheet1!AM6</f>
        <v>#REF!</v>
      </c>
      <c r="AN5" s="3" t="e">
        <f>[2]Sheet1!AN6</f>
        <v>#REF!</v>
      </c>
      <c r="AO5" s="3" t="e">
        <f>[2]Sheet1!AO6</f>
        <v>#REF!</v>
      </c>
      <c r="AP5" s="3" t="e">
        <f>[2]Sheet1!AP6</f>
        <v>#REF!</v>
      </c>
      <c r="AQ5" s="3" t="e">
        <f>[2]Sheet1!AQ6</f>
        <v>#REF!</v>
      </c>
      <c r="AR5" s="3" t="e">
        <f>[2]Sheet1!AR6</f>
        <v>#REF!</v>
      </c>
      <c r="AS5" s="3" t="e">
        <f>[2]Sheet1!AS6</f>
        <v>#REF!</v>
      </c>
      <c r="AT5" s="3" t="e">
        <f>[2]Sheet1!AT6</f>
        <v>#REF!</v>
      </c>
      <c r="AU5" s="3" t="e">
        <f>[2]Sheet1!AU6</f>
        <v>#REF!</v>
      </c>
      <c r="AV5" s="3" t="e">
        <f>[2]Sheet1!AV6</f>
        <v>#REF!</v>
      </c>
      <c r="AW5" s="3" t="e">
        <f>[2]Sheet1!AW6</f>
        <v>#REF!</v>
      </c>
      <c r="AX5" s="3" t="e">
        <f>[2]Sheet1!AX6</f>
        <v>#REF!</v>
      </c>
      <c r="AY5" s="3" t="e">
        <f>[2]Sheet1!AY6</f>
        <v>#REF!</v>
      </c>
      <c r="AZ5" s="3" t="e">
        <f>[2]Sheet1!AZ6</f>
        <v>#REF!</v>
      </c>
      <c r="BA5" s="3" t="e">
        <f>[2]Sheet1!BA6</f>
        <v>#REF!</v>
      </c>
      <c r="BB5" s="3" t="e">
        <f>[2]Sheet1!BB6</f>
        <v>#REF!</v>
      </c>
      <c r="BC5" s="3" t="e">
        <f>[2]Sheet1!BC6</f>
        <v>#REF!</v>
      </c>
      <c r="BD5" s="3" t="e">
        <f>[2]Sheet1!BD6</f>
        <v>#REF!</v>
      </c>
      <c r="BE5" s="3" t="e">
        <f>[2]Sheet1!BE6</f>
        <v>#REF!</v>
      </c>
      <c r="BF5" s="3" t="e">
        <f>[2]Sheet1!BF6</f>
        <v>#REF!</v>
      </c>
      <c r="BG5" s="3" t="e">
        <f>[2]Sheet1!BG6</f>
        <v>#REF!</v>
      </c>
      <c r="BH5" s="3" t="e">
        <f>[2]Sheet1!BH6</f>
        <v>#REF!</v>
      </c>
      <c r="BI5" s="3" t="e">
        <f>[2]Sheet1!BI6</f>
        <v>#REF!</v>
      </c>
      <c r="BJ5" s="3" t="e">
        <f>[2]Sheet1!BJ6</f>
        <v>#REF!</v>
      </c>
      <c r="BK5" s="3" t="e">
        <f>[2]Sheet1!BK6</f>
        <v>#REF!</v>
      </c>
      <c r="BL5" s="3" t="e">
        <f>[2]Sheet1!BL6</f>
        <v>#REF!</v>
      </c>
      <c r="BM5" s="3" t="e">
        <f>[2]Sheet1!BM6</f>
        <v>#REF!</v>
      </c>
      <c r="BN5" s="3" t="e">
        <f>[2]Sheet1!BN6</f>
        <v>#REF!</v>
      </c>
      <c r="BO5" s="3" t="e">
        <f>[2]Sheet1!BO6</f>
        <v>#REF!</v>
      </c>
      <c r="BP5" s="3" t="e">
        <f>[2]Sheet1!BP6</f>
        <v>#REF!</v>
      </c>
      <c r="BQ5" s="3" t="e">
        <f>[2]Sheet1!BQ6</f>
        <v>#REF!</v>
      </c>
      <c r="BR5" s="3" t="e">
        <f>[2]Sheet1!BR6</f>
        <v>#REF!</v>
      </c>
      <c r="BS5" s="3" t="e">
        <f>[2]Sheet1!BS6</f>
        <v>#REF!</v>
      </c>
      <c r="BT5" s="3" t="e">
        <f>[2]Sheet1!BT6</f>
        <v>#REF!</v>
      </c>
      <c r="BU5" s="3" t="e">
        <f>[2]Sheet1!BU6</f>
        <v>#REF!</v>
      </c>
      <c r="BV5" s="3" t="e">
        <f>[2]Sheet1!BV6</f>
        <v>#REF!</v>
      </c>
      <c r="BW5" s="3" t="e">
        <f>[2]Sheet1!BW6</f>
        <v>#REF!</v>
      </c>
      <c r="BX5" s="3" t="e">
        <f>[2]Sheet1!BX6</f>
        <v>#REF!</v>
      </c>
      <c r="BY5" s="3" t="e">
        <f>[2]Sheet1!BY6</f>
        <v>#REF!</v>
      </c>
      <c r="BZ5" s="3" t="e">
        <f>[2]Sheet1!BZ6</f>
        <v>#REF!</v>
      </c>
      <c r="CA5" s="3" t="e">
        <f>[2]Sheet1!CA6</f>
        <v>#REF!</v>
      </c>
      <c r="CB5" s="3" t="e">
        <f>[2]Sheet1!CB6</f>
        <v>#REF!</v>
      </c>
      <c r="CC5" s="3" t="e">
        <f>[2]Sheet1!CC6</f>
        <v>#REF!</v>
      </c>
      <c r="CD5" s="3" t="e">
        <f>[2]Sheet1!CD6</f>
        <v>#REF!</v>
      </c>
      <c r="CE5" s="3" t="e">
        <f>[2]Sheet1!CE6</f>
        <v>#REF!</v>
      </c>
      <c r="CF5" s="3" t="e">
        <f>[2]Sheet1!CF6</f>
        <v>#REF!</v>
      </c>
      <c r="CG5" s="3" t="e">
        <f>[2]Sheet1!CG6</f>
        <v>#REF!</v>
      </c>
      <c r="CH5" s="3" t="e">
        <f>[2]Sheet1!CH6</f>
        <v>#REF!</v>
      </c>
      <c r="CI5" s="3" t="e">
        <f>[2]Sheet1!CI6</f>
        <v>#REF!</v>
      </c>
      <c r="CJ5" s="3" t="e">
        <f>[2]Sheet1!CJ6</f>
        <v>#REF!</v>
      </c>
      <c r="CK5" s="3" t="e">
        <f>[2]Sheet1!CK6</f>
        <v>#REF!</v>
      </c>
      <c r="CL5" s="3" t="e">
        <f>[2]Sheet1!CL6</f>
        <v>#REF!</v>
      </c>
      <c r="CM5" s="3" t="e">
        <f>[2]Sheet1!CM6</f>
        <v>#REF!</v>
      </c>
      <c r="CN5" s="3" t="e">
        <f>[2]Sheet1!CN6</f>
        <v>#REF!</v>
      </c>
      <c r="CO5" s="3" t="e">
        <f>[2]Sheet1!CO6</f>
        <v>#REF!</v>
      </c>
      <c r="CP5" s="3" t="e">
        <f>[2]Sheet1!CP6</f>
        <v>#REF!</v>
      </c>
      <c r="CQ5" s="3" t="e">
        <f>[2]Sheet1!CQ6</f>
        <v>#REF!</v>
      </c>
      <c r="CR5" s="3" t="e">
        <f>[2]Sheet1!CR6</f>
        <v>#REF!</v>
      </c>
      <c r="CS5" s="3" t="e">
        <f>[2]Sheet1!CS6</f>
        <v>#REF!</v>
      </c>
      <c r="CT5" s="3" t="e">
        <f>[2]Sheet1!CT6</f>
        <v>#REF!</v>
      </c>
      <c r="CU5" s="3" t="e">
        <f>[2]Sheet1!CU6</f>
        <v>#REF!</v>
      </c>
      <c r="CV5" s="3" t="e">
        <f>[2]Sheet1!CV6</f>
        <v>#REF!</v>
      </c>
      <c r="CW5" s="3" t="e">
        <f>[2]Sheet1!CW6</f>
        <v>#REF!</v>
      </c>
      <c r="CX5" s="3" t="e">
        <f>[2]Sheet1!CX6</f>
        <v>#REF!</v>
      </c>
      <c r="CY5" s="3" t="e">
        <f>[2]Sheet1!CY6</f>
        <v>#REF!</v>
      </c>
      <c r="CZ5" s="3" t="e">
        <f>[2]Sheet1!CZ6</f>
        <v>#REF!</v>
      </c>
      <c r="DA5" s="3" t="e">
        <f>[2]Sheet1!DA6</f>
        <v>#REF!</v>
      </c>
      <c r="DB5" s="3" t="e">
        <f>[2]Sheet1!DB6</f>
        <v>#REF!</v>
      </c>
      <c r="DC5" s="3" t="e">
        <f>[2]Sheet1!DC6</f>
        <v>#REF!</v>
      </c>
      <c r="DD5" s="3" t="e">
        <f>[2]Sheet1!DD6</f>
        <v>#REF!</v>
      </c>
      <c r="DE5" s="3" t="e">
        <f>[2]Sheet1!DE6</f>
        <v>#REF!</v>
      </c>
      <c r="DF5" s="3" t="e">
        <f>[2]Sheet1!DF6</f>
        <v>#REF!</v>
      </c>
      <c r="DG5" s="3" t="e">
        <f>[2]Sheet1!DG6</f>
        <v>#REF!</v>
      </c>
      <c r="DH5" s="3" t="e">
        <f>[2]Sheet1!DH6</f>
        <v>#REF!</v>
      </c>
      <c r="DI5" s="3" t="e">
        <f>[2]Sheet1!DI6</f>
        <v>#REF!</v>
      </c>
      <c r="DJ5" s="3" t="e">
        <f>[2]Sheet1!DJ6</f>
        <v>#REF!</v>
      </c>
      <c r="DK5" s="3" t="e">
        <f>[2]Sheet1!DK6</f>
        <v>#REF!</v>
      </c>
      <c r="DL5" s="3" t="e">
        <f>[2]Sheet1!DL6</f>
        <v>#REF!</v>
      </c>
      <c r="DM5" s="3" t="e">
        <f>[2]Sheet1!DM6</f>
        <v>#REF!</v>
      </c>
      <c r="DN5" s="3" t="e">
        <f>[2]Sheet1!DN6</f>
        <v>#REF!</v>
      </c>
      <c r="DO5" s="3" t="e">
        <f>[2]Sheet1!DO6</f>
        <v>#REF!</v>
      </c>
      <c r="DP5" s="3" t="e">
        <f>[2]Sheet1!DP6</f>
        <v>#REF!</v>
      </c>
      <c r="DQ5" s="3" t="e">
        <f>[2]Sheet1!DQ6</f>
        <v>#REF!</v>
      </c>
      <c r="DR5" s="3" t="e">
        <f>[2]Sheet1!DR6</f>
        <v>#REF!</v>
      </c>
      <c r="DS5" s="3" t="e">
        <f>[2]Sheet1!DS6</f>
        <v>#REF!</v>
      </c>
      <c r="DT5" s="3" t="e">
        <f>[2]Sheet1!DT6</f>
        <v>#REF!</v>
      </c>
      <c r="DU5" s="3" t="e">
        <f>[2]Sheet1!DU6</f>
        <v>#REF!</v>
      </c>
      <c r="DV5" s="3" t="e">
        <f>[2]Sheet1!DV6</f>
        <v>#REF!</v>
      </c>
      <c r="DW5" s="3" t="e">
        <f>[2]Sheet1!DW6</f>
        <v>#REF!</v>
      </c>
      <c r="DX5" s="3" t="e">
        <f>[2]Sheet1!DX6</f>
        <v>#REF!</v>
      </c>
      <c r="DY5" s="3" t="e">
        <f>[2]Sheet1!DY6</f>
        <v>#REF!</v>
      </c>
      <c r="DZ5" s="3" t="e">
        <f>[2]Sheet1!DZ6</f>
        <v>#REF!</v>
      </c>
      <c r="EA5" s="3" t="e">
        <f>[2]Sheet1!EA6</f>
        <v>#REF!</v>
      </c>
      <c r="EB5" s="3" t="e">
        <f>[2]Sheet1!EB6</f>
        <v>#REF!</v>
      </c>
      <c r="EC5" s="3" t="e">
        <f>[2]Sheet1!EC6</f>
        <v>#REF!</v>
      </c>
      <c r="ED5" s="3" t="e">
        <f>[2]Sheet1!ED6</f>
        <v>#REF!</v>
      </c>
      <c r="EE5" s="3" t="e">
        <f>[2]Sheet1!EE6</f>
        <v>#REF!</v>
      </c>
      <c r="EF5" s="3" t="e">
        <f>[2]Sheet1!EF6</f>
        <v>#REF!</v>
      </c>
      <c r="EG5" s="3" t="e">
        <f>[2]Sheet1!EG6</f>
        <v>#REF!</v>
      </c>
      <c r="EH5" s="3" t="e">
        <f>[2]Sheet1!EH6</f>
        <v>#REF!</v>
      </c>
      <c r="EI5" s="3" t="e">
        <f>[2]Sheet1!EI6</f>
        <v>#REF!</v>
      </c>
      <c r="EJ5" s="3" t="e">
        <f>[2]Sheet1!EJ6</f>
        <v>#REF!</v>
      </c>
      <c r="EK5" s="3" t="e">
        <f>[2]Sheet1!EK6</f>
        <v>#REF!</v>
      </c>
      <c r="EL5" s="3" t="e">
        <f>[2]Sheet1!EL6</f>
        <v>#REF!</v>
      </c>
      <c r="EM5" s="3" t="e">
        <f>[2]Sheet1!EM6</f>
        <v>#REF!</v>
      </c>
      <c r="EN5" s="3" t="e">
        <f>[2]Sheet1!EN6</f>
        <v>#REF!</v>
      </c>
      <c r="EO5" s="3" t="e">
        <f>[2]Sheet1!EO6</f>
        <v>#REF!</v>
      </c>
      <c r="EP5" s="3" t="e">
        <f>[2]Sheet1!EP6</f>
        <v>#REF!</v>
      </c>
      <c r="EQ5" s="3" t="e">
        <f>[2]Sheet1!EQ6</f>
        <v>#REF!</v>
      </c>
      <c r="ER5" s="3" t="e">
        <f>[2]Sheet1!ER6</f>
        <v>#REF!</v>
      </c>
      <c r="ES5" s="3" t="e">
        <f>[2]Sheet1!ES6</f>
        <v>#REF!</v>
      </c>
      <c r="ET5" s="3" t="e">
        <f>[2]Sheet1!ET6</f>
        <v>#REF!</v>
      </c>
      <c r="EU5" s="3" t="e">
        <f>[2]Sheet1!EU6</f>
        <v>#REF!</v>
      </c>
      <c r="EV5" s="3" t="e">
        <f>[2]Sheet1!EV6</f>
        <v>#REF!</v>
      </c>
      <c r="EW5" s="3" t="e">
        <f>[2]Sheet1!EW6</f>
        <v>#REF!</v>
      </c>
      <c r="EX5" s="3" t="e">
        <f>[2]Sheet1!EX6</f>
        <v>#REF!</v>
      </c>
      <c r="EY5" s="3" t="e">
        <f>[2]Sheet1!EY6</f>
        <v>#REF!</v>
      </c>
      <c r="EZ5" s="3" t="e">
        <f>[2]Sheet1!EZ6</f>
        <v>#REF!</v>
      </c>
      <c r="FA5" s="3" t="e">
        <f>[2]Sheet1!FA6</f>
        <v>#REF!</v>
      </c>
      <c r="FB5" s="3" t="e">
        <f>[2]Sheet1!FB6</f>
        <v>#REF!</v>
      </c>
      <c r="FC5" s="3" t="e">
        <f>[2]Sheet1!FC6</f>
        <v>#REF!</v>
      </c>
      <c r="FD5" s="3" t="e">
        <f>[2]Sheet1!FD6</f>
        <v>#REF!</v>
      </c>
      <c r="FE5" s="3" t="e">
        <f>[2]Sheet1!FE6</f>
        <v>#REF!</v>
      </c>
      <c r="FF5" s="3" t="e">
        <f>[2]Sheet1!FF6</f>
        <v>#REF!</v>
      </c>
      <c r="FG5" s="3" t="e">
        <f>[2]Sheet1!FG6</f>
        <v>#REF!</v>
      </c>
      <c r="FH5" s="3" t="e">
        <f>[2]Sheet1!FH6</f>
        <v>#REF!</v>
      </c>
      <c r="FI5" s="3" t="e">
        <f>[2]Sheet1!FI6</f>
        <v>#REF!</v>
      </c>
      <c r="FJ5" s="3" t="e">
        <f>[2]Sheet1!FJ6</f>
        <v>#REF!</v>
      </c>
      <c r="FK5" s="3" t="e">
        <f>[2]Sheet1!FK6</f>
        <v>#REF!</v>
      </c>
      <c r="FL5" s="3" t="e">
        <f>[2]Sheet1!FL6</f>
        <v>#REF!</v>
      </c>
      <c r="FM5" s="3" t="e">
        <f>[2]Sheet1!FM6</f>
        <v>#REF!</v>
      </c>
      <c r="FN5" s="3" t="e">
        <f>[2]Sheet1!FN6</f>
        <v>#REF!</v>
      </c>
      <c r="FO5" s="3" t="e">
        <f>[2]Sheet1!FO6</f>
        <v>#REF!</v>
      </c>
      <c r="FP5" s="3" t="e">
        <f>[2]Sheet1!FP6</f>
        <v>#REF!</v>
      </c>
      <c r="FQ5" s="3" t="e">
        <f>[2]Sheet1!FQ6</f>
        <v>#REF!</v>
      </c>
      <c r="FR5" s="3" t="e">
        <f>[2]Sheet1!FR6</f>
        <v>#REF!</v>
      </c>
      <c r="FS5" s="3" t="e">
        <f>[2]Sheet1!FS6</f>
        <v>#REF!</v>
      </c>
      <c r="FT5" s="3" t="e">
        <f>[2]Sheet1!FT6</f>
        <v>#REF!</v>
      </c>
      <c r="FU5" s="3" t="e">
        <f>[2]Sheet1!FU6</f>
        <v>#REF!</v>
      </c>
      <c r="FV5" s="3" t="e">
        <f>[2]Sheet1!FV6</f>
        <v>#REF!</v>
      </c>
      <c r="FW5" s="3" t="e">
        <f>[2]Sheet1!FW6</f>
        <v>#REF!</v>
      </c>
      <c r="FX5" s="3" t="e">
        <f>[2]Sheet1!FX6</f>
        <v>#REF!</v>
      </c>
      <c r="FY5" s="3" t="e">
        <f>[2]Sheet1!FY6</f>
        <v>#REF!</v>
      </c>
      <c r="FZ5" s="3" t="e">
        <f>[2]Sheet1!FZ6</f>
        <v>#REF!</v>
      </c>
      <c r="GA5" s="3" t="e">
        <f>[2]Sheet1!GA6</f>
        <v>#REF!</v>
      </c>
      <c r="GB5" s="3" t="e">
        <f>[2]Sheet1!GB6</f>
        <v>#REF!</v>
      </c>
      <c r="GC5" s="3" t="e">
        <f>[2]Sheet1!GC6</f>
        <v>#REF!</v>
      </c>
      <c r="GD5" s="3" t="e">
        <f>[2]Sheet1!GD6</f>
        <v>#REF!</v>
      </c>
      <c r="GE5" s="3" t="e">
        <f>[2]Sheet1!GE6</f>
        <v>#REF!</v>
      </c>
      <c r="GF5" s="3" t="e">
        <f>[2]Sheet1!GF6</f>
        <v>#REF!</v>
      </c>
      <c r="GG5" s="3" t="e">
        <f>[2]Sheet1!GG6</f>
        <v>#REF!</v>
      </c>
      <c r="GH5" s="3" t="e">
        <f>[2]Sheet1!GH6</f>
        <v>#REF!</v>
      </c>
      <c r="GI5" s="3" t="e">
        <f>[2]Sheet1!GI6</f>
        <v>#REF!</v>
      </c>
      <c r="GJ5" s="3" t="e">
        <f>[2]Sheet1!GJ6</f>
        <v>#REF!</v>
      </c>
      <c r="GK5" s="3" t="e">
        <f>[2]Sheet1!GK6</f>
        <v>#REF!</v>
      </c>
      <c r="GL5" s="3" t="e">
        <f>[2]Sheet1!GL6</f>
        <v>#REF!</v>
      </c>
      <c r="GM5" s="3" t="e">
        <f>[2]Sheet1!GM6</f>
        <v>#REF!</v>
      </c>
      <c r="GN5" s="3" t="e">
        <f>[2]Sheet1!GN6</f>
        <v>#REF!</v>
      </c>
      <c r="GO5" s="3" t="e">
        <f>[2]Sheet1!GO6</f>
        <v>#REF!</v>
      </c>
      <c r="GP5" s="3" t="e">
        <f>[2]Sheet1!GP6</f>
        <v>#REF!</v>
      </c>
      <c r="GQ5" s="3" t="e">
        <f>[2]Sheet1!GQ6</f>
        <v>#REF!</v>
      </c>
      <c r="GR5" s="3" t="e">
        <f>[2]Sheet1!GR6</f>
        <v>#REF!</v>
      </c>
      <c r="GS5" s="3" t="e">
        <f>[2]Sheet1!GS6</f>
        <v>#REF!</v>
      </c>
      <c r="GT5" s="3" t="e">
        <f>[2]Sheet1!GT6</f>
        <v>#REF!</v>
      </c>
      <c r="GU5" s="3" t="e">
        <f>[2]Sheet1!GU6</f>
        <v>#REF!</v>
      </c>
      <c r="GV5" s="3" t="e">
        <f>[2]Sheet1!GV6</f>
        <v>#REF!</v>
      </c>
      <c r="GW5" s="3" t="e">
        <f>[2]Sheet1!GW6</f>
        <v>#REF!</v>
      </c>
      <c r="GX5" s="3" t="e">
        <f>[2]Sheet1!GX6</f>
        <v>#REF!</v>
      </c>
      <c r="GY5" s="3" t="e">
        <f>[2]Sheet1!GY6</f>
        <v>#REF!</v>
      </c>
      <c r="GZ5" s="3" t="e">
        <f>[2]Sheet1!GZ6</f>
        <v>#REF!</v>
      </c>
      <c r="HA5" s="3" t="e">
        <f>[2]Sheet1!HA6</f>
        <v>#REF!</v>
      </c>
      <c r="HB5" s="3" t="e">
        <f>[2]Sheet1!HB6</f>
        <v>#REF!</v>
      </c>
      <c r="HC5" s="3" t="e">
        <f>[2]Sheet1!HC6</f>
        <v>#REF!</v>
      </c>
      <c r="HD5" s="3" t="e">
        <f>[2]Sheet1!HD6</f>
        <v>#REF!</v>
      </c>
      <c r="HE5" s="3" t="e">
        <f>[2]Sheet1!HE6</f>
        <v>#REF!</v>
      </c>
      <c r="HF5" s="3" t="e">
        <f>[2]Sheet1!HF6</f>
        <v>#REF!</v>
      </c>
      <c r="HG5" s="3" t="e">
        <f>[2]Sheet1!HG6</f>
        <v>#REF!</v>
      </c>
      <c r="HH5" s="3" t="e">
        <f>[2]Sheet1!HH6</f>
        <v>#REF!</v>
      </c>
      <c r="HI5" s="3" t="e">
        <f>[2]Sheet1!HI6</f>
        <v>#REF!</v>
      </c>
      <c r="HJ5" s="3" t="e">
        <f>[2]Sheet1!HJ6</f>
        <v>#REF!</v>
      </c>
      <c r="HK5" s="3" t="e">
        <f>[2]Sheet1!HK6</f>
        <v>#REF!</v>
      </c>
      <c r="HL5" s="3" t="e">
        <f>[2]Sheet1!HL6</f>
        <v>#REF!</v>
      </c>
      <c r="HM5" s="3" t="e">
        <f>[2]Sheet1!HM6</f>
        <v>#REF!</v>
      </c>
      <c r="HN5" s="3" t="e">
        <f>[2]Sheet1!HN6</f>
        <v>#REF!</v>
      </c>
      <c r="HO5" s="3" t="e">
        <f>[2]Sheet1!HO6</f>
        <v>#REF!</v>
      </c>
      <c r="HP5" s="3" t="e">
        <f>[2]Sheet1!HP6</f>
        <v>#REF!</v>
      </c>
      <c r="HQ5" s="3" t="e">
        <f>[2]Sheet1!HQ6</f>
        <v>#REF!</v>
      </c>
      <c r="HR5" s="3" t="e">
        <f>[2]Sheet1!HR6</f>
        <v>#REF!</v>
      </c>
      <c r="HS5" s="3" t="e">
        <f>[2]Sheet1!HS6</f>
        <v>#REF!</v>
      </c>
      <c r="HT5" s="3" t="e">
        <f>[2]Sheet1!HT6</f>
        <v>#REF!</v>
      </c>
      <c r="HU5" s="3" t="e">
        <f>[2]Sheet1!HU6</f>
        <v>#REF!</v>
      </c>
      <c r="HV5" s="3" t="e">
        <f>[2]Sheet1!HV6</f>
        <v>#REF!</v>
      </c>
      <c r="HW5" s="3" t="e">
        <f>[2]Sheet1!HW6</f>
        <v>#REF!</v>
      </c>
      <c r="HX5" s="3" t="e">
        <f>[2]Sheet1!HX6</f>
        <v>#REF!</v>
      </c>
      <c r="HY5" s="3" t="e">
        <f>[2]Sheet1!HY6</f>
        <v>#REF!</v>
      </c>
      <c r="HZ5" s="3" t="e">
        <f>[2]Sheet1!HZ6</f>
        <v>#REF!</v>
      </c>
      <c r="IA5" s="3" t="e">
        <f>[2]Sheet1!IA6</f>
        <v>#REF!</v>
      </c>
      <c r="IB5" s="3" t="e">
        <f>[2]Sheet1!IB6</f>
        <v>#REF!</v>
      </c>
      <c r="IC5" s="3" t="e">
        <f>[2]Sheet1!IC6</f>
        <v>#REF!</v>
      </c>
      <c r="ID5" s="3" t="e">
        <f>[2]Sheet1!ID6</f>
        <v>#REF!</v>
      </c>
      <c r="IE5" s="3" t="e">
        <f>[2]Sheet1!IE6</f>
        <v>#REF!</v>
      </c>
      <c r="IF5" s="3" t="e">
        <f>[2]Sheet1!IF6</f>
        <v>#REF!</v>
      </c>
      <c r="IG5" s="3" t="e">
        <f>[2]Sheet1!IG6</f>
        <v>#REF!</v>
      </c>
      <c r="IH5" s="3" t="e">
        <f>[2]Sheet1!IH6</f>
        <v>#REF!</v>
      </c>
      <c r="II5" s="3" t="e">
        <f>[2]Sheet1!II6</f>
        <v>#REF!</v>
      </c>
      <c r="IJ5" s="3" t="e">
        <f>[2]Sheet1!IJ6</f>
        <v>#REF!</v>
      </c>
      <c r="IK5" s="3" t="e">
        <f>[2]Sheet1!IK6</f>
        <v>#REF!</v>
      </c>
      <c r="IL5" s="3" t="e">
        <f>[2]Sheet1!IL6</f>
        <v>#REF!</v>
      </c>
      <c r="IM5" s="3" t="e">
        <f>[2]Sheet1!IM6</f>
        <v>#REF!</v>
      </c>
      <c r="IN5" s="3" t="e">
        <f>[2]Sheet1!IN6</f>
        <v>#REF!</v>
      </c>
      <c r="IO5" s="3" t="e">
        <f>[2]Sheet1!IO6</f>
        <v>#REF!</v>
      </c>
      <c r="IP5" s="3" t="e">
        <f>[2]Sheet1!IP6</f>
        <v>#REF!</v>
      </c>
      <c r="IQ5" s="3" t="e">
        <f>[2]Sheet1!IQ6</f>
        <v>#REF!</v>
      </c>
      <c r="IR5" s="3" t="e">
        <f>[2]Sheet1!IR6</f>
        <v>#REF!</v>
      </c>
      <c r="IS5" s="3" t="e">
        <f>[2]Sheet1!IS6</f>
        <v>#REF!</v>
      </c>
      <c r="IT5" s="3" t="e">
        <f>[2]Sheet1!IT6</f>
        <v>#REF!</v>
      </c>
      <c r="IU5" s="3" t="e">
        <f>[2]Sheet1!IU6</f>
        <v>#REF!</v>
      </c>
      <c r="IV5" s="3" t="e">
        <f>[2]Sheet1!IV6</f>
        <v>#REF!</v>
      </c>
    </row>
    <row r="6" spans="1:256" ht="55.5" customHeight="1" x14ac:dyDescent="0.25">
      <c r="A6" s="2">
        <f>[2]Sheet1!A7</f>
        <v>4558</v>
      </c>
      <c r="B6" s="3" t="str">
        <f>[2]Sheet1!B7</f>
        <v xml:space="preserve"> Knott                                 </v>
      </c>
      <c r="C6" s="3" t="str">
        <f>[2]Sheet1!C7</f>
        <v xml:space="preserve"> Knott                                   </v>
      </c>
      <c r="D6" s="11" t="str">
        <f>[2]Sheet1!D7</f>
        <v xml:space="preserve">PO Box 33                                  Munnik                                       0703         </v>
      </c>
      <c r="E6" s="3" t="str">
        <f>[2]Sheet1!E7</f>
        <v>Limpopo</v>
      </c>
      <c r="F6" s="11" t="str">
        <f>[2]Sheet1!F7</f>
        <v xml:space="preserve">Pietersburg                                    </v>
      </c>
      <c r="G6" s="3" t="str">
        <f>[2]Sheet1!G7</f>
        <v>Aggregate</v>
      </c>
      <c r="H6" s="12" t="str">
        <f>[2]Sheet1!H7</f>
        <v xml:space="preserve">Rhebokfontein 825 LS                                                                                                                                                                                                                                           </v>
      </c>
      <c r="I6" s="11" t="str">
        <f>[2]Sheet1!I7</f>
        <v xml:space="preserve"> (015) 397 4460         </v>
      </c>
      <c r="J6" s="11" t="str">
        <f>[2]Sheet1!J7</f>
        <v xml:space="preserve">(015) 397 4462           </v>
      </c>
      <c r="K6" s="11" t="str">
        <f>[2]Sheet1!K7</f>
        <v>ff</v>
      </c>
      <c r="L6" s="36" t="e">
        <f>[2]Sheet1!L7</f>
        <v>#REF!</v>
      </c>
      <c r="M6" s="1" t="e">
        <f>[2]Sheet1!M7</f>
        <v>#REF!</v>
      </c>
      <c r="N6" s="1" t="e">
        <f>[2]Sheet1!N7</f>
        <v>#REF!</v>
      </c>
      <c r="O6" s="1" t="e">
        <f>[2]Sheet1!O7</f>
        <v>#REF!</v>
      </c>
      <c r="P6" s="1" t="e">
        <f>[2]Sheet1!P7</f>
        <v>#REF!</v>
      </c>
      <c r="Q6" s="1" t="e">
        <f>[2]Sheet1!Q7</f>
        <v>#REF!</v>
      </c>
      <c r="R6" s="1" t="e">
        <f>[2]Sheet1!R7</f>
        <v>#REF!</v>
      </c>
      <c r="S6" s="1" t="e">
        <f>[2]Sheet1!S7</f>
        <v>#REF!</v>
      </c>
      <c r="T6" s="1" t="e">
        <f>[2]Sheet1!T7</f>
        <v>#REF!</v>
      </c>
      <c r="U6" s="1" t="e">
        <f>[2]Sheet1!U7</f>
        <v>#REF!</v>
      </c>
      <c r="V6" s="1" t="e">
        <f>[2]Sheet1!V7</f>
        <v>#REF!</v>
      </c>
      <c r="W6" s="1" t="e">
        <f>[2]Sheet1!W7</f>
        <v>#REF!</v>
      </c>
      <c r="X6" s="1" t="e">
        <f>[2]Sheet1!X7</f>
        <v>#REF!</v>
      </c>
      <c r="Y6" s="1" t="e">
        <f>[2]Sheet1!Y7</f>
        <v>#REF!</v>
      </c>
      <c r="Z6" s="1" t="e">
        <f>[2]Sheet1!Z7</f>
        <v>#REF!</v>
      </c>
      <c r="AA6" s="1" t="e">
        <f>[2]Sheet1!AA7</f>
        <v>#REF!</v>
      </c>
      <c r="AB6" s="1" t="e">
        <f>[2]Sheet1!AB7</f>
        <v>#REF!</v>
      </c>
      <c r="AC6" s="1" t="e">
        <f>[2]Sheet1!AC7</f>
        <v>#REF!</v>
      </c>
      <c r="AD6" s="1" t="e">
        <f>[2]Sheet1!AD7</f>
        <v>#REF!</v>
      </c>
      <c r="AE6" s="1" t="e">
        <f>[2]Sheet1!AE7</f>
        <v>#REF!</v>
      </c>
      <c r="AF6" s="1" t="e">
        <f>[2]Sheet1!AF7</f>
        <v>#REF!</v>
      </c>
      <c r="AG6" s="1" t="e">
        <f>[2]Sheet1!AG7</f>
        <v>#REF!</v>
      </c>
      <c r="AH6" s="1" t="e">
        <f>[2]Sheet1!AH7</f>
        <v>#REF!</v>
      </c>
      <c r="AI6" s="1" t="e">
        <f>[2]Sheet1!AI7</f>
        <v>#REF!</v>
      </c>
      <c r="AJ6" s="1" t="e">
        <f>[2]Sheet1!AJ7</f>
        <v>#REF!</v>
      </c>
      <c r="AK6" s="1" t="e">
        <f>[2]Sheet1!AK7</f>
        <v>#REF!</v>
      </c>
      <c r="AL6" s="1" t="e">
        <f>[2]Sheet1!AL7</f>
        <v>#REF!</v>
      </c>
      <c r="AM6" s="1" t="e">
        <f>[2]Sheet1!AM7</f>
        <v>#REF!</v>
      </c>
      <c r="AN6" s="1" t="e">
        <f>[2]Sheet1!AN7</f>
        <v>#REF!</v>
      </c>
      <c r="AO6" s="1" t="e">
        <f>[2]Sheet1!AO7</f>
        <v>#REF!</v>
      </c>
      <c r="AP6" s="1" t="e">
        <f>[2]Sheet1!AP7</f>
        <v>#REF!</v>
      </c>
      <c r="AQ6" s="1" t="e">
        <f>[2]Sheet1!AQ7</f>
        <v>#REF!</v>
      </c>
      <c r="AR6" s="1" t="e">
        <f>[2]Sheet1!AR7</f>
        <v>#REF!</v>
      </c>
      <c r="AS6" s="1" t="e">
        <f>[2]Sheet1!AS7</f>
        <v>#REF!</v>
      </c>
      <c r="AT6" s="1" t="e">
        <f>[2]Sheet1!AT7</f>
        <v>#REF!</v>
      </c>
      <c r="AU6" s="1" t="e">
        <f>[2]Sheet1!AU7</f>
        <v>#REF!</v>
      </c>
      <c r="AV6" s="1" t="e">
        <f>[2]Sheet1!AV7</f>
        <v>#REF!</v>
      </c>
      <c r="AW6" s="1" t="e">
        <f>[2]Sheet1!AW7</f>
        <v>#REF!</v>
      </c>
      <c r="AX6" s="1" t="e">
        <f>[2]Sheet1!AX7</f>
        <v>#REF!</v>
      </c>
      <c r="AY6" s="1" t="e">
        <f>[2]Sheet1!AY7</f>
        <v>#REF!</v>
      </c>
      <c r="AZ6" s="1" t="e">
        <f>[2]Sheet1!AZ7</f>
        <v>#REF!</v>
      </c>
      <c r="BA6" s="1" t="e">
        <f>[2]Sheet1!BA7</f>
        <v>#REF!</v>
      </c>
      <c r="BB6" s="1" t="e">
        <f>[2]Sheet1!BB7</f>
        <v>#REF!</v>
      </c>
      <c r="BC6" s="1" t="e">
        <f>[2]Sheet1!BC7</f>
        <v>#REF!</v>
      </c>
      <c r="BD6" s="1" t="e">
        <f>[2]Sheet1!BD7</f>
        <v>#REF!</v>
      </c>
      <c r="BE6" s="1" t="e">
        <f>[2]Sheet1!BE7</f>
        <v>#REF!</v>
      </c>
      <c r="BF6" s="1" t="e">
        <f>[2]Sheet1!BF7</f>
        <v>#REF!</v>
      </c>
      <c r="BG6" s="1" t="e">
        <f>[2]Sheet1!BG7</f>
        <v>#REF!</v>
      </c>
      <c r="BH6" s="1" t="e">
        <f>[2]Sheet1!BH7</f>
        <v>#REF!</v>
      </c>
      <c r="BI6" s="1" t="e">
        <f>[2]Sheet1!BI7</f>
        <v>#REF!</v>
      </c>
      <c r="BJ6" s="1" t="e">
        <f>[2]Sheet1!BJ7</f>
        <v>#REF!</v>
      </c>
      <c r="BK6" s="1" t="e">
        <f>[2]Sheet1!BK7</f>
        <v>#REF!</v>
      </c>
      <c r="BL6" s="1" t="e">
        <f>[2]Sheet1!BL7</f>
        <v>#REF!</v>
      </c>
      <c r="BM6" s="1" t="e">
        <f>[2]Sheet1!BM7</f>
        <v>#REF!</v>
      </c>
      <c r="BN6" s="1" t="e">
        <f>[2]Sheet1!BN7</f>
        <v>#REF!</v>
      </c>
      <c r="BO6" s="1" t="e">
        <f>[2]Sheet1!BO7</f>
        <v>#REF!</v>
      </c>
      <c r="BP6" s="1" t="e">
        <f>[2]Sheet1!BP7</f>
        <v>#REF!</v>
      </c>
      <c r="BQ6" s="1" t="e">
        <f>[2]Sheet1!BQ7</f>
        <v>#REF!</v>
      </c>
      <c r="BR6" s="1" t="e">
        <f>[2]Sheet1!BR7</f>
        <v>#REF!</v>
      </c>
      <c r="BS6" s="1" t="e">
        <f>[2]Sheet1!BS7</f>
        <v>#REF!</v>
      </c>
      <c r="BT6" s="1" t="e">
        <f>[2]Sheet1!BT7</f>
        <v>#REF!</v>
      </c>
      <c r="BU6" s="1" t="e">
        <f>[2]Sheet1!BU7</f>
        <v>#REF!</v>
      </c>
      <c r="BV6" s="1" t="e">
        <f>[2]Sheet1!BV7</f>
        <v>#REF!</v>
      </c>
      <c r="BW6" s="1" t="e">
        <f>[2]Sheet1!BW7</f>
        <v>#REF!</v>
      </c>
      <c r="BX6" s="1" t="e">
        <f>[2]Sheet1!BX7</f>
        <v>#REF!</v>
      </c>
      <c r="BY6" s="1" t="e">
        <f>[2]Sheet1!BY7</f>
        <v>#REF!</v>
      </c>
      <c r="BZ6" s="1" t="e">
        <f>[2]Sheet1!BZ7</f>
        <v>#REF!</v>
      </c>
      <c r="CA6" s="1" t="e">
        <f>[2]Sheet1!CA7</f>
        <v>#REF!</v>
      </c>
      <c r="CB6" s="1" t="e">
        <f>[2]Sheet1!CB7</f>
        <v>#REF!</v>
      </c>
      <c r="CC6" s="1" t="e">
        <f>[2]Sheet1!CC7</f>
        <v>#REF!</v>
      </c>
      <c r="CD6" s="1" t="e">
        <f>[2]Sheet1!CD7</f>
        <v>#REF!</v>
      </c>
      <c r="CE6" s="1" t="e">
        <f>[2]Sheet1!CE7</f>
        <v>#REF!</v>
      </c>
      <c r="CF6" s="1" t="e">
        <f>[2]Sheet1!CF7</f>
        <v>#REF!</v>
      </c>
      <c r="CG6" s="1" t="e">
        <f>[2]Sheet1!CG7</f>
        <v>#REF!</v>
      </c>
      <c r="CH6" s="1" t="e">
        <f>[2]Sheet1!CH7</f>
        <v>#REF!</v>
      </c>
      <c r="CI6" s="1" t="e">
        <f>[2]Sheet1!CI7</f>
        <v>#REF!</v>
      </c>
      <c r="CJ6" s="1" t="e">
        <f>[2]Sheet1!CJ7</f>
        <v>#REF!</v>
      </c>
      <c r="CK6" s="1" t="e">
        <f>[2]Sheet1!CK7</f>
        <v>#REF!</v>
      </c>
      <c r="CL6" s="1" t="e">
        <f>[2]Sheet1!CL7</f>
        <v>#REF!</v>
      </c>
      <c r="CM6" s="1" t="e">
        <f>[2]Sheet1!CM7</f>
        <v>#REF!</v>
      </c>
      <c r="CN6" s="1" t="e">
        <f>[2]Sheet1!CN7</f>
        <v>#REF!</v>
      </c>
      <c r="CO6" s="1" t="e">
        <f>[2]Sheet1!CO7</f>
        <v>#REF!</v>
      </c>
      <c r="CP6" s="1" t="e">
        <f>[2]Sheet1!CP7</f>
        <v>#REF!</v>
      </c>
      <c r="CQ6" s="1" t="e">
        <f>[2]Sheet1!CQ7</f>
        <v>#REF!</v>
      </c>
      <c r="CR6" s="1" t="e">
        <f>[2]Sheet1!CR7</f>
        <v>#REF!</v>
      </c>
      <c r="CS6" s="1" t="e">
        <f>[2]Sheet1!CS7</f>
        <v>#REF!</v>
      </c>
      <c r="CT6" s="1" t="e">
        <f>[2]Sheet1!CT7</f>
        <v>#REF!</v>
      </c>
      <c r="CU6" s="1" t="e">
        <f>[2]Sheet1!CU7</f>
        <v>#REF!</v>
      </c>
      <c r="CV6" s="1" t="e">
        <f>[2]Sheet1!CV7</f>
        <v>#REF!</v>
      </c>
      <c r="CW6" s="1" t="e">
        <f>[2]Sheet1!CW7</f>
        <v>#REF!</v>
      </c>
      <c r="CX6" s="1" t="e">
        <f>[2]Sheet1!CX7</f>
        <v>#REF!</v>
      </c>
      <c r="CY6" s="1" t="e">
        <f>[2]Sheet1!CY7</f>
        <v>#REF!</v>
      </c>
      <c r="CZ6" s="1" t="e">
        <f>[2]Sheet1!CZ7</f>
        <v>#REF!</v>
      </c>
      <c r="DA6" s="1" t="e">
        <f>[2]Sheet1!DA7</f>
        <v>#REF!</v>
      </c>
      <c r="DB6" s="1" t="e">
        <f>[2]Sheet1!DB7</f>
        <v>#REF!</v>
      </c>
      <c r="DC6" s="1" t="e">
        <f>[2]Sheet1!DC7</f>
        <v>#REF!</v>
      </c>
      <c r="DD6" s="1" t="e">
        <f>[2]Sheet1!DD7</f>
        <v>#REF!</v>
      </c>
      <c r="DE6" s="1" t="e">
        <f>[2]Sheet1!DE7</f>
        <v>#REF!</v>
      </c>
      <c r="DF6" s="1" t="e">
        <f>[2]Sheet1!DF7</f>
        <v>#REF!</v>
      </c>
      <c r="DG6" s="1" t="e">
        <f>[2]Sheet1!DG7</f>
        <v>#REF!</v>
      </c>
      <c r="DH6" s="1" t="e">
        <f>[2]Sheet1!DH7</f>
        <v>#REF!</v>
      </c>
      <c r="DI6" s="1" t="e">
        <f>[2]Sheet1!DI7</f>
        <v>#REF!</v>
      </c>
      <c r="DJ6" s="1" t="e">
        <f>[2]Sheet1!DJ7</f>
        <v>#REF!</v>
      </c>
      <c r="DK6" s="1" t="e">
        <f>[2]Sheet1!DK7</f>
        <v>#REF!</v>
      </c>
      <c r="DL6" s="1" t="e">
        <f>[2]Sheet1!DL7</f>
        <v>#REF!</v>
      </c>
      <c r="DM6" s="1" t="e">
        <f>[2]Sheet1!DM7</f>
        <v>#REF!</v>
      </c>
      <c r="DN6" s="1" t="e">
        <f>[2]Sheet1!DN7</f>
        <v>#REF!</v>
      </c>
      <c r="DO6" s="1" t="e">
        <f>[2]Sheet1!DO7</f>
        <v>#REF!</v>
      </c>
      <c r="DP6" s="1" t="e">
        <f>[2]Sheet1!DP7</f>
        <v>#REF!</v>
      </c>
      <c r="DQ6" s="1" t="e">
        <f>[2]Sheet1!DQ7</f>
        <v>#REF!</v>
      </c>
      <c r="DR6" s="1" t="e">
        <f>[2]Sheet1!DR7</f>
        <v>#REF!</v>
      </c>
      <c r="DS6" s="1" t="e">
        <f>[2]Sheet1!DS7</f>
        <v>#REF!</v>
      </c>
      <c r="DT6" s="1" t="e">
        <f>[2]Sheet1!DT7</f>
        <v>#REF!</v>
      </c>
      <c r="DU6" s="1" t="e">
        <f>[2]Sheet1!DU7</f>
        <v>#REF!</v>
      </c>
      <c r="DV6" s="1" t="e">
        <f>[2]Sheet1!DV7</f>
        <v>#REF!</v>
      </c>
      <c r="DW6" s="1" t="e">
        <f>[2]Sheet1!DW7</f>
        <v>#REF!</v>
      </c>
      <c r="DX6" s="1" t="e">
        <f>[2]Sheet1!DX7</f>
        <v>#REF!</v>
      </c>
      <c r="DY6" s="1" t="e">
        <f>[2]Sheet1!DY7</f>
        <v>#REF!</v>
      </c>
      <c r="DZ6" s="1" t="e">
        <f>[2]Sheet1!DZ7</f>
        <v>#REF!</v>
      </c>
      <c r="EA6" s="1" t="e">
        <f>[2]Sheet1!EA7</f>
        <v>#REF!</v>
      </c>
      <c r="EB6" s="1" t="e">
        <f>[2]Sheet1!EB7</f>
        <v>#REF!</v>
      </c>
      <c r="EC6" s="1" t="e">
        <f>[2]Sheet1!EC7</f>
        <v>#REF!</v>
      </c>
      <c r="ED6" s="1" t="e">
        <f>[2]Sheet1!ED7</f>
        <v>#REF!</v>
      </c>
      <c r="EE6" s="1" t="e">
        <f>[2]Sheet1!EE7</f>
        <v>#REF!</v>
      </c>
      <c r="EF6" s="1" t="e">
        <f>[2]Sheet1!EF7</f>
        <v>#REF!</v>
      </c>
      <c r="EG6" s="1" t="e">
        <f>[2]Sheet1!EG7</f>
        <v>#REF!</v>
      </c>
      <c r="EH6" s="1" t="e">
        <f>[2]Sheet1!EH7</f>
        <v>#REF!</v>
      </c>
      <c r="EI6" s="1" t="e">
        <f>[2]Sheet1!EI7</f>
        <v>#REF!</v>
      </c>
      <c r="EJ6" s="1" t="e">
        <f>[2]Sheet1!EJ7</f>
        <v>#REF!</v>
      </c>
      <c r="EK6" s="1" t="e">
        <f>[2]Sheet1!EK7</f>
        <v>#REF!</v>
      </c>
      <c r="EL6" s="1" t="e">
        <f>[2]Sheet1!EL7</f>
        <v>#REF!</v>
      </c>
      <c r="EM6" s="1" t="e">
        <f>[2]Sheet1!EM7</f>
        <v>#REF!</v>
      </c>
      <c r="EN6" s="1" t="e">
        <f>[2]Sheet1!EN7</f>
        <v>#REF!</v>
      </c>
      <c r="EO6" s="1" t="e">
        <f>[2]Sheet1!EO7</f>
        <v>#REF!</v>
      </c>
      <c r="EP6" s="1" t="e">
        <f>[2]Sheet1!EP7</f>
        <v>#REF!</v>
      </c>
      <c r="EQ6" s="1" t="e">
        <f>[2]Sheet1!EQ7</f>
        <v>#REF!</v>
      </c>
      <c r="ER6" s="1" t="e">
        <f>[2]Sheet1!ER7</f>
        <v>#REF!</v>
      </c>
      <c r="ES6" s="1" t="e">
        <f>[2]Sheet1!ES7</f>
        <v>#REF!</v>
      </c>
      <c r="ET6" s="1" t="e">
        <f>[2]Sheet1!ET7</f>
        <v>#REF!</v>
      </c>
      <c r="EU6" s="1" t="e">
        <f>[2]Sheet1!EU7</f>
        <v>#REF!</v>
      </c>
      <c r="EV6" s="1" t="e">
        <f>[2]Sheet1!EV7</f>
        <v>#REF!</v>
      </c>
      <c r="EW6" s="1" t="e">
        <f>[2]Sheet1!EW7</f>
        <v>#REF!</v>
      </c>
      <c r="EX6" s="1" t="e">
        <f>[2]Sheet1!EX7</f>
        <v>#REF!</v>
      </c>
      <c r="EY6" s="1" t="e">
        <f>[2]Sheet1!EY7</f>
        <v>#REF!</v>
      </c>
      <c r="EZ6" s="1" t="e">
        <f>[2]Sheet1!EZ7</f>
        <v>#REF!</v>
      </c>
      <c r="FA6" s="1" t="e">
        <f>[2]Sheet1!FA7</f>
        <v>#REF!</v>
      </c>
      <c r="FB6" s="1" t="e">
        <f>[2]Sheet1!FB7</f>
        <v>#REF!</v>
      </c>
      <c r="FC6" s="1" t="e">
        <f>[2]Sheet1!FC7</f>
        <v>#REF!</v>
      </c>
      <c r="FD6" s="1" t="e">
        <f>[2]Sheet1!FD7</f>
        <v>#REF!</v>
      </c>
      <c r="FE6" s="1" t="e">
        <f>[2]Sheet1!FE7</f>
        <v>#REF!</v>
      </c>
      <c r="FF6" s="1" t="e">
        <f>[2]Sheet1!FF7</f>
        <v>#REF!</v>
      </c>
      <c r="FG6" s="1" t="e">
        <f>[2]Sheet1!FG7</f>
        <v>#REF!</v>
      </c>
      <c r="FH6" s="1" t="e">
        <f>[2]Sheet1!FH7</f>
        <v>#REF!</v>
      </c>
      <c r="FI6" s="1" t="e">
        <f>[2]Sheet1!FI7</f>
        <v>#REF!</v>
      </c>
      <c r="FJ6" s="1" t="e">
        <f>[2]Sheet1!FJ7</f>
        <v>#REF!</v>
      </c>
      <c r="FK6" s="1" t="e">
        <f>[2]Sheet1!FK7</f>
        <v>#REF!</v>
      </c>
      <c r="FL6" s="1" t="e">
        <f>[2]Sheet1!FL7</f>
        <v>#REF!</v>
      </c>
      <c r="FM6" s="1" t="e">
        <f>[2]Sheet1!FM7</f>
        <v>#REF!</v>
      </c>
      <c r="FN6" s="1" t="e">
        <f>[2]Sheet1!FN7</f>
        <v>#REF!</v>
      </c>
      <c r="FO6" s="1" t="e">
        <f>[2]Sheet1!FO7</f>
        <v>#REF!</v>
      </c>
      <c r="FP6" s="1" t="e">
        <f>[2]Sheet1!FP7</f>
        <v>#REF!</v>
      </c>
      <c r="FQ6" s="1" t="e">
        <f>[2]Sheet1!FQ7</f>
        <v>#REF!</v>
      </c>
      <c r="FR6" s="1" t="e">
        <f>[2]Sheet1!FR7</f>
        <v>#REF!</v>
      </c>
      <c r="FS6" s="1" t="e">
        <f>[2]Sheet1!FS7</f>
        <v>#REF!</v>
      </c>
      <c r="FT6" s="1" t="e">
        <f>[2]Sheet1!FT7</f>
        <v>#REF!</v>
      </c>
      <c r="FU6" s="1" t="e">
        <f>[2]Sheet1!FU7</f>
        <v>#REF!</v>
      </c>
      <c r="FV6" s="1" t="e">
        <f>[2]Sheet1!FV7</f>
        <v>#REF!</v>
      </c>
      <c r="FW6" s="1" t="e">
        <f>[2]Sheet1!FW7</f>
        <v>#REF!</v>
      </c>
      <c r="FX6" s="1" t="e">
        <f>[2]Sheet1!FX7</f>
        <v>#REF!</v>
      </c>
      <c r="FY6" s="1" t="e">
        <f>[2]Sheet1!FY7</f>
        <v>#REF!</v>
      </c>
      <c r="FZ6" s="1" t="e">
        <f>[2]Sheet1!FZ7</f>
        <v>#REF!</v>
      </c>
      <c r="GA6" s="1" t="e">
        <f>[2]Sheet1!GA7</f>
        <v>#REF!</v>
      </c>
      <c r="GB6" s="1" t="e">
        <f>[2]Sheet1!GB7</f>
        <v>#REF!</v>
      </c>
      <c r="GC6" s="1" t="e">
        <f>[2]Sheet1!GC7</f>
        <v>#REF!</v>
      </c>
      <c r="GD6" s="1" t="e">
        <f>[2]Sheet1!GD7</f>
        <v>#REF!</v>
      </c>
      <c r="GE6" s="1" t="e">
        <f>[2]Sheet1!GE7</f>
        <v>#REF!</v>
      </c>
      <c r="GF6" s="1" t="e">
        <f>[2]Sheet1!GF7</f>
        <v>#REF!</v>
      </c>
      <c r="GG6" s="1" t="e">
        <f>[2]Sheet1!GG7</f>
        <v>#REF!</v>
      </c>
      <c r="GH6" s="1" t="e">
        <f>[2]Sheet1!GH7</f>
        <v>#REF!</v>
      </c>
      <c r="GI6" s="1" t="e">
        <f>[2]Sheet1!GI7</f>
        <v>#REF!</v>
      </c>
      <c r="GJ6" s="1" t="e">
        <f>[2]Sheet1!GJ7</f>
        <v>#REF!</v>
      </c>
      <c r="GK6" s="1" t="e">
        <f>[2]Sheet1!GK7</f>
        <v>#REF!</v>
      </c>
      <c r="GL6" s="1" t="e">
        <f>[2]Sheet1!GL7</f>
        <v>#REF!</v>
      </c>
      <c r="GM6" s="1" t="e">
        <f>[2]Sheet1!GM7</f>
        <v>#REF!</v>
      </c>
      <c r="GN6" s="1" t="e">
        <f>[2]Sheet1!GN7</f>
        <v>#REF!</v>
      </c>
      <c r="GO6" s="1" t="e">
        <f>[2]Sheet1!GO7</f>
        <v>#REF!</v>
      </c>
      <c r="GP6" s="1" t="e">
        <f>[2]Sheet1!GP7</f>
        <v>#REF!</v>
      </c>
      <c r="GQ6" s="1" t="e">
        <f>[2]Sheet1!GQ7</f>
        <v>#REF!</v>
      </c>
      <c r="GR6" s="1" t="e">
        <f>[2]Sheet1!GR7</f>
        <v>#REF!</v>
      </c>
      <c r="GS6" s="1" t="e">
        <f>[2]Sheet1!GS7</f>
        <v>#REF!</v>
      </c>
      <c r="GT6" s="1" t="e">
        <f>[2]Sheet1!GT7</f>
        <v>#REF!</v>
      </c>
      <c r="GU6" s="1" t="e">
        <f>[2]Sheet1!GU7</f>
        <v>#REF!</v>
      </c>
      <c r="GV6" s="1" t="e">
        <f>[2]Sheet1!GV7</f>
        <v>#REF!</v>
      </c>
      <c r="GW6" s="1" t="e">
        <f>[2]Sheet1!GW7</f>
        <v>#REF!</v>
      </c>
      <c r="GX6" s="1" t="e">
        <f>[2]Sheet1!GX7</f>
        <v>#REF!</v>
      </c>
      <c r="GY6" s="1" t="e">
        <f>[2]Sheet1!GY7</f>
        <v>#REF!</v>
      </c>
      <c r="GZ6" s="1" t="e">
        <f>[2]Sheet1!GZ7</f>
        <v>#REF!</v>
      </c>
      <c r="HA6" s="1" t="e">
        <f>[2]Sheet1!HA7</f>
        <v>#REF!</v>
      </c>
      <c r="HB6" s="1" t="e">
        <f>[2]Sheet1!HB7</f>
        <v>#REF!</v>
      </c>
      <c r="HC6" s="1" t="e">
        <f>[2]Sheet1!HC7</f>
        <v>#REF!</v>
      </c>
      <c r="HD6" s="1" t="e">
        <f>[2]Sheet1!HD7</f>
        <v>#REF!</v>
      </c>
      <c r="HE6" s="1" t="e">
        <f>[2]Sheet1!HE7</f>
        <v>#REF!</v>
      </c>
      <c r="HF6" s="1" t="e">
        <f>[2]Sheet1!HF7</f>
        <v>#REF!</v>
      </c>
      <c r="HG6" s="1" t="e">
        <f>[2]Sheet1!HG7</f>
        <v>#REF!</v>
      </c>
      <c r="HH6" s="1" t="e">
        <f>[2]Sheet1!HH7</f>
        <v>#REF!</v>
      </c>
      <c r="HI6" s="1" t="e">
        <f>[2]Sheet1!HI7</f>
        <v>#REF!</v>
      </c>
      <c r="HJ6" s="1" t="e">
        <f>[2]Sheet1!HJ7</f>
        <v>#REF!</v>
      </c>
      <c r="HK6" s="1" t="e">
        <f>[2]Sheet1!HK7</f>
        <v>#REF!</v>
      </c>
      <c r="HL6" s="1" t="e">
        <f>[2]Sheet1!HL7</f>
        <v>#REF!</v>
      </c>
      <c r="HM6" s="1" t="e">
        <f>[2]Sheet1!HM7</f>
        <v>#REF!</v>
      </c>
      <c r="HN6" s="1" t="e">
        <f>[2]Sheet1!HN7</f>
        <v>#REF!</v>
      </c>
      <c r="HO6" s="1" t="e">
        <f>[2]Sheet1!HO7</f>
        <v>#REF!</v>
      </c>
      <c r="HP6" s="1" t="e">
        <f>[2]Sheet1!HP7</f>
        <v>#REF!</v>
      </c>
      <c r="HQ6" s="1" t="e">
        <f>[2]Sheet1!HQ7</f>
        <v>#REF!</v>
      </c>
      <c r="HR6" s="1" t="e">
        <f>[2]Sheet1!HR7</f>
        <v>#REF!</v>
      </c>
      <c r="HS6" s="1" t="e">
        <f>[2]Sheet1!HS7</f>
        <v>#REF!</v>
      </c>
      <c r="HT6" s="1" t="e">
        <f>[2]Sheet1!HT7</f>
        <v>#REF!</v>
      </c>
      <c r="HU6" s="1" t="e">
        <f>[2]Sheet1!HU7</f>
        <v>#REF!</v>
      </c>
      <c r="HV6" s="1" t="e">
        <f>[2]Sheet1!HV7</f>
        <v>#REF!</v>
      </c>
      <c r="HW6" s="1" t="e">
        <f>[2]Sheet1!HW7</f>
        <v>#REF!</v>
      </c>
      <c r="HX6" s="1" t="e">
        <f>[2]Sheet1!HX7</f>
        <v>#REF!</v>
      </c>
      <c r="HY6" s="1" t="e">
        <f>[2]Sheet1!HY7</f>
        <v>#REF!</v>
      </c>
      <c r="HZ6" s="1" t="e">
        <f>[2]Sheet1!HZ7</f>
        <v>#REF!</v>
      </c>
      <c r="IA6" s="1" t="e">
        <f>[2]Sheet1!IA7</f>
        <v>#REF!</v>
      </c>
      <c r="IB6" s="1" t="e">
        <f>[2]Sheet1!IB7</f>
        <v>#REF!</v>
      </c>
      <c r="IC6" s="1" t="e">
        <f>[2]Sheet1!IC7</f>
        <v>#REF!</v>
      </c>
      <c r="ID6" s="1" t="e">
        <f>[2]Sheet1!ID7</f>
        <v>#REF!</v>
      </c>
      <c r="IE6" s="1" t="e">
        <f>[2]Sheet1!IE7</f>
        <v>#REF!</v>
      </c>
      <c r="IF6" s="1" t="e">
        <f>[2]Sheet1!IF7</f>
        <v>#REF!</v>
      </c>
      <c r="IG6" s="1" t="e">
        <f>[2]Sheet1!IG7</f>
        <v>#REF!</v>
      </c>
      <c r="IH6" s="1" t="e">
        <f>[2]Sheet1!IH7</f>
        <v>#REF!</v>
      </c>
      <c r="II6" s="1" t="e">
        <f>[2]Sheet1!II7</f>
        <v>#REF!</v>
      </c>
      <c r="IJ6" s="1" t="e">
        <f>[2]Sheet1!IJ7</f>
        <v>#REF!</v>
      </c>
      <c r="IK6" s="1" t="e">
        <f>[2]Sheet1!IK7</f>
        <v>#REF!</v>
      </c>
      <c r="IL6" s="1" t="e">
        <f>[2]Sheet1!IL7</f>
        <v>#REF!</v>
      </c>
      <c r="IM6" s="1" t="e">
        <f>[2]Sheet1!IM7</f>
        <v>#REF!</v>
      </c>
      <c r="IN6" s="1" t="e">
        <f>[2]Sheet1!IN7</f>
        <v>#REF!</v>
      </c>
      <c r="IO6" s="1" t="e">
        <f>[2]Sheet1!IO7</f>
        <v>#REF!</v>
      </c>
      <c r="IP6" s="1" t="e">
        <f>[2]Sheet1!IP7</f>
        <v>#REF!</v>
      </c>
      <c r="IQ6" s="1" t="e">
        <f>[2]Sheet1!IQ7</f>
        <v>#REF!</v>
      </c>
      <c r="IR6" s="1" t="e">
        <f>[2]Sheet1!IR7</f>
        <v>#REF!</v>
      </c>
      <c r="IS6" s="1" t="e">
        <f>[2]Sheet1!IS7</f>
        <v>#REF!</v>
      </c>
      <c r="IT6" s="1" t="e">
        <f>[2]Sheet1!IT7</f>
        <v>#REF!</v>
      </c>
      <c r="IU6" s="1" t="e">
        <f>[2]Sheet1!IU7</f>
        <v>#REF!</v>
      </c>
      <c r="IV6" s="1" t="e">
        <f>[2]Sheet1!IV7</f>
        <v>#REF!</v>
      </c>
    </row>
    <row r="7" spans="1:256" ht="39" customHeight="1" x14ac:dyDescent="0.25">
      <c r="A7" s="2">
        <f>[2]Sheet1!A8</f>
        <v>4492</v>
      </c>
      <c r="B7" s="11" t="str">
        <f>[2]Sheet1!B8</f>
        <v xml:space="preserve"> Monte Video                           </v>
      </c>
      <c r="C7" s="11" t="str">
        <f>[2]Sheet1!C8</f>
        <v xml:space="preserve">CF Landers &amp; Son (Pty) Ltd              </v>
      </c>
      <c r="D7" s="11" t="str">
        <f>[2]Sheet1!D8</f>
        <v xml:space="preserve">PO Box 96                                  Scottburgh                                  4180          </v>
      </c>
      <c r="E7" s="3" t="str">
        <f>[2]Sheet1!E8</f>
        <v>Kwazulu Natal</v>
      </c>
      <c r="F7" s="11" t="str">
        <f>[2]Sheet1!F8</f>
        <v xml:space="preserve">Umzinto                                         </v>
      </c>
      <c r="G7" s="3" t="str">
        <f>[2]Sheet1!G8</f>
        <v>Sand</v>
      </c>
      <c r="H7" s="12" t="str">
        <f>[2]Sheet1!H8</f>
        <v xml:space="preserve">Rem of Sub C of Lot 14 No  1664                                                                                                                                                                                                                                </v>
      </c>
      <c r="I7" s="11" t="str">
        <f>[2]Sheet1!I8</f>
        <v xml:space="preserve"> (039) 978 1022         </v>
      </c>
      <c r="J7" s="11" t="str">
        <f>[2]Sheet1!J8</f>
        <v xml:space="preserve">086 509 0204             </v>
      </c>
      <c r="K7" s="11" t="str">
        <f>[2]Sheet1!K8</f>
        <v>cfl@webafrica.org.za</v>
      </c>
      <c r="L7" s="36" t="e">
        <f>[2]Sheet1!L8</f>
        <v>#REF!</v>
      </c>
      <c r="M7" s="1" t="e">
        <f>[2]Sheet1!M8</f>
        <v>#REF!</v>
      </c>
      <c r="N7" s="1" t="e">
        <f>[2]Sheet1!N8</f>
        <v>#REF!</v>
      </c>
      <c r="O7" s="1" t="e">
        <f>[2]Sheet1!O8</f>
        <v>#REF!</v>
      </c>
      <c r="P7" s="1" t="e">
        <f>[2]Sheet1!P8</f>
        <v>#REF!</v>
      </c>
      <c r="Q7" s="1" t="e">
        <f>[2]Sheet1!Q8</f>
        <v>#REF!</v>
      </c>
      <c r="R7" s="1" t="e">
        <f>[2]Sheet1!R8</f>
        <v>#REF!</v>
      </c>
      <c r="S7" s="1" t="e">
        <f>[2]Sheet1!S8</f>
        <v>#REF!</v>
      </c>
      <c r="T7" s="1" t="e">
        <f>[2]Sheet1!T8</f>
        <v>#REF!</v>
      </c>
      <c r="U7" s="1" t="e">
        <f>[2]Sheet1!U8</f>
        <v>#REF!</v>
      </c>
      <c r="V7" s="1" t="e">
        <f>[2]Sheet1!V8</f>
        <v>#REF!</v>
      </c>
      <c r="W7" s="1" t="e">
        <f>[2]Sheet1!W8</f>
        <v>#REF!</v>
      </c>
      <c r="X7" s="1" t="e">
        <f>[2]Sheet1!X8</f>
        <v>#REF!</v>
      </c>
      <c r="Y7" s="1" t="e">
        <f>[2]Sheet1!Y8</f>
        <v>#REF!</v>
      </c>
      <c r="Z7" s="1" t="e">
        <f>[2]Sheet1!Z8</f>
        <v>#REF!</v>
      </c>
      <c r="AA7" s="1" t="e">
        <f>[2]Sheet1!AA8</f>
        <v>#REF!</v>
      </c>
      <c r="AB7" s="1" t="e">
        <f>[2]Sheet1!AB8</f>
        <v>#REF!</v>
      </c>
      <c r="AC7" s="1" t="e">
        <f>[2]Sheet1!AC8</f>
        <v>#REF!</v>
      </c>
      <c r="AD7" s="1" t="e">
        <f>[2]Sheet1!AD8</f>
        <v>#REF!</v>
      </c>
      <c r="AE7" s="1" t="e">
        <f>[2]Sheet1!AE8</f>
        <v>#REF!</v>
      </c>
      <c r="AF7" s="1" t="e">
        <f>[2]Sheet1!AF8</f>
        <v>#REF!</v>
      </c>
      <c r="AG7" s="1" t="e">
        <f>[2]Sheet1!AG8</f>
        <v>#REF!</v>
      </c>
      <c r="AH7" s="1" t="e">
        <f>[2]Sheet1!AH8</f>
        <v>#REF!</v>
      </c>
      <c r="AI7" s="1" t="e">
        <f>[2]Sheet1!AI8</f>
        <v>#REF!</v>
      </c>
      <c r="AJ7" s="1" t="e">
        <f>[2]Sheet1!AJ8</f>
        <v>#REF!</v>
      </c>
      <c r="AK7" s="1" t="e">
        <f>[2]Sheet1!AK8</f>
        <v>#REF!</v>
      </c>
      <c r="AL7" s="1" t="e">
        <f>[2]Sheet1!AL8</f>
        <v>#REF!</v>
      </c>
      <c r="AM7" s="1" t="e">
        <f>[2]Sheet1!AM8</f>
        <v>#REF!</v>
      </c>
      <c r="AN7" s="1" t="e">
        <f>[2]Sheet1!AN8</f>
        <v>#REF!</v>
      </c>
      <c r="AO7" s="1" t="e">
        <f>[2]Sheet1!AO8</f>
        <v>#REF!</v>
      </c>
      <c r="AP7" s="1" t="e">
        <f>[2]Sheet1!AP8</f>
        <v>#REF!</v>
      </c>
      <c r="AQ7" s="1" t="e">
        <f>[2]Sheet1!AQ8</f>
        <v>#REF!</v>
      </c>
      <c r="AR7" s="1" t="e">
        <f>[2]Sheet1!AR8</f>
        <v>#REF!</v>
      </c>
      <c r="AS7" s="1" t="e">
        <f>[2]Sheet1!AS8</f>
        <v>#REF!</v>
      </c>
      <c r="AT7" s="1" t="e">
        <f>[2]Sheet1!AT8</f>
        <v>#REF!</v>
      </c>
      <c r="AU7" s="1" t="e">
        <f>[2]Sheet1!AU8</f>
        <v>#REF!</v>
      </c>
      <c r="AV7" s="1" t="e">
        <f>[2]Sheet1!AV8</f>
        <v>#REF!</v>
      </c>
      <c r="AW7" s="1" t="e">
        <f>[2]Sheet1!AW8</f>
        <v>#REF!</v>
      </c>
      <c r="AX7" s="1" t="e">
        <f>[2]Sheet1!AX8</f>
        <v>#REF!</v>
      </c>
      <c r="AY7" s="1" t="e">
        <f>[2]Sheet1!AY8</f>
        <v>#REF!</v>
      </c>
      <c r="AZ7" s="1" t="e">
        <f>[2]Sheet1!AZ8</f>
        <v>#REF!</v>
      </c>
      <c r="BA7" s="1" t="e">
        <f>[2]Sheet1!BA8</f>
        <v>#REF!</v>
      </c>
      <c r="BB7" s="1" t="e">
        <f>[2]Sheet1!BB8</f>
        <v>#REF!</v>
      </c>
      <c r="BC7" s="1" t="e">
        <f>[2]Sheet1!BC8</f>
        <v>#REF!</v>
      </c>
      <c r="BD7" s="1" t="e">
        <f>[2]Sheet1!BD8</f>
        <v>#REF!</v>
      </c>
      <c r="BE7" s="1" t="e">
        <f>[2]Sheet1!BE8</f>
        <v>#REF!</v>
      </c>
      <c r="BF7" s="1" t="e">
        <f>[2]Sheet1!BF8</f>
        <v>#REF!</v>
      </c>
      <c r="BG7" s="1" t="e">
        <f>[2]Sheet1!BG8</f>
        <v>#REF!</v>
      </c>
      <c r="BH7" s="1" t="e">
        <f>[2]Sheet1!BH8</f>
        <v>#REF!</v>
      </c>
      <c r="BI7" s="1" t="e">
        <f>[2]Sheet1!BI8</f>
        <v>#REF!</v>
      </c>
      <c r="BJ7" s="1" t="e">
        <f>[2]Sheet1!BJ8</f>
        <v>#REF!</v>
      </c>
      <c r="BK7" s="1" t="e">
        <f>[2]Sheet1!BK8</f>
        <v>#REF!</v>
      </c>
      <c r="BL7" s="1" t="e">
        <f>[2]Sheet1!BL8</f>
        <v>#REF!</v>
      </c>
      <c r="BM7" s="1" t="e">
        <f>[2]Sheet1!BM8</f>
        <v>#REF!</v>
      </c>
      <c r="BN7" s="1" t="e">
        <f>[2]Sheet1!BN8</f>
        <v>#REF!</v>
      </c>
      <c r="BO7" s="1" t="e">
        <f>[2]Sheet1!BO8</f>
        <v>#REF!</v>
      </c>
      <c r="BP7" s="1" t="e">
        <f>[2]Sheet1!BP8</f>
        <v>#REF!</v>
      </c>
      <c r="BQ7" s="1" t="e">
        <f>[2]Sheet1!BQ8</f>
        <v>#REF!</v>
      </c>
      <c r="BR7" s="1" t="e">
        <f>[2]Sheet1!BR8</f>
        <v>#REF!</v>
      </c>
      <c r="BS7" s="1" t="e">
        <f>[2]Sheet1!BS8</f>
        <v>#REF!</v>
      </c>
      <c r="BT7" s="1" t="e">
        <f>[2]Sheet1!BT8</f>
        <v>#REF!</v>
      </c>
      <c r="BU7" s="1" t="e">
        <f>[2]Sheet1!BU8</f>
        <v>#REF!</v>
      </c>
      <c r="BV7" s="1" t="e">
        <f>[2]Sheet1!BV8</f>
        <v>#REF!</v>
      </c>
      <c r="BW7" s="1" t="e">
        <f>[2]Sheet1!BW8</f>
        <v>#REF!</v>
      </c>
      <c r="BX7" s="1" t="e">
        <f>[2]Sheet1!BX8</f>
        <v>#REF!</v>
      </c>
      <c r="BY7" s="1" t="e">
        <f>[2]Sheet1!BY8</f>
        <v>#REF!</v>
      </c>
      <c r="BZ7" s="1" t="e">
        <f>[2]Sheet1!BZ8</f>
        <v>#REF!</v>
      </c>
      <c r="CA7" s="1" t="e">
        <f>[2]Sheet1!CA8</f>
        <v>#REF!</v>
      </c>
      <c r="CB7" s="1" t="e">
        <f>[2]Sheet1!CB8</f>
        <v>#REF!</v>
      </c>
      <c r="CC7" s="1" t="e">
        <f>[2]Sheet1!CC8</f>
        <v>#REF!</v>
      </c>
      <c r="CD7" s="1" t="e">
        <f>[2]Sheet1!CD8</f>
        <v>#REF!</v>
      </c>
      <c r="CE7" s="1" t="e">
        <f>[2]Sheet1!CE8</f>
        <v>#REF!</v>
      </c>
      <c r="CF7" s="1" t="e">
        <f>[2]Sheet1!CF8</f>
        <v>#REF!</v>
      </c>
      <c r="CG7" s="1" t="e">
        <f>[2]Sheet1!CG8</f>
        <v>#REF!</v>
      </c>
      <c r="CH7" s="1" t="e">
        <f>[2]Sheet1!CH8</f>
        <v>#REF!</v>
      </c>
      <c r="CI7" s="1" t="e">
        <f>[2]Sheet1!CI8</f>
        <v>#REF!</v>
      </c>
      <c r="CJ7" s="1" t="e">
        <f>[2]Sheet1!CJ8</f>
        <v>#REF!</v>
      </c>
      <c r="CK7" s="1" t="e">
        <f>[2]Sheet1!CK8</f>
        <v>#REF!</v>
      </c>
      <c r="CL7" s="1" t="e">
        <f>[2]Sheet1!CL8</f>
        <v>#REF!</v>
      </c>
      <c r="CM7" s="1" t="e">
        <f>[2]Sheet1!CM8</f>
        <v>#REF!</v>
      </c>
      <c r="CN7" s="1" t="e">
        <f>[2]Sheet1!CN8</f>
        <v>#REF!</v>
      </c>
      <c r="CO7" s="1" t="e">
        <f>[2]Sheet1!CO8</f>
        <v>#REF!</v>
      </c>
      <c r="CP7" s="1" t="e">
        <f>[2]Sheet1!CP8</f>
        <v>#REF!</v>
      </c>
      <c r="CQ7" s="1" t="e">
        <f>[2]Sheet1!CQ8</f>
        <v>#REF!</v>
      </c>
      <c r="CR7" s="1" t="e">
        <f>[2]Sheet1!CR8</f>
        <v>#REF!</v>
      </c>
      <c r="CS7" s="1" t="e">
        <f>[2]Sheet1!CS8</f>
        <v>#REF!</v>
      </c>
      <c r="CT7" s="1" t="e">
        <f>[2]Sheet1!CT8</f>
        <v>#REF!</v>
      </c>
      <c r="CU7" s="1" t="e">
        <f>[2]Sheet1!CU8</f>
        <v>#REF!</v>
      </c>
      <c r="CV7" s="1" t="e">
        <f>[2]Sheet1!CV8</f>
        <v>#REF!</v>
      </c>
      <c r="CW7" s="1" t="e">
        <f>[2]Sheet1!CW8</f>
        <v>#REF!</v>
      </c>
      <c r="CX7" s="1" t="e">
        <f>[2]Sheet1!CX8</f>
        <v>#REF!</v>
      </c>
      <c r="CY7" s="1" t="e">
        <f>[2]Sheet1!CY8</f>
        <v>#REF!</v>
      </c>
      <c r="CZ7" s="1" t="e">
        <f>[2]Sheet1!CZ8</f>
        <v>#REF!</v>
      </c>
      <c r="DA7" s="1" t="e">
        <f>[2]Sheet1!DA8</f>
        <v>#REF!</v>
      </c>
      <c r="DB7" s="1" t="e">
        <f>[2]Sheet1!DB8</f>
        <v>#REF!</v>
      </c>
      <c r="DC7" s="1" t="e">
        <f>[2]Sheet1!DC8</f>
        <v>#REF!</v>
      </c>
      <c r="DD7" s="1" t="e">
        <f>[2]Sheet1!DD8</f>
        <v>#REF!</v>
      </c>
      <c r="DE7" s="1" t="e">
        <f>[2]Sheet1!DE8</f>
        <v>#REF!</v>
      </c>
      <c r="DF7" s="1" t="e">
        <f>[2]Sheet1!DF8</f>
        <v>#REF!</v>
      </c>
      <c r="DG7" s="1" t="e">
        <f>[2]Sheet1!DG8</f>
        <v>#REF!</v>
      </c>
      <c r="DH7" s="1" t="e">
        <f>[2]Sheet1!DH8</f>
        <v>#REF!</v>
      </c>
      <c r="DI7" s="1" t="e">
        <f>[2]Sheet1!DI8</f>
        <v>#REF!</v>
      </c>
      <c r="DJ7" s="1" t="e">
        <f>[2]Sheet1!DJ8</f>
        <v>#REF!</v>
      </c>
      <c r="DK7" s="1" t="e">
        <f>[2]Sheet1!DK8</f>
        <v>#REF!</v>
      </c>
      <c r="DL7" s="1" t="e">
        <f>[2]Sheet1!DL8</f>
        <v>#REF!</v>
      </c>
      <c r="DM7" s="1" t="e">
        <f>[2]Sheet1!DM8</f>
        <v>#REF!</v>
      </c>
      <c r="DN7" s="1" t="e">
        <f>[2]Sheet1!DN8</f>
        <v>#REF!</v>
      </c>
      <c r="DO7" s="1" t="e">
        <f>[2]Sheet1!DO8</f>
        <v>#REF!</v>
      </c>
      <c r="DP7" s="1" t="e">
        <f>[2]Sheet1!DP8</f>
        <v>#REF!</v>
      </c>
      <c r="DQ7" s="1" t="e">
        <f>[2]Sheet1!DQ8</f>
        <v>#REF!</v>
      </c>
      <c r="DR7" s="1" t="e">
        <f>[2]Sheet1!DR8</f>
        <v>#REF!</v>
      </c>
      <c r="DS7" s="1" t="e">
        <f>[2]Sheet1!DS8</f>
        <v>#REF!</v>
      </c>
      <c r="DT7" s="1" t="e">
        <f>[2]Sheet1!DT8</f>
        <v>#REF!</v>
      </c>
      <c r="DU7" s="1" t="e">
        <f>[2]Sheet1!DU8</f>
        <v>#REF!</v>
      </c>
      <c r="DV7" s="1" t="e">
        <f>[2]Sheet1!DV8</f>
        <v>#REF!</v>
      </c>
      <c r="DW7" s="1" t="e">
        <f>[2]Sheet1!DW8</f>
        <v>#REF!</v>
      </c>
      <c r="DX7" s="1" t="e">
        <f>[2]Sheet1!DX8</f>
        <v>#REF!</v>
      </c>
      <c r="DY7" s="1" t="e">
        <f>[2]Sheet1!DY8</f>
        <v>#REF!</v>
      </c>
      <c r="DZ7" s="1" t="e">
        <f>[2]Sheet1!DZ8</f>
        <v>#REF!</v>
      </c>
      <c r="EA7" s="1" t="e">
        <f>[2]Sheet1!EA8</f>
        <v>#REF!</v>
      </c>
      <c r="EB7" s="1" t="e">
        <f>[2]Sheet1!EB8</f>
        <v>#REF!</v>
      </c>
      <c r="EC7" s="1" t="e">
        <f>[2]Sheet1!EC8</f>
        <v>#REF!</v>
      </c>
      <c r="ED7" s="1" t="e">
        <f>[2]Sheet1!ED8</f>
        <v>#REF!</v>
      </c>
      <c r="EE7" s="1" t="e">
        <f>[2]Sheet1!EE8</f>
        <v>#REF!</v>
      </c>
      <c r="EF7" s="1" t="e">
        <f>[2]Sheet1!EF8</f>
        <v>#REF!</v>
      </c>
      <c r="EG7" s="1" t="e">
        <f>[2]Sheet1!EG8</f>
        <v>#REF!</v>
      </c>
      <c r="EH7" s="1" t="e">
        <f>[2]Sheet1!EH8</f>
        <v>#REF!</v>
      </c>
      <c r="EI7" s="1" t="e">
        <f>[2]Sheet1!EI8</f>
        <v>#REF!</v>
      </c>
      <c r="EJ7" s="1" t="e">
        <f>[2]Sheet1!EJ8</f>
        <v>#REF!</v>
      </c>
      <c r="EK7" s="1" t="e">
        <f>[2]Sheet1!EK8</f>
        <v>#REF!</v>
      </c>
      <c r="EL7" s="1" t="e">
        <f>[2]Sheet1!EL8</f>
        <v>#REF!</v>
      </c>
      <c r="EM7" s="1" t="e">
        <f>[2]Sheet1!EM8</f>
        <v>#REF!</v>
      </c>
      <c r="EN7" s="1" t="e">
        <f>[2]Sheet1!EN8</f>
        <v>#REF!</v>
      </c>
      <c r="EO7" s="1" t="e">
        <f>[2]Sheet1!EO8</f>
        <v>#REF!</v>
      </c>
      <c r="EP7" s="1" t="e">
        <f>[2]Sheet1!EP8</f>
        <v>#REF!</v>
      </c>
      <c r="EQ7" s="1" t="e">
        <f>[2]Sheet1!EQ8</f>
        <v>#REF!</v>
      </c>
      <c r="ER7" s="1" t="e">
        <f>[2]Sheet1!ER8</f>
        <v>#REF!</v>
      </c>
      <c r="ES7" s="1" t="e">
        <f>[2]Sheet1!ES8</f>
        <v>#REF!</v>
      </c>
      <c r="ET7" s="1" t="e">
        <f>[2]Sheet1!ET8</f>
        <v>#REF!</v>
      </c>
      <c r="EU7" s="1" t="e">
        <f>[2]Sheet1!EU8</f>
        <v>#REF!</v>
      </c>
      <c r="EV7" s="1" t="e">
        <f>[2]Sheet1!EV8</f>
        <v>#REF!</v>
      </c>
      <c r="EW7" s="1" t="e">
        <f>[2]Sheet1!EW8</f>
        <v>#REF!</v>
      </c>
      <c r="EX7" s="1" t="e">
        <f>[2]Sheet1!EX8</f>
        <v>#REF!</v>
      </c>
      <c r="EY7" s="1" t="e">
        <f>[2]Sheet1!EY8</f>
        <v>#REF!</v>
      </c>
      <c r="EZ7" s="1" t="e">
        <f>[2]Sheet1!EZ8</f>
        <v>#REF!</v>
      </c>
      <c r="FA7" s="1" t="e">
        <f>[2]Sheet1!FA8</f>
        <v>#REF!</v>
      </c>
      <c r="FB7" s="1" t="e">
        <f>[2]Sheet1!FB8</f>
        <v>#REF!</v>
      </c>
      <c r="FC7" s="1" t="e">
        <f>[2]Sheet1!FC8</f>
        <v>#REF!</v>
      </c>
      <c r="FD7" s="1" t="e">
        <f>[2]Sheet1!FD8</f>
        <v>#REF!</v>
      </c>
      <c r="FE7" s="1" t="e">
        <f>[2]Sheet1!FE8</f>
        <v>#REF!</v>
      </c>
      <c r="FF7" s="1" t="e">
        <f>[2]Sheet1!FF8</f>
        <v>#REF!</v>
      </c>
      <c r="FG7" s="1" t="e">
        <f>[2]Sheet1!FG8</f>
        <v>#REF!</v>
      </c>
      <c r="FH7" s="1" t="e">
        <f>[2]Sheet1!FH8</f>
        <v>#REF!</v>
      </c>
      <c r="FI7" s="1" t="e">
        <f>[2]Sheet1!FI8</f>
        <v>#REF!</v>
      </c>
      <c r="FJ7" s="1" t="e">
        <f>[2]Sheet1!FJ8</f>
        <v>#REF!</v>
      </c>
      <c r="FK7" s="1" t="e">
        <f>[2]Sheet1!FK8</f>
        <v>#REF!</v>
      </c>
      <c r="FL7" s="1" t="e">
        <f>[2]Sheet1!FL8</f>
        <v>#REF!</v>
      </c>
      <c r="FM7" s="1" t="e">
        <f>[2]Sheet1!FM8</f>
        <v>#REF!</v>
      </c>
      <c r="FN7" s="1" t="e">
        <f>[2]Sheet1!FN8</f>
        <v>#REF!</v>
      </c>
      <c r="FO7" s="1" t="e">
        <f>[2]Sheet1!FO8</f>
        <v>#REF!</v>
      </c>
      <c r="FP7" s="1" t="e">
        <f>[2]Sheet1!FP8</f>
        <v>#REF!</v>
      </c>
      <c r="FQ7" s="1" t="e">
        <f>[2]Sheet1!FQ8</f>
        <v>#REF!</v>
      </c>
      <c r="FR7" s="1" t="e">
        <f>[2]Sheet1!FR8</f>
        <v>#REF!</v>
      </c>
      <c r="FS7" s="1" t="e">
        <f>[2]Sheet1!FS8</f>
        <v>#REF!</v>
      </c>
      <c r="FT7" s="1" t="e">
        <f>[2]Sheet1!FT8</f>
        <v>#REF!</v>
      </c>
      <c r="FU7" s="1" t="e">
        <f>[2]Sheet1!FU8</f>
        <v>#REF!</v>
      </c>
      <c r="FV7" s="1" t="e">
        <f>[2]Sheet1!FV8</f>
        <v>#REF!</v>
      </c>
      <c r="FW7" s="1" t="e">
        <f>[2]Sheet1!FW8</f>
        <v>#REF!</v>
      </c>
      <c r="FX7" s="1" t="e">
        <f>[2]Sheet1!FX8</f>
        <v>#REF!</v>
      </c>
      <c r="FY7" s="1" t="e">
        <f>[2]Sheet1!FY8</f>
        <v>#REF!</v>
      </c>
      <c r="FZ7" s="1" t="e">
        <f>[2]Sheet1!FZ8</f>
        <v>#REF!</v>
      </c>
      <c r="GA7" s="1" t="e">
        <f>[2]Sheet1!GA8</f>
        <v>#REF!</v>
      </c>
      <c r="GB7" s="1" t="e">
        <f>[2]Sheet1!GB8</f>
        <v>#REF!</v>
      </c>
      <c r="GC7" s="1" t="e">
        <f>[2]Sheet1!GC8</f>
        <v>#REF!</v>
      </c>
      <c r="GD7" s="1" t="e">
        <f>[2]Sheet1!GD8</f>
        <v>#REF!</v>
      </c>
      <c r="GE7" s="1" t="e">
        <f>[2]Sheet1!GE8</f>
        <v>#REF!</v>
      </c>
      <c r="GF7" s="1" t="e">
        <f>[2]Sheet1!GF8</f>
        <v>#REF!</v>
      </c>
      <c r="GG7" s="1" t="e">
        <f>[2]Sheet1!GG8</f>
        <v>#REF!</v>
      </c>
      <c r="GH7" s="1" t="e">
        <f>[2]Sheet1!GH8</f>
        <v>#REF!</v>
      </c>
      <c r="GI7" s="1" t="e">
        <f>[2]Sheet1!GI8</f>
        <v>#REF!</v>
      </c>
      <c r="GJ7" s="1" t="e">
        <f>[2]Sheet1!GJ8</f>
        <v>#REF!</v>
      </c>
      <c r="GK7" s="1" t="e">
        <f>[2]Sheet1!GK8</f>
        <v>#REF!</v>
      </c>
      <c r="GL7" s="1" t="e">
        <f>[2]Sheet1!GL8</f>
        <v>#REF!</v>
      </c>
      <c r="GM7" s="1" t="e">
        <f>[2]Sheet1!GM8</f>
        <v>#REF!</v>
      </c>
      <c r="GN7" s="1" t="e">
        <f>[2]Sheet1!GN8</f>
        <v>#REF!</v>
      </c>
      <c r="GO7" s="1" t="e">
        <f>[2]Sheet1!GO8</f>
        <v>#REF!</v>
      </c>
      <c r="GP7" s="1" t="e">
        <f>[2]Sheet1!GP8</f>
        <v>#REF!</v>
      </c>
      <c r="GQ7" s="1" t="e">
        <f>[2]Sheet1!GQ8</f>
        <v>#REF!</v>
      </c>
      <c r="GR7" s="1" t="e">
        <f>[2]Sheet1!GR8</f>
        <v>#REF!</v>
      </c>
      <c r="GS7" s="1" t="e">
        <f>[2]Sheet1!GS8</f>
        <v>#REF!</v>
      </c>
      <c r="GT7" s="1" t="e">
        <f>[2]Sheet1!GT8</f>
        <v>#REF!</v>
      </c>
      <c r="GU7" s="1" t="e">
        <f>[2]Sheet1!GU8</f>
        <v>#REF!</v>
      </c>
      <c r="GV7" s="1" t="e">
        <f>[2]Sheet1!GV8</f>
        <v>#REF!</v>
      </c>
      <c r="GW7" s="1" t="e">
        <f>[2]Sheet1!GW8</f>
        <v>#REF!</v>
      </c>
      <c r="GX7" s="1" t="e">
        <f>[2]Sheet1!GX8</f>
        <v>#REF!</v>
      </c>
      <c r="GY7" s="1" t="e">
        <f>[2]Sheet1!GY8</f>
        <v>#REF!</v>
      </c>
      <c r="GZ7" s="1" t="e">
        <f>[2]Sheet1!GZ8</f>
        <v>#REF!</v>
      </c>
      <c r="HA7" s="1" t="e">
        <f>[2]Sheet1!HA8</f>
        <v>#REF!</v>
      </c>
      <c r="HB7" s="1" t="e">
        <f>[2]Sheet1!HB8</f>
        <v>#REF!</v>
      </c>
      <c r="HC7" s="1" t="e">
        <f>[2]Sheet1!HC8</f>
        <v>#REF!</v>
      </c>
      <c r="HD7" s="1" t="e">
        <f>[2]Sheet1!HD8</f>
        <v>#REF!</v>
      </c>
      <c r="HE7" s="1" t="e">
        <f>[2]Sheet1!HE8</f>
        <v>#REF!</v>
      </c>
      <c r="HF7" s="1" t="e">
        <f>[2]Sheet1!HF8</f>
        <v>#REF!</v>
      </c>
      <c r="HG7" s="1" t="e">
        <f>[2]Sheet1!HG8</f>
        <v>#REF!</v>
      </c>
      <c r="HH7" s="1" t="e">
        <f>[2]Sheet1!HH8</f>
        <v>#REF!</v>
      </c>
      <c r="HI7" s="1" t="e">
        <f>[2]Sheet1!HI8</f>
        <v>#REF!</v>
      </c>
      <c r="HJ7" s="1" t="e">
        <f>[2]Sheet1!HJ8</f>
        <v>#REF!</v>
      </c>
      <c r="HK7" s="1" t="e">
        <f>[2]Sheet1!HK8</f>
        <v>#REF!</v>
      </c>
      <c r="HL7" s="1" t="e">
        <f>[2]Sheet1!HL8</f>
        <v>#REF!</v>
      </c>
      <c r="HM7" s="1" t="e">
        <f>[2]Sheet1!HM8</f>
        <v>#REF!</v>
      </c>
      <c r="HN7" s="1" t="e">
        <f>[2]Sheet1!HN8</f>
        <v>#REF!</v>
      </c>
      <c r="HO7" s="1" t="e">
        <f>[2]Sheet1!HO8</f>
        <v>#REF!</v>
      </c>
      <c r="HP7" s="1" t="e">
        <f>[2]Sheet1!HP8</f>
        <v>#REF!</v>
      </c>
      <c r="HQ7" s="1" t="e">
        <f>[2]Sheet1!HQ8</f>
        <v>#REF!</v>
      </c>
      <c r="HR7" s="1" t="e">
        <f>[2]Sheet1!HR8</f>
        <v>#REF!</v>
      </c>
      <c r="HS7" s="1" t="e">
        <f>[2]Sheet1!HS8</f>
        <v>#REF!</v>
      </c>
      <c r="HT7" s="1" t="e">
        <f>[2]Sheet1!HT8</f>
        <v>#REF!</v>
      </c>
      <c r="HU7" s="1" t="e">
        <f>[2]Sheet1!HU8</f>
        <v>#REF!</v>
      </c>
      <c r="HV7" s="1" t="e">
        <f>[2]Sheet1!HV8</f>
        <v>#REF!</v>
      </c>
      <c r="HW7" s="1" t="e">
        <f>[2]Sheet1!HW8</f>
        <v>#REF!</v>
      </c>
      <c r="HX7" s="1" t="e">
        <f>[2]Sheet1!HX8</f>
        <v>#REF!</v>
      </c>
      <c r="HY7" s="1" t="e">
        <f>[2]Sheet1!HY8</f>
        <v>#REF!</v>
      </c>
      <c r="HZ7" s="1" t="e">
        <f>[2]Sheet1!HZ8</f>
        <v>#REF!</v>
      </c>
      <c r="IA7" s="1" t="e">
        <f>[2]Sheet1!IA8</f>
        <v>#REF!</v>
      </c>
      <c r="IB7" s="1" t="e">
        <f>[2]Sheet1!IB8</f>
        <v>#REF!</v>
      </c>
      <c r="IC7" s="1" t="e">
        <f>[2]Sheet1!IC8</f>
        <v>#REF!</v>
      </c>
      <c r="ID7" s="1" t="e">
        <f>[2]Sheet1!ID8</f>
        <v>#REF!</v>
      </c>
      <c r="IE7" s="1" t="e">
        <f>[2]Sheet1!IE8</f>
        <v>#REF!</v>
      </c>
      <c r="IF7" s="1" t="e">
        <f>[2]Sheet1!IF8</f>
        <v>#REF!</v>
      </c>
      <c r="IG7" s="1" t="e">
        <f>[2]Sheet1!IG8</f>
        <v>#REF!</v>
      </c>
      <c r="IH7" s="1" t="e">
        <f>[2]Sheet1!IH8</f>
        <v>#REF!</v>
      </c>
      <c r="II7" s="1" t="e">
        <f>[2]Sheet1!II8</f>
        <v>#REF!</v>
      </c>
      <c r="IJ7" s="1" t="e">
        <f>[2]Sheet1!IJ8</f>
        <v>#REF!</v>
      </c>
      <c r="IK7" s="1" t="e">
        <f>[2]Sheet1!IK8</f>
        <v>#REF!</v>
      </c>
      <c r="IL7" s="1" t="e">
        <f>[2]Sheet1!IL8</f>
        <v>#REF!</v>
      </c>
      <c r="IM7" s="1" t="e">
        <f>[2]Sheet1!IM8</f>
        <v>#REF!</v>
      </c>
      <c r="IN7" s="1" t="e">
        <f>[2]Sheet1!IN8</f>
        <v>#REF!</v>
      </c>
      <c r="IO7" s="1" t="e">
        <f>[2]Sheet1!IO8</f>
        <v>#REF!</v>
      </c>
      <c r="IP7" s="1" t="e">
        <f>[2]Sheet1!IP8</f>
        <v>#REF!</v>
      </c>
      <c r="IQ7" s="1" t="e">
        <f>[2]Sheet1!IQ8</f>
        <v>#REF!</v>
      </c>
      <c r="IR7" s="1" t="e">
        <f>[2]Sheet1!IR8</f>
        <v>#REF!</v>
      </c>
      <c r="IS7" s="1" t="e">
        <f>[2]Sheet1!IS8</f>
        <v>#REF!</v>
      </c>
      <c r="IT7" s="1" t="e">
        <f>[2]Sheet1!IT8</f>
        <v>#REF!</v>
      </c>
      <c r="IU7" s="1" t="e">
        <f>[2]Sheet1!IU8</f>
        <v>#REF!</v>
      </c>
      <c r="IV7" s="1" t="e">
        <f>[2]Sheet1!IV8</f>
        <v>#REF!</v>
      </c>
    </row>
    <row r="8" spans="1:256" ht="85.5" customHeight="1" x14ac:dyDescent="0.25">
      <c r="A8" s="2">
        <f>[2]Sheet1!A9</f>
        <v>4502</v>
      </c>
      <c r="B8" s="11" t="str">
        <f>[2]Sheet1!B9</f>
        <v xml:space="preserve"> P2X Construction (Pty) Ltd            </v>
      </c>
      <c r="C8" s="11" t="str">
        <f>[2]Sheet1!C9</f>
        <v xml:space="preserve"> P2X Construction (Pty) Ltd            </v>
      </c>
      <c r="D8" s="11" t="str">
        <f>[2]Sheet1!D9</f>
        <v xml:space="preserve">PO Box 102                                Glencoe                                      2930          </v>
      </c>
      <c r="E8" s="3" t="str">
        <f>[2]Sheet1!E9</f>
        <v>Kwazulu Natal</v>
      </c>
      <c r="F8" s="11" t="str">
        <f>[2]Sheet1!F9</f>
        <v xml:space="preserve">Glencoe                                         </v>
      </c>
      <c r="G8" s="3" t="str">
        <f>[2]Sheet1!G9</f>
        <v>Sand</v>
      </c>
      <c r="H8" s="12" t="str">
        <f>[2]Sheet1!H9</f>
        <v xml:space="preserve">Uithoek 156 GT                                                                                                                                                                                                                                                 </v>
      </c>
      <c r="I8" s="11" t="str">
        <f>[2]Sheet1!I9</f>
        <v xml:space="preserve"> (034) 393 1861         </v>
      </c>
      <c r="J8" s="11" t="str">
        <f>[2]Sheet1!J9</f>
        <v xml:space="preserve">(034) 393 2214           </v>
      </c>
      <c r="K8" s="11" t="str">
        <f>[2]Sheet1!K9</f>
        <v>p2x@kznatal.co.za</v>
      </c>
      <c r="L8" s="36" t="e">
        <f>[2]Sheet1!L9</f>
        <v>#REF!</v>
      </c>
      <c r="M8" s="1" t="e">
        <f>[2]Sheet1!M9</f>
        <v>#REF!</v>
      </c>
      <c r="N8" s="1" t="e">
        <f>[2]Sheet1!N9</f>
        <v>#REF!</v>
      </c>
      <c r="O8" s="1" t="e">
        <f>[2]Sheet1!O9</f>
        <v>#REF!</v>
      </c>
      <c r="P8" s="1" t="e">
        <f>[2]Sheet1!P9</f>
        <v>#REF!</v>
      </c>
      <c r="Q8" s="1" t="e">
        <f>[2]Sheet1!Q9</f>
        <v>#REF!</v>
      </c>
      <c r="R8" s="1" t="e">
        <f>[2]Sheet1!R9</f>
        <v>#REF!</v>
      </c>
      <c r="S8" s="1" t="e">
        <f>[2]Sheet1!S9</f>
        <v>#REF!</v>
      </c>
      <c r="T8" s="1" t="e">
        <f>[2]Sheet1!T9</f>
        <v>#REF!</v>
      </c>
      <c r="U8" s="1" t="e">
        <f>[2]Sheet1!U9</f>
        <v>#REF!</v>
      </c>
      <c r="V8" s="1" t="e">
        <f>[2]Sheet1!V9</f>
        <v>#REF!</v>
      </c>
      <c r="W8" s="1" t="e">
        <f>[2]Sheet1!W9</f>
        <v>#REF!</v>
      </c>
      <c r="X8" s="1" t="e">
        <f>[2]Sheet1!X9</f>
        <v>#REF!</v>
      </c>
      <c r="Y8" s="1" t="e">
        <f>[2]Sheet1!Y9</f>
        <v>#REF!</v>
      </c>
      <c r="Z8" s="1" t="e">
        <f>[2]Sheet1!Z9</f>
        <v>#REF!</v>
      </c>
      <c r="AA8" s="1" t="e">
        <f>[2]Sheet1!AA9</f>
        <v>#REF!</v>
      </c>
      <c r="AB8" s="1" t="e">
        <f>[2]Sheet1!AB9</f>
        <v>#REF!</v>
      </c>
      <c r="AC8" s="1" t="e">
        <f>[2]Sheet1!AC9</f>
        <v>#REF!</v>
      </c>
      <c r="AD8" s="1" t="e">
        <f>[2]Sheet1!AD9</f>
        <v>#REF!</v>
      </c>
      <c r="AE8" s="1" t="e">
        <f>[2]Sheet1!AE9</f>
        <v>#REF!</v>
      </c>
      <c r="AF8" s="1" t="e">
        <f>[2]Sheet1!AF9</f>
        <v>#REF!</v>
      </c>
      <c r="AG8" s="1" t="e">
        <f>[2]Sheet1!AG9</f>
        <v>#REF!</v>
      </c>
      <c r="AH8" s="1" t="e">
        <f>[2]Sheet1!AH9</f>
        <v>#REF!</v>
      </c>
      <c r="AI8" s="1" t="e">
        <f>[2]Sheet1!AI9</f>
        <v>#REF!</v>
      </c>
      <c r="AJ8" s="1" t="e">
        <f>[2]Sheet1!AJ9</f>
        <v>#REF!</v>
      </c>
      <c r="AK8" s="1" t="e">
        <f>[2]Sheet1!AK9</f>
        <v>#REF!</v>
      </c>
      <c r="AL8" s="1" t="e">
        <f>[2]Sheet1!AL9</f>
        <v>#REF!</v>
      </c>
      <c r="AM8" s="1" t="e">
        <f>[2]Sheet1!AM9</f>
        <v>#REF!</v>
      </c>
      <c r="AN8" s="1" t="e">
        <f>[2]Sheet1!AN9</f>
        <v>#REF!</v>
      </c>
      <c r="AO8" s="1" t="e">
        <f>[2]Sheet1!AO9</f>
        <v>#REF!</v>
      </c>
      <c r="AP8" s="1" t="e">
        <f>[2]Sheet1!AP9</f>
        <v>#REF!</v>
      </c>
      <c r="AQ8" s="1" t="e">
        <f>[2]Sheet1!AQ9</f>
        <v>#REF!</v>
      </c>
      <c r="AR8" s="1" t="e">
        <f>[2]Sheet1!AR9</f>
        <v>#REF!</v>
      </c>
      <c r="AS8" s="1" t="e">
        <f>[2]Sheet1!AS9</f>
        <v>#REF!</v>
      </c>
      <c r="AT8" s="1" t="e">
        <f>[2]Sheet1!AT9</f>
        <v>#REF!</v>
      </c>
      <c r="AU8" s="1" t="e">
        <f>[2]Sheet1!AU9</f>
        <v>#REF!</v>
      </c>
      <c r="AV8" s="1" t="e">
        <f>[2]Sheet1!AV9</f>
        <v>#REF!</v>
      </c>
      <c r="AW8" s="1" t="e">
        <f>[2]Sheet1!AW9</f>
        <v>#REF!</v>
      </c>
      <c r="AX8" s="1" t="e">
        <f>[2]Sheet1!AX9</f>
        <v>#REF!</v>
      </c>
      <c r="AY8" s="1" t="e">
        <f>[2]Sheet1!AY9</f>
        <v>#REF!</v>
      </c>
      <c r="AZ8" s="1" t="e">
        <f>[2]Sheet1!AZ9</f>
        <v>#REF!</v>
      </c>
      <c r="BA8" s="1" t="e">
        <f>[2]Sheet1!BA9</f>
        <v>#REF!</v>
      </c>
      <c r="BB8" s="1" t="e">
        <f>[2]Sheet1!BB9</f>
        <v>#REF!</v>
      </c>
      <c r="BC8" s="1" t="e">
        <f>[2]Sheet1!BC9</f>
        <v>#REF!</v>
      </c>
      <c r="BD8" s="1" t="e">
        <f>[2]Sheet1!BD9</f>
        <v>#REF!</v>
      </c>
      <c r="BE8" s="1" t="e">
        <f>[2]Sheet1!BE9</f>
        <v>#REF!</v>
      </c>
      <c r="BF8" s="1" t="e">
        <f>[2]Sheet1!BF9</f>
        <v>#REF!</v>
      </c>
      <c r="BG8" s="1" t="e">
        <f>[2]Sheet1!BG9</f>
        <v>#REF!</v>
      </c>
      <c r="BH8" s="1" t="e">
        <f>[2]Sheet1!BH9</f>
        <v>#REF!</v>
      </c>
      <c r="BI8" s="1" t="e">
        <f>[2]Sheet1!BI9</f>
        <v>#REF!</v>
      </c>
      <c r="BJ8" s="1" t="e">
        <f>[2]Sheet1!BJ9</f>
        <v>#REF!</v>
      </c>
      <c r="BK8" s="1" t="e">
        <f>[2]Sheet1!BK9</f>
        <v>#REF!</v>
      </c>
      <c r="BL8" s="1" t="e">
        <f>[2]Sheet1!BL9</f>
        <v>#REF!</v>
      </c>
      <c r="BM8" s="1" t="e">
        <f>[2]Sheet1!BM9</f>
        <v>#REF!</v>
      </c>
      <c r="BN8" s="1" t="e">
        <f>[2]Sheet1!BN9</f>
        <v>#REF!</v>
      </c>
      <c r="BO8" s="1" t="e">
        <f>[2]Sheet1!BO9</f>
        <v>#REF!</v>
      </c>
      <c r="BP8" s="1" t="e">
        <f>[2]Sheet1!BP9</f>
        <v>#REF!</v>
      </c>
      <c r="BQ8" s="1" t="e">
        <f>[2]Sheet1!BQ9</f>
        <v>#REF!</v>
      </c>
      <c r="BR8" s="1" t="e">
        <f>[2]Sheet1!BR9</f>
        <v>#REF!</v>
      </c>
      <c r="BS8" s="1" t="e">
        <f>[2]Sheet1!BS9</f>
        <v>#REF!</v>
      </c>
      <c r="BT8" s="1" t="e">
        <f>[2]Sheet1!BT9</f>
        <v>#REF!</v>
      </c>
      <c r="BU8" s="1" t="e">
        <f>[2]Sheet1!BU9</f>
        <v>#REF!</v>
      </c>
      <c r="BV8" s="1" t="e">
        <f>[2]Sheet1!BV9</f>
        <v>#REF!</v>
      </c>
      <c r="BW8" s="1" t="e">
        <f>[2]Sheet1!BW9</f>
        <v>#REF!</v>
      </c>
      <c r="BX8" s="1" t="e">
        <f>[2]Sheet1!BX9</f>
        <v>#REF!</v>
      </c>
      <c r="BY8" s="1" t="e">
        <f>[2]Sheet1!BY9</f>
        <v>#REF!</v>
      </c>
      <c r="BZ8" s="1" t="e">
        <f>[2]Sheet1!BZ9</f>
        <v>#REF!</v>
      </c>
      <c r="CA8" s="1" t="e">
        <f>[2]Sheet1!CA9</f>
        <v>#REF!</v>
      </c>
      <c r="CB8" s="1" t="e">
        <f>[2]Sheet1!CB9</f>
        <v>#REF!</v>
      </c>
      <c r="CC8" s="1" t="e">
        <f>[2]Sheet1!CC9</f>
        <v>#REF!</v>
      </c>
      <c r="CD8" s="1" t="e">
        <f>[2]Sheet1!CD9</f>
        <v>#REF!</v>
      </c>
      <c r="CE8" s="1" t="e">
        <f>[2]Sheet1!CE9</f>
        <v>#REF!</v>
      </c>
      <c r="CF8" s="1" t="e">
        <f>[2]Sheet1!CF9</f>
        <v>#REF!</v>
      </c>
      <c r="CG8" s="1" t="e">
        <f>[2]Sheet1!CG9</f>
        <v>#REF!</v>
      </c>
      <c r="CH8" s="1" t="e">
        <f>[2]Sheet1!CH9</f>
        <v>#REF!</v>
      </c>
      <c r="CI8" s="1" t="e">
        <f>[2]Sheet1!CI9</f>
        <v>#REF!</v>
      </c>
      <c r="CJ8" s="1" t="e">
        <f>[2]Sheet1!CJ9</f>
        <v>#REF!</v>
      </c>
      <c r="CK8" s="1" t="e">
        <f>[2]Sheet1!CK9</f>
        <v>#REF!</v>
      </c>
      <c r="CL8" s="1" t="e">
        <f>[2]Sheet1!CL9</f>
        <v>#REF!</v>
      </c>
      <c r="CM8" s="1" t="e">
        <f>[2]Sheet1!CM9</f>
        <v>#REF!</v>
      </c>
      <c r="CN8" s="1" t="e">
        <f>[2]Sheet1!CN9</f>
        <v>#REF!</v>
      </c>
      <c r="CO8" s="1" t="e">
        <f>[2]Sheet1!CO9</f>
        <v>#REF!</v>
      </c>
      <c r="CP8" s="1" t="e">
        <f>[2]Sheet1!CP9</f>
        <v>#REF!</v>
      </c>
      <c r="CQ8" s="1" t="e">
        <f>[2]Sheet1!CQ9</f>
        <v>#REF!</v>
      </c>
      <c r="CR8" s="1" t="e">
        <f>[2]Sheet1!CR9</f>
        <v>#REF!</v>
      </c>
      <c r="CS8" s="1" t="e">
        <f>[2]Sheet1!CS9</f>
        <v>#REF!</v>
      </c>
      <c r="CT8" s="1" t="e">
        <f>[2]Sheet1!CT9</f>
        <v>#REF!</v>
      </c>
      <c r="CU8" s="1" t="e">
        <f>[2]Sheet1!CU9</f>
        <v>#REF!</v>
      </c>
      <c r="CV8" s="1" t="e">
        <f>[2]Sheet1!CV9</f>
        <v>#REF!</v>
      </c>
      <c r="CW8" s="1" t="e">
        <f>[2]Sheet1!CW9</f>
        <v>#REF!</v>
      </c>
      <c r="CX8" s="1" t="e">
        <f>[2]Sheet1!CX9</f>
        <v>#REF!</v>
      </c>
      <c r="CY8" s="1" t="e">
        <f>[2]Sheet1!CY9</f>
        <v>#REF!</v>
      </c>
      <c r="CZ8" s="1" t="e">
        <f>[2]Sheet1!CZ9</f>
        <v>#REF!</v>
      </c>
      <c r="DA8" s="1" t="e">
        <f>[2]Sheet1!DA9</f>
        <v>#REF!</v>
      </c>
      <c r="DB8" s="1" t="e">
        <f>[2]Sheet1!DB9</f>
        <v>#REF!</v>
      </c>
      <c r="DC8" s="1" t="e">
        <f>[2]Sheet1!DC9</f>
        <v>#REF!</v>
      </c>
      <c r="DD8" s="1" t="e">
        <f>[2]Sheet1!DD9</f>
        <v>#REF!</v>
      </c>
      <c r="DE8" s="1" t="e">
        <f>[2]Sheet1!DE9</f>
        <v>#REF!</v>
      </c>
      <c r="DF8" s="1" t="e">
        <f>[2]Sheet1!DF9</f>
        <v>#REF!</v>
      </c>
      <c r="DG8" s="1" t="e">
        <f>[2]Sheet1!DG9</f>
        <v>#REF!</v>
      </c>
      <c r="DH8" s="1" t="e">
        <f>[2]Sheet1!DH9</f>
        <v>#REF!</v>
      </c>
      <c r="DI8" s="1" t="e">
        <f>[2]Sheet1!DI9</f>
        <v>#REF!</v>
      </c>
      <c r="DJ8" s="1" t="e">
        <f>[2]Sheet1!DJ9</f>
        <v>#REF!</v>
      </c>
      <c r="DK8" s="1" t="e">
        <f>[2]Sheet1!DK9</f>
        <v>#REF!</v>
      </c>
      <c r="DL8" s="1" t="e">
        <f>[2]Sheet1!DL9</f>
        <v>#REF!</v>
      </c>
      <c r="DM8" s="1" t="e">
        <f>[2]Sheet1!DM9</f>
        <v>#REF!</v>
      </c>
      <c r="DN8" s="1" t="e">
        <f>[2]Sheet1!DN9</f>
        <v>#REF!</v>
      </c>
      <c r="DO8" s="1" t="e">
        <f>[2]Sheet1!DO9</f>
        <v>#REF!</v>
      </c>
      <c r="DP8" s="1" t="e">
        <f>[2]Sheet1!DP9</f>
        <v>#REF!</v>
      </c>
      <c r="DQ8" s="1" t="e">
        <f>[2]Sheet1!DQ9</f>
        <v>#REF!</v>
      </c>
      <c r="DR8" s="1" t="e">
        <f>[2]Sheet1!DR9</f>
        <v>#REF!</v>
      </c>
      <c r="DS8" s="1" t="e">
        <f>[2]Sheet1!DS9</f>
        <v>#REF!</v>
      </c>
      <c r="DT8" s="1" t="e">
        <f>[2]Sheet1!DT9</f>
        <v>#REF!</v>
      </c>
      <c r="DU8" s="1" t="e">
        <f>[2]Sheet1!DU9</f>
        <v>#REF!</v>
      </c>
      <c r="DV8" s="1" t="e">
        <f>[2]Sheet1!DV9</f>
        <v>#REF!</v>
      </c>
      <c r="DW8" s="1" t="e">
        <f>[2]Sheet1!DW9</f>
        <v>#REF!</v>
      </c>
      <c r="DX8" s="1" t="e">
        <f>[2]Sheet1!DX9</f>
        <v>#REF!</v>
      </c>
      <c r="DY8" s="1" t="e">
        <f>[2]Sheet1!DY9</f>
        <v>#REF!</v>
      </c>
      <c r="DZ8" s="1" t="e">
        <f>[2]Sheet1!DZ9</f>
        <v>#REF!</v>
      </c>
      <c r="EA8" s="1" t="e">
        <f>[2]Sheet1!EA9</f>
        <v>#REF!</v>
      </c>
      <c r="EB8" s="1" t="e">
        <f>[2]Sheet1!EB9</f>
        <v>#REF!</v>
      </c>
      <c r="EC8" s="1" t="e">
        <f>[2]Sheet1!EC9</f>
        <v>#REF!</v>
      </c>
      <c r="ED8" s="1" t="e">
        <f>[2]Sheet1!ED9</f>
        <v>#REF!</v>
      </c>
      <c r="EE8" s="1" t="e">
        <f>[2]Sheet1!EE9</f>
        <v>#REF!</v>
      </c>
      <c r="EF8" s="1" t="e">
        <f>[2]Sheet1!EF9</f>
        <v>#REF!</v>
      </c>
      <c r="EG8" s="1" t="e">
        <f>[2]Sheet1!EG9</f>
        <v>#REF!</v>
      </c>
      <c r="EH8" s="1" t="e">
        <f>[2]Sheet1!EH9</f>
        <v>#REF!</v>
      </c>
      <c r="EI8" s="1" t="e">
        <f>[2]Sheet1!EI9</f>
        <v>#REF!</v>
      </c>
      <c r="EJ8" s="1" t="e">
        <f>[2]Sheet1!EJ9</f>
        <v>#REF!</v>
      </c>
      <c r="EK8" s="1" t="e">
        <f>[2]Sheet1!EK9</f>
        <v>#REF!</v>
      </c>
      <c r="EL8" s="1" t="e">
        <f>[2]Sheet1!EL9</f>
        <v>#REF!</v>
      </c>
      <c r="EM8" s="1" t="e">
        <f>[2]Sheet1!EM9</f>
        <v>#REF!</v>
      </c>
      <c r="EN8" s="1" t="e">
        <f>[2]Sheet1!EN9</f>
        <v>#REF!</v>
      </c>
      <c r="EO8" s="1" t="e">
        <f>[2]Sheet1!EO9</f>
        <v>#REF!</v>
      </c>
      <c r="EP8" s="1" t="e">
        <f>[2]Sheet1!EP9</f>
        <v>#REF!</v>
      </c>
      <c r="EQ8" s="1" t="e">
        <f>[2]Sheet1!EQ9</f>
        <v>#REF!</v>
      </c>
      <c r="ER8" s="1" t="e">
        <f>[2]Sheet1!ER9</f>
        <v>#REF!</v>
      </c>
      <c r="ES8" s="1" t="e">
        <f>[2]Sheet1!ES9</f>
        <v>#REF!</v>
      </c>
      <c r="ET8" s="1" t="e">
        <f>[2]Sheet1!ET9</f>
        <v>#REF!</v>
      </c>
      <c r="EU8" s="1" t="e">
        <f>[2]Sheet1!EU9</f>
        <v>#REF!</v>
      </c>
      <c r="EV8" s="1" t="e">
        <f>[2]Sheet1!EV9</f>
        <v>#REF!</v>
      </c>
      <c r="EW8" s="1" t="e">
        <f>[2]Sheet1!EW9</f>
        <v>#REF!</v>
      </c>
      <c r="EX8" s="1" t="e">
        <f>[2]Sheet1!EX9</f>
        <v>#REF!</v>
      </c>
      <c r="EY8" s="1" t="e">
        <f>[2]Sheet1!EY9</f>
        <v>#REF!</v>
      </c>
      <c r="EZ8" s="1" t="e">
        <f>[2]Sheet1!EZ9</f>
        <v>#REF!</v>
      </c>
      <c r="FA8" s="1" t="e">
        <f>[2]Sheet1!FA9</f>
        <v>#REF!</v>
      </c>
      <c r="FB8" s="1" t="e">
        <f>[2]Sheet1!FB9</f>
        <v>#REF!</v>
      </c>
      <c r="FC8" s="1" t="e">
        <f>[2]Sheet1!FC9</f>
        <v>#REF!</v>
      </c>
      <c r="FD8" s="1" t="e">
        <f>[2]Sheet1!FD9</f>
        <v>#REF!</v>
      </c>
      <c r="FE8" s="1" t="e">
        <f>[2]Sheet1!FE9</f>
        <v>#REF!</v>
      </c>
      <c r="FF8" s="1" t="e">
        <f>[2]Sheet1!FF9</f>
        <v>#REF!</v>
      </c>
      <c r="FG8" s="1" t="e">
        <f>[2]Sheet1!FG9</f>
        <v>#REF!</v>
      </c>
      <c r="FH8" s="1" t="e">
        <f>[2]Sheet1!FH9</f>
        <v>#REF!</v>
      </c>
      <c r="FI8" s="1" t="e">
        <f>[2]Sheet1!FI9</f>
        <v>#REF!</v>
      </c>
      <c r="FJ8" s="1" t="e">
        <f>[2]Sheet1!FJ9</f>
        <v>#REF!</v>
      </c>
      <c r="FK8" s="1" t="e">
        <f>[2]Sheet1!FK9</f>
        <v>#REF!</v>
      </c>
      <c r="FL8" s="1" t="e">
        <f>[2]Sheet1!FL9</f>
        <v>#REF!</v>
      </c>
      <c r="FM8" s="1" t="e">
        <f>[2]Sheet1!FM9</f>
        <v>#REF!</v>
      </c>
      <c r="FN8" s="1" t="e">
        <f>[2]Sheet1!FN9</f>
        <v>#REF!</v>
      </c>
      <c r="FO8" s="1" t="e">
        <f>[2]Sheet1!FO9</f>
        <v>#REF!</v>
      </c>
      <c r="FP8" s="1" t="e">
        <f>[2]Sheet1!FP9</f>
        <v>#REF!</v>
      </c>
      <c r="FQ8" s="1" t="e">
        <f>[2]Sheet1!FQ9</f>
        <v>#REF!</v>
      </c>
      <c r="FR8" s="1" t="e">
        <f>[2]Sheet1!FR9</f>
        <v>#REF!</v>
      </c>
      <c r="FS8" s="1" t="e">
        <f>[2]Sheet1!FS9</f>
        <v>#REF!</v>
      </c>
      <c r="FT8" s="1" t="e">
        <f>[2]Sheet1!FT9</f>
        <v>#REF!</v>
      </c>
      <c r="FU8" s="1" t="e">
        <f>[2]Sheet1!FU9</f>
        <v>#REF!</v>
      </c>
      <c r="FV8" s="1" t="e">
        <f>[2]Sheet1!FV9</f>
        <v>#REF!</v>
      </c>
      <c r="FW8" s="1" t="e">
        <f>[2]Sheet1!FW9</f>
        <v>#REF!</v>
      </c>
      <c r="FX8" s="1" t="e">
        <f>[2]Sheet1!FX9</f>
        <v>#REF!</v>
      </c>
      <c r="FY8" s="1" t="e">
        <f>[2]Sheet1!FY9</f>
        <v>#REF!</v>
      </c>
      <c r="FZ8" s="1" t="e">
        <f>[2]Sheet1!FZ9</f>
        <v>#REF!</v>
      </c>
      <c r="GA8" s="1" t="e">
        <f>[2]Sheet1!GA9</f>
        <v>#REF!</v>
      </c>
      <c r="GB8" s="1" t="e">
        <f>[2]Sheet1!GB9</f>
        <v>#REF!</v>
      </c>
      <c r="GC8" s="1" t="e">
        <f>[2]Sheet1!GC9</f>
        <v>#REF!</v>
      </c>
      <c r="GD8" s="1" t="e">
        <f>[2]Sheet1!GD9</f>
        <v>#REF!</v>
      </c>
      <c r="GE8" s="1" t="e">
        <f>[2]Sheet1!GE9</f>
        <v>#REF!</v>
      </c>
      <c r="GF8" s="1" t="e">
        <f>[2]Sheet1!GF9</f>
        <v>#REF!</v>
      </c>
      <c r="GG8" s="1" t="e">
        <f>[2]Sheet1!GG9</f>
        <v>#REF!</v>
      </c>
      <c r="GH8" s="1" t="e">
        <f>[2]Sheet1!GH9</f>
        <v>#REF!</v>
      </c>
      <c r="GI8" s="1" t="e">
        <f>[2]Sheet1!GI9</f>
        <v>#REF!</v>
      </c>
      <c r="GJ8" s="1" t="e">
        <f>[2]Sheet1!GJ9</f>
        <v>#REF!</v>
      </c>
      <c r="GK8" s="1" t="e">
        <f>[2]Sheet1!GK9</f>
        <v>#REF!</v>
      </c>
      <c r="GL8" s="1" t="e">
        <f>[2]Sheet1!GL9</f>
        <v>#REF!</v>
      </c>
      <c r="GM8" s="1" t="e">
        <f>[2]Sheet1!GM9</f>
        <v>#REF!</v>
      </c>
      <c r="GN8" s="1" t="e">
        <f>[2]Sheet1!GN9</f>
        <v>#REF!</v>
      </c>
      <c r="GO8" s="1" t="e">
        <f>[2]Sheet1!GO9</f>
        <v>#REF!</v>
      </c>
      <c r="GP8" s="1" t="e">
        <f>[2]Sheet1!GP9</f>
        <v>#REF!</v>
      </c>
      <c r="GQ8" s="1" t="e">
        <f>[2]Sheet1!GQ9</f>
        <v>#REF!</v>
      </c>
      <c r="GR8" s="1" t="e">
        <f>[2]Sheet1!GR9</f>
        <v>#REF!</v>
      </c>
      <c r="GS8" s="1" t="e">
        <f>[2]Sheet1!GS9</f>
        <v>#REF!</v>
      </c>
      <c r="GT8" s="1" t="e">
        <f>[2]Sheet1!GT9</f>
        <v>#REF!</v>
      </c>
      <c r="GU8" s="1" t="e">
        <f>[2]Sheet1!GU9</f>
        <v>#REF!</v>
      </c>
      <c r="GV8" s="1" t="e">
        <f>[2]Sheet1!GV9</f>
        <v>#REF!</v>
      </c>
      <c r="GW8" s="1" t="e">
        <f>[2]Sheet1!GW9</f>
        <v>#REF!</v>
      </c>
      <c r="GX8" s="1" t="e">
        <f>[2]Sheet1!GX9</f>
        <v>#REF!</v>
      </c>
      <c r="GY8" s="1" t="e">
        <f>[2]Sheet1!GY9</f>
        <v>#REF!</v>
      </c>
      <c r="GZ8" s="1" t="e">
        <f>[2]Sheet1!GZ9</f>
        <v>#REF!</v>
      </c>
      <c r="HA8" s="1" t="e">
        <f>[2]Sheet1!HA9</f>
        <v>#REF!</v>
      </c>
      <c r="HB8" s="1" t="e">
        <f>[2]Sheet1!HB9</f>
        <v>#REF!</v>
      </c>
      <c r="HC8" s="1" t="e">
        <f>[2]Sheet1!HC9</f>
        <v>#REF!</v>
      </c>
      <c r="HD8" s="1" t="e">
        <f>[2]Sheet1!HD9</f>
        <v>#REF!</v>
      </c>
      <c r="HE8" s="1" t="e">
        <f>[2]Sheet1!HE9</f>
        <v>#REF!</v>
      </c>
      <c r="HF8" s="1" t="e">
        <f>[2]Sheet1!HF9</f>
        <v>#REF!</v>
      </c>
      <c r="HG8" s="1" t="e">
        <f>[2]Sheet1!HG9</f>
        <v>#REF!</v>
      </c>
      <c r="HH8" s="1" t="e">
        <f>[2]Sheet1!HH9</f>
        <v>#REF!</v>
      </c>
      <c r="HI8" s="1" t="e">
        <f>[2]Sheet1!HI9</f>
        <v>#REF!</v>
      </c>
      <c r="HJ8" s="1" t="e">
        <f>[2]Sheet1!HJ9</f>
        <v>#REF!</v>
      </c>
      <c r="HK8" s="1" t="e">
        <f>[2]Sheet1!HK9</f>
        <v>#REF!</v>
      </c>
      <c r="HL8" s="1" t="e">
        <f>[2]Sheet1!HL9</f>
        <v>#REF!</v>
      </c>
      <c r="HM8" s="1" t="e">
        <f>[2]Sheet1!HM9</f>
        <v>#REF!</v>
      </c>
      <c r="HN8" s="1" t="e">
        <f>[2]Sheet1!HN9</f>
        <v>#REF!</v>
      </c>
      <c r="HO8" s="1" t="e">
        <f>[2]Sheet1!HO9</f>
        <v>#REF!</v>
      </c>
      <c r="HP8" s="1" t="e">
        <f>[2]Sheet1!HP9</f>
        <v>#REF!</v>
      </c>
      <c r="HQ8" s="1" t="e">
        <f>[2]Sheet1!HQ9</f>
        <v>#REF!</v>
      </c>
      <c r="HR8" s="1" t="e">
        <f>[2]Sheet1!HR9</f>
        <v>#REF!</v>
      </c>
      <c r="HS8" s="1" t="e">
        <f>[2]Sheet1!HS9</f>
        <v>#REF!</v>
      </c>
      <c r="HT8" s="1" t="e">
        <f>[2]Sheet1!HT9</f>
        <v>#REF!</v>
      </c>
      <c r="HU8" s="1" t="e">
        <f>[2]Sheet1!HU9</f>
        <v>#REF!</v>
      </c>
      <c r="HV8" s="1" t="e">
        <f>[2]Sheet1!HV9</f>
        <v>#REF!</v>
      </c>
      <c r="HW8" s="1" t="e">
        <f>[2]Sheet1!HW9</f>
        <v>#REF!</v>
      </c>
      <c r="HX8" s="1" t="e">
        <f>[2]Sheet1!HX9</f>
        <v>#REF!</v>
      </c>
      <c r="HY8" s="1" t="e">
        <f>[2]Sheet1!HY9</f>
        <v>#REF!</v>
      </c>
      <c r="HZ8" s="1" t="e">
        <f>[2]Sheet1!HZ9</f>
        <v>#REF!</v>
      </c>
      <c r="IA8" s="1" t="e">
        <f>[2]Sheet1!IA9</f>
        <v>#REF!</v>
      </c>
      <c r="IB8" s="1" t="e">
        <f>[2]Sheet1!IB9</f>
        <v>#REF!</v>
      </c>
      <c r="IC8" s="1" t="e">
        <f>[2]Sheet1!IC9</f>
        <v>#REF!</v>
      </c>
      <c r="ID8" s="1" t="e">
        <f>[2]Sheet1!ID9</f>
        <v>#REF!</v>
      </c>
      <c r="IE8" s="1" t="e">
        <f>[2]Sheet1!IE9</f>
        <v>#REF!</v>
      </c>
      <c r="IF8" s="1" t="e">
        <f>[2]Sheet1!IF9</f>
        <v>#REF!</v>
      </c>
      <c r="IG8" s="1" t="e">
        <f>[2]Sheet1!IG9</f>
        <v>#REF!</v>
      </c>
      <c r="IH8" s="1" t="e">
        <f>[2]Sheet1!IH9</f>
        <v>#REF!</v>
      </c>
      <c r="II8" s="1" t="e">
        <f>[2]Sheet1!II9</f>
        <v>#REF!</v>
      </c>
      <c r="IJ8" s="1" t="e">
        <f>[2]Sheet1!IJ9</f>
        <v>#REF!</v>
      </c>
      <c r="IK8" s="1" t="e">
        <f>[2]Sheet1!IK9</f>
        <v>#REF!</v>
      </c>
      <c r="IL8" s="1" t="e">
        <f>[2]Sheet1!IL9</f>
        <v>#REF!</v>
      </c>
      <c r="IM8" s="1" t="e">
        <f>[2]Sheet1!IM9</f>
        <v>#REF!</v>
      </c>
      <c r="IN8" s="1" t="e">
        <f>[2]Sheet1!IN9</f>
        <v>#REF!</v>
      </c>
      <c r="IO8" s="1" t="e">
        <f>[2]Sheet1!IO9</f>
        <v>#REF!</v>
      </c>
      <c r="IP8" s="1" t="e">
        <f>[2]Sheet1!IP9</f>
        <v>#REF!</v>
      </c>
      <c r="IQ8" s="1" t="e">
        <f>[2]Sheet1!IQ9</f>
        <v>#REF!</v>
      </c>
      <c r="IR8" s="1" t="e">
        <f>[2]Sheet1!IR9</f>
        <v>#REF!</v>
      </c>
      <c r="IS8" s="1" t="e">
        <f>[2]Sheet1!IS9</f>
        <v>#REF!</v>
      </c>
      <c r="IT8" s="1" t="e">
        <f>[2]Sheet1!IT9</f>
        <v>#REF!</v>
      </c>
      <c r="IU8" s="1" t="e">
        <f>[2]Sheet1!IU9</f>
        <v>#REF!</v>
      </c>
      <c r="IV8" s="1" t="e">
        <f>[2]Sheet1!IV9</f>
        <v>#REF!</v>
      </c>
    </row>
    <row r="9" spans="1:256" s="3" customFormat="1" ht="39" customHeight="1" x14ac:dyDescent="0.25">
      <c r="A9" s="2">
        <f>[2]Sheet1!A10</f>
        <v>3364</v>
      </c>
      <c r="B9" s="3" t="str">
        <f>[2]Sheet1!B10</f>
        <v xml:space="preserve"> Stander Sand                          </v>
      </c>
      <c r="C9" s="3" t="str">
        <f>[2]Sheet1!C10</f>
        <v xml:space="preserve"> Mercedes Trust                          </v>
      </c>
      <c r="D9" s="3" t="str">
        <f>[2]Sheet1!D10</f>
        <v xml:space="preserve">PO Box 115                               Hartenbos                                 6520              </v>
      </c>
      <c r="E9" s="3" t="str">
        <f>[2]Sheet1!E10</f>
        <v>Western Cape</v>
      </c>
      <c r="F9" s="3" t="str">
        <f>[2]Sheet1!F10</f>
        <v xml:space="preserve">George                                </v>
      </c>
      <c r="G9" s="3" t="str">
        <f>[2]Sheet1!G10</f>
        <v>Sand</v>
      </c>
      <c r="H9" s="5" t="str">
        <f>[2]Sheet1!H10</f>
        <v xml:space="preserve">Beven Lange 189                                                                                                                                                                                                                                                </v>
      </c>
      <c r="I9" s="3" t="str">
        <f>[2]Sheet1!I10</f>
        <v xml:space="preserve"> (044) 695 0120         </v>
      </c>
      <c r="J9" s="3" t="str">
        <f>[2]Sheet1!J10</f>
        <v xml:space="preserve">(044) 695 2146           </v>
      </c>
      <c r="K9" s="14" t="str">
        <f>[2]Sheet1!K10</f>
        <v xml:space="preserve">mailmarie@mweb.co.za                              </v>
      </c>
      <c r="L9" s="38" t="e">
        <f>[2]Sheet1!L10</f>
        <v>#REF!</v>
      </c>
      <c r="M9" s="3" t="e">
        <f>[2]Sheet1!M10</f>
        <v>#REF!</v>
      </c>
      <c r="N9" s="3" t="e">
        <f>[2]Sheet1!N10</f>
        <v>#REF!</v>
      </c>
      <c r="O9" s="3" t="e">
        <f>[2]Sheet1!O10</f>
        <v>#REF!</v>
      </c>
      <c r="P9" s="3" t="e">
        <f>[2]Sheet1!P10</f>
        <v>#REF!</v>
      </c>
      <c r="Q9" s="3" t="e">
        <f>[2]Sheet1!Q10</f>
        <v>#REF!</v>
      </c>
      <c r="R9" s="3" t="e">
        <f>[2]Sheet1!R10</f>
        <v>#REF!</v>
      </c>
      <c r="S9" s="3" t="e">
        <f>[2]Sheet1!S10</f>
        <v>#REF!</v>
      </c>
      <c r="T9" s="3" t="e">
        <f>[2]Sheet1!T10</f>
        <v>#REF!</v>
      </c>
      <c r="U9" s="3" t="e">
        <f>[2]Sheet1!U10</f>
        <v>#REF!</v>
      </c>
      <c r="V9" s="3" t="e">
        <f>[2]Sheet1!V10</f>
        <v>#REF!</v>
      </c>
      <c r="W9" s="3" t="e">
        <f>[2]Sheet1!W10</f>
        <v>#REF!</v>
      </c>
      <c r="X9" s="3" t="e">
        <f>[2]Sheet1!X10</f>
        <v>#REF!</v>
      </c>
      <c r="Y9" s="3" t="e">
        <f>[2]Sheet1!Y10</f>
        <v>#REF!</v>
      </c>
      <c r="Z9" s="3" t="e">
        <f>[2]Sheet1!Z10</f>
        <v>#REF!</v>
      </c>
      <c r="AA9" s="3" t="e">
        <f>[2]Sheet1!AA10</f>
        <v>#REF!</v>
      </c>
      <c r="AB9" s="3" t="e">
        <f>[2]Sheet1!AB10</f>
        <v>#REF!</v>
      </c>
      <c r="AC9" s="3" t="e">
        <f>[2]Sheet1!AC10</f>
        <v>#REF!</v>
      </c>
      <c r="AD9" s="3" t="e">
        <f>[2]Sheet1!AD10</f>
        <v>#REF!</v>
      </c>
      <c r="AE9" s="3" t="e">
        <f>[2]Sheet1!AE10</f>
        <v>#REF!</v>
      </c>
      <c r="AF9" s="3" t="e">
        <f>[2]Sheet1!AF10</f>
        <v>#REF!</v>
      </c>
      <c r="AG9" s="3" t="e">
        <f>[2]Sheet1!AG10</f>
        <v>#REF!</v>
      </c>
      <c r="AH9" s="3" t="e">
        <f>[2]Sheet1!AH10</f>
        <v>#REF!</v>
      </c>
      <c r="AI9" s="3" t="e">
        <f>[2]Sheet1!AI10</f>
        <v>#REF!</v>
      </c>
      <c r="AJ9" s="3" t="e">
        <f>[2]Sheet1!AJ10</f>
        <v>#REF!</v>
      </c>
      <c r="AK9" s="3" t="e">
        <f>[2]Sheet1!AK10</f>
        <v>#REF!</v>
      </c>
      <c r="AL9" s="3" t="e">
        <f>[2]Sheet1!AL10</f>
        <v>#REF!</v>
      </c>
      <c r="AM9" s="3" t="e">
        <f>[2]Sheet1!AM10</f>
        <v>#REF!</v>
      </c>
      <c r="AN9" s="3" t="e">
        <f>[2]Sheet1!AN10</f>
        <v>#REF!</v>
      </c>
      <c r="AO9" s="3" t="e">
        <f>[2]Sheet1!AO10</f>
        <v>#REF!</v>
      </c>
      <c r="AP9" s="3" t="e">
        <f>[2]Sheet1!AP10</f>
        <v>#REF!</v>
      </c>
      <c r="AQ9" s="3" t="e">
        <f>[2]Sheet1!AQ10</f>
        <v>#REF!</v>
      </c>
      <c r="AR9" s="3" t="e">
        <f>[2]Sheet1!AR10</f>
        <v>#REF!</v>
      </c>
      <c r="AS9" s="3" t="e">
        <f>[2]Sheet1!AS10</f>
        <v>#REF!</v>
      </c>
      <c r="AT9" s="3" t="e">
        <f>[2]Sheet1!AT10</f>
        <v>#REF!</v>
      </c>
      <c r="AU9" s="3" t="e">
        <f>[2]Sheet1!AU10</f>
        <v>#REF!</v>
      </c>
      <c r="AV9" s="3" t="e">
        <f>[2]Sheet1!AV10</f>
        <v>#REF!</v>
      </c>
      <c r="AW9" s="3" t="e">
        <f>[2]Sheet1!AW10</f>
        <v>#REF!</v>
      </c>
      <c r="AX9" s="3" t="e">
        <f>[2]Sheet1!AX10</f>
        <v>#REF!</v>
      </c>
      <c r="AY9" s="3" t="e">
        <f>[2]Sheet1!AY10</f>
        <v>#REF!</v>
      </c>
      <c r="AZ9" s="3" t="e">
        <f>[2]Sheet1!AZ10</f>
        <v>#REF!</v>
      </c>
      <c r="BA9" s="3" t="e">
        <f>[2]Sheet1!BA10</f>
        <v>#REF!</v>
      </c>
      <c r="BB9" s="3" t="e">
        <f>[2]Sheet1!BB10</f>
        <v>#REF!</v>
      </c>
      <c r="BC9" s="3" t="e">
        <f>[2]Sheet1!BC10</f>
        <v>#REF!</v>
      </c>
      <c r="BD9" s="3" t="e">
        <f>[2]Sheet1!BD10</f>
        <v>#REF!</v>
      </c>
      <c r="BE9" s="3" t="e">
        <f>[2]Sheet1!BE10</f>
        <v>#REF!</v>
      </c>
      <c r="BF9" s="3" t="e">
        <f>[2]Sheet1!BF10</f>
        <v>#REF!</v>
      </c>
      <c r="BG9" s="3" t="e">
        <f>[2]Sheet1!BG10</f>
        <v>#REF!</v>
      </c>
      <c r="BH9" s="3" t="e">
        <f>[2]Sheet1!BH10</f>
        <v>#REF!</v>
      </c>
      <c r="BI9" s="3" t="e">
        <f>[2]Sheet1!BI10</f>
        <v>#REF!</v>
      </c>
      <c r="BJ9" s="3" t="e">
        <f>[2]Sheet1!BJ10</f>
        <v>#REF!</v>
      </c>
      <c r="BK9" s="3" t="e">
        <f>[2]Sheet1!BK10</f>
        <v>#REF!</v>
      </c>
      <c r="BL9" s="3" t="e">
        <f>[2]Sheet1!BL10</f>
        <v>#REF!</v>
      </c>
      <c r="BM9" s="3" t="e">
        <f>[2]Sheet1!BM10</f>
        <v>#REF!</v>
      </c>
      <c r="BN9" s="3" t="e">
        <f>[2]Sheet1!BN10</f>
        <v>#REF!</v>
      </c>
      <c r="BO9" s="3" t="e">
        <f>[2]Sheet1!BO10</f>
        <v>#REF!</v>
      </c>
      <c r="BP9" s="3" t="e">
        <f>[2]Sheet1!BP10</f>
        <v>#REF!</v>
      </c>
      <c r="BQ9" s="3" t="e">
        <f>[2]Sheet1!BQ10</f>
        <v>#REF!</v>
      </c>
      <c r="BR9" s="3" t="e">
        <f>[2]Sheet1!BR10</f>
        <v>#REF!</v>
      </c>
      <c r="BS9" s="3" t="e">
        <f>[2]Sheet1!BS10</f>
        <v>#REF!</v>
      </c>
      <c r="BT9" s="3" t="e">
        <f>[2]Sheet1!BT10</f>
        <v>#REF!</v>
      </c>
      <c r="BU9" s="3" t="e">
        <f>[2]Sheet1!BU10</f>
        <v>#REF!</v>
      </c>
      <c r="BV9" s="3" t="e">
        <f>[2]Sheet1!BV10</f>
        <v>#REF!</v>
      </c>
      <c r="BW9" s="3" t="e">
        <f>[2]Sheet1!BW10</f>
        <v>#REF!</v>
      </c>
      <c r="BX9" s="3" t="e">
        <f>[2]Sheet1!BX10</f>
        <v>#REF!</v>
      </c>
      <c r="BY9" s="3" t="e">
        <f>[2]Sheet1!BY10</f>
        <v>#REF!</v>
      </c>
      <c r="BZ9" s="3" t="e">
        <f>[2]Sheet1!BZ10</f>
        <v>#REF!</v>
      </c>
      <c r="CA9" s="3" t="e">
        <f>[2]Sheet1!CA10</f>
        <v>#REF!</v>
      </c>
      <c r="CB9" s="3" t="e">
        <f>[2]Sheet1!CB10</f>
        <v>#REF!</v>
      </c>
      <c r="CC9" s="3" t="e">
        <f>[2]Sheet1!CC10</f>
        <v>#REF!</v>
      </c>
      <c r="CD9" s="3" t="e">
        <f>[2]Sheet1!CD10</f>
        <v>#REF!</v>
      </c>
      <c r="CE9" s="3" t="e">
        <f>[2]Sheet1!CE10</f>
        <v>#REF!</v>
      </c>
      <c r="CF9" s="3" t="e">
        <f>[2]Sheet1!CF10</f>
        <v>#REF!</v>
      </c>
      <c r="CG9" s="3" t="e">
        <f>[2]Sheet1!CG10</f>
        <v>#REF!</v>
      </c>
      <c r="CH9" s="3" t="e">
        <f>[2]Sheet1!CH10</f>
        <v>#REF!</v>
      </c>
      <c r="CI9" s="3" t="e">
        <f>[2]Sheet1!CI10</f>
        <v>#REF!</v>
      </c>
      <c r="CJ9" s="3" t="e">
        <f>[2]Sheet1!CJ10</f>
        <v>#REF!</v>
      </c>
      <c r="CK9" s="3" t="e">
        <f>[2]Sheet1!CK10</f>
        <v>#REF!</v>
      </c>
      <c r="CL9" s="3" t="e">
        <f>[2]Sheet1!CL10</f>
        <v>#REF!</v>
      </c>
      <c r="CM9" s="3" t="e">
        <f>[2]Sheet1!CM10</f>
        <v>#REF!</v>
      </c>
      <c r="CN9" s="3" t="e">
        <f>[2]Sheet1!CN10</f>
        <v>#REF!</v>
      </c>
      <c r="CO9" s="3" t="e">
        <f>[2]Sheet1!CO10</f>
        <v>#REF!</v>
      </c>
      <c r="CP9" s="3" t="e">
        <f>[2]Sheet1!CP10</f>
        <v>#REF!</v>
      </c>
      <c r="CQ9" s="3" t="e">
        <f>[2]Sheet1!CQ10</f>
        <v>#REF!</v>
      </c>
      <c r="CR9" s="3" t="e">
        <f>[2]Sheet1!CR10</f>
        <v>#REF!</v>
      </c>
      <c r="CS9" s="3" t="e">
        <f>[2]Sheet1!CS10</f>
        <v>#REF!</v>
      </c>
      <c r="CT9" s="3" t="e">
        <f>[2]Sheet1!CT10</f>
        <v>#REF!</v>
      </c>
      <c r="CU9" s="3" t="e">
        <f>[2]Sheet1!CU10</f>
        <v>#REF!</v>
      </c>
      <c r="CV9" s="3" t="e">
        <f>[2]Sheet1!CV10</f>
        <v>#REF!</v>
      </c>
      <c r="CW9" s="3" t="e">
        <f>[2]Sheet1!CW10</f>
        <v>#REF!</v>
      </c>
      <c r="CX9" s="3" t="e">
        <f>[2]Sheet1!CX10</f>
        <v>#REF!</v>
      </c>
      <c r="CY9" s="3" t="e">
        <f>[2]Sheet1!CY10</f>
        <v>#REF!</v>
      </c>
      <c r="CZ9" s="3" t="e">
        <f>[2]Sheet1!CZ10</f>
        <v>#REF!</v>
      </c>
      <c r="DA9" s="3" t="e">
        <f>[2]Sheet1!DA10</f>
        <v>#REF!</v>
      </c>
      <c r="DB9" s="3" t="e">
        <f>[2]Sheet1!DB10</f>
        <v>#REF!</v>
      </c>
      <c r="DC9" s="3" t="e">
        <f>[2]Sheet1!DC10</f>
        <v>#REF!</v>
      </c>
      <c r="DD9" s="3" t="e">
        <f>[2]Sheet1!DD10</f>
        <v>#REF!</v>
      </c>
      <c r="DE9" s="3" t="e">
        <f>[2]Sheet1!DE10</f>
        <v>#REF!</v>
      </c>
      <c r="DF9" s="3" t="e">
        <f>[2]Sheet1!DF10</f>
        <v>#REF!</v>
      </c>
      <c r="DG9" s="3" t="e">
        <f>[2]Sheet1!DG10</f>
        <v>#REF!</v>
      </c>
      <c r="DH9" s="3" t="e">
        <f>[2]Sheet1!DH10</f>
        <v>#REF!</v>
      </c>
      <c r="DI9" s="3" t="e">
        <f>[2]Sheet1!DI10</f>
        <v>#REF!</v>
      </c>
      <c r="DJ9" s="3" t="e">
        <f>[2]Sheet1!DJ10</f>
        <v>#REF!</v>
      </c>
      <c r="DK9" s="3" t="e">
        <f>[2]Sheet1!DK10</f>
        <v>#REF!</v>
      </c>
      <c r="DL9" s="3" t="e">
        <f>[2]Sheet1!DL10</f>
        <v>#REF!</v>
      </c>
      <c r="DM9" s="3" t="e">
        <f>[2]Sheet1!DM10</f>
        <v>#REF!</v>
      </c>
      <c r="DN9" s="3" t="e">
        <f>[2]Sheet1!DN10</f>
        <v>#REF!</v>
      </c>
      <c r="DO9" s="3" t="e">
        <f>[2]Sheet1!DO10</f>
        <v>#REF!</v>
      </c>
      <c r="DP9" s="3" t="e">
        <f>[2]Sheet1!DP10</f>
        <v>#REF!</v>
      </c>
      <c r="DQ9" s="3" t="e">
        <f>[2]Sheet1!DQ10</f>
        <v>#REF!</v>
      </c>
      <c r="DR9" s="3" t="e">
        <f>[2]Sheet1!DR10</f>
        <v>#REF!</v>
      </c>
      <c r="DS9" s="3" t="e">
        <f>[2]Sheet1!DS10</f>
        <v>#REF!</v>
      </c>
      <c r="DT9" s="3" t="e">
        <f>[2]Sheet1!DT10</f>
        <v>#REF!</v>
      </c>
      <c r="DU9" s="3" t="e">
        <f>[2]Sheet1!DU10</f>
        <v>#REF!</v>
      </c>
      <c r="DV9" s="3" t="e">
        <f>[2]Sheet1!DV10</f>
        <v>#REF!</v>
      </c>
      <c r="DW9" s="3" t="e">
        <f>[2]Sheet1!DW10</f>
        <v>#REF!</v>
      </c>
      <c r="DX9" s="3" t="e">
        <f>[2]Sheet1!DX10</f>
        <v>#REF!</v>
      </c>
      <c r="DY9" s="3" t="e">
        <f>[2]Sheet1!DY10</f>
        <v>#REF!</v>
      </c>
      <c r="DZ9" s="3" t="e">
        <f>[2]Sheet1!DZ10</f>
        <v>#REF!</v>
      </c>
      <c r="EA9" s="3" t="e">
        <f>[2]Sheet1!EA10</f>
        <v>#REF!</v>
      </c>
      <c r="EB9" s="3" t="e">
        <f>[2]Sheet1!EB10</f>
        <v>#REF!</v>
      </c>
      <c r="EC9" s="3" t="e">
        <f>[2]Sheet1!EC10</f>
        <v>#REF!</v>
      </c>
      <c r="ED9" s="3" t="e">
        <f>[2]Sheet1!ED10</f>
        <v>#REF!</v>
      </c>
      <c r="EE9" s="3" t="e">
        <f>[2]Sheet1!EE10</f>
        <v>#REF!</v>
      </c>
      <c r="EF9" s="3" t="e">
        <f>[2]Sheet1!EF10</f>
        <v>#REF!</v>
      </c>
      <c r="EG9" s="3" t="e">
        <f>[2]Sheet1!EG10</f>
        <v>#REF!</v>
      </c>
      <c r="EH9" s="3" t="e">
        <f>[2]Sheet1!EH10</f>
        <v>#REF!</v>
      </c>
      <c r="EI9" s="3" t="e">
        <f>[2]Sheet1!EI10</f>
        <v>#REF!</v>
      </c>
      <c r="EJ9" s="3" t="e">
        <f>[2]Sheet1!EJ10</f>
        <v>#REF!</v>
      </c>
      <c r="EK9" s="3" t="e">
        <f>[2]Sheet1!EK10</f>
        <v>#REF!</v>
      </c>
      <c r="EL9" s="3" t="e">
        <f>[2]Sheet1!EL10</f>
        <v>#REF!</v>
      </c>
      <c r="EM9" s="3" t="e">
        <f>[2]Sheet1!EM10</f>
        <v>#REF!</v>
      </c>
      <c r="EN9" s="3" t="e">
        <f>[2]Sheet1!EN10</f>
        <v>#REF!</v>
      </c>
      <c r="EO9" s="3" t="e">
        <f>[2]Sheet1!EO10</f>
        <v>#REF!</v>
      </c>
      <c r="EP9" s="3" t="e">
        <f>[2]Sheet1!EP10</f>
        <v>#REF!</v>
      </c>
      <c r="EQ9" s="3" t="e">
        <f>[2]Sheet1!EQ10</f>
        <v>#REF!</v>
      </c>
      <c r="ER9" s="3" t="e">
        <f>[2]Sheet1!ER10</f>
        <v>#REF!</v>
      </c>
      <c r="ES9" s="3" t="e">
        <f>[2]Sheet1!ES10</f>
        <v>#REF!</v>
      </c>
      <c r="ET9" s="3" t="e">
        <f>[2]Sheet1!ET10</f>
        <v>#REF!</v>
      </c>
      <c r="EU9" s="3" t="e">
        <f>[2]Sheet1!EU10</f>
        <v>#REF!</v>
      </c>
      <c r="EV9" s="3" t="e">
        <f>[2]Sheet1!EV10</f>
        <v>#REF!</v>
      </c>
      <c r="EW9" s="3" t="e">
        <f>[2]Sheet1!EW10</f>
        <v>#REF!</v>
      </c>
      <c r="EX9" s="3" t="e">
        <f>[2]Sheet1!EX10</f>
        <v>#REF!</v>
      </c>
      <c r="EY9" s="3" t="e">
        <f>[2]Sheet1!EY10</f>
        <v>#REF!</v>
      </c>
      <c r="EZ9" s="3" t="e">
        <f>[2]Sheet1!EZ10</f>
        <v>#REF!</v>
      </c>
      <c r="FA9" s="3" t="e">
        <f>[2]Sheet1!FA10</f>
        <v>#REF!</v>
      </c>
      <c r="FB9" s="3" t="e">
        <f>[2]Sheet1!FB10</f>
        <v>#REF!</v>
      </c>
      <c r="FC9" s="3" t="e">
        <f>[2]Sheet1!FC10</f>
        <v>#REF!</v>
      </c>
      <c r="FD9" s="3" t="e">
        <f>[2]Sheet1!FD10</f>
        <v>#REF!</v>
      </c>
      <c r="FE9" s="3" t="e">
        <f>[2]Sheet1!FE10</f>
        <v>#REF!</v>
      </c>
      <c r="FF9" s="3" t="e">
        <f>[2]Sheet1!FF10</f>
        <v>#REF!</v>
      </c>
      <c r="FG9" s="3" t="e">
        <f>[2]Sheet1!FG10</f>
        <v>#REF!</v>
      </c>
      <c r="FH9" s="3" t="e">
        <f>[2]Sheet1!FH10</f>
        <v>#REF!</v>
      </c>
      <c r="FI9" s="3" t="e">
        <f>[2]Sheet1!FI10</f>
        <v>#REF!</v>
      </c>
      <c r="FJ9" s="3" t="e">
        <f>[2]Sheet1!FJ10</f>
        <v>#REF!</v>
      </c>
      <c r="FK9" s="3" t="e">
        <f>[2]Sheet1!FK10</f>
        <v>#REF!</v>
      </c>
      <c r="FL9" s="3" t="e">
        <f>[2]Sheet1!FL10</f>
        <v>#REF!</v>
      </c>
      <c r="FM9" s="3" t="e">
        <f>[2]Sheet1!FM10</f>
        <v>#REF!</v>
      </c>
      <c r="FN9" s="3" t="e">
        <f>[2]Sheet1!FN10</f>
        <v>#REF!</v>
      </c>
      <c r="FO9" s="3" t="e">
        <f>[2]Sheet1!FO10</f>
        <v>#REF!</v>
      </c>
      <c r="FP9" s="3" t="e">
        <f>[2]Sheet1!FP10</f>
        <v>#REF!</v>
      </c>
      <c r="FQ9" s="3" t="e">
        <f>[2]Sheet1!FQ10</f>
        <v>#REF!</v>
      </c>
      <c r="FR9" s="3" t="e">
        <f>[2]Sheet1!FR10</f>
        <v>#REF!</v>
      </c>
      <c r="FS9" s="3" t="e">
        <f>[2]Sheet1!FS10</f>
        <v>#REF!</v>
      </c>
      <c r="FT9" s="3" t="e">
        <f>[2]Sheet1!FT10</f>
        <v>#REF!</v>
      </c>
      <c r="FU9" s="3" t="e">
        <f>[2]Sheet1!FU10</f>
        <v>#REF!</v>
      </c>
      <c r="FV9" s="3" t="e">
        <f>[2]Sheet1!FV10</f>
        <v>#REF!</v>
      </c>
      <c r="FW9" s="3" t="e">
        <f>[2]Sheet1!FW10</f>
        <v>#REF!</v>
      </c>
      <c r="FX9" s="3" t="e">
        <f>[2]Sheet1!FX10</f>
        <v>#REF!</v>
      </c>
      <c r="FY9" s="3" t="e">
        <f>[2]Sheet1!FY10</f>
        <v>#REF!</v>
      </c>
      <c r="FZ9" s="3" t="e">
        <f>[2]Sheet1!FZ10</f>
        <v>#REF!</v>
      </c>
      <c r="GA9" s="3" t="e">
        <f>[2]Sheet1!GA10</f>
        <v>#REF!</v>
      </c>
      <c r="GB9" s="3" t="e">
        <f>[2]Sheet1!GB10</f>
        <v>#REF!</v>
      </c>
      <c r="GC9" s="3" t="e">
        <f>[2]Sheet1!GC10</f>
        <v>#REF!</v>
      </c>
      <c r="GD9" s="3" t="e">
        <f>[2]Sheet1!GD10</f>
        <v>#REF!</v>
      </c>
      <c r="GE9" s="3" t="e">
        <f>[2]Sheet1!GE10</f>
        <v>#REF!</v>
      </c>
      <c r="GF9" s="3" t="e">
        <f>[2]Sheet1!GF10</f>
        <v>#REF!</v>
      </c>
      <c r="GG9" s="3" t="e">
        <f>[2]Sheet1!GG10</f>
        <v>#REF!</v>
      </c>
      <c r="GH9" s="3" t="e">
        <f>[2]Sheet1!GH10</f>
        <v>#REF!</v>
      </c>
      <c r="GI9" s="3" t="e">
        <f>[2]Sheet1!GI10</f>
        <v>#REF!</v>
      </c>
      <c r="GJ9" s="3" t="e">
        <f>[2]Sheet1!GJ10</f>
        <v>#REF!</v>
      </c>
      <c r="GK9" s="3" t="e">
        <f>[2]Sheet1!GK10</f>
        <v>#REF!</v>
      </c>
      <c r="GL9" s="3" t="e">
        <f>[2]Sheet1!GL10</f>
        <v>#REF!</v>
      </c>
      <c r="GM9" s="3" t="e">
        <f>[2]Sheet1!GM10</f>
        <v>#REF!</v>
      </c>
      <c r="GN9" s="3" t="e">
        <f>[2]Sheet1!GN10</f>
        <v>#REF!</v>
      </c>
      <c r="GO9" s="3" t="e">
        <f>[2]Sheet1!GO10</f>
        <v>#REF!</v>
      </c>
      <c r="GP9" s="3" t="e">
        <f>[2]Sheet1!GP10</f>
        <v>#REF!</v>
      </c>
      <c r="GQ9" s="3" t="e">
        <f>[2]Sheet1!GQ10</f>
        <v>#REF!</v>
      </c>
      <c r="GR9" s="3" t="e">
        <f>[2]Sheet1!GR10</f>
        <v>#REF!</v>
      </c>
      <c r="GS9" s="3" t="e">
        <f>[2]Sheet1!GS10</f>
        <v>#REF!</v>
      </c>
      <c r="GT9" s="3" t="e">
        <f>[2]Sheet1!GT10</f>
        <v>#REF!</v>
      </c>
      <c r="GU9" s="3" t="e">
        <f>[2]Sheet1!GU10</f>
        <v>#REF!</v>
      </c>
      <c r="GV9" s="3" t="e">
        <f>[2]Sheet1!GV10</f>
        <v>#REF!</v>
      </c>
      <c r="GW9" s="3" t="e">
        <f>[2]Sheet1!GW10</f>
        <v>#REF!</v>
      </c>
      <c r="GX9" s="3" t="e">
        <f>[2]Sheet1!GX10</f>
        <v>#REF!</v>
      </c>
      <c r="GY9" s="3" t="e">
        <f>[2]Sheet1!GY10</f>
        <v>#REF!</v>
      </c>
      <c r="GZ9" s="3" t="e">
        <f>[2]Sheet1!GZ10</f>
        <v>#REF!</v>
      </c>
      <c r="HA9" s="3" t="e">
        <f>[2]Sheet1!HA10</f>
        <v>#REF!</v>
      </c>
      <c r="HB9" s="3" t="e">
        <f>[2]Sheet1!HB10</f>
        <v>#REF!</v>
      </c>
      <c r="HC9" s="3" t="e">
        <f>[2]Sheet1!HC10</f>
        <v>#REF!</v>
      </c>
      <c r="HD9" s="3" t="e">
        <f>[2]Sheet1!HD10</f>
        <v>#REF!</v>
      </c>
      <c r="HE9" s="3" t="e">
        <f>[2]Sheet1!HE10</f>
        <v>#REF!</v>
      </c>
      <c r="HF9" s="3" t="e">
        <f>[2]Sheet1!HF10</f>
        <v>#REF!</v>
      </c>
      <c r="HG9" s="3" t="e">
        <f>[2]Sheet1!HG10</f>
        <v>#REF!</v>
      </c>
      <c r="HH9" s="3" t="e">
        <f>[2]Sheet1!HH10</f>
        <v>#REF!</v>
      </c>
      <c r="HI9" s="3" t="e">
        <f>[2]Sheet1!HI10</f>
        <v>#REF!</v>
      </c>
      <c r="HJ9" s="3" t="e">
        <f>[2]Sheet1!HJ10</f>
        <v>#REF!</v>
      </c>
      <c r="HK9" s="3" t="e">
        <f>[2]Sheet1!HK10</f>
        <v>#REF!</v>
      </c>
      <c r="HL9" s="3" t="e">
        <f>[2]Sheet1!HL10</f>
        <v>#REF!</v>
      </c>
      <c r="HM9" s="3" t="e">
        <f>[2]Sheet1!HM10</f>
        <v>#REF!</v>
      </c>
      <c r="HN9" s="3" t="e">
        <f>[2]Sheet1!HN10</f>
        <v>#REF!</v>
      </c>
      <c r="HO9" s="3" t="e">
        <f>[2]Sheet1!HO10</f>
        <v>#REF!</v>
      </c>
      <c r="HP9" s="3" t="e">
        <f>[2]Sheet1!HP10</f>
        <v>#REF!</v>
      </c>
      <c r="HQ9" s="3" t="e">
        <f>[2]Sheet1!HQ10</f>
        <v>#REF!</v>
      </c>
      <c r="HR9" s="3" t="e">
        <f>[2]Sheet1!HR10</f>
        <v>#REF!</v>
      </c>
      <c r="HS9" s="3" t="e">
        <f>[2]Sheet1!HS10</f>
        <v>#REF!</v>
      </c>
      <c r="HT9" s="3" t="e">
        <f>[2]Sheet1!HT10</f>
        <v>#REF!</v>
      </c>
      <c r="HU9" s="3" t="e">
        <f>[2]Sheet1!HU10</f>
        <v>#REF!</v>
      </c>
      <c r="HV9" s="3" t="e">
        <f>[2]Sheet1!HV10</f>
        <v>#REF!</v>
      </c>
      <c r="HW9" s="3" t="e">
        <f>[2]Sheet1!HW10</f>
        <v>#REF!</v>
      </c>
      <c r="HX9" s="3" t="e">
        <f>[2]Sheet1!HX10</f>
        <v>#REF!</v>
      </c>
      <c r="HY9" s="3" t="e">
        <f>[2]Sheet1!HY10</f>
        <v>#REF!</v>
      </c>
      <c r="HZ9" s="3" t="e">
        <f>[2]Sheet1!HZ10</f>
        <v>#REF!</v>
      </c>
      <c r="IA9" s="3" t="e">
        <f>[2]Sheet1!IA10</f>
        <v>#REF!</v>
      </c>
      <c r="IB9" s="3" t="e">
        <f>[2]Sheet1!IB10</f>
        <v>#REF!</v>
      </c>
      <c r="IC9" s="3" t="e">
        <f>[2]Sheet1!IC10</f>
        <v>#REF!</v>
      </c>
      <c r="ID9" s="3" t="e">
        <f>[2]Sheet1!ID10</f>
        <v>#REF!</v>
      </c>
      <c r="IE9" s="3" t="e">
        <f>[2]Sheet1!IE10</f>
        <v>#REF!</v>
      </c>
      <c r="IF9" s="3" t="e">
        <f>[2]Sheet1!IF10</f>
        <v>#REF!</v>
      </c>
      <c r="IG9" s="3" t="e">
        <f>[2]Sheet1!IG10</f>
        <v>#REF!</v>
      </c>
      <c r="IH9" s="3" t="e">
        <f>[2]Sheet1!IH10</f>
        <v>#REF!</v>
      </c>
      <c r="II9" s="3" t="e">
        <f>[2]Sheet1!II10</f>
        <v>#REF!</v>
      </c>
      <c r="IJ9" s="3" t="e">
        <f>[2]Sheet1!IJ10</f>
        <v>#REF!</v>
      </c>
      <c r="IK9" s="3" t="e">
        <f>[2]Sheet1!IK10</f>
        <v>#REF!</v>
      </c>
      <c r="IL9" s="3" t="e">
        <f>[2]Sheet1!IL10</f>
        <v>#REF!</v>
      </c>
      <c r="IM9" s="3" t="e">
        <f>[2]Sheet1!IM10</f>
        <v>#REF!</v>
      </c>
      <c r="IN9" s="3" t="e">
        <f>[2]Sheet1!IN10</f>
        <v>#REF!</v>
      </c>
      <c r="IO9" s="3" t="e">
        <f>[2]Sheet1!IO10</f>
        <v>#REF!</v>
      </c>
      <c r="IP9" s="3" t="e">
        <f>[2]Sheet1!IP10</f>
        <v>#REF!</v>
      </c>
      <c r="IQ9" s="3" t="e">
        <f>[2]Sheet1!IQ10</f>
        <v>#REF!</v>
      </c>
      <c r="IR9" s="3" t="e">
        <f>[2]Sheet1!IR10</f>
        <v>#REF!</v>
      </c>
      <c r="IS9" s="3" t="e">
        <f>[2]Sheet1!IS10</f>
        <v>#REF!</v>
      </c>
      <c r="IT9" s="3" t="e">
        <f>[2]Sheet1!IT10</f>
        <v>#REF!</v>
      </c>
      <c r="IU9" s="3" t="e">
        <f>[2]Sheet1!IU10</f>
        <v>#REF!</v>
      </c>
      <c r="IV9" s="3" t="e">
        <f>[2]Sheet1!IV10</f>
        <v>#REF!</v>
      </c>
    </row>
    <row r="10" spans="1:256" s="3" customFormat="1" ht="39" customHeight="1" x14ac:dyDescent="0.25">
      <c r="A10" s="2">
        <f>[2]Sheet1!A11</f>
        <v>4678</v>
      </c>
      <c r="B10" s="11" t="str">
        <f>[2]Sheet1!B11</f>
        <v>1169 MP</v>
      </c>
      <c r="C10" s="11" t="str">
        <f>[2]Sheet1!C11</f>
        <v xml:space="preserve">Leopiet Ontwikkelings (Pty) Ltd                                                 </v>
      </c>
      <c r="D10" s="11" t="str">
        <f>[2]Sheet1!D11</f>
        <v xml:space="preserve">PO Box 1107 Lephalale           0555                                                                                                                                            </v>
      </c>
      <c r="E10" s="3" t="str">
        <f>[2]Sheet1!E11</f>
        <v>Limpopo</v>
      </c>
      <c r="F10" s="3" t="str">
        <f>[2]Sheet1!F11</f>
        <v xml:space="preserve">Waterberg                                         </v>
      </c>
      <c r="G10" s="3" t="str">
        <f>[2]Sheet1!G11</f>
        <v>Aggregate</v>
      </c>
      <c r="H10" s="12" t="str">
        <f>[2]Sheet1!H11</f>
        <v xml:space="preserve">Schaapplaats 524 LQ Ptns 3 0                                                                                                                                                                                                                                   </v>
      </c>
      <c r="I10" s="11" t="str">
        <f>[2]Sheet1!I11</f>
        <v xml:space="preserve">(014) 763 5314 </v>
      </c>
      <c r="J10" s="3" t="str">
        <f>[2]Sheet1!J11</f>
        <v xml:space="preserve">(014) 763 5372 </v>
      </c>
      <c r="K10" s="5" t="str">
        <f>[2]Sheet1!K11</f>
        <v xml:space="preserve">leon@chobe.co.za                                  </v>
      </c>
      <c r="L10" s="38" t="e">
        <f>[2]Sheet1!L11</f>
        <v>#REF!</v>
      </c>
      <c r="M10" s="3" t="e">
        <f>[2]Sheet1!M11</f>
        <v>#REF!</v>
      </c>
      <c r="N10" s="3" t="e">
        <f>[2]Sheet1!N11</f>
        <v>#REF!</v>
      </c>
      <c r="O10" s="3" t="e">
        <f>[2]Sheet1!O11</f>
        <v>#REF!</v>
      </c>
      <c r="P10" s="3" t="e">
        <f>[2]Sheet1!P11</f>
        <v>#REF!</v>
      </c>
      <c r="Q10" s="3" t="e">
        <f>[2]Sheet1!Q11</f>
        <v>#REF!</v>
      </c>
      <c r="R10" s="3" t="e">
        <f>[2]Sheet1!R11</f>
        <v>#REF!</v>
      </c>
      <c r="S10" s="3" t="e">
        <f>[2]Sheet1!S11</f>
        <v>#REF!</v>
      </c>
      <c r="T10" s="3" t="e">
        <f>[2]Sheet1!T11</f>
        <v>#REF!</v>
      </c>
      <c r="U10" s="3" t="e">
        <f>[2]Sheet1!U11</f>
        <v>#REF!</v>
      </c>
      <c r="V10" s="3" t="e">
        <f>[2]Sheet1!V11</f>
        <v>#REF!</v>
      </c>
      <c r="W10" s="3" t="e">
        <f>[2]Sheet1!W11</f>
        <v>#REF!</v>
      </c>
      <c r="X10" s="3" t="e">
        <f>[2]Sheet1!X11</f>
        <v>#REF!</v>
      </c>
      <c r="Y10" s="3" t="e">
        <f>[2]Sheet1!Y11</f>
        <v>#REF!</v>
      </c>
      <c r="Z10" s="3" t="e">
        <f>[2]Sheet1!Z11</f>
        <v>#REF!</v>
      </c>
      <c r="AA10" s="3" t="e">
        <f>[2]Sheet1!AA11</f>
        <v>#REF!</v>
      </c>
      <c r="AB10" s="3" t="e">
        <f>[2]Sheet1!AB11</f>
        <v>#REF!</v>
      </c>
      <c r="AC10" s="3" t="e">
        <f>[2]Sheet1!AC11</f>
        <v>#REF!</v>
      </c>
      <c r="AD10" s="3" t="e">
        <f>[2]Sheet1!AD11</f>
        <v>#REF!</v>
      </c>
      <c r="AE10" s="3" t="e">
        <f>[2]Sheet1!AE11</f>
        <v>#REF!</v>
      </c>
      <c r="AF10" s="3" t="e">
        <f>[2]Sheet1!AF11</f>
        <v>#REF!</v>
      </c>
      <c r="AG10" s="3" t="e">
        <f>[2]Sheet1!AG11</f>
        <v>#REF!</v>
      </c>
      <c r="AH10" s="3" t="e">
        <f>[2]Sheet1!AH11</f>
        <v>#REF!</v>
      </c>
      <c r="AI10" s="3" t="e">
        <f>[2]Sheet1!AI11</f>
        <v>#REF!</v>
      </c>
      <c r="AJ10" s="3" t="e">
        <f>[2]Sheet1!AJ11</f>
        <v>#REF!</v>
      </c>
      <c r="AK10" s="3" t="e">
        <f>[2]Sheet1!AK11</f>
        <v>#REF!</v>
      </c>
      <c r="AL10" s="3" t="e">
        <f>[2]Sheet1!AL11</f>
        <v>#REF!</v>
      </c>
      <c r="AM10" s="3" t="e">
        <f>[2]Sheet1!AM11</f>
        <v>#REF!</v>
      </c>
      <c r="AN10" s="3" t="e">
        <f>[2]Sheet1!AN11</f>
        <v>#REF!</v>
      </c>
      <c r="AO10" s="3" t="e">
        <f>[2]Sheet1!AO11</f>
        <v>#REF!</v>
      </c>
      <c r="AP10" s="3" t="e">
        <f>[2]Sheet1!AP11</f>
        <v>#REF!</v>
      </c>
      <c r="AQ10" s="3" t="e">
        <f>[2]Sheet1!AQ11</f>
        <v>#REF!</v>
      </c>
      <c r="AR10" s="3" t="e">
        <f>[2]Sheet1!AR11</f>
        <v>#REF!</v>
      </c>
      <c r="AS10" s="3" t="e">
        <f>[2]Sheet1!AS11</f>
        <v>#REF!</v>
      </c>
      <c r="AT10" s="3" t="e">
        <f>[2]Sheet1!AT11</f>
        <v>#REF!</v>
      </c>
      <c r="AU10" s="3" t="e">
        <f>[2]Sheet1!AU11</f>
        <v>#REF!</v>
      </c>
      <c r="AV10" s="3" t="e">
        <f>[2]Sheet1!AV11</f>
        <v>#REF!</v>
      </c>
      <c r="AW10" s="3" t="e">
        <f>[2]Sheet1!AW11</f>
        <v>#REF!</v>
      </c>
      <c r="AX10" s="3" t="e">
        <f>[2]Sheet1!AX11</f>
        <v>#REF!</v>
      </c>
      <c r="AY10" s="3" t="e">
        <f>[2]Sheet1!AY11</f>
        <v>#REF!</v>
      </c>
      <c r="AZ10" s="3" t="e">
        <f>[2]Sheet1!AZ11</f>
        <v>#REF!</v>
      </c>
      <c r="BA10" s="3" t="e">
        <f>[2]Sheet1!BA11</f>
        <v>#REF!</v>
      </c>
      <c r="BB10" s="3" t="e">
        <f>[2]Sheet1!BB11</f>
        <v>#REF!</v>
      </c>
      <c r="BC10" s="3" t="e">
        <f>[2]Sheet1!BC11</f>
        <v>#REF!</v>
      </c>
      <c r="BD10" s="3" t="e">
        <f>[2]Sheet1!BD11</f>
        <v>#REF!</v>
      </c>
      <c r="BE10" s="3" t="e">
        <f>[2]Sheet1!BE11</f>
        <v>#REF!</v>
      </c>
      <c r="BF10" s="3" t="e">
        <f>[2]Sheet1!BF11</f>
        <v>#REF!</v>
      </c>
      <c r="BG10" s="3" t="e">
        <f>[2]Sheet1!BG11</f>
        <v>#REF!</v>
      </c>
      <c r="BH10" s="3" t="e">
        <f>[2]Sheet1!BH11</f>
        <v>#REF!</v>
      </c>
      <c r="BI10" s="3" t="e">
        <f>[2]Sheet1!BI11</f>
        <v>#REF!</v>
      </c>
      <c r="BJ10" s="3" t="e">
        <f>[2]Sheet1!BJ11</f>
        <v>#REF!</v>
      </c>
      <c r="BK10" s="3" t="e">
        <f>[2]Sheet1!BK11</f>
        <v>#REF!</v>
      </c>
      <c r="BL10" s="3" t="e">
        <f>[2]Sheet1!BL11</f>
        <v>#REF!</v>
      </c>
      <c r="BM10" s="3" t="e">
        <f>[2]Sheet1!BM11</f>
        <v>#REF!</v>
      </c>
      <c r="BN10" s="3" t="e">
        <f>[2]Sheet1!BN11</f>
        <v>#REF!</v>
      </c>
      <c r="BO10" s="3" t="e">
        <f>[2]Sheet1!BO11</f>
        <v>#REF!</v>
      </c>
      <c r="BP10" s="3" t="e">
        <f>[2]Sheet1!BP11</f>
        <v>#REF!</v>
      </c>
      <c r="BQ10" s="3" t="e">
        <f>[2]Sheet1!BQ11</f>
        <v>#REF!</v>
      </c>
      <c r="BR10" s="3" t="e">
        <f>[2]Sheet1!BR11</f>
        <v>#REF!</v>
      </c>
      <c r="BS10" s="3" t="e">
        <f>[2]Sheet1!BS11</f>
        <v>#REF!</v>
      </c>
      <c r="BT10" s="3" t="e">
        <f>[2]Sheet1!BT11</f>
        <v>#REF!</v>
      </c>
      <c r="BU10" s="3" t="e">
        <f>[2]Sheet1!BU11</f>
        <v>#REF!</v>
      </c>
      <c r="BV10" s="3" t="e">
        <f>[2]Sheet1!BV11</f>
        <v>#REF!</v>
      </c>
      <c r="BW10" s="3" t="e">
        <f>[2]Sheet1!BW11</f>
        <v>#REF!</v>
      </c>
      <c r="BX10" s="3" t="e">
        <f>[2]Sheet1!BX11</f>
        <v>#REF!</v>
      </c>
      <c r="BY10" s="3" t="e">
        <f>[2]Sheet1!BY11</f>
        <v>#REF!</v>
      </c>
      <c r="BZ10" s="3" t="e">
        <f>[2]Sheet1!BZ11</f>
        <v>#REF!</v>
      </c>
      <c r="CA10" s="3" t="e">
        <f>[2]Sheet1!CA11</f>
        <v>#REF!</v>
      </c>
      <c r="CB10" s="3" t="e">
        <f>[2]Sheet1!CB11</f>
        <v>#REF!</v>
      </c>
      <c r="CC10" s="3" t="e">
        <f>[2]Sheet1!CC11</f>
        <v>#REF!</v>
      </c>
      <c r="CD10" s="3" t="e">
        <f>[2]Sheet1!CD11</f>
        <v>#REF!</v>
      </c>
      <c r="CE10" s="3" t="e">
        <f>[2]Sheet1!CE11</f>
        <v>#REF!</v>
      </c>
      <c r="CF10" s="3" t="e">
        <f>[2]Sheet1!CF11</f>
        <v>#REF!</v>
      </c>
      <c r="CG10" s="3" t="e">
        <f>[2]Sheet1!CG11</f>
        <v>#REF!</v>
      </c>
      <c r="CH10" s="3" t="e">
        <f>[2]Sheet1!CH11</f>
        <v>#REF!</v>
      </c>
      <c r="CI10" s="3" t="e">
        <f>[2]Sheet1!CI11</f>
        <v>#REF!</v>
      </c>
      <c r="CJ10" s="3" t="e">
        <f>[2]Sheet1!CJ11</f>
        <v>#REF!</v>
      </c>
      <c r="CK10" s="3" t="e">
        <f>[2]Sheet1!CK11</f>
        <v>#REF!</v>
      </c>
      <c r="CL10" s="3" t="e">
        <f>[2]Sheet1!CL11</f>
        <v>#REF!</v>
      </c>
      <c r="CM10" s="3" t="e">
        <f>[2]Sheet1!CM11</f>
        <v>#REF!</v>
      </c>
      <c r="CN10" s="3" t="e">
        <f>[2]Sheet1!CN11</f>
        <v>#REF!</v>
      </c>
      <c r="CO10" s="3" t="e">
        <f>[2]Sheet1!CO11</f>
        <v>#REF!</v>
      </c>
      <c r="CP10" s="3" t="e">
        <f>[2]Sheet1!CP11</f>
        <v>#REF!</v>
      </c>
      <c r="CQ10" s="3" t="e">
        <f>[2]Sheet1!CQ11</f>
        <v>#REF!</v>
      </c>
      <c r="CR10" s="3" t="e">
        <f>[2]Sheet1!CR11</f>
        <v>#REF!</v>
      </c>
      <c r="CS10" s="3" t="e">
        <f>[2]Sheet1!CS11</f>
        <v>#REF!</v>
      </c>
      <c r="CT10" s="3" t="e">
        <f>[2]Sheet1!CT11</f>
        <v>#REF!</v>
      </c>
      <c r="CU10" s="3" t="e">
        <f>[2]Sheet1!CU11</f>
        <v>#REF!</v>
      </c>
      <c r="CV10" s="3" t="e">
        <f>[2]Sheet1!CV11</f>
        <v>#REF!</v>
      </c>
      <c r="CW10" s="3" t="e">
        <f>[2]Sheet1!CW11</f>
        <v>#REF!</v>
      </c>
      <c r="CX10" s="3" t="e">
        <f>[2]Sheet1!CX11</f>
        <v>#REF!</v>
      </c>
      <c r="CY10" s="3" t="e">
        <f>[2]Sheet1!CY11</f>
        <v>#REF!</v>
      </c>
      <c r="CZ10" s="3" t="e">
        <f>[2]Sheet1!CZ11</f>
        <v>#REF!</v>
      </c>
      <c r="DA10" s="3" t="e">
        <f>[2]Sheet1!DA11</f>
        <v>#REF!</v>
      </c>
      <c r="DB10" s="3" t="e">
        <f>[2]Sheet1!DB11</f>
        <v>#REF!</v>
      </c>
      <c r="DC10" s="3" t="e">
        <f>[2]Sheet1!DC11</f>
        <v>#REF!</v>
      </c>
      <c r="DD10" s="3" t="e">
        <f>[2]Sheet1!DD11</f>
        <v>#REF!</v>
      </c>
      <c r="DE10" s="3" t="e">
        <f>[2]Sheet1!DE11</f>
        <v>#REF!</v>
      </c>
      <c r="DF10" s="3" t="e">
        <f>[2]Sheet1!DF11</f>
        <v>#REF!</v>
      </c>
      <c r="DG10" s="3" t="e">
        <f>[2]Sheet1!DG11</f>
        <v>#REF!</v>
      </c>
      <c r="DH10" s="3" t="e">
        <f>[2]Sheet1!DH11</f>
        <v>#REF!</v>
      </c>
      <c r="DI10" s="3" t="e">
        <f>[2]Sheet1!DI11</f>
        <v>#REF!</v>
      </c>
      <c r="DJ10" s="3" t="e">
        <f>[2]Sheet1!DJ11</f>
        <v>#REF!</v>
      </c>
      <c r="DK10" s="3" t="e">
        <f>[2]Sheet1!DK11</f>
        <v>#REF!</v>
      </c>
      <c r="DL10" s="3" t="e">
        <f>[2]Sheet1!DL11</f>
        <v>#REF!</v>
      </c>
      <c r="DM10" s="3" t="e">
        <f>[2]Sheet1!DM11</f>
        <v>#REF!</v>
      </c>
      <c r="DN10" s="3" t="e">
        <f>[2]Sheet1!DN11</f>
        <v>#REF!</v>
      </c>
      <c r="DO10" s="3" t="e">
        <f>[2]Sheet1!DO11</f>
        <v>#REF!</v>
      </c>
      <c r="DP10" s="3" t="e">
        <f>[2]Sheet1!DP11</f>
        <v>#REF!</v>
      </c>
      <c r="DQ10" s="3" t="e">
        <f>[2]Sheet1!DQ11</f>
        <v>#REF!</v>
      </c>
      <c r="DR10" s="3" t="e">
        <f>[2]Sheet1!DR11</f>
        <v>#REF!</v>
      </c>
      <c r="DS10" s="3" t="e">
        <f>[2]Sheet1!DS11</f>
        <v>#REF!</v>
      </c>
      <c r="DT10" s="3" t="e">
        <f>[2]Sheet1!DT11</f>
        <v>#REF!</v>
      </c>
      <c r="DU10" s="3" t="e">
        <f>[2]Sheet1!DU11</f>
        <v>#REF!</v>
      </c>
      <c r="DV10" s="3" t="e">
        <f>[2]Sheet1!DV11</f>
        <v>#REF!</v>
      </c>
      <c r="DW10" s="3" t="e">
        <f>[2]Sheet1!DW11</f>
        <v>#REF!</v>
      </c>
      <c r="DX10" s="3" t="e">
        <f>[2]Sheet1!DX11</f>
        <v>#REF!</v>
      </c>
      <c r="DY10" s="3" t="e">
        <f>[2]Sheet1!DY11</f>
        <v>#REF!</v>
      </c>
      <c r="DZ10" s="3" t="e">
        <f>[2]Sheet1!DZ11</f>
        <v>#REF!</v>
      </c>
      <c r="EA10" s="3" t="e">
        <f>[2]Sheet1!EA11</f>
        <v>#REF!</v>
      </c>
      <c r="EB10" s="3" t="e">
        <f>[2]Sheet1!EB11</f>
        <v>#REF!</v>
      </c>
      <c r="EC10" s="3" t="e">
        <f>[2]Sheet1!EC11</f>
        <v>#REF!</v>
      </c>
      <c r="ED10" s="3" t="e">
        <f>[2]Sheet1!ED11</f>
        <v>#REF!</v>
      </c>
      <c r="EE10" s="3" t="e">
        <f>[2]Sheet1!EE11</f>
        <v>#REF!</v>
      </c>
      <c r="EF10" s="3" t="e">
        <f>[2]Sheet1!EF11</f>
        <v>#REF!</v>
      </c>
      <c r="EG10" s="3" t="e">
        <f>[2]Sheet1!EG11</f>
        <v>#REF!</v>
      </c>
      <c r="EH10" s="3" t="e">
        <f>[2]Sheet1!EH11</f>
        <v>#REF!</v>
      </c>
      <c r="EI10" s="3" t="e">
        <f>[2]Sheet1!EI11</f>
        <v>#REF!</v>
      </c>
      <c r="EJ10" s="3" t="e">
        <f>[2]Sheet1!EJ11</f>
        <v>#REF!</v>
      </c>
      <c r="EK10" s="3" t="e">
        <f>[2]Sheet1!EK11</f>
        <v>#REF!</v>
      </c>
      <c r="EL10" s="3" t="e">
        <f>[2]Sheet1!EL11</f>
        <v>#REF!</v>
      </c>
      <c r="EM10" s="3" t="e">
        <f>[2]Sheet1!EM11</f>
        <v>#REF!</v>
      </c>
      <c r="EN10" s="3" t="e">
        <f>[2]Sheet1!EN11</f>
        <v>#REF!</v>
      </c>
      <c r="EO10" s="3" t="e">
        <f>[2]Sheet1!EO11</f>
        <v>#REF!</v>
      </c>
      <c r="EP10" s="3" t="e">
        <f>[2]Sheet1!EP11</f>
        <v>#REF!</v>
      </c>
      <c r="EQ10" s="3" t="e">
        <f>[2]Sheet1!EQ11</f>
        <v>#REF!</v>
      </c>
      <c r="ER10" s="3" t="e">
        <f>[2]Sheet1!ER11</f>
        <v>#REF!</v>
      </c>
      <c r="ES10" s="3" t="e">
        <f>[2]Sheet1!ES11</f>
        <v>#REF!</v>
      </c>
      <c r="ET10" s="3" t="e">
        <f>[2]Sheet1!ET11</f>
        <v>#REF!</v>
      </c>
      <c r="EU10" s="3" t="e">
        <f>[2]Sheet1!EU11</f>
        <v>#REF!</v>
      </c>
      <c r="EV10" s="3" t="e">
        <f>[2]Sheet1!EV11</f>
        <v>#REF!</v>
      </c>
      <c r="EW10" s="3" t="e">
        <f>[2]Sheet1!EW11</f>
        <v>#REF!</v>
      </c>
      <c r="EX10" s="3" t="e">
        <f>[2]Sheet1!EX11</f>
        <v>#REF!</v>
      </c>
      <c r="EY10" s="3" t="e">
        <f>[2]Sheet1!EY11</f>
        <v>#REF!</v>
      </c>
      <c r="EZ10" s="3" t="e">
        <f>[2]Sheet1!EZ11</f>
        <v>#REF!</v>
      </c>
      <c r="FA10" s="3" t="e">
        <f>[2]Sheet1!FA11</f>
        <v>#REF!</v>
      </c>
      <c r="FB10" s="3" t="e">
        <f>[2]Sheet1!FB11</f>
        <v>#REF!</v>
      </c>
      <c r="FC10" s="3" t="e">
        <f>[2]Sheet1!FC11</f>
        <v>#REF!</v>
      </c>
      <c r="FD10" s="3" t="e">
        <f>[2]Sheet1!FD11</f>
        <v>#REF!</v>
      </c>
      <c r="FE10" s="3" t="e">
        <f>[2]Sheet1!FE11</f>
        <v>#REF!</v>
      </c>
      <c r="FF10" s="3" t="e">
        <f>[2]Sheet1!FF11</f>
        <v>#REF!</v>
      </c>
      <c r="FG10" s="3" t="e">
        <f>[2]Sheet1!FG11</f>
        <v>#REF!</v>
      </c>
      <c r="FH10" s="3" t="e">
        <f>[2]Sheet1!FH11</f>
        <v>#REF!</v>
      </c>
      <c r="FI10" s="3" t="e">
        <f>[2]Sheet1!FI11</f>
        <v>#REF!</v>
      </c>
      <c r="FJ10" s="3" t="e">
        <f>[2]Sheet1!FJ11</f>
        <v>#REF!</v>
      </c>
      <c r="FK10" s="3" t="e">
        <f>[2]Sheet1!FK11</f>
        <v>#REF!</v>
      </c>
      <c r="FL10" s="3" t="e">
        <f>[2]Sheet1!FL11</f>
        <v>#REF!</v>
      </c>
      <c r="FM10" s="3" t="e">
        <f>[2]Sheet1!FM11</f>
        <v>#REF!</v>
      </c>
      <c r="FN10" s="3" t="e">
        <f>[2]Sheet1!FN11</f>
        <v>#REF!</v>
      </c>
      <c r="FO10" s="3" t="e">
        <f>[2]Sheet1!FO11</f>
        <v>#REF!</v>
      </c>
      <c r="FP10" s="3" t="e">
        <f>[2]Sheet1!FP11</f>
        <v>#REF!</v>
      </c>
      <c r="FQ10" s="3" t="e">
        <f>[2]Sheet1!FQ11</f>
        <v>#REF!</v>
      </c>
      <c r="FR10" s="3" t="e">
        <f>[2]Sheet1!FR11</f>
        <v>#REF!</v>
      </c>
      <c r="FS10" s="3" t="e">
        <f>[2]Sheet1!FS11</f>
        <v>#REF!</v>
      </c>
      <c r="FT10" s="3" t="e">
        <f>[2]Sheet1!FT11</f>
        <v>#REF!</v>
      </c>
      <c r="FU10" s="3" t="e">
        <f>[2]Sheet1!FU11</f>
        <v>#REF!</v>
      </c>
      <c r="FV10" s="3" t="e">
        <f>[2]Sheet1!FV11</f>
        <v>#REF!</v>
      </c>
      <c r="FW10" s="3" t="e">
        <f>[2]Sheet1!FW11</f>
        <v>#REF!</v>
      </c>
      <c r="FX10" s="3" t="e">
        <f>[2]Sheet1!FX11</f>
        <v>#REF!</v>
      </c>
      <c r="FY10" s="3" t="e">
        <f>[2]Sheet1!FY11</f>
        <v>#REF!</v>
      </c>
      <c r="FZ10" s="3" t="e">
        <f>[2]Sheet1!FZ11</f>
        <v>#REF!</v>
      </c>
      <c r="GA10" s="3" t="e">
        <f>[2]Sheet1!GA11</f>
        <v>#REF!</v>
      </c>
      <c r="GB10" s="3" t="e">
        <f>[2]Sheet1!GB11</f>
        <v>#REF!</v>
      </c>
      <c r="GC10" s="3" t="e">
        <f>[2]Sheet1!GC11</f>
        <v>#REF!</v>
      </c>
      <c r="GD10" s="3" t="e">
        <f>[2]Sheet1!GD11</f>
        <v>#REF!</v>
      </c>
      <c r="GE10" s="3" t="e">
        <f>[2]Sheet1!GE11</f>
        <v>#REF!</v>
      </c>
      <c r="GF10" s="3" t="e">
        <f>[2]Sheet1!GF11</f>
        <v>#REF!</v>
      </c>
      <c r="GG10" s="3" t="e">
        <f>[2]Sheet1!GG11</f>
        <v>#REF!</v>
      </c>
      <c r="GH10" s="3" t="e">
        <f>[2]Sheet1!GH11</f>
        <v>#REF!</v>
      </c>
      <c r="GI10" s="3" t="e">
        <f>[2]Sheet1!GI11</f>
        <v>#REF!</v>
      </c>
      <c r="GJ10" s="3" t="e">
        <f>[2]Sheet1!GJ11</f>
        <v>#REF!</v>
      </c>
      <c r="GK10" s="3" t="e">
        <f>[2]Sheet1!GK11</f>
        <v>#REF!</v>
      </c>
      <c r="GL10" s="3" t="e">
        <f>[2]Sheet1!GL11</f>
        <v>#REF!</v>
      </c>
      <c r="GM10" s="3" t="e">
        <f>[2]Sheet1!GM11</f>
        <v>#REF!</v>
      </c>
      <c r="GN10" s="3" t="e">
        <f>[2]Sheet1!GN11</f>
        <v>#REF!</v>
      </c>
      <c r="GO10" s="3" t="e">
        <f>[2]Sheet1!GO11</f>
        <v>#REF!</v>
      </c>
      <c r="GP10" s="3" t="e">
        <f>[2]Sheet1!GP11</f>
        <v>#REF!</v>
      </c>
      <c r="GQ10" s="3" t="e">
        <f>[2]Sheet1!GQ11</f>
        <v>#REF!</v>
      </c>
      <c r="GR10" s="3" t="e">
        <f>[2]Sheet1!GR11</f>
        <v>#REF!</v>
      </c>
      <c r="GS10" s="3" t="e">
        <f>[2]Sheet1!GS11</f>
        <v>#REF!</v>
      </c>
      <c r="GT10" s="3" t="e">
        <f>[2]Sheet1!GT11</f>
        <v>#REF!</v>
      </c>
      <c r="GU10" s="3" t="e">
        <f>[2]Sheet1!GU11</f>
        <v>#REF!</v>
      </c>
      <c r="GV10" s="3" t="e">
        <f>[2]Sheet1!GV11</f>
        <v>#REF!</v>
      </c>
      <c r="GW10" s="3" t="e">
        <f>[2]Sheet1!GW11</f>
        <v>#REF!</v>
      </c>
      <c r="GX10" s="3" t="e">
        <f>[2]Sheet1!GX11</f>
        <v>#REF!</v>
      </c>
      <c r="GY10" s="3" t="e">
        <f>[2]Sheet1!GY11</f>
        <v>#REF!</v>
      </c>
      <c r="GZ10" s="3" t="e">
        <f>[2]Sheet1!GZ11</f>
        <v>#REF!</v>
      </c>
      <c r="HA10" s="3" t="e">
        <f>[2]Sheet1!HA11</f>
        <v>#REF!</v>
      </c>
      <c r="HB10" s="3" t="e">
        <f>[2]Sheet1!HB11</f>
        <v>#REF!</v>
      </c>
      <c r="HC10" s="3" t="e">
        <f>[2]Sheet1!HC11</f>
        <v>#REF!</v>
      </c>
      <c r="HD10" s="3" t="e">
        <f>[2]Sheet1!HD11</f>
        <v>#REF!</v>
      </c>
      <c r="HE10" s="3" t="e">
        <f>[2]Sheet1!HE11</f>
        <v>#REF!</v>
      </c>
      <c r="HF10" s="3" t="e">
        <f>[2]Sheet1!HF11</f>
        <v>#REF!</v>
      </c>
      <c r="HG10" s="3" t="e">
        <f>[2]Sheet1!HG11</f>
        <v>#REF!</v>
      </c>
      <c r="HH10" s="3" t="e">
        <f>[2]Sheet1!HH11</f>
        <v>#REF!</v>
      </c>
      <c r="HI10" s="3" t="e">
        <f>[2]Sheet1!HI11</f>
        <v>#REF!</v>
      </c>
      <c r="HJ10" s="3" t="e">
        <f>[2]Sheet1!HJ11</f>
        <v>#REF!</v>
      </c>
      <c r="HK10" s="3" t="e">
        <f>[2]Sheet1!HK11</f>
        <v>#REF!</v>
      </c>
      <c r="HL10" s="3" t="e">
        <f>[2]Sheet1!HL11</f>
        <v>#REF!</v>
      </c>
      <c r="HM10" s="3" t="e">
        <f>[2]Sheet1!HM11</f>
        <v>#REF!</v>
      </c>
      <c r="HN10" s="3" t="e">
        <f>[2]Sheet1!HN11</f>
        <v>#REF!</v>
      </c>
      <c r="HO10" s="3" t="e">
        <f>[2]Sheet1!HO11</f>
        <v>#REF!</v>
      </c>
      <c r="HP10" s="3" t="e">
        <f>[2]Sheet1!HP11</f>
        <v>#REF!</v>
      </c>
      <c r="HQ10" s="3" t="e">
        <f>[2]Sheet1!HQ11</f>
        <v>#REF!</v>
      </c>
      <c r="HR10" s="3" t="e">
        <f>[2]Sheet1!HR11</f>
        <v>#REF!</v>
      </c>
      <c r="HS10" s="3" t="e">
        <f>[2]Sheet1!HS11</f>
        <v>#REF!</v>
      </c>
      <c r="HT10" s="3" t="e">
        <f>[2]Sheet1!HT11</f>
        <v>#REF!</v>
      </c>
      <c r="HU10" s="3" t="e">
        <f>[2]Sheet1!HU11</f>
        <v>#REF!</v>
      </c>
      <c r="HV10" s="3" t="e">
        <f>[2]Sheet1!HV11</f>
        <v>#REF!</v>
      </c>
      <c r="HW10" s="3" t="e">
        <f>[2]Sheet1!HW11</f>
        <v>#REF!</v>
      </c>
      <c r="HX10" s="3" t="e">
        <f>[2]Sheet1!HX11</f>
        <v>#REF!</v>
      </c>
      <c r="HY10" s="3" t="e">
        <f>[2]Sheet1!HY11</f>
        <v>#REF!</v>
      </c>
      <c r="HZ10" s="3" t="e">
        <f>[2]Sheet1!HZ11</f>
        <v>#REF!</v>
      </c>
      <c r="IA10" s="3" t="e">
        <f>[2]Sheet1!IA11</f>
        <v>#REF!</v>
      </c>
      <c r="IB10" s="3" t="e">
        <f>[2]Sheet1!IB11</f>
        <v>#REF!</v>
      </c>
      <c r="IC10" s="3" t="e">
        <f>[2]Sheet1!IC11</f>
        <v>#REF!</v>
      </c>
      <c r="ID10" s="3" t="e">
        <f>[2]Sheet1!ID11</f>
        <v>#REF!</v>
      </c>
      <c r="IE10" s="3" t="e">
        <f>[2]Sheet1!IE11</f>
        <v>#REF!</v>
      </c>
      <c r="IF10" s="3" t="e">
        <f>[2]Sheet1!IF11</f>
        <v>#REF!</v>
      </c>
      <c r="IG10" s="3" t="e">
        <f>[2]Sheet1!IG11</f>
        <v>#REF!</v>
      </c>
      <c r="IH10" s="3" t="e">
        <f>[2]Sheet1!IH11</f>
        <v>#REF!</v>
      </c>
      <c r="II10" s="3" t="e">
        <f>[2]Sheet1!II11</f>
        <v>#REF!</v>
      </c>
      <c r="IJ10" s="3" t="e">
        <f>[2]Sheet1!IJ11</f>
        <v>#REF!</v>
      </c>
      <c r="IK10" s="3" t="e">
        <f>[2]Sheet1!IK11</f>
        <v>#REF!</v>
      </c>
      <c r="IL10" s="3" t="e">
        <f>[2]Sheet1!IL11</f>
        <v>#REF!</v>
      </c>
      <c r="IM10" s="3" t="e">
        <f>[2]Sheet1!IM11</f>
        <v>#REF!</v>
      </c>
      <c r="IN10" s="3" t="e">
        <f>[2]Sheet1!IN11</f>
        <v>#REF!</v>
      </c>
      <c r="IO10" s="3" t="e">
        <f>[2]Sheet1!IO11</f>
        <v>#REF!</v>
      </c>
      <c r="IP10" s="3" t="e">
        <f>[2]Sheet1!IP11</f>
        <v>#REF!</v>
      </c>
      <c r="IQ10" s="3" t="e">
        <f>[2]Sheet1!IQ11</f>
        <v>#REF!</v>
      </c>
      <c r="IR10" s="3" t="e">
        <f>[2]Sheet1!IR11</f>
        <v>#REF!</v>
      </c>
      <c r="IS10" s="3" t="e">
        <f>[2]Sheet1!IS11</f>
        <v>#REF!</v>
      </c>
      <c r="IT10" s="3" t="e">
        <f>[2]Sheet1!IT11</f>
        <v>#REF!</v>
      </c>
      <c r="IU10" s="3" t="e">
        <f>[2]Sheet1!IU11</f>
        <v>#REF!</v>
      </c>
      <c r="IV10" s="3" t="e">
        <f>[2]Sheet1!IV11</f>
        <v>#REF!</v>
      </c>
    </row>
    <row r="11" spans="1:256" s="3" customFormat="1" ht="39" customHeight="1" x14ac:dyDescent="0.25">
      <c r="A11" s="2">
        <f>[2]Sheet1!A12</f>
        <v>4840</v>
      </c>
      <c r="B11" s="3" t="str">
        <f>[2]Sheet1!B12</f>
        <v>1200 MP</v>
      </c>
      <c r="C11" s="3" t="str">
        <f>[2]Sheet1!C12</f>
        <v xml:space="preserve">Leopiet Ontwikkelings (Pty) Ltd                                                 </v>
      </c>
      <c r="D11" s="3" t="str">
        <f>[2]Sheet1!D12</f>
        <v xml:space="preserve">PO Box 1107 Lephalale          0555                                                                                                                                            </v>
      </c>
      <c r="E11" s="3" t="str">
        <f>[2]Sheet1!E12</f>
        <v>Limpopo</v>
      </c>
      <c r="F11" s="3" t="str">
        <f>[2]Sheet1!F12</f>
        <v xml:space="preserve">Waterberg                                         </v>
      </c>
      <c r="G11" s="3" t="str">
        <f>[2]Sheet1!G12</f>
        <v>Sand</v>
      </c>
      <c r="H11" s="5" t="str">
        <f>[2]Sheet1!H12</f>
        <v xml:space="preserve">Rietspruit 527 LQ Ptn 23 &amp; 24 0                                                                                                                                                                                                                                </v>
      </c>
      <c r="I11" s="3" t="str">
        <f>[2]Sheet1!I12</f>
        <v xml:space="preserve">(014) 763 5314 </v>
      </c>
      <c r="J11" s="3" t="str">
        <f>[2]Sheet1!J12</f>
        <v xml:space="preserve">(014) 763 5372 </v>
      </c>
      <c r="K11" s="8" t="str">
        <f>[2]Sheet1!K12</f>
        <v xml:space="preserve">leon@chobe.co.za                                  </v>
      </c>
      <c r="L11" s="38" t="e">
        <f>[2]Sheet1!L12</f>
        <v>#REF!</v>
      </c>
      <c r="M11" s="3" t="e">
        <f>[2]Sheet1!M12</f>
        <v>#REF!</v>
      </c>
      <c r="N11" s="3" t="e">
        <f>[2]Sheet1!N12</f>
        <v>#REF!</v>
      </c>
      <c r="O11" s="3" t="e">
        <f>[2]Sheet1!O12</f>
        <v>#REF!</v>
      </c>
      <c r="P11" s="3" t="e">
        <f>[2]Sheet1!P12</f>
        <v>#REF!</v>
      </c>
      <c r="Q11" s="3" t="e">
        <f>[2]Sheet1!Q12</f>
        <v>#REF!</v>
      </c>
      <c r="R11" s="3" t="e">
        <f>[2]Sheet1!R12</f>
        <v>#REF!</v>
      </c>
      <c r="S11" s="3" t="e">
        <f>[2]Sheet1!S12</f>
        <v>#REF!</v>
      </c>
      <c r="T11" s="3" t="e">
        <f>[2]Sheet1!T12</f>
        <v>#REF!</v>
      </c>
      <c r="U11" s="3" t="e">
        <f>[2]Sheet1!U12</f>
        <v>#REF!</v>
      </c>
      <c r="V11" s="3" t="e">
        <f>[2]Sheet1!V12</f>
        <v>#REF!</v>
      </c>
      <c r="W11" s="3" t="e">
        <f>[2]Sheet1!W12</f>
        <v>#REF!</v>
      </c>
      <c r="X11" s="3" t="e">
        <f>[2]Sheet1!X12</f>
        <v>#REF!</v>
      </c>
      <c r="Y11" s="3" t="e">
        <f>[2]Sheet1!Y12</f>
        <v>#REF!</v>
      </c>
      <c r="Z11" s="3" t="e">
        <f>[2]Sheet1!Z12</f>
        <v>#REF!</v>
      </c>
      <c r="AA11" s="3" t="e">
        <f>[2]Sheet1!AA12</f>
        <v>#REF!</v>
      </c>
      <c r="AB11" s="3" t="e">
        <f>[2]Sheet1!AB12</f>
        <v>#REF!</v>
      </c>
      <c r="AC11" s="3" t="e">
        <f>[2]Sheet1!AC12</f>
        <v>#REF!</v>
      </c>
      <c r="AD11" s="3" t="e">
        <f>[2]Sheet1!AD12</f>
        <v>#REF!</v>
      </c>
      <c r="AE11" s="3" t="e">
        <f>[2]Sheet1!AE12</f>
        <v>#REF!</v>
      </c>
      <c r="AF11" s="3" t="e">
        <f>[2]Sheet1!AF12</f>
        <v>#REF!</v>
      </c>
      <c r="AG11" s="3" t="e">
        <f>[2]Sheet1!AG12</f>
        <v>#REF!</v>
      </c>
      <c r="AH11" s="3" t="e">
        <f>[2]Sheet1!AH12</f>
        <v>#REF!</v>
      </c>
      <c r="AI11" s="3" t="e">
        <f>[2]Sheet1!AI12</f>
        <v>#REF!</v>
      </c>
      <c r="AJ11" s="3" t="e">
        <f>[2]Sheet1!AJ12</f>
        <v>#REF!</v>
      </c>
      <c r="AK11" s="3" t="e">
        <f>[2]Sheet1!AK12</f>
        <v>#REF!</v>
      </c>
      <c r="AL11" s="3" t="e">
        <f>[2]Sheet1!AL12</f>
        <v>#REF!</v>
      </c>
      <c r="AM11" s="3" t="e">
        <f>[2]Sheet1!AM12</f>
        <v>#REF!</v>
      </c>
      <c r="AN11" s="3" t="e">
        <f>[2]Sheet1!AN12</f>
        <v>#REF!</v>
      </c>
      <c r="AO11" s="3" t="e">
        <f>[2]Sheet1!AO12</f>
        <v>#REF!</v>
      </c>
      <c r="AP11" s="3" t="e">
        <f>[2]Sheet1!AP12</f>
        <v>#REF!</v>
      </c>
      <c r="AQ11" s="3" t="e">
        <f>[2]Sheet1!AQ12</f>
        <v>#REF!</v>
      </c>
      <c r="AR11" s="3" t="e">
        <f>[2]Sheet1!AR12</f>
        <v>#REF!</v>
      </c>
      <c r="AS11" s="3" t="e">
        <f>[2]Sheet1!AS12</f>
        <v>#REF!</v>
      </c>
      <c r="AT11" s="3" t="e">
        <f>[2]Sheet1!AT12</f>
        <v>#REF!</v>
      </c>
      <c r="AU11" s="3" t="e">
        <f>[2]Sheet1!AU12</f>
        <v>#REF!</v>
      </c>
      <c r="AV11" s="3" t="e">
        <f>[2]Sheet1!AV12</f>
        <v>#REF!</v>
      </c>
      <c r="AW11" s="3" t="e">
        <f>[2]Sheet1!AW12</f>
        <v>#REF!</v>
      </c>
      <c r="AX11" s="3" t="e">
        <f>[2]Sheet1!AX12</f>
        <v>#REF!</v>
      </c>
      <c r="AY11" s="3" t="e">
        <f>[2]Sheet1!AY12</f>
        <v>#REF!</v>
      </c>
      <c r="AZ11" s="3" t="e">
        <f>[2]Sheet1!AZ12</f>
        <v>#REF!</v>
      </c>
      <c r="BA11" s="3" t="e">
        <f>[2]Sheet1!BA12</f>
        <v>#REF!</v>
      </c>
      <c r="BB11" s="3" t="e">
        <f>[2]Sheet1!BB12</f>
        <v>#REF!</v>
      </c>
      <c r="BC11" s="3" t="e">
        <f>[2]Sheet1!BC12</f>
        <v>#REF!</v>
      </c>
      <c r="BD11" s="3" t="e">
        <f>[2]Sheet1!BD12</f>
        <v>#REF!</v>
      </c>
      <c r="BE11" s="3" t="e">
        <f>[2]Sheet1!BE12</f>
        <v>#REF!</v>
      </c>
      <c r="BF11" s="3" t="e">
        <f>[2]Sheet1!BF12</f>
        <v>#REF!</v>
      </c>
      <c r="BG11" s="3" t="e">
        <f>[2]Sheet1!BG12</f>
        <v>#REF!</v>
      </c>
      <c r="BH11" s="3" t="e">
        <f>[2]Sheet1!BH12</f>
        <v>#REF!</v>
      </c>
      <c r="BI11" s="3" t="e">
        <f>[2]Sheet1!BI12</f>
        <v>#REF!</v>
      </c>
      <c r="BJ11" s="3" t="e">
        <f>[2]Sheet1!BJ12</f>
        <v>#REF!</v>
      </c>
      <c r="BK11" s="3" t="e">
        <f>[2]Sheet1!BK12</f>
        <v>#REF!</v>
      </c>
      <c r="BL11" s="3" t="e">
        <f>[2]Sheet1!BL12</f>
        <v>#REF!</v>
      </c>
      <c r="BM11" s="3" t="e">
        <f>[2]Sheet1!BM12</f>
        <v>#REF!</v>
      </c>
      <c r="BN11" s="3" t="e">
        <f>[2]Sheet1!BN12</f>
        <v>#REF!</v>
      </c>
      <c r="BO11" s="3" t="e">
        <f>[2]Sheet1!BO12</f>
        <v>#REF!</v>
      </c>
      <c r="BP11" s="3" t="e">
        <f>[2]Sheet1!BP12</f>
        <v>#REF!</v>
      </c>
      <c r="BQ11" s="3" t="e">
        <f>[2]Sheet1!BQ12</f>
        <v>#REF!</v>
      </c>
      <c r="BR11" s="3" t="e">
        <f>[2]Sheet1!BR12</f>
        <v>#REF!</v>
      </c>
      <c r="BS11" s="3" t="e">
        <f>[2]Sheet1!BS12</f>
        <v>#REF!</v>
      </c>
      <c r="BT11" s="3" t="e">
        <f>[2]Sheet1!BT12</f>
        <v>#REF!</v>
      </c>
      <c r="BU11" s="3" t="e">
        <f>[2]Sheet1!BU12</f>
        <v>#REF!</v>
      </c>
      <c r="BV11" s="3" t="e">
        <f>[2]Sheet1!BV12</f>
        <v>#REF!</v>
      </c>
      <c r="BW11" s="3" t="e">
        <f>[2]Sheet1!BW12</f>
        <v>#REF!</v>
      </c>
      <c r="BX11" s="3" t="e">
        <f>[2]Sheet1!BX12</f>
        <v>#REF!</v>
      </c>
      <c r="BY11" s="3" t="e">
        <f>[2]Sheet1!BY12</f>
        <v>#REF!</v>
      </c>
      <c r="BZ11" s="3" t="e">
        <f>[2]Sheet1!BZ12</f>
        <v>#REF!</v>
      </c>
      <c r="CA11" s="3" t="e">
        <f>[2]Sheet1!CA12</f>
        <v>#REF!</v>
      </c>
      <c r="CB11" s="3" t="e">
        <f>[2]Sheet1!CB12</f>
        <v>#REF!</v>
      </c>
      <c r="CC11" s="3" t="e">
        <f>[2]Sheet1!CC12</f>
        <v>#REF!</v>
      </c>
      <c r="CD11" s="3" t="e">
        <f>[2]Sheet1!CD12</f>
        <v>#REF!</v>
      </c>
      <c r="CE11" s="3" t="e">
        <f>[2]Sheet1!CE12</f>
        <v>#REF!</v>
      </c>
      <c r="CF11" s="3" t="e">
        <f>[2]Sheet1!CF12</f>
        <v>#REF!</v>
      </c>
      <c r="CG11" s="3" t="e">
        <f>[2]Sheet1!CG12</f>
        <v>#REF!</v>
      </c>
      <c r="CH11" s="3" t="e">
        <f>[2]Sheet1!CH12</f>
        <v>#REF!</v>
      </c>
      <c r="CI11" s="3" t="e">
        <f>[2]Sheet1!CI12</f>
        <v>#REF!</v>
      </c>
      <c r="CJ11" s="3" t="e">
        <f>[2]Sheet1!CJ12</f>
        <v>#REF!</v>
      </c>
      <c r="CK11" s="3" t="e">
        <f>[2]Sheet1!CK12</f>
        <v>#REF!</v>
      </c>
      <c r="CL11" s="3" t="e">
        <f>[2]Sheet1!CL12</f>
        <v>#REF!</v>
      </c>
      <c r="CM11" s="3" t="e">
        <f>[2]Sheet1!CM12</f>
        <v>#REF!</v>
      </c>
      <c r="CN11" s="3" t="e">
        <f>[2]Sheet1!CN12</f>
        <v>#REF!</v>
      </c>
      <c r="CO11" s="3" t="e">
        <f>[2]Sheet1!CO12</f>
        <v>#REF!</v>
      </c>
      <c r="CP11" s="3" t="e">
        <f>[2]Sheet1!CP12</f>
        <v>#REF!</v>
      </c>
      <c r="CQ11" s="3" t="e">
        <f>[2]Sheet1!CQ12</f>
        <v>#REF!</v>
      </c>
      <c r="CR11" s="3" t="e">
        <f>[2]Sheet1!CR12</f>
        <v>#REF!</v>
      </c>
      <c r="CS11" s="3" t="e">
        <f>[2]Sheet1!CS12</f>
        <v>#REF!</v>
      </c>
      <c r="CT11" s="3" t="e">
        <f>[2]Sheet1!CT12</f>
        <v>#REF!</v>
      </c>
      <c r="CU11" s="3" t="e">
        <f>[2]Sheet1!CU12</f>
        <v>#REF!</v>
      </c>
      <c r="CV11" s="3" t="e">
        <f>[2]Sheet1!CV12</f>
        <v>#REF!</v>
      </c>
      <c r="CW11" s="3" t="e">
        <f>[2]Sheet1!CW12</f>
        <v>#REF!</v>
      </c>
      <c r="CX11" s="3" t="e">
        <f>[2]Sheet1!CX12</f>
        <v>#REF!</v>
      </c>
      <c r="CY11" s="3" t="e">
        <f>[2]Sheet1!CY12</f>
        <v>#REF!</v>
      </c>
      <c r="CZ11" s="3" t="e">
        <f>[2]Sheet1!CZ12</f>
        <v>#REF!</v>
      </c>
      <c r="DA11" s="3" t="e">
        <f>[2]Sheet1!DA12</f>
        <v>#REF!</v>
      </c>
      <c r="DB11" s="3" t="e">
        <f>[2]Sheet1!DB12</f>
        <v>#REF!</v>
      </c>
      <c r="DC11" s="3" t="e">
        <f>[2]Sheet1!DC12</f>
        <v>#REF!</v>
      </c>
      <c r="DD11" s="3" t="e">
        <f>[2]Sheet1!DD12</f>
        <v>#REF!</v>
      </c>
      <c r="DE11" s="3" t="e">
        <f>[2]Sheet1!DE12</f>
        <v>#REF!</v>
      </c>
      <c r="DF11" s="3" t="e">
        <f>[2]Sheet1!DF12</f>
        <v>#REF!</v>
      </c>
      <c r="DG11" s="3" t="e">
        <f>[2]Sheet1!DG12</f>
        <v>#REF!</v>
      </c>
      <c r="DH11" s="3" t="e">
        <f>[2]Sheet1!DH12</f>
        <v>#REF!</v>
      </c>
      <c r="DI11" s="3" t="e">
        <f>[2]Sheet1!DI12</f>
        <v>#REF!</v>
      </c>
      <c r="DJ11" s="3" t="e">
        <f>[2]Sheet1!DJ12</f>
        <v>#REF!</v>
      </c>
      <c r="DK11" s="3" t="e">
        <f>[2]Sheet1!DK12</f>
        <v>#REF!</v>
      </c>
      <c r="DL11" s="3" t="e">
        <f>[2]Sheet1!DL12</f>
        <v>#REF!</v>
      </c>
      <c r="DM11" s="3" t="e">
        <f>[2]Sheet1!DM12</f>
        <v>#REF!</v>
      </c>
      <c r="DN11" s="3" t="e">
        <f>[2]Sheet1!DN12</f>
        <v>#REF!</v>
      </c>
      <c r="DO11" s="3" t="e">
        <f>[2]Sheet1!DO12</f>
        <v>#REF!</v>
      </c>
      <c r="DP11" s="3" t="e">
        <f>[2]Sheet1!DP12</f>
        <v>#REF!</v>
      </c>
      <c r="DQ11" s="3" t="e">
        <f>[2]Sheet1!DQ12</f>
        <v>#REF!</v>
      </c>
      <c r="DR11" s="3" t="e">
        <f>[2]Sheet1!DR12</f>
        <v>#REF!</v>
      </c>
      <c r="DS11" s="3" t="e">
        <f>[2]Sheet1!DS12</f>
        <v>#REF!</v>
      </c>
      <c r="DT11" s="3" t="e">
        <f>[2]Sheet1!DT12</f>
        <v>#REF!</v>
      </c>
      <c r="DU11" s="3" t="e">
        <f>[2]Sheet1!DU12</f>
        <v>#REF!</v>
      </c>
      <c r="DV11" s="3" t="e">
        <f>[2]Sheet1!DV12</f>
        <v>#REF!</v>
      </c>
      <c r="DW11" s="3" t="e">
        <f>[2]Sheet1!DW12</f>
        <v>#REF!</v>
      </c>
      <c r="DX11" s="3" t="e">
        <f>[2]Sheet1!DX12</f>
        <v>#REF!</v>
      </c>
      <c r="DY11" s="3" t="e">
        <f>[2]Sheet1!DY12</f>
        <v>#REF!</v>
      </c>
      <c r="DZ11" s="3" t="e">
        <f>[2]Sheet1!DZ12</f>
        <v>#REF!</v>
      </c>
      <c r="EA11" s="3" t="e">
        <f>[2]Sheet1!EA12</f>
        <v>#REF!</v>
      </c>
      <c r="EB11" s="3" t="e">
        <f>[2]Sheet1!EB12</f>
        <v>#REF!</v>
      </c>
      <c r="EC11" s="3" t="e">
        <f>[2]Sheet1!EC12</f>
        <v>#REF!</v>
      </c>
      <c r="ED11" s="3" t="e">
        <f>[2]Sheet1!ED12</f>
        <v>#REF!</v>
      </c>
      <c r="EE11" s="3" t="e">
        <f>[2]Sheet1!EE12</f>
        <v>#REF!</v>
      </c>
      <c r="EF11" s="3" t="e">
        <f>[2]Sheet1!EF12</f>
        <v>#REF!</v>
      </c>
      <c r="EG11" s="3" t="e">
        <f>[2]Sheet1!EG12</f>
        <v>#REF!</v>
      </c>
      <c r="EH11" s="3" t="e">
        <f>[2]Sheet1!EH12</f>
        <v>#REF!</v>
      </c>
      <c r="EI11" s="3" t="e">
        <f>[2]Sheet1!EI12</f>
        <v>#REF!</v>
      </c>
      <c r="EJ11" s="3" t="e">
        <f>[2]Sheet1!EJ12</f>
        <v>#REF!</v>
      </c>
      <c r="EK11" s="3" t="e">
        <f>[2]Sheet1!EK12</f>
        <v>#REF!</v>
      </c>
      <c r="EL11" s="3" t="e">
        <f>[2]Sheet1!EL12</f>
        <v>#REF!</v>
      </c>
      <c r="EM11" s="3" t="e">
        <f>[2]Sheet1!EM12</f>
        <v>#REF!</v>
      </c>
      <c r="EN11" s="3" t="e">
        <f>[2]Sheet1!EN12</f>
        <v>#REF!</v>
      </c>
      <c r="EO11" s="3" t="e">
        <f>[2]Sheet1!EO12</f>
        <v>#REF!</v>
      </c>
      <c r="EP11" s="3" t="e">
        <f>[2]Sheet1!EP12</f>
        <v>#REF!</v>
      </c>
      <c r="EQ11" s="3" t="e">
        <f>[2]Sheet1!EQ12</f>
        <v>#REF!</v>
      </c>
      <c r="ER11" s="3" t="e">
        <f>[2]Sheet1!ER12</f>
        <v>#REF!</v>
      </c>
      <c r="ES11" s="3" t="e">
        <f>[2]Sheet1!ES12</f>
        <v>#REF!</v>
      </c>
      <c r="ET11" s="3" t="e">
        <f>[2]Sheet1!ET12</f>
        <v>#REF!</v>
      </c>
      <c r="EU11" s="3" t="e">
        <f>[2]Sheet1!EU12</f>
        <v>#REF!</v>
      </c>
      <c r="EV11" s="3" t="e">
        <f>[2]Sheet1!EV12</f>
        <v>#REF!</v>
      </c>
      <c r="EW11" s="3" t="e">
        <f>[2]Sheet1!EW12</f>
        <v>#REF!</v>
      </c>
      <c r="EX11" s="3" t="e">
        <f>[2]Sheet1!EX12</f>
        <v>#REF!</v>
      </c>
      <c r="EY11" s="3" t="e">
        <f>[2]Sheet1!EY12</f>
        <v>#REF!</v>
      </c>
      <c r="EZ11" s="3" t="e">
        <f>[2]Sheet1!EZ12</f>
        <v>#REF!</v>
      </c>
      <c r="FA11" s="3" t="e">
        <f>[2]Sheet1!FA12</f>
        <v>#REF!</v>
      </c>
      <c r="FB11" s="3" t="e">
        <f>[2]Sheet1!FB12</f>
        <v>#REF!</v>
      </c>
      <c r="FC11" s="3" t="e">
        <f>[2]Sheet1!FC12</f>
        <v>#REF!</v>
      </c>
      <c r="FD11" s="3" t="e">
        <f>[2]Sheet1!FD12</f>
        <v>#REF!</v>
      </c>
      <c r="FE11" s="3" t="e">
        <f>[2]Sheet1!FE12</f>
        <v>#REF!</v>
      </c>
      <c r="FF11" s="3" t="e">
        <f>[2]Sheet1!FF12</f>
        <v>#REF!</v>
      </c>
      <c r="FG11" s="3" t="e">
        <f>[2]Sheet1!FG12</f>
        <v>#REF!</v>
      </c>
      <c r="FH11" s="3" t="e">
        <f>[2]Sheet1!FH12</f>
        <v>#REF!</v>
      </c>
      <c r="FI11" s="3" t="e">
        <f>[2]Sheet1!FI12</f>
        <v>#REF!</v>
      </c>
      <c r="FJ11" s="3" t="e">
        <f>[2]Sheet1!FJ12</f>
        <v>#REF!</v>
      </c>
      <c r="FK11" s="3" t="e">
        <f>[2]Sheet1!FK12</f>
        <v>#REF!</v>
      </c>
      <c r="FL11" s="3" t="e">
        <f>[2]Sheet1!FL12</f>
        <v>#REF!</v>
      </c>
      <c r="FM11" s="3" t="e">
        <f>[2]Sheet1!FM12</f>
        <v>#REF!</v>
      </c>
      <c r="FN11" s="3" t="e">
        <f>[2]Sheet1!FN12</f>
        <v>#REF!</v>
      </c>
      <c r="FO11" s="3" t="e">
        <f>[2]Sheet1!FO12</f>
        <v>#REF!</v>
      </c>
      <c r="FP11" s="3" t="e">
        <f>[2]Sheet1!FP12</f>
        <v>#REF!</v>
      </c>
      <c r="FQ11" s="3" t="e">
        <f>[2]Sheet1!FQ12</f>
        <v>#REF!</v>
      </c>
      <c r="FR11" s="3" t="e">
        <f>[2]Sheet1!FR12</f>
        <v>#REF!</v>
      </c>
      <c r="FS11" s="3" t="e">
        <f>[2]Sheet1!FS12</f>
        <v>#REF!</v>
      </c>
      <c r="FT11" s="3" t="e">
        <f>[2]Sheet1!FT12</f>
        <v>#REF!</v>
      </c>
      <c r="FU11" s="3" t="e">
        <f>[2]Sheet1!FU12</f>
        <v>#REF!</v>
      </c>
      <c r="FV11" s="3" t="e">
        <f>[2]Sheet1!FV12</f>
        <v>#REF!</v>
      </c>
      <c r="FW11" s="3" t="e">
        <f>[2]Sheet1!FW12</f>
        <v>#REF!</v>
      </c>
      <c r="FX11" s="3" t="e">
        <f>[2]Sheet1!FX12</f>
        <v>#REF!</v>
      </c>
      <c r="FY11" s="3" t="e">
        <f>[2]Sheet1!FY12</f>
        <v>#REF!</v>
      </c>
      <c r="FZ11" s="3" t="e">
        <f>[2]Sheet1!FZ12</f>
        <v>#REF!</v>
      </c>
      <c r="GA11" s="3" t="e">
        <f>[2]Sheet1!GA12</f>
        <v>#REF!</v>
      </c>
      <c r="GB11" s="3" t="e">
        <f>[2]Sheet1!GB12</f>
        <v>#REF!</v>
      </c>
      <c r="GC11" s="3" t="e">
        <f>[2]Sheet1!GC12</f>
        <v>#REF!</v>
      </c>
      <c r="GD11" s="3" t="e">
        <f>[2]Sheet1!GD12</f>
        <v>#REF!</v>
      </c>
      <c r="GE11" s="3" t="e">
        <f>[2]Sheet1!GE12</f>
        <v>#REF!</v>
      </c>
      <c r="GF11" s="3" t="e">
        <f>[2]Sheet1!GF12</f>
        <v>#REF!</v>
      </c>
      <c r="GG11" s="3" t="e">
        <f>[2]Sheet1!GG12</f>
        <v>#REF!</v>
      </c>
      <c r="GH11" s="3" t="e">
        <f>[2]Sheet1!GH12</f>
        <v>#REF!</v>
      </c>
      <c r="GI11" s="3" t="e">
        <f>[2]Sheet1!GI12</f>
        <v>#REF!</v>
      </c>
      <c r="GJ11" s="3" t="e">
        <f>[2]Sheet1!GJ12</f>
        <v>#REF!</v>
      </c>
      <c r="GK11" s="3" t="e">
        <f>[2]Sheet1!GK12</f>
        <v>#REF!</v>
      </c>
      <c r="GL11" s="3" t="e">
        <f>[2]Sheet1!GL12</f>
        <v>#REF!</v>
      </c>
      <c r="GM11" s="3" t="e">
        <f>[2]Sheet1!GM12</f>
        <v>#REF!</v>
      </c>
      <c r="GN11" s="3" t="e">
        <f>[2]Sheet1!GN12</f>
        <v>#REF!</v>
      </c>
      <c r="GO11" s="3" t="e">
        <f>[2]Sheet1!GO12</f>
        <v>#REF!</v>
      </c>
      <c r="GP11" s="3" t="e">
        <f>[2]Sheet1!GP12</f>
        <v>#REF!</v>
      </c>
      <c r="GQ11" s="3" t="e">
        <f>[2]Sheet1!GQ12</f>
        <v>#REF!</v>
      </c>
      <c r="GR11" s="3" t="e">
        <f>[2]Sheet1!GR12</f>
        <v>#REF!</v>
      </c>
      <c r="GS11" s="3" t="e">
        <f>[2]Sheet1!GS12</f>
        <v>#REF!</v>
      </c>
      <c r="GT11" s="3" t="e">
        <f>[2]Sheet1!GT12</f>
        <v>#REF!</v>
      </c>
      <c r="GU11" s="3" t="e">
        <f>[2]Sheet1!GU12</f>
        <v>#REF!</v>
      </c>
      <c r="GV11" s="3" t="e">
        <f>[2]Sheet1!GV12</f>
        <v>#REF!</v>
      </c>
      <c r="GW11" s="3" t="e">
        <f>[2]Sheet1!GW12</f>
        <v>#REF!</v>
      </c>
      <c r="GX11" s="3" t="e">
        <f>[2]Sheet1!GX12</f>
        <v>#REF!</v>
      </c>
      <c r="GY11" s="3" t="e">
        <f>[2]Sheet1!GY12</f>
        <v>#REF!</v>
      </c>
      <c r="GZ11" s="3" t="e">
        <f>[2]Sheet1!GZ12</f>
        <v>#REF!</v>
      </c>
      <c r="HA11" s="3" t="e">
        <f>[2]Sheet1!HA12</f>
        <v>#REF!</v>
      </c>
      <c r="HB11" s="3" t="e">
        <f>[2]Sheet1!HB12</f>
        <v>#REF!</v>
      </c>
      <c r="HC11" s="3" t="e">
        <f>[2]Sheet1!HC12</f>
        <v>#REF!</v>
      </c>
      <c r="HD11" s="3" t="e">
        <f>[2]Sheet1!HD12</f>
        <v>#REF!</v>
      </c>
      <c r="HE11" s="3" t="e">
        <f>[2]Sheet1!HE12</f>
        <v>#REF!</v>
      </c>
      <c r="HF11" s="3" t="e">
        <f>[2]Sheet1!HF12</f>
        <v>#REF!</v>
      </c>
      <c r="HG11" s="3" t="e">
        <f>[2]Sheet1!HG12</f>
        <v>#REF!</v>
      </c>
      <c r="HH11" s="3" t="e">
        <f>[2]Sheet1!HH12</f>
        <v>#REF!</v>
      </c>
      <c r="HI11" s="3" t="e">
        <f>[2]Sheet1!HI12</f>
        <v>#REF!</v>
      </c>
      <c r="HJ11" s="3" t="e">
        <f>[2]Sheet1!HJ12</f>
        <v>#REF!</v>
      </c>
      <c r="HK11" s="3" t="e">
        <f>[2]Sheet1!HK12</f>
        <v>#REF!</v>
      </c>
      <c r="HL11" s="3" t="e">
        <f>[2]Sheet1!HL12</f>
        <v>#REF!</v>
      </c>
      <c r="HM11" s="3" t="e">
        <f>[2]Sheet1!HM12</f>
        <v>#REF!</v>
      </c>
      <c r="HN11" s="3" t="e">
        <f>[2]Sheet1!HN12</f>
        <v>#REF!</v>
      </c>
      <c r="HO11" s="3" t="e">
        <f>[2]Sheet1!HO12</f>
        <v>#REF!</v>
      </c>
      <c r="HP11" s="3" t="e">
        <f>[2]Sheet1!HP12</f>
        <v>#REF!</v>
      </c>
      <c r="HQ11" s="3" t="e">
        <f>[2]Sheet1!HQ12</f>
        <v>#REF!</v>
      </c>
      <c r="HR11" s="3" t="e">
        <f>[2]Sheet1!HR12</f>
        <v>#REF!</v>
      </c>
      <c r="HS11" s="3" t="e">
        <f>[2]Sheet1!HS12</f>
        <v>#REF!</v>
      </c>
      <c r="HT11" s="3" t="e">
        <f>[2]Sheet1!HT12</f>
        <v>#REF!</v>
      </c>
      <c r="HU11" s="3" t="e">
        <f>[2]Sheet1!HU12</f>
        <v>#REF!</v>
      </c>
      <c r="HV11" s="3" t="e">
        <f>[2]Sheet1!HV12</f>
        <v>#REF!</v>
      </c>
      <c r="HW11" s="3" t="e">
        <f>[2]Sheet1!HW12</f>
        <v>#REF!</v>
      </c>
      <c r="HX11" s="3" t="e">
        <f>[2]Sheet1!HX12</f>
        <v>#REF!</v>
      </c>
      <c r="HY11" s="3" t="e">
        <f>[2]Sheet1!HY12</f>
        <v>#REF!</v>
      </c>
      <c r="HZ11" s="3" t="e">
        <f>[2]Sheet1!HZ12</f>
        <v>#REF!</v>
      </c>
      <c r="IA11" s="3" t="e">
        <f>[2]Sheet1!IA12</f>
        <v>#REF!</v>
      </c>
      <c r="IB11" s="3" t="e">
        <f>[2]Sheet1!IB12</f>
        <v>#REF!</v>
      </c>
      <c r="IC11" s="3" t="e">
        <f>[2]Sheet1!IC12</f>
        <v>#REF!</v>
      </c>
      <c r="ID11" s="3" t="e">
        <f>[2]Sheet1!ID12</f>
        <v>#REF!</v>
      </c>
      <c r="IE11" s="3" t="e">
        <f>[2]Sheet1!IE12</f>
        <v>#REF!</v>
      </c>
      <c r="IF11" s="3" t="e">
        <f>[2]Sheet1!IF12</f>
        <v>#REF!</v>
      </c>
      <c r="IG11" s="3" t="e">
        <f>[2]Sheet1!IG12</f>
        <v>#REF!</v>
      </c>
      <c r="IH11" s="3" t="e">
        <f>[2]Sheet1!IH12</f>
        <v>#REF!</v>
      </c>
      <c r="II11" s="3" t="e">
        <f>[2]Sheet1!II12</f>
        <v>#REF!</v>
      </c>
      <c r="IJ11" s="3" t="e">
        <f>[2]Sheet1!IJ12</f>
        <v>#REF!</v>
      </c>
      <c r="IK11" s="3" t="e">
        <f>[2]Sheet1!IK12</f>
        <v>#REF!</v>
      </c>
      <c r="IL11" s="3" t="e">
        <f>[2]Sheet1!IL12</f>
        <v>#REF!</v>
      </c>
      <c r="IM11" s="3" t="e">
        <f>[2]Sheet1!IM12</f>
        <v>#REF!</v>
      </c>
      <c r="IN11" s="3" t="e">
        <f>[2]Sheet1!IN12</f>
        <v>#REF!</v>
      </c>
      <c r="IO11" s="3" t="e">
        <f>[2]Sheet1!IO12</f>
        <v>#REF!</v>
      </c>
      <c r="IP11" s="3" t="e">
        <f>[2]Sheet1!IP12</f>
        <v>#REF!</v>
      </c>
      <c r="IQ11" s="3" t="e">
        <f>[2]Sheet1!IQ12</f>
        <v>#REF!</v>
      </c>
      <c r="IR11" s="3" t="e">
        <f>[2]Sheet1!IR12</f>
        <v>#REF!</v>
      </c>
      <c r="IS11" s="3" t="e">
        <f>[2]Sheet1!IS12</f>
        <v>#REF!</v>
      </c>
      <c r="IT11" s="3" t="e">
        <f>[2]Sheet1!IT12</f>
        <v>#REF!</v>
      </c>
      <c r="IU11" s="3" t="e">
        <f>[2]Sheet1!IU12</f>
        <v>#REF!</v>
      </c>
      <c r="IV11" s="3" t="e">
        <f>[2]Sheet1!IV12</f>
        <v>#REF!</v>
      </c>
    </row>
    <row r="12" spans="1:256" s="3" customFormat="1" ht="39" customHeight="1" x14ac:dyDescent="0.25">
      <c r="A12" s="2">
        <f>[2]Sheet1!A13</f>
        <v>4841</v>
      </c>
      <c r="B12" s="3" t="str">
        <f>[2]Sheet1!B13</f>
        <v>1275 MP</v>
      </c>
      <c r="C12" s="3" t="str">
        <f>[2]Sheet1!C13</f>
        <v xml:space="preserve">Leopiet Ontwikkelings (Pty) Ltd                                                 </v>
      </c>
      <c r="D12" s="3" t="str">
        <f>[2]Sheet1!D13</f>
        <v xml:space="preserve">PO Box 1107 Lephalale          0555                                                                                                                                            </v>
      </c>
      <c r="E12" s="3" t="str">
        <f>[2]Sheet1!E13</f>
        <v>Limpopo</v>
      </c>
      <c r="F12" s="3" t="str">
        <f>[2]Sheet1!F13</f>
        <v xml:space="preserve">Ellisras                                          </v>
      </c>
      <c r="G12" s="3" t="str">
        <f>[2]Sheet1!G13</f>
        <v>Sand</v>
      </c>
      <c r="H12" s="5" t="str">
        <f>[2]Sheet1!H13</f>
        <v xml:space="preserve">Wonderboomhoek 550 LQ Ptn 7 &amp; 23 0                                                                                                                                                                                                                             </v>
      </c>
      <c r="I12" s="3" t="str">
        <f>[2]Sheet1!I13</f>
        <v>(014) 763 5314</v>
      </c>
      <c r="J12" s="3" t="str">
        <f>[2]Sheet1!J13</f>
        <v>(014) 763 5372</v>
      </c>
      <c r="K12" s="14" t="str">
        <f>[2]Sheet1!K13</f>
        <v xml:space="preserve">leon@chobe.co.za                                  </v>
      </c>
      <c r="L12" s="38" t="e">
        <f>[2]Sheet1!L13</f>
        <v>#REF!</v>
      </c>
      <c r="M12" s="3" t="e">
        <f>[2]Sheet1!M13</f>
        <v>#REF!</v>
      </c>
      <c r="N12" s="3" t="e">
        <f>[2]Sheet1!N13</f>
        <v>#REF!</v>
      </c>
      <c r="O12" s="3" t="e">
        <f>[2]Sheet1!O13</f>
        <v>#REF!</v>
      </c>
      <c r="P12" s="3" t="e">
        <f>[2]Sheet1!P13</f>
        <v>#REF!</v>
      </c>
      <c r="Q12" s="3" t="e">
        <f>[2]Sheet1!Q13</f>
        <v>#REF!</v>
      </c>
      <c r="R12" s="3" t="e">
        <f>[2]Sheet1!R13</f>
        <v>#REF!</v>
      </c>
      <c r="S12" s="3" t="e">
        <f>[2]Sheet1!S13</f>
        <v>#REF!</v>
      </c>
      <c r="T12" s="3" t="e">
        <f>[2]Sheet1!T13</f>
        <v>#REF!</v>
      </c>
      <c r="U12" s="3" t="e">
        <f>[2]Sheet1!U13</f>
        <v>#REF!</v>
      </c>
      <c r="V12" s="3" t="e">
        <f>[2]Sheet1!V13</f>
        <v>#REF!</v>
      </c>
      <c r="W12" s="3" t="e">
        <f>[2]Sheet1!W13</f>
        <v>#REF!</v>
      </c>
      <c r="X12" s="3" t="e">
        <f>[2]Sheet1!X13</f>
        <v>#REF!</v>
      </c>
      <c r="Y12" s="3" t="e">
        <f>[2]Sheet1!Y13</f>
        <v>#REF!</v>
      </c>
      <c r="Z12" s="3" t="e">
        <f>[2]Sheet1!Z13</f>
        <v>#REF!</v>
      </c>
      <c r="AA12" s="3" t="e">
        <f>[2]Sheet1!AA13</f>
        <v>#REF!</v>
      </c>
      <c r="AB12" s="3" t="e">
        <f>[2]Sheet1!AB13</f>
        <v>#REF!</v>
      </c>
      <c r="AC12" s="3" t="e">
        <f>[2]Sheet1!AC13</f>
        <v>#REF!</v>
      </c>
      <c r="AD12" s="3" t="e">
        <f>[2]Sheet1!AD13</f>
        <v>#REF!</v>
      </c>
      <c r="AE12" s="3" t="e">
        <f>[2]Sheet1!AE13</f>
        <v>#REF!</v>
      </c>
      <c r="AF12" s="3" t="e">
        <f>[2]Sheet1!AF13</f>
        <v>#REF!</v>
      </c>
      <c r="AG12" s="3" t="e">
        <f>[2]Sheet1!AG13</f>
        <v>#REF!</v>
      </c>
      <c r="AH12" s="3" t="e">
        <f>[2]Sheet1!AH13</f>
        <v>#REF!</v>
      </c>
      <c r="AI12" s="3" t="e">
        <f>[2]Sheet1!AI13</f>
        <v>#REF!</v>
      </c>
      <c r="AJ12" s="3" t="e">
        <f>[2]Sheet1!AJ13</f>
        <v>#REF!</v>
      </c>
      <c r="AK12" s="3" t="e">
        <f>[2]Sheet1!AK13</f>
        <v>#REF!</v>
      </c>
      <c r="AL12" s="3" t="e">
        <f>[2]Sheet1!AL13</f>
        <v>#REF!</v>
      </c>
      <c r="AM12" s="3" t="e">
        <f>[2]Sheet1!AM13</f>
        <v>#REF!</v>
      </c>
      <c r="AN12" s="3" t="e">
        <f>[2]Sheet1!AN13</f>
        <v>#REF!</v>
      </c>
      <c r="AO12" s="3" t="e">
        <f>[2]Sheet1!AO13</f>
        <v>#REF!</v>
      </c>
      <c r="AP12" s="3" t="e">
        <f>[2]Sheet1!AP13</f>
        <v>#REF!</v>
      </c>
      <c r="AQ12" s="3" t="e">
        <f>[2]Sheet1!AQ13</f>
        <v>#REF!</v>
      </c>
      <c r="AR12" s="3" t="e">
        <f>[2]Sheet1!AR13</f>
        <v>#REF!</v>
      </c>
      <c r="AS12" s="3" t="e">
        <f>[2]Sheet1!AS13</f>
        <v>#REF!</v>
      </c>
      <c r="AT12" s="3" t="e">
        <f>[2]Sheet1!AT13</f>
        <v>#REF!</v>
      </c>
      <c r="AU12" s="3" t="e">
        <f>[2]Sheet1!AU13</f>
        <v>#REF!</v>
      </c>
      <c r="AV12" s="3" t="e">
        <f>[2]Sheet1!AV13</f>
        <v>#REF!</v>
      </c>
      <c r="AW12" s="3" t="e">
        <f>[2]Sheet1!AW13</f>
        <v>#REF!</v>
      </c>
      <c r="AX12" s="3" t="e">
        <f>[2]Sheet1!AX13</f>
        <v>#REF!</v>
      </c>
      <c r="AY12" s="3" t="e">
        <f>[2]Sheet1!AY13</f>
        <v>#REF!</v>
      </c>
      <c r="AZ12" s="3" t="e">
        <f>[2]Sheet1!AZ13</f>
        <v>#REF!</v>
      </c>
      <c r="BA12" s="3" t="e">
        <f>[2]Sheet1!BA13</f>
        <v>#REF!</v>
      </c>
      <c r="BB12" s="3" t="e">
        <f>[2]Sheet1!BB13</f>
        <v>#REF!</v>
      </c>
      <c r="BC12" s="3" t="e">
        <f>[2]Sheet1!BC13</f>
        <v>#REF!</v>
      </c>
      <c r="BD12" s="3" t="e">
        <f>[2]Sheet1!BD13</f>
        <v>#REF!</v>
      </c>
      <c r="BE12" s="3" t="e">
        <f>[2]Sheet1!BE13</f>
        <v>#REF!</v>
      </c>
      <c r="BF12" s="3" t="e">
        <f>[2]Sheet1!BF13</f>
        <v>#REF!</v>
      </c>
      <c r="BG12" s="3" t="e">
        <f>[2]Sheet1!BG13</f>
        <v>#REF!</v>
      </c>
      <c r="BH12" s="3" t="e">
        <f>[2]Sheet1!BH13</f>
        <v>#REF!</v>
      </c>
      <c r="BI12" s="3" t="e">
        <f>[2]Sheet1!BI13</f>
        <v>#REF!</v>
      </c>
      <c r="BJ12" s="3" t="e">
        <f>[2]Sheet1!BJ13</f>
        <v>#REF!</v>
      </c>
      <c r="BK12" s="3" t="e">
        <f>[2]Sheet1!BK13</f>
        <v>#REF!</v>
      </c>
      <c r="BL12" s="3" t="e">
        <f>[2]Sheet1!BL13</f>
        <v>#REF!</v>
      </c>
      <c r="BM12" s="3" t="e">
        <f>[2]Sheet1!BM13</f>
        <v>#REF!</v>
      </c>
      <c r="BN12" s="3" t="e">
        <f>[2]Sheet1!BN13</f>
        <v>#REF!</v>
      </c>
      <c r="BO12" s="3" t="e">
        <f>[2]Sheet1!BO13</f>
        <v>#REF!</v>
      </c>
      <c r="BP12" s="3" t="e">
        <f>[2]Sheet1!BP13</f>
        <v>#REF!</v>
      </c>
      <c r="BQ12" s="3" t="e">
        <f>[2]Sheet1!BQ13</f>
        <v>#REF!</v>
      </c>
      <c r="BR12" s="3" t="e">
        <f>[2]Sheet1!BR13</f>
        <v>#REF!</v>
      </c>
      <c r="BS12" s="3" t="e">
        <f>[2]Sheet1!BS13</f>
        <v>#REF!</v>
      </c>
      <c r="BT12" s="3" t="e">
        <f>[2]Sheet1!BT13</f>
        <v>#REF!</v>
      </c>
      <c r="BU12" s="3" t="e">
        <f>[2]Sheet1!BU13</f>
        <v>#REF!</v>
      </c>
      <c r="BV12" s="3" t="e">
        <f>[2]Sheet1!BV13</f>
        <v>#REF!</v>
      </c>
      <c r="BW12" s="3" t="e">
        <f>[2]Sheet1!BW13</f>
        <v>#REF!</v>
      </c>
      <c r="BX12" s="3" t="e">
        <f>[2]Sheet1!BX13</f>
        <v>#REF!</v>
      </c>
      <c r="BY12" s="3" t="e">
        <f>[2]Sheet1!BY13</f>
        <v>#REF!</v>
      </c>
      <c r="BZ12" s="3" t="e">
        <f>[2]Sheet1!BZ13</f>
        <v>#REF!</v>
      </c>
      <c r="CA12" s="3" t="e">
        <f>[2]Sheet1!CA13</f>
        <v>#REF!</v>
      </c>
      <c r="CB12" s="3" t="e">
        <f>[2]Sheet1!CB13</f>
        <v>#REF!</v>
      </c>
      <c r="CC12" s="3" t="e">
        <f>[2]Sheet1!CC13</f>
        <v>#REF!</v>
      </c>
      <c r="CD12" s="3" t="e">
        <f>[2]Sheet1!CD13</f>
        <v>#REF!</v>
      </c>
      <c r="CE12" s="3" t="e">
        <f>[2]Sheet1!CE13</f>
        <v>#REF!</v>
      </c>
      <c r="CF12" s="3" t="e">
        <f>[2]Sheet1!CF13</f>
        <v>#REF!</v>
      </c>
      <c r="CG12" s="3" t="e">
        <f>[2]Sheet1!CG13</f>
        <v>#REF!</v>
      </c>
      <c r="CH12" s="3" t="e">
        <f>[2]Sheet1!CH13</f>
        <v>#REF!</v>
      </c>
      <c r="CI12" s="3" t="e">
        <f>[2]Sheet1!CI13</f>
        <v>#REF!</v>
      </c>
      <c r="CJ12" s="3" t="e">
        <f>[2]Sheet1!CJ13</f>
        <v>#REF!</v>
      </c>
      <c r="CK12" s="3" t="e">
        <f>[2]Sheet1!CK13</f>
        <v>#REF!</v>
      </c>
      <c r="CL12" s="3" t="e">
        <f>[2]Sheet1!CL13</f>
        <v>#REF!</v>
      </c>
      <c r="CM12" s="3" t="e">
        <f>[2]Sheet1!CM13</f>
        <v>#REF!</v>
      </c>
      <c r="CN12" s="3" t="e">
        <f>[2]Sheet1!CN13</f>
        <v>#REF!</v>
      </c>
      <c r="CO12" s="3" t="e">
        <f>[2]Sheet1!CO13</f>
        <v>#REF!</v>
      </c>
      <c r="CP12" s="3" t="e">
        <f>[2]Sheet1!CP13</f>
        <v>#REF!</v>
      </c>
      <c r="CQ12" s="3" t="e">
        <f>[2]Sheet1!CQ13</f>
        <v>#REF!</v>
      </c>
      <c r="CR12" s="3" t="e">
        <f>[2]Sheet1!CR13</f>
        <v>#REF!</v>
      </c>
      <c r="CS12" s="3" t="e">
        <f>[2]Sheet1!CS13</f>
        <v>#REF!</v>
      </c>
      <c r="CT12" s="3" t="e">
        <f>[2]Sheet1!CT13</f>
        <v>#REF!</v>
      </c>
      <c r="CU12" s="3" t="e">
        <f>[2]Sheet1!CU13</f>
        <v>#REF!</v>
      </c>
      <c r="CV12" s="3" t="e">
        <f>[2]Sheet1!CV13</f>
        <v>#REF!</v>
      </c>
      <c r="CW12" s="3" t="e">
        <f>[2]Sheet1!CW13</f>
        <v>#REF!</v>
      </c>
      <c r="CX12" s="3" t="e">
        <f>[2]Sheet1!CX13</f>
        <v>#REF!</v>
      </c>
      <c r="CY12" s="3" t="e">
        <f>[2]Sheet1!CY13</f>
        <v>#REF!</v>
      </c>
      <c r="CZ12" s="3" t="e">
        <f>[2]Sheet1!CZ13</f>
        <v>#REF!</v>
      </c>
      <c r="DA12" s="3" t="e">
        <f>[2]Sheet1!DA13</f>
        <v>#REF!</v>
      </c>
      <c r="DB12" s="3" t="e">
        <f>[2]Sheet1!DB13</f>
        <v>#REF!</v>
      </c>
      <c r="DC12" s="3" t="e">
        <f>[2]Sheet1!DC13</f>
        <v>#REF!</v>
      </c>
      <c r="DD12" s="3" t="e">
        <f>[2]Sheet1!DD13</f>
        <v>#REF!</v>
      </c>
      <c r="DE12" s="3" t="e">
        <f>[2]Sheet1!DE13</f>
        <v>#REF!</v>
      </c>
      <c r="DF12" s="3" t="e">
        <f>[2]Sheet1!DF13</f>
        <v>#REF!</v>
      </c>
      <c r="DG12" s="3" t="e">
        <f>[2]Sheet1!DG13</f>
        <v>#REF!</v>
      </c>
      <c r="DH12" s="3" t="e">
        <f>[2]Sheet1!DH13</f>
        <v>#REF!</v>
      </c>
      <c r="DI12" s="3" t="e">
        <f>[2]Sheet1!DI13</f>
        <v>#REF!</v>
      </c>
      <c r="DJ12" s="3" t="e">
        <f>[2]Sheet1!DJ13</f>
        <v>#REF!</v>
      </c>
      <c r="DK12" s="3" t="e">
        <f>[2]Sheet1!DK13</f>
        <v>#REF!</v>
      </c>
      <c r="DL12" s="3" t="e">
        <f>[2]Sheet1!DL13</f>
        <v>#REF!</v>
      </c>
      <c r="DM12" s="3" t="e">
        <f>[2]Sheet1!DM13</f>
        <v>#REF!</v>
      </c>
      <c r="DN12" s="3" t="e">
        <f>[2]Sheet1!DN13</f>
        <v>#REF!</v>
      </c>
      <c r="DO12" s="3" t="e">
        <f>[2]Sheet1!DO13</f>
        <v>#REF!</v>
      </c>
      <c r="DP12" s="3" t="e">
        <f>[2]Sheet1!DP13</f>
        <v>#REF!</v>
      </c>
      <c r="DQ12" s="3" t="e">
        <f>[2]Sheet1!DQ13</f>
        <v>#REF!</v>
      </c>
      <c r="DR12" s="3" t="e">
        <f>[2]Sheet1!DR13</f>
        <v>#REF!</v>
      </c>
      <c r="DS12" s="3" t="e">
        <f>[2]Sheet1!DS13</f>
        <v>#REF!</v>
      </c>
      <c r="DT12" s="3" t="e">
        <f>[2]Sheet1!DT13</f>
        <v>#REF!</v>
      </c>
      <c r="DU12" s="3" t="e">
        <f>[2]Sheet1!DU13</f>
        <v>#REF!</v>
      </c>
      <c r="DV12" s="3" t="e">
        <f>[2]Sheet1!DV13</f>
        <v>#REF!</v>
      </c>
      <c r="DW12" s="3" t="e">
        <f>[2]Sheet1!DW13</f>
        <v>#REF!</v>
      </c>
      <c r="DX12" s="3" t="e">
        <f>[2]Sheet1!DX13</f>
        <v>#REF!</v>
      </c>
      <c r="DY12" s="3" t="e">
        <f>[2]Sheet1!DY13</f>
        <v>#REF!</v>
      </c>
      <c r="DZ12" s="3" t="e">
        <f>[2]Sheet1!DZ13</f>
        <v>#REF!</v>
      </c>
      <c r="EA12" s="3" t="e">
        <f>[2]Sheet1!EA13</f>
        <v>#REF!</v>
      </c>
      <c r="EB12" s="3" t="e">
        <f>[2]Sheet1!EB13</f>
        <v>#REF!</v>
      </c>
      <c r="EC12" s="3" t="e">
        <f>[2]Sheet1!EC13</f>
        <v>#REF!</v>
      </c>
      <c r="ED12" s="3" t="e">
        <f>[2]Sheet1!ED13</f>
        <v>#REF!</v>
      </c>
      <c r="EE12" s="3" t="e">
        <f>[2]Sheet1!EE13</f>
        <v>#REF!</v>
      </c>
      <c r="EF12" s="3" t="e">
        <f>[2]Sheet1!EF13</f>
        <v>#REF!</v>
      </c>
      <c r="EG12" s="3" t="e">
        <f>[2]Sheet1!EG13</f>
        <v>#REF!</v>
      </c>
      <c r="EH12" s="3" t="e">
        <f>[2]Sheet1!EH13</f>
        <v>#REF!</v>
      </c>
      <c r="EI12" s="3" t="e">
        <f>[2]Sheet1!EI13</f>
        <v>#REF!</v>
      </c>
      <c r="EJ12" s="3" t="e">
        <f>[2]Sheet1!EJ13</f>
        <v>#REF!</v>
      </c>
      <c r="EK12" s="3" t="e">
        <f>[2]Sheet1!EK13</f>
        <v>#REF!</v>
      </c>
      <c r="EL12" s="3" t="e">
        <f>[2]Sheet1!EL13</f>
        <v>#REF!</v>
      </c>
      <c r="EM12" s="3" t="e">
        <f>[2]Sheet1!EM13</f>
        <v>#REF!</v>
      </c>
      <c r="EN12" s="3" t="e">
        <f>[2]Sheet1!EN13</f>
        <v>#REF!</v>
      </c>
      <c r="EO12" s="3" t="e">
        <f>[2]Sheet1!EO13</f>
        <v>#REF!</v>
      </c>
      <c r="EP12" s="3" t="e">
        <f>[2]Sheet1!EP13</f>
        <v>#REF!</v>
      </c>
      <c r="EQ12" s="3" t="e">
        <f>[2]Sheet1!EQ13</f>
        <v>#REF!</v>
      </c>
      <c r="ER12" s="3" t="e">
        <f>[2]Sheet1!ER13</f>
        <v>#REF!</v>
      </c>
      <c r="ES12" s="3" t="e">
        <f>[2]Sheet1!ES13</f>
        <v>#REF!</v>
      </c>
      <c r="ET12" s="3" t="e">
        <f>[2]Sheet1!ET13</f>
        <v>#REF!</v>
      </c>
      <c r="EU12" s="3" t="e">
        <f>[2]Sheet1!EU13</f>
        <v>#REF!</v>
      </c>
      <c r="EV12" s="3" t="e">
        <f>[2]Sheet1!EV13</f>
        <v>#REF!</v>
      </c>
      <c r="EW12" s="3" t="e">
        <f>[2]Sheet1!EW13</f>
        <v>#REF!</v>
      </c>
      <c r="EX12" s="3" t="e">
        <f>[2]Sheet1!EX13</f>
        <v>#REF!</v>
      </c>
      <c r="EY12" s="3" t="e">
        <f>[2]Sheet1!EY13</f>
        <v>#REF!</v>
      </c>
      <c r="EZ12" s="3" t="e">
        <f>[2]Sheet1!EZ13</f>
        <v>#REF!</v>
      </c>
      <c r="FA12" s="3" t="e">
        <f>[2]Sheet1!FA13</f>
        <v>#REF!</v>
      </c>
      <c r="FB12" s="3" t="e">
        <f>[2]Sheet1!FB13</f>
        <v>#REF!</v>
      </c>
      <c r="FC12" s="3" t="e">
        <f>[2]Sheet1!FC13</f>
        <v>#REF!</v>
      </c>
      <c r="FD12" s="3" t="e">
        <f>[2]Sheet1!FD13</f>
        <v>#REF!</v>
      </c>
      <c r="FE12" s="3" t="e">
        <f>[2]Sheet1!FE13</f>
        <v>#REF!</v>
      </c>
      <c r="FF12" s="3" t="e">
        <f>[2]Sheet1!FF13</f>
        <v>#REF!</v>
      </c>
      <c r="FG12" s="3" t="e">
        <f>[2]Sheet1!FG13</f>
        <v>#REF!</v>
      </c>
      <c r="FH12" s="3" t="e">
        <f>[2]Sheet1!FH13</f>
        <v>#REF!</v>
      </c>
      <c r="FI12" s="3" t="e">
        <f>[2]Sheet1!FI13</f>
        <v>#REF!</v>
      </c>
      <c r="FJ12" s="3" t="e">
        <f>[2]Sheet1!FJ13</f>
        <v>#REF!</v>
      </c>
      <c r="FK12" s="3" t="e">
        <f>[2]Sheet1!FK13</f>
        <v>#REF!</v>
      </c>
      <c r="FL12" s="3" t="e">
        <f>[2]Sheet1!FL13</f>
        <v>#REF!</v>
      </c>
      <c r="FM12" s="3" t="e">
        <f>[2]Sheet1!FM13</f>
        <v>#REF!</v>
      </c>
      <c r="FN12" s="3" t="e">
        <f>[2]Sheet1!FN13</f>
        <v>#REF!</v>
      </c>
      <c r="FO12" s="3" t="e">
        <f>[2]Sheet1!FO13</f>
        <v>#REF!</v>
      </c>
      <c r="FP12" s="3" t="e">
        <f>[2]Sheet1!FP13</f>
        <v>#REF!</v>
      </c>
      <c r="FQ12" s="3" t="e">
        <f>[2]Sheet1!FQ13</f>
        <v>#REF!</v>
      </c>
      <c r="FR12" s="3" t="e">
        <f>[2]Sheet1!FR13</f>
        <v>#REF!</v>
      </c>
      <c r="FS12" s="3" t="e">
        <f>[2]Sheet1!FS13</f>
        <v>#REF!</v>
      </c>
      <c r="FT12" s="3" t="e">
        <f>[2]Sheet1!FT13</f>
        <v>#REF!</v>
      </c>
      <c r="FU12" s="3" t="e">
        <f>[2]Sheet1!FU13</f>
        <v>#REF!</v>
      </c>
      <c r="FV12" s="3" t="e">
        <f>[2]Sheet1!FV13</f>
        <v>#REF!</v>
      </c>
      <c r="FW12" s="3" t="e">
        <f>[2]Sheet1!FW13</f>
        <v>#REF!</v>
      </c>
      <c r="FX12" s="3" t="e">
        <f>[2]Sheet1!FX13</f>
        <v>#REF!</v>
      </c>
      <c r="FY12" s="3" t="e">
        <f>[2]Sheet1!FY13</f>
        <v>#REF!</v>
      </c>
      <c r="FZ12" s="3" t="e">
        <f>[2]Sheet1!FZ13</f>
        <v>#REF!</v>
      </c>
      <c r="GA12" s="3" t="e">
        <f>[2]Sheet1!GA13</f>
        <v>#REF!</v>
      </c>
      <c r="GB12" s="3" t="e">
        <f>[2]Sheet1!GB13</f>
        <v>#REF!</v>
      </c>
      <c r="GC12" s="3" t="e">
        <f>[2]Sheet1!GC13</f>
        <v>#REF!</v>
      </c>
      <c r="GD12" s="3" t="e">
        <f>[2]Sheet1!GD13</f>
        <v>#REF!</v>
      </c>
      <c r="GE12" s="3" t="e">
        <f>[2]Sheet1!GE13</f>
        <v>#REF!</v>
      </c>
      <c r="GF12" s="3" t="e">
        <f>[2]Sheet1!GF13</f>
        <v>#REF!</v>
      </c>
      <c r="GG12" s="3" t="e">
        <f>[2]Sheet1!GG13</f>
        <v>#REF!</v>
      </c>
      <c r="GH12" s="3" t="e">
        <f>[2]Sheet1!GH13</f>
        <v>#REF!</v>
      </c>
      <c r="GI12" s="3" t="e">
        <f>[2]Sheet1!GI13</f>
        <v>#REF!</v>
      </c>
      <c r="GJ12" s="3" t="e">
        <f>[2]Sheet1!GJ13</f>
        <v>#REF!</v>
      </c>
      <c r="GK12" s="3" t="e">
        <f>[2]Sheet1!GK13</f>
        <v>#REF!</v>
      </c>
      <c r="GL12" s="3" t="e">
        <f>[2]Sheet1!GL13</f>
        <v>#REF!</v>
      </c>
      <c r="GM12" s="3" t="e">
        <f>[2]Sheet1!GM13</f>
        <v>#REF!</v>
      </c>
      <c r="GN12" s="3" t="e">
        <f>[2]Sheet1!GN13</f>
        <v>#REF!</v>
      </c>
      <c r="GO12" s="3" t="e">
        <f>[2]Sheet1!GO13</f>
        <v>#REF!</v>
      </c>
      <c r="GP12" s="3" t="e">
        <f>[2]Sheet1!GP13</f>
        <v>#REF!</v>
      </c>
      <c r="GQ12" s="3" t="e">
        <f>[2]Sheet1!GQ13</f>
        <v>#REF!</v>
      </c>
      <c r="GR12" s="3" t="e">
        <f>[2]Sheet1!GR13</f>
        <v>#REF!</v>
      </c>
      <c r="GS12" s="3" t="e">
        <f>[2]Sheet1!GS13</f>
        <v>#REF!</v>
      </c>
      <c r="GT12" s="3" t="e">
        <f>[2]Sheet1!GT13</f>
        <v>#REF!</v>
      </c>
      <c r="GU12" s="3" t="e">
        <f>[2]Sheet1!GU13</f>
        <v>#REF!</v>
      </c>
      <c r="GV12" s="3" t="e">
        <f>[2]Sheet1!GV13</f>
        <v>#REF!</v>
      </c>
      <c r="GW12" s="3" t="e">
        <f>[2]Sheet1!GW13</f>
        <v>#REF!</v>
      </c>
      <c r="GX12" s="3" t="e">
        <f>[2]Sheet1!GX13</f>
        <v>#REF!</v>
      </c>
      <c r="GY12" s="3" t="e">
        <f>[2]Sheet1!GY13</f>
        <v>#REF!</v>
      </c>
      <c r="GZ12" s="3" t="e">
        <f>[2]Sheet1!GZ13</f>
        <v>#REF!</v>
      </c>
      <c r="HA12" s="3" t="e">
        <f>[2]Sheet1!HA13</f>
        <v>#REF!</v>
      </c>
      <c r="HB12" s="3" t="e">
        <f>[2]Sheet1!HB13</f>
        <v>#REF!</v>
      </c>
      <c r="HC12" s="3" t="e">
        <f>[2]Sheet1!HC13</f>
        <v>#REF!</v>
      </c>
      <c r="HD12" s="3" t="e">
        <f>[2]Sheet1!HD13</f>
        <v>#REF!</v>
      </c>
      <c r="HE12" s="3" t="e">
        <f>[2]Sheet1!HE13</f>
        <v>#REF!</v>
      </c>
      <c r="HF12" s="3" t="e">
        <f>[2]Sheet1!HF13</f>
        <v>#REF!</v>
      </c>
      <c r="HG12" s="3" t="e">
        <f>[2]Sheet1!HG13</f>
        <v>#REF!</v>
      </c>
      <c r="HH12" s="3" t="e">
        <f>[2]Sheet1!HH13</f>
        <v>#REF!</v>
      </c>
      <c r="HI12" s="3" t="e">
        <f>[2]Sheet1!HI13</f>
        <v>#REF!</v>
      </c>
      <c r="HJ12" s="3" t="e">
        <f>[2]Sheet1!HJ13</f>
        <v>#REF!</v>
      </c>
      <c r="HK12" s="3" t="e">
        <f>[2]Sheet1!HK13</f>
        <v>#REF!</v>
      </c>
      <c r="HL12" s="3" t="e">
        <f>[2]Sheet1!HL13</f>
        <v>#REF!</v>
      </c>
      <c r="HM12" s="3" t="e">
        <f>[2]Sheet1!HM13</f>
        <v>#REF!</v>
      </c>
      <c r="HN12" s="3" t="e">
        <f>[2]Sheet1!HN13</f>
        <v>#REF!</v>
      </c>
      <c r="HO12" s="3" t="e">
        <f>[2]Sheet1!HO13</f>
        <v>#REF!</v>
      </c>
      <c r="HP12" s="3" t="e">
        <f>[2]Sheet1!HP13</f>
        <v>#REF!</v>
      </c>
      <c r="HQ12" s="3" t="e">
        <f>[2]Sheet1!HQ13</f>
        <v>#REF!</v>
      </c>
      <c r="HR12" s="3" t="e">
        <f>[2]Sheet1!HR13</f>
        <v>#REF!</v>
      </c>
      <c r="HS12" s="3" t="e">
        <f>[2]Sheet1!HS13</f>
        <v>#REF!</v>
      </c>
      <c r="HT12" s="3" t="e">
        <f>[2]Sheet1!HT13</f>
        <v>#REF!</v>
      </c>
      <c r="HU12" s="3" t="e">
        <f>[2]Sheet1!HU13</f>
        <v>#REF!</v>
      </c>
      <c r="HV12" s="3" t="e">
        <f>[2]Sheet1!HV13</f>
        <v>#REF!</v>
      </c>
      <c r="HW12" s="3" t="e">
        <f>[2]Sheet1!HW13</f>
        <v>#REF!</v>
      </c>
      <c r="HX12" s="3" t="e">
        <f>[2]Sheet1!HX13</f>
        <v>#REF!</v>
      </c>
      <c r="HY12" s="3" t="e">
        <f>[2]Sheet1!HY13</f>
        <v>#REF!</v>
      </c>
      <c r="HZ12" s="3" t="e">
        <f>[2]Sheet1!HZ13</f>
        <v>#REF!</v>
      </c>
      <c r="IA12" s="3" t="e">
        <f>[2]Sheet1!IA13</f>
        <v>#REF!</v>
      </c>
      <c r="IB12" s="3" t="e">
        <f>[2]Sheet1!IB13</f>
        <v>#REF!</v>
      </c>
      <c r="IC12" s="3" t="e">
        <f>[2]Sheet1!IC13</f>
        <v>#REF!</v>
      </c>
      <c r="ID12" s="3" t="e">
        <f>[2]Sheet1!ID13</f>
        <v>#REF!</v>
      </c>
      <c r="IE12" s="3" t="e">
        <f>[2]Sheet1!IE13</f>
        <v>#REF!</v>
      </c>
      <c r="IF12" s="3" t="e">
        <f>[2]Sheet1!IF13</f>
        <v>#REF!</v>
      </c>
      <c r="IG12" s="3" t="e">
        <f>[2]Sheet1!IG13</f>
        <v>#REF!</v>
      </c>
      <c r="IH12" s="3" t="e">
        <f>[2]Sheet1!IH13</f>
        <v>#REF!</v>
      </c>
      <c r="II12" s="3" t="e">
        <f>[2]Sheet1!II13</f>
        <v>#REF!</v>
      </c>
      <c r="IJ12" s="3" t="e">
        <f>[2]Sheet1!IJ13</f>
        <v>#REF!</v>
      </c>
      <c r="IK12" s="3" t="e">
        <f>[2]Sheet1!IK13</f>
        <v>#REF!</v>
      </c>
      <c r="IL12" s="3" t="e">
        <f>[2]Sheet1!IL13</f>
        <v>#REF!</v>
      </c>
      <c r="IM12" s="3" t="e">
        <f>[2]Sheet1!IM13</f>
        <v>#REF!</v>
      </c>
      <c r="IN12" s="3" t="e">
        <f>[2]Sheet1!IN13</f>
        <v>#REF!</v>
      </c>
      <c r="IO12" s="3" t="e">
        <f>[2]Sheet1!IO13</f>
        <v>#REF!</v>
      </c>
      <c r="IP12" s="3" t="e">
        <f>[2]Sheet1!IP13</f>
        <v>#REF!</v>
      </c>
      <c r="IQ12" s="3" t="e">
        <f>[2]Sheet1!IQ13</f>
        <v>#REF!</v>
      </c>
      <c r="IR12" s="3" t="e">
        <f>[2]Sheet1!IR13</f>
        <v>#REF!</v>
      </c>
      <c r="IS12" s="3" t="e">
        <f>[2]Sheet1!IS13</f>
        <v>#REF!</v>
      </c>
      <c r="IT12" s="3" t="e">
        <f>[2]Sheet1!IT13</f>
        <v>#REF!</v>
      </c>
      <c r="IU12" s="3" t="e">
        <f>[2]Sheet1!IU13</f>
        <v>#REF!</v>
      </c>
      <c r="IV12" s="3" t="e">
        <f>[2]Sheet1!IV13</f>
        <v>#REF!</v>
      </c>
    </row>
    <row r="13" spans="1:256" s="3" customFormat="1" ht="39" customHeight="1" x14ac:dyDescent="0.25">
      <c r="A13" s="2">
        <f>[2]Sheet1!A14</f>
        <v>4842</v>
      </c>
      <c r="B13" s="3" t="str">
        <f>[2]Sheet1!B14</f>
        <v>1276 MP</v>
      </c>
      <c r="C13" s="3" t="str">
        <f>[2]Sheet1!C14</f>
        <v xml:space="preserve">Leopiet Ontwikkelings (Pty) Ltd                                                 </v>
      </c>
      <c r="D13" s="3" t="str">
        <f>[2]Sheet1!D14</f>
        <v xml:space="preserve">PO Box 1107 Lephalale          0555                                                                                                                                            </v>
      </c>
      <c r="E13" s="3" t="str">
        <f>[2]Sheet1!E14</f>
        <v>Limpopo</v>
      </c>
      <c r="F13" s="3" t="str">
        <f>[2]Sheet1!F14</f>
        <v xml:space="preserve">Ellisras                                          </v>
      </c>
      <c r="G13" s="3" t="str">
        <f>[2]Sheet1!G14</f>
        <v>Sand</v>
      </c>
      <c r="H13" s="5" t="str">
        <f>[2]Sheet1!H14</f>
        <v xml:space="preserve">Wonderboomhoek 550 LQ Ptn 23 0                                                                                                                                                                                                                                 </v>
      </c>
      <c r="I13" s="3" t="str">
        <f>[2]Sheet1!I14</f>
        <v>(014) 763 5314</v>
      </c>
      <c r="J13" s="3" t="str">
        <f>[2]Sheet1!J14</f>
        <v>(014) 763 5372</v>
      </c>
      <c r="K13" s="14" t="str">
        <f>[2]Sheet1!K14</f>
        <v xml:space="preserve">leon@chobe.co.za                                  </v>
      </c>
      <c r="L13" s="38" t="e">
        <f>[2]Sheet1!L14</f>
        <v>#REF!</v>
      </c>
      <c r="M13" s="3" t="e">
        <f>[2]Sheet1!M14</f>
        <v>#REF!</v>
      </c>
      <c r="N13" s="3" t="e">
        <f>[2]Sheet1!N14</f>
        <v>#REF!</v>
      </c>
      <c r="O13" s="3" t="e">
        <f>[2]Sheet1!O14</f>
        <v>#REF!</v>
      </c>
      <c r="P13" s="3" t="e">
        <f>[2]Sheet1!P14</f>
        <v>#REF!</v>
      </c>
      <c r="Q13" s="3" t="e">
        <f>[2]Sheet1!Q14</f>
        <v>#REF!</v>
      </c>
      <c r="R13" s="3" t="e">
        <f>[2]Sheet1!R14</f>
        <v>#REF!</v>
      </c>
      <c r="S13" s="3" t="e">
        <f>[2]Sheet1!S14</f>
        <v>#REF!</v>
      </c>
      <c r="T13" s="3" t="e">
        <f>[2]Sheet1!T14</f>
        <v>#REF!</v>
      </c>
      <c r="U13" s="3" t="e">
        <f>[2]Sheet1!U14</f>
        <v>#REF!</v>
      </c>
      <c r="V13" s="3" t="e">
        <f>[2]Sheet1!V14</f>
        <v>#REF!</v>
      </c>
      <c r="W13" s="3" t="e">
        <f>[2]Sheet1!W14</f>
        <v>#REF!</v>
      </c>
      <c r="X13" s="3" t="e">
        <f>[2]Sheet1!X14</f>
        <v>#REF!</v>
      </c>
      <c r="Y13" s="3" t="e">
        <f>[2]Sheet1!Y14</f>
        <v>#REF!</v>
      </c>
      <c r="Z13" s="3" t="e">
        <f>[2]Sheet1!Z14</f>
        <v>#REF!</v>
      </c>
      <c r="AA13" s="3" t="e">
        <f>[2]Sheet1!AA14</f>
        <v>#REF!</v>
      </c>
      <c r="AB13" s="3" t="e">
        <f>[2]Sheet1!AB14</f>
        <v>#REF!</v>
      </c>
      <c r="AC13" s="3" t="e">
        <f>[2]Sheet1!AC14</f>
        <v>#REF!</v>
      </c>
      <c r="AD13" s="3" t="e">
        <f>[2]Sheet1!AD14</f>
        <v>#REF!</v>
      </c>
      <c r="AE13" s="3" t="e">
        <f>[2]Sheet1!AE14</f>
        <v>#REF!</v>
      </c>
      <c r="AF13" s="3" t="e">
        <f>[2]Sheet1!AF14</f>
        <v>#REF!</v>
      </c>
      <c r="AG13" s="3" t="e">
        <f>[2]Sheet1!AG14</f>
        <v>#REF!</v>
      </c>
      <c r="AH13" s="3" t="e">
        <f>[2]Sheet1!AH14</f>
        <v>#REF!</v>
      </c>
      <c r="AI13" s="3" t="e">
        <f>[2]Sheet1!AI14</f>
        <v>#REF!</v>
      </c>
      <c r="AJ13" s="3" t="e">
        <f>[2]Sheet1!AJ14</f>
        <v>#REF!</v>
      </c>
      <c r="AK13" s="3" t="e">
        <f>[2]Sheet1!AK14</f>
        <v>#REF!</v>
      </c>
      <c r="AL13" s="3" t="e">
        <f>[2]Sheet1!AL14</f>
        <v>#REF!</v>
      </c>
      <c r="AM13" s="3" t="e">
        <f>[2]Sheet1!AM14</f>
        <v>#REF!</v>
      </c>
      <c r="AN13" s="3" t="e">
        <f>[2]Sheet1!AN14</f>
        <v>#REF!</v>
      </c>
      <c r="AO13" s="3" t="e">
        <f>[2]Sheet1!AO14</f>
        <v>#REF!</v>
      </c>
      <c r="AP13" s="3" t="e">
        <f>[2]Sheet1!AP14</f>
        <v>#REF!</v>
      </c>
      <c r="AQ13" s="3" t="e">
        <f>[2]Sheet1!AQ14</f>
        <v>#REF!</v>
      </c>
      <c r="AR13" s="3" t="e">
        <f>[2]Sheet1!AR14</f>
        <v>#REF!</v>
      </c>
      <c r="AS13" s="3" t="e">
        <f>[2]Sheet1!AS14</f>
        <v>#REF!</v>
      </c>
      <c r="AT13" s="3" t="e">
        <f>[2]Sheet1!AT14</f>
        <v>#REF!</v>
      </c>
      <c r="AU13" s="3" t="e">
        <f>[2]Sheet1!AU14</f>
        <v>#REF!</v>
      </c>
      <c r="AV13" s="3" t="e">
        <f>[2]Sheet1!AV14</f>
        <v>#REF!</v>
      </c>
      <c r="AW13" s="3" t="e">
        <f>[2]Sheet1!AW14</f>
        <v>#REF!</v>
      </c>
      <c r="AX13" s="3" t="e">
        <f>[2]Sheet1!AX14</f>
        <v>#REF!</v>
      </c>
      <c r="AY13" s="3" t="e">
        <f>[2]Sheet1!AY14</f>
        <v>#REF!</v>
      </c>
      <c r="AZ13" s="3" t="e">
        <f>[2]Sheet1!AZ14</f>
        <v>#REF!</v>
      </c>
      <c r="BA13" s="3" t="e">
        <f>[2]Sheet1!BA14</f>
        <v>#REF!</v>
      </c>
      <c r="BB13" s="3" t="e">
        <f>[2]Sheet1!BB14</f>
        <v>#REF!</v>
      </c>
      <c r="BC13" s="3" t="e">
        <f>[2]Sheet1!BC14</f>
        <v>#REF!</v>
      </c>
      <c r="BD13" s="3" t="e">
        <f>[2]Sheet1!BD14</f>
        <v>#REF!</v>
      </c>
      <c r="BE13" s="3" t="e">
        <f>[2]Sheet1!BE14</f>
        <v>#REF!</v>
      </c>
      <c r="BF13" s="3" t="e">
        <f>[2]Sheet1!BF14</f>
        <v>#REF!</v>
      </c>
      <c r="BG13" s="3" t="e">
        <f>[2]Sheet1!BG14</f>
        <v>#REF!</v>
      </c>
      <c r="BH13" s="3" t="e">
        <f>[2]Sheet1!BH14</f>
        <v>#REF!</v>
      </c>
      <c r="BI13" s="3" t="e">
        <f>[2]Sheet1!BI14</f>
        <v>#REF!</v>
      </c>
      <c r="BJ13" s="3" t="e">
        <f>[2]Sheet1!BJ14</f>
        <v>#REF!</v>
      </c>
      <c r="BK13" s="3" t="e">
        <f>[2]Sheet1!BK14</f>
        <v>#REF!</v>
      </c>
      <c r="BL13" s="3" t="e">
        <f>[2]Sheet1!BL14</f>
        <v>#REF!</v>
      </c>
      <c r="BM13" s="3" t="e">
        <f>[2]Sheet1!BM14</f>
        <v>#REF!</v>
      </c>
      <c r="BN13" s="3" t="e">
        <f>[2]Sheet1!BN14</f>
        <v>#REF!</v>
      </c>
      <c r="BO13" s="3" t="e">
        <f>[2]Sheet1!BO14</f>
        <v>#REF!</v>
      </c>
      <c r="BP13" s="3" t="e">
        <f>[2]Sheet1!BP14</f>
        <v>#REF!</v>
      </c>
      <c r="BQ13" s="3" t="e">
        <f>[2]Sheet1!BQ14</f>
        <v>#REF!</v>
      </c>
      <c r="BR13" s="3" t="e">
        <f>[2]Sheet1!BR14</f>
        <v>#REF!</v>
      </c>
      <c r="BS13" s="3" t="e">
        <f>[2]Sheet1!BS14</f>
        <v>#REF!</v>
      </c>
      <c r="BT13" s="3" t="e">
        <f>[2]Sheet1!BT14</f>
        <v>#REF!</v>
      </c>
      <c r="BU13" s="3" t="e">
        <f>[2]Sheet1!BU14</f>
        <v>#REF!</v>
      </c>
      <c r="BV13" s="3" t="e">
        <f>[2]Sheet1!BV14</f>
        <v>#REF!</v>
      </c>
      <c r="BW13" s="3" t="e">
        <f>[2]Sheet1!BW14</f>
        <v>#REF!</v>
      </c>
      <c r="BX13" s="3" t="e">
        <f>[2]Sheet1!BX14</f>
        <v>#REF!</v>
      </c>
      <c r="BY13" s="3" t="e">
        <f>[2]Sheet1!BY14</f>
        <v>#REF!</v>
      </c>
      <c r="BZ13" s="3" t="e">
        <f>[2]Sheet1!BZ14</f>
        <v>#REF!</v>
      </c>
      <c r="CA13" s="3" t="e">
        <f>[2]Sheet1!CA14</f>
        <v>#REF!</v>
      </c>
      <c r="CB13" s="3" t="e">
        <f>[2]Sheet1!CB14</f>
        <v>#REF!</v>
      </c>
      <c r="CC13" s="3" t="e">
        <f>[2]Sheet1!CC14</f>
        <v>#REF!</v>
      </c>
      <c r="CD13" s="3" t="e">
        <f>[2]Sheet1!CD14</f>
        <v>#REF!</v>
      </c>
      <c r="CE13" s="3" t="e">
        <f>[2]Sheet1!CE14</f>
        <v>#REF!</v>
      </c>
      <c r="CF13" s="3" t="e">
        <f>[2]Sheet1!CF14</f>
        <v>#REF!</v>
      </c>
      <c r="CG13" s="3" t="e">
        <f>[2]Sheet1!CG14</f>
        <v>#REF!</v>
      </c>
      <c r="CH13" s="3" t="e">
        <f>[2]Sheet1!CH14</f>
        <v>#REF!</v>
      </c>
      <c r="CI13" s="3" t="e">
        <f>[2]Sheet1!CI14</f>
        <v>#REF!</v>
      </c>
      <c r="CJ13" s="3" t="e">
        <f>[2]Sheet1!CJ14</f>
        <v>#REF!</v>
      </c>
      <c r="CK13" s="3" t="e">
        <f>[2]Sheet1!CK14</f>
        <v>#REF!</v>
      </c>
      <c r="CL13" s="3" t="e">
        <f>[2]Sheet1!CL14</f>
        <v>#REF!</v>
      </c>
      <c r="CM13" s="3" t="e">
        <f>[2]Sheet1!CM14</f>
        <v>#REF!</v>
      </c>
      <c r="CN13" s="3" t="e">
        <f>[2]Sheet1!CN14</f>
        <v>#REF!</v>
      </c>
      <c r="CO13" s="3" t="e">
        <f>[2]Sheet1!CO14</f>
        <v>#REF!</v>
      </c>
      <c r="CP13" s="3" t="e">
        <f>[2]Sheet1!CP14</f>
        <v>#REF!</v>
      </c>
      <c r="CQ13" s="3" t="e">
        <f>[2]Sheet1!CQ14</f>
        <v>#REF!</v>
      </c>
      <c r="CR13" s="3" t="e">
        <f>[2]Sheet1!CR14</f>
        <v>#REF!</v>
      </c>
      <c r="CS13" s="3" t="e">
        <f>[2]Sheet1!CS14</f>
        <v>#REF!</v>
      </c>
      <c r="CT13" s="3" t="e">
        <f>[2]Sheet1!CT14</f>
        <v>#REF!</v>
      </c>
      <c r="CU13" s="3" t="e">
        <f>[2]Sheet1!CU14</f>
        <v>#REF!</v>
      </c>
      <c r="CV13" s="3" t="e">
        <f>[2]Sheet1!CV14</f>
        <v>#REF!</v>
      </c>
      <c r="CW13" s="3" t="e">
        <f>[2]Sheet1!CW14</f>
        <v>#REF!</v>
      </c>
      <c r="CX13" s="3" t="e">
        <f>[2]Sheet1!CX14</f>
        <v>#REF!</v>
      </c>
      <c r="CY13" s="3" t="e">
        <f>[2]Sheet1!CY14</f>
        <v>#REF!</v>
      </c>
      <c r="CZ13" s="3" t="e">
        <f>[2]Sheet1!CZ14</f>
        <v>#REF!</v>
      </c>
      <c r="DA13" s="3" t="e">
        <f>[2]Sheet1!DA14</f>
        <v>#REF!</v>
      </c>
      <c r="DB13" s="3" t="e">
        <f>[2]Sheet1!DB14</f>
        <v>#REF!</v>
      </c>
      <c r="DC13" s="3" t="e">
        <f>[2]Sheet1!DC14</f>
        <v>#REF!</v>
      </c>
      <c r="DD13" s="3" t="e">
        <f>[2]Sheet1!DD14</f>
        <v>#REF!</v>
      </c>
      <c r="DE13" s="3" t="e">
        <f>[2]Sheet1!DE14</f>
        <v>#REF!</v>
      </c>
      <c r="DF13" s="3" t="e">
        <f>[2]Sheet1!DF14</f>
        <v>#REF!</v>
      </c>
      <c r="DG13" s="3" t="e">
        <f>[2]Sheet1!DG14</f>
        <v>#REF!</v>
      </c>
      <c r="DH13" s="3" t="e">
        <f>[2]Sheet1!DH14</f>
        <v>#REF!</v>
      </c>
      <c r="DI13" s="3" t="e">
        <f>[2]Sheet1!DI14</f>
        <v>#REF!</v>
      </c>
      <c r="DJ13" s="3" t="e">
        <f>[2]Sheet1!DJ14</f>
        <v>#REF!</v>
      </c>
      <c r="DK13" s="3" t="e">
        <f>[2]Sheet1!DK14</f>
        <v>#REF!</v>
      </c>
      <c r="DL13" s="3" t="e">
        <f>[2]Sheet1!DL14</f>
        <v>#REF!</v>
      </c>
      <c r="DM13" s="3" t="e">
        <f>[2]Sheet1!DM14</f>
        <v>#REF!</v>
      </c>
      <c r="DN13" s="3" t="e">
        <f>[2]Sheet1!DN14</f>
        <v>#REF!</v>
      </c>
      <c r="DO13" s="3" t="e">
        <f>[2]Sheet1!DO14</f>
        <v>#REF!</v>
      </c>
      <c r="DP13" s="3" t="e">
        <f>[2]Sheet1!DP14</f>
        <v>#REF!</v>
      </c>
      <c r="DQ13" s="3" t="e">
        <f>[2]Sheet1!DQ14</f>
        <v>#REF!</v>
      </c>
      <c r="DR13" s="3" t="e">
        <f>[2]Sheet1!DR14</f>
        <v>#REF!</v>
      </c>
      <c r="DS13" s="3" t="e">
        <f>[2]Sheet1!DS14</f>
        <v>#REF!</v>
      </c>
      <c r="DT13" s="3" t="e">
        <f>[2]Sheet1!DT14</f>
        <v>#REF!</v>
      </c>
      <c r="DU13" s="3" t="e">
        <f>[2]Sheet1!DU14</f>
        <v>#REF!</v>
      </c>
      <c r="DV13" s="3" t="e">
        <f>[2]Sheet1!DV14</f>
        <v>#REF!</v>
      </c>
      <c r="DW13" s="3" t="e">
        <f>[2]Sheet1!DW14</f>
        <v>#REF!</v>
      </c>
      <c r="DX13" s="3" t="e">
        <f>[2]Sheet1!DX14</f>
        <v>#REF!</v>
      </c>
      <c r="DY13" s="3" t="e">
        <f>[2]Sheet1!DY14</f>
        <v>#REF!</v>
      </c>
      <c r="DZ13" s="3" t="e">
        <f>[2]Sheet1!DZ14</f>
        <v>#REF!</v>
      </c>
      <c r="EA13" s="3" t="e">
        <f>[2]Sheet1!EA14</f>
        <v>#REF!</v>
      </c>
      <c r="EB13" s="3" t="e">
        <f>[2]Sheet1!EB14</f>
        <v>#REF!</v>
      </c>
      <c r="EC13" s="3" t="e">
        <f>[2]Sheet1!EC14</f>
        <v>#REF!</v>
      </c>
      <c r="ED13" s="3" t="e">
        <f>[2]Sheet1!ED14</f>
        <v>#REF!</v>
      </c>
      <c r="EE13" s="3" t="e">
        <f>[2]Sheet1!EE14</f>
        <v>#REF!</v>
      </c>
      <c r="EF13" s="3" t="e">
        <f>[2]Sheet1!EF14</f>
        <v>#REF!</v>
      </c>
      <c r="EG13" s="3" t="e">
        <f>[2]Sheet1!EG14</f>
        <v>#REF!</v>
      </c>
      <c r="EH13" s="3" t="e">
        <f>[2]Sheet1!EH14</f>
        <v>#REF!</v>
      </c>
      <c r="EI13" s="3" t="e">
        <f>[2]Sheet1!EI14</f>
        <v>#REF!</v>
      </c>
      <c r="EJ13" s="3" t="e">
        <f>[2]Sheet1!EJ14</f>
        <v>#REF!</v>
      </c>
      <c r="EK13" s="3" t="e">
        <f>[2]Sheet1!EK14</f>
        <v>#REF!</v>
      </c>
      <c r="EL13" s="3" t="e">
        <f>[2]Sheet1!EL14</f>
        <v>#REF!</v>
      </c>
      <c r="EM13" s="3" t="e">
        <f>[2]Sheet1!EM14</f>
        <v>#REF!</v>
      </c>
      <c r="EN13" s="3" t="e">
        <f>[2]Sheet1!EN14</f>
        <v>#REF!</v>
      </c>
      <c r="EO13" s="3" t="e">
        <f>[2]Sheet1!EO14</f>
        <v>#REF!</v>
      </c>
      <c r="EP13" s="3" t="e">
        <f>[2]Sheet1!EP14</f>
        <v>#REF!</v>
      </c>
      <c r="EQ13" s="3" t="e">
        <f>[2]Sheet1!EQ14</f>
        <v>#REF!</v>
      </c>
      <c r="ER13" s="3" t="e">
        <f>[2]Sheet1!ER14</f>
        <v>#REF!</v>
      </c>
      <c r="ES13" s="3" t="e">
        <f>[2]Sheet1!ES14</f>
        <v>#REF!</v>
      </c>
      <c r="ET13" s="3" t="e">
        <f>[2]Sheet1!ET14</f>
        <v>#REF!</v>
      </c>
      <c r="EU13" s="3" t="e">
        <f>[2]Sheet1!EU14</f>
        <v>#REF!</v>
      </c>
      <c r="EV13" s="3" t="e">
        <f>[2]Sheet1!EV14</f>
        <v>#REF!</v>
      </c>
      <c r="EW13" s="3" t="e">
        <f>[2]Sheet1!EW14</f>
        <v>#REF!</v>
      </c>
      <c r="EX13" s="3" t="e">
        <f>[2]Sheet1!EX14</f>
        <v>#REF!</v>
      </c>
      <c r="EY13" s="3" t="e">
        <f>[2]Sheet1!EY14</f>
        <v>#REF!</v>
      </c>
      <c r="EZ13" s="3" t="e">
        <f>[2]Sheet1!EZ14</f>
        <v>#REF!</v>
      </c>
      <c r="FA13" s="3" t="e">
        <f>[2]Sheet1!FA14</f>
        <v>#REF!</v>
      </c>
      <c r="FB13" s="3" t="e">
        <f>[2]Sheet1!FB14</f>
        <v>#REF!</v>
      </c>
      <c r="FC13" s="3" t="e">
        <f>[2]Sheet1!FC14</f>
        <v>#REF!</v>
      </c>
      <c r="FD13" s="3" t="e">
        <f>[2]Sheet1!FD14</f>
        <v>#REF!</v>
      </c>
      <c r="FE13" s="3" t="e">
        <f>[2]Sheet1!FE14</f>
        <v>#REF!</v>
      </c>
      <c r="FF13" s="3" t="e">
        <f>[2]Sheet1!FF14</f>
        <v>#REF!</v>
      </c>
      <c r="FG13" s="3" t="e">
        <f>[2]Sheet1!FG14</f>
        <v>#REF!</v>
      </c>
      <c r="FH13" s="3" t="e">
        <f>[2]Sheet1!FH14</f>
        <v>#REF!</v>
      </c>
      <c r="FI13" s="3" t="e">
        <f>[2]Sheet1!FI14</f>
        <v>#REF!</v>
      </c>
      <c r="FJ13" s="3" t="e">
        <f>[2]Sheet1!FJ14</f>
        <v>#REF!</v>
      </c>
      <c r="FK13" s="3" t="e">
        <f>[2]Sheet1!FK14</f>
        <v>#REF!</v>
      </c>
      <c r="FL13" s="3" t="e">
        <f>[2]Sheet1!FL14</f>
        <v>#REF!</v>
      </c>
      <c r="FM13" s="3" t="e">
        <f>[2]Sheet1!FM14</f>
        <v>#REF!</v>
      </c>
      <c r="FN13" s="3" t="e">
        <f>[2]Sheet1!FN14</f>
        <v>#REF!</v>
      </c>
      <c r="FO13" s="3" t="e">
        <f>[2]Sheet1!FO14</f>
        <v>#REF!</v>
      </c>
      <c r="FP13" s="3" t="e">
        <f>[2]Sheet1!FP14</f>
        <v>#REF!</v>
      </c>
      <c r="FQ13" s="3" t="e">
        <f>[2]Sheet1!FQ14</f>
        <v>#REF!</v>
      </c>
      <c r="FR13" s="3" t="e">
        <f>[2]Sheet1!FR14</f>
        <v>#REF!</v>
      </c>
      <c r="FS13" s="3" t="e">
        <f>[2]Sheet1!FS14</f>
        <v>#REF!</v>
      </c>
      <c r="FT13" s="3" t="e">
        <f>[2]Sheet1!FT14</f>
        <v>#REF!</v>
      </c>
      <c r="FU13" s="3" t="e">
        <f>[2]Sheet1!FU14</f>
        <v>#REF!</v>
      </c>
      <c r="FV13" s="3" t="e">
        <f>[2]Sheet1!FV14</f>
        <v>#REF!</v>
      </c>
      <c r="FW13" s="3" t="e">
        <f>[2]Sheet1!FW14</f>
        <v>#REF!</v>
      </c>
      <c r="FX13" s="3" t="e">
        <f>[2]Sheet1!FX14</f>
        <v>#REF!</v>
      </c>
      <c r="FY13" s="3" t="e">
        <f>[2]Sheet1!FY14</f>
        <v>#REF!</v>
      </c>
      <c r="FZ13" s="3" t="e">
        <f>[2]Sheet1!FZ14</f>
        <v>#REF!</v>
      </c>
      <c r="GA13" s="3" t="e">
        <f>[2]Sheet1!GA14</f>
        <v>#REF!</v>
      </c>
      <c r="GB13" s="3" t="e">
        <f>[2]Sheet1!GB14</f>
        <v>#REF!</v>
      </c>
      <c r="GC13" s="3" t="e">
        <f>[2]Sheet1!GC14</f>
        <v>#REF!</v>
      </c>
      <c r="GD13" s="3" t="e">
        <f>[2]Sheet1!GD14</f>
        <v>#REF!</v>
      </c>
      <c r="GE13" s="3" t="e">
        <f>[2]Sheet1!GE14</f>
        <v>#REF!</v>
      </c>
      <c r="GF13" s="3" t="e">
        <f>[2]Sheet1!GF14</f>
        <v>#REF!</v>
      </c>
      <c r="GG13" s="3" t="e">
        <f>[2]Sheet1!GG14</f>
        <v>#REF!</v>
      </c>
      <c r="GH13" s="3" t="e">
        <f>[2]Sheet1!GH14</f>
        <v>#REF!</v>
      </c>
      <c r="GI13" s="3" t="e">
        <f>[2]Sheet1!GI14</f>
        <v>#REF!</v>
      </c>
      <c r="GJ13" s="3" t="e">
        <f>[2]Sheet1!GJ14</f>
        <v>#REF!</v>
      </c>
      <c r="GK13" s="3" t="e">
        <f>[2]Sheet1!GK14</f>
        <v>#REF!</v>
      </c>
      <c r="GL13" s="3" t="e">
        <f>[2]Sheet1!GL14</f>
        <v>#REF!</v>
      </c>
      <c r="GM13" s="3" t="e">
        <f>[2]Sheet1!GM14</f>
        <v>#REF!</v>
      </c>
      <c r="GN13" s="3" t="e">
        <f>[2]Sheet1!GN14</f>
        <v>#REF!</v>
      </c>
      <c r="GO13" s="3" t="e">
        <f>[2]Sheet1!GO14</f>
        <v>#REF!</v>
      </c>
      <c r="GP13" s="3" t="e">
        <f>[2]Sheet1!GP14</f>
        <v>#REF!</v>
      </c>
      <c r="GQ13" s="3" t="e">
        <f>[2]Sheet1!GQ14</f>
        <v>#REF!</v>
      </c>
      <c r="GR13" s="3" t="e">
        <f>[2]Sheet1!GR14</f>
        <v>#REF!</v>
      </c>
      <c r="GS13" s="3" t="e">
        <f>[2]Sheet1!GS14</f>
        <v>#REF!</v>
      </c>
      <c r="GT13" s="3" t="e">
        <f>[2]Sheet1!GT14</f>
        <v>#REF!</v>
      </c>
      <c r="GU13" s="3" t="e">
        <f>[2]Sheet1!GU14</f>
        <v>#REF!</v>
      </c>
      <c r="GV13" s="3" t="e">
        <f>[2]Sheet1!GV14</f>
        <v>#REF!</v>
      </c>
      <c r="GW13" s="3" t="e">
        <f>[2]Sheet1!GW14</f>
        <v>#REF!</v>
      </c>
      <c r="GX13" s="3" t="e">
        <f>[2]Sheet1!GX14</f>
        <v>#REF!</v>
      </c>
      <c r="GY13" s="3" t="e">
        <f>[2]Sheet1!GY14</f>
        <v>#REF!</v>
      </c>
      <c r="GZ13" s="3" t="e">
        <f>[2]Sheet1!GZ14</f>
        <v>#REF!</v>
      </c>
      <c r="HA13" s="3" t="e">
        <f>[2]Sheet1!HA14</f>
        <v>#REF!</v>
      </c>
      <c r="HB13" s="3" t="e">
        <f>[2]Sheet1!HB14</f>
        <v>#REF!</v>
      </c>
      <c r="HC13" s="3" t="e">
        <f>[2]Sheet1!HC14</f>
        <v>#REF!</v>
      </c>
      <c r="HD13" s="3" t="e">
        <f>[2]Sheet1!HD14</f>
        <v>#REF!</v>
      </c>
      <c r="HE13" s="3" t="e">
        <f>[2]Sheet1!HE14</f>
        <v>#REF!</v>
      </c>
      <c r="HF13" s="3" t="e">
        <f>[2]Sheet1!HF14</f>
        <v>#REF!</v>
      </c>
      <c r="HG13" s="3" t="e">
        <f>[2]Sheet1!HG14</f>
        <v>#REF!</v>
      </c>
      <c r="HH13" s="3" t="e">
        <f>[2]Sheet1!HH14</f>
        <v>#REF!</v>
      </c>
      <c r="HI13" s="3" t="e">
        <f>[2]Sheet1!HI14</f>
        <v>#REF!</v>
      </c>
      <c r="HJ13" s="3" t="e">
        <f>[2]Sheet1!HJ14</f>
        <v>#REF!</v>
      </c>
      <c r="HK13" s="3" t="e">
        <f>[2]Sheet1!HK14</f>
        <v>#REF!</v>
      </c>
      <c r="HL13" s="3" t="e">
        <f>[2]Sheet1!HL14</f>
        <v>#REF!</v>
      </c>
      <c r="HM13" s="3" t="e">
        <f>[2]Sheet1!HM14</f>
        <v>#REF!</v>
      </c>
      <c r="HN13" s="3" t="e">
        <f>[2]Sheet1!HN14</f>
        <v>#REF!</v>
      </c>
      <c r="HO13" s="3" t="e">
        <f>[2]Sheet1!HO14</f>
        <v>#REF!</v>
      </c>
      <c r="HP13" s="3" t="e">
        <f>[2]Sheet1!HP14</f>
        <v>#REF!</v>
      </c>
      <c r="HQ13" s="3" t="e">
        <f>[2]Sheet1!HQ14</f>
        <v>#REF!</v>
      </c>
      <c r="HR13" s="3" t="e">
        <f>[2]Sheet1!HR14</f>
        <v>#REF!</v>
      </c>
      <c r="HS13" s="3" t="e">
        <f>[2]Sheet1!HS14</f>
        <v>#REF!</v>
      </c>
      <c r="HT13" s="3" t="e">
        <f>[2]Sheet1!HT14</f>
        <v>#REF!</v>
      </c>
      <c r="HU13" s="3" t="e">
        <f>[2]Sheet1!HU14</f>
        <v>#REF!</v>
      </c>
      <c r="HV13" s="3" t="e">
        <f>[2]Sheet1!HV14</f>
        <v>#REF!</v>
      </c>
      <c r="HW13" s="3" t="e">
        <f>[2]Sheet1!HW14</f>
        <v>#REF!</v>
      </c>
      <c r="HX13" s="3" t="e">
        <f>[2]Sheet1!HX14</f>
        <v>#REF!</v>
      </c>
      <c r="HY13" s="3" t="e">
        <f>[2]Sheet1!HY14</f>
        <v>#REF!</v>
      </c>
      <c r="HZ13" s="3" t="e">
        <f>[2]Sheet1!HZ14</f>
        <v>#REF!</v>
      </c>
      <c r="IA13" s="3" t="e">
        <f>[2]Sheet1!IA14</f>
        <v>#REF!</v>
      </c>
      <c r="IB13" s="3" t="e">
        <f>[2]Sheet1!IB14</f>
        <v>#REF!</v>
      </c>
      <c r="IC13" s="3" t="e">
        <f>[2]Sheet1!IC14</f>
        <v>#REF!</v>
      </c>
      <c r="ID13" s="3" t="e">
        <f>[2]Sheet1!ID14</f>
        <v>#REF!</v>
      </c>
      <c r="IE13" s="3" t="e">
        <f>[2]Sheet1!IE14</f>
        <v>#REF!</v>
      </c>
      <c r="IF13" s="3" t="e">
        <f>[2]Sheet1!IF14</f>
        <v>#REF!</v>
      </c>
      <c r="IG13" s="3" t="e">
        <f>[2]Sheet1!IG14</f>
        <v>#REF!</v>
      </c>
      <c r="IH13" s="3" t="e">
        <f>[2]Sheet1!IH14</f>
        <v>#REF!</v>
      </c>
      <c r="II13" s="3" t="e">
        <f>[2]Sheet1!II14</f>
        <v>#REF!</v>
      </c>
      <c r="IJ13" s="3" t="e">
        <f>[2]Sheet1!IJ14</f>
        <v>#REF!</v>
      </c>
      <c r="IK13" s="3" t="e">
        <f>[2]Sheet1!IK14</f>
        <v>#REF!</v>
      </c>
      <c r="IL13" s="3" t="e">
        <f>[2]Sheet1!IL14</f>
        <v>#REF!</v>
      </c>
      <c r="IM13" s="3" t="e">
        <f>[2]Sheet1!IM14</f>
        <v>#REF!</v>
      </c>
      <c r="IN13" s="3" t="e">
        <f>[2]Sheet1!IN14</f>
        <v>#REF!</v>
      </c>
      <c r="IO13" s="3" t="e">
        <f>[2]Sheet1!IO14</f>
        <v>#REF!</v>
      </c>
      <c r="IP13" s="3" t="e">
        <f>[2]Sheet1!IP14</f>
        <v>#REF!</v>
      </c>
      <c r="IQ13" s="3" t="e">
        <f>[2]Sheet1!IQ14</f>
        <v>#REF!</v>
      </c>
      <c r="IR13" s="3" t="e">
        <f>[2]Sheet1!IR14</f>
        <v>#REF!</v>
      </c>
      <c r="IS13" s="3" t="e">
        <f>[2]Sheet1!IS14</f>
        <v>#REF!</v>
      </c>
      <c r="IT13" s="3" t="e">
        <f>[2]Sheet1!IT14</f>
        <v>#REF!</v>
      </c>
      <c r="IU13" s="3" t="e">
        <f>[2]Sheet1!IU14</f>
        <v>#REF!</v>
      </c>
      <c r="IV13" s="3" t="e">
        <f>[2]Sheet1!IV14</f>
        <v>#REF!</v>
      </c>
    </row>
    <row r="14" spans="1:256" s="3" customFormat="1" ht="39" customHeight="1" x14ac:dyDescent="0.25">
      <c r="A14" s="2">
        <f>[2]Sheet1!A15</f>
        <v>4843</v>
      </c>
      <c r="B14" s="3" t="str">
        <f>[2]Sheet1!B15</f>
        <v>1277 MP</v>
      </c>
      <c r="C14" s="3" t="str">
        <f>[2]Sheet1!C15</f>
        <v xml:space="preserve">Leopiet Ontwikkelings (Pty) Ltd                                                 </v>
      </c>
      <c r="D14" s="3" t="str">
        <f>[2]Sheet1!D15</f>
        <v xml:space="preserve">PO Box 1107 Lephalale          0555                                                                                                                                            </v>
      </c>
      <c r="E14" s="3" t="str">
        <f>[2]Sheet1!E15</f>
        <v>Limpopo</v>
      </c>
      <c r="F14" s="3" t="str">
        <f>[2]Sheet1!F15</f>
        <v>Waterberg</v>
      </c>
      <c r="G14" s="3" t="str">
        <f>[2]Sheet1!G15</f>
        <v>Sand</v>
      </c>
      <c r="H14" s="5" t="str">
        <f>[2]Sheet1!H15</f>
        <v xml:space="preserve">Schaapplaats 524 LQ Ptn 6 0                                                                                                                                                                                                                                    </v>
      </c>
      <c r="I14" s="3" t="str">
        <f>[2]Sheet1!I15</f>
        <v>(014) 763 5314</v>
      </c>
      <c r="J14" s="3" t="str">
        <f>[2]Sheet1!J15</f>
        <v>(014) 763 5372</v>
      </c>
      <c r="K14" s="5" t="str">
        <f>[2]Sheet1!K15</f>
        <v xml:space="preserve">leon@chobe.co.za                                  </v>
      </c>
      <c r="L14" s="38" t="e">
        <f>[2]Sheet1!L15</f>
        <v>#REF!</v>
      </c>
      <c r="M14" s="3" t="e">
        <f>[2]Sheet1!M15</f>
        <v>#REF!</v>
      </c>
      <c r="N14" s="3" t="e">
        <f>[2]Sheet1!N15</f>
        <v>#REF!</v>
      </c>
      <c r="O14" s="3" t="e">
        <f>[2]Sheet1!O15</f>
        <v>#REF!</v>
      </c>
      <c r="P14" s="3" t="e">
        <f>[2]Sheet1!P15</f>
        <v>#REF!</v>
      </c>
      <c r="Q14" s="3" t="e">
        <f>[2]Sheet1!Q15</f>
        <v>#REF!</v>
      </c>
      <c r="R14" s="3" t="e">
        <f>[2]Sheet1!R15</f>
        <v>#REF!</v>
      </c>
      <c r="S14" s="3" t="e">
        <f>[2]Sheet1!S15</f>
        <v>#REF!</v>
      </c>
      <c r="T14" s="3" t="e">
        <f>[2]Sheet1!T15</f>
        <v>#REF!</v>
      </c>
      <c r="U14" s="3" t="e">
        <f>[2]Sheet1!U15</f>
        <v>#REF!</v>
      </c>
      <c r="V14" s="3" t="e">
        <f>[2]Sheet1!V15</f>
        <v>#REF!</v>
      </c>
      <c r="W14" s="3" t="e">
        <f>[2]Sheet1!W15</f>
        <v>#REF!</v>
      </c>
      <c r="X14" s="3" t="e">
        <f>[2]Sheet1!X15</f>
        <v>#REF!</v>
      </c>
      <c r="Y14" s="3" t="e">
        <f>[2]Sheet1!Y15</f>
        <v>#REF!</v>
      </c>
      <c r="Z14" s="3" t="e">
        <f>[2]Sheet1!Z15</f>
        <v>#REF!</v>
      </c>
      <c r="AA14" s="3" t="e">
        <f>[2]Sheet1!AA15</f>
        <v>#REF!</v>
      </c>
      <c r="AB14" s="3" t="e">
        <f>[2]Sheet1!AB15</f>
        <v>#REF!</v>
      </c>
      <c r="AC14" s="3" t="e">
        <f>[2]Sheet1!AC15</f>
        <v>#REF!</v>
      </c>
      <c r="AD14" s="3" t="e">
        <f>[2]Sheet1!AD15</f>
        <v>#REF!</v>
      </c>
      <c r="AE14" s="3" t="e">
        <f>[2]Sheet1!AE15</f>
        <v>#REF!</v>
      </c>
      <c r="AF14" s="3" t="e">
        <f>[2]Sheet1!AF15</f>
        <v>#REF!</v>
      </c>
      <c r="AG14" s="3" t="e">
        <f>[2]Sheet1!AG15</f>
        <v>#REF!</v>
      </c>
      <c r="AH14" s="3" t="e">
        <f>[2]Sheet1!AH15</f>
        <v>#REF!</v>
      </c>
      <c r="AI14" s="3" t="e">
        <f>[2]Sheet1!AI15</f>
        <v>#REF!</v>
      </c>
      <c r="AJ14" s="3" t="e">
        <f>[2]Sheet1!AJ15</f>
        <v>#REF!</v>
      </c>
      <c r="AK14" s="3" t="e">
        <f>[2]Sheet1!AK15</f>
        <v>#REF!</v>
      </c>
      <c r="AL14" s="3" t="e">
        <f>[2]Sheet1!AL15</f>
        <v>#REF!</v>
      </c>
      <c r="AM14" s="3" t="e">
        <f>[2]Sheet1!AM15</f>
        <v>#REF!</v>
      </c>
      <c r="AN14" s="3" t="e">
        <f>[2]Sheet1!AN15</f>
        <v>#REF!</v>
      </c>
      <c r="AO14" s="3" t="e">
        <f>[2]Sheet1!AO15</f>
        <v>#REF!</v>
      </c>
      <c r="AP14" s="3" t="e">
        <f>[2]Sheet1!AP15</f>
        <v>#REF!</v>
      </c>
      <c r="AQ14" s="3" t="e">
        <f>[2]Sheet1!AQ15</f>
        <v>#REF!</v>
      </c>
      <c r="AR14" s="3" t="e">
        <f>[2]Sheet1!AR15</f>
        <v>#REF!</v>
      </c>
      <c r="AS14" s="3" t="e">
        <f>[2]Sheet1!AS15</f>
        <v>#REF!</v>
      </c>
      <c r="AT14" s="3" t="e">
        <f>[2]Sheet1!AT15</f>
        <v>#REF!</v>
      </c>
      <c r="AU14" s="3" t="e">
        <f>[2]Sheet1!AU15</f>
        <v>#REF!</v>
      </c>
      <c r="AV14" s="3" t="e">
        <f>[2]Sheet1!AV15</f>
        <v>#REF!</v>
      </c>
      <c r="AW14" s="3" t="e">
        <f>[2]Sheet1!AW15</f>
        <v>#REF!</v>
      </c>
      <c r="AX14" s="3" t="e">
        <f>[2]Sheet1!AX15</f>
        <v>#REF!</v>
      </c>
      <c r="AY14" s="3" t="e">
        <f>[2]Sheet1!AY15</f>
        <v>#REF!</v>
      </c>
      <c r="AZ14" s="3" t="e">
        <f>[2]Sheet1!AZ15</f>
        <v>#REF!</v>
      </c>
      <c r="BA14" s="3" t="e">
        <f>[2]Sheet1!BA15</f>
        <v>#REF!</v>
      </c>
      <c r="BB14" s="3" t="e">
        <f>[2]Sheet1!BB15</f>
        <v>#REF!</v>
      </c>
      <c r="BC14" s="3" t="e">
        <f>[2]Sheet1!BC15</f>
        <v>#REF!</v>
      </c>
      <c r="BD14" s="3" t="e">
        <f>[2]Sheet1!BD15</f>
        <v>#REF!</v>
      </c>
      <c r="BE14" s="3" t="e">
        <f>[2]Sheet1!BE15</f>
        <v>#REF!</v>
      </c>
      <c r="BF14" s="3" t="e">
        <f>[2]Sheet1!BF15</f>
        <v>#REF!</v>
      </c>
      <c r="BG14" s="3" t="e">
        <f>[2]Sheet1!BG15</f>
        <v>#REF!</v>
      </c>
      <c r="BH14" s="3" t="e">
        <f>[2]Sheet1!BH15</f>
        <v>#REF!</v>
      </c>
      <c r="BI14" s="3" t="e">
        <f>[2]Sheet1!BI15</f>
        <v>#REF!</v>
      </c>
      <c r="BJ14" s="3" t="e">
        <f>[2]Sheet1!BJ15</f>
        <v>#REF!</v>
      </c>
      <c r="BK14" s="3" t="e">
        <f>[2]Sheet1!BK15</f>
        <v>#REF!</v>
      </c>
      <c r="BL14" s="3" t="e">
        <f>[2]Sheet1!BL15</f>
        <v>#REF!</v>
      </c>
      <c r="BM14" s="3" t="e">
        <f>[2]Sheet1!BM15</f>
        <v>#REF!</v>
      </c>
      <c r="BN14" s="3" t="e">
        <f>[2]Sheet1!BN15</f>
        <v>#REF!</v>
      </c>
      <c r="BO14" s="3" t="e">
        <f>[2]Sheet1!BO15</f>
        <v>#REF!</v>
      </c>
      <c r="BP14" s="3" t="e">
        <f>[2]Sheet1!BP15</f>
        <v>#REF!</v>
      </c>
      <c r="BQ14" s="3" t="e">
        <f>[2]Sheet1!BQ15</f>
        <v>#REF!</v>
      </c>
      <c r="BR14" s="3" t="e">
        <f>[2]Sheet1!BR15</f>
        <v>#REF!</v>
      </c>
      <c r="BS14" s="3" t="e">
        <f>[2]Sheet1!BS15</f>
        <v>#REF!</v>
      </c>
      <c r="BT14" s="3" t="e">
        <f>[2]Sheet1!BT15</f>
        <v>#REF!</v>
      </c>
      <c r="BU14" s="3" t="e">
        <f>[2]Sheet1!BU15</f>
        <v>#REF!</v>
      </c>
      <c r="BV14" s="3" t="e">
        <f>[2]Sheet1!BV15</f>
        <v>#REF!</v>
      </c>
      <c r="BW14" s="3" t="e">
        <f>[2]Sheet1!BW15</f>
        <v>#REF!</v>
      </c>
      <c r="BX14" s="3" t="e">
        <f>[2]Sheet1!BX15</f>
        <v>#REF!</v>
      </c>
      <c r="BY14" s="3" t="e">
        <f>[2]Sheet1!BY15</f>
        <v>#REF!</v>
      </c>
      <c r="BZ14" s="3" t="e">
        <f>[2]Sheet1!BZ15</f>
        <v>#REF!</v>
      </c>
      <c r="CA14" s="3" t="e">
        <f>[2]Sheet1!CA15</f>
        <v>#REF!</v>
      </c>
      <c r="CB14" s="3" t="e">
        <f>[2]Sheet1!CB15</f>
        <v>#REF!</v>
      </c>
      <c r="CC14" s="3" t="e">
        <f>[2]Sheet1!CC15</f>
        <v>#REF!</v>
      </c>
      <c r="CD14" s="3" t="e">
        <f>[2]Sheet1!CD15</f>
        <v>#REF!</v>
      </c>
      <c r="CE14" s="3" t="e">
        <f>[2]Sheet1!CE15</f>
        <v>#REF!</v>
      </c>
      <c r="CF14" s="3" t="e">
        <f>[2]Sheet1!CF15</f>
        <v>#REF!</v>
      </c>
      <c r="CG14" s="3" t="e">
        <f>[2]Sheet1!CG15</f>
        <v>#REF!</v>
      </c>
      <c r="CH14" s="3" t="e">
        <f>[2]Sheet1!CH15</f>
        <v>#REF!</v>
      </c>
      <c r="CI14" s="3" t="e">
        <f>[2]Sheet1!CI15</f>
        <v>#REF!</v>
      </c>
      <c r="CJ14" s="3" t="e">
        <f>[2]Sheet1!CJ15</f>
        <v>#REF!</v>
      </c>
      <c r="CK14" s="3" t="e">
        <f>[2]Sheet1!CK15</f>
        <v>#REF!</v>
      </c>
      <c r="CL14" s="3" t="e">
        <f>[2]Sheet1!CL15</f>
        <v>#REF!</v>
      </c>
      <c r="CM14" s="3" t="e">
        <f>[2]Sheet1!CM15</f>
        <v>#REF!</v>
      </c>
      <c r="CN14" s="3" t="e">
        <f>[2]Sheet1!CN15</f>
        <v>#REF!</v>
      </c>
      <c r="CO14" s="3" t="e">
        <f>[2]Sheet1!CO15</f>
        <v>#REF!</v>
      </c>
      <c r="CP14" s="3" t="e">
        <f>[2]Sheet1!CP15</f>
        <v>#REF!</v>
      </c>
      <c r="CQ14" s="3" t="e">
        <f>[2]Sheet1!CQ15</f>
        <v>#REF!</v>
      </c>
      <c r="CR14" s="3" t="e">
        <f>[2]Sheet1!CR15</f>
        <v>#REF!</v>
      </c>
      <c r="CS14" s="3" t="e">
        <f>[2]Sheet1!CS15</f>
        <v>#REF!</v>
      </c>
      <c r="CT14" s="3" t="e">
        <f>[2]Sheet1!CT15</f>
        <v>#REF!</v>
      </c>
      <c r="CU14" s="3" t="e">
        <f>[2]Sheet1!CU15</f>
        <v>#REF!</v>
      </c>
      <c r="CV14" s="3" t="e">
        <f>[2]Sheet1!CV15</f>
        <v>#REF!</v>
      </c>
      <c r="CW14" s="3" t="e">
        <f>[2]Sheet1!CW15</f>
        <v>#REF!</v>
      </c>
      <c r="CX14" s="3" t="e">
        <f>[2]Sheet1!CX15</f>
        <v>#REF!</v>
      </c>
      <c r="CY14" s="3" t="e">
        <f>[2]Sheet1!CY15</f>
        <v>#REF!</v>
      </c>
      <c r="CZ14" s="3" t="e">
        <f>[2]Sheet1!CZ15</f>
        <v>#REF!</v>
      </c>
      <c r="DA14" s="3" t="e">
        <f>[2]Sheet1!DA15</f>
        <v>#REF!</v>
      </c>
      <c r="DB14" s="3" t="e">
        <f>[2]Sheet1!DB15</f>
        <v>#REF!</v>
      </c>
      <c r="DC14" s="3" t="e">
        <f>[2]Sheet1!DC15</f>
        <v>#REF!</v>
      </c>
      <c r="DD14" s="3" t="e">
        <f>[2]Sheet1!DD15</f>
        <v>#REF!</v>
      </c>
      <c r="DE14" s="3" t="e">
        <f>[2]Sheet1!DE15</f>
        <v>#REF!</v>
      </c>
      <c r="DF14" s="3" t="e">
        <f>[2]Sheet1!DF15</f>
        <v>#REF!</v>
      </c>
      <c r="DG14" s="3" t="e">
        <f>[2]Sheet1!DG15</f>
        <v>#REF!</v>
      </c>
      <c r="DH14" s="3" t="e">
        <f>[2]Sheet1!DH15</f>
        <v>#REF!</v>
      </c>
      <c r="DI14" s="3" t="e">
        <f>[2]Sheet1!DI15</f>
        <v>#REF!</v>
      </c>
      <c r="DJ14" s="3" t="e">
        <f>[2]Sheet1!DJ15</f>
        <v>#REF!</v>
      </c>
      <c r="DK14" s="3" t="e">
        <f>[2]Sheet1!DK15</f>
        <v>#REF!</v>
      </c>
      <c r="DL14" s="3" t="e">
        <f>[2]Sheet1!DL15</f>
        <v>#REF!</v>
      </c>
      <c r="DM14" s="3" t="e">
        <f>[2]Sheet1!DM15</f>
        <v>#REF!</v>
      </c>
      <c r="DN14" s="3" t="e">
        <f>[2]Sheet1!DN15</f>
        <v>#REF!</v>
      </c>
      <c r="DO14" s="3" t="e">
        <f>[2]Sheet1!DO15</f>
        <v>#REF!</v>
      </c>
      <c r="DP14" s="3" t="e">
        <f>[2]Sheet1!DP15</f>
        <v>#REF!</v>
      </c>
      <c r="DQ14" s="3" t="e">
        <f>[2]Sheet1!DQ15</f>
        <v>#REF!</v>
      </c>
      <c r="DR14" s="3" t="e">
        <f>[2]Sheet1!DR15</f>
        <v>#REF!</v>
      </c>
      <c r="DS14" s="3" t="e">
        <f>[2]Sheet1!DS15</f>
        <v>#REF!</v>
      </c>
      <c r="DT14" s="3" t="e">
        <f>[2]Sheet1!DT15</f>
        <v>#REF!</v>
      </c>
      <c r="DU14" s="3" t="e">
        <f>[2]Sheet1!DU15</f>
        <v>#REF!</v>
      </c>
      <c r="DV14" s="3" t="e">
        <f>[2]Sheet1!DV15</f>
        <v>#REF!</v>
      </c>
      <c r="DW14" s="3" t="e">
        <f>[2]Sheet1!DW15</f>
        <v>#REF!</v>
      </c>
      <c r="DX14" s="3" t="e">
        <f>[2]Sheet1!DX15</f>
        <v>#REF!</v>
      </c>
      <c r="DY14" s="3" t="e">
        <f>[2]Sheet1!DY15</f>
        <v>#REF!</v>
      </c>
      <c r="DZ14" s="3" t="e">
        <f>[2]Sheet1!DZ15</f>
        <v>#REF!</v>
      </c>
      <c r="EA14" s="3" t="e">
        <f>[2]Sheet1!EA15</f>
        <v>#REF!</v>
      </c>
      <c r="EB14" s="3" t="e">
        <f>[2]Sheet1!EB15</f>
        <v>#REF!</v>
      </c>
      <c r="EC14" s="3" t="e">
        <f>[2]Sheet1!EC15</f>
        <v>#REF!</v>
      </c>
      <c r="ED14" s="3" t="e">
        <f>[2]Sheet1!ED15</f>
        <v>#REF!</v>
      </c>
      <c r="EE14" s="3" t="e">
        <f>[2]Sheet1!EE15</f>
        <v>#REF!</v>
      </c>
      <c r="EF14" s="3" t="e">
        <f>[2]Sheet1!EF15</f>
        <v>#REF!</v>
      </c>
      <c r="EG14" s="3" t="e">
        <f>[2]Sheet1!EG15</f>
        <v>#REF!</v>
      </c>
      <c r="EH14" s="3" t="e">
        <f>[2]Sheet1!EH15</f>
        <v>#REF!</v>
      </c>
      <c r="EI14" s="3" t="e">
        <f>[2]Sheet1!EI15</f>
        <v>#REF!</v>
      </c>
      <c r="EJ14" s="3" t="e">
        <f>[2]Sheet1!EJ15</f>
        <v>#REF!</v>
      </c>
      <c r="EK14" s="3" t="e">
        <f>[2]Sheet1!EK15</f>
        <v>#REF!</v>
      </c>
      <c r="EL14" s="3" t="e">
        <f>[2]Sheet1!EL15</f>
        <v>#REF!</v>
      </c>
      <c r="EM14" s="3" t="e">
        <f>[2]Sheet1!EM15</f>
        <v>#REF!</v>
      </c>
      <c r="EN14" s="3" t="e">
        <f>[2]Sheet1!EN15</f>
        <v>#REF!</v>
      </c>
      <c r="EO14" s="3" t="e">
        <f>[2]Sheet1!EO15</f>
        <v>#REF!</v>
      </c>
      <c r="EP14" s="3" t="e">
        <f>[2]Sheet1!EP15</f>
        <v>#REF!</v>
      </c>
      <c r="EQ14" s="3" t="e">
        <f>[2]Sheet1!EQ15</f>
        <v>#REF!</v>
      </c>
      <c r="ER14" s="3" t="e">
        <f>[2]Sheet1!ER15</f>
        <v>#REF!</v>
      </c>
      <c r="ES14" s="3" t="e">
        <f>[2]Sheet1!ES15</f>
        <v>#REF!</v>
      </c>
      <c r="ET14" s="3" t="e">
        <f>[2]Sheet1!ET15</f>
        <v>#REF!</v>
      </c>
      <c r="EU14" s="3" t="e">
        <f>[2]Sheet1!EU15</f>
        <v>#REF!</v>
      </c>
      <c r="EV14" s="3" t="e">
        <f>[2]Sheet1!EV15</f>
        <v>#REF!</v>
      </c>
      <c r="EW14" s="3" t="e">
        <f>[2]Sheet1!EW15</f>
        <v>#REF!</v>
      </c>
      <c r="EX14" s="3" t="e">
        <f>[2]Sheet1!EX15</f>
        <v>#REF!</v>
      </c>
      <c r="EY14" s="3" t="e">
        <f>[2]Sheet1!EY15</f>
        <v>#REF!</v>
      </c>
      <c r="EZ14" s="3" t="e">
        <f>[2]Sheet1!EZ15</f>
        <v>#REF!</v>
      </c>
      <c r="FA14" s="3" t="e">
        <f>[2]Sheet1!FA15</f>
        <v>#REF!</v>
      </c>
      <c r="FB14" s="3" t="e">
        <f>[2]Sheet1!FB15</f>
        <v>#REF!</v>
      </c>
      <c r="FC14" s="3" t="e">
        <f>[2]Sheet1!FC15</f>
        <v>#REF!</v>
      </c>
      <c r="FD14" s="3" t="e">
        <f>[2]Sheet1!FD15</f>
        <v>#REF!</v>
      </c>
      <c r="FE14" s="3" t="e">
        <f>[2]Sheet1!FE15</f>
        <v>#REF!</v>
      </c>
      <c r="FF14" s="3" t="e">
        <f>[2]Sheet1!FF15</f>
        <v>#REF!</v>
      </c>
      <c r="FG14" s="3" t="e">
        <f>[2]Sheet1!FG15</f>
        <v>#REF!</v>
      </c>
      <c r="FH14" s="3" t="e">
        <f>[2]Sheet1!FH15</f>
        <v>#REF!</v>
      </c>
      <c r="FI14" s="3" t="e">
        <f>[2]Sheet1!FI15</f>
        <v>#REF!</v>
      </c>
      <c r="FJ14" s="3" t="e">
        <f>[2]Sheet1!FJ15</f>
        <v>#REF!</v>
      </c>
      <c r="FK14" s="3" t="e">
        <f>[2]Sheet1!FK15</f>
        <v>#REF!</v>
      </c>
      <c r="FL14" s="3" t="e">
        <f>[2]Sheet1!FL15</f>
        <v>#REF!</v>
      </c>
      <c r="FM14" s="3" t="e">
        <f>[2]Sheet1!FM15</f>
        <v>#REF!</v>
      </c>
      <c r="FN14" s="3" t="e">
        <f>[2]Sheet1!FN15</f>
        <v>#REF!</v>
      </c>
      <c r="FO14" s="3" t="e">
        <f>[2]Sheet1!FO15</f>
        <v>#REF!</v>
      </c>
      <c r="FP14" s="3" t="e">
        <f>[2]Sheet1!FP15</f>
        <v>#REF!</v>
      </c>
      <c r="FQ14" s="3" t="e">
        <f>[2]Sheet1!FQ15</f>
        <v>#REF!</v>
      </c>
      <c r="FR14" s="3" t="e">
        <f>[2]Sheet1!FR15</f>
        <v>#REF!</v>
      </c>
      <c r="FS14" s="3" t="e">
        <f>[2]Sheet1!FS15</f>
        <v>#REF!</v>
      </c>
      <c r="FT14" s="3" t="e">
        <f>[2]Sheet1!FT15</f>
        <v>#REF!</v>
      </c>
      <c r="FU14" s="3" t="e">
        <f>[2]Sheet1!FU15</f>
        <v>#REF!</v>
      </c>
      <c r="FV14" s="3" t="e">
        <f>[2]Sheet1!FV15</f>
        <v>#REF!</v>
      </c>
      <c r="FW14" s="3" t="e">
        <f>[2]Sheet1!FW15</f>
        <v>#REF!</v>
      </c>
      <c r="FX14" s="3" t="e">
        <f>[2]Sheet1!FX15</f>
        <v>#REF!</v>
      </c>
      <c r="FY14" s="3" t="e">
        <f>[2]Sheet1!FY15</f>
        <v>#REF!</v>
      </c>
      <c r="FZ14" s="3" t="e">
        <f>[2]Sheet1!FZ15</f>
        <v>#REF!</v>
      </c>
      <c r="GA14" s="3" t="e">
        <f>[2]Sheet1!GA15</f>
        <v>#REF!</v>
      </c>
      <c r="GB14" s="3" t="e">
        <f>[2]Sheet1!GB15</f>
        <v>#REF!</v>
      </c>
      <c r="GC14" s="3" t="e">
        <f>[2]Sheet1!GC15</f>
        <v>#REF!</v>
      </c>
      <c r="GD14" s="3" t="e">
        <f>[2]Sheet1!GD15</f>
        <v>#REF!</v>
      </c>
      <c r="GE14" s="3" t="e">
        <f>[2]Sheet1!GE15</f>
        <v>#REF!</v>
      </c>
      <c r="GF14" s="3" t="e">
        <f>[2]Sheet1!GF15</f>
        <v>#REF!</v>
      </c>
      <c r="GG14" s="3" t="e">
        <f>[2]Sheet1!GG15</f>
        <v>#REF!</v>
      </c>
      <c r="GH14" s="3" t="e">
        <f>[2]Sheet1!GH15</f>
        <v>#REF!</v>
      </c>
      <c r="GI14" s="3" t="e">
        <f>[2]Sheet1!GI15</f>
        <v>#REF!</v>
      </c>
      <c r="GJ14" s="3" t="e">
        <f>[2]Sheet1!GJ15</f>
        <v>#REF!</v>
      </c>
      <c r="GK14" s="3" t="e">
        <f>[2]Sheet1!GK15</f>
        <v>#REF!</v>
      </c>
      <c r="GL14" s="3" t="e">
        <f>[2]Sheet1!GL15</f>
        <v>#REF!</v>
      </c>
      <c r="GM14" s="3" t="e">
        <f>[2]Sheet1!GM15</f>
        <v>#REF!</v>
      </c>
      <c r="GN14" s="3" t="e">
        <f>[2]Sheet1!GN15</f>
        <v>#REF!</v>
      </c>
      <c r="GO14" s="3" t="e">
        <f>[2]Sheet1!GO15</f>
        <v>#REF!</v>
      </c>
      <c r="GP14" s="3" t="e">
        <f>[2]Sheet1!GP15</f>
        <v>#REF!</v>
      </c>
      <c r="GQ14" s="3" t="e">
        <f>[2]Sheet1!GQ15</f>
        <v>#REF!</v>
      </c>
      <c r="GR14" s="3" t="e">
        <f>[2]Sheet1!GR15</f>
        <v>#REF!</v>
      </c>
      <c r="GS14" s="3" t="e">
        <f>[2]Sheet1!GS15</f>
        <v>#REF!</v>
      </c>
      <c r="GT14" s="3" t="e">
        <f>[2]Sheet1!GT15</f>
        <v>#REF!</v>
      </c>
      <c r="GU14" s="3" t="e">
        <f>[2]Sheet1!GU15</f>
        <v>#REF!</v>
      </c>
      <c r="GV14" s="3" t="e">
        <f>[2]Sheet1!GV15</f>
        <v>#REF!</v>
      </c>
      <c r="GW14" s="3" t="e">
        <f>[2]Sheet1!GW15</f>
        <v>#REF!</v>
      </c>
      <c r="GX14" s="3" t="e">
        <f>[2]Sheet1!GX15</f>
        <v>#REF!</v>
      </c>
      <c r="GY14" s="3" t="e">
        <f>[2]Sheet1!GY15</f>
        <v>#REF!</v>
      </c>
      <c r="GZ14" s="3" t="e">
        <f>[2]Sheet1!GZ15</f>
        <v>#REF!</v>
      </c>
      <c r="HA14" s="3" t="e">
        <f>[2]Sheet1!HA15</f>
        <v>#REF!</v>
      </c>
      <c r="HB14" s="3" t="e">
        <f>[2]Sheet1!HB15</f>
        <v>#REF!</v>
      </c>
      <c r="HC14" s="3" t="e">
        <f>[2]Sheet1!HC15</f>
        <v>#REF!</v>
      </c>
      <c r="HD14" s="3" t="e">
        <f>[2]Sheet1!HD15</f>
        <v>#REF!</v>
      </c>
      <c r="HE14" s="3" t="e">
        <f>[2]Sheet1!HE15</f>
        <v>#REF!</v>
      </c>
      <c r="HF14" s="3" t="e">
        <f>[2]Sheet1!HF15</f>
        <v>#REF!</v>
      </c>
      <c r="HG14" s="3" t="e">
        <f>[2]Sheet1!HG15</f>
        <v>#REF!</v>
      </c>
      <c r="HH14" s="3" t="e">
        <f>[2]Sheet1!HH15</f>
        <v>#REF!</v>
      </c>
      <c r="HI14" s="3" t="e">
        <f>[2]Sheet1!HI15</f>
        <v>#REF!</v>
      </c>
      <c r="HJ14" s="3" t="e">
        <f>[2]Sheet1!HJ15</f>
        <v>#REF!</v>
      </c>
      <c r="HK14" s="3" t="e">
        <f>[2]Sheet1!HK15</f>
        <v>#REF!</v>
      </c>
      <c r="HL14" s="3" t="e">
        <f>[2]Sheet1!HL15</f>
        <v>#REF!</v>
      </c>
      <c r="HM14" s="3" t="e">
        <f>[2]Sheet1!HM15</f>
        <v>#REF!</v>
      </c>
      <c r="HN14" s="3" t="e">
        <f>[2]Sheet1!HN15</f>
        <v>#REF!</v>
      </c>
      <c r="HO14" s="3" t="e">
        <f>[2]Sheet1!HO15</f>
        <v>#REF!</v>
      </c>
      <c r="HP14" s="3" t="e">
        <f>[2]Sheet1!HP15</f>
        <v>#REF!</v>
      </c>
      <c r="HQ14" s="3" t="e">
        <f>[2]Sheet1!HQ15</f>
        <v>#REF!</v>
      </c>
      <c r="HR14" s="3" t="e">
        <f>[2]Sheet1!HR15</f>
        <v>#REF!</v>
      </c>
      <c r="HS14" s="3" t="e">
        <f>[2]Sheet1!HS15</f>
        <v>#REF!</v>
      </c>
      <c r="HT14" s="3" t="e">
        <f>[2]Sheet1!HT15</f>
        <v>#REF!</v>
      </c>
      <c r="HU14" s="3" t="e">
        <f>[2]Sheet1!HU15</f>
        <v>#REF!</v>
      </c>
      <c r="HV14" s="3" t="e">
        <f>[2]Sheet1!HV15</f>
        <v>#REF!</v>
      </c>
      <c r="HW14" s="3" t="e">
        <f>[2]Sheet1!HW15</f>
        <v>#REF!</v>
      </c>
      <c r="HX14" s="3" t="e">
        <f>[2]Sheet1!HX15</f>
        <v>#REF!</v>
      </c>
      <c r="HY14" s="3" t="e">
        <f>[2]Sheet1!HY15</f>
        <v>#REF!</v>
      </c>
      <c r="HZ14" s="3" t="e">
        <f>[2]Sheet1!HZ15</f>
        <v>#REF!</v>
      </c>
      <c r="IA14" s="3" t="e">
        <f>[2]Sheet1!IA15</f>
        <v>#REF!</v>
      </c>
      <c r="IB14" s="3" t="e">
        <f>[2]Sheet1!IB15</f>
        <v>#REF!</v>
      </c>
      <c r="IC14" s="3" t="e">
        <f>[2]Sheet1!IC15</f>
        <v>#REF!</v>
      </c>
      <c r="ID14" s="3" t="e">
        <f>[2]Sheet1!ID15</f>
        <v>#REF!</v>
      </c>
      <c r="IE14" s="3" t="e">
        <f>[2]Sheet1!IE15</f>
        <v>#REF!</v>
      </c>
      <c r="IF14" s="3" t="e">
        <f>[2]Sheet1!IF15</f>
        <v>#REF!</v>
      </c>
      <c r="IG14" s="3" t="e">
        <f>[2]Sheet1!IG15</f>
        <v>#REF!</v>
      </c>
      <c r="IH14" s="3" t="e">
        <f>[2]Sheet1!IH15</f>
        <v>#REF!</v>
      </c>
      <c r="II14" s="3" t="e">
        <f>[2]Sheet1!II15</f>
        <v>#REF!</v>
      </c>
      <c r="IJ14" s="3" t="e">
        <f>[2]Sheet1!IJ15</f>
        <v>#REF!</v>
      </c>
      <c r="IK14" s="3" t="e">
        <f>[2]Sheet1!IK15</f>
        <v>#REF!</v>
      </c>
      <c r="IL14" s="3" t="e">
        <f>[2]Sheet1!IL15</f>
        <v>#REF!</v>
      </c>
      <c r="IM14" s="3" t="e">
        <f>[2]Sheet1!IM15</f>
        <v>#REF!</v>
      </c>
      <c r="IN14" s="3" t="e">
        <f>[2]Sheet1!IN15</f>
        <v>#REF!</v>
      </c>
      <c r="IO14" s="3" t="e">
        <f>[2]Sheet1!IO15</f>
        <v>#REF!</v>
      </c>
      <c r="IP14" s="3" t="e">
        <f>[2]Sheet1!IP15</f>
        <v>#REF!</v>
      </c>
      <c r="IQ14" s="3" t="e">
        <f>[2]Sheet1!IQ15</f>
        <v>#REF!</v>
      </c>
      <c r="IR14" s="3" t="e">
        <f>[2]Sheet1!IR15</f>
        <v>#REF!</v>
      </c>
      <c r="IS14" s="3" t="e">
        <f>[2]Sheet1!IS15</f>
        <v>#REF!</v>
      </c>
      <c r="IT14" s="3" t="e">
        <f>[2]Sheet1!IT15</f>
        <v>#REF!</v>
      </c>
      <c r="IU14" s="3" t="e">
        <f>[2]Sheet1!IU15</f>
        <v>#REF!</v>
      </c>
      <c r="IV14" s="3" t="e">
        <f>[2]Sheet1!IV15</f>
        <v>#REF!</v>
      </c>
    </row>
    <row r="15" spans="1:256" ht="39" customHeight="1" x14ac:dyDescent="0.25">
      <c r="A15" s="2">
        <f>[2]Sheet1!A16</f>
        <v>4844</v>
      </c>
      <c r="B15" s="3" t="str">
        <f>[2]Sheet1!B16</f>
        <v>1278 MP</v>
      </c>
      <c r="C15" s="3" t="str">
        <f>[2]Sheet1!C16</f>
        <v xml:space="preserve">Leopiet Ontwikkelings (Pty) Ltd                                                 </v>
      </c>
      <c r="D15" s="3" t="str">
        <f>[2]Sheet1!D16</f>
        <v xml:space="preserve">PO Box 1107 Lephalale          0555                                                                                                                                            </v>
      </c>
      <c r="E15" s="3" t="str">
        <f>[2]Sheet1!E16</f>
        <v>Limpopo</v>
      </c>
      <c r="F15" s="3" t="str">
        <f>[2]Sheet1!F16</f>
        <v>Waterberg</v>
      </c>
      <c r="G15" s="3" t="str">
        <f>[2]Sheet1!G16</f>
        <v>Sand</v>
      </c>
      <c r="H15" s="5" t="str">
        <f>[2]Sheet1!H16</f>
        <v xml:space="preserve">Schaapplaats 524 LQ Ptn 6 0                                                                                                                                                                                                                                    </v>
      </c>
      <c r="I15" s="3" t="str">
        <f>[2]Sheet1!I16</f>
        <v>(014) 763 5314</v>
      </c>
      <c r="J15" s="3" t="str">
        <f>[2]Sheet1!J16</f>
        <v>(014) 763 5372</v>
      </c>
      <c r="K15" s="5" t="str">
        <f>[2]Sheet1!K16</f>
        <v xml:space="preserve">leon@chobe.co.za                                  </v>
      </c>
      <c r="L15" s="30" t="e">
        <f>[2]Sheet1!L16</f>
        <v>#REF!</v>
      </c>
      <c r="M15" s="1" t="e">
        <f>[2]Sheet1!M16</f>
        <v>#REF!</v>
      </c>
      <c r="N15" s="1" t="e">
        <f>[2]Sheet1!N16</f>
        <v>#REF!</v>
      </c>
      <c r="O15" s="1" t="e">
        <f>[2]Sheet1!O16</f>
        <v>#REF!</v>
      </c>
      <c r="P15" s="1" t="e">
        <f>[2]Sheet1!P16</f>
        <v>#REF!</v>
      </c>
      <c r="Q15" s="1" t="e">
        <f>[2]Sheet1!Q16</f>
        <v>#REF!</v>
      </c>
      <c r="R15" s="1" t="e">
        <f>[2]Sheet1!R16</f>
        <v>#REF!</v>
      </c>
      <c r="S15" s="1" t="e">
        <f>[2]Sheet1!S16</f>
        <v>#REF!</v>
      </c>
      <c r="T15" s="1" t="e">
        <f>[2]Sheet1!T16</f>
        <v>#REF!</v>
      </c>
      <c r="U15" s="1" t="e">
        <f>[2]Sheet1!U16</f>
        <v>#REF!</v>
      </c>
      <c r="V15" s="1" t="e">
        <f>[2]Sheet1!V16</f>
        <v>#REF!</v>
      </c>
      <c r="W15" s="1" t="e">
        <f>[2]Sheet1!W16</f>
        <v>#REF!</v>
      </c>
      <c r="X15" s="1" t="e">
        <f>[2]Sheet1!X16</f>
        <v>#REF!</v>
      </c>
      <c r="Y15" s="1" t="e">
        <f>[2]Sheet1!Y16</f>
        <v>#REF!</v>
      </c>
      <c r="Z15" s="1" t="e">
        <f>[2]Sheet1!Z16</f>
        <v>#REF!</v>
      </c>
      <c r="AA15" s="1" t="e">
        <f>[2]Sheet1!AA16</f>
        <v>#REF!</v>
      </c>
      <c r="AB15" s="1" t="e">
        <f>[2]Sheet1!AB16</f>
        <v>#REF!</v>
      </c>
      <c r="AC15" s="1" t="e">
        <f>[2]Sheet1!AC16</f>
        <v>#REF!</v>
      </c>
      <c r="AD15" s="1" t="e">
        <f>[2]Sheet1!AD16</f>
        <v>#REF!</v>
      </c>
      <c r="AE15" s="1" t="e">
        <f>[2]Sheet1!AE16</f>
        <v>#REF!</v>
      </c>
      <c r="AF15" s="1" t="e">
        <f>[2]Sheet1!AF16</f>
        <v>#REF!</v>
      </c>
      <c r="AG15" s="1" t="e">
        <f>[2]Sheet1!AG16</f>
        <v>#REF!</v>
      </c>
      <c r="AH15" s="1" t="e">
        <f>[2]Sheet1!AH16</f>
        <v>#REF!</v>
      </c>
      <c r="AI15" s="1" t="e">
        <f>[2]Sheet1!AI16</f>
        <v>#REF!</v>
      </c>
      <c r="AJ15" s="1" t="e">
        <f>[2]Sheet1!AJ16</f>
        <v>#REF!</v>
      </c>
      <c r="AK15" s="1" t="e">
        <f>[2]Sheet1!AK16</f>
        <v>#REF!</v>
      </c>
      <c r="AL15" s="1" t="e">
        <f>[2]Sheet1!AL16</f>
        <v>#REF!</v>
      </c>
      <c r="AM15" s="1" t="e">
        <f>[2]Sheet1!AM16</f>
        <v>#REF!</v>
      </c>
      <c r="AN15" s="1" t="e">
        <f>[2]Sheet1!AN16</f>
        <v>#REF!</v>
      </c>
      <c r="AO15" s="1" t="e">
        <f>[2]Sheet1!AO16</f>
        <v>#REF!</v>
      </c>
      <c r="AP15" s="1" t="e">
        <f>[2]Sheet1!AP16</f>
        <v>#REF!</v>
      </c>
      <c r="AQ15" s="1" t="e">
        <f>[2]Sheet1!AQ16</f>
        <v>#REF!</v>
      </c>
      <c r="AR15" s="1" t="e">
        <f>[2]Sheet1!AR16</f>
        <v>#REF!</v>
      </c>
      <c r="AS15" s="1" t="e">
        <f>[2]Sheet1!AS16</f>
        <v>#REF!</v>
      </c>
      <c r="AT15" s="1" t="e">
        <f>[2]Sheet1!AT16</f>
        <v>#REF!</v>
      </c>
      <c r="AU15" s="1" t="e">
        <f>[2]Sheet1!AU16</f>
        <v>#REF!</v>
      </c>
      <c r="AV15" s="1" t="e">
        <f>[2]Sheet1!AV16</f>
        <v>#REF!</v>
      </c>
      <c r="AW15" s="1" t="e">
        <f>[2]Sheet1!AW16</f>
        <v>#REF!</v>
      </c>
      <c r="AX15" s="1" t="e">
        <f>[2]Sheet1!AX16</f>
        <v>#REF!</v>
      </c>
      <c r="AY15" s="1" t="e">
        <f>[2]Sheet1!AY16</f>
        <v>#REF!</v>
      </c>
      <c r="AZ15" s="1" t="e">
        <f>[2]Sheet1!AZ16</f>
        <v>#REF!</v>
      </c>
      <c r="BA15" s="1" t="e">
        <f>[2]Sheet1!BA16</f>
        <v>#REF!</v>
      </c>
      <c r="BB15" s="1" t="e">
        <f>[2]Sheet1!BB16</f>
        <v>#REF!</v>
      </c>
      <c r="BC15" s="1" t="e">
        <f>[2]Sheet1!BC16</f>
        <v>#REF!</v>
      </c>
      <c r="BD15" s="1" t="e">
        <f>[2]Sheet1!BD16</f>
        <v>#REF!</v>
      </c>
      <c r="BE15" s="1" t="e">
        <f>[2]Sheet1!BE16</f>
        <v>#REF!</v>
      </c>
      <c r="BF15" s="1" t="e">
        <f>[2]Sheet1!BF16</f>
        <v>#REF!</v>
      </c>
      <c r="BG15" s="1" t="e">
        <f>[2]Sheet1!BG16</f>
        <v>#REF!</v>
      </c>
      <c r="BH15" s="1" t="e">
        <f>[2]Sheet1!BH16</f>
        <v>#REF!</v>
      </c>
      <c r="BI15" s="1" t="e">
        <f>[2]Sheet1!BI16</f>
        <v>#REF!</v>
      </c>
      <c r="BJ15" s="1" t="e">
        <f>[2]Sheet1!BJ16</f>
        <v>#REF!</v>
      </c>
      <c r="BK15" s="1" t="e">
        <f>[2]Sheet1!BK16</f>
        <v>#REF!</v>
      </c>
      <c r="BL15" s="1" t="e">
        <f>[2]Sheet1!BL16</f>
        <v>#REF!</v>
      </c>
      <c r="BM15" s="1" t="e">
        <f>[2]Sheet1!BM16</f>
        <v>#REF!</v>
      </c>
      <c r="BN15" s="1" t="e">
        <f>[2]Sheet1!BN16</f>
        <v>#REF!</v>
      </c>
      <c r="BO15" s="1" t="e">
        <f>[2]Sheet1!BO16</f>
        <v>#REF!</v>
      </c>
      <c r="BP15" s="1" t="e">
        <f>[2]Sheet1!BP16</f>
        <v>#REF!</v>
      </c>
      <c r="BQ15" s="1" t="e">
        <f>[2]Sheet1!BQ16</f>
        <v>#REF!</v>
      </c>
      <c r="BR15" s="1" t="e">
        <f>[2]Sheet1!BR16</f>
        <v>#REF!</v>
      </c>
      <c r="BS15" s="1" t="e">
        <f>[2]Sheet1!BS16</f>
        <v>#REF!</v>
      </c>
      <c r="BT15" s="1" t="e">
        <f>[2]Sheet1!BT16</f>
        <v>#REF!</v>
      </c>
      <c r="BU15" s="1" t="e">
        <f>[2]Sheet1!BU16</f>
        <v>#REF!</v>
      </c>
      <c r="BV15" s="1" t="e">
        <f>[2]Sheet1!BV16</f>
        <v>#REF!</v>
      </c>
      <c r="BW15" s="1" t="e">
        <f>[2]Sheet1!BW16</f>
        <v>#REF!</v>
      </c>
      <c r="BX15" s="1" t="e">
        <f>[2]Sheet1!BX16</f>
        <v>#REF!</v>
      </c>
      <c r="BY15" s="1" t="e">
        <f>[2]Sheet1!BY16</f>
        <v>#REF!</v>
      </c>
      <c r="BZ15" s="1" t="e">
        <f>[2]Sheet1!BZ16</f>
        <v>#REF!</v>
      </c>
      <c r="CA15" s="1" t="e">
        <f>[2]Sheet1!CA16</f>
        <v>#REF!</v>
      </c>
      <c r="CB15" s="1" t="e">
        <f>[2]Sheet1!CB16</f>
        <v>#REF!</v>
      </c>
      <c r="CC15" s="1" t="e">
        <f>[2]Sheet1!CC16</f>
        <v>#REF!</v>
      </c>
      <c r="CD15" s="1" t="e">
        <f>[2]Sheet1!CD16</f>
        <v>#REF!</v>
      </c>
      <c r="CE15" s="1" t="e">
        <f>[2]Sheet1!CE16</f>
        <v>#REF!</v>
      </c>
      <c r="CF15" s="1" t="e">
        <f>[2]Sheet1!CF16</f>
        <v>#REF!</v>
      </c>
      <c r="CG15" s="1" t="e">
        <f>[2]Sheet1!CG16</f>
        <v>#REF!</v>
      </c>
      <c r="CH15" s="1" t="e">
        <f>[2]Sheet1!CH16</f>
        <v>#REF!</v>
      </c>
      <c r="CI15" s="1" t="e">
        <f>[2]Sheet1!CI16</f>
        <v>#REF!</v>
      </c>
      <c r="CJ15" s="1" t="e">
        <f>[2]Sheet1!CJ16</f>
        <v>#REF!</v>
      </c>
      <c r="CK15" s="1" t="e">
        <f>[2]Sheet1!CK16</f>
        <v>#REF!</v>
      </c>
      <c r="CL15" s="1" t="e">
        <f>[2]Sheet1!CL16</f>
        <v>#REF!</v>
      </c>
      <c r="CM15" s="1" t="e">
        <f>[2]Sheet1!CM16</f>
        <v>#REF!</v>
      </c>
      <c r="CN15" s="1" t="e">
        <f>[2]Sheet1!CN16</f>
        <v>#REF!</v>
      </c>
      <c r="CO15" s="1" t="e">
        <f>[2]Sheet1!CO16</f>
        <v>#REF!</v>
      </c>
      <c r="CP15" s="1" t="e">
        <f>[2]Sheet1!CP16</f>
        <v>#REF!</v>
      </c>
      <c r="CQ15" s="1" t="e">
        <f>[2]Sheet1!CQ16</f>
        <v>#REF!</v>
      </c>
      <c r="CR15" s="1" t="e">
        <f>[2]Sheet1!CR16</f>
        <v>#REF!</v>
      </c>
      <c r="CS15" s="1" t="e">
        <f>[2]Sheet1!CS16</f>
        <v>#REF!</v>
      </c>
      <c r="CT15" s="1" t="e">
        <f>[2]Sheet1!CT16</f>
        <v>#REF!</v>
      </c>
      <c r="CU15" s="1" t="e">
        <f>[2]Sheet1!CU16</f>
        <v>#REF!</v>
      </c>
      <c r="CV15" s="1" t="e">
        <f>[2]Sheet1!CV16</f>
        <v>#REF!</v>
      </c>
      <c r="CW15" s="1" t="e">
        <f>[2]Sheet1!CW16</f>
        <v>#REF!</v>
      </c>
      <c r="CX15" s="1" t="e">
        <f>[2]Sheet1!CX16</f>
        <v>#REF!</v>
      </c>
      <c r="CY15" s="1" t="e">
        <f>[2]Sheet1!CY16</f>
        <v>#REF!</v>
      </c>
      <c r="CZ15" s="1" t="e">
        <f>[2]Sheet1!CZ16</f>
        <v>#REF!</v>
      </c>
      <c r="DA15" s="1" t="e">
        <f>[2]Sheet1!DA16</f>
        <v>#REF!</v>
      </c>
      <c r="DB15" s="1" t="e">
        <f>[2]Sheet1!DB16</f>
        <v>#REF!</v>
      </c>
      <c r="DC15" s="1" t="e">
        <f>[2]Sheet1!DC16</f>
        <v>#REF!</v>
      </c>
      <c r="DD15" s="1" t="e">
        <f>[2]Sheet1!DD16</f>
        <v>#REF!</v>
      </c>
      <c r="DE15" s="1" t="e">
        <f>[2]Sheet1!DE16</f>
        <v>#REF!</v>
      </c>
      <c r="DF15" s="1" t="e">
        <f>[2]Sheet1!DF16</f>
        <v>#REF!</v>
      </c>
      <c r="DG15" s="1" t="e">
        <f>[2]Sheet1!DG16</f>
        <v>#REF!</v>
      </c>
      <c r="DH15" s="1" t="e">
        <f>[2]Sheet1!DH16</f>
        <v>#REF!</v>
      </c>
      <c r="DI15" s="1" t="e">
        <f>[2]Sheet1!DI16</f>
        <v>#REF!</v>
      </c>
      <c r="DJ15" s="1" t="e">
        <f>[2]Sheet1!DJ16</f>
        <v>#REF!</v>
      </c>
      <c r="DK15" s="1" t="e">
        <f>[2]Sheet1!DK16</f>
        <v>#REF!</v>
      </c>
      <c r="DL15" s="1" t="e">
        <f>[2]Sheet1!DL16</f>
        <v>#REF!</v>
      </c>
      <c r="DM15" s="1" t="e">
        <f>[2]Sheet1!DM16</f>
        <v>#REF!</v>
      </c>
      <c r="DN15" s="1" t="e">
        <f>[2]Sheet1!DN16</f>
        <v>#REF!</v>
      </c>
      <c r="DO15" s="1" t="e">
        <f>[2]Sheet1!DO16</f>
        <v>#REF!</v>
      </c>
      <c r="DP15" s="1" t="e">
        <f>[2]Sheet1!DP16</f>
        <v>#REF!</v>
      </c>
      <c r="DQ15" s="1" t="e">
        <f>[2]Sheet1!DQ16</f>
        <v>#REF!</v>
      </c>
      <c r="DR15" s="1" t="e">
        <f>[2]Sheet1!DR16</f>
        <v>#REF!</v>
      </c>
      <c r="DS15" s="1" t="e">
        <f>[2]Sheet1!DS16</f>
        <v>#REF!</v>
      </c>
      <c r="DT15" s="1" t="e">
        <f>[2]Sheet1!DT16</f>
        <v>#REF!</v>
      </c>
      <c r="DU15" s="1" t="e">
        <f>[2]Sheet1!DU16</f>
        <v>#REF!</v>
      </c>
      <c r="DV15" s="1" t="e">
        <f>[2]Sheet1!DV16</f>
        <v>#REF!</v>
      </c>
      <c r="DW15" s="1" t="e">
        <f>[2]Sheet1!DW16</f>
        <v>#REF!</v>
      </c>
      <c r="DX15" s="1" t="e">
        <f>[2]Sheet1!DX16</f>
        <v>#REF!</v>
      </c>
      <c r="DY15" s="1" t="e">
        <f>[2]Sheet1!DY16</f>
        <v>#REF!</v>
      </c>
      <c r="DZ15" s="1" t="e">
        <f>[2]Sheet1!DZ16</f>
        <v>#REF!</v>
      </c>
      <c r="EA15" s="1" t="e">
        <f>[2]Sheet1!EA16</f>
        <v>#REF!</v>
      </c>
      <c r="EB15" s="1" t="e">
        <f>[2]Sheet1!EB16</f>
        <v>#REF!</v>
      </c>
      <c r="EC15" s="1" t="e">
        <f>[2]Sheet1!EC16</f>
        <v>#REF!</v>
      </c>
      <c r="ED15" s="1" t="e">
        <f>[2]Sheet1!ED16</f>
        <v>#REF!</v>
      </c>
      <c r="EE15" s="1" t="e">
        <f>[2]Sheet1!EE16</f>
        <v>#REF!</v>
      </c>
      <c r="EF15" s="1" t="e">
        <f>[2]Sheet1!EF16</f>
        <v>#REF!</v>
      </c>
      <c r="EG15" s="1" t="e">
        <f>[2]Sheet1!EG16</f>
        <v>#REF!</v>
      </c>
      <c r="EH15" s="1" t="e">
        <f>[2]Sheet1!EH16</f>
        <v>#REF!</v>
      </c>
      <c r="EI15" s="1" t="e">
        <f>[2]Sheet1!EI16</f>
        <v>#REF!</v>
      </c>
      <c r="EJ15" s="1" t="e">
        <f>[2]Sheet1!EJ16</f>
        <v>#REF!</v>
      </c>
      <c r="EK15" s="1" t="e">
        <f>[2]Sheet1!EK16</f>
        <v>#REF!</v>
      </c>
      <c r="EL15" s="1" t="e">
        <f>[2]Sheet1!EL16</f>
        <v>#REF!</v>
      </c>
      <c r="EM15" s="1" t="e">
        <f>[2]Sheet1!EM16</f>
        <v>#REF!</v>
      </c>
      <c r="EN15" s="1" t="e">
        <f>[2]Sheet1!EN16</f>
        <v>#REF!</v>
      </c>
      <c r="EO15" s="1" t="e">
        <f>[2]Sheet1!EO16</f>
        <v>#REF!</v>
      </c>
      <c r="EP15" s="1" t="e">
        <f>[2]Sheet1!EP16</f>
        <v>#REF!</v>
      </c>
      <c r="EQ15" s="1" t="e">
        <f>[2]Sheet1!EQ16</f>
        <v>#REF!</v>
      </c>
      <c r="ER15" s="1" t="e">
        <f>[2]Sheet1!ER16</f>
        <v>#REF!</v>
      </c>
      <c r="ES15" s="1" t="e">
        <f>[2]Sheet1!ES16</f>
        <v>#REF!</v>
      </c>
      <c r="ET15" s="1" t="e">
        <f>[2]Sheet1!ET16</f>
        <v>#REF!</v>
      </c>
      <c r="EU15" s="1" t="e">
        <f>[2]Sheet1!EU16</f>
        <v>#REF!</v>
      </c>
      <c r="EV15" s="1" t="e">
        <f>[2]Sheet1!EV16</f>
        <v>#REF!</v>
      </c>
      <c r="EW15" s="1" t="e">
        <f>[2]Sheet1!EW16</f>
        <v>#REF!</v>
      </c>
      <c r="EX15" s="1" t="e">
        <f>[2]Sheet1!EX16</f>
        <v>#REF!</v>
      </c>
      <c r="EY15" s="1" t="e">
        <f>[2]Sheet1!EY16</f>
        <v>#REF!</v>
      </c>
      <c r="EZ15" s="1" t="e">
        <f>[2]Sheet1!EZ16</f>
        <v>#REF!</v>
      </c>
      <c r="FA15" s="1" t="e">
        <f>[2]Sheet1!FA16</f>
        <v>#REF!</v>
      </c>
      <c r="FB15" s="1" t="e">
        <f>[2]Sheet1!FB16</f>
        <v>#REF!</v>
      </c>
      <c r="FC15" s="1" t="e">
        <f>[2]Sheet1!FC16</f>
        <v>#REF!</v>
      </c>
      <c r="FD15" s="1" t="e">
        <f>[2]Sheet1!FD16</f>
        <v>#REF!</v>
      </c>
      <c r="FE15" s="1" t="e">
        <f>[2]Sheet1!FE16</f>
        <v>#REF!</v>
      </c>
      <c r="FF15" s="1" t="e">
        <f>[2]Sheet1!FF16</f>
        <v>#REF!</v>
      </c>
      <c r="FG15" s="1" t="e">
        <f>[2]Sheet1!FG16</f>
        <v>#REF!</v>
      </c>
      <c r="FH15" s="1" t="e">
        <f>[2]Sheet1!FH16</f>
        <v>#REF!</v>
      </c>
      <c r="FI15" s="1" t="e">
        <f>[2]Sheet1!FI16</f>
        <v>#REF!</v>
      </c>
      <c r="FJ15" s="1" t="e">
        <f>[2]Sheet1!FJ16</f>
        <v>#REF!</v>
      </c>
      <c r="FK15" s="1" t="e">
        <f>[2]Sheet1!FK16</f>
        <v>#REF!</v>
      </c>
      <c r="FL15" s="1" t="e">
        <f>[2]Sheet1!FL16</f>
        <v>#REF!</v>
      </c>
      <c r="FM15" s="1" t="e">
        <f>[2]Sheet1!FM16</f>
        <v>#REF!</v>
      </c>
      <c r="FN15" s="1" t="e">
        <f>[2]Sheet1!FN16</f>
        <v>#REF!</v>
      </c>
      <c r="FO15" s="1" t="e">
        <f>[2]Sheet1!FO16</f>
        <v>#REF!</v>
      </c>
      <c r="FP15" s="1" t="e">
        <f>[2]Sheet1!FP16</f>
        <v>#REF!</v>
      </c>
      <c r="FQ15" s="1" t="e">
        <f>[2]Sheet1!FQ16</f>
        <v>#REF!</v>
      </c>
      <c r="FR15" s="1" t="e">
        <f>[2]Sheet1!FR16</f>
        <v>#REF!</v>
      </c>
      <c r="FS15" s="1" t="e">
        <f>[2]Sheet1!FS16</f>
        <v>#REF!</v>
      </c>
      <c r="FT15" s="1" t="e">
        <f>[2]Sheet1!FT16</f>
        <v>#REF!</v>
      </c>
      <c r="FU15" s="1" t="e">
        <f>[2]Sheet1!FU16</f>
        <v>#REF!</v>
      </c>
      <c r="FV15" s="1" t="e">
        <f>[2]Sheet1!FV16</f>
        <v>#REF!</v>
      </c>
      <c r="FW15" s="1" t="e">
        <f>[2]Sheet1!FW16</f>
        <v>#REF!</v>
      </c>
      <c r="FX15" s="1" t="e">
        <f>[2]Sheet1!FX16</f>
        <v>#REF!</v>
      </c>
      <c r="FY15" s="1" t="e">
        <f>[2]Sheet1!FY16</f>
        <v>#REF!</v>
      </c>
      <c r="FZ15" s="1" t="e">
        <f>[2]Sheet1!FZ16</f>
        <v>#REF!</v>
      </c>
      <c r="GA15" s="1" t="e">
        <f>[2]Sheet1!GA16</f>
        <v>#REF!</v>
      </c>
      <c r="GB15" s="1" t="e">
        <f>[2]Sheet1!GB16</f>
        <v>#REF!</v>
      </c>
      <c r="GC15" s="1" t="e">
        <f>[2]Sheet1!GC16</f>
        <v>#REF!</v>
      </c>
      <c r="GD15" s="1" t="e">
        <f>[2]Sheet1!GD16</f>
        <v>#REF!</v>
      </c>
      <c r="GE15" s="1" t="e">
        <f>[2]Sheet1!GE16</f>
        <v>#REF!</v>
      </c>
      <c r="GF15" s="1" t="e">
        <f>[2]Sheet1!GF16</f>
        <v>#REF!</v>
      </c>
      <c r="GG15" s="1" t="e">
        <f>[2]Sheet1!GG16</f>
        <v>#REF!</v>
      </c>
      <c r="GH15" s="1" t="e">
        <f>[2]Sheet1!GH16</f>
        <v>#REF!</v>
      </c>
      <c r="GI15" s="1" t="e">
        <f>[2]Sheet1!GI16</f>
        <v>#REF!</v>
      </c>
      <c r="GJ15" s="1" t="e">
        <f>[2]Sheet1!GJ16</f>
        <v>#REF!</v>
      </c>
      <c r="GK15" s="1" t="e">
        <f>[2]Sheet1!GK16</f>
        <v>#REF!</v>
      </c>
      <c r="GL15" s="1" t="e">
        <f>[2]Sheet1!GL16</f>
        <v>#REF!</v>
      </c>
      <c r="GM15" s="1" t="e">
        <f>[2]Sheet1!GM16</f>
        <v>#REF!</v>
      </c>
      <c r="GN15" s="1" t="e">
        <f>[2]Sheet1!GN16</f>
        <v>#REF!</v>
      </c>
      <c r="GO15" s="1" t="e">
        <f>[2]Sheet1!GO16</f>
        <v>#REF!</v>
      </c>
      <c r="GP15" s="1" t="e">
        <f>[2]Sheet1!GP16</f>
        <v>#REF!</v>
      </c>
      <c r="GQ15" s="1" t="e">
        <f>[2]Sheet1!GQ16</f>
        <v>#REF!</v>
      </c>
      <c r="GR15" s="1" t="e">
        <f>[2]Sheet1!GR16</f>
        <v>#REF!</v>
      </c>
      <c r="GS15" s="1" t="e">
        <f>[2]Sheet1!GS16</f>
        <v>#REF!</v>
      </c>
      <c r="GT15" s="1" t="e">
        <f>[2]Sheet1!GT16</f>
        <v>#REF!</v>
      </c>
      <c r="GU15" s="1" t="e">
        <f>[2]Sheet1!GU16</f>
        <v>#REF!</v>
      </c>
      <c r="GV15" s="1" t="e">
        <f>[2]Sheet1!GV16</f>
        <v>#REF!</v>
      </c>
      <c r="GW15" s="1" t="e">
        <f>[2]Sheet1!GW16</f>
        <v>#REF!</v>
      </c>
      <c r="GX15" s="1" t="e">
        <f>[2]Sheet1!GX16</f>
        <v>#REF!</v>
      </c>
      <c r="GY15" s="1" t="e">
        <f>[2]Sheet1!GY16</f>
        <v>#REF!</v>
      </c>
      <c r="GZ15" s="1" t="e">
        <f>[2]Sheet1!GZ16</f>
        <v>#REF!</v>
      </c>
      <c r="HA15" s="1" t="e">
        <f>[2]Sheet1!HA16</f>
        <v>#REF!</v>
      </c>
      <c r="HB15" s="1" t="e">
        <f>[2]Sheet1!HB16</f>
        <v>#REF!</v>
      </c>
      <c r="HC15" s="1" t="e">
        <f>[2]Sheet1!HC16</f>
        <v>#REF!</v>
      </c>
      <c r="HD15" s="1" t="e">
        <f>[2]Sheet1!HD16</f>
        <v>#REF!</v>
      </c>
      <c r="HE15" s="1" t="e">
        <f>[2]Sheet1!HE16</f>
        <v>#REF!</v>
      </c>
      <c r="HF15" s="1" t="e">
        <f>[2]Sheet1!HF16</f>
        <v>#REF!</v>
      </c>
      <c r="HG15" s="1" t="e">
        <f>[2]Sheet1!HG16</f>
        <v>#REF!</v>
      </c>
      <c r="HH15" s="1" t="e">
        <f>[2]Sheet1!HH16</f>
        <v>#REF!</v>
      </c>
      <c r="HI15" s="1" t="e">
        <f>[2]Sheet1!HI16</f>
        <v>#REF!</v>
      </c>
      <c r="HJ15" s="1" t="e">
        <f>[2]Sheet1!HJ16</f>
        <v>#REF!</v>
      </c>
      <c r="HK15" s="1" t="e">
        <f>[2]Sheet1!HK16</f>
        <v>#REF!</v>
      </c>
      <c r="HL15" s="1" t="e">
        <f>[2]Sheet1!HL16</f>
        <v>#REF!</v>
      </c>
      <c r="HM15" s="1" t="e">
        <f>[2]Sheet1!HM16</f>
        <v>#REF!</v>
      </c>
      <c r="HN15" s="1" t="e">
        <f>[2]Sheet1!HN16</f>
        <v>#REF!</v>
      </c>
      <c r="HO15" s="1" t="e">
        <f>[2]Sheet1!HO16</f>
        <v>#REF!</v>
      </c>
      <c r="HP15" s="1" t="e">
        <f>[2]Sheet1!HP16</f>
        <v>#REF!</v>
      </c>
      <c r="HQ15" s="1" t="e">
        <f>[2]Sheet1!HQ16</f>
        <v>#REF!</v>
      </c>
      <c r="HR15" s="1" t="e">
        <f>[2]Sheet1!HR16</f>
        <v>#REF!</v>
      </c>
      <c r="HS15" s="1" t="e">
        <f>[2]Sheet1!HS16</f>
        <v>#REF!</v>
      </c>
      <c r="HT15" s="1" t="e">
        <f>[2]Sheet1!HT16</f>
        <v>#REF!</v>
      </c>
      <c r="HU15" s="1" t="e">
        <f>[2]Sheet1!HU16</f>
        <v>#REF!</v>
      </c>
      <c r="HV15" s="1" t="e">
        <f>[2]Sheet1!HV16</f>
        <v>#REF!</v>
      </c>
      <c r="HW15" s="1" t="e">
        <f>[2]Sheet1!HW16</f>
        <v>#REF!</v>
      </c>
      <c r="HX15" s="1" t="e">
        <f>[2]Sheet1!HX16</f>
        <v>#REF!</v>
      </c>
      <c r="HY15" s="1" t="e">
        <f>[2]Sheet1!HY16</f>
        <v>#REF!</v>
      </c>
      <c r="HZ15" s="1" t="e">
        <f>[2]Sheet1!HZ16</f>
        <v>#REF!</v>
      </c>
      <c r="IA15" s="1" t="e">
        <f>[2]Sheet1!IA16</f>
        <v>#REF!</v>
      </c>
      <c r="IB15" s="1" t="e">
        <f>[2]Sheet1!IB16</f>
        <v>#REF!</v>
      </c>
      <c r="IC15" s="1" t="e">
        <f>[2]Sheet1!IC16</f>
        <v>#REF!</v>
      </c>
      <c r="ID15" s="1" t="e">
        <f>[2]Sheet1!ID16</f>
        <v>#REF!</v>
      </c>
      <c r="IE15" s="1" t="e">
        <f>[2]Sheet1!IE16</f>
        <v>#REF!</v>
      </c>
      <c r="IF15" s="1" t="e">
        <f>[2]Sheet1!IF16</f>
        <v>#REF!</v>
      </c>
      <c r="IG15" s="1" t="e">
        <f>[2]Sheet1!IG16</f>
        <v>#REF!</v>
      </c>
      <c r="IH15" s="1" t="e">
        <f>[2]Sheet1!IH16</f>
        <v>#REF!</v>
      </c>
      <c r="II15" s="1" t="e">
        <f>[2]Sheet1!II16</f>
        <v>#REF!</v>
      </c>
      <c r="IJ15" s="1" t="e">
        <f>[2]Sheet1!IJ16</f>
        <v>#REF!</v>
      </c>
      <c r="IK15" s="1" t="e">
        <f>[2]Sheet1!IK16</f>
        <v>#REF!</v>
      </c>
      <c r="IL15" s="1" t="e">
        <f>[2]Sheet1!IL16</f>
        <v>#REF!</v>
      </c>
      <c r="IM15" s="1" t="e">
        <f>[2]Sheet1!IM16</f>
        <v>#REF!</v>
      </c>
      <c r="IN15" s="1" t="e">
        <f>[2]Sheet1!IN16</f>
        <v>#REF!</v>
      </c>
      <c r="IO15" s="1" t="e">
        <f>[2]Sheet1!IO16</f>
        <v>#REF!</v>
      </c>
      <c r="IP15" s="1" t="e">
        <f>[2]Sheet1!IP16</f>
        <v>#REF!</v>
      </c>
      <c r="IQ15" s="1" t="e">
        <f>[2]Sheet1!IQ16</f>
        <v>#REF!</v>
      </c>
      <c r="IR15" s="1" t="e">
        <f>[2]Sheet1!IR16</f>
        <v>#REF!</v>
      </c>
      <c r="IS15" s="1" t="e">
        <f>[2]Sheet1!IS16</f>
        <v>#REF!</v>
      </c>
      <c r="IT15" s="1" t="e">
        <f>[2]Sheet1!IT16</f>
        <v>#REF!</v>
      </c>
      <c r="IU15" s="1" t="e">
        <f>[2]Sheet1!IU16</f>
        <v>#REF!</v>
      </c>
      <c r="IV15" s="1" t="e">
        <f>[2]Sheet1!IV16</f>
        <v>#REF!</v>
      </c>
    </row>
    <row r="16" spans="1:256" ht="42.75" customHeight="1" x14ac:dyDescent="0.25">
      <c r="A16" s="2">
        <f>[2]Sheet1!A17</f>
        <v>4849</v>
      </c>
      <c r="B16" s="3" t="str">
        <f>[2]Sheet1!B17</f>
        <v>1297 MP</v>
      </c>
      <c r="C16" s="3" t="str">
        <f>[2]Sheet1!C17</f>
        <v xml:space="preserve">Berrydust 28 (Pty) Ltd                                                          </v>
      </c>
      <c r="D16" s="3" t="str">
        <f>[2]Sheet1!D17</f>
        <v xml:space="preserve">PO Box 1107 Lephalale        0555                                                                                                                                            </v>
      </c>
      <c r="E16" s="3" t="str">
        <f>[2]Sheet1!E17</f>
        <v>Limpopo</v>
      </c>
      <c r="F16" s="3" t="str">
        <f>[2]Sheet1!F17</f>
        <v>Waterberg</v>
      </c>
      <c r="G16" s="3" t="str">
        <f>[2]Sheet1!G17</f>
        <v>Sand</v>
      </c>
      <c r="H16" s="5" t="str">
        <f>[2]Sheet1!H17</f>
        <v xml:space="preserve">Riversbend 591 LQ Ptn 1 0                                                                                                                                                                                                                                      </v>
      </c>
      <c r="I16" s="3" t="str">
        <f>[2]Sheet1!I17</f>
        <v>(014) 763 5314</v>
      </c>
      <c r="J16" s="3" t="str">
        <f>[2]Sheet1!J17</f>
        <v>(014) 763 5372</v>
      </c>
      <c r="K16" s="8" t="str">
        <f>[2]Sheet1!K17</f>
        <v xml:space="preserve">leon@chobe.co.za                                  </v>
      </c>
      <c r="L16" s="30" t="e">
        <f>[2]Sheet1!L17</f>
        <v>#REF!</v>
      </c>
      <c r="M16" s="1" t="e">
        <f>[2]Sheet1!M17</f>
        <v>#REF!</v>
      </c>
      <c r="N16" s="1" t="e">
        <f>[2]Sheet1!N17</f>
        <v>#REF!</v>
      </c>
      <c r="O16" s="1" t="e">
        <f>[2]Sheet1!O17</f>
        <v>#REF!</v>
      </c>
      <c r="P16" s="1" t="e">
        <f>[2]Sheet1!P17</f>
        <v>#REF!</v>
      </c>
      <c r="Q16" s="1" t="e">
        <f>[2]Sheet1!Q17</f>
        <v>#REF!</v>
      </c>
      <c r="R16" s="1" t="e">
        <f>[2]Sheet1!R17</f>
        <v>#REF!</v>
      </c>
      <c r="S16" s="1" t="e">
        <f>[2]Sheet1!S17</f>
        <v>#REF!</v>
      </c>
      <c r="T16" s="1" t="e">
        <f>[2]Sheet1!T17</f>
        <v>#REF!</v>
      </c>
      <c r="U16" s="1" t="e">
        <f>[2]Sheet1!U17</f>
        <v>#REF!</v>
      </c>
      <c r="V16" s="1" t="e">
        <f>[2]Sheet1!V17</f>
        <v>#REF!</v>
      </c>
      <c r="W16" s="1" t="e">
        <f>[2]Sheet1!W17</f>
        <v>#REF!</v>
      </c>
      <c r="X16" s="1" t="e">
        <f>[2]Sheet1!X17</f>
        <v>#REF!</v>
      </c>
      <c r="Y16" s="1" t="e">
        <f>[2]Sheet1!Y17</f>
        <v>#REF!</v>
      </c>
      <c r="Z16" s="1" t="e">
        <f>[2]Sheet1!Z17</f>
        <v>#REF!</v>
      </c>
      <c r="AA16" s="1" t="e">
        <f>[2]Sheet1!AA17</f>
        <v>#REF!</v>
      </c>
      <c r="AB16" s="1" t="e">
        <f>[2]Sheet1!AB17</f>
        <v>#REF!</v>
      </c>
      <c r="AC16" s="1" t="e">
        <f>[2]Sheet1!AC17</f>
        <v>#REF!</v>
      </c>
      <c r="AD16" s="1" t="e">
        <f>[2]Sheet1!AD17</f>
        <v>#REF!</v>
      </c>
      <c r="AE16" s="1" t="e">
        <f>[2]Sheet1!AE17</f>
        <v>#REF!</v>
      </c>
      <c r="AF16" s="1" t="e">
        <f>[2]Sheet1!AF17</f>
        <v>#REF!</v>
      </c>
      <c r="AG16" s="1" t="e">
        <f>[2]Sheet1!AG17</f>
        <v>#REF!</v>
      </c>
      <c r="AH16" s="1" t="e">
        <f>[2]Sheet1!AH17</f>
        <v>#REF!</v>
      </c>
      <c r="AI16" s="1" t="e">
        <f>[2]Sheet1!AI17</f>
        <v>#REF!</v>
      </c>
      <c r="AJ16" s="1" t="e">
        <f>[2]Sheet1!AJ17</f>
        <v>#REF!</v>
      </c>
      <c r="AK16" s="1" t="e">
        <f>[2]Sheet1!AK17</f>
        <v>#REF!</v>
      </c>
      <c r="AL16" s="1" t="e">
        <f>[2]Sheet1!AL17</f>
        <v>#REF!</v>
      </c>
      <c r="AM16" s="1" t="e">
        <f>[2]Sheet1!AM17</f>
        <v>#REF!</v>
      </c>
      <c r="AN16" s="1" t="e">
        <f>[2]Sheet1!AN17</f>
        <v>#REF!</v>
      </c>
      <c r="AO16" s="1" t="e">
        <f>[2]Sheet1!AO17</f>
        <v>#REF!</v>
      </c>
      <c r="AP16" s="1" t="e">
        <f>[2]Sheet1!AP17</f>
        <v>#REF!</v>
      </c>
      <c r="AQ16" s="1" t="e">
        <f>[2]Sheet1!AQ17</f>
        <v>#REF!</v>
      </c>
      <c r="AR16" s="1" t="e">
        <f>[2]Sheet1!AR17</f>
        <v>#REF!</v>
      </c>
      <c r="AS16" s="1" t="e">
        <f>[2]Sheet1!AS17</f>
        <v>#REF!</v>
      </c>
      <c r="AT16" s="1" t="e">
        <f>[2]Sheet1!AT17</f>
        <v>#REF!</v>
      </c>
      <c r="AU16" s="1" t="e">
        <f>[2]Sheet1!AU17</f>
        <v>#REF!</v>
      </c>
      <c r="AV16" s="1" t="e">
        <f>[2]Sheet1!AV17</f>
        <v>#REF!</v>
      </c>
      <c r="AW16" s="1" t="e">
        <f>[2]Sheet1!AW17</f>
        <v>#REF!</v>
      </c>
      <c r="AX16" s="1" t="e">
        <f>[2]Sheet1!AX17</f>
        <v>#REF!</v>
      </c>
      <c r="AY16" s="1" t="e">
        <f>[2]Sheet1!AY17</f>
        <v>#REF!</v>
      </c>
      <c r="AZ16" s="1" t="e">
        <f>[2]Sheet1!AZ17</f>
        <v>#REF!</v>
      </c>
      <c r="BA16" s="1" t="e">
        <f>[2]Sheet1!BA17</f>
        <v>#REF!</v>
      </c>
      <c r="BB16" s="1" t="e">
        <f>[2]Sheet1!BB17</f>
        <v>#REF!</v>
      </c>
      <c r="BC16" s="1" t="e">
        <f>[2]Sheet1!BC17</f>
        <v>#REF!</v>
      </c>
      <c r="BD16" s="1" t="e">
        <f>[2]Sheet1!BD17</f>
        <v>#REF!</v>
      </c>
      <c r="BE16" s="1" t="e">
        <f>[2]Sheet1!BE17</f>
        <v>#REF!</v>
      </c>
      <c r="BF16" s="1" t="e">
        <f>[2]Sheet1!BF17</f>
        <v>#REF!</v>
      </c>
      <c r="BG16" s="1" t="e">
        <f>[2]Sheet1!BG17</f>
        <v>#REF!</v>
      </c>
      <c r="BH16" s="1" t="e">
        <f>[2]Sheet1!BH17</f>
        <v>#REF!</v>
      </c>
      <c r="BI16" s="1" t="e">
        <f>[2]Sheet1!BI17</f>
        <v>#REF!</v>
      </c>
      <c r="BJ16" s="1" t="e">
        <f>[2]Sheet1!BJ17</f>
        <v>#REF!</v>
      </c>
      <c r="BK16" s="1" t="e">
        <f>[2]Sheet1!BK17</f>
        <v>#REF!</v>
      </c>
      <c r="BL16" s="1" t="e">
        <f>[2]Sheet1!BL17</f>
        <v>#REF!</v>
      </c>
      <c r="BM16" s="1" t="e">
        <f>[2]Sheet1!BM17</f>
        <v>#REF!</v>
      </c>
      <c r="BN16" s="1" t="e">
        <f>[2]Sheet1!BN17</f>
        <v>#REF!</v>
      </c>
      <c r="BO16" s="1" t="e">
        <f>[2]Sheet1!BO17</f>
        <v>#REF!</v>
      </c>
      <c r="BP16" s="1" t="e">
        <f>[2]Sheet1!BP17</f>
        <v>#REF!</v>
      </c>
      <c r="BQ16" s="1" t="e">
        <f>[2]Sheet1!BQ17</f>
        <v>#REF!</v>
      </c>
      <c r="BR16" s="1" t="e">
        <f>[2]Sheet1!BR17</f>
        <v>#REF!</v>
      </c>
      <c r="BS16" s="1" t="e">
        <f>[2]Sheet1!BS17</f>
        <v>#REF!</v>
      </c>
      <c r="BT16" s="1" t="e">
        <f>[2]Sheet1!BT17</f>
        <v>#REF!</v>
      </c>
      <c r="BU16" s="1" t="e">
        <f>[2]Sheet1!BU17</f>
        <v>#REF!</v>
      </c>
      <c r="BV16" s="1" t="e">
        <f>[2]Sheet1!BV17</f>
        <v>#REF!</v>
      </c>
      <c r="BW16" s="1" t="e">
        <f>[2]Sheet1!BW17</f>
        <v>#REF!</v>
      </c>
      <c r="BX16" s="1" t="e">
        <f>[2]Sheet1!BX17</f>
        <v>#REF!</v>
      </c>
      <c r="BY16" s="1" t="e">
        <f>[2]Sheet1!BY17</f>
        <v>#REF!</v>
      </c>
      <c r="BZ16" s="1" t="e">
        <f>[2]Sheet1!BZ17</f>
        <v>#REF!</v>
      </c>
      <c r="CA16" s="1" t="e">
        <f>[2]Sheet1!CA17</f>
        <v>#REF!</v>
      </c>
      <c r="CB16" s="1" t="e">
        <f>[2]Sheet1!CB17</f>
        <v>#REF!</v>
      </c>
      <c r="CC16" s="1" t="e">
        <f>[2]Sheet1!CC17</f>
        <v>#REF!</v>
      </c>
      <c r="CD16" s="1" t="e">
        <f>[2]Sheet1!CD17</f>
        <v>#REF!</v>
      </c>
      <c r="CE16" s="1" t="e">
        <f>[2]Sheet1!CE17</f>
        <v>#REF!</v>
      </c>
      <c r="CF16" s="1" t="e">
        <f>[2]Sheet1!CF17</f>
        <v>#REF!</v>
      </c>
      <c r="CG16" s="1" t="e">
        <f>[2]Sheet1!CG17</f>
        <v>#REF!</v>
      </c>
      <c r="CH16" s="1" t="e">
        <f>[2]Sheet1!CH17</f>
        <v>#REF!</v>
      </c>
      <c r="CI16" s="1" t="e">
        <f>[2]Sheet1!CI17</f>
        <v>#REF!</v>
      </c>
      <c r="CJ16" s="1" t="e">
        <f>[2]Sheet1!CJ17</f>
        <v>#REF!</v>
      </c>
      <c r="CK16" s="1" t="e">
        <f>[2]Sheet1!CK17</f>
        <v>#REF!</v>
      </c>
      <c r="CL16" s="1" t="e">
        <f>[2]Sheet1!CL17</f>
        <v>#REF!</v>
      </c>
      <c r="CM16" s="1" t="e">
        <f>[2]Sheet1!CM17</f>
        <v>#REF!</v>
      </c>
      <c r="CN16" s="1" t="e">
        <f>[2]Sheet1!CN17</f>
        <v>#REF!</v>
      </c>
      <c r="CO16" s="1" t="e">
        <f>[2]Sheet1!CO17</f>
        <v>#REF!</v>
      </c>
      <c r="CP16" s="1" t="e">
        <f>[2]Sheet1!CP17</f>
        <v>#REF!</v>
      </c>
      <c r="CQ16" s="1" t="e">
        <f>[2]Sheet1!CQ17</f>
        <v>#REF!</v>
      </c>
      <c r="CR16" s="1" t="e">
        <f>[2]Sheet1!CR17</f>
        <v>#REF!</v>
      </c>
      <c r="CS16" s="1" t="e">
        <f>[2]Sheet1!CS17</f>
        <v>#REF!</v>
      </c>
      <c r="CT16" s="1" t="e">
        <f>[2]Sheet1!CT17</f>
        <v>#REF!</v>
      </c>
      <c r="CU16" s="1" t="e">
        <f>[2]Sheet1!CU17</f>
        <v>#REF!</v>
      </c>
      <c r="CV16" s="1" t="e">
        <f>[2]Sheet1!CV17</f>
        <v>#REF!</v>
      </c>
      <c r="CW16" s="1" t="e">
        <f>[2]Sheet1!CW17</f>
        <v>#REF!</v>
      </c>
      <c r="CX16" s="1" t="e">
        <f>[2]Sheet1!CX17</f>
        <v>#REF!</v>
      </c>
      <c r="CY16" s="1" t="e">
        <f>[2]Sheet1!CY17</f>
        <v>#REF!</v>
      </c>
      <c r="CZ16" s="1" t="e">
        <f>[2]Sheet1!CZ17</f>
        <v>#REF!</v>
      </c>
      <c r="DA16" s="1" t="e">
        <f>[2]Sheet1!DA17</f>
        <v>#REF!</v>
      </c>
      <c r="DB16" s="1" t="e">
        <f>[2]Sheet1!DB17</f>
        <v>#REF!</v>
      </c>
      <c r="DC16" s="1" t="e">
        <f>[2]Sheet1!DC17</f>
        <v>#REF!</v>
      </c>
      <c r="DD16" s="1" t="e">
        <f>[2]Sheet1!DD17</f>
        <v>#REF!</v>
      </c>
      <c r="DE16" s="1" t="e">
        <f>[2]Sheet1!DE17</f>
        <v>#REF!</v>
      </c>
      <c r="DF16" s="1" t="e">
        <f>[2]Sheet1!DF17</f>
        <v>#REF!</v>
      </c>
      <c r="DG16" s="1" t="e">
        <f>[2]Sheet1!DG17</f>
        <v>#REF!</v>
      </c>
      <c r="DH16" s="1" t="e">
        <f>[2]Sheet1!DH17</f>
        <v>#REF!</v>
      </c>
      <c r="DI16" s="1" t="e">
        <f>[2]Sheet1!DI17</f>
        <v>#REF!</v>
      </c>
      <c r="DJ16" s="1" t="e">
        <f>[2]Sheet1!DJ17</f>
        <v>#REF!</v>
      </c>
      <c r="DK16" s="1" t="e">
        <f>[2]Sheet1!DK17</f>
        <v>#REF!</v>
      </c>
      <c r="DL16" s="1" t="e">
        <f>[2]Sheet1!DL17</f>
        <v>#REF!</v>
      </c>
      <c r="DM16" s="1" t="e">
        <f>[2]Sheet1!DM17</f>
        <v>#REF!</v>
      </c>
      <c r="DN16" s="1" t="e">
        <f>[2]Sheet1!DN17</f>
        <v>#REF!</v>
      </c>
      <c r="DO16" s="1" t="e">
        <f>[2]Sheet1!DO17</f>
        <v>#REF!</v>
      </c>
      <c r="DP16" s="1" t="e">
        <f>[2]Sheet1!DP17</f>
        <v>#REF!</v>
      </c>
      <c r="DQ16" s="1" t="e">
        <f>[2]Sheet1!DQ17</f>
        <v>#REF!</v>
      </c>
      <c r="DR16" s="1" t="e">
        <f>[2]Sheet1!DR17</f>
        <v>#REF!</v>
      </c>
      <c r="DS16" s="1" t="e">
        <f>[2]Sheet1!DS17</f>
        <v>#REF!</v>
      </c>
      <c r="DT16" s="1" t="e">
        <f>[2]Sheet1!DT17</f>
        <v>#REF!</v>
      </c>
      <c r="DU16" s="1" t="e">
        <f>[2]Sheet1!DU17</f>
        <v>#REF!</v>
      </c>
      <c r="DV16" s="1" t="e">
        <f>[2]Sheet1!DV17</f>
        <v>#REF!</v>
      </c>
      <c r="DW16" s="1" t="e">
        <f>[2]Sheet1!DW17</f>
        <v>#REF!</v>
      </c>
      <c r="DX16" s="1" t="e">
        <f>[2]Sheet1!DX17</f>
        <v>#REF!</v>
      </c>
      <c r="DY16" s="1" t="e">
        <f>[2]Sheet1!DY17</f>
        <v>#REF!</v>
      </c>
      <c r="DZ16" s="1" t="e">
        <f>[2]Sheet1!DZ17</f>
        <v>#REF!</v>
      </c>
      <c r="EA16" s="1" t="e">
        <f>[2]Sheet1!EA17</f>
        <v>#REF!</v>
      </c>
      <c r="EB16" s="1" t="e">
        <f>[2]Sheet1!EB17</f>
        <v>#REF!</v>
      </c>
      <c r="EC16" s="1" t="e">
        <f>[2]Sheet1!EC17</f>
        <v>#REF!</v>
      </c>
      <c r="ED16" s="1" t="e">
        <f>[2]Sheet1!ED17</f>
        <v>#REF!</v>
      </c>
      <c r="EE16" s="1" t="e">
        <f>[2]Sheet1!EE17</f>
        <v>#REF!</v>
      </c>
      <c r="EF16" s="1" t="e">
        <f>[2]Sheet1!EF17</f>
        <v>#REF!</v>
      </c>
      <c r="EG16" s="1" t="e">
        <f>[2]Sheet1!EG17</f>
        <v>#REF!</v>
      </c>
      <c r="EH16" s="1" t="e">
        <f>[2]Sheet1!EH17</f>
        <v>#REF!</v>
      </c>
      <c r="EI16" s="1" t="e">
        <f>[2]Sheet1!EI17</f>
        <v>#REF!</v>
      </c>
      <c r="EJ16" s="1" t="e">
        <f>[2]Sheet1!EJ17</f>
        <v>#REF!</v>
      </c>
      <c r="EK16" s="1" t="e">
        <f>[2]Sheet1!EK17</f>
        <v>#REF!</v>
      </c>
      <c r="EL16" s="1" t="e">
        <f>[2]Sheet1!EL17</f>
        <v>#REF!</v>
      </c>
      <c r="EM16" s="1" t="e">
        <f>[2]Sheet1!EM17</f>
        <v>#REF!</v>
      </c>
      <c r="EN16" s="1" t="e">
        <f>[2]Sheet1!EN17</f>
        <v>#REF!</v>
      </c>
      <c r="EO16" s="1" t="e">
        <f>[2]Sheet1!EO17</f>
        <v>#REF!</v>
      </c>
      <c r="EP16" s="1" t="e">
        <f>[2]Sheet1!EP17</f>
        <v>#REF!</v>
      </c>
      <c r="EQ16" s="1" t="e">
        <f>[2]Sheet1!EQ17</f>
        <v>#REF!</v>
      </c>
      <c r="ER16" s="1" t="e">
        <f>[2]Sheet1!ER17</f>
        <v>#REF!</v>
      </c>
      <c r="ES16" s="1" t="e">
        <f>[2]Sheet1!ES17</f>
        <v>#REF!</v>
      </c>
      <c r="ET16" s="1" t="e">
        <f>[2]Sheet1!ET17</f>
        <v>#REF!</v>
      </c>
      <c r="EU16" s="1" t="e">
        <f>[2]Sheet1!EU17</f>
        <v>#REF!</v>
      </c>
      <c r="EV16" s="1" t="e">
        <f>[2]Sheet1!EV17</f>
        <v>#REF!</v>
      </c>
      <c r="EW16" s="1" t="e">
        <f>[2]Sheet1!EW17</f>
        <v>#REF!</v>
      </c>
      <c r="EX16" s="1" t="e">
        <f>[2]Sheet1!EX17</f>
        <v>#REF!</v>
      </c>
      <c r="EY16" s="1" t="e">
        <f>[2]Sheet1!EY17</f>
        <v>#REF!</v>
      </c>
      <c r="EZ16" s="1" t="e">
        <f>[2]Sheet1!EZ17</f>
        <v>#REF!</v>
      </c>
      <c r="FA16" s="1" t="e">
        <f>[2]Sheet1!FA17</f>
        <v>#REF!</v>
      </c>
      <c r="FB16" s="1" t="e">
        <f>[2]Sheet1!FB17</f>
        <v>#REF!</v>
      </c>
      <c r="FC16" s="1" t="e">
        <f>[2]Sheet1!FC17</f>
        <v>#REF!</v>
      </c>
      <c r="FD16" s="1" t="e">
        <f>[2]Sheet1!FD17</f>
        <v>#REF!</v>
      </c>
      <c r="FE16" s="1" t="e">
        <f>[2]Sheet1!FE17</f>
        <v>#REF!</v>
      </c>
      <c r="FF16" s="1" t="e">
        <f>[2]Sheet1!FF17</f>
        <v>#REF!</v>
      </c>
      <c r="FG16" s="1" t="e">
        <f>[2]Sheet1!FG17</f>
        <v>#REF!</v>
      </c>
      <c r="FH16" s="1" t="e">
        <f>[2]Sheet1!FH17</f>
        <v>#REF!</v>
      </c>
      <c r="FI16" s="1" t="e">
        <f>[2]Sheet1!FI17</f>
        <v>#REF!</v>
      </c>
      <c r="FJ16" s="1" t="e">
        <f>[2]Sheet1!FJ17</f>
        <v>#REF!</v>
      </c>
      <c r="FK16" s="1" t="e">
        <f>[2]Sheet1!FK17</f>
        <v>#REF!</v>
      </c>
      <c r="FL16" s="1" t="e">
        <f>[2]Sheet1!FL17</f>
        <v>#REF!</v>
      </c>
      <c r="FM16" s="1" t="e">
        <f>[2]Sheet1!FM17</f>
        <v>#REF!</v>
      </c>
      <c r="FN16" s="1" t="e">
        <f>[2]Sheet1!FN17</f>
        <v>#REF!</v>
      </c>
      <c r="FO16" s="1" t="e">
        <f>[2]Sheet1!FO17</f>
        <v>#REF!</v>
      </c>
      <c r="FP16" s="1" t="e">
        <f>[2]Sheet1!FP17</f>
        <v>#REF!</v>
      </c>
      <c r="FQ16" s="1" t="e">
        <f>[2]Sheet1!FQ17</f>
        <v>#REF!</v>
      </c>
      <c r="FR16" s="1" t="e">
        <f>[2]Sheet1!FR17</f>
        <v>#REF!</v>
      </c>
      <c r="FS16" s="1" t="e">
        <f>[2]Sheet1!FS17</f>
        <v>#REF!</v>
      </c>
      <c r="FT16" s="1" t="e">
        <f>[2]Sheet1!FT17</f>
        <v>#REF!</v>
      </c>
      <c r="FU16" s="1" t="e">
        <f>[2]Sheet1!FU17</f>
        <v>#REF!</v>
      </c>
      <c r="FV16" s="1" t="e">
        <f>[2]Sheet1!FV17</f>
        <v>#REF!</v>
      </c>
      <c r="FW16" s="1" t="e">
        <f>[2]Sheet1!FW17</f>
        <v>#REF!</v>
      </c>
      <c r="FX16" s="1" t="e">
        <f>[2]Sheet1!FX17</f>
        <v>#REF!</v>
      </c>
      <c r="FY16" s="1" t="e">
        <f>[2]Sheet1!FY17</f>
        <v>#REF!</v>
      </c>
      <c r="FZ16" s="1" t="e">
        <f>[2]Sheet1!FZ17</f>
        <v>#REF!</v>
      </c>
      <c r="GA16" s="1" t="e">
        <f>[2]Sheet1!GA17</f>
        <v>#REF!</v>
      </c>
      <c r="GB16" s="1" t="e">
        <f>[2]Sheet1!GB17</f>
        <v>#REF!</v>
      </c>
      <c r="GC16" s="1" t="e">
        <f>[2]Sheet1!GC17</f>
        <v>#REF!</v>
      </c>
      <c r="GD16" s="1" t="e">
        <f>[2]Sheet1!GD17</f>
        <v>#REF!</v>
      </c>
      <c r="GE16" s="1" t="e">
        <f>[2]Sheet1!GE17</f>
        <v>#REF!</v>
      </c>
      <c r="GF16" s="1" t="e">
        <f>[2]Sheet1!GF17</f>
        <v>#REF!</v>
      </c>
      <c r="GG16" s="1" t="e">
        <f>[2]Sheet1!GG17</f>
        <v>#REF!</v>
      </c>
      <c r="GH16" s="1" t="e">
        <f>[2]Sheet1!GH17</f>
        <v>#REF!</v>
      </c>
      <c r="GI16" s="1" t="e">
        <f>[2]Sheet1!GI17</f>
        <v>#REF!</v>
      </c>
      <c r="GJ16" s="1" t="e">
        <f>[2]Sheet1!GJ17</f>
        <v>#REF!</v>
      </c>
      <c r="GK16" s="1" t="e">
        <f>[2]Sheet1!GK17</f>
        <v>#REF!</v>
      </c>
      <c r="GL16" s="1" t="e">
        <f>[2]Sheet1!GL17</f>
        <v>#REF!</v>
      </c>
      <c r="GM16" s="1" t="e">
        <f>[2]Sheet1!GM17</f>
        <v>#REF!</v>
      </c>
      <c r="GN16" s="1" t="e">
        <f>[2]Sheet1!GN17</f>
        <v>#REF!</v>
      </c>
      <c r="GO16" s="1" t="e">
        <f>[2]Sheet1!GO17</f>
        <v>#REF!</v>
      </c>
      <c r="GP16" s="1" t="e">
        <f>[2]Sheet1!GP17</f>
        <v>#REF!</v>
      </c>
      <c r="GQ16" s="1" t="e">
        <f>[2]Sheet1!GQ17</f>
        <v>#REF!</v>
      </c>
      <c r="GR16" s="1" t="e">
        <f>[2]Sheet1!GR17</f>
        <v>#REF!</v>
      </c>
      <c r="GS16" s="1" t="e">
        <f>[2]Sheet1!GS17</f>
        <v>#REF!</v>
      </c>
      <c r="GT16" s="1" t="e">
        <f>[2]Sheet1!GT17</f>
        <v>#REF!</v>
      </c>
      <c r="GU16" s="1" t="e">
        <f>[2]Sheet1!GU17</f>
        <v>#REF!</v>
      </c>
      <c r="GV16" s="1" t="e">
        <f>[2]Sheet1!GV17</f>
        <v>#REF!</v>
      </c>
      <c r="GW16" s="1" t="e">
        <f>[2]Sheet1!GW17</f>
        <v>#REF!</v>
      </c>
      <c r="GX16" s="1" t="e">
        <f>[2]Sheet1!GX17</f>
        <v>#REF!</v>
      </c>
      <c r="GY16" s="1" t="e">
        <f>[2]Sheet1!GY17</f>
        <v>#REF!</v>
      </c>
      <c r="GZ16" s="1" t="e">
        <f>[2]Sheet1!GZ17</f>
        <v>#REF!</v>
      </c>
      <c r="HA16" s="1" t="e">
        <f>[2]Sheet1!HA17</f>
        <v>#REF!</v>
      </c>
      <c r="HB16" s="1" t="e">
        <f>[2]Sheet1!HB17</f>
        <v>#REF!</v>
      </c>
      <c r="HC16" s="1" t="e">
        <f>[2]Sheet1!HC17</f>
        <v>#REF!</v>
      </c>
      <c r="HD16" s="1" t="e">
        <f>[2]Sheet1!HD17</f>
        <v>#REF!</v>
      </c>
      <c r="HE16" s="1" t="e">
        <f>[2]Sheet1!HE17</f>
        <v>#REF!</v>
      </c>
      <c r="HF16" s="1" t="e">
        <f>[2]Sheet1!HF17</f>
        <v>#REF!</v>
      </c>
      <c r="HG16" s="1" t="e">
        <f>[2]Sheet1!HG17</f>
        <v>#REF!</v>
      </c>
      <c r="HH16" s="1" t="e">
        <f>[2]Sheet1!HH17</f>
        <v>#REF!</v>
      </c>
      <c r="HI16" s="1" t="e">
        <f>[2]Sheet1!HI17</f>
        <v>#REF!</v>
      </c>
      <c r="HJ16" s="1" t="e">
        <f>[2]Sheet1!HJ17</f>
        <v>#REF!</v>
      </c>
      <c r="HK16" s="1" t="e">
        <f>[2]Sheet1!HK17</f>
        <v>#REF!</v>
      </c>
      <c r="HL16" s="1" t="e">
        <f>[2]Sheet1!HL17</f>
        <v>#REF!</v>
      </c>
      <c r="HM16" s="1" t="e">
        <f>[2]Sheet1!HM17</f>
        <v>#REF!</v>
      </c>
      <c r="HN16" s="1" t="e">
        <f>[2]Sheet1!HN17</f>
        <v>#REF!</v>
      </c>
      <c r="HO16" s="1" t="e">
        <f>[2]Sheet1!HO17</f>
        <v>#REF!</v>
      </c>
      <c r="HP16" s="1" t="e">
        <f>[2]Sheet1!HP17</f>
        <v>#REF!</v>
      </c>
      <c r="HQ16" s="1" t="e">
        <f>[2]Sheet1!HQ17</f>
        <v>#REF!</v>
      </c>
      <c r="HR16" s="1" t="e">
        <f>[2]Sheet1!HR17</f>
        <v>#REF!</v>
      </c>
      <c r="HS16" s="1" t="e">
        <f>[2]Sheet1!HS17</f>
        <v>#REF!</v>
      </c>
      <c r="HT16" s="1" t="e">
        <f>[2]Sheet1!HT17</f>
        <v>#REF!</v>
      </c>
      <c r="HU16" s="1" t="e">
        <f>[2]Sheet1!HU17</f>
        <v>#REF!</v>
      </c>
      <c r="HV16" s="1" t="e">
        <f>[2]Sheet1!HV17</f>
        <v>#REF!</v>
      </c>
      <c r="HW16" s="1" t="e">
        <f>[2]Sheet1!HW17</f>
        <v>#REF!</v>
      </c>
      <c r="HX16" s="1" t="e">
        <f>[2]Sheet1!HX17</f>
        <v>#REF!</v>
      </c>
      <c r="HY16" s="1" t="e">
        <f>[2]Sheet1!HY17</f>
        <v>#REF!</v>
      </c>
      <c r="HZ16" s="1" t="e">
        <f>[2]Sheet1!HZ17</f>
        <v>#REF!</v>
      </c>
      <c r="IA16" s="1" t="e">
        <f>[2]Sheet1!IA17</f>
        <v>#REF!</v>
      </c>
      <c r="IB16" s="1" t="e">
        <f>[2]Sheet1!IB17</f>
        <v>#REF!</v>
      </c>
      <c r="IC16" s="1" t="e">
        <f>[2]Sheet1!IC17</f>
        <v>#REF!</v>
      </c>
      <c r="ID16" s="1" t="e">
        <f>[2]Sheet1!ID17</f>
        <v>#REF!</v>
      </c>
      <c r="IE16" s="1" t="e">
        <f>[2]Sheet1!IE17</f>
        <v>#REF!</v>
      </c>
      <c r="IF16" s="1" t="e">
        <f>[2]Sheet1!IF17</f>
        <v>#REF!</v>
      </c>
      <c r="IG16" s="1" t="e">
        <f>[2]Sheet1!IG17</f>
        <v>#REF!</v>
      </c>
      <c r="IH16" s="1" t="e">
        <f>[2]Sheet1!IH17</f>
        <v>#REF!</v>
      </c>
      <c r="II16" s="1" t="e">
        <f>[2]Sheet1!II17</f>
        <v>#REF!</v>
      </c>
      <c r="IJ16" s="1" t="e">
        <f>[2]Sheet1!IJ17</f>
        <v>#REF!</v>
      </c>
      <c r="IK16" s="1" t="e">
        <f>[2]Sheet1!IK17</f>
        <v>#REF!</v>
      </c>
      <c r="IL16" s="1" t="e">
        <f>[2]Sheet1!IL17</f>
        <v>#REF!</v>
      </c>
      <c r="IM16" s="1" t="e">
        <f>[2]Sheet1!IM17</f>
        <v>#REF!</v>
      </c>
      <c r="IN16" s="1" t="e">
        <f>[2]Sheet1!IN17</f>
        <v>#REF!</v>
      </c>
      <c r="IO16" s="1" t="e">
        <f>[2]Sheet1!IO17</f>
        <v>#REF!</v>
      </c>
      <c r="IP16" s="1" t="e">
        <f>[2]Sheet1!IP17</f>
        <v>#REF!</v>
      </c>
      <c r="IQ16" s="1" t="e">
        <f>[2]Sheet1!IQ17</f>
        <v>#REF!</v>
      </c>
      <c r="IR16" s="1" t="e">
        <f>[2]Sheet1!IR17</f>
        <v>#REF!</v>
      </c>
      <c r="IS16" s="1" t="e">
        <f>[2]Sheet1!IS17</f>
        <v>#REF!</v>
      </c>
      <c r="IT16" s="1" t="e">
        <f>[2]Sheet1!IT17</f>
        <v>#REF!</v>
      </c>
      <c r="IU16" s="1" t="e">
        <f>[2]Sheet1!IU17</f>
        <v>#REF!</v>
      </c>
      <c r="IV16" s="1" t="e">
        <f>[2]Sheet1!IV17</f>
        <v>#REF!</v>
      </c>
    </row>
    <row r="17" spans="1:256" ht="39" customHeight="1" x14ac:dyDescent="0.25">
      <c r="A17" s="2">
        <f>[2]Sheet1!A18</f>
        <v>4679</v>
      </c>
      <c r="B17" s="3" t="str">
        <f>[2]Sheet1!B18</f>
        <v>565 MP</v>
      </c>
      <c r="C17" s="3" t="str">
        <f>[2]Sheet1!C18</f>
        <v xml:space="preserve">LE Fourie                                                                       </v>
      </c>
      <c r="D17" s="3" t="str">
        <f>[2]Sheet1!D18</f>
        <v xml:space="preserve">PO Box 1107 Lephalale          0555                                                                                                                                            </v>
      </c>
      <c r="E17" s="3" t="str">
        <f>[2]Sheet1!E18</f>
        <v>Limpopo</v>
      </c>
      <c r="F17" s="3" t="str">
        <f>[2]Sheet1!F18</f>
        <v xml:space="preserve">Waterberg                                         </v>
      </c>
      <c r="G17" s="3" t="str">
        <f>[2]Sheet1!G18</f>
        <v>Aggregate</v>
      </c>
      <c r="H17" s="5" t="str">
        <f>[2]Sheet1!H18</f>
        <v xml:space="preserve">Tauwfontein 528 LQ Ptn 5 0                                                                                                                                                                                                                                     </v>
      </c>
      <c r="I17" s="3" t="str">
        <f>[2]Sheet1!I18</f>
        <v xml:space="preserve">(014) 763 5314 </v>
      </c>
      <c r="J17" s="3" t="str">
        <f>[2]Sheet1!J18</f>
        <v xml:space="preserve">(014) 763 5372 </v>
      </c>
      <c r="K17" s="14" t="str">
        <f>[2]Sheet1!K18</f>
        <v xml:space="preserve">leon@chobe.co.za                                  </v>
      </c>
      <c r="L17" s="30" t="e">
        <f>[2]Sheet1!L18</f>
        <v>#REF!</v>
      </c>
      <c r="M17" s="1" t="e">
        <f>[2]Sheet1!M18</f>
        <v>#REF!</v>
      </c>
      <c r="N17" s="1" t="e">
        <f>[2]Sheet1!N18</f>
        <v>#REF!</v>
      </c>
      <c r="O17" s="1" t="e">
        <f>[2]Sheet1!O18</f>
        <v>#REF!</v>
      </c>
      <c r="P17" s="1" t="e">
        <f>[2]Sheet1!P18</f>
        <v>#REF!</v>
      </c>
      <c r="Q17" s="1" t="e">
        <f>[2]Sheet1!Q18</f>
        <v>#REF!</v>
      </c>
      <c r="R17" s="1" t="e">
        <f>[2]Sheet1!R18</f>
        <v>#REF!</v>
      </c>
      <c r="S17" s="1" t="e">
        <f>[2]Sheet1!S18</f>
        <v>#REF!</v>
      </c>
      <c r="T17" s="1" t="e">
        <f>[2]Sheet1!T18</f>
        <v>#REF!</v>
      </c>
      <c r="U17" s="1" t="e">
        <f>[2]Sheet1!U18</f>
        <v>#REF!</v>
      </c>
      <c r="V17" s="1" t="e">
        <f>[2]Sheet1!V18</f>
        <v>#REF!</v>
      </c>
      <c r="W17" s="1" t="e">
        <f>[2]Sheet1!W18</f>
        <v>#REF!</v>
      </c>
      <c r="X17" s="1" t="e">
        <f>[2]Sheet1!X18</f>
        <v>#REF!</v>
      </c>
      <c r="Y17" s="1" t="e">
        <f>[2]Sheet1!Y18</f>
        <v>#REF!</v>
      </c>
      <c r="Z17" s="1" t="e">
        <f>[2]Sheet1!Z18</f>
        <v>#REF!</v>
      </c>
      <c r="AA17" s="1" t="e">
        <f>[2]Sheet1!AA18</f>
        <v>#REF!</v>
      </c>
      <c r="AB17" s="1" t="e">
        <f>[2]Sheet1!AB18</f>
        <v>#REF!</v>
      </c>
      <c r="AC17" s="1" t="e">
        <f>[2]Sheet1!AC18</f>
        <v>#REF!</v>
      </c>
      <c r="AD17" s="1" t="e">
        <f>[2]Sheet1!AD18</f>
        <v>#REF!</v>
      </c>
      <c r="AE17" s="1" t="e">
        <f>[2]Sheet1!AE18</f>
        <v>#REF!</v>
      </c>
      <c r="AF17" s="1" t="e">
        <f>[2]Sheet1!AF18</f>
        <v>#REF!</v>
      </c>
      <c r="AG17" s="1" t="e">
        <f>[2]Sheet1!AG18</f>
        <v>#REF!</v>
      </c>
      <c r="AH17" s="1" t="e">
        <f>[2]Sheet1!AH18</f>
        <v>#REF!</v>
      </c>
      <c r="AI17" s="1" t="e">
        <f>[2]Sheet1!AI18</f>
        <v>#REF!</v>
      </c>
      <c r="AJ17" s="1" t="e">
        <f>[2]Sheet1!AJ18</f>
        <v>#REF!</v>
      </c>
      <c r="AK17" s="1" t="e">
        <f>[2]Sheet1!AK18</f>
        <v>#REF!</v>
      </c>
      <c r="AL17" s="1" t="e">
        <f>[2]Sheet1!AL18</f>
        <v>#REF!</v>
      </c>
      <c r="AM17" s="1" t="e">
        <f>[2]Sheet1!AM18</f>
        <v>#REF!</v>
      </c>
      <c r="AN17" s="1" t="e">
        <f>[2]Sheet1!AN18</f>
        <v>#REF!</v>
      </c>
      <c r="AO17" s="1" t="e">
        <f>[2]Sheet1!AO18</f>
        <v>#REF!</v>
      </c>
      <c r="AP17" s="1" t="e">
        <f>[2]Sheet1!AP18</f>
        <v>#REF!</v>
      </c>
      <c r="AQ17" s="1" t="e">
        <f>[2]Sheet1!AQ18</f>
        <v>#REF!</v>
      </c>
      <c r="AR17" s="1" t="e">
        <f>[2]Sheet1!AR18</f>
        <v>#REF!</v>
      </c>
      <c r="AS17" s="1" t="e">
        <f>[2]Sheet1!AS18</f>
        <v>#REF!</v>
      </c>
      <c r="AT17" s="1" t="e">
        <f>[2]Sheet1!AT18</f>
        <v>#REF!</v>
      </c>
      <c r="AU17" s="1" t="e">
        <f>[2]Sheet1!AU18</f>
        <v>#REF!</v>
      </c>
      <c r="AV17" s="1" t="e">
        <f>[2]Sheet1!AV18</f>
        <v>#REF!</v>
      </c>
      <c r="AW17" s="1" t="e">
        <f>[2]Sheet1!AW18</f>
        <v>#REF!</v>
      </c>
      <c r="AX17" s="1" t="e">
        <f>[2]Sheet1!AX18</f>
        <v>#REF!</v>
      </c>
      <c r="AY17" s="1" t="e">
        <f>[2]Sheet1!AY18</f>
        <v>#REF!</v>
      </c>
      <c r="AZ17" s="1" t="e">
        <f>[2]Sheet1!AZ18</f>
        <v>#REF!</v>
      </c>
      <c r="BA17" s="1" t="e">
        <f>[2]Sheet1!BA18</f>
        <v>#REF!</v>
      </c>
      <c r="BB17" s="1" t="e">
        <f>[2]Sheet1!BB18</f>
        <v>#REF!</v>
      </c>
      <c r="BC17" s="1" t="e">
        <f>[2]Sheet1!BC18</f>
        <v>#REF!</v>
      </c>
      <c r="BD17" s="1" t="e">
        <f>[2]Sheet1!BD18</f>
        <v>#REF!</v>
      </c>
      <c r="BE17" s="1" t="e">
        <f>[2]Sheet1!BE18</f>
        <v>#REF!</v>
      </c>
      <c r="BF17" s="1" t="e">
        <f>[2]Sheet1!BF18</f>
        <v>#REF!</v>
      </c>
      <c r="BG17" s="1" t="e">
        <f>[2]Sheet1!BG18</f>
        <v>#REF!</v>
      </c>
      <c r="BH17" s="1" t="e">
        <f>[2]Sheet1!BH18</f>
        <v>#REF!</v>
      </c>
      <c r="BI17" s="1" t="e">
        <f>[2]Sheet1!BI18</f>
        <v>#REF!</v>
      </c>
      <c r="BJ17" s="1" t="e">
        <f>[2]Sheet1!BJ18</f>
        <v>#REF!</v>
      </c>
      <c r="BK17" s="1" t="e">
        <f>[2]Sheet1!BK18</f>
        <v>#REF!</v>
      </c>
      <c r="BL17" s="1" t="e">
        <f>[2]Sheet1!BL18</f>
        <v>#REF!</v>
      </c>
      <c r="BM17" s="1" t="e">
        <f>[2]Sheet1!BM18</f>
        <v>#REF!</v>
      </c>
      <c r="BN17" s="1" t="e">
        <f>[2]Sheet1!BN18</f>
        <v>#REF!</v>
      </c>
      <c r="BO17" s="1" t="e">
        <f>[2]Sheet1!BO18</f>
        <v>#REF!</v>
      </c>
      <c r="BP17" s="1" t="e">
        <f>[2]Sheet1!BP18</f>
        <v>#REF!</v>
      </c>
      <c r="BQ17" s="1" t="e">
        <f>[2]Sheet1!BQ18</f>
        <v>#REF!</v>
      </c>
      <c r="BR17" s="1" t="e">
        <f>[2]Sheet1!BR18</f>
        <v>#REF!</v>
      </c>
      <c r="BS17" s="1" t="e">
        <f>[2]Sheet1!BS18</f>
        <v>#REF!</v>
      </c>
      <c r="BT17" s="1" t="e">
        <f>[2]Sheet1!BT18</f>
        <v>#REF!</v>
      </c>
      <c r="BU17" s="1" t="e">
        <f>[2]Sheet1!BU18</f>
        <v>#REF!</v>
      </c>
      <c r="BV17" s="1" t="e">
        <f>[2]Sheet1!BV18</f>
        <v>#REF!</v>
      </c>
      <c r="BW17" s="1" t="e">
        <f>[2]Sheet1!BW18</f>
        <v>#REF!</v>
      </c>
      <c r="BX17" s="1" t="e">
        <f>[2]Sheet1!BX18</f>
        <v>#REF!</v>
      </c>
      <c r="BY17" s="1" t="e">
        <f>[2]Sheet1!BY18</f>
        <v>#REF!</v>
      </c>
      <c r="BZ17" s="1" t="e">
        <f>[2]Sheet1!BZ18</f>
        <v>#REF!</v>
      </c>
      <c r="CA17" s="1" t="e">
        <f>[2]Sheet1!CA18</f>
        <v>#REF!</v>
      </c>
      <c r="CB17" s="1" t="e">
        <f>[2]Sheet1!CB18</f>
        <v>#REF!</v>
      </c>
      <c r="CC17" s="1" t="e">
        <f>[2]Sheet1!CC18</f>
        <v>#REF!</v>
      </c>
      <c r="CD17" s="1" t="e">
        <f>[2]Sheet1!CD18</f>
        <v>#REF!</v>
      </c>
      <c r="CE17" s="1" t="e">
        <f>[2]Sheet1!CE18</f>
        <v>#REF!</v>
      </c>
      <c r="CF17" s="1" t="e">
        <f>[2]Sheet1!CF18</f>
        <v>#REF!</v>
      </c>
      <c r="CG17" s="1" t="e">
        <f>[2]Sheet1!CG18</f>
        <v>#REF!</v>
      </c>
      <c r="CH17" s="1" t="e">
        <f>[2]Sheet1!CH18</f>
        <v>#REF!</v>
      </c>
      <c r="CI17" s="1" t="e">
        <f>[2]Sheet1!CI18</f>
        <v>#REF!</v>
      </c>
      <c r="CJ17" s="1" t="e">
        <f>[2]Sheet1!CJ18</f>
        <v>#REF!</v>
      </c>
      <c r="CK17" s="1" t="e">
        <f>[2]Sheet1!CK18</f>
        <v>#REF!</v>
      </c>
      <c r="CL17" s="1" t="e">
        <f>[2]Sheet1!CL18</f>
        <v>#REF!</v>
      </c>
      <c r="CM17" s="1" t="e">
        <f>[2]Sheet1!CM18</f>
        <v>#REF!</v>
      </c>
      <c r="CN17" s="1" t="e">
        <f>[2]Sheet1!CN18</f>
        <v>#REF!</v>
      </c>
      <c r="CO17" s="1" t="e">
        <f>[2]Sheet1!CO18</f>
        <v>#REF!</v>
      </c>
      <c r="CP17" s="1" t="e">
        <f>[2]Sheet1!CP18</f>
        <v>#REF!</v>
      </c>
      <c r="CQ17" s="1" t="e">
        <f>[2]Sheet1!CQ18</f>
        <v>#REF!</v>
      </c>
      <c r="CR17" s="1" t="e">
        <f>[2]Sheet1!CR18</f>
        <v>#REF!</v>
      </c>
      <c r="CS17" s="1" t="e">
        <f>[2]Sheet1!CS18</f>
        <v>#REF!</v>
      </c>
      <c r="CT17" s="1" t="e">
        <f>[2]Sheet1!CT18</f>
        <v>#REF!</v>
      </c>
      <c r="CU17" s="1" t="e">
        <f>[2]Sheet1!CU18</f>
        <v>#REF!</v>
      </c>
      <c r="CV17" s="1" t="e">
        <f>[2]Sheet1!CV18</f>
        <v>#REF!</v>
      </c>
      <c r="CW17" s="1" t="e">
        <f>[2]Sheet1!CW18</f>
        <v>#REF!</v>
      </c>
      <c r="CX17" s="1" t="e">
        <f>[2]Sheet1!CX18</f>
        <v>#REF!</v>
      </c>
      <c r="CY17" s="1" t="e">
        <f>[2]Sheet1!CY18</f>
        <v>#REF!</v>
      </c>
      <c r="CZ17" s="1" t="e">
        <f>[2]Sheet1!CZ18</f>
        <v>#REF!</v>
      </c>
      <c r="DA17" s="1" t="e">
        <f>[2]Sheet1!DA18</f>
        <v>#REF!</v>
      </c>
      <c r="DB17" s="1" t="e">
        <f>[2]Sheet1!DB18</f>
        <v>#REF!</v>
      </c>
      <c r="DC17" s="1" t="e">
        <f>[2]Sheet1!DC18</f>
        <v>#REF!</v>
      </c>
      <c r="DD17" s="1" t="e">
        <f>[2]Sheet1!DD18</f>
        <v>#REF!</v>
      </c>
      <c r="DE17" s="1" t="e">
        <f>[2]Sheet1!DE18</f>
        <v>#REF!</v>
      </c>
      <c r="DF17" s="1" t="e">
        <f>[2]Sheet1!DF18</f>
        <v>#REF!</v>
      </c>
      <c r="DG17" s="1" t="e">
        <f>[2]Sheet1!DG18</f>
        <v>#REF!</v>
      </c>
      <c r="DH17" s="1" t="e">
        <f>[2]Sheet1!DH18</f>
        <v>#REF!</v>
      </c>
      <c r="DI17" s="1" t="e">
        <f>[2]Sheet1!DI18</f>
        <v>#REF!</v>
      </c>
      <c r="DJ17" s="1" t="e">
        <f>[2]Sheet1!DJ18</f>
        <v>#REF!</v>
      </c>
      <c r="DK17" s="1" t="e">
        <f>[2]Sheet1!DK18</f>
        <v>#REF!</v>
      </c>
      <c r="DL17" s="1" t="e">
        <f>[2]Sheet1!DL18</f>
        <v>#REF!</v>
      </c>
      <c r="DM17" s="1" t="e">
        <f>[2]Sheet1!DM18</f>
        <v>#REF!</v>
      </c>
      <c r="DN17" s="1" t="e">
        <f>[2]Sheet1!DN18</f>
        <v>#REF!</v>
      </c>
      <c r="DO17" s="1" t="e">
        <f>[2]Sheet1!DO18</f>
        <v>#REF!</v>
      </c>
      <c r="DP17" s="1" t="e">
        <f>[2]Sheet1!DP18</f>
        <v>#REF!</v>
      </c>
      <c r="DQ17" s="1" t="e">
        <f>[2]Sheet1!DQ18</f>
        <v>#REF!</v>
      </c>
      <c r="DR17" s="1" t="e">
        <f>[2]Sheet1!DR18</f>
        <v>#REF!</v>
      </c>
      <c r="DS17" s="1" t="e">
        <f>[2]Sheet1!DS18</f>
        <v>#REF!</v>
      </c>
      <c r="DT17" s="1" t="e">
        <f>[2]Sheet1!DT18</f>
        <v>#REF!</v>
      </c>
      <c r="DU17" s="1" t="e">
        <f>[2]Sheet1!DU18</f>
        <v>#REF!</v>
      </c>
      <c r="DV17" s="1" t="e">
        <f>[2]Sheet1!DV18</f>
        <v>#REF!</v>
      </c>
      <c r="DW17" s="1" t="e">
        <f>[2]Sheet1!DW18</f>
        <v>#REF!</v>
      </c>
      <c r="DX17" s="1" t="e">
        <f>[2]Sheet1!DX18</f>
        <v>#REF!</v>
      </c>
      <c r="DY17" s="1" t="e">
        <f>[2]Sheet1!DY18</f>
        <v>#REF!</v>
      </c>
      <c r="DZ17" s="1" t="e">
        <f>[2]Sheet1!DZ18</f>
        <v>#REF!</v>
      </c>
      <c r="EA17" s="1" t="e">
        <f>[2]Sheet1!EA18</f>
        <v>#REF!</v>
      </c>
      <c r="EB17" s="1" t="e">
        <f>[2]Sheet1!EB18</f>
        <v>#REF!</v>
      </c>
      <c r="EC17" s="1" t="e">
        <f>[2]Sheet1!EC18</f>
        <v>#REF!</v>
      </c>
      <c r="ED17" s="1" t="e">
        <f>[2]Sheet1!ED18</f>
        <v>#REF!</v>
      </c>
      <c r="EE17" s="1" t="e">
        <f>[2]Sheet1!EE18</f>
        <v>#REF!</v>
      </c>
      <c r="EF17" s="1" t="e">
        <f>[2]Sheet1!EF18</f>
        <v>#REF!</v>
      </c>
      <c r="EG17" s="1" t="e">
        <f>[2]Sheet1!EG18</f>
        <v>#REF!</v>
      </c>
      <c r="EH17" s="1" t="e">
        <f>[2]Sheet1!EH18</f>
        <v>#REF!</v>
      </c>
      <c r="EI17" s="1" t="e">
        <f>[2]Sheet1!EI18</f>
        <v>#REF!</v>
      </c>
      <c r="EJ17" s="1" t="e">
        <f>[2]Sheet1!EJ18</f>
        <v>#REF!</v>
      </c>
      <c r="EK17" s="1" t="e">
        <f>[2]Sheet1!EK18</f>
        <v>#REF!</v>
      </c>
      <c r="EL17" s="1" t="e">
        <f>[2]Sheet1!EL18</f>
        <v>#REF!</v>
      </c>
      <c r="EM17" s="1" t="e">
        <f>[2]Sheet1!EM18</f>
        <v>#REF!</v>
      </c>
      <c r="EN17" s="1" t="e">
        <f>[2]Sheet1!EN18</f>
        <v>#REF!</v>
      </c>
      <c r="EO17" s="1" t="e">
        <f>[2]Sheet1!EO18</f>
        <v>#REF!</v>
      </c>
      <c r="EP17" s="1" t="e">
        <f>[2]Sheet1!EP18</f>
        <v>#REF!</v>
      </c>
      <c r="EQ17" s="1" t="e">
        <f>[2]Sheet1!EQ18</f>
        <v>#REF!</v>
      </c>
      <c r="ER17" s="1" t="e">
        <f>[2]Sheet1!ER18</f>
        <v>#REF!</v>
      </c>
      <c r="ES17" s="1" t="e">
        <f>[2]Sheet1!ES18</f>
        <v>#REF!</v>
      </c>
      <c r="ET17" s="1" t="e">
        <f>[2]Sheet1!ET18</f>
        <v>#REF!</v>
      </c>
      <c r="EU17" s="1" t="e">
        <f>[2]Sheet1!EU18</f>
        <v>#REF!</v>
      </c>
      <c r="EV17" s="1" t="e">
        <f>[2]Sheet1!EV18</f>
        <v>#REF!</v>
      </c>
      <c r="EW17" s="1" t="e">
        <f>[2]Sheet1!EW18</f>
        <v>#REF!</v>
      </c>
      <c r="EX17" s="1" t="e">
        <f>[2]Sheet1!EX18</f>
        <v>#REF!</v>
      </c>
      <c r="EY17" s="1" t="e">
        <f>[2]Sheet1!EY18</f>
        <v>#REF!</v>
      </c>
      <c r="EZ17" s="1" t="e">
        <f>[2]Sheet1!EZ18</f>
        <v>#REF!</v>
      </c>
      <c r="FA17" s="1" t="e">
        <f>[2]Sheet1!FA18</f>
        <v>#REF!</v>
      </c>
      <c r="FB17" s="1" t="e">
        <f>[2]Sheet1!FB18</f>
        <v>#REF!</v>
      </c>
      <c r="FC17" s="1" t="e">
        <f>[2]Sheet1!FC18</f>
        <v>#REF!</v>
      </c>
      <c r="FD17" s="1" t="e">
        <f>[2]Sheet1!FD18</f>
        <v>#REF!</v>
      </c>
      <c r="FE17" s="1" t="e">
        <f>[2]Sheet1!FE18</f>
        <v>#REF!</v>
      </c>
      <c r="FF17" s="1" t="e">
        <f>[2]Sheet1!FF18</f>
        <v>#REF!</v>
      </c>
      <c r="FG17" s="1" t="e">
        <f>[2]Sheet1!FG18</f>
        <v>#REF!</v>
      </c>
      <c r="FH17" s="1" t="e">
        <f>[2]Sheet1!FH18</f>
        <v>#REF!</v>
      </c>
      <c r="FI17" s="1" t="e">
        <f>[2]Sheet1!FI18</f>
        <v>#REF!</v>
      </c>
      <c r="FJ17" s="1" t="e">
        <f>[2]Sheet1!FJ18</f>
        <v>#REF!</v>
      </c>
      <c r="FK17" s="1" t="e">
        <f>[2]Sheet1!FK18</f>
        <v>#REF!</v>
      </c>
      <c r="FL17" s="1" t="e">
        <f>[2]Sheet1!FL18</f>
        <v>#REF!</v>
      </c>
      <c r="FM17" s="1" t="e">
        <f>[2]Sheet1!FM18</f>
        <v>#REF!</v>
      </c>
      <c r="FN17" s="1" t="e">
        <f>[2]Sheet1!FN18</f>
        <v>#REF!</v>
      </c>
      <c r="FO17" s="1" t="e">
        <f>[2]Sheet1!FO18</f>
        <v>#REF!</v>
      </c>
      <c r="FP17" s="1" t="e">
        <f>[2]Sheet1!FP18</f>
        <v>#REF!</v>
      </c>
      <c r="FQ17" s="1" t="e">
        <f>[2]Sheet1!FQ18</f>
        <v>#REF!</v>
      </c>
      <c r="FR17" s="1" t="e">
        <f>[2]Sheet1!FR18</f>
        <v>#REF!</v>
      </c>
      <c r="FS17" s="1" t="e">
        <f>[2]Sheet1!FS18</f>
        <v>#REF!</v>
      </c>
      <c r="FT17" s="1" t="e">
        <f>[2]Sheet1!FT18</f>
        <v>#REF!</v>
      </c>
      <c r="FU17" s="1" t="e">
        <f>[2]Sheet1!FU18</f>
        <v>#REF!</v>
      </c>
      <c r="FV17" s="1" t="e">
        <f>[2]Sheet1!FV18</f>
        <v>#REF!</v>
      </c>
      <c r="FW17" s="1" t="e">
        <f>[2]Sheet1!FW18</f>
        <v>#REF!</v>
      </c>
      <c r="FX17" s="1" t="e">
        <f>[2]Sheet1!FX18</f>
        <v>#REF!</v>
      </c>
      <c r="FY17" s="1" t="e">
        <f>[2]Sheet1!FY18</f>
        <v>#REF!</v>
      </c>
      <c r="FZ17" s="1" t="e">
        <f>[2]Sheet1!FZ18</f>
        <v>#REF!</v>
      </c>
      <c r="GA17" s="1" t="e">
        <f>[2]Sheet1!GA18</f>
        <v>#REF!</v>
      </c>
      <c r="GB17" s="1" t="e">
        <f>[2]Sheet1!GB18</f>
        <v>#REF!</v>
      </c>
      <c r="GC17" s="1" t="e">
        <f>[2]Sheet1!GC18</f>
        <v>#REF!</v>
      </c>
      <c r="GD17" s="1" t="e">
        <f>[2]Sheet1!GD18</f>
        <v>#REF!</v>
      </c>
      <c r="GE17" s="1" t="e">
        <f>[2]Sheet1!GE18</f>
        <v>#REF!</v>
      </c>
      <c r="GF17" s="1" t="e">
        <f>[2]Sheet1!GF18</f>
        <v>#REF!</v>
      </c>
      <c r="GG17" s="1" t="e">
        <f>[2]Sheet1!GG18</f>
        <v>#REF!</v>
      </c>
      <c r="GH17" s="1" t="e">
        <f>[2]Sheet1!GH18</f>
        <v>#REF!</v>
      </c>
      <c r="GI17" s="1" t="e">
        <f>[2]Sheet1!GI18</f>
        <v>#REF!</v>
      </c>
      <c r="GJ17" s="1" t="e">
        <f>[2]Sheet1!GJ18</f>
        <v>#REF!</v>
      </c>
      <c r="GK17" s="1" t="e">
        <f>[2]Sheet1!GK18</f>
        <v>#REF!</v>
      </c>
      <c r="GL17" s="1" t="e">
        <f>[2]Sheet1!GL18</f>
        <v>#REF!</v>
      </c>
      <c r="GM17" s="1" t="e">
        <f>[2]Sheet1!GM18</f>
        <v>#REF!</v>
      </c>
      <c r="GN17" s="1" t="e">
        <f>[2]Sheet1!GN18</f>
        <v>#REF!</v>
      </c>
      <c r="GO17" s="1" t="e">
        <f>[2]Sheet1!GO18</f>
        <v>#REF!</v>
      </c>
      <c r="GP17" s="1" t="e">
        <f>[2]Sheet1!GP18</f>
        <v>#REF!</v>
      </c>
      <c r="GQ17" s="1" t="e">
        <f>[2]Sheet1!GQ18</f>
        <v>#REF!</v>
      </c>
      <c r="GR17" s="1" t="e">
        <f>[2]Sheet1!GR18</f>
        <v>#REF!</v>
      </c>
      <c r="GS17" s="1" t="e">
        <f>[2]Sheet1!GS18</f>
        <v>#REF!</v>
      </c>
      <c r="GT17" s="1" t="e">
        <f>[2]Sheet1!GT18</f>
        <v>#REF!</v>
      </c>
      <c r="GU17" s="1" t="e">
        <f>[2]Sheet1!GU18</f>
        <v>#REF!</v>
      </c>
      <c r="GV17" s="1" t="e">
        <f>[2]Sheet1!GV18</f>
        <v>#REF!</v>
      </c>
      <c r="GW17" s="1" t="e">
        <f>[2]Sheet1!GW18</f>
        <v>#REF!</v>
      </c>
      <c r="GX17" s="1" t="e">
        <f>[2]Sheet1!GX18</f>
        <v>#REF!</v>
      </c>
      <c r="GY17" s="1" t="e">
        <f>[2]Sheet1!GY18</f>
        <v>#REF!</v>
      </c>
      <c r="GZ17" s="1" t="e">
        <f>[2]Sheet1!GZ18</f>
        <v>#REF!</v>
      </c>
      <c r="HA17" s="1" t="e">
        <f>[2]Sheet1!HA18</f>
        <v>#REF!</v>
      </c>
      <c r="HB17" s="1" t="e">
        <f>[2]Sheet1!HB18</f>
        <v>#REF!</v>
      </c>
      <c r="HC17" s="1" t="e">
        <f>[2]Sheet1!HC18</f>
        <v>#REF!</v>
      </c>
      <c r="HD17" s="1" t="e">
        <f>[2]Sheet1!HD18</f>
        <v>#REF!</v>
      </c>
      <c r="HE17" s="1" t="e">
        <f>[2]Sheet1!HE18</f>
        <v>#REF!</v>
      </c>
      <c r="HF17" s="1" t="e">
        <f>[2]Sheet1!HF18</f>
        <v>#REF!</v>
      </c>
      <c r="HG17" s="1" t="e">
        <f>[2]Sheet1!HG18</f>
        <v>#REF!</v>
      </c>
      <c r="HH17" s="1" t="e">
        <f>[2]Sheet1!HH18</f>
        <v>#REF!</v>
      </c>
      <c r="HI17" s="1" t="e">
        <f>[2]Sheet1!HI18</f>
        <v>#REF!</v>
      </c>
      <c r="HJ17" s="1" t="e">
        <f>[2]Sheet1!HJ18</f>
        <v>#REF!</v>
      </c>
      <c r="HK17" s="1" t="e">
        <f>[2]Sheet1!HK18</f>
        <v>#REF!</v>
      </c>
      <c r="HL17" s="1" t="e">
        <f>[2]Sheet1!HL18</f>
        <v>#REF!</v>
      </c>
      <c r="HM17" s="1" t="e">
        <f>[2]Sheet1!HM18</f>
        <v>#REF!</v>
      </c>
      <c r="HN17" s="1" t="e">
        <f>[2]Sheet1!HN18</f>
        <v>#REF!</v>
      </c>
      <c r="HO17" s="1" t="e">
        <f>[2]Sheet1!HO18</f>
        <v>#REF!</v>
      </c>
      <c r="HP17" s="1" t="e">
        <f>[2]Sheet1!HP18</f>
        <v>#REF!</v>
      </c>
      <c r="HQ17" s="1" t="e">
        <f>[2]Sheet1!HQ18</f>
        <v>#REF!</v>
      </c>
      <c r="HR17" s="1" t="e">
        <f>[2]Sheet1!HR18</f>
        <v>#REF!</v>
      </c>
      <c r="HS17" s="1" t="e">
        <f>[2]Sheet1!HS18</f>
        <v>#REF!</v>
      </c>
      <c r="HT17" s="1" t="e">
        <f>[2]Sheet1!HT18</f>
        <v>#REF!</v>
      </c>
      <c r="HU17" s="1" t="e">
        <f>[2]Sheet1!HU18</f>
        <v>#REF!</v>
      </c>
      <c r="HV17" s="1" t="e">
        <f>[2]Sheet1!HV18</f>
        <v>#REF!</v>
      </c>
      <c r="HW17" s="1" t="e">
        <f>[2]Sheet1!HW18</f>
        <v>#REF!</v>
      </c>
      <c r="HX17" s="1" t="e">
        <f>[2]Sheet1!HX18</f>
        <v>#REF!</v>
      </c>
      <c r="HY17" s="1" t="e">
        <f>[2]Sheet1!HY18</f>
        <v>#REF!</v>
      </c>
      <c r="HZ17" s="1" t="e">
        <f>[2]Sheet1!HZ18</f>
        <v>#REF!</v>
      </c>
      <c r="IA17" s="1" t="e">
        <f>[2]Sheet1!IA18</f>
        <v>#REF!</v>
      </c>
      <c r="IB17" s="1" t="e">
        <f>[2]Sheet1!IB18</f>
        <v>#REF!</v>
      </c>
      <c r="IC17" s="1" t="e">
        <f>[2]Sheet1!IC18</f>
        <v>#REF!</v>
      </c>
      <c r="ID17" s="1" t="e">
        <f>[2]Sheet1!ID18</f>
        <v>#REF!</v>
      </c>
      <c r="IE17" s="1" t="e">
        <f>[2]Sheet1!IE18</f>
        <v>#REF!</v>
      </c>
      <c r="IF17" s="1" t="e">
        <f>[2]Sheet1!IF18</f>
        <v>#REF!</v>
      </c>
      <c r="IG17" s="1" t="e">
        <f>[2]Sheet1!IG18</f>
        <v>#REF!</v>
      </c>
      <c r="IH17" s="1" t="e">
        <f>[2]Sheet1!IH18</f>
        <v>#REF!</v>
      </c>
      <c r="II17" s="1" t="e">
        <f>[2]Sheet1!II18</f>
        <v>#REF!</v>
      </c>
      <c r="IJ17" s="1" t="e">
        <f>[2]Sheet1!IJ18</f>
        <v>#REF!</v>
      </c>
      <c r="IK17" s="1" t="e">
        <f>[2]Sheet1!IK18</f>
        <v>#REF!</v>
      </c>
      <c r="IL17" s="1" t="e">
        <f>[2]Sheet1!IL18</f>
        <v>#REF!</v>
      </c>
      <c r="IM17" s="1" t="e">
        <f>[2]Sheet1!IM18</f>
        <v>#REF!</v>
      </c>
      <c r="IN17" s="1" t="e">
        <f>[2]Sheet1!IN18</f>
        <v>#REF!</v>
      </c>
      <c r="IO17" s="1" t="e">
        <f>[2]Sheet1!IO18</f>
        <v>#REF!</v>
      </c>
      <c r="IP17" s="1" t="e">
        <f>[2]Sheet1!IP18</f>
        <v>#REF!</v>
      </c>
      <c r="IQ17" s="1" t="e">
        <f>[2]Sheet1!IQ18</f>
        <v>#REF!</v>
      </c>
      <c r="IR17" s="1" t="e">
        <f>[2]Sheet1!IR18</f>
        <v>#REF!</v>
      </c>
      <c r="IS17" s="1" t="e">
        <f>[2]Sheet1!IS18</f>
        <v>#REF!</v>
      </c>
      <c r="IT17" s="1" t="e">
        <f>[2]Sheet1!IT18</f>
        <v>#REF!</v>
      </c>
      <c r="IU17" s="1" t="e">
        <f>[2]Sheet1!IU18</f>
        <v>#REF!</v>
      </c>
      <c r="IV17" s="1" t="e">
        <f>[2]Sheet1!IV18</f>
        <v>#REF!</v>
      </c>
    </row>
    <row r="18" spans="1:256" ht="39" customHeight="1" x14ac:dyDescent="0.25">
      <c r="A18" s="2">
        <f>[2]Sheet1!A19</f>
        <v>4839</v>
      </c>
      <c r="B18" s="3" t="str">
        <f>[2]Sheet1!B19</f>
        <v>580 MP</v>
      </c>
      <c r="C18" s="3" t="str">
        <f>[2]Sheet1!C19</f>
        <v xml:space="preserve">LE Fourie                                                                       </v>
      </c>
      <c r="D18" s="3" t="str">
        <f>[2]Sheet1!D19</f>
        <v xml:space="preserve">PO Box 1107 Lephalale          0555                                                                                                                                            </v>
      </c>
      <c r="E18" s="3" t="str">
        <f>[2]Sheet1!E19</f>
        <v>Limpopo</v>
      </c>
      <c r="F18" s="3" t="str">
        <f>[2]Sheet1!F19</f>
        <v xml:space="preserve">Waterberg                                         </v>
      </c>
      <c r="G18" s="3" t="str">
        <f>[2]Sheet1!G19</f>
        <v>Sand</v>
      </c>
      <c r="H18" s="5" t="str">
        <f>[2]Sheet1!H19</f>
        <v xml:space="preserve">Touwfontein 528 LQ Ptn 1 0                                                                                                                                                                                                                                     </v>
      </c>
      <c r="I18" s="3" t="str">
        <f>[2]Sheet1!I19</f>
        <v xml:space="preserve">(014) 763 5314 </v>
      </c>
      <c r="J18" s="3" t="str">
        <f>[2]Sheet1!J19</f>
        <v xml:space="preserve">(014) 763 5372 </v>
      </c>
      <c r="K18" s="10" t="str">
        <f>[2]Sheet1!K19</f>
        <v xml:space="preserve">leon@chobe.co.za                                  </v>
      </c>
      <c r="L18" s="30" t="e">
        <f>[2]Sheet1!L19</f>
        <v>#REF!</v>
      </c>
      <c r="M18" s="1" t="e">
        <f>[2]Sheet1!M19</f>
        <v>#REF!</v>
      </c>
      <c r="N18" s="1" t="e">
        <f>[2]Sheet1!N19</f>
        <v>#REF!</v>
      </c>
      <c r="O18" s="1" t="e">
        <f>[2]Sheet1!O19</f>
        <v>#REF!</v>
      </c>
      <c r="P18" s="1" t="e">
        <f>[2]Sheet1!P19</f>
        <v>#REF!</v>
      </c>
      <c r="Q18" s="1" t="e">
        <f>[2]Sheet1!Q19</f>
        <v>#REF!</v>
      </c>
      <c r="R18" s="1" t="e">
        <f>[2]Sheet1!R19</f>
        <v>#REF!</v>
      </c>
      <c r="S18" s="1" t="e">
        <f>[2]Sheet1!S19</f>
        <v>#REF!</v>
      </c>
      <c r="T18" s="1" t="e">
        <f>[2]Sheet1!T19</f>
        <v>#REF!</v>
      </c>
      <c r="U18" s="1" t="e">
        <f>[2]Sheet1!U19</f>
        <v>#REF!</v>
      </c>
      <c r="V18" s="1" t="e">
        <f>[2]Sheet1!V19</f>
        <v>#REF!</v>
      </c>
      <c r="W18" s="1" t="e">
        <f>[2]Sheet1!W19</f>
        <v>#REF!</v>
      </c>
      <c r="X18" s="1" t="e">
        <f>[2]Sheet1!X19</f>
        <v>#REF!</v>
      </c>
      <c r="Y18" s="1" t="e">
        <f>[2]Sheet1!Y19</f>
        <v>#REF!</v>
      </c>
      <c r="Z18" s="1" t="e">
        <f>[2]Sheet1!Z19</f>
        <v>#REF!</v>
      </c>
      <c r="AA18" s="1" t="e">
        <f>[2]Sheet1!AA19</f>
        <v>#REF!</v>
      </c>
      <c r="AB18" s="1" t="e">
        <f>[2]Sheet1!AB19</f>
        <v>#REF!</v>
      </c>
      <c r="AC18" s="1" t="e">
        <f>[2]Sheet1!AC19</f>
        <v>#REF!</v>
      </c>
      <c r="AD18" s="1" t="e">
        <f>[2]Sheet1!AD19</f>
        <v>#REF!</v>
      </c>
      <c r="AE18" s="1" t="e">
        <f>[2]Sheet1!AE19</f>
        <v>#REF!</v>
      </c>
      <c r="AF18" s="1" t="e">
        <f>[2]Sheet1!AF19</f>
        <v>#REF!</v>
      </c>
      <c r="AG18" s="1" t="e">
        <f>[2]Sheet1!AG19</f>
        <v>#REF!</v>
      </c>
      <c r="AH18" s="1" t="e">
        <f>[2]Sheet1!AH19</f>
        <v>#REF!</v>
      </c>
      <c r="AI18" s="1" t="e">
        <f>[2]Sheet1!AI19</f>
        <v>#REF!</v>
      </c>
      <c r="AJ18" s="1" t="e">
        <f>[2]Sheet1!AJ19</f>
        <v>#REF!</v>
      </c>
      <c r="AK18" s="1" t="e">
        <f>[2]Sheet1!AK19</f>
        <v>#REF!</v>
      </c>
      <c r="AL18" s="1" t="e">
        <f>[2]Sheet1!AL19</f>
        <v>#REF!</v>
      </c>
      <c r="AM18" s="1" t="e">
        <f>[2]Sheet1!AM19</f>
        <v>#REF!</v>
      </c>
      <c r="AN18" s="1" t="e">
        <f>[2]Sheet1!AN19</f>
        <v>#REF!</v>
      </c>
      <c r="AO18" s="1" t="e">
        <f>[2]Sheet1!AO19</f>
        <v>#REF!</v>
      </c>
      <c r="AP18" s="1" t="e">
        <f>[2]Sheet1!AP19</f>
        <v>#REF!</v>
      </c>
      <c r="AQ18" s="1" t="e">
        <f>[2]Sheet1!AQ19</f>
        <v>#REF!</v>
      </c>
      <c r="AR18" s="1" t="e">
        <f>[2]Sheet1!AR19</f>
        <v>#REF!</v>
      </c>
      <c r="AS18" s="1" t="e">
        <f>[2]Sheet1!AS19</f>
        <v>#REF!</v>
      </c>
      <c r="AT18" s="1" t="e">
        <f>[2]Sheet1!AT19</f>
        <v>#REF!</v>
      </c>
      <c r="AU18" s="1" t="e">
        <f>[2]Sheet1!AU19</f>
        <v>#REF!</v>
      </c>
      <c r="AV18" s="1" t="e">
        <f>[2]Sheet1!AV19</f>
        <v>#REF!</v>
      </c>
      <c r="AW18" s="1" t="e">
        <f>[2]Sheet1!AW19</f>
        <v>#REF!</v>
      </c>
      <c r="AX18" s="1" t="e">
        <f>[2]Sheet1!AX19</f>
        <v>#REF!</v>
      </c>
      <c r="AY18" s="1" t="e">
        <f>[2]Sheet1!AY19</f>
        <v>#REF!</v>
      </c>
      <c r="AZ18" s="1" t="e">
        <f>[2]Sheet1!AZ19</f>
        <v>#REF!</v>
      </c>
      <c r="BA18" s="1" t="e">
        <f>[2]Sheet1!BA19</f>
        <v>#REF!</v>
      </c>
      <c r="BB18" s="1" t="e">
        <f>[2]Sheet1!BB19</f>
        <v>#REF!</v>
      </c>
      <c r="BC18" s="1" t="e">
        <f>[2]Sheet1!BC19</f>
        <v>#REF!</v>
      </c>
      <c r="BD18" s="1" t="e">
        <f>[2]Sheet1!BD19</f>
        <v>#REF!</v>
      </c>
      <c r="BE18" s="1" t="e">
        <f>[2]Sheet1!BE19</f>
        <v>#REF!</v>
      </c>
      <c r="BF18" s="1" t="e">
        <f>[2]Sheet1!BF19</f>
        <v>#REF!</v>
      </c>
      <c r="BG18" s="1" t="e">
        <f>[2]Sheet1!BG19</f>
        <v>#REF!</v>
      </c>
      <c r="BH18" s="1" t="e">
        <f>[2]Sheet1!BH19</f>
        <v>#REF!</v>
      </c>
      <c r="BI18" s="1" t="e">
        <f>[2]Sheet1!BI19</f>
        <v>#REF!</v>
      </c>
      <c r="BJ18" s="1" t="e">
        <f>[2]Sheet1!BJ19</f>
        <v>#REF!</v>
      </c>
      <c r="BK18" s="1" t="e">
        <f>[2]Sheet1!BK19</f>
        <v>#REF!</v>
      </c>
      <c r="BL18" s="1" t="e">
        <f>[2]Sheet1!BL19</f>
        <v>#REF!</v>
      </c>
      <c r="BM18" s="1" t="e">
        <f>[2]Sheet1!BM19</f>
        <v>#REF!</v>
      </c>
      <c r="BN18" s="1" t="e">
        <f>[2]Sheet1!BN19</f>
        <v>#REF!</v>
      </c>
      <c r="BO18" s="1" t="e">
        <f>[2]Sheet1!BO19</f>
        <v>#REF!</v>
      </c>
      <c r="BP18" s="1" t="e">
        <f>[2]Sheet1!BP19</f>
        <v>#REF!</v>
      </c>
      <c r="BQ18" s="1" t="e">
        <f>[2]Sheet1!BQ19</f>
        <v>#REF!</v>
      </c>
      <c r="BR18" s="1" t="e">
        <f>[2]Sheet1!BR19</f>
        <v>#REF!</v>
      </c>
      <c r="BS18" s="1" t="e">
        <f>[2]Sheet1!BS19</f>
        <v>#REF!</v>
      </c>
      <c r="BT18" s="1" t="e">
        <f>[2]Sheet1!BT19</f>
        <v>#REF!</v>
      </c>
      <c r="BU18" s="1" t="e">
        <f>[2]Sheet1!BU19</f>
        <v>#REF!</v>
      </c>
      <c r="BV18" s="1" t="e">
        <f>[2]Sheet1!BV19</f>
        <v>#REF!</v>
      </c>
      <c r="BW18" s="1" t="e">
        <f>[2]Sheet1!BW19</f>
        <v>#REF!</v>
      </c>
      <c r="BX18" s="1" t="e">
        <f>[2]Sheet1!BX19</f>
        <v>#REF!</v>
      </c>
      <c r="BY18" s="1" t="e">
        <f>[2]Sheet1!BY19</f>
        <v>#REF!</v>
      </c>
      <c r="BZ18" s="1" t="e">
        <f>[2]Sheet1!BZ19</f>
        <v>#REF!</v>
      </c>
      <c r="CA18" s="1" t="e">
        <f>[2]Sheet1!CA19</f>
        <v>#REF!</v>
      </c>
      <c r="CB18" s="1" t="e">
        <f>[2]Sheet1!CB19</f>
        <v>#REF!</v>
      </c>
      <c r="CC18" s="1" t="e">
        <f>[2]Sheet1!CC19</f>
        <v>#REF!</v>
      </c>
      <c r="CD18" s="1" t="e">
        <f>[2]Sheet1!CD19</f>
        <v>#REF!</v>
      </c>
      <c r="CE18" s="1" t="e">
        <f>[2]Sheet1!CE19</f>
        <v>#REF!</v>
      </c>
      <c r="CF18" s="1" t="e">
        <f>[2]Sheet1!CF19</f>
        <v>#REF!</v>
      </c>
      <c r="CG18" s="1" t="e">
        <f>[2]Sheet1!CG19</f>
        <v>#REF!</v>
      </c>
      <c r="CH18" s="1" t="e">
        <f>[2]Sheet1!CH19</f>
        <v>#REF!</v>
      </c>
      <c r="CI18" s="1" t="e">
        <f>[2]Sheet1!CI19</f>
        <v>#REF!</v>
      </c>
      <c r="CJ18" s="1" t="e">
        <f>[2]Sheet1!CJ19</f>
        <v>#REF!</v>
      </c>
      <c r="CK18" s="1" t="e">
        <f>[2]Sheet1!CK19</f>
        <v>#REF!</v>
      </c>
      <c r="CL18" s="1" t="e">
        <f>[2]Sheet1!CL19</f>
        <v>#REF!</v>
      </c>
      <c r="CM18" s="1" t="e">
        <f>[2]Sheet1!CM19</f>
        <v>#REF!</v>
      </c>
      <c r="CN18" s="1" t="e">
        <f>[2]Sheet1!CN19</f>
        <v>#REF!</v>
      </c>
      <c r="CO18" s="1" t="e">
        <f>[2]Sheet1!CO19</f>
        <v>#REF!</v>
      </c>
      <c r="CP18" s="1" t="e">
        <f>[2]Sheet1!CP19</f>
        <v>#REF!</v>
      </c>
      <c r="CQ18" s="1" t="e">
        <f>[2]Sheet1!CQ19</f>
        <v>#REF!</v>
      </c>
      <c r="CR18" s="1" t="e">
        <f>[2]Sheet1!CR19</f>
        <v>#REF!</v>
      </c>
      <c r="CS18" s="1" t="e">
        <f>[2]Sheet1!CS19</f>
        <v>#REF!</v>
      </c>
      <c r="CT18" s="1" t="e">
        <f>[2]Sheet1!CT19</f>
        <v>#REF!</v>
      </c>
      <c r="CU18" s="1" t="e">
        <f>[2]Sheet1!CU19</f>
        <v>#REF!</v>
      </c>
      <c r="CV18" s="1" t="e">
        <f>[2]Sheet1!CV19</f>
        <v>#REF!</v>
      </c>
      <c r="CW18" s="1" t="e">
        <f>[2]Sheet1!CW19</f>
        <v>#REF!</v>
      </c>
      <c r="CX18" s="1" t="e">
        <f>[2]Sheet1!CX19</f>
        <v>#REF!</v>
      </c>
      <c r="CY18" s="1" t="e">
        <f>[2]Sheet1!CY19</f>
        <v>#REF!</v>
      </c>
      <c r="CZ18" s="1" t="e">
        <f>[2]Sheet1!CZ19</f>
        <v>#REF!</v>
      </c>
      <c r="DA18" s="1" t="e">
        <f>[2]Sheet1!DA19</f>
        <v>#REF!</v>
      </c>
      <c r="DB18" s="1" t="e">
        <f>[2]Sheet1!DB19</f>
        <v>#REF!</v>
      </c>
      <c r="DC18" s="1" t="e">
        <f>[2]Sheet1!DC19</f>
        <v>#REF!</v>
      </c>
      <c r="DD18" s="1" t="e">
        <f>[2]Sheet1!DD19</f>
        <v>#REF!</v>
      </c>
      <c r="DE18" s="1" t="e">
        <f>[2]Sheet1!DE19</f>
        <v>#REF!</v>
      </c>
      <c r="DF18" s="1" t="e">
        <f>[2]Sheet1!DF19</f>
        <v>#REF!</v>
      </c>
      <c r="DG18" s="1" t="e">
        <f>[2]Sheet1!DG19</f>
        <v>#REF!</v>
      </c>
      <c r="DH18" s="1" t="e">
        <f>[2]Sheet1!DH19</f>
        <v>#REF!</v>
      </c>
      <c r="DI18" s="1" t="e">
        <f>[2]Sheet1!DI19</f>
        <v>#REF!</v>
      </c>
      <c r="DJ18" s="1" t="e">
        <f>[2]Sheet1!DJ19</f>
        <v>#REF!</v>
      </c>
      <c r="DK18" s="1" t="e">
        <f>[2]Sheet1!DK19</f>
        <v>#REF!</v>
      </c>
      <c r="DL18" s="1" t="e">
        <f>[2]Sheet1!DL19</f>
        <v>#REF!</v>
      </c>
      <c r="DM18" s="1" t="e">
        <f>[2]Sheet1!DM19</f>
        <v>#REF!</v>
      </c>
      <c r="DN18" s="1" t="e">
        <f>[2]Sheet1!DN19</f>
        <v>#REF!</v>
      </c>
      <c r="DO18" s="1" t="e">
        <f>[2]Sheet1!DO19</f>
        <v>#REF!</v>
      </c>
      <c r="DP18" s="1" t="e">
        <f>[2]Sheet1!DP19</f>
        <v>#REF!</v>
      </c>
      <c r="DQ18" s="1" t="e">
        <f>[2]Sheet1!DQ19</f>
        <v>#REF!</v>
      </c>
      <c r="DR18" s="1" t="e">
        <f>[2]Sheet1!DR19</f>
        <v>#REF!</v>
      </c>
      <c r="DS18" s="1" t="e">
        <f>[2]Sheet1!DS19</f>
        <v>#REF!</v>
      </c>
      <c r="DT18" s="1" t="e">
        <f>[2]Sheet1!DT19</f>
        <v>#REF!</v>
      </c>
      <c r="DU18" s="1" t="e">
        <f>[2]Sheet1!DU19</f>
        <v>#REF!</v>
      </c>
      <c r="DV18" s="1" t="e">
        <f>[2]Sheet1!DV19</f>
        <v>#REF!</v>
      </c>
      <c r="DW18" s="1" t="e">
        <f>[2]Sheet1!DW19</f>
        <v>#REF!</v>
      </c>
      <c r="DX18" s="1" t="e">
        <f>[2]Sheet1!DX19</f>
        <v>#REF!</v>
      </c>
      <c r="DY18" s="1" t="e">
        <f>[2]Sheet1!DY19</f>
        <v>#REF!</v>
      </c>
      <c r="DZ18" s="1" t="e">
        <f>[2]Sheet1!DZ19</f>
        <v>#REF!</v>
      </c>
      <c r="EA18" s="1" t="e">
        <f>[2]Sheet1!EA19</f>
        <v>#REF!</v>
      </c>
      <c r="EB18" s="1" t="e">
        <f>[2]Sheet1!EB19</f>
        <v>#REF!</v>
      </c>
      <c r="EC18" s="1" t="e">
        <f>[2]Sheet1!EC19</f>
        <v>#REF!</v>
      </c>
      <c r="ED18" s="1" t="e">
        <f>[2]Sheet1!ED19</f>
        <v>#REF!</v>
      </c>
      <c r="EE18" s="1" t="e">
        <f>[2]Sheet1!EE19</f>
        <v>#REF!</v>
      </c>
      <c r="EF18" s="1" t="e">
        <f>[2]Sheet1!EF19</f>
        <v>#REF!</v>
      </c>
      <c r="EG18" s="1" t="e">
        <f>[2]Sheet1!EG19</f>
        <v>#REF!</v>
      </c>
      <c r="EH18" s="1" t="e">
        <f>[2]Sheet1!EH19</f>
        <v>#REF!</v>
      </c>
      <c r="EI18" s="1" t="e">
        <f>[2]Sheet1!EI19</f>
        <v>#REF!</v>
      </c>
      <c r="EJ18" s="1" t="e">
        <f>[2]Sheet1!EJ19</f>
        <v>#REF!</v>
      </c>
      <c r="EK18" s="1" t="e">
        <f>[2]Sheet1!EK19</f>
        <v>#REF!</v>
      </c>
      <c r="EL18" s="1" t="e">
        <f>[2]Sheet1!EL19</f>
        <v>#REF!</v>
      </c>
      <c r="EM18" s="1" t="e">
        <f>[2]Sheet1!EM19</f>
        <v>#REF!</v>
      </c>
      <c r="EN18" s="1" t="e">
        <f>[2]Sheet1!EN19</f>
        <v>#REF!</v>
      </c>
      <c r="EO18" s="1" t="e">
        <f>[2]Sheet1!EO19</f>
        <v>#REF!</v>
      </c>
      <c r="EP18" s="1" t="e">
        <f>[2]Sheet1!EP19</f>
        <v>#REF!</v>
      </c>
      <c r="EQ18" s="1" t="e">
        <f>[2]Sheet1!EQ19</f>
        <v>#REF!</v>
      </c>
      <c r="ER18" s="1" t="e">
        <f>[2]Sheet1!ER19</f>
        <v>#REF!</v>
      </c>
      <c r="ES18" s="1" t="e">
        <f>[2]Sheet1!ES19</f>
        <v>#REF!</v>
      </c>
      <c r="ET18" s="1" t="e">
        <f>[2]Sheet1!ET19</f>
        <v>#REF!</v>
      </c>
      <c r="EU18" s="1" t="e">
        <f>[2]Sheet1!EU19</f>
        <v>#REF!</v>
      </c>
      <c r="EV18" s="1" t="e">
        <f>[2]Sheet1!EV19</f>
        <v>#REF!</v>
      </c>
      <c r="EW18" s="1" t="e">
        <f>[2]Sheet1!EW19</f>
        <v>#REF!</v>
      </c>
      <c r="EX18" s="1" t="e">
        <f>[2]Sheet1!EX19</f>
        <v>#REF!</v>
      </c>
      <c r="EY18" s="1" t="e">
        <f>[2]Sheet1!EY19</f>
        <v>#REF!</v>
      </c>
      <c r="EZ18" s="1" t="e">
        <f>[2]Sheet1!EZ19</f>
        <v>#REF!</v>
      </c>
      <c r="FA18" s="1" t="e">
        <f>[2]Sheet1!FA19</f>
        <v>#REF!</v>
      </c>
      <c r="FB18" s="1" t="e">
        <f>[2]Sheet1!FB19</f>
        <v>#REF!</v>
      </c>
      <c r="FC18" s="1" t="e">
        <f>[2]Sheet1!FC19</f>
        <v>#REF!</v>
      </c>
      <c r="FD18" s="1" t="e">
        <f>[2]Sheet1!FD19</f>
        <v>#REF!</v>
      </c>
      <c r="FE18" s="1" t="e">
        <f>[2]Sheet1!FE19</f>
        <v>#REF!</v>
      </c>
      <c r="FF18" s="1" t="e">
        <f>[2]Sheet1!FF19</f>
        <v>#REF!</v>
      </c>
      <c r="FG18" s="1" t="e">
        <f>[2]Sheet1!FG19</f>
        <v>#REF!</v>
      </c>
      <c r="FH18" s="1" t="e">
        <f>[2]Sheet1!FH19</f>
        <v>#REF!</v>
      </c>
      <c r="FI18" s="1" t="e">
        <f>[2]Sheet1!FI19</f>
        <v>#REF!</v>
      </c>
      <c r="FJ18" s="1" t="e">
        <f>[2]Sheet1!FJ19</f>
        <v>#REF!</v>
      </c>
      <c r="FK18" s="1" t="e">
        <f>[2]Sheet1!FK19</f>
        <v>#REF!</v>
      </c>
      <c r="FL18" s="1" t="e">
        <f>[2]Sheet1!FL19</f>
        <v>#REF!</v>
      </c>
      <c r="FM18" s="1" t="e">
        <f>[2]Sheet1!FM19</f>
        <v>#REF!</v>
      </c>
      <c r="FN18" s="1" t="e">
        <f>[2]Sheet1!FN19</f>
        <v>#REF!</v>
      </c>
      <c r="FO18" s="1" t="e">
        <f>[2]Sheet1!FO19</f>
        <v>#REF!</v>
      </c>
      <c r="FP18" s="1" t="e">
        <f>[2]Sheet1!FP19</f>
        <v>#REF!</v>
      </c>
      <c r="FQ18" s="1" t="e">
        <f>[2]Sheet1!FQ19</f>
        <v>#REF!</v>
      </c>
      <c r="FR18" s="1" t="e">
        <f>[2]Sheet1!FR19</f>
        <v>#REF!</v>
      </c>
      <c r="FS18" s="1" t="e">
        <f>[2]Sheet1!FS19</f>
        <v>#REF!</v>
      </c>
      <c r="FT18" s="1" t="e">
        <f>[2]Sheet1!FT19</f>
        <v>#REF!</v>
      </c>
      <c r="FU18" s="1" t="e">
        <f>[2]Sheet1!FU19</f>
        <v>#REF!</v>
      </c>
      <c r="FV18" s="1" t="e">
        <f>[2]Sheet1!FV19</f>
        <v>#REF!</v>
      </c>
      <c r="FW18" s="1" t="e">
        <f>[2]Sheet1!FW19</f>
        <v>#REF!</v>
      </c>
      <c r="FX18" s="1" t="e">
        <f>[2]Sheet1!FX19</f>
        <v>#REF!</v>
      </c>
      <c r="FY18" s="1" t="e">
        <f>[2]Sheet1!FY19</f>
        <v>#REF!</v>
      </c>
      <c r="FZ18" s="1" t="e">
        <f>[2]Sheet1!FZ19</f>
        <v>#REF!</v>
      </c>
      <c r="GA18" s="1" t="e">
        <f>[2]Sheet1!GA19</f>
        <v>#REF!</v>
      </c>
      <c r="GB18" s="1" t="e">
        <f>[2]Sheet1!GB19</f>
        <v>#REF!</v>
      </c>
      <c r="GC18" s="1" t="e">
        <f>[2]Sheet1!GC19</f>
        <v>#REF!</v>
      </c>
      <c r="GD18" s="1" t="e">
        <f>[2]Sheet1!GD19</f>
        <v>#REF!</v>
      </c>
      <c r="GE18" s="1" t="e">
        <f>[2]Sheet1!GE19</f>
        <v>#REF!</v>
      </c>
      <c r="GF18" s="1" t="e">
        <f>[2]Sheet1!GF19</f>
        <v>#REF!</v>
      </c>
      <c r="GG18" s="1" t="e">
        <f>[2]Sheet1!GG19</f>
        <v>#REF!</v>
      </c>
      <c r="GH18" s="1" t="e">
        <f>[2]Sheet1!GH19</f>
        <v>#REF!</v>
      </c>
      <c r="GI18" s="1" t="e">
        <f>[2]Sheet1!GI19</f>
        <v>#REF!</v>
      </c>
      <c r="GJ18" s="1" t="e">
        <f>[2]Sheet1!GJ19</f>
        <v>#REF!</v>
      </c>
      <c r="GK18" s="1" t="e">
        <f>[2]Sheet1!GK19</f>
        <v>#REF!</v>
      </c>
      <c r="GL18" s="1" t="e">
        <f>[2]Sheet1!GL19</f>
        <v>#REF!</v>
      </c>
      <c r="GM18" s="1" t="e">
        <f>[2]Sheet1!GM19</f>
        <v>#REF!</v>
      </c>
      <c r="GN18" s="1" t="e">
        <f>[2]Sheet1!GN19</f>
        <v>#REF!</v>
      </c>
      <c r="GO18" s="1" t="e">
        <f>[2]Sheet1!GO19</f>
        <v>#REF!</v>
      </c>
      <c r="GP18" s="1" t="e">
        <f>[2]Sheet1!GP19</f>
        <v>#REF!</v>
      </c>
      <c r="GQ18" s="1" t="e">
        <f>[2]Sheet1!GQ19</f>
        <v>#REF!</v>
      </c>
      <c r="GR18" s="1" t="e">
        <f>[2]Sheet1!GR19</f>
        <v>#REF!</v>
      </c>
      <c r="GS18" s="1" t="e">
        <f>[2]Sheet1!GS19</f>
        <v>#REF!</v>
      </c>
      <c r="GT18" s="1" t="e">
        <f>[2]Sheet1!GT19</f>
        <v>#REF!</v>
      </c>
      <c r="GU18" s="1" t="e">
        <f>[2]Sheet1!GU19</f>
        <v>#REF!</v>
      </c>
      <c r="GV18" s="1" t="e">
        <f>[2]Sheet1!GV19</f>
        <v>#REF!</v>
      </c>
      <c r="GW18" s="1" t="e">
        <f>[2]Sheet1!GW19</f>
        <v>#REF!</v>
      </c>
      <c r="GX18" s="1" t="e">
        <f>[2]Sheet1!GX19</f>
        <v>#REF!</v>
      </c>
      <c r="GY18" s="1" t="e">
        <f>[2]Sheet1!GY19</f>
        <v>#REF!</v>
      </c>
      <c r="GZ18" s="1" t="e">
        <f>[2]Sheet1!GZ19</f>
        <v>#REF!</v>
      </c>
      <c r="HA18" s="1" t="e">
        <f>[2]Sheet1!HA19</f>
        <v>#REF!</v>
      </c>
      <c r="HB18" s="1" t="e">
        <f>[2]Sheet1!HB19</f>
        <v>#REF!</v>
      </c>
      <c r="HC18" s="1" t="e">
        <f>[2]Sheet1!HC19</f>
        <v>#REF!</v>
      </c>
      <c r="HD18" s="1" t="e">
        <f>[2]Sheet1!HD19</f>
        <v>#REF!</v>
      </c>
      <c r="HE18" s="1" t="e">
        <f>[2]Sheet1!HE19</f>
        <v>#REF!</v>
      </c>
      <c r="HF18" s="1" t="e">
        <f>[2]Sheet1!HF19</f>
        <v>#REF!</v>
      </c>
      <c r="HG18" s="1" t="e">
        <f>[2]Sheet1!HG19</f>
        <v>#REF!</v>
      </c>
      <c r="HH18" s="1" t="e">
        <f>[2]Sheet1!HH19</f>
        <v>#REF!</v>
      </c>
      <c r="HI18" s="1" t="e">
        <f>[2]Sheet1!HI19</f>
        <v>#REF!</v>
      </c>
      <c r="HJ18" s="1" t="e">
        <f>[2]Sheet1!HJ19</f>
        <v>#REF!</v>
      </c>
      <c r="HK18" s="1" t="e">
        <f>[2]Sheet1!HK19</f>
        <v>#REF!</v>
      </c>
      <c r="HL18" s="1" t="e">
        <f>[2]Sheet1!HL19</f>
        <v>#REF!</v>
      </c>
      <c r="HM18" s="1" t="e">
        <f>[2]Sheet1!HM19</f>
        <v>#REF!</v>
      </c>
      <c r="HN18" s="1" t="e">
        <f>[2]Sheet1!HN19</f>
        <v>#REF!</v>
      </c>
      <c r="HO18" s="1" t="e">
        <f>[2]Sheet1!HO19</f>
        <v>#REF!</v>
      </c>
      <c r="HP18" s="1" t="e">
        <f>[2]Sheet1!HP19</f>
        <v>#REF!</v>
      </c>
      <c r="HQ18" s="1" t="e">
        <f>[2]Sheet1!HQ19</f>
        <v>#REF!</v>
      </c>
      <c r="HR18" s="1" t="e">
        <f>[2]Sheet1!HR19</f>
        <v>#REF!</v>
      </c>
      <c r="HS18" s="1" t="e">
        <f>[2]Sheet1!HS19</f>
        <v>#REF!</v>
      </c>
      <c r="HT18" s="1" t="e">
        <f>[2]Sheet1!HT19</f>
        <v>#REF!</v>
      </c>
      <c r="HU18" s="1" t="e">
        <f>[2]Sheet1!HU19</f>
        <v>#REF!</v>
      </c>
      <c r="HV18" s="1" t="e">
        <f>[2]Sheet1!HV19</f>
        <v>#REF!</v>
      </c>
      <c r="HW18" s="1" t="e">
        <f>[2]Sheet1!HW19</f>
        <v>#REF!</v>
      </c>
      <c r="HX18" s="1" t="e">
        <f>[2]Sheet1!HX19</f>
        <v>#REF!</v>
      </c>
      <c r="HY18" s="1" t="e">
        <f>[2]Sheet1!HY19</f>
        <v>#REF!</v>
      </c>
      <c r="HZ18" s="1" t="e">
        <f>[2]Sheet1!HZ19</f>
        <v>#REF!</v>
      </c>
      <c r="IA18" s="1" t="e">
        <f>[2]Sheet1!IA19</f>
        <v>#REF!</v>
      </c>
      <c r="IB18" s="1" t="e">
        <f>[2]Sheet1!IB19</f>
        <v>#REF!</v>
      </c>
      <c r="IC18" s="1" t="e">
        <f>[2]Sheet1!IC19</f>
        <v>#REF!</v>
      </c>
      <c r="ID18" s="1" t="e">
        <f>[2]Sheet1!ID19</f>
        <v>#REF!</v>
      </c>
      <c r="IE18" s="1" t="e">
        <f>[2]Sheet1!IE19</f>
        <v>#REF!</v>
      </c>
      <c r="IF18" s="1" t="e">
        <f>[2]Sheet1!IF19</f>
        <v>#REF!</v>
      </c>
      <c r="IG18" s="1" t="e">
        <f>[2]Sheet1!IG19</f>
        <v>#REF!</v>
      </c>
      <c r="IH18" s="1" t="e">
        <f>[2]Sheet1!IH19</f>
        <v>#REF!</v>
      </c>
      <c r="II18" s="1" t="e">
        <f>[2]Sheet1!II19</f>
        <v>#REF!</v>
      </c>
      <c r="IJ18" s="1" t="e">
        <f>[2]Sheet1!IJ19</f>
        <v>#REF!</v>
      </c>
      <c r="IK18" s="1" t="e">
        <f>[2]Sheet1!IK19</f>
        <v>#REF!</v>
      </c>
      <c r="IL18" s="1" t="e">
        <f>[2]Sheet1!IL19</f>
        <v>#REF!</v>
      </c>
      <c r="IM18" s="1" t="e">
        <f>[2]Sheet1!IM19</f>
        <v>#REF!</v>
      </c>
      <c r="IN18" s="1" t="e">
        <f>[2]Sheet1!IN19</f>
        <v>#REF!</v>
      </c>
      <c r="IO18" s="1" t="e">
        <f>[2]Sheet1!IO19</f>
        <v>#REF!</v>
      </c>
      <c r="IP18" s="1" t="e">
        <f>[2]Sheet1!IP19</f>
        <v>#REF!</v>
      </c>
      <c r="IQ18" s="1" t="e">
        <f>[2]Sheet1!IQ19</f>
        <v>#REF!</v>
      </c>
      <c r="IR18" s="1" t="e">
        <f>[2]Sheet1!IR19</f>
        <v>#REF!</v>
      </c>
      <c r="IS18" s="1" t="e">
        <f>[2]Sheet1!IS19</f>
        <v>#REF!</v>
      </c>
      <c r="IT18" s="1" t="e">
        <f>[2]Sheet1!IT19</f>
        <v>#REF!</v>
      </c>
      <c r="IU18" s="1" t="e">
        <f>[2]Sheet1!IU19</f>
        <v>#REF!</v>
      </c>
      <c r="IV18" s="1" t="e">
        <f>[2]Sheet1!IV19</f>
        <v>#REF!</v>
      </c>
    </row>
    <row r="19" spans="1:256" ht="39" customHeight="1" x14ac:dyDescent="0.25">
      <c r="A19" s="2">
        <f>[2]Sheet1!A20</f>
        <v>4521</v>
      </c>
      <c r="B19" s="3" t="str">
        <f>[2]Sheet1!B20</f>
        <v xml:space="preserve">A Cromhout                            </v>
      </c>
      <c r="C19" s="11" t="str">
        <f>[2]Sheet1!C20</f>
        <v xml:space="preserve"> A Cromhout                            </v>
      </c>
      <c r="D19" s="11" t="str">
        <f>[2]Sheet1!D20</f>
        <v xml:space="preserve">PO Box 12245                            Amalinda                                     5252            </v>
      </c>
      <c r="E19" s="3" t="str">
        <f>[2]Sheet1!E20</f>
        <v xml:space="preserve">Eastern Cape        </v>
      </c>
      <c r="F19" s="3" t="str">
        <f>[2]Sheet1!F20</f>
        <v>East London</v>
      </c>
      <c r="G19" s="3" t="str">
        <f>[2]Sheet1!G20</f>
        <v>Aggregate</v>
      </c>
      <c r="H19" s="12" t="str">
        <f>[2]Sheet1!H20</f>
        <v xml:space="preserve">Springfontein 853 Ptn 1                                                                                                                                                                                                                                        </v>
      </c>
      <c r="I19" s="11" t="str">
        <f>[2]Sheet1!I20</f>
        <v xml:space="preserve"> (043) 736 9235         </v>
      </c>
      <c r="J19" s="11" t="str">
        <f>[2]Sheet1!J20</f>
        <v xml:space="preserve">(043) 722 7098           </v>
      </c>
      <c r="K19" s="11" t="str">
        <f>[2]Sheet1!K20</f>
        <v>shirley@livingwatres.org.za</v>
      </c>
      <c r="L19" s="30" t="e">
        <f>[2]Sheet1!L20</f>
        <v>#REF!</v>
      </c>
      <c r="M19" s="1" t="e">
        <f>[2]Sheet1!M20</f>
        <v>#REF!</v>
      </c>
      <c r="N19" s="1" t="e">
        <f>[2]Sheet1!N20</f>
        <v>#REF!</v>
      </c>
      <c r="O19" s="1" t="e">
        <f>[2]Sheet1!O20</f>
        <v>#REF!</v>
      </c>
      <c r="P19" s="1" t="e">
        <f>[2]Sheet1!P20</f>
        <v>#REF!</v>
      </c>
      <c r="Q19" s="1" t="e">
        <f>[2]Sheet1!Q20</f>
        <v>#REF!</v>
      </c>
      <c r="R19" s="1" t="e">
        <f>[2]Sheet1!R20</f>
        <v>#REF!</v>
      </c>
      <c r="S19" s="1" t="e">
        <f>[2]Sheet1!S20</f>
        <v>#REF!</v>
      </c>
      <c r="T19" s="1" t="e">
        <f>[2]Sheet1!T20</f>
        <v>#REF!</v>
      </c>
      <c r="U19" s="1" t="e">
        <f>[2]Sheet1!U20</f>
        <v>#REF!</v>
      </c>
      <c r="V19" s="1" t="e">
        <f>[2]Sheet1!V20</f>
        <v>#REF!</v>
      </c>
      <c r="W19" s="1" t="e">
        <f>[2]Sheet1!W20</f>
        <v>#REF!</v>
      </c>
      <c r="X19" s="1" t="e">
        <f>[2]Sheet1!X20</f>
        <v>#REF!</v>
      </c>
      <c r="Y19" s="1" t="e">
        <f>[2]Sheet1!Y20</f>
        <v>#REF!</v>
      </c>
      <c r="Z19" s="1" t="e">
        <f>[2]Sheet1!Z20</f>
        <v>#REF!</v>
      </c>
      <c r="AA19" s="1" t="e">
        <f>[2]Sheet1!AA20</f>
        <v>#REF!</v>
      </c>
      <c r="AB19" s="1" t="e">
        <f>[2]Sheet1!AB20</f>
        <v>#REF!</v>
      </c>
      <c r="AC19" s="1" t="e">
        <f>[2]Sheet1!AC20</f>
        <v>#REF!</v>
      </c>
      <c r="AD19" s="1" t="e">
        <f>[2]Sheet1!AD20</f>
        <v>#REF!</v>
      </c>
      <c r="AE19" s="1" t="e">
        <f>[2]Sheet1!AE20</f>
        <v>#REF!</v>
      </c>
      <c r="AF19" s="1" t="e">
        <f>[2]Sheet1!AF20</f>
        <v>#REF!</v>
      </c>
      <c r="AG19" s="1" t="e">
        <f>[2]Sheet1!AG20</f>
        <v>#REF!</v>
      </c>
      <c r="AH19" s="1" t="e">
        <f>[2]Sheet1!AH20</f>
        <v>#REF!</v>
      </c>
      <c r="AI19" s="1" t="e">
        <f>[2]Sheet1!AI20</f>
        <v>#REF!</v>
      </c>
      <c r="AJ19" s="1" t="e">
        <f>[2]Sheet1!AJ20</f>
        <v>#REF!</v>
      </c>
      <c r="AK19" s="1" t="e">
        <f>[2]Sheet1!AK20</f>
        <v>#REF!</v>
      </c>
      <c r="AL19" s="1" t="e">
        <f>[2]Sheet1!AL20</f>
        <v>#REF!</v>
      </c>
      <c r="AM19" s="1" t="e">
        <f>[2]Sheet1!AM20</f>
        <v>#REF!</v>
      </c>
      <c r="AN19" s="1" t="e">
        <f>[2]Sheet1!AN20</f>
        <v>#REF!</v>
      </c>
      <c r="AO19" s="1" t="e">
        <f>[2]Sheet1!AO20</f>
        <v>#REF!</v>
      </c>
      <c r="AP19" s="1" t="e">
        <f>[2]Sheet1!AP20</f>
        <v>#REF!</v>
      </c>
      <c r="AQ19" s="1" t="e">
        <f>[2]Sheet1!AQ20</f>
        <v>#REF!</v>
      </c>
      <c r="AR19" s="1" t="e">
        <f>[2]Sheet1!AR20</f>
        <v>#REF!</v>
      </c>
      <c r="AS19" s="1" t="e">
        <f>[2]Sheet1!AS20</f>
        <v>#REF!</v>
      </c>
      <c r="AT19" s="1" t="e">
        <f>[2]Sheet1!AT20</f>
        <v>#REF!</v>
      </c>
      <c r="AU19" s="1" t="e">
        <f>[2]Sheet1!AU20</f>
        <v>#REF!</v>
      </c>
      <c r="AV19" s="1" t="e">
        <f>[2]Sheet1!AV20</f>
        <v>#REF!</v>
      </c>
      <c r="AW19" s="1" t="e">
        <f>[2]Sheet1!AW20</f>
        <v>#REF!</v>
      </c>
      <c r="AX19" s="1" t="e">
        <f>[2]Sheet1!AX20</f>
        <v>#REF!</v>
      </c>
      <c r="AY19" s="1" t="e">
        <f>[2]Sheet1!AY20</f>
        <v>#REF!</v>
      </c>
      <c r="AZ19" s="1" t="e">
        <f>[2]Sheet1!AZ20</f>
        <v>#REF!</v>
      </c>
      <c r="BA19" s="1" t="e">
        <f>[2]Sheet1!BA20</f>
        <v>#REF!</v>
      </c>
      <c r="BB19" s="1" t="e">
        <f>[2]Sheet1!BB20</f>
        <v>#REF!</v>
      </c>
      <c r="BC19" s="1" t="e">
        <f>[2]Sheet1!BC20</f>
        <v>#REF!</v>
      </c>
      <c r="BD19" s="1" t="e">
        <f>[2]Sheet1!BD20</f>
        <v>#REF!</v>
      </c>
      <c r="BE19" s="1" t="e">
        <f>[2]Sheet1!BE20</f>
        <v>#REF!</v>
      </c>
      <c r="BF19" s="1" t="e">
        <f>[2]Sheet1!BF20</f>
        <v>#REF!</v>
      </c>
      <c r="BG19" s="1" t="e">
        <f>[2]Sheet1!BG20</f>
        <v>#REF!</v>
      </c>
      <c r="BH19" s="1" t="e">
        <f>[2]Sheet1!BH20</f>
        <v>#REF!</v>
      </c>
      <c r="BI19" s="1" t="e">
        <f>[2]Sheet1!BI20</f>
        <v>#REF!</v>
      </c>
      <c r="BJ19" s="1" t="e">
        <f>[2]Sheet1!BJ20</f>
        <v>#REF!</v>
      </c>
      <c r="BK19" s="1" t="e">
        <f>[2]Sheet1!BK20</f>
        <v>#REF!</v>
      </c>
      <c r="BL19" s="1" t="e">
        <f>[2]Sheet1!BL20</f>
        <v>#REF!</v>
      </c>
      <c r="BM19" s="1" t="e">
        <f>[2]Sheet1!BM20</f>
        <v>#REF!</v>
      </c>
      <c r="BN19" s="1" t="e">
        <f>[2]Sheet1!BN20</f>
        <v>#REF!</v>
      </c>
      <c r="BO19" s="1" t="e">
        <f>[2]Sheet1!BO20</f>
        <v>#REF!</v>
      </c>
      <c r="BP19" s="1" t="e">
        <f>[2]Sheet1!BP20</f>
        <v>#REF!</v>
      </c>
      <c r="BQ19" s="1" t="e">
        <f>[2]Sheet1!BQ20</f>
        <v>#REF!</v>
      </c>
      <c r="BR19" s="1" t="e">
        <f>[2]Sheet1!BR20</f>
        <v>#REF!</v>
      </c>
      <c r="BS19" s="1" t="e">
        <f>[2]Sheet1!BS20</f>
        <v>#REF!</v>
      </c>
      <c r="BT19" s="1" t="e">
        <f>[2]Sheet1!BT20</f>
        <v>#REF!</v>
      </c>
      <c r="BU19" s="1" t="e">
        <f>[2]Sheet1!BU20</f>
        <v>#REF!</v>
      </c>
      <c r="BV19" s="1" t="e">
        <f>[2]Sheet1!BV20</f>
        <v>#REF!</v>
      </c>
      <c r="BW19" s="1" t="e">
        <f>[2]Sheet1!BW20</f>
        <v>#REF!</v>
      </c>
      <c r="BX19" s="1" t="e">
        <f>[2]Sheet1!BX20</f>
        <v>#REF!</v>
      </c>
      <c r="BY19" s="1" t="e">
        <f>[2]Sheet1!BY20</f>
        <v>#REF!</v>
      </c>
      <c r="BZ19" s="1" t="e">
        <f>[2]Sheet1!BZ20</f>
        <v>#REF!</v>
      </c>
      <c r="CA19" s="1" t="e">
        <f>[2]Sheet1!CA20</f>
        <v>#REF!</v>
      </c>
      <c r="CB19" s="1" t="e">
        <f>[2]Sheet1!CB20</f>
        <v>#REF!</v>
      </c>
      <c r="CC19" s="1" t="e">
        <f>[2]Sheet1!CC20</f>
        <v>#REF!</v>
      </c>
      <c r="CD19" s="1" t="e">
        <f>[2]Sheet1!CD20</f>
        <v>#REF!</v>
      </c>
      <c r="CE19" s="1" t="e">
        <f>[2]Sheet1!CE20</f>
        <v>#REF!</v>
      </c>
      <c r="CF19" s="1" t="e">
        <f>[2]Sheet1!CF20</f>
        <v>#REF!</v>
      </c>
      <c r="CG19" s="1" t="e">
        <f>[2]Sheet1!CG20</f>
        <v>#REF!</v>
      </c>
      <c r="CH19" s="1" t="e">
        <f>[2]Sheet1!CH20</f>
        <v>#REF!</v>
      </c>
      <c r="CI19" s="1" t="e">
        <f>[2]Sheet1!CI20</f>
        <v>#REF!</v>
      </c>
      <c r="CJ19" s="1" t="e">
        <f>[2]Sheet1!CJ20</f>
        <v>#REF!</v>
      </c>
      <c r="CK19" s="1" t="e">
        <f>[2]Sheet1!CK20</f>
        <v>#REF!</v>
      </c>
      <c r="CL19" s="1" t="e">
        <f>[2]Sheet1!CL20</f>
        <v>#REF!</v>
      </c>
      <c r="CM19" s="1" t="e">
        <f>[2]Sheet1!CM20</f>
        <v>#REF!</v>
      </c>
      <c r="CN19" s="1" t="e">
        <f>[2]Sheet1!CN20</f>
        <v>#REF!</v>
      </c>
      <c r="CO19" s="1" t="e">
        <f>[2]Sheet1!CO20</f>
        <v>#REF!</v>
      </c>
      <c r="CP19" s="1" t="e">
        <f>[2]Sheet1!CP20</f>
        <v>#REF!</v>
      </c>
      <c r="CQ19" s="1" t="e">
        <f>[2]Sheet1!CQ20</f>
        <v>#REF!</v>
      </c>
      <c r="CR19" s="1" t="e">
        <f>[2]Sheet1!CR20</f>
        <v>#REF!</v>
      </c>
      <c r="CS19" s="1" t="e">
        <f>[2]Sheet1!CS20</f>
        <v>#REF!</v>
      </c>
      <c r="CT19" s="1" t="e">
        <f>[2]Sheet1!CT20</f>
        <v>#REF!</v>
      </c>
      <c r="CU19" s="1" t="e">
        <f>[2]Sheet1!CU20</f>
        <v>#REF!</v>
      </c>
      <c r="CV19" s="1" t="e">
        <f>[2]Sheet1!CV20</f>
        <v>#REF!</v>
      </c>
      <c r="CW19" s="1" t="e">
        <f>[2]Sheet1!CW20</f>
        <v>#REF!</v>
      </c>
      <c r="CX19" s="1" t="e">
        <f>[2]Sheet1!CX20</f>
        <v>#REF!</v>
      </c>
      <c r="CY19" s="1" t="e">
        <f>[2]Sheet1!CY20</f>
        <v>#REF!</v>
      </c>
      <c r="CZ19" s="1" t="e">
        <f>[2]Sheet1!CZ20</f>
        <v>#REF!</v>
      </c>
      <c r="DA19" s="1" t="e">
        <f>[2]Sheet1!DA20</f>
        <v>#REF!</v>
      </c>
      <c r="DB19" s="1" t="e">
        <f>[2]Sheet1!DB20</f>
        <v>#REF!</v>
      </c>
      <c r="DC19" s="1" t="e">
        <f>[2]Sheet1!DC20</f>
        <v>#REF!</v>
      </c>
      <c r="DD19" s="1" t="e">
        <f>[2]Sheet1!DD20</f>
        <v>#REF!</v>
      </c>
      <c r="DE19" s="1" t="e">
        <f>[2]Sheet1!DE20</f>
        <v>#REF!</v>
      </c>
      <c r="DF19" s="1" t="e">
        <f>[2]Sheet1!DF20</f>
        <v>#REF!</v>
      </c>
      <c r="DG19" s="1" t="e">
        <f>[2]Sheet1!DG20</f>
        <v>#REF!</v>
      </c>
      <c r="DH19" s="1" t="e">
        <f>[2]Sheet1!DH20</f>
        <v>#REF!</v>
      </c>
      <c r="DI19" s="1" t="e">
        <f>[2]Sheet1!DI20</f>
        <v>#REF!</v>
      </c>
      <c r="DJ19" s="1" t="e">
        <f>[2]Sheet1!DJ20</f>
        <v>#REF!</v>
      </c>
      <c r="DK19" s="1" t="e">
        <f>[2]Sheet1!DK20</f>
        <v>#REF!</v>
      </c>
      <c r="DL19" s="1" t="e">
        <f>[2]Sheet1!DL20</f>
        <v>#REF!</v>
      </c>
      <c r="DM19" s="1" t="e">
        <f>[2]Sheet1!DM20</f>
        <v>#REF!</v>
      </c>
      <c r="DN19" s="1" t="e">
        <f>[2]Sheet1!DN20</f>
        <v>#REF!</v>
      </c>
      <c r="DO19" s="1" t="e">
        <f>[2]Sheet1!DO20</f>
        <v>#REF!</v>
      </c>
      <c r="DP19" s="1" t="e">
        <f>[2]Sheet1!DP20</f>
        <v>#REF!</v>
      </c>
      <c r="DQ19" s="1" t="e">
        <f>[2]Sheet1!DQ20</f>
        <v>#REF!</v>
      </c>
      <c r="DR19" s="1" t="e">
        <f>[2]Sheet1!DR20</f>
        <v>#REF!</v>
      </c>
      <c r="DS19" s="1" t="e">
        <f>[2]Sheet1!DS20</f>
        <v>#REF!</v>
      </c>
      <c r="DT19" s="1" t="e">
        <f>[2]Sheet1!DT20</f>
        <v>#REF!</v>
      </c>
      <c r="DU19" s="1" t="e">
        <f>[2]Sheet1!DU20</f>
        <v>#REF!</v>
      </c>
      <c r="DV19" s="1" t="e">
        <f>[2]Sheet1!DV20</f>
        <v>#REF!</v>
      </c>
      <c r="DW19" s="1" t="e">
        <f>[2]Sheet1!DW20</f>
        <v>#REF!</v>
      </c>
      <c r="DX19" s="1" t="e">
        <f>[2]Sheet1!DX20</f>
        <v>#REF!</v>
      </c>
      <c r="DY19" s="1" t="e">
        <f>[2]Sheet1!DY20</f>
        <v>#REF!</v>
      </c>
      <c r="DZ19" s="1" t="e">
        <f>[2]Sheet1!DZ20</f>
        <v>#REF!</v>
      </c>
      <c r="EA19" s="1" t="e">
        <f>[2]Sheet1!EA20</f>
        <v>#REF!</v>
      </c>
      <c r="EB19" s="1" t="e">
        <f>[2]Sheet1!EB20</f>
        <v>#REF!</v>
      </c>
      <c r="EC19" s="1" t="e">
        <f>[2]Sheet1!EC20</f>
        <v>#REF!</v>
      </c>
      <c r="ED19" s="1" t="e">
        <f>[2]Sheet1!ED20</f>
        <v>#REF!</v>
      </c>
      <c r="EE19" s="1" t="e">
        <f>[2]Sheet1!EE20</f>
        <v>#REF!</v>
      </c>
      <c r="EF19" s="1" t="e">
        <f>[2]Sheet1!EF20</f>
        <v>#REF!</v>
      </c>
      <c r="EG19" s="1" t="e">
        <f>[2]Sheet1!EG20</f>
        <v>#REF!</v>
      </c>
      <c r="EH19" s="1" t="e">
        <f>[2]Sheet1!EH20</f>
        <v>#REF!</v>
      </c>
      <c r="EI19" s="1" t="e">
        <f>[2]Sheet1!EI20</f>
        <v>#REF!</v>
      </c>
      <c r="EJ19" s="1" t="e">
        <f>[2]Sheet1!EJ20</f>
        <v>#REF!</v>
      </c>
      <c r="EK19" s="1" t="e">
        <f>[2]Sheet1!EK20</f>
        <v>#REF!</v>
      </c>
      <c r="EL19" s="1" t="e">
        <f>[2]Sheet1!EL20</f>
        <v>#REF!</v>
      </c>
      <c r="EM19" s="1" t="e">
        <f>[2]Sheet1!EM20</f>
        <v>#REF!</v>
      </c>
      <c r="EN19" s="1" t="e">
        <f>[2]Sheet1!EN20</f>
        <v>#REF!</v>
      </c>
      <c r="EO19" s="1" t="e">
        <f>[2]Sheet1!EO20</f>
        <v>#REF!</v>
      </c>
      <c r="EP19" s="1" t="e">
        <f>[2]Sheet1!EP20</f>
        <v>#REF!</v>
      </c>
      <c r="EQ19" s="1" t="e">
        <f>[2]Sheet1!EQ20</f>
        <v>#REF!</v>
      </c>
      <c r="ER19" s="1" t="e">
        <f>[2]Sheet1!ER20</f>
        <v>#REF!</v>
      </c>
      <c r="ES19" s="1" t="e">
        <f>[2]Sheet1!ES20</f>
        <v>#REF!</v>
      </c>
      <c r="ET19" s="1" t="e">
        <f>[2]Sheet1!ET20</f>
        <v>#REF!</v>
      </c>
      <c r="EU19" s="1" t="e">
        <f>[2]Sheet1!EU20</f>
        <v>#REF!</v>
      </c>
      <c r="EV19" s="1" t="e">
        <f>[2]Sheet1!EV20</f>
        <v>#REF!</v>
      </c>
      <c r="EW19" s="1" t="e">
        <f>[2]Sheet1!EW20</f>
        <v>#REF!</v>
      </c>
      <c r="EX19" s="1" t="e">
        <f>[2]Sheet1!EX20</f>
        <v>#REF!</v>
      </c>
      <c r="EY19" s="1" t="e">
        <f>[2]Sheet1!EY20</f>
        <v>#REF!</v>
      </c>
      <c r="EZ19" s="1" t="e">
        <f>[2]Sheet1!EZ20</f>
        <v>#REF!</v>
      </c>
      <c r="FA19" s="1" t="e">
        <f>[2]Sheet1!FA20</f>
        <v>#REF!</v>
      </c>
      <c r="FB19" s="1" t="e">
        <f>[2]Sheet1!FB20</f>
        <v>#REF!</v>
      </c>
      <c r="FC19" s="1" t="e">
        <f>[2]Sheet1!FC20</f>
        <v>#REF!</v>
      </c>
      <c r="FD19" s="1" t="e">
        <f>[2]Sheet1!FD20</f>
        <v>#REF!</v>
      </c>
      <c r="FE19" s="1" t="e">
        <f>[2]Sheet1!FE20</f>
        <v>#REF!</v>
      </c>
      <c r="FF19" s="1" t="e">
        <f>[2]Sheet1!FF20</f>
        <v>#REF!</v>
      </c>
      <c r="FG19" s="1" t="e">
        <f>[2]Sheet1!FG20</f>
        <v>#REF!</v>
      </c>
      <c r="FH19" s="1" t="e">
        <f>[2]Sheet1!FH20</f>
        <v>#REF!</v>
      </c>
      <c r="FI19" s="1" t="e">
        <f>[2]Sheet1!FI20</f>
        <v>#REF!</v>
      </c>
      <c r="FJ19" s="1" t="e">
        <f>[2]Sheet1!FJ20</f>
        <v>#REF!</v>
      </c>
      <c r="FK19" s="1" t="e">
        <f>[2]Sheet1!FK20</f>
        <v>#REF!</v>
      </c>
      <c r="FL19" s="1" t="e">
        <f>[2]Sheet1!FL20</f>
        <v>#REF!</v>
      </c>
      <c r="FM19" s="1" t="e">
        <f>[2]Sheet1!FM20</f>
        <v>#REF!</v>
      </c>
      <c r="FN19" s="1" t="e">
        <f>[2]Sheet1!FN20</f>
        <v>#REF!</v>
      </c>
      <c r="FO19" s="1" t="e">
        <f>[2]Sheet1!FO20</f>
        <v>#REF!</v>
      </c>
      <c r="FP19" s="1" t="e">
        <f>[2]Sheet1!FP20</f>
        <v>#REF!</v>
      </c>
      <c r="FQ19" s="1" t="e">
        <f>[2]Sheet1!FQ20</f>
        <v>#REF!</v>
      </c>
      <c r="FR19" s="1" t="e">
        <f>[2]Sheet1!FR20</f>
        <v>#REF!</v>
      </c>
      <c r="FS19" s="1" t="e">
        <f>[2]Sheet1!FS20</f>
        <v>#REF!</v>
      </c>
      <c r="FT19" s="1" t="e">
        <f>[2]Sheet1!FT20</f>
        <v>#REF!</v>
      </c>
      <c r="FU19" s="1" t="e">
        <f>[2]Sheet1!FU20</f>
        <v>#REF!</v>
      </c>
      <c r="FV19" s="1" t="e">
        <f>[2]Sheet1!FV20</f>
        <v>#REF!</v>
      </c>
      <c r="FW19" s="1" t="e">
        <f>[2]Sheet1!FW20</f>
        <v>#REF!</v>
      </c>
      <c r="FX19" s="1" t="e">
        <f>[2]Sheet1!FX20</f>
        <v>#REF!</v>
      </c>
      <c r="FY19" s="1" t="e">
        <f>[2]Sheet1!FY20</f>
        <v>#REF!</v>
      </c>
      <c r="FZ19" s="1" t="e">
        <f>[2]Sheet1!FZ20</f>
        <v>#REF!</v>
      </c>
      <c r="GA19" s="1" t="e">
        <f>[2]Sheet1!GA20</f>
        <v>#REF!</v>
      </c>
      <c r="GB19" s="1" t="e">
        <f>[2]Sheet1!GB20</f>
        <v>#REF!</v>
      </c>
      <c r="GC19" s="1" t="e">
        <f>[2]Sheet1!GC20</f>
        <v>#REF!</v>
      </c>
      <c r="GD19" s="1" t="e">
        <f>[2]Sheet1!GD20</f>
        <v>#REF!</v>
      </c>
      <c r="GE19" s="1" t="e">
        <f>[2]Sheet1!GE20</f>
        <v>#REF!</v>
      </c>
      <c r="GF19" s="1" t="e">
        <f>[2]Sheet1!GF20</f>
        <v>#REF!</v>
      </c>
      <c r="GG19" s="1" t="e">
        <f>[2]Sheet1!GG20</f>
        <v>#REF!</v>
      </c>
      <c r="GH19" s="1" t="e">
        <f>[2]Sheet1!GH20</f>
        <v>#REF!</v>
      </c>
      <c r="GI19" s="1" t="e">
        <f>[2]Sheet1!GI20</f>
        <v>#REF!</v>
      </c>
      <c r="GJ19" s="1" t="e">
        <f>[2]Sheet1!GJ20</f>
        <v>#REF!</v>
      </c>
      <c r="GK19" s="1" t="e">
        <f>[2]Sheet1!GK20</f>
        <v>#REF!</v>
      </c>
      <c r="GL19" s="1" t="e">
        <f>[2]Sheet1!GL20</f>
        <v>#REF!</v>
      </c>
      <c r="GM19" s="1" t="e">
        <f>[2]Sheet1!GM20</f>
        <v>#REF!</v>
      </c>
      <c r="GN19" s="1" t="e">
        <f>[2]Sheet1!GN20</f>
        <v>#REF!</v>
      </c>
      <c r="GO19" s="1" t="e">
        <f>[2]Sheet1!GO20</f>
        <v>#REF!</v>
      </c>
      <c r="GP19" s="1" t="e">
        <f>[2]Sheet1!GP20</f>
        <v>#REF!</v>
      </c>
      <c r="GQ19" s="1" t="e">
        <f>[2]Sheet1!GQ20</f>
        <v>#REF!</v>
      </c>
      <c r="GR19" s="1" t="e">
        <f>[2]Sheet1!GR20</f>
        <v>#REF!</v>
      </c>
      <c r="GS19" s="1" t="e">
        <f>[2]Sheet1!GS20</f>
        <v>#REF!</v>
      </c>
      <c r="GT19" s="1" t="e">
        <f>[2]Sheet1!GT20</f>
        <v>#REF!</v>
      </c>
      <c r="GU19" s="1" t="e">
        <f>[2]Sheet1!GU20</f>
        <v>#REF!</v>
      </c>
      <c r="GV19" s="1" t="e">
        <f>[2]Sheet1!GV20</f>
        <v>#REF!</v>
      </c>
      <c r="GW19" s="1" t="e">
        <f>[2]Sheet1!GW20</f>
        <v>#REF!</v>
      </c>
      <c r="GX19" s="1" t="e">
        <f>[2]Sheet1!GX20</f>
        <v>#REF!</v>
      </c>
      <c r="GY19" s="1" t="e">
        <f>[2]Sheet1!GY20</f>
        <v>#REF!</v>
      </c>
      <c r="GZ19" s="1" t="e">
        <f>[2]Sheet1!GZ20</f>
        <v>#REF!</v>
      </c>
      <c r="HA19" s="1" t="e">
        <f>[2]Sheet1!HA20</f>
        <v>#REF!</v>
      </c>
      <c r="HB19" s="1" t="e">
        <f>[2]Sheet1!HB20</f>
        <v>#REF!</v>
      </c>
      <c r="HC19" s="1" t="e">
        <f>[2]Sheet1!HC20</f>
        <v>#REF!</v>
      </c>
      <c r="HD19" s="1" t="e">
        <f>[2]Sheet1!HD20</f>
        <v>#REF!</v>
      </c>
      <c r="HE19" s="1" t="e">
        <f>[2]Sheet1!HE20</f>
        <v>#REF!</v>
      </c>
      <c r="HF19" s="1" t="e">
        <f>[2]Sheet1!HF20</f>
        <v>#REF!</v>
      </c>
      <c r="HG19" s="1" t="e">
        <f>[2]Sheet1!HG20</f>
        <v>#REF!</v>
      </c>
      <c r="HH19" s="1" t="e">
        <f>[2]Sheet1!HH20</f>
        <v>#REF!</v>
      </c>
      <c r="HI19" s="1" t="e">
        <f>[2]Sheet1!HI20</f>
        <v>#REF!</v>
      </c>
      <c r="HJ19" s="1" t="e">
        <f>[2]Sheet1!HJ20</f>
        <v>#REF!</v>
      </c>
      <c r="HK19" s="1" t="e">
        <f>[2]Sheet1!HK20</f>
        <v>#REF!</v>
      </c>
      <c r="HL19" s="1" t="e">
        <f>[2]Sheet1!HL20</f>
        <v>#REF!</v>
      </c>
      <c r="HM19" s="1" t="e">
        <f>[2]Sheet1!HM20</f>
        <v>#REF!</v>
      </c>
      <c r="HN19" s="1" t="e">
        <f>[2]Sheet1!HN20</f>
        <v>#REF!</v>
      </c>
      <c r="HO19" s="1" t="e">
        <f>[2]Sheet1!HO20</f>
        <v>#REF!</v>
      </c>
      <c r="HP19" s="1" t="e">
        <f>[2]Sheet1!HP20</f>
        <v>#REF!</v>
      </c>
      <c r="HQ19" s="1" t="e">
        <f>[2]Sheet1!HQ20</f>
        <v>#REF!</v>
      </c>
      <c r="HR19" s="1" t="e">
        <f>[2]Sheet1!HR20</f>
        <v>#REF!</v>
      </c>
      <c r="HS19" s="1" t="e">
        <f>[2]Sheet1!HS20</f>
        <v>#REF!</v>
      </c>
      <c r="HT19" s="1" t="e">
        <f>[2]Sheet1!HT20</f>
        <v>#REF!</v>
      </c>
      <c r="HU19" s="1" t="e">
        <f>[2]Sheet1!HU20</f>
        <v>#REF!</v>
      </c>
      <c r="HV19" s="1" t="e">
        <f>[2]Sheet1!HV20</f>
        <v>#REF!</v>
      </c>
      <c r="HW19" s="1" t="e">
        <f>[2]Sheet1!HW20</f>
        <v>#REF!</v>
      </c>
      <c r="HX19" s="1" t="e">
        <f>[2]Sheet1!HX20</f>
        <v>#REF!</v>
      </c>
      <c r="HY19" s="1" t="e">
        <f>[2]Sheet1!HY20</f>
        <v>#REF!</v>
      </c>
      <c r="HZ19" s="1" t="e">
        <f>[2]Sheet1!HZ20</f>
        <v>#REF!</v>
      </c>
      <c r="IA19" s="1" t="e">
        <f>[2]Sheet1!IA20</f>
        <v>#REF!</v>
      </c>
      <c r="IB19" s="1" t="e">
        <f>[2]Sheet1!IB20</f>
        <v>#REF!</v>
      </c>
      <c r="IC19" s="1" t="e">
        <f>[2]Sheet1!IC20</f>
        <v>#REF!</v>
      </c>
      <c r="ID19" s="1" t="e">
        <f>[2]Sheet1!ID20</f>
        <v>#REF!</v>
      </c>
      <c r="IE19" s="1" t="e">
        <f>[2]Sheet1!IE20</f>
        <v>#REF!</v>
      </c>
      <c r="IF19" s="1" t="e">
        <f>[2]Sheet1!IF20</f>
        <v>#REF!</v>
      </c>
      <c r="IG19" s="1" t="e">
        <f>[2]Sheet1!IG20</f>
        <v>#REF!</v>
      </c>
      <c r="IH19" s="1" t="e">
        <f>[2]Sheet1!IH20</f>
        <v>#REF!</v>
      </c>
      <c r="II19" s="1" t="e">
        <f>[2]Sheet1!II20</f>
        <v>#REF!</v>
      </c>
      <c r="IJ19" s="1" t="e">
        <f>[2]Sheet1!IJ20</f>
        <v>#REF!</v>
      </c>
      <c r="IK19" s="1" t="e">
        <f>[2]Sheet1!IK20</f>
        <v>#REF!</v>
      </c>
      <c r="IL19" s="1" t="e">
        <f>[2]Sheet1!IL20</f>
        <v>#REF!</v>
      </c>
      <c r="IM19" s="1" t="e">
        <f>[2]Sheet1!IM20</f>
        <v>#REF!</v>
      </c>
      <c r="IN19" s="1" t="e">
        <f>[2]Sheet1!IN20</f>
        <v>#REF!</v>
      </c>
      <c r="IO19" s="1" t="e">
        <f>[2]Sheet1!IO20</f>
        <v>#REF!</v>
      </c>
      <c r="IP19" s="1" t="e">
        <f>[2]Sheet1!IP20</f>
        <v>#REF!</v>
      </c>
      <c r="IQ19" s="1" t="e">
        <f>[2]Sheet1!IQ20</f>
        <v>#REF!</v>
      </c>
      <c r="IR19" s="1" t="e">
        <f>[2]Sheet1!IR20</f>
        <v>#REF!</v>
      </c>
      <c r="IS19" s="1" t="e">
        <f>[2]Sheet1!IS20</f>
        <v>#REF!</v>
      </c>
      <c r="IT19" s="1" t="e">
        <f>[2]Sheet1!IT20</f>
        <v>#REF!</v>
      </c>
      <c r="IU19" s="1" t="e">
        <f>[2]Sheet1!IU20</f>
        <v>#REF!</v>
      </c>
      <c r="IV19" s="1" t="e">
        <f>[2]Sheet1!IV20</f>
        <v>#REF!</v>
      </c>
    </row>
    <row r="20" spans="1:256" ht="39" customHeight="1" x14ac:dyDescent="0.25">
      <c r="A20" s="2">
        <f>[2]Sheet1!A21</f>
        <v>1388</v>
      </c>
      <c r="B20" s="3" t="str">
        <f>[2]Sheet1!B21</f>
        <v xml:space="preserve">A Frost                               </v>
      </c>
      <c r="C20" s="11" t="str">
        <f>[2]Sheet1!C21</f>
        <v xml:space="preserve">A Frost                                 </v>
      </c>
      <c r="D20" s="11" t="str">
        <f>[2]Sheet1!D21</f>
        <v xml:space="preserve">PO Box 47                            Uitenhage                            6230                       </v>
      </c>
      <c r="E20" s="3" t="str">
        <f>[2]Sheet1!E21</f>
        <v>Eastern Cape</v>
      </c>
      <c r="F20" s="11" t="str">
        <f>[2]Sheet1!F21</f>
        <v>Uitenhage</v>
      </c>
      <c r="G20" s="3" t="str">
        <f>[2]Sheet1!G21</f>
        <v>Sand</v>
      </c>
      <c r="H20" s="12" t="str">
        <f>[2]Sheet1!H21</f>
        <v>Echodale No 239 Echodale West</v>
      </c>
      <c r="I20" s="11" t="str">
        <f>[2]Sheet1!I21</f>
        <v xml:space="preserve"> (041) 992 5275         </v>
      </c>
      <c r="J20" s="11" t="str">
        <f>[2]Sheet1!J21</f>
        <v xml:space="preserve">                         </v>
      </c>
      <c r="K20" s="11" t="str">
        <f>[2]Sheet1!K21</f>
        <v>ddd</v>
      </c>
      <c r="L20" s="30" t="e">
        <f>[2]Sheet1!L21</f>
        <v>#REF!</v>
      </c>
      <c r="M20" s="1" t="e">
        <f>[2]Sheet1!M21</f>
        <v>#REF!</v>
      </c>
      <c r="N20" s="1" t="e">
        <f>[2]Sheet1!N21</f>
        <v>#REF!</v>
      </c>
      <c r="O20" s="1" t="e">
        <f>[2]Sheet1!O21</f>
        <v>#REF!</v>
      </c>
      <c r="P20" s="1" t="e">
        <f>[2]Sheet1!P21</f>
        <v>#REF!</v>
      </c>
      <c r="Q20" s="1" t="e">
        <f>[2]Sheet1!Q21</f>
        <v>#REF!</v>
      </c>
      <c r="R20" s="1" t="e">
        <f>[2]Sheet1!R21</f>
        <v>#REF!</v>
      </c>
      <c r="S20" s="1" t="e">
        <f>[2]Sheet1!S21</f>
        <v>#REF!</v>
      </c>
      <c r="T20" s="1" t="e">
        <f>[2]Sheet1!T21</f>
        <v>#REF!</v>
      </c>
      <c r="U20" s="1" t="e">
        <f>[2]Sheet1!U21</f>
        <v>#REF!</v>
      </c>
      <c r="V20" s="1" t="e">
        <f>[2]Sheet1!V21</f>
        <v>#REF!</v>
      </c>
      <c r="W20" s="1" t="e">
        <f>[2]Sheet1!W21</f>
        <v>#REF!</v>
      </c>
      <c r="X20" s="1" t="e">
        <f>[2]Sheet1!X21</f>
        <v>#REF!</v>
      </c>
      <c r="Y20" s="1" t="e">
        <f>[2]Sheet1!Y21</f>
        <v>#REF!</v>
      </c>
      <c r="Z20" s="1" t="e">
        <f>[2]Sheet1!Z21</f>
        <v>#REF!</v>
      </c>
      <c r="AA20" s="1" t="e">
        <f>[2]Sheet1!AA21</f>
        <v>#REF!</v>
      </c>
      <c r="AB20" s="1" t="e">
        <f>[2]Sheet1!AB21</f>
        <v>#REF!</v>
      </c>
      <c r="AC20" s="1" t="e">
        <f>[2]Sheet1!AC21</f>
        <v>#REF!</v>
      </c>
      <c r="AD20" s="1" t="e">
        <f>[2]Sheet1!AD21</f>
        <v>#REF!</v>
      </c>
      <c r="AE20" s="1" t="e">
        <f>[2]Sheet1!AE21</f>
        <v>#REF!</v>
      </c>
      <c r="AF20" s="1" t="e">
        <f>[2]Sheet1!AF21</f>
        <v>#REF!</v>
      </c>
      <c r="AG20" s="1" t="e">
        <f>[2]Sheet1!AG21</f>
        <v>#REF!</v>
      </c>
      <c r="AH20" s="1" t="e">
        <f>[2]Sheet1!AH21</f>
        <v>#REF!</v>
      </c>
      <c r="AI20" s="1" t="e">
        <f>[2]Sheet1!AI21</f>
        <v>#REF!</v>
      </c>
      <c r="AJ20" s="1" t="e">
        <f>[2]Sheet1!AJ21</f>
        <v>#REF!</v>
      </c>
      <c r="AK20" s="1" t="e">
        <f>[2]Sheet1!AK21</f>
        <v>#REF!</v>
      </c>
      <c r="AL20" s="1" t="e">
        <f>[2]Sheet1!AL21</f>
        <v>#REF!</v>
      </c>
      <c r="AM20" s="1" t="e">
        <f>[2]Sheet1!AM21</f>
        <v>#REF!</v>
      </c>
      <c r="AN20" s="1" t="e">
        <f>[2]Sheet1!AN21</f>
        <v>#REF!</v>
      </c>
      <c r="AO20" s="1" t="e">
        <f>[2]Sheet1!AO21</f>
        <v>#REF!</v>
      </c>
      <c r="AP20" s="1" t="e">
        <f>[2]Sheet1!AP21</f>
        <v>#REF!</v>
      </c>
      <c r="AQ20" s="1" t="e">
        <f>[2]Sheet1!AQ21</f>
        <v>#REF!</v>
      </c>
      <c r="AR20" s="1" t="e">
        <f>[2]Sheet1!AR21</f>
        <v>#REF!</v>
      </c>
      <c r="AS20" s="1" t="e">
        <f>[2]Sheet1!AS21</f>
        <v>#REF!</v>
      </c>
      <c r="AT20" s="1" t="e">
        <f>[2]Sheet1!AT21</f>
        <v>#REF!</v>
      </c>
      <c r="AU20" s="1" t="e">
        <f>[2]Sheet1!AU21</f>
        <v>#REF!</v>
      </c>
      <c r="AV20" s="1" t="e">
        <f>[2]Sheet1!AV21</f>
        <v>#REF!</v>
      </c>
      <c r="AW20" s="1" t="e">
        <f>[2]Sheet1!AW21</f>
        <v>#REF!</v>
      </c>
      <c r="AX20" s="1" t="e">
        <f>[2]Sheet1!AX21</f>
        <v>#REF!</v>
      </c>
      <c r="AY20" s="1" t="e">
        <f>[2]Sheet1!AY21</f>
        <v>#REF!</v>
      </c>
      <c r="AZ20" s="1" t="e">
        <f>[2]Sheet1!AZ21</f>
        <v>#REF!</v>
      </c>
      <c r="BA20" s="1" t="e">
        <f>[2]Sheet1!BA21</f>
        <v>#REF!</v>
      </c>
      <c r="BB20" s="1" t="e">
        <f>[2]Sheet1!BB21</f>
        <v>#REF!</v>
      </c>
      <c r="BC20" s="1" t="e">
        <f>[2]Sheet1!BC21</f>
        <v>#REF!</v>
      </c>
      <c r="BD20" s="1" t="e">
        <f>[2]Sheet1!BD21</f>
        <v>#REF!</v>
      </c>
      <c r="BE20" s="1" t="e">
        <f>[2]Sheet1!BE21</f>
        <v>#REF!</v>
      </c>
      <c r="BF20" s="1" t="e">
        <f>[2]Sheet1!BF21</f>
        <v>#REF!</v>
      </c>
      <c r="BG20" s="1" t="e">
        <f>[2]Sheet1!BG21</f>
        <v>#REF!</v>
      </c>
      <c r="BH20" s="1" t="e">
        <f>[2]Sheet1!BH21</f>
        <v>#REF!</v>
      </c>
      <c r="BI20" s="1" t="e">
        <f>[2]Sheet1!BI21</f>
        <v>#REF!</v>
      </c>
      <c r="BJ20" s="1" t="e">
        <f>[2]Sheet1!BJ21</f>
        <v>#REF!</v>
      </c>
      <c r="BK20" s="1" t="e">
        <f>[2]Sheet1!BK21</f>
        <v>#REF!</v>
      </c>
      <c r="BL20" s="1" t="e">
        <f>[2]Sheet1!BL21</f>
        <v>#REF!</v>
      </c>
      <c r="BM20" s="1" t="e">
        <f>[2]Sheet1!BM21</f>
        <v>#REF!</v>
      </c>
      <c r="BN20" s="1" t="e">
        <f>[2]Sheet1!BN21</f>
        <v>#REF!</v>
      </c>
      <c r="BO20" s="1" t="e">
        <f>[2]Sheet1!BO21</f>
        <v>#REF!</v>
      </c>
      <c r="BP20" s="1" t="e">
        <f>[2]Sheet1!BP21</f>
        <v>#REF!</v>
      </c>
      <c r="BQ20" s="1" t="e">
        <f>[2]Sheet1!BQ21</f>
        <v>#REF!</v>
      </c>
      <c r="BR20" s="1" t="e">
        <f>[2]Sheet1!BR21</f>
        <v>#REF!</v>
      </c>
      <c r="BS20" s="1" t="e">
        <f>[2]Sheet1!BS21</f>
        <v>#REF!</v>
      </c>
      <c r="BT20" s="1" t="e">
        <f>[2]Sheet1!BT21</f>
        <v>#REF!</v>
      </c>
      <c r="BU20" s="1" t="e">
        <f>[2]Sheet1!BU21</f>
        <v>#REF!</v>
      </c>
      <c r="BV20" s="1" t="e">
        <f>[2]Sheet1!BV21</f>
        <v>#REF!</v>
      </c>
      <c r="BW20" s="1" t="e">
        <f>[2]Sheet1!BW21</f>
        <v>#REF!</v>
      </c>
      <c r="BX20" s="1" t="e">
        <f>[2]Sheet1!BX21</f>
        <v>#REF!</v>
      </c>
      <c r="BY20" s="1" t="e">
        <f>[2]Sheet1!BY21</f>
        <v>#REF!</v>
      </c>
      <c r="BZ20" s="1" t="e">
        <f>[2]Sheet1!BZ21</f>
        <v>#REF!</v>
      </c>
      <c r="CA20" s="1" t="e">
        <f>[2]Sheet1!CA21</f>
        <v>#REF!</v>
      </c>
      <c r="CB20" s="1" t="e">
        <f>[2]Sheet1!CB21</f>
        <v>#REF!</v>
      </c>
      <c r="CC20" s="1" t="e">
        <f>[2]Sheet1!CC21</f>
        <v>#REF!</v>
      </c>
      <c r="CD20" s="1" t="e">
        <f>[2]Sheet1!CD21</f>
        <v>#REF!</v>
      </c>
      <c r="CE20" s="1" t="e">
        <f>[2]Sheet1!CE21</f>
        <v>#REF!</v>
      </c>
      <c r="CF20" s="1" t="e">
        <f>[2]Sheet1!CF21</f>
        <v>#REF!</v>
      </c>
      <c r="CG20" s="1" t="e">
        <f>[2]Sheet1!CG21</f>
        <v>#REF!</v>
      </c>
      <c r="CH20" s="1" t="e">
        <f>[2]Sheet1!CH21</f>
        <v>#REF!</v>
      </c>
      <c r="CI20" s="1" t="e">
        <f>[2]Sheet1!CI21</f>
        <v>#REF!</v>
      </c>
      <c r="CJ20" s="1" t="e">
        <f>[2]Sheet1!CJ21</f>
        <v>#REF!</v>
      </c>
      <c r="CK20" s="1" t="e">
        <f>[2]Sheet1!CK21</f>
        <v>#REF!</v>
      </c>
      <c r="CL20" s="1" t="e">
        <f>[2]Sheet1!CL21</f>
        <v>#REF!</v>
      </c>
      <c r="CM20" s="1" t="e">
        <f>[2]Sheet1!CM21</f>
        <v>#REF!</v>
      </c>
      <c r="CN20" s="1" t="e">
        <f>[2]Sheet1!CN21</f>
        <v>#REF!</v>
      </c>
      <c r="CO20" s="1" t="e">
        <f>[2]Sheet1!CO21</f>
        <v>#REF!</v>
      </c>
      <c r="CP20" s="1" t="e">
        <f>[2]Sheet1!CP21</f>
        <v>#REF!</v>
      </c>
      <c r="CQ20" s="1" t="e">
        <f>[2]Sheet1!CQ21</f>
        <v>#REF!</v>
      </c>
      <c r="CR20" s="1" t="e">
        <f>[2]Sheet1!CR21</f>
        <v>#REF!</v>
      </c>
      <c r="CS20" s="1" t="e">
        <f>[2]Sheet1!CS21</f>
        <v>#REF!</v>
      </c>
      <c r="CT20" s="1" t="e">
        <f>[2]Sheet1!CT21</f>
        <v>#REF!</v>
      </c>
      <c r="CU20" s="1" t="e">
        <f>[2]Sheet1!CU21</f>
        <v>#REF!</v>
      </c>
      <c r="CV20" s="1" t="e">
        <f>[2]Sheet1!CV21</f>
        <v>#REF!</v>
      </c>
      <c r="CW20" s="1" t="e">
        <f>[2]Sheet1!CW21</f>
        <v>#REF!</v>
      </c>
      <c r="CX20" s="1" t="e">
        <f>[2]Sheet1!CX21</f>
        <v>#REF!</v>
      </c>
      <c r="CY20" s="1" t="e">
        <f>[2]Sheet1!CY21</f>
        <v>#REF!</v>
      </c>
      <c r="CZ20" s="1" t="e">
        <f>[2]Sheet1!CZ21</f>
        <v>#REF!</v>
      </c>
      <c r="DA20" s="1" t="e">
        <f>[2]Sheet1!DA21</f>
        <v>#REF!</v>
      </c>
      <c r="DB20" s="1" t="e">
        <f>[2]Sheet1!DB21</f>
        <v>#REF!</v>
      </c>
      <c r="DC20" s="1" t="e">
        <f>[2]Sheet1!DC21</f>
        <v>#REF!</v>
      </c>
      <c r="DD20" s="1" t="e">
        <f>[2]Sheet1!DD21</f>
        <v>#REF!</v>
      </c>
      <c r="DE20" s="1" t="e">
        <f>[2]Sheet1!DE21</f>
        <v>#REF!</v>
      </c>
      <c r="DF20" s="1" t="e">
        <f>[2]Sheet1!DF21</f>
        <v>#REF!</v>
      </c>
      <c r="DG20" s="1" t="e">
        <f>[2]Sheet1!DG21</f>
        <v>#REF!</v>
      </c>
      <c r="DH20" s="1" t="e">
        <f>[2]Sheet1!DH21</f>
        <v>#REF!</v>
      </c>
      <c r="DI20" s="1" t="e">
        <f>[2]Sheet1!DI21</f>
        <v>#REF!</v>
      </c>
      <c r="DJ20" s="1" t="e">
        <f>[2]Sheet1!DJ21</f>
        <v>#REF!</v>
      </c>
      <c r="DK20" s="1" t="e">
        <f>[2]Sheet1!DK21</f>
        <v>#REF!</v>
      </c>
      <c r="DL20" s="1" t="e">
        <f>[2]Sheet1!DL21</f>
        <v>#REF!</v>
      </c>
      <c r="DM20" s="1" t="e">
        <f>[2]Sheet1!DM21</f>
        <v>#REF!</v>
      </c>
      <c r="DN20" s="1" t="e">
        <f>[2]Sheet1!DN21</f>
        <v>#REF!</v>
      </c>
      <c r="DO20" s="1" t="e">
        <f>[2]Sheet1!DO21</f>
        <v>#REF!</v>
      </c>
      <c r="DP20" s="1" t="e">
        <f>[2]Sheet1!DP21</f>
        <v>#REF!</v>
      </c>
      <c r="DQ20" s="1" t="e">
        <f>[2]Sheet1!DQ21</f>
        <v>#REF!</v>
      </c>
      <c r="DR20" s="1" t="e">
        <f>[2]Sheet1!DR21</f>
        <v>#REF!</v>
      </c>
      <c r="DS20" s="1" t="e">
        <f>[2]Sheet1!DS21</f>
        <v>#REF!</v>
      </c>
      <c r="DT20" s="1" t="e">
        <f>[2]Sheet1!DT21</f>
        <v>#REF!</v>
      </c>
      <c r="DU20" s="1" t="e">
        <f>[2]Sheet1!DU21</f>
        <v>#REF!</v>
      </c>
      <c r="DV20" s="1" t="e">
        <f>[2]Sheet1!DV21</f>
        <v>#REF!</v>
      </c>
      <c r="DW20" s="1" t="e">
        <f>[2]Sheet1!DW21</f>
        <v>#REF!</v>
      </c>
      <c r="DX20" s="1" t="e">
        <f>[2]Sheet1!DX21</f>
        <v>#REF!</v>
      </c>
      <c r="DY20" s="1" t="e">
        <f>[2]Sheet1!DY21</f>
        <v>#REF!</v>
      </c>
      <c r="DZ20" s="1" t="e">
        <f>[2]Sheet1!DZ21</f>
        <v>#REF!</v>
      </c>
      <c r="EA20" s="1" t="e">
        <f>[2]Sheet1!EA21</f>
        <v>#REF!</v>
      </c>
      <c r="EB20" s="1" t="e">
        <f>[2]Sheet1!EB21</f>
        <v>#REF!</v>
      </c>
      <c r="EC20" s="1" t="e">
        <f>[2]Sheet1!EC21</f>
        <v>#REF!</v>
      </c>
      <c r="ED20" s="1" t="e">
        <f>[2]Sheet1!ED21</f>
        <v>#REF!</v>
      </c>
      <c r="EE20" s="1" t="e">
        <f>[2]Sheet1!EE21</f>
        <v>#REF!</v>
      </c>
      <c r="EF20" s="1" t="e">
        <f>[2]Sheet1!EF21</f>
        <v>#REF!</v>
      </c>
      <c r="EG20" s="1" t="e">
        <f>[2]Sheet1!EG21</f>
        <v>#REF!</v>
      </c>
      <c r="EH20" s="1" t="e">
        <f>[2]Sheet1!EH21</f>
        <v>#REF!</v>
      </c>
      <c r="EI20" s="1" t="e">
        <f>[2]Sheet1!EI21</f>
        <v>#REF!</v>
      </c>
      <c r="EJ20" s="1" t="e">
        <f>[2]Sheet1!EJ21</f>
        <v>#REF!</v>
      </c>
      <c r="EK20" s="1" t="e">
        <f>[2]Sheet1!EK21</f>
        <v>#REF!</v>
      </c>
      <c r="EL20" s="1" t="e">
        <f>[2]Sheet1!EL21</f>
        <v>#REF!</v>
      </c>
      <c r="EM20" s="1" t="e">
        <f>[2]Sheet1!EM21</f>
        <v>#REF!</v>
      </c>
      <c r="EN20" s="1" t="e">
        <f>[2]Sheet1!EN21</f>
        <v>#REF!</v>
      </c>
      <c r="EO20" s="1" t="e">
        <f>[2]Sheet1!EO21</f>
        <v>#REF!</v>
      </c>
      <c r="EP20" s="1" t="e">
        <f>[2]Sheet1!EP21</f>
        <v>#REF!</v>
      </c>
      <c r="EQ20" s="1" t="e">
        <f>[2]Sheet1!EQ21</f>
        <v>#REF!</v>
      </c>
      <c r="ER20" s="1" t="e">
        <f>[2]Sheet1!ER21</f>
        <v>#REF!</v>
      </c>
      <c r="ES20" s="1" t="e">
        <f>[2]Sheet1!ES21</f>
        <v>#REF!</v>
      </c>
      <c r="ET20" s="1" t="e">
        <f>[2]Sheet1!ET21</f>
        <v>#REF!</v>
      </c>
      <c r="EU20" s="1" t="e">
        <f>[2]Sheet1!EU21</f>
        <v>#REF!</v>
      </c>
      <c r="EV20" s="1" t="e">
        <f>[2]Sheet1!EV21</f>
        <v>#REF!</v>
      </c>
      <c r="EW20" s="1" t="e">
        <f>[2]Sheet1!EW21</f>
        <v>#REF!</v>
      </c>
      <c r="EX20" s="1" t="e">
        <f>[2]Sheet1!EX21</f>
        <v>#REF!</v>
      </c>
      <c r="EY20" s="1" t="e">
        <f>[2]Sheet1!EY21</f>
        <v>#REF!</v>
      </c>
      <c r="EZ20" s="1" t="e">
        <f>[2]Sheet1!EZ21</f>
        <v>#REF!</v>
      </c>
      <c r="FA20" s="1" t="e">
        <f>[2]Sheet1!FA21</f>
        <v>#REF!</v>
      </c>
      <c r="FB20" s="1" t="e">
        <f>[2]Sheet1!FB21</f>
        <v>#REF!</v>
      </c>
      <c r="FC20" s="1" t="e">
        <f>[2]Sheet1!FC21</f>
        <v>#REF!</v>
      </c>
      <c r="FD20" s="1" t="e">
        <f>[2]Sheet1!FD21</f>
        <v>#REF!</v>
      </c>
      <c r="FE20" s="1" t="e">
        <f>[2]Sheet1!FE21</f>
        <v>#REF!</v>
      </c>
      <c r="FF20" s="1" t="e">
        <f>[2]Sheet1!FF21</f>
        <v>#REF!</v>
      </c>
      <c r="FG20" s="1" t="e">
        <f>[2]Sheet1!FG21</f>
        <v>#REF!</v>
      </c>
      <c r="FH20" s="1" t="e">
        <f>[2]Sheet1!FH21</f>
        <v>#REF!</v>
      </c>
      <c r="FI20" s="1" t="e">
        <f>[2]Sheet1!FI21</f>
        <v>#REF!</v>
      </c>
      <c r="FJ20" s="1" t="e">
        <f>[2]Sheet1!FJ21</f>
        <v>#REF!</v>
      </c>
      <c r="FK20" s="1" t="e">
        <f>[2]Sheet1!FK21</f>
        <v>#REF!</v>
      </c>
      <c r="FL20" s="1" t="e">
        <f>[2]Sheet1!FL21</f>
        <v>#REF!</v>
      </c>
      <c r="FM20" s="1" t="e">
        <f>[2]Sheet1!FM21</f>
        <v>#REF!</v>
      </c>
      <c r="FN20" s="1" t="e">
        <f>[2]Sheet1!FN21</f>
        <v>#REF!</v>
      </c>
      <c r="FO20" s="1" t="e">
        <f>[2]Sheet1!FO21</f>
        <v>#REF!</v>
      </c>
      <c r="FP20" s="1" t="e">
        <f>[2]Sheet1!FP21</f>
        <v>#REF!</v>
      </c>
      <c r="FQ20" s="1" t="e">
        <f>[2]Sheet1!FQ21</f>
        <v>#REF!</v>
      </c>
      <c r="FR20" s="1" t="e">
        <f>[2]Sheet1!FR21</f>
        <v>#REF!</v>
      </c>
      <c r="FS20" s="1" t="e">
        <f>[2]Sheet1!FS21</f>
        <v>#REF!</v>
      </c>
      <c r="FT20" s="1" t="e">
        <f>[2]Sheet1!FT21</f>
        <v>#REF!</v>
      </c>
      <c r="FU20" s="1" t="e">
        <f>[2]Sheet1!FU21</f>
        <v>#REF!</v>
      </c>
      <c r="FV20" s="1" t="e">
        <f>[2]Sheet1!FV21</f>
        <v>#REF!</v>
      </c>
      <c r="FW20" s="1" t="e">
        <f>[2]Sheet1!FW21</f>
        <v>#REF!</v>
      </c>
      <c r="FX20" s="1" t="e">
        <f>[2]Sheet1!FX21</f>
        <v>#REF!</v>
      </c>
      <c r="FY20" s="1" t="e">
        <f>[2]Sheet1!FY21</f>
        <v>#REF!</v>
      </c>
      <c r="FZ20" s="1" t="e">
        <f>[2]Sheet1!FZ21</f>
        <v>#REF!</v>
      </c>
      <c r="GA20" s="1" t="e">
        <f>[2]Sheet1!GA21</f>
        <v>#REF!</v>
      </c>
      <c r="GB20" s="1" t="e">
        <f>[2]Sheet1!GB21</f>
        <v>#REF!</v>
      </c>
      <c r="GC20" s="1" t="e">
        <f>[2]Sheet1!GC21</f>
        <v>#REF!</v>
      </c>
      <c r="GD20" s="1" t="e">
        <f>[2]Sheet1!GD21</f>
        <v>#REF!</v>
      </c>
      <c r="GE20" s="1" t="e">
        <f>[2]Sheet1!GE21</f>
        <v>#REF!</v>
      </c>
      <c r="GF20" s="1" t="e">
        <f>[2]Sheet1!GF21</f>
        <v>#REF!</v>
      </c>
      <c r="GG20" s="1" t="e">
        <f>[2]Sheet1!GG21</f>
        <v>#REF!</v>
      </c>
      <c r="GH20" s="1" t="e">
        <f>[2]Sheet1!GH21</f>
        <v>#REF!</v>
      </c>
      <c r="GI20" s="1" t="e">
        <f>[2]Sheet1!GI21</f>
        <v>#REF!</v>
      </c>
      <c r="GJ20" s="1" t="e">
        <f>[2]Sheet1!GJ21</f>
        <v>#REF!</v>
      </c>
      <c r="GK20" s="1" t="e">
        <f>[2]Sheet1!GK21</f>
        <v>#REF!</v>
      </c>
      <c r="GL20" s="1" t="e">
        <f>[2]Sheet1!GL21</f>
        <v>#REF!</v>
      </c>
      <c r="GM20" s="1" t="e">
        <f>[2]Sheet1!GM21</f>
        <v>#REF!</v>
      </c>
      <c r="GN20" s="1" t="e">
        <f>[2]Sheet1!GN21</f>
        <v>#REF!</v>
      </c>
      <c r="GO20" s="1" t="e">
        <f>[2]Sheet1!GO21</f>
        <v>#REF!</v>
      </c>
      <c r="GP20" s="1" t="e">
        <f>[2]Sheet1!GP21</f>
        <v>#REF!</v>
      </c>
      <c r="GQ20" s="1" t="e">
        <f>[2]Sheet1!GQ21</f>
        <v>#REF!</v>
      </c>
      <c r="GR20" s="1" t="e">
        <f>[2]Sheet1!GR21</f>
        <v>#REF!</v>
      </c>
      <c r="GS20" s="1" t="e">
        <f>[2]Sheet1!GS21</f>
        <v>#REF!</v>
      </c>
      <c r="GT20" s="1" t="e">
        <f>[2]Sheet1!GT21</f>
        <v>#REF!</v>
      </c>
      <c r="GU20" s="1" t="e">
        <f>[2]Sheet1!GU21</f>
        <v>#REF!</v>
      </c>
      <c r="GV20" s="1" t="e">
        <f>[2]Sheet1!GV21</f>
        <v>#REF!</v>
      </c>
      <c r="GW20" s="1" t="e">
        <f>[2]Sheet1!GW21</f>
        <v>#REF!</v>
      </c>
      <c r="GX20" s="1" t="e">
        <f>[2]Sheet1!GX21</f>
        <v>#REF!</v>
      </c>
      <c r="GY20" s="1" t="e">
        <f>[2]Sheet1!GY21</f>
        <v>#REF!</v>
      </c>
      <c r="GZ20" s="1" t="e">
        <f>[2]Sheet1!GZ21</f>
        <v>#REF!</v>
      </c>
      <c r="HA20" s="1" t="e">
        <f>[2]Sheet1!HA21</f>
        <v>#REF!</v>
      </c>
      <c r="HB20" s="1" t="e">
        <f>[2]Sheet1!HB21</f>
        <v>#REF!</v>
      </c>
      <c r="HC20" s="1" t="e">
        <f>[2]Sheet1!HC21</f>
        <v>#REF!</v>
      </c>
      <c r="HD20" s="1" t="e">
        <f>[2]Sheet1!HD21</f>
        <v>#REF!</v>
      </c>
      <c r="HE20" s="1" t="e">
        <f>[2]Sheet1!HE21</f>
        <v>#REF!</v>
      </c>
      <c r="HF20" s="1" t="e">
        <f>[2]Sheet1!HF21</f>
        <v>#REF!</v>
      </c>
      <c r="HG20" s="1" t="e">
        <f>[2]Sheet1!HG21</f>
        <v>#REF!</v>
      </c>
      <c r="HH20" s="1" t="e">
        <f>[2]Sheet1!HH21</f>
        <v>#REF!</v>
      </c>
      <c r="HI20" s="1" t="e">
        <f>[2]Sheet1!HI21</f>
        <v>#REF!</v>
      </c>
      <c r="HJ20" s="1" t="e">
        <f>[2]Sheet1!HJ21</f>
        <v>#REF!</v>
      </c>
      <c r="HK20" s="1" t="e">
        <f>[2]Sheet1!HK21</f>
        <v>#REF!</v>
      </c>
      <c r="HL20" s="1" t="e">
        <f>[2]Sheet1!HL21</f>
        <v>#REF!</v>
      </c>
      <c r="HM20" s="1" t="e">
        <f>[2]Sheet1!HM21</f>
        <v>#REF!</v>
      </c>
      <c r="HN20" s="1" t="e">
        <f>[2]Sheet1!HN21</f>
        <v>#REF!</v>
      </c>
      <c r="HO20" s="1" t="e">
        <f>[2]Sheet1!HO21</f>
        <v>#REF!</v>
      </c>
      <c r="HP20" s="1" t="e">
        <f>[2]Sheet1!HP21</f>
        <v>#REF!</v>
      </c>
      <c r="HQ20" s="1" t="e">
        <f>[2]Sheet1!HQ21</f>
        <v>#REF!</v>
      </c>
      <c r="HR20" s="1" t="e">
        <f>[2]Sheet1!HR21</f>
        <v>#REF!</v>
      </c>
      <c r="HS20" s="1" t="e">
        <f>[2]Sheet1!HS21</f>
        <v>#REF!</v>
      </c>
      <c r="HT20" s="1" t="e">
        <f>[2]Sheet1!HT21</f>
        <v>#REF!</v>
      </c>
      <c r="HU20" s="1" t="e">
        <f>[2]Sheet1!HU21</f>
        <v>#REF!</v>
      </c>
      <c r="HV20" s="1" t="e">
        <f>[2]Sheet1!HV21</f>
        <v>#REF!</v>
      </c>
      <c r="HW20" s="1" t="e">
        <f>[2]Sheet1!HW21</f>
        <v>#REF!</v>
      </c>
      <c r="HX20" s="1" t="e">
        <f>[2]Sheet1!HX21</f>
        <v>#REF!</v>
      </c>
      <c r="HY20" s="1" t="e">
        <f>[2]Sheet1!HY21</f>
        <v>#REF!</v>
      </c>
      <c r="HZ20" s="1" t="e">
        <f>[2]Sheet1!HZ21</f>
        <v>#REF!</v>
      </c>
      <c r="IA20" s="1" t="e">
        <f>[2]Sheet1!IA21</f>
        <v>#REF!</v>
      </c>
      <c r="IB20" s="1" t="e">
        <f>[2]Sheet1!IB21</f>
        <v>#REF!</v>
      </c>
      <c r="IC20" s="1" t="e">
        <f>[2]Sheet1!IC21</f>
        <v>#REF!</v>
      </c>
      <c r="ID20" s="1" t="e">
        <f>[2]Sheet1!ID21</f>
        <v>#REF!</v>
      </c>
      <c r="IE20" s="1" t="e">
        <f>[2]Sheet1!IE21</f>
        <v>#REF!</v>
      </c>
      <c r="IF20" s="1" t="e">
        <f>[2]Sheet1!IF21</f>
        <v>#REF!</v>
      </c>
      <c r="IG20" s="1" t="e">
        <f>[2]Sheet1!IG21</f>
        <v>#REF!</v>
      </c>
      <c r="IH20" s="1" t="e">
        <f>[2]Sheet1!IH21</f>
        <v>#REF!</v>
      </c>
      <c r="II20" s="1" t="e">
        <f>[2]Sheet1!II21</f>
        <v>#REF!</v>
      </c>
      <c r="IJ20" s="1" t="e">
        <f>[2]Sheet1!IJ21</f>
        <v>#REF!</v>
      </c>
      <c r="IK20" s="1" t="e">
        <f>[2]Sheet1!IK21</f>
        <v>#REF!</v>
      </c>
      <c r="IL20" s="1" t="e">
        <f>[2]Sheet1!IL21</f>
        <v>#REF!</v>
      </c>
      <c r="IM20" s="1" t="e">
        <f>[2]Sheet1!IM21</f>
        <v>#REF!</v>
      </c>
      <c r="IN20" s="1" t="e">
        <f>[2]Sheet1!IN21</f>
        <v>#REF!</v>
      </c>
      <c r="IO20" s="1" t="e">
        <f>[2]Sheet1!IO21</f>
        <v>#REF!</v>
      </c>
      <c r="IP20" s="1" t="e">
        <f>[2]Sheet1!IP21</f>
        <v>#REF!</v>
      </c>
      <c r="IQ20" s="1" t="e">
        <f>[2]Sheet1!IQ21</f>
        <v>#REF!</v>
      </c>
      <c r="IR20" s="1" t="e">
        <f>[2]Sheet1!IR21</f>
        <v>#REF!</v>
      </c>
      <c r="IS20" s="1" t="e">
        <f>[2]Sheet1!IS21</f>
        <v>#REF!</v>
      </c>
      <c r="IT20" s="1" t="e">
        <f>[2]Sheet1!IT21</f>
        <v>#REF!</v>
      </c>
      <c r="IU20" s="1" t="e">
        <f>[2]Sheet1!IU21</f>
        <v>#REF!</v>
      </c>
      <c r="IV20" s="1" t="e">
        <f>[2]Sheet1!IV21</f>
        <v>#REF!</v>
      </c>
    </row>
    <row r="21" spans="1:256" ht="39" customHeight="1" x14ac:dyDescent="0.25">
      <c r="A21" s="2">
        <f>[2]Sheet1!A22</f>
        <v>4766</v>
      </c>
      <c r="B21" s="3" t="str">
        <f>[2]Sheet1!B22</f>
        <v>Abbotsdale Sand Mine- Erf 373</v>
      </c>
      <c r="C21" s="3" t="str">
        <f>[2]Sheet1!C22</f>
        <v xml:space="preserve">PVVK Management CC                                                              </v>
      </c>
      <c r="D21" s="3" t="str">
        <f>[2]Sheet1!D22</f>
        <v xml:space="preserve">PO Box 272 Moorreesburg              7310                                                                                                                                          </v>
      </c>
      <c r="E21" s="3" t="str">
        <f>[2]Sheet1!E22</f>
        <v>Western Cape</v>
      </c>
      <c r="F21" s="3" t="str">
        <f>[2]Sheet1!F22</f>
        <v>Malmesbury</v>
      </c>
      <c r="G21" s="3" t="str">
        <f>[2]Sheet1!G22</f>
        <v>Sand</v>
      </c>
      <c r="H21" s="5" t="str">
        <f>[2]Sheet1!H22</f>
        <v xml:space="preserve">Erf 373 Abbotsdale 0                                                                                                                                                                                                                                           </v>
      </c>
      <c r="I21" s="3" t="str">
        <f>[2]Sheet1!I22</f>
        <v xml:space="preserve">(022) 433 1440 </v>
      </c>
      <c r="J21" s="3" t="str">
        <f>[2]Sheet1!J22</f>
        <v xml:space="preserve">086 620 7750   </v>
      </c>
      <c r="K21" s="14" t="str">
        <f>[2]Sheet1!K22</f>
        <v xml:space="preserve">albeburger@tiptrans.co.za                         </v>
      </c>
      <c r="L21" s="30" t="e">
        <f>[2]Sheet1!L22</f>
        <v>#REF!</v>
      </c>
      <c r="M21" s="1" t="e">
        <f>[2]Sheet1!M22</f>
        <v>#REF!</v>
      </c>
      <c r="N21" s="1" t="e">
        <f>[2]Sheet1!N22</f>
        <v>#REF!</v>
      </c>
      <c r="O21" s="1" t="e">
        <f>[2]Sheet1!O22</f>
        <v>#REF!</v>
      </c>
      <c r="P21" s="1" t="e">
        <f>[2]Sheet1!P22</f>
        <v>#REF!</v>
      </c>
      <c r="Q21" s="1" t="e">
        <f>[2]Sheet1!Q22</f>
        <v>#REF!</v>
      </c>
      <c r="R21" s="1" t="e">
        <f>[2]Sheet1!R22</f>
        <v>#REF!</v>
      </c>
      <c r="S21" s="1" t="e">
        <f>[2]Sheet1!S22</f>
        <v>#REF!</v>
      </c>
      <c r="T21" s="1" t="e">
        <f>[2]Sheet1!T22</f>
        <v>#REF!</v>
      </c>
      <c r="U21" s="1" t="e">
        <f>[2]Sheet1!U22</f>
        <v>#REF!</v>
      </c>
      <c r="V21" s="1" t="e">
        <f>[2]Sheet1!V22</f>
        <v>#REF!</v>
      </c>
      <c r="W21" s="1" t="e">
        <f>[2]Sheet1!W22</f>
        <v>#REF!</v>
      </c>
      <c r="X21" s="1" t="e">
        <f>[2]Sheet1!X22</f>
        <v>#REF!</v>
      </c>
      <c r="Y21" s="1" t="e">
        <f>[2]Sheet1!Y22</f>
        <v>#REF!</v>
      </c>
      <c r="Z21" s="1" t="e">
        <f>[2]Sheet1!Z22</f>
        <v>#REF!</v>
      </c>
      <c r="AA21" s="1" t="e">
        <f>[2]Sheet1!AA22</f>
        <v>#REF!</v>
      </c>
      <c r="AB21" s="1" t="e">
        <f>[2]Sheet1!AB22</f>
        <v>#REF!</v>
      </c>
      <c r="AC21" s="1" t="e">
        <f>[2]Sheet1!AC22</f>
        <v>#REF!</v>
      </c>
      <c r="AD21" s="1" t="e">
        <f>[2]Sheet1!AD22</f>
        <v>#REF!</v>
      </c>
      <c r="AE21" s="1" t="e">
        <f>[2]Sheet1!AE22</f>
        <v>#REF!</v>
      </c>
      <c r="AF21" s="1" t="e">
        <f>[2]Sheet1!AF22</f>
        <v>#REF!</v>
      </c>
      <c r="AG21" s="1" t="e">
        <f>[2]Sheet1!AG22</f>
        <v>#REF!</v>
      </c>
      <c r="AH21" s="1" t="e">
        <f>[2]Sheet1!AH22</f>
        <v>#REF!</v>
      </c>
      <c r="AI21" s="1" t="e">
        <f>[2]Sheet1!AI22</f>
        <v>#REF!</v>
      </c>
      <c r="AJ21" s="1" t="e">
        <f>[2]Sheet1!AJ22</f>
        <v>#REF!</v>
      </c>
      <c r="AK21" s="1" t="e">
        <f>[2]Sheet1!AK22</f>
        <v>#REF!</v>
      </c>
      <c r="AL21" s="1" t="e">
        <f>[2]Sheet1!AL22</f>
        <v>#REF!</v>
      </c>
      <c r="AM21" s="1" t="e">
        <f>[2]Sheet1!AM22</f>
        <v>#REF!</v>
      </c>
      <c r="AN21" s="1" t="e">
        <f>[2]Sheet1!AN22</f>
        <v>#REF!</v>
      </c>
      <c r="AO21" s="1" t="e">
        <f>[2]Sheet1!AO22</f>
        <v>#REF!</v>
      </c>
      <c r="AP21" s="1" t="e">
        <f>[2]Sheet1!AP22</f>
        <v>#REF!</v>
      </c>
      <c r="AQ21" s="1" t="e">
        <f>[2]Sheet1!AQ22</f>
        <v>#REF!</v>
      </c>
      <c r="AR21" s="1" t="e">
        <f>[2]Sheet1!AR22</f>
        <v>#REF!</v>
      </c>
      <c r="AS21" s="1" t="e">
        <f>[2]Sheet1!AS22</f>
        <v>#REF!</v>
      </c>
      <c r="AT21" s="1" t="e">
        <f>[2]Sheet1!AT22</f>
        <v>#REF!</v>
      </c>
      <c r="AU21" s="1" t="e">
        <f>[2]Sheet1!AU22</f>
        <v>#REF!</v>
      </c>
      <c r="AV21" s="1" t="e">
        <f>[2]Sheet1!AV22</f>
        <v>#REF!</v>
      </c>
      <c r="AW21" s="1" t="e">
        <f>[2]Sheet1!AW22</f>
        <v>#REF!</v>
      </c>
      <c r="AX21" s="1" t="e">
        <f>[2]Sheet1!AX22</f>
        <v>#REF!</v>
      </c>
      <c r="AY21" s="1" t="e">
        <f>[2]Sheet1!AY22</f>
        <v>#REF!</v>
      </c>
      <c r="AZ21" s="1" t="e">
        <f>[2]Sheet1!AZ22</f>
        <v>#REF!</v>
      </c>
      <c r="BA21" s="1" t="e">
        <f>[2]Sheet1!BA22</f>
        <v>#REF!</v>
      </c>
      <c r="BB21" s="1" t="e">
        <f>[2]Sheet1!BB22</f>
        <v>#REF!</v>
      </c>
      <c r="BC21" s="1" t="e">
        <f>[2]Sheet1!BC22</f>
        <v>#REF!</v>
      </c>
      <c r="BD21" s="1" t="e">
        <f>[2]Sheet1!BD22</f>
        <v>#REF!</v>
      </c>
      <c r="BE21" s="1" t="e">
        <f>[2]Sheet1!BE22</f>
        <v>#REF!</v>
      </c>
      <c r="BF21" s="1" t="e">
        <f>[2]Sheet1!BF22</f>
        <v>#REF!</v>
      </c>
      <c r="BG21" s="1" t="e">
        <f>[2]Sheet1!BG22</f>
        <v>#REF!</v>
      </c>
      <c r="BH21" s="1" t="e">
        <f>[2]Sheet1!BH22</f>
        <v>#REF!</v>
      </c>
      <c r="BI21" s="1" t="e">
        <f>[2]Sheet1!BI22</f>
        <v>#REF!</v>
      </c>
      <c r="BJ21" s="1" t="e">
        <f>[2]Sheet1!BJ22</f>
        <v>#REF!</v>
      </c>
      <c r="BK21" s="1" t="e">
        <f>[2]Sheet1!BK22</f>
        <v>#REF!</v>
      </c>
      <c r="BL21" s="1" t="e">
        <f>[2]Sheet1!BL22</f>
        <v>#REF!</v>
      </c>
      <c r="BM21" s="1" t="e">
        <f>[2]Sheet1!BM22</f>
        <v>#REF!</v>
      </c>
      <c r="BN21" s="1" t="e">
        <f>[2]Sheet1!BN22</f>
        <v>#REF!</v>
      </c>
      <c r="BO21" s="1" t="e">
        <f>[2]Sheet1!BO22</f>
        <v>#REF!</v>
      </c>
      <c r="BP21" s="1" t="e">
        <f>[2]Sheet1!BP22</f>
        <v>#REF!</v>
      </c>
      <c r="BQ21" s="1" t="e">
        <f>[2]Sheet1!BQ22</f>
        <v>#REF!</v>
      </c>
      <c r="BR21" s="1" t="e">
        <f>[2]Sheet1!BR22</f>
        <v>#REF!</v>
      </c>
      <c r="BS21" s="1" t="e">
        <f>[2]Sheet1!BS22</f>
        <v>#REF!</v>
      </c>
      <c r="BT21" s="1" t="e">
        <f>[2]Sheet1!BT22</f>
        <v>#REF!</v>
      </c>
      <c r="BU21" s="1" t="e">
        <f>[2]Sheet1!BU22</f>
        <v>#REF!</v>
      </c>
      <c r="BV21" s="1" t="e">
        <f>[2]Sheet1!BV22</f>
        <v>#REF!</v>
      </c>
      <c r="BW21" s="1" t="e">
        <f>[2]Sheet1!BW22</f>
        <v>#REF!</v>
      </c>
      <c r="BX21" s="1" t="e">
        <f>[2]Sheet1!BX22</f>
        <v>#REF!</v>
      </c>
      <c r="BY21" s="1" t="e">
        <f>[2]Sheet1!BY22</f>
        <v>#REF!</v>
      </c>
      <c r="BZ21" s="1" t="e">
        <f>[2]Sheet1!BZ22</f>
        <v>#REF!</v>
      </c>
      <c r="CA21" s="1" t="e">
        <f>[2]Sheet1!CA22</f>
        <v>#REF!</v>
      </c>
      <c r="CB21" s="1" t="e">
        <f>[2]Sheet1!CB22</f>
        <v>#REF!</v>
      </c>
      <c r="CC21" s="1" t="e">
        <f>[2]Sheet1!CC22</f>
        <v>#REF!</v>
      </c>
      <c r="CD21" s="1" t="e">
        <f>[2]Sheet1!CD22</f>
        <v>#REF!</v>
      </c>
      <c r="CE21" s="1" t="e">
        <f>[2]Sheet1!CE22</f>
        <v>#REF!</v>
      </c>
      <c r="CF21" s="1" t="e">
        <f>[2]Sheet1!CF22</f>
        <v>#REF!</v>
      </c>
      <c r="CG21" s="1" t="e">
        <f>[2]Sheet1!CG22</f>
        <v>#REF!</v>
      </c>
      <c r="CH21" s="1" t="e">
        <f>[2]Sheet1!CH22</f>
        <v>#REF!</v>
      </c>
      <c r="CI21" s="1" t="e">
        <f>[2]Sheet1!CI22</f>
        <v>#REF!</v>
      </c>
      <c r="CJ21" s="1" t="e">
        <f>[2]Sheet1!CJ22</f>
        <v>#REF!</v>
      </c>
      <c r="CK21" s="1" t="e">
        <f>[2]Sheet1!CK22</f>
        <v>#REF!</v>
      </c>
      <c r="CL21" s="1" t="e">
        <f>[2]Sheet1!CL22</f>
        <v>#REF!</v>
      </c>
      <c r="CM21" s="1" t="e">
        <f>[2]Sheet1!CM22</f>
        <v>#REF!</v>
      </c>
      <c r="CN21" s="1" t="e">
        <f>[2]Sheet1!CN22</f>
        <v>#REF!</v>
      </c>
      <c r="CO21" s="1" t="e">
        <f>[2]Sheet1!CO22</f>
        <v>#REF!</v>
      </c>
      <c r="CP21" s="1" t="e">
        <f>[2]Sheet1!CP22</f>
        <v>#REF!</v>
      </c>
      <c r="CQ21" s="1" t="e">
        <f>[2]Sheet1!CQ22</f>
        <v>#REF!</v>
      </c>
      <c r="CR21" s="1" t="e">
        <f>[2]Sheet1!CR22</f>
        <v>#REF!</v>
      </c>
      <c r="CS21" s="1" t="e">
        <f>[2]Sheet1!CS22</f>
        <v>#REF!</v>
      </c>
      <c r="CT21" s="1" t="e">
        <f>[2]Sheet1!CT22</f>
        <v>#REF!</v>
      </c>
      <c r="CU21" s="1" t="e">
        <f>[2]Sheet1!CU22</f>
        <v>#REF!</v>
      </c>
      <c r="CV21" s="1" t="e">
        <f>[2]Sheet1!CV22</f>
        <v>#REF!</v>
      </c>
      <c r="CW21" s="1" t="e">
        <f>[2]Sheet1!CW22</f>
        <v>#REF!</v>
      </c>
      <c r="CX21" s="1" t="e">
        <f>[2]Sheet1!CX22</f>
        <v>#REF!</v>
      </c>
      <c r="CY21" s="1" t="e">
        <f>[2]Sheet1!CY22</f>
        <v>#REF!</v>
      </c>
      <c r="CZ21" s="1" t="e">
        <f>[2]Sheet1!CZ22</f>
        <v>#REF!</v>
      </c>
      <c r="DA21" s="1" t="e">
        <f>[2]Sheet1!DA22</f>
        <v>#REF!</v>
      </c>
      <c r="DB21" s="1" t="e">
        <f>[2]Sheet1!DB22</f>
        <v>#REF!</v>
      </c>
      <c r="DC21" s="1" t="e">
        <f>[2]Sheet1!DC22</f>
        <v>#REF!</v>
      </c>
      <c r="DD21" s="1" t="e">
        <f>[2]Sheet1!DD22</f>
        <v>#REF!</v>
      </c>
      <c r="DE21" s="1" t="e">
        <f>[2]Sheet1!DE22</f>
        <v>#REF!</v>
      </c>
      <c r="DF21" s="1" t="e">
        <f>[2]Sheet1!DF22</f>
        <v>#REF!</v>
      </c>
      <c r="DG21" s="1" t="e">
        <f>[2]Sheet1!DG22</f>
        <v>#REF!</v>
      </c>
      <c r="DH21" s="1" t="e">
        <f>[2]Sheet1!DH22</f>
        <v>#REF!</v>
      </c>
      <c r="DI21" s="1" t="e">
        <f>[2]Sheet1!DI22</f>
        <v>#REF!</v>
      </c>
      <c r="DJ21" s="1" t="e">
        <f>[2]Sheet1!DJ22</f>
        <v>#REF!</v>
      </c>
      <c r="DK21" s="1" t="e">
        <f>[2]Sheet1!DK22</f>
        <v>#REF!</v>
      </c>
      <c r="DL21" s="1" t="e">
        <f>[2]Sheet1!DL22</f>
        <v>#REF!</v>
      </c>
      <c r="DM21" s="1" t="e">
        <f>[2]Sheet1!DM22</f>
        <v>#REF!</v>
      </c>
      <c r="DN21" s="1" t="e">
        <f>[2]Sheet1!DN22</f>
        <v>#REF!</v>
      </c>
      <c r="DO21" s="1" t="e">
        <f>[2]Sheet1!DO22</f>
        <v>#REF!</v>
      </c>
      <c r="DP21" s="1" t="e">
        <f>[2]Sheet1!DP22</f>
        <v>#REF!</v>
      </c>
      <c r="DQ21" s="1" t="e">
        <f>[2]Sheet1!DQ22</f>
        <v>#REF!</v>
      </c>
      <c r="DR21" s="1" t="e">
        <f>[2]Sheet1!DR22</f>
        <v>#REF!</v>
      </c>
      <c r="DS21" s="1" t="e">
        <f>[2]Sheet1!DS22</f>
        <v>#REF!</v>
      </c>
      <c r="DT21" s="1" t="e">
        <f>[2]Sheet1!DT22</f>
        <v>#REF!</v>
      </c>
      <c r="DU21" s="1" t="e">
        <f>[2]Sheet1!DU22</f>
        <v>#REF!</v>
      </c>
      <c r="DV21" s="1" t="e">
        <f>[2]Sheet1!DV22</f>
        <v>#REF!</v>
      </c>
      <c r="DW21" s="1" t="e">
        <f>[2]Sheet1!DW22</f>
        <v>#REF!</v>
      </c>
      <c r="DX21" s="1" t="e">
        <f>[2]Sheet1!DX22</f>
        <v>#REF!</v>
      </c>
      <c r="DY21" s="1" t="e">
        <f>[2]Sheet1!DY22</f>
        <v>#REF!</v>
      </c>
      <c r="DZ21" s="1" t="e">
        <f>[2]Sheet1!DZ22</f>
        <v>#REF!</v>
      </c>
      <c r="EA21" s="1" t="e">
        <f>[2]Sheet1!EA22</f>
        <v>#REF!</v>
      </c>
      <c r="EB21" s="1" t="e">
        <f>[2]Sheet1!EB22</f>
        <v>#REF!</v>
      </c>
      <c r="EC21" s="1" t="e">
        <f>[2]Sheet1!EC22</f>
        <v>#REF!</v>
      </c>
      <c r="ED21" s="1" t="e">
        <f>[2]Sheet1!ED22</f>
        <v>#REF!</v>
      </c>
      <c r="EE21" s="1" t="e">
        <f>[2]Sheet1!EE22</f>
        <v>#REF!</v>
      </c>
      <c r="EF21" s="1" t="e">
        <f>[2]Sheet1!EF22</f>
        <v>#REF!</v>
      </c>
      <c r="EG21" s="1" t="e">
        <f>[2]Sheet1!EG22</f>
        <v>#REF!</v>
      </c>
      <c r="EH21" s="1" t="e">
        <f>[2]Sheet1!EH22</f>
        <v>#REF!</v>
      </c>
      <c r="EI21" s="1" t="e">
        <f>[2]Sheet1!EI22</f>
        <v>#REF!</v>
      </c>
      <c r="EJ21" s="1" t="e">
        <f>[2]Sheet1!EJ22</f>
        <v>#REF!</v>
      </c>
      <c r="EK21" s="1" t="e">
        <f>[2]Sheet1!EK22</f>
        <v>#REF!</v>
      </c>
      <c r="EL21" s="1" t="e">
        <f>[2]Sheet1!EL22</f>
        <v>#REF!</v>
      </c>
      <c r="EM21" s="1" t="e">
        <f>[2]Sheet1!EM22</f>
        <v>#REF!</v>
      </c>
      <c r="EN21" s="1" t="e">
        <f>[2]Sheet1!EN22</f>
        <v>#REF!</v>
      </c>
      <c r="EO21" s="1" t="e">
        <f>[2]Sheet1!EO22</f>
        <v>#REF!</v>
      </c>
      <c r="EP21" s="1" t="e">
        <f>[2]Sheet1!EP22</f>
        <v>#REF!</v>
      </c>
      <c r="EQ21" s="1" t="e">
        <f>[2]Sheet1!EQ22</f>
        <v>#REF!</v>
      </c>
      <c r="ER21" s="1" t="e">
        <f>[2]Sheet1!ER22</f>
        <v>#REF!</v>
      </c>
      <c r="ES21" s="1" t="e">
        <f>[2]Sheet1!ES22</f>
        <v>#REF!</v>
      </c>
      <c r="ET21" s="1" t="e">
        <f>[2]Sheet1!ET22</f>
        <v>#REF!</v>
      </c>
      <c r="EU21" s="1" t="e">
        <f>[2]Sheet1!EU22</f>
        <v>#REF!</v>
      </c>
      <c r="EV21" s="1" t="e">
        <f>[2]Sheet1!EV22</f>
        <v>#REF!</v>
      </c>
      <c r="EW21" s="1" t="e">
        <f>[2]Sheet1!EW22</f>
        <v>#REF!</v>
      </c>
      <c r="EX21" s="1" t="e">
        <f>[2]Sheet1!EX22</f>
        <v>#REF!</v>
      </c>
      <c r="EY21" s="1" t="e">
        <f>[2]Sheet1!EY22</f>
        <v>#REF!</v>
      </c>
      <c r="EZ21" s="1" t="e">
        <f>[2]Sheet1!EZ22</f>
        <v>#REF!</v>
      </c>
      <c r="FA21" s="1" t="e">
        <f>[2]Sheet1!FA22</f>
        <v>#REF!</v>
      </c>
      <c r="FB21" s="1" t="e">
        <f>[2]Sheet1!FB22</f>
        <v>#REF!</v>
      </c>
      <c r="FC21" s="1" t="e">
        <f>[2]Sheet1!FC22</f>
        <v>#REF!</v>
      </c>
      <c r="FD21" s="1" t="e">
        <f>[2]Sheet1!FD22</f>
        <v>#REF!</v>
      </c>
      <c r="FE21" s="1" t="e">
        <f>[2]Sheet1!FE22</f>
        <v>#REF!</v>
      </c>
      <c r="FF21" s="1" t="e">
        <f>[2]Sheet1!FF22</f>
        <v>#REF!</v>
      </c>
      <c r="FG21" s="1" t="e">
        <f>[2]Sheet1!FG22</f>
        <v>#REF!</v>
      </c>
      <c r="FH21" s="1" t="e">
        <f>[2]Sheet1!FH22</f>
        <v>#REF!</v>
      </c>
      <c r="FI21" s="1" t="e">
        <f>[2]Sheet1!FI22</f>
        <v>#REF!</v>
      </c>
      <c r="FJ21" s="1" t="e">
        <f>[2]Sheet1!FJ22</f>
        <v>#REF!</v>
      </c>
      <c r="FK21" s="1" t="e">
        <f>[2]Sheet1!FK22</f>
        <v>#REF!</v>
      </c>
      <c r="FL21" s="1" t="e">
        <f>[2]Sheet1!FL22</f>
        <v>#REF!</v>
      </c>
      <c r="FM21" s="1" t="e">
        <f>[2]Sheet1!FM22</f>
        <v>#REF!</v>
      </c>
      <c r="FN21" s="1" t="e">
        <f>[2]Sheet1!FN22</f>
        <v>#REF!</v>
      </c>
      <c r="FO21" s="1" t="e">
        <f>[2]Sheet1!FO22</f>
        <v>#REF!</v>
      </c>
      <c r="FP21" s="1" t="e">
        <f>[2]Sheet1!FP22</f>
        <v>#REF!</v>
      </c>
      <c r="FQ21" s="1" t="e">
        <f>[2]Sheet1!FQ22</f>
        <v>#REF!</v>
      </c>
      <c r="FR21" s="1" t="e">
        <f>[2]Sheet1!FR22</f>
        <v>#REF!</v>
      </c>
      <c r="FS21" s="1" t="e">
        <f>[2]Sheet1!FS22</f>
        <v>#REF!</v>
      </c>
      <c r="FT21" s="1" t="e">
        <f>[2]Sheet1!FT22</f>
        <v>#REF!</v>
      </c>
      <c r="FU21" s="1" t="e">
        <f>[2]Sheet1!FU22</f>
        <v>#REF!</v>
      </c>
      <c r="FV21" s="1" t="e">
        <f>[2]Sheet1!FV22</f>
        <v>#REF!</v>
      </c>
      <c r="FW21" s="1" t="e">
        <f>[2]Sheet1!FW22</f>
        <v>#REF!</v>
      </c>
      <c r="FX21" s="1" t="e">
        <f>[2]Sheet1!FX22</f>
        <v>#REF!</v>
      </c>
      <c r="FY21" s="1" t="e">
        <f>[2]Sheet1!FY22</f>
        <v>#REF!</v>
      </c>
      <c r="FZ21" s="1" t="e">
        <f>[2]Sheet1!FZ22</f>
        <v>#REF!</v>
      </c>
      <c r="GA21" s="1" t="e">
        <f>[2]Sheet1!GA22</f>
        <v>#REF!</v>
      </c>
      <c r="GB21" s="1" t="e">
        <f>[2]Sheet1!GB22</f>
        <v>#REF!</v>
      </c>
      <c r="GC21" s="1" t="e">
        <f>[2]Sheet1!GC22</f>
        <v>#REF!</v>
      </c>
      <c r="GD21" s="1" t="e">
        <f>[2]Sheet1!GD22</f>
        <v>#REF!</v>
      </c>
      <c r="GE21" s="1" t="e">
        <f>[2]Sheet1!GE22</f>
        <v>#REF!</v>
      </c>
      <c r="GF21" s="1" t="e">
        <f>[2]Sheet1!GF22</f>
        <v>#REF!</v>
      </c>
      <c r="GG21" s="1" t="e">
        <f>[2]Sheet1!GG22</f>
        <v>#REF!</v>
      </c>
      <c r="GH21" s="1" t="e">
        <f>[2]Sheet1!GH22</f>
        <v>#REF!</v>
      </c>
      <c r="GI21" s="1" t="e">
        <f>[2]Sheet1!GI22</f>
        <v>#REF!</v>
      </c>
      <c r="GJ21" s="1" t="e">
        <f>[2]Sheet1!GJ22</f>
        <v>#REF!</v>
      </c>
      <c r="GK21" s="1" t="e">
        <f>[2]Sheet1!GK22</f>
        <v>#REF!</v>
      </c>
      <c r="GL21" s="1" t="e">
        <f>[2]Sheet1!GL22</f>
        <v>#REF!</v>
      </c>
      <c r="GM21" s="1" t="e">
        <f>[2]Sheet1!GM22</f>
        <v>#REF!</v>
      </c>
      <c r="GN21" s="1" t="e">
        <f>[2]Sheet1!GN22</f>
        <v>#REF!</v>
      </c>
      <c r="GO21" s="1" t="e">
        <f>[2]Sheet1!GO22</f>
        <v>#REF!</v>
      </c>
      <c r="GP21" s="1" t="e">
        <f>[2]Sheet1!GP22</f>
        <v>#REF!</v>
      </c>
      <c r="GQ21" s="1" t="e">
        <f>[2]Sheet1!GQ22</f>
        <v>#REF!</v>
      </c>
      <c r="GR21" s="1" t="e">
        <f>[2]Sheet1!GR22</f>
        <v>#REF!</v>
      </c>
      <c r="GS21" s="1" t="e">
        <f>[2]Sheet1!GS22</f>
        <v>#REF!</v>
      </c>
      <c r="GT21" s="1" t="e">
        <f>[2]Sheet1!GT22</f>
        <v>#REF!</v>
      </c>
      <c r="GU21" s="1" t="e">
        <f>[2]Sheet1!GU22</f>
        <v>#REF!</v>
      </c>
      <c r="GV21" s="1" t="e">
        <f>[2]Sheet1!GV22</f>
        <v>#REF!</v>
      </c>
      <c r="GW21" s="1" t="e">
        <f>[2]Sheet1!GW22</f>
        <v>#REF!</v>
      </c>
      <c r="GX21" s="1" t="e">
        <f>[2]Sheet1!GX22</f>
        <v>#REF!</v>
      </c>
      <c r="GY21" s="1" t="e">
        <f>[2]Sheet1!GY22</f>
        <v>#REF!</v>
      </c>
      <c r="GZ21" s="1" t="e">
        <f>[2]Sheet1!GZ22</f>
        <v>#REF!</v>
      </c>
      <c r="HA21" s="1" t="e">
        <f>[2]Sheet1!HA22</f>
        <v>#REF!</v>
      </c>
      <c r="HB21" s="1" t="e">
        <f>[2]Sheet1!HB22</f>
        <v>#REF!</v>
      </c>
      <c r="HC21" s="1" t="e">
        <f>[2]Sheet1!HC22</f>
        <v>#REF!</v>
      </c>
      <c r="HD21" s="1" t="e">
        <f>[2]Sheet1!HD22</f>
        <v>#REF!</v>
      </c>
      <c r="HE21" s="1" t="e">
        <f>[2]Sheet1!HE22</f>
        <v>#REF!</v>
      </c>
      <c r="HF21" s="1" t="e">
        <f>[2]Sheet1!HF22</f>
        <v>#REF!</v>
      </c>
      <c r="HG21" s="1" t="e">
        <f>[2]Sheet1!HG22</f>
        <v>#REF!</v>
      </c>
      <c r="HH21" s="1" t="e">
        <f>[2]Sheet1!HH22</f>
        <v>#REF!</v>
      </c>
      <c r="HI21" s="1" t="e">
        <f>[2]Sheet1!HI22</f>
        <v>#REF!</v>
      </c>
      <c r="HJ21" s="1" t="e">
        <f>[2]Sheet1!HJ22</f>
        <v>#REF!</v>
      </c>
      <c r="HK21" s="1" t="e">
        <f>[2]Sheet1!HK22</f>
        <v>#REF!</v>
      </c>
      <c r="HL21" s="1" t="e">
        <f>[2]Sheet1!HL22</f>
        <v>#REF!</v>
      </c>
      <c r="HM21" s="1" t="e">
        <f>[2]Sheet1!HM22</f>
        <v>#REF!</v>
      </c>
      <c r="HN21" s="1" t="e">
        <f>[2]Sheet1!HN22</f>
        <v>#REF!</v>
      </c>
      <c r="HO21" s="1" t="e">
        <f>[2]Sheet1!HO22</f>
        <v>#REF!</v>
      </c>
      <c r="HP21" s="1" t="e">
        <f>[2]Sheet1!HP22</f>
        <v>#REF!</v>
      </c>
      <c r="HQ21" s="1" t="e">
        <f>[2]Sheet1!HQ22</f>
        <v>#REF!</v>
      </c>
      <c r="HR21" s="1" t="e">
        <f>[2]Sheet1!HR22</f>
        <v>#REF!</v>
      </c>
      <c r="HS21" s="1" t="e">
        <f>[2]Sheet1!HS22</f>
        <v>#REF!</v>
      </c>
      <c r="HT21" s="1" t="e">
        <f>[2]Sheet1!HT22</f>
        <v>#REF!</v>
      </c>
      <c r="HU21" s="1" t="e">
        <f>[2]Sheet1!HU22</f>
        <v>#REF!</v>
      </c>
      <c r="HV21" s="1" t="e">
        <f>[2]Sheet1!HV22</f>
        <v>#REF!</v>
      </c>
      <c r="HW21" s="1" t="e">
        <f>[2]Sheet1!HW22</f>
        <v>#REF!</v>
      </c>
      <c r="HX21" s="1" t="e">
        <f>[2]Sheet1!HX22</f>
        <v>#REF!</v>
      </c>
      <c r="HY21" s="1" t="e">
        <f>[2]Sheet1!HY22</f>
        <v>#REF!</v>
      </c>
      <c r="HZ21" s="1" t="e">
        <f>[2]Sheet1!HZ22</f>
        <v>#REF!</v>
      </c>
      <c r="IA21" s="1" t="e">
        <f>[2]Sheet1!IA22</f>
        <v>#REF!</v>
      </c>
      <c r="IB21" s="1" t="e">
        <f>[2]Sheet1!IB22</f>
        <v>#REF!</v>
      </c>
      <c r="IC21" s="1" t="e">
        <f>[2]Sheet1!IC22</f>
        <v>#REF!</v>
      </c>
      <c r="ID21" s="1" t="e">
        <f>[2]Sheet1!ID22</f>
        <v>#REF!</v>
      </c>
      <c r="IE21" s="1" t="e">
        <f>[2]Sheet1!IE22</f>
        <v>#REF!</v>
      </c>
      <c r="IF21" s="1" t="e">
        <f>[2]Sheet1!IF22</f>
        <v>#REF!</v>
      </c>
      <c r="IG21" s="1" t="e">
        <f>[2]Sheet1!IG22</f>
        <v>#REF!</v>
      </c>
      <c r="IH21" s="1" t="e">
        <f>[2]Sheet1!IH22</f>
        <v>#REF!</v>
      </c>
      <c r="II21" s="1" t="e">
        <f>[2]Sheet1!II22</f>
        <v>#REF!</v>
      </c>
      <c r="IJ21" s="1" t="e">
        <f>[2]Sheet1!IJ22</f>
        <v>#REF!</v>
      </c>
      <c r="IK21" s="1" t="e">
        <f>[2]Sheet1!IK22</f>
        <v>#REF!</v>
      </c>
      <c r="IL21" s="1" t="e">
        <f>[2]Sheet1!IL22</f>
        <v>#REF!</v>
      </c>
      <c r="IM21" s="1" t="e">
        <f>[2]Sheet1!IM22</f>
        <v>#REF!</v>
      </c>
      <c r="IN21" s="1" t="e">
        <f>[2]Sheet1!IN22</f>
        <v>#REF!</v>
      </c>
      <c r="IO21" s="1" t="e">
        <f>[2]Sheet1!IO22</f>
        <v>#REF!</v>
      </c>
      <c r="IP21" s="1" t="e">
        <f>[2]Sheet1!IP22</f>
        <v>#REF!</v>
      </c>
      <c r="IQ21" s="1" t="e">
        <f>[2]Sheet1!IQ22</f>
        <v>#REF!</v>
      </c>
      <c r="IR21" s="1" t="e">
        <f>[2]Sheet1!IR22</f>
        <v>#REF!</v>
      </c>
      <c r="IS21" s="1" t="e">
        <f>[2]Sheet1!IS22</f>
        <v>#REF!</v>
      </c>
      <c r="IT21" s="1" t="e">
        <f>[2]Sheet1!IT22</f>
        <v>#REF!</v>
      </c>
      <c r="IU21" s="1" t="e">
        <f>[2]Sheet1!IU22</f>
        <v>#REF!</v>
      </c>
      <c r="IV21" s="1" t="e">
        <f>[2]Sheet1!IV22</f>
        <v>#REF!</v>
      </c>
    </row>
    <row r="22" spans="1:256" s="26" customFormat="1" ht="51" customHeight="1" x14ac:dyDescent="0.25">
      <c r="A22" s="7">
        <v>230</v>
      </c>
      <c r="B22" s="4" t="s">
        <v>501</v>
      </c>
      <c r="C22" s="4" t="s">
        <v>41</v>
      </c>
      <c r="D22" s="4" t="s">
        <v>569</v>
      </c>
      <c r="E22" s="4" t="s">
        <v>17</v>
      </c>
      <c r="F22" s="4" t="s">
        <v>31</v>
      </c>
      <c r="G22" s="4" t="s">
        <v>23</v>
      </c>
      <c r="H22" s="4" t="s">
        <v>43</v>
      </c>
      <c r="I22" s="23" t="s">
        <v>80</v>
      </c>
      <c r="J22" s="23" t="s">
        <v>81</v>
      </c>
      <c r="K22" s="18" t="s">
        <v>42</v>
      </c>
      <c r="L22" s="30"/>
    </row>
    <row r="23" spans="1:256" s="3" customFormat="1" ht="42" customHeight="1" x14ac:dyDescent="0.25">
      <c r="A23" s="2">
        <f>[2]Sheet1!A23</f>
        <v>2180</v>
      </c>
      <c r="B23" s="3" t="str">
        <f>[2]Sheet1!B23</f>
        <v xml:space="preserve">Afdaksrivier Sand &amp; Gravel Quarries   </v>
      </c>
      <c r="C23" s="3" t="str">
        <f>[2]Sheet1!C23</f>
        <v xml:space="preserve">WA Bishop Transport                     </v>
      </c>
      <c r="D23" s="3" t="str">
        <f>[2]Sheet1!D23</f>
        <v xml:space="preserve">PO Box 1177                          Hermanus                             7200                       </v>
      </c>
      <c r="E23" s="3" t="str">
        <f>[2]Sheet1!E23</f>
        <v>Western Cape</v>
      </c>
      <c r="F23" s="3" t="str">
        <f>[2]Sheet1!F23</f>
        <v>Caledon</v>
      </c>
      <c r="G23" s="3" t="str">
        <f>[2]Sheet1!G23</f>
        <v>Sand</v>
      </c>
      <c r="H23" s="5" t="str">
        <f>[2]Sheet1!H23</f>
        <v xml:space="preserve">Afdaksrivier 575                                                                                                                                                                                                                                               </v>
      </c>
      <c r="I23" s="3" t="str">
        <f>[2]Sheet1!I23</f>
        <v xml:space="preserve"> (028) 312 2298         </v>
      </c>
      <c r="J23" s="3" t="str">
        <f>[2]Sheet1!J23</f>
        <v xml:space="preserve">(028) 312 1617           </v>
      </c>
      <c r="K23" s="8" t="str">
        <f>[2]Sheet1!K23</f>
        <v xml:space="preserve">bishoptransport@hermanus.co.za                    </v>
      </c>
      <c r="L23" s="36" t="e">
        <f>[2]Sheet1!L23</f>
        <v>#REF!</v>
      </c>
      <c r="M23" s="3" t="e">
        <f>[2]Sheet1!M23</f>
        <v>#REF!</v>
      </c>
      <c r="N23" s="3" t="e">
        <f>[2]Sheet1!N23</f>
        <v>#REF!</v>
      </c>
      <c r="O23" s="3" t="e">
        <f>[2]Sheet1!O23</f>
        <v>#REF!</v>
      </c>
      <c r="P23" s="3" t="e">
        <f>[2]Sheet1!P23</f>
        <v>#REF!</v>
      </c>
      <c r="Q23" s="3" t="e">
        <f>[2]Sheet1!Q23</f>
        <v>#REF!</v>
      </c>
      <c r="R23" s="3" t="e">
        <f>[2]Sheet1!R23</f>
        <v>#REF!</v>
      </c>
      <c r="S23" s="3" t="e">
        <f>[2]Sheet1!S23</f>
        <v>#REF!</v>
      </c>
      <c r="T23" s="3" t="e">
        <f>[2]Sheet1!T23</f>
        <v>#REF!</v>
      </c>
      <c r="U23" s="3" t="e">
        <f>[2]Sheet1!U23</f>
        <v>#REF!</v>
      </c>
      <c r="V23" s="3" t="e">
        <f>[2]Sheet1!V23</f>
        <v>#REF!</v>
      </c>
      <c r="W23" s="3" t="e">
        <f>[2]Sheet1!W23</f>
        <v>#REF!</v>
      </c>
      <c r="X23" s="3" t="e">
        <f>[2]Sheet1!X23</f>
        <v>#REF!</v>
      </c>
      <c r="Y23" s="3" t="e">
        <f>[2]Sheet1!Y23</f>
        <v>#REF!</v>
      </c>
      <c r="Z23" s="3" t="e">
        <f>[2]Sheet1!Z23</f>
        <v>#REF!</v>
      </c>
      <c r="AA23" s="3" t="e">
        <f>[2]Sheet1!AA23</f>
        <v>#REF!</v>
      </c>
      <c r="AB23" s="3" t="e">
        <f>[2]Sheet1!AB23</f>
        <v>#REF!</v>
      </c>
      <c r="AC23" s="3" t="e">
        <f>[2]Sheet1!AC23</f>
        <v>#REF!</v>
      </c>
      <c r="AD23" s="3" t="e">
        <f>[2]Sheet1!AD23</f>
        <v>#REF!</v>
      </c>
      <c r="AE23" s="3" t="e">
        <f>[2]Sheet1!AE23</f>
        <v>#REF!</v>
      </c>
      <c r="AF23" s="3" t="e">
        <f>[2]Sheet1!AF23</f>
        <v>#REF!</v>
      </c>
      <c r="AG23" s="3" t="e">
        <f>[2]Sheet1!AG23</f>
        <v>#REF!</v>
      </c>
      <c r="AH23" s="3" t="e">
        <f>[2]Sheet1!AH23</f>
        <v>#REF!</v>
      </c>
      <c r="AI23" s="3" t="e">
        <f>[2]Sheet1!AI23</f>
        <v>#REF!</v>
      </c>
      <c r="AJ23" s="3" t="e">
        <f>[2]Sheet1!AJ23</f>
        <v>#REF!</v>
      </c>
      <c r="AK23" s="3" t="e">
        <f>[2]Sheet1!AK23</f>
        <v>#REF!</v>
      </c>
      <c r="AL23" s="3" t="e">
        <f>[2]Sheet1!AL23</f>
        <v>#REF!</v>
      </c>
      <c r="AM23" s="3" t="e">
        <f>[2]Sheet1!AM23</f>
        <v>#REF!</v>
      </c>
      <c r="AN23" s="3" t="e">
        <f>[2]Sheet1!AN23</f>
        <v>#REF!</v>
      </c>
      <c r="AO23" s="3" t="e">
        <f>[2]Sheet1!AO23</f>
        <v>#REF!</v>
      </c>
      <c r="AP23" s="3" t="e">
        <f>[2]Sheet1!AP23</f>
        <v>#REF!</v>
      </c>
      <c r="AQ23" s="3" t="e">
        <f>[2]Sheet1!AQ23</f>
        <v>#REF!</v>
      </c>
      <c r="AR23" s="3" t="e">
        <f>[2]Sheet1!AR23</f>
        <v>#REF!</v>
      </c>
      <c r="AS23" s="3" t="e">
        <f>[2]Sheet1!AS23</f>
        <v>#REF!</v>
      </c>
      <c r="AT23" s="3" t="e">
        <f>[2]Sheet1!AT23</f>
        <v>#REF!</v>
      </c>
      <c r="AU23" s="3" t="e">
        <f>[2]Sheet1!AU23</f>
        <v>#REF!</v>
      </c>
      <c r="AV23" s="3" t="e">
        <f>[2]Sheet1!AV23</f>
        <v>#REF!</v>
      </c>
      <c r="AW23" s="3" t="e">
        <f>[2]Sheet1!AW23</f>
        <v>#REF!</v>
      </c>
      <c r="AX23" s="3" t="e">
        <f>[2]Sheet1!AX23</f>
        <v>#REF!</v>
      </c>
      <c r="AY23" s="3" t="e">
        <f>[2]Sheet1!AY23</f>
        <v>#REF!</v>
      </c>
      <c r="AZ23" s="3" t="e">
        <f>[2]Sheet1!AZ23</f>
        <v>#REF!</v>
      </c>
      <c r="BA23" s="3" t="e">
        <f>[2]Sheet1!BA23</f>
        <v>#REF!</v>
      </c>
      <c r="BB23" s="3" t="e">
        <f>[2]Sheet1!BB23</f>
        <v>#REF!</v>
      </c>
      <c r="BC23" s="3" t="e">
        <f>[2]Sheet1!BC23</f>
        <v>#REF!</v>
      </c>
      <c r="BD23" s="3" t="e">
        <f>[2]Sheet1!BD23</f>
        <v>#REF!</v>
      </c>
      <c r="BE23" s="3" t="e">
        <f>[2]Sheet1!BE23</f>
        <v>#REF!</v>
      </c>
      <c r="BF23" s="3" t="e">
        <f>[2]Sheet1!BF23</f>
        <v>#REF!</v>
      </c>
      <c r="BG23" s="3" t="e">
        <f>[2]Sheet1!BG23</f>
        <v>#REF!</v>
      </c>
      <c r="BH23" s="3" t="e">
        <f>[2]Sheet1!BH23</f>
        <v>#REF!</v>
      </c>
      <c r="BI23" s="3" t="e">
        <f>[2]Sheet1!BI23</f>
        <v>#REF!</v>
      </c>
      <c r="BJ23" s="3" t="e">
        <f>[2]Sheet1!BJ23</f>
        <v>#REF!</v>
      </c>
      <c r="BK23" s="3" t="e">
        <f>[2]Sheet1!BK23</f>
        <v>#REF!</v>
      </c>
      <c r="BL23" s="3" t="e">
        <f>[2]Sheet1!BL23</f>
        <v>#REF!</v>
      </c>
      <c r="BM23" s="3" t="e">
        <f>[2]Sheet1!BM23</f>
        <v>#REF!</v>
      </c>
      <c r="BN23" s="3" t="e">
        <f>[2]Sheet1!BN23</f>
        <v>#REF!</v>
      </c>
      <c r="BO23" s="3" t="e">
        <f>[2]Sheet1!BO23</f>
        <v>#REF!</v>
      </c>
      <c r="BP23" s="3" t="e">
        <f>[2]Sheet1!BP23</f>
        <v>#REF!</v>
      </c>
      <c r="BQ23" s="3" t="e">
        <f>[2]Sheet1!BQ23</f>
        <v>#REF!</v>
      </c>
      <c r="BR23" s="3" t="e">
        <f>[2]Sheet1!BR23</f>
        <v>#REF!</v>
      </c>
      <c r="BS23" s="3" t="e">
        <f>[2]Sheet1!BS23</f>
        <v>#REF!</v>
      </c>
      <c r="BT23" s="3" t="e">
        <f>[2]Sheet1!BT23</f>
        <v>#REF!</v>
      </c>
      <c r="BU23" s="3" t="e">
        <f>[2]Sheet1!BU23</f>
        <v>#REF!</v>
      </c>
      <c r="BV23" s="3" t="e">
        <f>[2]Sheet1!BV23</f>
        <v>#REF!</v>
      </c>
      <c r="BW23" s="3" t="e">
        <f>[2]Sheet1!BW23</f>
        <v>#REF!</v>
      </c>
      <c r="BX23" s="3" t="e">
        <f>[2]Sheet1!BX23</f>
        <v>#REF!</v>
      </c>
      <c r="BY23" s="3" t="e">
        <f>[2]Sheet1!BY23</f>
        <v>#REF!</v>
      </c>
      <c r="BZ23" s="3" t="e">
        <f>[2]Sheet1!BZ23</f>
        <v>#REF!</v>
      </c>
      <c r="CA23" s="3" t="e">
        <f>[2]Sheet1!CA23</f>
        <v>#REF!</v>
      </c>
      <c r="CB23" s="3" t="e">
        <f>[2]Sheet1!CB23</f>
        <v>#REF!</v>
      </c>
      <c r="CC23" s="3" t="e">
        <f>[2]Sheet1!CC23</f>
        <v>#REF!</v>
      </c>
      <c r="CD23" s="3" t="e">
        <f>[2]Sheet1!CD23</f>
        <v>#REF!</v>
      </c>
      <c r="CE23" s="3" t="e">
        <f>[2]Sheet1!CE23</f>
        <v>#REF!</v>
      </c>
      <c r="CF23" s="3" t="e">
        <f>[2]Sheet1!CF23</f>
        <v>#REF!</v>
      </c>
      <c r="CG23" s="3" t="e">
        <f>[2]Sheet1!CG23</f>
        <v>#REF!</v>
      </c>
      <c r="CH23" s="3" t="e">
        <f>[2]Sheet1!CH23</f>
        <v>#REF!</v>
      </c>
      <c r="CI23" s="3" t="e">
        <f>[2]Sheet1!CI23</f>
        <v>#REF!</v>
      </c>
      <c r="CJ23" s="3" t="e">
        <f>[2]Sheet1!CJ23</f>
        <v>#REF!</v>
      </c>
      <c r="CK23" s="3" t="e">
        <f>[2]Sheet1!CK23</f>
        <v>#REF!</v>
      </c>
      <c r="CL23" s="3" t="e">
        <f>[2]Sheet1!CL23</f>
        <v>#REF!</v>
      </c>
      <c r="CM23" s="3" t="e">
        <f>[2]Sheet1!CM23</f>
        <v>#REF!</v>
      </c>
      <c r="CN23" s="3" t="e">
        <f>[2]Sheet1!CN23</f>
        <v>#REF!</v>
      </c>
      <c r="CO23" s="3" t="e">
        <f>[2]Sheet1!CO23</f>
        <v>#REF!</v>
      </c>
      <c r="CP23" s="3" t="e">
        <f>[2]Sheet1!CP23</f>
        <v>#REF!</v>
      </c>
      <c r="CQ23" s="3" t="e">
        <f>[2]Sheet1!CQ23</f>
        <v>#REF!</v>
      </c>
      <c r="CR23" s="3" t="e">
        <f>[2]Sheet1!CR23</f>
        <v>#REF!</v>
      </c>
      <c r="CS23" s="3" t="e">
        <f>[2]Sheet1!CS23</f>
        <v>#REF!</v>
      </c>
      <c r="CT23" s="3" t="e">
        <f>[2]Sheet1!CT23</f>
        <v>#REF!</v>
      </c>
      <c r="CU23" s="3" t="e">
        <f>[2]Sheet1!CU23</f>
        <v>#REF!</v>
      </c>
      <c r="CV23" s="3" t="e">
        <f>[2]Sheet1!CV23</f>
        <v>#REF!</v>
      </c>
      <c r="CW23" s="3" t="e">
        <f>[2]Sheet1!CW23</f>
        <v>#REF!</v>
      </c>
      <c r="CX23" s="3" t="e">
        <f>[2]Sheet1!CX23</f>
        <v>#REF!</v>
      </c>
      <c r="CY23" s="3" t="e">
        <f>[2]Sheet1!CY23</f>
        <v>#REF!</v>
      </c>
      <c r="CZ23" s="3" t="e">
        <f>[2]Sheet1!CZ23</f>
        <v>#REF!</v>
      </c>
      <c r="DA23" s="3" t="e">
        <f>[2]Sheet1!DA23</f>
        <v>#REF!</v>
      </c>
      <c r="DB23" s="3" t="e">
        <f>[2]Sheet1!DB23</f>
        <v>#REF!</v>
      </c>
      <c r="DC23" s="3" t="e">
        <f>[2]Sheet1!DC23</f>
        <v>#REF!</v>
      </c>
      <c r="DD23" s="3" t="e">
        <f>[2]Sheet1!DD23</f>
        <v>#REF!</v>
      </c>
      <c r="DE23" s="3" t="e">
        <f>[2]Sheet1!DE23</f>
        <v>#REF!</v>
      </c>
      <c r="DF23" s="3" t="e">
        <f>[2]Sheet1!DF23</f>
        <v>#REF!</v>
      </c>
      <c r="DG23" s="3" t="e">
        <f>[2]Sheet1!DG23</f>
        <v>#REF!</v>
      </c>
      <c r="DH23" s="3" t="e">
        <f>[2]Sheet1!DH23</f>
        <v>#REF!</v>
      </c>
      <c r="DI23" s="3" t="e">
        <f>[2]Sheet1!DI23</f>
        <v>#REF!</v>
      </c>
      <c r="DJ23" s="3" t="e">
        <f>[2]Sheet1!DJ23</f>
        <v>#REF!</v>
      </c>
      <c r="DK23" s="3" t="e">
        <f>[2]Sheet1!DK23</f>
        <v>#REF!</v>
      </c>
      <c r="DL23" s="3" t="e">
        <f>[2]Sheet1!DL23</f>
        <v>#REF!</v>
      </c>
      <c r="DM23" s="3" t="e">
        <f>[2]Sheet1!DM23</f>
        <v>#REF!</v>
      </c>
      <c r="DN23" s="3" t="e">
        <f>[2]Sheet1!DN23</f>
        <v>#REF!</v>
      </c>
      <c r="DO23" s="3" t="e">
        <f>[2]Sheet1!DO23</f>
        <v>#REF!</v>
      </c>
      <c r="DP23" s="3" t="e">
        <f>[2]Sheet1!DP23</f>
        <v>#REF!</v>
      </c>
      <c r="DQ23" s="3" t="e">
        <f>[2]Sheet1!DQ23</f>
        <v>#REF!</v>
      </c>
      <c r="DR23" s="3" t="e">
        <f>[2]Sheet1!DR23</f>
        <v>#REF!</v>
      </c>
      <c r="DS23" s="3" t="e">
        <f>[2]Sheet1!DS23</f>
        <v>#REF!</v>
      </c>
      <c r="DT23" s="3" t="e">
        <f>[2]Sheet1!DT23</f>
        <v>#REF!</v>
      </c>
      <c r="DU23" s="3" t="e">
        <f>[2]Sheet1!DU23</f>
        <v>#REF!</v>
      </c>
      <c r="DV23" s="3" t="e">
        <f>[2]Sheet1!DV23</f>
        <v>#REF!</v>
      </c>
      <c r="DW23" s="3" t="e">
        <f>[2]Sheet1!DW23</f>
        <v>#REF!</v>
      </c>
      <c r="DX23" s="3" t="e">
        <f>[2]Sheet1!DX23</f>
        <v>#REF!</v>
      </c>
      <c r="DY23" s="3" t="e">
        <f>[2]Sheet1!DY23</f>
        <v>#REF!</v>
      </c>
      <c r="DZ23" s="3" t="e">
        <f>[2]Sheet1!DZ23</f>
        <v>#REF!</v>
      </c>
      <c r="EA23" s="3" t="e">
        <f>[2]Sheet1!EA23</f>
        <v>#REF!</v>
      </c>
      <c r="EB23" s="3" t="e">
        <f>[2]Sheet1!EB23</f>
        <v>#REF!</v>
      </c>
      <c r="EC23" s="3" t="e">
        <f>[2]Sheet1!EC23</f>
        <v>#REF!</v>
      </c>
      <c r="ED23" s="3" t="e">
        <f>[2]Sheet1!ED23</f>
        <v>#REF!</v>
      </c>
      <c r="EE23" s="3" t="e">
        <f>[2]Sheet1!EE23</f>
        <v>#REF!</v>
      </c>
      <c r="EF23" s="3" t="e">
        <f>[2]Sheet1!EF23</f>
        <v>#REF!</v>
      </c>
      <c r="EG23" s="3" t="e">
        <f>[2]Sheet1!EG23</f>
        <v>#REF!</v>
      </c>
      <c r="EH23" s="3" t="e">
        <f>[2]Sheet1!EH23</f>
        <v>#REF!</v>
      </c>
      <c r="EI23" s="3" t="e">
        <f>[2]Sheet1!EI23</f>
        <v>#REF!</v>
      </c>
      <c r="EJ23" s="3" t="e">
        <f>[2]Sheet1!EJ23</f>
        <v>#REF!</v>
      </c>
      <c r="EK23" s="3" t="e">
        <f>[2]Sheet1!EK23</f>
        <v>#REF!</v>
      </c>
      <c r="EL23" s="3" t="e">
        <f>[2]Sheet1!EL23</f>
        <v>#REF!</v>
      </c>
      <c r="EM23" s="3" t="e">
        <f>[2]Sheet1!EM23</f>
        <v>#REF!</v>
      </c>
      <c r="EN23" s="3" t="e">
        <f>[2]Sheet1!EN23</f>
        <v>#REF!</v>
      </c>
      <c r="EO23" s="3" t="e">
        <f>[2]Sheet1!EO23</f>
        <v>#REF!</v>
      </c>
      <c r="EP23" s="3" t="e">
        <f>[2]Sheet1!EP23</f>
        <v>#REF!</v>
      </c>
      <c r="EQ23" s="3" t="e">
        <f>[2]Sheet1!EQ23</f>
        <v>#REF!</v>
      </c>
      <c r="ER23" s="3" t="e">
        <f>[2]Sheet1!ER23</f>
        <v>#REF!</v>
      </c>
      <c r="ES23" s="3" t="e">
        <f>[2]Sheet1!ES23</f>
        <v>#REF!</v>
      </c>
      <c r="ET23" s="3" t="e">
        <f>[2]Sheet1!ET23</f>
        <v>#REF!</v>
      </c>
      <c r="EU23" s="3" t="e">
        <f>[2]Sheet1!EU23</f>
        <v>#REF!</v>
      </c>
      <c r="EV23" s="3" t="e">
        <f>[2]Sheet1!EV23</f>
        <v>#REF!</v>
      </c>
      <c r="EW23" s="3" t="e">
        <f>[2]Sheet1!EW23</f>
        <v>#REF!</v>
      </c>
      <c r="EX23" s="3" t="e">
        <f>[2]Sheet1!EX23</f>
        <v>#REF!</v>
      </c>
      <c r="EY23" s="3" t="e">
        <f>[2]Sheet1!EY23</f>
        <v>#REF!</v>
      </c>
      <c r="EZ23" s="3" t="e">
        <f>[2]Sheet1!EZ23</f>
        <v>#REF!</v>
      </c>
      <c r="FA23" s="3" t="e">
        <f>[2]Sheet1!FA23</f>
        <v>#REF!</v>
      </c>
      <c r="FB23" s="3" t="e">
        <f>[2]Sheet1!FB23</f>
        <v>#REF!</v>
      </c>
      <c r="FC23" s="3" t="e">
        <f>[2]Sheet1!FC23</f>
        <v>#REF!</v>
      </c>
      <c r="FD23" s="3" t="e">
        <f>[2]Sheet1!FD23</f>
        <v>#REF!</v>
      </c>
      <c r="FE23" s="3" t="e">
        <f>[2]Sheet1!FE23</f>
        <v>#REF!</v>
      </c>
      <c r="FF23" s="3" t="e">
        <f>[2]Sheet1!FF23</f>
        <v>#REF!</v>
      </c>
      <c r="FG23" s="3" t="e">
        <f>[2]Sheet1!FG23</f>
        <v>#REF!</v>
      </c>
      <c r="FH23" s="3" t="e">
        <f>[2]Sheet1!FH23</f>
        <v>#REF!</v>
      </c>
      <c r="FI23" s="3" t="e">
        <f>[2]Sheet1!FI23</f>
        <v>#REF!</v>
      </c>
      <c r="FJ23" s="3" t="e">
        <f>[2]Sheet1!FJ23</f>
        <v>#REF!</v>
      </c>
      <c r="FK23" s="3" t="e">
        <f>[2]Sheet1!FK23</f>
        <v>#REF!</v>
      </c>
      <c r="FL23" s="3" t="e">
        <f>[2]Sheet1!FL23</f>
        <v>#REF!</v>
      </c>
      <c r="FM23" s="3" t="e">
        <f>[2]Sheet1!FM23</f>
        <v>#REF!</v>
      </c>
      <c r="FN23" s="3" t="e">
        <f>[2]Sheet1!FN23</f>
        <v>#REF!</v>
      </c>
      <c r="FO23" s="3" t="e">
        <f>[2]Sheet1!FO23</f>
        <v>#REF!</v>
      </c>
      <c r="FP23" s="3" t="e">
        <f>[2]Sheet1!FP23</f>
        <v>#REF!</v>
      </c>
      <c r="FQ23" s="3" t="e">
        <f>[2]Sheet1!FQ23</f>
        <v>#REF!</v>
      </c>
      <c r="FR23" s="3" t="e">
        <f>[2]Sheet1!FR23</f>
        <v>#REF!</v>
      </c>
      <c r="FS23" s="3" t="e">
        <f>[2]Sheet1!FS23</f>
        <v>#REF!</v>
      </c>
      <c r="FT23" s="3" t="e">
        <f>[2]Sheet1!FT23</f>
        <v>#REF!</v>
      </c>
      <c r="FU23" s="3" t="e">
        <f>[2]Sheet1!FU23</f>
        <v>#REF!</v>
      </c>
      <c r="FV23" s="3" t="e">
        <f>[2]Sheet1!FV23</f>
        <v>#REF!</v>
      </c>
      <c r="FW23" s="3" t="e">
        <f>[2]Sheet1!FW23</f>
        <v>#REF!</v>
      </c>
      <c r="FX23" s="3" t="e">
        <f>[2]Sheet1!FX23</f>
        <v>#REF!</v>
      </c>
      <c r="FY23" s="3" t="e">
        <f>[2]Sheet1!FY23</f>
        <v>#REF!</v>
      </c>
      <c r="FZ23" s="3" t="e">
        <f>[2]Sheet1!FZ23</f>
        <v>#REF!</v>
      </c>
      <c r="GA23" s="3" t="e">
        <f>[2]Sheet1!GA23</f>
        <v>#REF!</v>
      </c>
      <c r="GB23" s="3" t="e">
        <f>[2]Sheet1!GB23</f>
        <v>#REF!</v>
      </c>
      <c r="GC23" s="3" t="e">
        <f>[2]Sheet1!GC23</f>
        <v>#REF!</v>
      </c>
      <c r="GD23" s="3" t="e">
        <f>[2]Sheet1!GD23</f>
        <v>#REF!</v>
      </c>
      <c r="GE23" s="3" t="e">
        <f>[2]Sheet1!GE23</f>
        <v>#REF!</v>
      </c>
      <c r="GF23" s="3" t="e">
        <f>[2]Sheet1!GF23</f>
        <v>#REF!</v>
      </c>
      <c r="GG23" s="3" t="e">
        <f>[2]Sheet1!GG23</f>
        <v>#REF!</v>
      </c>
      <c r="GH23" s="3" t="e">
        <f>[2]Sheet1!GH23</f>
        <v>#REF!</v>
      </c>
      <c r="GI23" s="3" t="e">
        <f>[2]Sheet1!GI23</f>
        <v>#REF!</v>
      </c>
      <c r="GJ23" s="3" t="e">
        <f>[2]Sheet1!GJ23</f>
        <v>#REF!</v>
      </c>
      <c r="GK23" s="3" t="e">
        <f>[2]Sheet1!GK23</f>
        <v>#REF!</v>
      </c>
      <c r="GL23" s="3" t="e">
        <f>[2]Sheet1!GL23</f>
        <v>#REF!</v>
      </c>
      <c r="GM23" s="3" t="e">
        <f>[2]Sheet1!GM23</f>
        <v>#REF!</v>
      </c>
      <c r="GN23" s="3" t="e">
        <f>[2]Sheet1!GN23</f>
        <v>#REF!</v>
      </c>
      <c r="GO23" s="3" t="e">
        <f>[2]Sheet1!GO23</f>
        <v>#REF!</v>
      </c>
      <c r="GP23" s="3" t="e">
        <f>[2]Sheet1!GP23</f>
        <v>#REF!</v>
      </c>
      <c r="GQ23" s="3" t="e">
        <f>[2]Sheet1!GQ23</f>
        <v>#REF!</v>
      </c>
      <c r="GR23" s="3" t="e">
        <f>[2]Sheet1!GR23</f>
        <v>#REF!</v>
      </c>
      <c r="GS23" s="3" t="e">
        <f>[2]Sheet1!GS23</f>
        <v>#REF!</v>
      </c>
      <c r="GT23" s="3" t="e">
        <f>[2]Sheet1!GT23</f>
        <v>#REF!</v>
      </c>
      <c r="GU23" s="3" t="e">
        <f>[2]Sheet1!GU23</f>
        <v>#REF!</v>
      </c>
      <c r="GV23" s="3" t="e">
        <f>[2]Sheet1!GV23</f>
        <v>#REF!</v>
      </c>
      <c r="GW23" s="3" t="e">
        <f>[2]Sheet1!GW23</f>
        <v>#REF!</v>
      </c>
      <c r="GX23" s="3" t="e">
        <f>[2]Sheet1!GX23</f>
        <v>#REF!</v>
      </c>
      <c r="GY23" s="3" t="e">
        <f>[2]Sheet1!GY23</f>
        <v>#REF!</v>
      </c>
      <c r="GZ23" s="3" t="e">
        <f>[2]Sheet1!GZ23</f>
        <v>#REF!</v>
      </c>
      <c r="HA23" s="3" t="e">
        <f>[2]Sheet1!HA23</f>
        <v>#REF!</v>
      </c>
      <c r="HB23" s="3" t="e">
        <f>[2]Sheet1!HB23</f>
        <v>#REF!</v>
      </c>
      <c r="HC23" s="3" t="e">
        <f>[2]Sheet1!HC23</f>
        <v>#REF!</v>
      </c>
      <c r="HD23" s="3" t="e">
        <f>[2]Sheet1!HD23</f>
        <v>#REF!</v>
      </c>
      <c r="HE23" s="3" t="e">
        <f>[2]Sheet1!HE23</f>
        <v>#REF!</v>
      </c>
      <c r="HF23" s="3" t="e">
        <f>[2]Sheet1!HF23</f>
        <v>#REF!</v>
      </c>
      <c r="HG23" s="3" t="e">
        <f>[2]Sheet1!HG23</f>
        <v>#REF!</v>
      </c>
      <c r="HH23" s="3" t="e">
        <f>[2]Sheet1!HH23</f>
        <v>#REF!</v>
      </c>
      <c r="HI23" s="3" t="e">
        <f>[2]Sheet1!HI23</f>
        <v>#REF!</v>
      </c>
      <c r="HJ23" s="3" t="e">
        <f>[2]Sheet1!HJ23</f>
        <v>#REF!</v>
      </c>
      <c r="HK23" s="3" t="e">
        <f>[2]Sheet1!HK23</f>
        <v>#REF!</v>
      </c>
      <c r="HL23" s="3" t="e">
        <f>[2]Sheet1!HL23</f>
        <v>#REF!</v>
      </c>
      <c r="HM23" s="3" t="e">
        <f>[2]Sheet1!HM23</f>
        <v>#REF!</v>
      </c>
      <c r="HN23" s="3" t="e">
        <f>[2]Sheet1!HN23</f>
        <v>#REF!</v>
      </c>
      <c r="HO23" s="3" t="e">
        <f>[2]Sheet1!HO23</f>
        <v>#REF!</v>
      </c>
      <c r="HP23" s="3" t="e">
        <f>[2]Sheet1!HP23</f>
        <v>#REF!</v>
      </c>
      <c r="HQ23" s="3" t="e">
        <f>[2]Sheet1!HQ23</f>
        <v>#REF!</v>
      </c>
      <c r="HR23" s="3" t="e">
        <f>[2]Sheet1!HR23</f>
        <v>#REF!</v>
      </c>
      <c r="HS23" s="3" t="e">
        <f>[2]Sheet1!HS23</f>
        <v>#REF!</v>
      </c>
      <c r="HT23" s="3" t="e">
        <f>[2]Sheet1!HT23</f>
        <v>#REF!</v>
      </c>
      <c r="HU23" s="3" t="e">
        <f>[2]Sheet1!HU23</f>
        <v>#REF!</v>
      </c>
      <c r="HV23" s="3" t="e">
        <f>[2]Sheet1!HV23</f>
        <v>#REF!</v>
      </c>
      <c r="HW23" s="3" t="e">
        <f>[2]Sheet1!HW23</f>
        <v>#REF!</v>
      </c>
      <c r="HX23" s="3" t="e">
        <f>[2]Sheet1!HX23</f>
        <v>#REF!</v>
      </c>
      <c r="HY23" s="3" t="e">
        <f>[2]Sheet1!HY23</f>
        <v>#REF!</v>
      </c>
      <c r="HZ23" s="3" t="e">
        <f>[2]Sheet1!HZ23</f>
        <v>#REF!</v>
      </c>
      <c r="IA23" s="3" t="e">
        <f>[2]Sheet1!IA23</f>
        <v>#REF!</v>
      </c>
      <c r="IB23" s="3" t="e">
        <f>[2]Sheet1!IB23</f>
        <v>#REF!</v>
      </c>
      <c r="IC23" s="3" t="e">
        <f>[2]Sheet1!IC23</f>
        <v>#REF!</v>
      </c>
      <c r="ID23" s="3" t="e">
        <f>[2]Sheet1!ID23</f>
        <v>#REF!</v>
      </c>
      <c r="IE23" s="3" t="e">
        <f>[2]Sheet1!IE23</f>
        <v>#REF!</v>
      </c>
      <c r="IF23" s="3" t="e">
        <f>[2]Sheet1!IF23</f>
        <v>#REF!</v>
      </c>
      <c r="IG23" s="3" t="e">
        <f>[2]Sheet1!IG23</f>
        <v>#REF!</v>
      </c>
      <c r="IH23" s="3" t="e">
        <f>[2]Sheet1!IH23</f>
        <v>#REF!</v>
      </c>
      <c r="II23" s="3" t="e">
        <f>[2]Sheet1!II23</f>
        <v>#REF!</v>
      </c>
      <c r="IJ23" s="3" t="e">
        <f>[2]Sheet1!IJ23</f>
        <v>#REF!</v>
      </c>
      <c r="IK23" s="3" t="e">
        <f>[2]Sheet1!IK23</f>
        <v>#REF!</v>
      </c>
      <c r="IL23" s="3" t="e">
        <f>[2]Sheet1!IL23</f>
        <v>#REF!</v>
      </c>
      <c r="IM23" s="3" t="e">
        <f>[2]Sheet1!IM23</f>
        <v>#REF!</v>
      </c>
      <c r="IN23" s="3" t="e">
        <f>[2]Sheet1!IN23</f>
        <v>#REF!</v>
      </c>
      <c r="IO23" s="3" t="e">
        <f>[2]Sheet1!IO23</f>
        <v>#REF!</v>
      </c>
      <c r="IP23" s="3" t="e">
        <f>[2]Sheet1!IP23</f>
        <v>#REF!</v>
      </c>
      <c r="IQ23" s="3" t="e">
        <f>[2]Sheet1!IQ23</f>
        <v>#REF!</v>
      </c>
      <c r="IR23" s="3" t="e">
        <f>[2]Sheet1!IR23</f>
        <v>#REF!</v>
      </c>
      <c r="IS23" s="3" t="e">
        <f>[2]Sheet1!IS23</f>
        <v>#REF!</v>
      </c>
      <c r="IT23" s="3" t="e">
        <f>[2]Sheet1!IT23</f>
        <v>#REF!</v>
      </c>
      <c r="IU23" s="3" t="e">
        <f>[2]Sheet1!IU23</f>
        <v>#REF!</v>
      </c>
      <c r="IV23" s="3" t="e">
        <f>[2]Sheet1!IV23</f>
        <v>#REF!</v>
      </c>
    </row>
    <row r="24" spans="1:256" s="3" customFormat="1" ht="39" customHeight="1" x14ac:dyDescent="0.25">
      <c r="A24" s="2">
        <f>[2]Sheet1!A24</f>
        <v>2244</v>
      </c>
      <c r="B24" s="3" t="str">
        <f>[2]Sheet1!B24</f>
        <v xml:space="preserve">Africa Quarries                       </v>
      </c>
      <c r="C24" s="3" t="str">
        <f>[2]Sheet1!C24</f>
        <v xml:space="preserve">Macrovest 104 (Pty) Ltd                 </v>
      </c>
      <c r="D24" s="3" t="str">
        <f>[2]Sheet1!D24</f>
        <v xml:space="preserve">PO Box 476                                Jeffreysbaai                                6330           </v>
      </c>
      <c r="E24" s="3" t="str">
        <f>[2]Sheet1!E24</f>
        <v>Eastern Cape</v>
      </c>
      <c r="F24" s="3" t="str">
        <f>[2]Sheet1!F24</f>
        <v>Uitenhage</v>
      </c>
      <c r="G24" s="3" t="str">
        <f>[2]Sheet1!G24</f>
        <v>Aggregate</v>
      </c>
      <c r="H24" s="5" t="str">
        <f>[2]Sheet1!H24</f>
        <v>Florida 321</v>
      </c>
      <c r="I24" s="3" t="str">
        <f>[2]Sheet1!I24</f>
        <v xml:space="preserve"> 072 672 0463           </v>
      </c>
      <c r="J24" s="3" t="str">
        <f>[2]Sheet1!J24</f>
        <v xml:space="preserve">(042) 296 0242 </v>
      </c>
      <c r="K24" s="14" t="str">
        <f>[2]Sheet1!K24</f>
        <v xml:space="preserve">lhurter@igen.co.za    </v>
      </c>
      <c r="L24" s="38" t="e">
        <f>[2]Sheet1!L24</f>
        <v>#REF!</v>
      </c>
      <c r="M24" s="3" t="e">
        <f>[2]Sheet1!M24</f>
        <v>#REF!</v>
      </c>
      <c r="N24" s="3" t="e">
        <f>[2]Sheet1!N24</f>
        <v>#REF!</v>
      </c>
      <c r="O24" s="3" t="e">
        <f>[2]Sheet1!O24</f>
        <v>#REF!</v>
      </c>
      <c r="P24" s="3" t="e">
        <f>[2]Sheet1!P24</f>
        <v>#REF!</v>
      </c>
      <c r="Q24" s="3" t="e">
        <f>[2]Sheet1!Q24</f>
        <v>#REF!</v>
      </c>
      <c r="R24" s="3" t="e">
        <f>[2]Sheet1!R24</f>
        <v>#REF!</v>
      </c>
      <c r="S24" s="3" t="e">
        <f>[2]Sheet1!S24</f>
        <v>#REF!</v>
      </c>
      <c r="T24" s="3" t="e">
        <f>[2]Sheet1!T24</f>
        <v>#REF!</v>
      </c>
      <c r="U24" s="3" t="e">
        <f>[2]Sheet1!U24</f>
        <v>#REF!</v>
      </c>
      <c r="V24" s="3" t="e">
        <f>[2]Sheet1!V24</f>
        <v>#REF!</v>
      </c>
      <c r="W24" s="3" t="e">
        <f>[2]Sheet1!W24</f>
        <v>#REF!</v>
      </c>
      <c r="X24" s="3" t="e">
        <f>[2]Sheet1!X24</f>
        <v>#REF!</v>
      </c>
      <c r="Y24" s="3" t="e">
        <f>[2]Sheet1!Y24</f>
        <v>#REF!</v>
      </c>
      <c r="Z24" s="3" t="e">
        <f>[2]Sheet1!Z24</f>
        <v>#REF!</v>
      </c>
      <c r="AA24" s="3" t="e">
        <f>[2]Sheet1!AA24</f>
        <v>#REF!</v>
      </c>
      <c r="AB24" s="3" t="e">
        <f>[2]Sheet1!AB24</f>
        <v>#REF!</v>
      </c>
      <c r="AC24" s="3" t="e">
        <f>[2]Sheet1!AC24</f>
        <v>#REF!</v>
      </c>
      <c r="AD24" s="3" t="e">
        <f>[2]Sheet1!AD24</f>
        <v>#REF!</v>
      </c>
      <c r="AE24" s="3" t="e">
        <f>[2]Sheet1!AE24</f>
        <v>#REF!</v>
      </c>
      <c r="AF24" s="3" t="e">
        <f>[2]Sheet1!AF24</f>
        <v>#REF!</v>
      </c>
      <c r="AG24" s="3" t="e">
        <f>[2]Sheet1!AG24</f>
        <v>#REF!</v>
      </c>
      <c r="AH24" s="3" t="e">
        <f>[2]Sheet1!AH24</f>
        <v>#REF!</v>
      </c>
      <c r="AI24" s="3" t="e">
        <f>[2]Sheet1!AI24</f>
        <v>#REF!</v>
      </c>
      <c r="AJ24" s="3" t="e">
        <f>[2]Sheet1!AJ24</f>
        <v>#REF!</v>
      </c>
      <c r="AK24" s="3" t="e">
        <f>[2]Sheet1!AK24</f>
        <v>#REF!</v>
      </c>
      <c r="AL24" s="3" t="e">
        <f>[2]Sheet1!AL24</f>
        <v>#REF!</v>
      </c>
      <c r="AM24" s="3" t="e">
        <f>[2]Sheet1!AM24</f>
        <v>#REF!</v>
      </c>
      <c r="AN24" s="3" t="e">
        <f>[2]Sheet1!AN24</f>
        <v>#REF!</v>
      </c>
      <c r="AO24" s="3" t="e">
        <f>[2]Sheet1!AO24</f>
        <v>#REF!</v>
      </c>
      <c r="AP24" s="3" t="e">
        <f>[2]Sheet1!AP24</f>
        <v>#REF!</v>
      </c>
      <c r="AQ24" s="3" t="e">
        <f>[2]Sheet1!AQ24</f>
        <v>#REF!</v>
      </c>
      <c r="AR24" s="3" t="e">
        <f>[2]Sheet1!AR24</f>
        <v>#REF!</v>
      </c>
      <c r="AS24" s="3" t="e">
        <f>[2]Sheet1!AS24</f>
        <v>#REF!</v>
      </c>
      <c r="AT24" s="3" t="e">
        <f>[2]Sheet1!AT24</f>
        <v>#REF!</v>
      </c>
      <c r="AU24" s="3" t="e">
        <f>[2]Sheet1!AU24</f>
        <v>#REF!</v>
      </c>
      <c r="AV24" s="3" t="e">
        <f>[2]Sheet1!AV24</f>
        <v>#REF!</v>
      </c>
      <c r="AW24" s="3" t="e">
        <f>[2]Sheet1!AW24</f>
        <v>#REF!</v>
      </c>
      <c r="AX24" s="3" t="e">
        <f>[2]Sheet1!AX24</f>
        <v>#REF!</v>
      </c>
      <c r="AY24" s="3" t="e">
        <f>[2]Sheet1!AY24</f>
        <v>#REF!</v>
      </c>
      <c r="AZ24" s="3" t="e">
        <f>[2]Sheet1!AZ24</f>
        <v>#REF!</v>
      </c>
      <c r="BA24" s="3" t="e">
        <f>[2]Sheet1!BA24</f>
        <v>#REF!</v>
      </c>
      <c r="BB24" s="3" t="e">
        <f>[2]Sheet1!BB24</f>
        <v>#REF!</v>
      </c>
      <c r="BC24" s="3" t="e">
        <f>[2]Sheet1!BC24</f>
        <v>#REF!</v>
      </c>
      <c r="BD24" s="3" t="e">
        <f>[2]Sheet1!BD24</f>
        <v>#REF!</v>
      </c>
      <c r="BE24" s="3" t="e">
        <f>[2]Sheet1!BE24</f>
        <v>#REF!</v>
      </c>
      <c r="BF24" s="3" t="e">
        <f>[2]Sheet1!BF24</f>
        <v>#REF!</v>
      </c>
      <c r="BG24" s="3" t="e">
        <f>[2]Sheet1!BG24</f>
        <v>#REF!</v>
      </c>
      <c r="BH24" s="3" t="e">
        <f>[2]Sheet1!BH24</f>
        <v>#REF!</v>
      </c>
      <c r="BI24" s="3" t="e">
        <f>[2]Sheet1!BI24</f>
        <v>#REF!</v>
      </c>
      <c r="BJ24" s="3" t="e">
        <f>[2]Sheet1!BJ24</f>
        <v>#REF!</v>
      </c>
      <c r="BK24" s="3" t="e">
        <f>[2]Sheet1!BK24</f>
        <v>#REF!</v>
      </c>
      <c r="BL24" s="3" t="e">
        <f>[2]Sheet1!BL24</f>
        <v>#REF!</v>
      </c>
      <c r="BM24" s="3" t="e">
        <f>[2]Sheet1!BM24</f>
        <v>#REF!</v>
      </c>
      <c r="BN24" s="3" t="e">
        <f>[2]Sheet1!BN24</f>
        <v>#REF!</v>
      </c>
      <c r="BO24" s="3" t="e">
        <f>[2]Sheet1!BO24</f>
        <v>#REF!</v>
      </c>
      <c r="BP24" s="3" t="e">
        <f>[2]Sheet1!BP24</f>
        <v>#REF!</v>
      </c>
      <c r="BQ24" s="3" t="e">
        <f>[2]Sheet1!BQ24</f>
        <v>#REF!</v>
      </c>
      <c r="BR24" s="3" t="e">
        <f>[2]Sheet1!BR24</f>
        <v>#REF!</v>
      </c>
      <c r="BS24" s="3" t="e">
        <f>[2]Sheet1!BS24</f>
        <v>#REF!</v>
      </c>
      <c r="BT24" s="3" t="e">
        <f>[2]Sheet1!BT24</f>
        <v>#REF!</v>
      </c>
      <c r="BU24" s="3" t="e">
        <f>[2]Sheet1!BU24</f>
        <v>#REF!</v>
      </c>
      <c r="BV24" s="3" t="e">
        <f>[2]Sheet1!BV24</f>
        <v>#REF!</v>
      </c>
      <c r="BW24" s="3" t="e">
        <f>[2]Sheet1!BW24</f>
        <v>#REF!</v>
      </c>
      <c r="BX24" s="3" t="e">
        <f>[2]Sheet1!BX24</f>
        <v>#REF!</v>
      </c>
      <c r="BY24" s="3" t="e">
        <f>[2]Sheet1!BY24</f>
        <v>#REF!</v>
      </c>
      <c r="BZ24" s="3" t="e">
        <f>[2]Sheet1!BZ24</f>
        <v>#REF!</v>
      </c>
      <c r="CA24" s="3" t="e">
        <f>[2]Sheet1!CA24</f>
        <v>#REF!</v>
      </c>
      <c r="CB24" s="3" t="e">
        <f>[2]Sheet1!CB24</f>
        <v>#REF!</v>
      </c>
      <c r="CC24" s="3" t="e">
        <f>[2]Sheet1!CC24</f>
        <v>#REF!</v>
      </c>
      <c r="CD24" s="3" t="e">
        <f>[2]Sheet1!CD24</f>
        <v>#REF!</v>
      </c>
      <c r="CE24" s="3" t="e">
        <f>[2]Sheet1!CE24</f>
        <v>#REF!</v>
      </c>
      <c r="CF24" s="3" t="e">
        <f>[2]Sheet1!CF24</f>
        <v>#REF!</v>
      </c>
      <c r="CG24" s="3" t="e">
        <f>[2]Sheet1!CG24</f>
        <v>#REF!</v>
      </c>
      <c r="CH24" s="3" t="e">
        <f>[2]Sheet1!CH24</f>
        <v>#REF!</v>
      </c>
      <c r="CI24" s="3" t="e">
        <f>[2]Sheet1!CI24</f>
        <v>#REF!</v>
      </c>
      <c r="CJ24" s="3" t="e">
        <f>[2]Sheet1!CJ24</f>
        <v>#REF!</v>
      </c>
      <c r="CK24" s="3" t="e">
        <f>[2]Sheet1!CK24</f>
        <v>#REF!</v>
      </c>
      <c r="CL24" s="3" t="e">
        <f>[2]Sheet1!CL24</f>
        <v>#REF!</v>
      </c>
      <c r="CM24" s="3" t="e">
        <f>[2]Sheet1!CM24</f>
        <v>#REF!</v>
      </c>
      <c r="CN24" s="3" t="e">
        <f>[2]Sheet1!CN24</f>
        <v>#REF!</v>
      </c>
      <c r="CO24" s="3" t="e">
        <f>[2]Sheet1!CO24</f>
        <v>#REF!</v>
      </c>
      <c r="CP24" s="3" t="e">
        <f>[2]Sheet1!CP24</f>
        <v>#REF!</v>
      </c>
      <c r="CQ24" s="3" t="e">
        <f>[2]Sheet1!CQ24</f>
        <v>#REF!</v>
      </c>
      <c r="CR24" s="3" t="e">
        <f>[2]Sheet1!CR24</f>
        <v>#REF!</v>
      </c>
      <c r="CS24" s="3" t="e">
        <f>[2]Sheet1!CS24</f>
        <v>#REF!</v>
      </c>
      <c r="CT24" s="3" t="e">
        <f>[2]Sheet1!CT24</f>
        <v>#REF!</v>
      </c>
      <c r="CU24" s="3" t="e">
        <f>[2]Sheet1!CU24</f>
        <v>#REF!</v>
      </c>
      <c r="CV24" s="3" t="e">
        <f>[2]Sheet1!CV24</f>
        <v>#REF!</v>
      </c>
      <c r="CW24" s="3" t="e">
        <f>[2]Sheet1!CW24</f>
        <v>#REF!</v>
      </c>
      <c r="CX24" s="3" t="e">
        <f>[2]Sheet1!CX24</f>
        <v>#REF!</v>
      </c>
      <c r="CY24" s="3" t="e">
        <f>[2]Sheet1!CY24</f>
        <v>#REF!</v>
      </c>
      <c r="CZ24" s="3" t="e">
        <f>[2]Sheet1!CZ24</f>
        <v>#REF!</v>
      </c>
      <c r="DA24" s="3" t="e">
        <f>[2]Sheet1!DA24</f>
        <v>#REF!</v>
      </c>
      <c r="DB24" s="3" t="e">
        <f>[2]Sheet1!DB24</f>
        <v>#REF!</v>
      </c>
      <c r="DC24" s="3" t="e">
        <f>[2]Sheet1!DC24</f>
        <v>#REF!</v>
      </c>
      <c r="DD24" s="3" t="e">
        <f>[2]Sheet1!DD24</f>
        <v>#REF!</v>
      </c>
      <c r="DE24" s="3" t="e">
        <f>[2]Sheet1!DE24</f>
        <v>#REF!</v>
      </c>
      <c r="DF24" s="3" t="e">
        <f>[2]Sheet1!DF24</f>
        <v>#REF!</v>
      </c>
      <c r="DG24" s="3" t="e">
        <f>[2]Sheet1!DG24</f>
        <v>#REF!</v>
      </c>
      <c r="DH24" s="3" t="e">
        <f>[2]Sheet1!DH24</f>
        <v>#REF!</v>
      </c>
      <c r="DI24" s="3" t="e">
        <f>[2]Sheet1!DI24</f>
        <v>#REF!</v>
      </c>
      <c r="DJ24" s="3" t="e">
        <f>[2]Sheet1!DJ24</f>
        <v>#REF!</v>
      </c>
      <c r="DK24" s="3" t="e">
        <f>[2]Sheet1!DK24</f>
        <v>#REF!</v>
      </c>
      <c r="DL24" s="3" t="e">
        <f>[2]Sheet1!DL24</f>
        <v>#REF!</v>
      </c>
      <c r="DM24" s="3" t="e">
        <f>[2]Sheet1!DM24</f>
        <v>#REF!</v>
      </c>
      <c r="DN24" s="3" t="e">
        <f>[2]Sheet1!DN24</f>
        <v>#REF!</v>
      </c>
      <c r="DO24" s="3" t="e">
        <f>[2]Sheet1!DO24</f>
        <v>#REF!</v>
      </c>
      <c r="DP24" s="3" t="e">
        <f>[2]Sheet1!DP24</f>
        <v>#REF!</v>
      </c>
      <c r="DQ24" s="3" t="e">
        <f>[2]Sheet1!DQ24</f>
        <v>#REF!</v>
      </c>
      <c r="DR24" s="3" t="e">
        <f>[2]Sheet1!DR24</f>
        <v>#REF!</v>
      </c>
      <c r="DS24" s="3" t="e">
        <f>[2]Sheet1!DS24</f>
        <v>#REF!</v>
      </c>
      <c r="DT24" s="3" t="e">
        <f>[2]Sheet1!DT24</f>
        <v>#REF!</v>
      </c>
      <c r="DU24" s="3" t="e">
        <f>[2]Sheet1!DU24</f>
        <v>#REF!</v>
      </c>
      <c r="DV24" s="3" t="e">
        <f>[2]Sheet1!DV24</f>
        <v>#REF!</v>
      </c>
      <c r="DW24" s="3" t="e">
        <f>[2]Sheet1!DW24</f>
        <v>#REF!</v>
      </c>
      <c r="DX24" s="3" t="e">
        <f>[2]Sheet1!DX24</f>
        <v>#REF!</v>
      </c>
      <c r="DY24" s="3" t="e">
        <f>[2]Sheet1!DY24</f>
        <v>#REF!</v>
      </c>
      <c r="DZ24" s="3" t="e">
        <f>[2]Sheet1!DZ24</f>
        <v>#REF!</v>
      </c>
      <c r="EA24" s="3" t="e">
        <f>[2]Sheet1!EA24</f>
        <v>#REF!</v>
      </c>
      <c r="EB24" s="3" t="e">
        <f>[2]Sheet1!EB24</f>
        <v>#REF!</v>
      </c>
      <c r="EC24" s="3" t="e">
        <f>[2]Sheet1!EC24</f>
        <v>#REF!</v>
      </c>
      <c r="ED24" s="3" t="e">
        <f>[2]Sheet1!ED24</f>
        <v>#REF!</v>
      </c>
      <c r="EE24" s="3" t="e">
        <f>[2]Sheet1!EE24</f>
        <v>#REF!</v>
      </c>
      <c r="EF24" s="3" t="e">
        <f>[2]Sheet1!EF24</f>
        <v>#REF!</v>
      </c>
      <c r="EG24" s="3" t="e">
        <f>[2]Sheet1!EG24</f>
        <v>#REF!</v>
      </c>
      <c r="EH24" s="3" t="e">
        <f>[2]Sheet1!EH24</f>
        <v>#REF!</v>
      </c>
      <c r="EI24" s="3" t="e">
        <f>[2]Sheet1!EI24</f>
        <v>#REF!</v>
      </c>
      <c r="EJ24" s="3" t="e">
        <f>[2]Sheet1!EJ24</f>
        <v>#REF!</v>
      </c>
      <c r="EK24" s="3" t="e">
        <f>[2]Sheet1!EK24</f>
        <v>#REF!</v>
      </c>
      <c r="EL24" s="3" t="e">
        <f>[2]Sheet1!EL24</f>
        <v>#REF!</v>
      </c>
      <c r="EM24" s="3" t="e">
        <f>[2]Sheet1!EM24</f>
        <v>#REF!</v>
      </c>
      <c r="EN24" s="3" t="e">
        <f>[2]Sheet1!EN24</f>
        <v>#REF!</v>
      </c>
      <c r="EO24" s="3" t="e">
        <f>[2]Sheet1!EO24</f>
        <v>#REF!</v>
      </c>
      <c r="EP24" s="3" t="e">
        <f>[2]Sheet1!EP24</f>
        <v>#REF!</v>
      </c>
      <c r="EQ24" s="3" t="e">
        <f>[2]Sheet1!EQ24</f>
        <v>#REF!</v>
      </c>
      <c r="ER24" s="3" t="e">
        <f>[2]Sheet1!ER24</f>
        <v>#REF!</v>
      </c>
      <c r="ES24" s="3" t="e">
        <f>[2]Sheet1!ES24</f>
        <v>#REF!</v>
      </c>
      <c r="ET24" s="3" t="e">
        <f>[2]Sheet1!ET24</f>
        <v>#REF!</v>
      </c>
      <c r="EU24" s="3" t="e">
        <f>[2]Sheet1!EU24</f>
        <v>#REF!</v>
      </c>
      <c r="EV24" s="3" t="e">
        <f>[2]Sheet1!EV24</f>
        <v>#REF!</v>
      </c>
      <c r="EW24" s="3" t="e">
        <f>[2]Sheet1!EW24</f>
        <v>#REF!</v>
      </c>
      <c r="EX24" s="3" t="e">
        <f>[2]Sheet1!EX24</f>
        <v>#REF!</v>
      </c>
      <c r="EY24" s="3" t="e">
        <f>[2]Sheet1!EY24</f>
        <v>#REF!</v>
      </c>
      <c r="EZ24" s="3" t="e">
        <f>[2]Sheet1!EZ24</f>
        <v>#REF!</v>
      </c>
      <c r="FA24" s="3" t="e">
        <f>[2]Sheet1!FA24</f>
        <v>#REF!</v>
      </c>
      <c r="FB24" s="3" t="e">
        <f>[2]Sheet1!FB24</f>
        <v>#REF!</v>
      </c>
      <c r="FC24" s="3" t="e">
        <f>[2]Sheet1!FC24</f>
        <v>#REF!</v>
      </c>
      <c r="FD24" s="3" t="e">
        <f>[2]Sheet1!FD24</f>
        <v>#REF!</v>
      </c>
      <c r="FE24" s="3" t="e">
        <f>[2]Sheet1!FE24</f>
        <v>#REF!</v>
      </c>
      <c r="FF24" s="3" t="e">
        <f>[2]Sheet1!FF24</f>
        <v>#REF!</v>
      </c>
      <c r="FG24" s="3" t="e">
        <f>[2]Sheet1!FG24</f>
        <v>#REF!</v>
      </c>
      <c r="FH24" s="3" t="e">
        <f>[2]Sheet1!FH24</f>
        <v>#REF!</v>
      </c>
      <c r="FI24" s="3" t="e">
        <f>[2]Sheet1!FI24</f>
        <v>#REF!</v>
      </c>
      <c r="FJ24" s="3" t="e">
        <f>[2]Sheet1!FJ24</f>
        <v>#REF!</v>
      </c>
      <c r="FK24" s="3" t="e">
        <f>[2]Sheet1!FK24</f>
        <v>#REF!</v>
      </c>
      <c r="FL24" s="3" t="e">
        <f>[2]Sheet1!FL24</f>
        <v>#REF!</v>
      </c>
      <c r="FM24" s="3" t="e">
        <f>[2]Sheet1!FM24</f>
        <v>#REF!</v>
      </c>
      <c r="FN24" s="3" t="e">
        <f>[2]Sheet1!FN24</f>
        <v>#REF!</v>
      </c>
      <c r="FO24" s="3" t="e">
        <f>[2]Sheet1!FO24</f>
        <v>#REF!</v>
      </c>
      <c r="FP24" s="3" t="e">
        <f>[2]Sheet1!FP24</f>
        <v>#REF!</v>
      </c>
      <c r="FQ24" s="3" t="e">
        <f>[2]Sheet1!FQ24</f>
        <v>#REF!</v>
      </c>
      <c r="FR24" s="3" t="e">
        <f>[2]Sheet1!FR24</f>
        <v>#REF!</v>
      </c>
      <c r="FS24" s="3" t="e">
        <f>[2]Sheet1!FS24</f>
        <v>#REF!</v>
      </c>
      <c r="FT24" s="3" t="e">
        <f>[2]Sheet1!FT24</f>
        <v>#REF!</v>
      </c>
      <c r="FU24" s="3" t="e">
        <f>[2]Sheet1!FU24</f>
        <v>#REF!</v>
      </c>
      <c r="FV24" s="3" t="e">
        <f>[2]Sheet1!FV24</f>
        <v>#REF!</v>
      </c>
      <c r="FW24" s="3" t="e">
        <f>[2]Sheet1!FW24</f>
        <v>#REF!</v>
      </c>
      <c r="FX24" s="3" t="e">
        <f>[2]Sheet1!FX24</f>
        <v>#REF!</v>
      </c>
      <c r="FY24" s="3" t="e">
        <f>[2]Sheet1!FY24</f>
        <v>#REF!</v>
      </c>
      <c r="FZ24" s="3" t="e">
        <f>[2]Sheet1!FZ24</f>
        <v>#REF!</v>
      </c>
      <c r="GA24" s="3" t="e">
        <f>[2]Sheet1!GA24</f>
        <v>#REF!</v>
      </c>
      <c r="GB24" s="3" t="e">
        <f>[2]Sheet1!GB24</f>
        <v>#REF!</v>
      </c>
      <c r="GC24" s="3" t="e">
        <f>[2]Sheet1!GC24</f>
        <v>#REF!</v>
      </c>
      <c r="GD24" s="3" t="e">
        <f>[2]Sheet1!GD24</f>
        <v>#REF!</v>
      </c>
      <c r="GE24" s="3" t="e">
        <f>[2]Sheet1!GE24</f>
        <v>#REF!</v>
      </c>
      <c r="GF24" s="3" t="e">
        <f>[2]Sheet1!GF24</f>
        <v>#REF!</v>
      </c>
      <c r="GG24" s="3" t="e">
        <f>[2]Sheet1!GG24</f>
        <v>#REF!</v>
      </c>
      <c r="GH24" s="3" t="e">
        <f>[2]Sheet1!GH24</f>
        <v>#REF!</v>
      </c>
      <c r="GI24" s="3" t="e">
        <f>[2]Sheet1!GI24</f>
        <v>#REF!</v>
      </c>
      <c r="GJ24" s="3" t="e">
        <f>[2]Sheet1!GJ24</f>
        <v>#REF!</v>
      </c>
      <c r="GK24" s="3" t="e">
        <f>[2]Sheet1!GK24</f>
        <v>#REF!</v>
      </c>
      <c r="GL24" s="3" t="e">
        <f>[2]Sheet1!GL24</f>
        <v>#REF!</v>
      </c>
      <c r="GM24" s="3" t="e">
        <f>[2]Sheet1!GM24</f>
        <v>#REF!</v>
      </c>
      <c r="GN24" s="3" t="e">
        <f>[2]Sheet1!GN24</f>
        <v>#REF!</v>
      </c>
      <c r="GO24" s="3" t="e">
        <f>[2]Sheet1!GO24</f>
        <v>#REF!</v>
      </c>
      <c r="GP24" s="3" t="e">
        <f>[2]Sheet1!GP24</f>
        <v>#REF!</v>
      </c>
      <c r="GQ24" s="3" t="e">
        <f>[2]Sheet1!GQ24</f>
        <v>#REF!</v>
      </c>
      <c r="GR24" s="3" t="e">
        <f>[2]Sheet1!GR24</f>
        <v>#REF!</v>
      </c>
      <c r="GS24" s="3" t="e">
        <f>[2]Sheet1!GS24</f>
        <v>#REF!</v>
      </c>
      <c r="GT24" s="3" t="e">
        <f>[2]Sheet1!GT24</f>
        <v>#REF!</v>
      </c>
      <c r="GU24" s="3" t="e">
        <f>[2]Sheet1!GU24</f>
        <v>#REF!</v>
      </c>
      <c r="GV24" s="3" t="e">
        <f>[2]Sheet1!GV24</f>
        <v>#REF!</v>
      </c>
      <c r="GW24" s="3" t="e">
        <f>[2]Sheet1!GW24</f>
        <v>#REF!</v>
      </c>
      <c r="GX24" s="3" t="e">
        <f>[2]Sheet1!GX24</f>
        <v>#REF!</v>
      </c>
      <c r="GY24" s="3" t="e">
        <f>[2]Sheet1!GY24</f>
        <v>#REF!</v>
      </c>
      <c r="GZ24" s="3" t="e">
        <f>[2]Sheet1!GZ24</f>
        <v>#REF!</v>
      </c>
      <c r="HA24" s="3" t="e">
        <f>[2]Sheet1!HA24</f>
        <v>#REF!</v>
      </c>
      <c r="HB24" s="3" t="e">
        <f>[2]Sheet1!HB24</f>
        <v>#REF!</v>
      </c>
      <c r="HC24" s="3" t="e">
        <f>[2]Sheet1!HC24</f>
        <v>#REF!</v>
      </c>
      <c r="HD24" s="3" t="e">
        <f>[2]Sheet1!HD24</f>
        <v>#REF!</v>
      </c>
      <c r="HE24" s="3" t="e">
        <f>[2]Sheet1!HE24</f>
        <v>#REF!</v>
      </c>
      <c r="HF24" s="3" t="e">
        <f>[2]Sheet1!HF24</f>
        <v>#REF!</v>
      </c>
      <c r="HG24" s="3" t="e">
        <f>[2]Sheet1!HG24</f>
        <v>#REF!</v>
      </c>
      <c r="HH24" s="3" t="e">
        <f>[2]Sheet1!HH24</f>
        <v>#REF!</v>
      </c>
      <c r="HI24" s="3" t="e">
        <f>[2]Sheet1!HI24</f>
        <v>#REF!</v>
      </c>
      <c r="HJ24" s="3" t="e">
        <f>[2]Sheet1!HJ24</f>
        <v>#REF!</v>
      </c>
      <c r="HK24" s="3" t="e">
        <f>[2]Sheet1!HK24</f>
        <v>#REF!</v>
      </c>
      <c r="HL24" s="3" t="e">
        <f>[2]Sheet1!HL24</f>
        <v>#REF!</v>
      </c>
      <c r="HM24" s="3" t="e">
        <f>[2]Sheet1!HM24</f>
        <v>#REF!</v>
      </c>
      <c r="HN24" s="3" t="e">
        <f>[2]Sheet1!HN24</f>
        <v>#REF!</v>
      </c>
      <c r="HO24" s="3" t="e">
        <f>[2]Sheet1!HO24</f>
        <v>#REF!</v>
      </c>
      <c r="HP24" s="3" t="e">
        <f>[2]Sheet1!HP24</f>
        <v>#REF!</v>
      </c>
      <c r="HQ24" s="3" t="e">
        <f>[2]Sheet1!HQ24</f>
        <v>#REF!</v>
      </c>
      <c r="HR24" s="3" t="e">
        <f>[2]Sheet1!HR24</f>
        <v>#REF!</v>
      </c>
      <c r="HS24" s="3" t="e">
        <f>[2]Sheet1!HS24</f>
        <v>#REF!</v>
      </c>
      <c r="HT24" s="3" t="e">
        <f>[2]Sheet1!HT24</f>
        <v>#REF!</v>
      </c>
      <c r="HU24" s="3" t="e">
        <f>[2]Sheet1!HU24</f>
        <v>#REF!</v>
      </c>
      <c r="HV24" s="3" t="e">
        <f>[2]Sheet1!HV24</f>
        <v>#REF!</v>
      </c>
      <c r="HW24" s="3" t="e">
        <f>[2]Sheet1!HW24</f>
        <v>#REF!</v>
      </c>
      <c r="HX24" s="3" t="e">
        <f>[2]Sheet1!HX24</f>
        <v>#REF!</v>
      </c>
      <c r="HY24" s="3" t="e">
        <f>[2]Sheet1!HY24</f>
        <v>#REF!</v>
      </c>
      <c r="HZ24" s="3" t="e">
        <f>[2]Sheet1!HZ24</f>
        <v>#REF!</v>
      </c>
      <c r="IA24" s="3" t="e">
        <f>[2]Sheet1!IA24</f>
        <v>#REF!</v>
      </c>
      <c r="IB24" s="3" t="e">
        <f>[2]Sheet1!IB24</f>
        <v>#REF!</v>
      </c>
      <c r="IC24" s="3" t="e">
        <f>[2]Sheet1!IC24</f>
        <v>#REF!</v>
      </c>
      <c r="ID24" s="3" t="e">
        <f>[2]Sheet1!ID24</f>
        <v>#REF!</v>
      </c>
      <c r="IE24" s="3" t="e">
        <f>[2]Sheet1!IE24</f>
        <v>#REF!</v>
      </c>
      <c r="IF24" s="3" t="e">
        <f>[2]Sheet1!IF24</f>
        <v>#REF!</v>
      </c>
      <c r="IG24" s="3" t="e">
        <f>[2]Sheet1!IG24</f>
        <v>#REF!</v>
      </c>
      <c r="IH24" s="3" t="e">
        <f>[2]Sheet1!IH24</f>
        <v>#REF!</v>
      </c>
      <c r="II24" s="3" t="e">
        <f>[2]Sheet1!II24</f>
        <v>#REF!</v>
      </c>
      <c r="IJ24" s="3" t="e">
        <f>[2]Sheet1!IJ24</f>
        <v>#REF!</v>
      </c>
      <c r="IK24" s="3" t="e">
        <f>[2]Sheet1!IK24</f>
        <v>#REF!</v>
      </c>
      <c r="IL24" s="3" t="e">
        <f>[2]Sheet1!IL24</f>
        <v>#REF!</v>
      </c>
      <c r="IM24" s="3" t="e">
        <f>[2]Sheet1!IM24</f>
        <v>#REF!</v>
      </c>
      <c r="IN24" s="3" t="e">
        <f>[2]Sheet1!IN24</f>
        <v>#REF!</v>
      </c>
      <c r="IO24" s="3" t="e">
        <f>[2]Sheet1!IO24</f>
        <v>#REF!</v>
      </c>
      <c r="IP24" s="3" t="e">
        <f>[2]Sheet1!IP24</f>
        <v>#REF!</v>
      </c>
      <c r="IQ24" s="3" t="e">
        <f>[2]Sheet1!IQ24</f>
        <v>#REF!</v>
      </c>
      <c r="IR24" s="3" t="e">
        <f>[2]Sheet1!IR24</f>
        <v>#REF!</v>
      </c>
      <c r="IS24" s="3" t="e">
        <f>[2]Sheet1!IS24</f>
        <v>#REF!</v>
      </c>
      <c r="IT24" s="3" t="e">
        <f>[2]Sheet1!IT24</f>
        <v>#REF!</v>
      </c>
      <c r="IU24" s="3" t="e">
        <f>[2]Sheet1!IU24</f>
        <v>#REF!</v>
      </c>
      <c r="IV24" s="3" t="e">
        <f>[2]Sheet1!IV24</f>
        <v>#REF!</v>
      </c>
    </row>
    <row r="25" spans="1:256" s="4" customFormat="1" ht="51.75" customHeight="1" x14ac:dyDescent="0.25">
      <c r="A25" s="7">
        <f>'[1]New mines (final)'!A3</f>
        <v>12908</v>
      </c>
      <c r="B25" s="4" t="str">
        <f>'[1]New mines (final)'!B3</f>
        <v>Afrimat Aggregates (KZN) (PTY) LTD - Rietfontein</v>
      </c>
      <c r="C25" s="4" t="str">
        <f>'[1]New mines (final)'!C3</f>
        <v>Silicon Smelters (pty) Ltd</v>
      </c>
      <c r="D25" s="4" t="str">
        <f>'[1]New mines (final)'!D3</f>
        <v>P.O Box 657,Beyersnek road,Polokwane,0700</v>
      </c>
      <c r="E25" s="4" t="str">
        <f>'[1]New mines (final)'!E3</f>
        <v>Limpopo</v>
      </c>
      <c r="F25" s="4" t="str">
        <f>'[1]New mines (final)'!F3</f>
        <v>Polokwane</v>
      </c>
      <c r="G25" s="4" t="str">
        <f>'[1]New mines (final)'!G3</f>
        <v>Quartz</v>
      </c>
      <c r="H25" s="4" t="str">
        <f>'[1]New mines (final)'!H3</f>
        <v>Portion 13 of Fortklipdam 852 Ls</v>
      </c>
      <c r="I25" s="4" t="str">
        <f>'[1]New mines (final)'!I3</f>
        <v>(015) 290 3000</v>
      </c>
      <c r="J25" s="4" t="str">
        <f>'[1]New mines (final)'!J3</f>
        <v>(015) 290 3091</v>
      </c>
      <c r="K25" s="18" t="str">
        <f>'[1]New mines (final)'!K3</f>
        <v>gift.moanakoena@siliconsmelters.co.za</v>
      </c>
      <c r="L25" s="4" t="e">
        <f>'[1]New mines (final)'!L3</f>
        <v>#REF!</v>
      </c>
      <c r="M25" s="4" t="e">
        <f>'[1]New mines (final)'!M3</f>
        <v>#REF!</v>
      </c>
      <c r="N25" s="4" t="e">
        <f>'[1]New mines (final)'!N3</f>
        <v>#REF!</v>
      </c>
      <c r="O25" s="4" t="e">
        <f>'[1]New mines (final)'!O3</f>
        <v>#REF!</v>
      </c>
      <c r="P25" s="4" t="e">
        <f>'[1]New mines (final)'!P3</f>
        <v>#REF!</v>
      </c>
      <c r="Q25" s="4" t="e">
        <f>'[1]New mines (final)'!Q3</f>
        <v>#REF!</v>
      </c>
      <c r="R25" s="4" t="e">
        <f>'[1]New mines (final)'!R3</f>
        <v>#REF!</v>
      </c>
      <c r="S25" s="4" t="e">
        <f>'[1]New mines (final)'!S3</f>
        <v>#REF!</v>
      </c>
      <c r="T25" s="4" t="e">
        <f>'[1]New mines (final)'!T3</f>
        <v>#REF!</v>
      </c>
      <c r="U25" s="4" t="e">
        <f>'[1]New mines (final)'!U3</f>
        <v>#REF!</v>
      </c>
      <c r="V25" s="4" t="e">
        <f>'[1]New mines (final)'!V3</f>
        <v>#REF!</v>
      </c>
      <c r="W25" s="4" t="e">
        <f>'[1]New mines (final)'!W3</f>
        <v>#REF!</v>
      </c>
      <c r="X25" s="4" t="e">
        <f>'[1]New mines (final)'!X3</f>
        <v>#REF!</v>
      </c>
      <c r="Y25" s="4" t="e">
        <f>'[1]New mines (final)'!Y3</f>
        <v>#REF!</v>
      </c>
      <c r="Z25" s="4" t="e">
        <f>'[1]New mines (final)'!Z3</f>
        <v>#REF!</v>
      </c>
      <c r="AA25" s="4" t="e">
        <f>'[1]New mines (final)'!AA3</f>
        <v>#REF!</v>
      </c>
      <c r="AB25" s="4" t="e">
        <f>'[1]New mines (final)'!AB3</f>
        <v>#REF!</v>
      </c>
      <c r="AC25" s="4" t="e">
        <f>'[1]New mines (final)'!AC3</f>
        <v>#REF!</v>
      </c>
      <c r="AD25" s="4" t="e">
        <f>'[1]New mines (final)'!AD3</f>
        <v>#REF!</v>
      </c>
      <c r="AE25" s="4" t="e">
        <f>'[1]New mines (final)'!AE3</f>
        <v>#REF!</v>
      </c>
      <c r="AF25" s="4" t="e">
        <f>'[1]New mines (final)'!AF3</f>
        <v>#REF!</v>
      </c>
      <c r="AG25" s="4" t="e">
        <f>'[1]New mines (final)'!AG3</f>
        <v>#REF!</v>
      </c>
      <c r="AH25" s="4" t="e">
        <f>'[1]New mines (final)'!AH3</f>
        <v>#REF!</v>
      </c>
      <c r="AI25" s="4" t="e">
        <f>'[1]New mines (final)'!AI3</f>
        <v>#REF!</v>
      </c>
      <c r="AJ25" s="4" t="e">
        <f>'[1]New mines (final)'!AJ3</f>
        <v>#REF!</v>
      </c>
      <c r="AK25" s="4" t="e">
        <f>'[1]New mines (final)'!AK3</f>
        <v>#REF!</v>
      </c>
      <c r="AL25" s="4" t="e">
        <f>'[1]New mines (final)'!AL3</f>
        <v>#REF!</v>
      </c>
      <c r="AM25" s="4" t="e">
        <f>'[1]New mines (final)'!AM3</f>
        <v>#REF!</v>
      </c>
      <c r="AN25" s="4" t="e">
        <f>'[1]New mines (final)'!AN3</f>
        <v>#REF!</v>
      </c>
      <c r="AO25" s="4" t="e">
        <f>'[1]New mines (final)'!AO3</f>
        <v>#REF!</v>
      </c>
      <c r="AP25" s="4" t="e">
        <f>'[1]New mines (final)'!AP3</f>
        <v>#REF!</v>
      </c>
      <c r="AQ25" s="4" t="e">
        <f>'[1]New mines (final)'!AQ3</f>
        <v>#REF!</v>
      </c>
      <c r="AR25" s="4" t="e">
        <f>'[1]New mines (final)'!AR3</f>
        <v>#REF!</v>
      </c>
      <c r="AS25" s="4" t="e">
        <f>'[1]New mines (final)'!AS3</f>
        <v>#REF!</v>
      </c>
      <c r="AT25" s="4" t="e">
        <f>'[1]New mines (final)'!AT3</f>
        <v>#REF!</v>
      </c>
      <c r="AU25" s="4" t="e">
        <f>'[1]New mines (final)'!AU3</f>
        <v>#REF!</v>
      </c>
      <c r="AV25" s="4" t="e">
        <f>'[1]New mines (final)'!AV3</f>
        <v>#REF!</v>
      </c>
      <c r="AW25" s="4" t="e">
        <f>'[1]New mines (final)'!AW3</f>
        <v>#REF!</v>
      </c>
      <c r="AX25" s="4" t="e">
        <f>'[1]New mines (final)'!AX3</f>
        <v>#REF!</v>
      </c>
      <c r="AY25" s="4" t="e">
        <f>'[1]New mines (final)'!AY3</f>
        <v>#REF!</v>
      </c>
      <c r="AZ25" s="4" t="e">
        <f>'[1]New mines (final)'!AZ3</f>
        <v>#REF!</v>
      </c>
      <c r="BA25" s="4" t="e">
        <f>'[1]New mines (final)'!BA3</f>
        <v>#REF!</v>
      </c>
      <c r="BB25" s="4" t="e">
        <f>'[1]New mines (final)'!BB3</f>
        <v>#REF!</v>
      </c>
      <c r="BC25" s="4" t="e">
        <f>'[1]New mines (final)'!BC3</f>
        <v>#REF!</v>
      </c>
      <c r="BD25" s="4" t="e">
        <f>'[1]New mines (final)'!BD3</f>
        <v>#REF!</v>
      </c>
      <c r="BE25" s="4" t="e">
        <f>'[1]New mines (final)'!BE3</f>
        <v>#REF!</v>
      </c>
      <c r="BF25" s="4" t="e">
        <f>'[1]New mines (final)'!BF3</f>
        <v>#REF!</v>
      </c>
      <c r="BG25" s="4" t="e">
        <f>'[1]New mines (final)'!BG3</f>
        <v>#REF!</v>
      </c>
      <c r="BH25" s="4" t="e">
        <f>'[1]New mines (final)'!BH3</f>
        <v>#REF!</v>
      </c>
      <c r="BI25" s="4" t="e">
        <f>'[1]New mines (final)'!BI3</f>
        <v>#REF!</v>
      </c>
      <c r="BJ25" s="4" t="e">
        <f>'[1]New mines (final)'!BJ3</f>
        <v>#REF!</v>
      </c>
      <c r="BK25" s="4" t="e">
        <f>'[1]New mines (final)'!BK3</f>
        <v>#REF!</v>
      </c>
      <c r="BL25" s="4" t="e">
        <f>'[1]New mines (final)'!BL3</f>
        <v>#REF!</v>
      </c>
      <c r="BM25" s="4" t="e">
        <f>'[1]New mines (final)'!BM3</f>
        <v>#REF!</v>
      </c>
      <c r="BN25" s="4" t="e">
        <f>'[1]New mines (final)'!BN3</f>
        <v>#REF!</v>
      </c>
      <c r="BO25" s="4" t="e">
        <f>'[1]New mines (final)'!BO3</f>
        <v>#REF!</v>
      </c>
      <c r="BP25" s="4" t="e">
        <f>'[1]New mines (final)'!BP3</f>
        <v>#REF!</v>
      </c>
      <c r="BQ25" s="4" t="e">
        <f>'[1]New mines (final)'!BQ3</f>
        <v>#REF!</v>
      </c>
      <c r="BR25" s="4" t="e">
        <f>'[1]New mines (final)'!BR3</f>
        <v>#REF!</v>
      </c>
      <c r="BS25" s="4" t="e">
        <f>'[1]New mines (final)'!BS3</f>
        <v>#REF!</v>
      </c>
      <c r="BT25" s="4" t="e">
        <f>'[1]New mines (final)'!BT3</f>
        <v>#REF!</v>
      </c>
      <c r="BU25" s="4" t="e">
        <f>'[1]New mines (final)'!BU3</f>
        <v>#REF!</v>
      </c>
      <c r="BV25" s="4" t="e">
        <f>'[1]New mines (final)'!BV3</f>
        <v>#REF!</v>
      </c>
      <c r="BW25" s="4" t="e">
        <f>'[1]New mines (final)'!BW3</f>
        <v>#REF!</v>
      </c>
      <c r="BX25" s="4" t="e">
        <f>'[1]New mines (final)'!BX3</f>
        <v>#REF!</v>
      </c>
      <c r="BY25" s="4" t="e">
        <f>'[1]New mines (final)'!BY3</f>
        <v>#REF!</v>
      </c>
      <c r="BZ25" s="4" t="e">
        <f>'[1]New mines (final)'!BZ3</f>
        <v>#REF!</v>
      </c>
      <c r="CA25" s="4" t="e">
        <f>'[1]New mines (final)'!CA3</f>
        <v>#REF!</v>
      </c>
      <c r="CB25" s="4" t="e">
        <f>'[1]New mines (final)'!CB3</f>
        <v>#REF!</v>
      </c>
      <c r="CC25" s="4" t="e">
        <f>'[1]New mines (final)'!CC3</f>
        <v>#REF!</v>
      </c>
      <c r="CD25" s="4" t="e">
        <f>'[1]New mines (final)'!CD3</f>
        <v>#REF!</v>
      </c>
      <c r="CE25" s="4" t="e">
        <f>'[1]New mines (final)'!CE3</f>
        <v>#REF!</v>
      </c>
      <c r="CF25" s="4" t="e">
        <f>'[1]New mines (final)'!CF3</f>
        <v>#REF!</v>
      </c>
      <c r="CG25" s="4" t="e">
        <f>'[1]New mines (final)'!CG3</f>
        <v>#REF!</v>
      </c>
      <c r="CH25" s="4" t="e">
        <f>'[1]New mines (final)'!CH3</f>
        <v>#REF!</v>
      </c>
      <c r="CI25" s="4" t="e">
        <f>'[1]New mines (final)'!CI3</f>
        <v>#REF!</v>
      </c>
      <c r="CJ25" s="4" t="e">
        <f>'[1]New mines (final)'!CJ3</f>
        <v>#REF!</v>
      </c>
      <c r="CK25" s="4" t="e">
        <f>'[1]New mines (final)'!CK3</f>
        <v>#REF!</v>
      </c>
      <c r="CL25" s="4" t="e">
        <f>'[1]New mines (final)'!CL3</f>
        <v>#REF!</v>
      </c>
      <c r="CM25" s="4" t="e">
        <f>'[1]New mines (final)'!CM3</f>
        <v>#REF!</v>
      </c>
      <c r="CN25" s="4" t="e">
        <f>'[1]New mines (final)'!CN3</f>
        <v>#REF!</v>
      </c>
      <c r="CO25" s="4" t="e">
        <f>'[1]New mines (final)'!CO3</f>
        <v>#REF!</v>
      </c>
      <c r="CP25" s="4" t="e">
        <f>'[1]New mines (final)'!CP3</f>
        <v>#REF!</v>
      </c>
      <c r="CQ25" s="4" t="e">
        <f>'[1]New mines (final)'!CQ3</f>
        <v>#REF!</v>
      </c>
      <c r="CR25" s="4" t="e">
        <f>'[1]New mines (final)'!CR3</f>
        <v>#REF!</v>
      </c>
      <c r="CS25" s="4" t="e">
        <f>'[1]New mines (final)'!CS3</f>
        <v>#REF!</v>
      </c>
      <c r="CT25" s="4" t="e">
        <f>'[1]New mines (final)'!CT3</f>
        <v>#REF!</v>
      </c>
      <c r="CU25" s="4" t="e">
        <f>'[1]New mines (final)'!CU3</f>
        <v>#REF!</v>
      </c>
      <c r="CV25" s="4" t="e">
        <f>'[1]New mines (final)'!CV3</f>
        <v>#REF!</v>
      </c>
      <c r="CW25" s="4" t="e">
        <f>'[1]New mines (final)'!CW3</f>
        <v>#REF!</v>
      </c>
      <c r="CX25" s="4" t="e">
        <f>'[1]New mines (final)'!CX3</f>
        <v>#REF!</v>
      </c>
      <c r="CY25" s="4" t="e">
        <f>'[1]New mines (final)'!CY3</f>
        <v>#REF!</v>
      </c>
      <c r="CZ25" s="4" t="e">
        <f>'[1]New mines (final)'!CZ3</f>
        <v>#REF!</v>
      </c>
      <c r="DA25" s="4" t="e">
        <f>'[1]New mines (final)'!DA3</f>
        <v>#REF!</v>
      </c>
      <c r="DB25" s="4" t="e">
        <f>'[1]New mines (final)'!DB3</f>
        <v>#REF!</v>
      </c>
      <c r="DC25" s="4" t="e">
        <f>'[1]New mines (final)'!DC3</f>
        <v>#REF!</v>
      </c>
      <c r="DD25" s="4" t="e">
        <f>'[1]New mines (final)'!DD3</f>
        <v>#REF!</v>
      </c>
      <c r="DE25" s="4" t="e">
        <f>'[1]New mines (final)'!DE3</f>
        <v>#REF!</v>
      </c>
      <c r="DF25" s="4" t="e">
        <f>'[1]New mines (final)'!DF3</f>
        <v>#REF!</v>
      </c>
      <c r="DG25" s="4" t="e">
        <f>'[1]New mines (final)'!DG3</f>
        <v>#REF!</v>
      </c>
      <c r="DH25" s="4" t="e">
        <f>'[1]New mines (final)'!DH3</f>
        <v>#REF!</v>
      </c>
      <c r="DI25" s="4" t="e">
        <f>'[1]New mines (final)'!DI3</f>
        <v>#REF!</v>
      </c>
      <c r="DJ25" s="4" t="e">
        <f>'[1]New mines (final)'!DJ3</f>
        <v>#REF!</v>
      </c>
      <c r="DK25" s="4" t="e">
        <f>'[1]New mines (final)'!DK3</f>
        <v>#REF!</v>
      </c>
      <c r="DL25" s="4" t="e">
        <f>'[1]New mines (final)'!DL3</f>
        <v>#REF!</v>
      </c>
      <c r="DM25" s="4" t="e">
        <f>'[1]New mines (final)'!DM3</f>
        <v>#REF!</v>
      </c>
      <c r="DN25" s="4" t="e">
        <f>'[1]New mines (final)'!DN3</f>
        <v>#REF!</v>
      </c>
      <c r="DO25" s="4" t="e">
        <f>'[1]New mines (final)'!DO3</f>
        <v>#REF!</v>
      </c>
      <c r="DP25" s="4" t="e">
        <f>'[1]New mines (final)'!DP3</f>
        <v>#REF!</v>
      </c>
      <c r="DQ25" s="4" t="e">
        <f>'[1]New mines (final)'!DQ3</f>
        <v>#REF!</v>
      </c>
      <c r="DR25" s="4" t="e">
        <f>'[1]New mines (final)'!DR3</f>
        <v>#REF!</v>
      </c>
      <c r="DS25" s="4" t="e">
        <f>'[1]New mines (final)'!DS3</f>
        <v>#REF!</v>
      </c>
      <c r="DT25" s="4" t="e">
        <f>'[1]New mines (final)'!DT3</f>
        <v>#REF!</v>
      </c>
      <c r="DU25" s="4" t="e">
        <f>'[1]New mines (final)'!DU3</f>
        <v>#REF!</v>
      </c>
      <c r="DV25" s="4" t="e">
        <f>'[1]New mines (final)'!DV3</f>
        <v>#REF!</v>
      </c>
      <c r="DW25" s="4" t="e">
        <f>'[1]New mines (final)'!DW3</f>
        <v>#REF!</v>
      </c>
      <c r="DX25" s="4" t="e">
        <f>'[1]New mines (final)'!DX3</f>
        <v>#REF!</v>
      </c>
      <c r="DY25" s="4" t="e">
        <f>'[1]New mines (final)'!DY3</f>
        <v>#REF!</v>
      </c>
      <c r="DZ25" s="4" t="e">
        <f>'[1]New mines (final)'!DZ3</f>
        <v>#REF!</v>
      </c>
      <c r="EA25" s="4" t="e">
        <f>'[1]New mines (final)'!EA3</f>
        <v>#REF!</v>
      </c>
      <c r="EB25" s="4" t="e">
        <f>'[1]New mines (final)'!EB3</f>
        <v>#REF!</v>
      </c>
      <c r="EC25" s="4" t="e">
        <f>'[1]New mines (final)'!EC3</f>
        <v>#REF!</v>
      </c>
      <c r="ED25" s="4" t="e">
        <f>'[1]New mines (final)'!ED3</f>
        <v>#REF!</v>
      </c>
      <c r="EE25" s="4" t="e">
        <f>'[1]New mines (final)'!EE3</f>
        <v>#REF!</v>
      </c>
      <c r="EF25" s="4" t="e">
        <f>'[1]New mines (final)'!EF3</f>
        <v>#REF!</v>
      </c>
      <c r="EG25" s="4" t="e">
        <f>'[1]New mines (final)'!EG3</f>
        <v>#REF!</v>
      </c>
      <c r="EH25" s="4" t="e">
        <f>'[1]New mines (final)'!EH3</f>
        <v>#REF!</v>
      </c>
      <c r="EI25" s="4" t="e">
        <f>'[1]New mines (final)'!EI3</f>
        <v>#REF!</v>
      </c>
      <c r="EJ25" s="4" t="e">
        <f>'[1]New mines (final)'!EJ3</f>
        <v>#REF!</v>
      </c>
      <c r="EK25" s="4" t="e">
        <f>'[1]New mines (final)'!EK3</f>
        <v>#REF!</v>
      </c>
      <c r="EL25" s="4" t="e">
        <f>'[1]New mines (final)'!EL3</f>
        <v>#REF!</v>
      </c>
      <c r="EM25" s="4" t="e">
        <f>'[1]New mines (final)'!EM3</f>
        <v>#REF!</v>
      </c>
      <c r="EN25" s="4" t="e">
        <f>'[1]New mines (final)'!EN3</f>
        <v>#REF!</v>
      </c>
      <c r="EO25" s="4" t="e">
        <f>'[1]New mines (final)'!EO3</f>
        <v>#REF!</v>
      </c>
      <c r="EP25" s="4" t="e">
        <f>'[1]New mines (final)'!EP3</f>
        <v>#REF!</v>
      </c>
      <c r="EQ25" s="4" t="e">
        <f>'[1]New mines (final)'!EQ3</f>
        <v>#REF!</v>
      </c>
      <c r="ER25" s="4" t="e">
        <f>'[1]New mines (final)'!ER3</f>
        <v>#REF!</v>
      </c>
      <c r="ES25" s="4" t="e">
        <f>'[1]New mines (final)'!ES3</f>
        <v>#REF!</v>
      </c>
      <c r="ET25" s="4" t="e">
        <f>'[1]New mines (final)'!ET3</f>
        <v>#REF!</v>
      </c>
      <c r="EU25" s="4" t="e">
        <f>'[1]New mines (final)'!EU3</f>
        <v>#REF!</v>
      </c>
      <c r="EV25" s="4" t="e">
        <f>'[1]New mines (final)'!EV3</f>
        <v>#REF!</v>
      </c>
      <c r="EW25" s="4" t="e">
        <f>'[1]New mines (final)'!EW3</f>
        <v>#REF!</v>
      </c>
      <c r="EX25" s="4" t="e">
        <f>'[1]New mines (final)'!EX3</f>
        <v>#REF!</v>
      </c>
      <c r="EY25" s="4" t="e">
        <f>'[1]New mines (final)'!EY3</f>
        <v>#REF!</v>
      </c>
      <c r="EZ25" s="4" t="e">
        <f>'[1]New mines (final)'!EZ3</f>
        <v>#REF!</v>
      </c>
      <c r="FA25" s="4" t="e">
        <f>'[1]New mines (final)'!FA3</f>
        <v>#REF!</v>
      </c>
      <c r="FB25" s="4" t="e">
        <f>'[1]New mines (final)'!FB3</f>
        <v>#REF!</v>
      </c>
      <c r="FC25" s="4" t="e">
        <f>'[1]New mines (final)'!FC3</f>
        <v>#REF!</v>
      </c>
      <c r="FD25" s="4" t="e">
        <f>'[1]New mines (final)'!FD3</f>
        <v>#REF!</v>
      </c>
      <c r="FE25" s="4" t="e">
        <f>'[1]New mines (final)'!FE3</f>
        <v>#REF!</v>
      </c>
      <c r="FF25" s="4" t="e">
        <f>'[1]New mines (final)'!FF3</f>
        <v>#REF!</v>
      </c>
      <c r="FG25" s="4" t="e">
        <f>'[1]New mines (final)'!FG3</f>
        <v>#REF!</v>
      </c>
      <c r="FH25" s="4" t="e">
        <f>'[1]New mines (final)'!FH3</f>
        <v>#REF!</v>
      </c>
      <c r="FI25" s="4" t="e">
        <f>'[1]New mines (final)'!FI3</f>
        <v>#REF!</v>
      </c>
      <c r="FJ25" s="4" t="e">
        <f>'[1]New mines (final)'!FJ3</f>
        <v>#REF!</v>
      </c>
      <c r="FK25" s="4" t="e">
        <f>'[1]New mines (final)'!FK3</f>
        <v>#REF!</v>
      </c>
      <c r="FL25" s="4" t="e">
        <f>'[1]New mines (final)'!FL3</f>
        <v>#REF!</v>
      </c>
      <c r="FM25" s="4" t="e">
        <f>'[1]New mines (final)'!FM3</f>
        <v>#REF!</v>
      </c>
      <c r="FN25" s="4" t="e">
        <f>'[1]New mines (final)'!FN3</f>
        <v>#REF!</v>
      </c>
      <c r="FO25" s="4" t="e">
        <f>'[1]New mines (final)'!FO3</f>
        <v>#REF!</v>
      </c>
      <c r="FP25" s="4" t="e">
        <f>'[1]New mines (final)'!FP3</f>
        <v>#REF!</v>
      </c>
      <c r="FQ25" s="4" t="e">
        <f>'[1]New mines (final)'!FQ3</f>
        <v>#REF!</v>
      </c>
      <c r="FR25" s="4" t="e">
        <f>'[1]New mines (final)'!FR3</f>
        <v>#REF!</v>
      </c>
      <c r="FS25" s="4" t="e">
        <f>'[1]New mines (final)'!FS3</f>
        <v>#REF!</v>
      </c>
      <c r="FT25" s="4" t="e">
        <f>'[1]New mines (final)'!FT3</f>
        <v>#REF!</v>
      </c>
      <c r="FU25" s="4" t="e">
        <f>'[1]New mines (final)'!FU3</f>
        <v>#REF!</v>
      </c>
      <c r="FV25" s="4" t="e">
        <f>'[1]New mines (final)'!FV3</f>
        <v>#REF!</v>
      </c>
      <c r="FW25" s="4" t="e">
        <f>'[1]New mines (final)'!FW3</f>
        <v>#REF!</v>
      </c>
      <c r="FX25" s="4" t="e">
        <f>'[1]New mines (final)'!FX3</f>
        <v>#REF!</v>
      </c>
      <c r="FY25" s="4" t="e">
        <f>'[1]New mines (final)'!FY3</f>
        <v>#REF!</v>
      </c>
      <c r="FZ25" s="4" t="e">
        <f>'[1]New mines (final)'!FZ3</f>
        <v>#REF!</v>
      </c>
      <c r="GA25" s="4" t="e">
        <f>'[1]New mines (final)'!GA3</f>
        <v>#REF!</v>
      </c>
      <c r="GB25" s="4" t="e">
        <f>'[1]New mines (final)'!GB3</f>
        <v>#REF!</v>
      </c>
      <c r="GC25" s="4" t="e">
        <f>'[1]New mines (final)'!GC3</f>
        <v>#REF!</v>
      </c>
      <c r="GD25" s="4" t="e">
        <f>'[1]New mines (final)'!GD3</f>
        <v>#REF!</v>
      </c>
      <c r="GE25" s="4" t="e">
        <f>'[1]New mines (final)'!GE3</f>
        <v>#REF!</v>
      </c>
      <c r="GF25" s="4" t="e">
        <f>'[1]New mines (final)'!GF3</f>
        <v>#REF!</v>
      </c>
      <c r="GG25" s="4" t="e">
        <f>'[1]New mines (final)'!GG3</f>
        <v>#REF!</v>
      </c>
      <c r="GH25" s="4" t="e">
        <f>'[1]New mines (final)'!GH3</f>
        <v>#REF!</v>
      </c>
      <c r="GI25" s="4" t="e">
        <f>'[1]New mines (final)'!GI3</f>
        <v>#REF!</v>
      </c>
      <c r="GJ25" s="4" t="e">
        <f>'[1]New mines (final)'!GJ3</f>
        <v>#REF!</v>
      </c>
      <c r="GK25" s="4" t="e">
        <f>'[1]New mines (final)'!GK3</f>
        <v>#REF!</v>
      </c>
      <c r="GL25" s="4" t="e">
        <f>'[1]New mines (final)'!GL3</f>
        <v>#REF!</v>
      </c>
      <c r="GM25" s="4" t="e">
        <f>'[1]New mines (final)'!GM3</f>
        <v>#REF!</v>
      </c>
      <c r="GN25" s="4" t="e">
        <f>'[1]New mines (final)'!GN3</f>
        <v>#REF!</v>
      </c>
      <c r="GO25" s="4" t="e">
        <f>'[1]New mines (final)'!GO3</f>
        <v>#REF!</v>
      </c>
      <c r="GP25" s="4" t="e">
        <f>'[1]New mines (final)'!GP3</f>
        <v>#REF!</v>
      </c>
      <c r="GQ25" s="4" t="e">
        <f>'[1]New mines (final)'!GQ3</f>
        <v>#REF!</v>
      </c>
      <c r="GR25" s="4" t="e">
        <f>'[1]New mines (final)'!GR3</f>
        <v>#REF!</v>
      </c>
      <c r="GS25" s="4" t="e">
        <f>'[1]New mines (final)'!GS3</f>
        <v>#REF!</v>
      </c>
      <c r="GT25" s="4" t="e">
        <f>'[1]New mines (final)'!GT3</f>
        <v>#REF!</v>
      </c>
      <c r="GU25" s="4" t="e">
        <f>'[1]New mines (final)'!GU3</f>
        <v>#REF!</v>
      </c>
      <c r="GV25" s="4" t="e">
        <f>'[1]New mines (final)'!GV3</f>
        <v>#REF!</v>
      </c>
      <c r="GW25" s="4" t="e">
        <f>'[1]New mines (final)'!GW3</f>
        <v>#REF!</v>
      </c>
      <c r="GX25" s="4" t="e">
        <f>'[1]New mines (final)'!GX3</f>
        <v>#REF!</v>
      </c>
      <c r="GY25" s="4" t="e">
        <f>'[1]New mines (final)'!GY3</f>
        <v>#REF!</v>
      </c>
      <c r="GZ25" s="4" t="e">
        <f>'[1]New mines (final)'!GZ3</f>
        <v>#REF!</v>
      </c>
      <c r="HA25" s="4" t="e">
        <f>'[1]New mines (final)'!HA3</f>
        <v>#REF!</v>
      </c>
      <c r="HB25" s="4" t="e">
        <f>'[1]New mines (final)'!HB3</f>
        <v>#REF!</v>
      </c>
      <c r="HC25" s="4" t="e">
        <f>'[1]New mines (final)'!HC3</f>
        <v>#REF!</v>
      </c>
      <c r="HD25" s="4" t="e">
        <f>'[1]New mines (final)'!HD3</f>
        <v>#REF!</v>
      </c>
      <c r="HE25" s="4" t="e">
        <f>'[1]New mines (final)'!HE3</f>
        <v>#REF!</v>
      </c>
      <c r="HF25" s="4" t="e">
        <f>'[1]New mines (final)'!HF3</f>
        <v>#REF!</v>
      </c>
      <c r="HG25" s="4" t="e">
        <f>'[1]New mines (final)'!HG3</f>
        <v>#REF!</v>
      </c>
      <c r="HH25" s="4" t="e">
        <f>'[1]New mines (final)'!HH3</f>
        <v>#REF!</v>
      </c>
      <c r="HI25" s="4" t="e">
        <f>'[1]New mines (final)'!HI3</f>
        <v>#REF!</v>
      </c>
      <c r="HJ25" s="4" t="e">
        <f>'[1]New mines (final)'!HJ3</f>
        <v>#REF!</v>
      </c>
      <c r="HK25" s="4" t="e">
        <f>'[1]New mines (final)'!HK3</f>
        <v>#REF!</v>
      </c>
      <c r="HL25" s="4" t="e">
        <f>'[1]New mines (final)'!HL3</f>
        <v>#REF!</v>
      </c>
      <c r="HM25" s="4" t="e">
        <f>'[1]New mines (final)'!HM3</f>
        <v>#REF!</v>
      </c>
      <c r="HN25" s="4" t="e">
        <f>'[1]New mines (final)'!HN3</f>
        <v>#REF!</v>
      </c>
      <c r="HO25" s="4" t="e">
        <f>'[1]New mines (final)'!HO3</f>
        <v>#REF!</v>
      </c>
      <c r="HP25" s="4" t="e">
        <f>'[1]New mines (final)'!HP3</f>
        <v>#REF!</v>
      </c>
      <c r="HQ25" s="4" t="e">
        <f>'[1]New mines (final)'!HQ3</f>
        <v>#REF!</v>
      </c>
      <c r="HR25" s="4" t="e">
        <f>'[1]New mines (final)'!HR3</f>
        <v>#REF!</v>
      </c>
      <c r="HS25" s="4" t="e">
        <f>'[1]New mines (final)'!HS3</f>
        <v>#REF!</v>
      </c>
      <c r="HT25" s="4" t="e">
        <f>'[1]New mines (final)'!HT3</f>
        <v>#REF!</v>
      </c>
      <c r="HU25" s="4" t="e">
        <f>'[1]New mines (final)'!HU3</f>
        <v>#REF!</v>
      </c>
      <c r="HV25" s="4" t="e">
        <f>'[1]New mines (final)'!HV3</f>
        <v>#REF!</v>
      </c>
      <c r="HW25" s="4" t="e">
        <f>'[1]New mines (final)'!HW3</f>
        <v>#REF!</v>
      </c>
      <c r="HX25" s="4" t="e">
        <f>'[1]New mines (final)'!HX3</f>
        <v>#REF!</v>
      </c>
      <c r="HY25" s="4" t="e">
        <f>'[1]New mines (final)'!HY3</f>
        <v>#REF!</v>
      </c>
      <c r="HZ25" s="4" t="e">
        <f>'[1]New mines (final)'!HZ3</f>
        <v>#REF!</v>
      </c>
      <c r="IA25" s="4" t="e">
        <f>'[1]New mines (final)'!IA3</f>
        <v>#REF!</v>
      </c>
      <c r="IB25" s="4" t="e">
        <f>'[1]New mines (final)'!IB3</f>
        <v>#REF!</v>
      </c>
      <c r="IC25" s="4" t="e">
        <f>'[1]New mines (final)'!IC3</f>
        <v>#REF!</v>
      </c>
      <c r="ID25" s="4" t="e">
        <f>'[1]New mines (final)'!ID3</f>
        <v>#REF!</v>
      </c>
      <c r="IE25" s="4" t="e">
        <f>'[1]New mines (final)'!IE3</f>
        <v>#REF!</v>
      </c>
      <c r="IF25" s="4" t="e">
        <f>'[1]New mines (final)'!IF3</f>
        <v>#REF!</v>
      </c>
      <c r="IG25" s="4" t="e">
        <f>'[1]New mines (final)'!IG3</f>
        <v>#REF!</v>
      </c>
      <c r="IH25" s="4" t="e">
        <f>'[1]New mines (final)'!IH3</f>
        <v>#REF!</v>
      </c>
      <c r="II25" s="4" t="e">
        <f>'[1]New mines (final)'!II3</f>
        <v>#REF!</v>
      </c>
      <c r="IJ25" s="4" t="e">
        <f>'[1]New mines (final)'!IJ3</f>
        <v>#REF!</v>
      </c>
      <c r="IK25" s="4" t="e">
        <f>'[1]New mines (final)'!IK3</f>
        <v>#REF!</v>
      </c>
      <c r="IL25" s="4" t="e">
        <f>'[1]New mines (final)'!IL3</f>
        <v>#REF!</v>
      </c>
      <c r="IM25" s="4" t="e">
        <f>'[1]New mines (final)'!IM3</f>
        <v>#REF!</v>
      </c>
      <c r="IN25" s="4" t="e">
        <f>'[1]New mines (final)'!IN3</f>
        <v>#REF!</v>
      </c>
      <c r="IO25" s="4" t="e">
        <f>'[1]New mines (final)'!IO3</f>
        <v>#REF!</v>
      </c>
      <c r="IP25" s="4" t="e">
        <f>'[1]New mines (final)'!IP3</f>
        <v>#REF!</v>
      </c>
      <c r="IQ25" s="4" t="e">
        <f>'[1]New mines (final)'!IQ3</f>
        <v>#REF!</v>
      </c>
      <c r="IR25" s="4" t="e">
        <f>'[1]New mines (final)'!IR3</f>
        <v>#REF!</v>
      </c>
      <c r="IS25" s="4" t="e">
        <f>'[1]New mines (final)'!IS3</f>
        <v>#REF!</v>
      </c>
      <c r="IT25" s="4" t="e">
        <f>'[1]New mines (final)'!IT3</f>
        <v>#REF!</v>
      </c>
      <c r="IU25" s="4" t="e">
        <f>'[1]New mines (final)'!IU3</f>
        <v>#REF!</v>
      </c>
      <c r="IV25" s="4" t="e">
        <f>'[1]New mines (final)'!IV3</f>
        <v>#REF!</v>
      </c>
    </row>
    <row r="26" spans="1:256" ht="39" customHeight="1" x14ac:dyDescent="0.25">
      <c r="A26" s="2">
        <f>[2]Sheet1!A26</f>
        <v>4791</v>
      </c>
      <c r="B26" s="3" t="str">
        <f>[2]Sheet1!B26</f>
        <v>Afrimat- Kliprug</v>
      </c>
      <c r="C26" s="3" t="str">
        <f>[2]Sheet1!C26</f>
        <v xml:space="preserve">Afrimat Aggregates (Op) (Pty) Ltd                                               </v>
      </c>
      <c r="D26" s="3" t="str">
        <f>[2]Sheet1!D26</f>
        <v xml:space="preserve">PO Box 505    Worchester                   6850                                                                                                                                            </v>
      </c>
      <c r="E26" s="3" t="str">
        <f>[2]Sheet1!E26</f>
        <v>Western Cape</v>
      </c>
      <c r="F26" s="3" t="str">
        <f>[2]Sheet1!F26</f>
        <v>Bellville</v>
      </c>
      <c r="G26" s="6" t="str">
        <f>[2]Sheet1!G26</f>
        <v>Sand</v>
      </c>
      <c r="H26" s="6" t="str">
        <f>[2]Sheet1!H26</f>
        <v xml:space="preserve">Kliprug 198                                                                                                                                                                                                                                                    </v>
      </c>
      <c r="I26" s="3" t="str">
        <f>[2]Sheet1!I26</f>
        <v xml:space="preserve">(023) 342 6026 </v>
      </c>
      <c r="J26" s="3" t="str">
        <f>[2]Sheet1!J26</f>
        <v xml:space="preserve">086 520 0545   </v>
      </c>
      <c r="K26" s="8" t="str">
        <f>[2]Sheet1!K26</f>
        <v xml:space="preserve">alicia.botha@afrimat.co.za                        </v>
      </c>
      <c r="L26" s="38" t="e">
        <f>[2]Sheet1!L26</f>
        <v>#REF!</v>
      </c>
      <c r="M26" s="1" t="e">
        <f>[2]Sheet1!M26</f>
        <v>#REF!</v>
      </c>
      <c r="N26" s="1" t="e">
        <f>[2]Sheet1!N26</f>
        <v>#REF!</v>
      </c>
      <c r="O26" s="1" t="e">
        <f>[2]Sheet1!O26</f>
        <v>#REF!</v>
      </c>
      <c r="P26" s="1" t="e">
        <f>[2]Sheet1!P26</f>
        <v>#REF!</v>
      </c>
      <c r="Q26" s="1" t="e">
        <f>[2]Sheet1!Q26</f>
        <v>#REF!</v>
      </c>
      <c r="R26" s="1" t="e">
        <f>[2]Sheet1!R26</f>
        <v>#REF!</v>
      </c>
      <c r="S26" s="1" t="e">
        <f>[2]Sheet1!S26</f>
        <v>#REF!</v>
      </c>
      <c r="T26" s="1" t="e">
        <f>[2]Sheet1!T26</f>
        <v>#REF!</v>
      </c>
      <c r="U26" s="1" t="e">
        <f>[2]Sheet1!U26</f>
        <v>#REF!</v>
      </c>
      <c r="V26" s="1" t="e">
        <f>[2]Sheet1!V26</f>
        <v>#REF!</v>
      </c>
      <c r="W26" s="1" t="e">
        <f>[2]Sheet1!W26</f>
        <v>#REF!</v>
      </c>
      <c r="X26" s="1" t="e">
        <f>[2]Sheet1!X26</f>
        <v>#REF!</v>
      </c>
      <c r="Y26" s="1" t="e">
        <f>[2]Sheet1!Y26</f>
        <v>#REF!</v>
      </c>
      <c r="Z26" s="1" t="e">
        <f>[2]Sheet1!Z26</f>
        <v>#REF!</v>
      </c>
      <c r="AA26" s="1" t="e">
        <f>[2]Sheet1!AA26</f>
        <v>#REF!</v>
      </c>
      <c r="AB26" s="1" t="e">
        <f>[2]Sheet1!AB26</f>
        <v>#REF!</v>
      </c>
      <c r="AC26" s="1" t="e">
        <f>[2]Sheet1!AC26</f>
        <v>#REF!</v>
      </c>
      <c r="AD26" s="1" t="e">
        <f>[2]Sheet1!AD26</f>
        <v>#REF!</v>
      </c>
      <c r="AE26" s="1" t="e">
        <f>[2]Sheet1!AE26</f>
        <v>#REF!</v>
      </c>
      <c r="AF26" s="1" t="e">
        <f>[2]Sheet1!AF26</f>
        <v>#REF!</v>
      </c>
      <c r="AG26" s="1" t="e">
        <f>[2]Sheet1!AG26</f>
        <v>#REF!</v>
      </c>
      <c r="AH26" s="1" t="e">
        <f>[2]Sheet1!AH26</f>
        <v>#REF!</v>
      </c>
      <c r="AI26" s="1" t="e">
        <f>[2]Sheet1!AI26</f>
        <v>#REF!</v>
      </c>
      <c r="AJ26" s="1" t="e">
        <f>[2]Sheet1!AJ26</f>
        <v>#REF!</v>
      </c>
      <c r="AK26" s="1" t="e">
        <f>[2]Sheet1!AK26</f>
        <v>#REF!</v>
      </c>
      <c r="AL26" s="1" t="e">
        <f>[2]Sheet1!AL26</f>
        <v>#REF!</v>
      </c>
      <c r="AM26" s="1" t="e">
        <f>[2]Sheet1!AM26</f>
        <v>#REF!</v>
      </c>
      <c r="AN26" s="1" t="e">
        <f>[2]Sheet1!AN26</f>
        <v>#REF!</v>
      </c>
      <c r="AO26" s="1" t="e">
        <f>[2]Sheet1!AO26</f>
        <v>#REF!</v>
      </c>
      <c r="AP26" s="1" t="e">
        <f>[2]Sheet1!AP26</f>
        <v>#REF!</v>
      </c>
      <c r="AQ26" s="1" t="e">
        <f>[2]Sheet1!AQ26</f>
        <v>#REF!</v>
      </c>
      <c r="AR26" s="1" t="e">
        <f>[2]Sheet1!AR26</f>
        <v>#REF!</v>
      </c>
      <c r="AS26" s="1" t="e">
        <f>[2]Sheet1!AS26</f>
        <v>#REF!</v>
      </c>
      <c r="AT26" s="1" t="e">
        <f>[2]Sheet1!AT26</f>
        <v>#REF!</v>
      </c>
      <c r="AU26" s="1" t="e">
        <f>[2]Sheet1!AU26</f>
        <v>#REF!</v>
      </c>
      <c r="AV26" s="1" t="e">
        <f>[2]Sheet1!AV26</f>
        <v>#REF!</v>
      </c>
      <c r="AW26" s="1" t="e">
        <f>[2]Sheet1!AW26</f>
        <v>#REF!</v>
      </c>
      <c r="AX26" s="1" t="e">
        <f>[2]Sheet1!AX26</f>
        <v>#REF!</v>
      </c>
      <c r="AY26" s="1" t="e">
        <f>[2]Sheet1!AY26</f>
        <v>#REF!</v>
      </c>
      <c r="AZ26" s="1" t="e">
        <f>[2]Sheet1!AZ26</f>
        <v>#REF!</v>
      </c>
      <c r="BA26" s="1" t="e">
        <f>[2]Sheet1!BA26</f>
        <v>#REF!</v>
      </c>
      <c r="BB26" s="1" t="e">
        <f>[2]Sheet1!BB26</f>
        <v>#REF!</v>
      </c>
      <c r="BC26" s="1" t="e">
        <f>[2]Sheet1!BC26</f>
        <v>#REF!</v>
      </c>
      <c r="BD26" s="1" t="e">
        <f>[2]Sheet1!BD26</f>
        <v>#REF!</v>
      </c>
      <c r="BE26" s="1" t="e">
        <f>[2]Sheet1!BE26</f>
        <v>#REF!</v>
      </c>
      <c r="BF26" s="1" t="e">
        <f>[2]Sheet1!BF26</f>
        <v>#REF!</v>
      </c>
      <c r="BG26" s="1" t="e">
        <f>[2]Sheet1!BG26</f>
        <v>#REF!</v>
      </c>
      <c r="BH26" s="1" t="e">
        <f>[2]Sheet1!BH26</f>
        <v>#REF!</v>
      </c>
      <c r="BI26" s="1" t="e">
        <f>[2]Sheet1!BI26</f>
        <v>#REF!</v>
      </c>
      <c r="BJ26" s="1" t="e">
        <f>[2]Sheet1!BJ26</f>
        <v>#REF!</v>
      </c>
      <c r="BK26" s="1" t="e">
        <f>[2]Sheet1!BK26</f>
        <v>#REF!</v>
      </c>
      <c r="BL26" s="1" t="e">
        <f>[2]Sheet1!BL26</f>
        <v>#REF!</v>
      </c>
      <c r="BM26" s="1" t="e">
        <f>[2]Sheet1!BM26</f>
        <v>#REF!</v>
      </c>
      <c r="BN26" s="1" t="e">
        <f>[2]Sheet1!BN26</f>
        <v>#REF!</v>
      </c>
      <c r="BO26" s="1" t="e">
        <f>[2]Sheet1!BO26</f>
        <v>#REF!</v>
      </c>
      <c r="BP26" s="1" t="e">
        <f>[2]Sheet1!BP26</f>
        <v>#REF!</v>
      </c>
      <c r="BQ26" s="1" t="e">
        <f>[2]Sheet1!BQ26</f>
        <v>#REF!</v>
      </c>
      <c r="BR26" s="1" t="e">
        <f>[2]Sheet1!BR26</f>
        <v>#REF!</v>
      </c>
      <c r="BS26" s="1" t="e">
        <f>[2]Sheet1!BS26</f>
        <v>#REF!</v>
      </c>
      <c r="BT26" s="1" t="e">
        <f>[2]Sheet1!BT26</f>
        <v>#REF!</v>
      </c>
      <c r="BU26" s="1" t="e">
        <f>[2]Sheet1!BU26</f>
        <v>#REF!</v>
      </c>
      <c r="BV26" s="1" t="e">
        <f>[2]Sheet1!BV26</f>
        <v>#REF!</v>
      </c>
      <c r="BW26" s="1" t="e">
        <f>[2]Sheet1!BW26</f>
        <v>#REF!</v>
      </c>
      <c r="BX26" s="1" t="e">
        <f>[2]Sheet1!BX26</f>
        <v>#REF!</v>
      </c>
      <c r="BY26" s="1" t="e">
        <f>[2]Sheet1!BY26</f>
        <v>#REF!</v>
      </c>
      <c r="BZ26" s="1" t="e">
        <f>[2]Sheet1!BZ26</f>
        <v>#REF!</v>
      </c>
      <c r="CA26" s="1" t="e">
        <f>[2]Sheet1!CA26</f>
        <v>#REF!</v>
      </c>
      <c r="CB26" s="1" t="e">
        <f>[2]Sheet1!CB26</f>
        <v>#REF!</v>
      </c>
      <c r="CC26" s="1" t="e">
        <f>[2]Sheet1!CC26</f>
        <v>#REF!</v>
      </c>
      <c r="CD26" s="1" t="e">
        <f>[2]Sheet1!CD26</f>
        <v>#REF!</v>
      </c>
      <c r="CE26" s="1" t="e">
        <f>[2]Sheet1!CE26</f>
        <v>#REF!</v>
      </c>
      <c r="CF26" s="1" t="e">
        <f>[2]Sheet1!CF26</f>
        <v>#REF!</v>
      </c>
      <c r="CG26" s="1" t="e">
        <f>[2]Sheet1!CG26</f>
        <v>#REF!</v>
      </c>
      <c r="CH26" s="1" t="e">
        <f>[2]Sheet1!CH26</f>
        <v>#REF!</v>
      </c>
      <c r="CI26" s="1" t="e">
        <f>[2]Sheet1!CI26</f>
        <v>#REF!</v>
      </c>
      <c r="CJ26" s="1" t="e">
        <f>[2]Sheet1!CJ26</f>
        <v>#REF!</v>
      </c>
      <c r="CK26" s="1" t="e">
        <f>[2]Sheet1!CK26</f>
        <v>#REF!</v>
      </c>
      <c r="CL26" s="1" t="e">
        <f>[2]Sheet1!CL26</f>
        <v>#REF!</v>
      </c>
      <c r="CM26" s="1" t="e">
        <f>[2]Sheet1!CM26</f>
        <v>#REF!</v>
      </c>
      <c r="CN26" s="1" t="e">
        <f>[2]Sheet1!CN26</f>
        <v>#REF!</v>
      </c>
      <c r="CO26" s="1" t="e">
        <f>[2]Sheet1!CO26</f>
        <v>#REF!</v>
      </c>
      <c r="CP26" s="1" t="e">
        <f>[2]Sheet1!CP26</f>
        <v>#REF!</v>
      </c>
      <c r="CQ26" s="1" t="e">
        <f>[2]Sheet1!CQ26</f>
        <v>#REF!</v>
      </c>
      <c r="CR26" s="1" t="e">
        <f>[2]Sheet1!CR26</f>
        <v>#REF!</v>
      </c>
      <c r="CS26" s="1" t="e">
        <f>[2]Sheet1!CS26</f>
        <v>#REF!</v>
      </c>
      <c r="CT26" s="1" t="e">
        <f>[2]Sheet1!CT26</f>
        <v>#REF!</v>
      </c>
      <c r="CU26" s="1" t="e">
        <f>[2]Sheet1!CU26</f>
        <v>#REF!</v>
      </c>
      <c r="CV26" s="1" t="e">
        <f>[2]Sheet1!CV26</f>
        <v>#REF!</v>
      </c>
      <c r="CW26" s="1" t="e">
        <f>[2]Sheet1!CW26</f>
        <v>#REF!</v>
      </c>
      <c r="CX26" s="1" t="e">
        <f>[2]Sheet1!CX26</f>
        <v>#REF!</v>
      </c>
      <c r="CY26" s="1" t="e">
        <f>[2]Sheet1!CY26</f>
        <v>#REF!</v>
      </c>
      <c r="CZ26" s="1" t="e">
        <f>[2]Sheet1!CZ26</f>
        <v>#REF!</v>
      </c>
      <c r="DA26" s="1" t="e">
        <f>[2]Sheet1!DA26</f>
        <v>#REF!</v>
      </c>
      <c r="DB26" s="1" t="e">
        <f>[2]Sheet1!DB26</f>
        <v>#REF!</v>
      </c>
      <c r="DC26" s="1" t="e">
        <f>[2]Sheet1!DC26</f>
        <v>#REF!</v>
      </c>
      <c r="DD26" s="1" t="e">
        <f>[2]Sheet1!DD26</f>
        <v>#REF!</v>
      </c>
      <c r="DE26" s="1" t="e">
        <f>[2]Sheet1!DE26</f>
        <v>#REF!</v>
      </c>
      <c r="DF26" s="1" t="e">
        <f>[2]Sheet1!DF26</f>
        <v>#REF!</v>
      </c>
      <c r="DG26" s="1" t="e">
        <f>[2]Sheet1!DG26</f>
        <v>#REF!</v>
      </c>
      <c r="DH26" s="1" t="e">
        <f>[2]Sheet1!DH26</f>
        <v>#REF!</v>
      </c>
      <c r="DI26" s="1" t="e">
        <f>[2]Sheet1!DI26</f>
        <v>#REF!</v>
      </c>
      <c r="DJ26" s="1" t="e">
        <f>[2]Sheet1!DJ26</f>
        <v>#REF!</v>
      </c>
      <c r="DK26" s="1" t="e">
        <f>[2]Sheet1!DK26</f>
        <v>#REF!</v>
      </c>
      <c r="DL26" s="1" t="e">
        <f>[2]Sheet1!DL26</f>
        <v>#REF!</v>
      </c>
      <c r="DM26" s="1" t="e">
        <f>[2]Sheet1!DM26</f>
        <v>#REF!</v>
      </c>
      <c r="DN26" s="1" t="e">
        <f>[2]Sheet1!DN26</f>
        <v>#REF!</v>
      </c>
      <c r="DO26" s="1" t="e">
        <f>[2]Sheet1!DO26</f>
        <v>#REF!</v>
      </c>
      <c r="DP26" s="1" t="e">
        <f>[2]Sheet1!DP26</f>
        <v>#REF!</v>
      </c>
      <c r="DQ26" s="1" t="e">
        <f>[2]Sheet1!DQ26</f>
        <v>#REF!</v>
      </c>
      <c r="DR26" s="1" t="e">
        <f>[2]Sheet1!DR26</f>
        <v>#REF!</v>
      </c>
      <c r="DS26" s="1" t="e">
        <f>[2]Sheet1!DS26</f>
        <v>#REF!</v>
      </c>
      <c r="DT26" s="1" t="e">
        <f>[2]Sheet1!DT26</f>
        <v>#REF!</v>
      </c>
      <c r="DU26" s="1" t="e">
        <f>[2]Sheet1!DU26</f>
        <v>#REF!</v>
      </c>
      <c r="DV26" s="1" t="e">
        <f>[2]Sheet1!DV26</f>
        <v>#REF!</v>
      </c>
      <c r="DW26" s="1" t="e">
        <f>[2]Sheet1!DW26</f>
        <v>#REF!</v>
      </c>
      <c r="DX26" s="1" t="e">
        <f>[2]Sheet1!DX26</f>
        <v>#REF!</v>
      </c>
      <c r="DY26" s="1" t="e">
        <f>[2]Sheet1!DY26</f>
        <v>#REF!</v>
      </c>
      <c r="DZ26" s="1" t="e">
        <f>[2]Sheet1!DZ26</f>
        <v>#REF!</v>
      </c>
      <c r="EA26" s="1" t="e">
        <f>[2]Sheet1!EA26</f>
        <v>#REF!</v>
      </c>
      <c r="EB26" s="1" t="e">
        <f>[2]Sheet1!EB26</f>
        <v>#REF!</v>
      </c>
      <c r="EC26" s="1" t="e">
        <f>[2]Sheet1!EC26</f>
        <v>#REF!</v>
      </c>
      <c r="ED26" s="1" t="e">
        <f>[2]Sheet1!ED26</f>
        <v>#REF!</v>
      </c>
      <c r="EE26" s="1" t="e">
        <f>[2]Sheet1!EE26</f>
        <v>#REF!</v>
      </c>
      <c r="EF26" s="1" t="e">
        <f>[2]Sheet1!EF26</f>
        <v>#REF!</v>
      </c>
      <c r="EG26" s="1" t="e">
        <f>[2]Sheet1!EG26</f>
        <v>#REF!</v>
      </c>
      <c r="EH26" s="1" t="e">
        <f>[2]Sheet1!EH26</f>
        <v>#REF!</v>
      </c>
      <c r="EI26" s="1" t="e">
        <f>[2]Sheet1!EI26</f>
        <v>#REF!</v>
      </c>
      <c r="EJ26" s="1" t="e">
        <f>[2]Sheet1!EJ26</f>
        <v>#REF!</v>
      </c>
      <c r="EK26" s="1" t="e">
        <f>[2]Sheet1!EK26</f>
        <v>#REF!</v>
      </c>
      <c r="EL26" s="1" t="e">
        <f>[2]Sheet1!EL26</f>
        <v>#REF!</v>
      </c>
      <c r="EM26" s="1" t="e">
        <f>[2]Sheet1!EM26</f>
        <v>#REF!</v>
      </c>
      <c r="EN26" s="1" t="e">
        <f>[2]Sheet1!EN26</f>
        <v>#REF!</v>
      </c>
      <c r="EO26" s="1" t="e">
        <f>[2]Sheet1!EO26</f>
        <v>#REF!</v>
      </c>
      <c r="EP26" s="1" t="e">
        <f>[2]Sheet1!EP26</f>
        <v>#REF!</v>
      </c>
      <c r="EQ26" s="1" t="e">
        <f>[2]Sheet1!EQ26</f>
        <v>#REF!</v>
      </c>
      <c r="ER26" s="1" t="e">
        <f>[2]Sheet1!ER26</f>
        <v>#REF!</v>
      </c>
      <c r="ES26" s="1" t="e">
        <f>[2]Sheet1!ES26</f>
        <v>#REF!</v>
      </c>
      <c r="ET26" s="1" t="e">
        <f>[2]Sheet1!ET26</f>
        <v>#REF!</v>
      </c>
      <c r="EU26" s="1" t="e">
        <f>[2]Sheet1!EU26</f>
        <v>#REF!</v>
      </c>
      <c r="EV26" s="1" t="e">
        <f>[2]Sheet1!EV26</f>
        <v>#REF!</v>
      </c>
      <c r="EW26" s="1" t="e">
        <f>[2]Sheet1!EW26</f>
        <v>#REF!</v>
      </c>
      <c r="EX26" s="1" t="e">
        <f>[2]Sheet1!EX26</f>
        <v>#REF!</v>
      </c>
      <c r="EY26" s="1" t="e">
        <f>[2]Sheet1!EY26</f>
        <v>#REF!</v>
      </c>
      <c r="EZ26" s="1" t="e">
        <f>[2]Sheet1!EZ26</f>
        <v>#REF!</v>
      </c>
      <c r="FA26" s="1" t="e">
        <f>[2]Sheet1!FA26</f>
        <v>#REF!</v>
      </c>
      <c r="FB26" s="1" t="e">
        <f>[2]Sheet1!FB26</f>
        <v>#REF!</v>
      </c>
      <c r="FC26" s="1" t="e">
        <f>[2]Sheet1!FC26</f>
        <v>#REF!</v>
      </c>
      <c r="FD26" s="1" t="e">
        <f>[2]Sheet1!FD26</f>
        <v>#REF!</v>
      </c>
      <c r="FE26" s="1" t="e">
        <f>[2]Sheet1!FE26</f>
        <v>#REF!</v>
      </c>
      <c r="FF26" s="1" t="e">
        <f>[2]Sheet1!FF26</f>
        <v>#REF!</v>
      </c>
      <c r="FG26" s="1" t="e">
        <f>[2]Sheet1!FG26</f>
        <v>#REF!</v>
      </c>
      <c r="FH26" s="1" t="e">
        <f>[2]Sheet1!FH26</f>
        <v>#REF!</v>
      </c>
      <c r="FI26" s="1" t="e">
        <f>[2]Sheet1!FI26</f>
        <v>#REF!</v>
      </c>
      <c r="FJ26" s="1" t="e">
        <f>[2]Sheet1!FJ26</f>
        <v>#REF!</v>
      </c>
      <c r="FK26" s="1" t="e">
        <f>[2]Sheet1!FK26</f>
        <v>#REF!</v>
      </c>
      <c r="FL26" s="1" t="e">
        <f>[2]Sheet1!FL26</f>
        <v>#REF!</v>
      </c>
      <c r="FM26" s="1" t="e">
        <f>[2]Sheet1!FM26</f>
        <v>#REF!</v>
      </c>
      <c r="FN26" s="1" t="e">
        <f>[2]Sheet1!FN26</f>
        <v>#REF!</v>
      </c>
      <c r="FO26" s="1" t="e">
        <f>[2]Sheet1!FO26</f>
        <v>#REF!</v>
      </c>
      <c r="FP26" s="1" t="e">
        <f>[2]Sheet1!FP26</f>
        <v>#REF!</v>
      </c>
      <c r="FQ26" s="1" t="e">
        <f>[2]Sheet1!FQ26</f>
        <v>#REF!</v>
      </c>
      <c r="FR26" s="1" t="e">
        <f>[2]Sheet1!FR26</f>
        <v>#REF!</v>
      </c>
      <c r="FS26" s="1" t="e">
        <f>[2]Sheet1!FS26</f>
        <v>#REF!</v>
      </c>
      <c r="FT26" s="1" t="e">
        <f>[2]Sheet1!FT26</f>
        <v>#REF!</v>
      </c>
      <c r="FU26" s="1" t="e">
        <f>[2]Sheet1!FU26</f>
        <v>#REF!</v>
      </c>
      <c r="FV26" s="1" t="e">
        <f>[2]Sheet1!FV26</f>
        <v>#REF!</v>
      </c>
      <c r="FW26" s="1" t="e">
        <f>[2]Sheet1!FW26</f>
        <v>#REF!</v>
      </c>
      <c r="FX26" s="1" t="e">
        <f>[2]Sheet1!FX26</f>
        <v>#REF!</v>
      </c>
      <c r="FY26" s="1" t="e">
        <f>[2]Sheet1!FY26</f>
        <v>#REF!</v>
      </c>
      <c r="FZ26" s="1" t="e">
        <f>[2]Sheet1!FZ26</f>
        <v>#REF!</v>
      </c>
      <c r="GA26" s="1" t="e">
        <f>[2]Sheet1!GA26</f>
        <v>#REF!</v>
      </c>
      <c r="GB26" s="1" t="e">
        <f>[2]Sheet1!GB26</f>
        <v>#REF!</v>
      </c>
      <c r="GC26" s="1" t="e">
        <f>[2]Sheet1!GC26</f>
        <v>#REF!</v>
      </c>
      <c r="GD26" s="1" t="e">
        <f>[2]Sheet1!GD26</f>
        <v>#REF!</v>
      </c>
      <c r="GE26" s="1" t="e">
        <f>[2]Sheet1!GE26</f>
        <v>#REF!</v>
      </c>
      <c r="GF26" s="1" t="e">
        <f>[2]Sheet1!GF26</f>
        <v>#REF!</v>
      </c>
      <c r="GG26" s="1" t="e">
        <f>[2]Sheet1!GG26</f>
        <v>#REF!</v>
      </c>
      <c r="GH26" s="1" t="e">
        <f>[2]Sheet1!GH26</f>
        <v>#REF!</v>
      </c>
      <c r="GI26" s="1" t="e">
        <f>[2]Sheet1!GI26</f>
        <v>#REF!</v>
      </c>
      <c r="GJ26" s="1" t="e">
        <f>[2]Sheet1!GJ26</f>
        <v>#REF!</v>
      </c>
      <c r="GK26" s="1" t="e">
        <f>[2]Sheet1!GK26</f>
        <v>#REF!</v>
      </c>
      <c r="GL26" s="1" t="e">
        <f>[2]Sheet1!GL26</f>
        <v>#REF!</v>
      </c>
      <c r="GM26" s="1" t="e">
        <f>[2]Sheet1!GM26</f>
        <v>#REF!</v>
      </c>
      <c r="GN26" s="1" t="e">
        <f>[2]Sheet1!GN26</f>
        <v>#REF!</v>
      </c>
      <c r="GO26" s="1" t="e">
        <f>[2]Sheet1!GO26</f>
        <v>#REF!</v>
      </c>
      <c r="GP26" s="1" t="e">
        <f>[2]Sheet1!GP26</f>
        <v>#REF!</v>
      </c>
      <c r="GQ26" s="1" t="e">
        <f>[2]Sheet1!GQ26</f>
        <v>#REF!</v>
      </c>
      <c r="GR26" s="1" t="e">
        <f>[2]Sheet1!GR26</f>
        <v>#REF!</v>
      </c>
      <c r="GS26" s="1" t="e">
        <f>[2]Sheet1!GS26</f>
        <v>#REF!</v>
      </c>
      <c r="GT26" s="1" t="e">
        <f>[2]Sheet1!GT26</f>
        <v>#REF!</v>
      </c>
      <c r="GU26" s="1" t="e">
        <f>[2]Sheet1!GU26</f>
        <v>#REF!</v>
      </c>
      <c r="GV26" s="1" t="e">
        <f>[2]Sheet1!GV26</f>
        <v>#REF!</v>
      </c>
      <c r="GW26" s="1" t="e">
        <f>[2]Sheet1!GW26</f>
        <v>#REF!</v>
      </c>
      <c r="GX26" s="1" t="e">
        <f>[2]Sheet1!GX26</f>
        <v>#REF!</v>
      </c>
      <c r="GY26" s="1" t="e">
        <f>[2]Sheet1!GY26</f>
        <v>#REF!</v>
      </c>
      <c r="GZ26" s="1" t="e">
        <f>[2]Sheet1!GZ26</f>
        <v>#REF!</v>
      </c>
      <c r="HA26" s="1" t="e">
        <f>[2]Sheet1!HA26</f>
        <v>#REF!</v>
      </c>
      <c r="HB26" s="1" t="e">
        <f>[2]Sheet1!HB26</f>
        <v>#REF!</v>
      </c>
      <c r="HC26" s="1" t="e">
        <f>[2]Sheet1!HC26</f>
        <v>#REF!</v>
      </c>
      <c r="HD26" s="1" t="e">
        <f>[2]Sheet1!HD26</f>
        <v>#REF!</v>
      </c>
      <c r="HE26" s="1" t="e">
        <f>[2]Sheet1!HE26</f>
        <v>#REF!</v>
      </c>
      <c r="HF26" s="1" t="e">
        <f>[2]Sheet1!HF26</f>
        <v>#REF!</v>
      </c>
      <c r="HG26" s="1" t="e">
        <f>[2]Sheet1!HG26</f>
        <v>#REF!</v>
      </c>
      <c r="HH26" s="1" t="e">
        <f>[2]Sheet1!HH26</f>
        <v>#REF!</v>
      </c>
      <c r="HI26" s="1" t="e">
        <f>[2]Sheet1!HI26</f>
        <v>#REF!</v>
      </c>
      <c r="HJ26" s="1" t="e">
        <f>[2]Sheet1!HJ26</f>
        <v>#REF!</v>
      </c>
      <c r="HK26" s="1" t="e">
        <f>[2]Sheet1!HK26</f>
        <v>#REF!</v>
      </c>
      <c r="HL26" s="1" t="e">
        <f>[2]Sheet1!HL26</f>
        <v>#REF!</v>
      </c>
      <c r="HM26" s="1" t="e">
        <f>[2]Sheet1!HM26</f>
        <v>#REF!</v>
      </c>
      <c r="HN26" s="1" t="e">
        <f>[2]Sheet1!HN26</f>
        <v>#REF!</v>
      </c>
      <c r="HO26" s="1" t="e">
        <f>[2]Sheet1!HO26</f>
        <v>#REF!</v>
      </c>
      <c r="HP26" s="1" t="e">
        <f>[2]Sheet1!HP26</f>
        <v>#REF!</v>
      </c>
      <c r="HQ26" s="1" t="e">
        <f>[2]Sheet1!HQ26</f>
        <v>#REF!</v>
      </c>
      <c r="HR26" s="1" t="e">
        <f>[2]Sheet1!HR26</f>
        <v>#REF!</v>
      </c>
      <c r="HS26" s="1" t="e">
        <f>[2]Sheet1!HS26</f>
        <v>#REF!</v>
      </c>
      <c r="HT26" s="1" t="e">
        <f>[2]Sheet1!HT26</f>
        <v>#REF!</v>
      </c>
      <c r="HU26" s="1" t="e">
        <f>[2]Sheet1!HU26</f>
        <v>#REF!</v>
      </c>
      <c r="HV26" s="1" t="e">
        <f>[2]Sheet1!HV26</f>
        <v>#REF!</v>
      </c>
      <c r="HW26" s="1" t="e">
        <f>[2]Sheet1!HW26</f>
        <v>#REF!</v>
      </c>
      <c r="HX26" s="1" t="e">
        <f>[2]Sheet1!HX26</f>
        <v>#REF!</v>
      </c>
      <c r="HY26" s="1" t="e">
        <f>[2]Sheet1!HY26</f>
        <v>#REF!</v>
      </c>
      <c r="HZ26" s="1" t="e">
        <f>[2]Sheet1!HZ26</f>
        <v>#REF!</v>
      </c>
      <c r="IA26" s="1" t="e">
        <f>[2]Sheet1!IA26</f>
        <v>#REF!</v>
      </c>
      <c r="IB26" s="1" t="e">
        <f>[2]Sheet1!IB26</f>
        <v>#REF!</v>
      </c>
      <c r="IC26" s="1" t="e">
        <f>[2]Sheet1!IC26</f>
        <v>#REF!</v>
      </c>
      <c r="ID26" s="1" t="e">
        <f>[2]Sheet1!ID26</f>
        <v>#REF!</v>
      </c>
      <c r="IE26" s="1" t="e">
        <f>[2]Sheet1!IE26</f>
        <v>#REF!</v>
      </c>
      <c r="IF26" s="1" t="e">
        <f>[2]Sheet1!IF26</f>
        <v>#REF!</v>
      </c>
      <c r="IG26" s="1" t="e">
        <f>[2]Sheet1!IG26</f>
        <v>#REF!</v>
      </c>
      <c r="IH26" s="1" t="e">
        <f>[2]Sheet1!IH26</f>
        <v>#REF!</v>
      </c>
      <c r="II26" s="1" t="e">
        <f>[2]Sheet1!II26</f>
        <v>#REF!</v>
      </c>
      <c r="IJ26" s="1" t="e">
        <f>[2]Sheet1!IJ26</f>
        <v>#REF!</v>
      </c>
      <c r="IK26" s="1" t="e">
        <f>[2]Sheet1!IK26</f>
        <v>#REF!</v>
      </c>
      <c r="IL26" s="1" t="e">
        <f>[2]Sheet1!IL26</f>
        <v>#REF!</v>
      </c>
      <c r="IM26" s="1" t="e">
        <f>[2]Sheet1!IM26</f>
        <v>#REF!</v>
      </c>
      <c r="IN26" s="1" t="e">
        <f>[2]Sheet1!IN26</f>
        <v>#REF!</v>
      </c>
      <c r="IO26" s="1" t="e">
        <f>[2]Sheet1!IO26</f>
        <v>#REF!</v>
      </c>
      <c r="IP26" s="1" t="e">
        <f>[2]Sheet1!IP26</f>
        <v>#REF!</v>
      </c>
      <c r="IQ26" s="1" t="e">
        <f>[2]Sheet1!IQ26</f>
        <v>#REF!</v>
      </c>
      <c r="IR26" s="1" t="e">
        <f>[2]Sheet1!IR26</f>
        <v>#REF!</v>
      </c>
      <c r="IS26" s="1" t="e">
        <f>[2]Sheet1!IS26</f>
        <v>#REF!</v>
      </c>
      <c r="IT26" s="1" t="e">
        <f>[2]Sheet1!IT26</f>
        <v>#REF!</v>
      </c>
      <c r="IU26" s="1" t="e">
        <f>[2]Sheet1!IU26</f>
        <v>#REF!</v>
      </c>
      <c r="IV26" s="1" t="e">
        <f>[2]Sheet1!IV26</f>
        <v>#REF!</v>
      </c>
    </row>
    <row r="27" spans="1:256" ht="39" customHeight="1" x14ac:dyDescent="0.25">
      <c r="A27" s="2">
        <f>[2]Sheet1!A27</f>
        <v>235</v>
      </c>
      <c r="B27" s="3" t="str">
        <f>[2]Sheet1!B27</f>
        <v xml:space="preserve">Afrisam - Coedmore                     </v>
      </c>
      <c r="C27" s="3" t="str">
        <f>[2]Sheet1!C27</f>
        <v xml:space="preserve">Afrisam (SA)  (Pty) Ltd                  </v>
      </c>
      <c r="D27" s="3" t="str">
        <f>[2]Sheet1!D27</f>
        <v xml:space="preserve">PO Box 15008                          Bellair                                      4006              </v>
      </c>
      <c r="E27" s="3" t="str">
        <f>[2]Sheet1!E27</f>
        <v>Kwazulu Natal</v>
      </c>
      <c r="F27" s="3" t="str">
        <f>[2]Sheet1!F27</f>
        <v>Durban</v>
      </c>
      <c r="G27" s="3" t="str">
        <f>[2]Sheet1!G27</f>
        <v>Aggregate</v>
      </c>
      <c r="H27" s="5" t="str">
        <f>[2]Sheet1!H27</f>
        <v xml:space="preserve">Bellair 823 Rem of Lot 354                                                                                                                                                                                                                                     </v>
      </c>
      <c r="I27" s="3" t="str">
        <f>[2]Sheet1!I27</f>
        <v xml:space="preserve"> (031) 460 9000        </v>
      </c>
      <c r="J27" s="3" t="str">
        <f>[2]Sheet1!J27</f>
        <v xml:space="preserve">(031) 460 9070           </v>
      </c>
      <c r="K27" s="8" t="str">
        <f>[2]Sheet1!K27</f>
        <v>www.afrisam.com</v>
      </c>
      <c r="L27" s="38" t="e">
        <f>[2]Sheet1!L27</f>
        <v>#REF!</v>
      </c>
      <c r="M27" s="1" t="e">
        <f>[2]Sheet1!M27</f>
        <v>#REF!</v>
      </c>
      <c r="N27" s="1" t="e">
        <f>[2]Sheet1!N27</f>
        <v>#REF!</v>
      </c>
      <c r="O27" s="1" t="e">
        <f>[2]Sheet1!O27</f>
        <v>#REF!</v>
      </c>
      <c r="P27" s="1" t="e">
        <f>[2]Sheet1!P27</f>
        <v>#REF!</v>
      </c>
      <c r="Q27" s="1" t="e">
        <f>[2]Sheet1!Q27</f>
        <v>#REF!</v>
      </c>
      <c r="R27" s="1" t="e">
        <f>[2]Sheet1!R27</f>
        <v>#REF!</v>
      </c>
      <c r="S27" s="1" t="e">
        <f>[2]Sheet1!S27</f>
        <v>#REF!</v>
      </c>
      <c r="T27" s="1" t="e">
        <f>[2]Sheet1!T27</f>
        <v>#REF!</v>
      </c>
      <c r="U27" s="1" t="e">
        <f>[2]Sheet1!U27</f>
        <v>#REF!</v>
      </c>
      <c r="V27" s="1" t="e">
        <f>[2]Sheet1!V27</f>
        <v>#REF!</v>
      </c>
      <c r="W27" s="1" t="e">
        <f>[2]Sheet1!W27</f>
        <v>#REF!</v>
      </c>
      <c r="X27" s="1" t="e">
        <f>[2]Sheet1!X27</f>
        <v>#REF!</v>
      </c>
      <c r="Y27" s="1" t="e">
        <f>[2]Sheet1!Y27</f>
        <v>#REF!</v>
      </c>
      <c r="Z27" s="1" t="e">
        <f>[2]Sheet1!Z27</f>
        <v>#REF!</v>
      </c>
      <c r="AA27" s="1" t="e">
        <f>[2]Sheet1!AA27</f>
        <v>#REF!</v>
      </c>
      <c r="AB27" s="1" t="e">
        <f>[2]Sheet1!AB27</f>
        <v>#REF!</v>
      </c>
      <c r="AC27" s="1" t="e">
        <f>[2]Sheet1!AC27</f>
        <v>#REF!</v>
      </c>
      <c r="AD27" s="1" t="e">
        <f>[2]Sheet1!AD27</f>
        <v>#REF!</v>
      </c>
      <c r="AE27" s="1" t="e">
        <f>[2]Sheet1!AE27</f>
        <v>#REF!</v>
      </c>
      <c r="AF27" s="1" t="e">
        <f>[2]Sheet1!AF27</f>
        <v>#REF!</v>
      </c>
      <c r="AG27" s="1" t="e">
        <f>[2]Sheet1!AG27</f>
        <v>#REF!</v>
      </c>
      <c r="AH27" s="1" t="e">
        <f>[2]Sheet1!AH27</f>
        <v>#REF!</v>
      </c>
      <c r="AI27" s="1" t="e">
        <f>[2]Sheet1!AI27</f>
        <v>#REF!</v>
      </c>
      <c r="AJ27" s="1" t="e">
        <f>[2]Sheet1!AJ27</f>
        <v>#REF!</v>
      </c>
      <c r="AK27" s="1" t="e">
        <f>[2]Sheet1!AK27</f>
        <v>#REF!</v>
      </c>
      <c r="AL27" s="1" t="e">
        <f>[2]Sheet1!AL27</f>
        <v>#REF!</v>
      </c>
      <c r="AM27" s="1" t="e">
        <f>[2]Sheet1!AM27</f>
        <v>#REF!</v>
      </c>
      <c r="AN27" s="1" t="e">
        <f>[2]Sheet1!AN27</f>
        <v>#REF!</v>
      </c>
      <c r="AO27" s="1" t="e">
        <f>[2]Sheet1!AO27</f>
        <v>#REF!</v>
      </c>
      <c r="AP27" s="1" t="e">
        <f>[2]Sheet1!AP27</f>
        <v>#REF!</v>
      </c>
      <c r="AQ27" s="1" t="e">
        <f>[2]Sheet1!AQ27</f>
        <v>#REF!</v>
      </c>
      <c r="AR27" s="1" t="e">
        <f>[2]Sheet1!AR27</f>
        <v>#REF!</v>
      </c>
      <c r="AS27" s="1" t="e">
        <f>[2]Sheet1!AS27</f>
        <v>#REF!</v>
      </c>
      <c r="AT27" s="1" t="e">
        <f>[2]Sheet1!AT27</f>
        <v>#REF!</v>
      </c>
      <c r="AU27" s="1" t="e">
        <f>[2]Sheet1!AU27</f>
        <v>#REF!</v>
      </c>
      <c r="AV27" s="1" t="e">
        <f>[2]Sheet1!AV27</f>
        <v>#REF!</v>
      </c>
      <c r="AW27" s="1" t="e">
        <f>[2]Sheet1!AW27</f>
        <v>#REF!</v>
      </c>
      <c r="AX27" s="1" t="e">
        <f>[2]Sheet1!AX27</f>
        <v>#REF!</v>
      </c>
      <c r="AY27" s="1" t="e">
        <f>[2]Sheet1!AY27</f>
        <v>#REF!</v>
      </c>
      <c r="AZ27" s="1" t="e">
        <f>[2]Sheet1!AZ27</f>
        <v>#REF!</v>
      </c>
      <c r="BA27" s="1" t="e">
        <f>[2]Sheet1!BA27</f>
        <v>#REF!</v>
      </c>
      <c r="BB27" s="1" t="e">
        <f>[2]Sheet1!BB27</f>
        <v>#REF!</v>
      </c>
      <c r="BC27" s="1" t="e">
        <f>[2]Sheet1!BC27</f>
        <v>#REF!</v>
      </c>
      <c r="BD27" s="1" t="e">
        <f>[2]Sheet1!BD27</f>
        <v>#REF!</v>
      </c>
      <c r="BE27" s="1" t="e">
        <f>[2]Sheet1!BE27</f>
        <v>#REF!</v>
      </c>
      <c r="BF27" s="1" t="e">
        <f>[2]Sheet1!BF27</f>
        <v>#REF!</v>
      </c>
      <c r="BG27" s="1" t="e">
        <f>[2]Sheet1!BG27</f>
        <v>#REF!</v>
      </c>
      <c r="BH27" s="1" t="e">
        <f>[2]Sheet1!BH27</f>
        <v>#REF!</v>
      </c>
      <c r="BI27" s="1" t="e">
        <f>[2]Sheet1!BI27</f>
        <v>#REF!</v>
      </c>
      <c r="BJ27" s="1" t="e">
        <f>[2]Sheet1!BJ27</f>
        <v>#REF!</v>
      </c>
      <c r="BK27" s="1" t="e">
        <f>[2]Sheet1!BK27</f>
        <v>#REF!</v>
      </c>
      <c r="BL27" s="1" t="e">
        <f>[2]Sheet1!BL27</f>
        <v>#REF!</v>
      </c>
      <c r="BM27" s="1" t="e">
        <f>[2]Sheet1!BM27</f>
        <v>#REF!</v>
      </c>
      <c r="BN27" s="1" t="e">
        <f>[2]Sheet1!BN27</f>
        <v>#REF!</v>
      </c>
      <c r="BO27" s="1" t="e">
        <f>[2]Sheet1!BO27</f>
        <v>#REF!</v>
      </c>
      <c r="BP27" s="1" t="e">
        <f>[2]Sheet1!BP27</f>
        <v>#REF!</v>
      </c>
      <c r="BQ27" s="1" t="e">
        <f>[2]Sheet1!BQ27</f>
        <v>#REF!</v>
      </c>
      <c r="BR27" s="1" t="e">
        <f>[2]Sheet1!BR27</f>
        <v>#REF!</v>
      </c>
      <c r="BS27" s="1" t="e">
        <f>[2]Sheet1!BS27</f>
        <v>#REF!</v>
      </c>
      <c r="BT27" s="1" t="e">
        <f>[2]Sheet1!BT27</f>
        <v>#REF!</v>
      </c>
      <c r="BU27" s="1" t="e">
        <f>[2]Sheet1!BU27</f>
        <v>#REF!</v>
      </c>
      <c r="BV27" s="1" t="e">
        <f>[2]Sheet1!BV27</f>
        <v>#REF!</v>
      </c>
      <c r="BW27" s="1" t="e">
        <f>[2]Sheet1!BW27</f>
        <v>#REF!</v>
      </c>
      <c r="BX27" s="1" t="e">
        <f>[2]Sheet1!BX27</f>
        <v>#REF!</v>
      </c>
      <c r="BY27" s="1" t="e">
        <f>[2]Sheet1!BY27</f>
        <v>#REF!</v>
      </c>
      <c r="BZ27" s="1" t="e">
        <f>[2]Sheet1!BZ27</f>
        <v>#REF!</v>
      </c>
      <c r="CA27" s="1" t="e">
        <f>[2]Sheet1!CA27</f>
        <v>#REF!</v>
      </c>
      <c r="CB27" s="1" t="e">
        <f>[2]Sheet1!CB27</f>
        <v>#REF!</v>
      </c>
      <c r="CC27" s="1" t="e">
        <f>[2]Sheet1!CC27</f>
        <v>#REF!</v>
      </c>
      <c r="CD27" s="1" t="e">
        <f>[2]Sheet1!CD27</f>
        <v>#REF!</v>
      </c>
      <c r="CE27" s="1" t="e">
        <f>[2]Sheet1!CE27</f>
        <v>#REF!</v>
      </c>
      <c r="CF27" s="1" t="e">
        <f>[2]Sheet1!CF27</f>
        <v>#REF!</v>
      </c>
      <c r="CG27" s="1" t="e">
        <f>[2]Sheet1!CG27</f>
        <v>#REF!</v>
      </c>
      <c r="CH27" s="1" t="e">
        <f>[2]Sheet1!CH27</f>
        <v>#REF!</v>
      </c>
      <c r="CI27" s="1" t="e">
        <f>[2]Sheet1!CI27</f>
        <v>#REF!</v>
      </c>
      <c r="CJ27" s="1" t="e">
        <f>[2]Sheet1!CJ27</f>
        <v>#REF!</v>
      </c>
      <c r="CK27" s="1" t="e">
        <f>[2]Sheet1!CK27</f>
        <v>#REF!</v>
      </c>
      <c r="CL27" s="1" t="e">
        <f>[2]Sheet1!CL27</f>
        <v>#REF!</v>
      </c>
      <c r="CM27" s="1" t="e">
        <f>[2]Sheet1!CM27</f>
        <v>#REF!</v>
      </c>
      <c r="CN27" s="1" t="e">
        <f>[2]Sheet1!CN27</f>
        <v>#REF!</v>
      </c>
      <c r="CO27" s="1" t="e">
        <f>[2]Sheet1!CO27</f>
        <v>#REF!</v>
      </c>
      <c r="CP27" s="1" t="e">
        <f>[2]Sheet1!CP27</f>
        <v>#REF!</v>
      </c>
      <c r="CQ27" s="1" t="e">
        <f>[2]Sheet1!CQ27</f>
        <v>#REF!</v>
      </c>
      <c r="CR27" s="1" t="e">
        <f>[2]Sheet1!CR27</f>
        <v>#REF!</v>
      </c>
      <c r="CS27" s="1" t="e">
        <f>[2]Sheet1!CS27</f>
        <v>#REF!</v>
      </c>
      <c r="CT27" s="1" t="e">
        <f>[2]Sheet1!CT27</f>
        <v>#REF!</v>
      </c>
      <c r="CU27" s="1" t="e">
        <f>[2]Sheet1!CU27</f>
        <v>#REF!</v>
      </c>
      <c r="CV27" s="1" t="e">
        <f>[2]Sheet1!CV27</f>
        <v>#REF!</v>
      </c>
      <c r="CW27" s="1" t="e">
        <f>[2]Sheet1!CW27</f>
        <v>#REF!</v>
      </c>
      <c r="CX27" s="1" t="e">
        <f>[2]Sheet1!CX27</f>
        <v>#REF!</v>
      </c>
      <c r="CY27" s="1" t="e">
        <f>[2]Sheet1!CY27</f>
        <v>#REF!</v>
      </c>
      <c r="CZ27" s="1" t="e">
        <f>[2]Sheet1!CZ27</f>
        <v>#REF!</v>
      </c>
      <c r="DA27" s="1" t="e">
        <f>[2]Sheet1!DA27</f>
        <v>#REF!</v>
      </c>
      <c r="DB27" s="1" t="e">
        <f>[2]Sheet1!DB27</f>
        <v>#REF!</v>
      </c>
      <c r="DC27" s="1" t="e">
        <f>[2]Sheet1!DC27</f>
        <v>#REF!</v>
      </c>
      <c r="DD27" s="1" t="e">
        <f>[2]Sheet1!DD27</f>
        <v>#REF!</v>
      </c>
      <c r="DE27" s="1" t="e">
        <f>[2]Sheet1!DE27</f>
        <v>#REF!</v>
      </c>
      <c r="DF27" s="1" t="e">
        <f>[2]Sheet1!DF27</f>
        <v>#REF!</v>
      </c>
      <c r="DG27" s="1" t="e">
        <f>[2]Sheet1!DG27</f>
        <v>#REF!</v>
      </c>
      <c r="DH27" s="1" t="e">
        <f>[2]Sheet1!DH27</f>
        <v>#REF!</v>
      </c>
      <c r="DI27" s="1" t="e">
        <f>[2]Sheet1!DI27</f>
        <v>#REF!</v>
      </c>
      <c r="DJ27" s="1" t="e">
        <f>[2]Sheet1!DJ27</f>
        <v>#REF!</v>
      </c>
      <c r="DK27" s="1" t="e">
        <f>[2]Sheet1!DK27</f>
        <v>#REF!</v>
      </c>
      <c r="DL27" s="1" t="e">
        <f>[2]Sheet1!DL27</f>
        <v>#REF!</v>
      </c>
      <c r="DM27" s="1" t="e">
        <f>[2]Sheet1!DM27</f>
        <v>#REF!</v>
      </c>
      <c r="DN27" s="1" t="e">
        <f>[2]Sheet1!DN27</f>
        <v>#REF!</v>
      </c>
      <c r="DO27" s="1" t="e">
        <f>[2]Sheet1!DO27</f>
        <v>#REF!</v>
      </c>
      <c r="DP27" s="1" t="e">
        <f>[2]Sheet1!DP27</f>
        <v>#REF!</v>
      </c>
      <c r="DQ27" s="1" t="e">
        <f>[2]Sheet1!DQ27</f>
        <v>#REF!</v>
      </c>
      <c r="DR27" s="1" t="e">
        <f>[2]Sheet1!DR27</f>
        <v>#REF!</v>
      </c>
      <c r="DS27" s="1" t="e">
        <f>[2]Sheet1!DS27</f>
        <v>#REF!</v>
      </c>
      <c r="DT27" s="1" t="e">
        <f>[2]Sheet1!DT27</f>
        <v>#REF!</v>
      </c>
      <c r="DU27" s="1" t="e">
        <f>[2]Sheet1!DU27</f>
        <v>#REF!</v>
      </c>
      <c r="DV27" s="1" t="e">
        <f>[2]Sheet1!DV27</f>
        <v>#REF!</v>
      </c>
      <c r="DW27" s="1" t="e">
        <f>[2]Sheet1!DW27</f>
        <v>#REF!</v>
      </c>
      <c r="DX27" s="1" t="e">
        <f>[2]Sheet1!DX27</f>
        <v>#REF!</v>
      </c>
      <c r="DY27" s="1" t="e">
        <f>[2]Sheet1!DY27</f>
        <v>#REF!</v>
      </c>
      <c r="DZ27" s="1" t="e">
        <f>[2]Sheet1!DZ27</f>
        <v>#REF!</v>
      </c>
      <c r="EA27" s="1" t="e">
        <f>[2]Sheet1!EA27</f>
        <v>#REF!</v>
      </c>
      <c r="EB27" s="1" t="e">
        <f>[2]Sheet1!EB27</f>
        <v>#REF!</v>
      </c>
      <c r="EC27" s="1" t="e">
        <f>[2]Sheet1!EC27</f>
        <v>#REF!</v>
      </c>
      <c r="ED27" s="1" t="e">
        <f>[2]Sheet1!ED27</f>
        <v>#REF!</v>
      </c>
      <c r="EE27" s="1" t="e">
        <f>[2]Sheet1!EE27</f>
        <v>#REF!</v>
      </c>
      <c r="EF27" s="1" t="e">
        <f>[2]Sheet1!EF27</f>
        <v>#REF!</v>
      </c>
      <c r="EG27" s="1" t="e">
        <f>[2]Sheet1!EG27</f>
        <v>#REF!</v>
      </c>
      <c r="EH27" s="1" t="e">
        <f>[2]Sheet1!EH27</f>
        <v>#REF!</v>
      </c>
      <c r="EI27" s="1" t="e">
        <f>[2]Sheet1!EI27</f>
        <v>#REF!</v>
      </c>
      <c r="EJ27" s="1" t="e">
        <f>[2]Sheet1!EJ27</f>
        <v>#REF!</v>
      </c>
      <c r="EK27" s="1" t="e">
        <f>[2]Sheet1!EK27</f>
        <v>#REF!</v>
      </c>
      <c r="EL27" s="1" t="e">
        <f>[2]Sheet1!EL27</f>
        <v>#REF!</v>
      </c>
      <c r="EM27" s="1" t="e">
        <f>[2]Sheet1!EM27</f>
        <v>#REF!</v>
      </c>
      <c r="EN27" s="1" t="e">
        <f>[2]Sheet1!EN27</f>
        <v>#REF!</v>
      </c>
      <c r="EO27" s="1" t="e">
        <f>[2]Sheet1!EO27</f>
        <v>#REF!</v>
      </c>
      <c r="EP27" s="1" t="e">
        <f>[2]Sheet1!EP27</f>
        <v>#REF!</v>
      </c>
      <c r="EQ27" s="1" t="e">
        <f>[2]Sheet1!EQ27</f>
        <v>#REF!</v>
      </c>
      <c r="ER27" s="1" t="e">
        <f>[2]Sheet1!ER27</f>
        <v>#REF!</v>
      </c>
      <c r="ES27" s="1" t="e">
        <f>[2]Sheet1!ES27</f>
        <v>#REF!</v>
      </c>
      <c r="ET27" s="1" t="e">
        <f>[2]Sheet1!ET27</f>
        <v>#REF!</v>
      </c>
      <c r="EU27" s="1" t="e">
        <f>[2]Sheet1!EU27</f>
        <v>#REF!</v>
      </c>
      <c r="EV27" s="1" t="e">
        <f>[2]Sheet1!EV27</f>
        <v>#REF!</v>
      </c>
      <c r="EW27" s="1" t="e">
        <f>[2]Sheet1!EW27</f>
        <v>#REF!</v>
      </c>
      <c r="EX27" s="1" t="e">
        <f>[2]Sheet1!EX27</f>
        <v>#REF!</v>
      </c>
      <c r="EY27" s="1" t="e">
        <f>[2]Sheet1!EY27</f>
        <v>#REF!</v>
      </c>
      <c r="EZ27" s="1" t="e">
        <f>[2]Sheet1!EZ27</f>
        <v>#REF!</v>
      </c>
      <c r="FA27" s="1" t="e">
        <f>[2]Sheet1!FA27</f>
        <v>#REF!</v>
      </c>
      <c r="FB27" s="1" t="e">
        <f>[2]Sheet1!FB27</f>
        <v>#REF!</v>
      </c>
      <c r="FC27" s="1" t="e">
        <f>[2]Sheet1!FC27</f>
        <v>#REF!</v>
      </c>
      <c r="FD27" s="1" t="e">
        <f>[2]Sheet1!FD27</f>
        <v>#REF!</v>
      </c>
      <c r="FE27" s="1" t="e">
        <f>[2]Sheet1!FE27</f>
        <v>#REF!</v>
      </c>
      <c r="FF27" s="1" t="e">
        <f>[2]Sheet1!FF27</f>
        <v>#REF!</v>
      </c>
      <c r="FG27" s="1" t="e">
        <f>[2]Sheet1!FG27</f>
        <v>#REF!</v>
      </c>
      <c r="FH27" s="1" t="e">
        <f>[2]Sheet1!FH27</f>
        <v>#REF!</v>
      </c>
      <c r="FI27" s="1" t="e">
        <f>[2]Sheet1!FI27</f>
        <v>#REF!</v>
      </c>
      <c r="FJ27" s="1" t="e">
        <f>[2]Sheet1!FJ27</f>
        <v>#REF!</v>
      </c>
      <c r="FK27" s="1" t="e">
        <f>[2]Sheet1!FK27</f>
        <v>#REF!</v>
      </c>
      <c r="FL27" s="1" t="e">
        <f>[2]Sheet1!FL27</f>
        <v>#REF!</v>
      </c>
      <c r="FM27" s="1" t="e">
        <f>[2]Sheet1!FM27</f>
        <v>#REF!</v>
      </c>
      <c r="FN27" s="1" t="e">
        <f>[2]Sheet1!FN27</f>
        <v>#REF!</v>
      </c>
      <c r="FO27" s="1" t="e">
        <f>[2]Sheet1!FO27</f>
        <v>#REF!</v>
      </c>
      <c r="FP27" s="1" t="e">
        <f>[2]Sheet1!FP27</f>
        <v>#REF!</v>
      </c>
      <c r="FQ27" s="1" t="e">
        <f>[2]Sheet1!FQ27</f>
        <v>#REF!</v>
      </c>
      <c r="FR27" s="1" t="e">
        <f>[2]Sheet1!FR27</f>
        <v>#REF!</v>
      </c>
      <c r="FS27" s="1" t="e">
        <f>[2]Sheet1!FS27</f>
        <v>#REF!</v>
      </c>
      <c r="FT27" s="1" t="e">
        <f>[2]Sheet1!FT27</f>
        <v>#REF!</v>
      </c>
      <c r="FU27" s="1" t="e">
        <f>[2]Sheet1!FU27</f>
        <v>#REF!</v>
      </c>
      <c r="FV27" s="1" t="e">
        <f>[2]Sheet1!FV27</f>
        <v>#REF!</v>
      </c>
      <c r="FW27" s="1" t="e">
        <f>[2]Sheet1!FW27</f>
        <v>#REF!</v>
      </c>
      <c r="FX27" s="1" t="e">
        <f>[2]Sheet1!FX27</f>
        <v>#REF!</v>
      </c>
      <c r="FY27" s="1" t="e">
        <f>[2]Sheet1!FY27</f>
        <v>#REF!</v>
      </c>
      <c r="FZ27" s="1" t="e">
        <f>[2]Sheet1!FZ27</f>
        <v>#REF!</v>
      </c>
      <c r="GA27" s="1" t="e">
        <f>[2]Sheet1!GA27</f>
        <v>#REF!</v>
      </c>
      <c r="GB27" s="1" t="e">
        <f>[2]Sheet1!GB27</f>
        <v>#REF!</v>
      </c>
      <c r="GC27" s="1" t="e">
        <f>[2]Sheet1!GC27</f>
        <v>#REF!</v>
      </c>
      <c r="GD27" s="1" t="e">
        <f>[2]Sheet1!GD27</f>
        <v>#REF!</v>
      </c>
      <c r="GE27" s="1" t="e">
        <f>[2]Sheet1!GE27</f>
        <v>#REF!</v>
      </c>
      <c r="GF27" s="1" t="e">
        <f>[2]Sheet1!GF27</f>
        <v>#REF!</v>
      </c>
      <c r="GG27" s="1" t="e">
        <f>[2]Sheet1!GG27</f>
        <v>#REF!</v>
      </c>
      <c r="GH27" s="1" t="e">
        <f>[2]Sheet1!GH27</f>
        <v>#REF!</v>
      </c>
      <c r="GI27" s="1" t="e">
        <f>[2]Sheet1!GI27</f>
        <v>#REF!</v>
      </c>
      <c r="GJ27" s="1" t="e">
        <f>[2]Sheet1!GJ27</f>
        <v>#REF!</v>
      </c>
      <c r="GK27" s="1" t="e">
        <f>[2]Sheet1!GK27</f>
        <v>#REF!</v>
      </c>
      <c r="GL27" s="1" t="e">
        <f>[2]Sheet1!GL27</f>
        <v>#REF!</v>
      </c>
      <c r="GM27" s="1" t="e">
        <f>[2]Sheet1!GM27</f>
        <v>#REF!</v>
      </c>
      <c r="GN27" s="1" t="e">
        <f>[2]Sheet1!GN27</f>
        <v>#REF!</v>
      </c>
      <c r="GO27" s="1" t="e">
        <f>[2]Sheet1!GO27</f>
        <v>#REF!</v>
      </c>
      <c r="GP27" s="1" t="e">
        <f>[2]Sheet1!GP27</f>
        <v>#REF!</v>
      </c>
      <c r="GQ27" s="1" t="e">
        <f>[2]Sheet1!GQ27</f>
        <v>#REF!</v>
      </c>
      <c r="GR27" s="1" t="e">
        <f>[2]Sheet1!GR27</f>
        <v>#REF!</v>
      </c>
      <c r="GS27" s="1" t="e">
        <f>[2]Sheet1!GS27</f>
        <v>#REF!</v>
      </c>
      <c r="GT27" s="1" t="e">
        <f>[2]Sheet1!GT27</f>
        <v>#REF!</v>
      </c>
      <c r="GU27" s="1" t="e">
        <f>[2]Sheet1!GU27</f>
        <v>#REF!</v>
      </c>
      <c r="GV27" s="1" t="e">
        <f>[2]Sheet1!GV27</f>
        <v>#REF!</v>
      </c>
      <c r="GW27" s="1" t="e">
        <f>[2]Sheet1!GW27</f>
        <v>#REF!</v>
      </c>
      <c r="GX27" s="1" t="e">
        <f>[2]Sheet1!GX27</f>
        <v>#REF!</v>
      </c>
      <c r="GY27" s="1" t="e">
        <f>[2]Sheet1!GY27</f>
        <v>#REF!</v>
      </c>
      <c r="GZ27" s="1" t="e">
        <f>[2]Sheet1!GZ27</f>
        <v>#REF!</v>
      </c>
      <c r="HA27" s="1" t="e">
        <f>[2]Sheet1!HA27</f>
        <v>#REF!</v>
      </c>
      <c r="HB27" s="1" t="e">
        <f>[2]Sheet1!HB27</f>
        <v>#REF!</v>
      </c>
      <c r="HC27" s="1" t="e">
        <f>[2]Sheet1!HC27</f>
        <v>#REF!</v>
      </c>
      <c r="HD27" s="1" t="e">
        <f>[2]Sheet1!HD27</f>
        <v>#REF!</v>
      </c>
      <c r="HE27" s="1" t="e">
        <f>[2]Sheet1!HE27</f>
        <v>#REF!</v>
      </c>
      <c r="HF27" s="1" t="e">
        <f>[2]Sheet1!HF27</f>
        <v>#REF!</v>
      </c>
      <c r="HG27" s="1" t="e">
        <f>[2]Sheet1!HG27</f>
        <v>#REF!</v>
      </c>
      <c r="HH27" s="1" t="e">
        <f>[2]Sheet1!HH27</f>
        <v>#REF!</v>
      </c>
      <c r="HI27" s="1" t="e">
        <f>[2]Sheet1!HI27</f>
        <v>#REF!</v>
      </c>
      <c r="HJ27" s="1" t="e">
        <f>[2]Sheet1!HJ27</f>
        <v>#REF!</v>
      </c>
      <c r="HK27" s="1" t="e">
        <f>[2]Sheet1!HK27</f>
        <v>#REF!</v>
      </c>
      <c r="HL27" s="1" t="e">
        <f>[2]Sheet1!HL27</f>
        <v>#REF!</v>
      </c>
      <c r="HM27" s="1" t="e">
        <f>[2]Sheet1!HM27</f>
        <v>#REF!</v>
      </c>
      <c r="HN27" s="1" t="e">
        <f>[2]Sheet1!HN27</f>
        <v>#REF!</v>
      </c>
      <c r="HO27" s="1" t="e">
        <f>[2]Sheet1!HO27</f>
        <v>#REF!</v>
      </c>
      <c r="HP27" s="1" t="e">
        <f>[2]Sheet1!HP27</f>
        <v>#REF!</v>
      </c>
      <c r="HQ27" s="1" t="e">
        <f>[2]Sheet1!HQ27</f>
        <v>#REF!</v>
      </c>
      <c r="HR27" s="1" t="e">
        <f>[2]Sheet1!HR27</f>
        <v>#REF!</v>
      </c>
      <c r="HS27" s="1" t="e">
        <f>[2]Sheet1!HS27</f>
        <v>#REF!</v>
      </c>
      <c r="HT27" s="1" t="e">
        <f>[2]Sheet1!HT27</f>
        <v>#REF!</v>
      </c>
      <c r="HU27" s="1" t="e">
        <f>[2]Sheet1!HU27</f>
        <v>#REF!</v>
      </c>
      <c r="HV27" s="1" t="e">
        <f>[2]Sheet1!HV27</f>
        <v>#REF!</v>
      </c>
      <c r="HW27" s="1" t="e">
        <f>[2]Sheet1!HW27</f>
        <v>#REF!</v>
      </c>
      <c r="HX27" s="1" t="e">
        <f>[2]Sheet1!HX27</f>
        <v>#REF!</v>
      </c>
      <c r="HY27" s="1" t="e">
        <f>[2]Sheet1!HY27</f>
        <v>#REF!</v>
      </c>
      <c r="HZ27" s="1" t="e">
        <f>[2]Sheet1!HZ27</f>
        <v>#REF!</v>
      </c>
      <c r="IA27" s="1" t="e">
        <f>[2]Sheet1!IA27</f>
        <v>#REF!</v>
      </c>
      <c r="IB27" s="1" t="e">
        <f>[2]Sheet1!IB27</f>
        <v>#REF!</v>
      </c>
      <c r="IC27" s="1" t="e">
        <f>[2]Sheet1!IC27</f>
        <v>#REF!</v>
      </c>
      <c r="ID27" s="1" t="e">
        <f>[2]Sheet1!ID27</f>
        <v>#REF!</v>
      </c>
      <c r="IE27" s="1" t="e">
        <f>[2]Sheet1!IE27</f>
        <v>#REF!</v>
      </c>
      <c r="IF27" s="1" t="e">
        <f>[2]Sheet1!IF27</f>
        <v>#REF!</v>
      </c>
      <c r="IG27" s="1" t="e">
        <f>[2]Sheet1!IG27</f>
        <v>#REF!</v>
      </c>
      <c r="IH27" s="1" t="e">
        <f>[2]Sheet1!IH27</f>
        <v>#REF!</v>
      </c>
      <c r="II27" s="1" t="e">
        <f>[2]Sheet1!II27</f>
        <v>#REF!</v>
      </c>
      <c r="IJ27" s="1" t="e">
        <f>[2]Sheet1!IJ27</f>
        <v>#REF!</v>
      </c>
      <c r="IK27" s="1" t="e">
        <f>[2]Sheet1!IK27</f>
        <v>#REF!</v>
      </c>
      <c r="IL27" s="1" t="e">
        <f>[2]Sheet1!IL27</f>
        <v>#REF!</v>
      </c>
      <c r="IM27" s="1" t="e">
        <f>[2]Sheet1!IM27</f>
        <v>#REF!</v>
      </c>
      <c r="IN27" s="1" t="e">
        <f>[2]Sheet1!IN27</f>
        <v>#REF!</v>
      </c>
      <c r="IO27" s="1" t="e">
        <f>[2]Sheet1!IO27</f>
        <v>#REF!</v>
      </c>
      <c r="IP27" s="1" t="e">
        <f>[2]Sheet1!IP27</f>
        <v>#REF!</v>
      </c>
      <c r="IQ27" s="1" t="e">
        <f>[2]Sheet1!IQ27</f>
        <v>#REF!</v>
      </c>
      <c r="IR27" s="1" t="e">
        <f>[2]Sheet1!IR27</f>
        <v>#REF!</v>
      </c>
      <c r="IS27" s="1" t="e">
        <f>[2]Sheet1!IS27</f>
        <v>#REF!</v>
      </c>
      <c r="IT27" s="1" t="e">
        <f>[2]Sheet1!IT27</f>
        <v>#REF!</v>
      </c>
      <c r="IU27" s="1" t="e">
        <f>[2]Sheet1!IU27</f>
        <v>#REF!</v>
      </c>
      <c r="IV27" s="1" t="e">
        <f>[2]Sheet1!IV27</f>
        <v>#REF!</v>
      </c>
    </row>
    <row r="28" spans="1:256" s="3" customFormat="1" ht="39" customHeight="1" x14ac:dyDescent="0.25">
      <c r="A28" s="2">
        <f>[2]Sheet1!A29</f>
        <v>191</v>
      </c>
      <c r="B28" s="3" t="str">
        <f>[2]Sheet1!B29</f>
        <v xml:space="preserve">Afrisam - Eikenhof                     </v>
      </c>
      <c r="C28" s="3" t="str">
        <f>[2]Sheet1!C29</f>
        <v xml:space="preserve">Afrisam (SA)  (Pty) Ltd                  </v>
      </c>
      <c r="D28" s="3" t="str">
        <f>[2]Sheet1!D29</f>
        <v xml:space="preserve">PO Box 6367                     Weltevredenpark                    1715                              </v>
      </c>
      <c r="E28" s="3" t="str">
        <f>[2]Sheet1!E29</f>
        <v>Gauteng</v>
      </c>
      <c r="F28" s="3" t="str">
        <f>[2]Sheet1!F29</f>
        <v>Johannesburg</v>
      </c>
      <c r="G28" s="3" t="str">
        <f>[2]Sheet1!G29</f>
        <v>Aggregate</v>
      </c>
      <c r="H28" s="5" t="str">
        <f>[2]Sheet1!H29</f>
        <v xml:space="preserve">Eikenhof 323 IQ                                                                                                                                                                                                                                                </v>
      </c>
      <c r="I28" s="3" t="str">
        <f>[2]Sheet1!I29</f>
        <v xml:space="preserve"> (011) 670 5500         </v>
      </c>
      <c r="J28" s="3" t="str">
        <f>[2]Sheet1!J29</f>
        <v xml:space="preserve">(011) 670 5865           </v>
      </c>
      <c r="K28" s="8" t="str">
        <f>[2]Sheet1!K29</f>
        <v>abri.erasmus@za.afrisam.com</v>
      </c>
      <c r="L28" s="38" t="e">
        <f>[2]Sheet1!L29</f>
        <v>#REF!</v>
      </c>
      <c r="M28" s="3" t="e">
        <f>[2]Sheet1!M29</f>
        <v>#REF!</v>
      </c>
      <c r="N28" s="3" t="e">
        <f>[2]Sheet1!N29</f>
        <v>#REF!</v>
      </c>
      <c r="O28" s="3" t="e">
        <f>[2]Sheet1!O29</f>
        <v>#REF!</v>
      </c>
      <c r="P28" s="3" t="e">
        <f>[2]Sheet1!P29</f>
        <v>#REF!</v>
      </c>
      <c r="Q28" s="3" t="e">
        <f>[2]Sheet1!Q29</f>
        <v>#REF!</v>
      </c>
      <c r="R28" s="3" t="e">
        <f>[2]Sheet1!R29</f>
        <v>#REF!</v>
      </c>
      <c r="S28" s="3" t="e">
        <f>[2]Sheet1!S29</f>
        <v>#REF!</v>
      </c>
      <c r="T28" s="3" t="e">
        <f>[2]Sheet1!T29</f>
        <v>#REF!</v>
      </c>
      <c r="U28" s="3" t="e">
        <f>[2]Sheet1!U29</f>
        <v>#REF!</v>
      </c>
      <c r="V28" s="3" t="e">
        <f>[2]Sheet1!V29</f>
        <v>#REF!</v>
      </c>
      <c r="W28" s="3" t="e">
        <f>[2]Sheet1!W29</f>
        <v>#REF!</v>
      </c>
      <c r="X28" s="3" t="e">
        <f>[2]Sheet1!X29</f>
        <v>#REF!</v>
      </c>
      <c r="Y28" s="3" t="e">
        <f>[2]Sheet1!Y29</f>
        <v>#REF!</v>
      </c>
      <c r="Z28" s="3" t="e">
        <f>[2]Sheet1!Z29</f>
        <v>#REF!</v>
      </c>
      <c r="AA28" s="3" t="e">
        <f>[2]Sheet1!AA29</f>
        <v>#REF!</v>
      </c>
      <c r="AB28" s="3" t="e">
        <f>[2]Sheet1!AB29</f>
        <v>#REF!</v>
      </c>
      <c r="AC28" s="3" t="e">
        <f>[2]Sheet1!AC29</f>
        <v>#REF!</v>
      </c>
      <c r="AD28" s="3" t="e">
        <f>[2]Sheet1!AD29</f>
        <v>#REF!</v>
      </c>
      <c r="AE28" s="3" t="e">
        <f>[2]Sheet1!AE29</f>
        <v>#REF!</v>
      </c>
      <c r="AF28" s="3" t="e">
        <f>[2]Sheet1!AF29</f>
        <v>#REF!</v>
      </c>
      <c r="AG28" s="3" t="e">
        <f>[2]Sheet1!AG29</f>
        <v>#REF!</v>
      </c>
      <c r="AH28" s="3" t="e">
        <f>[2]Sheet1!AH29</f>
        <v>#REF!</v>
      </c>
      <c r="AI28" s="3" t="e">
        <f>[2]Sheet1!AI29</f>
        <v>#REF!</v>
      </c>
      <c r="AJ28" s="3" t="e">
        <f>[2]Sheet1!AJ29</f>
        <v>#REF!</v>
      </c>
      <c r="AK28" s="3" t="e">
        <f>[2]Sheet1!AK29</f>
        <v>#REF!</v>
      </c>
      <c r="AL28" s="3" t="e">
        <f>[2]Sheet1!AL29</f>
        <v>#REF!</v>
      </c>
      <c r="AM28" s="3" t="e">
        <f>[2]Sheet1!AM29</f>
        <v>#REF!</v>
      </c>
      <c r="AN28" s="3" t="e">
        <f>[2]Sheet1!AN29</f>
        <v>#REF!</v>
      </c>
      <c r="AO28" s="3" t="e">
        <f>[2]Sheet1!AO29</f>
        <v>#REF!</v>
      </c>
      <c r="AP28" s="3" t="e">
        <f>[2]Sheet1!AP29</f>
        <v>#REF!</v>
      </c>
      <c r="AQ28" s="3" t="e">
        <f>[2]Sheet1!AQ29</f>
        <v>#REF!</v>
      </c>
      <c r="AR28" s="3" t="e">
        <f>[2]Sheet1!AR29</f>
        <v>#REF!</v>
      </c>
      <c r="AS28" s="3" t="e">
        <f>[2]Sheet1!AS29</f>
        <v>#REF!</v>
      </c>
      <c r="AT28" s="3" t="e">
        <f>[2]Sheet1!AT29</f>
        <v>#REF!</v>
      </c>
      <c r="AU28" s="3" t="e">
        <f>[2]Sheet1!AU29</f>
        <v>#REF!</v>
      </c>
      <c r="AV28" s="3" t="e">
        <f>[2]Sheet1!AV29</f>
        <v>#REF!</v>
      </c>
      <c r="AW28" s="3" t="e">
        <f>[2]Sheet1!AW29</f>
        <v>#REF!</v>
      </c>
      <c r="AX28" s="3" t="e">
        <f>[2]Sheet1!AX29</f>
        <v>#REF!</v>
      </c>
      <c r="AY28" s="3" t="e">
        <f>[2]Sheet1!AY29</f>
        <v>#REF!</v>
      </c>
      <c r="AZ28" s="3" t="e">
        <f>[2]Sheet1!AZ29</f>
        <v>#REF!</v>
      </c>
      <c r="BA28" s="3" t="e">
        <f>[2]Sheet1!BA29</f>
        <v>#REF!</v>
      </c>
      <c r="BB28" s="3" t="e">
        <f>[2]Sheet1!BB29</f>
        <v>#REF!</v>
      </c>
      <c r="BC28" s="3" t="e">
        <f>[2]Sheet1!BC29</f>
        <v>#REF!</v>
      </c>
      <c r="BD28" s="3" t="e">
        <f>[2]Sheet1!BD29</f>
        <v>#REF!</v>
      </c>
      <c r="BE28" s="3" t="e">
        <f>[2]Sheet1!BE29</f>
        <v>#REF!</v>
      </c>
      <c r="BF28" s="3" t="e">
        <f>[2]Sheet1!BF29</f>
        <v>#REF!</v>
      </c>
      <c r="BG28" s="3" t="e">
        <f>[2]Sheet1!BG29</f>
        <v>#REF!</v>
      </c>
      <c r="BH28" s="3" t="e">
        <f>[2]Sheet1!BH29</f>
        <v>#REF!</v>
      </c>
      <c r="BI28" s="3" t="e">
        <f>[2]Sheet1!BI29</f>
        <v>#REF!</v>
      </c>
      <c r="BJ28" s="3" t="e">
        <f>[2]Sheet1!BJ29</f>
        <v>#REF!</v>
      </c>
      <c r="BK28" s="3" t="e">
        <f>[2]Sheet1!BK29</f>
        <v>#REF!</v>
      </c>
      <c r="BL28" s="3" t="e">
        <f>[2]Sheet1!BL29</f>
        <v>#REF!</v>
      </c>
      <c r="BM28" s="3" t="e">
        <f>[2]Sheet1!BM29</f>
        <v>#REF!</v>
      </c>
      <c r="BN28" s="3" t="e">
        <f>[2]Sheet1!BN29</f>
        <v>#REF!</v>
      </c>
      <c r="BO28" s="3" t="e">
        <f>[2]Sheet1!BO29</f>
        <v>#REF!</v>
      </c>
      <c r="BP28" s="3" t="e">
        <f>[2]Sheet1!BP29</f>
        <v>#REF!</v>
      </c>
      <c r="BQ28" s="3" t="e">
        <f>[2]Sheet1!BQ29</f>
        <v>#REF!</v>
      </c>
      <c r="BR28" s="3" t="e">
        <f>[2]Sheet1!BR29</f>
        <v>#REF!</v>
      </c>
      <c r="BS28" s="3" t="e">
        <f>[2]Sheet1!BS29</f>
        <v>#REF!</v>
      </c>
      <c r="BT28" s="3" t="e">
        <f>[2]Sheet1!BT29</f>
        <v>#REF!</v>
      </c>
      <c r="BU28" s="3" t="e">
        <f>[2]Sheet1!BU29</f>
        <v>#REF!</v>
      </c>
      <c r="BV28" s="3" t="e">
        <f>[2]Sheet1!BV29</f>
        <v>#REF!</v>
      </c>
      <c r="BW28" s="3" t="e">
        <f>[2]Sheet1!BW29</f>
        <v>#REF!</v>
      </c>
      <c r="BX28" s="3" t="e">
        <f>[2]Sheet1!BX29</f>
        <v>#REF!</v>
      </c>
      <c r="BY28" s="3" t="e">
        <f>[2]Sheet1!BY29</f>
        <v>#REF!</v>
      </c>
      <c r="BZ28" s="3" t="e">
        <f>[2]Sheet1!BZ29</f>
        <v>#REF!</v>
      </c>
      <c r="CA28" s="3" t="e">
        <f>[2]Sheet1!CA29</f>
        <v>#REF!</v>
      </c>
      <c r="CB28" s="3" t="e">
        <f>[2]Sheet1!CB29</f>
        <v>#REF!</v>
      </c>
      <c r="CC28" s="3" t="e">
        <f>[2]Sheet1!CC29</f>
        <v>#REF!</v>
      </c>
      <c r="CD28" s="3" t="e">
        <f>[2]Sheet1!CD29</f>
        <v>#REF!</v>
      </c>
      <c r="CE28" s="3" t="e">
        <f>[2]Sheet1!CE29</f>
        <v>#REF!</v>
      </c>
      <c r="CF28" s="3" t="e">
        <f>[2]Sheet1!CF29</f>
        <v>#REF!</v>
      </c>
      <c r="CG28" s="3" t="e">
        <f>[2]Sheet1!CG29</f>
        <v>#REF!</v>
      </c>
      <c r="CH28" s="3" t="e">
        <f>[2]Sheet1!CH29</f>
        <v>#REF!</v>
      </c>
      <c r="CI28" s="3" t="e">
        <f>[2]Sheet1!CI29</f>
        <v>#REF!</v>
      </c>
      <c r="CJ28" s="3" t="e">
        <f>[2]Sheet1!CJ29</f>
        <v>#REF!</v>
      </c>
      <c r="CK28" s="3" t="e">
        <f>[2]Sheet1!CK29</f>
        <v>#REF!</v>
      </c>
      <c r="CL28" s="3" t="e">
        <f>[2]Sheet1!CL29</f>
        <v>#REF!</v>
      </c>
      <c r="CM28" s="3" t="e">
        <f>[2]Sheet1!CM29</f>
        <v>#REF!</v>
      </c>
      <c r="CN28" s="3" t="e">
        <f>[2]Sheet1!CN29</f>
        <v>#REF!</v>
      </c>
      <c r="CO28" s="3" t="e">
        <f>[2]Sheet1!CO29</f>
        <v>#REF!</v>
      </c>
      <c r="CP28" s="3" t="e">
        <f>[2]Sheet1!CP29</f>
        <v>#REF!</v>
      </c>
      <c r="CQ28" s="3" t="e">
        <f>[2]Sheet1!CQ29</f>
        <v>#REF!</v>
      </c>
      <c r="CR28" s="3" t="e">
        <f>[2]Sheet1!CR29</f>
        <v>#REF!</v>
      </c>
      <c r="CS28" s="3" t="e">
        <f>[2]Sheet1!CS29</f>
        <v>#REF!</v>
      </c>
      <c r="CT28" s="3" t="e">
        <f>[2]Sheet1!CT29</f>
        <v>#REF!</v>
      </c>
      <c r="CU28" s="3" t="e">
        <f>[2]Sheet1!CU29</f>
        <v>#REF!</v>
      </c>
      <c r="CV28" s="3" t="e">
        <f>[2]Sheet1!CV29</f>
        <v>#REF!</v>
      </c>
      <c r="CW28" s="3" t="e">
        <f>[2]Sheet1!CW29</f>
        <v>#REF!</v>
      </c>
      <c r="CX28" s="3" t="e">
        <f>[2]Sheet1!CX29</f>
        <v>#REF!</v>
      </c>
      <c r="CY28" s="3" t="e">
        <f>[2]Sheet1!CY29</f>
        <v>#REF!</v>
      </c>
      <c r="CZ28" s="3" t="e">
        <f>[2]Sheet1!CZ29</f>
        <v>#REF!</v>
      </c>
      <c r="DA28" s="3" t="e">
        <f>[2]Sheet1!DA29</f>
        <v>#REF!</v>
      </c>
      <c r="DB28" s="3" t="e">
        <f>[2]Sheet1!DB29</f>
        <v>#REF!</v>
      </c>
      <c r="DC28" s="3" t="e">
        <f>[2]Sheet1!DC29</f>
        <v>#REF!</v>
      </c>
      <c r="DD28" s="3" t="e">
        <f>[2]Sheet1!DD29</f>
        <v>#REF!</v>
      </c>
      <c r="DE28" s="3" t="e">
        <f>[2]Sheet1!DE29</f>
        <v>#REF!</v>
      </c>
      <c r="DF28" s="3" t="e">
        <f>[2]Sheet1!DF29</f>
        <v>#REF!</v>
      </c>
      <c r="DG28" s="3" t="e">
        <f>[2]Sheet1!DG29</f>
        <v>#REF!</v>
      </c>
      <c r="DH28" s="3" t="e">
        <f>[2]Sheet1!DH29</f>
        <v>#REF!</v>
      </c>
      <c r="DI28" s="3" t="e">
        <f>[2]Sheet1!DI29</f>
        <v>#REF!</v>
      </c>
      <c r="DJ28" s="3" t="e">
        <f>[2]Sheet1!DJ29</f>
        <v>#REF!</v>
      </c>
      <c r="DK28" s="3" t="e">
        <f>[2]Sheet1!DK29</f>
        <v>#REF!</v>
      </c>
      <c r="DL28" s="3" t="e">
        <f>[2]Sheet1!DL29</f>
        <v>#REF!</v>
      </c>
      <c r="DM28" s="3" t="e">
        <f>[2]Sheet1!DM29</f>
        <v>#REF!</v>
      </c>
      <c r="DN28" s="3" t="e">
        <f>[2]Sheet1!DN29</f>
        <v>#REF!</v>
      </c>
      <c r="DO28" s="3" t="e">
        <f>[2]Sheet1!DO29</f>
        <v>#REF!</v>
      </c>
      <c r="DP28" s="3" t="e">
        <f>[2]Sheet1!DP29</f>
        <v>#REF!</v>
      </c>
      <c r="DQ28" s="3" t="e">
        <f>[2]Sheet1!DQ29</f>
        <v>#REF!</v>
      </c>
      <c r="DR28" s="3" t="e">
        <f>[2]Sheet1!DR29</f>
        <v>#REF!</v>
      </c>
      <c r="DS28" s="3" t="e">
        <f>[2]Sheet1!DS29</f>
        <v>#REF!</v>
      </c>
      <c r="DT28" s="3" t="e">
        <f>[2]Sheet1!DT29</f>
        <v>#REF!</v>
      </c>
      <c r="DU28" s="3" t="e">
        <f>[2]Sheet1!DU29</f>
        <v>#REF!</v>
      </c>
      <c r="DV28" s="3" t="e">
        <f>[2]Sheet1!DV29</f>
        <v>#REF!</v>
      </c>
      <c r="DW28" s="3" t="e">
        <f>[2]Sheet1!DW29</f>
        <v>#REF!</v>
      </c>
      <c r="DX28" s="3" t="e">
        <f>[2]Sheet1!DX29</f>
        <v>#REF!</v>
      </c>
      <c r="DY28" s="3" t="e">
        <f>[2]Sheet1!DY29</f>
        <v>#REF!</v>
      </c>
      <c r="DZ28" s="3" t="e">
        <f>[2]Sheet1!DZ29</f>
        <v>#REF!</v>
      </c>
      <c r="EA28" s="3" t="e">
        <f>[2]Sheet1!EA29</f>
        <v>#REF!</v>
      </c>
      <c r="EB28" s="3" t="e">
        <f>[2]Sheet1!EB29</f>
        <v>#REF!</v>
      </c>
      <c r="EC28" s="3" t="e">
        <f>[2]Sheet1!EC29</f>
        <v>#REF!</v>
      </c>
      <c r="ED28" s="3" t="e">
        <f>[2]Sheet1!ED29</f>
        <v>#REF!</v>
      </c>
      <c r="EE28" s="3" t="e">
        <f>[2]Sheet1!EE29</f>
        <v>#REF!</v>
      </c>
      <c r="EF28" s="3" t="e">
        <f>[2]Sheet1!EF29</f>
        <v>#REF!</v>
      </c>
      <c r="EG28" s="3" t="e">
        <f>[2]Sheet1!EG29</f>
        <v>#REF!</v>
      </c>
      <c r="EH28" s="3" t="e">
        <f>[2]Sheet1!EH29</f>
        <v>#REF!</v>
      </c>
      <c r="EI28" s="3" t="e">
        <f>[2]Sheet1!EI29</f>
        <v>#REF!</v>
      </c>
      <c r="EJ28" s="3" t="e">
        <f>[2]Sheet1!EJ29</f>
        <v>#REF!</v>
      </c>
      <c r="EK28" s="3" t="e">
        <f>[2]Sheet1!EK29</f>
        <v>#REF!</v>
      </c>
      <c r="EL28" s="3" t="e">
        <f>[2]Sheet1!EL29</f>
        <v>#REF!</v>
      </c>
      <c r="EM28" s="3" t="e">
        <f>[2]Sheet1!EM29</f>
        <v>#REF!</v>
      </c>
      <c r="EN28" s="3" t="e">
        <f>[2]Sheet1!EN29</f>
        <v>#REF!</v>
      </c>
      <c r="EO28" s="3" t="e">
        <f>[2]Sheet1!EO29</f>
        <v>#REF!</v>
      </c>
      <c r="EP28" s="3" t="e">
        <f>[2]Sheet1!EP29</f>
        <v>#REF!</v>
      </c>
      <c r="EQ28" s="3" t="e">
        <f>[2]Sheet1!EQ29</f>
        <v>#REF!</v>
      </c>
      <c r="ER28" s="3" t="e">
        <f>[2]Sheet1!ER29</f>
        <v>#REF!</v>
      </c>
      <c r="ES28" s="3" t="e">
        <f>[2]Sheet1!ES29</f>
        <v>#REF!</v>
      </c>
      <c r="ET28" s="3" t="e">
        <f>[2]Sheet1!ET29</f>
        <v>#REF!</v>
      </c>
      <c r="EU28" s="3" t="e">
        <f>[2]Sheet1!EU29</f>
        <v>#REF!</v>
      </c>
      <c r="EV28" s="3" t="e">
        <f>[2]Sheet1!EV29</f>
        <v>#REF!</v>
      </c>
      <c r="EW28" s="3" t="e">
        <f>[2]Sheet1!EW29</f>
        <v>#REF!</v>
      </c>
      <c r="EX28" s="3" t="e">
        <f>[2]Sheet1!EX29</f>
        <v>#REF!</v>
      </c>
      <c r="EY28" s="3" t="e">
        <f>[2]Sheet1!EY29</f>
        <v>#REF!</v>
      </c>
      <c r="EZ28" s="3" t="e">
        <f>[2]Sheet1!EZ29</f>
        <v>#REF!</v>
      </c>
      <c r="FA28" s="3" t="e">
        <f>[2]Sheet1!FA29</f>
        <v>#REF!</v>
      </c>
      <c r="FB28" s="3" t="e">
        <f>[2]Sheet1!FB29</f>
        <v>#REF!</v>
      </c>
      <c r="FC28" s="3" t="e">
        <f>[2]Sheet1!FC29</f>
        <v>#REF!</v>
      </c>
      <c r="FD28" s="3" t="e">
        <f>[2]Sheet1!FD29</f>
        <v>#REF!</v>
      </c>
      <c r="FE28" s="3" t="e">
        <f>[2]Sheet1!FE29</f>
        <v>#REF!</v>
      </c>
      <c r="FF28" s="3" t="e">
        <f>[2]Sheet1!FF29</f>
        <v>#REF!</v>
      </c>
      <c r="FG28" s="3" t="e">
        <f>[2]Sheet1!FG29</f>
        <v>#REF!</v>
      </c>
      <c r="FH28" s="3" t="e">
        <f>[2]Sheet1!FH29</f>
        <v>#REF!</v>
      </c>
      <c r="FI28" s="3" t="e">
        <f>[2]Sheet1!FI29</f>
        <v>#REF!</v>
      </c>
      <c r="FJ28" s="3" t="e">
        <f>[2]Sheet1!FJ29</f>
        <v>#REF!</v>
      </c>
      <c r="FK28" s="3" t="e">
        <f>[2]Sheet1!FK29</f>
        <v>#REF!</v>
      </c>
      <c r="FL28" s="3" t="e">
        <f>[2]Sheet1!FL29</f>
        <v>#REF!</v>
      </c>
      <c r="FM28" s="3" t="e">
        <f>[2]Sheet1!FM29</f>
        <v>#REF!</v>
      </c>
      <c r="FN28" s="3" t="e">
        <f>[2]Sheet1!FN29</f>
        <v>#REF!</v>
      </c>
      <c r="FO28" s="3" t="e">
        <f>[2]Sheet1!FO29</f>
        <v>#REF!</v>
      </c>
      <c r="FP28" s="3" t="e">
        <f>[2]Sheet1!FP29</f>
        <v>#REF!</v>
      </c>
      <c r="FQ28" s="3" t="e">
        <f>[2]Sheet1!FQ29</f>
        <v>#REF!</v>
      </c>
      <c r="FR28" s="3" t="e">
        <f>[2]Sheet1!FR29</f>
        <v>#REF!</v>
      </c>
      <c r="FS28" s="3" t="e">
        <f>[2]Sheet1!FS29</f>
        <v>#REF!</v>
      </c>
      <c r="FT28" s="3" t="e">
        <f>[2]Sheet1!FT29</f>
        <v>#REF!</v>
      </c>
      <c r="FU28" s="3" t="e">
        <f>[2]Sheet1!FU29</f>
        <v>#REF!</v>
      </c>
      <c r="FV28" s="3" t="e">
        <f>[2]Sheet1!FV29</f>
        <v>#REF!</v>
      </c>
      <c r="FW28" s="3" t="e">
        <f>[2]Sheet1!FW29</f>
        <v>#REF!</v>
      </c>
      <c r="FX28" s="3" t="e">
        <f>[2]Sheet1!FX29</f>
        <v>#REF!</v>
      </c>
      <c r="FY28" s="3" t="e">
        <f>[2]Sheet1!FY29</f>
        <v>#REF!</v>
      </c>
      <c r="FZ28" s="3" t="e">
        <f>[2]Sheet1!FZ29</f>
        <v>#REF!</v>
      </c>
      <c r="GA28" s="3" t="e">
        <f>[2]Sheet1!GA29</f>
        <v>#REF!</v>
      </c>
      <c r="GB28" s="3" t="e">
        <f>[2]Sheet1!GB29</f>
        <v>#REF!</v>
      </c>
      <c r="GC28" s="3" t="e">
        <f>[2]Sheet1!GC29</f>
        <v>#REF!</v>
      </c>
      <c r="GD28" s="3" t="e">
        <f>[2]Sheet1!GD29</f>
        <v>#REF!</v>
      </c>
      <c r="GE28" s="3" t="e">
        <f>[2]Sheet1!GE29</f>
        <v>#REF!</v>
      </c>
      <c r="GF28" s="3" t="e">
        <f>[2]Sheet1!GF29</f>
        <v>#REF!</v>
      </c>
      <c r="GG28" s="3" t="e">
        <f>[2]Sheet1!GG29</f>
        <v>#REF!</v>
      </c>
      <c r="GH28" s="3" t="e">
        <f>[2]Sheet1!GH29</f>
        <v>#REF!</v>
      </c>
      <c r="GI28" s="3" t="e">
        <f>[2]Sheet1!GI29</f>
        <v>#REF!</v>
      </c>
      <c r="GJ28" s="3" t="e">
        <f>[2]Sheet1!GJ29</f>
        <v>#REF!</v>
      </c>
      <c r="GK28" s="3" t="e">
        <f>[2]Sheet1!GK29</f>
        <v>#REF!</v>
      </c>
      <c r="GL28" s="3" t="e">
        <f>[2]Sheet1!GL29</f>
        <v>#REF!</v>
      </c>
      <c r="GM28" s="3" t="e">
        <f>[2]Sheet1!GM29</f>
        <v>#REF!</v>
      </c>
      <c r="GN28" s="3" t="e">
        <f>[2]Sheet1!GN29</f>
        <v>#REF!</v>
      </c>
      <c r="GO28" s="3" t="e">
        <f>[2]Sheet1!GO29</f>
        <v>#REF!</v>
      </c>
      <c r="GP28" s="3" t="e">
        <f>[2]Sheet1!GP29</f>
        <v>#REF!</v>
      </c>
      <c r="GQ28" s="3" t="e">
        <f>[2]Sheet1!GQ29</f>
        <v>#REF!</v>
      </c>
      <c r="GR28" s="3" t="e">
        <f>[2]Sheet1!GR29</f>
        <v>#REF!</v>
      </c>
      <c r="GS28" s="3" t="e">
        <f>[2]Sheet1!GS29</f>
        <v>#REF!</v>
      </c>
      <c r="GT28" s="3" t="e">
        <f>[2]Sheet1!GT29</f>
        <v>#REF!</v>
      </c>
      <c r="GU28" s="3" t="e">
        <f>[2]Sheet1!GU29</f>
        <v>#REF!</v>
      </c>
      <c r="GV28" s="3" t="e">
        <f>[2]Sheet1!GV29</f>
        <v>#REF!</v>
      </c>
      <c r="GW28" s="3" t="e">
        <f>[2]Sheet1!GW29</f>
        <v>#REF!</v>
      </c>
      <c r="GX28" s="3" t="e">
        <f>[2]Sheet1!GX29</f>
        <v>#REF!</v>
      </c>
      <c r="GY28" s="3" t="e">
        <f>[2]Sheet1!GY29</f>
        <v>#REF!</v>
      </c>
      <c r="GZ28" s="3" t="e">
        <f>[2]Sheet1!GZ29</f>
        <v>#REF!</v>
      </c>
      <c r="HA28" s="3" t="e">
        <f>[2]Sheet1!HA29</f>
        <v>#REF!</v>
      </c>
      <c r="HB28" s="3" t="e">
        <f>[2]Sheet1!HB29</f>
        <v>#REF!</v>
      </c>
      <c r="HC28" s="3" t="e">
        <f>[2]Sheet1!HC29</f>
        <v>#REF!</v>
      </c>
      <c r="HD28" s="3" t="e">
        <f>[2]Sheet1!HD29</f>
        <v>#REF!</v>
      </c>
      <c r="HE28" s="3" t="e">
        <f>[2]Sheet1!HE29</f>
        <v>#REF!</v>
      </c>
      <c r="HF28" s="3" t="e">
        <f>[2]Sheet1!HF29</f>
        <v>#REF!</v>
      </c>
      <c r="HG28" s="3" t="e">
        <f>[2]Sheet1!HG29</f>
        <v>#REF!</v>
      </c>
      <c r="HH28" s="3" t="e">
        <f>[2]Sheet1!HH29</f>
        <v>#REF!</v>
      </c>
      <c r="HI28" s="3" t="e">
        <f>[2]Sheet1!HI29</f>
        <v>#REF!</v>
      </c>
      <c r="HJ28" s="3" t="e">
        <f>[2]Sheet1!HJ29</f>
        <v>#REF!</v>
      </c>
      <c r="HK28" s="3" t="e">
        <f>[2]Sheet1!HK29</f>
        <v>#REF!</v>
      </c>
      <c r="HL28" s="3" t="e">
        <f>[2]Sheet1!HL29</f>
        <v>#REF!</v>
      </c>
      <c r="HM28" s="3" t="e">
        <f>[2]Sheet1!HM29</f>
        <v>#REF!</v>
      </c>
      <c r="HN28" s="3" t="e">
        <f>[2]Sheet1!HN29</f>
        <v>#REF!</v>
      </c>
      <c r="HO28" s="3" t="e">
        <f>[2]Sheet1!HO29</f>
        <v>#REF!</v>
      </c>
      <c r="HP28" s="3" t="e">
        <f>[2]Sheet1!HP29</f>
        <v>#REF!</v>
      </c>
      <c r="HQ28" s="3" t="e">
        <f>[2]Sheet1!HQ29</f>
        <v>#REF!</v>
      </c>
      <c r="HR28" s="3" t="e">
        <f>[2]Sheet1!HR29</f>
        <v>#REF!</v>
      </c>
      <c r="HS28" s="3" t="e">
        <f>[2]Sheet1!HS29</f>
        <v>#REF!</v>
      </c>
      <c r="HT28" s="3" t="e">
        <f>[2]Sheet1!HT29</f>
        <v>#REF!</v>
      </c>
      <c r="HU28" s="3" t="e">
        <f>[2]Sheet1!HU29</f>
        <v>#REF!</v>
      </c>
      <c r="HV28" s="3" t="e">
        <f>[2]Sheet1!HV29</f>
        <v>#REF!</v>
      </c>
      <c r="HW28" s="3" t="e">
        <f>[2]Sheet1!HW29</f>
        <v>#REF!</v>
      </c>
      <c r="HX28" s="3" t="e">
        <f>[2]Sheet1!HX29</f>
        <v>#REF!</v>
      </c>
      <c r="HY28" s="3" t="e">
        <f>[2]Sheet1!HY29</f>
        <v>#REF!</v>
      </c>
      <c r="HZ28" s="3" t="e">
        <f>[2]Sheet1!HZ29</f>
        <v>#REF!</v>
      </c>
      <c r="IA28" s="3" t="e">
        <f>[2]Sheet1!IA29</f>
        <v>#REF!</v>
      </c>
      <c r="IB28" s="3" t="e">
        <f>[2]Sheet1!IB29</f>
        <v>#REF!</v>
      </c>
      <c r="IC28" s="3" t="e">
        <f>[2]Sheet1!IC29</f>
        <v>#REF!</v>
      </c>
      <c r="ID28" s="3" t="e">
        <f>[2]Sheet1!ID29</f>
        <v>#REF!</v>
      </c>
      <c r="IE28" s="3" t="e">
        <f>[2]Sheet1!IE29</f>
        <v>#REF!</v>
      </c>
      <c r="IF28" s="3" t="e">
        <f>[2]Sheet1!IF29</f>
        <v>#REF!</v>
      </c>
      <c r="IG28" s="3" t="e">
        <f>[2]Sheet1!IG29</f>
        <v>#REF!</v>
      </c>
      <c r="IH28" s="3" t="e">
        <f>[2]Sheet1!IH29</f>
        <v>#REF!</v>
      </c>
      <c r="II28" s="3" t="e">
        <f>[2]Sheet1!II29</f>
        <v>#REF!</v>
      </c>
      <c r="IJ28" s="3" t="e">
        <f>[2]Sheet1!IJ29</f>
        <v>#REF!</v>
      </c>
      <c r="IK28" s="3" t="e">
        <f>[2]Sheet1!IK29</f>
        <v>#REF!</v>
      </c>
      <c r="IL28" s="3" t="e">
        <f>[2]Sheet1!IL29</f>
        <v>#REF!</v>
      </c>
      <c r="IM28" s="3" t="e">
        <f>[2]Sheet1!IM29</f>
        <v>#REF!</v>
      </c>
      <c r="IN28" s="3" t="e">
        <f>[2]Sheet1!IN29</f>
        <v>#REF!</v>
      </c>
      <c r="IO28" s="3" t="e">
        <f>[2]Sheet1!IO29</f>
        <v>#REF!</v>
      </c>
      <c r="IP28" s="3" t="e">
        <f>[2]Sheet1!IP29</f>
        <v>#REF!</v>
      </c>
      <c r="IQ28" s="3" t="e">
        <f>[2]Sheet1!IQ29</f>
        <v>#REF!</v>
      </c>
      <c r="IR28" s="3" t="e">
        <f>[2]Sheet1!IR29</f>
        <v>#REF!</v>
      </c>
      <c r="IS28" s="3" t="e">
        <f>[2]Sheet1!IS29</f>
        <v>#REF!</v>
      </c>
      <c r="IT28" s="3" t="e">
        <f>[2]Sheet1!IT29</f>
        <v>#REF!</v>
      </c>
      <c r="IU28" s="3" t="e">
        <f>[2]Sheet1!IU29</f>
        <v>#REF!</v>
      </c>
      <c r="IV28" s="3" t="e">
        <f>[2]Sheet1!IV29</f>
        <v>#REF!</v>
      </c>
    </row>
    <row r="29" spans="1:256" s="3" customFormat="1" ht="39.75" customHeight="1" x14ac:dyDescent="0.25">
      <c r="A29" s="2">
        <f>[2]Sheet1!A30</f>
        <v>202</v>
      </c>
      <c r="B29" s="3" t="str">
        <f>[2]Sheet1!B30</f>
        <v xml:space="preserve">Afrisam - Ferro                        </v>
      </c>
      <c r="C29" s="11" t="str">
        <f>[2]Sheet1!C30</f>
        <v xml:space="preserve">Afrisam (SA)  (Pty) Ltd                  </v>
      </c>
      <c r="D29" s="11" t="str">
        <f>[2]Sheet1!D30</f>
        <v xml:space="preserve">PO Box 6367                          Weltevredenpark                       1715                      </v>
      </c>
      <c r="E29" s="3" t="str">
        <f>[2]Sheet1!E30</f>
        <v>Gauteng</v>
      </c>
      <c r="F29" s="3" t="str">
        <f>[2]Sheet1!F30</f>
        <v>Pretoria</v>
      </c>
      <c r="G29" s="3" t="str">
        <f>[2]Sheet1!G30</f>
        <v>Aggregate</v>
      </c>
      <c r="H29" s="12" t="str">
        <f>[2]Sheet1!H30</f>
        <v xml:space="preserve">Derdepoort 326 JR                                                                                                                                                                                                                                              </v>
      </c>
      <c r="I29" s="11" t="str">
        <f>[2]Sheet1!I30</f>
        <v xml:space="preserve"> (011) 670 5577         </v>
      </c>
      <c r="J29" s="11" t="str">
        <f>[2]Sheet1!J30</f>
        <v xml:space="preserve">(011) 670 5798           </v>
      </c>
      <c r="K29" s="11" t="str">
        <f>[2]Sheet1!K30</f>
        <v>www.afrisam.com</v>
      </c>
      <c r="L29" s="38" t="e">
        <f>[2]Sheet1!L30</f>
        <v>#REF!</v>
      </c>
      <c r="M29" s="3" t="e">
        <f>[2]Sheet1!M30</f>
        <v>#REF!</v>
      </c>
      <c r="N29" s="3" t="e">
        <f>[2]Sheet1!N30</f>
        <v>#REF!</v>
      </c>
      <c r="O29" s="3" t="e">
        <f>[2]Sheet1!O30</f>
        <v>#REF!</v>
      </c>
      <c r="P29" s="3" t="e">
        <f>[2]Sheet1!P30</f>
        <v>#REF!</v>
      </c>
      <c r="Q29" s="3" t="e">
        <f>[2]Sheet1!Q30</f>
        <v>#REF!</v>
      </c>
      <c r="R29" s="3" t="e">
        <f>[2]Sheet1!R30</f>
        <v>#REF!</v>
      </c>
      <c r="S29" s="3" t="e">
        <f>[2]Sheet1!S30</f>
        <v>#REF!</v>
      </c>
      <c r="T29" s="3" t="e">
        <f>[2]Sheet1!T30</f>
        <v>#REF!</v>
      </c>
      <c r="U29" s="3" t="e">
        <f>[2]Sheet1!U30</f>
        <v>#REF!</v>
      </c>
      <c r="V29" s="3" t="e">
        <f>[2]Sheet1!V30</f>
        <v>#REF!</v>
      </c>
      <c r="W29" s="3" t="e">
        <f>[2]Sheet1!W30</f>
        <v>#REF!</v>
      </c>
      <c r="X29" s="3" t="e">
        <f>[2]Sheet1!X30</f>
        <v>#REF!</v>
      </c>
      <c r="Y29" s="3" t="e">
        <f>[2]Sheet1!Y30</f>
        <v>#REF!</v>
      </c>
      <c r="Z29" s="3" t="e">
        <f>[2]Sheet1!Z30</f>
        <v>#REF!</v>
      </c>
      <c r="AA29" s="3" t="e">
        <f>[2]Sheet1!AA30</f>
        <v>#REF!</v>
      </c>
      <c r="AB29" s="3" t="e">
        <f>[2]Sheet1!AB30</f>
        <v>#REF!</v>
      </c>
      <c r="AC29" s="3" t="e">
        <f>[2]Sheet1!AC30</f>
        <v>#REF!</v>
      </c>
      <c r="AD29" s="3" t="e">
        <f>[2]Sheet1!AD30</f>
        <v>#REF!</v>
      </c>
      <c r="AE29" s="3" t="e">
        <f>[2]Sheet1!AE30</f>
        <v>#REF!</v>
      </c>
      <c r="AF29" s="3" t="e">
        <f>[2]Sheet1!AF30</f>
        <v>#REF!</v>
      </c>
      <c r="AG29" s="3" t="e">
        <f>[2]Sheet1!AG30</f>
        <v>#REF!</v>
      </c>
      <c r="AH29" s="3" t="e">
        <f>[2]Sheet1!AH30</f>
        <v>#REF!</v>
      </c>
      <c r="AI29" s="3" t="e">
        <f>[2]Sheet1!AI30</f>
        <v>#REF!</v>
      </c>
      <c r="AJ29" s="3" t="e">
        <f>[2]Sheet1!AJ30</f>
        <v>#REF!</v>
      </c>
      <c r="AK29" s="3" t="e">
        <f>[2]Sheet1!AK30</f>
        <v>#REF!</v>
      </c>
      <c r="AL29" s="3" t="e">
        <f>[2]Sheet1!AL30</f>
        <v>#REF!</v>
      </c>
      <c r="AM29" s="3" t="e">
        <f>[2]Sheet1!AM30</f>
        <v>#REF!</v>
      </c>
      <c r="AN29" s="3" t="e">
        <f>[2]Sheet1!AN30</f>
        <v>#REF!</v>
      </c>
      <c r="AO29" s="3" t="e">
        <f>[2]Sheet1!AO30</f>
        <v>#REF!</v>
      </c>
      <c r="AP29" s="3" t="e">
        <f>[2]Sheet1!AP30</f>
        <v>#REF!</v>
      </c>
      <c r="AQ29" s="3" t="e">
        <f>[2]Sheet1!AQ30</f>
        <v>#REF!</v>
      </c>
      <c r="AR29" s="3" t="e">
        <f>[2]Sheet1!AR30</f>
        <v>#REF!</v>
      </c>
      <c r="AS29" s="3" t="e">
        <f>[2]Sheet1!AS30</f>
        <v>#REF!</v>
      </c>
      <c r="AT29" s="3" t="e">
        <f>[2]Sheet1!AT30</f>
        <v>#REF!</v>
      </c>
      <c r="AU29" s="3" t="e">
        <f>[2]Sheet1!AU30</f>
        <v>#REF!</v>
      </c>
      <c r="AV29" s="3" t="e">
        <f>[2]Sheet1!AV30</f>
        <v>#REF!</v>
      </c>
      <c r="AW29" s="3" t="e">
        <f>[2]Sheet1!AW30</f>
        <v>#REF!</v>
      </c>
      <c r="AX29" s="3" t="e">
        <f>[2]Sheet1!AX30</f>
        <v>#REF!</v>
      </c>
      <c r="AY29" s="3" t="e">
        <f>[2]Sheet1!AY30</f>
        <v>#REF!</v>
      </c>
      <c r="AZ29" s="3" t="e">
        <f>[2]Sheet1!AZ30</f>
        <v>#REF!</v>
      </c>
      <c r="BA29" s="3" t="e">
        <f>[2]Sheet1!BA30</f>
        <v>#REF!</v>
      </c>
      <c r="BB29" s="3" t="e">
        <f>[2]Sheet1!BB30</f>
        <v>#REF!</v>
      </c>
      <c r="BC29" s="3" t="e">
        <f>[2]Sheet1!BC30</f>
        <v>#REF!</v>
      </c>
      <c r="BD29" s="3" t="e">
        <f>[2]Sheet1!BD30</f>
        <v>#REF!</v>
      </c>
      <c r="BE29" s="3" t="e">
        <f>[2]Sheet1!BE30</f>
        <v>#REF!</v>
      </c>
      <c r="BF29" s="3" t="e">
        <f>[2]Sheet1!BF30</f>
        <v>#REF!</v>
      </c>
      <c r="BG29" s="3" t="e">
        <f>[2]Sheet1!BG30</f>
        <v>#REF!</v>
      </c>
      <c r="BH29" s="3" t="e">
        <f>[2]Sheet1!BH30</f>
        <v>#REF!</v>
      </c>
      <c r="BI29" s="3" t="e">
        <f>[2]Sheet1!BI30</f>
        <v>#REF!</v>
      </c>
      <c r="BJ29" s="3" t="e">
        <f>[2]Sheet1!BJ30</f>
        <v>#REF!</v>
      </c>
      <c r="BK29" s="3" t="e">
        <f>[2]Sheet1!BK30</f>
        <v>#REF!</v>
      </c>
      <c r="BL29" s="3" t="e">
        <f>[2]Sheet1!BL30</f>
        <v>#REF!</v>
      </c>
      <c r="BM29" s="3" t="e">
        <f>[2]Sheet1!BM30</f>
        <v>#REF!</v>
      </c>
      <c r="BN29" s="3" t="e">
        <f>[2]Sheet1!BN30</f>
        <v>#REF!</v>
      </c>
      <c r="BO29" s="3" t="e">
        <f>[2]Sheet1!BO30</f>
        <v>#REF!</v>
      </c>
      <c r="BP29" s="3" t="e">
        <f>[2]Sheet1!BP30</f>
        <v>#REF!</v>
      </c>
      <c r="BQ29" s="3" t="e">
        <f>[2]Sheet1!BQ30</f>
        <v>#REF!</v>
      </c>
      <c r="BR29" s="3" t="e">
        <f>[2]Sheet1!BR30</f>
        <v>#REF!</v>
      </c>
      <c r="BS29" s="3" t="e">
        <f>[2]Sheet1!BS30</f>
        <v>#REF!</v>
      </c>
      <c r="BT29" s="3" t="e">
        <f>[2]Sheet1!BT30</f>
        <v>#REF!</v>
      </c>
      <c r="BU29" s="3" t="e">
        <f>[2]Sheet1!BU30</f>
        <v>#REF!</v>
      </c>
      <c r="BV29" s="3" t="e">
        <f>[2]Sheet1!BV30</f>
        <v>#REF!</v>
      </c>
      <c r="BW29" s="3" t="e">
        <f>[2]Sheet1!BW30</f>
        <v>#REF!</v>
      </c>
      <c r="BX29" s="3" t="e">
        <f>[2]Sheet1!BX30</f>
        <v>#REF!</v>
      </c>
      <c r="BY29" s="3" t="e">
        <f>[2]Sheet1!BY30</f>
        <v>#REF!</v>
      </c>
      <c r="BZ29" s="3" t="e">
        <f>[2]Sheet1!BZ30</f>
        <v>#REF!</v>
      </c>
      <c r="CA29" s="3" t="e">
        <f>[2]Sheet1!CA30</f>
        <v>#REF!</v>
      </c>
      <c r="CB29" s="3" t="e">
        <f>[2]Sheet1!CB30</f>
        <v>#REF!</v>
      </c>
      <c r="CC29" s="3" t="e">
        <f>[2]Sheet1!CC30</f>
        <v>#REF!</v>
      </c>
      <c r="CD29" s="3" t="e">
        <f>[2]Sheet1!CD30</f>
        <v>#REF!</v>
      </c>
      <c r="CE29" s="3" t="e">
        <f>[2]Sheet1!CE30</f>
        <v>#REF!</v>
      </c>
      <c r="CF29" s="3" t="e">
        <f>[2]Sheet1!CF30</f>
        <v>#REF!</v>
      </c>
      <c r="CG29" s="3" t="e">
        <f>[2]Sheet1!CG30</f>
        <v>#REF!</v>
      </c>
      <c r="CH29" s="3" t="e">
        <f>[2]Sheet1!CH30</f>
        <v>#REF!</v>
      </c>
      <c r="CI29" s="3" t="e">
        <f>[2]Sheet1!CI30</f>
        <v>#REF!</v>
      </c>
      <c r="CJ29" s="3" t="e">
        <f>[2]Sheet1!CJ30</f>
        <v>#REF!</v>
      </c>
      <c r="CK29" s="3" t="e">
        <f>[2]Sheet1!CK30</f>
        <v>#REF!</v>
      </c>
      <c r="CL29" s="3" t="e">
        <f>[2]Sheet1!CL30</f>
        <v>#REF!</v>
      </c>
      <c r="CM29" s="3" t="e">
        <f>[2]Sheet1!CM30</f>
        <v>#REF!</v>
      </c>
      <c r="CN29" s="3" t="e">
        <f>[2]Sheet1!CN30</f>
        <v>#REF!</v>
      </c>
      <c r="CO29" s="3" t="e">
        <f>[2]Sheet1!CO30</f>
        <v>#REF!</v>
      </c>
      <c r="CP29" s="3" t="e">
        <f>[2]Sheet1!CP30</f>
        <v>#REF!</v>
      </c>
      <c r="CQ29" s="3" t="e">
        <f>[2]Sheet1!CQ30</f>
        <v>#REF!</v>
      </c>
      <c r="CR29" s="3" t="e">
        <f>[2]Sheet1!CR30</f>
        <v>#REF!</v>
      </c>
      <c r="CS29" s="3" t="e">
        <f>[2]Sheet1!CS30</f>
        <v>#REF!</v>
      </c>
      <c r="CT29" s="3" t="e">
        <f>[2]Sheet1!CT30</f>
        <v>#REF!</v>
      </c>
      <c r="CU29" s="3" t="e">
        <f>[2]Sheet1!CU30</f>
        <v>#REF!</v>
      </c>
      <c r="CV29" s="3" t="e">
        <f>[2]Sheet1!CV30</f>
        <v>#REF!</v>
      </c>
      <c r="CW29" s="3" t="e">
        <f>[2]Sheet1!CW30</f>
        <v>#REF!</v>
      </c>
      <c r="CX29" s="3" t="e">
        <f>[2]Sheet1!CX30</f>
        <v>#REF!</v>
      </c>
      <c r="CY29" s="3" t="e">
        <f>[2]Sheet1!CY30</f>
        <v>#REF!</v>
      </c>
      <c r="CZ29" s="3" t="e">
        <f>[2]Sheet1!CZ30</f>
        <v>#REF!</v>
      </c>
      <c r="DA29" s="3" t="e">
        <f>[2]Sheet1!DA30</f>
        <v>#REF!</v>
      </c>
      <c r="DB29" s="3" t="e">
        <f>[2]Sheet1!DB30</f>
        <v>#REF!</v>
      </c>
      <c r="DC29" s="3" t="e">
        <f>[2]Sheet1!DC30</f>
        <v>#REF!</v>
      </c>
      <c r="DD29" s="3" t="e">
        <f>[2]Sheet1!DD30</f>
        <v>#REF!</v>
      </c>
      <c r="DE29" s="3" t="e">
        <f>[2]Sheet1!DE30</f>
        <v>#REF!</v>
      </c>
      <c r="DF29" s="3" t="e">
        <f>[2]Sheet1!DF30</f>
        <v>#REF!</v>
      </c>
      <c r="DG29" s="3" t="e">
        <f>[2]Sheet1!DG30</f>
        <v>#REF!</v>
      </c>
      <c r="DH29" s="3" t="e">
        <f>[2]Sheet1!DH30</f>
        <v>#REF!</v>
      </c>
      <c r="DI29" s="3" t="e">
        <f>[2]Sheet1!DI30</f>
        <v>#REF!</v>
      </c>
      <c r="DJ29" s="3" t="e">
        <f>[2]Sheet1!DJ30</f>
        <v>#REF!</v>
      </c>
      <c r="DK29" s="3" t="e">
        <f>[2]Sheet1!DK30</f>
        <v>#REF!</v>
      </c>
      <c r="DL29" s="3" t="e">
        <f>[2]Sheet1!DL30</f>
        <v>#REF!</v>
      </c>
      <c r="DM29" s="3" t="e">
        <f>[2]Sheet1!DM30</f>
        <v>#REF!</v>
      </c>
      <c r="DN29" s="3" t="e">
        <f>[2]Sheet1!DN30</f>
        <v>#REF!</v>
      </c>
      <c r="DO29" s="3" t="e">
        <f>[2]Sheet1!DO30</f>
        <v>#REF!</v>
      </c>
      <c r="DP29" s="3" t="e">
        <f>[2]Sheet1!DP30</f>
        <v>#REF!</v>
      </c>
      <c r="DQ29" s="3" t="e">
        <f>[2]Sheet1!DQ30</f>
        <v>#REF!</v>
      </c>
      <c r="DR29" s="3" t="e">
        <f>[2]Sheet1!DR30</f>
        <v>#REF!</v>
      </c>
      <c r="DS29" s="3" t="e">
        <f>[2]Sheet1!DS30</f>
        <v>#REF!</v>
      </c>
      <c r="DT29" s="3" t="e">
        <f>[2]Sheet1!DT30</f>
        <v>#REF!</v>
      </c>
      <c r="DU29" s="3" t="e">
        <f>[2]Sheet1!DU30</f>
        <v>#REF!</v>
      </c>
      <c r="DV29" s="3" t="e">
        <f>[2]Sheet1!DV30</f>
        <v>#REF!</v>
      </c>
      <c r="DW29" s="3" t="e">
        <f>[2]Sheet1!DW30</f>
        <v>#REF!</v>
      </c>
      <c r="DX29" s="3" t="e">
        <f>[2]Sheet1!DX30</f>
        <v>#REF!</v>
      </c>
      <c r="DY29" s="3" t="e">
        <f>[2]Sheet1!DY30</f>
        <v>#REF!</v>
      </c>
      <c r="DZ29" s="3" t="e">
        <f>[2]Sheet1!DZ30</f>
        <v>#REF!</v>
      </c>
      <c r="EA29" s="3" t="e">
        <f>[2]Sheet1!EA30</f>
        <v>#REF!</v>
      </c>
      <c r="EB29" s="3" t="e">
        <f>[2]Sheet1!EB30</f>
        <v>#REF!</v>
      </c>
      <c r="EC29" s="3" t="e">
        <f>[2]Sheet1!EC30</f>
        <v>#REF!</v>
      </c>
      <c r="ED29" s="3" t="e">
        <f>[2]Sheet1!ED30</f>
        <v>#REF!</v>
      </c>
      <c r="EE29" s="3" t="e">
        <f>[2]Sheet1!EE30</f>
        <v>#REF!</v>
      </c>
      <c r="EF29" s="3" t="e">
        <f>[2]Sheet1!EF30</f>
        <v>#REF!</v>
      </c>
      <c r="EG29" s="3" t="e">
        <f>[2]Sheet1!EG30</f>
        <v>#REF!</v>
      </c>
      <c r="EH29" s="3" t="e">
        <f>[2]Sheet1!EH30</f>
        <v>#REF!</v>
      </c>
      <c r="EI29" s="3" t="e">
        <f>[2]Sheet1!EI30</f>
        <v>#REF!</v>
      </c>
      <c r="EJ29" s="3" t="e">
        <f>[2]Sheet1!EJ30</f>
        <v>#REF!</v>
      </c>
      <c r="EK29" s="3" t="e">
        <f>[2]Sheet1!EK30</f>
        <v>#REF!</v>
      </c>
      <c r="EL29" s="3" t="e">
        <f>[2]Sheet1!EL30</f>
        <v>#REF!</v>
      </c>
      <c r="EM29" s="3" t="e">
        <f>[2]Sheet1!EM30</f>
        <v>#REF!</v>
      </c>
      <c r="EN29" s="3" t="e">
        <f>[2]Sheet1!EN30</f>
        <v>#REF!</v>
      </c>
      <c r="EO29" s="3" t="e">
        <f>[2]Sheet1!EO30</f>
        <v>#REF!</v>
      </c>
      <c r="EP29" s="3" t="e">
        <f>[2]Sheet1!EP30</f>
        <v>#REF!</v>
      </c>
      <c r="EQ29" s="3" t="e">
        <f>[2]Sheet1!EQ30</f>
        <v>#REF!</v>
      </c>
      <c r="ER29" s="3" t="e">
        <f>[2]Sheet1!ER30</f>
        <v>#REF!</v>
      </c>
      <c r="ES29" s="3" t="e">
        <f>[2]Sheet1!ES30</f>
        <v>#REF!</v>
      </c>
      <c r="ET29" s="3" t="e">
        <f>[2]Sheet1!ET30</f>
        <v>#REF!</v>
      </c>
      <c r="EU29" s="3" t="e">
        <f>[2]Sheet1!EU30</f>
        <v>#REF!</v>
      </c>
      <c r="EV29" s="3" t="e">
        <f>[2]Sheet1!EV30</f>
        <v>#REF!</v>
      </c>
      <c r="EW29" s="3" t="e">
        <f>[2]Sheet1!EW30</f>
        <v>#REF!</v>
      </c>
      <c r="EX29" s="3" t="e">
        <f>[2]Sheet1!EX30</f>
        <v>#REF!</v>
      </c>
      <c r="EY29" s="3" t="e">
        <f>[2]Sheet1!EY30</f>
        <v>#REF!</v>
      </c>
      <c r="EZ29" s="3" t="e">
        <f>[2]Sheet1!EZ30</f>
        <v>#REF!</v>
      </c>
      <c r="FA29" s="3" t="e">
        <f>[2]Sheet1!FA30</f>
        <v>#REF!</v>
      </c>
      <c r="FB29" s="3" t="e">
        <f>[2]Sheet1!FB30</f>
        <v>#REF!</v>
      </c>
      <c r="FC29" s="3" t="e">
        <f>[2]Sheet1!FC30</f>
        <v>#REF!</v>
      </c>
      <c r="FD29" s="3" t="e">
        <f>[2]Sheet1!FD30</f>
        <v>#REF!</v>
      </c>
      <c r="FE29" s="3" t="e">
        <f>[2]Sheet1!FE30</f>
        <v>#REF!</v>
      </c>
      <c r="FF29" s="3" t="e">
        <f>[2]Sheet1!FF30</f>
        <v>#REF!</v>
      </c>
      <c r="FG29" s="3" t="e">
        <f>[2]Sheet1!FG30</f>
        <v>#REF!</v>
      </c>
      <c r="FH29" s="3" t="e">
        <f>[2]Sheet1!FH30</f>
        <v>#REF!</v>
      </c>
      <c r="FI29" s="3" t="e">
        <f>[2]Sheet1!FI30</f>
        <v>#REF!</v>
      </c>
      <c r="FJ29" s="3" t="e">
        <f>[2]Sheet1!FJ30</f>
        <v>#REF!</v>
      </c>
      <c r="FK29" s="3" t="e">
        <f>[2]Sheet1!FK30</f>
        <v>#REF!</v>
      </c>
      <c r="FL29" s="3" t="e">
        <f>[2]Sheet1!FL30</f>
        <v>#REF!</v>
      </c>
      <c r="FM29" s="3" t="e">
        <f>[2]Sheet1!FM30</f>
        <v>#REF!</v>
      </c>
      <c r="FN29" s="3" t="e">
        <f>[2]Sheet1!FN30</f>
        <v>#REF!</v>
      </c>
      <c r="FO29" s="3" t="e">
        <f>[2]Sheet1!FO30</f>
        <v>#REF!</v>
      </c>
      <c r="FP29" s="3" t="e">
        <f>[2]Sheet1!FP30</f>
        <v>#REF!</v>
      </c>
      <c r="FQ29" s="3" t="e">
        <f>[2]Sheet1!FQ30</f>
        <v>#REF!</v>
      </c>
      <c r="FR29" s="3" t="e">
        <f>[2]Sheet1!FR30</f>
        <v>#REF!</v>
      </c>
      <c r="FS29" s="3" t="e">
        <f>[2]Sheet1!FS30</f>
        <v>#REF!</v>
      </c>
      <c r="FT29" s="3" t="e">
        <f>[2]Sheet1!FT30</f>
        <v>#REF!</v>
      </c>
      <c r="FU29" s="3" t="e">
        <f>[2]Sheet1!FU30</f>
        <v>#REF!</v>
      </c>
      <c r="FV29" s="3" t="e">
        <f>[2]Sheet1!FV30</f>
        <v>#REF!</v>
      </c>
      <c r="FW29" s="3" t="e">
        <f>[2]Sheet1!FW30</f>
        <v>#REF!</v>
      </c>
      <c r="FX29" s="3" t="e">
        <f>[2]Sheet1!FX30</f>
        <v>#REF!</v>
      </c>
      <c r="FY29" s="3" t="e">
        <f>[2]Sheet1!FY30</f>
        <v>#REF!</v>
      </c>
      <c r="FZ29" s="3" t="e">
        <f>[2]Sheet1!FZ30</f>
        <v>#REF!</v>
      </c>
      <c r="GA29" s="3" t="e">
        <f>[2]Sheet1!GA30</f>
        <v>#REF!</v>
      </c>
      <c r="GB29" s="3" t="e">
        <f>[2]Sheet1!GB30</f>
        <v>#REF!</v>
      </c>
      <c r="GC29" s="3" t="e">
        <f>[2]Sheet1!GC30</f>
        <v>#REF!</v>
      </c>
      <c r="GD29" s="3" t="e">
        <f>[2]Sheet1!GD30</f>
        <v>#REF!</v>
      </c>
      <c r="GE29" s="3" t="e">
        <f>[2]Sheet1!GE30</f>
        <v>#REF!</v>
      </c>
      <c r="GF29" s="3" t="e">
        <f>[2]Sheet1!GF30</f>
        <v>#REF!</v>
      </c>
      <c r="GG29" s="3" t="e">
        <f>[2]Sheet1!GG30</f>
        <v>#REF!</v>
      </c>
      <c r="GH29" s="3" t="e">
        <f>[2]Sheet1!GH30</f>
        <v>#REF!</v>
      </c>
      <c r="GI29" s="3" t="e">
        <f>[2]Sheet1!GI30</f>
        <v>#REF!</v>
      </c>
      <c r="GJ29" s="3" t="e">
        <f>[2]Sheet1!GJ30</f>
        <v>#REF!</v>
      </c>
      <c r="GK29" s="3" t="e">
        <f>[2]Sheet1!GK30</f>
        <v>#REF!</v>
      </c>
      <c r="GL29" s="3" t="e">
        <f>[2]Sheet1!GL30</f>
        <v>#REF!</v>
      </c>
      <c r="GM29" s="3" t="e">
        <f>[2]Sheet1!GM30</f>
        <v>#REF!</v>
      </c>
      <c r="GN29" s="3" t="e">
        <f>[2]Sheet1!GN30</f>
        <v>#REF!</v>
      </c>
      <c r="GO29" s="3" t="e">
        <f>[2]Sheet1!GO30</f>
        <v>#REF!</v>
      </c>
      <c r="GP29" s="3" t="e">
        <f>[2]Sheet1!GP30</f>
        <v>#REF!</v>
      </c>
      <c r="GQ29" s="3" t="e">
        <f>[2]Sheet1!GQ30</f>
        <v>#REF!</v>
      </c>
      <c r="GR29" s="3" t="e">
        <f>[2]Sheet1!GR30</f>
        <v>#REF!</v>
      </c>
      <c r="GS29" s="3" t="e">
        <f>[2]Sheet1!GS30</f>
        <v>#REF!</v>
      </c>
      <c r="GT29" s="3" t="e">
        <f>[2]Sheet1!GT30</f>
        <v>#REF!</v>
      </c>
      <c r="GU29" s="3" t="e">
        <f>[2]Sheet1!GU30</f>
        <v>#REF!</v>
      </c>
      <c r="GV29" s="3" t="e">
        <f>[2]Sheet1!GV30</f>
        <v>#REF!</v>
      </c>
      <c r="GW29" s="3" t="e">
        <f>[2]Sheet1!GW30</f>
        <v>#REF!</v>
      </c>
      <c r="GX29" s="3" t="e">
        <f>[2]Sheet1!GX30</f>
        <v>#REF!</v>
      </c>
      <c r="GY29" s="3" t="e">
        <f>[2]Sheet1!GY30</f>
        <v>#REF!</v>
      </c>
      <c r="GZ29" s="3" t="e">
        <f>[2]Sheet1!GZ30</f>
        <v>#REF!</v>
      </c>
      <c r="HA29" s="3" t="e">
        <f>[2]Sheet1!HA30</f>
        <v>#REF!</v>
      </c>
      <c r="HB29" s="3" t="e">
        <f>[2]Sheet1!HB30</f>
        <v>#REF!</v>
      </c>
      <c r="HC29" s="3" t="e">
        <f>[2]Sheet1!HC30</f>
        <v>#REF!</v>
      </c>
      <c r="HD29" s="3" t="e">
        <f>[2]Sheet1!HD30</f>
        <v>#REF!</v>
      </c>
      <c r="HE29" s="3" t="e">
        <f>[2]Sheet1!HE30</f>
        <v>#REF!</v>
      </c>
      <c r="HF29" s="3" t="e">
        <f>[2]Sheet1!HF30</f>
        <v>#REF!</v>
      </c>
      <c r="HG29" s="3" t="e">
        <f>[2]Sheet1!HG30</f>
        <v>#REF!</v>
      </c>
      <c r="HH29" s="3" t="e">
        <f>[2]Sheet1!HH30</f>
        <v>#REF!</v>
      </c>
      <c r="HI29" s="3" t="e">
        <f>[2]Sheet1!HI30</f>
        <v>#REF!</v>
      </c>
      <c r="HJ29" s="3" t="e">
        <f>[2]Sheet1!HJ30</f>
        <v>#REF!</v>
      </c>
      <c r="HK29" s="3" t="e">
        <f>[2]Sheet1!HK30</f>
        <v>#REF!</v>
      </c>
      <c r="HL29" s="3" t="e">
        <f>[2]Sheet1!HL30</f>
        <v>#REF!</v>
      </c>
      <c r="HM29" s="3" t="e">
        <f>[2]Sheet1!HM30</f>
        <v>#REF!</v>
      </c>
      <c r="HN29" s="3" t="e">
        <f>[2]Sheet1!HN30</f>
        <v>#REF!</v>
      </c>
      <c r="HO29" s="3" t="e">
        <f>[2]Sheet1!HO30</f>
        <v>#REF!</v>
      </c>
      <c r="HP29" s="3" t="e">
        <f>[2]Sheet1!HP30</f>
        <v>#REF!</v>
      </c>
      <c r="HQ29" s="3" t="e">
        <f>[2]Sheet1!HQ30</f>
        <v>#REF!</v>
      </c>
      <c r="HR29" s="3" t="e">
        <f>[2]Sheet1!HR30</f>
        <v>#REF!</v>
      </c>
      <c r="HS29" s="3" t="e">
        <f>[2]Sheet1!HS30</f>
        <v>#REF!</v>
      </c>
      <c r="HT29" s="3" t="e">
        <f>[2]Sheet1!HT30</f>
        <v>#REF!</v>
      </c>
      <c r="HU29" s="3" t="e">
        <f>[2]Sheet1!HU30</f>
        <v>#REF!</v>
      </c>
      <c r="HV29" s="3" t="e">
        <f>[2]Sheet1!HV30</f>
        <v>#REF!</v>
      </c>
      <c r="HW29" s="3" t="e">
        <f>[2]Sheet1!HW30</f>
        <v>#REF!</v>
      </c>
      <c r="HX29" s="3" t="e">
        <f>[2]Sheet1!HX30</f>
        <v>#REF!</v>
      </c>
      <c r="HY29" s="3" t="e">
        <f>[2]Sheet1!HY30</f>
        <v>#REF!</v>
      </c>
      <c r="HZ29" s="3" t="e">
        <f>[2]Sheet1!HZ30</f>
        <v>#REF!</v>
      </c>
      <c r="IA29" s="3" t="e">
        <f>[2]Sheet1!IA30</f>
        <v>#REF!</v>
      </c>
      <c r="IB29" s="3" t="e">
        <f>[2]Sheet1!IB30</f>
        <v>#REF!</v>
      </c>
      <c r="IC29" s="3" t="e">
        <f>[2]Sheet1!IC30</f>
        <v>#REF!</v>
      </c>
      <c r="ID29" s="3" t="e">
        <f>[2]Sheet1!ID30</f>
        <v>#REF!</v>
      </c>
      <c r="IE29" s="3" t="e">
        <f>[2]Sheet1!IE30</f>
        <v>#REF!</v>
      </c>
      <c r="IF29" s="3" t="e">
        <f>[2]Sheet1!IF30</f>
        <v>#REF!</v>
      </c>
      <c r="IG29" s="3" t="e">
        <f>[2]Sheet1!IG30</f>
        <v>#REF!</v>
      </c>
      <c r="IH29" s="3" t="e">
        <f>[2]Sheet1!IH30</f>
        <v>#REF!</v>
      </c>
      <c r="II29" s="3" t="e">
        <f>[2]Sheet1!II30</f>
        <v>#REF!</v>
      </c>
      <c r="IJ29" s="3" t="e">
        <f>[2]Sheet1!IJ30</f>
        <v>#REF!</v>
      </c>
      <c r="IK29" s="3" t="e">
        <f>[2]Sheet1!IK30</f>
        <v>#REF!</v>
      </c>
      <c r="IL29" s="3" t="e">
        <f>[2]Sheet1!IL30</f>
        <v>#REF!</v>
      </c>
      <c r="IM29" s="3" t="e">
        <f>[2]Sheet1!IM30</f>
        <v>#REF!</v>
      </c>
      <c r="IN29" s="3" t="e">
        <f>[2]Sheet1!IN30</f>
        <v>#REF!</v>
      </c>
      <c r="IO29" s="3" t="e">
        <f>[2]Sheet1!IO30</f>
        <v>#REF!</v>
      </c>
      <c r="IP29" s="3" t="e">
        <f>[2]Sheet1!IP30</f>
        <v>#REF!</v>
      </c>
      <c r="IQ29" s="3" t="e">
        <f>[2]Sheet1!IQ30</f>
        <v>#REF!</v>
      </c>
      <c r="IR29" s="3" t="e">
        <f>[2]Sheet1!IR30</f>
        <v>#REF!</v>
      </c>
      <c r="IS29" s="3" t="e">
        <f>[2]Sheet1!IS30</f>
        <v>#REF!</v>
      </c>
      <c r="IT29" s="3" t="e">
        <f>[2]Sheet1!IT30</f>
        <v>#REF!</v>
      </c>
      <c r="IU29" s="3" t="e">
        <f>[2]Sheet1!IU30</f>
        <v>#REF!</v>
      </c>
      <c r="IV29" s="3" t="e">
        <f>[2]Sheet1!IV30</f>
        <v>#REF!</v>
      </c>
    </row>
    <row r="30" spans="1:256" s="3" customFormat="1" ht="39" customHeight="1" x14ac:dyDescent="0.25">
      <c r="A30" s="2">
        <f>[2]Sheet1!A31</f>
        <v>307</v>
      </c>
      <c r="B30" s="3" t="str">
        <f>[2]Sheet1!B31</f>
        <v xml:space="preserve">Afrisam - Jukskei                      </v>
      </c>
      <c r="C30" s="3" t="str">
        <f>[2]Sheet1!C31</f>
        <v xml:space="preserve">Afrisam (SA)  (Pty) Ltd                  </v>
      </c>
      <c r="D30" s="3" t="str">
        <f>[2]Sheet1!D31</f>
        <v xml:space="preserve">PO Box 6367                          Weltevredenpark                       1715                      </v>
      </c>
      <c r="E30" s="3" t="str">
        <f>[2]Sheet1!E31</f>
        <v>Gauteng</v>
      </c>
      <c r="F30" s="3" t="str">
        <f>[2]Sheet1!F31</f>
        <v>Johannesburg</v>
      </c>
      <c r="G30" s="6" t="str">
        <f>[2]Sheet1!G31</f>
        <v>Aggregate</v>
      </c>
      <c r="H30" s="6" t="str">
        <f>[2]Sheet1!H31</f>
        <v xml:space="preserve">Waterval 5 IR                                                                                                                                                                                                                                                 </v>
      </c>
      <c r="I30" s="3" t="str">
        <f>[2]Sheet1!I31</f>
        <v xml:space="preserve"> (011) 670 5500         </v>
      </c>
      <c r="J30" s="3" t="str">
        <f>[2]Sheet1!J31</f>
        <v xml:space="preserve">(011) 670 5865           </v>
      </c>
      <c r="K30" s="5" t="str">
        <f>[2]Sheet1!K31</f>
        <v>abri.erasmus@za.afrisam.com</v>
      </c>
      <c r="L30" s="30" t="e">
        <f>[2]Sheet1!L31</f>
        <v>#REF!</v>
      </c>
      <c r="M30" s="3" t="e">
        <f>[2]Sheet1!M31</f>
        <v>#REF!</v>
      </c>
      <c r="N30" s="3" t="e">
        <f>[2]Sheet1!N31</f>
        <v>#REF!</v>
      </c>
      <c r="O30" s="3" t="e">
        <f>[2]Sheet1!O31</f>
        <v>#REF!</v>
      </c>
      <c r="P30" s="3" t="e">
        <f>[2]Sheet1!P31</f>
        <v>#REF!</v>
      </c>
      <c r="Q30" s="3" t="e">
        <f>[2]Sheet1!Q31</f>
        <v>#REF!</v>
      </c>
      <c r="R30" s="3" t="e">
        <f>[2]Sheet1!R31</f>
        <v>#REF!</v>
      </c>
      <c r="S30" s="3" t="e">
        <f>[2]Sheet1!S31</f>
        <v>#REF!</v>
      </c>
      <c r="T30" s="3" t="e">
        <f>[2]Sheet1!T31</f>
        <v>#REF!</v>
      </c>
      <c r="U30" s="3" t="e">
        <f>[2]Sheet1!U31</f>
        <v>#REF!</v>
      </c>
      <c r="V30" s="3" t="e">
        <f>[2]Sheet1!V31</f>
        <v>#REF!</v>
      </c>
      <c r="W30" s="3" t="e">
        <f>[2]Sheet1!W31</f>
        <v>#REF!</v>
      </c>
      <c r="X30" s="3" t="e">
        <f>[2]Sheet1!X31</f>
        <v>#REF!</v>
      </c>
      <c r="Y30" s="3" t="e">
        <f>[2]Sheet1!Y31</f>
        <v>#REF!</v>
      </c>
      <c r="Z30" s="3" t="e">
        <f>[2]Sheet1!Z31</f>
        <v>#REF!</v>
      </c>
      <c r="AA30" s="3" t="e">
        <f>[2]Sheet1!AA31</f>
        <v>#REF!</v>
      </c>
      <c r="AB30" s="3" t="e">
        <f>[2]Sheet1!AB31</f>
        <v>#REF!</v>
      </c>
      <c r="AC30" s="3" t="e">
        <f>[2]Sheet1!AC31</f>
        <v>#REF!</v>
      </c>
      <c r="AD30" s="3" t="e">
        <f>[2]Sheet1!AD31</f>
        <v>#REF!</v>
      </c>
      <c r="AE30" s="3" t="e">
        <f>[2]Sheet1!AE31</f>
        <v>#REF!</v>
      </c>
      <c r="AF30" s="3" t="e">
        <f>[2]Sheet1!AF31</f>
        <v>#REF!</v>
      </c>
      <c r="AG30" s="3" t="e">
        <f>[2]Sheet1!AG31</f>
        <v>#REF!</v>
      </c>
      <c r="AH30" s="3" t="e">
        <f>[2]Sheet1!AH31</f>
        <v>#REF!</v>
      </c>
      <c r="AI30" s="3" t="e">
        <f>[2]Sheet1!AI31</f>
        <v>#REF!</v>
      </c>
      <c r="AJ30" s="3" t="e">
        <f>[2]Sheet1!AJ31</f>
        <v>#REF!</v>
      </c>
      <c r="AK30" s="3" t="e">
        <f>[2]Sheet1!AK31</f>
        <v>#REF!</v>
      </c>
      <c r="AL30" s="3" t="e">
        <f>[2]Sheet1!AL31</f>
        <v>#REF!</v>
      </c>
      <c r="AM30" s="3" t="e">
        <f>[2]Sheet1!AM31</f>
        <v>#REF!</v>
      </c>
      <c r="AN30" s="3" t="e">
        <f>[2]Sheet1!AN31</f>
        <v>#REF!</v>
      </c>
      <c r="AO30" s="3" t="e">
        <f>[2]Sheet1!AO31</f>
        <v>#REF!</v>
      </c>
      <c r="AP30" s="3" t="e">
        <f>[2]Sheet1!AP31</f>
        <v>#REF!</v>
      </c>
      <c r="AQ30" s="3" t="e">
        <f>[2]Sheet1!AQ31</f>
        <v>#REF!</v>
      </c>
      <c r="AR30" s="3" t="e">
        <f>[2]Sheet1!AR31</f>
        <v>#REF!</v>
      </c>
      <c r="AS30" s="3" t="e">
        <f>[2]Sheet1!AS31</f>
        <v>#REF!</v>
      </c>
      <c r="AT30" s="3" t="e">
        <f>[2]Sheet1!AT31</f>
        <v>#REF!</v>
      </c>
      <c r="AU30" s="3" t="e">
        <f>[2]Sheet1!AU31</f>
        <v>#REF!</v>
      </c>
      <c r="AV30" s="3" t="e">
        <f>[2]Sheet1!AV31</f>
        <v>#REF!</v>
      </c>
      <c r="AW30" s="3" t="e">
        <f>[2]Sheet1!AW31</f>
        <v>#REF!</v>
      </c>
      <c r="AX30" s="3" t="e">
        <f>[2]Sheet1!AX31</f>
        <v>#REF!</v>
      </c>
      <c r="AY30" s="3" t="e">
        <f>[2]Sheet1!AY31</f>
        <v>#REF!</v>
      </c>
      <c r="AZ30" s="3" t="e">
        <f>[2]Sheet1!AZ31</f>
        <v>#REF!</v>
      </c>
      <c r="BA30" s="3" t="e">
        <f>[2]Sheet1!BA31</f>
        <v>#REF!</v>
      </c>
      <c r="BB30" s="3" t="e">
        <f>[2]Sheet1!BB31</f>
        <v>#REF!</v>
      </c>
      <c r="BC30" s="3" t="e">
        <f>[2]Sheet1!BC31</f>
        <v>#REF!</v>
      </c>
      <c r="BD30" s="3" t="e">
        <f>[2]Sheet1!BD31</f>
        <v>#REF!</v>
      </c>
      <c r="BE30" s="3" t="e">
        <f>[2]Sheet1!BE31</f>
        <v>#REF!</v>
      </c>
      <c r="BF30" s="3" t="e">
        <f>[2]Sheet1!BF31</f>
        <v>#REF!</v>
      </c>
      <c r="BG30" s="3" t="e">
        <f>[2]Sheet1!BG31</f>
        <v>#REF!</v>
      </c>
      <c r="BH30" s="3" t="e">
        <f>[2]Sheet1!BH31</f>
        <v>#REF!</v>
      </c>
      <c r="BI30" s="3" t="e">
        <f>[2]Sheet1!BI31</f>
        <v>#REF!</v>
      </c>
      <c r="BJ30" s="3" t="e">
        <f>[2]Sheet1!BJ31</f>
        <v>#REF!</v>
      </c>
      <c r="BK30" s="3" t="e">
        <f>[2]Sheet1!BK31</f>
        <v>#REF!</v>
      </c>
      <c r="BL30" s="3" t="e">
        <f>[2]Sheet1!BL31</f>
        <v>#REF!</v>
      </c>
      <c r="BM30" s="3" t="e">
        <f>[2]Sheet1!BM31</f>
        <v>#REF!</v>
      </c>
      <c r="BN30" s="3" t="e">
        <f>[2]Sheet1!BN31</f>
        <v>#REF!</v>
      </c>
      <c r="BO30" s="3" t="e">
        <f>[2]Sheet1!BO31</f>
        <v>#REF!</v>
      </c>
      <c r="BP30" s="3" t="e">
        <f>[2]Sheet1!BP31</f>
        <v>#REF!</v>
      </c>
      <c r="BQ30" s="3" t="e">
        <f>[2]Sheet1!BQ31</f>
        <v>#REF!</v>
      </c>
      <c r="BR30" s="3" t="e">
        <f>[2]Sheet1!BR31</f>
        <v>#REF!</v>
      </c>
      <c r="BS30" s="3" t="e">
        <f>[2]Sheet1!BS31</f>
        <v>#REF!</v>
      </c>
      <c r="BT30" s="3" t="e">
        <f>[2]Sheet1!BT31</f>
        <v>#REF!</v>
      </c>
      <c r="BU30" s="3" t="e">
        <f>[2]Sheet1!BU31</f>
        <v>#REF!</v>
      </c>
      <c r="BV30" s="3" t="e">
        <f>[2]Sheet1!BV31</f>
        <v>#REF!</v>
      </c>
      <c r="BW30" s="3" t="e">
        <f>[2]Sheet1!BW31</f>
        <v>#REF!</v>
      </c>
      <c r="BX30" s="3" t="e">
        <f>[2]Sheet1!BX31</f>
        <v>#REF!</v>
      </c>
      <c r="BY30" s="3" t="e">
        <f>[2]Sheet1!BY31</f>
        <v>#REF!</v>
      </c>
      <c r="BZ30" s="3" t="e">
        <f>[2]Sheet1!BZ31</f>
        <v>#REF!</v>
      </c>
      <c r="CA30" s="3" t="e">
        <f>[2]Sheet1!CA31</f>
        <v>#REF!</v>
      </c>
      <c r="CB30" s="3" t="e">
        <f>[2]Sheet1!CB31</f>
        <v>#REF!</v>
      </c>
      <c r="CC30" s="3" t="e">
        <f>[2]Sheet1!CC31</f>
        <v>#REF!</v>
      </c>
      <c r="CD30" s="3" t="e">
        <f>[2]Sheet1!CD31</f>
        <v>#REF!</v>
      </c>
      <c r="CE30" s="3" t="e">
        <f>[2]Sheet1!CE31</f>
        <v>#REF!</v>
      </c>
      <c r="CF30" s="3" t="e">
        <f>[2]Sheet1!CF31</f>
        <v>#REF!</v>
      </c>
      <c r="CG30" s="3" t="e">
        <f>[2]Sheet1!CG31</f>
        <v>#REF!</v>
      </c>
      <c r="CH30" s="3" t="e">
        <f>[2]Sheet1!CH31</f>
        <v>#REF!</v>
      </c>
      <c r="CI30" s="3" t="e">
        <f>[2]Sheet1!CI31</f>
        <v>#REF!</v>
      </c>
      <c r="CJ30" s="3" t="e">
        <f>[2]Sheet1!CJ31</f>
        <v>#REF!</v>
      </c>
      <c r="CK30" s="3" t="e">
        <f>[2]Sheet1!CK31</f>
        <v>#REF!</v>
      </c>
      <c r="CL30" s="3" t="e">
        <f>[2]Sheet1!CL31</f>
        <v>#REF!</v>
      </c>
      <c r="CM30" s="3" t="e">
        <f>[2]Sheet1!CM31</f>
        <v>#REF!</v>
      </c>
      <c r="CN30" s="3" t="e">
        <f>[2]Sheet1!CN31</f>
        <v>#REF!</v>
      </c>
      <c r="CO30" s="3" t="e">
        <f>[2]Sheet1!CO31</f>
        <v>#REF!</v>
      </c>
      <c r="CP30" s="3" t="e">
        <f>[2]Sheet1!CP31</f>
        <v>#REF!</v>
      </c>
      <c r="CQ30" s="3" t="e">
        <f>[2]Sheet1!CQ31</f>
        <v>#REF!</v>
      </c>
      <c r="CR30" s="3" t="e">
        <f>[2]Sheet1!CR31</f>
        <v>#REF!</v>
      </c>
      <c r="CS30" s="3" t="e">
        <f>[2]Sheet1!CS31</f>
        <v>#REF!</v>
      </c>
      <c r="CT30" s="3" t="e">
        <f>[2]Sheet1!CT31</f>
        <v>#REF!</v>
      </c>
      <c r="CU30" s="3" t="e">
        <f>[2]Sheet1!CU31</f>
        <v>#REF!</v>
      </c>
      <c r="CV30" s="3" t="e">
        <f>[2]Sheet1!CV31</f>
        <v>#REF!</v>
      </c>
      <c r="CW30" s="3" t="e">
        <f>[2]Sheet1!CW31</f>
        <v>#REF!</v>
      </c>
      <c r="CX30" s="3" t="e">
        <f>[2]Sheet1!CX31</f>
        <v>#REF!</v>
      </c>
      <c r="CY30" s="3" t="e">
        <f>[2]Sheet1!CY31</f>
        <v>#REF!</v>
      </c>
      <c r="CZ30" s="3" t="e">
        <f>[2]Sheet1!CZ31</f>
        <v>#REF!</v>
      </c>
      <c r="DA30" s="3" t="e">
        <f>[2]Sheet1!DA31</f>
        <v>#REF!</v>
      </c>
      <c r="DB30" s="3" t="e">
        <f>[2]Sheet1!DB31</f>
        <v>#REF!</v>
      </c>
      <c r="DC30" s="3" t="e">
        <f>[2]Sheet1!DC31</f>
        <v>#REF!</v>
      </c>
      <c r="DD30" s="3" t="e">
        <f>[2]Sheet1!DD31</f>
        <v>#REF!</v>
      </c>
      <c r="DE30" s="3" t="e">
        <f>[2]Sheet1!DE31</f>
        <v>#REF!</v>
      </c>
      <c r="DF30" s="3" t="e">
        <f>[2]Sheet1!DF31</f>
        <v>#REF!</v>
      </c>
      <c r="DG30" s="3" t="e">
        <f>[2]Sheet1!DG31</f>
        <v>#REF!</v>
      </c>
      <c r="DH30" s="3" t="e">
        <f>[2]Sheet1!DH31</f>
        <v>#REF!</v>
      </c>
      <c r="DI30" s="3" t="e">
        <f>[2]Sheet1!DI31</f>
        <v>#REF!</v>
      </c>
      <c r="DJ30" s="3" t="e">
        <f>[2]Sheet1!DJ31</f>
        <v>#REF!</v>
      </c>
      <c r="DK30" s="3" t="e">
        <f>[2]Sheet1!DK31</f>
        <v>#REF!</v>
      </c>
      <c r="DL30" s="3" t="e">
        <f>[2]Sheet1!DL31</f>
        <v>#REF!</v>
      </c>
      <c r="DM30" s="3" t="e">
        <f>[2]Sheet1!DM31</f>
        <v>#REF!</v>
      </c>
      <c r="DN30" s="3" t="e">
        <f>[2]Sheet1!DN31</f>
        <v>#REF!</v>
      </c>
      <c r="DO30" s="3" t="e">
        <f>[2]Sheet1!DO31</f>
        <v>#REF!</v>
      </c>
      <c r="DP30" s="3" t="e">
        <f>[2]Sheet1!DP31</f>
        <v>#REF!</v>
      </c>
      <c r="DQ30" s="3" t="e">
        <f>[2]Sheet1!DQ31</f>
        <v>#REF!</v>
      </c>
      <c r="DR30" s="3" t="e">
        <f>[2]Sheet1!DR31</f>
        <v>#REF!</v>
      </c>
      <c r="DS30" s="3" t="e">
        <f>[2]Sheet1!DS31</f>
        <v>#REF!</v>
      </c>
      <c r="DT30" s="3" t="e">
        <f>[2]Sheet1!DT31</f>
        <v>#REF!</v>
      </c>
      <c r="DU30" s="3" t="e">
        <f>[2]Sheet1!DU31</f>
        <v>#REF!</v>
      </c>
      <c r="DV30" s="3" t="e">
        <f>[2]Sheet1!DV31</f>
        <v>#REF!</v>
      </c>
      <c r="DW30" s="3" t="e">
        <f>[2]Sheet1!DW31</f>
        <v>#REF!</v>
      </c>
      <c r="DX30" s="3" t="e">
        <f>[2]Sheet1!DX31</f>
        <v>#REF!</v>
      </c>
      <c r="DY30" s="3" t="e">
        <f>[2]Sheet1!DY31</f>
        <v>#REF!</v>
      </c>
      <c r="DZ30" s="3" t="e">
        <f>[2]Sheet1!DZ31</f>
        <v>#REF!</v>
      </c>
      <c r="EA30" s="3" t="e">
        <f>[2]Sheet1!EA31</f>
        <v>#REF!</v>
      </c>
      <c r="EB30" s="3" t="e">
        <f>[2]Sheet1!EB31</f>
        <v>#REF!</v>
      </c>
      <c r="EC30" s="3" t="e">
        <f>[2]Sheet1!EC31</f>
        <v>#REF!</v>
      </c>
      <c r="ED30" s="3" t="e">
        <f>[2]Sheet1!ED31</f>
        <v>#REF!</v>
      </c>
      <c r="EE30" s="3" t="e">
        <f>[2]Sheet1!EE31</f>
        <v>#REF!</v>
      </c>
      <c r="EF30" s="3" t="e">
        <f>[2]Sheet1!EF31</f>
        <v>#REF!</v>
      </c>
      <c r="EG30" s="3" t="e">
        <f>[2]Sheet1!EG31</f>
        <v>#REF!</v>
      </c>
      <c r="EH30" s="3" t="e">
        <f>[2]Sheet1!EH31</f>
        <v>#REF!</v>
      </c>
      <c r="EI30" s="3" t="e">
        <f>[2]Sheet1!EI31</f>
        <v>#REF!</v>
      </c>
      <c r="EJ30" s="3" t="e">
        <f>[2]Sheet1!EJ31</f>
        <v>#REF!</v>
      </c>
      <c r="EK30" s="3" t="e">
        <f>[2]Sheet1!EK31</f>
        <v>#REF!</v>
      </c>
      <c r="EL30" s="3" t="e">
        <f>[2]Sheet1!EL31</f>
        <v>#REF!</v>
      </c>
      <c r="EM30" s="3" t="e">
        <f>[2]Sheet1!EM31</f>
        <v>#REF!</v>
      </c>
      <c r="EN30" s="3" t="e">
        <f>[2]Sheet1!EN31</f>
        <v>#REF!</v>
      </c>
      <c r="EO30" s="3" t="e">
        <f>[2]Sheet1!EO31</f>
        <v>#REF!</v>
      </c>
      <c r="EP30" s="3" t="e">
        <f>[2]Sheet1!EP31</f>
        <v>#REF!</v>
      </c>
      <c r="EQ30" s="3" t="e">
        <f>[2]Sheet1!EQ31</f>
        <v>#REF!</v>
      </c>
      <c r="ER30" s="3" t="e">
        <f>[2]Sheet1!ER31</f>
        <v>#REF!</v>
      </c>
      <c r="ES30" s="3" t="e">
        <f>[2]Sheet1!ES31</f>
        <v>#REF!</v>
      </c>
      <c r="ET30" s="3" t="e">
        <f>[2]Sheet1!ET31</f>
        <v>#REF!</v>
      </c>
      <c r="EU30" s="3" t="e">
        <f>[2]Sheet1!EU31</f>
        <v>#REF!</v>
      </c>
      <c r="EV30" s="3" t="e">
        <f>[2]Sheet1!EV31</f>
        <v>#REF!</v>
      </c>
      <c r="EW30" s="3" t="e">
        <f>[2]Sheet1!EW31</f>
        <v>#REF!</v>
      </c>
      <c r="EX30" s="3" t="e">
        <f>[2]Sheet1!EX31</f>
        <v>#REF!</v>
      </c>
      <c r="EY30" s="3" t="e">
        <f>[2]Sheet1!EY31</f>
        <v>#REF!</v>
      </c>
      <c r="EZ30" s="3" t="e">
        <f>[2]Sheet1!EZ31</f>
        <v>#REF!</v>
      </c>
      <c r="FA30" s="3" t="e">
        <f>[2]Sheet1!FA31</f>
        <v>#REF!</v>
      </c>
      <c r="FB30" s="3" t="e">
        <f>[2]Sheet1!FB31</f>
        <v>#REF!</v>
      </c>
      <c r="FC30" s="3" t="e">
        <f>[2]Sheet1!FC31</f>
        <v>#REF!</v>
      </c>
      <c r="FD30" s="3" t="e">
        <f>[2]Sheet1!FD31</f>
        <v>#REF!</v>
      </c>
      <c r="FE30" s="3" t="e">
        <f>[2]Sheet1!FE31</f>
        <v>#REF!</v>
      </c>
      <c r="FF30" s="3" t="e">
        <f>[2]Sheet1!FF31</f>
        <v>#REF!</v>
      </c>
      <c r="FG30" s="3" t="e">
        <f>[2]Sheet1!FG31</f>
        <v>#REF!</v>
      </c>
      <c r="FH30" s="3" t="e">
        <f>[2]Sheet1!FH31</f>
        <v>#REF!</v>
      </c>
      <c r="FI30" s="3" t="e">
        <f>[2]Sheet1!FI31</f>
        <v>#REF!</v>
      </c>
      <c r="FJ30" s="3" t="e">
        <f>[2]Sheet1!FJ31</f>
        <v>#REF!</v>
      </c>
      <c r="FK30" s="3" t="e">
        <f>[2]Sheet1!FK31</f>
        <v>#REF!</v>
      </c>
      <c r="FL30" s="3" t="e">
        <f>[2]Sheet1!FL31</f>
        <v>#REF!</v>
      </c>
      <c r="FM30" s="3" t="e">
        <f>[2]Sheet1!FM31</f>
        <v>#REF!</v>
      </c>
      <c r="FN30" s="3" t="e">
        <f>[2]Sheet1!FN31</f>
        <v>#REF!</v>
      </c>
      <c r="FO30" s="3" t="e">
        <f>[2]Sheet1!FO31</f>
        <v>#REF!</v>
      </c>
      <c r="FP30" s="3" t="e">
        <f>[2]Sheet1!FP31</f>
        <v>#REF!</v>
      </c>
      <c r="FQ30" s="3" t="e">
        <f>[2]Sheet1!FQ31</f>
        <v>#REF!</v>
      </c>
      <c r="FR30" s="3" t="e">
        <f>[2]Sheet1!FR31</f>
        <v>#REF!</v>
      </c>
      <c r="FS30" s="3" t="e">
        <f>[2]Sheet1!FS31</f>
        <v>#REF!</v>
      </c>
      <c r="FT30" s="3" t="e">
        <f>[2]Sheet1!FT31</f>
        <v>#REF!</v>
      </c>
      <c r="FU30" s="3" t="e">
        <f>[2]Sheet1!FU31</f>
        <v>#REF!</v>
      </c>
      <c r="FV30" s="3" t="e">
        <f>[2]Sheet1!FV31</f>
        <v>#REF!</v>
      </c>
      <c r="FW30" s="3" t="e">
        <f>[2]Sheet1!FW31</f>
        <v>#REF!</v>
      </c>
      <c r="FX30" s="3" t="e">
        <f>[2]Sheet1!FX31</f>
        <v>#REF!</v>
      </c>
      <c r="FY30" s="3" t="e">
        <f>[2]Sheet1!FY31</f>
        <v>#REF!</v>
      </c>
      <c r="FZ30" s="3" t="e">
        <f>[2]Sheet1!FZ31</f>
        <v>#REF!</v>
      </c>
      <c r="GA30" s="3" t="e">
        <f>[2]Sheet1!GA31</f>
        <v>#REF!</v>
      </c>
      <c r="GB30" s="3" t="e">
        <f>[2]Sheet1!GB31</f>
        <v>#REF!</v>
      </c>
      <c r="GC30" s="3" t="e">
        <f>[2]Sheet1!GC31</f>
        <v>#REF!</v>
      </c>
      <c r="GD30" s="3" t="e">
        <f>[2]Sheet1!GD31</f>
        <v>#REF!</v>
      </c>
      <c r="GE30" s="3" t="e">
        <f>[2]Sheet1!GE31</f>
        <v>#REF!</v>
      </c>
      <c r="GF30" s="3" t="e">
        <f>[2]Sheet1!GF31</f>
        <v>#REF!</v>
      </c>
      <c r="GG30" s="3" t="e">
        <f>[2]Sheet1!GG31</f>
        <v>#REF!</v>
      </c>
      <c r="GH30" s="3" t="e">
        <f>[2]Sheet1!GH31</f>
        <v>#REF!</v>
      </c>
      <c r="GI30" s="3" t="e">
        <f>[2]Sheet1!GI31</f>
        <v>#REF!</v>
      </c>
      <c r="GJ30" s="3" t="e">
        <f>[2]Sheet1!GJ31</f>
        <v>#REF!</v>
      </c>
      <c r="GK30" s="3" t="e">
        <f>[2]Sheet1!GK31</f>
        <v>#REF!</v>
      </c>
      <c r="GL30" s="3" t="e">
        <f>[2]Sheet1!GL31</f>
        <v>#REF!</v>
      </c>
      <c r="GM30" s="3" t="e">
        <f>[2]Sheet1!GM31</f>
        <v>#REF!</v>
      </c>
      <c r="GN30" s="3" t="e">
        <f>[2]Sheet1!GN31</f>
        <v>#REF!</v>
      </c>
      <c r="GO30" s="3" t="e">
        <f>[2]Sheet1!GO31</f>
        <v>#REF!</v>
      </c>
      <c r="GP30" s="3" t="e">
        <f>[2]Sheet1!GP31</f>
        <v>#REF!</v>
      </c>
      <c r="GQ30" s="3" t="e">
        <f>[2]Sheet1!GQ31</f>
        <v>#REF!</v>
      </c>
      <c r="GR30" s="3" t="e">
        <f>[2]Sheet1!GR31</f>
        <v>#REF!</v>
      </c>
      <c r="GS30" s="3" t="e">
        <f>[2]Sheet1!GS31</f>
        <v>#REF!</v>
      </c>
      <c r="GT30" s="3" t="e">
        <f>[2]Sheet1!GT31</f>
        <v>#REF!</v>
      </c>
      <c r="GU30" s="3" t="e">
        <f>[2]Sheet1!GU31</f>
        <v>#REF!</v>
      </c>
      <c r="GV30" s="3" t="e">
        <f>[2]Sheet1!GV31</f>
        <v>#REF!</v>
      </c>
      <c r="GW30" s="3" t="e">
        <f>[2]Sheet1!GW31</f>
        <v>#REF!</v>
      </c>
      <c r="GX30" s="3" t="e">
        <f>[2]Sheet1!GX31</f>
        <v>#REF!</v>
      </c>
      <c r="GY30" s="3" t="e">
        <f>[2]Sheet1!GY31</f>
        <v>#REF!</v>
      </c>
      <c r="GZ30" s="3" t="e">
        <f>[2]Sheet1!GZ31</f>
        <v>#REF!</v>
      </c>
      <c r="HA30" s="3" t="e">
        <f>[2]Sheet1!HA31</f>
        <v>#REF!</v>
      </c>
      <c r="HB30" s="3" t="e">
        <f>[2]Sheet1!HB31</f>
        <v>#REF!</v>
      </c>
      <c r="HC30" s="3" t="e">
        <f>[2]Sheet1!HC31</f>
        <v>#REF!</v>
      </c>
      <c r="HD30" s="3" t="e">
        <f>[2]Sheet1!HD31</f>
        <v>#REF!</v>
      </c>
      <c r="HE30" s="3" t="e">
        <f>[2]Sheet1!HE31</f>
        <v>#REF!</v>
      </c>
      <c r="HF30" s="3" t="e">
        <f>[2]Sheet1!HF31</f>
        <v>#REF!</v>
      </c>
      <c r="HG30" s="3" t="e">
        <f>[2]Sheet1!HG31</f>
        <v>#REF!</v>
      </c>
      <c r="HH30" s="3" t="e">
        <f>[2]Sheet1!HH31</f>
        <v>#REF!</v>
      </c>
      <c r="HI30" s="3" t="e">
        <f>[2]Sheet1!HI31</f>
        <v>#REF!</v>
      </c>
      <c r="HJ30" s="3" t="e">
        <f>[2]Sheet1!HJ31</f>
        <v>#REF!</v>
      </c>
      <c r="HK30" s="3" t="e">
        <f>[2]Sheet1!HK31</f>
        <v>#REF!</v>
      </c>
      <c r="HL30" s="3" t="e">
        <f>[2]Sheet1!HL31</f>
        <v>#REF!</v>
      </c>
      <c r="HM30" s="3" t="e">
        <f>[2]Sheet1!HM31</f>
        <v>#REF!</v>
      </c>
      <c r="HN30" s="3" t="e">
        <f>[2]Sheet1!HN31</f>
        <v>#REF!</v>
      </c>
      <c r="HO30" s="3" t="e">
        <f>[2]Sheet1!HO31</f>
        <v>#REF!</v>
      </c>
      <c r="HP30" s="3" t="e">
        <f>[2]Sheet1!HP31</f>
        <v>#REF!</v>
      </c>
      <c r="HQ30" s="3" t="e">
        <f>[2]Sheet1!HQ31</f>
        <v>#REF!</v>
      </c>
      <c r="HR30" s="3" t="e">
        <f>[2]Sheet1!HR31</f>
        <v>#REF!</v>
      </c>
      <c r="HS30" s="3" t="e">
        <f>[2]Sheet1!HS31</f>
        <v>#REF!</v>
      </c>
      <c r="HT30" s="3" t="e">
        <f>[2]Sheet1!HT31</f>
        <v>#REF!</v>
      </c>
      <c r="HU30" s="3" t="e">
        <f>[2]Sheet1!HU31</f>
        <v>#REF!</v>
      </c>
      <c r="HV30" s="3" t="e">
        <f>[2]Sheet1!HV31</f>
        <v>#REF!</v>
      </c>
      <c r="HW30" s="3" t="e">
        <f>[2]Sheet1!HW31</f>
        <v>#REF!</v>
      </c>
      <c r="HX30" s="3" t="e">
        <f>[2]Sheet1!HX31</f>
        <v>#REF!</v>
      </c>
      <c r="HY30" s="3" t="e">
        <f>[2]Sheet1!HY31</f>
        <v>#REF!</v>
      </c>
      <c r="HZ30" s="3" t="e">
        <f>[2]Sheet1!HZ31</f>
        <v>#REF!</v>
      </c>
      <c r="IA30" s="3" t="e">
        <f>[2]Sheet1!IA31</f>
        <v>#REF!</v>
      </c>
      <c r="IB30" s="3" t="e">
        <f>[2]Sheet1!IB31</f>
        <v>#REF!</v>
      </c>
      <c r="IC30" s="3" t="e">
        <f>[2]Sheet1!IC31</f>
        <v>#REF!</v>
      </c>
      <c r="ID30" s="3" t="e">
        <f>[2]Sheet1!ID31</f>
        <v>#REF!</v>
      </c>
      <c r="IE30" s="3" t="e">
        <f>[2]Sheet1!IE31</f>
        <v>#REF!</v>
      </c>
      <c r="IF30" s="3" t="e">
        <f>[2]Sheet1!IF31</f>
        <v>#REF!</v>
      </c>
      <c r="IG30" s="3" t="e">
        <f>[2]Sheet1!IG31</f>
        <v>#REF!</v>
      </c>
      <c r="IH30" s="3" t="e">
        <f>[2]Sheet1!IH31</f>
        <v>#REF!</v>
      </c>
      <c r="II30" s="3" t="e">
        <f>[2]Sheet1!II31</f>
        <v>#REF!</v>
      </c>
      <c r="IJ30" s="3" t="e">
        <f>[2]Sheet1!IJ31</f>
        <v>#REF!</v>
      </c>
      <c r="IK30" s="3" t="e">
        <f>[2]Sheet1!IK31</f>
        <v>#REF!</v>
      </c>
      <c r="IL30" s="3" t="e">
        <f>[2]Sheet1!IL31</f>
        <v>#REF!</v>
      </c>
      <c r="IM30" s="3" t="e">
        <f>[2]Sheet1!IM31</f>
        <v>#REF!</v>
      </c>
      <c r="IN30" s="3" t="e">
        <f>[2]Sheet1!IN31</f>
        <v>#REF!</v>
      </c>
      <c r="IO30" s="3" t="e">
        <f>[2]Sheet1!IO31</f>
        <v>#REF!</v>
      </c>
      <c r="IP30" s="3" t="e">
        <f>[2]Sheet1!IP31</f>
        <v>#REF!</v>
      </c>
      <c r="IQ30" s="3" t="e">
        <f>[2]Sheet1!IQ31</f>
        <v>#REF!</v>
      </c>
      <c r="IR30" s="3" t="e">
        <f>[2]Sheet1!IR31</f>
        <v>#REF!</v>
      </c>
      <c r="IS30" s="3" t="e">
        <f>[2]Sheet1!IS31</f>
        <v>#REF!</v>
      </c>
      <c r="IT30" s="3" t="e">
        <f>[2]Sheet1!IT31</f>
        <v>#REF!</v>
      </c>
      <c r="IU30" s="3" t="e">
        <f>[2]Sheet1!IU31</f>
        <v>#REF!</v>
      </c>
      <c r="IV30" s="3" t="e">
        <f>[2]Sheet1!IV31</f>
        <v>#REF!</v>
      </c>
    </row>
    <row r="31" spans="1:256" s="3" customFormat="1" ht="40.5" customHeight="1" x14ac:dyDescent="0.25">
      <c r="A31" s="2">
        <f>[2]Sheet1!A32</f>
        <v>361</v>
      </c>
      <c r="B31" s="3" t="str">
        <f>[2]Sheet1!B32</f>
        <v xml:space="preserve">Afrisam - Ladysmith              </v>
      </c>
      <c r="C31" s="11" t="str">
        <f>[2]Sheet1!C32</f>
        <v xml:space="preserve">Afrisam (SA)  (Pty) Ltd                  </v>
      </c>
      <c r="D31" s="11" t="str">
        <f>[2]Sheet1!D32</f>
        <v xml:space="preserve">PO Box 430                                                 Ladysmith                      3370                   </v>
      </c>
      <c r="E31" s="3" t="str">
        <f>[2]Sheet1!E32</f>
        <v>Kwazulu Natal</v>
      </c>
      <c r="F31" s="3" t="str">
        <f>[2]Sheet1!F32</f>
        <v>Kliprivier</v>
      </c>
      <c r="G31" s="6" t="str">
        <f>[2]Sheet1!G32</f>
        <v>Aggregate</v>
      </c>
      <c r="H31" s="12" t="str">
        <f>[2]Sheet1!H32</f>
        <v xml:space="preserve">Ladysmith Township; Lot 1                                                                                                                                                                                                                                      </v>
      </c>
      <c r="I31" s="11" t="str">
        <f>[2]Sheet1!I32</f>
        <v xml:space="preserve"> (036) 638 9200         </v>
      </c>
      <c r="J31" s="3" t="str">
        <f>[2]Sheet1!J32</f>
        <v xml:space="preserve">(036) 637 3777           </v>
      </c>
      <c r="K31" s="5" t="str">
        <f>[2]Sheet1!K32</f>
        <v>www.afrisam.com</v>
      </c>
      <c r="L31" s="30" t="e">
        <f>[2]Sheet1!L32</f>
        <v>#REF!</v>
      </c>
      <c r="M31" s="3" t="e">
        <f>[2]Sheet1!M32</f>
        <v>#REF!</v>
      </c>
      <c r="N31" s="3" t="e">
        <f>[2]Sheet1!N32</f>
        <v>#REF!</v>
      </c>
      <c r="O31" s="3" t="e">
        <f>[2]Sheet1!O32</f>
        <v>#REF!</v>
      </c>
      <c r="P31" s="3" t="e">
        <f>[2]Sheet1!P32</f>
        <v>#REF!</v>
      </c>
      <c r="Q31" s="3" t="e">
        <f>[2]Sheet1!Q32</f>
        <v>#REF!</v>
      </c>
      <c r="R31" s="3" t="e">
        <f>[2]Sheet1!R32</f>
        <v>#REF!</v>
      </c>
      <c r="S31" s="3" t="e">
        <f>[2]Sheet1!S32</f>
        <v>#REF!</v>
      </c>
      <c r="T31" s="3" t="e">
        <f>[2]Sheet1!T32</f>
        <v>#REF!</v>
      </c>
      <c r="U31" s="3" t="e">
        <f>[2]Sheet1!U32</f>
        <v>#REF!</v>
      </c>
      <c r="V31" s="3" t="e">
        <f>[2]Sheet1!V32</f>
        <v>#REF!</v>
      </c>
      <c r="W31" s="3" t="e">
        <f>[2]Sheet1!W32</f>
        <v>#REF!</v>
      </c>
      <c r="X31" s="3" t="e">
        <f>[2]Sheet1!X32</f>
        <v>#REF!</v>
      </c>
      <c r="Y31" s="3" t="e">
        <f>[2]Sheet1!Y32</f>
        <v>#REF!</v>
      </c>
      <c r="Z31" s="3" t="e">
        <f>[2]Sheet1!Z32</f>
        <v>#REF!</v>
      </c>
      <c r="AA31" s="3" t="e">
        <f>[2]Sheet1!AA32</f>
        <v>#REF!</v>
      </c>
      <c r="AB31" s="3" t="e">
        <f>[2]Sheet1!AB32</f>
        <v>#REF!</v>
      </c>
      <c r="AC31" s="3" t="e">
        <f>[2]Sheet1!AC32</f>
        <v>#REF!</v>
      </c>
      <c r="AD31" s="3" t="e">
        <f>[2]Sheet1!AD32</f>
        <v>#REF!</v>
      </c>
      <c r="AE31" s="3" t="e">
        <f>[2]Sheet1!AE32</f>
        <v>#REF!</v>
      </c>
      <c r="AF31" s="3" t="e">
        <f>[2]Sheet1!AF32</f>
        <v>#REF!</v>
      </c>
      <c r="AG31" s="3" t="e">
        <f>[2]Sheet1!AG32</f>
        <v>#REF!</v>
      </c>
      <c r="AH31" s="3" t="e">
        <f>[2]Sheet1!AH32</f>
        <v>#REF!</v>
      </c>
      <c r="AI31" s="3" t="e">
        <f>[2]Sheet1!AI32</f>
        <v>#REF!</v>
      </c>
      <c r="AJ31" s="3" t="e">
        <f>[2]Sheet1!AJ32</f>
        <v>#REF!</v>
      </c>
      <c r="AK31" s="3" t="e">
        <f>[2]Sheet1!AK32</f>
        <v>#REF!</v>
      </c>
      <c r="AL31" s="3" t="e">
        <f>[2]Sheet1!AL32</f>
        <v>#REF!</v>
      </c>
      <c r="AM31" s="3" t="e">
        <f>[2]Sheet1!AM32</f>
        <v>#REF!</v>
      </c>
      <c r="AN31" s="3" t="e">
        <f>[2]Sheet1!AN32</f>
        <v>#REF!</v>
      </c>
      <c r="AO31" s="3" t="e">
        <f>[2]Sheet1!AO32</f>
        <v>#REF!</v>
      </c>
      <c r="AP31" s="3" t="e">
        <f>[2]Sheet1!AP32</f>
        <v>#REF!</v>
      </c>
      <c r="AQ31" s="3" t="e">
        <f>[2]Sheet1!AQ32</f>
        <v>#REF!</v>
      </c>
      <c r="AR31" s="3" t="e">
        <f>[2]Sheet1!AR32</f>
        <v>#REF!</v>
      </c>
      <c r="AS31" s="3" t="e">
        <f>[2]Sheet1!AS32</f>
        <v>#REF!</v>
      </c>
      <c r="AT31" s="3" t="e">
        <f>[2]Sheet1!AT32</f>
        <v>#REF!</v>
      </c>
      <c r="AU31" s="3" t="e">
        <f>[2]Sheet1!AU32</f>
        <v>#REF!</v>
      </c>
      <c r="AV31" s="3" t="e">
        <f>[2]Sheet1!AV32</f>
        <v>#REF!</v>
      </c>
      <c r="AW31" s="3" t="e">
        <f>[2]Sheet1!AW32</f>
        <v>#REF!</v>
      </c>
      <c r="AX31" s="3" t="e">
        <f>[2]Sheet1!AX32</f>
        <v>#REF!</v>
      </c>
      <c r="AY31" s="3" t="e">
        <f>[2]Sheet1!AY32</f>
        <v>#REF!</v>
      </c>
      <c r="AZ31" s="3" t="e">
        <f>[2]Sheet1!AZ32</f>
        <v>#REF!</v>
      </c>
      <c r="BA31" s="3" t="e">
        <f>[2]Sheet1!BA32</f>
        <v>#REF!</v>
      </c>
      <c r="BB31" s="3" t="e">
        <f>[2]Sheet1!BB32</f>
        <v>#REF!</v>
      </c>
      <c r="BC31" s="3" t="e">
        <f>[2]Sheet1!BC32</f>
        <v>#REF!</v>
      </c>
      <c r="BD31" s="3" t="e">
        <f>[2]Sheet1!BD32</f>
        <v>#REF!</v>
      </c>
      <c r="BE31" s="3" t="e">
        <f>[2]Sheet1!BE32</f>
        <v>#REF!</v>
      </c>
      <c r="BF31" s="3" t="e">
        <f>[2]Sheet1!BF32</f>
        <v>#REF!</v>
      </c>
      <c r="BG31" s="3" t="e">
        <f>[2]Sheet1!BG32</f>
        <v>#REF!</v>
      </c>
      <c r="BH31" s="3" t="e">
        <f>[2]Sheet1!BH32</f>
        <v>#REF!</v>
      </c>
      <c r="BI31" s="3" t="e">
        <f>[2]Sheet1!BI32</f>
        <v>#REF!</v>
      </c>
      <c r="BJ31" s="3" t="e">
        <f>[2]Sheet1!BJ32</f>
        <v>#REF!</v>
      </c>
      <c r="BK31" s="3" t="e">
        <f>[2]Sheet1!BK32</f>
        <v>#REF!</v>
      </c>
      <c r="BL31" s="3" t="e">
        <f>[2]Sheet1!BL32</f>
        <v>#REF!</v>
      </c>
      <c r="BM31" s="3" t="e">
        <f>[2]Sheet1!BM32</f>
        <v>#REF!</v>
      </c>
      <c r="BN31" s="3" t="e">
        <f>[2]Sheet1!BN32</f>
        <v>#REF!</v>
      </c>
      <c r="BO31" s="3" t="e">
        <f>[2]Sheet1!BO32</f>
        <v>#REF!</v>
      </c>
      <c r="BP31" s="3" t="e">
        <f>[2]Sheet1!BP32</f>
        <v>#REF!</v>
      </c>
      <c r="BQ31" s="3" t="e">
        <f>[2]Sheet1!BQ32</f>
        <v>#REF!</v>
      </c>
      <c r="BR31" s="3" t="e">
        <f>[2]Sheet1!BR32</f>
        <v>#REF!</v>
      </c>
      <c r="BS31" s="3" t="e">
        <f>[2]Sheet1!BS32</f>
        <v>#REF!</v>
      </c>
      <c r="BT31" s="3" t="e">
        <f>[2]Sheet1!BT32</f>
        <v>#REF!</v>
      </c>
      <c r="BU31" s="3" t="e">
        <f>[2]Sheet1!BU32</f>
        <v>#REF!</v>
      </c>
      <c r="BV31" s="3" t="e">
        <f>[2]Sheet1!BV32</f>
        <v>#REF!</v>
      </c>
      <c r="BW31" s="3" t="e">
        <f>[2]Sheet1!BW32</f>
        <v>#REF!</v>
      </c>
      <c r="BX31" s="3" t="e">
        <f>[2]Sheet1!BX32</f>
        <v>#REF!</v>
      </c>
      <c r="BY31" s="3" t="e">
        <f>[2]Sheet1!BY32</f>
        <v>#REF!</v>
      </c>
      <c r="BZ31" s="3" t="e">
        <f>[2]Sheet1!BZ32</f>
        <v>#REF!</v>
      </c>
      <c r="CA31" s="3" t="e">
        <f>[2]Sheet1!CA32</f>
        <v>#REF!</v>
      </c>
      <c r="CB31" s="3" t="e">
        <f>[2]Sheet1!CB32</f>
        <v>#REF!</v>
      </c>
      <c r="CC31" s="3" t="e">
        <f>[2]Sheet1!CC32</f>
        <v>#REF!</v>
      </c>
      <c r="CD31" s="3" t="e">
        <f>[2]Sheet1!CD32</f>
        <v>#REF!</v>
      </c>
      <c r="CE31" s="3" t="e">
        <f>[2]Sheet1!CE32</f>
        <v>#REF!</v>
      </c>
      <c r="CF31" s="3" t="e">
        <f>[2]Sheet1!CF32</f>
        <v>#REF!</v>
      </c>
      <c r="CG31" s="3" t="e">
        <f>[2]Sheet1!CG32</f>
        <v>#REF!</v>
      </c>
      <c r="CH31" s="3" t="e">
        <f>[2]Sheet1!CH32</f>
        <v>#REF!</v>
      </c>
      <c r="CI31" s="3" t="e">
        <f>[2]Sheet1!CI32</f>
        <v>#REF!</v>
      </c>
      <c r="CJ31" s="3" t="e">
        <f>[2]Sheet1!CJ32</f>
        <v>#REF!</v>
      </c>
      <c r="CK31" s="3" t="e">
        <f>[2]Sheet1!CK32</f>
        <v>#REF!</v>
      </c>
      <c r="CL31" s="3" t="e">
        <f>[2]Sheet1!CL32</f>
        <v>#REF!</v>
      </c>
      <c r="CM31" s="3" t="e">
        <f>[2]Sheet1!CM32</f>
        <v>#REF!</v>
      </c>
      <c r="CN31" s="3" t="e">
        <f>[2]Sheet1!CN32</f>
        <v>#REF!</v>
      </c>
      <c r="CO31" s="3" t="e">
        <f>[2]Sheet1!CO32</f>
        <v>#REF!</v>
      </c>
      <c r="CP31" s="3" t="e">
        <f>[2]Sheet1!CP32</f>
        <v>#REF!</v>
      </c>
      <c r="CQ31" s="3" t="e">
        <f>[2]Sheet1!CQ32</f>
        <v>#REF!</v>
      </c>
      <c r="CR31" s="3" t="e">
        <f>[2]Sheet1!CR32</f>
        <v>#REF!</v>
      </c>
      <c r="CS31" s="3" t="e">
        <f>[2]Sheet1!CS32</f>
        <v>#REF!</v>
      </c>
      <c r="CT31" s="3" t="e">
        <f>[2]Sheet1!CT32</f>
        <v>#REF!</v>
      </c>
      <c r="CU31" s="3" t="e">
        <f>[2]Sheet1!CU32</f>
        <v>#REF!</v>
      </c>
      <c r="CV31" s="3" t="e">
        <f>[2]Sheet1!CV32</f>
        <v>#REF!</v>
      </c>
      <c r="CW31" s="3" t="e">
        <f>[2]Sheet1!CW32</f>
        <v>#REF!</v>
      </c>
      <c r="CX31" s="3" t="e">
        <f>[2]Sheet1!CX32</f>
        <v>#REF!</v>
      </c>
      <c r="CY31" s="3" t="e">
        <f>[2]Sheet1!CY32</f>
        <v>#REF!</v>
      </c>
      <c r="CZ31" s="3" t="e">
        <f>[2]Sheet1!CZ32</f>
        <v>#REF!</v>
      </c>
      <c r="DA31" s="3" t="e">
        <f>[2]Sheet1!DA32</f>
        <v>#REF!</v>
      </c>
      <c r="DB31" s="3" t="e">
        <f>[2]Sheet1!DB32</f>
        <v>#REF!</v>
      </c>
      <c r="DC31" s="3" t="e">
        <f>[2]Sheet1!DC32</f>
        <v>#REF!</v>
      </c>
      <c r="DD31" s="3" t="e">
        <f>[2]Sheet1!DD32</f>
        <v>#REF!</v>
      </c>
      <c r="DE31" s="3" t="e">
        <f>[2]Sheet1!DE32</f>
        <v>#REF!</v>
      </c>
      <c r="DF31" s="3" t="e">
        <f>[2]Sheet1!DF32</f>
        <v>#REF!</v>
      </c>
      <c r="DG31" s="3" t="e">
        <f>[2]Sheet1!DG32</f>
        <v>#REF!</v>
      </c>
      <c r="DH31" s="3" t="e">
        <f>[2]Sheet1!DH32</f>
        <v>#REF!</v>
      </c>
      <c r="DI31" s="3" t="e">
        <f>[2]Sheet1!DI32</f>
        <v>#REF!</v>
      </c>
      <c r="DJ31" s="3" t="e">
        <f>[2]Sheet1!DJ32</f>
        <v>#REF!</v>
      </c>
      <c r="DK31" s="3" t="e">
        <f>[2]Sheet1!DK32</f>
        <v>#REF!</v>
      </c>
      <c r="DL31" s="3" t="e">
        <f>[2]Sheet1!DL32</f>
        <v>#REF!</v>
      </c>
      <c r="DM31" s="3" t="e">
        <f>[2]Sheet1!DM32</f>
        <v>#REF!</v>
      </c>
      <c r="DN31" s="3" t="e">
        <f>[2]Sheet1!DN32</f>
        <v>#REF!</v>
      </c>
      <c r="DO31" s="3" t="e">
        <f>[2]Sheet1!DO32</f>
        <v>#REF!</v>
      </c>
      <c r="DP31" s="3" t="e">
        <f>[2]Sheet1!DP32</f>
        <v>#REF!</v>
      </c>
      <c r="DQ31" s="3" t="e">
        <f>[2]Sheet1!DQ32</f>
        <v>#REF!</v>
      </c>
      <c r="DR31" s="3" t="e">
        <f>[2]Sheet1!DR32</f>
        <v>#REF!</v>
      </c>
      <c r="DS31" s="3" t="e">
        <f>[2]Sheet1!DS32</f>
        <v>#REF!</v>
      </c>
      <c r="DT31" s="3" t="e">
        <f>[2]Sheet1!DT32</f>
        <v>#REF!</v>
      </c>
      <c r="DU31" s="3" t="e">
        <f>[2]Sheet1!DU32</f>
        <v>#REF!</v>
      </c>
      <c r="DV31" s="3" t="e">
        <f>[2]Sheet1!DV32</f>
        <v>#REF!</v>
      </c>
      <c r="DW31" s="3" t="e">
        <f>[2]Sheet1!DW32</f>
        <v>#REF!</v>
      </c>
      <c r="DX31" s="3" t="e">
        <f>[2]Sheet1!DX32</f>
        <v>#REF!</v>
      </c>
      <c r="DY31" s="3" t="e">
        <f>[2]Sheet1!DY32</f>
        <v>#REF!</v>
      </c>
      <c r="DZ31" s="3" t="e">
        <f>[2]Sheet1!DZ32</f>
        <v>#REF!</v>
      </c>
      <c r="EA31" s="3" t="e">
        <f>[2]Sheet1!EA32</f>
        <v>#REF!</v>
      </c>
      <c r="EB31" s="3" t="e">
        <f>[2]Sheet1!EB32</f>
        <v>#REF!</v>
      </c>
      <c r="EC31" s="3" t="e">
        <f>[2]Sheet1!EC32</f>
        <v>#REF!</v>
      </c>
      <c r="ED31" s="3" t="e">
        <f>[2]Sheet1!ED32</f>
        <v>#REF!</v>
      </c>
      <c r="EE31" s="3" t="e">
        <f>[2]Sheet1!EE32</f>
        <v>#REF!</v>
      </c>
      <c r="EF31" s="3" t="e">
        <f>[2]Sheet1!EF32</f>
        <v>#REF!</v>
      </c>
      <c r="EG31" s="3" t="e">
        <f>[2]Sheet1!EG32</f>
        <v>#REF!</v>
      </c>
      <c r="EH31" s="3" t="e">
        <f>[2]Sheet1!EH32</f>
        <v>#REF!</v>
      </c>
      <c r="EI31" s="3" t="e">
        <f>[2]Sheet1!EI32</f>
        <v>#REF!</v>
      </c>
      <c r="EJ31" s="3" t="e">
        <f>[2]Sheet1!EJ32</f>
        <v>#REF!</v>
      </c>
      <c r="EK31" s="3" t="e">
        <f>[2]Sheet1!EK32</f>
        <v>#REF!</v>
      </c>
      <c r="EL31" s="3" t="e">
        <f>[2]Sheet1!EL32</f>
        <v>#REF!</v>
      </c>
      <c r="EM31" s="3" t="e">
        <f>[2]Sheet1!EM32</f>
        <v>#REF!</v>
      </c>
      <c r="EN31" s="3" t="e">
        <f>[2]Sheet1!EN32</f>
        <v>#REF!</v>
      </c>
      <c r="EO31" s="3" t="e">
        <f>[2]Sheet1!EO32</f>
        <v>#REF!</v>
      </c>
      <c r="EP31" s="3" t="e">
        <f>[2]Sheet1!EP32</f>
        <v>#REF!</v>
      </c>
      <c r="EQ31" s="3" t="e">
        <f>[2]Sheet1!EQ32</f>
        <v>#REF!</v>
      </c>
      <c r="ER31" s="3" t="e">
        <f>[2]Sheet1!ER32</f>
        <v>#REF!</v>
      </c>
      <c r="ES31" s="3" t="e">
        <f>[2]Sheet1!ES32</f>
        <v>#REF!</v>
      </c>
      <c r="ET31" s="3" t="e">
        <f>[2]Sheet1!ET32</f>
        <v>#REF!</v>
      </c>
      <c r="EU31" s="3" t="e">
        <f>[2]Sheet1!EU32</f>
        <v>#REF!</v>
      </c>
      <c r="EV31" s="3" t="e">
        <f>[2]Sheet1!EV32</f>
        <v>#REF!</v>
      </c>
      <c r="EW31" s="3" t="e">
        <f>[2]Sheet1!EW32</f>
        <v>#REF!</v>
      </c>
      <c r="EX31" s="3" t="e">
        <f>[2]Sheet1!EX32</f>
        <v>#REF!</v>
      </c>
      <c r="EY31" s="3" t="e">
        <f>[2]Sheet1!EY32</f>
        <v>#REF!</v>
      </c>
      <c r="EZ31" s="3" t="e">
        <f>[2]Sheet1!EZ32</f>
        <v>#REF!</v>
      </c>
      <c r="FA31" s="3" t="e">
        <f>[2]Sheet1!FA32</f>
        <v>#REF!</v>
      </c>
      <c r="FB31" s="3" t="e">
        <f>[2]Sheet1!FB32</f>
        <v>#REF!</v>
      </c>
      <c r="FC31" s="3" t="e">
        <f>[2]Sheet1!FC32</f>
        <v>#REF!</v>
      </c>
      <c r="FD31" s="3" t="e">
        <f>[2]Sheet1!FD32</f>
        <v>#REF!</v>
      </c>
      <c r="FE31" s="3" t="e">
        <f>[2]Sheet1!FE32</f>
        <v>#REF!</v>
      </c>
      <c r="FF31" s="3" t="e">
        <f>[2]Sheet1!FF32</f>
        <v>#REF!</v>
      </c>
      <c r="FG31" s="3" t="e">
        <f>[2]Sheet1!FG32</f>
        <v>#REF!</v>
      </c>
      <c r="FH31" s="3" t="e">
        <f>[2]Sheet1!FH32</f>
        <v>#REF!</v>
      </c>
      <c r="FI31" s="3" t="e">
        <f>[2]Sheet1!FI32</f>
        <v>#REF!</v>
      </c>
      <c r="FJ31" s="3" t="e">
        <f>[2]Sheet1!FJ32</f>
        <v>#REF!</v>
      </c>
      <c r="FK31" s="3" t="e">
        <f>[2]Sheet1!FK32</f>
        <v>#REF!</v>
      </c>
      <c r="FL31" s="3" t="e">
        <f>[2]Sheet1!FL32</f>
        <v>#REF!</v>
      </c>
      <c r="FM31" s="3" t="e">
        <f>[2]Sheet1!FM32</f>
        <v>#REF!</v>
      </c>
      <c r="FN31" s="3" t="e">
        <f>[2]Sheet1!FN32</f>
        <v>#REF!</v>
      </c>
      <c r="FO31" s="3" t="e">
        <f>[2]Sheet1!FO32</f>
        <v>#REF!</v>
      </c>
      <c r="FP31" s="3" t="e">
        <f>[2]Sheet1!FP32</f>
        <v>#REF!</v>
      </c>
      <c r="FQ31" s="3" t="e">
        <f>[2]Sheet1!FQ32</f>
        <v>#REF!</v>
      </c>
      <c r="FR31" s="3" t="e">
        <f>[2]Sheet1!FR32</f>
        <v>#REF!</v>
      </c>
      <c r="FS31" s="3" t="e">
        <f>[2]Sheet1!FS32</f>
        <v>#REF!</v>
      </c>
      <c r="FT31" s="3" t="e">
        <f>[2]Sheet1!FT32</f>
        <v>#REF!</v>
      </c>
      <c r="FU31" s="3" t="e">
        <f>[2]Sheet1!FU32</f>
        <v>#REF!</v>
      </c>
      <c r="FV31" s="3" t="e">
        <f>[2]Sheet1!FV32</f>
        <v>#REF!</v>
      </c>
      <c r="FW31" s="3" t="e">
        <f>[2]Sheet1!FW32</f>
        <v>#REF!</v>
      </c>
      <c r="FX31" s="3" t="e">
        <f>[2]Sheet1!FX32</f>
        <v>#REF!</v>
      </c>
      <c r="FY31" s="3" t="e">
        <f>[2]Sheet1!FY32</f>
        <v>#REF!</v>
      </c>
      <c r="FZ31" s="3" t="e">
        <f>[2]Sheet1!FZ32</f>
        <v>#REF!</v>
      </c>
      <c r="GA31" s="3" t="e">
        <f>[2]Sheet1!GA32</f>
        <v>#REF!</v>
      </c>
      <c r="GB31" s="3" t="e">
        <f>[2]Sheet1!GB32</f>
        <v>#REF!</v>
      </c>
      <c r="GC31" s="3" t="e">
        <f>[2]Sheet1!GC32</f>
        <v>#REF!</v>
      </c>
      <c r="GD31" s="3" t="e">
        <f>[2]Sheet1!GD32</f>
        <v>#REF!</v>
      </c>
      <c r="GE31" s="3" t="e">
        <f>[2]Sheet1!GE32</f>
        <v>#REF!</v>
      </c>
      <c r="GF31" s="3" t="e">
        <f>[2]Sheet1!GF32</f>
        <v>#REF!</v>
      </c>
      <c r="GG31" s="3" t="e">
        <f>[2]Sheet1!GG32</f>
        <v>#REF!</v>
      </c>
      <c r="GH31" s="3" t="e">
        <f>[2]Sheet1!GH32</f>
        <v>#REF!</v>
      </c>
      <c r="GI31" s="3" t="e">
        <f>[2]Sheet1!GI32</f>
        <v>#REF!</v>
      </c>
      <c r="GJ31" s="3" t="e">
        <f>[2]Sheet1!GJ32</f>
        <v>#REF!</v>
      </c>
      <c r="GK31" s="3" t="e">
        <f>[2]Sheet1!GK32</f>
        <v>#REF!</v>
      </c>
      <c r="GL31" s="3" t="e">
        <f>[2]Sheet1!GL32</f>
        <v>#REF!</v>
      </c>
      <c r="GM31" s="3" t="e">
        <f>[2]Sheet1!GM32</f>
        <v>#REF!</v>
      </c>
      <c r="GN31" s="3" t="e">
        <f>[2]Sheet1!GN32</f>
        <v>#REF!</v>
      </c>
      <c r="GO31" s="3" t="e">
        <f>[2]Sheet1!GO32</f>
        <v>#REF!</v>
      </c>
      <c r="GP31" s="3" t="e">
        <f>[2]Sheet1!GP32</f>
        <v>#REF!</v>
      </c>
      <c r="GQ31" s="3" t="e">
        <f>[2]Sheet1!GQ32</f>
        <v>#REF!</v>
      </c>
      <c r="GR31" s="3" t="e">
        <f>[2]Sheet1!GR32</f>
        <v>#REF!</v>
      </c>
      <c r="GS31" s="3" t="e">
        <f>[2]Sheet1!GS32</f>
        <v>#REF!</v>
      </c>
      <c r="GT31" s="3" t="e">
        <f>[2]Sheet1!GT32</f>
        <v>#REF!</v>
      </c>
      <c r="GU31" s="3" t="e">
        <f>[2]Sheet1!GU32</f>
        <v>#REF!</v>
      </c>
      <c r="GV31" s="3" t="e">
        <f>[2]Sheet1!GV32</f>
        <v>#REF!</v>
      </c>
      <c r="GW31" s="3" t="e">
        <f>[2]Sheet1!GW32</f>
        <v>#REF!</v>
      </c>
      <c r="GX31" s="3" t="e">
        <f>[2]Sheet1!GX32</f>
        <v>#REF!</v>
      </c>
      <c r="GY31" s="3" t="e">
        <f>[2]Sheet1!GY32</f>
        <v>#REF!</v>
      </c>
      <c r="GZ31" s="3" t="e">
        <f>[2]Sheet1!GZ32</f>
        <v>#REF!</v>
      </c>
      <c r="HA31" s="3" t="e">
        <f>[2]Sheet1!HA32</f>
        <v>#REF!</v>
      </c>
      <c r="HB31" s="3" t="e">
        <f>[2]Sheet1!HB32</f>
        <v>#REF!</v>
      </c>
      <c r="HC31" s="3" t="e">
        <f>[2]Sheet1!HC32</f>
        <v>#REF!</v>
      </c>
      <c r="HD31" s="3" t="e">
        <f>[2]Sheet1!HD32</f>
        <v>#REF!</v>
      </c>
      <c r="HE31" s="3" t="e">
        <f>[2]Sheet1!HE32</f>
        <v>#REF!</v>
      </c>
      <c r="HF31" s="3" t="e">
        <f>[2]Sheet1!HF32</f>
        <v>#REF!</v>
      </c>
      <c r="HG31" s="3" t="e">
        <f>[2]Sheet1!HG32</f>
        <v>#REF!</v>
      </c>
      <c r="HH31" s="3" t="e">
        <f>[2]Sheet1!HH32</f>
        <v>#REF!</v>
      </c>
      <c r="HI31" s="3" t="e">
        <f>[2]Sheet1!HI32</f>
        <v>#REF!</v>
      </c>
      <c r="HJ31" s="3" t="e">
        <f>[2]Sheet1!HJ32</f>
        <v>#REF!</v>
      </c>
      <c r="HK31" s="3" t="e">
        <f>[2]Sheet1!HK32</f>
        <v>#REF!</v>
      </c>
      <c r="HL31" s="3" t="e">
        <f>[2]Sheet1!HL32</f>
        <v>#REF!</v>
      </c>
      <c r="HM31" s="3" t="e">
        <f>[2]Sheet1!HM32</f>
        <v>#REF!</v>
      </c>
      <c r="HN31" s="3" t="e">
        <f>[2]Sheet1!HN32</f>
        <v>#REF!</v>
      </c>
      <c r="HO31" s="3" t="e">
        <f>[2]Sheet1!HO32</f>
        <v>#REF!</v>
      </c>
      <c r="HP31" s="3" t="e">
        <f>[2]Sheet1!HP32</f>
        <v>#REF!</v>
      </c>
      <c r="HQ31" s="3" t="e">
        <f>[2]Sheet1!HQ32</f>
        <v>#REF!</v>
      </c>
      <c r="HR31" s="3" t="e">
        <f>[2]Sheet1!HR32</f>
        <v>#REF!</v>
      </c>
      <c r="HS31" s="3" t="e">
        <f>[2]Sheet1!HS32</f>
        <v>#REF!</v>
      </c>
      <c r="HT31" s="3" t="e">
        <f>[2]Sheet1!HT32</f>
        <v>#REF!</v>
      </c>
      <c r="HU31" s="3" t="e">
        <f>[2]Sheet1!HU32</f>
        <v>#REF!</v>
      </c>
      <c r="HV31" s="3" t="e">
        <f>[2]Sheet1!HV32</f>
        <v>#REF!</v>
      </c>
      <c r="HW31" s="3" t="e">
        <f>[2]Sheet1!HW32</f>
        <v>#REF!</v>
      </c>
      <c r="HX31" s="3" t="e">
        <f>[2]Sheet1!HX32</f>
        <v>#REF!</v>
      </c>
      <c r="HY31" s="3" t="e">
        <f>[2]Sheet1!HY32</f>
        <v>#REF!</v>
      </c>
      <c r="HZ31" s="3" t="e">
        <f>[2]Sheet1!HZ32</f>
        <v>#REF!</v>
      </c>
      <c r="IA31" s="3" t="e">
        <f>[2]Sheet1!IA32</f>
        <v>#REF!</v>
      </c>
      <c r="IB31" s="3" t="e">
        <f>[2]Sheet1!IB32</f>
        <v>#REF!</v>
      </c>
      <c r="IC31" s="3" t="e">
        <f>[2]Sheet1!IC32</f>
        <v>#REF!</v>
      </c>
      <c r="ID31" s="3" t="e">
        <f>[2]Sheet1!ID32</f>
        <v>#REF!</v>
      </c>
      <c r="IE31" s="3" t="e">
        <f>[2]Sheet1!IE32</f>
        <v>#REF!</v>
      </c>
      <c r="IF31" s="3" t="e">
        <f>[2]Sheet1!IF32</f>
        <v>#REF!</v>
      </c>
      <c r="IG31" s="3" t="e">
        <f>[2]Sheet1!IG32</f>
        <v>#REF!</v>
      </c>
      <c r="IH31" s="3" t="e">
        <f>[2]Sheet1!IH32</f>
        <v>#REF!</v>
      </c>
      <c r="II31" s="3" t="e">
        <f>[2]Sheet1!II32</f>
        <v>#REF!</v>
      </c>
      <c r="IJ31" s="3" t="e">
        <f>[2]Sheet1!IJ32</f>
        <v>#REF!</v>
      </c>
      <c r="IK31" s="3" t="e">
        <f>[2]Sheet1!IK32</f>
        <v>#REF!</v>
      </c>
      <c r="IL31" s="3" t="e">
        <f>[2]Sheet1!IL32</f>
        <v>#REF!</v>
      </c>
      <c r="IM31" s="3" t="e">
        <f>[2]Sheet1!IM32</f>
        <v>#REF!</v>
      </c>
      <c r="IN31" s="3" t="e">
        <f>[2]Sheet1!IN32</f>
        <v>#REF!</v>
      </c>
      <c r="IO31" s="3" t="e">
        <f>[2]Sheet1!IO32</f>
        <v>#REF!</v>
      </c>
      <c r="IP31" s="3" t="e">
        <f>[2]Sheet1!IP32</f>
        <v>#REF!</v>
      </c>
      <c r="IQ31" s="3" t="e">
        <f>[2]Sheet1!IQ32</f>
        <v>#REF!</v>
      </c>
      <c r="IR31" s="3" t="e">
        <f>[2]Sheet1!IR32</f>
        <v>#REF!</v>
      </c>
      <c r="IS31" s="3" t="e">
        <f>[2]Sheet1!IS32</f>
        <v>#REF!</v>
      </c>
      <c r="IT31" s="3" t="e">
        <f>[2]Sheet1!IT32</f>
        <v>#REF!</v>
      </c>
      <c r="IU31" s="3" t="e">
        <f>[2]Sheet1!IU32</f>
        <v>#REF!</v>
      </c>
      <c r="IV31" s="3" t="e">
        <f>[2]Sheet1!IV32</f>
        <v>#REF!</v>
      </c>
    </row>
    <row r="32" spans="1:256" ht="41.25" customHeight="1" x14ac:dyDescent="0.25">
      <c r="A32" s="2">
        <f>[2]Sheet1!A33</f>
        <v>1549</v>
      </c>
      <c r="B32" s="3" t="str">
        <f>[2]Sheet1!B33</f>
        <v xml:space="preserve">Afrisam - Mamre Quarries               </v>
      </c>
      <c r="C32" s="3" t="str">
        <f>[2]Sheet1!C33</f>
        <v xml:space="preserve">Afrisam (SA)  (Pty) Ltd                  </v>
      </c>
      <c r="D32" s="3" t="str">
        <f>[2]Sheet1!D33</f>
        <v xml:space="preserve">PO Box 535                           Rondebosch                           7701                       </v>
      </c>
      <c r="E32" s="3" t="str">
        <f>[2]Sheet1!E33</f>
        <v>Western Cape</v>
      </c>
      <c r="F32" s="3" t="str">
        <f>[2]Sheet1!F33</f>
        <v>Malmesbury</v>
      </c>
      <c r="G32" s="3" t="str">
        <f>[2]Sheet1!G33</f>
        <v>Aggregate</v>
      </c>
      <c r="H32" s="5" t="str">
        <f>[2]Sheet1!H33</f>
        <v xml:space="preserve">Groenekloof 971                                                                                                                                                                                                                                                </v>
      </c>
      <c r="I32" s="3" t="str">
        <f>[2]Sheet1!I33</f>
        <v xml:space="preserve"> (021) 689 9114         </v>
      </c>
      <c r="J32" s="3" t="str">
        <f>[2]Sheet1!J33</f>
        <v xml:space="preserve">(021) 686 3940           </v>
      </c>
      <c r="K32" s="10" t="str">
        <f>[2]Sheet1!K33</f>
        <v>www.afrisam.com</v>
      </c>
      <c r="L32" s="36" t="e">
        <f>[2]Sheet1!L33</f>
        <v>#REF!</v>
      </c>
      <c r="M32" s="1" t="e">
        <f>[2]Sheet1!M33</f>
        <v>#REF!</v>
      </c>
      <c r="N32" s="1" t="e">
        <f>[2]Sheet1!N33</f>
        <v>#REF!</v>
      </c>
      <c r="O32" s="1" t="e">
        <f>[2]Sheet1!O33</f>
        <v>#REF!</v>
      </c>
      <c r="P32" s="1" t="e">
        <f>[2]Sheet1!P33</f>
        <v>#REF!</v>
      </c>
      <c r="Q32" s="1" t="e">
        <f>[2]Sheet1!Q33</f>
        <v>#REF!</v>
      </c>
      <c r="R32" s="1" t="e">
        <f>[2]Sheet1!R33</f>
        <v>#REF!</v>
      </c>
      <c r="S32" s="1" t="e">
        <f>[2]Sheet1!S33</f>
        <v>#REF!</v>
      </c>
      <c r="T32" s="1" t="e">
        <f>[2]Sheet1!T33</f>
        <v>#REF!</v>
      </c>
      <c r="U32" s="1" t="e">
        <f>[2]Sheet1!U33</f>
        <v>#REF!</v>
      </c>
      <c r="V32" s="1" t="e">
        <f>[2]Sheet1!V33</f>
        <v>#REF!</v>
      </c>
      <c r="W32" s="1" t="e">
        <f>[2]Sheet1!W33</f>
        <v>#REF!</v>
      </c>
      <c r="X32" s="1" t="e">
        <f>[2]Sheet1!X33</f>
        <v>#REF!</v>
      </c>
      <c r="Y32" s="1" t="e">
        <f>[2]Sheet1!Y33</f>
        <v>#REF!</v>
      </c>
      <c r="Z32" s="1" t="e">
        <f>[2]Sheet1!Z33</f>
        <v>#REF!</v>
      </c>
      <c r="AA32" s="1" t="e">
        <f>[2]Sheet1!AA33</f>
        <v>#REF!</v>
      </c>
      <c r="AB32" s="1" t="e">
        <f>[2]Sheet1!AB33</f>
        <v>#REF!</v>
      </c>
      <c r="AC32" s="1" t="e">
        <f>[2]Sheet1!AC33</f>
        <v>#REF!</v>
      </c>
      <c r="AD32" s="1" t="e">
        <f>[2]Sheet1!AD33</f>
        <v>#REF!</v>
      </c>
      <c r="AE32" s="1" t="e">
        <f>[2]Sheet1!AE33</f>
        <v>#REF!</v>
      </c>
      <c r="AF32" s="1" t="e">
        <f>[2]Sheet1!AF33</f>
        <v>#REF!</v>
      </c>
      <c r="AG32" s="1" t="e">
        <f>[2]Sheet1!AG33</f>
        <v>#REF!</v>
      </c>
      <c r="AH32" s="1" t="e">
        <f>[2]Sheet1!AH33</f>
        <v>#REF!</v>
      </c>
      <c r="AI32" s="1" t="e">
        <f>[2]Sheet1!AI33</f>
        <v>#REF!</v>
      </c>
      <c r="AJ32" s="1" t="e">
        <f>[2]Sheet1!AJ33</f>
        <v>#REF!</v>
      </c>
      <c r="AK32" s="1" t="e">
        <f>[2]Sheet1!AK33</f>
        <v>#REF!</v>
      </c>
      <c r="AL32" s="1" t="e">
        <f>[2]Sheet1!AL33</f>
        <v>#REF!</v>
      </c>
      <c r="AM32" s="1" t="e">
        <f>[2]Sheet1!AM33</f>
        <v>#REF!</v>
      </c>
      <c r="AN32" s="1" t="e">
        <f>[2]Sheet1!AN33</f>
        <v>#REF!</v>
      </c>
      <c r="AO32" s="1" t="e">
        <f>[2]Sheet1!AO33</f>
        <v>#REF!</v>
      </c>
      <c r="AP32" s="1" t="e">
        <f>[2]Sheet1!AP33</f>
        <v>#REF!</v>
      </c>
      <c r="AQ32" s="1" t="e">
        <f>[2]Sheet1!AQ33</f>
        <v>#REF!</v>
      </c>
      <c r="AR32" s="1" t="e">
        <f>[2]Sheet1!AR33</f>
        <v>#REF!</v>
      </c>
      <c r="AS32" s="1" t="e">
        <f>[2]Sheet1!AS33</f>
        <v>#REF!</v>
      </c>
      <c r="AT32" s="1" t="e">
        <f>[2]Sheet1!AT33</f>
        <v>#REF!</v>
      </c>
      <c r="AU32" s="1" t="e">
        <f>[2]Sheet1!AU33</f>
        <v>#REF!</v>
      </c>
      <c r="AV32" s="1" t="e">
        <f>[2]Sheet1!AV33</f>
        <v>#REF!</v>
      </c>
      <c r="AW32" s="1" t="e">
        <f>[2]Sheet1!AW33</f>
        <v>#REF!</v>
      </c>
      <c r="AX32" s="1" t="e">
        <f>[2]Sheet1!AX33</f>
        <v>#REF!</v>
      </c>
      <c r="AY32" s="1" t="e">
        <f>[2]Sheet1!AY33</f>
        <v>#REF!</v>
      </c>
      <c r="AZ32" s="1" t="e">
        <f>[2]Sheet1!AZ33</f>
        <v>#REF!</v>
      </c>
      <c r="BA32" s="1" t="e">
        <f>[2]Sheet1!BA33</f>
        <v>#REF!</v>
      </c>
      <c r="BB32" s="1" t="e">
        <f>[2]Sheet1!BB33</f>
        <v>#REF!</v>
      </c>
      <c r="BC32" s="1" t="e">
        <f>[2]Sheet1!BC33</f>
        <v>#REF!</v>
      </c>
      <c r="BD32" s="1" t="e">
        <f>[2]Sheet1!BD33</f>
        <v>#REF!</v>
      </c>
      <c r="BE32" s="1" t="e">
        <f>[2]Sheet1!BE33</f>
        <v>#REF!</v>
      </c>
      <c r="BF32" s="1" t="e">
        <f>[2]Sheet1!BF33</f>
        <v>#REF!</v>
      </c>
      <c r="BG32" s="1" t="e">
        <f>[2]Sheet1!BG33</f>
        <v>#REF!</v>
      </c>
      <c r="BH32" s="1" t="e">
        <f>[2]Sheet1!BH33</f>
        <v>#REF!</v>
      </c>
      <c r="BI32" s="1" t="e">
        <f>[2]Sheet1!BI33</f>
        <v>#REF!</v>
      </c>
      <c r="BJ32" s="1" t="e">
        <f>[2]Sheet1!BJ33</f>
        <v>#REF!</v>
      </c>
      <c r="BK32" s="1" t="e">
        <f>[2]Sheet1!BK33</f>
        <v>#REF!</v>
      </c>
      <c r="BL32" s="1" t="e">
        <f>[2]Sheet1!BL33</f>
        <v>#REF!</v>
      </c>
      <c r="BM32" s="1" t="e">
        <f>[2]Sheet1!BM33</f>
        <v>#REF!</v>
      </c>
      <c r="BN32" s="1" t="e">
        <f>[2]Sheet1!BN33</f>
        <v>#REF!</v>
      </c>
      <c r="BO32" s="1" t="e">
        <f>[2]Sheet1!BO33</f>
        <v>#REF!</v>
      </c>
      <c r="BP32" s="1" t="e">
        <f>[2]Sheet1!BP33</f>
        <v>#REF!</v>
      </c>
      <c r="BQ32" s="1" t="e">
        <f>[2]Sheet1!BQ33</f>
        <v>#REF!</v>
      </c>
      <c r="BR32" s="1" t="e">
        <f>[2]Sheet1!BR33</f>
        <v>#REF!</v>
      </c>
      <c r="BS32" s="1" t="e">
        <f>[2]Sheet1!BS33</f>
        <v>#REF!</v>
      </c>
      <c r="BT32" s="1" t="e">
        <f>[2]Sheet1!BT33</f>
        <v>#REF!</v>
      </c>
      <c r="BU32" s="1" t="e">
        <f>[2]Sheet1!BU33</f>
        <v>#REF!</v>
      </c>
      <c r="BV32" s="1" t="e">
        <f>[2]Sheet1!BV33</f>
        <v>#REF!</v>
      </c>
      <c r="BW32" s="1" t="e">
        <f>[2]Sheet1!BW33</f>
        <v>#REF!</v>
      </c>
      <c r="BX32" s="1" t="e">
        <f>[2]Sheet1!BX33</f>
        <v>#REF!</v>
      </c>
      <c r="BY32" s="1" t="e">
        <f>[2]Sheet1!BY33</f>
        <v>#REF!</v>
      </c>
      <c r="BZ32" s="1" t="e">
        <f>[2]Sheet1!BZ33</f>
        <v>#REF!</v>
      </c>
      <c r="CA32" s="1" t="e">
        <f>[2]Sheet1!CA33</f>
        <v>#REF!</v>
      </c>
      <c r="CB32" s="1" t="e">
        <f>[2]Sheet1!CB33</f>
        <v>#REF!</v>
      </c>
      <c r="CC32" s="1" t="e">
        <f>[2]Sheet1!CC33</f>
        <v>#REF!</v>
      </c>
      <c r="CD32" s="1" t="e">
        <f>[2]Sheet1!CD33</f>
        <v>#REF!</v>
      </c>
      <c r="CE32" s="1" t="e">
        <f>[2]Sheet1!CE33</f>
        <v>#REF!</v>
      </c>
      <c r="CF32" s="1" t="e">
        <f>[2]Sheet1!CF33</f>
        <v>#REF!</v>
      </c>
      <c r="CG32" s="1" t="e">
        <f>[2]Sheet1!CG33</f>
        <v>#REF!</v>
      </c>
      <c r="CH32" s="1" t="e">
        <f>[2]Sheet1!CH33</f>
        <v>#REF!</v>
      </c>
      <c r="CI32" s="1" t="e">
        <f>[2]Sheet1!CI33</f>
        <v>#REF!</v>
      </c>
      <c r="CJ32" s="1" t="e">
        <f>[2]Sheet1!CJ33</f>
        <v>#REF!</v>
      </c>
      <c r="CK32" s="1" t="e">
        <f>[2]Sheet1!CK33</f>
        <v>#REF!</v>
      </c>
      <c r="CL32" s="1" t="e">
        <f>[2]Sheet1!CL33</f>
        <v>#REF!</v>
      </c>
      <c r="CM32" s="1" t="e">
        <f>[2]Sheet1!CM33</f>
        <v>#REF!</v>
      </c>
      <c r="CN32" s="1" t="e">
        <f>[2]Sheet1!CN33</f>
        <v>#REF!</v>
      </c>
      <c r="CO32" s="1" t="e">
        <f>[2]Sheet1!CO33</f>
        <v>#REF!</v>
      </c>
      <c r="CP32" s="1" t="e">
        <f>[2]Sheet1!CP33</f>
        <v>#REF!</v>
      </c>
      <c r="CQ32" s="1" t="e">
        <f>[2]Sheet1!CQ33</f>
        <v>#REF!</v>
      </c>
      <c r="CR32" s="1" t="e">
        <f>[2]Sheet1!CR33</f>
        <v>#REF!</v>
      </c>
      <c r="CS32" s="1" t="e">
        <f>[2]Sheet1!CS33</f>
        <v>#REF!</v>
      </c>
      <c r="CT32" s="1" t="e">
        <f>[2]Sheet1!CT33</f>
        <v>#REF!</v>
      </c>
      <c r="CU32" s="1" t="e">
        <f>[2]Sheet1!CU33</f>
        <v>#REF!</v>
      </c>
      <c r="CV32" s="1" t="e">
        <f>[2]Sheet1!CV33</f>
        <v>#REF!</v>
      </c>
      <c r="CW32" s="1" t="e">
        <f>[2]Sheet1!CW33</f>
        <v>#REF!</v>
      </c>
      <c r="CX32" s="1" t="e">
        <f>[2]Sheet1!CX33</f>
        <v>#REF!</v>
      </c>
      <c r="CY32" s="1" t="e">
        <f>[2]Sheet1!CY33</f>
        <v>#REF!</v>
      </c>
      <c r="CZ32" s="1" t="e">
        <f>[2]Sheet1!CZ33</f>
        <v>#REF!</v>
      </c>
      <c r="DA32" s="1" t="e">
        <f>[2]Sheet1!DA33</f>
        <v>#REF!</v>
      </c>
      <c r="DB32" s="1" t="e">
        <f>[2]Sheet1!DB33</f>
        <v>#REF!</v>
      </c>
      <c r="DC32" s="1" t="e">
        <f>[2]Sheet1!DC33</f>
        <v>#REF!</v>
      </c>
      <c r="DD32" s="1" t="e">
        <f>[2]Sheet1!DD33</f>
        <v>#REF!</v>
      </c>
      <c r="DE32" s="1" t="e">
        <f>[2]Sheet1!DE33</f>
        <v>#REF!</v>
      </c>
      <c r="DF32" s="1" t="e">
        <f>[2]Sheet1!DF33</f>
        <v>#REF!</v>
      </c>
      <c r="DG32" s="1" t="e">
        <f>[2]Sheet1!DG33</f>
        <v>#REF!</v>
      </c>
      <c r="DH32" s="1" t="e">
        <f>[2]Sheet1!DH33</f>
        <v>#REF!</v>
      </c>
      <c r="DI32" s="1" t="e">
        <f>[2]Sheet1!DI33</f>
        <v>#REF!</v>
      </c>
      <c r="DJ32" s="1" t="e">
        <f>[2]Sheet1!DJ33</f>
        <v>#REF!</v>
      </c>
      <c r="DK32" s="1" t="e">
        <f>[2]Sheet1!DK33</f>
        <v>#REF!</v>
      </c>
      <c r="DL32" s="1" t="e">
        <f>[2]Sheet1!DL33</f>
        <v>#REF!</v>
      </c>
      <c r="DM32" s="1" t="e">
        <f>[2]Sheet1!DM33</f>
        <v>#REF!</v>
      </c>
      <c r="DN32" s="1" t="e">
        <f>[2]Sheet1!DN33</f>
        <v>#REF!</v>
      </c>
      <c r="DO32" s="1" t="e">
        <f>[2]Sheet1!DO33</f>
        <v>#REF!</v>
      </c>
      <c r="DP32" s="1" t="e">
        <f>[2]Sheet1!DP33</f>
        <v>#REF!</v>
      </c>
      <c r="DQ32" s="1" t="e">
        <f>[2]Sheet1!DQ33</f>
        <v>#REF!</v>
      </c>
      <c r="DR32" s="1" t="e">
        <f>[2]Sheet1!DR33</f>
        <v>#REF!</v>
      </c>
      <c r="DS32" s="1" t="e">
        <f>[2]Sheet1!DS33</f>
        <v>#REF!</v>
      </c>
      <c r="DT32" s="1" t="e">
        <f>[2]Sheet1!DT33</f>
        <v>#REF!</v>
      </c>
      <c r="DU32" s="1" t="e">
        <f>[2]Sheet1!DU33</f>
        <v>#REF!</v>
      </c>
      <c r="DV32" s="1" t="e">
        <f>[2]Sheet1!DV33</f>
        <v>#REF!</v>
      </c>
      <c r="DW32" s="1" t="e">
        <f>[2]Sheet1!DW33</f>
        <v>#REF!</v>
      </c>
      <c r="DX32" s="1" t="e">
        <f>[2]Sheet1!DX33</f>
        <v>#REF!</v>
      </c>
      <c r="DY32" s="1" t="e">
        <f>[2]Sheet1!DY33</f>
        <v>#REF!</v>
      </c>
      <c r="DZ32" s="1" t="e">
        <f>[2]Sheet1!DZ33</f>
        <v>#REF!</v>
      </c>
      <c r="EA32" s="1" t="e">
        <f>[2]Sheet1!EA33</f>
        <v>#REF!</v>
      </c>
      <c r="EB32" s="1" t="e">
        <f>[2]Sheet1!EB33</f>
        <v>#REF!</v>
      </c>
      <c r="EC32" s="1" t="e">
        <f>[2]Sheet1!EC33</f>
        <v>#REF!</v>
      </c>
      <c r="ED32" s="1" t="e">
        <f>[2]Sheet1!ED33</f>
        <v>#REF!</v>
      </c>
      <c r="EE32" s="1" t="e">
        <f>[2]Sheet1!EE33</f>
        <v>#REF!</v>
      </c>
      <c r="EF32" s="1" t="e">
        <f>[2]Sheet1!EF33</f>
        <v>#REF!</v>
      </c>
      <c r="EG32" s="1" t="e">
        <f>[2]Sheet1!EG33</f>
        <v>#REF!</v>
      </c>
      <c r="EH32" s="1" t="e">
        <f>[2]Sheet1!EH33</f>
        <v>#REF!</v>
      </c>
      <c r="EI32" s="1" t="e">
        <f>[2]Sheet1!EI33</f>
        <v>#REF!</v>
      </c>
      <c r="EJ32" s="1" t="e">
        <f>[2]Sheet1!EJ33</f>
        <v>#REF!</v>
      </c>
      <c r="EK32" s="1" t="e">
        <f>[2]Sheet1!EK33</f>
        <v>#REF!</v>
      </c>
      <c r="EL32" s="1" t="e">
        <f>[2]Sheet1!EL33</f>
        <v>#REF!</v>
      </c>
      <c r="EM32" s="1" t="e">
        <f>[2]Sheet1!EM33</f>
        <v>#REF!</v>
      </c>
      <c r="EN32" s="1" t="e">
        <f>[2]Sheet1!EN33</f>
        <v>#REF!</v>
      </c>
      <c r="EO32" s="1" t="e">
        <f>[2]Sheet1!EO33</f>
        <v>#REF!</v>
      </c>
      <c r="EP32" s="1" t="e">
        <f>[2]Sheet1!EP33</f>
        <v>#REF!</v>
      </c>
      <c r="EQ32" s="1" t="e">
        <f>[2]Sheet1!EQ33</f>
        <v>#REF!</v>
      </c>
      <c r="ER32" s="1" t="e">
        <f>[2]Sheet1!ER33</f>
        <v>#REF!</v>
      </c>
      <c r="ES32" s="1" t="e">
        <f>[2]Sheet1!ES33</f>
        <v>#REF!</v>
      </c>
      <c r="ET32" s="1" t="e">
        <f>[2]Sheet1!ET33</f>
        <v>#REF!</v>
      </c>
      <c r="EU32" s="1" t="e">
        <f>[2]Sheet1!EU33</f>
        <v>#REF!</v>
      </c>
      <c r="EV32" s="1" t="e">
        <f>[2]Sheet1!EV33</f>
        <v>#REF!</v>
      </c>
      <c r="EW32" s="1" t="e">
        <f>[2]Sheet1!EW33</f>
        <v>#REF!</v>
      </c>
      <c r="EX32" s="1" t="e">
        <f>[2]Sheet1!EX33</f>
        <v>#REF!</v>
      </c>
      <c r="EY32" s="1" t="e">
        <f>[2]Sheet1!EY33</f>
        <v>#REF!</v>
      </c>
      <c r="EZ32" s="1" t="e">
        <f>[2]Sheet1!EZ33</f>
        <v>#REF!</v>
      </c>
      <c r="FA32" s="1" t="e">
        <f>[2]Sheet1!FA33</f>
        <v>#REF!</v>
      </c>
      <c r="FB32" s="1" t="e">
        <f>[2]Sheet1!FB33</f>
        <v>#REF!</v>
      </c>
      <c r="FC32" s="1" t="e">
        <f>[2]Sheet1!FC33</f>
        <v>#REF!</v>
      </c>
      <c r="FD32" s="1" t="e">
        <f>[2]Sheet1!FD33</f>
        <v>#REF!</v>
      </c>
      <c r="FE32" s="1" t="e">
        <f>[2]Sheet1!FE33</f>
        <v>#REF!</v>
      </c>
      <c r="FF32" s="1" t="e">
        <f>[2]Sheet1!FF33</f>
        <v>#REF!</v>
      </c>
      <c r="FG32" s="1" t="e">
        <f>[2]Sheet1!FG33</f>
        <v>#REF!</v>
      </c>
      <c r="FH32" s="1" t="e">
        <f>[2]Sheet1!FH33</f>
        <v>#REF!</v>
      </c>
      <c r="FI32" s="1" t="e">
        <f>[2]Sheet1!FI33</f>
        <v>#REF!</v>
      </c>
      <c r="FJ32" s="1" t="e">
        <f>[2]Sheet1!FJ33</f>
        <v>#REF!</v>
      </c>
      <c r="FK32" s="1" t="e">
        <f>[2]Sheet1!FK33</f>
        <v>#REF!</v>
      </c>
      <c r="FL32" s="1" t="e">
        <f>[2]Sheet1!FL33</f>
        <v>#REF!</v>
      </c>
      <c r="FM32" s="1" t="e">
        <f>[2]Sheet1!FM33</f>
        <v>#REF!</v>
      </c>
      <c r="FN32" s="1" t="e">
        <f>[2]Sheet1!FN33</f>
        <v>#REF!</v>
      </c>
      <c r="FO32" s="1" t="e">
        <f>[2]Sheet1!FO33</f>
        <v>#REF!</v>
      </c>
      <c r="FP32" s="1" t="e">
        <f>[2]Sheet1!FP33</f>
        <v>#REF!</v>
      </c>
      <c r="FQ32" s="1" t="e">
        <f>[2]Sheet1!FQ33</f>
        <v>#REF!</v>
      </c>
      <c r="FR32" s="1" t="e">
        <f>[2]Sheet1!FR33</f>
        <v>#REF!</v>
      </c>
      <c r="FS32" s="1" t="e">
        <f>[2]Sheet1!FS33</f>
        <v>#REF!</v>
      </c>
      <c r="FT32" s="1" t="e">
        <f>[2]Sheet1!FT33</f>
        <v>#REF!</v>
      </c>
      <c r="FU32" s="1" t="e">
        <f>[2]Sheet1!FU33</f>
        <v>#REF!</v>
      </c>
      <c r="FV32" s="1" t="e">
        <f>[2]Sheet1!FV33</f>
        <v>#REF!</v>
      </c>
      <c r="FW32" s="1" t="e">
        <f>[2]Sheet1!FW33</f>
        <v>#REF!</v>
      </c>
      <c r="FX32" s="1" t="e">
        <f>[2]Sheet1!FX33</f>
        <v>#REF!</v>
      </c>
      <c r="FY32" s="1" t="e">
        <f>[2]Sheet1!FY33</f>
        <v>#REF!</v>
      </c>
      <c r="FZ32" s="1" t="e">
        <f>[2]Sheet1!FZ33</f>
        <v>#REF!</v>
      </c>
      <c r="GA32" s="1" t="e">
        <f>[2]Sheet1!GA33</f>
        <v>#REF!</v>
      </c>
      <c r="GB32" s="1" t="e">
        <f>[2]Sheet1!GB33</f>
        <v>#REF!</v>
      </c>
      <c r="GC32" s="1" t="e">
        <f>[2]Sheet1!GC33</f>
        <v>#REF!</v>
      </c>
      <c r="GD32" s="1" t="e">
        <f>[2]Sheet1!GD33</f>
        <v>#REF!</v>
      </c>
      <c r="GE32" s="1" t="e">
        <f>[2]Sheet1!GE33</f>
        <v>#REF!</v>
      </c>
      <c r="GF32" s="1" t="e">
        <f>[2]Sheet1!GF33</f>
        <v>#REF!</v>
      </c>
      <c r="GG32" s="1" t="e">
        <f>[2]Sheet1!GG33</f>
        <v>#REF!</v>
      </c>
      <c r="GH32" s="1" t="e">
        <f>[2]Sheet1!GH33</f>
        <v>#REF!</v>
      </c>
      <c r="GI32" s="1" t="e">
        <f>[2]Sheet1!GI33</f>
        <v>#REF!</v>
      </c>
      <c r="GJ32" s="1" t="e">
        <f>[2]Sheet1!GJ33</f>
        <v>#REF!</v>
      </c>
      <c r="GK32" s="1" t="e">
        <f>[2]Sheet1!GK33</f>
        <v>#REF!</v>
      </c>
      <c r="GL32" s="1" t="e">
        <f>[2]Sheet1!GL33</f>
        <v>#REF!</v>
      </c>
      <c r="GM32" s="1" t="e">
        <f>[2]Sheet1!GM33</f>
        <v>#REF!</v>
      </c>
      <c r="GN32" s="1" t="e">
        <f>[2]Sheet1!GN33</f>
        <v>#REF!</v>
      </c>
      <c r="GO32" s="1" t="e">
        <f>[2]Sheet1!GO33</f>
        <v>#REF!</v>
      </c>
      <c r="GP32" s="1" t="e">
        <f>[2]Sheet1!GP33</f>
        <v>#REF!</v>
      </c>
      <c r="GQ32" s="1" t="e">
        <f>[2]Sheet1!GQ33</f>
        <v>#REF!</v>
      </c>
      <c r="GR32" s="1" t="e">
        <f>[2]Sheet1!GR33</f>
        <v>#REF!</v>
      </c>
      <c r="GS32" s="1" t="e">
        <f>[2]Sheet1!GS33</f>
        <v>#REF!</v>
      </c>
      <c r="GT32" s="1" t="e">
        <f>[2]Sheet1!GT33</f>
        <v>#REF!</v>
      </c>
      <c r="GU32" s="1" t="e">
        <f>[2]Sheet1!GU33</f>
        <v>#REF!</v>
      </c>
      <c r="GV32" s="1" t="e">
        <f>[2]Sheet1!GV33</f>
        <v>#REF!</v>
      </c>
      <c r="GW32" s="1" t="e">
        <f>[2]Sheet1!GW33</f>
        <v>#REF!</v>
      </c>
      <c r="GX32" s="1" t="e">
        <f>[2]Sheet1!GX33</f>
        <v>#REF!</v>
      </c>
      <c r="GY32" s="1" t="e">
        <f>[2]Sheet1!GY33</f>
        <v>#REF!</v>
      </c>
      <c r="GZ32" s="1" t="e">
        <f>[2]Sheet1!GZ33</f>
        <v>#REF!</v>
      </c>
      <c r="HA32" s="1" t="e">
        <f>[2]Sheet1!HA33</f>
        <v>#REF!</v>
      </c>
      <c r="HB32" s="1" t="e">
        <f>[2]Sheet1!HB33</f>
        <v>#REF!</v>
      </c>
      <c r="HC32" s="1" t="e">
        <f>[2]Sheet1!HC33</f>
        <v>#REF!</v>
      </c>
      <c r="HD32" s="1" t="e">
        <f>[2]Sheet1!HD33</f>
        <v>#REF!</v>
      </c>
      <c r="HE32" s="1" t="e">
        <f>[2]Sheet1!HE33</f>
        <v>#REF!</v>
      </c>
      <c r="HF32" s="1" t="e">
        <f>[2]Sheet1!HF33</f>
        <v>#REF!</v>
      </c>
      <c r="HG32" s="1" t="e">
        <f>[2]Sheet1!HG33</f>
        <v>#REF!</v>
      </c>
      <c r="HH32" s="1" t="e">
        <f>[2]Sheet1!HH33</f>
        <v>#REF!</v>
      </c>
      <c r="HI32" s="1" t="e">
        <f>[2]Sheet1!HI33</f>
        <v>#REF!</v>
      </c>
      <c r="HJ32" s="1" t="e">
        <f>[2]Sheet1!HJ33</f>
        <v>#REF!</v>
      </c>
      <c r="HK32" s="1" t="e">
        <f>[2]Sheet1!HK33</f>
        <v>#REF!</v>
      </c>
      <c r="HL32" s="1" t="e">
        <f>[2]Sheet1!HL33</f>
        <v>#REF!</v>
      </c>
      <c r="HM32" s="1" t="e">
        <f>[2]Sheet1!HM33</f>
        <v>#REF!</v>
      </c>
      <c r="HN32" s="1" t="e">
        <f>[2]Sheet1!HN33</f>
        <v>#REF!</v>
      </c>
      <c r="HO32" s="1" t="e">
        <f>[2]Sheet1!HO33</f>
        <v>#REF!</v>
      </c>
      <c r="HP32" s="1" t="e">
        <f>[2]Sheet1!HP33</f>
        <v>#REF!</v>
      </c>
      <c r="HQ32" s="1" t="e">
        <f>[2]Sheet1!HQ33</f>
        <v>#REF!</v>
      </c>
      <c r="HR32" s="1" t="e">
        <f>[2]Sheet1!HR33</f>
        <v>#REF!</v>
      </c>
      <c r="HS32" s="1" t="e">
        <f>[2]Sheet1!HS33</f>
        <v>#REF!</v>
      </c>
      <c r="HT32" s="1" t="e">
        <f>[2]Sheet1!HT33</f>
        <v>#REF!</v>
      </c>
      <c r="HU32" s="1" t="e">
        <f>[2]Sheet1!HU33</f>
        <v>#REF!</v>
      </c>
      <c r="HV32" s="1" t="e">
        <f>[2]Sheet1!HV33</f>
        <v>#REF!</v>
      </c>
      <c r="HW32" s="1" t="e">
        <f>[2]Sheet1!HW33</f>
        <v>#REF!</v>
      </c>
      <c r="HX32" s="1" t="e">
        <f>[2]Sheet1!HX33</f>
        <v>#REF!</v>
      </c>
      <c r="HY32" s="1" t="e">
        <f>[2]Sheet1!HY33</f>
        <v>#REF!</v>
      </c>
      <c r="HZ32" s="1" t="e">
        <f>[2]Sheet1!HZ33</f>
        <v>#REF!</v>
      </c>
      <c r="IA32" s="1" t="e">
        <f>[2]Sheet1!IA33</f>
        <v>#REF!</v>
      </c>
      <c r="IB32" s="1" t="e">
        <f>[2]Sheet1!IB33</f>
        <v>#REF!</v>
      </c>
      <c r="IC32" s="1" t="e">
        <f>[2]Sheet1!IC33</f>
        <v>#REF!</v>
      </c>
      <c r="ID32" s="1" t="e">
        <f>[2]Sheet1!ID33</f>
        <v>#REF!</v>
      </c>
      <c r="IE32" s="1" t="e">
        <f>[2]Sheet1!IE33</f>
        <v>#REF!</v>
      </c>
      <c r="IF32" s="1" t="e">
        <f>[2]Sheet1!IF33</f>
        <v>#REF!</v>
      </c>
      <c r="IG32" s="1" t="e">
        <f>[2]Sheet1!IG33</f>
        <v>#REF!</v>
      </c>
      <c r="IH32" s="1" t="e">
        <f>[2]Sheet1!IH33</f>
        <v>#REF!</v>
      </c>
      <c r="II32" s="1" t="e">
        <f>[2]Sheet1!II33</f>
        <v>#REF!</v>
      </c>
      <c r="IJ32" s="1" t="e">
        <f>[2]Sheet1!IJ33</f>
        <v>#REF!</v>
      </c>
      <c r="IK32" s="1" t="e">
        <f>[2]Sheet1!IK33</f>
        <v>#REF!</v>
      </c>
      <c r="IL32" s="1" t="e">
        <f>[2]Sheet1!IL33</f>
        <v>#REF!</v>
      </c>
      <c r="IM32" s="1" t="e">
        <f>[2]Sheet1!IM33</f>
        <v>#REF!</v>
      </c>
      <c r="IN32" s="1" t="e">
        <f>[2]Sheet1!IN33</f>
        <v>#REF!</v>
      </c>
      <c r="IO32" s="1" t="e">
        <f>[2]Sheet1!IO33</f>
        <v>#REF!</v>
      </c>
      <c r="IP32" s="1" t="e">
        <f>[2]Sheet1!IP33</f>
        <v>#REF!</v>
      </c>
      <c r="IQ32" s="1" t="e">
        <f>[2]Sheet1!IQ33</f>
        <v>#REF!</v>
      </c>
      <c r="IR32" s="1" t="e">
        <f>[2]Sheet1!IR33</f>
        <v>#REF!</v>
      </c>
      <c r="IS32" s="1" t="e">
        <f>[2]Sheet1!IS33</f>
        <v>#REF!</v>
      </c>
      <c r="IT32" s="1" t="e">
        <f>[2]Sheet1!IT33</f>
        <v>#REF!</v>
      </c>
      <c r="IU32" s="1" t="e">
        <f>[2]Sheet1!IU33</f>
        <v>#REF!</v>
      </c>
      <c r="IV32" s="1" t="e">
        <f>[2]Sheet1!IV33</f>
        <v>#REF!</v>
      </c>
    </row>
    <row r="33" spans="1:256" ht="39" customHeight="1" x14ac:dyDescent="0.25">
      <c r="A33" s="2">
        <f>[2]Sheet1!A34</f>
        <v>4426</v>
      </c>
      <c r="B33" s="3" t="str">
        <f>[2]Sheet1!B34</f>
        <v xml:space="preserve">Afrisam - Newcastle          </v>
      </c>
      <c r="C33" s="3" t="str">
        <f>[2]Sheet1!C34</f>
        <v xml:space="preserve"> Afrisam (SA) (Pty) Ltd        </v>
      </c>
      <c r="D33" s="3" t="str">
        <f>[2]Sheet1!D34</f>
        <v xml:space="preserve">PO Box 634                                 Newcastle                                  2940           </v>
      </c>
      <c r="E33" s="3" t="str">
        <f>[2]Sheet1!E34</f>
        <v>Kwazulu Natal</v>
      </c>
      <c r="F33" s="3" t="str">
        <f>[2]Sheet1!F34</f>
        <v xml:space="preserve">Newcastle                                       </v>
      </c>
      <c r="G33" s="3" t="str">
        <f>[2]Sheet1!G34</f>
        <v>Aggregate</v>
      </c>
      <c r="H33" s="5" t="str">
        <f>[2]Sheet1!H34</f>
        <v xml:space="preserve">Alpha 17367 ID Ptns 7 50 57                                                                                                                                                                                                                                    </v>
      </c>
      <c r="I33" s="3" t="str">
        <f>[2]Sheet1!I34</f>
        <v xml:space="preserve"> (034) 310 8100         </v>
      </c>
      <c r="J33" s="3" t="str">
        <f>[2]Sheet1!J34</f>
        <v xml:space="preserve">(034) 310 6323           </v>
      </c>
      <c r="K33" s="5" t="str">
        <f>[2]Sheet1!K34</f>
        <v>uyanda.hogana@za.afrisam.com</v>
      </c>
      <c r="L33" s="36" t="e">
        <f>[2]Sheet1!L34</f>
        <v>#REF!</v>
      </c>
      <c r="M33" s="1" t="e">
        <f>[2]Sheet1!M34</f>
        <v>#REF!</v>
      </c>
      <c r="N33" s="1" t="e">
        <f>[2]Sheet1!N34</f>
        <v>#REF!</v>
      </c>
      <c r="O33" s="1" t="e">
        <f>[2]Sheet1!O34</f>
        <v>#REF!</v>
      </c>
      <c r="P33" s="1" t="e">
        <f>[2]Sheet1!P34</f>
        <v>#REF!</v>
      </c>
      <c r="Q33" s="1" t="e">
        <f>[2]Sheet1!Q34</f>
        <v>#REF!</v>
      </c>
      <c r="R33" s="1" t="e">
        <f>[2]Sheet1!R34</f>
        <v>#REF!</v>
      </c>
      <c r="S33" s="1" t="e">
        <f>[2]Sheet1!S34</f>
        <v>#REF!</v>
      </c>
      <c r="T33" s="1" t="e">
        <f>[2]Sheet1!T34</f>
        <v>#REF!</v>
      </c>
      <c r="U33" s="1" t="e">
        <f>[2]Sheet1!U34</f>
        <v>#REF!</v>
      </c>
      <c r="V33" s="1" t="e">
        <f>[2]Sheet1!V34</f>
        <v>#REF!</v>
      </c>
      <c r="W33" s="1" t="e">
        <f>[2]Sheet1!W34</f>
        <v>#REF!</v>
      </c>
      <c r="X33" s="1" t="e">
        <f>[2]Sheet1!X34</f>
        <v>#REF!</v>
      </c>
      <c r="Y33" s="1" t="e">
        <f>[2]Sheet1!Y34</f>
        <v>#REF!</v>
      </c>
      <c r="Z33" s="1" t="e">
        <f>[2]Sheet1!Z34</f>
        <v>#REF!</v>
      </c>
      <c r="AA33" s="1" t="e">
        <f>[2]Sheet1!AA34</f>
        <v>#REF!</v>
      </c>
      <c r="AB33" s="1" t="e">
        <f>[2]Sheet1!AB34</f>
        <v>#REF!</v>
      </c>
      <c r="AC33" s="1" t="e">
        <f>[2]Sheet1!AC34</f>
        <v>#REF!</v>
      </c>
      <c r="AD33" s="1" t="e">
        <f>[2]Sheet1!AD34</f>
        <v>#REF!</v>
      </c>
      <c r="AE33" s="1" t="e">
        <f>[2]Sheet1!AE34</f>
        <v>#REF!</v>
      </c>
      <c r="AF33" s="1" t="e">
        <f>[2]Sheet1!AF34</f>
        <v>#REF!</v>
      </c>
      <c r="AG33" s="1" t="e">
        <f>[2]Sheet1!AG34</f>
        <v>#REF!</v>
      </c>
      <c r="AH33" s="1" t="e">
        <f>[2]Sheet1!AH34</f>
        <v>#REF!</v>
      </c>
      <c r="AI33" s="1" t="e">
        <f>[2]Sheet1!AI34</f>
        <v>#REF!</v>
      </c>
      <c r="AJ33" s="1" t="e">
        <f>[2]Sheet1!AJ34</f>
        <v>#REF!</v>
      </c>
      <c r="AK33" s="1" t="e">
        <f>[2]Sheet1!AK34</f>
        <v>#REF!</v>
      </c>
      <c r="AL33" s="1" t="e">
        <f>[2]Sheet1!AL34</f>
        <v>#REF!</v>
      </c>
      <c r="AM33" s="1" t="e">
        <f>[2]Sheet1!AM34</f>
        <v>#REF!</v>
      </c>
      <c r="AN33" s="1" t="e">
        <f>[2]Sheet1!AN34</f>
        <v>#REF!</v>
      </c>
      <c r="AO33" s="1" t="e">
        <f>[2]Sheet1!AO34</f>
        <v>#REF!</v>
      </c>
      <c r="AP33" s="1" t="e">
        <f>[2]Sheet1!AP34</f>
        <v>#REF!</v>
      </c>
      <c r="AQ33" s="1" t="e">
        <f>[2]Sheet1!AQ34</f>
        <v>#REF!</v>
      </c>
      <c r="AR33" s="1" t="e">
        <f>[2]Sheet1!AR34</f>
        <v>#REF!</v>
      </c>
      <c r="AS33" s="1" t="e">
        <f>[2]Sheet1!AS34</f>
        <v>#REF!</v>
      </c>
      <c r="AT33" s="1" t="e">
        <f>[2]Sheet1!AT34</f>
        <v>#REF!</v>
      </c>
      <c r="AU33" s="1" t="e">
        <f>[2]Sheet1!AU34</f>
        <v>#REF!</v>
      </c>
      <c r="AV33" s="1" t="e">
        <f>[2]Sheet1!AV34</f>
        <v>#REF!</v>
      </c>
      <c r="AW33" s="1" t="e">
        <f>[2]Sheet1!AW34</f>
        <v>#REF!</v>
      </c>
      <c r="AX33" s="1" t="e">
        <f>[2]Sheet1!AX34</f>
        <v>#REF!</v>
      </c>
      <c r="AY33" s="1" t="e">
        <f>[2]Sheet1!AY34</f>
        <v>#REF!</v>
      </c>
      <c r="AZ33" s="1" t="e">
        <f>[2]Sheet1!AZ34</f>
        <v>#REF!</v>
      </c>
      <c r="BA33" s="1" t="e">
        <f>[2]Sheet1!BA34</f>
        <v>#REF!</v>
      </c>
      <c r="BB33" s="1" t="e">
        <f>[2]Sheet1!BB34</f>
        <v>#REF!</v>
      </c>
      <c r="BC33" s="1" t="e">
        <f>[2]Sheet1!BC34</f>
        <v>#REF!</v>
      </c>
      <c r="BD33" s="1" t="e">
        <f>[2]Sheet1!BD34</f>
        <v>#REF!</v>
      </c>
      <c r="BE33" s="1" t="e">
        <f>[2]Sheet1!BE34</f>
        <v>#REF!</v>
      </c>
      <c r="BF33" s="1" t="e">
        <f>[2]Sheet1!BF34</f>
        <v>#REF!</v>
      </c>
      <c r="BG33" s="1" t="e">
        <f>[2]Sheet1!BG34</f>
        <v>#REF!</v>
      </c>
      <c r="BH33" s="1" t="e">
        <f>[2]Sheet1!BH34</f>
        <v>#REF!</v>
      </c>
      <c r="BI33" s="1" t="e">
        <f>[2]Sheet1!BI34</f>
        <v>#REF!</v>
      </c>
      <c r="BJ33" s="1" t="e">
        <f>[2]Sheet1!BJ34</f>
        <v>#REF!</v>
      </c>
      <c r="BK33" s="1" t="e">
        <f>[2]Sheet1!BK34</f>
        <v>#REF!</v>
      </c>
      <c r="BL33" s="1" t="e">
        <f>[2]Sheet1!BL34</f>
        <v>#REF!</v>
      </c>
      <c r="BM33" s="1" t="e">
        <f>[2]Sheet1!BM34</f>
        <v>#REF!</v>
      </c>
      <c r="BN33" s="1" t="e">
        <f>[2]Sheet1!BN34</f>
        <v>#REF!</v>
      </c>
      <c r="BO33" s="1" t="e">
        <f>[2]Sheet1!BO34</f>
        <v>#REF!</v>
      </c>
      <c r="BP33" s="1" t="e">
        <f>[2]Sheet1!BP34</f>
        <v>#REF!</v>
      </c>
      <c r="BQ33" s="1" t="e">
        <f>[2]Sheet1!BQ34</f>
        <v>#REF!</v>
      </c>
      <c r="BR33" s="1" t="e">
        <f>[2]Sheet1!BR34</f>
        <v>#REF!</v>
      </c>
      <c r="BS33" s="1" t="e">
        <f>[2]Sheet1!BS34</f>
        <v>#REF!</v>
      </c>
      <c r="BT33" s="1" t="e">
        <f>[2]Sheet1!BT34</f>
        <v>#REF!</v>
      </c>
      <c r="BU33" s="1" t="e">
        <f>[2]Sheet1!BU34</f>
        <v>#REF!</v>
      </c>
      <c r="BV33" s="1" t="e">
        <f>[2]Sheet1!BV34</f>
        <v>#REF!</v>
      </c>
      <c r="BW33" s="1" t="e">
        <f>[2]Sheet1!BW34</f>
        <v>#REF!</v>
      </c>
      <c r="BX33" s="1" t="e">
        <f>[2]Sheet1!BX34</f>
        <v>#REF!</v>
      </c>
      <c r="BY33" s="1" t="e">
        <f>[2]Sheet1!BY34</f>
        <v>#REF!</v>
      </c>
      <c r="BZ33" s="1" t="e">
        <f>[2]Sheet1!BZ34</f>
        <v>#REF!</v>
      </c>
      <c r="CA33" s="1" t="e">
        <f>[2]Sheet1!CA34</f>
        <v>#REF!</v>
      </c>
      <c r="CB33" s="1" t="e">
        <f>[2]Sheet1!CB34</f>
        <v>#REF!</v>
      </c>
      <c r="CC33" s="1" t="e">
        <f>[2]Sheet1!CC34</f>
        <v>#REF!</v>
      </c>
      <c r="CD33" s="1" t="e">
        <f>[2]Sheet1!CD34</f>
        <v>#REF!</v>
      </c>
      <c r="CE33" s="1" t="e">
        <f>[2]Sheet1!CE34</f>
        <v>#REF!</v>
      </c>
      <c r="CF33" s="1" t="e">
        <f>[2]Sheet1!CF34</f>
        <v>#REF!</v>
      </c>
      <c r="CG33" s="1" t="e">
        <f>[2]Sheet1!CG34</f>
        <v>#REF!</v>
      </c>
      <c r="CH33" s="1" t="e">
        <f>[2]Sheet1!CH34</f>
        <v>#REF!</v>
      </c>
      <c r="CI33" s="1" t="e">
        <f>[2]Sheet1!CI34</f>
        <v>#REF!</v>
      </c>
      <c r="CJ33" s="1" t="e">
        <f>[2]Sheet1!CJ34</f>
        <v>#REF!</v>
      </c>
      <c r="CK33" s="1" t="e">
        <f>[2]Sheet1!CK34</f>
        <v>#REF!</v>
      </c>
      <c r="CL33" s="1" t="e">
        <f>[2]Sheet1!CL34</f>
        <v>#REF!</v>
      </c>
      <c r="CM33" s="1" t="e">
        <f>[2]Sheet1!CM34</f>
        <v>#REF!</v>
      </c>
      <c r="CN33" s="1" t="e">
        <f>[2]Sheet1!CN34</f>
        <v>#REF!</v>
      </c>
      <c r="CO33" s="1" t="e">
        <f>[2]Sheet1!CO34</f>
        <v>#REF!</v>
      </c>
      <c r="CP33" s="1" t="e">
        <f>[2]Sheet1!CP34</f>
        <v>#REF!</v>
      </c>
      <c r="CQ33" s="1" t="e">
        <f>[2]Sheet1!CQ34</f>
        <v>#REF!</v>
      </c>
      <c r="CR33" s="1" t="e">
        <f>[2]Sheet1!CR34</f>
        <v>#REF!</v>
      </c>
      <c r="CS33" s="1" t="e">
        <f>[2]Sheet1!CS34</f>
        <v>#REF!</v>
      </c>
      <c r="CT33" s="1" t="e">
        <f>[2]Sheet1!CT34</f>
        <v>#REF!</v>
      </c>
      <c r="CU33" s="1" t="e">
        <f>[2]Sheet1!CU34</f>
        <v>#REF!</v>
      </c>
      <c r="CV33" s="1" t="e">
        <f>[2]Sheet1!CV34</f>
        <v>#REF!</v>
      </c>
      <c r="CW33" s="1" t="e">
        <f>[2]Sheet1!CW34</f>
        <v>#REF!</v>
      </c>
      <c r="CX33" s="1" t="e">
        <f>[2]Sheet1!CX34</f>
        <v>#REF!</v>
      </c>
      <c r="CY33" s="1" t="e">
        <f>[2]Sheet1!CY34</f>
        <v>#REF!</v>
      </c>
      <c r="CZ33" s="1" t="e">
        <f>[2]Sheet1!CZ34</f>
        <v>#REF!</v>
      </c>
      <c r="DA33" s="1" t="e">
        <f>[2]Sheet1!DA34</f>
        <v>#REF!</v>
      </c>
      <c r="DB33" s="1" t="e">
        <f>[2]Sheet1!DB34</f>
        <v>#REF!</v>
      </c>
      <c r="DC33" s="1" t="e">
        <f>[2]Sheet1!DC34</f>
        <v>#REF!</v>
      </c>
      <c r="DD33" s="1" t="e">
        <f>[2]Sheet1!DD34</f>
        <v>#REF!</v>
      </c>
      <c r="DE33" s="1" t="e">
        <f>[2]Sheet1!DE34</f>
        <v>#REF!</v>
      </c>
      <c r="DF33" s="1" t="e">
        <f>[2]Sheet1!DF34</f>
        <v>#REF!</v>
      </c>
      <c r="DG33" s="1" t="e">
        <f>[2]Sheet1!DG34</f>
        <v>#REF!</v>
      </c>
      <c r="DH33" s="1" t="e">
        <f>[2]Sheet1!DH34</f>
        <v>#REF!</v>
      </c>
      <c r="DI33" s="1" t="e">
        <f>[2]Sheet1!DI34</f>
        <v>#REF!</v>
      </c>
      <c r="DJ33" s="1" t="e">
        <f>[2]Sheet1!DJ34</f>
        <v>#REF!</v>
      </c>
      <c r="DK33" s="1" t="e">
        <f>[2]Sheet1!DK34</f>
        <v>#REF!</v>
      </c>
      <c r="DL33" s="1" t="e">
        <f>[2]Sheet1!DL34</f>
        <v>#REF!</v>
      </c>
      <c r="DM33" s="1" t="e">
        <f>[2]Sheet1!DM34</f>
        <v>#REF!</v>
      </c>
      <c r="DN33" s="1" t="e">
        <f>[2]Sheet1!DN34</f>
        <v>#REF!</v>
      </c>
      <c r="DO33" s="1" t="e">
        <f>[2]Sheet1!DO34</f>
        <v>#REF!</v>
      </c>
      <c r="DP33" s="1" t="e">
        <f>[2]Sheet1!DP34</f>
        <v>#REF!</v>
      </c>
      <c r="DQ33" s="1" t="e">
        <f>[2]Sheet1!DQ34</f>
        <v>#REF!</v>
      </c>
      <c r="DR33" s="1" t="e">
        <f>[2]Sheet1!DR34</f>
        <v>#REF!</v>
      </c>
      <c r="DS33" s="1" t="e">
        <f>[2]Sheet1!DS34</f>
        <v>#REF!</v>
      </c>
      <c r="DT33" s="1" t="e">
        <f>[2]Sheet1!DT34</f>
        <v>#REF!</v>
      </c>
      <c r="DU33" s="1" t="e">
        <f>[2]Sheet1!DU34</f>
        <v>#REF!</v>
      </c>
      <c r="DV33" s="1" t="e">
        <f>[2]Sheet1!DV34</f>
        <v>#REF!</v>
      </c>
      <c r="DW33" s="1" t="e">
        <f>[2]Sheet1!DW34</f>
        <v>#REF!</v>
      </c>
      <c r="DX33" s="1" t="e">
        <f>[2]Sheet1!DX34</f>
        <v>#REF!</v>
      </c>
      <c r="DY33" s="1" t="e">
        <f>[2]Sheet1!DY34</f>
        <v>#REF!</v>
      </c>
      <c r="DZ33" s="1" t="e">
        <f>[2]Sheet1!DZ34</f>
        <v>#REF!</v>
      </c>
      <c r="EA33" s="1" t="e">
        <f>[2]Sheet1!EA34</f>
        <v>#REF!</v>
      </c>
      <c r="EB33" s="1" t="e">
        <f>[2]Sheet1!EB34</f>
        <v>#REF!</v>
      </c>
      <c r="EC33" s="1" t="e">
        <f>[2]Sheet1!EC34</f>
        <v>#REF!</v>
      </c>
      <c r="ED33" s="1" t="e">
        <f>[2]Sheet1!ED34</f>
        <v>#REF!</v>
      </c>
      <c r="EE33" s="1" t="e">
        <f>[2]Sheet1!EE34</f>
        <v>#REF!</v>
      </c>
      <c r="EF33" s="1" t="e">
        <f>[2]Sheet1!EF34</f>
        <v>#REF!</v>
      </c>
      <c r="EG33" s="1" t="e">
        <f>[2]Sheet1!EG34</f>
        <v>#REF!</v>
      </c>
      <c r="EH33" s="1" t="e">
        <f>[2]Sheet1!EH34</f>
        <v>#REF!</v>
      </c>
      <c r="EI33" s="1" t="e">
        <f>[2]Sheet1!EI34</f>
        <v>#REF!</v>
      </c>
      <c r="EJ33" s="1" t="e">
        <f>[2]Sheet1!EJ34</f>
        <v>#REF!</v>
      </c>
      <c r="EK33" s="1" t="e">
        <f>[2]Sheet1!EK34</f>
        <v>#REF!</v>
      </c>
      <c r="EL33" s="1" t="e">
        <f>[2]Sheet1!EL34</f>
        <v>#REF!</v>
      </c>
      <c r="EM33" s="1" t="e">
        <f>[2]Sheet1!EM34</f>
        <v>#REF!</v>
      </c>
      <c r="EN33" s="1" t="e">
        <f>[2]Sheet1!EN34</f>
        <v>#REF!</v>
      </c>
      <c r="EO33" s="1" t="e">
        <f>[2]Sheet1!EO34</f>
        <v>#REF!</v>
      </c>
      <c r="EP33" s="1" t="e">
        <f>[2]Sheet1!EP34</f>
        <v>#REF!</v>
      </c>
      <c r="EQ33" s="1" t="e">
        <f>[2]Sheet1!EQ34</f>
        <v>#REF!</v>
      </c>
      <c r="ER33" s="1" t="e">
        <f>[2]Sheet1!ER34</f>
        <v>#REF!</v>
      </c>
      <c r="ES33" s="1" t="e">
        <f>[2]Sheet1!ES34</f>
        <v>#REF!</v>
      </c>
      <c r="ET33" s="1" t="e">
        <f>[2]Sheet1!ET34</f>
        <v>#REF!</v>
      </c>
      <c r="EU33" s="1" t="e">
        <f>[2]Sheet1!EU34</f>
        <v>#REF!</v>
      </c>
      <c r="EV33" s="1" t="e">
        <f>[2]Sheet1!EV34</f>
        <v>#REF!</v>
      </c>
      <c r="EW33" s="1" t="e">
        <f>[2]Sheet1!EW34</f>
        <v>#REF!</v>
      </c>
      <c r="EX33" s="1" t="e">
        <f>[2]Sheet1!EX34</f>
        <v>#REF!</v>
      </c>
      <c r="EY33" s="1" t="e">
        <f>[2]Sheet1!EY34</f>
        <v>#REF!</v>
      </c>
      <c r="EZ33" s="1" t="e">
        <f>[2]Sheet1!EZ34</f>
        <v>#REF!</v>
      </c>
      <c r="FA33" s="1" t="e">
        <f>[2]Sheet1!FA34</f>
        <v>#REF!</v>
      </c>
      <c r="FB33" s="1" t="e">
        <f>[2]Sheet1!FB34</f>
        <v>#REF!</v>
      </c>
      <c r="FC33" s="1" t="e">
        <f>[2]Sheet1!FC34</f>
        <v>#REF!</v>
      </c>
      <c r="FD33" s="1" t="e">
        <f>[2]Sheet1!FD34</f>
        <v>#REF!</v>
      </c>
      <c r="FE33" s="1" t="e">
        <f>[2]Sheet1!FE34</f>
        <v>#REF!</v>
      </c>
      <c r="FF33" s="1" t="e">
        <f>[2]Sheet1!FF34</f>
        <v>#REF!</v>
      </c>
      <c r="FG33" s="1" t="e">
        <f>[2]Sheet1!FG34</f>
        <v>#REF!</v>
      </c>
      <c r="FH33" s="1" t="e">
        <f>[2]Sheet1!FH34</f>
        <v>#REF!</v>
      </c>
      <c r="FI33" s="1" t="e">
        <f>[2]Sheet1!FI34</f>
        <v>#REF!</v>
      </c>
      <c r="FJ33" s="1" t="e">
        <f>[2]Sheet1!FJ34</f>
        <v>#REF!</v>
      </c>
      <c r="FK33" s="1" t="e">
        <f>[2]Sheet1!FK34</f>
        <v>#REF!</v>
      </c>
      <c r="FL33" s="1" t="e">
        <f>[2]Sheet1!FL34</f>
        <v>#REF!</v>
      </c>
      <c r="FM33" s="1" t="e">
        <f>[2]Sheet1!FM34</f>
        <v>#REF!</v>
      </c>
      <c r="FN33" s="1" t="e">
        <f>[2]Sheet1!FN34</f>
        <v>#REF!</v>
      </c>
      <c r="FO33" s="1" t="e">
        <f>[2]Sheet1!FO34</f>
        <v>#REF!</v>
      </c>
      <c r="FP33" s="1" t="e">
        <f>[2]Sheet1!FP34</f>
        <v>#REF!</v>
      </c>
      <c r="FQ33" s="1" t="e">
        <f>[2]Sheet1!FQ34</f>
        <v>#REF!</v>
      </c>
      <c r="FR33" s="1" t="e">
        <f>[2]Sheet1!FR34</f>
        <v>#REF!</v>
      </c>
      <c r="FS33" s="1" t="e">
        <f>[2]Sheet1!FS34</f>
        <v>#REF!</v>
      </c>
      <c r="FT33" s="1" t="e">
        <f>[2]Sheet1!FT34</f>
        <v>#REF!</v>
      </c>
      <c r="FU33" s="1" t="e">
        <f>[2]Sheet1!FU34</f>
        <v>#REF!</v>
      </c>
      <c r="FV33" s="1" t="e">
        <f>[2]Sheet1!FV34</f>
        <v>#REF!</v>
      </c>
      <c r="FW33" s="1" t="e">
        <f>[2]Sheet1!FW34</f>
        <v>#REF!</v>
      </c>
      <c r="FX33" s="1" t="e">
        <f>[2]Sheet1!FX34</f>
        <v>#REF!</v>
      </c>
      <c r="FY33" s="1" t="e">
        <f>[2]Sheet1!FY34</f>
        <v>#REF!</v>
      </c>
      <c r="FZ33" s="1" t="e">
        <f>[2]Sheet1!FZ34</f>
        <v>#REF!</v>
      </c>
      <c r="GA33" s="1" t="e">
        <f>[2]Sheet1!GA34</f>
        <v>#REF!</v>
      </c>
      <c r="GB33" s="1" t="e">
        <f>[2]Sheet1!GB34</f>
        <v>#REF!</v>
      </c>
      <c r="GC33" s="1" t="e">
        <f>[2]Sheet1!GC34</f>
        <v>#REF!</v>
      </c>
      <c r="GD33" s="1" t="e">
        <f>[2]Sheet1!GD34</f>
        <v>#REF!</v>
      </c>
      <c r="GE33" s="1" t="e">
        <f>[2]Sheet1!GE34</f>
        <v>#REF!</v>
      </c>
      <c r="GF33" s="1" t="e">
        <f>[2]Sheet1!GF34</f>
        <v>#REF!</v>
      </c>
      <c r="GG33" s="1" t="e">
        <f>[2]Sheet1!GG34</f>
        <v>#REF!</v>
      </c>
      <c r="GH33" s="1" t="e">
        <f>[2]Sheet1!GH34</f>
        <v>#REF!</v>
      </c>
      <c r="GI33" s="1" t="e">
        <f>[2]Sheet1!GI34</f>
        <v>#REF!</v>
      </c>
      <c r="GJ33" s="1" t="e">
        <f>[2]Sheet1!GJ34</f>
        <v>#REF!</v>
      </c>
      <c r="GK33" s="1" t="e">
        <f>[2]Sheet1!GK34</f>
        <v>#REF!</v>
      </c>
      <c r="GL33" s="1" t="e">
        <f>[2]Sheet1!GL34</f>
        <v>#REF!</v>
      </c>
      <c r="GM33" s="1" t="e">
        <f>[2]Sheet1!GM34</f>
        <v>#REF!</v>
      </c>
      <c r="GN33" s="1" t="e">
        <f>[2]Sheet1!GN34</f>
        <v>#REF!</v>
      </c>
      <c r="GO33" s="1" t="e">
        <f>[2]Sheet1!GO34</f>
        <v>#REF!</v>
      </c>
      <c r="GP33" s="1" t="e">
        <f>[2]Sheet1!GP34</f>
        <v>#REF!</v>
      </c>
      <c r="GQ33" s="1" t="e">
        <f>[2]Sheet1!GQ34</f>
        <v>#REF!</v>
      </c>
      <c r="GR33" s="1" t="e">
        <f>[2]Sheet1!GR34</f>
        <v>#REF!</v>
      </c>
      <c r="GS33" s="1" t="e">
        <f>[2]Sheet1!GS34</f>
        <v>#REF!</v>
      </c>
      <c r="GT33" s="1" t="e">
        <f>[2]Sheet1!GT34</f>
        <v>#REF!</v>
      </c>
      <c r="GU33" s="1" t="e">
        <f>[2]Sheet1!GU34</f>
        <v>#REF!</v>
      </c>
      <c r="GV33" s="1" t="e">
        <f>[2]Sheet1!GV34</f>
        <v>#REF!</v>
      </c>
      <c r="GW33" s="1" t="e">
        <f>[2]Sheet1!GW34</f>
        <v>#REF!</v>
      </c>
      <c r="GX33" s="1" t="e">
        <f>[2]Sheet1!GX34</f>
        <v>#REF!</v>
      </c>
      <c r="GY33" s="1" t="e">
        <f>[2]Sheet1!GY34</f>
        <v>#REF!</v>
      </c>
      <c r="GZ33" s="1" t="e">
        <f>[2]Sheet1!GZ34</f>
        <v>#REF!</v>
      </c>
      <c r="HA33" s="1" t="e">
        <f>[2]Sheet1!HA34</f>
        <v>#REF!</v>
      </c>
      <c r="HB33" s="1" t="e">
        <f>[2]Sheet1!HB34</f>
        <v>#REF!</v>
      </c>
      <c r="HC33" s="1" t="e">
        <f>[2]Sheet1!HC34</f>
        <v>#REF!</v>
      </c>
      <c r="HD33" s="1" t="e">
        <f>[2]Sheet1!HD34</f>
        <v>#REF!</v>
      </c>
      <c r="HE33" s="1" t="e">
        <f>[2]Sheet1!HE34</f>
        <v>#REF!</v>
      </c>
      <c r="HF33" s="1" t="e">
        <f>[2]Sheet1!HF34</f>
        <v>#REF!</v>
      </c>
      <c r="HG33" s="1" t="e">
        <f>[2]Sheet1!HG34</f>
        <v>#REF!</v>
      </c>
      <c r="HH33" s="1" t="e">
        <f>[2]Sheet1!HH34</f>
        <v>#REF!</v>
      </c>
      <c r="HI33" s="1" t="e">
        <f>[2]Sheet1!HI34</f>
        <v>#REF!</v>
      </c>
      <c r="HJ33" s="1" t="e">
        <f>[2]Sheet1!HJ34</f>
        <v>#REF!</v>
      </c>
      <c r="HK33" s="1" t="e">
        <f>[2]Sheet1!HK34</f>
        <v>#REF!</v>
      </c>
      <c r="HL33" s="1" t="e">
        <f>[2]Sheet1!HL34</f>
        <v>#REF!</v>
      </c>
      <c r="HM33" s="1" t="e">
        <f>[2]Sheet1!HM34</f>
        <v>#REF!</v>
      </c>
      <c r="HN33" s="1" t="e">
        <f>[2]Sheet1!HN34</f>
        <v>#REF!</v>
      </c>
      <c r="HO33" s="1" t="e">
        <f>[2]Sheet1!HO34</f>
        <v>#REF!</v>
      </c>
      <c r="HP33" s="1" t="e">
        <f>[2]Sheet1!HP34</f>
        <v>#REF!</v>
      </c>
      <c r="HQ33" s="1" t="e">
        <f>[2]Sheet1!HQ34</f>
        <v>#REF!</v>
      </c>
      <c r="HR33" s="1" t="e">
        <f>[2]Sheet1!HR34</f>
        <v>#REF!</v>
      </c>
      <c r="HS33" s="1" t="e">
        <f>[2]Sheet1!HS34</f>
        <v>#REF!</v>
      </c>
      <c r="HT33" s="1" t="e">
        <f>[2]Sheet1!HT34</f>
        <v>#REF!</v>
      </c>
      <c r="HU33" s="1" t="e">
        <f>[2]Sheet1!HU34</f>
        <v>#REF!</v>
      </c>
      <c r="HV33" s="1" t="e">
        <f>[2]Sheet1!HV34</f>
        <v>#REF!</v>
      </c>
      <c r="HW33" s="1" t="e">
        <f>[2]Sheet1!HW34</f>
        <v>#REF!</v>
      </c>
      <c r="HX33" s="1" t="e">
        <f>[2]Sheet1!HX34</f>
        <v>#REF!</v>
      </c>
      <c r="HY33" s="1" t="e">
        <f>[2]Sheet1!HY34</f>
        <v>#REF!</v>
      </c>
      <c r="HZ33" s="1" t="e">
        <f>[2]Sheet1!HZ34</f>
        <v>#REF!</v>
      </c>
      <c r="IA33" s="1" t="e">
        <f>[2]Sheet1!IA34</f>
        <v>#REF!</v>
      </c>
      <c r="IB33" s="1" t="e">
        <f>[2]Sheet1!IB34</f>
        <v>#REF!</v>
      </c>
      <c r="IC33" s="1" t="e">
        <f>[2]Sheet1!IC34</f>
        <v>#REF!</v>
      </c>
      <c r="ID33" s="1" t="e">
        <f>[2]Sheet1!ID34</f>
        <v>#REF!</v>
      </c>
      <c r="IE33" s="1" t="e">
        <f>[2]Sheet1!IE34</f>
        <v>#REF!</v>
      </c>
      <c r="IF33" s="1" t="e">
        <f>[2]Sheet1!IF34</f>
        <v>#REF!</v>
      </c>
      <c r="IG33" s="1" t="e">
        <f>[2]Sheet1!IG34</f>
        <v>#REF!</v>
      </c>
      <c r="IH33" s="1" t="e">
        <f>[2]Sheet1!IH34</f>
        <v>#REF!</v>
      </c>
      <c r="II33" s="1" t="e">
        <f>[2]Sheet1!II34</f>
        <v>#REF!</v>
      </c>
      <c r="IJ33" s="1" t="e">
        <f>[2]Sheet1!IJ34</f>
        <v>#REF!</v>
      </c>
      <c r="IK33" s="1" t="e">
        <f>[2]Sheet1!IK34</f>
        <v>#REF!</v>
      </c>
      <c r="IL33" s="1" t="e">
        <f>[2]Sheet1!IL34</f>
        <v>#REF!</v>
      </c>
      <c r="IM33" s="1" t="e">
        <f>[2]Sheet1!IM34</f>
        <v>#REF!</v>
      </c>
      <c r="IN33" s="1" t="e">
        <f>[2]Sheet1!IN34</f>
        <v>#REF!</v>
      </c>
      <c r="IO33" s="1" t="e">
        <f>[2]Sheet1!IO34</f>
        <v>#REF!</v>
      </c>
      <c r="IP33" s="1" t="e">
        <f>[2]Sheet1!IP34</f>
        <v>#REF!</v>
      </c>
      <c r="IQ33" s="1" t="e">
        <f>[2]Sheet1!IQ34</f>
        <v>#REF!</v>
      </c>
      <c r="IR33" s="1" t="e">
        <f>[2]Sheet1!IR34</f>
        <v>#REF!</v>
      </c>
      <c r="IS33" s="1" t="e">
        <f>[2]Sheet1!IS34</f>
        <v>#REF!</v>
      </c>
      <c r="IT33" s="1" t="e">
        <f>[2]Sheet1!IT34</f>
        <v>#REF!</v>
      </c>
      <c r="IU33" s="1" t="e">
        <f>[2]Sheet1!IU34</f>
        <v>#REF!</v>
      </c>
      <c r="IV33" s="1" t="e">
        <f>[2]Sheet1!IV34</f>
        <v>#REF!</v>
      </c>
    </row>
    <row r="34" spans="1:256" s="3" customFormat="1" ht="44.25" customHeight="1" x14ac:dyDescent="0.25">
      <c r="A34" s="2">
        <f>[2]Sheet1!A35</f>
        <v>469</v>
      </c>
      <c r="B34" s="3" t="str">
        <f>[2]Sheet1!B35</f>
        <v xml:space="preserve">Afrisam - Olifantsfontein              </v>
      </c>
      <c r="C34" s="3" t="str">
        <f>[2]Sheet1!C35</f>
        <v xml:space="preserve">Afrisam (SA)  (Pty) Ltd                  </v>
      </c>
      <c r="D34" s="3" t="str">
        <f>[2]Sheet1!D35</f>
        <v xml:space="preserve">PO Box 6367                          Weltevredenpark                       1715                      </v>
      </c>
      <c r="E34" s="3" t="str">
        <f>[2]Sheet1!E35</f>
        <v>Gauteng</v>
      </c>
      <c r="F34" s="3" t="str">
        <f>[2]Sheet1!F35</f>
        <v>Kempton Park</v>
      </c>
      <c r="G34" s="3" t="str">
        <f>[2]Sheet1!G35</f>
        <v>Aggregate</v>
      </c>
      <c r="H34" s="5" t="str">
        <f>[2]Sheet1!H35</f>
        <v xml:space="preserve">Sterkfontein 401 JR                                                                                                                                                                                                                                            </v>
      </c>
      <c r="I34" s="3" t="str">
        <f>[2]Sheet1!I35</f>
        <v xml:space="preserve"> (011) 670 5500         </v>
      </c>
      <c r="J34" s="3" t="str">
        <f>[2]Sheet1!J35</f>
        <v xml:space="preserve">(011) 670 5865           </v>
      </c>
      <c r="K34" s="8" t="str">
        <f>[2]Sheet1!K35</f>
        <v>abri.erasmus@za.afrisam.com</v>
      </c>
      <c r="L34" s="30" t="e">
        <f>[2]Sheet1!L35</f>
        <v>#REF!</v>
      </c>
      <c r="M34" s="3" t="e">
        <f>[2]Sheet1!M35</f>
        <v>#REF!</v>
      </c>
      <c r="N34" s="3" t="e">
        <f>[2]Sheet1!N35</f>
        <v>#REF!</v>
      </c>
      <c r="O34" s="3" t="e">
        <f>[2]Sheet1!O35</f>
        <v>#REF!</v>
      </c>
      <c r="P34" s="3" t="e">
        <f>[2]Sheet1!P35</f>
        <v>#REF!</v>
      </c>
      <c r="Q34" s="3" t="e">
        <f>[2]Sheet1!Q35</f>
        <v>#REF!</v>
      </c>
      <c r="R34" s="3" t="e">
        <f>[2]Sheet1!R35</f>
        <v>#REF!</v>
      </c>
      <c r="S34" s="3" t="e">
        <f>[2]Sheet1!S35</f>
        <v>#REF!</v>
      </c>
      <c r="T34" s="3" t="e">
        <f>[2]Sheet1!T35</f>
        <v>#REF!</v>
      </c>
      <c r="U34" s="3" t="e">
        <f>[2]Sheet1!U35</f>
        <v>#REF!</v>
      </c>
      <c r="V34" s="3" t="e">
        <f>[2]Sheet1!V35</f>
        <v>#REF!</v>
      </c>
      <c r="W34" s="3" t="e">
        <f>[2]Sheet1!W35</f>
        <v>#REF!</v>
      </c>
      <c r="X34" s="3" t="e">
        <f>[2]Sheet1!X35</f>
        <v>#REF!</v>
      </c>
      <c r="Y34" s="3" t="e">
        <f>[2]Sheet1!Y35</f>
        <v>#REF!</v>
      </c>
      <c r="Z34" s="3" t="e">
        <f>[2]Sheet1!Z35</f>
        <v>#REF!</v>
      </c>
      <c r="AA34" s="3" t="e">
        <f>[2]Sheet1!AA35</f>
        <v>#REF!</v>
      </c>
      <c r="AB34" s="3" t="e">
        <f>[2]Sheet1!AB35</f>
        <v>#REF!</v>
      </c>
      <c r="AC34" s="3" t="e">
        <f>[2]Sheet1!AC35</f>
        <v>#REF!</v>
      </c>
      <c r="AD34" s="3" t="e">
        <f>[2]Sheet1!AD35</f>
        <v>#REF!</v>
      </c>
      <c r="AE34" s="3" t="e">
        <f>[2]Sheet1!AE35</f>
        <v>#REF!</v>
      </c>
      <c r="AF34" s="3" t="e">
        <f>[2]Sheet1!AF35</f>
        <v>#REF!</v>
      </c>
      <c r="AG34" s="3" t="e">
        <f>[2]Sheet1!AG35</f>
        <v>#REF!</v>
      </c>
      <c r="AH34" s="3" t="e">
        <f>[2]Sheet1!AH35</f>
        <v>#REF!</v>
      </c>
      <c r="AI34" s="3" t="e">
        <f>[2]Sheet1!AI35</f>
        <v>#REF!</v>
      </c>
      <c r="AJ34" s="3" t="e">
        <f>[2]Sheet1!AJ35</f>
        <v>#REF!</v>
      </c>
      <c r="AK34" s="3" t="e">
        <f>[2]Sheet1!AK35</f>
        <v>#REF!</v>
      </c>
      <c r="AL34" s="3" t="e">
        <f>[2]Sheet1!AL35</f>
        <v>#REF!</v>
      </c>
      <c r="AM34" s="3" t="e">
        <f>[2]Sheet1!AM35</f>
        <v>#REF!</v>
      </c>
      <c r="AN34" s="3" t="e">
        <f>[2]Sheet1!AN35</f>
        <v>#REF!</v>
      </c>
      <c r="AO34" s="3" t="e">
        <f>[2]Sheet1!AO35</f>
        <v>#REF!</v>
      </c>
      <c r="AP34" s="3" t="e">
        <f>[2]Sheet1!AP35</f>
        <v>#REF!</v>
      </c>
      <c r="AQ34" s="3" t="e">
        <f>[2]Sheet1!AQ35</f>
        <v>#REF!</v>
      </c>
      <c r="AR34" s="3" t="e">
        <f>[2]Sheet1!AR35</f>
        <v>#REF!</v>
      </c>
      <c r="AS34" s="3" t="e">
        <f>[2]Sheet1!AS35</f>
        <v>#REF!</v>
      </c>
      <c r="AT34" s="3" t="e">
        <f>[2]Sheet1!AT35</f>
        <v>#REF!</v>
      </c>
      <c r="AU34" s="3" t="e">
        <f>[2]Sheet1!AU35</f>
        <v>#REF!</v>
      </c>
      <c r="AV34" s="3" t="e">
        <f>[2]Sheet1!AV35</f>
        <v>#REF!</v>
      </c>
      <c r="AW34" s="3" t="e">
        <f>[2]Sheet1!AW35</f>
        <v>#REF!</v>
      </c>
      <c r="AX34" s="3" t="e">
        <f>[2]Sheet1!AX35</f>
        <v>#REF!</v>
      </c>
      <c r="AY34" s="3" t="e">
        <f>[2]Sheet1!AY35</f>
        <v>#REF!</v>
      </c>
      <c r="AZ34" s="3" t="e">
        <f>[2]Sheet1!AZ35</f>
        <v>#REF!</v>
      </c>
      <c r="BA34" s="3" t="e">
        <f>[2]Sheet1!BA35</f>
        <v>#REF!</v>
      </c>
      <c r="BB34" s="3" t="e">
        <f>[2]Sheet1!BB35</f>
        <v>#REF!</v>
      </c>
      <c r="BC34" s="3" t="e">
        <f>[2]Sheet1!BC35</f>
        <v>#REF!</v>
      </c>
      <c r="BD34" s="3" t="e">
        <f>[2]Sheet1!BD35</f>
        <v>#REF!</v>
      </c>
      <c r="BE34" s="3" t="e">
        <f>[2]Sheet1!BE35</f>
        <v>#REF!</v>
      </c>
      <c r="BF34" s="3" t="e">
        <f>[2]Sheet1!BF35</f>
        <v>#REF!</v>
      </c>
      <c r="BG34" s="3" t="e">
        <f>[2]Sheet1!BG35</f>
        <v>#REF!</v>
      </c>
      <c r="BH34" s="3" t="e">
        <f>[2]Sheet1!BH35</f>
        <v>#REF!</v>
      </c>
      <c r="BI34" s="3" t="e">
        <f>[2]Sheet1!BI35</f>
        <v>#REF!</v>
      </c>
      <c r="BJ34" s="3" t="e">
        <f>[2]Sheet1!BJ35</f>
        <v>#REF!</v>
      </c>
      <c r="BK34" s="3" t="e">
        <f>[2]Sheet1!BK35</f>
        <v>#REF!</v>
      </c>
      <c r="BL34" s="3" t="e">
        <f>[2]Sheet1!BL35</f>
        <v>#REF!</v>
      </c>
      <c r="BM34" s="3" t="e">
        <f>[2]Sheet1!BM35</f>
        <v>#REF!</v>
      </c>
      <c r="BN34" s="3" t="e">
        <f>[2]Sheet1!BN35</f>
        <v>#REF!</v>
      </c>
      <c r="BO34" s="3" t="e">
        <f>[2]Sheet1!BO35</f>
        <v>#REF!</v>
      </c>
      <c r="BP34" s="3" t="e">
        <f>[2]Sheet1!BP35</f>
        <v>#REF!</v>
      </c>
      <c r="BQ34" s="3" t="e">
        <f>[2]Sheet1!BQ35</f>
        <v>#REF!</v>
      </c>
      <c r="BR34" s="3" t="e">
        <f>[2]Sheet1!BR35</f>
        <v>#REF!</v>
      </c>
      <c r="BS34" s="3" t="e">
        <f>[2]Sheet1!BS35</f>
        <v>#REF!</v>
      </c>
      <c r="BT34" s="3" t="e">
        <f>[2]Sheet1!BT35</f>
        <v>#REF!</v>
      </c>
      <c r="BU34" s="3" t="e">
        <f>[2]Sheet1!BU35</f>
        <v>#REF!</v>
      </c>
      <c r="BV34" s="3" t="e">
        <f>[2]Sheet1!BV35</f>
        <v>#REF!</v>
      </c>
      <c r="BW34" s="3" t="e">
        <f>[2]Sheet1!BW35</f>
        <v>#REF!</v>
      </c>
      <c r="BX34" s="3" t="e">
        <f>[2]Sheet1!BX35</f>
        <v>#REF!</v>
      </c>
      <c r="BY34" s="3" t="e">
        <f>[2]Sheet1!BY35</f>
        <v>#REF!</v>
      </c>
      <c r="BZ34" s="3" t="e">
        <f>[2]Sheet1!BZ35</f>
        <v>#REF!</v>
      </c>
      <c r="CA34" s="3" t="e">
        <f>[2]Sheet1!CA35</f>
        <v>#REF!</v>
      </c>
      <c r="CB34" s="3" t="e">
        <f>[2]Sheet1!CB35</f>
        <v>#REF!</v>
      </c>
      <c r="CC34" s="3" t="e">
        <f>[2]Sheet1!CC35</f>
        <v>#REF!</v>
      </c>
      <c r="CD34" s="3" t="e">
        <f>[2]Sheet1!CD35</f>
        <v>#REF!</v>
      </c>
      <c r="CE34" s="3" t="e">
        <f>[2]Sheet1!CE35</f>
        <v>#REF!</v>
      </c>
      <c r="CF34" s="3" t="e">
        <f>[2]Sheet1!CF35</f>
        <v>#REF!</v>
      </c>
      <c r="CG34" s="3" t="e">
        <f>[2]Sheet1!CG35</f>
        <v>#REF!</v>
      </c>
      <c r="CH34" s="3" t="e">
        <f>[2]Sheet1!CH35</f>
        <v>#REF!</v>
      </c>
      <c r="CI34" s="3" t="e">
        <f>[2]Sheet1!CI35</f>
        <v>#REF!</v>
      </c>
      <c r="CJ34" s="3" t="e">
        <f>[2]Sheet1!CJ35</f>
        <v>#REF!</v>
      </c>
      <c r="CK34" s="3" t="e">
        <f>[2]Sheet1!CK35</f>
        <v>#REF!</v>
      </c>
      <c r="CL34" s="3" t="e">
        <f>[2]Sheet1!CL35</f>
        <v>#REF!</v>
      </c>
      <c r="CM34" s="3" t="e">
        <f>[2]Sheet1!CM35</f>
        <v>#REF!</v>
      </c>
      <c r="CN34" s="3" t="e">
        <f>[2]Sheet1!CN35</f>
        <v>#REF!</v>
      </c>
      <c r="CO34" s="3" t="e">
        <f>[2]Sheet1!CO35</f>
        <v>#REF!</v>
      </c>
      <c r="CP34" s="3" t="e">
        <f>[2]Sheet1!CP35</f>
        <v>#REF!</v>
      </c>
      <c r="CQ34" s="3" t="e">
        <f>[2]Sheet1!CQ35</f>
        <v>#REF!</v>
      </c>
      <c r="CR34" s="3" t="e">
        <f>[2]Sheet1!CR35</f>
        <v>#REF!</v>
      </c>
      <c r="CS34" s="3" t="e">
        <f>[2]Sheet1!CS35</f>
        <v>#REF!</v>
      </c>
      <c r="CT34" s="3" t="e">
        <f>[2]Sheet1!CT35</f>
        <v>#REF!</v>
      </c>
      <c r="CU34" s="3" t="e">
        <f>[2]Sheet1!CU35</f>
        <v>#REF!</v>
      </c>
      <c r="CV34" s="3" t="e">
        <f>[2]Sheet1!CV35</f>
        <v>#REF!</v>
      </c>
      <c r="CW34" s="3" t="e">
        <f>[2]Sheet1!CW35</f>
        <v>#REF!</v>
      </c>
      <c r="CX34" s="3" t="e">
        <f>[2]Sheet1!CX35</f>
        <v>#REF!</v>
      </c>
      <c r="CY34" s="3" t="e">
        <f>[2]Sheet1!CY35</f>
        <v>#REF!</v>
      </c>
      <c r="CZ34" s="3" t="e">
        <f>[2]Sheet1!CZ35</f>
        <v>#REF!</v>
      </c>
      <c r="DA34" s="3" t="e">
        <f>[2]Sheet1!DA35</f>
        <v>#REF!</v>
      </c>
      <c r="DB34" s="3" t="e">
        <f>[2]Sheet1!DB35</f>
        <v>#REF!</v>
      </c>
      <c r="DC34" s="3" t="e">
        <f>[2]Sheet1!DC35</f>
        <v>#REF!</v>
      </c>
      <c r="DD34" s="3" t="e">
        <f>[2]Sheet1!DD35</f>
        <v>#REF!</v>
      </c>
      <c r="DE34" s="3" t="e">
        <f>[2]Sheet1!DE35</f>
        <v>#REF!</v>
      </c>
      <c r="DF34" s="3" t="e">
        <f>[2]Sheet1!DF35</f>
        <v>#REF!</v>
      </c>
      <c r="DG34" s="3" t="e">
        <f>[2]Sheet1!DG35</f>
        <v>#REF!</v>
      </c>
      <c r="DH34" s="3" t="e">
        <f>[2]Sheet1!DH35</f>
        <v>#REF!</v>
      </c>
      <c r="DI34" s="3" t="e">
        <f>[2]Sheet1!DI35</f>
        <v>#REF!</v>
      </c>
      <c r="DJ34" s="3" t="e">
        <f>[2]Sheet1!DJ35</f>
        <v>#REF!</v>
      </c>
      <c r="DK34" s="3" t="e">
        <f>[2]Sheet1!DK35</f>
        <v>#REF!</v>
      </c>
      <c r="DL34" s="3" t="e">
        <f>[2]Sheet1!DL35</f>
        <v>#REF!</v>
      </c>
      <c r="DM34" s="3" t="e">
        <f>[2]Sheet1!DM35</f>
        <v>#REF!</v>
      </c>
      <c r="DN34" s="3" t="e">
        <f>[2]Sheet1!DN35</f>
        <v>#REF!</v>
      </c>
      <c r="DO34" s="3" t="e">
        <f>[2]Sheet1!DO35</f>
        <v>#REF!</v>
      </c>
      <c r="DP34" s="3" t="e">
        <f>[2]Sheet1!DP35</f>
        <v>#REF!</v>
      </c>
      <c r="DQ34" s="3" t="e">
        <f>[2]Sheet1!DQ35</f>
        <v>#REF!</v>
      </c>
      <c r="DR34" s="3" t="e">
        <f>[2]Sheet1!DR35</f>
        <v>#REF!</v>
      </c>
      <c r="DS34" s="3" t="e">
        <f>[2]Sheet1!DS35</f>
        <v>#REF!</v>
      </c>
      <c r="DT34" s="3" t="e">
        <f>[2]Sheet1!DT35</f>
        <v>#REF!</v>
      </c>
      <c r="DU34" s="3" t="e">
        <f>[2]Sheet1!DU35</f>
        <v>#REF!</v>
      </c>
      <c r="DV34" s="3" t="e">
        <f>[2]Sheet1!DV35</f>
        <v>#REF!</v>
      </c>
      <c r="DW34" s="3" t="e">
        <f>[2]Sheet1!DW35</f>
        <v>#REF!</v>
      </c>
      <c r="DX34" s="3" t="e">
        <f>[2]Sheet1!DX35</f>
        <v>#REF!</v>
      </c>
      <c r="DY34" s="3" t="e">
        <f>[2]Sheet1!DY35</f>
        <v>#REF!</v>
      </c>
      <c r="DZ34" s="3" t="e">
        <f>[2]Sheet1!DZ35</f>
        <v>#REF!</v>
      </c>
      <c r="EA34" s="3" t="e">
        <f>[2]Sheet1!EA35</f>
        <v>#REF!</v>
      </c>
      <c r="EB34" s="3" t="e">
        <f>[2]Sheet1!EB35</f>
        <v>#REF!</v>
      </c>
      <c r="EC34" s="3" t="e">
        <f>[2]Sheet1!EC35</f>
        <v>#REF!</v>
      </c>
      <c r="ED34" s="3" t="e">
        <f>[2]Sheet1!ED35</f>
        <v>#REF!</v>
      </c>
      <c r="EE34" s="3" t="e">
        <f>[2]Sheet1!EE35</f>
        <v>#REF!</v>
      </c>
      <c r="EF34" s="3" t="e">
        <f>[2]Sheet1!EF35</f>
        <v>#REF!</v>
      </c>
      <c r="EG34" s="3" t="e">
        <f>[2]Sheet1!EG35</f>
        <v>#REF!</v>
      </c>
      <c r="EH34" s="3" t="e">
        <f>[2]Sheet1!EH35</f>
        <v>#REF!</v>
      </c>
      <c r="EI34" s="3" t="e">
        <f>[2]Sheet1!EI35</f>
        <v>#REF!</v>
      </c>
      <c r="EJ34" s="3" t="e">
        <f>[2]Sheet1!EJ35</f>
        <v>#REF!</v>
      </c>
      <c r="EK34" s="3" t="e">
        <f>[2]Sheet1!EK35</f>
        <v>#REF!</v>
      </c>
      <c r="EL34" s="3" t="e">
        <f>[2]Sheet1!EL35</f>
        <v>#REF!</v>
      </c>
      <c r="EM34" s="3" t="e">
        <f>[2]Sheet1!EM35</f>
        <v>#REF!</v>
      </c>
      <c r="EN34" s="3" t="e">
        <f>[2]Sheet1!EN35</f>
        <v>#REF!</v>
      </c>
      <c r="EO34" s="3" t="e">
        <f>[2]Sheet1!EO35</f>
        <v>#REF!</v>
      </c>
      <c r="EP34" s="3" t="e">
        <f>[2]Sheet1!EP35</f>
        <v>#REF!</v>
      </c>
      <c r="EQ34" s="3" t="e">
        <f>[2]Sheet1!EQ35</f>
        <v>#REF!</v>
      </c>
      <c r="ER34" s="3" t="e">
        <f>[2]Sheet1!ER35</f>
        <v>#REF!</v>
      </c>
      <c r="ES34" s="3" t="e">
        <f>[2]Sheet1!ES35</f>
        <v>#REF!</v>
      </c>
      <c r="ET34" s="3" t="e">
        <f>[2]Sheet1!ET35</f>
        <v>#REF!</v>
      </c>
      <c r="EU34" s="3" t="e">
        <f>[2]Sheet1!EU35</f>
        <v>#REF!</v>
      </c>
      <c r="EV34" s="3" t="e">
        <f>[2]Sheet1!EV35</f>
        <v>#REF!</v>
      </c>
      <c r="EW34" s="3" t="e">
        <f>[2]Sheet1!EW35</f>
        <v>#REF!</v>
      </c>
      <c r="EX34" s="3" t="e">
        <f>[2]Sheet1!EX35</f>
        <v>#REF!</v>
      </c>
      <c r="EY34" s="3" t="e">
        <f>[2]Sheet1!EY35</f>
        <v>#REF!</v>
      </c>
      <c r="EZ34" s="3" t="e">
        <f>[2]Sheet1!EZ35</f>
        <v>#REF!</v>
      </c>
      <c r="FA34" s="3" t="e">
        <f>[2]Sheet1!FA35</f>
        <v>#REF!</v>
      </c>
      <c r="FB34" s="3" t="e">
        <f>[2]Sheet1!FB35</f>
        <v>#REF!</v>
      </c>
      <c r="FC34" s="3" t="e">
        <f>[2]Sheet1!FC35</f>
        <v>#REF!</v>
      </c>
      <c r="FD34" s="3" t="e">
        <f>[2]Sheet1!FD35</f>
        <v>#REF!</v>
      </c>
      <c r="FE34" s="3" t="e">
        <f>[2]Sheet1!FE35</f>
        <v>#REF!</v>
      </c>
      <c r="FF34" s="3" t="e">
        <f>[2]Sheet1!FF35</f>
        <v>#REF!</v>
      </c>
      <c r="FG34" s="3" t="e">
        <f>[2]Sheet1!FG35</f>
        <v>#REF!</v>
      </c>
      <c r="FH34" s="3" t="e">
        <f>[2]Sheet1!FH35</f>
        <v>#REF!</v>
      </c>
      <c r="FI34" s="3" t="e">
        <f>[2]Sheet1!FI35</f>
        <v>#REF!</v>
      </c>
      <c r="FJ34" s="3" t="e">
        <f>[2]Sheet1!FJ35</f>
        <v>#REF!</v>
      </c>
      <c r="FK34" s="3" t="e">
        <f>[2]Sheet1!FK35</f>
        <v>#REF!</v>
      </c>
      <c r="FL34" s="3" t="e">
        <f>[2]Sheet1!FL35</f>
        <v>#REF!</v>
      </c>
      <c r="FM34" s="3" t="e">
        <f>[2]Sheet1!FM35</f>
        <v>#REF!</v>
      </c>
      <c r="FN34" s="3" t="e">
        <f>[2]Sheet1!FN35</f>
        <v>#REF!</v>
      </c>
      <c r="FO34" s="3" t="e">
        <f>[2]Sheet1!FO35</f>
        <v>#REF!</v>
      </c>
      <c r="FP34" s="3" t="e">
        <f>[2]Sheet1!FP35</f>
        <v>#REF!</v>
      </c>
      <c r="FQ34" s="3" t="e">
        <f>[2]Sheet1!FQ35</f>
        <v>#REF!</v>
      </c>
      <c r="FR34" s="3" t="e">
        <f>[2]Sheet1!FR35</f>
        <v>#REF!</v>
      </c>
      <c r="FS34" s="3" t="e">
        <f>[2]Sheet1!FS35</f>
        <v>#REF!</v>
      </c>
      <c r="FT34" s="3" t="e">
        <f>[2]Sheet1!FT35</f>
        <v>#REF!</v>
      </c>
      <c r="FU34" s="3" t="e">
        <f>[2]Sheet1!FU35</f>
        <v>#REF!</v>
      </c>
      <c r="FV34" s="3" t="e">
        <f>[2]Sheet1!FV35</f>
        <v>#REF!</v>
      </c>
      <c r="FW34" s="3" t="e">
        <f>[2]Sheet1!FW35</f>
        <v>#REF!</v>
      </c>
      <c r="FX34" s="3" t="e">
        <f>[2]Sheet1!FX35</f>
        <v>#REF!</v>
      </c>
      <c r="FY34" s="3" t="e">
        <f>[2]Sheet1!FY35</f>
        <v>#REF!</v>
      </c>
      <c r="FZ34" s="3" t="e">
        <f>[2]Sheet1!FZ35</f>
        <v>#REF!</v>
      </c>
      <c r="GA34" s="3" t="e">
        <f>[2]Sheet1!GA35</f>
        <v>#REF!</v>
      </c>
      <c r="GB34" s="3" t="e">
        <f>[2]Sheet1!GB35</f>
        <v>#REF!</v>
      </c>
      <c r="GC34" s="3" t="e">
        <f>[2]Sheet1!GC35</f>
        <v>#REF!</v>
      </c>
      <c r="GD34" s="3" t="e">
        <f>[2]Sheet1!GD35</f>
        <v>#REF!</v>
      </c>
      <c r="GE34" s="3" t="e">
        <f>[2]Sheet1!GE35</f>
        <v>#REF!</v>
      </c>
      <c r="GF34" s="3" t="e">
        <f>[2]Sheet1!GF35</f>
        <v>#REF!</v>
      </c>
      <c r="GG34" s="3" t="e">
        <f>[2]Sheet1!GG35</f>
        <v>#REF!</v>
      </c>
      <c r="GH34" s="3" t="e">
        <f>[2]Sheet1!GH35</f>
        <v>#REF!</v>
      </c>
      <c r="GI34" s="3" t="e">
        <f>[2]Sheet1!GI35</f>
        <v>#REF!</v>
      </c>
      <c r="GJ34" s="3" t="e">
        <f>[2]Sheet1!GJ35</f>
        <v>#REF!</v>
      </c>
      <c r="GK34" s="3" t="e">
        <f>[2]Sheet1!GK35</f>
        <v>#REF!</v>
      </c>
      <c r="GL34" s="3" t="e">
        <f>[2]Sheet1!GL35</f>
        <v>#REF!</v>
      </c>
      <c r="GM34" s="3" t="e">
        <f>[2]Sheet1!GM35</f>
        <v>#REF!</v>
      </c>
      <c r="GN34" s="3" t="e">
        <f>[2]Sheet1!GN35</f>
        <v>#REF!</v>
      </c>
      <c r="GO34" s="3" t="e">
        <f>[2]Sheet1!GO35</f>
        <v>#REF!</v>
      </c>
      <c r="GP34" s="3" t="e">
        <f>[2]Sheet1!GP35</f>
        <v>#REF!</v>
      </c>
      <c r="GQ34" s="3" t="e">
        <f>[2]Sheet1!GQ35</f>
        <v>#REF!</v>
      </c>
      <c r="GR34" s="3" t="e">
        <f>[2]Sheet1!GR35</f>
        <v>#REF!</v>
      </c>
      <c r="GS34" s="3" t="e">
        <f>[2]Sheet1!GS35</f>
        <v>#REF!</v>
      </c>
      <c r="GT34" s="3" t="e">
        <f>[2]Sheet1!GT35</f>
        <v>#REF!</v>
      </c>
      <c r="GU34" s="3" t="e">
        <f>[2]Sheet1!GU35</f>
        <v>#REF!</v>
      </c>
      <c r="GV34" s="3" t="e">
        <f>[2]Sheet1!GV35</f>
        <v>#REF!</v>
      </c>
      <c r="GW34" s="3" t="e">
        <f>[2]Sheet1!GW35</f>
        <v>#REF!</v>
      </c>
      <c r="GX34" s="3" t="e">
        <f>[2]Sheet1!GX35</f>
        <v>#REF!</v>
      </c>
      <c r="GY34" s="3" t="e">
        <f>[2]Sheet1!GY35</f>
        <v>#REF!</v>
      </c>
      <c r="GZ34" s="3" t="e">
        <f>[2]Sheet1!GZ35</f>
        <v>#REF!</v>
      </c>
      <c r="HA34" s="3" t="e">
        <f>[2]Sheet1!HA35</f>
        <v>#REF!</v>
      </c>
      <c r="HB34" s="3" t="e">
        <f>[2]Sheet1!HB35</f>
        <v>#REF!</v>
      </c>
      <c r="HC34" s="3" t="e">
        <f>[2]Sheet1!HC35</f>
        <v>#REF!</v>
      </c>
      <c r="HD34" s="3" t="e">
        <f>[2]Sheet1!HD35</f>
        <v>#REF!</v>
      </c>
      <c r="HE34" s="3" t="e">
        <f>[2]Sheet1!HE35</f>
        <v>#REF!</v>
      </c>
      <c r="HF34" s="3" t="e">
        <f>[2]Sheet1!HF35</f>
        <v>#REF!</v>
      </c>
      <c r="HG34" s="3" t="e">
        <f>[2]Sheet1!HG35</f>
        <v>#REF!</v>
      </c>
      <c r="HH34" s="3" t="e">
        <f>[2]Sheet1!HH35</f>
        <v>#REF!</v>
      </c>
      <c r="HI34" s="3" t="e">
        <f>[2]Sheet1!HI35</f>
        <v>#REF!</v>
      </c>
      <c r="HJ34" s="3" t="e">
        <f>[2]Sheet1!HJ35</f>
        <v>#REF!</v>
      </c>
      <c r="HK34" s="3" t="e">
        <f>[2]Sheet1!HK35</f>
        <v>#REF!</v>
      </c>
      <c r="HL34" s="3" t="e">
        <f>[2]Sheet1!HL35</f>
        <v>#REF!</v>
      </c>
      <c r="HM34" s="3" t="e">
        <f>[2]Sheet1!HM35</f>
        <v>#REF!</v>
      </c>
      <c r="HN34" s="3" t="e">
        <f>[2]Sheet1!HN35</f>
        <v>#REF!</v>
      </c>
      <c r="HO34" s="3" t="e">
        <f>[2]Sheet1!HO35</f>
        <v>#REF!</v>
      </c>
      <c r="HP34" s="3" t="e">
        <f>[2]Sheet1!HP35</f>
        <v>#REF!</v>
      </c>
      <c r="HQ34" s="3" t="e">
        <f>[2]Sheet1!HQ35</f>
        <v>#REF!</v>
      </c>
      <c r="HR34" s="3" t="e">
        <f>[2]Sheet1!HR35</f>
        <v>#REF!</v>
      </c>
      <c r="HS34" s="3" t="e">
        <f>[2]Sheet1!HS35</f>
        <v>#REF!</v>
      </c>
      <c r="HT34" s="3" t="e">
        <f>[2]Sheet1!HT35</f>
        <v>#REF!</v>
      </c>
      <c r="HU34" s="3" t="e">
        <f>[2]Sheet1!HU35</f>
        <v>#REF!</v>
      </c>
      <c r="HV34" s="3" t="e">
        <f>[2]Sheet1!HV35</f>
        <v>#REF!</v>
      </c>
      <c r="HW34" s="3" t="e">
        <f>[2]Sheet1!HW35</f>
        <v>#REF!</v>
      </c>
      <c r="HX34" s="3" t="e">
        <f>[2]Sheet1!HX35</f>
        <v>#REF!</v>
      </c>
      <c r="HY34" s="3" t="e">
        <f>[2]Sheet1!HY35</f>
        <v>#REF!</v>
      </c>
      <c r="HZ34" s="3" t="e">
        <f>[2]Sheet1!HZ35</f>
        <v>#REF!</v>
      </c>
      <c r="IA34" s="3" t="e">
        <f>[2]Sheet1!IA35</f>
        <v>#REF!</v>
      </c>
      <c r="IB34" s="3" t="e">
        <f>[2]Sheet1!IB35</f>
        <v>#REF!</v>
      </c>
      <c r="IC34" s="3" t="e">
        <f>[2]Sheet1!IC35</f>
        <v>#REF!</v>
      </c>
      <c r="ID34" s="3" t="e">
        <f>[2]Sheet1!ID35</f>
        <v>#REF!</v>
      </c>
      <c r="IE34" s="3" t="e">
        <f>[2]Sheet1!IE35</f>
        <v>#REF!</v>
      </c>
      <c r="IF34" s="3" t="e">
        <f>[2]Sheet1!IF35</f>
        <v>#REF!</v>
      </c>
      <c r="IG34" s="3" t="e">
        <f>[2]Sheet1!IG35</f>
        <v>#REF!</v>
      </c>
      <c r="IH34" s="3" t="e">
        <f>[2]Sheet1!IH35</f>
        <v>#REF!</v>
      </c>
      <c r="II34" s="3" t="e">
        <f>[2]Sheet1!II35</f>
        <v>#REF!</v>
      </c>
      <c r="IJ34" s="3" t="e">
        <f>[2]Sheet1!IJ35</f>
        <v>#REF!</v>
      </c>
      <c r="IK34" s="3" t="e">
        <f>[2]Sheet1!IK35</f>
        <v>#REF!</v>
      </c>
      <c r="IL34" s="3" t="e">
        <f>[2]Sheet1!IL35</f>
        <v>#REF!</v>
      </c>
      <c r="IM34" s="3" t="e">
        <f>[2]Sheet1!IM35</f>
        <v>#REF!</v>
      </c>
      <c r="IN34" s="3" t="e">
        <f>[2]Sheet1!IN35</f>
        <v>#REF!</v>
      </c>
      <c r="IO34" s="3" t="e">
        <f>[2]Sheet1!IO35</f>
        <v>#REF!</v>
      </c>
      <c r="IP34" s="3" t="e">
        <f>[2]Sheet1!IP35</f>
        <v>#REF!</v>
      </c>
      <c r="IQ34" s="3" t="e">
        <f>[2]Sheet1!IQ35</f>
        <v>#REF!</v>
      </c>
      <c r="IR34" s="3" t="e">
        <f>[2]Sheet1!IR35</f>
        <v>#REF!</v>
      </c>
      <c r="IS34" s="3" t="e">
        <f>[2]Sheet1!IS35</f>
        <v>#REF!</v>
      </c>
      <c r="IT34" s="3" t="e">
        <f>[2]Sheet1!IT35</f>
        <v>#REF!</v>
      </c>
      <c r="IU34" s="3" t="e">
        <f>[2]Sheet1!IU35</f>
        <v>#REF!</v>
      </c>
      <c r="IV34" s="3" t="e">
        <f>[2]Sheet1!IV35</f>
        <v>#REF!</v>
      </c>
    </row>
    <row r="35" spans="1:256" s="3" customFormat="1" ht="44.25" customHeight="1" x14ac:dyDescent="0.25">
      <c r="A35" s="2">
        <f>[2]Sheet1!A36</f>
        <v>501</v>
      </c>
      <c r="B35" s="3" t="str">
        <f>[2]Sheet1!B36</f>
        <v xml:space="preserve">Afrisam - Peninsula Quarries           </v>
      </c>
      <c r="C35" s="3" t="str">
        <f>[2]Sheet1!C36</f>
        <v xml:space="preserve">Afrisam (SA)  (Pty) Ltd                  </v>
      </c>
      <c r="D35" s="3" t="str">
        <f>[2]Sheet1!D36</f>
        <v xml:space="preserve">PO Box 535                           Rondebosch                           7701                       </v>
      </c>
      <c r="E35" s="3" t="str">
        <f>[2]Sheet1!E36</f>
        <v>Western Cape</v>
      </c>
      <c r="F35" s="3" t="str">
        <f>[2]Sheet1!F36</f>
        <v>Bellvile</v>
      </c>
      <c r="G35" s="3" t="str">
        <f>[2]Sheet1!G36</f>
        <v>Aggregate</v>
      </c>
      <c r="H35" s="5" t="str">
        <f>[2]Sheet1!H36</f>
        <v xml:space="preserve">Mont Blanc                                                                                                                                                                                                                                                     </v>
      </c>
      <c r="I35" s="3" t="str">
        <f>[2]Sheet1!I36</f>
        <v xml:space="preserve"> (021) 689 9114         </v>
      </c>
      <c r="J35" s="3" t="str">
        <f>[2]Sheet1!J36</f>
        <v xml:space="preserve">(021) 686 3940           </v>
      </c>
      <c r="K35" s="8" t="str">
        <f>[2]Sheet1!K36</f>
        <v>www.afrisam.com</v>
      </c>
      <c r="L35" s="30" t="e">
        <f>[2]Sheet1!L36</f>
        <v>#REF!</v>
      </c>
      <c r="M35" s="3" t="e">
        <f>[2]Sheet1!M36</f>
        <v>#REF!</v>
      </c>
      <c r="N35" s="3" t="e">
        <f>[2]Sheet1!N36</f>
        <v>#REF!</v>
      </c>
      <c r="O35" s="3" t="e">
        <f>[2]Sheet1!O36</f>
        <v>#REF!</v>
      </c>
      <c r="P35" s="3" t="e">
        <f>[2]Sheet1!P36</f>
        <v>#REF!</v>
      </c>
      <c r="Q35" s="3" t="e">
        <f>[2]Sheet1!Q36</f>
        <v>#REF!</v>
      </c>
      <c r="R35" s="3" t="e">
        <f>[2]Sheet1!R36</f>
        <v>#REF!</v>
      </c>
      <c r="S35" s="3" t="e">
        <f>[2]Sheet1!S36</f>
        <v>#REF!</v>
      </c>
      <c r="T35" s="3" t="e">
        <f>[2]Sheet1!T36</f>
        <v>#REF!</v>
      </c>
      <c r="U35" s="3" t="e">
        <f>[2]Sheet1!U36</f>
        <v>#REF!</v>
      </c>
      <c r="V35" s="3" t="e">
        <f>[2]Sheet1!V36</f>
        <v>#REF!</v>
      </c>
      <c r="W35" s="3" t="e">
        <f>[2]Sheet1!W36</f>
        <v>#REF!</v>
      </c>
      <c r="X35" s="3" t="e">
        <f>[2]Sheet1!X36</f>
        <v>#REF!</v>
      </c>
      <c r="Y35" s="3" t="e">
        <f>[2]Sheet1!Y36</f>
        <v>#REF!</v>
      </c>
      <c r="Z35" s="3" t="e">
        <f>[2]Sheet1!Z36</f>
        <v>#REF!</v>
      </c>
      <c r="AA35" s="3" t="e">
        <f>[2]Sheet1!AA36</f>
        <v>#REF!</v>
      </c>
      <c r="AB35" s="3" t="e">
        <f>[2]Sheet1!AB36</f>
        <v>#REF!</v>
      </c>
      <c r="AC35" s="3" t="e">
        <f>[2]Sheet1!AC36</f>
        <v>#REF!</v>
      </c>
      <c r="AD35" s="3" t="e">
        <f>[2]Sheet1!AD36</f>
        <v>#REF!</v>
      </c>
      <c r="AE35" s="3" t="e">
        <f>[2]Sheet1!AE36</f>
        <v>#REF!</v>
      </c>
      <c r="AF35" s="3" t="e">
        <f>[2]Sheet1!AF36</f>
        <v>#REF!</v>
      </c>
      <c r="AG35" s="3" t="e">
        <f>[2]Sheet1!AG36</f>
        <v>#REF!</v>
      </c>
      <c r="AH35" s="3" t="e">
        <f>[2]Sheet1!AH36</f>
        <v>#REF!</v>
      </c>
      <c r="AI35" s="3" t="e">
        <f>[2]Sheet1!AI36</f>
        <v>#REF!</v>
      </c>
      <c r="AJ35" s="3" t="e">
        <f>[2]Sheet1!AJ36</f>
        <v>#REF!</v>
      </c>
      <c r="AK35" s="3" t="e">
        <f>[2]Sheet1!AK36</f>
        <v>#REF!</v>
      </c>
      <c r="AL35" s="3" t="e">
        <f>[2]Sheet1!AL36</f>
        <v>#REF!</v>
      </c>
      <c r="AM35" s="3" t="e">
        <f>[2]Sheet1!AM36</f>
        <v>#REF!</v>
      </c>
      <c r="AN35" s="3" t="e">
        <f>[2]Sheet1!AN36</f>
        <v>#REF!</v>
      </c>
      <c r="AO35" s="3" t="e">
        <f>[2]Sheet1!AO36</f>
        <v>#REF!</v>
      </c>
      <c r="AP35" s="3" t="e">
        <f>[2]Sheet1!AP36</f>
        <v>#REF!</v>
      </c>
      <c r="AQ35" s="3" t="e">
        <f>[2]Sheet1!AQ36</f>
        <v>#REF!</v>
      </c>
      <c r="AR35" s="3" t="e">
        <f>[2]Sheet1!AR36</f>
        <v>#REF!</v>
      </c>
      <c r="AS35" s="3" t="e">
        <f>[2]Sheet1!AS36</f>
        <v>#REF!</v>
      </c>
      <c r="AT35" s="3" t="e">
        <f>[2]Sheet1!AT36</f>
        <v>#REF!</v>
      </c>
      <c r="AU35" s="3" t="e">
        <f>[2]Sheet1!AU36</f>
        <v>#REF!</v>
      </c>
      <c r="AV35" s="3" t="e">
        <f>[2]Sheet1!AV36</f>
        <v>#REF!</v>
      </c>
      <c r="AW35" s="3" t="e">
        <f>[2]Sheet1!AW36</f>
        <v>#REF!</v>
      </c>
      <c r="AX35" s="3" t="e">
        <f>[2]Sheet1!AX36</f>
        <v>#REF!</v>
      </c>
      <c r="AY35" s="3" t="e">
        <f>[2]Sheet1!AY36</f>
        <v>#REF!</v>
      </c>
      <c r="AZ35" s="3" t="e">
        <f>[2]Sheet1!AZ36</f>
        <v>#REF!</v>
      </c>
      <c r="BA35" s="3" t="e">
        <f>[2]Sheet1!BA36</f>
        <v>#REF!</v>
      </c>
      <c r="BB35" s="3" t="e">
        <f>[2]Sheet1!BB36</f>
        <v>#REF!</v>
      </c>
      <c r="BC35" s="3" t="e">
        <f>[2]Sheet1!BC36</f>
        <v>#REF!</v>
      </c>
      <c r="BD35" s="3" t="e">
        <f>[2]Sheet1!BD36</f>
        <v>#REF!</v>
      </c>
      <c r="BE35" s="3" t="e">
        <f>[2]Sheet1!BE36</f>
        <v>#REF!</v>
      </c>
      <c r="BF35" s="3" t="e">
        <f>[2]Sheet1!BF36</f>
        <v>#REF!</v>
      </c>
      <c r="BG35" s="3" t="e">
        <f>[2]Sheet1!BG36</f>
        <v>#REF!</v>
      </c>
      <c r="BH35" s="3" t="e">
        <f>[2]Sheet1!BH36</f>
        <v>#REF!</v>
      </c>
      <c r="BI35" s="3" t="e">
        <f>[2]Sheet1!BI36</f>
        <v>#REF!</v>
      </c>
      <c r="BJ35" s="3" t="e">
        <f>[2]Sheet1!BJ36</f>
        <v>#REF!</v>
      </c>
      <c r="BK35" s="3" t="e">
        <f>[2]Sheet1!BK36</f>
        <v>#REF!</v>
      </c>
      <c r="BL35" s="3" t="e">
        <f>[2]Sheet1!BL36</f>
        <v>#REF!</v>
      </c>
      <c r="BM35" s="3" t="e">
        <f>[2]Sheet1!BM36</f>
        <v>#REF!</v>
      </c>
      <c r="BN35" s="3" t="e">
        <f>[2]Sheet1!BN36</f>
        <v>#REF!</v>
      </c>
      <c r="BO35" s="3" t="e">
        <f>[2]Sheet1!BO36</f>
        <v>#REF!</v>
      </c>
      <c r="BP35" s="3" t="e">
        <f>[2]Sheet1!BP36</f>
        <v>#REF!</v>
      </c>
      <c r="BQ35" s="3" t="e">
        <f>[2]Sheet1!BQ36</f>
        <v>#REF!</v>
      </c>
      <c r="BR35" s="3" t="e">
        <f>[2]Sheet1!BR36</f>
        <v>#REF!</v>
      </c>
      <c r="BS35" s="3" t="e">
        <f>[2]Sheet1!BS36</f>
        <v>#REF!</v>
      </c>
      <c r="BT35" s="3" t="e">
        <f>[2]Sheet1!BT36</f>
        <v>#REF!</v>
      </c>
      <c r="BU35" s="3" t="e">
        <f>[2]Sheet1!BU36</f>
        <v>#REF!</v>
      </c>
      <c r="BV35" s="3" t="e">
        <f>[2]Sheet1!BV36</f>
        <v>#REF!</v>
      </c>
      <c r="BW35" s="3" t="e">
        <f>[2]Sheet1!BW36</f>
        <v>#REF!</v>
      </c>
      <c r="BX35" s="3" t="e">
        <f>[2]Sheet1!BX36</f>
        <v>#REF!</v>
      </c>
      <c r="BY35" s="3" t="e">
        <f>[2]Sheet1!BY36</f>
        <v>#REF!</v>
      </c>
      <c r="BZ35" s="3" t="e">
        <f>[2]Sheet1!BZ36</f>
        <v>#REF!</v>
      </c>
      <c r="CA35" s="3" t="e">
        <f>[2]Sheet1!CA36</f>
        <v>#REF!</v>
      </c>
      <c r="CB35" s="3" t="e">
        <f>[2]Sheet1!CB36</f>
        <v>#REF!</v>
      </c>
      <c r="CC35" s="3" t="e">
        <f>[2]Sheet1!CC36</f>
        <v>#REF!</v>
      </c>
      <c r="CD35" s="3" t="e">
        <f>[2]Sheet1!CD36</f>
        <v>#REF!</v>
      </c>
      <c r="CE35" s="3" t="e">
        <f>[2]Sheet1!CE36</f>
        <v>#REF!</v>
      </c>
      <c r="CF35" s="3" t="e">
        <f>[2]Sheet1!CF36</f>
        <v>#REF!</v>
      </c>
      <c r="CG35" s="3" t="e">
        <f>[2]Sheet1!CG36</f>
        <v>#REF!</v>
      </c>
      <c r="CH35" s="3" t="e">
        <f>[2]Sheet1!CH36</f>
        <v>#REF!</v>
      </c>
      <c r="CI35" s="3" t="e">
        <f>[2]Sheet1!CI36</f>
        <v>#REF!</v>
      </c>
      <c r="CJ35" s="3" t="e">
        <f>[2]Sheet1!CJ36</f>
        <v>#REF!</v>
      </c>
      <c r="CK35" s="3" t="e">
        <f>[2]Sheet1!CK36</f>
        <v>#REF!</v>
      </c>
      <c r="CL35" s="3" t="e">
        <f>[2]Sheet1!CL36</f>
        <v>#REF!</v>
      </c>
      <c r="CM35" s="3" t="e">
        <f>[2]Sheet1!CM36</f>
        <v>#REF!</v>
      </c>
      <c r="CN35" s="3" t="e">
        <f>[2]Sheet1!CN36</f>
        <v>#REF!</v>
      </c>
      <c r="CO35" s="3" t="e">
        <f>[2]Sheet1!CO36</f>
        <v>#REF!</v>
      </c>
      <c r="CP35" s="3" t="e">
        <f>[2]Sheet1!CP36</f>
        <v>#REF!</v>
      </c>
      <c r="CQ35" s="3" t="e">
        <f>[2]Sheet1!CQ36</f>
        <v>#REF!</v>
      </c>
      <c r="CR35" s="3" t="e">
        <f>[2]Sheet1!CR36</f>
        <v>#REF!</v>
      </c>
      <c r="CS35" s="3" t="e">
        <f>[2]Sheet1!CS36</f>
        <v>#REF!</v>
      </c>
      <c r="CT35" s="3" t="e">
        <f>[2]Sheet1!CT36</f>
        <v>#REF!</v>
      </c>
      <c r="CU35" s="3" t="e">
        <f>[2]Sheet1!CU36</f>
        <v>#REF!</v>
      </c>
      <c r="CV35" s="3" t="e">
        <f>[2]Sheet1!CV36</f>
        <v>#REF!</v>
      </c>
      <c r="CW35" s="3" t="e">
        <f>[2]Sheet1!CW36</f>
        <v>#REF!</v>
      </c>
      <c r="CX35" s="3" t="e">
        <f>[2]Sheet1!CX36</f>
        <v>#REF!</v>
      </c>
      <c r="CY35" s="3" t="e">
        <f>[2]Sheet1!CY36</f>
        <v>#REF!</v>
      </c>
      <c r="CZ35" s="3" t="e">
        <f>[2]Sheet1!CZ36</f>
        <v>#REF!</v>
      </c>
      <c r="DA35" s="3" t="e">
        <f>[2]Sheet1!DA36</f>
        <v>#REF!</v>
      </c>
      <c r="DB35" s="3" t="e">
        <f>[2]Sheet1!DB36</f>
        <v>#REF!</v>
      </c>
      <c r="DC35" s="3" t="e">
        <f>[2]Sheet1!DC36</f>
        <v>#REF!</v>
      </c>
      <c r="DD35" s="3" t="e">
        <f>[2]Sheet1!DD36</f>
        <v>#REF!</v>
      </c>
      <c r="DE35" s="3" t="e">
        <f>[2]Sheet1!DE36</f>
        <v>#REF!</v>
      </c>
      <c r="DF35" s="3" t="e">
        <f>[2]Sheet1!DF36</f>
        <v>#REF!</v>
      </c>
      <c r="DG35" s="3" t="e">
        <f>[2]Sheet1!DG36</f>
        <v>#REF!</v>
      </c>
      <c r="DH35" s="3" t="e">
        <f>[2]Sheet1!DH36</f>
        <v>#REF!</v>
      </c>
      <c r="DI35" s="3" t="e">
        <f>[2]Sheet1!DI36</f>
        <v>#REF!</v>
      </c>
      <c r="DJ35" s="3" t="e">
        <f>[2]Sheet1!DJ36</f>
        <v>#REF!</v>
      </c>
      <c r="DK35" s="3" t="e">
        <f>[2]Sheet1!DK36</f>
        <v>#REF!</v>
      </c>
      <c r="DL35" s="3" t="e">
        <f>[2]Sheet1!DL36</f>
        <v>#REF!</v>
      </c>
      <c r="DM35" s="3" t="e">
        <f>[2]Sheet1!DM36</f>
        <v>#REF!</v>
      </c>
      <c r="DN35" s="3" t="e">
        <f>[2]Sheet1!DN36</f>
        <v>#REF!</v>
      </c>
      <c r="DO35" s="3" t="e">
        <f>[2]Sheet1!DO36</f>
        <v>#REF!</v>
      </c>
      <c r="DP35" s="3" t="e">
        <f>[2]Sheet1!DP36</f>
        <v>#REF!</v>
      </c>
      <c r="DQ35" s="3" t="e">
        <f>[2]Sheet1!DQ36</f>
        <v>#REF!</v>
      </c>
      <c r="DR35" s="3" t="e">
        <f>[2]Sheet1!DR36</f>
        <v>#REF!</v>
      </c>
      <c r="DS35" s="3" t="e">
        <f>[2]Sheet1!DS36</f>
        <v>#REF!</v>
      </c>
      <c r="DT35" s="3" t="e">
        <f>[2]Sheet1!DT36</f>
        <v>#REF!</v>
      </c>
      <c r="DU35" s="3" t="e">
        <f>[2]Sheet1!DU36</f>
        <v>#REF!</v>
      </c>
      <c r="DV35" s="3" t="e">
        <f>[2]Sheet1!DV36</f>
        <v>#REF!</v>
      </c>
      <c r="DW35" s="3" t="e">
        <f>[2]Sheet1!DW36</f>
        <v>#REF!</v>
      </c>
      <c r="DX35" s="3" t="e">
        <f>[2]Sheet1!DX36</f>
        <v>#REF!</v>
      </c>
      <c r="DY35" s="3" t="e">
        <f>[2]Sheet1!DY36</f>
        <v>#REF!</v>
      </c>
      <c r="DZ35" s="3" t="e">
        <f>[2]Sheet1!DZ36</f>
        <v>#REF!</v>
      </c>
      <c r="EA35" s="3" t="e">
        <f>[2]Sheet1!EA36</f>
        <v>#REF!</v>
      </c>
      <c r="EB35" s="3" t="e">
        <f>[2]Sheet1!EB36</f>
        <v>#REF!</v>
      </c>
      <c r="EC35" s="3" t="e">
        <f>[2]Sheet1!EC36</f>
        <v>#REF!</v>
      </c>
      <c r="ED35" s="3" t="e">
        <f>[2]Sheet1!ED36</f>
        <v>#REF!</v>
      </c>
      <c r="EE35" s="3" t="e">
        <f>[2]Sheet1!EE36</f>
        <v>#REF!</v>
      </c>
      <c r="EF35" s="3" t="e">
        <f>[2]Sheet1!EF36</f>
        <v>#REF!</v>
      </c>
      <c r="EG35" s="3" t="e">
        <f>[2]Sheet1!EG36</f>
        <v>#REF!</v>
      </c>
      <c r="EH35" s="3" t="e">
        <f>[2]Sheet1!EH36</f>
        <v>#REF!</v>
      </c>
      <c r="EI35" s="3" t="e">
        <f>[2]Sheet1!EI36</f>
        <v>#REF!</v>
      </c>
      <c r="EJ35" s="3" t="e">
        <f>[2]Sheet1!EJ36</f>
        <v>#REF!</v>
      </c>
      <c r="EK35" s="3" t="e">
        <f>[2]Sheet1!EK36</f>
        <v>#REF!</v>
      </c>
      <c r="EL35" s="3" t="e">
        <f>[2]Sheet1!EL36</f>
        <v>#REF!</v>
      </c>
      <c r="EM35" s="3" t="e">
        <f>[2]Sheet1!EM36</f>
        <v>#REF!</v>
      </c>
      <c r="EN35" s="3" t="e">
        <f>[2]Sheet1!EN36</f>
        <v>#REF!</v>
      </c>
      <c r="EO35" s="3" t="e">
        <f>[2]Sheet1!EO36</f>
        <v>#REF!</v>
      </c>
      <c r="EP35" s="3" t="e">
        <f>[2]Sheet1!EP36</f>
        <v>#REF!</v>
      </c>
      <c r="EQ35" s="3" t="e">
        <f>[2]Sheet1!EQ36</f>
        <v>#REF!</v>
      </c>
      <c r="ER35" s="3" t="e">
        <f>[2]Sheet1!ER36</f>
        <v>#REF!</v>
      </c>
      <c r="ES35" s="3" t="e">
        <f>[2]Sheet1!ES36</f>
        <v>#REF!</v>
      </c>
      <c r="ET35" s="3" t="e">
        <f>[2]Sheet1!ET36</f>
        <v>#REF!</v>
      </c>
      <c r="EU35" s="3" t="e">
        <f>[2]Sheet1!EU36</f>
        <v>#REF!</v>
      </c>
      <c r="EV35" s="3" t="e">
        <f>[2]Sheet1!EV36</f>
        <v>#REF!</v>
      </c>
      <c r="EW35" s="3" t="e">
        <f>[2]Sheet1!EW36</f>
        <v>#REF!</v>
      </c>
      <c r="EX35" s="3" t="e">
        <f>[2]Sheet1!EX36</f>
        <v>#REF!</v>
      </c>
      <c r="EY35" s="3" t="e">
        <f>[2]Sheet1!EY36</f>
        <v>#REF!</v>
      </c>
      <c r="EZ35" s="3" t="e">
        <f>[2]Sheet1!EZ36</f>
        <v>#REF!</v>
      </c>
      <c r="FA35" s="3" t="e">
        <f>[2]Sheet1!FA36</f>
        <v>#REF!</v>
      </c>
      <c r="FB35" s="3" t="e">
        <f>[2]Sheet1!FB36</f>
        <v>#REF!</v>
      </c>
      <c r="FC35" s="3" t="e">
        <f>[2]Sheet1!FC36</f>
        <v>#REF!</v>
      </c>
      <c r="FD35" s="3" t="e">
        <f>[2]Sheet1!FD36</f>
        <v>#REF!</v>
      </c>
      <c r="FE35" s="3" t="e">
        <f>[2]Sheet1!FE36</f>
        <v>#REF!</v>
      </c>
      <c r="FF35" s="3" t="e">
        <f>[2]Sheet1!FF36</f>
        <v>#REF!</v>
      </c>
      <c r="FG35" s="3" t="e">
        <f>[2]Sheet1!FG36</f>
        <v>#REF!</v>
      </c>
      <c r="FH35" s="3" t="e">
        <f>[2]Sheet1!FH36</f>
        <v>#REF!</v>
      </c>
      <c r="FI35" s="3" t="e">
        <f>[2]Sheet1!FI36</f>
        <v>#REF!</v>
      </c>
      <c r="FJ35" s="3" t="e">
        <f>[2]Sheet1!FJ36</f>
        <v>#REF!</v>
      </c>
      <c r="FK35" s="3" t="e">
        <f>[2]Sheet1!FK36</f>
        <v>#REF!</v>
      </c>
      <c r="FL35" s="3" t="e">
        <f>[2]Sheet1!FL36</f>
        <v>#REF!</v>
      </c>
      <c r="FM35" s="3" t="e">
        <f>[2]Sheet1!FM36</f>
        <v>#REF!</v>
      </c>
      <c r="FN35" s="3" t="e">
        <f>[2]Sheet1!FN36</f>
        <v>#REF!</v>
      </c>
      <c r="FO35" s="3" t="e">
        <f>[2]Sheet1!FO36</f>
        <v>#REF!</v>
      </c>
      <c r="FP35" s="3" t="e">
        <f>[2]Sheet1!FP36</f>
        <v>#REF!</v>
      </c>
      <c r="FQ35" s="3" t="e">
        <f>[2]Sheet1!FQ36</f>
        <v>#REF!</v>
      </c>
      <c r="FR35" s="3" t="e">
        <f>[2]Sheet1!FR36</f>
        <v>#REF!</v>
      </c>
      <c r="FS35" s="3" t="e">
        <f>[2]Sheet1!FS36</f>
        <v>#REF!</v>
      </c>
      <c r="FT35" s="3" t="e">
        <f>[2]Sheet1!FT36</f>
        <v>#REF!</v>
      </c>
      <c r="FU35" s="3" t="e">
        <f>[2]Sheet1!FU36</f>
        <v>#REF!</v>
      </c>
      <c r="FV35" s="3" t="e">
        <f>[2]Sheet1!FV36</f>
        <v>#REF!</v>
      </c>
      <c r="FW35" s="3" t="e">
        <f>[2]Sheet1!FW36</f>
        <v>#REF!</v>
      </c>
      <c r="FX35" s="3" t="e">
        <f>[2]Sheet1!FX36</f>
        <v>#REF!</v>
      </c>
      <c r="FY35" s="3" t="e">
        <f>[2]Sheet1!FY36</f>
        <v>#REF!</v>
      </c>
      <c r="FZ35" s="3" t="e">
        <f>[2]Sheet1!FZ36</f>
        <v>#REF!</v>
      </c>
      <c r="GA35" s="3" t="e">
        <f>[2]Sheet1!GA36</f>
        <v>#REF!</v>
      </c>
      <c r="GB35" s="3" t="e">
        <f>[2]Sheet1!GB36</f>
        <v>#REF!</v>
      </c>
      <c r="GC35" s="3" t="e">
        <f>[2]Sheet1!GC36</f>
        <v>#REF!</v>
      </c>
      <c r="GD35" s="3" t="e">
        <f>[2]Sheet1!GD36</f>
        <v>#REF!</v>
      </c>
      <c r="GE35" s="3" t="e">
        <f>[2]Sheet1!GE36</f>
        <v>#REF!</v>
      </c>
      <c r="GF35" s="3" t="e">
        <f>[2]Sheet1!GF36</f>
        <v>#REF!</v>
      </c>
      <c r="GG35" s="3" t="e">
        <f>[2]Sheet1!GG36</f>
        <v>#REF!</v>
      </c>
      <c r="GH35" s="3" t="e">
        <f>[2]Sheet1!GH36</f>
        <v>#REF!</v>
      </c>
      <c r="GI35" s="3" t="e">
        <f>[2]Sheet1!GI36</f>
        <v>#REF!</v>
      </c>
      <c r="GJ35" s="3" t="e">
        <f>[2]Sheet1!GJ36</f>
        <v>#REF!</v>
      </c>
      <c r="GK35" s="3" t="e">
        <f>[2]Sheet1!GK36</f>
        <v>#REF!</v>
      </c>
      <c r="GL35" s="3" t="e">
        <f>[2]Sheet1!GL36</f>
        <v>#REF!</v>
      </c>
      <c r="GM35" s="3" t="e">
        <f>[2]Sheet1!GM36</f>
        <v>#REF!</v>
      </c>
      <c r="GN35" s="3" t="e">
        <f>[2]Sheet1!GN36</f>
        <v>#REF!</v>
      </c>
      <c r="GO35" s="3" t="e">
        <f>[2]Sheet1!GO36</f>
        <v>#REF!</v>
      </c>
      <c r="GP35" s="3" t="e">
        <f>[2]Sheet1!GP36</f>
        <v>#REF!</v>
      </c>
      <c r="GQ35" s="3" t="e">
        <f>[2]Sheet1!GQ36</f>
        <v>#REF!</v>
      </c>
      <c r="GR35" s="3" t="e">
        <f>[2]Sheet1!GR36</f>
        <v>#REF!</v>
      </c>
      <c r="GS35" s="3" t="e">
        <f>[2]Sheet1!GS36</f>
        <v>#REF!</v>
      </c>
      <c r="GT35" s="3" t="e">
        <f>[2]Sheet1!GT36</f>
        <v>#REF!</v>
      </c>
      <c r="GU35" s="3" t="e">
        <f>[2]Sheet1!GU36</f>
        <v>#REF!</v>
      </c>
      <c r="GV35" s="3" t="e">
        <f>[2]Sheet1!GV36</f>
        <v>#REF!</v>
      </c>
      <c r="GW35" s="3" t="e">
        <f>[2]Sheet1!GW36</f>
        <v>#REF!</v>
      </c>
      <c r="GX35" s="3" t="e">
        <f>[2]Sheet1!GX36</f>
        <v>#REF!</v>
      </c>
      <c r="GY35" s="3" t="e">
        <f>[2]Sheet1!GY36</f>
        <v>#REF!</v>
      </c>
      <c r="GZ35" s="3" t="e">
        <f>[2]Sheet1!GZ36</f>
        <v>#REF!</v>
      </c>
      <c r="HA35" s="3" t="e">
        <f>[2]Sheet1!HA36</f>
        <v>#REF!</v>
      </c>
      <c r="HB35" s="3" t="e">
        <f>[2]Sheet1!HB36</f>
        <v>#REF!</v>
      </c>
      <c r="HC35" s="3" t="e">
        <f>[2]Sheet1!HC36</f>
        <v>#REF!</v>
      </c>
      <c r="HD35" s="3" t="e">
        <f>[2]Sheet1!HD36</f>
        <v>#REF!</v>
      </c>
      <c r="HE35" s="3" t="e">
        <f>[2]Sheet1!HE36</f>
        <v>#REF!</v>
      </c>
      <c r="HF35" s="3" t="e">
        <f>[2]Sheet1!HF36</f>
        <v>#REF!</v>
      </c>
      <c r="HG35" s="3" t="e">
        <f>[2]Sheet1!HG36</f>
        <v>#REF!</v>
      </c>
      <c r="HH35" s="3" t="e">
        <f>[2]Sheet1!HH36</f>
        <v>#REF!</v>
      </c>
      <c r="HI35" s="3" t="e">
        <f>[2]Sheet1!HI36</f>
        <v>#REF!</v>
      </c>
      <c r="HJ35" s="3" t="e">
        <f>[2]Sheet1!HJ36</f>
        <v>#REF!</v>
      </c>
      <c r="HK35" s="3" t="e">
        <f>[2]Sheet1!HK36</f>
        <v>#REF!</v>
      </c>
      <c r="HL35" s="3" t="e">
        <f>[2]Sheet1!HL36</f>
        <v>#REF!</v>
      </c>
      <c r="HM35" s="3" t="e">
        <f>[2]Sheet1!HM36</f>
        <v>#REF!</v>
      </c>
      <c r="HN35" s="3" t="e">
        <f>[2]Sheet1!HN36</f>
        <v>#REF!</v>
      </c>
      <c r="HO35" s="3" t="e">
        <f>[2]Sheet1!HO36</f>
        <v>#REF!</v>
      </c>
      <c r="HP35" s="3" t="e">
        <f>[2]Sheet1!HP36</f>
        <v>#REF!</v>
      </c>
      <c r="HQ35" s="3" t="e">
        <f>[2]Sheet1!HQ36</f>
        <v>#REF!</v>
      </c>
      <c r="HR35" s="3" t="e">
        <f>[2]Sheet1!HR36</f>
        <v>#REF!</v>
      </c>
      <c r="HS35" s="3" t="e">
        <f>[2]Sheet1!HS36</f>
        <v>#REF!</v>
      </c>
      <c r="HT35" s="3" t="e">
        <f>[2]Sheet1!HT36</f>
        <v>#REF!</v>
      </c>
      <c r="HU35" s="3" t="e">
        <f>[2]Sheet1!HU36</f>
        <v>#REF!</v>
      </c>
      <c r="HV35" s="3" t="e">
        <f>[2]Sheet1!HV36</f>
        <v>#REF!</v>
      </c>
      <c r="HW35" s="3" t="e">
        <f>[2]Sheet1!HW36</f>
        <v>#REF!</v>
      </c>
      <c r="HX35" s="3" t="e">
        <f>[2]Sheet1!HX36</f>
        <v>#REF!</v>
      </c>
      <c r="HY35" s="3" t="e">
        <f>[2]Sheet1!HY36</f>
        <v>#REF!</v>
      </c>
      <c r="HZ35" s="3" t="e">
        <f>[2]Sheet1!HZ36</f>
        <v>#REF!</v>
      </c>
      <c r="IA35" s="3" t="e">
        <f>[2]Sheet1!IA36</f>
        <v>#REF!</v>
      </c>
      <c r="IB35" s="3" t="e">
        <f>[2]Sheet1!IB36</f>
        <v>#REF!</v>
      </c>
      <c r="IC35" s="3" t="e">
        <f>[2]Sheet1!IC36</f>
        <v>#REF!</v>
      </c>
      <c r="ID35" s="3" t="e">
        <f>[2]Sheet1!ID36</f>
        <v>#REF!</v>
      </c>
      <c r="IE35" s="3" t="e">
        <f>[2]Sheet1!IE36</f>
        <v>#REF!</v>
      </c>
      <c r="IF35" s="3" t="e">
        <f>[2]Sheet1!IF36</f>
        <v>#REF!</v>
      </c>
      <c r="IG35" s="3" t="e">
        <f>[2]Sheet1!IG36</f>
        <v>#REF!</v>
      </c>
      <c r="IH35" s="3" t="e">
        <f>[2]Sheet1!IH36</f>
        <v>#REF!</v>
      </c>
      <c r="II35" s="3" t="e">
        <f>[2]Sheet1!II36</f>
        <v>#REF!</v>
      </c>
      <c r="IJ35" s="3" t="e">
        <f>[2]Sheet1!IJ36</f>
        <v>#REF!</v>
      </c>
      <c r="IK35" s="3" t="e">
        <f>[2]Sheet1!IK36</f>
        <v>#REF!</v>
      </c>
      <c r="IL35" s="3" t="e">
        <f>[2]Sheet1!IL36</f>
        <v>#REF!</v>
      </c>
      <c r="IM35" s="3" t="e">
        <f>[2]Sheet1!IM36</f>
        <v>#REF!</v>
      </c>
      <c r="IN35" s="3" t="e">
        <f>[2]Sheet1!IN36</f>
        <v>#REF!</v>
      </c>
      <c r="IO35" s="3" t="e">
        <f>[2]Sheet1!IO36</f>
        <v>#REF!</v>
      </c>
      <c r="IP35" s="3" t="e">
        <f>[2]Sheet1!IP36</f>
        <v>#REF!</v>
      </c>
      <c r="IQ35" s="3" t="e">
        <f>[2]Sheet1!IQ36</f>
        <v>#REF!</v>
      </c>
      <c r="IR35" s="3" t="e">
        <f>[2]Sheet1!IR36</f>
        <v>#REF!</v>
      </c>
      <c r="IS35" s="3" t="e">
        <f>[2]Sheet1!IS36</f>
        <v>#REF!</v>
      </c>
      <c r="IT35" s="3" t="e">
        <f>[2]Sheet1!IT36</f>
        <v>#REF!</v>
      </c>
      <c r="IU35" s="3" t="e">
        <f>[2]Sheet1!IU36</f>
        <v>#REF!</v>
      </c>
      <c r="IV35" s="3" t="e">
        <f>[2]Sheet1!IV36</f>
        <v>#REF!</v>
      </c>
    </row>
    <row r="36" spans="1:256" s="3" customFormat="1" ht="52.5" customHeight="1" x14ac:dyDescent="0.25">
      <c r="A36" s="2">
        <f>[2]Sheet1!A37</f>
        <v>434</v>
      </c>
      <c r="B36" s="3" t="str">
        <f>[2]Sheet1!B37</f>
        <v xml:space="preserve">Afrisam - Pietermaritzburg      </v>
      </c>
      <c r="C36" s="3" t="str">
        <f>[2]Sheet1!C37</f>
        <v xml:space="preserve">Afrisam (SA)  (Pty) Ltd                  </v>
      </c>
      <c r="D36" s="3" t="str">
        <f>[2]Sheet1!D37</f>
        <v xml:space="preserve">P O Box 590 Pietermaritzburg                                      3200 </v>
      </c>
      <c r="E36" s="3" t="str">
        <f>[2]Sheet1!E37</f>
        <v>Kwazulu Natal</v>
      </c>
      <c r="F36" s="3" t="str">
        <f>[2]Sheet1!F37</f>
        <v>Pietermaritzburg</v>
      </c>
      <c r="G36" s="6" t="str">
        <f>[2]Sheet1!G37</f>
        <v>Aggregate</v>
      </c>
      <c r="H36" s="12" t="str">
        <f>[2]Sheet1!H37</f>
        <v xml:space="preserve">Natal Crushers 14967                                                                                                                                                                                                                                           </v>
      </c>
      <c r="I36" s="3" t="str">
        <f>[2]Sheet1!I37</f>
        <v xml:space="preserve"> (033) 387 1201         </v>
      </c>
      <c r="J36" s="3" t="str">
        <f>[2]Sheet1!J37</f>
        <v xml:space="preserve">(033) 387 3142           </v>
      </c>
      <c r="K36" s="14" t="str">
        <f>[2]Sheet1!K37</f>
        <v>www.afrisam.com</v>
      </c>
      <c r="L36" s="36" t="e">
        <f>[2]Sheet1!L37</f>
        <v>#REF!</v>
      </c>
      <c r="M36" s="3" t="e">
        <f>[2]Sheet1!M37</f>
        <v>#REF!</v>
      </c>
      <c r="N36" s="3" t="e">
        <f>[2]Sheet1!N37</f>
        <v>#REF!</v>
      </c>
      <c r="O36" s="3" t="e">
        <f>[2]Sheet1!O37</f>
        <v>#REF!</v>
      </c>
      <c r="P36" s="3" t="e">
        <f>[2]Sheet1!P37</f>
        <v>#REF!</v>
      </c>
      <c r="Q36" s="3" t="e">
        <f>[2]Sheet1!Q37</f>
        <v>#REF!</v>
      </c>
      <c r="R36" s="3" t="e">
        <f>[2]Sheet1!R37</f>
        <v>#REF!</v>
      </c>
      <c r="S36" s="3" t="e">
        <f>[2]Sheet1!S37</f>
        <v>#REF!</v>
      </c>
      <c r="T36" s="3" t="e">
        <f>[2]Sheet1!T37</f>
        <v>#REF!</v>
      </c>
      <c r="U36" s="3" t="e">
        <f>[2]Sheet1!U37</f>
        <v>#REF!</v>
      </c>
      <c r="V36" s="3" t="e">
        <f>[2]Sheet1!V37</f>
        <v>#REF!</v>
      </c>
      <c r="W36" s="3" t="e">
        <f>[2]Sheet1!W37</f>
        <v>#REF!</v>
      </c>
      <c r="X36" s="3" t="e">
        <f>[2]Sheet1!X37</f>
        <v>#REF!</v>
      </c>
      <c r="Y36" s="3" t="e">
        <f>[2]Sheet1!Y37</f>
        <v>#REF!</v>
      </c>
      <c r="Z36" s="3" t="e">
        <f>[2]Sheet1!Z37</f>
        <v>#REF!</v>
      </c>
      <c r="AA36" s="3" t="e">
        <f>[2]Sheet1!AA37</f>
        <v>#REF!</v>
      </c>
      <c r="AB36" s="3" t="e">
        <f>[2]Sheet1!AB37</f>
        <v>#REF!</v>
      </c>
      <c r="AC36" s="3" t="e">
        <f>[2]Sheet1!AC37</f>
        <v>#REF!</v>
      </c>
      <c r="AD36" s="3" t="e">
        <f>[2]Sheet1!AD37</f>
        <v>#REF!</v>
      </c>
      <c r="AE36" s="3" t="e">
        <f>[2]Sheet1!AE37</f>
        <v>#REF!</v>
      </c>
      <c r="AF36" s="3" t="e">
        <f>[2]Sheet1!AF37</f>
        <v>#REF!</v>
      </c>
      <c r="AG36" s="3" t="e">
        <f>[2]Sheet1!AG37</f>
        <v>#REF!</v>
      </c>
      <c r="AH36" s="3" t="e">
        <f>[2]Sheet1!AH37</f>
        <v>#REF!</v>
      </c>
      <c r="AI36" s="3" t="e">
        <f>[2]Sheet1!AI37</f>
        <v>#REF!</v>
      </c>
      <c r="AJ36" s="3" t="e">
        <f>[2]Sheet1!AJ37</f>
        <v>#REF!</v>
      </c>
      <c r="AK36" s="3" t="e">
        <f>[2]Sheet1!AK37</f>
        <v>#REF!</v>
      </c>
      <c r="AL36" s="3" t="e">
        <f>[2]Sheet1!AL37</f>
        <v>#REF!</v>
      </c>
      <c r="AM36" s="3" t="e">
        <f>[2]Sheet1!AM37</f>
        <v>#REF!</v>
      </c>
      <c r="AN36" s="3" t="e">
        <f>[2]Sheet1!AN37</f>
        <v>#REF!</v>
      </c>
      <c r="AO36" s="3" t="e">
        <f>[2]Sheet1!AO37</f>
        <v>#REF!</v>
      </c>
      <c r="AP36" s="3" t="e">
        <f>[2]Sheet1!AP37</f>
        <v>#REF!</v>
      </c>
      <c r="AQ36" s="3" t="e">
        <f>[2]Sheet1!AQ37</f>
        <v>#REF!</v>
      </c>
      <c r="AR36" s="3" t="e">
        <f>[2]Sheet1!AR37</f>
        <v>#REF!</v>
      </c>
      <c r="AS36" s="3" t="e">
        <f>[2]Sheet1!AS37</f>
        <v>#REF!</v>
      </c>
      <c r="AT36" s="3" t="e">
        <f>[2]Sheet1!AT37</f>
        <v>#REF!</v>
      </c>
      <c r="AU36" s="3" t="e">
        <f>[2]Sheet1!AU37</f>
        <v>#REF!</v>
      </c>
      <c r="AV36" s="3" t="e">
        <f>[2]Sheet1!AV37</f>
        <v>#REF!</v>
      </c>
      <c r="AW36" s="3" t="e">
        <f>[2]Sheet1!AW37</f>
        <v>#REF!</v>
      </c>
      <c r="AX36" s="3" t="e">
        <f>[2]Sheet1!AX37</f>
        <v>#REF!</v>
      </c>
      <c r="AY36" s="3" t="e">
        <f>[2]Sheet1!AY37</f>
        <v>#REF!</v>
      </c>
      <c r="AZ36" s="3" t="e">
        <f>[2]Sheet1!AZ37</f>
        <v>#REF!</v>
      </c>
      <c r="BA36" s="3" t="e">
        <f>[2]Sheet1!BA37</f>
        <v>#REF!</v>
      </c>
      <c r="BB36" s="3" t="e">
        <f>[2]Sheet1!BB37</f>
        <v>#REF!</v>
      </c>
      <c r="BC36" s="3" t="e">
        <f>[2]Sheet1!BC37</f>
        <v>#REF!</v>
      </c>
      <c r="BD36" s="3" t="e">
        <f>[2]Sheet1!BD37</f>
        <v>#REF!</v>
      </c>
      <c r="BE36" s="3" t="e">
        <f>[2]Sheet1!BE37</f>
        <v>#REF!</v>
      </c>
      <c r="BF36" s="3" t="e">
        <f>[2]Sheet1!BF37</f>
        <v>#REF!</v>
      </c>
      <c r="BG36" s="3" t="e">
        <f>[2]Sheet1!BG37</f>
        <v>#REF!</v>
      </c>
      <c r="BH36" s="3" t="e">
        <f>[2]Sheet1!BH37</f>
        <v>#REF!</v>
      </c>
      <c r="BI36" s="3" t="e">
        <f>[2]Sheet1!BI37</f>
        <v>#REF!</v>
      </c>
      <c r="BJ36" s="3" t="e">
        <f>[2]Sheet1!BJ37</f>
        <v>#REF!</v>
      </c>
      <c r="BK36" s="3" t="e">
        <f>[2]Sheet1!BK37</f>
        <v>#REF!</v>
      </c>
      <c r="BL36" s="3" t="e">
        <f>[2]Sheet1!BL37</f>
        <v>#REF!</v>
      </c>
      <c r="BM36" s="3" t="e">
        <f>[2]Sheet1!BM37</f>
        <v>#REF!</v>
      </c>
      <c r="BN36" s="3" t="e">
        <f>[2]Sheet1!BN37</f>
        <v>#REF!</v>
      </c>
      <c r="BO36" s="3" t="e">
        <f>[2]Sheet1!BO37</f>
        <v>#REF!</v>
      </c>
      <c r="BP36" s="3" t="e">
        <f>[2]Sheet1!BP37</f>
        <v>#REF!</v>
      </c>
      <c r="BQ36" s="3" t="e">
        <f>[2]Sheet1!BQ37</f>
        <v>#REF!</v>
      </c>
      <c r="BR36" s="3" t="e">
        <f>[2]Sheet1!BR37</f>
        <v>#REF!</v>
      </c>
      <c r="BS36" s="3" t="e">
        <f>[2]Sheet1!BS37</f>
        <v>#REF!</v>
      </c>
      <c r="BT36" s="3" t="e">
        <f>[2]Sheet1!BT37</f>
        <v>#REF!</v>
      </c>
      <c r="BU36" s="3" t="e">
        <f>[2]Sheet1!BU37</f>
        <v>#REF!</v>
      </c>
      <c r="BV36" s="3" t="e">
        <f>[2]Sheet1!BV37</f>
        <v>#REF!</v>
      </c>
      <c r="BW36" s="3" t="e">
        <f>[2]Sheet1!BW37</f>
        <v>#REF!</v>
      </c>
      <c r="BX36" s="3" t="e">
        <f>[2]Sheet1!BX37</f>
        <v>#REF!</v>
      </c>
      <c r="BY36" s="3" t="e">
        <f>[2]Sheet1!BY37</f>
        <v>#REF!</v>
      </c>
      <c r="BZ36" s="3" t="e">
        <f>[2]Sheet1!BZ37</f>
        <v>#REF!</v>
      </c>
      <c r="CA36" s="3" t="e">
        <f>[2]Sheet1!CA37</f>
        <v>#REF!</v>
      </c>
      <c r="CB36" s="3" t="e">
        <f>[2]Sheet1!CB37</f>
        <v>#REF!</v>
      </c>
      <c r="CC36" s="3" t="e">
        <f>[2]Sheet1!CC37</f>
        <v>#REF!</v>
      </c>
      <c r="CD36" s="3" t="e">
        <f>[2]Sheet1!CD37</f>
        <v>#REF!</v>
      </c>
      <c r="CE36" s="3" t="e">
        <f>[2]Sheet1!CE37</f>
        <v>#REF!</v>
      </c>
      <c r="CF36" s="3" t="e">
        <f>[2]Sheet1!CF37</f>
        <v>#REF!</v>
      </c>
      <c r="CG36" s="3" t="e">
        <f>[2]Sheet1!CG37</f>
        <v>#REF!</v>
      </c>
      <c r="CH36" s="3" t="e">
        <f>[2]Sheet1!CH37</f>
        <v>#REF!</v>
      </c>
      <c r="CI36" s="3" t="e">
        <f>[2]Sheet1!CI37</f>
        <v>#REF!</v>
      </c>
      <c r="CJ36" s="3" t="e">
        <f>[2]Sheet1!CJ37</f>
        <v>#REF!</v>
      </c>
      <c r="CK36" s="3" t="e">
        <f>[2]Sheet1!CK37</f>
        <v>#REF!</v>
      </c>
      <c r="CL36" s="3" t="e">
        <f>[2]Sheet1!CL37</f>
        <v>#REF!</v>
      </c>
      <c r="CM36" s="3" t="e">
        <f>[2]Sheet1!CM37</f>
        <v>#REF!</v>
      </c>
      <c r="CN36" s="3" t="e">
        <f>[2]Sheet1!CN37</f>
        <v>#REF!</v>
      </c>
      <c r="CO36" s="3" t="e">
        <f>[2]Sheet1!CO37</f>
        <v>#REF!</v>
      </c>
      <c r="CP36" s="3" t="e">
        <f>[2]Sheet1!CP37</f>
        <v>#REF!</v>
      </c>
      <c r="CQ36" s="3" t="e">
        <f>[2]Sheet1!CQ37</f>
        <v>#REF!</v>
      </c>
      <c r="CR36" s="3" t="e">
        <f>[2]Sheet1!CR37</f>
        <v>#REF!</v>
      </c>
      <c r="CS36" s="3" t="e">
        <f>[2]Sheet1!CS37</f>
        <v>#REF!</v>
      </c>
      <c r="CT36" s="3" t="e">
        <f>[2]Sheet1!CT37</f>
        <v>#REF!</v>
      </c>
      <c r="CU36" s="3" t="e">
        <f>[2]Sheet1!CU37</f>
        <v>#REF!</v>
      </c>
      <c r="CV36" s="3" t="e">
        <f>[2]Sheet1!CV37</f>
        <v>#REF!</v>
      </c>
      <c r="CW36" s="3" t="e">
        <f>[2]Sheet1!CW37</f>
        <v>#REF!</v>
      </c>
      <c r="CX36" s="3" t="e">
        <f>[2]Sheet1!CX37</f>
        <v>#REF!</v>
      </c>
      <c r="CY36" s="3" t="e">
        <f>[2]Sheet1!CY37</f>
        <v>#REF!</v>
      </c>
      <c r="CZ36" s="3" t="e">
        <f>[2]Sheet1!CZ37</f>
        <v>#REF!</v>
      </c>
      <c r="DA36" s="3" t="e">
        <f>[2]Sheet1!DA37</f>
        <v>#REF!</v>
      </c>
      <c r="DB36" s="3" t="e">
        <f>[2]Sheet1!DB37</f>
        <v>#REF!</v>
      </c>
      <c r="DC36" s="3" t="e">
        <f>[2]Sheet1!DC37</f>
        <v>#REF!</v>
      </c>
      <c r="DD36" s="3" t="e">
        <f>[2]Sheet1!DD37</f>
        <v>#REF!</v>
      </c>
      <c r="DE36" s="3" t="e">
        <f>[2]Sheet1!DE37</f>
        <v>#REF!</v>
      </c>
      <c r="DF36" s="3" t="e">
        <f>[2]Sheet1!DF37</f>
        <v>#REF!</v>
      </c>
      <c r="DG36" s="3" t="e">
        <f>[2]Sheet1!DG37</f>
        <v>#REF!</v>
      </c>
      <c r="DH36" s="3" t="e">
        <f>[2]Sheet1!DH37</f>
        <v>#REF!</v>
      </c>
      <c r="DI36" s="3" t="e">
        <f>[2]Sheet1!DI37</f>
        <v>#REF!</v>
      </c>
      <c r="DJ36" s="3" t="e">
        <f>[2]Sheet1!DJ37</f>
        <v>#REF!</v>
      </c>
      <c r="DK36" s="3" t="e">
        <f>[2]Sheet1!DK37</f>
        <v>#REF!</v>
      </c>
      <c r="DL36" s="3" t="e">
        <f>[2]Sheet1!DL37</f>
        <v>#REF!</v>
      </c>
      <c r="DM36" s="3" t="e">
        <f>[2]Sheet1!DM37</f>
        <v>#REF!</v>
      </c>
      <c r="DN36" s="3" t="e">
        <f>[2]Sheet1!DN37</f>
        <v>#REF!</v>
      </c>
      <c r="DO36" s="3" t="e">
        <f>[2]Sheet1!DO37</f>
        <v>#REF!</v>
      </c>
      <c r="DP36" s="3" t="e">
        <f>[2]Sheet1!DP37</f>
        <v>#REF!</v>
      </c>
      <c r="DQ36" s="3" t="e">
        <f>[2]Sheet1!DQ37</f>
        <v>#REF!</v>
      </c>
      <c r="DR36" s="3" t="e">
        <f>[2]Sheet1!DR37</f>
        <v>#REF!</v>
      </c>
      <c r="DS36" s="3" t="e">
        <f>[2]Sheet1!DS37</f>
        <v>#REF!</v>
      </c>
      <c r="DT36" s="3" t="e">
        <f>[2]Sheet1!DT37</f>
        <v>#REF!</v>
      </c>
      <c r="DU36" s="3" t="e">
        <f>[2]Sheet1!DU37</f>
        <v>#REF!</v>
      </c>
      <c r="DV36" s="3" t="e">
        <f>[2]Sheet1!DV37</f>
        <v>#REF!</v>
      </c>
      <c r="DW36" s="3" t="e">
        <f>[2]Sheet1!DW37</f>
        <v>#REF!</v>
      </c>
      <c r="DX36" s="3" t="e">
        <f>[2]Sheet1!DX37</f>
        <v>#REF!</v>
      </c>
      <c r="DY36" s="3" t="e">
        <f>[2]Sheet1!DY37</f>
        <v>#REF!</v>
      </c>
      <c r="DZ36" s="3" t="e">
        <f>[2]Sheet1!DZ37</f>
        <v>#REF!</v>
      </c>
      <c r="EA36" s="3" t="e">
        <f>[2]Sheet1!EA37</f>
        <v>#REF!</v>
      </c>
      <c r="EB36" s="3" t="e">
        <f>[2]Sheet1!EB37</f>
        <v>#REF!</v>
      </c>
      <c r="EC36" s="3" t="e">
        <f>[2]Sheet1!EC37</f>
        <v>#REF!</v>
      </c>
      <c r="ED36" s="3" t="e">
        <f>[2]Sheet1!ED37</f>
        <v>#REF!</v>
      </c>
      <c r="EE36" s="3" t="e">
        <f>[2]Sheet1!EE37</f>
        <v>#REF!</v>
      </c>
      <c r="EF36" s="3" t="e">
        <f>[2]Sheet1!EF37</f>
        <v>#REF!</v>
      </c>
      <c r="EG36" s="3" t="e">
        <f>[2]Sheet1!EG37</f>
        <v>#REF!</v>
      </c>
      <c r="EH36" s="3" t="e">
        <f>[2]Sheet1!EH37</f>
        <v>#REF!</v>
      </c>
      <c r="EI36" s="3" t="e">
        <f>[2]Sheet1!EI37</f>
        <v>#REF!</v>
      </c>
      <c r="EJ36" s="3" t="e">
        <f>[2]Sheet1!EJ37</f>
        <v>#REF!</v>
      </c>
      <c r="EK36" s="3" t="e">
        <f>[2]Sheet1!EK37</f>
        <v>#REF!</v>
      </c>
      <c r="EL36" s="3" t="e">
        <f>[2]Sheet1!EL37</f>
        <v>#REF!</v>
      </c>
      <c r="EM36" s="3" t="e">
        <f>[2]Sheet1!EM37</f>
        <v>#REF!</v>
      </c>
      <c r="EN36" s="3" t="e">
        <f>[2]Sheet1!EN37</f>
        <v>#REF!</v>
      </c>
      <c r="EO36" s="3" t="e">
        <f>[2]Sheet1!EO37</f>
        <v>#REF!</v>
      </c>
      <c r="EP36" s="3" t="e">
        <f>[2]Sheet1!EP37</f>
        <v>#REF!</v>
      </c>
      <c r="EQ36" s="3" t="e">
        <f>[2]Sheet1!EQ37</f>
        <v>#REF!</v>
      </c>
      <c r="ER36" s="3" t="e">
        <f>[2]Sheet1!ER37</f>
        <v>#REF!</v>
      </c>
      <c r="ES36" s="3" t="e">
        <f>[2]Sheet1!ES37</f>
        <v>#REF!</v>
      </c>
      <c r="ET36" s="3" t="e">
        <f>[2]Sheet1!ET37</f>
        <v>#REF!</v>
      </c>
      <c r="EU36" s="3" t="e">
        <f>[2]Sheet1!EU37</f>
        <v>#REF!</v>
      </c>
      <c r="EV36" s="3" t="e">
        <f>[2]Sheet1!EV37</f>
        <v>#REF!</v>
      </c>
      <c r="EW36" s="3" t="e">
        <f>[2]Sheet1!EW37</f>
        <v>#REF!</v>
      </c>
      <c r="EX36" s="3" t="e">
        <f>[2]Sheet1!EX37</f>
        <v>#REF!</v>
      </c>
      <c r="EY36" s="3" t="e">
        <f>[2]Sheet1!EY37</f>
        <v>#REF!</v>
      </c>
      <c r="EZ36" s="3" t="e">
        <f>[2]Sheet1!EZ37</f>
        <v>#REF!</v>
      </c>
      <c r="FA36" s="3" t="e">
        <f>[2]Sheet1!FA37</f>
        <v>#REF!</v>
      </c>
      <c r="FB36" s="3" t="e">
        <f>[2]Sheet1!FB37</f>
        <v>#REF!</v>
      </c>
      <c r="FC36" s="3" t="e">
        <f>[2]Sheet1!FC37</f>
        <v>#REF!</v>
      </c>
      <c r="FD36" s="3" t="e">
        <f>[2]Sheet1!FD37</f>
        <v>#REF!</v>
      </c>
      <c r="FE36" s="3" t="e">
        <f>[2]Sheet1!FE37</f>
        <v>#REF!</v>
      </c>
      <c r="FF36" s="3" t="e">
        <f>[2]Sheet1!FF37</f>
        <v>#REF!</v>
      </c>
      <c r="FG36" s="3" t="e">
        <f>[2]Sheet1!FG37</f>
        <v>#REF!</v>
      </c>
      <c r="FH36" s="3" t="e">
        <f>[2]Sheet1!FH37</f>
        <v>#REF!</v>
      </c>
      <c r="FI36" s="3" t="e">
        <f>[2]Sheet1!FI37</f>
        <v>#REF!</v>
      </c>
      <c r="FJ36" s="3" t="e">
        <f>[2]Sheet1!FJ37</f>
        <v>#REF!</v>
      </c>
      <c r="FK36" s="3" t="e">
        <f>[2]Sheet1!FK37</f>
        <v>#REF!</v>
      </c>
      <c r="FL36" s="3" t="e">
        <f>[2]Sheet1!FL37</f>
        <v>#REF!</v>
      </c>
      <c r="FM36" s="3" t="e">
        <f>[2]Sheet1!FM37</f>
        <v>#REF!</v>
      </c>
      <c r="FN36" s="3" t="e">
        <f>[2]Sheet1!FN37</f>
        <v>#REF!</v>
      </c>
      <c r="FO36" s="3" t="e">
        <f>[2]Sheet1!FO37</f>
        <v>#REF!</v>
      </c>
      <c r="FP36" s="3" t="e">
        <f>[2]Sheet1!FP37</f>
        <v>#REF!</v>
      </c>
      <c r="FQ36" s="3" t="e">
        <f>[2]Sheet1!FQ37</f>
        <v>#REF!</v>
      </c>
      <c r="FR36" s="3" t="e">
        <f>[2]Sheet1!FR37</f>
        <v>#REF!</v>
      </c>
      <c r="FS36" s="3" t="e">
        <f>[2]Sheet1!FS37</f>
        <v>#REF!</v>
      </c>
      <c r="FT36" s="3" t="e">
        <f>[2]Sheet1!FT37</f>
        <v>#REF!</v>
      </c>
      <c r="FU36" s="3" t="e">
        <f>[2]Sheet1!FU37</f>
        <v>#REF!</v>
      </c>
      <c r="FV36" s="3" t="e">
        <f>[2]Sheet1!FV37</f>
        <v>#REF!</v>
      </c>
      <c r="FW36" s="3" t="e">
        <f>[2]Sheet1!FW37</f>
        <v>#REF!</v>
      </c>
      <c r="FX36" s="3" t="e">
        <f>[2]Sheet1!FX37</f>
        <v>#REF!</v>
      </c>
      <c r="FY36" s="3" t="e">
        <f>[2]Sheet1!FY37</f>
        <v>#REF!</v>
      </c>
      <c r="FZ36" s="3" t="e">
        <f>[2]Sheet1!FZ37</f>
        <v>#REF!</v>
      </c>
      <c r="GA36" s="3" t="e">
        <f>[2]Sheet1!GA37</f>
        <v>#REF!</v>
      </c>
      <c r="GB36" s="3" t="e">
        <f>[2]Sheet1!GB37</f>
        <v>#REF!</v>
      </c>
      <c r="GC36" s="3" t="e">
        <f>[2]Sheet1!GC37</f>
        <v>#REF!</v>
      </c>
      <c r="GD36" s="3" t="e">
        <f>[2]Sheet1!GD37</f>
        <v>#REF!</v>
      </c>
      <c r="GE36" s="3" t="e">
        <f>[2]Sheet1!GE37</f>
        <v>#REF!</v>
      </c>
      <c r="GF36" s="3" t="e">
        <f>[2]Sheet1!GF37</f>
        <v>#REF!</v>
      </c>
      <c r="GG36" s="3" t="e">
        <f>[2]Sheet1!GG37</f>
        <v>#REF!</v>
      </c>
      <c r="GH36" s="3" t="e">
        <f>[2]Sheet1!GH37</f>
        <v>#REF!</v>
      </c>
      <c r="GI36" s="3" t="e">
        <f>[2]Sheet1!GI37</f>
        <v>#REF!</v>
      </c>
      <c r="GJ36" s="3" t="e">
        <f>[2]Sheet1!GJ37</f>
        <v>#REF!</v>
      </c>
      <c r="GK36" s="3" t="e">
        <f>[2]Sheet1!GK37</f>
        <v>#REF!</v>
      </c>
      <c r="GL36" s="3" t="e">
        <f>[2]Sheet1!GL37</f>
        <v>#REF!</v>
      </c>
      <c r="GM36" s="3" t="e">
        <f>[2]Sheet1!GM37</f>
        <v>#REF!</v>
      </c>
      <c r="GN36" s="3" t="e">
        <f>[2]Sheet1!GN37</f>
        <v>#REF!</v>
      </c>
      <c r="GO36" s="3" t="e">
        <f>[2]Sheet1!GO37</f>
        <v>#REF!</v>
      </c>
      <c r="GP36" s="3" t="e">
        <f>[2]Sheet1!GP37</f>
        <v>#REF!</v>
      </c>
      <c r="GQ36" s="3" t="e">
        <f>[2]Sheet1!GQ37</f>
        <v>#REF!</v>
      </c>
      <c r="GR36" s="3" t="e">
        <f>[2]Sheet1!GR37</f>
        <v>#REF!</v>
      </c>
      <c r="GS36" s="3" t="e">
        <f>[2]Sheet1!GS37</f>
        <v>#REF!</v>
      </c>
      <c r="GT36" s="3" t="e">
        <f>[2]Sheet1!GT37</f>
        <v>#REF!</v>
      </c>
      <c r="GU36" s="3" t="e">
        <f>[2]Sheet1!GU37</f>
        <v>#REF!</v>
      </c>
      <c r="GV36" s="3" t="e">
        <f>[2]Sheet1!GV37</f>
        <v>#REF!</v>
      </c>
      <c r="GW36" s="3" t="e">
        <f>[2]Sheet1!GW37</f>
        <v>#REF!</v>
      </c>
      <c r="GX36" s="3" t="e">
        <f>[2]Sheet1!GX37</f>
        <v>#REF!</v>
      </c>
      <c r="GY36" s="3" t="e">
        <f>[2]Sheet1!GY37</f>
        <v>#REF!</v>
      </c>
      <c r="GZ36" s="3" t="e">
        <f>[2]Sheet1!GZ37</f>
        <v>#REF!</v>
      </c>
      <c r="HA36" s="3" t="e">
        <f>[2]Sheet1!HA37</f>
        <v>#REF!</v>
      </c>
      <c r="HB36" s="3" t="e">
        <f>[2]Sheet1!HB37</f>
        <v>#REF!</v>
      </c>
      <c r="HC36" s="3" t="e">
        <f>[2]Sheet1!HC37</f>
        <v>#REF!</v>
      </c>
      <c r="HD36" s="3" t="e">
        <f>[2]Sheet1!HD37</f>
        <v>#REF!</v>
      </c>
      <c r="HE36" s="3" t="e">
        <f>[2]Sheet1!HE37</f>
        <v>#REF!</v>
      </c>
      <c r="HF36" s="3" t="e">
        <f>[2]Sheet1!HF37</f>
        <v>#REF!</v>
      </c>
      <c r="HG36" s="3" t="e">
        <f>[2]Sheet1!HG37</f>
        <v>#REF!</v>
      </c>
      <c r="HH36" s="3" t="e">
        <f>[2]Sheet1!HH37</f>
        <v>#REF!</v>
      </c>
      <c r="HI36" s="3" t="e">
        <f>[2]Sheet1!HI37</f>
        <v>#REF!</v>
      </c>
      <c r="HJ36" s="3" t="e">
        <f>[2]Sheet1!HJ37</f>
        <v>#REF!</v>
      </c>
      <c r="HK36" s="3" t="e">
        <f>[2]Sheet1!HK37</f>
        <v>#REF!</v>
      </c>
      <c r="HL36" s="3" t="e">
        <f>[2]Sheet1!HL37</f>
        <v>#REF!</v>
      </c>
      <c r="HM36" s="3" t="e">
        <f>[2]Sheet1!HM37</f>
        <v>#REF!</v>
      </c>
      <c r="HN36" s="3" t="e">
        <f>[2]Sheet1!HN37</f>
        <v>#REF!</v>
      </c>
      <c r="HO36" s="3" t="e">
        <f>[2]Sheet1!HO37</f>
        <v>#REF!</v>
      </c>
      <c r="HP36" s="3" t="e">
        <f>[2]Sheet1!HP37</f>
        <v>#REF!</v>
      </c>
      <c r="HQ36" s="3" t="e">
        <f>[2]Sheet1!HQ37</f>
        <v>#REF!</v>
      </c>
      <c r="HR36" s="3" t="e">
        <f>[2]Sheet1!HR37</f>
        <v>#REF!</v>
      </c>
      <c r="HS36" s="3" t="e">
        <f>[2]Sheet1!HS37</f>
        <v>#REF!</v>
      </c>
      <c r="HT36" s="3" t="e">
        <f>[2]Sheet1!HT37</f>
        <v>#REF!</v>
      </c>
      <c r="HU36" s="3" t="e">
        <f>[2]Sheet1!HU37</f>
        <v>#REF!</v>
      </c>
      <c r="HV36" s="3" t="e">
        <f>[2]Sheet1!HV37</f>
        <v>#REF!</v>
      </c>
      <c r="HW36" s="3" t="e">
        <f>[2]Sheet1!HW37</f>
        <v>#REF!</v>
      </c>
      <c r="HX36" s="3" t="e">
        <f>[2]Sheet1!HX37</f>
        <v>#REF!</v>
      </c>
      <c r="HY36" s="3" t="e">
        <f>[2]Sheet1!HY37</f>
        <v>#REF!</v>
      </c>
      <c r="HZ36" s="3" t="e">
        <f>[2]Sheet1!HZ37</f>
        <v>#REF!</v>
      </c>
      <c r="IA36" s="3" t="e">
        <f>[2]Sheet1!IA37</f>
        <v>#REF!</v>
      </c>
      <c r="IB36" s="3" t="e">
        <f>[2]Sheet1!IB37</f>
        <v>#REF!</v>
      </c>
      <c r="IC36" s="3" t="e">
        <f>[2]Sheet1!IC37</f>
        <v>#REF!</v>
      </c>
      <c r="ID36" s="3" t="e">
        <f>[2]Sheet1!ID37</f>
        <v>#REF!</v>
      </c>
      <c r="IE36" s="3" t="e">
        <f>[2]Sheet1!IE37</f>
        <v>#REF!</v>
      </c>
      <c r="IF36" s="3" t="e">
        <f>[2]Sheet1!IF37</f>
        <v>#REF!</v>
      </c>
      <c r="IG36" s="3" t="e">
        <f>[2]Sheet1!IG37</f>
        <v>#REF!</v>
      </c>
      <c r="IH36" s="3" t="e">
        <f>[2]Sheet1!IH37</f>
        <v>#REF!</v>
      </c>
      <c r="II36" s="3" t="e">
        <f>[2]Sheet1!II37</f>
        <v>#REF!</v>
      </c>
      <c r="IJ36" s="3" t="e">
        <f>[2]Sheet1!IJ37</f>
        <v>#REF!</v>
      </c>
      <c r="IK36" s="3" t="e">
        <f>[2]Sheet1!IK37</f>
        <v>#REF!</v>
      </c>
      <c r="IL36" s="3" t="e">
        <f>[2]Sheet1!IL37</f>
        <v>#REF!</v>
      </c>
      <c r="IM36" s="3" t="e">
        <f>[2]Sheet1!IM37</f>
        <v>#REF!</v>
      </c>
      <c r="IN36" s="3" t="e">
        <f>[2]Sheet1!IN37</f>
        <v>#REF!</v>
      </c>
      <c r="IO36" s="3" t="e">
        <f>[2]Sheet1!IO37</f>
        <v>#REF!</v>
      </c>
      <c r="IP36" s="3" t="e">
        <f>[2]Sheet1!IP37</f>
        <v>#REF!</v>
      </c>
      <c r="IQ36" s="3" t="e">
        <f>[2]Sheet1!IQ37</f>
        <v>#REF!</v>
      </c>
      <c r="IR36" s="3" t="e">
        <f>[2]Sheet1!IR37</f>
        <v>#REF!</v>
      </c>
      <c r="IS36" s="3" t="e">
        <f>[2]Sheet1!IS37</f>
        <v>#REF!</v>
      </c>
      <c r="IT36" s="3" t="e">
        <f>[2]Sheet1!IT37</f>
        <v>#REF!</v>
      </c>
      <c r="IU36" s="3" t="e">
        <f>[2]Sheet1!IU37</f>
        <v>#REF!</v>
      </c>
      <c r="IV36" s="3" t="e">
        <f>[2]Sheet1!IV37</f>
        <v>#REF!</v>
      </c>
    </row>
    <row r="37" spans="1:256" ht="42" customHeight="1" x14ac:dyDescent="0.25">
      <c r="A37" s="2">
        <f>[2]Sheet1!A38</f>
        <v>533</v>
      </c>
      <c r="B37" s="3" t="str">
        <f>[2]Sheet1!B38</f>
        <v xml:space="preserve">Afrisam - Rheebok Quarries             </v>
      </c>
      <c r="C37" s="3" t="str">
        <f>[2]Sheet1!C38</f>
        <v xml:space="preserve">Afrisam (SA)  (Pty) Ltd                  </v>
      </c>
      <c r="D37" s="3" t="str">
        <f>[2]Sheet1!D38</f>
        <v xml:space="preserve">PO Box 535                           Rondebosch                           7701                       </v>
      </c>
      <c r="E37" s="3" t="str">
        <f>[2]Sheet1!E38</f>
        <v>Western Cape</v>
      </c>
      <c r="F37" s="3" t="str">
        <f>[2]Sheet1!F38</f>
        <v>Malmesbury</v>
      </c>
      <c r="G37" s="3" t="str">
        <f>[2]Sheet1!G38</f>
        <v>Aggregate</v>
      </c>
      <c r="H37" s="5" t="str">
        <f>[2]Sheet1!H38</f>
        <v xml:space="preserve">Rheebokfontein                                                                                                                                                                                                                                                 </v>
      </c>
      <c r="I37" s="3" t="str">
        <f>[2]Sheet1!I38</f>
        <v xml:space="preserve"> (021) 689 9114         </v>
      </c>
      <c r="J37" s="3" t="str">
        <f>[2]Sheet1!J38</f>
        <v xml:space="preserve">(021) 686 3940           </v>
      </c>
      <c r="K37" s="8" t="str">
        <f>[2]Sheet1!K38</f>
        <v>www.afrisam.com</v>
      </c>
      <c r="L37" s="36" t="e">
        <f>[2]Sheet1!L38</f>
        <v>#REF!</v>
      </c>
      <c r="M37" s="1" t="e">
        <f>[2]Sheet1!M38</f>
        <v>#REF!</v>
      </c>
      <c r="N37" s="1" t="e">
        <f>[2]Sheet1!N38</f>
        <v>#REF!</v>
      </c>
      <c r="O37" s="1" t="e">
        <f>[2]Sheet1!O38</f>
        <v>#REF!</v>
      </c>
      <c r="P37" s="1" t="e">
        <f>[2]Sheet1!P38</f>
        <v>#REF!</v>
      </c>
      <c r="Q37" s="1" t="e">
        <f>[2]Sheet1!Q38</f>
        <v>#REF!</v>
      </c>
      <c r="R37" s="1" t="e">
        <f>[2]Sheet1!R38</f>
        <v>#REF!</v>
      </c>
      <c r="S37" s="1" t="e">
        <f>[2]Sheet1!S38</f>
        <v>#REF!</v>
      </c>
      <c r="T37" s="1" t="e">
        <f>[2]Sheet1!T38</f>
        <v>#REF!</v>
      </c>
      <c r="U37" s="1" t="e">
        <f>[2]Sheet1!U38</f>
        <v>#REF!</v>
      </c>
      <c r="V37" s="1" t="e">
        <f>[2]Sheet1!V38</f>
        <v>#REF!</v>
      </c>
      <c r="W37" s="1" t="e">
        <f>[2]Sheet1!W38</f>
        <v>#REF!</v>
      </c>
      <c r="X37" s="1" t="e">
        <f>[2]Sheet1!X38</f>
        <v>#REF!</v>
      </c>
      <c r="Y37" s="1" t="e">
        <f>[2]Sheet1!Y38</f>
        <v>#REF!</v>
      </c>
      <c r="Z37" s="1" t="e">
        <f>[2]Sheet1!Z38</f>
        <v>#REF!</v>
      </c>
      <c r="AA37" s="1" t="e">
        <f>[2]Sheet1!AA38</f>
        <v>#REF!</v>
      </c>
      <c r="AB37" s="1" t="e">
        <f>[2]Sheet1!AB38</f>
        <v>#REF!</v>
      </c>
      <c r="AC37" s="1" t="e">
        <f>[2]Sheet1!AC38</f>
        <v>#REF!</v>
      </c>
      <c r="AD37" s="1" t="e">
        <f>[2]Sheet1!AD38</f>
        <v>#REF!</v>
      </c>
      <c r="AE37" s="1" t="e">
        <f>[2]Sheet1!AE38</f>
        <v>#REF!</v>
      </c>
      <c r="AF37" s="1" t="e">
        <f>[2]Sheet1!AF38</f>
        <v>#REF!</v>
      </c>
      <c r="AG37" s="1" t="e">
        <f>[2]Sheet1!AG38</f>
        <v>#REF!</v>
      </c>
      <c r="AH37" s="1" t="e">
        <f>[2]Sheet1!AH38</f>
        <v>#REF!</v>
      </c>
      <c r="AI37" s="1" t="e">
        <f>[2]Sheet1!AI38</f>
        <v>#REF!</v>
      </c>
      <c r="AJ37" s="1" t="e">
        <f>[2]Sheet1!AJ38</f>
        <v>#REF!</v>
      </c>
      <c r="AK37" s="1" t="e">
        <f>[2]Sheet1!AK38</f>
        <v>#REF!</v>
      </c>
      <c r="AL37" s="1" t="e">
        <f>[2]Sheet1!AL38</f>
        <v>#REF!</v>
      </c>
      <c r="AM37" s="1" t="e">
        <f>[2]Sheet1!AM38</f>
        <v>#REF!</v>
      </c>
      <c r="AN37" s="1" t="e">
        <f>[2]Sheet1!AN38</f>
        <v>#REF!</v>
      </c>
      <c r="AO37" s="1" t="e">
        <f>[2]Sheet1!AO38</f>
        <v>#REF!</v>
      </c>
      <c r="AP37" s="1" t="e">
        <f>[2]Sheet1!AP38</f>
        <v>#REF!</v>
      </c>
      <c r="AQ37" s="1" t="e">
        <f>[2]Sheet1!AQ38</f>
        <v>#REF!</v>
      </c>
      <c r="AR37" s="1" t="e">
        <f>[2]Sheet1!AR38</f>
        <v>#REF!</v>
      </c>
      <c r="AS37" s="1" t="e">
        <f>[2]Sheet1!AS38</f>
        <v>#REF!</v>
      </c>
      <c r="AT37" s="1" t="e">
        <f>[2]Sheet1!AT38</f>
        <v>#REF!</v>
      </c>
      <c r="AU37" s="1" t="e">
        <f>[2]Sheet1!AU38</f>
        <v>#REF!</v>
      </c>
      <c r="AV37" s="1" t="e">
        <f>[2]Sheet1!AV38</f>
        <v>#REF!</v>
      </c>
      <c r="AW37" s="1" t="e">
        <f>[2]Sheet1!AW38</f>
        <v>#REF!</v>
      </c>
      <c r="AX37" s="1" t="e">
        <f>[2]Sheet1!AX38</f>
        <v>#REF!</v>
      </c>
      <c r="AY37" s="1" t="e">
        <f>[2]Sheet1!AY38</f>
        <v>#REF!</v>
      </c>
      <c r="AZ37" s="1" t="e">
        <f>[2]Sheet1!AZ38</f>
        <v>#REF!</v>
      </c>
      <c r="BA37" s="1" t="e">
        <f>[2]Sheet1!BA38</f>
        <v>#REF!</v>
      </c>
      <c r="BB37" s="1" t="e">
        <f>[2]Sheet1!BB38</f>
        <v>#REF!</v>
      </c>
      <c r="BC37" s="1" t="e">
        <f>[2]Sheet1!BC38</f>
        <v>#REF!</v>
      </c>
      <c r="BD37" s="1" t="e">
        <f>[2]Sheet1!BD38</f>
        <v>#REF!</v>
      </c>
      <c r="BE37" s="1" t="e">
        <f>[2]Sheet1!BE38</f>
        <v>#REF!</v>
      </c>
      <c r="BF37" s="1" t="e">
        <f>[2]Sheet1!BF38</f>
        <v>#REF!</v>
      </c>
      <c r="BG37" s="1" t="e">
        <f>[2]Sheet1!BG38</f>
        <v>#REF!</v>
      </c>
      <c r="BH37" s="1" t="e">
        <f>[2]Sheet1!BH38</f>
        <v>#REF!</v>
      </c>
      <c r="BI37" s="1" t="e">
        <f>[2]Sheet1!BI38</f>
        <v>#REF!</v>
      </c>
      <c r="BJ37" s="1" t="e">
        <f>[2]Sheet1!BJ38</f>
        <v>#REF!</v>
      </c>
      <c r="BK37" s="1" t="e">
        <f>[2]Sheet1!BK38</f>
        <v>#REF!</v>
      </c>
      <c r="BL37" s="1" t="e">
        <f>[2]Sheet1!BL38</f>
        <v>#REF!</v>
      </c>
      <c r="BM37" s="1" t="e">
        <f>[2]Sheet1!BM38</f>
        <v>#REF!</v>
      </c>
      <c r="BN37" s="1" t="e">
        <f>[2]Sheet1!BN38</f>
        <v>#REF!</v>
      </c>
      <c r="BO37" s="1" t="e">
        <f>[2]Sheet1!BO38</f>
        <v>#REF!</v>
      </c>
      <c r="BP37" s="1" t="e">
        <f>[2]Sheet1!BP38</f>
        <v>#REF!</v>
      </c>
      <c r="BQ37" s="1" t="e">
        <f>[2]Sheet1!BQ38</f>
        <v>#REF!</v>
      </c>
      <c r="BR37" s="1" t="e">
        <f>[2]Sheet1!BR38</f>
        <v>#REF!</v>
      </c>
      <c r="BS37" s="1" t="e">
        <f>[2]Sheet1!BS38</f>
        <v>#REF!</v>
      </c>
      <c r="BT37" s="1" t="e">
        <f>[2]Sheet1!BT38</f>
        <v>#REF!</v>
      </c>
      <c r="BU37" s="1" t="e">
        <f>[2]Sheet1!BU38</f>
        <v>#REF!</v>
      </c>
      <c r="BV37" s="1" t="e">
        <f>[2]Sheet1!BV38</f>
        <v>#REF!</v>
      </c>
      <c r="BW37" s="1" t="e">
        <f>[2]Sheet1!BW38</f>
        <v>#REF!</v>
      </c>
      <c r="BX37" s="1" t="e">
        <f>[2]Sheet1!BX38</f>
        <v>#REF!</v>
      </c>
      <c r="BY37" s="1" t="e">
        <f>[2]Sheet1!BY38</f>
        <v>#REF!</v>
      </c>
      <c r="BZ37" s="1" t="e">
        <f>[2]Sheet1!BZ38</f>
        <v>#REF!</v>
      </c>
      <c r="CA37" s="1" t="e">
        <f>[2]Sheet1!CA38</f>
        <v>#REF!</v>
      </c>
      <c r="CB37" s="1" t="e">
        <f>[2]Sheet1!CB38</f>
        <v>#REF!</v>
      </c>
      <c r="CC37" s="1" t="e">
        <f>[2]Sheet1!CC38</f>
        <v>#REF!</v>
      </c>
      <c r="CD37" s="1" t="e">
        <f>[2]Sheet1!CD38</f>
        <v>#REF!</v>
      </c>
      <c r="CE37" s="1" t="e">
        <f>[2]Sheet1!CE38</f>
        <v>#REF!</v>
      </c>
      <c r="CF37" s="1" t="e">
        <f>[2]Sheet1!CF38</f>
        <v>#REF!</v>
      </c>
      <c r="CG37" s="1" t="e">
        <f>[2]Sheet1!CG38</f>
        <v>#REF!</v>
      </c>
      <c r="CH37" s="1" t="e">
        <f>[2]Sheet1!CH38</f>
        <v>#REF!</v>
      </c>
      <c r="CI37" s="1" t="e">
        <f>[2]Sheet1!CI38</f>
        <v>#REF!</v>
      </c>
      <c r="CJ37" s="1" t="e">
        <f>[2]Sheet1!CJ38</f>
        <v>#REF!</v>
      </c>
      <c r="CK37" s="1" t="e">
        <f>[2]Sheet1!CK38</f>
        <v>#REF!</v>
      </c>
      <c r="CL37" s="1" t="e">
        <f>[2]Sheet1!CL38</f>
        <v>#REF!</v>
      </c>
      <c r="CM37" s="1" t="e">
        <f>[2]Sheet1!CM38</f>
        <v>#REF!</v>
      </c>
      <c r="CN37" s="1" t="e">
        <f>[2]Sheet1!CN38</f>
        <v>#REF!</v>
      </c>
      <c r="CO37" s="1" t="e">
        <f>[2]Sheet1!CO38</f>
        <v>#REF!</v>
      </c>
      <c r="CP37" s="1" t="e">
        <f>[2]Sheet1!CP38</f>
        <v>#REF!</v>
      </c>
      <c r="CQ37" s="1" t="e">
        <f>[2]Sheet1!CQ38</f>
        <v>#REF!</v>
      </c>
      <c r="CR37" s="1" t="e">
        <f>[2]Sheet1!CR38</f>
        <v>#REF!</v>
      </c>
      <c r="CS37" s="1" t="e">
        <f>[2]Sheet1!CS38</f>
        <v>#REF!</v>
      </c>
      <c r="CT37" s="1" t="e">
        <f>[2]Sheet1!CT38</f>
        <v>#REF!</v>
      </c>
      <c r="CU37" s="1" t="e">
        <f>[2]Sheet1!CU38</f>
        <v>#REF!</v>
      </c>
      <c r="CV37" s="1" t="e">
        <f>[2]Sheet1!CV38</f>
        <v>#REF!</v>
      </c>
      <c r="CW37" s="1" t="e">
        <f>[2]Sheet1!CW38</f>
        <v>#REF!</v>
      </c>
      <c r="CX37" s="1" t="e">
        <f>[2]Sheet1!CX38</f>
        <v>#REF!</v>
      </c>
      <c r="CY37" s="1" t="e">
        <f>[2]Sheet1!CY38</f>
        <v>#REF!</v>
      </c>
      <c r="CZ37" s="1" t="e">
        <f>[2]Sheet1!CZ38</f>
        <v>#REF!</v>
      </c>
      <c r="DA37" s="1" t="e">
        <f>[2]Sheet1!DA38</f>
        <v>#REF!</v>
      </c>
      <c r="DB37" s="1" t="e">
        <f>[2]Sheet1!DB38</f>
        <v>#REF!</v>
      </c>
      <c r="DC37" s="1" t="e">
        <f>[2]Sheet1!DC38</f>
        <v>#REF!</v>
      </c>
      <c r="DD37" s="1" t="e">
        <f>[2]Sheet1!DD38</f>
        <v>#REF!</v>
      </c>
      <c r="DE37" s="1" t="e">
        <f>[2]Sheet1!DE38</f>
        <v>#REF!</v>
      </c>
      <c r="DF37" s="1" t="e">
        <f>[2]Sheet1!DF38</f>
        <v>#REF!</v>
      </c>
      <c r="DG37" s="1" t="e">
        <f>[2]Sheet1!DG38</f>
        <v>#REF!</v>
      </c>
      <c r="DH37" s="1" t="e">
        <f>[2]Sheet1!DH38</f>
        <v>#REF!</v>
      </c>
      <c r="DI37" s="1" t="e">
        <f>[2]Sheet1!DI38</f>
        <v>#REF!</v>
      </c>
      <c r="DJ37" s="1" t="e">
        <f>[2]Sheet1!DJ38</f>
        <v>#REF!</v>
      </c>
      <c r="DK37" s="1" t="e">
        <f>[2]Sheet1!DK38</f>
        <v>#REF!</v>
      </c>
      <c r="DL37" s="1" t="e">
        <f>[2]Sheet1!DL38</f>
        <v>#REF!</v>
      </c>
      <c r="DM37" s="1" t="e">
        <f>[2]Sheet1!DM38</f>
        <v>#REF!</v>
      </c>
      <c r="DN37" s="1" t="e">
        <f>[2]Sheet1!DN38</f>
        <v>#REF!</v>
      </c>
      <c r="DO37" s="1" t="e">
        <f>[2]Sheet1!DO38</f>
        <v>#REF!</v>
      </c>
      <c r="DP37" s="1" t="e">
        <f>[2]Sheet1!DP38</f>
        <v>#REF!</v>
      </c>
      <c r="DQ37" s="1" t="e">
        <f>[2]Sheet1!DQ38</f>
        <v>#REF!</v>
      </c>
      <c r="DR37" s="1" t="e">
        <f>[2]Sheet1!DR38</f>
        <v>#REF!</v>
      </c>
      <c r="DS37" s="1" t="e">
        <f>[2]Sheet1!DS38</f>
        <v>#REF!</v>
      </c>
      <c r="DT37" s="1" t="e">
        <f>[2]Sheet1!DT38</f>
        <v>#REF!</v>
      </c>
      <c r="DU37" s="1" t="e">
        <f>[2]Sheet1!DU38</f>
        <v>#REF!</v>
      </c>
      <c r="DV37" s="1" t="e">
        <f>[2]Sheet1!DV38</f>
        <v>#REF!</v>
      </c>
      <c r="DW37" s="1" t="e">
        <f>[2]Sheet1!DW38</f>
        <v>#REF!</v>
      </c>
      <c r="DX37" s="1" t="e">
        <f>[2]Sheet1!DX38</f>
        <v>#REF!</v>
      </c>
      <c r="DY37" s="1" t="e">
        <f>[2]Sheet1!DY38</f>
        <v>#REF!</v>
      </c>
      <c r="DZ37" s="1" t="e">
        <f>[2]Sheet1!DZ38</f>
        <v>#REF!</v>
      </c>
      <c r="EA37" s="1" t="e">
        <f>[2]Sheet1!EA38</f>
        <v>#REF!</v>
      </c>
      <c r="EB37" s="1" t="e">
        <f>[2]Sheet1!EB38</f>
        <v>#REF!</v>
      </c>
      <c r="EC37" s="1" t="e">
        <f>[2]Sheet1!EC38</f>
        <v>#REF!</v>
      </c>
      <c r="ED37" s="1" t="e">
        <f>[2]Sheet1!ED38</f>
        <v>#REF!</v>
      </c>
      <c r="EE37" s="1" t="e">
        <f>[2]Sheet1!EE38</f>
        <v>#REF!</v>
      </c>
      <c r="EF37" s="1" t="e">
        <f>[2]Sheet1!EF38</f>
        <v>#REF!</v>
      </c>
      <c r="EG37" s="1" t="e">
        <f>[2]Sheet1!EG38</f>
        <v>#REF!</v>
      </c>
      <c r="EH37" s="1" t="e">
        <f>[2]Sheet1!EH38</f>
        <v>#REF!</v>
      </c>
      <c r="EI37" s="1" t="e">
        <f>[2]Sheet1!EI38</f>
        <v>#REF!</v>
      </c>
      <c r="EJ37" s="1" t="e">
        <f>[2]Sheet1!EJ38</f>
        <v>#REF!</v>
      </c>
      <c r="EK37" s="1" t="e">
        <f>[2]Sheet1!EK38</f>
        <v>#REF!</v>
      </c>
      <c r="EL37" s="1" t="e">
        <f>[2]Sheet1!EL38</f>
        <v>#REF!</v>
      </c>
      <c r="EM37" s="1" t="e">
        <f>[2]Sheet1!EM38</f>
        <v>#REF!</v>
      </c>
      <c r="EN37" s="1" t="e">
        <f>[2]Sheet1!EN38</f>
        <v>#REF!</v>
      </c>
      <c r="EO37" s="1" t="e">
        <f>[2]Sheet1!EO38</f>
        <v>#REF!</v>
      </c>
      <c r="EP37" s="1" t="e">
        <f>[2]Sheet1!EP38</f>
        <v>#REF!</v>
      </c>
      <c r="EQ37" s="1" t="e">
        <f>[2]Sheet1!EQ38</f>
        <v>#REF!</v>
      </c>
      <c r="ER37" s="1" t="e">
        <f>[2]Sheet1!ER38</f>
        <v>#REF!</v>
      </c>
      <c r="ES37" s="1" t="e">
        <f>[2]Sheet1!ES38</f>
        <v>#REF!</v>
      </c>
      <c r="ET37" s="1" t="e">
        <f>[2]Sheet1!ET38</f>
        <v>#REF!</v>
      </c>
      <c r="EU37" s="1" t="e">
        <f>[2]Sheet1!EU38</f>
        <v>#REF!</v>
      </c>
      <c r="EV37" s="1" t="e">
        <f>[2]Sheet1!EV38</f>
        <v>#REF!</v>
      </c>
      <c r="EW37" s="1" t="e">
        <f>[2]Sheet1!EW38</f>
        <v>#REF!</v>
      </c>
      <c r="EX37" s="1" t="e">
        <f>[2]Sheet1!EX38</f>
        <v>#REF!</v>
      </c>
      <c r="EY37" s="1" t="e">
        <f>[2]Sheet1!EY38</f>
        <v>#REF!</v>
      </c>
      <c r="EZ37" s="1" t="e">
        <f>[2]Sheet1!EZ38</f>
        <v>#REF!</v>
      </c>
      <c r="FA37" s="1" t="e">
        <f>[2]Sheet1!FA38</f>
        <v>#REF!</v>
      </c>
      <c r="FB37" s="1" t="e">
        <f>[2]Sheet1!FB38</f>
        <v>#REF!</v>
      </c>
      <c r="FC37" s="1" t="e">
        <f>[2]Sheet1!FC38</f>
        <v>#REF!</v>
      </c>
      <c r="FD37" s="1" t="e">
        <f>[2]Sheet1!FD38</f>
        <v>#REF!</v>
      </c>
      <c r="FE37" s="1" t="e">
        <f>[2]Sheet1!FE38</f>
        <v>#REF!</v>
      </c>
      <c r="FF37" s="1" t="e">
        <f>[2]Sheet1!FF38</f>
        <v>#REF!</v>
      </c>
      <c r="FG37" s="1" t="e">
        <f>[2]Sheet1!FG38</f>
        <v>#REF!</v>
      </c>
      <c r="FH37" s="1" t="e">
        <f>[2]Sheet1!FH38</f>
        <v>#REF!</v>
      </c>
      <c r="FI37" s="1" t="e">
        <f>[2]Sheet1!FI38</f>
        <v>#REF!</v>
      </c>
      <c r="FJ37" s="1" t="e">
        <f>[2]Sheet1!FJ38</f>
        <v>#REF!</v>
      </c>
      <c r="FK37" s="1" t="e">
        <f>[2]Sheet1!FK38</f>
        <v>#REF!</v>
      </c>
      <c r="FL37" s="1" t="e">
        <f>[2]Sheet1!FL38</f>
        <v>#REF!</v>
      </c>
      <c r="FM37" s="1" t="e">
        <f>[2]Sheet1!FM38</f>
        <v>#REF!</v>
      </c>
      <c r="FN37" s="1" t="e">
        <f>[2]Sheet1!FN38</f>
        <v>#REF!</v>
      </c>
      <c r="FO37" s="1" t="e">
        <f>[2]Sheet1!FO38</f>
        <v>#REF!</v>
      </c>
      <c r="FP37" s="1" t="e">
        <f>[2]Sheet1!FP38</f>
        <v>#REF!</v>
      </c>
      <c r="FQ37" s="1" t="e">
        <f>[2]Sheet1!FQ38</f>
        <v>#REF!</v>
      </c>
      <c r="FR37" s="1" t="e">
        <f>[2]Sheet1!FR38</f>
        <v>#REF!</v>
      </c>
      <c r="FS37" s="1" t="e">
        <f>[2]Sheet1!FS38</f>
        <v>#REF!</v>
      </c>
      <c r="FT37" s="1" t="e">
        <f>[2]Sheet1!FT38</f>
        <v>#REF!</v>
      </c>
      <c r="FU37" s="1" t="e">
        <f>[2]Sheet1!FU38</f>
        <v>#REF!</v>
      </c>
      <c r="FV37" s="1" t="e">
        <f>[2]Sheet1!FV38</f>
        <v>#REF!</v>
      </c>
      <c r="FW37" s="1" t="e">
        <f>[2]Sheet1!FW38</f>
        <v>#REF!</v>
      </c>
      <c r="FX37" s="1" t="e">
        <f>[2]Sheet1!FX38</f>
        <v>#REF!</v>
      </c>
      <c r="FY37" s="1" t="e">
        <f>[2]Sheet1!FY38</f>
        <v>#REF!</v>
      </c>
      <c r="FZ37" s="1" t="e">
        <f>[2]Sheet1!FZ38</f>
        <v>#REF!</v>
      </c>
      <c r="GA37" s="1" t="e">
        <f>[2]Sheet1!GA38</f>
        <v>#REF!</v>
      </c>
      <c r="GB37" s="1" t="e">
        <f>[2]Sheet1!GB38</f>
        <v>#REF!</v>
      </c>
      <c r="GC37" s="1" t="e">
        <f>[2]Sheet1!GC38</f>
        <v>#REF!</v>
      </c>
      <c r="GD37" s="1" t="e">
        <f>[2]Sheet1!GD38</f>
        <v>#REF!</v>
      </c>
      <c r="GE37" s="1" t="e">
        <f>[2]Sheet1!GE38</f>
        <v>#REF!</v>
      </c>
      <c r="GF37" s="1" t="e">
        <f>[2]Sheet1!GF38</f>
        <v>#REF!</v>
      </c>
      <c r="GG37" s="1" t="e">
        <f>[2]Sheet1!GG38</f>
        <v>#REF!</v>
      </c>
      <c r="GH37" s="1" t="e">
        <f>[2]Sheet1!GH38</f>
        <v>#REF!</v>
      </c>
      <c r="GI37" s="1" t="e">
        <f>[2]Sheet1!GI38</f>
        <v>#REF!</v>
      </c>
      <c r="GJ37" s="1" t="e">
        <f>[2]Sheet1!GJ38</f>
        <v>#REF!</v>
      </c>
      <c r="GK37" s="1" t="e">
        <f>[2]Sheet1!GK38</f>
        <v>#REF!</v>
      </c>
      <c r="GL37" s="1" t="e">
        <f>[2]Sheet1!GL38</f>
        <v>#REF!</v>
      </c>
      <c r="GM37" s="1" t="e">
        <f>[2]Sheet1!GM38</f>
        <v>#REF!</v>
      </c>
      <c r="GN37" s="1" t="e">
        <f>[2]Sheet1!GN38</f>
        <v>#REF!</v>
      </c>
      <c r="GO37" s="1" t="e">
        <f>[2]Sheet1!GO38</f>
        <v>#REF!</v>
      </c>
      <c r="GP37" s="1" t="e">
        <f>[2]Sheet1!GP38</f>
        <v>#REF!</v>
      </c>
      <c r="GQ37" s="1" t="e">
        <f>[2]Sheet1!GQ38</f>
        <v>#REF!</v>
      </c>
      <c r="GR37" s="1" t="e">
        <f>[2]Sheet1!GR38</f>
        <v>#REF!</v>
      </c>
      <c r="GS37" s="1" t="e">
        <f>[2]Sheet1!GS38</f>
        <v>#REF!</v>
      </c>
      <c r="GT37" s="1" t="e">
        <f>[2]Sheet1!GT38</f>
        <v>#REF!</v>
      </c>
      <c r="GU37" s="1" t="e">
        <f>[2]Sheet1!GU38</f>
        <v>#REF!</v>
      </c>
      <c r="GV37" s="1" t="e">
        <f>[2]Sheet1!GV38</f>
        <v>#REF!</v>
      </c>
      <c r="GW37" s="1" t="e">
        <f>[2]Sheet1!GW38</f>
        <v>#REF!</v>
      </c>
      <c r="GX37" s="1" t="e">
        <f>[2]Sheet1!GX38</f>
        <v>#REF!</v>
      </c>
      <c r="GY37" s="1" t="e">
        <f>[2]Sheet1!GY38</f>
        <v>#REF!</v>
      </c>
      <c r="GZ37" s="1" t="e">
        <f>[2]Sheet1!GZ38</f>
        <v>#REF!</v>
      </c>
      <c r="HA37" s="1" t="e">
        <f>[2]Sheet1!HA38</f>
        <v>#REF!</v>
      </c>
      <c r="HB37" s="1" t="e">
        <f>[2]Sheet1!HB38</f>
        <v>#REF!</v>
      </c>
      <c r="HC37" s="1" t="e">
        <f>[2]Sheet1!HC38</f>
        <v>#REF!</v>
      </c>
      <c r="HD37" s="1" t="e">
        <f>[2]Sheet1!HD38</f>
        <v>#REF!</v>
      </c>
      <c r="HE37" s="1" t="e">
        <f>[2]Sheet1!HE38</f>
        <v>#REF!</v>
      </c>
      <c r="HF37" s="1" t="e">
        <f>[2]Sheet1!HF38</f>
        <v>#REF!</v>
      </c>
      <c r="HG37" s="1" t="e">
        <f>[2]Sheet1!HG38</f>
        <v>#REF!</v>
      </c>
      <c r="HH37" s="1" t="e">
        <f>[2]Sheet1!HH38</f>
        <v>#REF!</v>
      </c>
      <c r="HI37" s="1" t="e">
        <f>[2]Sheet1!HI38</f>
        <v>#REF!</v>
      </c>
      <c r="HJ37" s="1" t="e">
        <f>[2]Sheet1!HJ38</f>
        <v>#REF!</v>
      </c>
      <c r="HK37" s="1" t="e">
        <f>[2]Sheet1!HK38</f>
        <v>#REF!</v>
      </c>
      <c r="HL37" s="1" t="e">
        <f>[2]Sheet1!HL38</f>
        <v>#REF!</v>
      </c>
      <c r="HM37" s="1" t="e">
        <f>[2]Sheet1!HM38</f>
        <v>#REF!</v>
      </c>
      <c r="HN37" s="1" t="e">
        <f>[2]Sheet1!HN38</f>
        <v>#REF!</v>
      </c>
      <c r="HO37" s="1" t="e">
        <f>[2]Sheet1!HO38</f>
        <v>#REF!</v>
      </c>
      <c r="HP37" s="1" t="e">
        <f>[2]Sheet1!HP38</f>
        <v>#REF!</v>
      </c>
      <c r="HQ37" s="1" t="e">
        <f>[2]Sheet1!HQ38</f>
        <v>#REF!</v>
      </c>
      <c r="HR37" s="1" t="e">
        <f>[2]Sheet1!HR38</f>
        <v>#REF!</v>
      </c>
      <c r="HS37" s="1" t="e">
        <f>[2]Sheet1!HS38</f>
        <v>#REF!</v>
      </c>
      <c r="HT37" s="1" t="e">
        <f>[2]Sheet1!HT38</f>
        <v>#REF!</v>
      </c>
      <c r="HU37" s="1" t="e">
        <f>[2]Sheet1!HU38</f>
        <v>#REF!</v>
      </c>
      <c r="HV37" s="1" t="e">
        <f>[2]Sheet1!HV38</f>
        <v>#REF!</v>
      </c>
      <c r="HW37" s="1" t="e">
        <f>[2]Sheet1!HW38</f>
        <v>#REF!</v>
      </c>
      <c r="HX37" s="1" t="e">
        <f>[2]Sheet1!HX38</f>
        <v>#REF!</v>
      </c>
      <c r="HY37" s="1" t="e">
        <f>[2]Sheet1!HY38</f>
        <v>#REF!</v>
      </c>
      <c r="HZ37" s="1" t="e">
        <f>[2]Sheet1!HZ38</f>
        <v>#REF!</v>
      </c>
      <c r="IA37" s="1" t="e">
        <f>[2]Sheet1!IA38</f>
        <v>#REF!</v>
      </c>
      <c r="IB37" s="1" t="e">
        <f>[2]Sheet1!IB38</f>
        <v>#REF!</v>
      </c>
      <c r="IC37" s="1" t="e">
        <f>[2]Sheet1!IC38</f>
        <v>#REF!</v>
      </c>
      <c r="ID37" s="1" t="e">
        <f>[2]Sheet1!ID38</f>
        <v>#REF!</v>
      </c>
      <c r="IE37" s="1" t="e">
        <f>[2]Sheet1!IE38</f>
        <v>#REF!</v>
      </c>
      <c r="IF37" s="1" t="e">
        <f>[2]Sheet1!IF38</f>
        <v>#REF!</v>
      </c>
      <c r="IG37" s="1" t="e">
        <f>[2]Sheet1!IG38</f>
        <v>#REF!</v>
      </c>
      <c r="IH37" s="1" t="e">
        <f>[2]Sheet1!IH38</f>
        <v>#REF!</v>
      </c>
      <c r="II37" s="1" t="e">
        <f>[2]Sheet1!II38</f>
        <v>#REF!</v>
      </c>
      <c r="IJ37" s="1" t="e">
        <f>[2]Sheet1!IJ38</f>
        <v>#REF!</v>
      </c>
      <c r="IK37" s="1" t="e">
        <f>[2]Sheet1!IK38</f>
        <v>#REF!</v>
      </c>
      <c r="IL37" s="1" t="e">
        <f>[2]Sheet1!IL38</f>
        <v>#REF!</v>
      </c>
      <c r="IM37" s="1" t="e">
        <f>[2]Sheet1!IM38</f>
        <v>#REF!</v>
      </c>
      <c r="IN37" s="1" t="e">
        <f>[2]Sheet1!IN38</f>
        <v>#REF!</v>
      </c>
      <c r="IO37" s="1" t="e">
        <f>[2]Sheet1!IO38</f>
        <v>#REF!</v>
      </c>
      <c r="IP37" s="1" t="e">
        <f>[2]Sheet1!IP38</f>
        <v>#REF!</v>
      </c>
      <c r="IQ37" s="1" t="e">
        <f>[2]Sheet1!IQ38</f>
        <v>#REF!</v>
      </c>
      <c r="IR37" s="1" t="e">
        <f>[2]Sheet1!IR38</f>
        <v>#REF!</v>
      </c>
      <c r="IS37" s="1" t="e">
        <f>[2]Sheet1!IS38</f>
        <v>#REF!</v>
      </c>
      <c r="IT37" s="1" t="e">
        <f>[2]Sheet1!IT38</f>
        <v>#REF!</v>
      </c>
      <c r="IU37" s="1" t="e">
        <f>[2]Sheet1!IU38</f>
        <v>#REF!</v>
      </c>
      <c r="IV37" s="1" t="e">
        <f>[2]Sheet1!IV38</f>
        <v>#REF!</v>
      </c>
    </row>
    <row r="38" spans="1:256" s="3" customFormat="1" ht="42.75" customHeight="1" x14ac:dyDescent="0.25">
      <c r="A38" s="2">
        <f>[2]Sheet1!A39</f>
        <v>2113</v>
      </c>
      <c r="B38" s="3" t="str">
        <f>[2]Sheet1!B39</f>
        <v xml:space="preserve">Afrisam - Roodekrans                   </v>
      </c>
      <c r="C38" s="3" t="str">
        <f>[2]Sheet1!C39</f>
        <v xml:space="preserve">Afrisam (SA)  (Pty) Ltd                  </v>
      </c>
      <c r="D38" s="3" t="str">
        <f>[2]Sheet1!D39</f>
        <v xml:space="preserve">PO Box 6367                          Weltevredenpark                       1715                      </v>
      </c>
      <c r="E38" s="3" t="str">
        <f>[2]Sheet1!E39</f>
        <v>Gauteng</v>
      </c>
      <c r="F38" s="3" t="str">
        <f>[2]Sheet1!F39</f>
        <v>Krugersdorp</v>
      </c>
      <c r="G38" s="6" t="str">
        <f>[2]Sheet1!G39</f>
        <v>Aggregate</v>
      </c>
      <c r="H38" s="6" t="str">
        <f>[2]Sheet1!H39</f>
        <v xml:space="preserve">Rietfontein 189 IQ Roodekrans 183 IQ                                                                                                                                                                                                                           </v>
      </c>
      <c r="I38" s="3" t="str">
        <f>[2]Sheet1!I39</f>
        <v xml:space="preserve"> (011) 670 5577         </v>
      </c>
      <c r="J38" s="3" t="str">
        <f>[2]Sheet1!J39</f>
        <v xml:space="preserve">(011) 670 5798           </v>
      </c>
      <c r="K38" s="14" t="str">
        <f>[2]Sheet1!K39</f>
        <v>www.afrisam.com</v>
      </c>
      <c r="L38" s="38" t="e">
        <f>[2]Sheet1!L39</f>
        <v>#REF!</v>
      </c>
      <c r="M38" s="3" t="e">
        <f>[2]Sheet1!M39</f>
        <v>#REF!</v>
      </c>
      <c r="N38" s="3" t="e">
        <f>[2]Sheet1!N39</f>
        <v>#REF!</v>
      </c>
      <c r="O38" s="3" t="e">
        <f>[2]Sheet1!O39</f>
        <v>#REF!</v>
      </c>
      <c r="P38" s="3" t="e">
        <f>[2]Sheet1!P39</f>
        <v>#REF!</v>
      </c>
      <c r="Q38" s="3" t="e">
        <f>[2]Sheet1!Q39</f>
        <v>#REF!</v>
      </c>
      <c r="R38" s="3" t="e">
        <f>[2]Sheet1!R39</f>
        <v>#REF!</v>
      </c>
      <c r="S38" s="3" t="e">
        <f>[2]Sheet1!S39</f>
        <v>#REF!</v>
      </c>
      <c r="T38" s="3" t="e">
        <f>[2]Sheet1!T39</f>
        <v>#REF!</v>
      </c>
      <c r="U38" s="3" t="e">
        <f>[2]Sheet1!U39</f>
        <v>#REF!</v>
      </c>
      <c r="V38" s="3" t="e">
        <f>[2]Sheet1!V39</f>
        <v>#REF!</v>
      </c>
      <c r="W38" s="3" t="e">
        <f>[2]Sheet1!W39</f>
        <v>#REF!</v>
      </c>
      <c r="X38" s="3" t="e">
        <f>[2]Sheet1!X39</f>
        <v>#REF!</v>
      </c>
      <c r="Y38" s="3" t="e">
        <f>[2]Sheet1!Y39</f>
        <v>#REF!</v>
      </c>
      <c r="Z38" s="3" t="e">
        <f>[2]Sheet1!Z39</f>
        <v>#REF!</v>
      </c>
      <c r="AA38" s="3" t="e">
        <f>[2]Sheet1!AA39</f>
        <v>#REF!</v>
      </c>
      <c r="AB38" s="3" t="e">
        <f>[2]Sheet1!AB39</f>
        <v>#REF!</v>
      </c>
      <c r="AC38" s="3" t="e">
        <f>[2]Sheet1!AC39</f>
        <v>#REF!</v>
      </c>
      <c r="AD38" s="3" t="e">
        <f>[2]Sheet1!AD39</f>
        <v>#REF!</v>
      </c>
      <c r="AE38" s="3" t="e">
        <f>[2]Sheet1!AE39</f>
        <v>#REF!</v>
      </c>
      <c r="AF38" s="3" t="e">
        <f>[2]Sheet1!AF39</f>
        <v>#REF!</v>
      </c>
      <c r="AG38" s="3" t="e">
        <f>[2]Sheet1!AG39</f>
        <v>#REF!</v>
      </c>
      <c r="AH38" s="3" t="e">
        <f>[2]Sheet1!AH39</f>
        <v>#REF!</v>
      </c>
      <c r="AI38" s="3" t="e">
        <f>[2]Sheet1!AI39</f>
        <v>#REF!</v>
      </c>
      <c r="AJ38" s="3" t="e">
        <f>[2]Sheet1!AJ39</f>
        <v>#REF!</v>
      </c>
      <c r="AK38" s="3" t="e">
        <f>[2]Sheet1!AK39</f>
        <v>#REF!</v>
      </c>
      <c r="AL38" s="3" t="e">
        <f>[2]Sheet1!AL39</f>
        <v>#REF!</v>
      </c>
      <c r="AM38" s="3" t="e">
        <f>[2]Sheet1!AM39</f>
        <v>#REF!</v>
      </c>
      <c r="AN38" s="3" t="e">
        <f>[2]Sheet1!AN39</f>
        <v>#REF!</v>
      </c>
      <c r="AO38" s="3" t="e">
        <f>[2]Sheet1!AO39</f>
        <v>#REF!</v>
      </c>
      <c r="AP38" s="3" t="e">
        <f>[2]Sheet1!AP39</f>
        <v>#REF!</v>
      </c>
      <c r="AQ38" s="3" t="e">
        <f>[2]Sheet1!AQ39</f>
        <v>#REF!</v>
      </c>
      <c r="AR38" s="3" t="e">
        <f>[2]Sheet1!AR39</f>
        <v>#REF!</v>
      </c>
      <c r="AS38" s="3" t="e">
        <f>[2]Sheet1!AS39</f>
        <v>#REF!</v>
      </c>
      <c r="AT38" s="3" t="e">
        <f>[2]Sheet1!AT39</f>
        <v>#REF!</v>
      </c>
      <c r="AU38" s="3" t="e">
        <f>[2]Sheet1!AU39</f>
        <v>#REF!</v>
      </c>
      <c r="AV38" s="3" t="e">
        <f>[2]Sheet1!AV39</f>
        <v>#REF!</v>
      </c>
      <c r="AW38" s="3" t="e">
        <f>[2]Sheet1!AW39</f>
        <v>#REF!</v>
      </c>
      <c r="AX38" s="3" t="e">
        <f>[2]Sheet1!AX39</f>
        <v>#REF!</v>
      </c>
      <c r="AY38" s="3" t="e">
        <f>[2]Sheet1!AY39</f>
        <v>#REF!</v>
      </c>
      <c r="AZ38" s="3" t="e">
        <f>[2]Sheet1!AZ39</f>
        <v>#REF!</v>
      </c>
      <c r="BA38" s="3" t="e">
        <f>[2]Sheet1!BA39</f>
        <v>#REF!</v>
      </c>
      <c r="BB38" s="3" t="e">
        <f>[2]Sheet1!BB39</f>
        <v>#REF!</v>
      </c>
      <c r="BC38" s="3" t="e">
        <f>[2]Sheet1!BC39</f>
        <v>#REF!</v>
      </c>
      <c r="BD38" s="3" t="e">
        <f>[2]Sheet1!BD39</f>
        <v>#REF!</v>
      </c>
      <c r="BE38" s="3" t="e">
        <f>[2]Sheet1!BE39</f>
        <v>#REF!</v>
      </c>
      <c r="BF38" s="3" t="e">
        <f>[2]Sheet1!BF39</f>
        <v>#REF!</v>
      </c>
      <c r="BG38" s="3" t="e">
        <f>[2]Sheet1!BG39</f>
        <v>#REF!</v>
      </c>
      <c r="BH38" s="3" t="e">
        <f>[2]Sheet1!BH39</f>
        <v>#REF!</v>
      </c>
      <c r="BI38" s="3" t="e">
        <f>[2]Sheet1!BI39</f>
        <v>#REF!</v>
      </c>
      <c r="BJ38" s="3" t="e">
        <f>[2]Sheet1!BJ39</f>
        <v>#REF!</v>
      </c>
      <c r="BK38" s="3" t="e">
        <f>[2]Sheet1!BK39</f>
        <v>#REF!</v>
      </c>
      <c r="BL38" s="3" t="e">
        <f>[2]Sheet1!BL39</f>
        <v>#REF!</v>
      </c>
      <c r="BM38" s="3" t="e">
        <f>[2]Sheet1!BM39</f>
        <v>#REF!</v>
      </c>
      <c r="BN38" s="3" t="e">
        <f>[2]Sheet1!BN39</f>
        <v>#REF!</v>
      </c>
      <c r="BO38" s="3" t="e">
        <f>[2]Sheet1!BO39</f>
        <v>#REF!</v>
      </c>
      <c r="BP38" s="3" t="e">
        <f>[2]Sheet1!BP39</f>
        <v>#REF!</v>
      </c>
      <c r="BQ38" s="3" t="e">
        <f>[2]Sheet1!BQ39</f>
        <v>#REF!</v>
      </c>
      <c r="BR38" s="3" t="e">
        <f>[2]Sheet1!BR39</f>
        <v>#REF!</v>
      </c>
      <c r="BS38" s="3" t="e">
        <f>[2]Sheet1!BS39</f>
        <v>#REF!</v>
      </c>
      <c r="BT38" s="3" t="e">
        <f>[2]Sheet1!BT39</f>
        <v>#REF!</v>
      </c>
      <c r="BU38" s="3" t="e">
        <f>[2]Sheet1!BU39</f>
        <v>#REF!</v>
      </c>
      <c r="BV38" s="3" t="e">
        <f>[2]Sheet1!BV39</f>
        <v>#REF!</v>
      </c>
      <c r="BW38" s="3" t="e">
        <f>[2]Sheet1!BW39</f>
        <v>#REF!</v>
      </c>
      <c r="BX38" s="3" t="e">
        <f>[2]Sheet1!BX39</f>
        <v>#REF!</v>
      </c>
      <c r="BY38" s="3" t="e">
        <f>[2]Sheet1!BY39</f>
        <v>#REF!</v>
      </c>
      <c r="BZ38" s="3" t="e">
        <f>[2]Sheet1!BZ39</f>
        <v>#REF!</v>
      </c>
      <c r="CA38" s="3" t="e">
        <f>[2]Sheet1!CA39</f>
        <v>#REF!</v>
      </c>
      <c r="CB38" s="3" t="e">
        <f>[2]Sheet1!CB39</f>
        <v>#REF!</v>
      </c>
      <c r="CC38" s="3" t="e">
        <f>[2]Sheet1!CC39</f>
        <v>#REF!</v>
      </c>
      <c r="CD38" s="3" t="e">
        <f>[2]Sheet1!CD39</f>
        <v>#REF!</v>
      </c>
      <c r="CE38" s="3" t="e">
        <f>[2]Sheet1!CE39</f>
        <v>#REF!</v>
      </c>
      <c r="CF38" s="3" t="e">
        <f>[2]Sheet1!CF39</f>
        <v>#REF!</v>
      </c>
      <c r="CG38" s="3" t="e">
        <f>[2]Sheet1!CG39</f>
        <v>#REF!</v>
      </c>
      <c r="CH38" s="3" t="e">
        <f>[2]Sheet1!CH39</f>
        <v>#REF!</v>
      </c>
      <c r="CI38" s="3" t="e">
        <f>[2]Sheet1!CI39</f>
        <v>#REF!</v>
      </c>
      <c r="CJ38" s="3" t="e">
        <f>[2]Sheet1!CJ39</f>
        <v>#REF!</v>
      </c>
      <c r="CK38" s="3" t="e">
        <f>[2]Sheet1!CK39</f>
        <v>#REF!</v>
      </c>
      <c r="CL38" s="3" t="e">
        <f>[2]Sheet1!CL39</f>
        <v>#REF!</v>
      </c>
      <c r="CM38" s="3" t="e">
        <f>[2]Sheet1!CM39</f>
        <v>#REF!</v>
      </c>
      <c r="CN38" s="3" t="e">
        <f>[2]Sheet1!CN39</f>
        <v>#REF!</v>
      </c>
      <c r="CO38" s="3" t="e">
        <f>[2]Sheet1!CO39</f>
        <v>#REF!</v>
      </c>
      <c r="CP38" s="3" t="e">
        <f>[2]Sheet1!CP39</f>
        <v>#REF!</v>
      </c>
      <c r="CQ38" s="3" t="e">
        <f>[2]Sheet1!CQ39</f>
        <v>#REF!</v>
      </c>
      <c r="CR38" s="3" t="e">
        <f>[2]Sheet1!CR39</f>
        <v>#REF!</v>
      </c>
      <c r="CS38" s="3" t="e">
        <f>[2]Sheet1!CS39</f>
        <v>#REF!</v>
      </c>
      <c r="CT38" s="3" t="e">
        <f>[2]Sheet1!CT39</f>
        <v>#REF!</v>
      </c>
      <c r="CU38" s="3" t="e">
        <f>[2]Sheet1!CU39</f>
        <v>#REF!</v>
      </c>
      <c r="CV38" s="3" t="e">
        <f>[2]Sheet1!CV39</f>
        <v>#REF!</v>
      </c>
      <c r="CW38" s="3" t="e">
        <f>[2]Sheet1!CW39</f>
        <v>#REF!</v>
      </c>
      <c r="CX38" s="3" t="e">
        <f>[2]Sheet1!CX39</f>
        <v>#REF!</v>
      </c>
      <c r="CY38" s="3" t="e">
        <f>[2]Sheet1!CY39</f>
        <v>#REF!</v>
      </c>
      <c r="CZ38" s="3" t="e">
        <f>[2]Sheet1!CZ39</f>
        <v>#REF!</v>
      </c>
      <c r="DA38" s="3" t="e">
        <f>[2]Sheet1!DA39</f>
        <v>#REF!</v>
      </c>
      <c r="DB38" s="3" t="e">
        <f>[2]Sheet1!DB39</f>
        <v>#REF!</v>
      </c>
      <c r="DC38" s="3" t="e">
        <f>[2]Sheet1!DC39</f>
        <v>#REF!</v>
      </c>
      <c r="DD38" s="3" t="e">
        <f>[2]Sheet1!DD39</f>
        <v>#REF!</v>
      </c>
      <c r="DE38" s="3" t="e">
        <f>[2]Sheet1!DE39</f>
        <v>#REF!</v>
      </c>
      <c r="DF38" s="3" t="e">
        <f>[2]Sheet1!DF39</f>
        <v>#REF!</v>
      </c>
      <c r="DG38" s="3" t="e">
        <f>[2]Sheet1!DG39</f>
        <v>#REF!</v>
      </c>
      <c r="DH38" s="3" t="e">
        <f>[2]Sheet1!DH39</f>
        <v>#REF!</v>
      </c>
      <c r="DI38" s="3" t="e">
        <f>[2]Sheet1!DI39</f>
        <v>#REF!</v>
      </c>
      <c r="DJ38" s="3" t="e">
        <f>[2]Sheet1!DJ39</f>
        <v>#REF!</v>
      </c>
      <c r="DK38" s="3" t="e">
        <f>[2]Sheet1!DK39</f>
        <v>#REF!</v>
      </c>
      <c r="DL38" s="3" t="e">
        <f>[2]Sheet1!DL39</f>
        <v>#REF!</v>
      </c>
      <c r="DM38" s="3" t="e">
        <f>[2]Sheet1!DM39</f>
        <v>#REF!</v>
      </c>
      <c r="DN38" s="3" t="e">
        <f>[2]Sheet1!DN39</f>
        <v>#REF!</v>
      </c>
      <c r="DO38" s="3" t="e">
        <f>[2]Sheet1!DO39</f>
        <v>#REF!</v>
      </c>
      <c r="DP38" s="3" t="e">
        <f>[2]Sheet1!DP39</f>
        <v>#REF!</v>
      </c>
      <c r="DQ38" s="3" t="e">
        <f>[2]Sheet1!DQ39</f>
        <v>#REF!</v>
      </c>
      <c r="DR38" s="3" t="e">
        <f>[2]Sheet1!DR39</f>
        <v>#REF!</v>
      </c>
      <c r="DS38" s="3" t="e">
        <f>[2]Sheet1!DS39</f>
        <v>#REF!</v>
      </c>
      <c r="DT38" s="3" t="e">
        <f>[2]Sheet1!DT39</f>
        <v>#REF!</v>
      </c>
      <c r="DU38" s="3" t="e">
        <f>[2]Sheet1!DU39</f>
        <v>#REF!</v>
      </c>
      <c r="DV38" s="3" t="e">
        <f>[2]Sheet1!DV39</f>
        <v>#REF!</v>
      </c>
      <c r="DW38" s="3" t="e">
        <f>[2]Sheet1!DW39</f>
        <v>#REF!</v>
      </c>
      <c r="DX38" s="3" t="e">
        <f>[2]Sheet1!DX39</f>
        <v>#REF!</v>
      </c>
      <c r="DY38" s="3" t="e">
        <f>[2]Sheet1!DY39</f>
        <v>#REF!</v>
      </c>
      <c r="DZ38" s="3" t="e">
        <f>[2]Sheet1!DZ39</f>
        <v>#REF!</v>
      </c>
      <c r="EA38" s="3" t="e">
        <f>[2]Sheet1!EA39</f>
        <v>#REF!</v>
      </c>
      <c r="EB38" s="3" t="e">
        <f>[2]Sheet1!EB39</f>
        <v>#REF!</v>
      </c>
      <c r="EC38" s="3" t="e">
        <f>[2]Sheet1!EC39</f>
        <v>#REF!</v>
      </c>
      <c r="ED38" s="3" t="e">
        <f>[2]Sheet1!ED39</f>
        <v>#REF!</v>
      </c>
      <c r="EE38" s="3" t="e">
        <f>[2]Sheet1!EE39</f>
        <v>#REF!</v>
      </c>
      <c r="EF38" s="3" t="e">
        <f>[2]Sheet1!EF39</f>
        <v>#REF!</v>
      </c>
      <c r="EG38" s="3" t="e">
        <f>[2]Sheet1!EG39</f>
        <v>#REF!</v>
      </c>
      <c r="EH38" s="3" t="e">
        <f>[2]Sheet1!EH39</f>
        <v>#REF!</v>
      </c>
      <c r="EI38" s="3" t="e">
        <f>[2]Sheet1!EI39</f>
        <v>#REF!</v>
      </c>
      <c r="EJ38" s="3" t="e">
        <f>[2]Sheet1!EJ39</f>
        <v>#REF!</v>
      </c>
      <c r="EK38" s="3" t="e">
        <f>[2]Sheet1!EK39</f>
        <v>#REF!</v>
      </c>
      <c r="EL38" s="3" t="e">
        <f>[2]Sheet1!EL39</f>
        <v>#REF!</v>
      </c>
      <c r="EM38" s="3" t="e">
        <f>[2]Sheet1!EM39</f>
        <v>#REF!</v>
      </c>
      <c r="EN38" s="3" t="e">
        <f>[2]Sheet1!EN39</f>
        <v>#REF!</v>
      </c>
      <c r="EO38" s="3" t="e">
        <f>[2]Sheet1!EO39</f>
        <v>#REF!</v>
      </c>
      <c r="EP38" s="3" t="e">
        <f>[2]Sheet1!EP39</f>
        <v>#REF!</v>
      </c>
      <c r="EQ38" s="3" t="e">
        <f>[2]Sheet1!EQ39</f>
        <v>#REF!</v>
      </c>
      <c r="ER38" s="3" t="e">
        <f>[2]Sheet1!ER39</f>
        <v>#REF!</v>
      </c>
      <c r="ES38" s="3" t="e">
        <f>[2]Sheet1!ES39</f>
        <v>#REF!</v>
      </c>
      <c r="ET38" s="3" t="e">
        <f>[2]Sheet1!ET39</f>
        <v>#REF!</v>
      </c>
      <c r="EU38" s="3" t="e">
        <f>[2]Sheet1!EU39</f>
        <v>#REF!</v>
      </c>
      <c r="EV38" s="3" t="e">
        <f>[2]Sheet1!EV39</f>
        <v>#REF!</v>
      </c>
      <c r="EW38" s="3" t="e">
        <f>[2]Sheet1!EW39</f>
        <v>#REF!</v>
      </c>
      <c r="EX38" s="3" t="e">
        <f>[2]Sheet1!EX39</f>
        <v>#REF!</v>
      </c>
      <c r="EY38" s="3" t="e">
        <f>[2]Sheet1!EY39</f>
        <v>#REF!</v>
      </c>
      <c r="EZ38" s="3" t="e">
        <f>[2]Sheet1!EZ39</f>
        <v>#REF!</v>
      </c>
      <c r="FA38" s="3" t="e">
        <f>[2]Sheet1!FA39</f>
        <v>#REF!</v>
      </c>
      <c r="FB38" s="3" t="e">
        <f>[2]Sheet1!FB39</f>
        <v>#REF!</v>
      </c>
      <c r="FC38" s="3" t="e">
        <f>[2]Sheet1!FC39</f>
        <v>#REF!</v>
      </c>
      <c r="FD38" s="3" t="e">
        <f>[2]Sheet1!FD39</f>
        <v>#REF!</v>
      </c>
      <c r="FE38" s="3" t="e">
        <f>[2]Sheet1!FE39</f>
        <v>#REF!</v>
      </c>
      <c r="FF38" s="3" t="e">
        <f>[2]Sheet1!FF39</f>
        <v>#REF!</v>
      </c>
      <c r="FG38" s="3" t="e">
        <f>[2]Sheet1!FG39</f>
        <v>#REF!</v>
      </c>
      <c r="FH38" s="3" t="e">
        <f>[2]Sheet1!FH39</f>
        <v>#REF!</v>
      </c>
      <c r="FI38" s="3" t="e">
        <f>[2]Sheet1!FI39</f>
        <v>#REF!</v>
      </c>
      <c r="FJ38" s="3" t="e">
        <f>[2]Sheet1!FJ39</f>
        <v>#REF!</v>
      </c>
      <c r="FK38" s="3" t="e">
        <f>[2]Sheet1!FK39</f>
        <v>#REF!</v>
      </c>
      <c r="FL38" s="3" t="e">
        <f>[2]Sheet1!FL39</f>
        <v>#REF!</v>
      </c>
      <c r="FM38" s="3" t="e">
        <f>[2]Sheet1!FM39</f>
        <v>#REF!</v>
      </c>
      <c r="FN38" s="3" t="e">
        <f>[2]Sheet1!FN39</f>
        <v>#REF!</v>
      </c>
      <c r="FO38" s="3" t="e">
        <f>[2]Sheet1!FO39</f>
        <v>#REF!</v>
      </c>
      <c r="FP38" s="3" t="e">
        <f>[2]Sheet1!FP39</f>
        <v>#REF!</v>
      </c>
      <c r="FQ38" s="3" t="e">
        <f>[2]Sheet1!FQ39</f>
        <v>#REF!</v>
      </c>
      <c r="FR38" s="3" t="e">
        <f>[2]Sheet1!FR39</f>
        <v>#REF!</v>
      </c>
      <c r="FS38" s="3" t="e">
        <f>[2]Sheet1!FS39</f>
        <v>#REF!</v>
      </c>
      <c r="FT38" s="3" t="e">
        <f>[2]Sheet1!FT39</f>
        <v>#REF!</v>
      </c>
      <c r="FU38" s="3" t="e">
        <f>[2]Sheet1!FU39</f>
        <v>#REF!</v>
      </c>
      <c r="FV38" s="3" t="e">
        <f>[2]Sheet1!FV39</f>
        <v>#REF!</v>
      </c>
      <c r="FW38" s="3" t="e">
        <f>[2]Sheet1!FW39</f>
        <v>#REF!</v>
      </c>
      <c r="FX38" s="3" t="e">
        <f>[2]Sheet1!FX39</f>
        <v>#REF!</v>
      </c>
      <c r="FY38" s="3" t="e">
        <f>[2]Sheet1!FY39</f>
        <v>#REF!</v>
      </c>
      <c r="FZ38" s="3" t="e">
        <f>[2]Sheet1!FZ39</f>
        <v>#REF!</v>
      </c>
      <c r="GA38" s="3" t="e">
        <f>[2]Sheet1!GA39</f>
        <v>#REF!</v>
      </c>
      <c r="GB38" s="3" t="e">
        <f>[2]Sheet1!GB39</f>
        <v>#REF!</v>
      </c>
      <c r="GC38" s="3" t="e">
        <f>[2]Sheet1!GC39</f>
        <v>#REF!</v>
      </c>
      <c r="GD38" s="3" t="e">
        <f>[2]Sheet1!GD39</f>
        <v>#REF!</v>
      </c>
      <c r="GE38" s="3" t="e">
        <f>[2]Sheet1!GE39</f>
        <v>#REF!</v>
      </c>
      <c r="GF38" s="3" t="e">
        <f>[2]Sheet1!GF39</f>
        <v>#REF!</v>
      </c>
      <c r="GG38" s="3" t="e">
        <f>[2]Sheet1!GG39</f>
        <v>#REF!</v>
      </c>
      <c r="GH38" s="3" t="e">
        <f>[2]Sheet1!GH39</f>
        <v>#REF!</v>
      </c>
      <c r="GI38" s="3" t="e">
        <f>[2]Sheet1!GI39</f>
        <v>#REF!</v>
      </c>
      <c r="GJ38" s="3" t="e">
        <f>[2]Sheet1!GJ39</f>
        <v>#REF!</v>
      </c>
      <c r="GK38" s="3" t="e">
        <f>[2]Sheet1!GK39</f>
        <v>#REF!</v>
      </c>
      <c r="GL38" s="3" t="e">
        <f>[2]Sheet1!GL39</f>
        <v>#REF!</v>
      </c>
      <c r="GM38" s="3" t="e">
        <f>[2]Sheet1!GM39</f>
        <v>#REF!</v>
      </c>
      <c r="GN38" s="3" t="e">
        <f>[2]Sheet1!GN39</f>
        <v>#REF!</v>
      </c>
      <c r="GO38" s="3" t="e">
        <f>[2]Sheet1!GO39</f>
        <v>#REF!</v>
      </c>
      <c r="GP38" s="3" t="e">
        <f>[2]Sheet1!GP39</f>
        <v>#REF!</v>
      </c>
      <c r="GQ38" s="3" t="e">
        <f>[2]Sheet1!GQ39</f>
        <v>#REF!</v>
      </c>
      <c r="GR38" s="3" t="e">
        <f>[2]Sheet1!GR39</f>
        <v>#REF!</v>
      </c>
      <c r="GS38" s="3" t="e">
        <f>[2]Sheet1!GS39</f>
        <v>#REF!</v>
      </c>
      <c r="GT38" s="3" t="e">
        <f>[2]Sheet1!GT39</f>
        <v>#REF!</v>
      </c>
      <c r="GU38" s="3" t="e">
        <f>[2]Sheet1!GU39</f>
        <v>#REF!</v>
      </c>
      <c r="GV38" s="3" t="e">
        <f>[2]Sheet1!GV39</f>
        <v>#REF!</v>
      </c>
      <c r="GW38" s="3" t="e">
        <f>[2]Sheet1!GW39</f>
        <v>#REF!</v>
      </c>
      <c r="GX38" s="3" t="e">
        <f>[2]Sheet1!GX39</f>
        <v>#REF!</v>
      </c>
      <c r="GY38" s="3" t="e">
        <f>[2]Sheet1!GY39</f>
        <v>#REF!</v>
      </c>
      <c r="GZ38" s="3" t="e">
        <f>[2]Sheet1!GZ39</f>
        <v>#REF!</v>
      </c>
      <c r="HA38" s="3" t="e">
        <f>[2]Sheet1!HA39</f>
        <v>#REF!</v>
      </c>
      <c r="HB38" s="3" t="e">
        <f>[2]Sheet1!HB39</f>
        <v>#REF!</v>
      </c>
      <c r="HC38" s="3" t="e">
        <f>[2]Sheet1!HC39</f>
        <v>#REF!</v>
      </c>
      <c r="HD38" s="3" t="e">
        <f>[2]Sheet1!HD39</f>
        <v>#REF!</v>
      </c>
      <c r="HE38" s="3" t="e">
        <f>[2]Sheet1!HE39</f>
        <v>#REF!</v>
      </c>
      <c r="HF38" s="3" t="e">
        <f>[2]Sheet1!HF39</f>
        <v>#REF!</v>
      </c>
      <c r="HG38" s="3" t="e">
        <f>[2]Sheet1!HG39</f>
        <v>#REF!</v>
      </c>
      <c r="HH38" s="3" t="e">
        <f>[2]Sheet1!HH39</f>
        <v>#REF!</v>
      </c>
      <c r="HI38" s="3" t="e">
        <f>[2]Sheet1!HI39</f>
        <v>#REF!</v>
      </c>
      <c r="HJ38" s="3" t="e">
        <f>[2]Sheet1!HJ39</f>
        <v>#REF!</v>
      </c>
      <c r="HK38" s="3" t="e">
        <f>[2]Sheet1!HK39</f>
        <v>#REF!</v>
      </c>
      <c r="HL38" s="3" t="e">
        <f>[2]Sheet1!HL39</f>
        <v>#REF!</v>
      </c>
      <c r="HM38" s="3" t="e">
        <f>[2]Sheet1!HM39</f>
        <v>#REF!</v>
      </c>
      <c r="HN38" s="3" t="e">
        <f>[2]Sheet1!HN39</f>
        <v>#REF!</v>
      </c>
      <c r="HO38" s="3" t="e">
        <f>[2]Sheet1!HO39</f>
        <v>#REF!</v>
      </c>
      <c r="HP38" s="3" t="e">
        <f>[2]Sheet1!HP39</f>
        <v>#REF!</v>
      </c>
      <c r="HQ38" s="3" t="e">
        <f>[2]Sheet1!HQ39</f>
        <v>#REF!</v>
      </c>
      <c r="HR38" s="3" t="e">
        <f>[2]Sheet1!HR39</f>
        <v>#REF!</v>
      </c>
      <c r="HS38" s="3" t="e">
        <f>[2]Sheet1!HS39</f>
        <v>#REF!</v>
      </c>
      <c r="HT38" s="3" t="e">
        <f>[2]Sheet1!HT39</f>
        <v>#REF!</v>
      </c>
      <c r="HU38" s="3" t="e">
        <f>[2]Sheet1!HU39</f>
        <v>#REF!</v>
      </c>
      <c r="HV38" s="3" t="e">
        <f>[2]Sheet1!HV39</f>
        <v>#REF!</v>
      </c>
      <c r="HW38" s="3" t="e">
        <f>[2]Sheet1!HW39</f>
        <v>#REF!</v>
      </c>
      <c r="HX38" s="3" t="e">
        <f>[2]Sheet1!HX39</f>
        <v>#REF!</v>
      </c>
      <c r="HY38" s="3" t="e">
        <f>[2]Sheet1!HY39</f>
        <v>#REF!</v>
      </c>
      <c r="HZ38" s="3" t="e">
        <f>[2]Sheet1!HZ39</f>
        <v>#REF!</v>
      </c>
      <c r="IA38" s="3" t="e">
        <f>[2]Sheet1!IA39</f>
        <v>#REF!</v>
      </c>
      <c r="IB38" s="3" t="e">
        <f>[2]Sheet1!IB39</f>
        <v>#REF!</v>
      </c>
      <c r="IC38" s="3" t="e">
        <f>[2]Sheet1!IC39</f>
        <v>#REF!</v>
      </c>
      <c r="ID38" s="3" t="e">
        <f>[2]Sheet1!ID39</f>
        <v>#REF!</v>
      </c>
      <c r="IE38" s="3" t="e">
        <f>[2]Sheet1!IE39</f>
        <v>#REF!</v>
      </c>
      <c r="IF38" s="3" t="e">
        <f>[2]Sheet1!IF39</f>
        <v>#REF!</v>
      </c>
      <c r="IG38" s="3" t="e">
        <f>[2]Sheet1!IG39</f>
        <v>#REF!</v>
      </c>
      <c r="IH38" s="3" t="e">
        <f>[2]Sheet1!IH39</f>
        <v>#REF!</v>
      </c>
      <c r="II38" s="3" t="e">
        <f>[2]Sheet1!II39</f>
        <v>#REF!</v>
      </c>
      <c r="IJ38" s="3" t="e">
        <f>[2]Sheet1!IJ39</f>
        <v>#REF!</v>
      </c>
      <c r="IK38" s="3" t="e">
        <f>[2]Sheet1!IK39</f>
        <v>#REF!</v>
      </c>
      <c r="IL38" s="3" t="e">
        <f>[2]Sheet1!IL39</f>
        <v>#REF!</v>
      </c>
      <c r="IM38" s="3" t="e">
        <f>[2]Sheet1!IM39</f>
        <v>#REF!</v>
      </c>
      <c r="IN38" s="3" t="e">
        <f>[2]Sheet1!IN39</f>
        <v>#REF!</v>
      </c>
      <c r="IO38" s="3" t="e">
        <f>[2]Sheet1!IO39</f>
        <v>#REF!</v>
      </c>
      <c r="IP38" s="3" t="e">
        <f>[2]Sheet1!IP39</f>
        <v>#REF!</v>
      </c>
      <c r="IQ38" s="3" t="e">
        <f>[2]Sheet1!IQ39</f>
        <v>#REF!</v>
      </c>
      <c r="IR38" s="3" t="e">
        <f>[2]Sheet1!IR39</f>
        <v>#REF!</v>
      </c>
      <c r="IS38" s="3" t="e">
        <f>[2]Sheet1!IS39</f>
        <v>#REF!</v>
      </c>
      <c r="IT38" s="3" t="e">
        <f>[2]Sheet1!IT39</f>
        <v>#REF!</v>
      </c>
      <c r="IU38" s="3" t="e">
        <f>[2]Sheet1!IU39</f>
        <v>#REF!</v>
      </c>
      <c r="IV38" s="3" t="e">
        <f>[2]Sheet1!IV39</f>
        <v>#REF!</v>
      </c>
    </row>
    <row r="39" spans="1:256" s="3" customFormat="1" ht="39" customHeight="1" x14ac:dyDescent="0.25">
      <c r="A39" s="2">
        <f>[2]Sheet1!A40</f>
        <v>1361</v>
      </c>
      <c r="B39" s="3" t="str">
        <f>[2]Sheet1!B40</f>
        <v xml:space="preserve">Afrisam - Rooikraal                    </v>
      </c>
      <c r="C39" s="3" t="str">
        <f>[2]Sheet1!C40</f>
        <v xml:space="preserve">Afrisam (SA)  (Pty) Ltd                  </v>
      </c>
      <c r="D39" s="3" t="str">
        <f>[2]Sheet1!D40</f>
        <v xml:space="preserve">PO Box 6367                       Weltevredenpark                   1715                             </v>
      </c>
      <c r="E39" s="3" t="str">
        <f>[2]Sheet1!E40</f>
        <v>Gauteng</v>
      </c>
      <c r="F39" s="3" t="str">
        <f>[2]Sheet1!F40</f>
        <v>Brakpan</v>
      </c>
      <c r="G39" s="6" t="str">
        <f>[2]Sheet1!G40</f>
        <v>Aggregate</v>
      </c>
      <c r="H39" s="6" t="str">
        <f>[2]Sheet1!H40</f>
        <v xml:space="preserve">Rooikraal 156 IR                                                                                                                                                                                                                                               </v>
      </c>
      <c r="I39" s="3" t="str">
        <f>[2]Sheet1!I40</f>
        <v xml:space="preserve"> (011) 670 5577         </v>
      </c>
      <c r="J39" s="3" t="str">
        <f>[2]Sheet1!J40</f>
        <v xml:space="preserve">(011) 670 5798           </v>
      </c>
      <c r="K39" s="5" t="str">
        <f>[2]Sheet1!K40</f>
        <v>www.afrisam.com</v>
      </c>
      <c r="L39" s="38" t="e">
        <f>[2]Sheet1!L40</f>
        <v>#REF!</v>
      </c>
      <c r="M39" s="3" t="e">
        <f>[2]Sheet1!M40</f>
        <v>#REF!</v>
      </c>
      <c r="N39" s="3" t="e">
        <f>[2]Sheet1!N40</f>
        <v>#REF!</v>
      </c>
      <c r="O39" s="3" t="e">
        <f>[2]Sheet1!O40</f>
        <v>#REF!</v>
      </c>
      <c r="P39" s="3" t="e">
        <f>[2]Sheet1!P40</f>
        <v>#REF!</v>
      </c>
      <c r="Q39" s="3" t="e">
        <f>[2]Sheet1!Q40</f>
        <v>#REF!</v>
      </c>
      <c r="R39" s="3" t="e">
        <f>[2]Sheet1!R40</f>
        <v>#REF!</v>
      </c>
      <c r="S39" s="3" t="e">
        <f>[2]Sheet1!S40</f>
        <v>#REF!</v>
      </c>
      <c r="T39" s="3" t="e">
        <f>[2]Sheet1!T40</f>
        <v>#REF!</v>
      </c>
      <c r="U39" s="3" t="e">
        <f>[2]Sheet1!U40</f>
        <v>#REF!</v>
      </c>
      <c r="V39" s="3" t="e">
        <f>[2]Sheet1!V40</f>
        <v>#REF!</v>
      </c>
      <c r="W39" s="3" t="e">
        <f>[2]Sheet1!W40</f>
        <v>#REF!</v>
      </c>
      <c r="X39" s="3" t="e">
        <f>[2]Sheet1!X40</f>
        <v>#REF!</v>
      </c>
      <c r="Y39" s="3" t="e">
        <f>[2]Sheet1!Y40</f>
        <v>#REF!</v>
      </c>
      <c r="Z39" s="3" t="e">
        <f>[2]Sheet1!Z40</f>
        <v>#REF!</v>
      </c>
      <c r="AA39" s="3" t="e">
        <f>[2]Sheet1!AA40</f>
        <v>#REF!</v>
      </c>
      <c r="AB39" s="3" t="e">
        <f>[2]Sheet1!AB40</f>
        <v>#REF!</v>
      </c>
      <c r="AC39" s="3" t="e">
        <f>[2]Sheet1!AC40</f>
        <v>#REF!</v>
      </c>
      <c r="AD39" s="3" t="e">
        <f>[2]Sheet1!AD40</f>
        <v>#REF!</v>
      </c>
      <c r="AE39" s="3" t="e">
        <f>[2]Sheet1!AE40</f>
        <v>#REF!</v>
      </c>
      <c r="AF39" s="3" t="e">
        <f>[2]Sheet1!AF40</f>
        <v>#REF!</v>
      </c>
      <c r="AG39" s="3" t="e">
        <f>[2]Sheet1!AG40</f>
        <v>#REF!</v>
      </c>
      <c r="AH39" s="3" t="e">
        <f>[2]Sheet1!AH40</f>
        <v>#REF!</v>
      </c>
      <c r="AI39" s="3" t="e">
        <f>[2]Sheet1!AI40</f>
        <v>#REF!</v>
      </c>
      <c r="AJ39" s="3" t="e">
        <f>[2]Sheet1!AJ40</f>
        <v>#REF!</v>
      </c>
      <c r="AK39" s="3" t="e">
        <f>[2]Sheet1!AK40</f>
        <v>#REF!</v>
      </c>
      <c r="AL39" s="3" t="e">
        <f>[2]Sheet1!AL40</f>
        <v>#REF!</v>
      </c>
      <c r="AM39" s="3" t="e">
        <f>[2]Sheet1!AM40</f>
        <v>#REF!</v>
      </c>
      <c r="AN39" s="3" t="e">
        <f>[2]Sheet1!AN40</f>
        <v>#REF!</v>
      </c>
      <c r="AO39" s="3" t="e">
        <f>[2]Sheet1!AO40</f>
        <v>#REF!</v>
      </c>
      <c r="AP39" s="3" t="e">
        <f>[2]Sheet1!AP40</f>
        <v>#REF!</v>
      </c>
      <c r="AQ39" s="3" t="e">
        <f>[2]Sheet1!AQ40</f>
        <v>#REF!</v>
      </c>
      <c r="AR39" s="3" t="e">
        <f>[2]Sheet1!AR40</f>
        <v>#REF!</v>
      </c>
      <c r="AS39" s="3" t="e">
        <f>[2]Sheet1!AS40</f>
        <v>#REF!</v>
      </c>
      <c r="AT39" s="3" t="e">
        <f>[2]Sheet1!AT40</f>
        <v>#REF!</v>
      </c>
      <c r="AU39" s="3" t="e">
        <f>[2]Sheet1!AU40</f>
        <v>#REF!</v>
      </c>
      <c r="AV39" s="3" t="e">
        <f>[2]Sheet1!AV40</f>
        <v>#REF!</v>
      </c>
      <c r="AW39" s="3" t="e">
        <f>[2]Sheet1!AW40</f>
        <v>#REF!</v>
      </c>
      <c r="AX39" s="3" t="e">
        <f>[2]Sheet1!AX40</f>
        <v>#REF!</v>
      </c>
      <c r="AY39" s="3" t="e">
        <f>[2]Sheet1!AY40</f>
        <v>#REF!</v>
      </c>
      <c r="AZ39" s="3" t="e">
        <f>[2]Sheet1!AZ40</f>
        <v>#REF!</v>
      </c>
      <c r="BA39" s="3" t="e">
        <f>[2]Sheet1!BA40</f>
        <v>#REF!</v>
      </c>
      <c r="BB39" s="3" t="e">
        <f>[2]Sheet1!BB40</f>
        <v>#REF!</v>
      </c>
      <c r="BC39" s="3" t="e">
        <f>[2]Sheet1!BC40</f>
        <v>#REF!</v>
      </c>
      <c r="BD39" s="3" t="e">
        <f>[2]Sheet1!BD40</f>
        <v>#REF!</v>
      </c>
      <c r="BE39" s="3" t="e">
        <f>[2]Sheet1!BE40</f>
        <v>#REF!</v>
      </c>
      <c r="BF39" s="3" t="e">
        <f>[2]Sheet1!BF40</f>
        <v>#REF!</v>
      </c>
      <c r="BG39" s="3" t="e">
        <f>[2]Sheet1!BG40</f>
        <v>#REF!</v>
      </c>
      <c r="BH39" s="3" t="e">
        <f>[2]Sheet1!BH40</f>
        <v>#REF!</v>
      </c>
      <c r="BI39" s="3" t="e">
        <f>[2]Sheet1!BI40</f>
        <v>#REF!</v>
      </c>
      <c r="BJ39" s="3" t="e">
        <f>[2]Sheet1!BJ40</f>
        <v>#REF!</v>
      </c>
      <c r="BK39" s="3" t="e">
        <f>[2]Sheet1!BK40</f>
        <v>#REF!</v>
      </c>
      <c r="BL39" s="3" t="e">
        <f>[2]Sheet1!BL40</f>
        <v>#REF!</v>
      </c>
      <c r="BM39" s="3" t="e">
        <f>[2]Sheet1!BM40</f>
        <v>#REF!</v>
      </c>
      <c r="BN39" s="3" t="e">
        <f>[2]Sheet1!BN40</f>
        <v>#REF!</v>
      </c>
      <c r="BO39" s="3" t="e">
        <f>[2]Sheet1!BO40</f>
        <v>#REF!</v>
      </c>
      <c r="BP39" s="3" t="e">
        <f>[2]Sheet1!BP40</f>
        <v>#REF!</v>
      </c>
      <c r="BQ39" s="3" t="e">
        <f>[2]Sheet1!BQ40</f>
        <v>#REF!</v>
      </c>
      <c r="BR39" s="3" t="e">
        <f>[2]Sheet1!BR40</f>
        <v>#REF!</v>
      </c>
      <c r="BS39" s="3" t="e">
        <f>[2]Sheet1!BS40</f>
        <v>#REF!</v>
      </c>
      <c r="BT39" s="3" t="e">
        <f>[2]Sheet1!BT40</f>
        <v>#REF!</v>
      </c>
      <c r="BU39" s="3" t="e">
        <f>[2]Sheet1!BU40</f>
        <v>#REF!</v>
      </c>
      <c r="BV39" s="3" t="e">
        <f>[2]Sheet1!BV40</f>
        <v>#REF!</v>
      </c>
      <c r="BW39" s="3" t="e">
        <f>[2]Sheet1!BW40</f>
        <v>#REF!</v>
      </c>
      <c r="BX39" s="3" t="e">
        <f>[2]Sheet1!BX40</f>
        <v>#REF!</v>
      </c>
      <c r="BY39" s="3" t="e">
        <f>[2]Sheet1!BY40</f>
        <v>#REF!</v>
      </c>
      <c r="BZ39" s="3" t="e">
        <f>[2]Sheet1!BZ40</f>
        <v>#REF!</v>
      </c>
      <c r="CA39" s="3" t="e">
        <f>[2]Sheet1!CA40</f>
        <v>#REF!</v>
      </c>
      <c r="CB39" s="3" t="e">
        <f>[2]Sheet1!CB40</f>
        <v>#REF!</v>
      </c>
      <c r="CC39" s="3" t="e">
        <f>[2]Sheet1!CC40</f>
        <v>#REF!</v>
      </c>
      <c r="CD39" s="3" t="e">
        <f>[2]Sheet1!CD40</f>
        <v>#REF!</v>
      </c>
      <c r="CE39" s="3" t="e">
        <f>[2]Sheet1!CE40</f>
        <v>#REF!</v>
      </c>
      <c r="CF39" s="3" t="e">
        <f>[2]Sheet1!CF40</f>
        <v>#REF!</v>
      </c>
      <c r="CG39" s="3" t="e">
        <f>[2]Sheet1!CG40</f>
        <v>#REF!</v>
      </c>
      <c r="CH39" s="3" t="e">
        <f>[2]Sheet1!CH40</f>
        <v>#REF!</v>
      </c>
      <c r="CI39" s="3" t="e">
        <f>[2]Sheet1!CI40</f>
        <v>#REF!</v>
      </c>
      <c r="CJ39" s="3" t="e">
        <f>[2]Sheet1!CJ40</f>
        <v>#REF!</v>
      </c>
      <c r="CK39" s="3" t="e">
        <f>[2]Sheet1!CK40</f>
        <v>#REF!</v>
      </c>
      <c r="CL39" s="3" t="e">
        <f>[2]Sheet1!CL40</f>
        <v>#REF!</v>
      </c>
      <c r="CM39" s="3" t="e">
        <f>[2]Sheet1!CM40</f>
        <v>#REF!</v>
      </c>
      <c r="CN39" s="3" t="e">
        <f>[2]Sheet1!CN40</f>
        <v>#REF!</v>
      </c>
      <c r="CO39" s="3" t="e">
        <f>[2]Sheet1!CO40</f>
        <v>#REF!</v>
      </c>
      <c r="CP39" s="3" t="e">
        <f>[2]Sheet1!CP40</f>
        <v>#REF!</v>
      </c>
      <c r="CQ39" s="3" t="e">
        <f>[2]Sheet1!CQ40</f>
        <v>#REF!</v>
      </c>
      <c r="CR39" s="3" t="e">
        <f>[2]Sheet1!CR40</f>
        <v>#REF!</v>
      </c>
      <c r="CS39" s="3" t="e">
        <f>[2]Sheet1!CS40</f>
        <v>#REF!</v>
      </c>
      <c r="CT39" s="3" t="e">
        <f>[2]Sheet1!CT40</f>
        <v>#REF!</v>
      </c>
      <c r="CU39" s="3" t="e">
        <f>[2]Sheet1!CU40</f>
        <v>#REF!</v>
      </c>
      <c r="CV39" s="3" t="e">
        <f>[2]Sheet1!CV40</f>
        <v>#REF!</v>
      </c>
      <c r="CW39" s="3" t="e">
        <f>[2]Sheet1!CW40</f>
        <v>#REF!</v>
      </c>
      <c r="CX39" s="3" t="e">
        <f>[2]Sheet1!CX40</f>
        <v>#REF!</v>
      </c>
      <c r="CY39" s="3" t="e">
        <f>[2]Sheet1!CY40</f>
        <v>#REF!</v>
      </c>
      <c r="CZ39" s="3" t="e">
        <f>[2]Sheet1!CZ40</f>
        <v>#REF!</v>
      </c>
      <c r="DA39" s="3" t="e">
        <f>[2]Sheet1!DA40</f>
        <v>#REF!</v>
      </c>
      <c r="DB39" s="3" t="e">
        <f>[2]Sheet1!DB40</f>
        <v>#REF!</v>
      </c>
      <c r="DC39" s="3" t="e">
        <f>[2]Sheet1!DC40</f>
        <v>#REF!</v>
      </c>
      <c r="DD39" s="3" t="e">
        <f>[2]Sheet1!DD40</f>
        <v>#REF!</v>
      </c>
      <c r="DE39" s="3" t="e">
        <f>[2]Sheet1!DE40</f>
        <v>#REF!</v>
      </c>
      <c r="DF39" s="3" t="e">
        <f>[2]Sheet1!DF40</f>
        <v>#REF!</v>
      </c>
      <c r="DG39" s="3" t="e">
        <f>[2]Sheet1!DG40</f>
        <v>#REF!</v>
      </c>
      <c r="DH39" s="3" t="e">
        <f>[2]Sheet1!DH40</f>
        <v>#REF!</v>
      </c>
      <c r="DI39" s="3" t="e">
        <f>[2]Sheet1!DI40</f>
        <v>#REF!</v>
      </c>
      <c r="DJ39" s="3" t="e">
        <f>[2]Sheet1!DJ40</f>
        <v>#REF!</v>
      </c>
      <c r="DK39" s="3" t="e">
        <f>[2]Sheet1!DK40</f>
        <v>#REF!</v>
      </c>
      <c r="DL39" s="3" t="e">
        <f>[2]Sheet1!DL40</f>
        <v>#REF!</v>
      </c>
      <c r="DM39" s="3" t="e">
        <f>[2]Sheet1!DM40</f>
        <v>#REF!</v>
      </c>
      <c r="DN39" s="3" t="e">
        <f>[2]Sheet1!DN40</f>
        <v>#REF!</v>
      </c>
      <c r="DO39" s="3" t="e">
        <f>[2]Sheet1!DO40</f>
        <v>#REF!</v>
      </c>
      <c r="DP39" s="3" t="e">
        <f>[2]Sheet1!DP40</f>
        <v>#REF!</v>
      </c>
      <c r="DQ39" s="3" t="e">
        <f>[2]Sheet1!DQ40</f>
        <v>#REF!</v>
      </c>
      <c r="DR39" s="3" t="e">
        <f>[2]Sheet1!DR40</f>
        <v>#REF!</v>
      </c>
      <c r="DS39" s="3" t="e">
        <f>[2]Sheet1!DS40</f>
        <v>#REF!</v>
      </c>
      <c r="DT39" s="3" t="e">
        <f>[2]Sheet1!DT40</f>
        <v>#REF!</v>
      </c>
      <c r="DU39" s="3" t="e">
        <f>[2]Sheet1!DU40</f>
        <v>#REF!</v>
      </c>
      <c r="DV39" s="3" t="e">
        <f>[2]Sheet1!DV40</f>
        <v>#REF!</v>
      </c>
      <c r="DW39" s="3" t="e">
        <f>[2]Sheet1!DW40</f>
        <v>#REF!</v>
      </c>
      <c r="DX39" s="3" t="e">
        <f>[2]Sheet1!DX40</f>
        <v>#REF!</v>
      </c>
      <c r="DY39" s="3" t="e">
        <f>[2]Sheet1!DY40</f>
        <v>#REF!</v>
      </c>
      <c r="DZ39" s="3" t="e">
        <f>[2]Sheet1!DZ40</f>
        <v>#REF!</v>
      </c>
      <c r="EA39" s="3" t="e">
        <f>[2]Sheet1!EA40</f>
        <v>#REF!</v>
      </c>
      <c r="EB39" s="3" t="e">
        <f>[2]Sheet1!EB40</f>
        <v>#REF!</v>
      </c>
      <c r="EC39" s="3" t="e">
        <f>[2]Sheet1!EC40</f>
        <v>#REF!</v>
      </c>
      <c r="ED39" s="3" t="e">
        <f>[2]Sheet1!ED40</f>
        <v>#REF!</v>
      </c>
      <c r="EE39" s="3" t="e">
        <f>[2]Sheet1!EE40</f>
        <v>#REF!</v>
      </c>
      <c r="EF39" s="3" t="e">
        <f>[2]Sheet1!EF40</f>
        <v>#REF!</v>
      </c>
      <c r="EG39" s="3" t="e">
        <f>[2]Sheet1!EG40</f>
        <v>#REF!</v>
      </c>
      <c r="EH39" s="3" t="e">
        <f>[2]Sheet1!EH40</f>
        <v>#REF!</v>
      </c>
      <c r="EI39" s="3" t="e">
        <f>[2]Sheet1!EI40</f>
        <v>#REF!</v>
      </c>
      <c r="EJ39" s="3" t="e">
        <f>[2]Sheet1!EJ40</f>
        <v>#REF!</v>
      </c>
      <c r="EK39" s="3" t="e">
        <f>[2]Sheet1!EK40</f>
        <v>#REF!</v>
      </c>
      <c r="EL39" s="3" t="e">
        <f>[2]Sheet1!EL40</f>
        <v>#REF!</v>
      </c>
      <c r="EM39" s="3" t="e">
        <f>[2]Sheet1!EM40</f>
        <v>#REF!</v>
      </c>
      <c r="EN39" s="3" t="e">
        <f>[2]Sheet1!EN40</f>
        <v>#REF!</v>
      </c>
      <c r="EO39" s="3" t="e">
        <f>[2]Sheet1!EO40</f>
        <v>#REF!</v>
      </c>
      <c r="EP39" s="3" t="e">
        <f>[2]Sheet1!EP40</f>
        <v>#REF!</v>
      </c>
      <c r="EQ39" s="3" t="e">
        <f>[2]Sheet1!EQ40</f>
        <v>#REF!</v>
      </c>
      <c r="ER39" s="3" t="e">
        <f>[2]Sheet1!ER40</f>
        <v>#REF!</v>
      </c>
      <c r="ES39" s="3" t="e">
        <f>[2]Sheet1!ES40</f>
        <v>#REF!</v>
      </c>
      <c r="ET39" s="3" t="e">
        <f>[2]Sheet1!ET40</f>
        <v>#REF!</v>
      </c>
      <c r="EU39" s="3" t="e">
        <f>[2]Sheet1!EU40</f>
        <v>#REF!</v>
      </c>
      <c r="EV39" s="3" t="e">
        <f>[2]Sheet1!EV40</f>
        <v>#REF!</v>
      </c>
      <c r="EW39" s="3" t="e">
        <f>[2]Sheet1!EW40</f>
        <v>#REF!</v>
      </c>
      <c r="EX39" s="3" t="e">
        <f>[2]Sheet1!EX40</f>
        <v>#REF!</v>
      </c>
      <c r="EY39" s="3" t="e">
        <f>[2]Sheet1!EY40</f>
        <v>#REF!</v>
      </c>
      <c r="EZ39" s="3" t="e">
        <f>[2]Sheet1!EZ40</f>
        <v>#REF!</v>
      </c>
      <c r="FA39" s="3" t="e">
        <f>[2]Sheet1!FA40</f>
        <v>#REF!</v>
      </c>
      <c r="FB39" s="3" t="e">
        <f>[2]Sheet1!FB40</f>
        <v>#REF!</v>
      </c>
      <c r="FC39" s="3" t="e">
        <f>[2]Sheet1!FC40</f>
        <v>#REF!</v>
      </c>
      <c r="FD39" s="3" t="e">
        <f>[2]Sheet1!FD40</f>
        <v>#REF!</v>
      </c>
      <c r="FE39" s="3" t="e">
        <f>[2]Sheet1!FE40</f>
        <v>#REF!</v>
      </c>
      <c r="FF39" s="3" t="e">
        <f>[2]Sheet1!FF40</f>
        <v>#REF!</v>
      </c>
      <c r="FG39" s="3" t="e">
        <f>[2]Sheet1!FG40</f>
        <v>#REF!</v>
      </c>
      <c r="FH39" s="3" t="e">
        <f>[2]Sheet1!FH40</f>
        <v>#REF!</v>
      </c>
      <c r="FI39" s="3" t="e">
        <f>[2]Sheet1!FI40</f>
        <v>#REF!</v>
      </c>
      <c r="FJ39" s="3" t="e">
        <f>[2]Sheet1!FJ40</f>
        <v>#REF!</v>
      </c>
      <c r="FK39" s="3" t="e">
        <f>[2]Sheet1!FK40</f>
        <v>#REF!</v>
      </c>
      <c r="FL39" s="3" t="e">
        <f>[2]Sheet1!FL40</f>
        <v>#REF!</v>
      </c>
      <c r="FM39" s="3" t="e">
        <f>[2]Sheet1!FM40</f>
        <v>#REF!</v>
      </c>
      <c r="FN39" s="3" t="e">
        <f>[2]Sheet1!FN40</f>
        <v>#REF!</v>
      </c>
      <c r="FO39" s="3" t="e">
        <f>[2]Sheet1!FO40</f>
        <v>#REF!</v>
      </c>
      <c r="FP39" s="3" t="e">
        <f>[2]Sheet1!FP40</f>
        <v>#REF!</v>
      </c>
      <c r="FQ39" s="3" t="e">
        <f>[2]Sheet1!FQ40</f>
        <v>#REF!</v>
      </c>
      <c r="FR39" s="3" t="e">
        <f>[2]Sheet1!FR40</f>
        <v>#REF!</v>
      </c>
      <c r="FS39" s="3" t="e">
        <f>[2]Sheet1!FS40</f>
        <v>#REF!</v>
      </c>
      <c r="FT39" s="3" t="e">
        <f>[2]Sheet1!FT40</f>
        <v>#REF!</v>
      </c>
      <c r="FU39" s="3" t="e">
        <f>[2]Sheet1!FU40</f>
        <v>#REF!</v>
      </c>
      <c r="FV39" s="3" t="e">
        <f>[2]Sheet1!FV40</f>
        <v>#REF!</v>
      </c>
      <c r="FW39" s="3" t="e">
        <f>[2]Sheet1!FW40</f>
        <v>#REF!</v>
      </c>
      <c r="FX39" s="3" t="e">
        <f>[2]Sheet1!FX40</f>
        <v>#REF!</v>
      </c>
      <c r="FY39" s="3" t="e">
        <f>[2]Sheet1!FY40</f>
        <v>#REF!</v>
      </c>
      <c r="FZ39" s="3" t="e">
        <f>[2]Sheet1!FZ40</f>
        <v>#REF!</v>
      </c>
      <c r="GA39" s="3" t="e">
        <f>[2]Sheet1!GA40</f>
        <v>#REF!</v>
      </c>
      <c r="GB39" s="3" t="e">
        <f>[2]Sheet1!GB40</f>
        <v>#REF!</v>
      </c>
      <c r="GC39" s="3" t="e">
        <f>[2]Sheet1!GC40</f>
        <v>#REF!</v>
      </c>
      <c r="GD39" s="3" t="e">
        <f>[2]Sheet1!GD40</f>
        <v>#REF!</v>
      </c>
      <c r="GE39" s="3" t="e">
        <f>[2]Sheet1!GE40</f>
        <v>#REF!</v>
      </c>
      <c r="GF39" s="3" t="e">
        <f>[2]Sheet1!GF40</f>
        <v>#REF!</v>
      </c>
      <c r="GG39" s="3" t="e">
        <f>[2]Sheet1!GG40</f>
        <v>#REF!</v>
      </c>
      <c r="GH39" s="3" t="e">
        <f>[2]Sheet1!GH40</f>
        <v>#REF!</v>
      </c>
      <c r="GI39" s="3" t="e">
        <f>[2]Sheet1!GI40</f>
        <v>#REF!</v>
      </c>
      <c r="GJ39" s="3" t="e">
        <f>[2]Sheet1!GJ40</f>
        <v>#REF!</v>
      </c>
      <c r="GK39" s="3" t="e">
        <f>[2]Sheet1!GK40</f>
        <v>#REF!</v>
      </c>
      <c r="GL39" s="3" t="e">
        <f>[2]Sheet1!GL40</f>
        <v>#REF!</v>
      </c>
      <c r="GM39" s="3" t="e">
        <f>[2]Sheet1!GM40</f>
        <v>#REF!</v>
      </c>
      <c r="GN39" s="3" t="e">
        <f>[2]Sheet1!GN40</f>
        <v>#REF!</v>
      </c>
      <c r="GO39" s="3" t="e">
        <f>[2]Sheet1!GO40</f>
        <v>#REF!</v>
      </c>
      <c r="GP39" s="3" t="e">
        <f>[2]Sheet1!GP40</f>
        <v>#REF!</v>
      </c>
      <c r="GQ39" s="3" t="e">
        <f>[2]Sheet1!GQ40</f>
        <v>#REF!</v>
      </c>
      <c r="GR39" s="3" t="e">
        <f>[2]Sheet1!GR40</f>
        <v>#REF!</v>
      </c>
      <c r="GS39" s="3" t="e">
        <f>[2]Sheet1!GS40</f>
        <v>#REF!</v>
      </c>
      <c r="GT39" s="3" t="e">
        <f>[2]Sheet1!GT40</f>
        <v>#REF!</v>
      </c>
      <c r="GU39" s="3" t="e">
        <f>[2]Sheet1!GU40</f>
        <v>#REF!</v>
      </c>
      <c r="GV39" s="3" t="e">
        <f>[2]Sheet1!GV40</f>
        <v>#REF!</v>
      </c>
      <c r="GW39" s="3" t="e">
        <f>[2]Sheet1!GW40</f>
        <v>#REF!</v>
      </c>
      <c r="GX39" s="3" t="e">
        <f>[2]Sheet1!GX40</f>
        <v>#REF!</v>
      </c>
      <c r="GY39" s="3" t="e">
        <f>[2]Sheet1!GY40</f>
        <v>#REF!</v>
      </c>
      <c r="GZ39" s="3" t="e">
        <f>[2]Sheet1!GZ40</f>
        <v>#REF!</v>
      </c>
      <c r="HA39" s="3" t="e">
        <f>[2]Sheet1!HA40</f>
        <v>#REF!</v>
      </c>
      <c r="HB39" s="3" t="e">
        <f>[2]Sheet1!HB40</f>
        <v>#REF!</v>
      </c>
      <c r="HC39" s="3" t="e">
        <f>[2]Sheet1!HC40</f>
        <v>#REF!</v>
      </c>
      <c r="HD39" s="3" t="e">
        <f>[2]Sheet1!HD40</f>
        <v>#REF!</v>
      </c>
      <c r="HE39" s="3" t="e">
        <f>[2]Sheet1!HE40</f>
        <v>#REF!</v>
      </c>
      <c r="HF39" s="3" t="e">
        <f>[2]Sheet1!HF40</f>
        <v>#REF!</v>
      </c>
      <c r="HG39" s="3" t="e">
        <f>[2]Sheet1!HG40</f>
        <v>#REF!</v>
      </c>
      <c r="HH39" s="3" t="e">
        <f>[2]Sheet1!HH40</f>
        <v>#REF!</v>
      </c>
      <c r="HI39" s="3" t="e">
        <f>[2]Sheet1!HI40</f>
        <v>#REF!</v>
      </c>
      <c r="HJ39" s="3" t="e">
        <f>[2]Sheet1!HJ40</f>
        <v>#REF!</v>
      </c>
      <c r="HK39" s="3" t="e">
        <f>[2]Sheet1!HK40</f>
        <v>#REF!</v>
      </c>
      <c r="HL39" s="3" t="e">
        <f>[2]Sheet1!HL40</f>
        <v>#REF!</v>
      </c>
      <c r="HM39" s="3" t="e">
        <f>[2]Sheet1!HM40</f>
        <v>#REF!</v>
      </c>
      <c r="HN39" s="3" t="e">
        <f>[2]Sheet1!HN40</f>
        <v>#REF!</v>
      </c>
      <c r="HO39" s="3" t="e">
        <f>[2]Sheet1!HO40</f>
        <v>#REF!</v>
      </c>
      <c r="HP39" s="3" t="e">
        <f>[2]Sheet1!HP40</f>
        <v>#REF!</v>
      </c>
      <c r="HQ39" s="3" t="e">
        <f>[2]Sheet1!HQ40</f>
        <v>#REF!</v>
      </c>
      <c r="HR39" s="3" t="e">
        <f>[2]Sheet1!HR40</f>
        <v>#REF!</v>
      </c>
      <c r="HS39" s="3" t="e">
        <f>[2]Sheet1!HS40</f>
        <v>#REF!</v>
      </c>
      <c r="HT39" s="3" t="e">
        <f>[2]Sheet1!HT40</f>
        <v>#REF!</v>
      </c>
      <c r="HU39" s="3" t="e">
        <f>[2]Sheet1!HU40</f>
        <v>#REF!</v>
      </c>
      <c r="HV39" s="3" t="e">
        <f>[2]Sheet1!HV40</f>
        <v>#REF!</v>
      </c>
      <c r="HW39" s="3" t="e">
        <f>[2]Sheet1!HW40</f>
        <v>#REF!</v>
      </c>
      <c r="HX39" s="3" t="e">
        <f>[2]Sheet1!HX40</f>
        <v>#REF!</v>
      </c>
      <c r="HY39" s="3" t="e">
        <f>[2]Sheet1!HY40</f>
        <v>#REF!</v>
      </c>
      <c r="HZ39" s="3" t="e">
        <f>[2]Sheet1!HZ40</f>
        <v>#REF!</v>
      </c>
      <c r="IA39" s="3" t="e">
        <f>[2]Sheet1!IA40</f>
        <v>#REF!</v>
      </c>
      <c r="IB39" s="3" t="e">
        <f>[2]Sheet1!IB40</f>
        <v>#REF!</v>
      </c>
      <c r="IC39" s="3" t="e">
        <f>[2]Sheet1!IC40</f>
        <v>#REF!</v>
      </c>
      <c r="ID39" s="3" t="e">
        <f>[2]Sheet1!ID40</f>
        <v>#REF!</v>
      </c>
      <c r="IE39" s="3" t="e">
        <f>[2]Sheet1!IE40</f>
        <v>#REF!</v>
      </c>
      <c r="IF39" s="3" t="e">
        <f>[2]Sheet1!IF40</f>
        <v>#REF!</v>
      </c>
      <c r="IG39" s="3" t="e">
        <f>[2]Sheet1!IG40</f>
        <v>#REF!</v>
      </c>
      <c r="IH39" s="3" t="e">
        <f>[2]Sheet1!IH40</f>
        <v>#REF!</v>
      </c>
      <c r="II39" s="3" t="e">
        <f>[2]Sheet1!II40</f>
        <v>#REF!</v>
      </c>
      <c r="IJ39" s="3" t="e">
        <f>[2]Sheet1!IJ40</f>
        <v>#REF!</v>
      </c>
      <c r="IK39" s="3" t="e">
        <f>[2]Sheet1!IK40</f>
        <v>#REF!</v>
      </c>
      <c r="IL39" s="3" t="e">
        <f>[2]Sheet1!IL40</f>
        <v>#REF!</v>
      </c>
      <c r="IM39" s="3" t="e">
        <f>[2]Sheet1!IM40</f>
        <v>#REF!</v>
      </c>
      <c r="IN39" s="3" t="e">
        <f>[2]Sheet1!IN40</f>
        <v>#REF!</v>
      </c>
      <c r="IO39" s="3" t="e">
        <f>[2]Sheet1!IO40</f>
        <v>#REF!</v>
      </c>
      <c r="IP39" s="3" t="e">
        <f>[2]Sheet1!IP40</f>
        <v>#REF!</v>
      </c>
      <c r="IQ39" s="3" t="e">
        <f>[2]Sheet1!IQ40</f>
        <v>#REF!</v>
      </c>
      <c r="IR39" s="3" t="e">
        <f>[2]Sheet1!IR40</f>
        <v>#REF!</v>
      </c>
      <c r="IS39" s="3" t="e">
        <f>[2]Sheet1!IS40</f>
        <v>#REF!</v>
      </c>
      <c r="IT39" s="3" t="e">
        <f>[2]Sheet1!IT40</f>
        <v>#REF!</v>
      </c>
      <c r="IU39" s="3" t="e">
        <f>[2]Sheet1!IU40</f>
        <v>#REF!</v>
      </c>
      <c r="IV39" s="3" t="e">
        <f>[2]Sheet1!IV40</f>
        <v>#REF!</v>
      </c>
    </row>
    <row r="40" spans="1:256" s="3" customFormat="1" ht="39" customHeight="1" x14ac:dyDescent="0.25">
      <c r="A40" s="2">
        <f>[2]Sheet1!A41</f>
        <v>2841</v>
      </c>
      <c r="B40" s="3" t="str">
        <f>[2]Sheet1!B41</f>
        <v xml:space="preserve">Afrisam - Umlaas Road          </v>
      </c>
      <c r="C40" s="3" t="str">
        <f>[2]Sheet1!C41</f>
        <v xml:space="preserve">Afrisam (SA)  (Pty) Ltd                  </v>
      </c>
      <c r="D40" s="3" t="str">
        <f>[2]Sheet1!D41</f>
        <v xml:space="preserve">P O Box 590 Pietermaritzburg                                      3200 </v>
      </c>
      <c r="E40" s="3" t="str">
        <f>[2]Sheet1!E41</f>
        <v>Kwazulu Natal</v>
      </c>
      <c r="F40" s="3" t="str">
        <f>[2]Sheet1!F41</f>
        <v>Camperdown</v>
      </c>
      <c r="G40" s="3" t="str">
        <f>[2]Sheet1!G41</f>
        <v>Aggregate</v>
      </c>
      <c r="H40" s="5" t="str">
        <f>[2]Sheet1!H41</f>
        <v xml:space="preserve">Dadelfontein 885              Sub 419 of 150                Vaalkop Rem of Sub 182                                                                                                                                                                             </v>
      </c>
      <c r="I40" s="3" t="str">
        <f>[2]Sheet1!I41</f>
        <v xml:space="preserve"> (031) 785 1925         </v>
      </c>
      <c r="J40" s="3" t="str">
        <f>[2]Sheet1!J41</f>
        <v xml:space="preserve">(031) 785 1336           </v>
      </c>
      <c r="K40" s="9" t="str">
        <f>[2]Sheet1!K41</f>
        <v>www.afrisam.com</v>
      </c>
      <c r="L40" s="30" t="e">
        <f>[2]Sheet1!L41</f>
        <v>#REF!</v>
      </c>
      <c r="M40" s="3" t="e">
        <f>[2]Sheet1!M41</f>
        <v>#REF!</v>
      </c>
      <c r="N40" s="3" t="e">
        <f>[2]Sheet1!N41</f>
        <v>#REF!</v>
      </c>
      <c r="O40" s="3" t="e">
        <f>[2]Sheet1!O41</f>
        <v>#REF!</v>
      </c>
      <c r="P40" s="3" t="e">
        <f>[2]Sheet1!P41</f>
        <v>#REF!</v>
      </c>
      <c r="Q40" s="3" t="e">
        <f>[2]Sheet1!Q41</f>
        <v>#REF!</v>
      </c>
      <c r="R40" s="3" t="e">
        <f>[2]Sheet1!R41</f>
        <v>#REF!</v>
      </c>
      <c r="S40" s="3" t="e">
        <f>[2]Sheet1!S41</f>
        <v>#REF!</v>
      </c>
      <c r="T40" s="3" t="e">
        <f>[2]Sheet1!T41</f>
        <v>#REF!</v>
      </c>
      <c r="U40" s="3" t="e">
        <f>[2]Sheet1!U41</f>
        <v>#REF!</v>
      </c>
      <c r="V40" s="3" t="e">
        <f>[2]Sheet1!V41</f>
        <v>#REF!</v>
      </c>
      <c r="W40" s="3" t="e">
        <f>[2]Sheet1!W41</f>
        <v>#REF!</v>
      </c>
      <c r="X40" s="3" t="e">
        <f>[2]Sheet1!X41</f>
        <v>#REF!</v>
      </c>
      <c r="Y40" s="3" t="e">
        <f>[2]Sheet1!Y41</f>
        <v>#REF!</v>
      </c>
      <c r="Z40" s="3" t="e">
        <f>[2]Sheet1!Z41</f>
        <v>#REF!</v>
      </c>
      <c r="AA40" s="3" t="e">
        <f>[2]Sheet1!AA41</f>
        <v>#REF!</v>
      </c>
      <c r="AB40" s="3" t="e">
        <f>[2]Sheet1!AB41</f>
        <v>#REF!</v>
      </c>
      <c r="AC40" s="3" t="e">
        <f>[2]Sheet1!AC41</f>
        <v>#REF!</v>
      </c>
      <c r="AD40" s="3" t="e">
        <f>[2]Sheet1!AD41</f>
        <v>#REF!</v>
      </c>
      <c r="AE40" s="3" t="e">
        <f>[2]Sheet1!AE41</f>
        <v>#REF!</v>
      </c>
      <c r="AF40" s="3" t="e">
        <f>[2]Sheet1!AF41</f>
        <v>#REF!</v>
      </c>
      <c r="AG40" s="3" t="e">
        <f>[2]Sheet1!AG41</f>
        <v>#REF!</v>
      </c>
      <c r="AH40" s="3" t="e">
        <f>[2]Sheet1!AH41</f>
        <v>#REF!</v>
      </c>
      <c r="AI40" s="3" t="e">
        <f>[2]Sheet1!AI41</f>
        <v>#REF!</v>
      </c>
      <c r="AJ40" s="3" t="e">
        <f>[2]Sheet1!AJ41</f>
        <v>#REF!</v>
      </c>
      <c r="AK40" s="3" t="e">
        <f>[2]Sheet1!AK41</f>
        <v>#REF!</v>
      </c>
      <c r="AL40" s="3" t="e">
        <f>[2]Sheet1!AL41</f>
        <v>#REF!</v>
      </c>
      <c r="AM40" s="3" t="e">
        <f>[2]Sheet1!AM41</f>
        <v>#REF!</v>
      </c>
      <c r="AN40" s="3" t="e">
        <f>[2]Sheet1!AN41</f>
        <v>#REF!</v>
      </c>
      <c r="AO40" s="3" t="e">
        <f>[2]Sheet1!AO41</f>
        <v>#REF!</v>
      </c>
      <c r="AP40" s="3" t="e">
        <f>[2]Sheet1!AP41</f>
        <v>#REF!</v>
      </c>
      <c r="AQ40" s="3" t="e">
        <f>[2]Sheet1!AQ41</f>
        <v>#REF!</v>
      </c>
      <c r="AR40" s="3" t="e">
        <f>[2]Sheet1!AR41</f>
        <v>#REF!</v>
      </c>
      <c r="AS40" s="3" t="e">
        <f>[2]Sheet1!AS41</f>
        <v>#REF!</v>
      </c>
      <c r="AT40" s="3" t="e">
        <f>[2]Sheet1!AT41</f>
        <v>#REF!</v>
      </c>
      <c r="AU40" s="3" t="e">
        <f>[2]Sheet1!AU41</f>
        <v>#REF!</v>
      </c>
      <c r="AV40" s="3" t="e">
        <f>[2]Sheet1!AV41</f>
        <v>#REF!</v>
      </c>
      <c r="AW40" s="3" t="e">
        <f>[2]Sheet1!AW41</f>
        <v>#REF!</v>
      </c>
      <c r="AX40" s="3" t="e">
        <f>[2]Sheet1!AX41</f>
        <v>#REF!</v>
      </c>
      <c r="AY40" s="3" t="e">
        <f>[2]Sheet1!AY41</f>
        <v>#REF!</v>
      </c>
      <c r="AZ40" s="3" t="e">
        <f>[2]Sheet1!AZ41</f>
        <v>#REF!</v>
      </c>
      <c r="BA40" s="3" t="e">
        <f>[2]Sheet1!BA41</f>
        <v>#REF!</v>
      </c>
      <c r="BB40" s="3" t="e">
        <f>[2]Sheet1!BB41</f>
        <v>#REF!</v>
      </c>
      <c r="BC40" s="3" t="e">
        <f>[2]Sheet1!BC41</f>
        <v>#REF!</v>
      </c>
      <c r="BD40" s="3" t="e">
        <f>[2]Sheet1!BD41</f>
        <v>#REF!</v>
      </c>
      <c r="BE40" s="3" t="e">
        <f>[2]Sheet1!BE41</f>
        <v>#REF!</v>
      </c>
      <c r="BF40" s="3" t="e">
        <f>[2]Sheet1!BF41</f>
        <v>#REF!</v>
      </c>
      <c r="BG40" s="3" t="e">
        <f>[2]Sheet1!BG41</f>
        <v>#REF!</v>
      </c>
      <c r="BH40" s="3" t="e">
        <f>[2]Sheet1!BH41</f>
        <v>#REF!</v>
      </c>
      <c r="BI40" s="3" t="e">
        <f>[2]Sheet1!BI41</f>
        <v>#REF!</v>
      </c>
      <c r="BJ40" s="3" t="e">
        <f>[2]Sheet1!BJ41</f>
        <v>#REF!</v>
      </c>
      <c r="BK40" s="3" t="e">
        <f>[2]Sheet1!BK41</f>
        <v>#REF!</v>
      </c>
      <c r="BL40" s="3" t="e">
        <f>[2]Sheet1!BL41</f>
        <v>#REF!</v>
      </c>
      <c r="BM40" s="3" t="e">
        <f>[2]Sheet1!BM41</f>
        <v>#REF!</v>
      </c>
      <c r="BN40" s="3" t="e">
        <f>[2]Sheet1!BN41</f>
        <v>#REF!</v>
      </c>
      <c r="BO40" s="3" t="e">
        <f>[2]Sheet1!BO41</f>
        <v>#REF!</v>
      </c>
      <c r="BP40" s="3" t="e">
        <f>[2]Sheet1!BP41</f>
        <v>#REF!</v>
      </c>
      <c r="BQ40" s="3" t="e">
        <f>[2]Sheet1!BQ41</f>
        <v>#REF!</v>
      </c>
      <c r="BR40" s="3" t="e">
        <f>[2]Sheet1!BR41</f>
        <v>#REF!</v>
      </c>
      <c r="BS40" s="3" t="e">
        <f>[2]Sheet1!BS41</f>
        <v>#REF!</v>
      </c>
      <c r="BT40" s="3" t="e">
        <f>[2]Sheet1!BT41</f>
        <v>#REF!</v>
      </c>
      <c r="BU40" s="3" t="e">
        <f>[2]Sheet1!BU41</f>
        <v>#REF!</v>
      </c>
      <c r="BV40" s="3" t="e">
        <f>[2]Sheet1!BV41</f>
        <v>#REF!</v>
      </c>
      <c r="BW40" s="3" t="e">
        <f>[2]Sheet1!BW41</f>
        <v>#REF!</v>
      </c>
      <c r="BX40" s="3" t="e">
        <f>[2]Sheet1!BX41</f>
        <v>#REF!</v>
      </c>
      <c r="BY40" s="3" t="e">
        <f>[2]Sheet1!BY41</f>
        <v>#REF!</v>
      </c>
      <c r="BZ40" s="3" t="e">
        <f>[2]Sheet1!BZ41</f>
        <v>#REF!</v>
      </c>
      <c r="CA40" s="3" t="e">
        <f>[2]Sheet1!CA41</f>
        <v>#REF!</v>
      </c>
      <c r="CB40" s="3" t="e">
        <f>[2]Sheet1!CB41</f>
        <v>#REF!</v>
      </c>
      <c r="CC40" s="3" t="e">
        <f>[2]Sheet1!CC41</f>
        <v>#REF!</v>
      </c>
      <c r="CD40" s="3" t="e">
        <f>[2]Sheet1!CD41</f>
        <v>#REF!</v>
      </c>
      <c r="CE40" s="3" t="e">
        <f>[2]Sheet1!CE41</f>
        <v>#REF!</v>
      </c>
      <c r="CF40" s="3" t="e">
        <f>[2]Sheet1!CF41</f>
        <v>#REF!</v>
      </c>
      <c r="CG40" s="3" t="e">
        <f>[2]Sheet1!CG41</f>
        <v>#REF!</v>
      </c>
      <c r="CH40" s="3" t="e">
        <f>[2]Sheet1!CH41</f>
        <v>#REF!</v>
      </c>
      <c r="CI40" s="3" t="e">
        <f>[2]Sheet1!CI41</f>
        <v>#REF!</v>
      </c>
      <c r="CJ40" s="3" t="e">
        <f>[2]Sheet1!CJ41</f>
        <v>#REF!</v>
      </c>
      <c r="CK40" s="3" t="e">
        <f>[2]Sheet1!CK41</f>
        <v>#REF!</v>
      </c>
      <c r="CL40" s="3" t="e">
        <f>[2]Sheet1!CL41</f>
        <v>#REF!</v>
      </c>
      <c r="CM40" s="3" t="e">
        <f>[2]Sheet1!CM41</f>
        <v>#REF!</v>
      </c>
      <c r="CN40" s="3" t="e">
        <f>[2]Sheet1!CN41</f>
        <v>#REF!</v>
      </c>
      <c r="CO40" s="3" t="e">
        <f>[2]Sheet1!CO41</f>
        <v>#REF!</v>
      </c>
      <c r="CP40" s="3" t="e">
        <f>[2]Sheet1!CP41</f>
        <v>#REF!</v>
      </c>
      <c r="CQ40" s="3" t="e">
        <f>[2]Sheet1!CQ41</f>
        <v>#REF!</v>
      </c>
      <c r="CR40" s="3" t="e">
        <f>[2]Sheet1!CR41</f>
        <v>#REF!</v>
      </c>
      <c r="CS40" s="3" t="e">
        <f>[2]Sheet1!CS41</f>
        <v>#REF!</v>
      </c>
      <c r="CT40" s="3" t="e">
        <f>[2]Sheet1!CT41</f>
        <v>#REF!</v>
      </c>
      <c r="CU40" s="3" t="e">
        <f>[2]Sheet1!CU41</f>
        <v>#REF!</v>
      </c>
      <c r="CV40" s="3" t="e">
        <f>[2]Sheet1!CV41</f>
        <v>#REF!</v>
      </c>
      <c r="CW40" s="3" t="e">
        <f>[2]Sheet1!CW41</f>
        <v>#REF!</v>
      </c>
      <c r="CX40" s="3" t="e">
        <f>[2]Sheet1!CX41</f>
        <v>#REF!</v>
      </c>
      <c r="CY40" s="3" t="e">
        <f>[2]Sheet1!CY41</f>
        <v>#REF!</v>
      </c>
      <c r="CZ40" s="3" t="e">
        <f>[2]Sheet1!CZ41</f>
        <v>#REF!</v>
      </c>
      <c r="DA40" s="3" t="e">
        <f>[2]Sheet1!DA41</f>
        <v>#REF!</v>
      </c>
      <c r="DB40" s="3" t="e">
        <f>[2]Sheet1!DB41</f>
        <v>#REF!</v>
      </c>
      <c r="DC40" s="3" t="e">
        <f>[2]Sheet1!DC41</f>
        <v>#REF!</v>
      </c>
      <c r="DD40" s="3" t="e">
        <f>[2]Sheet1!DD41</f>
        <v>#REF!</v>
      </c>
      <c r="DE40" s="3" t="e">
        <f>[2]Sheet1!DE41</f>
        <v>#REF!</v>
      </c>
      <c r="DF40" s="3" t="e">
        <f>[2]Sheet1!DF41</f>
        <v>#REF!</v>
      </c>
      <c r="DG40" s="3" t="e">
        <f>[2]Sheet1!DG41</f>
        <v>#REF!</v>
      </c>
      <c r="DH40" s="3" t="e">
        <f>[2]Sheet1!DH41</f>
        <v>#REF!</v>
      </c>
      <c r="DI40" s="3" t="e">
        <f>[2]Sheet1!DI41</f>
        <v>#REF!</v>
      </c>
      <c r="DJ40" s="3" t="e">
        <f>[2]Sheet1!DJ41</f>
        <v>#REF!</v>
      </c>
      <c r="DK40" s="3" t="e">
        <f>[2]Sheet1!DK41</f>
        <v>#REF!</v>
      </c>
      <c r="DL40" s="3" t="e">
        <f>[2]Sheet1!DL41</f>
        <v>#REF!</v>
      </c>
      <c r="DM40" s="3" t="e">
        <f>[2]Sheet1!DM41</f>
        <v>#REF!</v>
      </c>
      <c r="DN40" s="3" t="e">
        <f>[2]Sheet1!DN41</f>
        <v>#REF!</v>
      </c>
      <c r="DO40" s="3" t="e">
        <f>[2]Sheet1!DO41</f>
        <v>#REF!</v>
      </c>
      <c r="DP40" s="3" t="e">
        <f>[2]Sheet1!DP41</f>
        <v>#REF!</v>
      </c>
      <c r="DQ40" s="3" t="e">
        <f>[2]Sheet1!DQ41</f>
        <v>#REF!</v>
      </c>
      <c r="DR40" s="3" t="e">
        <f>[2]Sheet1!DR41</f>
        <v>#REF!</v>
      </c>
      <c r="DS40" s="3" t="e">
        <f>[2]Sheet1!DS41</f>
        <v>#REF!</v>
      </c>
      <c r="DT40" s="3" t="e">
        <f>[2]Sheet1!DT41</f>
        <v>#REF!</v>
      </c>
      <c r="DU40" s="3" t="e">
        <f>[2]Sheet1!DU41</f>
        <v>#REF!</v>
      </c>
      <c r="DV40" s="3" t="e">
        <f>[2]Sheet1!DV41</f>
        <v>#REF!</v>
      </c>
      <c r="DW40" s="3" t="e">
        <f>[2]Sheet1!DW41</f>
        <v>#REF!</v>
      </c>
      <c r="DX40" s="3" t="e">
        <f>[2]Sheet1!DX41</f>
        <v>#REF!</v>
      </c>
      <c r="DY40" s="3" t="e">
        <f>[2]Sheet1!DY41</f>
        <v>#REF!</v>
      </c>
      <c r="DZ40" s="3" t="e">
        <f>[2]Sheet1!DZ41</f>
        <v>#REF!</v>
      </c>
      <c r="EA40" s="3" t="e">
        <f>[2]Sheet1!EA41</f>
        <v>#REF!</v>
      </c>
      <c r="EB40" s="3" t="e">
        <f>[2]Sheet1!EB41</f>
        <v>#REF!</v>
      </c>
      <c r="EC40" s="3" t="e">
        <f>[2]Sheet1!EC41</f>
        <v>#REF!</v>
      </c>
      <c r="ED40" s="3" t="e">
        <f>[2]Sheet1!ED41</f>
        <v>#REF!</v>
      </c>
      <c r="EE40" s="3" t="e">
        <f>[2]Sheet1!EE41</f>
        <v>#REF!</v>
      </c>
      <c r="EF40" s="3" t="e">
        <f>[2]Sheet1!EF41</f>
        <v>#REF!</v>
      </c>
      <c r="EG40" s="3" t="e">
        <f>[2]Sheet1!EG41</f>
        <v>#REF!</v>
      </c>
      <c r="EH40" s="3" t="e">
        <f>[2]Sheet1!EH41</f>
        <v>#REF!</v>
      </c>
      <c r="EI40" s="3" t="e">
        <f>[2]Sheet1!EI41</f>
        <v>#REF!</v>
      </c>
      <c r="EJ40" s="3" t="e">
        <f>[2]Sheet1!EJ41</f>
        <v>#REF!</v>
      </c>
      <c r="EK40" s="3" t="e">
        <f>[2]Sheet1!EK41</f>
        <v>#REF!</v>
      </c>
      <c r="EL40" s="3" t="e">
        <f>[2]Sheet1!EL41</f>
        <v>#REF!</v>
      </c>
      <c r="EM40" s="3" t="e">
        <f>[2]Sheet1!EM41</f>
        <v>#REF!</v>
      </c>
      <c r="EN40" s="3" t="e">
        <f>[2]Sheet1!EN41</f>
        <v>#REF!</v>
      </c>
      <c r="EO40" s="3" t="e">
        <f>[2]Sheet1!EO41</f>
        <v>#REF!</v>
      </c>
      <c r="EP40" s="3" t="e">
        <f>[2]Sheet1!EP41</f>
        <v>#REF!</v>
      </c>
      <c r="EQ40" s="3" t="e">
        <f>[2]Sheet1!EQ41</f>
        <v>#REF!</v>
      </c>
      <c r="ER40" s="3" t="e">
        <f>[2]Sheet1!ER41</f>
        <v>#REF!</v>
      </c>
      <c r="ES40" s="3" t="e">
        <f>[2]Sheet1!ES41</f>
        <v>#REF!</v>
      </c>
      <c r="ET40" s="3" t="e">
        <f>[2]Sheet1!ET41</f>
        <v>#REF!</v>
      </c>
      <c r="EU40" s="3" t="e">
        <f>[2]Sheet1!EU41</f>
        <v>#REF!</v>
      </c>
      <c r="EV40" s="3" t="e">
        <f>[2]Sheet1!EV41</f>
        <v>#REF!</v>
      </c>
      <c r="EW40" s="3" t="e">
        <f>[2]Sheet1!EW41</f>
        <v>#REF!</v>
      </c>
      <c r="EX40" s="3" t="e">
        <f>[2]Sheet1!EX41</f>
        <v>#REF!</v>
      </c>
      <c r="EY40" s="3" t="e">
        <f>[2]Sheet1!EY41</f>
        <v>#REF!</v>
      </c>
      <c r="EZ40" s="3" t="e">
        <f>[2]Sheet1!EZ41</f>
        <v>#REF!</v>
      </c>
      <c r="FA40" s="3" t="e">
        <f>[2]Sheet1!FA41</f>
        <v>#REF!</v>
      </c>
      <c r="FB40" s="3" t="e">
        <f>[2]Sheet1!FB41</f>
        <v>#REF!</v>
      </c>
      <c r="FC40" s="3" t="e">
        <f>[2]Sheet1!FC41</f>
        <v>#REF!</v>
      </c>
      <c r="FD40" s="3" t="e">
        <f>[2]Sheet1!FD41</f>
        <v>#REF!</v>
      </c>
      <c r="FE40" s="3" t="e">
        <f>[2]Sheet1!FE41</f>
        <v>#REF!</v>
      </c>
      <c r="FF40" s="3" t="e">
        <f>[2]Sheet1!FF41</f>
        <v>#REF!</v>
      </c>
      <c r="FG40" s="3" t="e">
        <f>[2]Sheet1!FG41</f>
        <v>#REF!</v>
      </c>
      <c r="FH40" s="3" t="e">
        <f>[2]Sheet1!FH41</f>
        <v>#REF!</v>
      </c>
      <c r="FI40" s="3" t="e">
        <f>[2]Sheet1!FI41</f>
        <v>#REF!</v>
      </c>
      <c r="FJ40" s="3" t="e">
        <f>[2]Sheet1!FJ41</f>
        <v>#REF!</v>
      </c>
      <c r="FK40" s="3" t="e">
        <f>[2]Sheet1!FK41</f>
        <v>#REF!</v>
      </c>
      <c r="FL40" s="3" t="e">
        <f>[2]Sheet1!FL41</f>
        <v>#REF!</v>
      </c>
      <c r="FM40" s="3" t="e">
        <f>[2]Sheet1!FM41</f>
        <v>#REF!</v>
      </c>
      <c r="FN40" s="3" t="e">
        <f>[2]Sheet1!FN41</f>
        <v>#REF!</v>
      </c>
      <c r="FO40" s="3" t="e">
        <f>[2]Sheet1!FO41</f>
        <v>#REF!</v>
      </c>
      <c r="FP40" s="3" t="e">
        <f>[2]Sheet1!FP41</f>
        <v>#REF!</v>
      </c>
      <c r="FQ40" s="3" t="e">
        <f>[2]Sheet1!FQ41</f>
        <v>#REF!</v>
      </c>
      <c r="FR40" s="3" t="e">
        <f>[2]Sheet1!FR41</f>
        <v>#REF!</v>
      </c>
      <c r="FS40" s="3" t="e">
        <f>[2]Sheet1!FS41</f>
        <v>#REF!</v>
      </c>
      <c r="FT40" s="3" t="e">
        <f>[2]Sheet1!FT41</f>
        <v>#REF!</v>
      </c>
      <c r="FU40" s="3" t="e">
        <f>[2]Sheet1!FU41</f>
        <v>#REF!</v>
      </c>
      <c r="FV40" s="3" t="e">
        <f>[2]Sheet1!FV41</f>
        <v>#REF!</v>
      </c>
      <c r="FW40" s="3" t="e">
        <f>[2]Sheet1!FW41</f>
        <v>#REF!</v>
      </c>
      <c r="FX40" s="3" t="e">
        <f>[2]Sheet1!FX41</f>
        <v>#REF!</v>
      </c>
      <c r="FY40" s="3" t="e">
        <f>[2]Sheet1!FY41</f>
        <v>#REF!</v>
      </c>
      <c r="FZ40" s="3" t="e">
        <f>[2]Sheet1!FZ41</f>
        <v>#REF!</v>
      </c>
      <c r="GA40" s="3" t="e">
        <f>[2]Sheet1!GA41</f>
        <v>#REF!</v>
      </c>
      <c r="GB40" s="3" t="e">
        <f>[2]Sheet1!GB41</f>
        <v>#REF!</v>
      </c>
      <c r="GC40" s="3" t="e">
        <f>[2]Sheet1!GC41</f>
        <v>#REF!</v>
      </c>
      <c r="GD40" s="3" t="e">
        <f>[2]Sheet1!GD41</f>
        <v>#REF!</v>
      </c>
      <c r="GE40" s="3" t="e">
        <f>[2]Sheet1!GE41</f>
        <v>#REF!</v>
      </c>
      <c r="GF40" s="3" t="e">
        <f>[2]Sheet1!GF41</f>
        <v>#REF!</v>
      </c>
      <c r="GG40" s="3" t="e">
        <f>[2]Sheet1!GG41</f>
        <v>#REF!</v>
      </c>
      <c r="GH40" s="3" t="e">
        <f>[2]Sheet1!GH41</f>
        <v>#REF!</v>
      </c>
      <c r="GI40" s="3" t="e">
        <f>[2]Sheet1!GI41</f>
        <v>#REF!</v>
      </c>
      <c r="GJ40" s="3" t="e">
        <f>[2]Sheet1!GJ41</f>
        <v>#REF!</v>
      </c>
      <c r="GK40" s="3" t="e">
        <f>[2]Sheet1!GK41</f>
        <v>#REF!</v>
      </c>
      <c r="GL40" s="3" t="e">
        <f>[2]Sheet1!GL41</f>
        <v>#REF!</v>
      </c>
      <c r="GM40" s="3" t="e">
        <f>[2]Sheet1!GM41</f>
        <v>#REF!</v>
      </c>
      <c r="GN40" s="3" t="e">
        <f>[2]Sheet1!GN41</f>
        <v>#REF!</v>
      </c>
      <c r="GO40" s="3" t="e">
        <f>[2]Sheet1!GO41</f>
        <v>#REF!</v>
      </c>
      <c r="GP40" s="3" t="e">
        <f>[2]Sheet1!GP41</f>
        <v>#REF!</v>
      </c>
      <c r="GQ40" s="3" t="e">
        <f>[2]Sheet1!GQ41</f>
        <v>#REF!</v>
      </c>
      <c r="GR40" s="3" t="e">
        <f>[2]Sheet1!GR41</f>
        <v>#REF!</v>
      </c>
      <c r="GS40" s="3" t="e">
        <f>[2]Sheet1!GS41</f>
        <v>#REF!</v>
      </c>
      <c r="GT40" s="3" t="e">
        <f>[2]Sheet1!GT41</f>
        <v>#REF!</v>
      </c>
      <c r="GU40" s="3" t="e">
        <f>[2]Sheet1!GU41</f>
        <v>#REF!</v>
      </c>
      <c r="GV40" s="3" t="e">
        <f>[2]Sheet1!GV41</f>
        <v>#REF!</v>
      </c>
      <c r="GW40" s="3" t="e">
        <f>[2]Sheet1!GW41</f>
        <v>#REF!</v>
      </c>
      <c r="GX40" s="3" t="e">
        <f>[2]Sheet1!GX41</f>
        <v>#REF!</v>
      </c>
      <c r="GY40" s="3" t="e">
        <f>[2]Sheet1!GY41</f>
        <v>#REF!</v>
      </c>
      <c r="GZ40" s="3" t="e">
        <f>[2]Sheet1!GZ41</f>
        <v>#REF!</v>
      </c>
      <c r="HA40" s="3" t="e">
        <f>[2]Sheet1!HA41</f>
        <v>#REF!</v>
      </c>
      <c r="HB40" s="3" t="e">
        <f>[2]Sheet1!HB41</f>
        <v>#REF!</v>
      </c>
      <c r="HC40" s="3" t="e">
        <f>[2]Sheet1!HC41</f>
        <v>#REF!</v>
      </c>
      <c r="HD40" s="3" t="e">
        <f>[2]Sheet1!HD41</f>
        <v>#REF!</v>
      </c>
      <c r="HE40" s="3" t="e">
        <f>[2]Sheet1!HE41</f>
        <v>#REF!</v>
      </c>
      <c r="HF40" s="3" t="e">
        <f>[2]Sheet1!HF41</f>
        <v>#REF!</v>
      </c>
      <c r="HG40" s="3" t="e">
        <f>[2]Sheet1!HG41</f>
        <v>#REF!</v>
      </c>
      <c r="HH40" s="3" t="e">
        <f>[2]Sheet1!HH41</f>
        <v>#REF!</v>
      </c>
      <c r="HI40" s="3" t="e">
        <f>[2]Sheet1!HI41</f>
        <v>#REF!</v>
      </c>
      <c r="HJ40" s="3" t="e">
        <f>[2]Sheet1!HJ41</f>
        <v>#REF!</v>
      </c>
      <c r="HK40" s="3" t="e">
        <f>[2]Sheet1!HK41</f>
        <v>#REF!</v>
      </c>
      <c r="HL40" s="3" t="e">
        <f>[2]Sheet1!HL41</f>
        <v>#REF!</v>
      </c>
      <c r="HM40" s="3" t="e">
        <f>[2]Sheet1!HM41</f>
        <v>#REF!</v>
      </c>
      <c r="HN40" s="3" t="e">
        <f>[2]Sheet1!HN41</f>
        <v>#REF!</v>
      </c>
      <c r="HO40" s="3" t="e">
        <f>[2]Sheet1!HO41</f>
        <v>#REF!</v>
      </c>
      <c r="HP40" s="3" t="e">
        <f>[2]Sheet1!HP41</f>
        <v>#REF!</v>
      </c>
      <c r="HQ40" s="3" t="e">
        <f>[2]Sheet1!HQ41</f>
        <v>#REF!</v>
      </c>
      <c r="HR40" s="3" t="e">
        <f>[2]Sheet1!HR41</f>
        <v>#REF!</v>
      </c>
      <c r="HS40" s="3" t="e">
        <f>[2]Sheet1!HS41</f>
        <v>#REF!</v>
      </c>
      <c r="HT40" s="3" t="e">
        <f>[2]Sheet1!HT41</f>
        <v>#REF!</v>
      </c>
      <c r="HU40" s="3" t="e">
        <f>[2]Sheet1!HU41</f>
        <v>#REF!</v>
      </c>
      <c r="HV40" s="3" t="e">
        <f>[2]Sheet1!HV41</f>
        <v>#REF!</v>
      </c>
      <c r="HW40" s="3" t="e">
        <f>[2]Sheet1!HW41</f>
        <v>#REF!</v>
      </c>
      <c r="HX40" s="3" t="e">
        <f>[2]Sheet1!HX41</f>
        <v>#REF!</v>
      </c>
      <c r="HY40" s="3" t="e">
        <f>[2]Sheet1!HY41</f>
        <v>#REF!</v>
      </c>
      <c r="HZ40" s="3" t="e">
        <f>[2]Sheet1!HZ41</f>
        <v>#REF!</v>
      </c>
      <c r="IA40" s="3" t="e">
        <f>[2]Sheet1!IA41</f>
        <v>#REF!</v>
      </c>
      <c r="IB40" s="3" t="e">
        <f>[2]Sheet1!IB41</f>
        <v>#REF!</v>
      </c>
      <c r="IC40" s="3" t="e">
        <f>[2]Sheet1!IC41</f>
        <v>#REF!</v>
      </c>
      <c r="ID40" s="3" t="e">
        <f>[2]Sheet1!ID41</f>
        <v>#REF!</v>
      </c>
      <c r="IE40" s="3" t="e">
        <f>[2]Sheet1!IE41</f>
        <v>#REF!</v>
      </c>
      <c r="IF40" s="3" t="e">
        <f>[2]Sheet1!IF41</f>
        <v>#REF!</v>
      </c>
      <c r="IG40" s="3" t="e">
        <f>[2]Sheet1!IG41</f>
        <v>#REF!</v>
      </c>
      <c r="IH40" s="3" t="e">
        <f>[2]Sheet1!IH41</f>
        <v>#REF!</v>
      </c>
      <c r="II40" s="3" t="e">
        <f>[2]Sheet1!II41</f>
        <v>#REF!</v>
      </c>
      <c r="IJ40" s="3" t="e">
        <f>[2]Sheet1!IJ41</f>
        <v>#REF!</v>
      </c>
      <c r="IK40" s="3" t="e">
        <f>[2]Sheet1!IK41</f>
        <v>#REF!</v>
      </c>
      <c r="IL40" s="3" t="e">
        <f>[2]Sheet1!IL41</f>
        <v>#REF!</v>
      </c>
      <c r="IM40" s="3" t="e">
        <f>[2]Sheet1!IM41</f>
        <v>#REF!</v>
      </c>
      <c r="IN40" s="3" t="e">
        <f>[2]Sheet1!IN41</f>
        <v>#REF!</v>
      </c>
      <c r="IO40" s="3" t="e">
        <f>[2]Sheet1!IO41</f>
        <v>#REF!</v>
      </c>
      <c r="IP40" s="3" t="e">
        <f>[2]Sheet1!IP41</f>
        <v>#REF!</v>
      </c>
      <c r="IQ40" s="3" t="e">
        <f>[2]Sheet1!IQ41</f>
        <v>#REF!</v>
      </c>
      <c r="IR40" s="3" t="e">
        <f>[2]Sheet1!IR41</f>
        <v>#REF!</v>
      </c>
      <c r="IS40" s="3" t="e">
        <f>[2]Sheet1!IS41</f>
        <v>#REF!</v>
      </c>
      <c r="IT40" s="3" t="e">
        <f>[2]Sheet1!IT41</f>
        <v>#REF!</v>
      </c>
      <c r="IU40" s="3" t="e">
        <f>[2]Sheet1!IU41</f>
        <v>#REF!</v>
      </c>
      <c r="IV40" s="3" t="e">
        <f>[2]Sheet1!IV41</f>
        <v>#REF!</v>
      </c>
    </row>
    <row r="41" spans="1:256" s="3" customFormat="1" ht="55.5" customHeight="1" x14ac:dyDescent="0.25">
      <c r="A41" s="2">
        <f>[2]Sheet1!A42</f>
        <v>4234</v>
      </c>
      <c r="B41" s="3" t="str">
        <f>[2]Sheet1!B42</f>
        <v xml:space="preserve">Afrisam - Verulam Quarries             </v>
      </c>
      <c r="C41" s="11" t="str">
        <f>[2]Sheet1!C42</f>
        <v xml:space="preserve">Afrisam (SA)  (Pty) Ltd                  </v>
      </c>
      <c r="D41" s="13" t="str">
        <f>[2]Sheet1!D42</f>
        <v xml:space="preserve">PO Box 102                        Verulam                                     4340                 </v>
      </c>
      <c r="E41" s="3" t="str">
        <f>[2]Sheet1!E42</f>
        <v>Kwazulu Natal</v>
      </c>
      <c r="F41" s="11" t="str">
        <f>[2]Sheet1!F42</f>
        <v>Inanda</v>
      </c>
      <c r="G41" s="3" t="str">
        <f>[2]Sheet1!G42</f>
        <v>Aggregate</v>
      </c>
      <c r="H41" s="12" t="str">
        <f>[2]Sheet1!H42</f>
        <v xml:space="preserve">Rem of Roodekranz 828 HB                                                                                                                                                                                                                                       </v>
      </c>
      <c r="I41" s="11" t="str">
        <f>[2]Sheet1!I42</f>
        <v xml:space="preserve"> (032) 460 9000         </v>
      </c>
      <c r="J41" s="11" t="str">
        <f>[2]Sheet1!J42</f>
        <v xml:space="preserve"> (032) 460 9010         </v>
      </c>
      <c r="K41" s="11" t="str">
        <f>[2]Sheet1!K42</f>
        <v>www.afrisam.com</v>
      </c>
      <c r="L41" s="30" t="e">
        <f>[2]Sheet1!L42</f>
        <v>#REF!</v>
      </c>
      <c r="M41" s="3" t="e">
        <f>[2]Sheet1!M42</f>
        <v>#REF!</v>
      </c>
      <c r="N41" s="3" t="e">
        <f>[2]Sheet1!N42</f>
        <v>#REF!</v>
      </c>
      <c r="O41" s="3" t="e">
        <f>[2]Sheet1!O42</f>
        <v>#REF!</v>
      </c>
      <c r="P41" s="3" t="e">
        <f>[2]Sheet1!P42</f>
        <v>#REF!</v>
      </c>
      <c r="Q41" s="3" t="e">
        <f>[2]Sheet1!Q42</f>
        <v>#REF!</v>
      </c>
      <c r="R41" s="3" t="e">
        <f>[2]Sheet1!R42</f>
        <v>#REF!</v>
      </c>
      <c r="S41" s="3" t="e">
        <f>[2]Sheet1!S42</f>
        <v>#REF!</v>
      </c>
      <c r="T41" s="3" t="e">
        <f>[2]Sheet1!T42</f>
        <v>#REF!</v>
      </c>
      <c r="U41" s="3" t="e">
        <f>[2]Sheet1!U42</f>
        <v>#REF!</v>
      </c>
      <c r="V41" s="3" t="e">
        <f>[2]Sheet1!V42</f>
        <v>#REF!</v>
      </c>
      <c r="W41" s="3" t="e">
        <f>[2]Sheet1!W42</f>
        <v>#REF!</v>
      </c>
      <c r="X41" s="3" t="e">
        <f>[2]Sheet1!X42</f>
        <v>#REF!</v>
      </c>
      <c r="Y41" s="3" t="e">
        <f>[2]Sheet1!Y42</f>
        <v>#REF!</v>
      </c>
      <c r="Z41" s="3" t="e">
        <f>[2]Sheet1!Z42</f>
        <v>#REF!</v>
      </c>
      <c r="AA41" s="3" t="e">
        <f>[2]Sheet1!AA42</f>
        <v>#REF!</v>
      </c>
      <c r="AB41" s="3" t="e">
        <f>[2]Sheet1!AB42</f>
        <v>#REF!</v>
      </c>
      <c r="AC41" s="3" t="e">
        <f>[2]Sheet1!AC42</f>
        <v>#REF!</v>
      </c>
      <c r="AD41" s="3" t="e">
        <f>[2]Sheet1!AD42</f>
        <v>#REF!</v>
      </c>
      <c r="AE41" s="3" t="e">
        <f>[2]Sheet1!AE42</f>
        <v>#REF!</v>
      </c>
      <c r="AF41" s="3" t="e">
        <f>[2]Sheet1!AF42</f>
        <v>#REF!</v>
      </c>
      <c r="AG41" s="3" t="e">
        <f>[2]Sheet1!AG42</f>
        <v>#REF!</v>
      </c>
      <c r="AH41" s="3" t="e">
        <f>[2]Sheet1!AH42</f>
        <v>#REF!</v>
      </c>
      <c r="AI41" s="3" t="e">
        <f>[2]Sheet1!AI42</f>
        <v>#REF!</v>
      </c>
      <c r="AJ41" s="3" t="e">
        <f>[2]Sheet1!AJ42</f>
        <v>#REF!</v>
      </c>
      <c r="AK41" s="3" t="e">
        <f>[2]Sheet1!AK42</f>
        <v>#REF!</v>
      </c>
      <c r="AL41" s="3" t="e">
        <f>[2]Sheet1!AL42</f>
        <v>#REF!</v>
      </c>
      <c r="AM41" s="3" t="e">
        <f>[2]Sheet1!AM42</f>
        <v>#REF!</v>
      </c>
      <c r="AN41" s="3" t="e">
        <f>[2]Sheet1!AN42</f>
        <v>#REF!</v>
      </c>
      <c r="AO41" s="3" t="e">
        <f>[2]Sheet1!AO42</f>
        <v>#REF!</v>
      </c>
      <c r="AP41" s="3" t="e">
        <f>[2]Sheet1!AP42</f>
        <v>#REF!</v>
      </c>
      <c r="AQ41" s="3" t="e">
        <f>[2]Sheet1!AQ42</f>
        <v>#REF!</v>
      </c>
      <c r="AR41" s="3" t="e">
        <f>[2]Sheet1!AR42</f>
        <v>#REF!</v>
      </c>
      <c r="AS41" s="3" t="e">
        <f>[2]Sheet1!AS42</f>
        <v>#REF!</v>
      </c>
      <c r="AT41" s="3" t="e">
        <f>[2]Sheet1!AT42</f>
        <v>#REF!</v>
      </c>
      <c r="AU41" s="3" t="e">
        <f>[2]Sheet1!AU42</f>
        <v>#REF!</v>
      </c>
      <c r="AV41" s="3" t="e">
        <f>[2]Sheet1!AV42</f>
        <v>#REF!</v>
      </c>
      <c r="AW41" s="3" t="e">
        <f>[2]Sheet1!AW42</f>
        <v>#REF!</v>
      </c>
      <c r="AX41" s="3" t="e">
        <f>[2]Sheet1!AX42</f>
        <v>#REF!</v>
      </c>
      <c r="AY41" s="3" t="e">
        <f>[2]Sheet1!AY42</f>
        <v>#REF!</v>
      </c>
      <c r="AZ41" s="3" t="e">
        <f>[2]Sheet1!AZ42</f>
        <v>#REF!</v>
      </c>
      <c r="BA41" s="3" t="e">
        <f>[2]Sheet1!BA42</f>
        <v>#REF!</v>
      </c>
      <c r="BB41" s="3" t="e">
        <f>[2]Sheet1!BB42</f>
        <v>#REF!</v>
      </c>
      <c r="BC41" s="3" t="e">
        <f>[2]Sheet1!BC42</f>
        <v>#REF!</v>
      </c>
      <c r="BD41" s="3" t="e">
        <f>[2]Sheet1!BD42</f>
        <v>#REF!</v>
      </c>
      <c r="BE41" s="3" t="e">
        <f>[2]Sheet1!BE42</f>
        <v>#REF!</v>
      </c>
      <c r="BF41" s="3" t="e">
        <f>[2]Sheet1!BF42</f>
        <v>#REF!</v>
      </c>
      <c r="BG41" s="3" t="e">
        <f>[2]Sheet1!BG42</f>
        <v>#REF!</v>
      </c>
      <c r="BH41" s="3" t="e">
        <f>[2]Sheet1!BH42</f>
        <v>#REF!</v>
      </c>
      <c r="BI41" s="3" t="e">
        <f>[2]Sheet1!BI42</f>
        <v>#REF!</v>
      </c>
      <c r="BJ41" s="3" t="e">
        <f>[2]Sheet1!BJ42</f>
        <v>#REF!</v>
      </c>
      <c r="BK41" s="3" t="e">
        <f>[2]Sheet1!BK42</f>
        <v>#REF!</v>
      </c>
      <c r="BL41" s="3" t="e">
        <f>[2]Sheet1!BL42</f>
        <v>#REF!</v>
      </c>
      <c r="BM41" s="3" t="e">
        <f>[2]Sheet1!BM42</f>
        <v>#REF!</v>
      </c>
      <c r="BN41" s="3" t="e">
        <f>[2]Sheet1!BN42</f>
        <v>#REF!</v>
      </c>
      <c r="BO41" s="3" t="e">
        <f>[2]Sheet1!BO42</f>
        <v>#REF!</v>
      </c>
      <c r="BP41" s="3" t="e">
        <f>[2]Sheet1!BP42</f>
        <v>#REF!</v>
      </c>
      <c r="BQ41" s="3" t="e">
        <f>[2]Sheet1!BQ42</f>
        <v>#REF!</v>
      </c>
      <c r="BR41" s="3" t="e">
        <f>[2]Sheet1!BR42</f>
        <v>#REF!</v>
      </c>
      <c r="BS41" s="3" t="e">
        <f>[2]Sheet1!BS42</f>
        <v>#REF!</v>
      </c>
      <c r="BT41" s="3" t="e">
        <f>[2]Sheet1!BT42</f>
        <v>#REF!</v>
      </c>
      <c r="BU41" s="3" t="e">
        <f>[2]Sheet1!BU42</f>
        <v>#REF!</v>
      </c>
      <c r="BV41" s="3" t="e">
        <f>[2]Sheet1!BV42</f>
        <v>#REF!</v>
      </c>
      <c r="BW41" s="3" t="e">
        <f>[2]Sheet1!BW42</f>
        <v>#REF!</v>
      </c>
      <c r="BX41" s="3" t="e">
        <f>[2]Sheet1!BX42</f>
        <v>#REF!</v>
      </c>
      <c r="BY41" s="3" t="e">
        <f>[2]Sheet1!BY42</f>
        <v>#REF!</v>
      </c>
      <c r="BZ41" s="3" t="e">
        <f>[2]Sheet1!BZ42</f>
        <v>#REF!</v>
      </c>
      <c r="CA41" s="3" t="e">
        <f>[2]Sheet1!CA42</f>
        <v>#REF!</v>
      </c>
      <c r="CB41" s="3" t="e">
        <f>[2]Sheet1!CB42</f>
        <v>#REF!</v>
      </c>
      <c r="CC41" s="3" t="e">
        <f>[2]Sheet1!CC42</f>
        <v>#REF!</v>
      </c>
      <c r="CD41" s="3" t="e">
        <f>[2]Sheet1!CD42</f>
        <v>#REF!</v>
      </c>
      <c r="CE41" s="3" t="e">
        <f>[2]Sheet1!CE42</f>
        <v>#REF!</v>
      </c>
      <c r="CF41" s="3" t="e">
        <f>[2]Sheet1!CF42</f>
        <v>#REF!</v>
      </c>
      <c r="CG41" s="3" t="e">
        <f>[2]Sheet1!CG42</f>
        <v>#REF!</v>
      </c>
      <c r="CH41" s="3" t="e">
        <f>[2]Sheet1!CH42</f>
        <v>#REF!</v>
      </c>
      <c r="CI41" s="3" t="e">
        <f>[2]Sheet1!CI42</f>
        <v>#REF!</v>
      </c>
      <c r="CJ41" s="3" t="e">
        <f>[2]Sheet1!CJ42</f>
        <v>#REF!</v>
      </c>
      <c r="CK41" s="3" t="e">
        <f>[2]Sheet1!CK42</f>
        <v>#REF!</v>
      </c>
      <c r="CL41" s="3" t="e">
        <f>[2]Sheet1!CL42</f>
        <v>#REF!</v>
      </c>
      <c r="CM41" s="3" t="e">
        <f>[2]Sheet1!CM42</f>
        <v>#REF!</v>
      </c>
      <c r="CN41" s="3" t="e">
        <f>[2]Sheet1!CN42</f>
        <v>#REF!</v>
      </c>
      <c r="CO41" s="3" t="e">
        <f>[2]Sheet1!CO42</f>
        <v>#REF!</v>
      </c>
      <c r="CP41" s="3" t="e">
        <f>[2]Sheet1!CP42</f>
        <v>#REF!</v>
      </c>
      <c r="CQ41" s="3" t="e">
        <f>[2]Sheet1!CQ42</f>
        <v>#REF!</v>
      </c>
      <c r="CR41" s="3" t="e">
        <f>[2]Sheet1!CR42</f>
        <v>#REF!</v>
      </c>
      <c r="CS41" s="3" t="e">
        <f>[2]Sheet1!CS42</f>
        <v>#REF!</v>
      </c>
      <c r="CT41" s="3" t="e">
        <f>[2]Sheet1!CT42</f>
        <v>#REF!</v>
      </c>
      <c r="CU41" s="3" t="e">
        <f>[2]Sheet1!CU42</f>
        <v>#REF!</v>
      </c>
      <c r="CV41" s="3" t="e">
        <f>[2]Sheet1!CV42</f>
        <v>#REF!</v>
      </c>
      <c r="CW41" s="3" t="e">
        <f>[2]Sheet1!CW42</f>
        <v>#REF!</v>
      </c>
      <c r="CX41" s="3" t="e">
        <f>[2]Sheet1!CX42</f>
        <v>#REF!</v>
      </c>
      <c r="CY41" s="3" t="e">
        <f>[2]Sheet1!CY42</f>
        <v>#REF!</v>
      </c>
      <c r="CZ41" s="3" t="e">
        <f>[2]Sheet1!CZ42</f>
        <v>#REF!</v>
      </c>
      <c r="DA41" s="3" t="e">
        <f>[2]Sheet1!DA42</f>
        <v>#REF!</v>
      </c>
      <c r="DB41" s="3" t="e">
        <f>[2]Sheet1!DB42</f>
        <v>#REF!</v>
      </c>
      <c r="DC41" s="3" t="e">
        <f>[2]Sheet1!DC42</f>
        <v>#REF!</v>
      </c>
      <c r="DD41" s="3" t="e">
        <f>[2]Sheet1!DD42</f>
        <v>#REF!</v>
      </c>
      <c r="DE41" s="3" t="e">
        <f>[2]Sheet1!DE42</f>
        <v>#REF!</v>
      </c>
      <c r="DF41" s="3" t="e">
        <f>[2]Sheet1!DF42</f>
        <v>#REF!</v>
      </c>
      <c r="DG41" s="3" t="e">
        <f>[2]Sheet1!DG42</f>
        <v>#REF!</v>
      </c>
      <c r="DH41" s="3" t="e">
        <f>[2]Sheet1!DH42</f>
        <v>#REF!</v>
      </c>
      <c r="DI41" s="3" t="e">
        <f>[2]Sheet1!DI42</f>
        <v>#REF!</v>
      </c>
      <c r="DJ41" s="3" t="e">
        <f>[2]Sheet1!DJ42</f>
        <v>#REF!</v>
      </c>
      <c r="DK41" s="3" t="e">
        <f>[2]Sheet1!DK42</f>
        <v>#REF!</v>
      </c>
      <c r="DL41" s="3" t="e">
        <f>[2]Sheet1!DL42</f>
        <v>#REF!</v>
      </c>
      <c r="DM41" s="3" t="e">
        <f>[2]Sheet1!DM42</f>
        <v>#REF!</v>
      </c>
      <c r="DN41" s="3" t="e">
        <f>[2]Sheet1!DN42</f>
        <v>#REF!</v>
      </c>
      <c r="DO41" s="3" t="e">
        <f>[2]Sheet1!DO42</f>
        <v>#REF!</v>
      </c>
      <c r="DP41" s="3" t="e">
        <f>[2]Sheet1!DP42</f>
        <v>#REF!</v>
      </c>
      <c r="DQ41" s="3" t="e">
        <f>[2]Sheet1!DQ42</f>
        <v>#REF!</v>
      </c>
      <c r="DR41" s="3" t="e">
        <f>[2]Sheet1!DR42</f>
        <v>#REF!</v>
      </c>
      <c r="DS41" s="3" t="e">
        <f>[2]Sheet1!DS42</f>
        <v>#REF!</v>
      </c>
      <c r="DT41" s="3" t="e">
        <f>[2]Sheet1!DT42</f>
        <v>#REF!</v>
      </c>
      <c r="DU41" s="3" t="e">
        <f>[2]Sheet1!DU42</f>
        <v>#REF!</v>
      </c>
      <c r="DV41" s="3" t="e">
        <f>[2]Sheet1!DV42</f>
        <v>#REF!</v>
      </c>
      <c r="DW41" s="3" t="e">
        <f>[2]Sheet1!DW42</f>
        <v>#REF!</v>
      </c>
      <c r="DX41" s="3" t="e">
        <f>[2]Sheet1!DX42</f>
        <v>#REF!</v>
      </c>
      <c r="DY41" s="3" t="e">
        <f>[2]Sheet1!DY42</f>
        <v>#REF!</v>
      </c>
      <c r="DZ41" s="3" t="e">
        <f>[2]Sheet1!DZ42</f>
        <v>#REF!</v>
      </c>
      <c r="EA41" s="3" t="e">
        <f>[2]Sheet1!EA42</f>
        <v>#REF!</v>
      </c>
      <c r="EB41" s="3" t="e">
        <f>[2]Sheet1!EB42</f>
        <v>#REF!</v>
      </c>
      <c r="EC41" s="3" t="e">
        <f>[2]Sheet1!EC42</f>
        <v>#REF!</v>
      </c>
      <c r="ED41" s="3" t="e">
        <f>[2]Sheet1!ED42</f>
        <v>#REF!</v>
      </c>
      <c r="EE41" s="3" t="e">
        <f>[2]Sheet1!EE42</f>
        <v>#REF!</v>
      </c>
      <c r="EF41" s="3" t="e">
        <f>[2]Sheet1!EF42</f>
        <v>#REF!</v>
      </c>
      <c r="EG41" s="3" t="e">
        <f>[2]Sheet1!EG42</f>
        <v>#REF!</v>
      </c>
      <c r="EH41" s="3" t="e">
        <f>[2]Sheet1!EH42</f>
        <v>#REF!</v>
      </c>
      <c r="EI41" s="3" t="e">
        <f>[2]Sheet1!EI42</f>
        <v>#REF!</v>
      </c>
      <c r="EJ41" s="3" t="e">
        <f>[2]Sheet1!EJ42</f>
        <v>#REF!</v>
      </c>
      <c r="EK41" s="3" t="e">
        <f>[2]Sheet1!EK42</f>
        <v>#REF!</v>
      </c>
      <c r="EL41" s="3" t="e">
        <f>[2]Sheet1!EL42</f>
        <v>#REF!</v>
      </c>
      <c r="EM41" s="3" t="e">
        <f>[2]Sheet1!EM42</f>
        <v>#REF!</v>
      </c>
      <c r="EN41" s="3" t="e">
        <f>[2]Sheet1!EN42</f>
        <v>#REF!</v>
      </c>
      <c r="EO41" s="3" t="e">
        <f>[2]Sheet1!EO42</f>
        <v>#REF!</v>
      </c>
      <c r="EP41" s="3" t="e">
        <f>[2]Sheet1!EP42</f>
        <v>#REF!</v>
      </c>
      <c r="EQ41" s="3" t="e">
        <f>[2]Sheet1!EQ42</f>
        <v>#REF!</v>
      </c>
      <c r="ER41" s="3" t="e">
        <f>[2]Sheet1!ER42</f>
        <v>#REF!</v>
      </c>
      <c r="ES41" s="3" t="e">
        <f>[2]Sheet1!ES42</f>
        <v>#REF!</v>
      </c>
      <c r="ET41" s="3" t="e">
        <f>[2]Sheet1!ET42</f>
        <v>#REF!</v>
      </c>
      <c r="EU41" s="3" t="e">
        <f>[2]Sheet1!EU42</f>
        <v>#REF!</v>
      </c>
      <c r="EV41" s="3" t="e">
        <f>[2]Sheet1!EV42</f>
        <v>#REF!</v>
      </c>
      <c r="EW41" s="3" t="e">
        <f>[2]Sheet1!EW42</f>
        <v>#REF!</v>
      </c>
      <c r="EX41" s="3" t="e">
        <f>[2]Sheet1!EX42</f>
        <v>#REF!</v>
      </c>
      <c r="EY41" s="3" t="e">
        <f>[2]Sheet1!EY42</f>
        <v>#REF!</v>
      </c>
      <c r="EZ41" s="3" t="e">
        <f>[2]Sheet1!EZ42</f>
        <v>#REF!</v>
      </c>
      <c r="FA41" s="3" t="e">
        <f>[2]Sheet1!FA42</f>
        <v>#REF!</v>
      </c>
      <c r="FB41" s="3" t="e">
        <f>[2]Sheet1!FB42</f>
        <v>#REF!</v>
      </c>
      <c r="FC41" s="3" t="e">
        <f>[2]Sheet1!FC42</f>
        <v>#REF!</v>
      </c>
      <c r="FD41" s="3" t="e">
        <f>[2]Sheet1!FD42</f>
        <v>#REF!</v>
      </c>
      <c r="FE41" s="3" t="e">
        <f>[2]Sheet1!FE42</f>
        <v>#REF!</v>
      </c>
      <c r="FF41" s="3" t="e">
        <f>[2]Sheet1!FF42</f>
        <v>#REF!</v>
      </c>
      <c r="FG41" s="3" t="e">
        <f>[2]Sheet1!FG42</f>
        <v>#REF!</v>
      </c>
      <c r="FH41" s="3" t="e">
        <f>[2]Sheet1!FH42</f>
        <v>#REF!</v>
      </c>
      <c r="FI41" s="3" t="e">
        <f>[2]Sheet1!FI42</f>
        <v>#REF!</v>
      </c>
      <c r="FJ41" s="3" t="e">
        <f>[2]Sheet1!FJ42</f>
        <v>#REF!</v>
      </c>
      <c r="FK41" s="3" t="e">
        <f>[2]Sheet1!FK42</f>
        <v>#REF!</v>
      </c>
      <c r="FL41" s="3" t="e">
        <f>[2]Sheet1!FL42</f>
        <v>#REF!</v>
      </c>
      <c r="FM41" s="3" t="e">
        <f>[2]Sheet1!FM42</f>
        <v>#REF!</v>
      </c>
      <c r="FN41" s="3" t="e">
        <f>[2]Sheet1!FN42</f>
        <v>#REF!</v>
      </c>
      <c r="FO41" s="3" t="e">
        <f>[2]Sheet1!FO42</f>
        <v>#REF!</v>
      </c>
      <c r="FP41" s="3" t="e">
        <f>[2]Sheet1!FP42</f>
        <v>#REF!</v>
      </c>
      <c r="FQ41" s="3" t="e">
        <f>[2]Sheet1!FQ42</f>
        <v>#REF!</v>
      </c>
      <c r="FR41" s="3" t="e">
        <f>[2]Sheet1!FR42</f>
        <v>#REF!</v>
      </c>
      <c r="FS41" s="3" t="e">
        <f>[2]Sheet1!FS42</f>
        <v>#REF!</v>
      </c>
      <c r="FT41" s="3" t="e">
        <f>[2]Sheet1!FT42</f>
        <v>#REF!</v>
      </c>
      <c r="FU41" s="3" t="e">
        <f>[2]Sheet1!FU42</f>
        <v>#REF!</v>
      </c>
      <c r="FV41" s="3" t="e">
        <f>[2]Sheet1!FV42</f>
        <v>#REF!</v>
      </c>
      <c r="FW41" s="3" t="e">
        <f>[2]Sheet1!FW42</f>
        <v>#REF!</v>
      </c>
      <c r="FX41" s="3" t="e">
        <f>[2]Sheet1!FX42</f>
        <v>#REF!</v>
      </c>
      <c r="FY41" s="3" t="e">
        <f>[2]Sheet1!FY42</f>
        <v>#REF!</v>
      </c>
      <c r="FZ41" s="3" t="e">
        <f>[2]Sheet1!FZ42</f>
        <v>#REF!</v>
      </c>
      <c r="GA41" s="3" t="e">
        <f>[2]Sheet1!GA42</f>
        <v>#REF!</v>
      </c>
      <c r="GB41" s="3" t="e">
        <f>[2]Sheet1!GB42</f>
        <v>#REF!</v>
      </c>
      <c r="GC41" s="3" t="e">
        <f>[2]Sheet1!GC42</f>
        <v>#REF!</v>
      </c>
      <c r="GD41" s="3" t="e">
        <f>[2]Sheet1!GD42</f>
        <v>#REF!</v>
      </c>
      <c r="GE41" s="3" t="e">
        <f>[2]Sheet1!GE42</f>
        <v>#REF!</v>
      </c>
      <c r="GF41" s="3" t="e">
        <f>[2]Sheet1!GF42</f>
        <v>#REF!</v>
      </c>
      <c r="GG41" s="3" t="e">
        <f>[2]Sheet1!GG42</f>
        <v>#REF!</v>
      </c>
      <c r="GH41" s="3" t="e">
        <f>[2]Sheet1!GH42</f>
        <v>#REF!</v>
      </c>
      <c r="GI41" s="3" t="e">
        <f>[2]Sheet1!GI42</f>
        <v>#REF!</v>
      </c>
      <c r="GJ41" s="3" t="e">
        <f>[2]Sheet1!GJ42</f>
        <v>#REF!</v>
      </c>
      <c r="GK41" s="3" t="e">
        <f>[2]Sheet1!GK42</f>
        <v>#REF!</v>
      </c>
      <c r="GL41" s="3" t="e">
        <f>[2]Sheet1!GL42</f>
        <v>#REF!</v>
      </c>
      <c r="GM41" s="3" t="e">
        <f>[2]Sheet1!GM42</f>
        <v>#REF!</v>
      </c>
      <c r="GN41" s="3" t="e">
        <f>[2]Sheet1!GN42</f>
        <v>#REF!</v>
      </c>
      <c r="GO41" s="3" t="e">
        <f>[2]Sheet1!GO42</f>
        <v>#REF!</v>
      </c>
      <c r="GP41" s="3" t="e">
        <f>[2]Sheet1!GP42</f>
        <v>#REF!</v>
      </c>
      <c r="GQ41" s="3" t="e">
        <f>[2]Sheet1!GQ42</f>
        <v>#REF!</v>
      </c>
      <c r="GR41" s="3" t="e">
        <f>[2]Sheet1!GR42</f>
        <v>#REF!</v>
      </c>
      <c r="GS41" s="3" t="e">
        <f>[2]Sheet1!GS42</f>
        <v>#REF!</v>
      </c>
      <c r="GT41" s="3" t="e">
        <f>[2]Sheet1!GT42</f>
        <v>#REF!</v>
      </c>
      <c r="GU41" s="3" t="e">
        <f>[2]Sheet1!GU42</f>
        <v>#REF!</v>
      </c>
      <c r="GV41" s="3" t="e">
        <f>[2]Sheet1!GV42</f>
        <v>#REF!</v>
      </c>
      <c r="GW41" s="3" t="e">
        <f>[2]Sheet1!GW42</f>
        <v>#REF!</v>
      </c>
      <c r="GX41" s="3" t="e">
        <f>[2]Sheet1!GX42</f>
        <v>#REF!</v>
      </c>
      <c r="GY41" s="3" t="e">
        <f>[2]Sheet1!GY42</f>
        <v>#REF!</v>
      </c>
      <c r="GZ41" s="3" t="e">
        <f>[2]Sheet1!GZ42</f>
        <v>#REF!</v>
      </c>
      <c r="HA41" s="3" t="e">
        <f>[2]Sheet1!HA42</f>
        <v>#REF!</v>
      </c>
      <c r="HB41" s="3" t="e">
        <f>[2]Sheet1!HB42</f>
        <v>#REF!</v>
      </c>
      <c r="HC41" s="3" t="e">
        <f>[2]Sheet1!HC42</f>
        <v>#REF!</v>
      </c>
      <c r="HD41" s="3" t="e">
        <f>[2]Sheet1!HD42</f>
        <v>#REF!</v>
      </c>
      <c r="HE41" s="3" t="e">
        <f>[2]Sheet1!HE42</f>
        <v>#REF!</v>
      </c>
      <c r="HF41" s="3" t="e">
        <f>[2]Sheet1!HF42</f>
        <v>#REF!</v>
      </c>
      <c r="HG41" s="3" t="e">
        <f>[2]Sheet1!HG42</f>
        <v>#REF!</v>
      </c>
      <c r="HH41" s="3" t="e">
        <f>[2]Sheet1!HH42</f>
        <v>#REF!</v>
      </c>
      <c r="HI41" s="3" t="e">
        <f>[2]Sheet1!HI42</f>
        <v>#REF!</v>
      </c>
      <c r="HJ41" s="3" t="e">
        <f>[2]Sheet1!HJ42</f>
        <v>#REF!</v>
      </c>
      <c r="HK41" s="3" t="e">
        <f>[2]Sheet1!HK42</f>
        <v>#REF!</v>
      </c>
      <c r="HL41" s="3" t="e">
        <f>[2]Sheet1!HL42</f>
        <v>#REF!</v>
      </c>
      <c r="HM41" s="3" t="e">
        <f>[2]Sheet1!HM42</f>
        <v>#REF!</v>
      </c>
      <c r="HN41" s="3" t="e">
        <f>[2]Sheet1!HN42</f>
        <v>#REF!</v>
      </c>
      <c r="HO41" s="3" t="e">
        <f>[2]Sheet1!HO42</f>
        <v>#REF!</v>
      </c>
      <c r="HP41" s="3" t="e">
        <f>[2]Sheet1!HP42</f>
        <v>#REF!</v>
      </c>
      <c r="HQ41" s="3" t="e">
        <f>[2]Sheet1!HQ42</f>
        <v>#REF!</v>
      </c>
      <c r="HR41" s="3" t="e">
        <f>[2]Sheet1!HR42</f>
        <v>#REF!</v>
      </c>
      <c r="HS41" s="3" t="e">
        <f>[2]Sheet1!HS42</f>
        <v>#REF!</v>
      </c>
      <c r="HT41" s="3" t="e">
        <f>[2]Sheet1!HT42</f>
        <v>#REF!</v>
      </c>
      <c r="HU41" s="3" t="e">
        <f>[2]Sheet1!HU42</f>
        <v>#REF!</v>
      </c>
      <c r="HV41" s="3" t="e">
        <f>[2]Sheet1!HV42</f>
        <v>#REF!</v>
      </c>
      <c r="HW41" s="3" t="e">
        <f>[2]Sheet1!HW42</f>
        <v>#REF!</v>
      </c>
      <c r="HX41" s="3" t="e">
        <f>[2]Sheet1!HX42</f>
        <v>#REF!</v>
      </c>
      <c r="HY41" s="3" t="e">
        <f>[2]Sheet1!HY42</f>
        <v>#REF!</v>
      </c>
      <c r="HZ41" s="3" t="e">
        <f>[2]Sheet1!HZ42</f>
        <v>#REF!</v>
      </c>
      <c r="IA41" s="3" t="e">
        <f>[2]Sheet1!IA42</f>
        <v>#REF!</v>
      </c>
      <c r="IB41" s="3" t="e">
        <f>[2]Sheet1!IB42</f>
        <v>#REF!</v>
      </c>
      <c r="IC41" s="3" t="e">
        <f>[2]Sheet1!IC42</f>
        <v>#REF!</v>
      </c>
      <c r="ID41" s="3" t="e">
        <f>[2]Sheet1!ID42</f>
        <v>#REF!</v>
      </c>
      <c r="IE41" s="3" t="e">
        <f>[2]Sheet1!IE42</f>
        <v>#REF!</v>
      </c>
      <c r="IF41" s="3" t="e">
        <f>[2]Sheet1!IF42</f>
        <v>#REF!</v>
      </c>
      <c r="IG41" s="3" t="e">
        <f>[2]Sheet1!IG42</f>
        <v>#REF!</v>
      </c>
      <c r="IH41" s="3" t="e">
        <f>[2]Sheet1!IH42</f>
        <v>#REF!</v>
      </c>
      <c r="II41" s="3" t="e">
        <f>[2]Sheet1!II42</f>
        <v>#REF!</v>
      </c>
      <c r="IJ41" s="3" t="e">
        <f>[2]Sheet1!IJ42</f>
        <v>#REF!</v>
      </c>
      <c r="IK41" s="3" t="e">
        <f>[2]Sheet1!IK42</f>
        <v>#REF!</v>
      </c>
      <c r="IL41" s="3" t="e">
        <f>[2]Sheet1!IL42</f>
        <v>#REF!</v>
      </c>
      <c r="IM41" s="3" t="e">
        <f>[2]Sheet1!IM42</f>
        <v>#REF!</v>
      </c>
      <c r="IN41" s="3" t="e">
        <f>[2]Sheet1!IN42</f>
        <v>#REF!</v>
      </c>
      <c r="IO41" s="3" t="e">
        <f>[2]Sheet1!IO42</f>
        <v>#REF!</v>
      </c>
      <c r="IP41" s="3" t="e">
        <f>[2]Sheet1!IP42</f>
        <v>#REF!</v>
      </c>
      <c r="IQ41" s="3" t="e">
        <f>[2]Sheet1!IQ42</f>
        <v>#REF!</v>
      </c>
      <c r="IR41" s="3" t="e">
        <f>[2]Sheet1!IR42</f>
        <v>#REF!</v>
      </c>
      <c r="IS41" s="3" t="e">
        <f>[2]Sheet1!IS42</f>
        <v>#REF!</v>
      </c>
      <c r="IT41" s="3" t="e">
        <f>[2]Sheet1!IT42</f>
        <v>#REF!</v>
      </c>
      <c r="IU41" s="3" t="e">
        <f>[2]Sheet1!IU42</f>
        <v>#REF!</v>
      </c>
      <c r="IV41" s="3" t="e">
        <f>[2]Sheet1!IV42</f>
        <v>#REF!</v>
      </c>
    </row>
    <row r="42" spans="1:256" ht="39.75" customHeight="1" x14ac:dyDescent="0.25">
      <c r="A42" s="2">
        <f>[2]Sheet1!A43</f>
        <v>739</v>
      </c>
      <c r="B42" s="3" t="str">
        <f>[2]Sheet1!B43</f>
        <v xml:space="preserve">Afrisam - Zeekoewater                  </v>
      </c>
      <c r="C42" s="3" t="str">
        <f>[2]Sheet1!C43</f>
        <v xml:space="preserve">Afrisam (SA)  (Pty) Ltd                  </v>
      </c>
      <c r="D42" s="3" t="str">
        <f>[2]Sheet1!D43</f>
        <v xml:space="preserve">PO Box 6367                       Weltevredenpark                      1715                             </v>
      </c>
      <c r="E42" s="3" t="str">
        <f>[2]Sheet1!E43</f>
        <v>Mpumalanga</v>
      </c>
      <c r="F42" s="3" t="str">
        <f>[2]Sheet1!F43</f>
        <v>Witbank</v>
      </c>
      <c r="G42" s="3" t="str">
        <f>[2]Sheet1!G43</f>
        <v>Aggregate</v>
      </c>
      <c r="H42" s="5" t="str">
        <f>[2]Sheet1!H43</f>
        <v xml:space="preserve">Zeekoewater 311 JS                                                                                                                                                                                                                                             </v>
      </c>
      <c r="I42" s="3" t="str">
        <f>[2]Sheet1!I43</f>
        <v xml:space="preserve"> (011) 670 5500         </v>
      </c>
      <c r="J42" s="3" t="str">
        <f>[2]Sheet1!J43</f>
        <v xml:space="preserve">(011) 670 5865           </v>
      </c>
      <c r="K42" s="8" t="str">
        <f>[2]Sheet1!K43</f>
        <v>abri.erasmus@za.afrisam.com</v>
      </c>
      <c r="L42" s="30" t="e">
        <f>[2]Sheet1!L43</f>
        <v>#REF!</v>
      </c>
      <c r="M42" s="1" t="e">
        <f>[2]Sheet1!M43</f>
        <v>#REF!</v>
      </c>
      <c r="N42" s="1" t="e">
        <f>[2]Sheet1!N43</f>
        <v>#REF!</v>
      </c>
      <c r="O42" s="1" t="e">
        <f>[2]Sheet1!O43</f>
        <v>#REF!</v>
      </c>
      <c r="P42" s="1" t="e">
        <f>[2]Sheet1!P43</f>
        <v>#REF!</v>
      </c>
      <c r="Q42" s="1" t="e">
        <f>[2]Sheet1!Q43</f>
        <v>#REF!</v>
      </c>
      <c r="R42" s="1" t="e">
        <f>[2]Sheet1!R43</f>
        <v>#REF!</v>
      </c>
      <c r="S42" s="1" t="e">
        <f>[2]Sheet1!S43</f>
        <v>#REF!</v>
      </c>
      <c r="T42" s="1" t="e">
        <f>[2]Sheet1!T43</f>
        <v>#REF!</v>
      </c>
      <c r="U42" s="1" t="e">
        <f>[2]Sheet1!U43</f>
        <v>#REF!</v>
      </c>
      <c r="V42" s="1" t="e">
        <f>[2]Sheet1!V43</f>
        <v>#REF!</v>
      </c>
      <c r="W42" s="1" t="e">
        <f>[2]Sheet1!W43</f>
        <v>#REF!</v>
      </c>
      <c r="X42" s="1" t="e">
        <f>[2]Sheet1!X43</f>
        <v>#REF!</v>
      </c>
      <c r="Y42" s="1" t="e">
        <f>[2]Sheet1!Y43</f>
        <v>#REF!</v>
      </c>
      <c r="Z42" s="1" t="e">
        <f>[2]Sheet1!Z43</f>
        <v>#REF!</v>
      </c>
      <c r="AA42" s="1" t="e">
        <f>[2]Sheet1!AA43</f>
        <v>#REF!</v>
      </c>
      <c r="AB42" s="1" t="e">
        <f>[2]Sheet1!AB43</f>
        <v>#REF!</v>
      </c>
      <c r="AC42" s="1" t="e">
        <f>[2]Sheet1!AC43</f>
        <v>#REF!</v>
      </c>
      <c r="AD42" s="1" t="e">
        <f>[2]Sheet1!AD43</f>
        <v>#REF!</v>
      </c>
      <c r="AE42" s="1" t="e">
        <f>[2]Sheet1!AE43</f>
        <v>#REF!</v>
      </c>
      <c r="AF42" s="1" t="e">
        <f>[2]Sheet1!AF43</f>
        <v>#REF!</v>
      </c>
      <c r="AG42" s="1" t="e">
        <f>[2]Sheet1!AG43</f>
        <v>#REF!</v>
      </c>
      <c r="AH42" s="1" t="e">
        <f>[2]Sheet1!AH43</f>
        <v>#REF!</v>
      </c>
      <c r="AI42" s="1" t="e">
        <f>[2]Sheet1!AI43</f>
        <v>#REF!</v>
      </c>
      <c r="AJ42" s="1" t="e">
        <f>[2]Sheet1!AJ43</f>
        <v>#REF!</v>
      </c>
      <c r="AK42" s="1" t="e">
        <f>[2]Sheet1!AK43</f>
        <v>#REF!</v>
      </c>
      <c r="AL42" s="1" t="e">
        <f>[2]Sheet1!AL43</f>
        <v>#REF!</v>
      </c>
      <c r="AM42" s="1" t="e">
        <f>[2]Sheet1!AM43</f>
        <v>#REF!</v>
      </c>
      <c r="AN42" s="1" t="e">
        <f>[2]Sheet1!AN43</f>
        <v>#REF!</v>
      </c>
      <c r="AO42" s="1" t="e">
        <f>[2]Sheet1!AO43</f>
        <v>#REF!</v>
      </c>
      <c r="AP42" s="1" t="e">
        <f>[2]Sheet1!AP43</f>
        <v>#REF!</v>
      </c>
      <c r="AQ42" s="1" t="e">
        <f>[2]Sheet1!AQ43</f>
        <v>#REF!</v>
      </c>
      <c r="AR42" s="1" t="e">
        <f>[2]Sheet1!AR43</f>
        <v>#REF!</v>
      </c>
      <c r="AS42" s="1" t="e">
        <f>[2]Sheet1!AS43</f>
        <v>#REF!</v>
      </c>
      <c r="AT42" s="1" t="e">
        <f>[2]Sheet1!AT43</f>
        <v>#REF!</v>
      </c>
      <c r="AU42" s="1" t="e">
        <f>[2]Sheet1!AU43</f>
        <v>#REF!</v>
      </c>
      <c r="AV42" s="1" t="e">
        <f>[2]Sheet1!AV43</f>
        <v>#REF!</v>
      </c>
      <c r="AW42" s="1" t="e">
        <f>[2]Sheet1!AW43</f>
        <v>#REF!</v>
      </c>
      <c r="AX42" s="1" t="e">
        <f>[2]Sheet1!AX43</f>
        <v>#REF!</v>
      </c>
      <c r="AY42" s="1" t="e">
        <f>[2]Sheet1!AY43</f>
        <v>#REF!</v>
      </c>
      <c r="AZ42" s="1" t="e">
        <f>[2]Sheet1!AZ43</f>
        <v>#REF!</v>
      </c>
      <c r="BA42" s="1" t="e">
        <f>[2]Sheet1!BA43</f>
        <v>#REF!</v>
      </c>
      <c r="BB42" s="1" t="e">
        <f>[2]Sheet1!BB43</f>
        <v>#REF!</v>
      </c>
      <c r="BC42" s="1" t="e">
        <f>[2]Sheet1!BC43</f>
        <v>#REF!</v>
      </c>
      <c r="BD42" s="1" t="e">
        <f>[2]Sheet1!BD43</f>
        <v>#REF!</v>
      </c>
      <c r="BE42" s="1" t="e">
        <f>[2]Sheet1!BE43</f>
        <v>#REF!</v>
      </c>
      <c r="BF42" s="1" t="e">
        <f>[2]Sheet1!BF43</f>
        <v>#REF!</v>
      </c>
      <c r="BG42" s="1" t="e">
        <f>[2]Sheet1!BG43</f>
        <v>#REF!</v>
      </c>
      <c r="BH42" s="1" t="e">
        <f>[2]Sheet1!BH43</f>
        <v>#REF!</v>
      </c>
      <c r="BI42" s="1" t="e">
        <f>[2]Sheet1!BI43</f>
        <v>#REF!</v>
      </c>
      <c r="BJ42" s="1" t="e">
        <f>[2]Sheet1!BJ43</f>
        <v>#REF!</v>
      </c>
      <c r="BK42" s="1" t="e">
        <f>[2]Sheet1!BK43</f>
        <v>#REF!</v>
      </c>
      <c r="BL42" s="1" t="e">
        <f>[2]Sheet1!BL43</f>
        <v>#REF!</v>
      </c>
      <c r="BM42" s="1" t="e">
        <f>[2]Sheet1!BM43</f>
        <v>#REF!</v>
      </c>
      <c r="BN42" s="1" t="e">
        <f>[2]Sheet1!BN43</f>
        <v>#REF!</v>
      </c>
      <c r="BO42" s="1" t="e">
        <f>[2]Sheet1!BO43</f>
        <v>#REF!</v>
      </c>
      <c r="BP42" s="1" t="e">
        <f>[2]Sheet1!BP43</f>
        <v>#REF!</v>
      </c>
      <c r="BQ42" s="1" t="e">
        <f>[2]Sheet1!BQ43</f>
        <v>#REF!</v>
      </c>
      <c r="BR42" s="1" t="e">
        <f>[2]Sheet1!BR43</f>
        <v>#REF!</v>
      </c>
      <c r="BS42" s="1" t="e">
        <f>[2]Sheet1!BS43</f>
        <v>#REF!</v>
      </c>
      <c r="BT42" s="1" t="e">
        <f>[2]Sheet1!BT43</f>
        <v>#REF!</v>
      </c>
      <c r="BU42" s="1" t="e">
        <f>[2]Sheet1!BU43</f>
        <v>#REF!</v>
      </c>
      <c r="BV42" s="1" t="e">
        <f>[2]Sheet1!BV43</f>
        <v>#REF!</v>
      </c>
      <c r="BW42" s="1" t="e">
        <f>[2]Sheet1!BW43</f>
        <v>#REF!</v>
      </c>
      <c r="BX42" s="1" t="e">
        <f>[2]Sheet1!BX43</f>
        <v>#REF!</v>
      </c>
      <c r="BY42" s="1" t="e">
        <f>[2]Sheet1!BY43</f>
        <v>#REF!</v>
      </c>
      <c r="BZ42" s="1" t="e">
        <f>[2]Sheet1!BZ43</f>
        <v>#REF!</v>
      </c>
      <c r="CA42" s="1" t="e">
        <f>[2]Sheet1!CA43</f>
        <v>#REF!</v>
      </c>
      <c r="CB42" s="1" t="e">
        <f>[2]Sheet1!CB43</f>
        <v>#REF!</v>
      </c>
      <c r="CC42" s="1" t="e">
        <f>[2]Sheet1!CC43</f>
        <v>#REF!</v>
      </c>
      <c r="CD42" s="1" t="e">
        <f>[2]Sheet1!CD43</f>
        <v>#REF!</v>
      </c>
      <c r="CE42" s="1" t="e">
        <f>[2]Sheet1!CE43</f>
        <v>#REF!</v>
      </c>
      <c r="CF42" s="1" t="e">
        <f>[2]Sheet1!CF43</f>
        <v>#REF!</v>
      </c>
      <c r="CG42" s="1" t="e">
        <f>[2]Sheet1!CG43</f>
        <v>#REF!</v>
      </c>
      <c r="CH42" s="1" t="e">
        <f>[2]Sheet1!CH43</f>
        <v>#REF!</v>
      </c>
      <c r="CI42" s="1" t="e">
        <f>[2]Sheet1!CI43</f>
        <v>#REF!</v>
      </c>
      <c r="CJ42" s="1" t="e">
        <f>[2]Sheet1!CJ43</f>
        <v>#REF!</v>
      </c>
      <c r="CK42" s="1" t="e">
        <f>[2]Sheet1!CK43</f>
        <v>#REF!</v>
      </c>
      <c r="CL42" s="1" t="e">
        <f>[2]Sheet1!CL43</f>
        <v>#REF!</v>
      </c>
      <c r="CM42" s="1" t="e">
        <f>[2]Sheet1!CM43</f>
        <v>#REF!</v>
      </c>
      <c r="CN42" s="1" t="e">
        <f>[2]Sheet1!CN43</f>
        <v>#REF!</v>
      </c>
      <c r="CO42" s="1" t="e">
        <f>[2]Sheet1!CO43</f>
        <v>#REF!</v>
      </c>
      <c r="CP42" s="1" t="e">
        <f>[2]Sheet1!CP43</f>
        <v>#REF!</v>
      </c>
      <c r="CQ42" s="1" t="e">
        <f>[2]Sheet1!CQ43</f>
        <v>#REF!</v>
      </c>
      <c r="CR42" s="1" t="e">
        <f>[2]Sheet1!CR43</f>
        <v>#REF!</v>
      </c>
      <c r="CS42" s="1" t="e">
        <f>[2]Sheet1!CS43</f>
        <v>#REF!</v>
      </c>
      <c r="CT42" s="1" t="e">
        <f>[2]Sheet1!CT43</f>
        <v>#REF!</v>
      </c>
      <c r="CU42" s="1" t="e">
        <f>[2]Sheet1!CU43</f>
        <v>#REF!</v>
      </c>
      <c r="CV42" s="1" t="e">
        <f>[2]Sheet1!CV43</f>
        <v>#REF!</v>
      </c>
      <c r="CW42" s="1" t="e">
        <f>[2]Sheet1!CW43</f>
        <v>#REF!</v>
      </c>
      <c r="CX42" s="1" t="e">
        <f>[2]Sheet1!CX43</f>
        <v>#REF!</v>
      </c>
      <c r="CY42" s="1" t="e">
        <f>[2]Sheet1!CY43</f>
        <v>#REF!</v>
      </c>
      <c r="CZ42" s="1" t="e">
        <f>[2]Sheet1!CZ43</f>
        <v>#REF!</v>
      </c>
      <c r="DA42" s="1" t="e">
        <f>[2]Sheet1!DA43</f>
        <v>#REF!</v>
      </c>
      <c r="DB42" s="1" t="e">
        <f>[2]Sheet1!DB43</f>
        <v>#REF!</v>
      </c>
      <c r="DC42" s="1" t="e">
        <f>[2]Sheet1!DC43</f>
        <v>#REF!</v>
      </c>
      <c r="DD42" s="1" t="e">
        <f>[2]Sheet1!DD43</f>
        <v>#REF!</v>
      </c>
      <c r="DE42" s="1" t="e">
        <f>[2]Sheet1!DE43</f>
        <v>#REF!</v>
      </c>
      <c r="DF42" s="1" t="e">
        <f>[2]Sheet1!DF43</f>
        <v>#REF!</v>
      </c>
      <c r="DG42" s="1" t="e">
        <f>[2]Sheet1!DG43</f>
        <v>#REF!</v>
      </c>
      <c r="DH42" s="1" t="e">
        <f>[2]Sheet1!DH43</f>
        <v>#REF!</v>
      </c>
      <c r="DI42" s="1" t="e">
        <f>[2]Sheet1!DI43</f>
        <v>#REF!</v>
      </c>
      <c r="DJ42" s="1" t="e">
        <f>[2]Sheet1!DJ43</f>
        <v>#REF!</v>
      </c>
      <c r="DK42" s="1" t="e">
        <f>[2]Sheet1!DK43</f>
        <v>#REF!</v>
      </c>
      <c r="DL42" s="1" t="e">
        <f>[2]Sheet1!DL43</f>
        <v>#REF!</v>
      </c>
      <c r="DM42" s="1" t="e">
        <f>[2]Sheet1!DM43</f>
        <v>#REF!</v>
      </c>
      <c r="DN42" s="1" t="e">
        <f>[2]Sheet1!DN43</f>
        <v>#REF!</v>
      </c>
      <c r="DO42" s="1" t="e">
        <f>[2]Sheet1!DO43</f>
        <v>#REF!</v>
      </c>
      <c r="DP42" s="1" t="e">
        <f>[2]Sheet1!DP43</f>
        <v>#REF!</v>
      </c>
      <c r="DQ42" s="1" t="e">
        <f>[2]Sheet1!DQ43</f>
        <v>#REF!</v>
      </c>
      <c r="DR42" s="1" t="e">
        <f>[2]Sheet1!DR43</f>
        <v>#REF!</v>
      </c>
      <c r="DS42" s="1" t="e">
        <f>[2]Sheet1!DS43</f>
        <v>#REF!</v>
      </c>
      <c r="DT42" s="1" t="e">
        <f>[2]Sheet1!DT43</f>
        <v>#REF!</v>
      </c>
      <c r="DU42" s="1" t="e">
        <f>[2]Sheet1!DU43</f>
        <v>#REF!</v>
      </c>
      <c r="DV42" s="1" t="e">
        <f>[2]Sheet1!DV43</f>
        <v>#REF!</v>
      </c>
      <c r="DW42" s="1" t="e">
        <f>[2]Sheet1!DW43</f>
        <v>#REF!</v>
      </c>
      <c r="DX42" s="1" t="e">
        <f>[2]Sheet1!DX43</f>
        <v>#REF!</v>
      </c>
      <c r="DY42" s="1" t="e">
        <f>[2]Sheet1!DY43</f>
        <v>#REF!</v>
      </c>
      <c r="DZ42" s="1" t="e">
        <f>[2]Sheet1!DZ43</f>
        <v>#REF!</v>
      </c>
      <c r="EA42" s="1" t="e">
        <f>[2]Sheet1!EA43</f>
        <v>#REF!</v>
      </c>
      <c r="EB42" s="1" t="e">
        <f>[2]Sheet1!EB43</f>
        <v>#REF!</v>
      </c>
      <c r="EC42" s="1" t="e">
        <f>[2]Sheet1!EC43</f>
        <v>#REF!</v>
      </c>
      <c r="ED42" s="1" t="e">
        <f>[2]Sheet1!ED43</f>
        <v>#REF!</v>
      </c>
      <c r="EE42" s="1" t="e">
        <f>[2]Sheet1!EE43</f>
        <v>#REF!</v>
      </c>
      <c r="EF42" s="1" t="e">
        <f>[2]Sheet1!EF43</f>
        <v>#REF!</v>
      </c>
      <c r="EG42" s="1" t="e">
        <f>[2]Sheet1!EG43</f>
        <v>#REF!</v>
      </c>
      <c r="EH42" s="1" t="e">
        <f>[2]Sheet1!EH43</f>
        <v>#REF!</v>
      </c>
      <c r="EI42" s="1" t="e">
        <f>[2]Sheet1!EI43</f>
        <v>#REF!</v>
      </c>
      <c r="EJ42" s="1" t="e">
        <f>[2]Sheet1!EJ43</f>
        <v>#REF!</v>
      </c>
      <c r="EK42" s="1" t="e">
        <f>[2]Sheet1!EK43</f>
        <v>#REF!</v>
      </c>
      <c r="EL42" s="1" t="e">
        <f>[2]Sheet1!EL43</f>
        <v>#REF!</v>
      </c>
      <c r="EM42" s="1" t="e">
        <f>[2]Sheet1!EM43</f>
        <v>#REF!</v>
      </c>
      <c r="EN42" s="1" t="e">
        <f>[2]Sheet1!EN43</f>
        <v>#REF!</v>
      </c>
      <c r="EO42" s="1" t="e">
        <f>[2]Sheet1!EO43</f>
        <v>#REF!</v>
      </c>
      <c r="EP42" s="1" t="e">
        <f>[2]Sheet1!EP43</f>
        <v>#REF!</v>
      </c>
      <c r="EQ42" s="1" t="e">
        <f>[2]Sheet1!EQ43</f>
        <v>#REF!</v>
      </c>
      <c r="ER42" s="1" t="e">
        <f>[2]Sheet1!ER43</f>
        <v>#REF!</v>
      </c>
      <c r="ES42" s="1" t="e">
        <f>[2]Sheet1!ES43</f>
        <v>#REF!</v>
      </c>
      <c r="ET42" s="1" t="e">
        <f>[2]Sheet1!ET43</f>
        <v>#REF!</v>
      </c>
      <c r="EU42" s="1" t="e">
        <f>[2]Sheet1!EU43</f>
        <v>#REF!</v>
      </c>
      <c r="EV42" s="1" t="e">
        <f>[2]Sheet1!EV43</f>
        <v>#REF!</v>
      </c>
      <c r="EW42" s="1" t="e">
        <f>[2]Sheet1!EW43</f>
        <v>#REF!</v>
      </c>
      <c r="EX42" s="1" t="e">
        <f>[2]Sheet1!EX43</f>
        <v>#REF!</v>
      </c>
      <c r="EY42" s="1" t="e">
        <f>[2]Sheet1!EY43</f>
        <v>#REF!</v>
      </c>
      <c r="EZ42" s="1" t="e">
        <f>[2]Sheet1!EZ43</f>
        <v>#REF!</v>
      </c>
      <c r="FA42" s="1" t="e">
        <f>[2]Sheet1!FA43</f>
        <v>#REF!</v>
      </c>
      <c r="FB42" s="1" t="e">
        <f>[2]Sheet1!FB43</f>
        <v>#REF!</v>
      </c>
      <c r="FC42" s="1" t="e">
        <f>[2]Sheet1!FC43</f>
        <v>#REF!</v>
      </c>
      <c r="FD42" s="1" t="e">
        <f>[2]Sheet1!FD43</f>
        <v>#REF!</v>
      </c>
      <c r="FE42" s="1" t="e">
        <f>[2]Sheet1!FE43</f>
        <v>#REF!</v>
      </c>
      <c r="FF42" s="1" t="e">
        <f>[2]Sheet1!FF43</f>
        <v>#REF!</v>
      </c>
      <c r="FG42" s="1" t="e">
        <f>[2]Sheet1!FG43</f>
        <v>#REF!</v>
      </c>
      <c r="FH42" s="1" t="e">
        <f>[2]Sheet1!FH43</f>
        <v>#REF!</v>
      </c>
      <c r="FI42" s="1" t="e">
        <f>[2]Sheet1!FI43</f>
        <v>#REF!</v>
      </c>
      <c r="FJ42" s="1" t="e">
        <f>[2]Sheet1!FJ43</f>
        <v>#REF!</v>
      </c>
      <c r="FK42" s="1" t="e">
        <f>[2]Sheet1!FK43</f>
        <v>#REF!</v>
      </c>
      <c r="FL42" s="1" t="e">
        <f>[2]Sheet1!FL43</f>
        <v>#REF!</v>
      </c>
      <c r="FM42" s="1" t="e">
        <f>[2]Sheet1!FM43</f>
        <v>#REF!</v>
      </c>
      <c r="FN42" s="1" t="e">
        <f>[2]Sheet1!FN43</f>
        <v>#REF!</v>
      </c>
      <c r="FO42" s="1" t="e">
        <f>[2]Sheet1!FO43</f>
        <v>#REF!</v>
      </c>
      <c r="FP42" s="1" t="e">
        <f>[2]Sheet1!FP43</f>
        <v>#REF!</v>
      </c>
      <c r="FQ42" s="1" t="e">
        <f>[2]Sheet1!FQ43</f>
        <v>#REF!</v>
      </c>
      <c r="FR42" s="1" t="e">
        <f>[2]Sheet1!FR43</f>
        <v>#REF!</v>
      </c>
      <c r="FS42" s="1" t="e">
        <f>[2]Sheet1!FS43</f>
        <v>#REF!</v>
      </c>
      <c r="FT42" s="1" t="e">
        <f>[2]Sheet1!FT43</f>
        <v>#REF!</v>
      </c>
      <c r="FU42" s="1" t="e">
        <f>[2]Sheet1!FU43</f>
        <v>#REF!</v>
      </c>
      <c r="FV42" s="1" t="e">
        <f>[2]Sheet1!FV43</f>
        <v>#REF!</v>
      </c>
      <c r="FW42" s="1" t="e">
        <f>[2]Sheet1!FW43</f>
        <v>#REF!</v>
      </c>
      <c r="FX42" s="1" t="e">
        <f>[2]Sheet1!FX43</f>
        <v>#REF!</v>
      </c>
      <c r="FY42" s="1" t="e">
        <f>[2]Sheet1!FY43</f>
        <v>#REF!</v>
      </c>
      <c r="FZ42" s="1" t="e">
        <f>[2]Sheet1!FZ43</f>
        <v>#REF!</v>
      </c>
      <c r="GA42" s="1" t="e">
        <f>[2]Sheet1!GA43</f>
        <v>#REF!</v>
      </c>
      <c r="GB42" s="1" t="e">
        <f>[2]Sheet1!GB43</f>
        <v>#REF!</v>
      </c>
      <c r="GC42" s="1" t="e">
        <f>[2]Sheet1!GC43</f>
        <v>#REF!</v>
      </c>
      <c r="GD42" s="1" t="e">
        <f>[2]Sheet1!GD43</f>
        <v>#REF!</v>
      </c>
      <c r="GE42" s="1" t="e">
        <f>[2]Sheet1!GE43</f>
        <v>#REF!</v>
      </c>
      <c r="GF42" s="1" t="e">
        <f>[2]Sheet1!GF43</f>
        <v>#REF!</v>
      </c>
      <c r="GG42" s="1" t="e">
        <f>[2]Sheet1!GG43</f>
        <v>#REF!</v>
      </c>
      <c r="GH42" s="1" t="e">
        <f>[2]Sheet1!GH43</f>
        <v>#REF!</v>
      </c>
      <c r="GI42" s="1" t="e">
        <f>[2]Sheet1!GI43</f>
        <v>#REF!</v>
      </c>
      <c r="GJ42" s="1" t="e">
        <f>[2]Sheet1!GJ43</f>
        <v>#REF!</v>
      </c>
      <c r="GK42" s="1" t="e">
        <f>[2]Sheet1!GK43</f>
        <v>#REF!</v>
      </c>
      <c r="GL42" s="1" t="e">
        <f>[2]Sheet1!GL43</f>
        <v>#REF!</v>
      </c>
      <c r="GM42" s="1" t="e">
        <f>[2]Sheet1!GM43</f>
        <v>#REF!</v>
      </c>
      <c r="GN42" s="1" t="e">
        <f>[2]Sheet1!GN43</f>
        <v>#REF!</v>
      </c>
      <c r="GO42" s="1" t="e">
        <f>[2]Sheet1!GO43</f>
        <v>#REF!</v>
      </c>
      <c r="GP42" s="1" t="e">
        <f>[2]Sheet1!GP43</f>
        <v>#REF!</v>
      </c>
      <c r="GQ42" s="1" t="e">
        <f>[2]Sheet1!GQ43</f>
        <v>#REF!</v>
      </c>
      <c r="GR42" s="1" t="e">
        <f>[2]Sheet1!GR43</f>
        <v>#REF!</v>
      </c>
      <c r="GS42" s="1" t="e">
        <f>[2]Sheet1!GS43</f>
        <v>#REF!</v>
      </c>
      <c r="GT42" s="1" t="e">
        <f>[2]Sheet1!GT43</f>
        <v>#REF!</v>
      </c>
      <c r="GU42" s="1" t="e">
        <f>[2]Sheet1!GU43</f>
        <v>#REF!</v>
      </c>
      <c r="GV42" s="1" t="e">
        <f>[2]Sheet1!GV43</f>
        <v>#REF!</v>
      </c>
      <c r="GW42" s="1" t="e">
        <f>[2]Sheet1!GW43</f>
        <v>#REF!</v>
      </c>
      <c r="GX42" s="1" t="e">
        <f>[2]Sheet1!GX43</f>
        <v>#REF!</v>
      </c>
      <c r="GY42" s="1" t="e">
        <f>[2]Sheet1!GY43</f>
        <v>#REF!</v>
      </c>
      <c r="GZ42" s="1" t="e">
        <f>[2]Sheet1!GZ43</f>
        <v>#REF!</v>
      </c>
      <c r="HA42" s="1" t="e">
        <f>[2]Sheet1!HA43</f>
        <v>#REF!</v>
      </c>
      <c r="HB42" s="1" t="e">
        <f>[2]Sheet1!HB43</f>
        <v>#REF!</v>
      </c>
      <c r="HC42" s="1" t="e">
        <f>[2]Sheet1!HC43</f>
        <v>#REF!</v>
      </c>
      <c r="HD42" s="1" t="e">
        <f>[2]Sheet1!HD43</f>
        <v>#REF!</v>
      </c>
      <c r="HE42" s="1" t="e">
        <f>[2]Sheet1!HE43</f>
        <v>#REF!</v>
      </c>
      <c r="HF42" s="1" t="e">
        <f>[2]Sheet1!HF43</f>
        <v>#REF!</v>
      </c>
      <c r="HG42" s="1" t="e">
        <f>[2]Sheet1!HG43</f>
        <v>#REF!</v>
      </c>
      <c r="HH42" s="1" t="e">
        <f>[2]Sheet1!HH43</f>
        <v>#REF!</v>
      </c>
      <c r="HI42" s="1" t="e">
        <f>[2]Sheet1!HI43</f>
        <v>#REF!</v>
      </c>
      <c r="HJ42" s="1" t="e">
        <f>[2]Sheet1!HJ43</f>
        <v>#REF!</v>
      </c>
      <c r="HK42" s="1" t="e">
        <f>[2]Sheet1!HK43</f>
        <v>#REF!</v>
      </c>
      <c r="HL42" s="1" t="e">
        <f>[2]Sheet1!HL43</f>
        <v>#REF!</v>
      </c>
      <c r="HM42" s="1" t="e">
        <f>[2]Sheet1!HM43</f>
        <v>#REF!</v>
      </c>
      <c r="HN42" s="1" t="e">
        <f>[2]Sheet1!HN43</f>
        <v>#REF!</v>
      </c>
      <c r="HO42" s="1" t="e">
        <f>[2]Sheet1!HO43</f>
        <v>#REF!</v>
      </c>
      <c r="HP42" s="1" t="e">
        <f>[2]Sheet1!HP43</f>
        <v>#REF!</v>
      </c>
      <c r="HQ42" s="1" t="e">
        <f>[2]Sheet1!HQ43</f>
        <v>#REF!</v>
      </c>
      <c r="HR42" s="1" t="e">
        <f>[2]Sheet1!HR43</f>
        <v>#REF!</v>
      </c>
      <c r="HS42" s="1" t="e">
        <f>[2]Sheet1!HS43</f>
        <v>#REF!</v>
      </c>
      <c r="HT42" s="1" t="e">
        <f>[2]Sheet1!HT43</f>
        <v>#REF!</v>
      </c>
      <c r="HU42" s="1" t="e">
        <f>[2]Sheet1!HU43</f>
        <v>#REF!</v>
      </c>
      <c r="HV42" s="1" t="e">
        <f>[2]Sheet1!HV43</f>
        <v>#REF!</v>
      </c>
      <c r="HW42" s="1" t="e">
        <f>[2]Sheet1!HW43</f>
        <v>#REF!</v>
      </c>
      <c r="HX42" s="1" t="e">
        <f>[2]Sheet1!HX43</f>
        <v>#REF!</v>
      </c>
      <c r="HY42" s="1" t="e">
        <f>[2]Sheet1!HY43</f>
        <v>#REF!</v>
      </c>
      <c r="HZ42" s="1" t="e">
        <f>[2]Sheet1!HZ43</f>
        <v>#REF!</v>
      </c>
      <c r="IA42" s="1" t="e">
        <f>[2]Sheet1!IA43</f>
        <v>#REF!</v>
      </c>
      <c r="IB42" s="1" t="e">
        <f>[2]Sheet1!IB43</f>
        <v>#REF!</v>
      </c>
      <c r="IC42" s="1" t="e">
        <f>[2]Sheet1!IC43</f>
        <v>#REF!</v>
      </c>
      <c r="ID42" s="1" t="e">
        <f>[2]Sheet1!ID43</f>
        <v>#REF!</v>
      </c>
      <c r="IE42" s="1" t="e">
        <f>[2]Sheet1!IE43</f>
        <v>#REF!</v>
      </c>
      <c r="IF42" s="1" t="e">
        <f>[2]Sheet1!IF43</f>
        <v>#REF!</v>
      </c>
      <c r="IG42" s="1" t="e">
        <f>[2]Sheet1!IG43</f>
        <v>#REF!</v>
      </c>
      <c r="IH42" s="1" t="e">
        <f>[2]Sheet1!IH43</f>
        <v>#REF!</v>
      </c>
      <c r="II42" s="1" t="e">
        <f>[2]Sheet1!II43</f>
        <v>#REF!</v>
      </c>
      <c r="IJ42" s="1" t="e">
        <f>[2]Sheet1!IJ43</f>
        <v>#REF!</v>
      </c>
      <c r="IK42" s="1" t="e">
        <f>[2]Sheet1!IK43</f>
        <v>#REF!</v>
      </c>
      <c r="IL42" s="1" t="e">
        <f>[2]Sheet1!IL43</f>
        <v>#REF!</v>
      </c>
      <c r="IM42" s="1" t="e">
        <f>[2]Sheet1!IM43</f>
        <v>#REF!</v>
      </c>
      <c r="IN42" s="1" t="e">
        <f>[2]Sheet1!IN43</f>
        <v>#REF!</v>
      </c>
      <c r="IO42" s="1" t="e">
        <f>[2]Sheet1!IO43</f>
        <v>#REF!</v>
      </c>
      <c r="IP42" s="1" t="e">
        <f>[2]Sheet1!IP43</f>
        <v>#REF!</v>
      </c>
      <c r="IQ42" s="1" t="e">
        <f>[2]Sheet1!IQ43</f>
        <v>#REF!</v>
      </c>
      <c r="IR42" s="1" t="e">
        <f>[2]Sheet1!IR43</f>
        <v>#REF!</v>
      </c>
      <c r="IS42" s="1" t="e">
        <f>[2]Sheet1!IS43</f>
        <v>#REF!</v>
      </c>
      <c r="IT42" s="1" t="e">
        <f>[2]Sheet1!IT43</f>
        <v>#REF!</v>
      </c>
      <c r="IU42" s="1" t="e">
        <f>[2]Sheet1!IU43</f>
        <v>#REF!</v>
      </c>
      <c r="IV42" s="1" t="e">
        <f>[2]Sheet1!IV43</f>
        <v>#REF!</v>
      </c>
    </row>
    <row r="43" spans="1:256" s="26" customFormat="1" ht="39" customHeight="1" x14ac:dyDescent="0.25">
      <c r="A43" s="7">
        <v>15</v>
      </c>
      <c r="B43" s="4" t="s">
        <v>44</v>
      </c>
      <c r="C43" s="4" t="s">
        <v>44</v>
      </c>
      <c r="D43" s="4" t="s">
        <v>570</v>
      </c>
      <c r="E43" s="4" t="s">
        <v>20</v>
      </c>
      <c r="F43" s="4" t="s">
        <v>45</v>
      </c>
      <c r="G43" s="4" t="s">
        <v>23</v>
      </c>
      <c r="H43" s="4" t="s">
        <v>46</v>
      </c>
      <c r="I43" s="23" t="s">
        <v>68</v>
      </c>
      <c r="J43" s="23" t="s">
        <v>69</v>
      </c>
      <c r="K43" s="10" t="s">
        <v>47</v>
      </c>
      <c r="L43" s="30"/>
    </row>
    <row r="44" spans="1:256" s="4" customFormat="1" ht="49.5" customHeight="1" x14ac:dyDescent="0.25">
      <c r="A44" s="7">
        <v>3266</v>
      </c>
      <c r="B44" s="4" t="str">
        <f>'[1]New mines (final)'!B4</f>
        <v>Afrisam (South Africa) pty Limited</v>
      </c>
      <c r="C44" s="4" t="str">
        <f>'[1]New mines (final)'!C4</f>
        <v>N/A</v>
      </c>
      <c r="D44" s="4" t="str">
        <f>'[1]New mines (final)'!D4</f>
        <v>P.O Box 25376,Monument Park,Pretoria,0105</v>
      </c>
      <c r="E44" s="4" t="str">
        <f>'[1]New mines (final)'!E4</f>
        <v>Gauteng</v>
      </c>
      <c r="F44" s="4" t="str">
        <f>'[1]New mines (final)'!F4</f>
        <v>Belfast</v>
      </c>
      <c r="G44" s="4" t="str">
        <f>'[1]New mines (final)'!G4</f>
        <v>Aggregates</v>
      </c>
      <c r="H44" s="18" t="str">
        <f>'[1]New mines (final)'!H4</f>
        <v>Plaas Klipfontein,Leeuwklip</v>
      </c>
      <c r="I44" s="4" t="str">
        <f>'[1]New mines (final)'!I4</f>
        <v>(012) 346 2546</v>
      </c>
      <c r="J44" s="4" t="str">
        <f>'[1]New mines (final)'!J4</f>
        <v>(012) 346 2969</v>
      </c>
      <c r="K44" s="18" t="str">
        <f>'[1]New mines (final)'!K4</f>
        <v>leonie@tshetlo.co.za</v>
      </c>
      <c r="M44" s="31"/>
      <c r="O44" s="32"/>
      <c r="P44" s="32"/>
      <c r="Q44" s="32"/>
      <c r="R44" s="32"/>
    </row>
    <row r="45" spans="1:256" s="4" customFormat="1" ht="43.5" customHeight="1" x14ac:dyDescent="0.25">
      <c r="A45" s="7">
        <v>92</v>
      </c>
      <c r="B45" s="4" t="s">
        <v>199</v>
      </c>
      <c r="C45" s="4" t="s">
        <v>48</v>
      </c>
      <c r="D45" s="4" t="s">
        <v>572</v>
      </c>
      <c r="E45" s="4" t="s">
        <v>22</v>
      </c>
      <c r="F45" s="4" t="s">
        <v>51</v>
      </c>
      <c r="G45" s="4" t="s">
        <v>23</v>
      </c>
      <c r="H45" s="4" t="s">
        <v>50</v>
      </c>
      <c r="I45" s="23" t="s">
        <v>70</v>
      </c>
      <c r="J45" s="23" t="s">
        <v>71</v>
      </c>
      <c r="K45" s="10" t="s">
        <v>52</v>
      </c>
      <c r="M45" s="31"/>
      <c r="O45" s="32"/>
      <c r="P45" s="32"/>
      <c r="Q45" s="32"/>
      <c r="R45" s="32"/>
    </row>
    <row r="46" spans="1:256" ht="42" customHeight="1" x14ac:dyDescent="0.25">
      <c r="A46" s="2">
        <f>[2]Sheet1!A44</f>
        <v>2805</v>
      </c>
      <c r="B46" s="3" t="str">
        <f>[2]Sheet1!B44</f>
        <v xml:space="preserve">Afrisam-Macsand                      </v>
      </c>
      <c r="C46" s="3" t="str">
        <f>[2]Sheet1!C44</f>
        <v xml:space="preserve">Afrisam (SA)  (Pty) Ltd                  </v>
      </c>
      <c r="D46" s="3" t="str">
        <f>[2]Sheet1!D44</f>
        <v xml:space="preserve">PO Box 535                           Rondebosch                           7701                       </v>
      </c>
      <c r="E46" s="3" t="str">
        <f>[2]Sheet1!E44</f>
        <v>Western Cape</v>
      </c>
      <c r="F46" s="3" t="str">
        <f>[2]Sheet1!F44</f>
        <v>Cape Town</v>
      </c>
      <c r="G46" s="3" t="str">
        <f>[2]Sheet1!G44</f>
        <v>Sand</v>
      </c>
      <c r="H46" s="5" t="str">
        <f>[2]Sheet1!H44</f>
        <v xml:space="preserve">Drift Sands 544                                                                                                                                                                                                                                                </v>
      </c>
      <c r="I46" s="3" t="str">
        <f>[2]Sheet1!I44</f>
        <v xml:space="preserve"> (021) 689 9114         </v>
      </c>
      <c r="J46" s="3" t="str">
        <f>[2]Sheet1!J44</f>
        <v xml:space="preserve">(021) 686 3940           </v>
      </c>
      <c r="K46" s="8" t="str">
        <f>[2]Sheet1!K44</f>
        <v>jock.fergus@holcim.com</v>
      </c>
      <c r="L46" s="30" t="e">
        <f>[2]Sheet1!L44</f>
        <v>#REF!</v>
      </c>
      <c r="M46" s="1" t="e">
        <f>[2]Sheet1!M44</f>
        <v>#REF!</v>
      </c>
      <c r="N46" s="1" t="e">
        <f>[2]Sheet1!N44</f>
        <v>#REF!</v>
      </c>
      <c r="O46" s="1" t="e">
        <f>[2]Sheet1!O44</f>
        <v>#REF!</v>
      </c>
      <c r="P46" s="1" t="e">
        <f>[2]Sheet1!P44</f>
        <v>#REF!</v>
      </c>
      <c r="Q46" s="1" t="e">
        <f>[2]Sheet1!Q44</f>
        <v>#REF!</v>
      </c>
      <c r="R46" s="1" t="e">
        <f>[2]Sheet1!R44</f>
        <v>#REF!</v>
      </c>
      <c r="S46" s="1" t="e">
        <f>[2]Sheet1!S44</f>
        <v>#REF!</v>
      </c>
      <c r="T46" s="1" t="e">
        <f>[2]Sheet1!T44</f>
        <v>#REF!</v>
      </c>
      <c r="U46" s="1" t="e">
        <f>[2]Sheet1!U44</f>
        <v>#REF!</v>
      </c>
      <c r="V46" s="1" t="e">
        <f>[2]Sheet1!V44</f>
        <v>#REF!</v>
      </c>
      <c r="W46" s="1" t="e">
        <f>[2]Sheet1!W44</f>
        <v>#REF!</v>
      </c>
      <c r="X46" s="1" t="e">
        <f>[2]Sheet1!X44</f>
        <v>#REF!</v>
      </c>
      <c r="Y46" s="1" t="e">
        <f>[2]Sheet1!Y44</f>
        <v>#REF!</v>
      </c>
      <c r="Z46" s="1" t="e">
        <f>[2]Sheet1!Z44</f>
        <v>#REF!</v>
      </c>
      <c r="AA46" s="1" t="e">
        <f>[2]Sheet1!AA44</f>
        <v>#REF!</v>
      </c>
      <c r="AB46" s="1" t="e">
        <f>[2]Sheet1!AB44</f>
        <v>#REF!</v>
      </c>
      <c r="AC46" s="1" t="e">
        <f>[2]Sheet1!AC44</f>
        <v>#REF!</v>
      </c>
      <c r="AD46" s="1" t="e">
        <f>[2]Sheet1!AD44</f>
        <v>#REF!</v>
      </c>
      <c r="AE46" s="1" t="e">
        <f>[2]Sheet1!AE44</f>
        <v>#REF!</v>
      </c>
      <c r="AF46" s="1" t="e">
        <f>[2]Sheet1!AF44</f>
        <v>#REF!</v>
      </c>
      <c r="AG46" s="1" t="e">
        <f>[2]Sheet1!AG44</f>
        <v>#REF!</v>
      </c>
      <c r="AH46" s="1" t="e">
        <f>[2]Sheet1!AH44</f>
        <v>#REF!</v>
      </c>
      <c r="AI46" s="1" t="e">
        <f>[2]Sheet1!AI44</f>
        <v>#REF!</v>
      </c>
      <c r="AJ46" s="1" t="e">
        <f>[2]Sheet1!AJ44</f>
        <v>#REF!</v>
      </c>
      <c r="AK46" s="1" t="e">
        <f>[2]Sheet1!AK44</f>
        <v>#REF!</v>
      </c>
      <c r="AL46" s="1" t="e">
        <f>[2]Sheet1!AL44</f>
        <v>#REF!</v>
      </c>
      <c r="AM46" s="1" t="e">
        <f>[2]Sheet1!AM44</f>
        <v>#REF!</v>
      </c>
      <c r="AN46" s="1" t="e">
        <f>[2]Sheet1!AN44</f>
        <v>#REF!</v>
      </c>
      <c r="AO46" s="1" t="e">
        <f>[2]Sheet1!AO44</f>
        <v>#REF!</v>
      </c>
      <c r="AP46" s="1" t="e">
        <f>[2]Sheet1!AP44</f>
        <v>#REF!</v>
      </c>
      <c r="AQ46" s="1" t="e">
        <f>[2]Sheet1!AQ44</f>
        <v>#REF!</v>
      </c>
      <c r="AR46" s="1" t="e">
        <f>[2]Sheet1!AR44</f>
        <v>#REF!</v>
      </c>
      <c r="AS46" s="1" t="e">
        <f>[2]Sheet1!AS44</f>
        <v>#REF!</v>
      </c>
      <c r="AT46" s="1" t="e">
        <f>[2]Sheet1!AT44</f>
        <v>#REF!</v>
      </c>
      <c r="AU46" s="1" t="e">
        <f>[2]Sheet1!AU44</f>
        <v>#REF!</v>
      </c>
      <c r="AV46" s="1" t="e">
        <f>[2]Sheet1!AV44</f>
        <v>#REF!</v>
      </c>
      <c r="AW46" s="1" t="e">
        <f>[2]Sheet1!AW44</f>
        <v>#REF!</v>
      </c>
      <c r="AX46" s="1" t="e">
        <f>[2]Sheet1!AX44</f>
        <v>#REF!</v>
      </c>
      <c r="AY46" s="1" t="e">
        <f>[2]Sheet1!AY44</f>
        <v>#REF!</v>
      </c>
      <c r="AZ46" s="1" t="e">
        <f>[2]Sheet1!AZ44</f>
        <v>#REF!</v>
      </c>
      <c r="BA46" s="1" t="e">
        <f>[2]Sheet1!BA44</f>
        <v>#REF!</v>
      </c>
      <c r="BB46" s="1" t="e">
        <f>[2]Sheet1!BB44</f>
        <v>#REF!</v>
      </c>
      <c r="BC46" s="1" t="e">
        <f>[2]Sheet1!BC44</f>
        <v>#REF!</v>
      </c>
      <c r="BD46" s="1" t="e">
        <f>[2]Sheet1!BD44</f>
        <v>#REF!</v>
      </c>
      <c r="BE46" s="1" t="e">
        <f>[2]Sheet1!BE44</f>
        <v>#REF!</v>
      </c>
      <c r="BF46" s="1" t="e">
        <f>[2]Sheet1!BF44</f>
        <v>#REF!</v>
      </c>
      <c r="BG46" s="1" t="e">
        <f>[2]Sheet1!BG44</f>
        <v>#REF!</v>
      </c>
      <c r="BH46" s="1" t="e">
        <f>[2]Sheet1!BH44</f>
        <v>#REF!</v>
      </c>
      <c r="BI46" s="1" t="e">
        <f>[2]Sheet1!BI44</f>
        <v>#REF!</v>
      </c>
      <c r="BJ46" s="1" t="e">
        <f>[2]Sheet1!BJ44</f>
        <v>#REF!</v>
      </c>
      <c r="BK46" s="1" t="e">
        <f>[2]Sheet1!BK44</f>
        <v>#REF!</v>
      </c>
      <c r="BL46" s="1" t="e">
        <f>[2]Sheet1!BL44</f>
        <v>#REF!</v>
      </c>
      <c r="BM46" s="1" t="e">
        <f>[2]Sheet1!BM44</f>
        <v>#REF!</v>
      </c>
      <c r="BN46" s="1" t="e">
        <f>[2]Sheet1!BN44</f>
        <v>#REF!</v>
      </c>
      <c r="BO46" s="1" t="e">
        <f>[2]Sheet1!BO44</f>
        <v>#REF!</v>
      </c>
      <c r="BP46" s="1" t="e">
        <f>[2]Sheet1!BP44</f>
        <v>#REF!</v>
      </c>
      <c r="BQ46" s="1" t="e">
        <f>[2]Sheet1!BQ44</f>
        <v>#REF!</v>
      </c>
      <c r="BR46" s="1" t="e">
        <f>[2]Sheet1!BR44</f>
        <v>#REF!</v>
      </c>
      <c r="BS46" s="1" t="e">
        <f>[2]Sheet1!BS44</f>
        <v>#REF!</v>
      </c>
      <c r="BT46" s="1" t="e">
        <f>[2]Sheet1!BT44</f>
        <v>#REF!</v>
      </c>
      <c r="BU46" s="1" t="e">
        <f>[2]Sheet1!BU44</f>
        <v>#REF!</v>
      </c>
      <c r="BV46" s="1" t="e">
        <f>[2]Sheet1!BV44</f>
        <v>#REF!</v>
      </c>
      <c r="BW46" s="1" t="e">
        <f>[2]Sheet1!BW44</f>
        <v>#REF!</v>
      </c>
      <c r="BX46" s="1" t="e">
        <f>[2]Sheet1!BX44</f>
        <v>#REF!</v>
      </c>
      <c r="BY46" s="1" t="e">
        <f>[2]Sheet1!BY44</f>
        <v>#REF!</v>
      </c>
      <c r="BZ46" s="1" t="e">
        <f>[2]Sheet1!BZ44</f>
        <v>#REF!</v>
      </c>
      <c r="CA46" s="1" t="e">
        <f>[2]Sheet1!CA44</f>
        <v>#REF!</v>
      </c>
      <c r="CB46" s="1" t="e">
        <f>[2]Sheet1!CB44</f>
        <v>#REF!</v>
      </c>
      <c r="CC46" s="1" t="e">
        <f>[2]Sheet1!CC44</f>
        <v>#REF!</v>
      </c>
      <c r="CD46" s="1" t="e">
        <f>[2]Sheet1!CD44</f>
        <v>#REF!</v>
      </c>
      <c r="CE46" s="1" t="e">
        <f>[2]Sheet1!CE44</f>
        <v>#REF!</v>
      </c>
      <c r="CF46" s="1" t="e">
        <f>[2]Sheet1!CF44</f>
        <v>#REF!</v>
      </c>
      <c r="CG46" s="1" t="e">
        <f>[2]Sheet1!CG44</f>
        <v>#REF!</v>
      </c>
      <c r="CH46" s="1" t="e">
        <f>[2]Sheet1!CH44</f>
        <v>#REF!</v>
      </c>
      <c r="CI46" s="1" t="e">
        <f>[2]Sheet1!CI44</f>
        <v>#REF!</v>
      </c>
      <c r="CJ46" s="1" t="e">
        <f>[2]Sheet1!CJ44</f>
        <v>#REF!</v>
      </c>
      <c r="CK46" s="1" t="e">
        <f>[2]Sheet1!CK44</f>
        <v>#REF!</v>
      </c>
      <c r="CL46" s="1" t="e">
        <f>[2]Sheet1!CL44</f>
        <v>#REF!</v>
      </c>
      <c r="CM46" s="1" t="e">
        <f>[2]Sheet1!CM44</f>
        <v>#REF!</v>
      </c>
      <c r="CN46" s="1" t="e">
        <f>[2]Sheet1!CN44</f>
        <v>#REF!</v>
      </c>
      <c r="CO46" s="1" t="e">
        <f>[2]Sheet1!CO44</f>
        <v>#REF!</v>
      </c>
      <c r="CP46" s="1" t="e">
        <f>[2]Sheet1!CP44</f>
        <v>#REF!</v>
      </c>
      <c r="CQ46" s="1" t="e">
        <f>[2]Sheet1!CQ44</f>
        <v>#REF!</v>
      </c>
      <c r="CR46" s="1" t="e">
        <f>[2]Sheet1!CR44</f>
        <v>#REF!</v>
      </c>
      <c r="CS46" s="1" t="e">
        <f>[2]Sheet1!CS44</f>
        <v>#REF!</v>
      </c>
      <c r="CT46" s="1" t="e">
        <f>[2]Sheet1!CT44</f>
        <v>#REF!</v>
      </c>
      <c r="CU46" s="1" t="e">
        <f>[2]Sheet1!CU44</f>
        <v>#REF!</v>
      </c>
      <c r="CV46" s="1" t="e">
        <f>[2]Sheet1!CV44</f>
        <v>#REF!</v>
      </c>
      <c r="CW46" s="1" t="e">
        <f>[2]Sheet1!CW44</f>
        <v>#REF!</v>
      </c>
      <c r="CX46" s="1" t="e">
        <f>[2]Sheet1!CX44</f>
        <v>#REF!</v>
      </c>
      <c r="CY46" s="1" t="e">
        <f>[2]Sheet1!CY44</f>
        <v>#REF!</v>
      </c>
      <c r="CZ46" s="1" t="e">
        <f>[2]Sheet1!CZ44</f>
        <v>#REF!</v>
      </c>
      <c r="DA46" s="1" t="e">
        <f>[2]Sheet1!DA44</f>
        <v>#REF!</v>
      </c>
      <c r="DB46" s="1" t="e">
        <f>[2]Sheet1!DB44</f>
        <v>#REF!</v>
      </c>
      <c r="DC46" s="1" t="e">
        <f>[2]Sheet1!DC44</f>
        <v>#REF!</v>
      </c>
      <c r="DD46" s="1" t="e">
        <f>[2]Sheet1!DD44</f>
        <v>#REF!</v>
      </c>
      <c r="DE46" s="1" t="e">
        <f>[2]Sheet1!DE44</f>
        <v>#REF!</v>
      </c>
      <c r="DF46" s="1" t="e">
        <f>[2]Sheet1!DF44</f>
        <v>#REF!</v>
      </c>
      <c r="DG46" s="1" t="e">
        <f>[2]Sheet1!DG44</f>
        <v>#REF!</v>
      </c>
      <c r="DH46" s="1" t="e">
        <f>[2]Sheet1!DH44</f>
        <v>#REF!</v>
      </c>
      <c r="DI46" s="1" t="e">
        <f>[2]Sheet1!DI44</f>
        <v>#REF!</v>
      </c>
      <c r="DJ46" s="1" t="e">
        <f>[2]Sheet1!DJ44</f>
        <v>#REF!</v>
      </c>
      <c r="DK46" s="1" t="e">
        <f>[2]Sheet1!DK44</f>
        <v>#REF!</v>
      </c>
      <c r="DL46" s="1" t="e">
        <f>[2]Sheet1!DL44</f>
        <v>#REF!</v>
      </c>
      <c r="DM46" s="1" t="e">
        <f>[2]Sheet1!DM44</f>
        <v>#REF!</v>
      </c>
      <c r="DN46" s="1" t="e">
        <f>[2]Sheet1!DN44</f>
        <v>#REF!</v>
      </c>
      <c r="DO46" s="1" t="e">
        <f>[2]Sheet1!DO44</f>
        <v>#REF!</v>
      </c>
      <c r="DP46" s="1" t="e">
        <f>[2]Sheet1!DP44</f>
        <v>#REF!</v>
      </c>
      <c r="DQ46" s="1" t="e">
        <f>[2]Sheet1!DQ44</f>
        <v>#REF!</v>
      </c>
      <c r="DR46" s="1" t="e">
        <f>[2]Sheet1!DR44</f>
        <v>#REF!</v>
      </c>
      <c r="DS46" s="1" t="e">
        <f>[2]Sheet1!DS44</f>
        <v>#REF!</v>
      </c>
      <c r="DT46" s="1" t="e">
        <f>[2]Sheet1!DT44</f>
        <v>#REF!</v>
      </c>
      <c r="DU46" s="1" t="e">
        <f>[2]Sheet1!DU44</f>
        <v>#REF!</v>
      </c>
      <c r="DV46" s="1" t="e">
        <f>[2]Sheet1!DV44</f>
        <v>#REF!</v>
      </c>
      <c r="DW46" s="1" t="e">
        <f>[2]Sheet1!DW44</f>
        <v>#REF!</v>
      </c>
      <c r="DX46" s="1" t="e">
        <f>[2]Sheet1!DX44</f>
        <v>#REF!</v>
      </c>
      <c r="DY46" s="1" t="e">
        <f>[2]Sheet1!DY44</f>
        <v>#REF!</v>
      </c>
      <c r="DZ46" s="1" t="e">
        <f>[2]Sheet1!DZ44</f>
        <v>#REF!</v>
      </c>
      <c r="EA46" s="1" t="e">
        <f>[2]Sheet1!EA44</f>
        <v>#REF!</v>
      </c>
      <c r="EB46" s="1" t="e">
        <f>[2]Sheet1!EB44</f>
        <v>#REF!</v>
      </c>
      <c r="EC46" s="1" t="e">
        <f>[2]Sheet1!EC44</f>
        <v>#REF!</v>
      </c>
      <c r="ED46" s="1" t="e">
        <f>[2]Sheet1!ED44</f>
        <v>#REF!</v>
      </c>
      <c r="EE46" s="1" t="e">
        <f>[2]Sheet1!EE44</f>
        <v>#REF!</v>
      </c>
      <c r="EF46" s="1" t="e">
        <f>[2]Sheet1!EF44</f>
        <v>#REF!</v>
      </c>
      <c r="EG46" s="1" t="e">
        <f>[2]Sheet1!EG44</f>
        <v>#REF!</v>
      </c>
      <c r="EH46" s="1" t="e">
        <f>[2]Sheet1!EH44</f>
        <v>#REF!</v>
      </c>
      <c r="EI46" s="1" t="e">
        <f>[2]Sheet1!EI44</f>
        <v>#REF!</v>
      </c>
      <c r="EJ46" s="1" t="e">
        <f>[2]Sheet1!EJ44</f>
        <v>#REF!</v>
      </c>
      <c r="EK46" s="1" t="e">
        <f>[2]Sheet1!EK44</f>
        <v>#REF!</v>
      </c>
      <c r="EL46" s="1" t="e">
        <f>[2]Sheet1!EL44</f>
        <v>#REF!</v>
      </c>
      <c r="EM46" s="1" t="e">
        <f>[2]Sheet1!EM44</f>
        <v>#REF!</v>
      </c>
      <c r="EN46" s="1" t="e">
        <f>[2]Sheet1!EN44</f>
        <v>#REF!</v>
      </c>
      <c r="EO46" s="1" t="e">
        <f>[2]Sheet1!EO44</f>
        <v>#REF!</v>
      </c>
      <c r="EP46" s="1" t="e">
        <f>[2]Sheet1!EP44</f>
        <v>#REF!</v>
      </c>
      <c r="EQ46" s="1" t="e">
        <f>[2]Sheet1!EQ44</f>
        <v>#REF!</v>
      </c>
      <c r="ER46" s="1" t="e">
        <f>[2]Sheet1!ER44</f>
        <v>#REF!</v>
      </c>
      <c r="ES46" s="1" t="e">
        <f>[2]Sheet1!ES44</f>
        <v>#REF!</v>
      </c>
      <c r="ET46" s="1" t="e">
        <f>[2]Sheet1!ET44</f>
        <v>#REF!</v>
      </c>
      <c r="EU46" s="1" t="e">
        <f>[2]Sheet1!EU44</f>
        <v>#REF!</v>
      </c>
      <c r="EV46" s="1" t="e">
        <f>[2]Sheet1!EV44</f>
        <v>#REF!</v>
      </c>
      <c r="EW46" s="1" t="e">
        <f>[2]Sheet1!EW44</f>
        <v>#REF!</v>
      </c>
      <c r="EX46" s="1" t="e">
        <f>[2]Sheet1!EX44</f>
        <v>#REF!</v>
      </c>
      <c r="EY46" s="1" t="e">
        <f>[2]Sheet1!EY44</f>
        <v>#REF!</v>
      </c>
      <c r="EZ46" s="1" t="e">
        <f>[2]Sheet1!EZ44</f>
        <v>#REF!</v>
      </c>
      <c r="FA46" s="1" t="e">
        <f>[2]Sheet1!FA44</f>
        <v>#REF!</v>
      </c>
      <c r="FB46" s="1" t="e">
        <f>[2]Sheet1!FB44</f>
        <v>#REF!</v>
      </c>
      <c r="FC46" s="1" t="e">
        <f>[2]Sheet1!FC44</f>
        <v>#REF!</v>
      </c>
      <c r="FD46" s="1" t="e">
        <f>[2]Sheet1!FD44</f>
        <v>#REF!</v>
      </c>
      <c r="FE46" s="1" t="e">
        <f>[2]Sheet1!FE44</f>
        <v>#REF!</v>
      </c>
      <c r="FF46" s="1" t="e">
        <f>[2]Sheet1!FF44</f>
        <v>#REF!</v>
      </c>
      <c r="FG46" s="1" t="e">
        <f>[2]Sheet1!FG44</f>
        <v>#REF!</v>
      </c>
      <c r="FH46" s="1" t="e">
        <f>[2]Sheet1!FH44</f>
        <v>#REF!</v>
      </c>
      <c r="FI46" s="1" t="e">
        <f>[2]Sheet1!FI44</f>
        <v>#REF!</v>
      </c>
      <c r="FJ46" s="1" t="e">
        <f>[2]Sheet1!FJ44</f>
        <v>#REF!</v>
      </c>
      <c r="FK46" s="1" t="e">
        <f>[2]Sheet1!FK44</f>
        <v>#REF!</v>
      </c>
      <c r="FL46" s="1" t="e">
        <f>[2]Sheet1!FL44</f>
        <v>#REF!</v>
      </c>
      <c r="FM46" s="1" t="e">
        <f>[2]Sheet1!FM44</f>
        <v>#REF!</v>
      </c>
      <c r="FN46" s="1" t="e">
        <f>[2]Sheet1!FN44</f>
        <v>#REF!</v>
      </c>
      <c r="FO46" s="1" t="e">
        <f>[2]Sheet1!FO44</f>
        <v>#REF!</v>
      </c>
      <c r="FP46" s="1" t="e">
        <f>[2]Sheet1!FP44</f>
        <v>#REF!</v>
      </c>
      <c r="FQ46" s="1" t="e">
        <f>[2]Sheet1!FQ44</f>
        <v>#REF!</v>
      </c>
      <c r="FR46" s="1" t="e">
        <f>[2]Sheet1!FR44</f>
        <v>#REF!</v>
      </c>
      <c r="FS46" s="1" t="e">
        <f>[2]Sheet1!FS44</f>
        <v>#REF!</v>
      </c>
      <c r="FT46" s="1" t="e">
        <f>[2]Sheet1!FT44</f>
        <v>#REF!</v>
      </c>
      <c r="FU46" s="1" t="e">
        <f>[2]Sheet1!FU44</f>
        <v>#REF!</v>
      </c>
      <c r="FV46" s="1" t="e">
        <f>[2]Sheet1!FV44</f>
        <v>#REF!</v>
      </c>
      <c r="FW46" s="1" t="e">
        <f>[2]Sheet1!FW44</f>
        <v>#REF!</v>
      </c>
      <c r="FX46" s="1" t="e">
        <f>[2]Sheet1!FX44</f>
        <v>#REF!</v>
      </c>
      <c r="FY46" s="1" t="e">
        <f>[2]Sheet1!FY44</f>
        <v>#REF!</v>
      </c>
      <c r="FZ46" s="1" t="e">
        <f>[2]Sheet1!FZ44</f>
        <v>#REF!</v>
      </c>
      <c r="GA46" s="1" t="e">
        <f>[2]Sheet1!GA44</f>
        <v>#REF!</v>
      </c>
      <c r="GB46" s="1" t="e">
        <f>[2]Sheet1!GB44</f>
        <v>#REF!</v>
      </c>
      <c r="GC46" s="1" t="e">
        <f>[2]Sheet1!GC44</f>
        <v>#REF!</v>
      </c>
      <c r="GD46" s="1" t="e">
        <f>[2]Sheet1!GD44</f>
        <v>#REF!</v>
      </c>
      <c r="GE46" s="1" t="e">
        <f>[2]Sheet1!GE44</f>
        <v>#REF!</v>
      </c>
      <c r="GF46" s="1" t="e">
        <f>[2]Sheet1!GF44</f>
        <v>#REF!</v>
      </c>
      <c r="GG46" s="1" t="e">
        <f>[2]Sheet1!GG44</f>
        <v>#REF!</v>
      </c>
      <c r="GH46" s="1" t="e">
        <f>[2]Sheet1!GH44</f>
        <v>#REF!</v>
      </c>
      <c r="GI46" s="1" t="e">
        <f>[2]Sheet1!GI44</f>
        <v>#REF!</v>
      </c>
      <c r="GJ46" s="1" t="e">
        <f>[2]Sheet1!GJ44</f>
        <v>#REF!</v>
      </c>
      <c r="GK46" s="1" t="e">
        <f>[2]Sheet1!GK44</f>
        <v>#REF!</v>
      </c>
      <c r="GL46" s="1" t="e">
        <f>[2]Sheet1!GL44</f>
        <v>#REF!</v>
      </c>
      <c r="GM46" s="1" t="e">
        <f>[2]Sheet1!GM44</f>
        <v>#REF!</v>
      </c>
      <c r="GN46" s="1" t="e">
        <f>[2]Sheet1!GN44</f>
        <v>#REF!</v>
      </c>
      <c r="GO46" s="1" t="e">
        <f>[2]Sheet1!GO44</f>
        <v>#REF!</v>
      </c>
      <c r="GP46" s="1" t="e">
        <f>[2]Sheet1!GP44</f>
        <v>#REF!</v>
      </c>
      <c r="GQ46" s="1" t="e">
        <f>[2]Sheet1!GQ44</f>
        <v>#REF!</v>
      </c>
      <c r="GR46" s="1" t="e">
        <f>[2]Sheet1!GR44</f>
        <v>#REF!</v>
      </c>
      <c r="GS46" s="1" t="e">
        <f>[2]Sheet1!GS44</f>
        <v>#REF!</v>
      </c>
      <c r="GT46" s="1" t="e">
        <f>[2]Sheet1!GT44</f>
        <v>#REF!</v>
      </c>
      <c r="GU46" s="1" t="e">
        <f>[2]Sheet1!GU44</f>
        <v>#REF!</v>
      </c>
      <c r="GV46" s="1" t="e">
        <f>[2]Sheet1!GV44</f>
        <v>#REF!</v>
      </c>
      <c r="GW46" s="1" t="e">
        <f>[2]Sheet1!GW44</f>
        <v>#REF!</v>
      </c>
      <c r="GX46" s="1" t="e">
        <f>[2]Sheet1!GX44</f>
        <v>#REF!</v>
      </c>
      <c r="GY46" s="1" t="e">
        <f>[2]Sheet1!GY44</f>
        <v>#REF!</v>
      </c>
      <c r="GZ46" s="1" t="e">
        <f>[2]Sheet1!GZ44</f>
        <v>#REF!</v>
      </c>
      <c r="HA46" s="1" t="e">
        <f>[2]Sheet1!HA44</f>
        <v>#REF!</v>
      </c>
      <c r="HB46" s="1" t="e">
        <f>[2]Sheet1!HB44</f>
        <v>#REF!</v>
      </c>
      <c r="HC46" s="1" t="e">
        <f>[2]Sheet1!HC44</f>
        <v>#REF!</v>
      </c>
      <c r="HD46" s="1" t="e">
        <f>[2]Sheet1!HD44</f>
        <v>#REF!</v>
      </c>
      <c r="HE46" s="1" t="e">
        <f>[2]Sheet1!HE44</f>
        <v>#REF!</v>
      </c>
      <c r="HF46" s="1" t="e">
        <f>[2]Sheet1!HF44</f>
        <v>#REF!</v>
      </c>
      <c r="HG46" s="1" t="e">
        <f>[2]Sheet1!HG44</f>
        <v>#REF!</v>
      </c>
      <c r="HH46" s="1" t="e">
        <f>[2]Sheet1!HH44</f>
        <v>#REF!</v>
      </c>
      <c r="HI46" s="1" t="e">
        <f>[2]Sheet1!HI44</f>
        <v>#REF!</v>
      </c>
      <c r="HJ46" s="1" t="e">
        <f>[2]Sheet1!HJ44</f>
        <v>#REF!</v>
      </c>
      <c r="HK46" s="1" t="e">
        <f>[2]Sheet1!HK44</f>
        <v>#REF!</v>
      </c>
      <c r="HL46" s="1" t="e">
        <f>[2]Sheet1!HL44</f>
        <v>#REF!</v>
      </c>
      <c r="HM46" s="1" t="e">
        <f>[2]Sheet1!HM44</f>
        <v>#REF!</v>
      </c>
      <c r="HN46" s="1" t="e">
        <f>[2]Sheet1!HN44</f>
        <v>#REF!</v>
      </c>
      <c r="HO46" s="1" t="e">
        <f>[2]Sheet1!HO44</f>
        <v>#REF!</v>
      </c>
      <c r="HP46" s="1" t="e">
        <f>[2]Sheet1!HP44</f>
        <v>#REF!</v>
      </c>
      <c r="HQ46" s="1" t="e">
        <f>[2]Sheet1!HQ44</f>
        <v>#REF!</v>
      </c>
      <c r="HR46" s="1" t="e">
        <f>[2]Sheet1!HR44</f>
        <v>#REF!</v>
      </c>
      <c r="HS46" s="1" t="e">
        <f>[2]Sheet1!HS44</f>
        <v>#REF!</v>
      </c>
      <c r="HT46" s="1" t="e">
        <f>[2]Sheet1!HT44</f>
        <v>#REF!</v>
      </c>
      <c r="HU46" s="1" t="e">
        <f>[2]Sheet1!HU44</f>
        <v>#REF!</v>
      </c>
      <c r="HV46" s="1" t="e">
        <f>[2]Sheet1!HV44</f>
        <v>#REF!</v>
      </c>
      <c r="HW46" s="1" t="e">
        <f>[2]Sheet1!HW44</f>
        <v>#REF!</v>
      </c>
      <c r="HX46" s="1" t="e">
        <f>[2]Sheet1!HX44</f>
        <v>#REF!</v>
      </c>
      <c r="HY46" s="1" t="e">
        <f>[2]Sheet1!HY44</f>
        <v>#REF!</v>
      </c>
      <c r="HZ46" s="1" t="e">
        <f>[2]Sheet1!HZ44</f>
        <v>#REF!</v>
      </c>
      <c r="IA46" s="1" t="e">
        <f>[2]Sheet1!IA44</f>
        <v>#REF!</v>
      </c>
      <c r="IB46" s="1" t="e">
        <f>[2]Sheet1!IB44</f>
        <v>#REF!</v>
      </c>
      <c r="IC46" s="1" t="e">
        <f>[2]Sheet1!IC44</f>
        <v>#REF!</v>
      </c>
      <c r="ID46" s="1" t="e">
        <f>[2]Sheet1!ID44</f>
        <v>#REF!</v>
      </c>
      <c r="IE46" s="1" t="e">
        <f>[2]Sheet1!IE44</f>
        <v>#REF!</v>
      </c>
      <c r="IF46" s="1" t="e">
        <f>[2]Sheet1!IF44</f>
        <v>#REF!</v>
      </c>
      <c r="IG46" s="1" t="e">
        <f>[2]Sheet1!IG44</f>
        <v>#REF!</v>
      </c>
      <c r="IH46" s="1" t="e">
        <f>[2]Sheet1!IH44</f>
        <v>#REF!</v>
      </c>
      <c r="II46" s="1" t="e">
        <f>[2]Sheet1!II44</f>
        <v>#REF!</v>
      </c>
      <c r="IJ46" s="1" t="e">
        <f>[2]Sheet1!IJ44</f>
        <v>#REF!</v>
      </c>
      <c r="IK46" s="1" t="e">
        <f>[2]Sheet1!IK44</f>
        <v>#REF!</v>
      </c>
      <c r="IL46" s="1" t="e">
        <f>[2]Sheet1!IL44</f>
        <v>#REF!</v>
      </c>
      <c r="IM46" s="1" t="e">
        <f>[2]Sheet1!IM44</f>
        <v>#REF!</v>
      </c>
      <c r="IN46" s="1" t="e">
        <f>[2]Sheet1!IN44</f>
        <v>#REF!</v>
      </c>
      <c r="IO46" s="1" t="e">
        <f>[2]Sheet1!IO44</f>
        <v>#REF!</v>
      </c>
      <c r="IP46" s="1" t="e">
        <f>[2]Sheet1!IP44</f>
        <v>#REF!</v>
      </c>
      <c r="IQ46" s="1" t="e">
        <f>[2]Sheet1!IQ44</f>
        <v>#REF!</v>
      </c>
      <c r="IR46" s="1" t="e">
        <f>[2]Sheet1!IR44</f>
        <v>#REF!</v>
      </c>
      <c r="IS46" s="1" t="e">
        <f>[2]Sheet1!IS44</f>
        <v>#REF!</v>
      </c>
      <c r="IT46" s="1" t="e">
        <f>[2]Sheet1!IT44</f>
        <v>#REF!</v>
      </c>
      <c r="IU46" s="1" t="e">
        <f>[2]Sheet1!IU44</f>
        <v>#REF!</v>
      </c>
      <c r="IV46" s="1" t="e">
        <f>[2]Sheet1!IV44</f>
        <v>#REF!</v>
      </c>
    </row>
    <row r="47" spans="1:256" s="4" customFormat="1" ht="42.75" customHeight="1" x14ac:dyDescent="0.25">
      <c r="A47" s="33">
        <v>1817</v>
      </c>
      <c r="B47" s="34" t="str">
        <f>'[1]New mines (final)'!B5</f>
        <v>Afrovest (PTY) LTD</v>
      </c>
      <c r="C47" s="34" t="str">
        <f>'[1]New mines (final)'!C5</f>
        <v>PBD Boeredientse (Edms) Bpk</v>
      </c>
      <c r="D47" s="34" t="str">
        <f>'[1]New mines (final)'!D5</f>
        <v>P.O Box 1086,Schweizer Reneke,2780</v>
      </c>
      <c r="E47" s="4" t="str">
        <f>'[1]New mines (final)'!E5</f>
        <v>Free state</v>
      </c>
      <c r="F47" s="34" t="str">
        <f>'[1]New mines (final)'!F5</f>
        <v>Viljoenskroon</v>
      </c>
      <c r="G47" s="35" t="str">
        <f>'[1]New mines (final)'!G5</f>
        <v>Aggregates</v>
      </c>
      <c r="H47" s="34" t="str">
        <f>'[1]New mines (final)'!H5</f>
        <v>Vaalbrug Dolomiet 577</v>
      </c>
      <c r="I47" s="4" t="str">
        <f>'[1]New mines (final)'!I5</f>
        <v>(053) 963 1081</v>
      </c>
      <c r="J47" s="34" t="str">
        <f>'[1]New mines (final)'!J5</f>
        <v>(087) 231 7021</v>
      </c>
      <c r="K47" s="19" t="str">
        <f>'[1]New mines (final)'!K5</f>
        <v>info@milnex-sa.co.za</v>
      </c>
      <c r="M47" s="31"/>
      <c r="O47" s="32"/>
      <c r="P47" s="32"/>
      <c r="Q47" s="32"/>
      <c r="R47" s="32"/>
    </row>
    <row r="48" spans="1:256" ht="39" customHeight="1" x14ac:dyDescent="0.25">
      <c r="A48" s="2">
        <f>[2]Sheet1!A46</f>
        <v>4137</v>
      </c>
      <c r="B48" s="3" t="str">
        <f>[2]Sheet1!B46</f>
        <v xml:space="preserve">AL Plant Hire                         </v>
      </c>
      <c r="C48" s="3" t="str">
        <f>[2]Sheet1!C46</f>
        <v xml:space="preserve">AL Plant Hire                           </v>
      </c>
      <c r="D48" s="3" t="str">
        <f>[2]Sheet1!D46</f>
        <v xml:space="preserve">PO Box 548                                Kwelera                                      5259          </v>
      </c>
      <c r="E48" s="3" t="str">
        <f>[2]Sheet1!E46</f>
        <v>Eastern Cape</v>
      </c>
      <c r="F48" s="3" t="str">
        <f>[2]Sheet1!F46</f>
        <v>East London</v>
      </c>
      <c r="G48" s="3" t="str">
        <f>[2]Sheet1!G46</f>
        <v>Aggregate</v>
      </c>
      <c r="H48" s="5" t="str">
        <f>[2]Sheet1!H46</f>
        <v xml:space="preserve">Syringa 520                                                                                                                                                                                                                                                    </v>
      </c>
      <c r="I48" s="3" t="str">
        <f>[2]Sheet1!I46</f>
        <v xml:space="preserve"> (043) 734 3003         </v>
      </c>
      <c r="J48" s="3" t="str">
        <f>[2]Sheet1!J46</f>
        <v xml:space="preserve">(043) 734 3152           </v>
      </c>
      <c r="K48" s="8" t="str">
        <f>[2]Sheet1!K46</f>
        <v>tash@alplanthire.co.za</v>
      </c>
      <c r="L48" s="30" t="e">
        <f>[2]Sheet1!L46</f>
        <v>#REF!</v>
      </c>
      <c r="M48" s="1" t="e">
        <f>[2]Sheet1!M46</f>
        <v>#REF!</v>
      </c>
      <c r="N48" s="1" t="e">
        <f>[2]Sheet1!N46</f>
        <v>#REF!</v>
      </c>
      <c r="O48" s="1" t="e">
        <f>[2]Sheet1!O46</f>
        <v>#REF!</v>
      </c>
      <c r="P48" s="1" t="e">
        <f>[2]Sheet1!P46</f>
        <v>#REF!</v>
      </c>
      <c r="Q48" s="1" t="e">
        <f>[2]Sheet1!Q46</f>
        <v>#REF!</v>
      </c>
      <c r="R48" s="1" t="e">
        <f>[2]Sheet1!R46</f>
        <v>#REF!</v>
      </c>
      <c r="S48" s="1" t="e">
        <f>[2]Sheet1!S46</f>
        <v>#REF!</v>
      </c>
      <c r="T48" s="1" t="e">
        <f>[2]Sheet1!T46</f>
        <v>#REF!</v>
      </c>
      <c r="U48" s="1" t="e">
        <f>[2]Sheet1!U46</f>
        <v>#REF!</v>
      </c>
      <c r="V48" s="1" t="e">
        <f>[2]Sheet1!V46</f>
        <v>#REF!</v>
      </c>
      <c r="W48" s="1" t="e">
        <f>[2]Sheet1!W46</f>
        <v>#REF!</v>
      </c>
      <c r="X48" s="1" t="e">
        <f>[2]Sheet1!X46</f>
        <v>#REF!</v>
      </c>
      <c r="Y48" s="1" t="e">
        <f>[2]Sheet1!Y46</f>
        <v>#REF!</v>
      </c>
      <c r="Z48" s="1" t="e">
        <f>[2]Sheet1!Z46</f>
        <v>#REF!</v>
      </c>
      <c r="AA48" s="1" t="e">
        <f>[2]Sheet1!AA46</f>
        <v>#REF!</v>
      </c>
      <c r="AB48" s="1" t="e">
        <f>[2]Sheet1!AB46</f>
        <v>#REF!</v>
      </c>
      <c r="AC48" s="1" t="e">
        <f>[2]Sheet1!AC46</f>
        <v>#REF!</v>
      </c>
      <c r="AD48" s="1" t="e">
        <f>[2]Sheet1!AD46</f>
        <v>#REF!</v>
      </c>
      <c r="AE48" s="1" t="e">
        <f>[2]Sheet1!AE46</f>
        <v>#REF!</v>
      </c>
      <c r="AF48" s="1" t="e">
        <f>[2]Sheet1!AF46</f>
        <v>#REF!</v>
      </c>
      <c r="AG48" s="1" t="e">
        <f>[2]Sheet1!AG46</f>
        <v>#REF!</v>
      </c>
      <c r="AH48" s="1" t="e">
        <f>[2]Sheet1!AH46</f>
        <v>#REF!</v>
      </c>
      <c r="AI48" s="1" t="e">
        <f>[2]Sheet1!AI46</f>
        <v>#REF!</v>
      </c>
      <c r="AJ48" s="1" t="e">
        <f>[2]Sheet1!AJ46</f>
        <v>#REF!</v>
      </c>
      <c r="AK48" s="1" t="e">
        <f>[2]Sheet1!AK46</f>
        <v>#REF!</v>
      </c>
      <c r="AL48" s="1" t="e">
        <f>[2]Sheet1!AL46</f>
        <v>#REF!</v>
      </c>
      <c r="AM48" s="1" t="e">
        <f>[2]Sheet1!AM46</f>
        <v>#REF!</v>
      </c>
      <c r="AN48" s="1" t="e">
        <f>[2]Sheet1!AN46</f>
        <v>#REF!</v>
      </c>
      <c r="AO48" s="1" t="e">
        <f>[2]Sheet1!AO46</f>
        <v>#REF!</v>
      </c>
      <c r="AP48" s="1" t="e">
        <f>[2]Sheet1!AP46</f>
        <v>#REF!</v>
      </c>
      <c r="AQ48" s="1" t="e">
        <f>[2]Sheet1!AQ46</f>
        <v>#REF!</v>
      </c>
      <c r="AR48" s="1" t="e">
        <f>[2]Sheet1!AR46</f>
        <v>#REF!</v>
      </c>
      <c r="AS48" s="1" t="e">
        <f>[2]Sheet1!AS46</f>
        <v>#REF!</v>
      </c>
      <c r="AT48" s="1" t="e">
        <f>[2]Sheet1!AT46</f>
        <v>#REF!</v>
      </c>
      <c r="AU48" s="1" t="e">
        <f>[2]Sheet1!AU46</f>
        <v>#REF!</v>
      </c>
      <c r="AV48" s="1" t="e">
        <f>[2]Sheet1!AV46</f>
        <v>#REF!</v>
      </c>
      <c r="AW48" s="1" t="e">
        <f>[2]Sheet1!AW46</f>
        <v>#REF!</v>
      </c>
      <c r="AX48" s="1" t="e">
        <f>[2]Sheet1!AX46</f>
        <v>#REF!</v>
      </c>
      <c r="AY48" s="1" t="e">
        <f>[2]Sheet1!AY46</f>
        <v>#REF!</v>
      </c>
      <c r="AZ48" s="1" t="e">
        <f>[2]Sheet1!AZ46</f>
        <v>#REF!</v>
      </c>
      <c r="BA48" s="1" t="e">
        <f>[2]Sheet1!BA46</f>
        <v>#REF!</v>
      </c>
      <c r="BB48" s="1" t="e">
        <f>[2]Sheet1!BB46</f>
        <v>#REF!</v>
      </c>
      <c r="BC48" s="1" t="e">
        <f>[2]Sheet1!BC46</f>
        <v>#REF!</v>
      </c>
      <c r="BD48" s="1" t="e">
        <f>[2]Sheet1!BD46</f>
        <v>#REF!</v>
      </c>
      <c r="BE48" s="1" t="e">
        <f>[2]Sheet1!BE46</f>
        <v>#REF!</v>
      </c>
      <c r="BF48" s="1" t="e">
        <f>[2]Sheet1!BF46</f>
        <v>#REF!</v>
      </c>
      <c r="BG48" s="1" t="e">
        <f>[2]Sheet1!BG46</f>
        <v>#REF!</v>
      </c>
      <c r="BH48" s="1" t="e">
        <f>[2]Sheet1!BH46</f>
        <v>#REF!</v>
      </c>
      <c r="BI48" s="1" t="e">
        <f>[2]Sheet1!BI46</f>
        <v>#REF!</v>
      </c>
      <c r="BJ48" s="1" t="e">
        <f>[2]Sheet1!BJ46</f>
        <v>#REF!</v>
      </c>
      <c r="BK48" s="1" t="e">
        <f>[2]Sheet1!BK46</f>
        <v>#REF!</v>
      </c>
      <c r="BL48" s="1" t="e">
        <f>[2]Sheet1!BL46</f>
        <v>#REF!</v>
      </c>
      <c r="BM48" s="1" t="e">
        <f>[2]Sheet1!BM46</f>
        <v>#REF!</v>
      </c>
      <c r="BN48" s="1" t="e">
        <f>[2]Sheet1!BN46</f>
        <v>#REF!</v>
      </c>
      <c r="BO48" s="1" t="e">
        <f>[2]Sheet1!BO46</f>
        <v>#REF!</v>
      </c>
      <c r="BP48" s="1" t="e">
        <f>[2]Sheet1!BP46</f>
        <v>#REF!</v>
      </c>
      <c r="BQ48" s="1" t="e">
        <f>[2]Sheet1!BQ46</f>
        <v>#REF!</v>
      </c>
      <c r="BR48" s="1" t="e">
        <f>[2]Sheet1!BR46</f>
        <v>#REF!</v>
      </c>
      <c r="BS48" s="1" t="e">
        <f>[2]Sheet1!BS46</f>
        <v>#REF!</v>
      </c>
      <c r="BT48" s="1" t="e">
        <f>[2]Sheet1!BT46</f>
        <v>#REF!</v>
      </c>
      <c r="BU48" s="1" t="e">
        <f>[2]Sheet1!BU46</f>
        <v>#REF!</v>
      </c>
      <c r="BV48" s="1" t="e">
        <f>[2]Sheet1!BV46</f>
        <v>#REF!</v>
      </c>
      <c r="BW48" s="1" t="e">
        <f>[2]Sheet1!BW46</f>
        <v>#REF!</v>
      </c>
      <c r="BX48" s="1" t="e">
        <f>[2]Sheet1!BX46</f>
        <v>#REF!</v>
      </c>
      <c r="BY48" s="1" t="e">
        <f>[2]Sheet1!BY46</f>
        <v>#REF!</v>
      </c>
      <c r="BZ48" s="1" t="e">
        <f>[2]Sheet1!BZ46</f>
        <v>#REF!</v>
      </c>
      <c r="CA48" s="1" t="e">
        <f>[2]Sheet1!CA46</f>
        <v>#REF!</v>
      </c>
      <c r="CB48" s="1" t="e">
        <f>[2]Sheet1!CB46</f>
        <v>#REF!</v>
      </c>
      <c r="CC48" s="1" t="e">
        <f>[2]Sheet1!CC46</f>
        <v>#REF!</v>
      </c>
      <c r="CD48" s="1" t="e">
        <f>[2]Sheet1!CD46</f>
        <v>#REF!</v>
      </c>
      <c r="CE48" s="1" t="e">
        <f>[2]Sheet1!CE46</f>
        <v>#REF!</v>
      </c>
      <c r="CF48" s="1" t="e">
        <f>[2]Sheet1!CF46</f>
        <v>#REF!</v>
      </c>
      <c r="CG48" s="1" t="e">
        <f>[2]Sheet1!CG46</f>
        <v>#REF!</v>
      </c>
      <c r="CH48" s="1" t="e">
        <f>[2]Sheet1!CH46</f>
        <v>#REF!</v>
      </c>
      <c r="CI48" s="1" t="e">
        <f>[2]Sheet1!CI46</f>
        <v>#REF!</v>
      </c>
      <c r="CJ48" s="1" t="e">
        <f>[2]Sheet1!CJ46</f>
        <v>#REF!</v>
      </c>
      <c r="CK48" s="1" t="e">
        <f>[2]Sheet1!CK46</f>
        <v>#REF!</v>
      </c>
      <c r="CL48" s="1" t="e">
        <f>[2]Sheet1!CL46</f>
        <v>#REF!</v>
      </c>
      <c r="CM48" s="1" t="e">
        <f>[2]Sheet1!CM46</f>
        <v>#REF!</v>
      </c>
      <c r="CN48" s="1" t="e">
        <f>[2]Sheet1!CN46</f>
        <v>#REF!</v>
      </c>
      <c r="CO48" s="1" t="e">
        <f>[2]Sheet1!CO46</f>
        <v>#REF!</v>
      </c>
      <c r="CP48" s="1" t="e">
        <f>[2]Sheet1!CP46</f>
        <v>#REF!</v>
      </c>
      <c r="CQ48" s="1" t="e">
        <f>[2]Sheet1!CQ46</f>
        <v>#REF!</v>
      </c>
      <c r="CR48" s="1" t="e">
        <f>[2]Sheet1!CR46</f>
        <v>#REF!</v>
      </c>
      <c r="CS48" s="1" t="e">
        <f>[2]Sheet1!CS46</f>
        <v>#REF!</v>
      </c>
      <c r="CT48" s="1" t="e">
        <f>[2]Sheet1!CT46</f>
        <v>#REF!</v>
      </c>
      <c r="CU48" s="1" t="e">
        <f>[2]Sheet1!CU46</f>
        <v>#REF!</v>
      </c>
      <c r="CV48" s="1" t="e">
        <f>[2]Sheet1!CV46</f>
        <v>#REF!</v>
      </c>
      <c r="CW48" s="1" t="e">
        <f>[2]Sheet1!CW46</f>
        <v>#REF!</v>
      </c>
      <c r="CX48" s="1" t="e">
        <f>[2]Sheet1!CX46</f>
        <v>#REF!</v>
      </c>
      <c r="CY48" s="1" t="e">
        <f>[2]Sheet1!CY46</f>
        <v>#REF!</v>
      </c>
      <c r="CZ48" s="1" t="e">
        <f>[2]Sheet1!CZ46</f>
        <v>#REF!</v>
      </c>
      <c r="DA48" s="1" t="e">
        <f>[2]Sheet1!DA46</f>
        <v>#REF!</v>
      </c>
      <c r="DB48" s="1" t="e">
        <f>[2]Sheet1!DB46</f>
        <v>#REF!</v>
      </c>
      <c r="DC48" s="1" t="e">
        <f>[2]Sheet1!DC46</f>
        <v>#REF!</v>
      </c>
      <c r="DD48" s="1" t="e">
        <f>[2]Sheet1!DD46</f>
        <v>#REF!</v>
      </c>
      <c r="DE48" s="1" t="e">
        <f>[2]Sheet1!DE46</f>
        <v>#REF!</v>
      </c>
      <c r="DF48" s="1" t="e">
        <f>[2]Sheet1!DF46</f>
        <v>#REF!</v>
      </c>
      <c r="DG48" s="1" t="e">
        <f>[2]Sheet1!DG46</f>
        <v>#REF!</v>
      </c>
      <c r="DH48" s="1" t="e">
        <f>[2]Sheet1!DH46</f>
        <v>#REF!</v>
      </c>
      <c r="DI48" s="1" t="e">
        <f>[2]Sheet1!DI46</f>
        <v>#REF!</v>
      </c>
      <c r="DJ48" s="1" t="e">
        <f>[2]Sheet1!DJ46</f>
        <v>#REF!</v>
      </c>
      <c r="DK48" s="1" t="e">
        <f>[2]Sheet1!DK46</f>
        <v>#REF!</v>
      </c>
      <c r="DL48" s="1" t="e">
        <f>[2]Sheet1!DL46</f>
        <v>#REF!</v>
      </c>
      <c r="DM48" s="1" t="e">
        <f>[2]Sheet1!DM46</f>
        <v>#REF!</v>
      </c>
      <c r="DN48" s="1" t="e">
        <f>[2]Sheet1!DN46</f>
        <v>#REF!</v>
      </c>
      <c r="DO48" s="1" t="e">
        <f>[2]Sheet1!DO46</f>
        <v>#REF!</v>
      </c>
      <c r="DP48" s="1" t="e">
        <f>[2]Sheet1!DP46</f>
        <v>#REF!</v>
      </c>
      <c r="DQ48" s="1" t="e">
        <f>[2]Sheet1!DQ46</f>
        <v>#REF!</v>
      </c>
      <c r="DR48" s="1" t="e">
        <f>[2]Sheet1!DR46</f>
        <v>#REF!</v>
      </c>
      <c r="DS48" s="1" t="e">
        <f>[2]Sheet1!DS46</f>
        <v>#REF!</v>
      </c>
      <c r="DT48" s="1" t="e">
        <f>[2]Sheet1!DT46</f>
        <v>#REF!</v>
      </c>
      <c r="DU48" s="1" t="e">
        <f>[2]Sheet1!DU46</f>
        <v>#REF!</v>
      </c>
      <c r="DV48" s="1" t="e">
        <f>[2]Sheet1!DV46</f>
        <v>#REF!</v>
      </c>
      <c r="DW48" s="1" t="e">
        <f>[2]Sheet1!DW46</f>
        <v>#REF!</v>
      </c>
      <c r="DX48" s="1" t="e">
        <f>[2]Sheet1!DX46</f>
        <v>#REF!</v>
      </c>
      <c r="DY48" s="1" t="e">
        <f>[2]Sheet1!DY46</f>
        <v>#REF!</v>
      </c>
      <c r="DZ48" s="1" t="e">
        <f>[2]Sheet1!DZ46</f>
        <v>#REF!</v>
      </c>
      <c r="EA48" s="1" t="e">
        <f>[2]Sheet1!EA46</f>
        <v>#REF!</v>
      </c>
      <c r="EB48" s="1" t="e">
        <f>[2]Sheet1!EB46</f>
        <v>#REF!</v>
      </c>
      <c r="EC48" s="1" t="e">
        <f>[2]Sheet1!EC46</f>
        <v>#REF!</v>
      </c>
      <c r="ED48" s="1" t="e">
        <f>[2]Sheet1!ED46</f>
        <v>#REF!</v>
      </c>
      <c r="EE48" s="1" t="e">
        <f>[2]Sheet1!EE46</f>
        <v>#REF!</v>
      </c>
      <c r="EF48" s="1" t="e">
        <f>[2]Sheet1!EF46</f>
        <v>#REF!</v>
      </c>
      <c r="EG48" s="1" t="e">
        <f>[2]Sheet1!EG46</f>
        <v>#REF!</v>
      </c>
      <c r="EH48" s="1" t="e">
        <f>[2]Sheet1!EH46</f>
        <v>#REF!</v>
      </c>
      <c r="EI48" s="1" t="e">
        <f>[2]Sheet1!EI46</f>
        <v>#REF!</v>
      </c>
      <c r="EJ48" s="1" t="e">
        <f>[2]Sheet1!EJ46</f>
        <v>#REF!</v>
      </c>
      <c r="EK48" s="1" t="e">
        <f>[2]Sheet1!EK46</f>
        <v>#REF!</v>
      </c>
      <c r="EL48" s="1" t="e">
        <f>[2]Sheet1!EL46</f>
        <v>#REF!</v>
      </c>
      <c r="EM48" s="1" t="e">
        <f>[2]Sheet1!EM46</f>
        <v>#REF!</v>
      </c>
      <c r="EN48" s="1" t="e">
        <f>[2]Sheet1!EN46</f>
        <v>#REF!</v>
      </c>
      <c r="EO48" s="1" t="e">
        <f>[2]Sheet1!EO46</f>
        <v>#REF!</v>
      </c>
      <c r="EP48" s="1" t="e">
        <f>[2]Sheet1!EP46</f>
        <v>#REF!</v>
      </c>
      <c r="EQ48" s="1" t="e">
        <f>[2]Sheet1!EQ46</f>
        <v>#REF!</v>
      </c>
      <c r="ER48" s="1" t="e">
        <f>[2]Sheet1!ER46</f>
        <v>#REF!</v>
      </c>
      <c r="ES48" s="1" t="e">
        <f>[2]Sheet1!ES46</f>
        <v>#REF!</v>
      </c>
      <c r="ET48" s="1" t="e">
        <f>[2]Sheet1!ET46</f>
        <v>#REF!</v>
      </c>
      <c r="EU48" s="1" t="e">
        <f>[2]Sheet1!EU46</f>
        <v>#REF!</v>
      </c>
      <c r="EV48" s="1" t="e">
        <f>[2]Sheet1!EV46</f>
        <v>#REF!</v>
      </c>
      <c r="EW48" s="1" t="e">
        <f>[2]Sheet1!EW46</f>
        <v>#REF!</v>
      </c>
      <c r="EX48" s="1" t="e">
        <f>[2]Sheet1!EX46</f>
        <v>#REF!</v>
      </c>
      <c r="EY48" s="1" t="e">
        <f>[2]Sheet1!EY46</f>
        <v>#REF!</v>
      </c>
      <c r="EZ48" s="1" t="e">
        <f>[2]Sheet1!EZ46</f>
        <v>#REF!</v>
      </c>
      <c r="FA48" s="1" t="e">
        <f>[2]Sheet1!FA46</f>
        <v>#REF!</v>
      </c>
      <c r="FB48" s="1" t="e">
        <f>[2]Sheet1!FB46</f>
        <v>#REF!</v>
      </c>
      <c r="FC48" s="1" t="e">
        <f>[2]Sheet1!FC46</f>
        <v>#REF!</v>
      </c>
      <c r="FD48" s="1" t="e">
        <f>[2]Sheet1!FD46</f>
        <v>#REF!</v>
      </c>
      <c r="FE48" s="1" t="e">
        <f>[2]Sheet1!FE46</f>
        <v>#REF!</v>
      </c>
      <c r="FF48" s="1" t="e">
        <f>[2]Sheet1!FF46</f>
        <v>#REF!</v>
      </c>
      <c r="FG48" s="1" t="e">
        <f>[2]Sheet1!FG46</f>
        <v>#REF!</v>
      </c>
      <c r="FH48" s="1" t="e">
        <f>[2]Sheet1!FH46</f>
        <v>#REF!</v>
      </c>
      <c r="FI48" s="1" t="e">
        <f>[2]Sheet1!FI46</f>
        <v>#REF!</v>
      </c>
      <c r="FJ48" s="1" t="e">
        <f>[2]Sheet1!FJ46</f>
        <v>#REF!</v>
      </c>
      <c r="FK48" s="1" t="e">
        <f>[2]Sheet1!FK46</f>
        <v>#REF!</v>
      </c>
      <c r="FL48" s="1" t="e">
        <f>[2]Sheet1!FL46</f>
        <v>#REF!</v>
      </c>
      <c r="FM48" s="1" t="e">
        <f>[2]Sheet1!FM46</f>
        <v>#REF!</v>
      </c>
      <c r="FN48" s="1" t="e">
        <f>[2]Sheet1!FN46</f>
        <v>#REF!</v>
      </c>
      <c r="FO48" s="1" t="e">
        <f>[2]Sheet1!FO46</f>
        <v>#REF!</v>
      </c>
      <c r="FP48" s="1" t="e">
        <f>[2]Sheet1!FP46</f>
        <v>#REF!</v>
      </c>
      <c r="FQ48" s="1" t="e">
        <f>[2]Sheet1!FQ46</f>
        <v>#REF!</v>
      </c>
      <c r="FR48" s="1" t="e">
        <f>[2]Sheet1!FR46</f>
        <v>#REF!</v>
      </c>
      <c r="FS48" s="1" t="e">
        <f>[2]Sheet1!FS46</f>
        <v>#REF!</v>
      </c>
      <c r="FT48" s="1" t="e">
        <f>[2]Sheet1!FT46</f>
        <v>#REF!</v>
      </c>
      <c r="FU48" s="1" t="e">
        <f>[2]Sheet1!FU46</f>
        <v>#REF!</v>
      </c>
      <c r="FV48" s="1" t="e">
        <f>[2]Sheet1!FV46</f>
        <v>#REF!</v>
      </c>
      <c r="FW48" s="1" t="e">
        <f>[2]Sheet1!FW46</f>
        <v>#REF!</v>
      </c>
      <c r="FX48" s="1" t="e">
        <f>[2]Sheet1!FX46</f>
        <v>#REF!</v>
      </c>
      <c r="FY48" s="1" t="e">
        <f>[2]Sheet1!FY46</f>
        <v>#REF!</v>
      </c>
      <c r="FZ48" s="1" t="e">
        <f>[2]Sheet1!FZ46</f>
        <v>#REF!</v>
      </c>
      <c r="GA48" s="1" t="e">
        <f>[2]Sheet1!GA46</f>
        <v>#REF!</v>
      </c>
      <c r="GB48" s="1" t="e">
        <f>[2]Sheet1!GB46</f>
        <v>#REF!</v>
      </c>
      <c r="GC48" s="1" t="e">
        <f>[2]Sheet1!GC46</f>
        <v>#REF!</v>
      </c>
      <c r="GD48" s="1" t="e">
        <f>[2]Sheet1!GD46</f>
        <v>#REF!</v>
      </c>
      <c r="GE48" s="1" t="e">
        <f>[2]Sheet1!GE46</f>
        <v>#REF!</v>
      </c>
      <c r="GF48" s="1" t="e">
        <f>[2]Sheet1!GF46</f>
        <v>#REF!</v>
      </c>
      <c r="GG48" s="1" t="e">
        <f>[2]Sheet1!GG46</f>
        <v>#REF!</v>
      </c>
      <c r="GH48" s="1" t="e">
        <f>[2]Sheet1!GH46</f>
        <v>#REF!</v>
      </c>
      <c r="GI48" s="1" t="e">
        <f>[2]Sheet1!GI46</f>
        <v>#REF!</v>
      </c>
      <c r="GJ48" s="1" t="e">
        <f>[2]Sheet1!GJ46</f>
        <v>#REF!</v>
      </c>
      <c r="GK48" s="1" t="e">
        <f>[2]Sheet1!GK46</f>
        <v>#REF!</v>
      </c>
      <c r="GL48" s="1" t="e">
        <f>[2]Sheet1!GL46</f>
        <v>#REF!</v>
      </c>
      <c r="GM48" s="1" t="e">
        <f>[2]Sheet1!GM46</f>
        <v>#REF!</v>
      </c>
      <c r="GN48" s="1" t="e">
        <f>[2]Sheet1!GN46</f>
        <v>#REF!</v>
      </c>
      <c r="GO48" s="1" t="e">
        <f>[2]Sheet1!GO46</f>
        <v>#REF!</v>
      </c>
      <c r="GP48" s="1" t="e">
        <f>[2]Sheet1!GP46</f>
        <v>#REF!</v>
      </c>
      <c r="GQ48" s="1" t="e">
        <f>[2]Sheet1!GQ46</f>
        <v>#REF!</v>
      </c>
      <c r="GR48" s="1" t="e">
        <f>[2]Sheet1!GR46</f>
        <v>#REF!</v>
      </c>
      <c r="GS48" s="1" t="e">
        <f>[2]Sheet1!GS46</f>
        <v>#REF!</v>
      </c>
      <c r="GT48" s="1" t="e">
        <f>[2]Sheet1!GT46</f>
        <v>#REF!</v>
      </c>
      <c r="GU48" s="1" t="e">
        <f>[2]Sheet1!GU46</f>
        <v>#REF!</v>
      </c>
      <c r="GV48" s="1" t="e">
        <f>[2]Sheet1!GV46</f>
        <v>#REF!</v>
      </c>
      <c r="GW48" s="1" t="e">
        <f>[2]Sheet1!GW46</f>
        <v>#REF!</v>
      </c>
      <c r="GX48" s="1" t="e">
        <f>[2]Sheet1!GX46</f>
        <v>#REF!</v>
      </c>
      <c r="GY48" s="1" t="e">
        <f>[2]Sheet1!GY46</f>
        <v>#REF!</v>
      </c>
      <c r="GZ48" s="1" t="e">
        <f>[2]Sheet1!GZ46</f>
        <v>#REF!</v>
      </c>
      <c r="HA48" s="1" t="e">
        <f>[2]Sheet1!HA46</f>
        <v>#REF!</v>
      </c>
      <c r="HB48" s="1" t="e">
        <f>[2]Sheet1!HB46</f>
        <v>#REF!</v>
      </c>
      <c r="HC48" s="1" t="e">
        <f>[2]Sheet1!HC46</f>
        <v>#REF!</v>
      </c>
      <c r="HD48" s="1" t="e">
        <f>[2]Sheet1!HD46</f>
        <v>#REF!</v>
      </c>
      <c r="HE48" s="1" t="e">
        <f>[2]Sheet1!HE46</f>
        <v>#REF!</v>
      </c>
      <c r="HF48" s="1" t="e">
        <f>[2]Sheet1!HF46</f>
        <v>#REF!</v>
      </c>
      <c r="HG48" s="1" t="e">
        <f>[2]Sheet1!HG46</f>
        <v>#REF!</v>
      </c>
      <c r="HH48" s="1" t="e">
        <f>[2]Sheet1!HH46</f>
        <v>#REF!</v>
      </c>
      <c r="HI48" s="1" t="e">
        <f>[2]Sheet1!HI46</f>
        <v>#REF!</v>
      </c>
      <c r="HJ48" s="1" t="e">
        <f>[2]Sheet1!HJ46</f>
        <v>#REF!</v>
      </c>
      <c r="HK48" s="1" t="e">
        <f>[2]Sheet1!HK46</f>
        <v>#REF!</v>
      </c>
      <c r="HL48" s="1" t="e">
        <f>[2]Sheet1!HL46</f>
        <v>#REF!</v>
      </c>
      <c r="HM48" s="1" t="e">
        <f>[2]Sheet1!HM46</f>
        <v>#REF!</v>
      </c>
      <c r="HN48" s="1" t="e">
        <f>[2]Sheet1!HN46</f>
        <v>#REF!</v>
      </c>
      <c r="HO48" s="1" t="e">
        <f>[2]Sheet1!HO46</f>
        <v>#REF!</v>
      </c>
      <c r="HP48" s="1" t="e">
        <f>[2]Sheet1!HP46</f>
        <v>#REF!</v>
      </c>
      <c r="HQ48" s="1" t="e">
        <f>[2]Sheet1!HQ46</f>
        <v>#REF!</v>
      </c>
      <c r="HR48" s="1" t="e">
        <f>[2]Sheet1!HR46</f>
        <v>#REF!</v>
      </c>
      <c r="HS48" s="1" t="e">
        <f>[2]Sheet1!HS46</f>
        <v>#REF!</v>
      </c>
      <c r="HT48" s="1" t="e">
        <f>[2]Sheet1!HT46</f>
        <v>#REF!</v>
      </c>
      <c r="HU48" s="1" t="e">
        <f>[2]Sheet1!HU46</f>
        <v>#REF!</v>
      </c>
      <c r="HV48" s="1" t="e">
        <f>[2]Sheet1!HV46</f>
        <v>#REF!</v>
      </c>
      <c r="HW48" s="1" t="e">
        <f>[2]Sheet1!HW46</f>
        <v>#REF!</v>
      </c>
      <c r="HX48" s="1" t="e">
        <f>[2]Sheet1!HX46</f>
        <v>#REF!</v>
      </c>
      <c r="HY48" s="1" t="e">
        <f>[2]Sheet1!HY46</f>
        <v>#REF!</v>
      </c>
      <c r="HZ48" s="1" t="e">
        <f>[2]Sheet1!HZ46</f>
        <v>#REF!</v>
      </c>
      <c r="IA48" s="1" t="e">
        <f>[2]Sheet1!IA46</f>
        <v>#REF!</v>
      </c>
      <c r="IB48" s="1" t="e">
        <f>[2]Sheet1!IB46</f>
        <v>#REF!</v>
      </c>
      <c r="IC48" s="1" t="e">
        <f>[2]Sheet1!IC46</f>
        <v>#REF!</v>
      </c>
      <c r="ID48" s="1" t="e">
        <f>[2]Sheet1!ID46</f>
        <v>#REF!</v>
      </c>
      <c r="IE48" s="1" t="e">
        <f>[2]Sheet1!IE46</f>
        <v>#REF!</v>
      </c>
      <c r="IF48" s="1" t="e">
        <f>[2]Sheet1!IF46</f>
        <v>#REF!</v>
      </c>
      <c r="IG48" s="1" t="e">
        <f>[2]Sheet1!IG46</f>
        <v>#REF!</v>
      </c>
      <c r="IH48" s="1" t="e">
        <f>[2]Sheet1!IH46</f>
        <v>#REF!</v>
      </c>
      <c r="II48" s="1" t="e">
        <f>[2]Sheet1!II46</f>
        <v>#REF!</v>
      </c>
      <c r="IJ48" s="1" t="e">
        <f>[2]Sheet1!IJ46</f>
        <v>#REF!</v>
      </c>
      <c r="IK48" s="1" t="e">
        <f>[2]Sheet1!IK46</f>
        <v>#REF!</v>
      </c>
      <c r="IL48" s="1" t="e">
        <f>[2]Sheet1!IL46</f>
        <v>#REF!</v>
      </c>
      <c r="IM48" s="1" t="e">
        <f>[2]Sheet1!IM46</f>
        <v>#REF!</v>
      </c>
      <c r="IN48" s="1" t="e">
        <f>[2]Sheet1!IN46</f>
        <v>#REF!</v>
      </c>
      <c r="IO48" s="1" t="e">
        <f>[2]Sheet1!IO46</f>
        <v>#REF!</v>
      </c>
      <c r="IP48" s="1" t="e">
        <f>[2]Sheet1!IP46</f>
        <v>#REF!</v>
      </c>
      <c r="IQ48" s="1" t="e">
        <f>[2]Sheet1!IQ46</f>
        <v>#REF!</v>
      </c>
      <c r="IR48" s="1" t="e">
        <f>[2]Sheet1!IR46</f>
        <v>#REF!</v>
      </c>
      <c r="IS48" s="1" t="e">
        <f>[2]Sheet1!IS46</f>
        <v>#REF!</v>
      </c>
      <c r="IT48" s="1" t="e">
        <f>[2]Sheet1!IT46</f>
        <v>#REF!</v>
      </c>
      <c r="IU48" s="1" t="e">
        <f>[2]Sheet1!IU46</f>
        <v>#REF!</v>
      </c>
      <c r="IV48" s="1" t="e">
        <f>[2]Sheet1!IV46</f>
        <v>#REF!</v>
      </c>
    </row>
    <row r="49" spans="1:256" ht="39" customHeight="1" x14ac:dyDescent="0.25">
      <c r="A49" s="2">
        <f>[2]Sheet1!A47</f>
        <v>4828</v>
      </c>
      <c r="B49" s="3" t="str">
        <f>[2]Sheet1!B47</f>
        <v>AL Plant Hire  Trust- Farm  1338</v>
      </c>
      <c r="C49" s="3" t="str">
        <f>[2]Sheet1!C47</f>
        <v xml:space="preserve">AL Plant Hire Trust                                                             </v>
      </c>
      <c r="D49" s="3" t="str">
        <f>[2]Sheet1!D47</f>
        <v xml:space="preserve">PO Box 548              Kwelera                             5259                                                                                                                                               </v>
      </c>
      <c r="E49" s="3" t="str">
        <f>[2]Sheet1!E47</f>
        <v>Eastern Cape</v>
      </c>
      <c r="F49" s="3" t="str">
        <f>[2]Sheet1!F47</f>
        <v>East London</v>
      </c>
      <c r="G49" s="3" t="str">
        <f>[2]Sheet1!G47</f>
        <v>Aggregate</v>
      </c>
      <c r="H49" s="5" t="str">
        <f>[2]Sheet1!H47</f>
        <v xml:space="preserve">Towerhill Farm 1338 0                                                                                                                                                                                                                                          </v>
      </c>
      <c r="I49" s="3" t="str">
        <f>[2]Sheet1!I47</f>
        <v xml:space="preserve">(043) 734 3003 </v>
      </c>
      <c r="J49" s="3" t="str">
        <f>[2]Sheet1!J47</f>
        <v xml:space="preserve">(043) 734 3003 </v>
      </c>
      <c r="K49" s="8" t="str">
        <f>[2]Sheet1!K47</f>
        <v xml:space="preserve">cintsafarm@absamail.co.za                         </v>
      </c>
      <c r="L49" s="36" t="e">
        <f>[2]Sheet1!L47</f>
        <v>#REF!</v>
      </c>
      <c r="M49" s="1" t="e">
        <f>[2]Sheet1!M47</f>
        <v>#REF!</v>
      </c>
      <c r="N49" s="1" t="e">
        <f>[2]Sheet1!N47</f>
        <v>#REF!</v>
      </c>
      <c r="O49" s="1" t="e">
        <f>[2]Sheet1!O47</f>
        <v>#REF!</v>
      </c>
      <c r="P49" s="1" t="e">
        <f>[2]Sheet1!P47</f>
        <v>#REF!</v>
      </c>
      <c r="Q49" s="1" t="e">
        <f>[2]Sheet1!Q47</f>
        <v>#REF!</v>
      </c>
      <c r="R49" s="1" t="e">
        <f>[2]Sheet1!R47</f>
        <v>#REF!</v>
      </c>
      <c r="S49" s="1" t="e">
        <f>[2]Sheet1!S47</f>
        <v>#REF!</v>
      </c>
      <c r="T49" s="1" t="e">
        <f>[2]Sheet1!T47</f>
        <v>#REF!</v>
      </c>
      <c r="U49" s="1" t="e">
        <f>[2]Sheet1!U47</f>
        <v>#REF!</v>
      </c>
      <c r="V49" s="1" t="e">
        <f>[2]Sheet1!V47</f>
        <v>#REF!</v>
      </c>
      <c r="W49" s="1" t="e">
        <f>[2]Sheet1!W47</f>
        <v>#REF!</v>
      </c>
      <c r="X49" s="1" t="e">
        <f>[2]Sheet1!X47</f>
        <v>#REF!</v>
      </c>
      <c r="Y49" s="1" t="e">
        <f>[2]Sheet1!Y47</f>
        <v>#REF!</v>
      </c>
      <c r="Z49" s="1" t="e">
        <f>[2]Sheet1!Z47</f>
        <v>#REF!</v>
      </c>
      <c r="AA49" s="1" t="e">
        <f>[2]Sheet1!AA47</f>
        <v>#REF!</v>
      </c>
      <c r="AB49" s="1" t="e">
        <f>[2]Sheet1!AB47</f>
        <v>#REF!</v>
      </c>
      <c r="AC49" s="1" t="e">
        <f>[2]Sheet1!AC47</f>
        <v>#REF!</v>
      </c>
      <c r="AD49" s="1" t="e">
        <f>[2]Sheet1!AD47</f>
        <v>#REF!</v>
      </c>
      <c r="AE49" s="1" t="e">
        <f>[2]Sheet1!AE47</f>
        <v>#REF!</v>
      </c>
      <c r="AF49" s="1" t="e">
        <f>[2]Sheet1!AF47</f>
        <v>#REF!</v>
      </c>
      <c r="AG49" s="1" t="e">
        <f>[2]Sheet1!AG47</f>
        <v>#REF!</v>
      </c>
      <c r="AH49" s="1" t="e">
        <f>[2]Sheet1!AH47</f>
        <v>#REF!</v>
      </c>
      <c r="AI49" s="1" t="e">
        <f>[2]Sheet1!AI47</f>
        <v>#REF!</v>
      </c>
      <c r="AJ49" s="1" t="e">
        <f>[2]Sheet1!AJ47</f>
        <v>#REF!</v>
      </c>
      <c r="AK49" s="1" t="e">
        <f>[2]Sheet1!AK47</f>
        <v>#REF!</v>
      </c>
      <c r="AL49" s="1" t="e">
        <f>[2]Sheet1!AL47</f>
        <v>#REF!</v>
      </c>
      <c r="AM49" s="1" t="e">
        <f>[2]Sheet1!AM47</f>
        <v>#REF!</v>
      </c>
      <c r="AN49" s="1" t="e">
        <f>[2]Sheet1!AN47</f>
        <v>#REF!</v>
      </c>
      <c r="AO49" s="1" t="e">
        <f>[2]Sheet1!AO47</f>
        <v>#REF!</v>
      </c>
      <c r="AP49" s="1" t="e">
        <f>[2]Sheet1!AP47</f>
        <v>#REF!</v>
      </c>
      <c r="AQ49" s="1" t="e">
        <f>[2]Sheet1!AQ47</f>
        <v>#REF!</v>
      </c>
      <c r="AR49" s="1" t="e">
        <f>[2]Sheet1!AR47</f>
        <v>#REF!</v>
      </c>
      <c r="AS49" s="1" t="e">
        <f>[2]Sheet1!AS47</f>
        <v>#REF!</v>
      </c>
      <c r="AT49" s="1" t="e">
        <f>[2]Sheet1!AT47</f>
        <v>#REF!</v>
      </c>
      <c r="AU49" s="1" t="e">
        <f>[2]Sheet1!AU47</f>
        <v>#REF!</v>
      </c>
      <c r="AV49" s="1" t="e">
        <f>[2]Sheet1!AV47</f>
        <v>#REF!</v>
      </c>
      <c r="AW49" s="1" t="e">
        <f>[2]Sheet1!AW47</f>
        <v>#REF!</v>
      </c>
      <c r="AX49" s="1" t="e">
        <f>[2]Sheet1!AX47</f>
        <v>#REF!</v>
      </c>
      <c r="AY49" s="1" t="e">
        <f>[2]Sheet1!AY47</f>
        <v>#REF!</v>
      </c>
      <c r="AZ49" s="1" t="e">
        <f>[2]Sheet1!AZ47</f>
        <v>#REF!</v>
      </c>
      <c r="BA49" s="1" t="e">
        <f>[2]Sheet1!BA47</f>
        <v>#REF!</v>
      </c>
      <c r="BB49" s="1" t="e">
        <f>[2]Sheet1!BB47</f>
        <v>#REF!</v>
      </c>
      <c r="BC49" s="1" t="e">
        <f>[2]Sheet1!BC47</f>
        <v>#REF!</v>
      </c>
      <c r="BD49" s="1" t="e">
        <f>[2]Sheet1!BD47</f>
        <v>#REF!</v>
      </c>
      <c r="BE49" s="1" t="e">
        <f>[2]Sheet1!BE47</f>
        <v>#REF!</v>
      </c>
      <c r="BF49" s="1" t="e">
        <f>[2]Sheet1!BF47</f>
        <v>#REF!</v>
      </c>
      <c r="BG49" s="1" t="e">
        <f>[2]Sheet1!BG47</f>
        <v>#REF!</v>
      </c>
      <c r="BH49" s="1" t="e">
        <f>[2]Sheet1!BH47</f>
        <v>#REF!</v>
      </c>
      <c r="BI49" s="1" t="e">
        <f>[2]Sheet1!BI47</f>
        <v>#REF!</v>
      </c>
      <c r="BJ49" s="1" t="e">
        <f>[2]Sheet1!BJ47</f>
        <v>#REF!</v>
      </c>
      <c r="BK49" s="1" t="e">
        <f>[2]Sheet1!BK47</f>
        <v>#REF!</v>
      </c>
      <c r="BL49" s="1" t="e">
        <f>[2]Sheet1!BL47</f>
        <v>#REF!</v>
      </c>
      <c r="BM49" s="1" t="e">
        <f>[2]Sheet1!BM47</f>
        <v>#REF!</v>
      </c>
      <c r="BN49" s="1" t="e">
        <f>[2]Sheet1!BN47</f>
        <v>#REF!</v>
      </c>
      <c r="BO49" s="1" t="e">
        <f>[2]Sheet1!BO47</f>
        <v>#REF!</v>
      </c>
      <c r="BP49" s="1" t="e">
        <f>[2]Sheet1!BP47</f>
        <v>#REF!</v>
      </c>
      <c r="BQ49" s="1" t="e">
        <f>[2]Sheet1!BQ47</f>
        <v>#REF!</v>
      </c>
      <c r="BR49" s="1" t="e">
        <f>[2]Sheet1!BR47</f>
        <v>#REF!</v>
      </c>
      <c r="BS49" s="1" t="e">
        <f>[2]Sheet1!BS47</f>
        <v>#REF!</v>
      </c>
      <c r="BT49" s="1" t="e">
        <f>[2]Sheet1!BT47</f>
        <v>#REF!</v>
      </c>
      <c r="BU49" s="1" t="e">
        <f>[2]Sheet1!BU47</f>
        <v>#REF!</v>
      </c>
      <c r="BV49" s="1" t="e">
        <f>[2]Sheet1!BV47</f>
        <v>#REF!</v>
      </c>
      <c r="BW49" s="1" t="e">
        <f>[2]Sheet1!BW47</f>
        <v>#REF!</v>
      </c>
      <c r="BX49" s="1" t="e">
        <f>[2]Sheet1!BX47</f>
        <v>#REF!</v>
      </c>
      <c r="BY49" s="1" t="e">
        <f>[2]Sheet1!BY47</f>
        <v>#REF!</v>
      </c>
      <c r="BZ49" s="1" t="e">
        <f>[2]Sheet1!BZ47</f>
        <v>#REF!</v>
      </c>
      <c r="CA49" s="1" t="e">
        <f>[2]Sheet1!CA47</f>
        <v>#REF!</v>
      </c>
      <c r="CB49" s="1" t="e">
        <f>[2]Sheet1!CB47</f>
        <v>#REF!</v>
      </c>
      <c r="CC49" s="1" t="e">
        <f>[2]Sheet1!CC47</f>
        <v>#REF!</v>
      </c>
      <c r="CD49" s="1" t="e">
        <f>[2]Sheet1!CD47</f>
        <v>#REF!</v>
      </c>
      <c r="CE49" s="1" t="e">
        <f>[2]Sheet1!CE47</f>
        <v>#REF!</v>
      </c>
      <c r="CF49" s="1" t="e">
        <f>[2]Sheet1!CF47</f>
        <v>#REF!</v>
      </c>
      <c r="CG49" s="1" t="e">
        <f>[2]Sheet1!CG47</f>
        <v>#REF!</v>
      </c>
      <c r="CH49" s="1" t="e">
        <f>[2]Sheet1!CH47</f>
        <v>#REF!</v>
      </c>
      <c r="CI49" s="1" t="e">
        <f>[2]Sheet1!CI47</f>
        <v>#REF!</v>
      </c>
      <c r="CJ49" s="1" t="e">
        <f>[2]Sheet1!CJ47</f>
        <v>#REF!</v>
      </c>
      <c r="CK49" s="1" t="e">
        <f>[2]Sheet1!CK47</f>
        <v>#REF!</v>
      </c>
      <c r="CL49" s="1" t="e">
        <f>[2]Sheet1!CL47</f>
        <v>#REF!</v>
      </c>
      <c r="CM49" s="1" t="e">
        <f>[2]Sheet1!CM47</f>
        <v>#REF!</v>
      </c>
      <c r="CN49" s="1" t="e">
        <f>[2]Sheet1!CN47</f>
        <v>#REF!</v>
      </c>
      <c r="CO49" s="1" t="e">
        <f>[2]Sheet1!CO47</f>
        <v>#REF!</v>
      </c>
      <c r="CP49" s="1" t="e">
        <f>[2]Sheet1!CP47</f>
        <v>#REF!</v>
      </c>
      <c r="CQ49" s="1" t="e">
        <f>[2]Sheet1!CQ47</f>
        <v>#REF!</v>
      </c>
      <c r="CR49" s="1" t="e">
        <f>[2]Sheet1!CR47</f>
        <v>#REF!</v>
      </c>
      <c r="CS49" s="1" t="e">
        <f>[2]Sheet1!CS47</f>
        <v>#REF!</v>
      </c>
      <c r="CT49" s="1" t="e">
        <f>[2]Sheet1!CT47</f>
        <v>#REF!</v>
      </c>
      <c r="CU49" s="1" t="e">
        <f>[2]Sheet1!CU47</f>
        <v>#REF!</v>
      </c>
      <c r="CV49" s="1" t="e">
        <f>[2]Sheet1!CV47</f>
        <v>#REF!</v>
      </c>
      <c r="CW49" s="1" t="e">
        <f>[2]Sheet1!CW47</f>
        <v>#REF!</v>
      </c>
      <c r="CX49" s="1" t="e">
        <f>[2]Sheet1!CX47</f>
        <v>#REF!</v>
      </c>
      <c r="CY49" s="1" t="e">
        <f>[2]Sheet1!CY47</f>
        <v>#REF!</v>
      </c>
      <c r="CZ49" s="1" t="e">
        <f>[2]Sheet1!CZ47</f>
        <v>#REF!</v>
      </c>
      <c r="DA49" s="1" t="e">
        <f>[2]Sheet1!DA47</f>
        <v>#REF!</v>
      </c>
      <c r="DB49" s="1" t="e">
        <f>[2]Sheet1!DB47</f>
        <v>#REF!</v>
      </c>
      <c r="DC49" s="1" t="e">
        <f>[2]Sheet1!DC47</f>
        <v>#REF!</v>
      </c>
      <c r="DD49" s="1" t="e">
        <f>[2]Sheet1!DD47</f>
        <v>#REF!</v>
      </c>
      <c r="DE49" s="1" t="e">
        <f>[2]Sheet1!DE47</f>
        <v>#REF!</v>
      </c>
      <c r="DF49" s="1" t="e">
        <f>[2]Sheet1!DF47</f>
        <v>#REF!</v>
      </c>
      <c r="DG49" s="1" t="e">
        <f>[2]Sheet1!DG47</f>
        <v>#REF!</v>
      </c>
      <c r="DH49" s="1" t="e">
        <f>[2]Sheet1!DH47</f>
        <v>#REF!</v>
      </c>
      <c r="DI49" s="1" t="e">
        <f>[2]Sheet1!DI47</f>
        <v>#REF!</v>
      </c>
      <c r="DJ49" s="1" t="e">
        <f>[2]Sheet1!DJ47</f>
        <v>#REF!</v>
      </c>
      <c r="DK49" s="1" t="e">
        <f>[2]Sheet1!DK47</f>
        <v>#REF!</v>
      </c>
      <c r="DL49" s="1" t="e">
        <f>[2]Sheet1!DL47</f>
        <v>#REF!</v>
      </c>
      <c r="DM49" s="1" t="e">
        <f>[2]Sheet1!DM47</f>
        <v>#REF!</v>
      </c>
      <c r="DN49" s="1" t="e">
        <f>[2]Sheet1!DN47</f>
        <v>#REF!</v>
      </c>
      <c r="DO49" s="1" t="e">
        <f>[2]Sheet1!DO47</f>
        <v>#REF!</v>
      </c>
      <c r="DP49" s="1" t="e">
        <f>[2]Sheet1!DP47</f>
        <v>#REF!</v>
      </c>
      <c r="DQ49" s="1" t="e">
        <f>[2]Sheet1!DQ47</f>
        <v>#REF!</v>
      </c>
      <c r="DR49" s="1" t="e">
        <f>[2]Sheet1!DR47</f>
        <v>#REF!</v>
      </c>
      <c r="DS49" s="1" t="e">
        <f>[2]Sheet1!DS47</f>
        <v>#REF!</v>
      </c>
      <c r="DT49" s="1" t="e">
        <f>[2]Sheet1!DT47</f>
        <v>#REF!</v>
      </c>
      <c r="DU49" s="1" t="e">
        <f>[2]Sheet1!DU47</f>
        <v>#REF!</v>
      </c>
      <c r="DV49" s="1" t="e">
        <f>[2]Sheet1!DV47</f>
        <v>#REF!</v>
      </c>
      <c r="DW49" s="1" t="e">
        <f>[2]Sheet1!DW47</f>
        <v>#REF!</v>
      </c>
      <c r="DX49" s="1" t="e">
        <f>[2]Sheet1!DX47</f>
        <v>#REF!</v>
      </c>
      <c r="DY49" s="1" t="e">
        <f>[2]Sheet1!DY47</f>
        <v>#REF!</v>
      </c>
      <c r="DZ49" s="1" t="e">
        <f>[2]Sheet1!DZ47</f>
        <v>#REF!</v>
      </c>
      <c r="EA49" s="1" t="e">
        <f>[2]Sheet1!EA47</f>
        <v>#REF!</v>
      </c>
      <c r="EB49" s="1" t="e">
        <f>[2]Sheet1!EB47</f>
        <v>#REF!</v>
      </c>
      <c r="EC49" s="1" t="e">
        <f>[2]Sheet1!EC47</f>
        <v>#REF!</v>
      </c>
      <c r="ED49" s="1" t="e">
        <f>[2]Sheet1!ED47</f>
        <v>#REF!</v>
      </c>
      <c r="EE49" s="1" t="e">
        <f>[2]Sheet1!EE47</f>
        <v>#REF!</v>
      </c>
      <c r="EF49" s="1" t="e">
        <f>[2]Sheet1!EF47</f>
        <v>#REF!</v>
      </c>
      <c r="EG49" s="1" t="e">
        <f>[2]Sheet1!EG47</f>
        <v>#REF!</v>
      </c>
      <c r="EH49" s="1" t="e">
        <f>[2]Sheet1!EH47</f>
        <v>#REF!</v>
      </c>
      <c r="EI49" s="1" t="e">
        <f>[2]Sheet1!EI47</f>
        <v>#REF!</v>
      </c>
      <c r="EJ49" s="1" t="e">
        <f>[2]Sheet1!EJ47</f>
        <v>#REF!</v>
      </c>
      <c r="EK49" s="1" t="e">
        <f>[2]Sheet1!EK47</f>
        <v>#REF!</v>
      </c>
      <c r="EL49" s="1" t="e">
        <f>[2]Sheet1!EL47</f>
        <v>#REF!</v>
      </c>
      <c r="EM49" s="1" t="e">
        <f>[2]Sheet1!EM47</f>
        <v>#REF!</v>
      </c>
      <c r="EN49" s="1" t="e">
        <f>[2]Sheet1!EN47</f>
        <v>#REF!</v>
      </c>
      <c r="EO49" s="1" t="e">
        <f>[2]Sheet1!EO47</f>
        <v>#REF!</v>
      </c>
      <c r="EP49" s="1" t="e">
        <f>[2]Sheet1!EP47</f>
        <v>#REF!</v>
      </c>
      <c r="EQ49" s="1" t="e">
        <f>[2]Sheet1!EQ47</f>
        <v>#REF!</v>
      </c>
      <c r="ER49" s="1" t="e">
        <f>[2]Sheet1!ER47</f>
        <v>#REF!</v>
      </c>
      <c r="ES49" s="1" t="e">
        <f>[2]Sheet1!ES47</f>
        <v>#REF!</v>
      </c>
      <c r="ET49" s="1" t="e">
        <f>[2]Sheet1!ET47</f>
        <v>#REF!</v>
      </c>
      <c r="EU49" s="1" t="e">
        <f>[2]Sheet1!EU47</f>
        <v>#REF!</v>
      </c>
      <c r="EV49" s="1" t="e">
        <f>[2]Sheet1!EV47</f>
        <v>#REF!</v>
      </c>
      <c r="EW49" s="1" t="e">
        <f>[2]Sheet1!EW47</f>
        <v>#REF!</v>
      </c>
      <c r="EX49" s="1" t="e">
        <f>[2]Sheet1!EX47</f>
        <v>#REF!</v>
      </c>
      <c r="EY49" s="1" t="e">
        <f>[2]Sheet1!EY47</f>
        <v>#REF!</v>
      </c>
      <c r="EZ49" s="1" t="e">
        <f>[2]Sheet1!EZ47</f>
        <v>#REF!</v>
      </c>
      <c r="FA49" s="1" t="e">
        <f>[2]Sheet1!FA47</f>
        <v>#REF!</v>
      </c>
      <c r="FB49" s="1" t="e">
        <f>[2]Sheet1!FB47</f>
        <v>#REF!</v>
      </c>
      <c r="FC49" s="1" t="e">
        <f>[2]Sheet1!FC47</f>
        <v>#REF!</v>
      </c>
      <c r="FD49" s="1" t="e">
        <f>[2]Sheet1!FD47</f>
        <v>#REF!</v>
      </c>
      <c r="FE49" s="1" t="e">
        <f>[2]Sheet1!FE47</f>
        <v>#REF!</v>
      </c>
      <c r="FF49" s="1" t="e">
        <f>[2]Sheet1!FF47</f>
        <v>#REF!</v>
      </c>
      <c r="FG49" s="1" t="e">
        <f>[2]Sheet1!FG47</f>
        <v>#REF!</v>
      </c>
      <c r="FH49" s="1" t="e">
        <f>[2]Sheet1!FH47</f>
        <v>#REF!</v>
      </c>
      <c r="FI49" s="1" t="e">
        <f>[2]Sheet1!FI47</f>
        <v>#REF!</v>
      </c>
      <c r="FJ49" s="1" t="e">
        <f>[2]Sheet1!FJ47</f>
        <v>#REF!</v>
      </c>
      <c r="FK49" s="1" t="e">
        <f>[2]Sheet1!FK47</f>
        <v>#REF!</v>
      </c>
      <c r="FL49" s="1" t="e">
        <f>[2]Sheet1!FL47</f>
        <v>#REF!</v>
      </c>
      <c r="FM49" s="1" t="e">
        <f>[2]Sheet1!FM47</f>
        <v>#REF!</v>
      </c>
      <c r="FN49" s="1" t="e">
        <f>[2]Sheet1!FN47</f>
        <v>#REF!</v>
      </c>
      <c r="FO49" s="1" t="e">
        <f>[2]Sheet1!FO47</f>
        <v>#REF!</v>
      </c>
      <c r="FP49" s="1" t="e">
        <f>[2]Sheet1!FP47</f>
        <v>#REF!</v>
      </c>
      <c r="FQ49" s="1" t="e">
        <f>[2]Sheet1!FQ47</f>
        <v>#REF!</v>
      </c>
      <c r="FR49" s="1" t="e">
        <f>[2]Sheet1!FR47</f>
        <v>#REF!</v>
      </c>
      <c r="FS49" s="1" t="e">
        <f>[2]Sheet1!FS47</f>
        <v>#REF!</v>
      </c>
      <c r="FT49" s="1" t="e">
        <f>[2]Sheet1!FT47</f>
        <v>#REF!</v>
      </c>
      <c r="FU49" s="1" t="e">
        <f>[2]Sheet1!FU47</f>
        <v>#REF!</v>
      </c>
      <c r="FV49" s="1" t="e">
        <f>[2]Sheet1!FV47</f>
        <v>#REF!</v>
      </c>
      <c r="FW49" s="1" t="e">
        <f>[2]Sheet1!FW47</f>
        <v>#REF!</v>
      </c>
      <c r="FX49" s="1" t="e">
        <f>[2]Sheet1!FX47</f>
        <v>#REF!</v>
      </c>
      <c r="FY49" s="1" t="e">
        <f>[2]Sheet1!FY47</f>
        <v>#REF!</v>
      </c>
      <c r="FZ49" s="1" t="e">
        <f>[2]Sheet1!FZ47</f>
        <v>#REF!</v>
      </c>
      <c r="GA49" s="1" t="e">
        <f>[2]Sheet1!GA47</f>
        <v>#REF!</v>
      </c>
      <c r="GB49" s="1" t="e">
        <f>[2]Sheet1!GB47</f>
        <v>#REF!</v>
      </c>
      <c r="GC49" s="1" t="e">
        <f>[2]Sheet1!GC47</f>
        <v>#REF!</v>
      </c>
      <c r="GD49" s="1" t="e">
        <f>[2]Sheet1!GD47</f>
        <v>#REF!</v>
      </c>
      <c r="GE49" s="1" t="e">
        <f>[2]Sheet1!GE47</f>
        <v>#REF!</v>
      </c>
      <c r="GF49" s="1" t="e">
        <f>[2]Sheet1!GF47</f>
        <v>#REF!</v>
      </c>
      <c r="GG49" s="1" t="e">
        <f>[2]Sheet1!GG47</f>
        <v>#REF!</v>
      </c>
      <c r="GH49" s="1" t="e">
        <f>[2]Sheet1!GH47</f>
        <v>#REF!</v>
      </c>
      <c r="GI49" s="1" t="e">
        <f>[2]Sheet1!GI47</f>
        <v>#REF!</v>
      </c>
      <c r="GJ49" s="1" t="e">
        <f>[2]Sheet1!GJ47</f>
        <v>#REF!</v>
      </c>
      <c r="GK49" s="1" t="e">
        <f>[2]Sheet1!GK47</f>
        <v>#REF!</v>
      </c>
      <c r="GL49" s="1" t="e">
        <f>[2]Sheet1!GL47</f>
        <v>#REF!</v>
      </c>
      <c r="GM49" s="1" t="e">
        <f>[2]Sheet1!GM47</f>
        <v>#REF!</v>
      </c>
      <c r="GN49" s="1" t="e">
        <f>[2]Sheet1!GN47</f>
        <v>#REF!</v>
      </c>
      <c r="GO49" s="1" t="e">
        <f>[2]Sheet1!GO47</f>
        <v>#REF!</v>
      </c>
      <c r="GP49" s="1" t="e">
        <f>[2]Sheet1!GP47</f>
        <v>#REF!</v>
      </c>
      <c r="GQ49" s="1" t="e">
        <f>[2]Sheet1!GQ47</f>
        <v>#REF!</v>
      </c>
      <c r="GR49" s="1" t="e">
        <f>[2]Sheet1!GR47</f>
        <v>#REF!</v>
      </c>
      <c r="GS49" s="1" t="e">
        <f>[2]Sheet1!GS47</f>
        <v>#REF!</v>
      </c>
      <c r="GT49" s="1" t="e">
        <f>[2]Sheet1!GT47</f>
        <v>#REF!</v>
      </c>
      <c r="GU49" s="1" t="e">
        <f>[2]Sheet1!GU47</f>
        <v>#REF!</v>
      </c>
      <c r="GV49" s="1" t="e">
        <f>[2]Sheet1!GV47</f>
        <v>#REF!</v>
      </c>
      <c r="GW49" s="1" t="e">
        <f>[2]Sheet1!GW47</f>
        <v>#REF!</v>
      </c>
      <c r="GX49" s="1" t="e">
        <f>[2]Sheet1!GX47</f>
        <v>#REF!</v>
      </c>
      <c r="GY49" s="1" t="e">
        <f>[2]Sheet1!GY47</f>
        <v>#REF!</v>
      </c>
      <c r="GZ49" s="1" t="e">
        <f>[2]Sheet1!GZ47</f>
        <v>#REF!</v>
      </c>
      <c r="HA49" s="1" t="e">
        <f>[2]Sheet1!HA47</f>
        <v>#REF!</v>
      </c>
      <c r="HB49" s="1" t="e">
        <f>[2]Sheet1!HB47</f>
        <v>#REF!</v>
      </c>
      <c r="HC49" s="1" t="e">
        <f>[2]Sheet1!HC47</f>
        <v>#REF!</v>
      </c>
      <c r="HD49" s="1" t="e">
        <f>[2]Sheet1!HD47</f>
        <v>#REF!</v>
      </c>
      <c r="HE49" s="1" t="e">
        <f>[2]Sheet1!HE47</f>
        <v>#REF!</v>
      </c>
      <c r="HF49" s="1" t="e">
        <f>[2]Sheet1!HF47</f>
        <v>#REF!</v>
      </c>
      <c r="HG49" s="1" t="e">
        <f>[2]Sheet1!HG47</f>
        <v>#REF!</v>
      </c>
      <c r="HH49" s="1" t="e">
        <f>[2]Sheet1!HH47</f>
        <v>#REF!</v>
      </c>
      <c r="HI49" s="1" t="e">
        <f>[2]Sheet1!HI47</f>
        <v>#REF!</v>
      </c>
      <c r="HJ49" s="1" t="e">
        <f>[2]Sheet1!HJ47</f>
        <v>#REF!</v>
      </c>
      <c r="HK49" s="1" t="e">
        <f>[2]Sheet1!HK47</f>
        <v>#REF!</v>
      </c>
      <c r="HL49" s="1" t="e">
        <f>[2]Sheet1!HL47</f>
        <v>#REF!</v>
      </c>
      <c r="HM49" s="1" t="e">
        <f>[2]Sheet1!HM47</f>
        <v>#REF!</v>
      </c>
      <c r="HN49" s="1" t="e">
        <f>[2]Sheet1!HN47</f>
        <v>#REF!</v>
      </c>
      <c r="HO49" s="1" t="e">
        <f>[2]Sheet1!HO47</f>
        <v>#REF!</v>
      </c>
      <c r="HP49" s="1" t="e">
        <f>[2]Sheet1!HP47</f>
        <v>#REF!</v>
      </c>
      <c r="HQ49" s="1" t="e">
        <f>[2]Sheet1!HQ47</f>
        <v>#REF!</v>
      </c>
      <c r="HR49" s="1" t="e">
        <f>[2]Sheet1!HR47</f>
        <v>#REF!</v>
      </c>
      <c r="HS49" s="1" t="e">
        <f>[2]Sheet1!HS47</f>
        <v>#REF!</v>
      </c>
      <c r="HT49" s="1" t="e">
        <f>[2]Sheet1!HT47</f>
        <v>#REF!</v>
      </c>
      <c r="HU49" s="1" t="e">
        <f>[2]Sheet1!HU47</f>
        <v>#REF!</v>
      </c>
      <c r="HV49" s="1" t="e">
        <f>[2]Sheet1!HV47</f>
        <v>#REF!</v>
      </c>
      <c r="HW49" s="1" t="e">
        <f>[2]Sheet1!HW47</f>
        <v>#REF!</v>
      </c>
      <c r="HX49" s="1" t="e">
        <f>[2]Sheet1!HX47</f>
        <v>#REF!</v>
      </c>
      <c r="HY49" s="1" t="e">
        <f>[2]Sheet1!HY47</f>
        <v>#REF!</v>
      </c>
      <c r="HZ49" s="1" t="e">
        <f>[2]Sheet1!HZ47</f>
        <v>#REF!</v>
      </c>
      <c r="IA49" s="1" t="e">
        <f>[2]Sheet1!IA47</f>
        <v>#REF!</v>
      </c>
      <c r="IB49" s="1" t="e">
        <f>[2]Sheet1!IB47</f>
        <v>#REF!</v>
      </c>
      <c r="IC49" s="1" t="e">
        <f>[2]Sheet1!IC47</f>
        <v>#REF!</v>
      </c>
      <c r="ID49" s="1" t="e">
        <f>[2]Sheet1!ID47</f>
        <v>#REF!</v>
      </c>
      <c r="IE49" s="1" t="e">
        <f>[2]Sheet1!IE47</f>
        <v>#REF!</v>
      </c>
      <c r="IF49" s="1" t="e">
        <f>[2]Sheet1!IF47</f>
        <v>#REF!</v>
      </c>
      <c r="IG49" s="1" t="e">
        <f>[2]Sheet1!IG47</f>
        <v>#REF!</v>
      </c>
      <c r="IH49" s="1" t="e">
        <f>[2]Sheet1!IH47</f>
        <v>#REF!</v>
      </c>
      <c r="II49" s="1" t="e">
        <f>[2]Sheet1!II47</f>
        <v>#REF!</v>
      </c>
      <c r="IJ49" s="1" t="e">
        <f>[2]Sheet1!IJ47</f>
        <v>#REF!</v>
      </c>
      <c r="IK49" s="1" t="e">
        <f>[2]Sheet1!IK47</f>
        <v>#REF!</v>
      </c>
      <c r="IL49" s="1" t="e">
        <f>[2]Sheet1!IL47</f>
        <v>#REF!</v>
      </c>
      <c r="IM49" s="1" t="e">
        <f>[2]Sheet1!IM47</f>
        <v>#REF!</v>
      </c>
      <c r="IN49" s="1" t="e">
        <f>[2]Sheet1!IN47</f>
        <v>#REF!</v>
      </c>
      <c r="IO49" s="1" t="e">
        <f>[2]Sheet1!IO47</f>
        <v>#REF!</v>
      </c>
      <c r="IP49" s="1" t="e">
        <f>[2]Sheet1!IP47</f>
        <v>#REF!</v>
      </c>
      <c r="IQ49" s="1" t="e">
        <f>[2]Sheet1!IQ47</f>
        <v>#REF!</v>
      </c>
      <c r="IR49" s="1" t="e">
        <f>[2]Sheet1!IR47</f>
        <v>#REF!</v>
      </c>
      <c r="IS49" s="1" t="e">
        <f>[2]Sheet1!IS47</f>
        <v>#REF!</v>
      </c>
      <c r="IT49" s="1" t="e">
        <f>[2]Sheet1!IT47</f>
        <v>#REF!</v>
      </c>
      <c r="IU49" s="1" t="e">
        <f>[2]Sheet1!IU47</f>
        <v>#REF!</v>
      </c>
      <c r="IV49" s="1" t="e">
        <f>[2]Sheet1!IV47</f>
        <v>#REF!</v>
      </c>
    </row>
    <row r="50" spans="1:256" s="3" customFormat="1" ht="39" customHeight="1" x14ac:dyDescent="0.25">
      <c r="A50" s="2">
        <f>[2]Sheet1!A48</f>
        <v>4827</v>
      </c>
      <c r="B50" s="3" t="str">
        <f>[2]Sheet1!B48</f>
        <v xml:space="preserve">AL Plant Hire  Trust- Farm  435                     </v>
      </c>
      <c r="C50" s="3" t="str">
        <f>[2]Sheet1!C48</f>
        <v xml:space="preserve">AL Plant Hire Trust                                                             </v>
      </c>
      <c r="D50" s="3" t="str">
        <f>[2]Sheet1!D48</f>
        <v xml:space="preserve">PO Box 548            Kwelera                           5259                                                                                                                                               </v>
      </c>
      <c r="E50" s="3" t="str">
        <f>[2]Sheet1!E48</f>
        <v>Eastern Cape</v>
      </c>
      <c r="F50" s="3" t="str">
        <f>[2]Sheet1!F48</f>
        <v>East London</v>
      </c>
      <c r="G50" s="3" t="str">
        <f>[2]Sheet1!G48</f>
        <v>Aggregate</v>
      </c>
      <c r="H50" s="5" t="str">
        <f>[2]Sheet1!H48</f>
        <v xml:space="preserve">Farm 435 0                                                                                                                                                                                                                                                     </v>
      </c>
      <c r="I50" s="3" t="str">
        <f>[2]Sheet1!I48</f>
        <v xml:space="preserve">(043) 734 3003 </v>
      </c>
      <c r="J50" s="3" t="str">
        <f>[2]Sheet1!J48</f>
        <v xml:space="preserve">(043) 734 3003 </v>
      </c>
      <c r="K50" s="5" t="str">
        <f>[2]Sheet1!K48</f>
        <v xml:space="preserve">cintsafarm@absamail.co.za                         </v>
      </c>
      <c r="L50" s="36" t="e">
        <f>[2]Sheet1!L48</f>
        <v>#REF!</v>
      </c>
      <c r="M50" s="3" t="e">
        <f>[2]Sheet1!M48</f>
        <v>#REF!</v>
      </c>
      <c r="N50" s="3" t="e">
        <f>[2]Sheet1!N48</f>
        <v>#REF!</v>
      </c>
      <c r="O50" s="3" t="e">
        <f>[2]Sheet1!O48</f>
        <v>#REF!</v>
      </c>
      <c r="P50" s="3" t="e">
        <f>[2]Sheet1!P48</f>
        <v>#REF!</v>
      </c>
      <c r="Q50" s="3" t="e">
        <f>[2]Sheet1!Q48</f>
        <v>#REF!</v>
      </c>
      <c r="R50" s="3" t="e">
        <f>[2]Sheet1!R48</f>
        <v>#REF!</v>
      </c>
      <c r="S50" s="3" t="e">
        <f>[2]Sheet1!S48</f>
        <v>#REF!</v>
      </c>
      <c r="T50" s="3" t="e">
        <f>[2]Sheet1!T48</f>
        <v>#REF!</v>
      </c>
      <c r="U50" s="3" t="e">
        <f>[2]Sheet1!U48</f>
        <v>#REF!</v>
      </c>
      <c r="V50" s="3" t="e">
        <f>[2]Sheet1!V48</f>
        <v>#REF!</v>
      </c>
      <c r="W50" s="3" t="e">
        <f>[2]Sheet1!W48</f>
        <v>#REF!</v>
      </c>
      <c r="X50" s="3" t="e">
        <f>[2]Sheet1!X48</f>
        <v>#REF!</v>
      </c>
      <c r="Y50" s="3" t="e">
        <f>[2]Sheet1!Y48</f>
        <v>#REF!</v>
      </c>
      <c r="Z50" s="3" t="e">
        <f>[2]Sheet1!Z48</f>
        <v>#REF!</v>
      </c>
      <c r="AA50" s="3" t="e">
        <f>[2]Sheet1!AA48</f>
        <v>#REF!</v>
      </c>
      <c r="AB50" s="3" t="e">
        <f>[2]Sheet1!AB48</f>
        <v>#REF!</v>
      </c>
      <c r="AC50" s="3" t="e">
        <f>[2]Sheet1!AC48</f>
        <v>#REF!</v>
      </c>
      <c r="AD50" s="3" t="e">
        <f>[2]Sheet1!AD48</f>
        <v>#REF!</v>
      </c>
      <c r="AE50" s="3" t="e">
        <f>[2]Sheet1!AE48</f>
        <v>#REF!</v>
      </c>
      <c r="AF50" s="3" t="e">
        <f>[2]Sheet1!AF48</f>
        <v>#REF!</v>
      </c>
      <c r="AG50" s="3" t="e">
        <f>[2]Sheet1!AG48</f>
        <v>#REF!</v>
      </c>
      <c r="AH50" s="3" t="e">
        <f>[2]Sheet1!AH48</f>
        <v>#REF!</v>
      </c>
      <c r="AI50" s="3" t="e">
        <f>[2]Sheet1!AI48</f>
        <v>#REF!</v>
      </c>
      <c r="AJ50" s="3" t="e">
        <f>[2]Sheet1!AJ48</f>
        <v>#REF!</v>
      </c>
      <c r="AK50" s="3" t="e">
        <f>[2]Sheet1!AK48</f>
        <v>#REF!</v>
      </c>
      <c r="AL50" s="3" t="e">
        <f>[2]Sheet1!AL48</f>
        <v>#REF!</v>
      </c>
      <c r="AM50" s="3" t="e">
        <f>[2]Sheet1!AM48</f>
        <v>#REF!</v>
      </c>
      <c r="AN50" s="3" t="e">
        <f>[2]Sheet1!AN48</f>
        <v>#REF!</v>
      </c>
      <c r="AO50" s="3" t="e">
        <f>[2]Sheet1!AO48</f>
        <v>#REF!</v>
      </c>
      <c r="AP50" s="3" t="e">
        <f>[2]Sheet1!AP48</f>
        <v>#REF!</v>
      </c>
      <c r="AQ50" s="3" t="e">
        <f>[2]Sheet1!AQ48</f>
        <v>#REF!</v>
      </c>
      <c r="AR50" s="3" t="e">
        <f>[2]Sheet1!AR48</f>
        <v>#REF!</v>
      </c>
      <c r="AS50" s="3" t="e">
        <f>[2]Sheet1!AS48</f>
        <v>#REF!</v>
      </c>
      <c r="AT50" s="3" t="e">
        <f>[2]Sheet1!AT48</f>
        <v>#REF!</v>
      </c>
      <c r="AU50" s="3" t="e">
        <f>[2]Sheet1!AU48</f>
        <v>#REF!</v>
      </c>
      <c r="AV50" s="3" t="e">
        <f>[2]Sheet1!AV48</f>
        <v>#REF!</v>
      </c>
      <c r="AW50" s="3" t="e">
        <f>[2]Sheet1!AW48</f>
        <v>#REF!</v>
      </c>
      <c r="AX50" s="3" t="e">
        <f>[2]Sheet1!AX48</f>
        <v>#REF!</v>
      </c>
      <c r="AY50" s="3" t="e">
        <f>[2]Sheet1!AY48</f>
        <v>#REF!</v>
      </c>
      <c r="AZ50" s="3" t="e">
        <f>[2]Sheet1!AZ48</f>
        <v>#REF!</v>
      </c>
      <c r="BA50" s="3" t="e">
        <f>[2]Sheet1!BA48</f>
        <v>#REF!</v>
      </c>
      <c r="BB50" s="3" t="e">
        <f>[2]Sheet1!BB48</f>
        <v>#REF!</v>
      </c>
      <c r="BC50" s="3" t="e">
        <f>[2]Sheet1!BC48</f>
        <v>#REF!</v>
      </c>
      <c r="BD50" s="3" t="e">
        <f>[2]Sheet1!BD48</f>
        <v>#REF!</v>
      </c>
      <c r="BE50" s="3" t="e">
        <f>[2]Sheet1!BE48</f>
        <v>#REF!</v>
      </c>
      <c r="BF50" s="3" t="e">
        <f>[2]Sheet1!BF48</f>
        <v>#REF!</v>
      </c>
      <c r="BG50" s="3" t="e">
        <f>[2]Sheet1!BG48</f>
        <v>#REF!</v>
      </c>
      <c r="BH50" s="3" t="e">
        <f>[2]Sheet1!BH48</f>
        <v>#REF!</v>
      </c>
      <c r="BI50" s="3" t="e">
        <f>[2]Sheet1!BI48</f>
        <v>#REF!</v>
      </c>
      <c r="BJ50" s="3" t="e">
        <f>[2]Sheet1!BJ48</f>
        <v>#REF!</v>
      </c>
      <c r="BK50" s="3" t="e">
        <f>[2]Sheet1!BK48</f>
        <v>#REF!</v>
      </c>
      <c r="BL50" s="3" t="e">
        <f>[2]Sheet1!BL48</f>
        <v>#REF!</v>
      </c>
      <c r="BM50" s="3" t="e">
        <f>[2]Sheet1!BM48</f>
        <v>#REF!</v>
      </c>
      <c r="BN50" s="3" t="e">
        <f>[2]Sheet1!BN48</f>
        <v>#REF!</v>
      </c>
      <c r="BO50" s="3" t="e">
        <f>[2]Sheet1!BO48</f>
        <v>#REF!</v>
      </c>
      <c r="BP50" s="3" t="e">
        <f>[2]Sheet1!BP48</f>
        <v>#REF!</v>
      </c>
      <c r="BQ50" s="3" t="e">
        <f>[2]Sheet1!BQ48</f>
        <v>#REF!</v>
      </c>
      <c r="BR50" s="3" t="e">
        <f>[2]Sheet1!BR48</f>
        <v>#REF!</v>
      </c>
      <c r="BS50" s="3" t="e">
        <f>[2]Sheet1!BS48</f>
        <v>#REF!</v>
      </c>
      <c r="BT50" s="3" t="e">
        <f>[2]Sheet1!BT48</f>
        <v>#REF!</v>
      </c>
      <c r="BU50" s="3" t="e">
        <f>[2]Sheet1!BU48</f>
        <v>#REF!</v>
      </c>
      <c r="BV50" s="3" t="e">
        <f>[2]Sheet1!BV48</f>
        <v>#REF!</v>
      </c>
      <c r="BW50" s="3" t="e">
        <f>[2]Sheet1!BW48</f>
        <v>#REF!</v>
      </c>
      <c r="BX50" s="3" t="e">
        <f>[2]Sheet1!BX48</f>
        <v>#REF!</v>
      </c>
      <c r="BY50" s="3" t="e">
        <f>[2]Sheet1!BY48</f>
        <v>#REF!</v>
      </c>
      <c r="BZ50" s="3" t="e">
        <f>[2]Sheet1!BZ48</f>
        <v>#REF!</v>
      </c>
      <c r="CA50" s="3" t="e">
        <f>[2]Sheet1!CA48</f>
        <v>#REF!</v>
      </c>
      <c r="CB50" s="3" t="e">
        <f>[2]Sheet1!CB48</f>
        <v>#REF!</v>
      </c>
      <c r="CC50" s="3" t="e">
        <f>[2]Sheet1!CC48</f>
        <v>#REF!</v>
      </c>
      <c r="CD50" s="3" t="e">
        <f>[2]Sheet1!CD48</f>
        <v>#REF!</v>
      </c>
      <c r="CE50" s="3" t="e">
        <f>[2]Sheet1!CE48</f>
        <v>#REF!</v>
      </c>
      <c r="CF50" s="3" t="e">
        <f>[2]Sheet1!CF48</f>
        <v>#REF!</v>
      </c>
      <c r="CG50" s="3" t="e">
        <f>[2]Sheet1!CG48</f>
        <v>#REF!</v>
      </c>
      <c r="CH50" s="3" t="e">
        <f>[2]Sheet1!CH48</f>
        <v>#REF!</v>
      </c>
      <c r="CI50" s="3" t="e">
        <f>[2]Sheet1!CI48</f>
        <v>#REF!</v>
      </c>
      <c r="CJ50" s="3" t="e">
        <f>[2]Sheet1!CJ48</f>
        <v>#REF!</v>
      </c>
      <c r="CK50" s="3" t="e">
        <f>[2]Sheet1!CK48</f>
        <v>#REF!</v>
      </c>
      <c r="CL50" s="3" t="e">
        <f>[2]Sheet1!CL48</f>
        <v>#REF!</v>
      </c>
      <c r="CM50" s="3" t="e">
        <f>[2]Sheet1!CM48</f>
        <v>#REF!</v>
      </c>
      <c r="CN50" s="3" t="e">
        <f>[2]Sheet1!CN48</f>
        <v>#REF!</v>
      </c>
      <c r="CO50" s="3" t="e">
        <f>[2]Sheet1!CO48</f>
        <v>#REF!</v>
      </c>
      <c r="CP50" s="3" t="e">
        <f>[2]Sheet1!CP48</f>
        <v>#REF!</v>
      </c>
      <c r="CQ50" s="3" t="e">
        <f>[2]Sheet1!CQ48</f>
        <v>#REF!</v>
      </c>
      <c r="CR50" s="3" t="e">
        <f>[2]Sheet1!CR48</f>
        <v>#REF!</v>
      </c>
      <c r="CS50" s="3" t="e">
        <f>[2]Sheet1!CS48</f>
        <v>#REF!</v>
      </c>
      <c r="CT50" s="3" t="e">
        <f>[2]Sheet1!CT48</f>
        <v>#REF!</v>
      </c>
      <c r="CU50" s="3" t="e">
        <f>[2]Sheet1!CU48</f>
        <v>#REF!</v>
      </c>
      <c r="CV50" s="3" t="e">
        <f>[2]Sheet1!CV48</f>
        <v>#REF!</v>
      </c>
      <c r="CW50" s="3" t="e">
        <f>[2]Sheet1!CW48</f>
        <v>#REF!</v>
      </c>
      <c r="CX50" s="3" t="e">
        <f>[2]Sheet1!CX48</f>
        <v>#REF!</v>
      </c>
      <c r="CY50" s="3" t="e">
        <f>[2]Sheet1!CY48</f>
        <v>#REF!</v>
      </c>
      <c r="CZ50" s="3" t="e">
        <f>[2]Sheet1!CZ48</f>
        <v>#REF!</v>
      </c>
      <c r="DA50" s="3" t="e">
        <f>[2]Sheet1!DA48</f>
        <v>#REF!</v>
      </c>
      <c r="DB50" s="3" t="e">
        <f>[2]Sheet1!DB48</f>
        <v>#REF!</v>
      </c>
      <c r="DC50" s="3" t="e">
        <f>[2]Sheet1!DC48</f>
        <v>#REF!</v>
      </c>
      <c r="DD50" s="3" t="e">
        <f>[2]Sheet1!DD48</f>
        <v>#REF!</v>
      </c>
      <c r="DE50" s="3" t="e">
        <f>[2]Sheet1!DE48</f>
        <v>#REF!</v>
      </c>
      <c r="DF50" s="3" t="e">
        <f>[2]Sheet1!DF48</f>
        <v>#REF!</v>
      </c>
      <c r="DG50" s="3" t="e">
        <f>[2]Sheet1!DG48</f>
        <v>#REF!</v>
      </c>
      <c r="DH50" s="3" t="e">
        <f>[2]Sheet1!DH48</f>
        <v>#REF!</v>
      </c>
      <c r="DI50" s="3" t="e">
        <f>[2]Sheet1!DI48</f>
        <v>#REF!</v>
      </c>
      <c r="DJ50" s="3" t="e">
        <f>[2]Sheet1!DJ48</f>
        <v>#REF!</v>
      </c>
      <c r="DK50" s="3" t="e">
        <f>[2]Sheet1!DK48</f>
        <v>#REF!</v>
      </c>
      <c r="DL50" s="3" t="e">
        <f>[2]Sheet1!DL48</f>
        <v>#REF!</v>
      </c>
      <c r="DM50" s="3" t="e">
        <f>[2]Sheet1!DM48</f>
        <v>#REF!</v>
      </c>
      <c r="DN50" s="3" t="e">
        <f>[2]Sheet1!DN48</f>
        <v>#REF!</v>
      </c>
      <c r="DO50" s="3" t="e">
        <f>[2]Sheet1!DO48</f>
        <v>#REF!</v>
      </c>
      <c r="DP50" s="3" t="e">
        <f>[2]Sheet1!DP48</f>
        <v>#REF!</v>
      </c>
      <c r="DQ50" s="3" t="e">
        <f>[2]Sheet1!DQ48</f>
        <v>#REF!</v>
      </c>
      <c r="DR50" s="3" t="e">
        <f>[2]Sheet1!DR48</f>
        <v>#REF!</v>
      </c>
      <c r="DS50" s="3" t="e">
        <f>[2]Sheet1!DS48</f>
        <v>#REF!</v>
      </c>
      <c r="DT50" s="3" t="e">
        <f>[2]Sheet1!DT48</f>
        <v>#REF!</v>
      </c>
      <c r="DU50" s="3" t="e">
        <f>[2]Sheet1!DU48</f>
        <v>#REF!</v>
      </c>
      <c r="DV50" s="3" t="e">
        <f>[2]Sheet1!DV48</f>
        <v>#REF!</v>
      </c>
      <c r="DW50" s="3" t="e">
        <f>[2]Sheet1!DW48</f>
        <v>#REF!</v>
      </c>
      <c r="DX50" s="3" t="e">
        <f>[2]Sheet1!DX48</f>
        <v>#REF!</v>
      </c>
      <c r="DY50" s="3" t="e">
        <f>[2]Sheet1!DY48</f>
        <v>#REF!</v>
      </c>
      <c r="DZ50" s="3" t="e">
        <f>[2]Sheet1!DZ48</f>
        <v>#REF!</v>
      </c>
      <c r="EA50" s="3" t="e">
        <f>[2]Sheet1!EA48</f>
        <v>#REF!</v>
      </c>
      <c r="EB50" s="3" t="e">
        <f>[2]Sheet1!EB48</f>
        <v>#REF!</v>
      </c>
      <c r="EC50" s="3" t="e">
        <f>[2]Sheet1!EC48</f>
        <v>#REF!</v>
      </c>
      <c r="ED50" s="3" t="e">
        <f>[2]Sheet1!ED48</f>
        <v>#REF!</v>
      </c>
      <c r="EE50" s="3" t="e">
        <f>[2]Sheet1!EE48</f>
        <v>#REF!</v>
      </c>
      <c r="EF50" s="3" t="e">
        <f>[2]Sheet1!EF48</f>
        <v>#REF!</v>
      </c>
      <c r="EG50" s="3" t="e">
        <f>[2]Sheet1!EG48</f>
        <v>#REF!</v>
      </c>
      <c r="EH50" s="3" t="e">
        <f>[2]Sheet1!EH48</f>
        <v>#REF!</v>
      </c>
      <c r="EI50" s="3" t="e">
        <f>[2]Sheet1!EI48</f>
        <v>#REF!</v>
      </c>
      <c r="EJ50" s="3" t="e">
        <f>[2]Sheet1!EJ48</f>
        <v>#REF!</v>
      </c>
      <c r="EK50" s="3" t="e">
        <f>[2]Sheet1!EK48</f>
        <v>#REF!</v>
      </c>
      <c r="EL50" s="3" t="e">
        <f>[2]Sheet1!EL48</f>
        <v>#REF!</v>
      </c>
      <c r="EM50" s="3" t="e">
        <f>[2]Sheet1!EM48</f>
        <v>#REF!</v>
      </c>
      <c r="EN50" s="3" t="e">
        <f>[2]Sheet1!EN48</f>
        <v>#REF!</v>
      </c>
      <c r="EO50" s="3" t="e">
        <f>[2]Sheet1!EO48</f>
        <v>#REF!</v>
      </c>
      <c r="EP50" s="3" t="e">
        <f>[2]Sheet1!EP48</f>
        <v>#REF!</v>
      </c>
      <c r="EQ50" s="3" t="e">
        <f>[2]Sheet1!EQ48</f>
        <v>#REF!</v>
      </c>
      <c r="ER50" s="3" t="e">
        <f>[2]Sheet1!ER48</f>
        <v>#REF!</v>
      </c>
      <c r="ES50" s="3" t="e">
        <f>[2]Sheet1!ES48</f>
        <v>#REF!</v>
      </c>
      <c r="ET50" s="3" t="e">
        <f>[2]Sheet1!ET48</f>
        <v>#REF!</v>
      </c>
      <c r="EU50" s="3" t="e">
        <f>[2]Sheet1!EU48</f>
        <v>#REF!</v>
      </c>
      <c r="EV50" s="3" t="e">
        <f>[2]Sheet1!EV48</f>
        <v>#REF!</v>
      </c>
      <c r="EW50" s="3" t="e">
        <f>[2]Sheet1!EW48</f>
        <v>#REF!</v>
      </c>
      <c r="EX50" s="3" t="e">
        <f>[2]Sheet1!EX48</f>
        <v>#REF!</v>
      </c>
      <c r="EY50" s="3" t="e">
        <f>[2]Sheet1!EY48</f>
        <v>#REF!</v>
      </c>
      <c r="EZ50" s="3" t="e">
        <f>[2]Sheet1!EZ48</f>
        <v>#REF!</v>
      </c>
      <c r="FA50" s="3" t="e">
        <f>[2]Sheet1!FA48</f>
        <v>#REF!</v>
      </c>
      <c r="FB50" s="3" t="e">
        <f>[2]Sheet1!FB48</f>
        <v>#REF!</v>
      </c>
      <c r="FC50" s="3" t="e">
        <f>[2]Sheet1!FC48</f>
        <v>#REF!</v>
      </c>
      <c r="FD50" s="3" t="e">
        <f>[2]Sheet1!FD48</f>
        <v>#REF!</v>
      </c>
      <c r="FE50" s="3" t="e">
        <f>[2]Sheet1!FE48</f>
        <v>#REF!</v>
      </c>
      <c r="FF50" s="3" t="e">
        <f>[2]Sheet1!FF48</f>
        <v>#REF!</v>
      </c>
      <c r="FG50" s="3" t="e">
        <f>[2]Sheet1!FG48</f>
        <v>#REF!</v>
      </c>
      <c r="FH50" s="3" t="e">
        <f>[2]Sheet1!FH48</f>
        <v>#REF!</v>
      </c>
      <c r="FI50" s="3" t="e">
        <f>[2]Sheet1!FI48</f>
        <v>#REF!</v>
      </c>
      <c r="FJ50" s="3" t="e">
        <f>[2]Sheet1!FJ48</f>
        <v>#REF!</v>
      </c>
      <c r="FK50" s="3" t="e">
        <f>[2]Sheet1!FK48</f>
        <v>#REF!</v>
      </c>
      <c r="FL50" s="3" t="e">
        <f>[2]Sheet1!FL48</f>
        <v>#REF!</v>
      </c>
      <c r="FM50" s="3" t="e">
        <f>[2]Sheet1!FM48</f>
        <v>#REF!</v>
      </c>
      <c r="FN50" s="3" t="e">
        <f>[2]Sheet1!FN48</f>
        <v>#REF!</v>
      </c>
      <c r="FO50" s="3" t="e">
        <f>[2]Sheet1!FO48</f>
        <v>#REF!</v>
      </c>
      <c r="FP50" s="3" t="e">
        <f>[2]Sheet1!FP48</f>
        <v>#REF!</v>
      </c>
      <c r="FQ50" s="3" t="e">
        <f>[2]Sheet1!FQ48</f>
        <v>#REF!</v>
      </c>
      <c r="FR50" s="3" t="e">
        <f>[2]Sheet1!FR48</f>
        <v>#REF!</v>
      </c>
      <c r="FS50" s="3" t="e">
        <f>[2]Sheet1!FS48</f>
        <v>#REF!</v>
      </c>
      <c r="FT50" s="3" t="e">
        <f>[2]Sheet1!FT48</f>
        <v>#REF!</v>
      </c>
      <c r="FU50" s="3" t="e">
        <f>[2]Sheet1!FU48</f>
        <v>#REF!</v>
      </c>
      <c r="FV50" s="3" t="e">
        <f>[2]Sheet1!FV48</f>
        <v>#REF!</v>
      </c>
      <c r="FW50" s="3" t="e">
        <f>[2]Sheet1!FW48</f>
        <v>#REF!</v>
      </c>
      <c r="FX50" s="3" t="e">
        <f>[2]Sheet1!FX48</f>
        <v>#REF!</v>
      </c>
      <c r="FY50" s="3" t="e">
        <f>[2]Sheet1!FY48</f>
        <v>#REF!</v>
      </c>
      <c r="FZ50" s="3" t="e">
        <f>[2]Sheet1!FZ48</f>
        <v>#REF!</v>
      </c>
      <c r="GA50" s="3" t="e">
        <f>[2]Sheet1!GA48</f>
        <v>#REF!</v>
      </c>
      <c r="GB50" s="3" t="e">
        <f>[2]Sheet1!GB48</f>
        <v>#REF!</v>
      </c>
      <c r="GC50" s="3" t="e">
        <f>[2]Sheet1!GC48</f>
        <v>#REF!</v>
      </c>
      <c r="GD50" s="3" t="e">
        <f>[2]Sheet1!GD48</f>
        <v>#REF!</v>
      </c>
      <c r="GE50" s="3" t="e">
        <f>[2]Sheet1!GE48</f>
        <v>#REF!</v>
      </c>
      <c r="GF50" s="3" t="e">
        <f>[2]Sheet1!GF48</f>
        <v>#REF!</v>
      </c>
      <c r="GG50" s="3" t="e">
        <f>[2]Sheet1!GG48</f>
        <v>#REF!</v>
      </c>
      <c r="GH50" s="3" t="e">
        <f>[2]Sheet1!GH48</f>
        <v>#REF!</v>
      </c>
      <c r="GI50" s="3" t="e">
        <f>[2]Sheet1!GI48</f>
        <v>#REF!</v>
      </c>
      <c r="GJ50" s="3" t="e">
        <f>[2]Sheet1!GJ48</f>
        <v>#REF!</v>
      </c>
      <c r="GK50" s="3" t="e">
        <f>[2]Sheet1!GK48</f>
        <v>#REF!</v>
      </c>
      <c r="GL50" s="3" t="e">
        <f>[2]Sheet1!GL48</f>
        <v>#REF!</v>
      </c>
      <c r="GM50" s="3" t="e">
        <f>[2]Sheet1!GM48</f>
        <v>#REF!</v>
      </c>
      <c r="GN50" s="3" t="e">
        <f>[2]Sheet1!GN48</f>
        <v>#REF!</v>
      </c>
      <c r="GO50" s="3" t="e">
        <f>[2]Sheet1!GO48</f>
        <v>#REF!</v>
      </c>
      <c r="GP50" s="3" t="e">
        <f>[2]Sheet1!GP48</f>
        <v>#REF!</v>
      </c>
      <c r="GQ50" s="3" t="e">
        <f>[2]Sheet1!GQ48</f>
        <v>#REF!</v>
      </c>
      <c r="GR50" s="3" t="e">
        <f>[2]Sheet1!GR48</f>
        <v>#REF!</v>
      </c>
      <c r="GS50" s="3" t="e">
        <f>[2]Sheet1!GS48</f>
        <v>#REF!</v>
      </c>
      <c r="GT50" s="3" t="e">
        <f>[2]Sheet1!GT48</f>
        <v>#REF!</v>
      </c>
      <c r="GU50" s="3" t="e">
        <f>[2]Sheet1!GU48</f>
        <v>#REF!</v>
      </c>
      <c r="GV50" s="3" t="e">
        <f>[2]Sheet1!GV48</f>
        <v>#REF!</v>
      </c>
      <c r="GW50" s="3" t="e">
        <f>[2]Sheet1!GW48</f>
        <v>#REF!</v>
      </c>
      <c r="GX50" s="3" t="e">
        <f>[2]Sheet1!GX48</f>
        <v>#REF!</v>
      </c>
      <c r="GY50" s="3" t="e">
        <f>[2]Sheet1!GY48</f>
        <v>#REF!</v>
      </c>
      <c r="GZ50" s="3" t="e">
        <f>[2]Sheet1!GZ48</f>
        <v>#REF!</v>
      </c>
      <c r="HA50" s="3" t="e">
        <f>[2]Sheet1!HA48</f>
        <v>#REF!</v>
      </c>
      <c r="HB50" s="3" t="e">
        <f>[2]Sheet1!HB48</f>
        <v>#REF!</v>
      </c>
      <c r="HC50" s="3" t="e">
        <f>[2]Sheet1!HC48</f>
        <v>#REF!</v>
      </c>
      <c r="HD50" s="3" t="e">
        <f>[2]Sheet1!HD48</f>
        <v>#REF!</v>
      </c>
      <c r="HE50" s="3" t="e">
        <f>[2]Sheet1!HE48</f>
        <v>#REF!</v>
      </c>
      <c r="HF50" s="3" t="e">
        <f>[2]Sheet1!HF48</f>
        <v>#REF!</v>
      </c>
      <c r="HG50" s="3" t="e">
        <f>[2]Sheet1!HG48</f>
        <v>#REF!</v>
      </c>
      <c r="HH50" s="3" t="e">
        <f>[2]Sheet1!HH48</f>
        <v>#REF!</v>
      </c>
      <c r="HI50" s="3" t="e">
        <f>[2]Sheet1!HI48</f>
        <v>#REF!</v>
      </c>
      <c r="HJ50" s="3" t="e">
        <f>[2]Sheet1!HJ48</f>
        <v>#REF!</v>
      </c>
      <c r="HK50" s="3" t="e">
        <f>[2]Sheet1!HK48</f>
        <v>#REF!</v>
      </c>
      <c r="HL50" s="3" t="e">
        <f>[2]Sheet1!HL48</f>
        <v>#REF!</v>
      </c>
      <c r="HM50" s="3" t="e">
        <f>[2]Sheet1!HM48</f>
        <v>#REF!</v>
      </c>
      <c r="HN50" s="3" t="e">
        <f>[2]Sheet1!HN48</f>
        <v>#REF!</v>
      </c>
      <c r="HO50" s="3" t="e">
        <f>[2]Sheet1!HO48</f>
        <v>#REF!</v>
      </c>
      <c r="HP50" s="3" t="e">
        <f>[2]Sheet1!HP48</f>
        <v>#REF!</v>
      </c>
      <c r="HQ50" s="3" t="e">
        <f>[2]Sheet1!HQ48</f>
        <v>#REF!</v>
      </c>
      <c r="HR50" s="3" t="e">
        <f>[2]Sheet1!HR48</f>
        <v>#REF!</v>
      </c>
      <c r="HS50" s="3" t="e">
        <f>[2]Sheet1!HS48</f>
        <v>#REF!</v>
      </c>
      <c r="HT50" s="3" t="e">
        <f>[2]Sheet1!HT48</f>
        <v>#REF!</v>
      </c>
      <c r="HU50" s="3" t="e">
        <f>[2]Sheet1!HU48</f>
        <v>#REF!</v>
      </c>
      <c r="HV50" s="3" t="e">
        <f>[2]Sheet1!HV48</f>
        <v>#REF!</v>
      </c>
      <c r="HW50" s="3" t="e">
        <f>[2]Sheet1!HW48</f>
        <v>#REF!</v>
      </c>
      <c r="HX50" s="3" t="e">
        <f>[2]Sheet1!HX48</f>
        <v>#REF!</v>
      </c>
      <c r="HY50" s="3" t="e">
        <f>[2]Sheet1!HY48</f>
        <v>#REF!</v>
      </c>
      <c r="HZ50" s="3" t="e">
        <f>[2]Sheet1!HZ48</f>
        <v>#REF!</v>
      </c>
      <c r="IA50" s="3" t="e">
        <f>[2]Sheet1!IA48</f>
        <v>#REF!</v>
      </c>
      <c r="IB50" s="3" t="e">
        <f>[2]Sheet1!IB48</f>
        <v>#REF!</v>
      </c>
      <c r="IC50" s="3" t="e">
        <f>[2]Sheet1!IC48</f>
        <v>#REF!</v>
      </c>
      <c r="ID50" s="3" t="e">
        <f>[2]Sheet1!ID48</f>
        <v>#REF!</v>
      </c>
      <c r="IE50" s="3" t="e">
        <f>[2]Sheet1!IE48</f>
        <v>#REF!</v>
      </c>
      <c r="IF50" s="3" t="e">
        <f>[2]Sheet1!IF48</f>
        <v>#REF!</v>
      </c>
      <c r="IG50" s="3" t="e">
        <f>[2]Sheet1!IG48</f>
        <v>#REF!</v>
      </c>
      <c r="IH50" s="3" t="e">
        <f>[2]Sheet1!IH48</f>
        <v>#REF!</v>
      </c>
      <c r="II50" s="3" t="e">
        <f>[2]Sheet1!II48</f>
        <v>#REF!</v>
      </c>
      <c r="IJ50" s="3" t="e">
        <f>[2]Sheet1!IJ48</f>
        <v>#REF!</v>
      </c>
      <c r="IK50" s="3" t="e">
        <f>[2]Sheet1!IK48</f>
        <v>#REF!</v>
      </c>
      <c r="IL50" s="3" t="e">
        <f>[2]Sheet1!IL48</f>
        <v>#REF!</v>
      </c>
      <c r="IM50" s="3" t="e">
        <f>[2]Sheet1!IM48</f>
        <v>#REF!</v>
      </c>
      <c r="IN50" s="3" t="e">
        <f>[2]Sheet1!IN48</f>
        <v>#REF!</v>
      </c>
      <c r="IO50" s="3" t="e">
        <f>[2]Sheet1!IO48</f>
        <v>#REF!</v>
      </c>
      <c r="IP50" s="3" t="e">
        <f>[2]Sheet1!IP48</f>
        <v>#REF!</v>
      </c>
      <c r="IQ50" s="3" t="e">
        <f>[2]Sheet1!IQ48</f>
        <v>#REF!</v>
      </c>
      <c r="IR50" s="3" t="e">
        <f>[2]Sheet1!IR48</f>
        <v>#REF!</v>
      </c>
      <c r="IS50" s="3" t="e">
        <f>[2]Sheet1!IS48</f>
        <v>#REF!</v>
      </c>
      <c r="IT50" s="3" t="e">
        <f>[2]Sheet1!IT48</f>
        <v>#REF!</v>
      </c>
      <c r="IU50" s="3" t="e">
        <f>[2]Sheet1!IU48</f>
        <v>#REF!</v>
      </c>
      <c r="IV50" s="3" t="e">
        <f>[2]Sheet1!IV48</f>
        <v>#REF!</v>
      </c>
    </row>
    <row r="51" spans="1:256" s="3" customFormat="1" ht="42.75" customHeight="1" x14ac:dyDescent="0.25">
      <c r="A51" s="2">
        <f>[2]Sheet1!A49</f>
        <v>4711</v>
      </c>
      <c r="B51" s="3" t="str">
        <f>[2]Sheet1!B49</f>
        <v xml:space="preserve">Alexanderfontein Sand &amp; Gravel                                                  </v>
      </c>
      <c r="C51" s="3" t="str">
        <f>[2]Sheet1!C49</f>
        <v xml:space="preserve">Sibathatu Mining                                                                </v>
      </c>
      <c r="D51" s="3" t="str">
        <f>[2]Sheet1!D49</f>
        <v xml:space="preserve">PO Box 99                Darling                             7345                                                                                                                                                </v>
      </c>
      <c r="E51" s="3" t="str">
        <f>[2]Sheet1!E49</f>
        <v>Western Cape</v>
      </c>
      <c r="F51" s="3" t="str">
        <f>[2]Sheet1!F49</f>
        <v>Malmesbury</v>
      </c>
      <c r="G51" s="3" t="str">
        <f>[2]Sheet1!G49</f>
        <v>Sand</v>
      </c>
      <c r="H51" s="5" t="str">
        <f>[2]Sheet1!H49</f>
        <v xml:space="preserve">Alexanderfontein 573 Ptn 2 0                                                                                                                                                                                                                                   </v>
      </c>
      <c r="I51" s="3" t="str">
        <f>[2]Sheet1!I49</f>
        <v xml:space="preserve">(022) 492 2620 </v>
      </c>
      <c r="J51" s="3" t="str">
        <f>[2]Sheet1!J49</f>
        <v xml:space="preserve">086 616 4284   </v>
      </c>
      <c r="K51" s="8" t="str">
        <f>[2]Sheet1!K49</f>
        <v xml:space="preserve">irma@megaserve.net                                </v>
      </c>
      <c r="L51" s="36" t="e">
        <f>[2]Sheet1!L49</f>
        <v>#REF!</v>
      </c>
      <c r="M51" s="3" t="e">
        <f>[2]Sheet1!M49</f>
        <v>#REF!</v>
      </c>
      <c r="N51" s="3" t="e">
        <f>[2]Sheet1!N49</f>
        <v>#REF!</v>
      </c>
      <c r="O51" s="3" t="e">
        <f>[2]Sheet1!O49</f>
        <v>#REF!</v>
      </c>
      <c r="P51" s="3" t="e">
        <f>[2]Sheet1!P49</f>
        <v>#REF!</v>
      </c>
      <c r="Q51" s="3" t="e">
        <f>[2]Sheet1!Q49</f>
        <v>#REF!</v>
      </c>
      <c r="R51" s="3" t="e">
        <f>[2]Sheet1!R49</f>
        <v>#REF!</v>
      </c>
      <c r="S51" s="3" t="e">
        <f>[2]Sheet1!S49</f>
        <v>#REF!</v>
      </c>
      <c r="T51" s="3" t="e">
        <f>[2]Sheet1!T49</f>
        <v>#REF!</v>
      </c>
      <c r="U51" s="3" t="e">
        <f>[2]Sheet1!U49</f>
        <v>#REF!</v>
      </c>
      <c r="V51" s="3" t="e">
        <f>[2]Sheet1!V49</f>
        <v>#REF!</v>
      </c>
      <c r="W51" s="3" t="e">
        <f>[2]Sheet1!W49</f>
        <v>#REF!</v>
      </c>
      <c r="X51" s="3" t="e">
        <f>[2]Sheet1!X49</f>
        <v>#REF!</v>
      </c>
      <c r="Y51" s="3" t="e">
        <f>[2]Sheet1!Y49</f>
        <v>#REF!</v>
      </c>
      <c r="Z51" s="3" t="e">
        <f>[2]Sheet1!Z49</f>
        <v>#REF!</v>
      </c>
      <c r="AA51" s="3" t="e">
        <f>[2]Sheet1!AA49</f>
        <v>#REF!</v>
      </c>
      <c r="AB51" s="3" t="e">
        <f>[2]Sheet1!AB49</f>
        <v>#REF!</v>
      </c>
      <c r="AC51" s="3" t="e">
        <f>[2]Sheet1!AC49</f>
        <v>#REF!</v>
      </c>
      <c r="AD51" s="3" t="e">
        <f>[2]Sheet1!AD49</f>
        <v>#REF!</v>
      </c>
      <c r="AE51" s="3" t="e">
        <f>[2]Sheet1!AE49</f>
        <v>#REF!</v>
      </c>
      <c r="AF51" s="3" t="e">
        <f>[2]Sheet1!AF49</f>
        <v>#REF!</v>
      </c>
      <c r="AG51" s="3" t="e">
        <f>[2]Sheet1!AG49</f>
        <v>#REF!</v>
      </c>
      <c r="AH51" s="3" t="e">
        <f>[2]Sheet1!AH49</f>
        <v>#REF!</v>
      </c>
      <c r="AI51" s="3" t="e">
        <f>[2]Sheet1!AI49</f>
        <v>#REF!</v>
      </c>
      <c r="AJ51" s="3" t="e">
        <f>[2]Sheet1!AJ49</f>
        <v>#REF!</v>
      </c>
      <c r="AK51" s="3" t="e">
        <f>[2]Sheet1!AK49</f>
        <v>#REF!</v>
      </c>
      <c r="AL51" s="3" t="e">
        <f>[2]Sheet1!AL49</f>
        <v>#REF!</v>
      </c>
      <c r="AM51" s="3" t="e">
        <f>[2]Sheet1!AM49</f>
        <v>#REF!</v>
      </c>
      <c r="AN51" s="3" t="e">
        <f>[2]Sheet1!AN49</f>
        <v>#REF!</v>
      </c>
      <c r="AO51" s="3" t="e">
        <f>[2]Sheet1!AO49</f>
        <v>#REF!</v>
      </c>
      <c r="AP51" s="3" t="e">
        <f>[2]Sheet1!AP49</f>
        <v>#REF!</v>
      </c>
      <c r="AQ51" s="3" t="e">
        <f>[2]Sheet1!AQ49</f>
        <v>#REF!</v>
      </c>
      <c r="AR51" s="3" t="e">
        <f>[2]Sheet1!AR49</f>
        <v>#REF!</v>
      </c>
      <c r="AS51" s="3" t="e">
        <f>[2]Sheet1!AS49</f>
        <v>#REF!</v>
      </c>
      <c r="AT51" s="3" t="e">
        <f>[2]Sheet1!AT49</f>
        <v>#REF!</v>
      </c>
      <c r="AU51" s="3" t="e">
        <f>[2]Sheet1!AU49</f>
        <v>#REF!</v>
      </c>
      <c r="AV51" s="3" t="e">
        <f>[2]Sheet1!AV49</f>
        <v>#REF!</v>
      </c>
      <c r="AW51" s="3" t="e">
        <f>[2]Sheet1!AW49</f>
        <v>#REF!</v>
      </c>
      <c r="AX51" s="3" t="e">
        <f>[2]Sheet1!AX49</f>
        <v>#REF!</v>
      </c>
      <c r="AY51" s="3" t="e">
        <f>[2]Sheet1!AY49</f>
        <v>#REF!</v>
      </c>
      <c r="AZ51" s="3" t="e">
        <f>[2]Sheet1!AZ49</f>
        <v>#REF!</v>
      </c>
      <c r="BA51" s="3" t="e">
        <f>[2]Sheet1!BA49</f>
        <v>#REF!</v>
      </c>
      <c r="BB51" s="3" t="e">
        <f>[2]Sheet1!BB49</f>
        <v>#REF!</v>
      </c>
      <c r="BC51" s="3" t="e">
        <f>[2]Sheet1!BC49</f>
        <v>#REF!</v>
      </c>
      <c r="BD51" s="3" t="e">
        <f>[2]Sheet1!BD49</f>
        <v>#REF!</v>
      </c>
      <c r="BE51" s="3" t="e">
        <f>[2]Sheet1!BE49</f>
        <v>#REF!</v>
      </c>
      <c r="BF51" s="3" t="e">
        <f>[2]Sheet1!BF49</f>
        <v>#REF!</v>
      </c>
      <c r="BG51" s="3" t="e">
        <f>[2]Sheet1!BG49</f>
        <v>#REF!</v>
      </c>
      <c r="BH51" s="3" t="e">
        <f>[2]Sheet1!BH49</f>
        <v>#REF!</v>
      </c>
      <c r="BI51" s="3" t="e">
        <f>[2]Sheet1!BI49</f>
        <v>#REF!</v>
      </c>
      <c r="BJ51" s="3" t="e">
        <f>[2]Sheet1!BJ49</f>
        <v>#REF!</v>
      </c>
      <c r="BK51" s="3" t="e">
        <f>[2]Sheet1!BK49</f>
        <v>#REF!</v>
      </c>
      <c r="BL51" s="3" t="e">
        <f>[2]Sheet1!BL49</f>
        <v>#REF!</v>
      </c>
      <c r="BM51" s="3" t="e">
        <f>[2]Sheet1!BM49</f>
        <v>#REF!</v>
      </c>
      <c r="BN51" s="3" t="e">
        <f>[2]Sheet1!BN49</f>
        <v>#REF!</v>
      </c>
      <c r="BO51" s="3" t="e">
        <f>[2]Sheet1!BO49</f>
        <v>#REF!</v>
      </c>
      <c r="BP51" s="3" t="e">
        <f>[2]Sheet1!BP49</f>
        <v>#REF!</v>
      </c>
      <c r="BQ51" s="3" t="e">
        <f>[2]Sheet1!BQ49</f>
        <v>#REF!</v>
      </c>
      <c r="BR51" s="3" t="e">
        <f>[2]Sheet1!BR49</f>
        <v>#REF!</v>
      </c>
      <c r="BS51" s="3" t="e">
        <f>[2]Sheet1!BS49</f>
        <v>#REF!</v>
      </c>
      <c r="BT51" s="3" t="e">
        <f>[2]Sheet1!BT49</f>
        <v>#REF!</v>
      </c>
      <c r="BU51" s="3" t="e">
        <f>[2]Sheet1!BU49</f>
        <v>#REF!</v>
      </c>
      <c r="BV51" s="3" t="e">
        <f>[2]Sheet1!BV49</f>
        <v>#REF!</v>
      </c>
      <c r="BW51" s="3" t="e">
        <f>[2]Sheet1!BW49</f>
        <v>#REF!</v>
      </c>
      <c r="BX51" s="3" t="e">
        <f>[2]Sheet1!BX49</f>
        <v>#REF!</v>
      </c>
      <c r="BY51" s="3" t="e">
        <f>[2]Sheet1!BY49</f>
        <v>#REF!</v>
      </c>
      <c r="BZ51" s="3" t="e">
        <f>[2]Sheet1!BZ49</f>
        <v>#REF!</v>
      </c>
      <c r="CA51" s="3" t="e">
        <f>[2]Sheet1!CA49</f>
        <v>#REF!</v>
      </c>
      <c r="CB51" s="3" t="e">
        <f>[2]Sheet1!CB49</f>
        <v>#REF!</v>
      </c>
      <c r="CC51" s="3" t="e">
        <f>[2]Sheet1!CC49</f>
        <v>#REF!</v>
      </c>
      <c r="CD51" s="3" t="e">
        <f>[2]Sheet1!CD49</f>
        <v>#REF!</v>
      </c>
      <c r="CE51" s="3" t="e">
        <f>[2]Sheet1!CE49</f>
        <v>#REF!</v>
      </c>
      <c r="CF51" s="3" t="e">
        <f>[2]Sheet1!CF49</f>
        <v>#REF!</v>
      </c>
      <c r="CG51" s="3" t="e">
        <f>[2]Sheet1!CG49</f>
        <v>#REF!</v>
      </c>
      <c r="CH51" s="3" t="e">
        <f>[2]Sheet1!CH49</f>
        <v>#REF!</v>
      </c>
      <c r="CI51" s="3" t="e">
        <f>[2]Sheet1!CI49</f>
        <v>#REF!</v>
      </c>
      <c r="CJ51" s="3" t="e">
        <f>[2]Sheet1!CJ49</f>
        <v>#REF!</v>
      </c>
      <c r="CK51" s="3" t="e">
        <f>[2]Sheet1!CK49</f>
        <v>#REF!</v>
      </c>
      <c r="CL51" s="3" t="e">
        <f>[2]Sheet1!CL49</f>
        <v>#REF!</v>
      </c>
      <c r="CM51" s="3" t="e">
        <f>[2]Sheet1!CM49</f>
        <v>#REF!</v>
      </c>
      <c r="CN51" s="3" t="e">
        <f>[2]Sheet1!CN49</f>
        <v>#REF!</v>
      </c>
      <c r="CO51" s="3" t="e">
        <f>[2]Sheet1!CO49</f>
        <v>#REF!</v>
      </c>
      <c r="CP51" s="3" t="e">
        <f>[2]Sheet1!CP49</f>
        <v>#REF!</v>
      </c>
      <c r="CQ51" s="3" t="e">
        <f>[2]Sheet1!CQ49</f>
        <v>#REF!</v>
      </c>
      <c r="CR51" s="3" t="e">
        <f>[2]Sheet1!CR49</f>
        <v>#REF!</v>
      </c>
      <c r="CS51" s="3" t="e">
        <f>[2]Sheet1!CS49</f>
        <v>#REF!</v>
      </c>
      <c r="CT51" s="3" t="e">
        <f>[2]Sheet1!CT49</f>
        <v>#REF!</v>
      </c>
      <c r="CU51" s="3" t="e">
        <f>[2]Sheet1!CU49</f>
        <v>#REF!</v>
      </c>
      <c r="CV51" s="3" t="e">
        <f>[2]Sheet1!CV49</f>
        <v>#REF!</v>
      </c>
      <c r="CW51" s="3" t="e">
        <f>[2]Sheet1!CW49</f>
        <v>#REF!</v>
      </c>
      <c r="CX51" s="3" t="e">
        <f>[2]Sheet1!CX49</f>
        <v>#REF!</v>
      </c>
      <c r="CY51" s="3" t="e">
        <f>[2]Sheet1!CY49</f>
        <v>#REF!</v>
      </c>
      <c r="CZ51" s="3" t="e">
        <f>[2]Sheet1!CZ49</f>
        <v>#REF!</v>
      </c>
      <c r="DA51" s="3" t="e">
        <f>[2]Sheet1!DA49</f>
        <v>#REF!</v>
      </c>
      <c r="DB51" s="3" t="e">
        <f>[2]Sheet1!DB49</f>
        <v>#REF!</v>
      </c>
      <c r="DC51" s="3" t="e">
        <f>[2]Sheet1!DC49</f>
        <v>#REF!</v>
      </c>
      <c r="DD51" s="3" t="e">
        <f>[2]Sheet1!DD49</f>
        <v>#REF!</v>
      </c>
      <c r="DE51" s="3" t="e">
        <f>[2]Sheet1!DE49</f>
        <v>#REF!</v>
      </c>
      <c r="DF51" s="3" t="e">
        <f>[2]Sheet1!DF49</f>
        <v>#REF!</v>
      </c>
      <c r="DG51" s="3" t="e">
        <f>[2]Sheet1!DG49</f>
        <v>#REF!</v>
      </c>
      <c r="DH51" s="3" t="e">
        <f>[2]Sheet1!DH49</f>
        <v>#REF!</v>
      </c>
      <c r="DI51" s="3" t="e">
        <f>[2]Sheet1!DI49</f>
        <v>#REF!</v>
      </c>
      <c r="DJ51" s="3" t="e">
        <f>[2]Sheet1!DJ49</f>
        <v>#REF!</v>
      </c>
      <c r="DK51" s="3" t="e">
        <f>[2]Sheet1!DK49</f>
        <v>#REF!</v>
      </c>
      <c r="DL51" s="3" t="e">
        <f>[2]Sheet1!DL49</f>
        <v>#REF!</v>
      </c>
      <c r="DM51" s="3" t="e">
        <f>[2]Sheet1!DM49</f>
        <v>#REF!</v>
      </c>
      <c r="DN51" s="3" t="e">
        <f>[2]Sheet1!DN49</f>
        <v>#REF!</v>
      </c>
      <c r="DO51" s="3" t="e">
        <f>[2]Sheet1!DO49</f>
        <v>#REF!</v>
      </c>
      <c r="DP51" s="3" t="e">
        <f>[2]Sheet1!DP49</f>
        <v>#REF!</v>
      </c>
      <c r="DQ51" s="3" t="e">
        <f>[2]Sheet1!DQ49</f>
        <v>#REF!</v>
      </c>
      <c r="DR51" s="3" t="e">
        <f>[2]Sheet1!DR49</f>
        <v>#REF!</v>
      </c>
      <c r="DS51" s="3" t="e">
        <f>[2]Sheet1!DS49</f>
        <v>#REF!</v>
      </c>
      <c r="DT51" s="3" t="e">
        <f>[2]Sheet1!DT49</f>
        <v>#REF!</v>
      </c>
      <c r="DU51" s="3" t="e">
        <f>[2]Sheet1!DU49</f>
        <v>#REF!</v>
      </c>
      <c r="DV51" s="3" t="e">
        <f>[2]Sheet1!DV49</f>
        <v>#REF!</v>
      </c>
      <c r="DW51" s="3" t="e">
        <f>[2]Sheet1!DW49</f>
        <v>#REF!</v>
      </c>
      <c r="DX51" s="3" t="e">
        <f>[2]Sheet1!DX49</f>
        <v>#REF!</v>
      </c>
      <c r="DY51" s="3" t="e">
        <f>[2]Sheet1!DY49</f>
        <v>#REF!</v>
      </c>
      <c r="DZ51" s="3" t="e">
        <f>[2]Sheet1!DZ49</f>
        <v>#REF!</v>
      </c>
      <c r="EA51" s="3" t="e">
        <f>[2]Sheet1!EA49</f>
        <v>#REF!</v>
      </c>
      <c r="EB51" s="3" t="e">
        <f>[2]Sheet1!EB49</f>
        <v>#REF!</v>
      </c>
      <c r="EC51" s="3" t="e">
        <f>[2]Sheet1!EC49</f>
        <v>#REF!</v>
      </c>
      <c r="ED51" s="3" t="e">
        <f>[2]Sheet1!ED49</f>
        <v>#REF!</v>
      </c>
      <c r="EE51" s="3" t="e">
        <f>[2]Sheet1!EE49</f>
        <v>#REF!</v>
      </c>
      <c r="EF51" s="3" t="e">
        <f>[2]Sheet1!EF49</f>
        <v>#REF!</v>
      </c>
      <c r="EG51" s="3" t="e">
        <f>[2]Sheet1!EG49</f>
        <v>#REF!</v>
      </c>
      <c r="EH51" s="3" t="e">
        <f>[2]Sheet1!EH49</f>
        <v>#REF!</v>
      </c>
      <c r="EI51" s="3" t="e">
        <f>[2]Sheet1!EI49</f>
        <v>#REF!</v>
      </c>
      <c r="EJ51" s="3" t="e">
        <f>[2]Sheet1!EJ49</f>
        <v>#REF!</v>
      </c>
      <c r="EK51" s="3" t="e">
        <f>[2]Sheet1!EK49</f>
        <v>#REF!</v>
      </c>
      <c r="EL51" s="3" t="e">
        <f>[2]Sheet1!EL49</f>
        <v>#REF!</v>
      </c>
      <c r="EM51" s="3" t="e">
        <f>[2]Sheet1!EM49</f>
        <v>#REF!</v>
      </c>
      <c r="EN51" s="3" t="e">
        <f>[2]Sheet1!EN49</f>
        <v>#REF!</v>
      </c>
      <c r="EO51" s="3" t="e">
        <f>[2]Sheet1!EO49</f>
        <v>#REF!</v>
      </c>
      <c r="EP51" s="3" t="e">
        <f>[2]Sheet1!EP49</f>
        <v>#REF!</v>
      </c>
      <c r="EQ51" s="3" t="e">
        <f>[2]Sheet1!EQ49</f>
        <v>#REF!</v>
      </c>
      <c r="ER51" s="3" t="e">
        <f>[2]Sheet1!ER49</f>
        <v>#REF!</v>
      </c>
      <c r="ES51" s="3" t="e">
        <f>[2]Sheet1!ES49</f>
        <v>#REF!</v>
      </c>
      <c r="ET51" s="3" t="e">
        <f>[2]Sheet1!ET49</f>
        <v>#REF!</v>
      </c>
      <c r="EU51" s="3" t="e">
        <f>[2]Sheet1!EU49</f>
        <v>#REF!</v>
      </c>
      <c r="EV51" s="3" t="e">
        <f>[2]Sheet1!EV49</f>
        <v>#REF!</v>
      </c>
      <c r="EW51" s="3" t="e">
        <f>[2]Sheet1!EW49</f>
        <v>#REF!</v>
      </c>
      <c r="EX51" s="3" t="e">
        <f>[2]Sheet1!EX49</f>
        <v>#REF!</v>
      </c>
      <c r="EY51" s="3" t="e">
        <f>[2]Sheet1!EY49</f>
        <v>#REF!</v>
      </c>
      <c r="EZ51" s="3" t="e">
        <f>[2]Sheet1!EZ49</f>
        <v>#REF!</v>
      </c>
      <c r="FA51" s="3" t="e">
        <f>[2]Sheet1!FA49</f>
        <v>#REF!</v>
      </c>
      <c r="FB51" s="3" t="e">
        <f>[2]Sheet1!FB49</f>
        <v>#REF!</v>
      </c>
      <c r="FC51" s="3" t="e">
        <f>[2]Sheet1!FC49</f>
        <v>#REF!</v>
      </c>
      <c r="FD51" s="3" t="e">
        <f>[2]Sheet1!FD49</f>
        <v>#REF!</v>
      </c>
      <c r="FE51" s="3" t="e">
        <f>[2]Sheet1!FE49</f>
        <v>#REF!</v>
      </c>
      <c r="FF51" s="3" t="e">
        <f>[2]Sheet1!FF49</f>
        <v>#REF!</v>
      </c>
      <c r="FG51" s="3" t="e">
        <f>[2]Sheet1!FG49</f>
        <v>#REF!</v>
      </c>
      <c r="FH51" s="3" t="e">
        <f>[2]Sheet1!FH49</f>
        <v>#REF!</v>
      </c>
      <c r="FI51" s="3" t="e">
        <f>[2]Sheet1!FI49</f>
        <v>#REF!</v>
      </c>
      <c r="FJ51" s="3" t="e">
        <f>[2]Sheet1!FJ49</f>
        <v>#REF!</v>
      </c>
      <c r="FK51" s="3" t="e">
        <f>[2]Sheet1!FK49</f>
        <v>#REF!</v>
      </c>
      <c r="FL51" s="3" t="e">
        <f>[2]Sheet1!FL49</f>
        <v>#REF!</v>
      </c>
      <c r="FM51" s="3" t="e">
        <f>[2]Sheet1!FM49</f>
        <v>#REF!</v>
      </c>
      <c r="FN51" s="3" t="e">
        <f>[2]Sheet1!FN49</f>
        <v>#REF!</v>
      </c>
      <c r="FO51" s="3" t="e">
        <f>[2]Sheet1!FO49</f>
        <v>#REF!</v>
      </c>
      <c r="FP51" s="3" t="e">
        <f>[2]Sheet1!FP49</f>
        <v>#REF!</v>
      </c>
      <c r="FQ51" s="3" t="e">
        <f>[2]Sheet1!FQ49</f>
        <v>#REF!</v>
      </c>
      <c r="FR51" s="3" t="e">
        <f>[2]Sheet1!FR49</f>
        <v>#REF!</v>
      </c>
      <c r="FS51" s="3" t="e">
        <f>[2]Sheet1!FS49</f>
        <v>#REF!</v>
      </c>
      <c r="FT51" s="3" t="e">
        <f>[2]Sheet1!FT49</f>
        <v>#REF!</v>
      </c>
      <c r="FU51" s="3" t="e">
        <f>[2]Sheet1!FU49</f>
        <v>#REF!</v>
      </c>
      <c r="FV51" s="3" t="e">
        <f>[2]Sheet1!FV49</f>
        <v>#REF!</v>
      </c>
      <c r="FW51" s="3" t="e">
        <f>[2]Sheet1!FW49</f>
        <v>#REF!</v>
      </c>
      <c r="FX51" s="3" t="e">
        <f>[2]Sheet1!FX49</f>
        <v>#REF!</v>
      </c>
      <c r="FY51" s="3" t="e">
        <f>[2]Sheet1!FY49</f>
        <v>#REF!</v>
      </c>
      <c r="FZ51" s="3" t="e">
        <f>[2]Sheet1!FZ49</f>
        <v>#REF!</v>
      </c>
      <c r="GA51" s="3" t="e">
        <f>[2]Sheet1!GA49</f>
        <v>#REF!</v>
      </c>
      <c r="GB51" s="3" t="e">
        <f>[2]Sheet1!GB49</f>
        <v>#REF!</v>
      </c>
      <c r="GC51" s="3" t="e">
        <f>[2]Sheet1!GC49</f>
        <v>#REF!</v>
      </c>
      <c r="GD51" s="3" t="e">
        <f>[2]Sheet1!GD49</f>
        <v>#REF!</v>
      </c>
      <c r="GE51" s="3" t="e">
        <f>[2]Sheet1!GE49</f>
        <v>#REF!</v>
      </c>
      <c r="GF51" s="3" t="e">
        <f>[2]Sheet1!GF49</f>
        <v>#REF!</v>
      </c>
      <c r="GG51" s="3" t="e">
        <f>[2]Sheet1!GG49</f>
        <v>#REF!</v>
      </c>
      <c r="GH51" s="3" t="e">
        <f>[2]Sheet1!GH49</f>
        <v>#REF!</v>
      </c>
      <c r="GI51" s="3" t="e">
        <f>[2]Sheet1!GI49</f>
        <v>#REF!</v>
      </c>
      <c r="GJ51" s="3" t="e">
        <f>[2]Sheet1!GJ49</f>
        <v>#REF!</v>
      </c>
      <c r="GK51" s="3" t="e">
        <f>[2]Sheet1!GK49</f>
        <v>#REF!</v>
      </c>
      <c r="GL51" s="3" t="e">
        <f>[2]Sheet1!GL49</f>
        <v>#REF!</v>
      </c>
      <c r="GM51" s="3" t="e">
        <f>[2]Sheet1!GM49</f>
        <v>#REF!</v>
      </c>
      <c r="GN51" s="3" t="e">
        <f>[2]Sheet1!GN49</f>
        <v>#REF!</v>
      </c>
      <c r="GO51" s="3" t="e">
        <f>[2]Sheet1!GO49</f>
        <v>#REF!</v>
      </c>
      <c r="GP51" s="3" t="e">
        <f>[2]Sheet1!GP49</f>
        <v>#REF!</v>
      </c>
      <c r="GQ51" s="3" t="e">
        <f>[2]Sheet1!GQ49</f>
        <v>#REF!</v>
      </c>
      <c r="GR51" s="3" t="e">
        <f>[2]Sheet1!GR49</f>
        <v>#REF!</v>
      </c>
      <c r="GS51" s="3" t="e">
        <f>[2]Sheet1!GS49</f>
        <v>#REF!</v>
      </c>
      <c r="GT51" s="3" t="e">
        <f>[2]Sheet1!GT49</f>
        <v>#REF!</v>
      </c>
      <c r="GU51" s="3" t="e">
        <f>[2]Sheet1!GU49</f>
        <v>#REF!</v>
      </c>
      <c r="GV51" s="3" t="e">
        <f>[2]Sheet1!GV49</f>
        <v>#REF!</v>
      </c>
      <c r="GW51" s="3" t="e">
        <f>[2]Sheet1!GW49</f>
        <v>#REF!</v>
      </c>
      <c r="GX51" s="3" t="e">
        <f>[2]Sheet1!GX49</f>
        <v>#REF!</v>
      </c>
      <c r="GY51" s="3" t="e">
        <f>[2]Sheet1!GY49</f>
        <v>#REF!</v>
      </c>
      <c r="GZ51" s="3" t="e">
        <f>[2]Sheet1!GZ49</f>
        <v>#REF!</v>
      </c>
      <c r="HA51" s="3" t="e">
        <f>[2]Sheet1!HA49</f>
        <v>#REF!</v>
      </c>
      <c r="HB51" s="3" t="e">
        <f>[2]Sheet1!HB49</f>
        <v>#REF!</v>
      </c>
      <c r="HC51" s="3" t="e">
        <f>[2]Sheet1!HC49</f>
        <v>#REF!</v>
      </c>
      <c r="HD51" s="3" t="e">
        <f>[2]Sheet1!HD49</f>
        <v>#REF!</v>
      </c>
      <c r="HE51" s="3" t="e">
        <f>[2]Sheet1!HE49</f>
        <v>#REF!</v>
      </c>
      <c r="HF51" s="3" t="e">
        <f>[2]Sheet1!HF49</f>
        <v>#REF!</v>
      </c>
      <c r="HG51" s="3" t="e">
        <f>[2]Sheet1!HG49</f>
        <v>#REF!</v>
      </c>
      <c r="HH51" s="3" t="e">
        <f>[2]Sheet1!HH49</f>
        <v>#REF!</v>
      </c>
      <c r="HI51" s="3" t="e">
        <f>[2]Sheet1!HI49</f>
        <v>#REF!</v>
      </c>
      <c r="HJ51" s="3" t="e">
        <f>[2]Sheet1!HJ49</f>
        <v>#REF!</v>
      </c>
      <c r="HK51" s="3" t="e">
        <f>[2]Sheet1!HK49</f>
        <v>#REF!</v>
      </c>
      <c r="HL51" s="3" t="e">
        <f>[2]Sheet1!HL49</f>
        <v>#REF!</v>
      </c>
      <c r="HM51" s="3" t="e">
        <f>[2]Sheet1!HM49</f>
        <v>#REF!</v>
      </c>
      <c r="HN51" s="3" t="e">
        <f>[2]Sheet1!HN49</f>
        <v>#REF!</v>
      </c>
      <c r="HO51" s="3" t="e">
        <f>[2]Sheet1!HO49</f>
        <v>#REF!</v>
      </c>
      <c r="HP51" s="3" t="e">
        <f>[2]Sheet1!HP49</f>
        <v>#REF!</v>
      </c>
      <c r="HQ51" s="3" t="e">
        <f>[2]Sheet1!HQ49</f>
        <v>#REF!</v>
      </c>
      <c r="HR51" s="3" t="e">
        <f>[2]Sheet1!HR49</f>
        <v>#REF!</v>
      </c>
      <c r="HS51" s="3" t="e">
        <f>[2]Sheet1!HS49</f>
        <v>#REF!</v>
      </c>
      <c r="HT51" s="3" t="e">
        <f>[2]Sheet1!HT49</f>
        <v>#REF!</v>
      </c>
      <c r="HU51" s="3" t="e">
        <f>[2]Sheet1!HU49</f>
        <v>#REF!</v>
      </c>
      <c r="HV51" s="3" t="e">
        <f>[2]Sheet1!HV49</f>
        <v>#REF!</v>
      </c>
      <c r="HW51" s="3" t="e">
        <f>[2]Sheet1!HW49</f>
        <v>#REF!</v>
      </c>
      <c r="HX51" s="3" t="e">
        <f>[2]Sheet1!HX49</f>
        <v>#REF!</v>
      </c>
      <c r="HY51" s="3" t="e">
        <f>[2]Sheet1!HY49</f>
        <v>#REF!</v>
      </c>
      <c r="HZ51" s="3" t="e">
        <f>[2]Sheet1!HZ49</f>
        <v>#REF!</v>
      </c>
      <c r="IA51" s="3" t="e">
        <f>[2]Sheet1!IA49</f>
        <v>#REF!</v>
      </c>
      <c r="IB51" s="3" t="e">
        <f>[2]Sheet1!IB49</f>
        <v>#REF!</v>
      </c>
      <c r="IC51" s="3" t="e">
        <f>[2]Sheet1!IC49</f>
        <v>#REF!</v>
      </c>
      <c r="ID51" s="3" t="e">
        <f>[2]Sheet1!ID49</f>
        <v>#REF!</v>
      </c>
      <c r="IE51" s="3" t="e">
        <f>[2]Sheet1!IE49</f>
        <v>#REF!</v>
      </c>
      <c r="IF51" s="3" t="e">
        <f>[2]Sheet1!IF49</f>
        <v>#REF!</v>
      </c>
      <c r="IG51" s="3" t="e">
        <f>[2]Sheet1!IG49</f>
        <v>#REF!</v>
      </c>
      <c r="IH51" s="3" t="e">
        <f>[2]Sheet1!IH49</f>
        <v>#REF!</v>
      </c>
      <c r="II51" s="3" t="e">
        <f>[2]Sheet1!II49</f>
        <v>#REF!</v>
      </c>
      <c r="IJ51" s="3" t="e">
        <f>[2]Sheet1!IJ49</f>
        <v>#REF!</v>
      </c>
      <c r="IK51" s="3" t="e">
        <f>[2]Sheet1!IK49</f>
        <v>#REF!</v>
      </c>
      <c r="IL51" s="3" t="e">
        <f>[2]Sheet1!IL49</f>
        <v>#REF!</v>
      </c>
      <c r="IM51" s="3" t="e">
        <f>[2]Sheet1!IM49</f>
        <v>#REF!</v>
      </c>
      <c r="IN51" s="3" t="e">
        <f>[2]Sheet1!IN49</f>
        <v>#REF!</v>
      </c>
      <c r="IO51" s="3" t="e">
        <f>[2]Sheet1!IO49</f>
        <v>#REF!</v>
      </c>
      <c r="IP51" s="3" t="e">
        <f>[2]Sheet1!IP49</f>
        <v>#REF!</v>
      </c>
      <c r="IQ51" s="3" t="e">
        <f>[2]Sheet1!IQ49</f>
        <v>#REF!</v>
      </c>
      <c r="IR51" s="3" t="e">
        <f>[2]Sheet1!IR49</f>
        <v>#REF!</v>
      </c>
      <c r="IS51" s="3" t="e">
        <f>[2]Sheet1!IS49</f>
        <v>#REF!</v>
      </c>
      <c r="IT51" s="3" t="e">
        <f>[2]Sheet1!IT49</f>
        <v>#REF!</v>
      </c>
      <c r="IU51" s="3" t="e">
        <f>[2]Sheet1!IU49</f>
        <v>#REF!</v>
      </c>
      <c r="IV51" s="3" t="e">
        <f>[2]Sheet1!IV49</f>
        <v>#REF!</v>
      </c>
    </row>
    <row r="52" spans="1:256" ht="85.5" customHeight="1" x14ac:dyDescent="0.25">
      <c r="A52" s="2">
        <f>[2]Sheet1!A50</f>
        <v>6</v>
      </c>
      <c r="B52" s="3" t="str">
        <f>[2]Sheet1!B50</f>
        <v xml:space="preserve">Aliwal Dolerite  Quarries              </v>
      </c>
      <c r="C52" s="3" t="str">
        <f>[2]Sheet1!C50</f>
        <v xml:space="preserve">Aliwal Dolerite (Pty) Ltd               </v>
      </c>
      <c r="D52" s="3" t="str">
        <f>[2]Sheet1!D50</f>
        <v xml:space="preserve">PO Box 314                           Aliwal North                             9750                   </v>
      </c>
      <c r="E52" s="3" t="str">
        <f>[2]Sheet1!E50</f>
        <v>Eastern Cape</v>
      </c>
      <c r="F52" s="3" t="str">
        <f>[2]Sheet1!F50</f>
        <v>Aliwal North</v>
      </c>
      <c r="G52" s="3" t="str">
        <f>[2]Sheet1!G50</f>
        <v>Aggregate</v>
      </c>
      <c r="H52" s="5" t="str">
        <f>[2]Sheet1!H50</f>
        <v xml:space="preserve">Aliwal North Townlands Erf 1 Erf 2928                                                                                                                                                                                                                          </v>
      </c>
      <c r="I52" s="3" t="str">
        <f>[2]Sheet1!I50</f>
        <v xml:space="preserve"> (051) 633 3346         </v>
      </c>
      <c r="J52" s="3" t="str">
        <f>[2]Sheet1!J50</f>
        <v xml:space="preserve">(051) 634 1904           </v>
      </c>
      <c r="K52" s="8" t="str">
        <f>[2]Sheet1!K50</f>
        <v>adq@lantic.net</v>
      </c>
      <c r="L52" s="36" t="e">
        <f>[2]Sheet1!L50</f>
        <v>#REF!</v>
      </c>
      <c r="M52" s="1" t="e">
        <f>[2]Sheet1!M50</f>
        <v>#REF!</v>
      </c>
      <c r="N52" s="1" t="e">
        <f>[2]Sheet1!N50</f>
        <v>#REF!</v>
      </c>
      <c r="O52" s="1" t="e">
        <f>[2]Sheet1!O50</f>
        <v>#REF!</v>
      </c>
      <c r="P52" s="1" t="e">
        <f>[2]Sheet1!P50</f>
        <v>#REF!</v>
      </c>
      <c r="Q52" s="1" t="e">
        <f>[2]Sheet1!Q50</f>
        <v>#REF!</v>
      </c>
      <c r="R52" s="1" t="e">
        <f>[2]Sheet1!R50</f>
        <v>#REF!</v>
      </c>
      <c r="S52" s="1" t="e">
        <f>[2]Sheet1!S50</f>
        <v>#REF!</v>
      </c>
      <c r="T52" s="1" t="e">
        <f>[2]Sheet1!T50</f>
        <v>#REF!</v>
      </c>
      <c r="U52" s="1" t="e">
        <f>[2]Sheet1!U50</f>
        <v>#REF!</v>
      </c>
      <c r="V52" s="1" t="e">
        <f>[2]Sheet1!V50</f>
        <v>#REF!</v>
      </c>
      <c r="W52" s="1" t="e">
        <f>[2]Sheet1!W50</f>
        <v>#REF!</v>
      </c>
      <c r="X52" s="1" t="e">
        <f>[2]Sheet1!X50</f>
        <v>#REF!</v>
      </c>
      <c r="Y52" s="1" t="e">
        <f>[2]Sheet1!Y50</f>
        <v>#REF!</v>
      </c>
      <c r="Z52" s="1" t="e">
        <f>[2]Sheet1!Z50</f>
        <v>#REF!</v>
      </c>
      <c r="AA52" s="1" t="e">
        <f>[2]Sheet1!AA50</f>
        <v>#REF!</v>
      </c>
      <c r="AB52" s="1" t="e">
        <f>[2]Sheet1!AB50</f>
        <v>#REF!</v>
      </c>
      <c r="AC52" s="1" t="e">
        <f>[2]Sheet1!AC50</f>
        <v>#REF!</v>
      </c>
      <c r="AD52" s="1" t="e">
        <f>[2]Sheet1!AD50</f>
        <v>#REF!</v>
      </c>
      <c r="AE52" s="1" t="e">
        <f>[2]Sheet1!AE50</f>
        <v>#REF!</v>
      </c>
      <c r="AF52" s="1" t="e">
        <f>[2]Sheet1!AF50</f>
        <v>#REF!</v>
      </c>
      <c r="AG52" s="1" t="e">
        <f>[2]Sheet1!AG50</f>
        <v>#REF!</v>
      </c>
      <c r="AH52" s="1" t="e">
        <f>[2]Sheet1!AH50</f>
        <v>#REF!</v>
      </c>
      <c r="AI52" s="1" t="e">
        <f>[2]Sheet1!AI50</f>
        <v>#REF!</v>
      </c>
      <c r="AJ52" s="1" t="e">
        <f>[2]Sheet1!AJ50</f>
        <v>#REF!</v>
      </c>
      <c r="AK52" s="1" t="e">
        <f>[2]Sheet1!AK50</f>
        <v>#REF!</v>
      </c>
      <c r="AL52" s="1" t="e">
        <f>[2]Sheet1!AL50</f>
        <v>#REF!</v>
      </c>
      <c r="AM52" s="1" t="e">
        <f>[2]Sheet1!AM50</f>
        <v>#REF!</v>
      </c>
      <c r="AN52" s="1" t="e">
        <f>[2]Sheet1!AN50</f>
        <v>#REF!</v>
      </c>
      <c r="AO52" s="1" t="e">
        <f>[2]Sheet1!AO50</f>
        <v>#REF!</v>
      </c>
      <c r="AP52" s="1" t="e">
        <f>[2]Sheet1!AP50</f>
        <v>#REF!</v>
      </c>
      <c r="AQ52" s="1" t="e">
        <f>[2]Sheet1!AQ50</f>
        <v>#REF!</v>
      </c>
      <c r="AR52" s="1" t="e">
        <f>[2]Sheet1!AR50</f>
        <v>#REF!</v>
      </c>
      <c r="AS52" s="1" t="e">
        <f>[2]Sheet1!AS50</f>
        <v>#REF!</v>
      </c>
      <c r="AT52" s="1" t="e">
        <f>[2]Sheet1!AT50</f>
        <v>#REF!</v>
      </c>
      <c r="AU52" s="1" t="e">
        <f>[2]Sheet1!AU50</f>
        <v>#REF!</v>
      </c>
      <c r="AV52" s="1" t="e">
        <f>[2]Sheet1!AV50</f>
        <v>#REF!</v>
      </c>
      <c r="AW52" s="1" t="e">
        <f>[2]Sheet1!AW50</f>
        <v>#REF!</v>
      </c>
      <c r="AX52" s="1" t="e">
        <f>[2]Sheet1!AX50</f>
        <v>#REF!</v>
      </c>
      <c r="AY52" s="1" t="e">
        <f>[2]Sheet1!AY50</f>
        <v>#REF!</v>
      </c>
      <c r="AZ52" s="1" t="e">
        <f>[2]Sheet1!AZ50</f>
        <v>#REF!</v>
      </c>
      <c r="BA52" s="1" t="e">
        <f>[2]Sheet1!BA50</f>
        <v>#REF!</v>
      </c>
      <c r="BB52" s="1" t="e">
        <f>[2]Sheet1!BB50</f>
        <v>#REF!</v>
      </c>
      <c r="BC52" s="1" t="e">
        <f>[2]Sheet1!BC50</f>
        <v>#REF!</v>
      </c>
      <c r="BD52" s="1" t="e">
        <f>[2]Sheet1!BD50</f>
        <v>#REF!</v>
      </c>
      <c r="BE52" s="1" t="e">
        <f>[2]Sheet1!BE50</f>
        <v>#REF!</v>
      </c>
      <c r="BF52" s="1" t="e">
        <f>[2]Sheet1!BF50</f>
        <v>#REF!</v>
      </c>
      <c r="BG52" s="1" t="e">
        <f>[2]Sheet1!BG50</f>
        <v>#REF!</v>
      </c>
      <c r="BH52" s="1" t="e">
        <f>[2]Sheet1!BH50</f>
        <v>#REF!</v>
      </c>
      <c r="BI52" s="1" t="e">
        <f>[2]Sheet1!BI50</f>
        <v>#REF!</v>
      </c>
      <c r="BJ52" s="1" t="e">
        <f>[2]Sheet1!BJ50</f>
        <v>#REF!</v>
      </c>
      <c r="BK52" s="1" t="e">
        <f>[2]Sheet1!BK50</f>
        <v>#REF!</v>
      </c>
      <c r="BL52" s="1" t="e">
        <f>[2]Sheet1!BL50</f>
        <v>#REF!</v>
      </c>
      <c r="BM52" s="1" t="e">
        <f>[2]Sheet1!BM50</f>
        <v>#REF!</v>
      </c>
      <c r="BN52" s="1" t="e">
        <f>[2]Sheet1!BN50</f>
        <v>#REF!</v>
      </c>
      <c r="BO52" s="1" t="e">
        <f>[2]Sheet1!BO50</f>
        <v>#REF!</v>
      </c>
      <c r="BP52" s="1" t="e">
        <f>[2]Sheet1!BP50</f>
        <v>#REF!</v>
      </c>
      <c r="BQ52" s="1" t="e">
        <f>[2]Sheet1!BQ50</f>
        <v>#REF!</v>
      </c>
      <c r="BR52" s="1" t="e">
        <f>[2]Sheet1!BR50</f>
        <v>#REF!</v>
      </c>
      <c r="BS52" s="1" t="e">
        <f>[2]Sheet1!BS50</f>
        <v>#REF!</v>
      </c>
      <c r="BT52" s="1" t="e">
        <f>[2]Sheet1!BT50</f>
        <v>#REF!</v>
      </c>
      <c r="BU52" s="1" t="e">
        <f>[2]Sheet1!BU50</f>
        <v>#REF!</v>
      </c>
      <c r="BV52" s="1" t="e">
        <f>[2]Sheet1!BV50</f>
        <v>#REF!</v>
      </c>
      <c r="BW52" s="1" t="e">
        <f>[2]Sheet1!BW50</f>
        <v>#REF!</v>
      </c>
      <c r="BX52" s="1" t="e">
        <f>[2]Sheet1!BX50</f>
        <v>#REF!</v>
      </c>
      <c r="BY52" s="1" t="e">
        <f>[2]Sheet1!BY50</f>
        <v>#REF!</v>
      </c>
      <c r="BZ52" s="1" t="e">
        <f>[2]Sheet1!BZ50</f>
        <v>#REF!</v>
      </c>
      <c r="CA52" s="1" t="e">
        <f>[2]Sheet1!CA50</f>
        <v>#REF!</v>
      </c>
      <c r="CB52" s="1" t="e">
        <f>[2]Sheet1!CB50</f>
        <v>#REF!</v>
      </c>
      <c r="CC52" s="1" t="e">
        <f>[2]Sheet1!CC50</f>
        <v>#REF!</v>
      </c>
      <c r="CD52" s="1" t="e">
        <f>[2]Sheet1!CD50</f>
        <v>#REF!</v>
      </c>
      <c r="CE52" s="1" t="e">
        <f>[2]Sheet1!CE50</f>
        <v>#REF!</v>
      </c>
      <c r="CF52" s="1" t="e">
        <f>[2]Sheet1!CF50</f>
        <v>#REF!</v>
      </c>
      <c r="CG52" s="1" t="e">
        <f>[2]Sheet1!CG50</f>
        <v>#REF!</v>
      </c>
      <c r="CH52" s="1" t="e">
        <f>[2]Sheet1!CH50</f>
        <v>#REF!</v>
      </c>
      <c r="CI52" s="1" t="e">
        <f>[2]Sheet1!CI50</f>
        <v>#REF!</v>
      </c>
      <c r="CJ52" s="1" t="e">
        <f>[2]Sheet1!CJ50</f>
        <v>#REF!</v>
      </c>
      <c r="CK52" s="1" t="e">
        <f>[2]Sheet1!CK50</f>
        <v>#REF!</v>
      </c>
      <c r="CL52" s="1" t="e">
        <f>[2]Sheet1!CL50</f>
        <v>#REF!</v>
      </c>
      <c r="CM52" s="1" t="e">
        <f>[2]Sheet1!CM50</f>
        <v>#REF!</v>
      </c>
      <c r="CN52" s="1" t="e">
        <f>[2]Sheet1!CN50</f>
        <v>#REF!</v>
      </c>
      <c r="CO52" s="1" t="e">
        <f>[2]Sheet1!CO50</f>
        <v>#REF!</v>
      </c>
      <c r="CP52" s="1" t="e">
        <f>[2]Sheet1!CP50</f>
        <v>#REF!</v>
      </c>
      <c r="CQ52" s="1" t="e">
        <f>[2]Sheet1!CQ50</f>
        <v>#REF!</v>
      </c>
      <c r="CR52" s="1" t="e">
        <f>[2]Sheet1!CR50</f>
        <v>#REF!</v>
      </c>
      <c r="CS52" s="1" t="e">
        <f>[2]Sheet1!CS50</f>
        <v>#REF!</v>
      </c>
      <c r="CT52" s="1" t="e">
        <f>[2]Sheet1!CT50</f>
        <v>#REF!</v>
      </c>
      <c r="CU52" s="1" t="e">
        <f>[2]Sheet1!CU50</f>
        <v>#REF!</v>
      </c>
      <c r="CV52" s="1" t="e">
        <f>[2]Sheet1!CV50</f>
        <v>#REF!</v>
      </c>
      <c r="CW52" s="1" t="e">
        <f>[2]Sheet1!CW50</f>
        <v>#REF!</v>
      </c>
      <c r="CX52" s="1" t="e">
        <f>[2]Sheet1!CX50</f>
        <v>#REF!</v>
      </c>
      <c r="CY52" s="1" t="e">
        <f>[2]Sheet1!CY50</f>
        <v>#REF!</v>
      </c>
      <c r="CZ52" s="1" t="e">
        <f>[2]Sheet1!CZ50</f>
        <v>#REF!</v>
      </c>
      <c r="DA52" s="1" t="e">
        <f>[2]Sheet1!DA50</f>
        <v>#REF!</v>
      </c>
      <c r="DB52" s="1" t="e">
        <f>[2]Sheet1!DB50</f>
        <v>#REF!</v>
      </c>
      <c r="DC52" s="1" t="e">
        <f>[2]Sheet1!DC50</f>
        <v>#REF!</v>
      </c>
      <c r="DD52" s="1" t="e">
        <f>[2]Sheet1!DD50</f>
        <v>#REF!</v>
      </c>
      <c r="DE52" s="1" t="e">
        <f>[2]Sheet1!DE50</f>
        <v>#REF!</v>
      </c>
      <c r="DF52" s="1" t="e">
        <f>[2]Sheet1!DF50</f>
        <v>#REF!</v>
      </c>
      <c r="DG52" s="1" t="e">
        <f>[2]Sheet1!DG50</f>
        <v>#REF!</v>
      </c>
      <c r="DH52" s="1" t="e">
        <f>[2]Sheet1!DH50</f>
        <v>#REF!</v>
      </c>
      <c r="DI52" s="1" t="e">
        <f>[2]Sheet1!DI50</f>
        <v>#REF!</v>
      </c>
      <c r="DJ52" s="1" t="e">
        <f>[2]Sheet1!DJ50</f>
        <v>#REF!</v>
      </c>
      <c r="DK52" s="1" t="e">
        <f>[2]Sheet1!DK50</f>
        <v>#REF!</v>
      </c>
      <c r="DL52" s="1" t="e">
        <f>[2]Sheet1!DL50</f>
        <v>#REF!</v>
      </c>
      <c r="DM52" s="1" t="e">
        <f>[2]Sheet1!DM50</f>
        <v>#REF!</v>
      </c>
      <c r="DN52" s="1" t="e">
        <f>[2]Sheet1!DN50</f>
        <v>#REF!</v>
      </c>
      <c r="DO52" s="1" t="e">
        <f>[2]Sheet1!DO50</f>
        <v>#REF!</v>
      </c>
      <c r="DP52" s="1" t="e">
        <f>[2]Sheet1!DP50</f>
        <v>#REF!</v>
      </c>
      <c r="DQ52" s="1" t="e">
        <f>[2]Sheet1!DQ50</f>
        <v>#REF!</v>
      </c>
      <c r="DR52" s="1" t="e">
        <f>[2]Sheet1!DR50</f>
        <v>#REF!</v>
      </c>
      <c r="DS52" s="1" t="e">
        <f>[2]Sheet1!DS50</f>
        <v>#REF!</v>
      </c>
      <c r="DT52" s="1" t="e">
        <f>[2]Sheet1!DT50</f>
        <v>#REF!</v>
      </c>
      <c r="DU52" s="1" t="e">
        <f>[2]Sheet1!DU50</f>
        <v>#REF!</v>
      </c>
      <c r="DV52" s="1" t="e">
        <f>[2]Sheet1!DV50</f>
        <v>#REF!</v>
      </c>
      <c r="DW52" s="1" t="e">
        <f>[2]Sheet1!DW50</f>
        <v>#REF!</v>
      </c>
      <c r="DX52" s="1" t="e">
        <f>[2]Sheet1!DX50</f>
        <v>#REF!</v>
      </c>
      <c r="DY52" s="1" t="e">
        <f>[2]Sheet1!DY50</f>
        <v>#REF!</v>
      </c>
      <c r="DZ52" s="1" t="e">
        <f>[2]Sheet1!DZ50</f>
        <v>#REF!</v>
      </c>
      <c r="EA52" s="1" t="e">
        <f>[2]Sheet1!EA50</f>
        <v>#REF!</v>
      </c>
      <c r="EB52" s="1" t="e">
        <f>[2]Sheet1!EB50</f>
        <v>#REF!</v>
      </c>
      <c r="EC52" s="1" t="e">
        <f>[2]Sheet1!EC50</f>
        <v>#REF!</v>
      </c>
      <c r="ED52" s="1" t="e">
        <f>[2]Sheet1!ED50</f>
        <v>#REF!</v>
      </c>
      <c r="EE52" s="1" t="e">
        <f>[2]Sheet1!EE50</f>
        <v>#REF!</v>
      </c>
      <c r="EF52" s="1" t="e">
        <f>[2]Sheet1!EF50</f>
        <v>#REF!</v>
      </c>
      <c r="EG52" s="1" t="e">
        <f>[2]Sheet1!EG50</f>
        <v>#REF!</v>
      </c>
      <c r="EH52" s="1" t="e">
        <f>[2]Sheet1!EH50</f>
        <v>#REF!</v>
      </c>
      <c r="EI52" s="1" t="e">
        <f>[2]Sheet1!EI50</f>
        <v>#REF!</v>
      </c>
      <c r="EJ52" s="1" t="e">
        <f>[2]Sheet1!EJ50</f>
        <v>#REF!</v>
      </c>
      <c r="EK52" s="1" t="e">
        <f>[2]Sheet1!EK50</f>
        <v>#REF!</v>
      </c>
      <c r="EL52" s="1" t="e">
        <f>[2]Sheet1!EL50</f>
        <v>#REF!</v>
      </c>
      <c r="EM52" s="1" t="e">
        <f>[2]Sheet1!EM50</f>
        <v>#REF!</v>
      </c>
      <c r="EN52" s="1" t="e">
        <f>[2]Sheet1!EN50</f>
        <v>#REF!</v>
      </c>
      <c r="EO52" s="1" t="e">
        <f>[2]Sheet1!EO50</f>
        <v>#REF!</v>
      </c>
      <c r="EP52" s="1" t="e">
        <f>[2]Sheet1!EP50</f>
        <v>#REF!</v>
      </c>
      <c r="EQ52" s="1" t="e">
        <f>[2]Sheet1!EQ50</f>
        <v>#REF!</v>
      </c>
      <c r="ER52" s="1" t="e">
        <f>[2]Sheet1!ER50</f>
        <v>#REF!</v>
      </c>
      <c r="ES52" s="1" t="e">
        <f>[2]Sheet1!ES50</f>
        <v>#REF!</v>
      </c>
      <c r="ET52" s="1" t="e">
        <f>[2]Sheet1!ET50</f>
        <v>#REF!</v>
      </c>
      <c r="EU52" s="1" t="e">
        <f>[2]Sheet1!EU50</f>
        <v>#REF!</v>
      </c>
      <c r="EV52" s="1" t="e">
        <f>[2]Sheet1!EV50</f>
        <v>#REF!</v>
      </c>
      <c r="EW52" s="1" t="e">
        <f>[2]Sheet1!EW50</f>
        <v>#REF!</v>
      </c>
      <c r="EX52" s="1" t="e">
        <f>[2]Sheet1!EX50</f>
        <v>#REF!</v>
      </c>
      <c r="EY52" s="1" t="e">
        <f>[2]Sheet1!EY50</f>
        <v>#REF!</v>
      </c>
      <c r="EZ52" s="1" t="e">
        <f>[2]Sheet1!EZ50</f>
        <v>#REF!</v>
      </c>
      <c r="FA52" s="1" t="e">
        <f>[2]Sheet1!FA50</f>
        <v>#REF!</v>
      </c>
      <c r="FB52" s="1" t="e">
        <f>[2]Sheet1!FB50</f>
        <v>#REF!</v>
      </c>
      <c r="FC52" s="1" t="e">
        <f>[2]Sheet1!FC50</f>
        <v>#REF!</v>
      </c>
      <c r="FD52" s="1" t="e">
        <f>[2]Sheet1!FD50</f>
        <v>#REF!</v>
      </c>
      <c r="FE52" s="1" t="e">
        <f>[2]Sheet1!FE50</f>
        <v>#REF!</v>
      </c>
      <c r="FF52" s="1" t="e">
        <f>[2]Sheet1!FF50</f>
        <v>#REF!</v>
      </c>
      <c r="FG52" s="1" t="e">
        <f>[2]Sheet1!FG50</f>
        <v>#REF!</v>
      </c>
      <c r="FH52" s="1" t="e">
        <f>[2]Sheet1!FH50</f>
        <v>#REF!</v>
      </c>
      <c r="FI52" s="1" t="e">
        <f>[2]Sheet1!FI50</f>
        <v>#REF!</v>
      </c>
      <c r="FJ52" s="1" t="e">
        <f>[2]Sheet1!FJ50</f>
        <v>#REF!</v>
      </c>
      <c r="FK52" s="1" t="e">
        <f>[2]Sheet1!FK50</f>
        <v>#REF!</v>
      </c>
      <c r="FL52" s="1" t="e">
        <f>[2]Sheet1!FL50</f>
        <v>#REF!</v>
      </c>
      <c r="FM52" s="1" t="e">
        <f>[2]Sheet1!FM50</f>
        <v>#REF!</v>
      </c>
      <c r="FN52" s="1" t="e">
        <f>[2]Sheet1!FN50</f>
        <v>#REF!</v>
      </c>
      <c r="FO52" s="1" t="e">
        <f>[2]Sheet1!FO50</f>
        <v>#REF!</v>
      </c>
      <c r="FP52" s="1" t="e">
        <f>[2]Sheet1!FP50</f>
        <v>#REF!</v>
      </c>
      <c r="FQ52" s="1" t="e">
        <f>[2]Sheet1!FQ50</f>
        <v>#REF!</v>
      </c>
      <c r="FR52" s="1" t="e">
        <f>[2]Sheet1!FR50</f>
        <v>#REF!</v>
      </c>
      <c r="FS52" s="1" t="e">
        <f>[2]Sheet1!FS50</f>
        <v>#REF!</v>
      </c>
      <c r="FT52" s="1" t="e">
        <f>[2]Sheet1!FT50</f>
        <v>#REF!</v>
      </c>
      <c r="FU52" s="1" t="e">
        <f>[2]Sheet1!FU50</f>
        <v>#REF!</v>
      </c>
      <c r="FV52" s="1" t="e">
        <f>[2]Sheet1!FV50</f>
        <v>#REF!</v>
      </c>
      <c r="FW52" s="1" t="e">
        <f>[2]Sheet1!FW50</f>
        <v>#REF!</v>
      </c>
      <c r="FX52" s="1" t="e">
        <f>[2]Sheet1!FX50</f>
        <v>#REF!</v>
      </c>
      <c r="FY52" s="1" t="e">
        <f>[2]Sheet1!FY50</f>
        <v>#REF!</v>
      </c>
      <c r="FZ52" s="1" t="e">
        <f>[2]Sheet1!FZ50</f>
        <v>#REF!</v>
      </c>
      <c r="GA52" s="1" t="e">
        <f>[2]Sheet1!GA50</f>
        <v>#REF!</v>
      </c>
      <c r="GB52" s="1" t="e">
        <f>[2]Sheet1!GB50</f>
        <v>#REF!</v>
      </c>
      <c r="GC52" s="1" t="e">
        <f>[2]Sheet1!GC50</f>
        <v>#REF!</v>
      </c>
      <c r="GD52" s="1" t="e">
        <f>[2]Sheet1!GD50</f>
        <v>#REF!</v>
      </c>
      <c r="GE52" s="1" t="e">
        <f>[2]Sheet1!GE50</f>
        <v>#REF!</v>
      </c>
      <c r="GF52" s="1" t="e">
        <f>[2]Sheet1!GF50</f>
        <v>#REF!</v>
      </c>
      <c r="GG52" s="1" t="e">
        <f>[2]Sheet1!GG50</f>
        <v>#REF!</v>
      </c>
      <c r="GH52" s="1" t="e">
        <f>[2]Sheet1!GH50</f>
        <v>#REF!</v>
      </c>
      <c r="GI52" s="1" t="e">
        <f>[2]Sheet1!GI50</f>
        <v>#REF!</v>
      </c>
      <c r="GJ52" s="1" t="e">
        <f>[2]Sheet1!GJ50</f>
        <v>#REF!</v>
      </c>
      <c r="GK52" s="1" t="e">
        <f>[2]Sheet1!GK50</f>
        <v>#REF!</v>
      </c>
      <c r="GL52" s="1" t="e">
        <f>[2]Sheet1!GL50</f>
        <v>#REF!</v>
      </c>
      <c r="GM52" s="1" t="e">
        <f>[2]Sheet1!GM50</f>
        <v>#REF!</v>
      </c>
      <c r="GN52" s="1" t="e">
        <f>[2]Sheet1!GN50</f>
        <v>#REF!</v>
      </c>
      <c r="GO52" s="1" t="e">
        <f>[2]Sheet1!GO50</f>
        <v>#REF!</v>
      </c>
      <c r="GP52" s="1" t="e">
        <f>[2]Sheet1!GP50</f>
        <v>#REF!</v>
      </c>
      <c r="GQ52" s="1" t="e">
        <f>[2]Sheet1!GQ50</f>
        <v>#REF!</v>
      </c>
      <c r="GR52" s="1" t="e">
        <f>[2]Sheet1!GR50</f>
        <v>#REF!</v>
      </c>
      <c r="GS52" s="1" t="e">
        <f>[2]Sheet1!GS50</f>
        <v>#REF!</v>
      </c>
      <c r="GT52" s="1" t="e">
        <f>[2]Sheet1!GT50</f>
        <v>#REF!</v>
      </c>
      <c r="GU52" s="1" t="e">
        <f>[2]Sheet1!GU50</f>
        <v>#REF!</v>
      </c>
      <c r="GV52" s="1" t="e">
        <f>[2]Sheet1!GV50</f>
        <v>#REF!</v>
      </c>
      <c r="GW52" s="1" t="e">
        <f>[2]Sheet1!GW50</f>
        <v>#REF!</v>
      </c>
      <c r="GX52" s="1" t="e">
        <f>[2]Sheet1!GX50</f>
        <v>#REF!</v>
      </c>
      <c r="GY52" s="1" t="e">
        <f>[2]Sheet1!GY50</f>
        <v>#REF!</v>
      </c>
      <c r="GZ52" s="1" t="e">
        <f>[2]Sheet1!GZ50</f>
        <v>#REF!</v>
      </c>
      <c r="HA52" s="1" t="e">
        <f>[2]Sheet1!HA50</f>
        <v>#REF!</v>
      </c>
      <c r="HB52" s="1" t="e">
        <f>[2]Sheet1!HB50</f>
        <v>#REF!</v>
      </c>
      <c r="HC52" s="1" t="e">
        <f>[2]Sheet1!HC50</f>
        <v>#REF!</v>
      </c>
      <c r="HD52" s="1" t="e">
        <f>[2]Sheet1!HD50</f>
        <v>#REF!</v>
      </c>
      <c r="HE52" s="1" t="e">
        <f>[2]Sheet1!HE50</f>
        <v>#REF!</v>
      </c>
      <c r="HF52" s="1" t="e">
        <f>[2]Sheet1!HF50</f>
        <v>#REF!</v>
      </c>
      <c r="HG52" s="1" t="e">
        <f>[2]Sheet1!HG50</f>
        <v>#REF!</v>
      </c>
      <c r="HH52" s="1" t="e">
        <f>[2]Sheet1!HH50</f>
        <v>#REF!</v>
      </c>
      <c r="HI52" s="1" t="e">
        <f>[2]Sheet1!HI50</f>
        <v>#REF!</v>
      </c>
      <c r="HJ52" s="1" t="e">
        <f>[2]Sheet1!HJ50</f>
        <v>#REF!</v>
      </c>
      <c r="HK52" s="1" t="e">
        <f>[2]Sheet1!HK50</f>
        <v>#REF!</v>
      </c>
      <c r="HL52" s="1" t="e">
        <f>[2]Sheet1!HL50</f>
        <v>#REF!</v>
      </c>
      <c r="HM52" s="1" t="e">
        <f>[2]Sheet1!HM50</f>
        <v>#REF!</v>
      </c>
      <c r="HN52" s="1" t="e">
        <f>[2]Sheet1!HN50</f>
        <v>#REF!</v>
      </c>
      <c r="HO52" s="1" t="e">
        <f>[2]Sheet1!HO50</f>
        <v>#REF!</v>
      </c>
      <c r="HP52" s="1" t="e">
        <f>[2]Sheet1!HP50</f>
        <v>#REF!</v>
      </c>
      <c r="HQ52" s="1" t="e">
        <f>[2]Sheet1!HQ50</f>
        <v>#REF!</v>
      </c>
      <c r="HR52" s="1" t="e">
        <f>[2]Sheet1!HR50</f>
        <v>#REF!</v>
      </c>
      <c r="HS52" s="1" t="e">
        <f>[2]Sheet1!HS50</f>
        <v>#REF!</v>
      </c>
      <c r="HT52" s="1" t="e">
        <f>[2]Sheet1!HT50</f>
        <v>#REF!</v>
      </c>
      <c r="HU52" s="1" t="e">
        <f>[2]Sheet1!HU50</f>
        <v>#REF!</v>
      </c>
      <c r="HV52" s="1" t="e">
        <f>[2]Sheet1!HV50</f>
        <v>#REF!</v>
      </c>
      <c r="HW52" s="1" t="e">
        <f>[2]Sheet1!HW50</f>
        <v>#REF!</v>
      </c>
      <c r="HX52" s="1" t="e">
        <f>[2]Sheet1!HX50</f>
        <v>#REF!</v>
      </c>
      <c r="HY52" s="1" t="e">
        <f>[2]Sheet1!HY50</f>
        <v>#REF!</v>
      </c>
      <c r="HZ52" s="1" t="e">
        <f>[2]Sheet1!HZ50</f>
        <v>#REF!</v>
      </c>
      <c r="IA52" s="1" t="e">
        <f>[2]Sheet1!IA50</f>
        <v>#REF!</v>
      </c>
      <c r="IB52" s="1" t="e">
        <f>[2]Sheet1!IB50</f>
        <v>#REF!</v>
      </c>
      <c r="IC52" s="1" t="e">
        <f>[2]Sheet1!IC50</f>
        <v>#REF!</v>
      </c>
      <c r="ID52" s="1" t="e">
        <f>[2]Sheet1!ID50</f>
        <v>#REF!</v>
      </c>
      <c r="IE52" s="1" t="e">
        <f>[2]Sheet1!IE50</f>
        <v>#REF!</v>
      </c>
      <c r="IF52" s="1" t="e">
        <f>[2]Sheet1!IF50</f>
        <v>#REF!</v>
      </c>
      <c r="IG52" s="1" t="e">
        <f>[2]Sheet1!IG50</f>
        <v>#REF!</v>
      </c>
      <c r="IH52" s="1" t="e">
        <f>[2]Sheet1!IH50</f>
        <v>#REF!</v>
      </c>
      <c r="II52" s="1" t="e">
        <f>[2]Sheet1!II50</f>
        <v>#REF!</v>
      </c>
      <c r="IJ52" s="1" t="e">
        <f>[2]Sheet1!IJ50</f>
        <v>#REF!</v>
      </c>
      <c r="IK52" s="1" t="e">
        <f>[2]Sheet1!IK50</f>
        <v>#REF!</v>
      </c>
      <c r="IL52" s="1" t="e">
        <f>[2]Sheet1!IL50</f>
        <v>#REF!</v>
      </c>
      <c r="IM52" s="1" t="e">
        <f>[2]Sheet1!IM50</f>
        <v>#REF!</v>
      </c>
      <c r="IN52" s="1" t="e">
        <f>[2]Sheet1!IN50</f>
        <v>#REF!</v>
      </c>
      <c r="IO52" s="1" t="e">
        <f>[2]Sheet1!IO50</f>
        <v>#REF!</v>
      </c>
      <c r="IP52" s="1" t="e">
        <f>[2]Sheet1!IP50</f>
        <v>#REF!</v>
      </c>
      <c r="IQ52" s="1" t="e">
        <f>[2]Sheet1!IQ50</f>
        <v>#REF!</v>
      </c>
      <c r="IR52" s="1" t="e">
        <f>[2]Sheet1!IR50</f>
        <v>#REF!</v>
      </c>
      <c r="IS52" s="1" t="e">
        <f>[2]Sheet1!IS50</f>
        <v>#REF!</v>
      </c>
      <c r="IT52" s="1" t="e">
        <f>[2]Sheet1!IT50</f>
        <v>#REF!</v>
      </c>
      <c r="IU52" s="1" t="e">
        <f>[2]Sheet1!IU50</f>
        <v>#REF!</v>
      </c>
      <c r="IV52" s="1" t="e">
        <f>[2]Sheet1!IV50</f>
        <v>#REF!</v>
      </c>
    </row>
    <row r="53" spans="1:256" s="3" customFormat="1" ht="39" customHeight="1" x14ac:dyDescent="0.25">
      <c r="A53" s="2">
        <f>[2]Sheet1!A51</f>
        <v>4596</v>
      </c>
      <c r="B53" s="3" t="str">
        <f>[2]Sheet1!B51</f>
        <v xml:space="preserve">Alkru Sand                                                              </v>
      </c>
      <c r="C53" s="3" t="str">
        <f>[2]Sheet1!C51</f>
        <v xml:space="preserve">Alkru Sand CC                                                                   </v>
      </c>
      <c r="D53" s="3" t="str">
        <f>[2]Sheet1!D51</f>
        <v xml:space="preserve">PO Box 1555          Jeffreys Bay                   6330                                                                                                                                         </v>
      </c>
      <c r="E53" s="3" t="str">
        <f>[2]Sheet1!E51</f>
        <v>Eastern Cape</v>
      </c>
      <c r="F53" s="3" t="str">
        <f>[2]Sheet1!F51</f>
        <v>Uitenhage</v>
      </c>
      <c r="G53" s="3" t="str">
        <f>[2]Sheet1!G51</f>
        <v>Sand</v>
      </c>
      <c r="H53" s="6" t="str">
        <f>[2]Sheet1!H51</f>
        <v xml:space="preserve">Nocton 441 Rem 0                                                                                                                                                                                                                                               </v>
      </c>
      <c r="I53" s="3" t="str">
        <f>[2]Sheet1!I51</f>
        <v xml:space="preserve">(042) 296 0241 </v>
      </c>
      <c r="J53" s="3" t="str">
        <f>[2]Sheet1!J51</f>
        <v xml:space="preserve">(042) 296 0242 </v>
      </c>
      <c r="K53" s="5" t="str">
        <f>[2]Sheet1!K51</f>
        <v xml:space="preserve">eedenglen@intekom.co.za                           </v>
      </c>
      <c r="L53" s="36" t="e">
        <f>[2]Sheet1!L51</f>
        <v>#REF!</v>
      </c>
      <c r="M53" s="3" t="e">
        <f>[2]Sheet1!M51</f>
        <v>#REF!</v>
      </c>
      <c r="N53" s="3" t="e">
        <f>[2]Sheet1!N51</f>
        <v>#REF!</v>
      </c>
      <c r="O53" s="3" t="e">
        <f>[2]Sheet1!O51</f>
        <v>#REF!</v>
      </c>
      <c r="P53" s="3" t="e">
        <f>[2]Sheet1!P51</f>
        <v>#REF!</v>
      </c>
      <c r="Q53" s="3" t="e">
        <f>[2]Sheet1!Q51</f>
        <v>#REF!</v>
      </c>
      <c r="R53" s="3" t="e">
        <f>[2]Sheet1!R51</f>
        <v>#REF!</v>
      </c>
      <c r="S53" s="3" t="e">
        <f>[2]Sheet1!S51</f>
        <v>#REF!</v>
      </c>
      <c r="T53" s="3" t="e">
        <f>[2]Sheet1!T51</f>
        <v>#REF!</v>
      </c>
      <c r="U53" s="3" t="e">
        <f>[2]Sheet1!U51</f>
        <v>#REF!</v>
      </c>
      <c r="V53" s="3" t="e">
        <f>[2]Sheet1!V51</f>
        <v>#REF!</v>
      </c>
      <c r="W53" s="3" t="e">
        <f>[2]Sheet1!W51</f>
        <v>#REF!</v>
      </c>
      <c r="X53" s="3" t="e">
        <f>[2]Sheet1!X51</f>
        <v>#REF!</v>
      </c>
      <c r="Y53" s="3" t="e">
        <f>[2]Sheet1!Y51</f>
        <v>#REF!</v>
      </c>
      <c r="Z53" s="3" t="e">
        <f>[2]Sheet1!Z51</f>
        <v>#REF!</v>
      </c>
      <c r="AA53" s="3" t="e">
        <f>[2]Sheet1!AA51</f>
        <v>#REF!</v>
      </c>
      <c r="AB53" s="3" t="e">
        <f>[2]Sheet1!AB51</f>
        <v>#REF!</v>
      </c>
      <c r="AC53" s="3" t="e">
        <f>[2]Sheet1!AC51</f>
        <v>#REF!</v>
      </c>
      <c r="AD53" s="3" t="e">
        <f>[2]Sheet1!AD51</f>
        <v>#REF!</v>
      </c>
      <c r="AE53" s="3" t="e">
        <f>[2]Sheet1!AE51</f>
        <v>#REF!</v>
      </c>
      <c r="AF53" s="3" t="e">
        <f>[2]Sheet1!AF51</f>
        <v>#REF!</v>
      </c>
      <c r="AG53" s="3" t="e">
        <f>[2]Sheet1!AG51</f>
        <v>#REF!</v>
      </c>
      <c r="AH53" s="3" t="e">
        <f>[2]Sheet1!AH51</f>
        <v>#REF!</v>
      </c>
      <c r="AI53" s="3" t="e">
        <f>[2]Sheet1!AI51</f>
        <v>#REF!</v>
      </c>
      <c r="AJ53" s="3" t="e">
        <f>[2]Sheet1!AJ51</f>
        <v>#REF!</v>
      </c>
      <c r="AK53" s="3" t="e">
        <f>[2]Sheet1!AK51</f>
        <v>#REF!</v>
      </c>
      <c r="AL53" s="3" t="e">
        <f>[2]Sheet1!AL51</f>
        <v>#REF!</v>
      </c>
      <c r="AM53" s="3" t="e">
        <f>[2]Sheet1!AM51</f>
        <v>#REF!</v>
      </c>
      <c r="AN53" s="3" t="e">
        <f>[2]Sheet1!AN51</f>
        <v>#REF!</v>
      </c>
      <c r="AO53" s="3" t="e">
        <f>[2]Sheet1!AO51</f>
        <v>#REF!</v>
      </c>
      <c r="AP53" s="3" t="e">
        <f>[2]Sheet1!AP51</f>
        <v>#REF!</v>
      </c>
      <c r="AQ53" s="3" t="e">
        <f>[2]Sheet1!AQ51</f>
        <v>#REF!</v>
      </c>
      <c r="AR53" s="3" t="e">
        <f>[2]Sheet1!AR51</f>
        <v>#REF!</v>
      </c>
      <c r="AS53" s="3" t="e">
        <f>[2]Sheet1!AS51</f>
        <v>#REF!</v>
      </c>
      <c r="AT53" s="3" t="e">
        <f>[2]Sheet1!AT51</f>
        <v>#REF!</v>
      </c>
      <c r="AU53" s="3" t="e">
        <f>[2]Sheet1!AU51</f>
        <v>#REF!</v>
      </c>
      <c r="AV53" s="3" t="e">
        <f>[2]Sheet1!AV51</f>
        <v>#REF!</v>
      </c>
      <c r="AW53" s="3" t="e">
        <f>[2]Sheet1!AW51</f>
        <v>#REF!</v>
      </c>
      <c r="AX53" s="3" t="e">
        <f>[2]Sheet1!AX51</f>
        <v>#REF!</v>
      </c>
      <c r="AY53" s="3" t="e">
        <f>[2]Sheet1!AY51</f>
        <v>#REF!</v>
      </c>
      <c r="AZ53" s="3" t="e">
        <f>[2]Sheet1!AZ51</f>
        <v>#REF!</v>
      </c>
      <c r="BA53" s="3" t="e">
        <f>[2]Sheet1!BA51</f>
        <v>#REF!</v>
      </c>
      <c r="BB53" s="3" t="e">
        <f>[2]Sheet1!BB51</f>
        <v>#REF!</v>
      </c>
      <c r="BC53" s="3" t="e">
        <f>[2]Sheet1!BC51</f>
        <v>#REF!</v>
      </c>
      <c r="BD53" s="3" t="e">
        <f>[2]Sheet1!BD51</f>
        <v>#REF!</v>
      </c>
      <c r="BE53" s="3" t="e">
        <f>[2]Sheet1!BE51</f>
        <v>#REF!</v>
      </c>
      <c r="BF53" s="3" t="e">
        <f>[2]Sheet1!BF51</f>
        <v>#REF!</v>
      </c>
      <c r="BG53" s="3" t="e">
        <f>[2]Sheet1!BG51</f>
        <v>#REF!</v>
      </c>
      <c r="BH53" s="3" t="e">
        <f>[2]Sheet1!BH51</f>
        <v>#REF!</v>
      </c>
      <c r="BI53" s="3" t="e">
        <f>[2]Sheet1!BI51</f>
        <v>#REF!</v>
      </c>
      <c r="BJ53" s="3" t="e">
        <f>[2]Sheet1!BJ51</f>
        <v>#REF!</v>
      </c>
      <c r="BK53" s="3" t="e">
        <f>[2]Sheet1!BK51</f>
        <v>#REF!</v>
      </c>
      <c r="BL53" s="3" t="e">
        <f>[2]Sheet1!BL51</f>
        <v>#REF!</v>
      </c>
      <c r="BM53" s="3" t="e">
        <f>[2]Sheet1!BM51</f>
        <v>#REF!</v>
      </c>
      <c r="BN53" s="3" t="e">
        <f>[2]Sheet1!BN51</f>
        <v>#REF!</v>
      </c>
      <c r="BO53" s="3" t="e">
        <f>[2]Sheet1!BO51</f>
        <v>#REF!</v>
      </c>
      <c r="BP53" s="3" t="e">
        <f>[2]Sheet1!BP51</f>
        <v>#REF!</v>
      </c>
      <c r="BQ53" s="3" t="e">
        <f>[2]Sheet1!BQ51</f>
        <v>#REF!</v>
      </c>
      <c r="BR53" s="3" t="e">
        <f>[2]Sheet1!BR51</f>
        <v>#REF!</v>
      </c>
      <c r="BS53" s="3" t="e">
        <f>[2]Sheet1!BS51</f>
        <v>#REF!</v>
      </c>
      <c r="BT53" s="3" t="e">
        <f>[2]Sheet1!BT51</f>
        <v>#REF!</v>
      </c>
      <c r="BU53" s="3" t="e">
        <f>[2]Sheet1!BU51</f>
        <v>#REF!</v>
      </c>
      <c r="BV53" s="3" t="e">
        <f>[2]Sheet1!BV51</f>
        <v>#REF!</v>
      </c>
      <c r="BW53" s="3" t="e">
        <f>[2]Sheet1!BW51</f>
        <v>#REF!</v>
      </c>
      <c r="BX53" s="3" t="e">
        <f>[2]Sheet1!BX51</f>
        <v>#REF!</v>
      </c>
      <c r="BY53" s="3" t="e">
        <f>[2]Sheet1!BY51</f>
        <v>#REF!</v>
      </c>
      <c r="BZ53" s="3" t="e">
        <f>[2]Sheet1!BZ51</f>
        <v>#REF!</v>
      </c>
      <c r="CA53" s="3" t="e">
        <f>[2]Sheet1!CA51</f>
        <v>#REF!</v>
      </c>
      <c r="CB53" s="3" t="e">
        <f>[2]Sheet1!CB51</f>
        <v>#REF!</v>
      </c>
      <c r="CC53" s="3" t="e">
        <f>[2]Sheet1!CC51</f>
        <v>#REF!</v>
      </c>
      <c r="CD53" s="3" t="e">
        <f>[2]Sheet1!CD51</f>
        <v>#REF!</v>
      </c>
      <c r="CE53" s="3" t="e">
        <f>[2]Sheet1!CE51</f>
        <v>#REF!</v>
      </c>
      <c r="CF53" s="3" t="e">
        <f>[2]Sheet1!CF51</f>
        <v>#REF!</v>
      </c>
      <c r="CG53" s="3" t="e">
        <f>[2]Sheet1!CG51</f>
        <v>#REF!</v>
      </c>
      <c r="CH53" s="3" t="e">
        <f>[2]Sheet1!CH51</f>
        <v>#REF!</v>
      </c>
      <c r="CI53" s="3" t="e">
        <f>[2]Sheet1!CI51</f>
        <v>#REF!</v>
      </c>
      <c r="CJ53" s="3" t="e">
        <f>[2]Sheet1!CJ51</f>
        <v>#REF!</v>
      </c>
      <c r="CK53" s="3" t="e">
        <f>[2]Sheet1!CK51</f>
        <v>#REF!</v>
      </c>
      <c r="CL53" s="3" t="e">
        <f>[2]Sheet1!CL51</f>
        <v>#REF!</v>
      </c>
      <c r="CM53" s="3" t="e">
        <f>[2]Sheet1!CM51</f>
        <v>#REF!</v>
      </c>
      <c r="CN53" s="3" t="e">
        <f>[2]Sheet1!CN51</f>
        <v>#REF!</v>
      </c>
      <c r="CO53" s="3" t="e">
        <f>[2]Sheet1!CO51</f>
        <v>#REF!</v>
      </c>
      <c r="CP53" s="3" t="e">
        <f>[2]Sheet1!CP51</f>
        <v>#REF!</v>
      </c>
      <c r="CQ53" s="3" t="e">
        <f>[2]Sheet1!CQ51</f>
        <v>#REF!</v>
      </c>
      <c r="CR53" s="3" t="e">
        <f>[2]Sheet1!CR51</f>
        <v>#REF!</v>
      </c>
      <c r="CS53" s="3" t="e">
        <f>[2]Sheet1!CS51</f>
        <v>#REF!</v>
      </c>
      <c r="CT53" s="3" t="e">
        <f>[2]Sheet1!CT51</f>
        <v>#REF!</v>
      </c>
      <c r="CU53" s="3" t="e">
        <f>[2]Sheet1!CU51</f>
        <v>#REF!</v>
      </c>
      <c r="CV53" s="3" t="e">
        <f>[2]Sheet1!CV51</f>
        <v>#REF!</v>
      </c>
      <c r="CW53" s="3" t="e">
        <f>[2]Sheet1!CW51</f>
        <v>#REF!</v>
      </c>
      <c r="CX53" s="3" t="e">
        <f>[2]Sheet1!CX51</f>
        <v>#REF!</v>
      </c>
      <c r="CY53" s="3" t="e">
        <f>[2]Sheet1!CY51</f>
        <v>#REF!</v>
      </c>
      <c r="CZ53" s="3" t="e">
        <f>[2]Sheet1!CZ51</f>
        <v>#REF!</v>
      </c>
      <c r="DA53" s="3" t="e">
        <f>[2]Sheet1!DA51</f>
        <v>#REF!</v>
      </c>
      <c r="DB53" s="3" t="e">
        <f>[2]Sheet1!DB51</f>
        <v>#REF!</v>
      </c>
      <c r="DC53" s="3" t="e">
        <f>[2]Sheet1!DC51</f>
        <v>#REF!</v>
      </c>
      <c r="DD53" s="3" t="e">
        <f>[2]Sheet1!DD51</f>
        <v>#REF!</v>
      </c>
      <c r="DE53" s="3" t="e">
        <f>[2]Sheet1!DE51</f>
        <v>#REF!</v>
      </c>
      <c r="DF53" s="3" t="e">
        <f>[2]Sheet1!DF51</f>
        <v>#REF!</v>
      </c>
      <c r="DG53" s="3" t="e">
        <f>[2]Sheet1!DG51</f>
        <v>#REF!</v>
      </c>
      <c r="DH53" s="3" t="e">
        <f>[2]Sheet1!DH51</f>
        <v>#REF!</v>
      </c>
      <c r="DI53" s="3" t="e">
        <f>[2]Sheet1!DI51</f>
        <v>#REF!</v>
      </c>
      <c r="DJ53" s="3" t="e">
        <f>[2]Sheet1!DJ51</f>
        <v>#REF!</v>
      </c>
      <c r="DK53" s="3" t="e">
        <f>[2]Sheet1!DK51</f>
        <v>#REF!</v>
      </c>
      <c r="DL53" s="3" t="e">
        <f>[2]Sheet1!DL51</f>
        <v>#REF!</v>
      </c>
      <c r="DM53" s="3" t="e">
        <f>[2]Sheet1!DM51</f>
        <v>#REF!</v>
      </c>
      <c r="DN53" s="3" t="e">
        <f>[2]Sheet1!DN51</f>
        <v>#REF!</v>
      </c>
      <c r="DO53" s="3" t="e">
        <f>[2]Sheet1!DO51</f>
        <v>#REF!</v>
      </c>
      <c r="DP53" s="3" t="e">
        <f>[2]Sheet1!DP51</f>
        <v>#REF!</v>
      </c>
      <c r="DQ53" s="3" t="e">
        <f>[2]Sheet1!DQ51</f>
        <v>#REF!</v>
      </c>
      <c r="DR53" s="3" t="e">
        <f>[2]Sheet1!DR51</f>
        <v>#REF!</v>
      </c>
      <c r="DS53" s="3" t="e">
        <f>[2]Sheet1!DS51</f>
        <v>#REF!</v>
      </c>
      <c r="DT53" s="3" t="e">
        <f>[2]Sheet1!DT51</f>
        <v>#REF!</v>
      </c>
      <c r="DU53" s="3" t="e">
        <f>[2]Sheet1!DU51</f>
        <v>#REF!</v>
      </c>
      <c r="DV53" s="3" t="e">
        <f>[2]Sheet1!DV51</f>
        <v>#REF!</v>
      </c>
      <c r="DW53" s="3" t="e">
        <f>[2]Sheet1!DW51</f>
        <v>#REF!</v>
      </c>
      <c r="DX53" s="3" t="e">
        <f>[2]Sheet1!DX51</f>
        <v>#REF!</v>
      </c>
      <c r="DY53" s="3" t="e">
        <f>[2]Sheet1!DY51</f>
        <v>#REF!</v>
      </c>
      <c r="DZ53" s="3" t="e">
        <f>[2]Sheet1!DZ51</f>
        <v>#REF!</v>
      </c>
      <c r="EA53" s="3" t="e">
        <f>[2]Sheet1!EA51</f>
        <v>#REF!</v>
      </c>
      <c r="EB53" s="3" t="e">
        <f>[2]Sheet1!EB51</f>
        <v>#REF!</v>
      </c>
      <c r="EC53" s="3" t="e">
        <f>[2]Sheet1!EC51</f>
        <v>#REF!</v>
      </c>
      <c r="ED53" s="3" t="e">
        <f>[2]Sheet1!ED51</f>
        <v>#REF!</v>
      </c>
      <c r="EE53" s="3" t="e">
        <f>[2]Sheet1!EE51</f>
        <v>#REF!</v>
      </c>
      <c r="EF53" s="3" t="e">
        <f>[2]Sheet1!EF51</f>
        <v>#REF!</v>
      </c>
      <c r="EG53" s="3" t="e">
        <f>[2]Sheet1!EG51</f>
        <v>#REF!</v>
      </c>
      <c r="EH53" s="3" t="e">
        <f>[2]Sheet1!EH51</f>
        <v>#REF!</v>
      </c>
      <c r="EI53" s="3" t="e">
        <f>[2]Sheet1!EI51</f>
        <v>#REF!</v>
      </c>
      <c r="EJ53" s="3" t="e">
        <f>[2]Sheet1!EJ51</f>
        <v>#REF!</v>
      </c>
      <c r="EK53" s="3" t="e">
        <f>[2]Sheet1!EK51</f>
        <v>#REF!</v>
      </c>
      <c r="EL53" s="3" t="e">
        <f>[2]Sheet1!EL51</f>
        <v>#REF!</v>
      </c>
      <c r="EM53" s="3" t="e">
        <f>[2]Sheet1!EM51</f>
        <v>#REF!</v>
      </c>
      <c r="EN53" s="3" t="e">
        <f>[2]Sheet1!EN51</f>
        <v>#REF!</v>
      </c>
      <c r="EO53" s="3" t="e">
        <f>[2]Sheet1!EO51</f>
        <v>#REF!</v>
      </c>
      <c r="EP53" s="3" t="e">
        <f>[2]Sheet1!EP51</f>
        <v>#REF!</v>
      </c>
      <c r="EQ53" s="3" t="e">
        <f>[2]Sheet1!EQ51</f>
        <v>#REF!</v>
      </c>
      <c r="ER53" s="3" t="e">
        <f>[2]Sheet1!ER51</f>
        <v>#REF!</v>
      </c>
      <c r="ES53" s="3" t="e">
        <f>[2]Sheet1!ES51</f>
        <v>#REF!</v>
      </c>
      <c r="ET53" s="3" t="e">
        <f>[2]Sheet1!ET51</f>
        <v>#REF!</v>
      </c>
      <c r="EU53" s="3" t="e">
        <f>[2]Sheet1!EU51</f>
        <v>#REF!</v>
      </c>
      <c r="EV53" s="3" t="e">
        <f>[2]Sheet1!EV51</f>
        <v>#REF!</v>
      </c>
      <c r="EW53" s="3" t="e">
        <f>[2]Sheet1!EW51</f>
        <v>#REF!</v>
      </c>
      <c r="EX53" s="3" t="e">
        <f>[2]Sheet1!EX51</f>
        <v>#REF!</v>
      </c>
      <c r="EY53" s="3" t="e">
        <f>[2]Sheet1!EY51</f>
        <v>#REF!</v>
      </c>
      <c r="EZ53" s="3" t="e">
        <f>[2]Sheet1!EZ51</f>
        <v>#REF!</v>
      </c>
      <c r="FA53" s="3" t="e">
        <f>[2]Sheet1!FA51</f>
        <v>#REF!</v>
      </c>
      <c r="FB53" s="3" t="e">
        <f>[2]Sheet1!FB51</f>
        <v>#REF!</v>
      </c>
      <c r="FC53" s="3" t="e">
        <f>[2]Sheet1!FC51</f>
        <v>#REF!</v>
      </c>
      <c r="FD53" s="3" t="e">
        <f>[2]Sheet1!FD51</f>
        <v>#REF!</v>
      </c>
      <c r="FE53" s="3" t="e">
        <f>[2]Sheet1!FE51</f>
        <v>#REF!</v>
      </c>
      <c r="FF53" s="3" t="e">
        <f>[2]Sheet1!FF51</f>
        <v>#REF!</v>
      </c>
      <c r="FG53" s="3" t="e">
        <f>[2]Sheet1!FG51</f>
        <v>#REF!</v>
      </c>
      <c r="FH53" s="3" t="e">
        <f>[2]Sheet1!FH51</f>
        <v>#REF!</v>
      </c>
      <c r="FI53" s="3" t="e">
        <f>[2]Sheet1!FI51</f>
        <v>#REF!</v>
      </c>
      <c r="FJ53" s="3" t="e">
        <f>[2]Sheet1!FJ51</f>
        <v>#REF!</v>
      </c>
      <c r="FK53" s="3" t="e">
        <f>[2]Sheet1!FK51</f>
        <v>#REF!</v>
      </c>
      <c r="FL53" s="3" t="e">
        <f>[2]Sheet1!FL51</f>
        <v>#REF!</v>
      </c>
      <c r="FM53" s="3" t="e">
        <f>[2]Sheet1!FM51</f>
        <v>#REF!</v>
      </c>
      <c r="FN53" s="3" t="e">
        <f>[2]Sheet1!FN51</f>
        <v>#REF!</v>
      </c>
      <c r="FO53" s="3" t="e">
        <f>[2]Sheet1!FO51</f>
        <v>#REF!</v>
      </c>
      <c r="FP53" s="3" t="e">
        <f>[2]Sheet1!FP51</f>
        <v>#REF!</v>
      </c>
      <c r="FQ53" s="3" t="e">
        <f>[2]Sheet1!FQ51</f>
        <v>#REF!</v>
      </c>
      <c r="FR53" s="3" t="e">
        <f>[2]Sheet1!FR51</f>
        <v>#REF!</v>
      </c>
      <c r="FS53" s="3" t="e">
        <f>[2]Sheet1!FS51</f>
        <v>#REF!</v>
      </c>
      <c r="FT53" s="3" t="e">
        <f>[2]Sheet1!FT51</f>
        <v>#REF!</v>
      </c>
      <c r="FU53" s="3" t="e">
        <f>[2]Sheet1!FU51</f>
        <v>#REF!</v>
      </c>
      <c r="FV53" s="3" t="e">
        <f>[2]Sheet1!FV51</f>
        <v>#REF!</v>
      </c>
      <c r="FW53" s="3" t="e">
        <f>[2]Sheet1!FW51</f>
        <v>#REF!</v>
      </c>
      <c r="FX53" s="3" t="e">
        <f>[2]Sheet1!FX51</f>
        <v>#REF!</v>
      </c>
      <c r="FY53" s="3" t="e">
        <f>[2]Sheet1!FY51</f>
        <v>#REF!</v>
      </c>
      <c r="FZ53" s="3" t="e">
        <f>[2]Sheet1!FZ51</f>
        <v>#REF!</v>
      </c>
      <c r="GA53" s="3" t="e">
        <f>[2]Sheet1!GA51</f>
        <v>#REF!</v>
      </c>
      <c r="GB53" s="3" t="e">
        <f>[2]Sheet1!GB51</f>
        <v>#REF!</v>
      </c>
      <c r="GC53" s="3" t="e">
        <f>[2]Sheet1!GC51</f>
        <v>#REF!</v>
      </c>
      <c r="GD53" s="3" t="e">
        <f>[2]Sheet1!GD51</f>
        <v>#REF!</v>
      </c>
      <c r="GE53" s="3" t="e">
        <f>[2]Sheet1!GE51</f>
        <v>#REF!</v>
      </c>
      <c r="GF53" s="3" t="e">
        <f>[2]Sheet1!GF51</f>
        <v>#REF!</v>
      </c>
      <c r="GG53" s="3" t="e">
        <f>[2]Sheet1!GG51</f>
        <v>#REF!</v>
      </c>
      <c r="GH53" s="3" t="e">
        <f>[2]Sheet1!GH51</f>
        <v>#REF!</v>
      </c>
      <c r="GI53" s="3" t="e">
        <f>[2]Sheet1!GI51</f>
        <v>#REF!</v>
      </c>
      <c r="GJ53" s="3" t="e">
        <f>[2]Sheet1!GJ51</f>
        <v>#REF!</v>
      </c>
      <c r="GK53" s="3" t="e">
        <f>[2]Sheet1!GK51</f>
        <v>#REF!</v>
      </c>
      <c r="GL53" s="3" t="e">
        <f>[2]Sheet1!GL51</f>
        <v>#REF!</v>
      </c>
      <c r="GM53" s="3" t="e">
        <f>[2]Sheet1!GM51</f>
        <v>#REF!</v>
      </c>
      <c r="GN53" s="3" t="e">
        <f>[2]Sheet1!GN51</f>
        <v>#REF!</v>
      </c>
      <c r="GO53" s="3" t="e">
        <f>[2]Sheet1!GO51</f>
        <v>#REF!</v>
      </c>
      <c r="GP53" s="3" t="e">
        <f>[2]Sheet1!GP51</f>
        <v>#REF!</v>
      </c>
      <c r="GQ53" s="3" t="e">
        <f>[2]Sheet1!GQ51</f>
        <v>#REF!</v>
      </c>
      <c r="GR53" s="3" t="e">
        <f>[2]Sheet1!GR51</f>
        <v>#REF!</v>
      </c>
      <c r="GS53" s="3" t="e">
        <f>[2]Sheet1!GS51</f>
        <v>#REF!</v>
      </c>
      <c r="GT53" s="3" t="e">
        <f>[2]Sheet1!GT51</f>
        <v>#REF!</v>
      </c>
      <c r="GU53" s="3" t="e">
        <f>[2]Sheet1!GU51</f>
        <v>#REF!</v>
      </c>
      <c r="GV53" s="3" t="e">
        <f>[2]Sheet1!GV51</f>
        <v>#REF!</v>
      </c>
      <c r="GW53" s="3" t="e">
        <f>[2]Sheet1!GW51</f>
        <v>#REF!</v>
      </c>
      <c r="GX53" s="3" t="e">
        <f>[2]Sheet1!GX51</f>
        <v>#REF!</v>
      </c>
      <c r="GY53" s="3" t="e">
        <f>[2]Sheet1!GY51</f>
        <v>#REF!</v>
      </c>
      <c r="GZ53" s="3" t="e">
        <f>[2]Sheet1!GZ51</f>
        <v>#REF!</v>
      </c>
      <c r="HA53" s="3" t="e">
        <f>[2]Sheet1!HA51</f>
        <v>#REF!</v>
      </c>
      <c r="HB53" s="3" t="e">
        <f>[2]Sheet1!HB51</f>
        <v>#REF!</v>
      </c>
      <c r="HC53" s="3" t="e">
        <f>[2]Sheet1!HC51</f>
        <v>#REF!</v>
      </c>
      <c r="HD53" s="3" t="e">
        <f>[2]Sheet1!HD51</f>
        <v>#REF!</v>
      </c>
      <c r="HE53" s="3" t="e">
        <f>[2]Sheet1!HE51</f>
        <v>#REF!</v>
      </c>
      <c r="HF53" s="3" t="e">
        <f>[2]Sheet1!HF51</f>
        <v>#REF!</v>
      </c>
      <c r="HG53" s="3" t="e">
        <f>[2]Sheet1!HG51</f>
        <v>#REF!</v>
      </c>
      <c r="HH53" s="3" t="e">
        <f>[2]Sheet1!HH51</f>
        <v>#REF!</v>
      </c>
      <c r="HI53" s="3" t="e">
        <f>[2]Sheet1!HI51</f>
        <v>#REF!</v>
      </c>
      <c r="HJ53" s="3" t="e">
        <f>[2]Sheet1!HJ51</f>
        <v>#REF!</v>
      </c>
      <c r="HK53" s="3" t="e">
        <f>[2]Sheet1!HK51</f>
        <v>#REF!</v>
      </c>
      <c r="HL53" s="3" t="e">
        <f>[2]Sheet1!HL51</f>
        <v>#REF!</v>
      </c>
      <c r="HM53" s="3" t="e">
        <f>[2]Sheet1!HM51</f>
        <v>#REF!</v>
      </c>
      <c r="HN53" s="3" t="e">
        <f>[2]Sheet1!HN51</f>
        <v>#REF!</v>
      </c>
      <c r="HO53" s="3" t="e">
        <f>[2]Sheet1!HO51</f>
        <v>#REF!</v>
      </c>
      <c r="HP53" s="3" t="e">
        <f>[2]Sheet1!HP51</f>
        <v>#REF!</v>
      </c>
      <c r="HQ53" s="3" t="e">
        <f>[2]Sheet1!HQ51</f>
        <v>#REF!</v>
      </c>
      <c r="HR53" s="3" t="e">
        <f>[2]Sheet1!HR51</f>
        <v>#REF!</v>
      </c>
      <c r="HS53" s="3" t="e">
        <f>[2]Sheet1!HS51</f>
        <v>#REF!</v>
      </c>
      <c r="HT53" s="3" t="e">
        <f>[2]Sheet1!HT51</f>
        <v>#REF!</v>
      </c>
      <c r="HU53" s="3" t="e">
        <f>[2]Sheet1!HU51</f>
        <v>#REF!</v>
      </c>
      <c r="HV53" s="3" t="e">
        <f>[2]Sheet1!HV51</f>
        <v>#REF!</v>
      </c>
      <c r="HW53" s="3" t="e">
        <f>[2]Sheet1!HW51</f>
        <v>#REF!</v>
      </c>
      <c r="HX53" s="3" t="e">
        <f>[2]Sheet1!HX51</f>
        <v>#REF!</v>
      </c>
      <c r="HY53" s="3" t="e">
        <f>[2]Sheet1!HY51</f>
        <v>#REF!</v>
      </c>
      <c r="HZ53" s="3" t="e">
        <f>[2]Sheet1!HZ51</f>
        <v>#REF!</v>
      </c>
      <c r="IA53" s="3" t="e">
        <f>[2]Sheet1!IA51</f>
        <v>#REF!</v>
      </c>
      <c r="IB53" s="3" t="e">
        <f>[2]Sheet1!IB51</f>
        <v>#REF!</v>
      </c>
      <c r="IC53" s="3" t="e">
        <f>[2]Sheet1!IC51</f>
        <v>#REF!</v>
      </c>
      <c r="ID53" s="3" t="e">
        <f>[2]Sheet1!ID51</f>
        <v>#REF!</v>
      </c>
      <c r="IE53" s="3" t="e">
        <f>[2]Sheet1!IE51</f>
        <v>#REF!</v>
      </c>
      <c r="IF53" s="3" t="e">
        <f>[2]Sheet1!IF51</f>
        <v>#REF!</v>
      </c>
      <c r="IG53" s="3" t="e">
        <f>[2]Sheet1!IG51</f>
        <v>#REF!</v>
      </c>
      <c r="IH53" s="3" t="e">
        <f>[2]Sheet1!IH51</f>
        <v>#REF!</v>
      </c>
      <c r="II53" s="3" t="e">
        <f>[2]Sheet1!II51</f>
        <v>#REF!</v>
      </c>
      <c r="IJ53" s="3" t="e">
        <f>[2]Sheet1!IJ51</f>
        <v>#REF!</v>
      </c>
      <c r="IK53" s="3" t="e">
        <f>[2]Sheet1!IK51</f>
        <v>#REF!</v>
      </c>
      <c r="IL53" s="3" t="e">
        <f>[2]Sheet1!IL51</f>
        <v>#REF!</v>
      </c>
      <c r="IM53" s="3" t="e">
        <f>[2]Sheet1!IM51</f>
        <v>#REF!</v>
      </c>
      <c r="IN53" s="3" t="e">
        <f>[2]Sheet1!IN51</f>
        <v>#REF!</v>
      </c>
      <c r="IO53" s="3" t="e">
        <f>[2]Sheet1!IO51</f>
        <v>#REF!</v>
      </c>
      <c r="IP53" s="3" t="e">
        <f>[2]Sheet1!IP51</f>
        <v>#REF!</v>
      </c>
      <c r="IQ53" s="3" t="e">
        <f>[2]Sheet1!IQ51</f>
        <v>#REF!</v>
      </c>
      <c r="IR53" s="3" t="e">
        <f>[2]Sheet1!IR51</f>
        <v>#REF!</v>
      </c>
      <c r="IS53" s="3" t="e">
        <f>[2]Sheet1!IS51</f>
        <v>#REF!</v>
      </c>
      <c r="IT53" s="3" t="e">
        <f>[2]Sheet1!IT51</f>
        <v>#REF!</v>
      </c>
      <c r="IU53" s="3" t="e">
        <f>[2]Sheet1!IU51</f>
        <v>#REF!</v>
      </c>
      <c r="IV53" s="3" t="e">
        <f>[2]Sheet1!IV51</f>
        <v>#REF!</v>
      </c>
    </row>
    <row r="54" spans="1:256" ht="39" customHeight="1" x14ac:dyDescent="0.25">
      <c r="A54" s="2">
        <f>[2]Sheet1!A52</f>
        <v>4682</v>
      </c>
      <c r="B54" s="3" t="str">
        <f>[2]Sheet1!B52</f>
        <v>Alton Quarry</v>
      </c>
      <c r="C54" s="3" t="str">
        <f>[2]Sheet1!C52</f>
        <v xml:space="preserve">Stutt Quarries                                                                  </v>
      </c>
      <c r="D54" s="3" t="str">
        <f>[2]Sheet1!D52</f>
        <v xml:space="preserve">PO Box 197     Stutterheim                   4930                                                                                                                                           </v>
      </c>
      <c r="E54" s="3" t="str">
        <f>[2]Sheet1!E52</f>
        <v>Eastern Cape</v>
      </c>
      <c r="F54" s="3" t="str">
        <f>[2]Sheet1!F52</f>
        <v>East London</v>
      </c>
      <c r="G54" s="3" t="str">
        <f>[2]Sheet1!G52</f>
        <v>Aggregate</v>
      </c>
      <c r="H54" s="5" t="str">
        <f>[2]Sheet1!H52</f>
        <v xml:space="preserve">Farm 269 Ptn 1 0                                                                                                                                                                                                                                               </v>
      </c>
      <c r="I54" s="3" t="str">
        <f>[2]Sheet1!I52</f>
        <v xml:space="preserve">(043) 683 1426 </v>
      </c>
      <c r="J54" s="3" t="str">
        <f>[2]Sheet1!J52</f>
        <v xml:space="preserve">(043) 683 1756 </v>
      </c>
      <c r="K54" s="14" t="str">
        <f>[2]Sheet1!K52</f>
        <v xml:space="preserve">vicky@stuttcartage.co.za                          </v>
      </c>
      <c r="L54" s="30" t="e">
        <f>[2]Sheet1!L52</f>
        <v>#REF!</v>
      </c>
      <c r="M54" s="1" t="e">
        <f>[2]Sheet1!M52</f>
        <v>#REF!</v>
      </c>
      <c r="N54" s="1" t="e">
        <f>[2]Sheet1!N52</f>
        <v>#REF!</v>
      </c>
      <c r="O54" s="1" t="e">
        <f>[2]Sheet1!O52</f>
        <v>#REF!</v>
      </c>
      <c r="P54" s="1" t="e">
        <f>[2]Sheet1!P52</f>
        <v>#REF!</v>
      </c>
      <c r="Q54" s="1" t="e">
        <f>[2]Sheet1!Q52</f>
        <v>#REF!</v>
      </c>
      <c r="R54" s="1" t="e">
        <f>[2]Sheet1!R52</f>
        <v>#REF!</v>
      </c>
      <c r="S54" s="1" t="e">
        <f>[2]Sheet1!S52</f>
        <v>#REF!</v>
      </c>
      <c r="T54" s="1" t="e">
        <f>[2]Sheet1!T52</f>
        <v>#REF!</v>
      </c>
      <c r="U54" s="1" t="e">
        <f>[2]Sheet1!U52</f>
        <v>#REF!</v>
      </c>
      <c r="V54" s="1" t="e">
        <f>[2]Sheet1!V52</f>
        <v>#REF!</v>
      </c>
      <c r="W54" s="1" t="e">
        <f>[2]Sheet1!W52</f>
        <v>#REF!</v>
      </c>
      <c r="X54" s="1" t="e">
        <f>[2]Sheet1!X52</f>
        <v>#REF!</v>
      </c>
      <c r="Y54" s="1" t="e">
        <f>[2]Sheet1!Y52</f>
        <v>#REF!</v>
      </c>
      <c r="Z54" s="1" t="e">
        <f>[2]Sheet1!Z52</f>
        <v>#REF!</v>
      </c>
      <c r="AA54" s="1" t="e">
        <f>[2]Sheet1!AA52</f>
        <v>#REF!</v>
      </c>
      <c r="AB54" s="1" t="e">
        <f>[2]Sheet1!AB52</f>
        <v>#REF!</v>
      </c>
      <c r="AC54" s="1" t="e">
        <f>[2]Sheet1!AC52</f>
        <v>#REF!</v>
      </c>
      <c r="AD54" s="1" t="e">
        <f>[2]Sheet1!AD52</f>
        <v>#REF!</v>
      </c>
      <c r="AE54" s="1" t="e">
        <f>[2]Sheet1!AE52</f>
        <v>#REF!</v>
      </c>
      <c r="AF54" s="1" t="e">
        <f>[2]Sheet1!AF52</f>
        <v>#REF!</v>
      </c>
      <c r="AG54" s="1" t="e">
        <f>[2]Sheet1!AG52</f>
        <v>#REF!</v>
      </c>
      <c r="AH54" s="1" t="e">
        <f>[2]Sheet1!AH52</f>
        <v>#REF!</v>
      </c>
      <c r="AI54" s="1" t="e">
        <f>[2]Sheet1!AI52</f>
        <v>#REF!</v>
      </c>
      <c r="AJ54" s="1" t="e">
        <f>[2]Sheet1!AJ52</f>
        <v>#REF!</v>
      </c>
      <c r="AK54" s="1" t="e">
        <f>[2]Sheet1!AK52</f>
        <v>#REF!</v>
      </c>
      <c r="AL54" s="1" t="e">
        <f>[2]Sheet1!AL52</f>
        <v>#REF!</v>
      </c>
      <c r="AM54" s="1" t="e">
        <f>[2]Sheet1!AM52</f>
        <v>#REF!</v>
      </c>
      <c r="AN54" s="1" t="e">
        <f>[2]Sheet1!AN52</f>
        <v>#REF!</v>
      </c>
      <c r="AO54" s="1" t="e">
        <f>[2]Sheet1!AO52</f>
        <v>#REF!</v>
      </c>
      <c r="AP54" s="1" t="e">
        <f>[2]Sheet1!AP52</f>
        <v>#REF!</v>
      </c>
      <c r="AQ54" s="1" t="e">
        <f>[2]Sheet1!AQ52</f>
        <v>#REF!</v>
      </c>
      <c r="AR54" s="1" t="e">
        <f>[2]Sheet1!AR52</f>
        <v>#REF!</v>
      </c>
      <c r="AS54" s="1" t="e">
        <f>[2]Sheet1!AS52</f>
        <v>#REF!</v>
      </c>
      <c r="AT54" s="1" t="e">
        <f>[2]Sheet1!AT52</f>
        <v>#REF!</v>
      </c>
      <c r="AU54" s="1" t="e">
        <f>[2]Sheet1!AU52</f>
        <v>#REF!</v>
      </c>
      <c r="AV54" s="1" t="e">
        <f>[2]Sheet1!AV52</f>
        <v>#REF!</v>
      </c>
      <c r="AW54" s="1" t="e">
        <f>[2]Sheet1!AW52</f>
        <v>#REF!</v>
      </c>
      <c r="AX54" s="1" t="e">
        <f>[2]Sheet1!AX52</f>
        <v>#REF!</v>
      </c>
      <c r="AY54" s="1" t="e">
        <f>[2]Sheet1!AY52</f>
        <v>#REF!</v>
      </c>
      <c r="AZ54" s="1" t="e">
        <f>[2]Sheet1!AZ52</f>
        <v>#REF!</v>
      </c>
      <c r="BA54" s="1" t="e">
        <f>[2]Sheet1!BA52</f>
        <v>#REF!</v>
      </c>
      <c r="BB54" s="1" t="e">
        <f>[2]Sheet1!BB52</f>
        <v>#REF!</v>
      </c>
      <c r="BC54" s="1" t="e">
        <f>[2]Sheet1!BC52</f>
        <v>#REF!</v>
      </c>
      <c r="BD54" s="1" t="e">
        <f>[2]Sheet1!BD52</f>
        <v>#REF!</v>
      </c>
      <c r="BE54" s="1" t="e">
        <f>[2]Sheet1!BE52</f>
        <v>#REF!</v>
      </c>
      <c r="BF54" s="1" t="e">
        <f>[2]Sheet1!BF52</f>
        <v>#REF!</v>
      </c>
      <c r="BG54" s="1" t="e">
        <f>[2]Sheet1!BG52</f>
        <v>#REF!</v>
      </c>
      <c r="BH54" s="1" t="e">
        <f>[2]Sheet1!BH52</f>
        <v>#REF!</v>
      </c>
      <c r="BI54" s="1" t="e">
        <f>[2]Sheet1!BI52</f>
        <v>#REF!</v>
      </c>
      <c r="BJ54" s="1" t="e">
        <f>[2]Sheet1!BJ52</f>
        <v>#REF!</v>
      </c>
      <c r="BK54" s="1" t="e">
        <f>[2]Sheet1!BK52</f>
        <v>#REF!</v>
      </c>
      <c r="BL54" s="1" t="e">
        <f>[2]Sheet1!BL52</f>
        <v>#REF!</v>
      </c>
      <c r="BM54" s="1" t="e">
        <f>[2]Sheet1!BM52</f>
        <v>#REF!</v>
      </c>
      <c r="BN54" s="1" t="e">
        <f>[2]Sheet1!BN52</f>
        <v>#REF!</v>
      </c>
      <c r="BO54" s="1" t="e">
        <f>[2]Sheet1!BO52</f>
        <v>#REF!</v>
      </c>
      <c r="BP54" s="1" t="e">
        <f>[2]Sheet1!BP52</f>
        <v>#REF!</v>
      </c>
      <c r="BQ54" s="1" t="e">
        <f>[2]Sheet1!BQ52</f>
        <v>#REF!</v>
      </c>
      <c r="BR54" s="1" t="e">
        <f>[2]Sheet1!BR52</f>
        <v>#REF!</v>
      </c>
      <c r="BS54" s="1" t="e">
        <f>[2]Sheet1!BS52</f>
        <v>#REF!</v>
      </c>
      <c r="BT54" s="1" t="e">
        <f>[2]Sheet1!BT52</f>
        <v>#REF!</v>
      </c>
      <c r="BU54" s="1" t="e">
        <f>[2]Sheet1!BU52</f>
        <v>#REF!</v>
      </c>
      <c r="BV54" s="1" t="e">
        <f>[2]Sheet1!BV52</f>
        <v>#REF!</v>
      </c>
      <c r="BW54" s="1" t="e">
        <f>[2]Sheet1!BW52</f>
        <v>#REF!</v>
      </c>
      <c r="BX54" s="1" t="e">
        <f>[2]Sheet1!BX52</f>
        <v>#REF!</v>
      </c>
      <c r="BY54" s="1" t="e">
        <f>[2]Sheet1!BY52</f>
        <v>#REF!</v>
      </c>
      <c r="BZ54" s="1" t="e">
        <f>[2]Sheet1!BZ52</f>
        <v>#REF!</v>
      </c>
      <c r="CA54" s="1" t="e">
        <f>[2]Sheet1!CA52</f>
        <v>#REF!</v>
      </c>
      <c r="CB54" s="1" t="e">
        <f>[2]Sheet1!CB52</f>
        <v>#REF!</v>
      </c>
      <c r="CC54" s="1" t="e">
        <f>[2]Sheet1!CC52</f>
        <v>#REF!</v>
      </c>
      <c r="CD54" s="1" t="e">
        <f>[2]Sheet1!CD52</f>
        <v>#REF!</v>
      </c>
      <c r="CE54" s="1" t="e">
        <f>[2]Sheet1!CE52</f>
        <v>#REF!</v>
      </c>
      <c r="CF54" s="1" t="e">
        <f>[2]Sheet1!CF52</f>
        <v>#REF!</v>
      </c>
      <c r="CG54" s="1" t="e">
        <f>[2]Sheet1!CG52</f>
        <v>#REF!</v>
      </c>
      <c r="CH54" s="1" t="e">
        <f>[2]Sheet1!CH52</f>
        <v>#REF!</v>
      </c>
      <c r="CI54" s="1" t="e">
        <f>[2]Sheet1!CI52</f>
        <v>#REF!</v>
      </c>
      <c r="CJ54" s="1" t="e">
        <f>[2]Sheet1!CJ52</f>
        <v>#REF!</v>
      </c>
      <c r="CK54" s="1" t="e">
        <f>[2]Sheet1!CK52</f>
        <v>#REF!</v>
      </c>
      <c r="CL54" s="1" t="e">
        <f>[2]Sheet1!CL52</f>
        <v>#REF!</v>
      </c>
      <c r="CM54" s="1" t="e">
        <f>[2]Sheet1!CM52</f>
        <v>#REF!</v>
      </c>
      <c r="CN54" s="1" t="e">
        <f>[2]Sheet1!CN52</f>
        <v>#REF!</v>
      </c>
      <c r="CO54" s="1" t="e">
        <f>[2]Sheet1!CO52</f>
        <v>#REF!</v>
      </c>
      <c r="CP54" s="1" t="e">
        <f>[2]Sheet1!CP52</f>
        <v>#REF!</v>
      </c>
      <c r="CQ54" s="1" t="e">
        <f>[2]Sheet1!CQ52</f>
        <v>#REF!</v>
      </c>
      <c r="CR54" s="1" t="e">
        <f>[2]Sheet1!CR52</f>
        <v>#REF!</v>
      </c>
      <c r="CS54" s="1" t="e">
        <f>[2]Sheet1!CS52</f>
        <v>#REF!</v>
      </c>
      <c r="CT54" s="1" t="e">
        <f>[2]Sheet1!CT52</f>
        <v>#REF!</v>
      </c>
      <c r="CU54" s="1" t="e">
        <f>[2]Sheet1!CU52</f>
        <v>#REF!</v>
      </c>
      <c r="CV54" s="1" t="e">
        <f>[2]Sheet1!CV52</f>
        <v>#REF!</v>
      </c>
      <c r="CW54" s="1" t="e">
        <f>[2]Sheet1!CW52</f>
        <v>#REF!</v>
      </c>
      <c r="CX54" s="1" t="e">
        <f>[2]Sheet1!CX52</f>
        <v>#REF!</v>
      </c>
      <c r="CY54" s="1" t="e">
        <f>[2]Sheet1!CY52</f>
        <v>#REF!</v>
      </c>
      <c r="CZ54" s="1" t="e">
        <f>[2]Sheet1!CZ52</f>
        <v>#REF!</v>
      </c>
      <c r="DA54" s="1" t="e">
        <f>[2]Sheet1!DA52</f>
        <v>#REF!</v>
      </c>
      <c r="DB54" s="1" t="e">
        <f>[2]Sheet1!DB52</f>
        <v>#REF!</v>
      </c>
      <c r="DC54" s="1" t="e">
        <f>[2]Sheet1!DC52</f>
        <v>#REF!</v>
      </c>
      <c r="DD54" s="1" t="e">
        <f>[2]Sheet1!DD52</f>
        <v>#REF!</v>
      </c>
      <c r="DE54" s="1" t="e">
        <f>[2]Sheet1!DE52</f>
        <v>#REF!</v>
      </c>
      <c r="DF54" s="1" t="e">
        <f>[2]Sheet1!DF52</f>
        <v>#REF!</v>
      </c>
      <c r="DG54" s="1" t="e">
        <f>[2]Sheet1!DG52</f>
        <v>#REF!</v>
      </c>
      <c r="DH54" s="1" t="e">
        <f>[2]Sheet1!DH52</f>
        <v>#REF!</v>
      </c>
      <c r="DI54" s="1" t="e">
        <f>[2]Sheet1!DI52</f>
        <v>#REF!</v>
      </c>
      <c r="DJ54" s="1" t="e">
        <f>[2]Sheet1!DJ52</f>
        <v>#REF!</v>
      </c>
      <c r="DK54" s="1" t="e">
        <f>[2]Sheet1!DK52</f>
        <v>#REF!</v>
      </c>
      <c r="DL54" s="1" t="e">
        <f>[2]Sheet1!DL52</f>
        <v>#REF!</v>
      </c>
      <c r="DM54" s="1" t="e">
        <f>[2]Sheet1!DM52</f>
        <v>#REF!</v>
      </c>
      <c r="DN54" s="1" t="e">
        <f>[2]Sheet1!DN52</f>
        <v>#REF!</v>
      </c>
      <c r="DO54" s="1" t="e">
        <f>[2]Sheet1!DO52</f>
        <v>#REF!</v>
      </c>
      <c r="DP54" s="1" t="e">
        <f>[2]Sheet1!DP52</f>
        <v>#REF!</v>
      </c>
      <c r="DQ54" s="1" t="e">
        <f>[2]Sheet1!DQ52</f>
        <v>#REF!</v>
      </c>
      <c r="DR54" s="1" t="e">
        <f>[2]Sheet1!DR52</f>
        <v>#REF!</v>
      </c>
      <c r="DS54" s="1" t="e">
        <f>[2]Sheet1!DS52</f>
        <v>#REF!</v>
      </c>
      <c r="DT54" s="1" t="e">
        <f>[2]Sheet1!DT52</f>
        <v>#REF!</v>
      </c>
      <c r="DU54" s="1" t="e">
        <f>[2]Sheet1!DU52</f>
        <v>#REF!</v>
      </c>
      <c r="DV54" s="1" t="e">
        <f>[2]Sheet1!DV52</f>
        <v>#REF!</v>
      </c>
      <c r="DW54" s="1" t="e">
        <f>[2]Sheet1!DW52</f>
        <v>#REF!</v>
      </c>
      <c r="DX54" s="1" t="e">
        <f>[2]Sheet1!DX52</f>
        <v>#REF!</v>
      </c>
      <c r="DY54" s="1" t="e">
        <f>[2]Sheet1!DY52</f>
        <v>#REF!</v>
      </c>
      <c r="DZ54" s="1" t="e">
        <f>[2]Sheet1!DZ52</f>
        <v>#REF!</v>
      </c>
      <c r="EA54" s="1" t="e">
        <f>[2]Sheet1!EA52</f>
        <v>#REF!</v>
      </c>
      <c r="EB54" s="1" t="e">
        <f>[2]Sheet1!EB52</f>
        <v>#REF!</v>
      </c>
      <c r="EC54" s="1" t="e">
        <f>[2]Sheet1!EC52</f>
        <v>#REF!</v>
      </c>
      <c r="ED54" s="1" t="e">
        <f>[2]Sheet1!ED52</f>
        <v>#REF!</v>
      </c>
      <c r="EE54" s="1" t="e">
        <f>[2]Sheet1!EE52</f>
        <v>#REF!</v>
      </c>
      <c r="EF54" s="1" t="e">
        <f>[2]Sheet1!EF52</f>
        <v>#REF!</v>
      </c>
      <c r="EG54" s="1" t="e">
        <f>[2]Sheet1!EG52</f>
        <v>#REF!</v>
      </c>
      <c r="EH54" s="1" t="e">
        <f>[2]Sheet1!EH52</f>
        <v>#REF!</v>
      </c>
      <c r="EI54" s="1" t="e">
        <f>[2]Sheet1!EI52</f>
        <v>#REF!</v>
      </c>
      <c r="EJ54" s="1" t="e">
        <f>[2]Sheet1!EJ52</f>
        <v>#REF!</v>
      </c>
      <c r="EK54" s="1" t="e">
        <f>[2]Sheet1!EK52</f>
        <v>#REF!</v>
      </c>
      <c r="EL54" s="1" t="e">
        <f>[2]Sheet1!EL52</f>
        <v>#REF!</v>
      </c>
      <c r="EM54" s="1" t="e">
        <f>[2]Sheet1!EM52</f>
        <v>#REF!</v>
      </c>
      <c r="EN54" s="1" t="e">
        <f>[2]Sheet1!EN52</f>
        <v>#REF!</v>
      </c>
      <c r="EO54" s="1" t="e">
        <f>[2]Sheet1!EO52</f>
        <v>#REF!</v>
      </c>
      <c r="EP54" s="1" t="e">
        <f>[2]Sheet1!EP52</f>
        <v>#REF!</v>
      </c>
      <c r="EQ54" s="1" t="e">
        <f>[2]Sheet1!EQ52</f>
        <v>#REF!</v>
      </c>
      <c r="ER54" s="1" t="e">
        <f>[2]Sheet1!ER52</f>
        <v>#REF!</v>
      </c>
      <c r="ES54" s="1" t="e">
        <f>[2]Sheet1!ES52</f>
        <v>#REF!</v>
      </c>
      <c r="ET54" s="1" t="e">
        <f>[2]Sheet1!ET52</f>
        <v>#REF!</v>
      </c>
      <c r="EU54" s="1" t="e">
        <f>[2]Sheet1!EU52</f>
        <v>#REF!</v>
      </c>
      <c r="EV54" s="1" t="e">
        <f>[2]Sheet1!EV52</f>
        <v>#REF!</v>
      </c>
      <c r="EW54" s="1" t="e">
        <f>[2]Sheet1!EW52</f>
        <v>#REF!</v>
      </c>
      <c r="EX54" s="1" t="e">
        <f>[2]Sheet1!EX52</f>
        <v>#REF!</v>
      </c>
      <c r="EY54" s="1" t="e">
        <f>[2]Sheet1!EY52</f>
        <v>#REF!</v>
      </c>
      <c r="EZ54" s="1" t="e">
        <f>[2]Sheet1!EZ52</f>
        <v>#REF!</v>
      </c>
      <c r="FA54" s="1" t="e">
        <f>[2]Sheet1!FA52</f>
        <v>#REF!</v>
      </c>
      <c r="FB54" s="1" t="e">
        <f>[2]Sheet1!FB52</f>
        <v>#REF!</v>
      </c>
      <c r="FC54" s="1" t="e">
        <f>[2]Sheet1!FC52</f>
        <v>#REF!</v>
      </c>
      <c r="FD54" s="1" t="e">
        <f>[2]Sheet1!FD52</f>
        <v>#REF!</v>
      </c>
      <c r="FE54" s="1" t="e">
        <f>[2]Sheet1!FE52</f>
        <v>#REF!</v>
      </c>
      <c r="FF54" s="1" t="e">
        <f>[2]Sheet1!FF52</f>
        <v>#REF!</v>
      </c>
      <c r="FG54" s="1" t="e">
        <f>[2]Sheet1!FG52</f>
        <v>#REF!</v>
      </c>
      <c r="FH54" s="1" t="e">
        <f>[2]Sheet1!FH52</f>
        <v>#REF!</v>
      </c>
      <c r="FI54" s="1" t="e">
        <f>[2]Sheet1!FI52</f>
        <v>#REF!</v>
      </c>
      <c r="FJ54" s="1" t="e">
        <f>[2]Sheet1!FJ52</f>
        <v>#REF!</v>
      </c>
      <c r="FK54" s="1" t="e">
        <f>[2]Sheet1!FK52</f>
        <v>#REF!</v>
      </c>
      <c r="FL54" s="1" t="e">
        <f>[2]Sheet1!FL52</f>
        <v>#REF!</v>
      </c>
      <c r="FM54" s="1" t="e">
        <f>[2]Sheet1!FM52</f>
        <v>#REF!</v>
      </c>
      <c r="FN54" s="1" t="e">
        <f>[2]Sheet1!FN52</f>
        <v>#REF!</v>
      </c>
      <c r="FO54" s="1" t="e">
        <f>[2]Sheet1!FO52</f>
        <v>#REF!</v>
      </c>
      <c r="FP54" s="1" t="e">
        <f>[2]Sheet1!FP52</f>
        <v>#REF!</v>
      </c>
      <c r="FQ54" s="1" t="e">
        <f>[2]Sheet1!FQ52</f>
        <v>#REF!</v>
      </c>
      <c r="FR54" s="1" t="e">
        <f>[2]Sheet1!FR52</f>
        <v>#REF!</v>
      </c>
      <c r="FS54" s="1" t="e">
        <f>[2]Sheet1!FS52</f>
        <v>#REF!</v>
      </c>
      <c r="FT54" s="1" t="e">
        <f>[2]Sheet1!FT52</f>
        <v>#REF!</v>
      </c>
      <c r="FU54" s="1" t="e">
        <f>[2]Sheet1!FU52</f>
        <v>#REF!</v>
      </c>
      <c r="FV54" s="1" t="e">
        <f>[2]Sheet1!FV52</f>
        <v>#REF!</v>
      </c>
      <c r="FW54" s="1" t="e">
        <f>[2]Sheet1!FW52</f>
        <v>#REF!</v>
      </c>
      <c r="FX54" s="1" t="e">
        <f>[2]Sheet1!FX52</f>
        <v>#REF!</v>
      </c>
      <c r="FY54" s="1" t="e">
        <f>[2]Sheet1!FY52</f>
        <v>#REF!</v>
      </c>
      <c r="FZ54" s="1" t="e">
        <f>[2]Sheet1!FZ52</f>
        <v>#REF!</v>
      </c>
      <c r="GA54" s="1" t="e">
        <f>[2]Sheet1!GA52</f>
        <v>#REF!</v>
      </c>
      <c r="GB54" s="1" t="e">
        <f>[2]Sheet1!GB52</f>
        <v>#REF!</v>
      </c>
      <c r="GC54" s="1" t="e">
        <f>[2]Sheet1!GC52</f>
        <v>#REF!</v>
      </c>
      <c r="GD54" s="1" t="e">
        <f>[2]Sheet1!GD52</f>
        <v>#REF!</v>
      </c>
      <c r="GE54" s="1" t="e">
        <f>[2]Sheet1!GE52</f>
        <v>#REF!</v>
      </c>
      <c r="GF54" s="1" t="e">
        <f>[2]Sheet1!GF52</f>
        <v>#REF!</v>
      </c>
      <c r="GG54" s="1" t="e">
        <f>[2]Sheet1!GG52</f>
        <v>#REF!</v>
      </c>
      <c r="GH54" s="1" t="e">
        <f>[2]Sheet1!GH52</f>
        <v>#REF!</v>
      </c>
      <c r="GI54" s="1" t="e">
        <f>[2]Sheet1!GI52</f>
        <v>#REF!</v>
      </c>
      <c r="GJ54" s="1" t="e">
        <f>[2]Sheet1!GJ52</f>
        <v>#REF!</v>
      </c>
      <c r="GK54" s="1" t="e">
        <f>[2]Sheet1!GK52</f>
        <v>#REF!</v>
      </c>
      <c r="GL54" s="1" t="e">
        <f>[2]Sheet1!GL52</f>
        <v>#REF!</v>
      </c>
      <c r="GM54" s="1" t="e">
        <f>[2]Sheet1!GM52</f>
        <v>#REF!</v>
      </c>
      <c r="GN54" s="1" t="e">
        <f>[2]Sheet1!GN52</f>
        <v>#REF!</v>
      </c>
      <c r="GO54" s="1" t="e">
        <f>[2]Sheet1!GO52</f>
        <v>#REF!</v>
      </c>
      <c r="GP54" s="1" t="e">
        <f>[2]Sheet1!GP52</f>
        <v>#REF!</v>
      </c>
      <c r="GQ54" s="1" t="e">
        <f>[2]Sheet1!GQ52</f>
        <v>#REF!</v>
      </c>
      <c r="GR54" s="1" t="e">
        <f>[2]Sheet1!GR52</f>
        <v>#REF!</v>
      </c>
      <c r="GS54" s="1" t="e">
        <f>[2]Sheet1!GS52</f>
        <v>#REF!</v>
      </c>
      <c r="GT54" s="1" t="e">
        <f>[2]Sheet1!GT52</f>
        <v>#REF!</v>
      </c>
      <c r="GU54" s="1" t="e">
        <f>[2]Sheet1!GU52</f>
        <v>#REF!</v>
      </c>
      <c r="GV54" s="1" t="e">
        <f>[2]Sheet1!GV52</f>
        <v>#REF!</v>
      </c>
      <c r="GW54" s="1" t="e">
        <f>[2]Sheet1!GW52</f>
        <v>#REF!</v>
      </c>
      <c r="GX54" s="1" t="e">
        <f>[2]Sheet1!GX52</f>
        <v>#REF!</v>
      </c>
      <c r="GY54" s="1" t="e">
        <f>[2]Sheet1!GY52</f>
        <v>#REF!</v>
      </c>
      <c r="GZ54" s="1" t="e">
        <f>[2]Sheet1!GZ52</f>
        <v>#REF!</v>
      </c>
      <c r="HA54" s="1" t="e">
        <f>[2]Sheet1!HA52</f>
        <v>#REF!</v>
      </c>
      <c r="HB54" s="1" t="e">
        <f>[2]Sheet1!HB52</f>
        <v>#REF!</v>
      </c>
      <c r="HC54" s="1" t="e">
        <f>[2]Sheet1!HC52</f>
        <v>#REF!</v>
      </c>
      <c r="HD54" s="1" t="e">
        <f>[2]Sheet1!HD52</f>
        <v>#REF!</v>
      </c>
      <c r="HE54" s="1" t="e">
        <f>[2]Sheet1!HE52</f>
        <v>#REF!</v>
      </c>
      <c r="HF54" s="1" t="e">
        <f>[2]Sheet1!HF52</f>
        <v>#REF!</v>
      </c>
      <c r="HG54" s="1" t="e">
        <f>[2]Sheet1!HG52</f>
        <v>#REF!</v>
      </c>
      <c r="HH54" s="1" t="e">
        <f>[2]Sheet1!HH52</f>
        <v>#REF!</v>
      </c>
      <c r="HI54" s="1" t="e">
        <f>[2]Sheet1!HI52</f>
        <v>#REF!</v>
      </c>
      <c r="HJ54" s="1" t="e">
        <f>[2]Sheet1!HJ52</f>
        <v>#REF!</v>
      </c>
      <c r="HK54" s="1" t="e">
        <f>[2]Sheet1!HK52</f>
        <v>#REF!</v>
      </c>
      <c r="HL54" s="1" t="e">
        <f>[2]Sheet1!HL52</f>
        <v>#REF!</v>
      </c>
      <c r="HM54" s="1" t="e">
        <f>[2]Sheet1!HM52</f>
        <v>#REF!</v>
      </c>
      <c r="HN54" s="1" t="e">
        <f>[2]Sheet1!HN52</f>
        <v>#REF!</v>
      </c>
      <c r="HO54" s="1" t="e">
        <f>[2]Sheet1!HO52</f>
        <v>#REF!</v>
      </c>
      <c r="HP54" s="1" t="e">
        <f>[2]Sheet1!HP52</f>
        <v>#REF!</v>
      </c>
      <c r="HQ54" s="1" t="e">
        <f>[2]Sheet1!HQ52</f>
        <v>#REF!</v>
      </c>
      <c r="HR54" s="1" t="e">
        <f>[2]Sheet1!HR52</f>
        <v>#REF!</v>
      </c>
      <c r="HS54" s="1" t="e">
        <f>[2]Sheet1!HS52</f>
        <v>#REF!</v>
      </c>
      <c r="HT54" s="1" t="e">
        <f>[2]Sheet1!HT52</f>
        <v>#REF!</v>
      </c>
      <c r="HU54" s="1" t="e">
        <f>[2]Sheet1!HU52</f>
        <v>#REF!</v>
      </c>
      <c r="HV54" s="1" t="e">
        <f>[2]Sheet1!HV52</f>
        <v>#REF!</v>
      </c>
      <c r="HW54" s="1" t="e">
        <f>[2]Sheet1!HW52</f>
        <v>#REF!</v>
      </c>
      <c r="HX54" s="1" t="e">
        <f>[2]Sheet1!HX52</f>
        <v>#REF!</v>
      </c>
      <c r="HY54" s="1" t="e">
        <f>[2]Sheet1!HY52</f>
        <v>#REF!</v>
      </c>
      <c r="HZ54" s="1" t="e">
        <f>[2]Sheet1!HZ52</f>
        <v>#REF!</v>
      </c>
      <c r="IA54" s="1" t="e">
        <f>[2]Sheet1!IA52</f>
        <v>#REF!</v>
      </c>
      <c r="IB54" s="1" t="e">
        <f>[2]Sheet1!IB52</f>
        <v>#REF!</v>
      </c>
      <c r="IC54" s="1" t="e">
        <f>[2]Sheet1!IC52</f>
        <v>#REF!</v>
      </c>
      <c r="ID54" s="1" t="e">
        <f>[2]Sheet1!ID52</f>
        <v>#REF!</v>
      </c>
      <c r="IE54" s="1" t="e">
        <f>[2]Sheet1!IE52</f>
        <v>#REF!</v>
      </c>
      <c r="IF54" s="1" t="e">
        <f>[2]Sheet1!IF52</f>
        <v>#REF!</v>
      </c>
      <c r="IG54" s="1" t="e">
        <f>[2]Sheet1!IG52</f>
        <v>#REF!</v>
      </c>
      <c r="IH54" s="1" t="e">
        <f>[2]Sheet1!IH52</f>
        <v>#REF!</v>
      </c>
      <c r="II54" s="1" t="e">
        <f>[2]Sheet1!II52</f>
        <v>#REF!</v>
      </c>
      <c r="IJ54" s="1" t="e">
        <f>[2]Sheet1!IJ52</f>
        <v>#REF!</v>
      </c>
      <c r="IK54" s="1" t="e">
        <f>[2]Sheet1!IK52</f>
        <v>#REF!</v>
      </c>
      <c r="IL54" s="1" t="e">
        <f>[2]Sheet1!IL52</f>
        <v>#REF!</v>
      </c>
      <c r="IM54" s="1" t="e">
        <f>[2]Sheet1!IM52</f>
        <v>#REF!</v>
      </c>
      <c r="IN54" s="1" t="e">
        <f>[2]Sheet1!IN52</f>
        <v>#REF!</v>
      </c>
      <c r="IO54" s="1" t="e">
        <f>[2]Sheet1!IO52</f>
        <v>#REF!</v>
      </c>
      <c r="IP54" s="1" t="e">
        <f>[2]Sheet1!IP52</f>
        <v>#REF!</v>
      </c>
      <c r="IQ54" s="1" t="e">
        <f>[2]Sheet1!IQ52</f>
        <v>#REF!</v>
      </c>
      <c r="IR54" s="1" t="e">
        <f>[2]Sheet1!IR52</f>
        <v>#REF!</v>
      </c>
      <c r="IS54" s="1" t="e">
        <f>[2]Sheet1!IS52</f>
        <v>#REF!</v>
      </c>
      <c r="IT54" s="1" t="e">
        <f>[2]Sheet1!IT52</f>
        <v>#REF!</v>
      </c>
      <c r="IU54" s="1" t="e">
        <f>[2]Sheet1!IU52</f>
        <v>#REF!</v>
      </c>
      <c r="IV54" s="1" t="e">
        <f>[2]Sheet1!IV52</f>
        <v>#REF!</v>
      </c>
    </row>
    <row r="55" spans="1:256" s="3" customFormat="1" ht="41.25" customHeight="1" x14ac:dyDescent="0.25">
      <c r="A55" s="2">
        <f>[2]Sheet1!A53</f>
        <v>3748</v>
      </c>
      <c r="B55" s="3" t="str">
        <f>[2]Sheet1!B53</f>
        <v xml:space="preserve">Aluinkrantz                           </v>
      </c>
      <c r="C55" s="3" t="str">
        <f>[2]Sheet1!C53</f>
        <v xml:space="preserve">IP Muller                               </v>
      </c>
      <c r="D55" s="3" t="str">
        <f>[2]Sheet1!D53</f>
        <v xml:space="preserve">Posbus 18                                 Zuney                                        6187          </v>
      </c>
      <c r="E55" s="3" t="str">
        <f>[2]Sheet1!E53</f>
        <v>Eastern Cape</v>
      </c>
      <c r="F55" s="3" t="str">
        <f>[2]Sheet1!F53</f>
        <v>Alexandria</v>
      </c>
      <c r="G55" s="3" t="str">
        <f>[2]Sheet1!G53</f>
        <v>Aggregate</v>
      </c>
      <c r="H55" s="6" t="str">
        <f>[2]Sheet1!H53</f>
        <v xml:space="preserve">Aluinkrantz East 195 Ptn 4                                                                                                                                                                                                                                     </v>
      </c>
      <c r="I55" s="3" t="str">
        <f>[2]Sheet1!I53</f>
        <v xml:space="preserve"> (046) 653 0782         </v>
      </c>
      <c r="J55" s="3" t="str">
        <f>[2]Sheet1!J53</f>
        <v xml:space="preserve">(046) 653 0561           </v>
      </c>
      <c r="K55" s="5" t="str">
        <f>[2]Sheet1!K53</f>
        <v>dd</v>
      </c>
      <c r="L55" s="36" t="e">
        <f>[2]Sheet1!L53</f>
        <v>#REF!</v>
      </c>
      <c r="M55" s="3" t="e">
        <f>[2]Sheet1!M53</f>
        <v>#REF!</v>
      </c>
      <c r="N55" s="3" t="e">
        <f>[2]Sheet1!N53</f>
        <v>#REF!</v>
      </c>
      <c r="O55" s="3" t="e">
        <f>[2]Sheet1!O53</f>
        <v>#REF!</v>
      </c>
      <c r="P55" s="3" t="e">
        <f>[2]Sheet1!P53</f>
        <v>#REF!</v>
      </c>
      <c r="Q55" s="3" t="e">
        <f>[2]Sheet1!Q53</f>
        <v>#REF!</v>
      </c>
      <c r="R55" s="3" t="e">
        <f>[2]Sheet1!R53</f>
        <v>#REF!</v>
      </c>
      <c r="S55" s="3" t="e">
        <f>[2]Sheet1!S53</f>
        <v>#REF!</v>
      </c>
      <c r="T55" s="3" t="e">
        <f>[2]Sheet1!T53</f>
        <v>#REF!</v>
      </c>
      <c r="U55" s="3" t="e">
        <f>[2]Sheet1!U53</f>
        <v>#REF!</v>
      </c>
      <c r="V55" s="3" t="e">
        <f>[2]Sheet1!V53</f>
        <v>#REF!</v>
      </c>
      <c r="W55" s="3" t="e">
        <f>[2]Sheet1!W53</f>
        <v>#REF!</v>
      </c>
      <c r="X55" s="3" t="e">
        <f>[2]Sheet1!X53</f>
        <v>#REF!</v>
      </c>
      <c r="Y55" s="3" t="e">
        <f>[2]Sheet1!Y53</f>
        <v>#REF!</v>
      </c>
      <c r="Z55" s="3" t="e">
        <f>[2]Sheet1!Z53</f>
        <v>#REF!</v>
      </c>
      <c r="AA55" s="3" t="e">
        <f>[2]Sheet1!AA53</f>
        <v>#REF!</v>
      </c>
      <c r="AB55" s="3" t="e">
        <f>[2]Sheet1!AB53</f>
        <v>#REF!</v>
      </c>
      <c r="AC55" s="3" t="e">
        <f>[2]Sheet1!AC53</f>
        <v>#REF!</v>
      </c>
      <c r="AD55" s="3" t="e">
        <f>[2]Sheet1!AD53</f>
        <v>#REF!</v>
      </c>
      <c r="AE55" s="3" t="e">
        <f>[2]Sheet1!AE53</f>
        <v>#REF!</v>
      </c>
      <c r="AF55" s="3" t="e">
        <f>[2]Sheet1!AF53</f>
        <v>#REF!</v>
      </c>
      <c r="AG55" s="3" t="e">
        <f>[2]Sheet1!AG53</f>
        <v>#REF!</v>
      </c>
      <c r="AH55" s="3" t="e">
        <f>[2]Sheet1!AH53</f>
        <v>#REF!</v>
      </c>
      <c r="AI55" s="3" t="e">
        <f>[2]Sheet1!AI53</f>
        <v>#REF!</v>
      </c>
      <c r="AJ55" s="3" t="e">
        <f>[2]Sheet1!AJ53</f>
        <v>#REF!</v>
      </c>
      <c r="AK55" s="3" t="e">
        <f>[2]Sheet1!AK53</f>
        <v>#REF!</v>
      </c>
      <c r="AL55" s="3" t="e">
        <f>[2]Sheet1!AL53</f>
        <v>#REF!</v>
      </c>
      <c r="AM55" s="3" t="e">
        <f>[2]Sheet1!AM53</f>
        <v>#REF!</v>
      </c>
      <c r="AN55" s="3" t="e">
        <f>[2]Sheet1!AN53</f>
        <v>#REF!</v>
      </c>
      <c r="AO55" s="3" t="e">
        <f>[2]Sheet1!AO53</f>
        <v>#REF!</v>
      </c>
      <c r="AP55" s="3" t="e">
        <f>[2]Sheet1!AP53</f>
        <v>#REF!</v>
      </c>
      <c r="AQ55" s="3" t="e">
        <f>[2]Sheet1!AQ53</f>
        <v>#REF!</v>
      </c>
      <c r="AR55" s="3" t="e">
        <f>[2]Sheet1!AR53</f>
        <v>#REF!</v>
      </c>
      <c r="AS55" s="3" t="e">
        <f>[2]Sheet1!AS53</f>
        <v>#REF!</v>
      </c>
      <c r="AT55" s="3" t="e">
        <f>[2]Sheet1!AT53</f>
        <v>#REF!</v>
      </c>
      <c r="AU55" s="3" t="e">
        <f>[2]Sheet1!AU53</f>
        <v>#REF!</v>
      </c>
      <c r="AV55" s="3" t="e">
        <f>[2]Sheet1!AV53</f>
        <v>#REF!</v>
      </c>
      <c r="AW55" s="3" t="e">
        <f>[2]Sheet1!AW53</f>
        <v>#REF!</v>
      </c>
      <c r="AX55" s="3" t="e">
        <f>[2]Sheet1!AX53</f>
        <v>#REF!</v>
      </c>
      <c r="AY55" s="3" t="e">
        <f>[2]Sheet1!AY53</f>
        <v>#REF!</v>
      </c>
      <c r="AZ55" s="3" t="e">
        <f>[2]Sheet1!AZ53</f>
        <v>#REF!</v>
      </c>
      <c r="BA55" s="3" t="e">
        <f>[2]Sheet1!BA53</f>
        <v>#REF!</v>
      </c>
      <c r="BB55" s="3" t="e">
        <f>[2]Sheet1!BB53</f>
        <v>#REF!</v>
      </c>
      <c r="BC55" s="3" t="e">
        <f>[2]Sheet1!BC53</f>
        <v>#REF!</v>
      </c>
      <c r="BD55" s="3" t="e">
        <f>[2]Sheet1!BD53</f>
        <v>#REF!</v>
      </c>
      <c r="BE55" s="3" t="e">
        <f>[2]Sheet1!BE53</f>
        <v>#REF!</v>
      </c>
      <c r="BF55" s="3" t="e">
        <f>[2]Sheet1!BF53</f>
        <v>#REF!</v>
      </c>
      <c r="BG55" s="3" t="e">
        <f>[2]Sheet1!BG53</f>
        <v>#REF!</v>
      </c>
      <c r="BH55" s="3" t="e">
        <f>[2]Sheet1!BH53</f>
        <v>#REF!</v>
      </c>
      <c r="BI55" s="3" t="e">
        <f>[2]Sheet1!BI53</f>
        <v>#REF!</v>
      </c>
      <c r="BJ55" s="3" t="e">
        <f>[2]Sheet1!BJ53</f>
        <v>#REF!</v>
      </c>
      <c r="BK55" s="3" t="e">
        <f>[2]Sheet1!BK53</f>
        <v>#REF!</v>
      </c>
      <c r="BL55" s="3" t="e">
        <f>[2]Sheet1!BL53</f>
        <v>#REF!</v>
      </c>
      <c r="BM55" s="3" t="e">
        <f>[2]Sheet1!BM53</f>
        <v>#REF!</v>
      </c>
      <c r="BN55" s="3" t="e">
        <f>[2]Sheet1!BN53</f>
        <v>#REF!</v>
      </c>
      <c r="BO55" s="3" t="e">
        <f>[2]Sheet1!BO53</f>
        <v>#REF!</v>
      </c>
      <c r="BP55" s="3" t="e">
        <f>[2]Sheet1!BP53</f>
        <v>#REF!</v>
      </c>
      <c r="BQ55" s="3" t="e">
        <f>[2]Sheet1!BQ53</f>
        <v>#REF!</v>
      </c>
      <c r="BR55" s="3" t="e">
        <f>[2]Sheet1!BR53</f>
        <v>#REF!</v>
      </c>
      <c r="BS55" s="3" t="e">
        <f>[2]Sheet1!BS53</f>
        <v>#REF!</v>
      </c>
      <c r="BT55" s="3" t="e">
        <f>[2]Sheet1!BT53</f>
        <v>#REF!</v>
      </c>
      <c r="BU55" s="3" t="e">
        <f>[2]Sheet1!BU53</f>
        <v>#REF!</v>
      </c>
      <c r="BV55" s="3" t="e">
        <f>[2]Sheet1!BV53</f>
        <v>#REF!</v>
      </c>
      <c r="BW55" s="3" t="e">
        <f>[2]Sheet1!BW53</f>
        <v>#REF!</v>
      </c>
      <c r="BX55" s="3" t="e">
        <f>[2]Sheet1!BX53</f>
        <v>#REF!</v>
      </c>
      <c r="BY55" s="3" t="e">
        <f>[2]Sheet1!BY53</f>
        <v>#REF!</v>
      </c>
      <c r="BZ55" s="3" t="e">
        <f>[2]Sheet1!BZ53</f>
        <v>#REF!</v>
      </c>
      <c r="CA55" s="3" t="e">
        <f>[2]Sheet1!CA53</f>
        <v>#REF!</v>
      </c>
      <c r="CB55" s="3" t="e">
        <f>[2]Sheet1!CB53</f>
        <v>#REF!</v>
      </c>
      <c r="CC55" s="3" t="e">
        <f>[2]Sheet1!CC53</f>
        <v>#REF!</v>
      </c>
      <c r="CD55" s="3" t="e">
        <f>[2]Sheet1!CD53</f>
        <v>#REF!</v>
      </c>
      <c r="CE55" s="3" t="e">
        <f>[2]Sheet1!CE53</f>
        <v>#REF!</v>
      </c>
      <c r="CF55" s="3" t="e">
        <f>[2]Sheet1!CF53</f>
        <v>#REF!</v>
      </c>
      <c r="CG55" s="3" t="e">
        <f>[2]Sheet1!CG53</f>
        <v>#REF!</v>
      </c>
      <c r="CH55" s="3" t="e">
        <f>[2]Sheet1!CH53</f>
        <v>#REF!</v>
      </c>
      <c r="CI55" s="3" t="e">
        <f>[2]Sheet1!CI53</f>
        <v>#REF!</v>
      </c>
      <c r="CJ55" s="3" t="e">
        <f>[2]Sheet1!CJ53</f>
        <v>#REF!</v>
      </c>
      <c r="CK55" s="3" t="e">
        <f>[2]Sheet1!CK53</f>
        <v>#REF!</v>
      </c>
      <c r="CL55" s="3" t="e">
        <f>[2]Sheet1!CL53</f>
        <v>#REF!</v>
      </c>
      <c r="CM55" s="3" t="e">
        <f>[2]Sheet1!CM53</f>
        <v>#REF!</v>
      </c>
      <c r="CN55" s="3" t="e">
        <f>[2]Sheet1!CN53</f>
        <v>#REF!</v>
      </c>
      <c r="CO55" s="3" t="e">
        <f>[2]Sheet1!CO53</f>
        <v>#REF!</v>
      </c>
      <c r="CP55" s="3" t="e">
        <f>[2]Sheet1!CP53</f>
        <v>#REF!</v>
      </c>
      <c r="CQ55" s="3" t="e">
        <f>[2]Sheet1!CQ53</f>
        <v>#REF!</v>
      </c>
      <c r="CR55" s="3" t="e">
        <f>[2]Sheet1!CR53</f>
        <v>#REF!</v>
      </c>
      <c r="CS55" s="3" t="e">
        <f>[2]Sheet1!CS53</f>
        <v>#REF!</v>
      </c>
      <c r="CT55" s="3" t="e">
        <f>[2]Sheet1!CT53</f>
        <v>#REF!</v>
      </c>
      <c r="CU55" s="3" t="e">
        <f>[2]Sheet1!CU53</f>
        <v>#REF!</v>
      </c>
      <c r="CV55" s="3" t="e">
        <f>[2]Sheet1!CV53</f>
        <v>#REF!</v>
      </c>
      <c r="CW55" s="3" t="e">
        <f>[2]Sheet1!CW53</f>
        <v>#REF!</v>
      </c>
      <c r="CX55" s="3" t="e">
        <f>[2]Sheet1!CX53</f>
        <v>#REF!</v>
      </c>
      <c r="CY55" s="3" t="e">
        <f>[2]Sheet1!CY53</f>
        <v>#REF!</v>
      </c>
      <c r="CZ55" s="3" t="e">
        <f>[2]Sheet1!CZ53</f>
        <v>#REF!</v>
      </c>
      <c r="DA55" s="3" t="e">
        <f>[2]Sheet1!DA53</f>
        <v>#REF!</v>
      </c>
      <c r="DB55" s="3" t="e">
        <f>[2]Sheet1!DB53</f>
        <v>#REF!</v>
      </c>
      <c r="DC55" s="3" t="e">
        <f>[2]Sheet1!DC53</f>
        <v>#REF!</v>
      </c>
      <c r="DD55" s="3" t="e">
        <f>[2]Sheet1!DD53</f>
        <v>#REF!</v>
      </c>
      <c r="DE55" s="3" t="e">
        <f>[2]Sheet1!DE53</f>
        <v>#REF!</v>
      </c>
      <c r="DF55" s="3" t="e">
        <f>[2]Sheet1!DF53</f>
        <v>#REF!</v>
      </c>
      <c r="DG55" s="3" t="e">
        <f>[2]Sheet1!DG53</f>
        <v>#REF!</v>
      </c>
      <c r="DH55" s="3" t="e">
        <f>[2]Sheet1!DH53</f>
        <v>#REF!</v>
      </c>
      <c r="DI55" s="3" t="e">
        <f>[2]Sheet1!DI53</f>
        <v>#REF!</v>
      </c>
      <c r="DJ55" s="3" t="e">
        <f>[2]Sheet1!DJ53</f>
        <v>#REF!</v>
      </c>
      <c r="DK55" s="3" t="e">
        <f>[2]Sheet1!DK53</f>
        <v>#REF!</v>
      </c>
      <c r="DL55" s="3" t="e">
        <f>[2]Sheet1!DL53</f>
        <v>#REF!</v>
      </c>
      <c r="DM55" s="3" t="e">
        <f>[2]Sheet1!DM53</f>
        <v>#REF!</v>
      </c>
      <c r="DN55" s="3" t="e">
        <f>[2]Sheet1!DN53</f>
        <v>#REF!</v>
      </c>
      <c r="DO55" s="3" t="e">
        <f>[2]Sheet1!DO53</f>
        <v>#REF!</v>
      </c>
      <c r="DP55" s="3" t="e">
        <f>[2]Sheet1!DP53</f>
        <v>#REF!</v>
      </c>
      <c r="DQ55" s="3" t="e">
        <f>[2]Sheet1!DQ53</f>
        <v>#REF!</v>
      </c>
      <c r="DR55" s="3" t="e">
        <f>[2]Sheet1!DR53</f>
        <v>#REF!</v>
      </c>
      <c r="DS55" s="3" t="e">
        <f>[2]Sheet1!DS53</f>
        <v>#REF!</v>
      </c>
      <c r="DT55" s="3" t="e">
        <f>[2]Sheet1!DT53</f>
        <v>#REF!</v>
      </c>
      <c r="DU55" s="3" t="e">
        <f>[2]Sheet1!DU53</f>
        <v>#REF!</v>
      </c>
      <c r="DV55" s="3" t="e">
        <f>[2]Sheet1!DV53</f>
        <v>#REF!</v>
      </c>
      <c r="DW55" s="3" t="e">
        <f>[2]Sheet1!DW53</f>
        <v>#REF!</v>
      </c>
      <c r="DX55" s="3" t="e">
        <f>[2]Sheet1!DX53</f>
        <v>#REF!</v>
      </c>
      <c r="DY55" s="3" t="e">
        <f>[2]Sheet1!DY53</f>
        <v>#REF!</v>
      </c>
      <c r="DZ55" s="3" t="e">
        <f>[2]Sheet1!DZ53</f>
        <v>#REF!</v>
      </c>
      <c r="EA55" s="3" t="e">
        <f>[2]Sheet1!EA53</f>
        <v>#REF!</v>
      </c>
      <c r="EB55" s="3" t="e">
        <f>[2]Sheet1!EB53</f>
        <v>#REF!</v>
      </c>
      <c r="EC55" s="3" t="e">
        <f>[2]Sheet1!EC53</f>
        <v>#REF!</v>
      </c>
      <c r="ED55" s="3" t="e">
        <f>[2]Sheet1!ED53</f>
        <v>#REF!</v>
      </c>
      <c r="EE55" s="3" t="e">
        <f>[2]Sheet1!EE53</f>
        <v>#REF!</v>
      </c>
      <c r="EF55" s="3" t="e">
        <f>[2]Sheet1!EF53</f>
        <v>#REF!</v>
      </c>
      <c r="EG55" s="3" t="e">
        <f>[2]Sheet1!EG53</f>
        <v>#REF!</v>
      </c>
      <c r="EH55" s="3" t="e">
        <f>[2]Sheet1!EH53</f>
        <v>#REF!</v>
      </c>
      <c r="EI55" s="3" t="e">
        <f>[2]Sheet1!EI53</f>
        <v>#REF!</v>
      </c>
      <c r="EJ55" s="3" t="e">
        <f>[2]Sheet1!EJ53</f>
        <v>#REF!</v>
      </c>
      <c r="EK55" s="3" t="e">
        <f>[2]Sheet1!EK53</f>
        <v>#REF!</v>
      </c>
      <c r="EL55" s="3" t="e">
        <f>[2]Sheet1!EL53</f>
        <v>#REF!</v>
      </c>
      <c r="EM55" s="3" t="e">
        <f>[2]Sheet1!EM53</f>
        <v>#REF!</v>
      </c>
      <c r="EN55" s="3" t="e">
        <f>[2]Sheet1!EN53</f>
        <v>#REF!</v>
      </c>
      <c r="EO55" s="3" t="e">
        <f>[2]Sheet1!EO53</f>
        <v>#REF!</v>
      </c>
      <c r="EP55" s="3" t="e">
        <f>[2]Sheet1!EP53</f>
        <v>#REF!</v>
      </c>
      <c r="EQ55" s="3" t="e">
        <f>[2]Sheet1!EQ53</f>
        <v>#REF!</v>
      </c>
      <c r="ER55" s="3" t="e">
        <f>[2]Sheet1!ER53</f>
        <v>#REF!</v>
      </c>
      <c r="ES55" s="3" t="e">
        <f>[2]Sheet1!ES53</f>
        <v>#REF!</v>
      </c>
      <c r="ET55" s="3" t="e">
        <f>[2]Sheet1!ET53</f>
        <v>#REF!</v>
      </c>
      <c r="EU55" s="3" t="e">
        <f>[2]Sheet1!EU53</f>
        <v>#REF!</v>
      </c>
      <c r="EV55" s="3" t="e">
        <f>[2]Sheet1!EV53</f>
        <v>#REF!</v>
      </c>
      <c r="EW55" s="3" t="e">
        <f>[2]Sheet1!EW53</f>
        <v>#REF!</v>
      </c>
      <c r="EX55" s="3" t="e">
        <f>[2]Sheet1!EX53</f>
        <v>#REF!</v>
      </c>
      <c r="EY55" s="3" t="e">
        <f>[2]Sheet1!EY53</f>
        <v>#REF!</v>
      </c>
      <c r="EZ55" s="3" t="e">
        <f>[2]Sheet1!EZ53</f>
        <v>#REF!</v>
      </c>
      <c r="FA55" s="3" t="e">
        <f>[2]Sheet1!FA53</f>
        <v>#REF!</v>
      </c>
      <c r="FB55" s="3" t="e">
        <f>[2]Sheet1!FB53</f>
        <v>#REF!</v>
      </c>
      <c r="FC55" s="3" t="e">
        <f>[2]Sheet1!FC53</f>
        <v>#REF!</v>
      </c>
      <c r="FD55" s="3" t="e">
        <f>[2]Sheet1!FD53</f>
        <v>#REF!</v>
      </c>
      <c r="FE55" s="3" t="e">
        <f>[2]Sheet1!FE53</f>
        <v>#REF!</v>
      </c>
      <c r="FF55" s="3" t="e">
        <f>[2]Sheet1!FF53</f>
        <v>#REF!</v>
      </c>
      <c r="FG55" s="3" t="e">
        <f>[2]Sheet1!FG53</f>
        <v>#REF!</v>
      </c>
      <c r="FH55" s="3" t="e">
        <f>[2]Sheet1!FH53</f>
        <v>#REF!</v>
      </c>
      <c r="FI55" s="3" t="e">
        <f>[2]Sheet1!FI53</f>
        <v>#REF!</v>
      </c>
      <c r="FJ55" s="3" t="e">
        <f>[2]Sheet1!FJ53</f>
        <v>#REF!</v>
      </c>
      <c r="FK55" s="3" t="e">
        <f>[2]Sheet1!FK53</f>
        <v>#REF!</v>
      </c>
      <c r="FL55" s="3" t="e">
        <f>[2]Sheet1!FL53</f>
        <v>#REF!</v>
      </c>
      <c r="FM55" s="3" t="e">
        <f>[2]Sheet1!FM53</f>
        <v>#REF!</v>
      </c>
      <c r="FN55" s="3" t="e">
        <f>[2]Sheet1!FN53</f>
        <v>#REF!</v>
      </c>
      <c r="FO55" s="3" t="e">
        <f>[2]Sheet1!FO53</f>
        <v>#REF!</v>
      </c>
      <c r="FP55" s="3" t="e">
        <f>[2]Sheet1!FP53</f>
        <v>#REF!</v>
      </c>
      <c r="FQ55" s="3" t="e">
        <f>[2]Sheet1!FQ53</f>
        <v>#REF!</v>
      </c>
      <c r="FR55" s="3" t="e">
        <f>[2]Sheet1!FR53</f>
        <v>#REF!</v>
      </c>
      <c r="FS55" s="3" t="e">
        <f>[2]Sheet1!FS53</f>
        <v>#REF!</v>
      </c>
      <c r="FT55" s="3" t="e">
        <f>[2]Sheet1!FT53</f>
        <v>#REF!</v>
      </c>
      <c r="FU55" s="3" t="e">
        <f>[2]Sheet1!FU53</f>
        <v>#REF!</v>
      </c>
      <c r="FV55" s="3" t="e">
        <f>[2]Sheet1!FV53</f>
        <v>#REF!</v>
      </c>
      <c r="FW55" s="3" t="e">
        <f>[2]Sheet1!FW53</f>
        <v>#REF!</v>
      </c>
      <c r="FX55" s="3" t="e">
        <f>[2]Sheet1!FX53</f>
        <v>#REF!</v>
      </c>
      <c r="FY55" s="3" t="e">
        <f>[2]Sheet1!FY53</f>
        <v>#REF!</v>
      </c>
      <c r="FZ55" s="3" t="e">
        <f>[2]Sheet1!FZ53</f>
        <v>#REF!</v>
      </c>
      <c r="GA55" s="3" t="e">
        <f>[2]Sheet1!GA53</f>
        <v>#REF!</v>
      </c>
      <c r="GB55" s="3" t="e">
        <f>[2]Sheet1!GB53</f>
        <v>#REF!</v>
      </c>
      <c r="GC55" s="3" t="e">
        <f>[2]Sheet1!GC53</f>
        <v>#REF!</v>
      </c>
      <c r="GD55" s="3" t="e">
        <f>[2]Sheet1!GD53</f>
        <v>#REF!</v>
      </c>
      <c r="GE55" s="3" t="e">
        <f>[2]Sheet1!GE53</f>
        <v>#REF!</v>
      </c>
      <c r="GF55" s="3" t="e">
        <f>[2]Sheet1!GF53</f>
        <v>#REF!</v>
      </c>
      <c r="GG55" s="3" t="e">
        <f>[2]Sheet1!GG53</f>
        <v>#REF!</v>
      </c>
      <c r="GH55" s="3" t="e">
        <f>[2]Sheet1!GH53</f>
        <v>#REF!</v>
      </c>
      <c r="GI55" s="3" t="e">
        <f>[2]Sheet1!GI53</f>
        <v>#REF!</v>
      </c>
      <c r="GJ55" s="3" t="e">
        <f>[2]Sheet1!GJ53</f>
        <v>#REF!</v>
      </c>
      <c r="GK55" s="3" t="e">
        <f>[2]Sheet1!GK53</f>
        <v>#REF!</v>
      </c>
      <c r="GL55" s="3" t="e">
        <f>[2]Sheet1!GL53</f>
        <v>#REF!</v>
      </c>
      <c r="GM55" s="3" t="e">
        <f>[2]Sheet1!GM53</f>
        <v>#REF!</v>
      </c>
      <c r="GN55" s="3" t="e">
        <f>[2]Sheet1!GN53</f>
        <v>#REF!</v>
      </c>
      <c r="GO55" s="3" t="e">
        <f>[2]Sheet1!GO53</f>
        <v>#REF!</v>
      </c>
      <c r="GP55" s="3" t="e">
        <f>[2]Sheet1!GP53</f>
        <v>#REF!</v>
      </c>
      <c r="GQ55" s="3" t="e">
        <f>[2]Sheet1!GQ53</f>
        <v>#REF!</v>
      </c>
      <c r="GR55" s="3" t="e">
        <f>[2]Sheet1!GR53</f>
        <v>#REF!</v>
      </c>
      <c r="GS55" s="3" t="e">
        <f>[2]Sheet1!GS53</f>
        <v>#REF!</v>
      </c>
      <c r="GT55" s="3" t="e">
        <f>[2]Sheet1!GT53</f>
        <v>#REF!</v>
      </c>
      <c r="GU55" s="3" t="e">
        <f>[2]Sheet1!GU53</f>
        <v>#REF!</v>
      </c>
      <c r="GV55" s="3" t="e">
        <f>[2]Sheet1!GV53</f>
        <v>#REF!</v>
      </c>
      <c r="GW55" s="3" t="e">
        <f>[2]Sheet1!GW53</f>
        <v>#REF!</v>
      </c>
      <c r="GX55" s="3" t="e">
        <f>[2]Sheet1!GX53</f>
        <v>#REF!</v>
      </c>
      <c r="GY55" s="3" t="e">
        <f>[2]Sheet1!GY53</f>
        <v>#REF!</v>
      </c>
      <c r="GZ55" s="3" t="e">
        <f>[2]Sheet1!GZ53</f>
        <v>#REF!</v>
      </c>
      <c r="HA55" s="3" t="e">
        <f>[2]Sheet1!HA53</f>
        <v>#REF!</v>
      </c>
      <c r="HB55" s="3" t="e">
        <f>[2]Sheet1!HB53</f>
        <v>#REF!</v>
      </c>
      <c r="HC55" s="3" t="e">
        <f>[2]Sheet1!HC53</f>
        <v>#REF!</v>
      </c>
      <c r="HD55" s="3" t="e">
        <f>[2]Sheet1!HD53</f>
        <v>#REF!</v>
      </c>
      <c r="HE55" s="3" t="e">
        <f>[2]Sheet1!HE53</f>
        <v>#REF!</v>
      </c>
      <c r="HF55" s="3" t="e">
        <f>[2]Sheet1!HF53</f>
        <v>#REF!</v>
      </c>
      <c r="HG55" s="3" t="e">
        <f>[2]Sheet1!HG53</f>
        <v>#REF!</v>
      </c>
      <c r="HH55" s="3" t="e">
        <f>[2]Sheet1!HH53</f>
        <v>#REF!</v>
      </c>
      <c r="HI55" s="3" t="e">
        <f>[2]Sheet1!HI53</f>
        <v>#REF!</v>
      </c>
      <c r="HJ55" s="3" t="e">
        <f>[2]Sheet1!HJ53</f>
        <v>#REF!</v>
      </c>
      <c r="HK55" s="3" t="e">
        <f>[2]Sheet1!HK53</f>
        <v>#REF!</v>
      </c>
      <c r="HL55" s="3" t="e">
        <f>[2]Sheet1!HL53</f>
        <v>#REF!</v>
      </c>
      <c r="HM55" s="3" t="e">
        <f>[2]Sheet1!HM53</f>
        <v>#REF!</v>
      </c>
      <c r="HN55" s="3" t="e">
        <f>[2]Sheet1!HN53</f>
        <v>#REF!</v>
      </c>
      <c r="HO55" s="3" t="e">
        <f>[2]Sheet1!HO53</f>
        <v>#REF!</v>
      </c>
      <c r="HP55" s="3" t="e">
        <f>[2]Sheet1!HP53</f>
        <v>#REF!</v>
      </c>
      <c r="HQ55" s="3" t="e">
        <f>[2]Sheet1!HQ53</f>
        <v>#REF!</v>
      </c>
      <c r="HR55" s="3" t="e">
        <f>[2]Sheet1!HR53</f>
        <v>#REF!</v>
      </c>
      <c r="HS55" s="3" t="e">
        <f>[2]Sheet1!HS53</f>
        <v>#REF!</v>
      </c>
      <c r="HT55" s="3" t="e">
        <f>[2]Sheet1!HT53</f>
        <v>#REF!</v>
      </c>
      <c r="HU55" s="3" t="e">
        <f>[2]Sheet1!HU53</f>
        <v>#REF!</v>
      </c>
      <c r="HV55" s="3" t="e">
        <f>[2]Sheet1!HV53</f>
        <v>#REF!</v>
      </c>
      <c r="HW55" s="3" t="e">
        <f>[2]Sheet1!HW53</f>
        <v>#REF!</v>
      </c>
      <c r="HX55" s="3" t="e">
        <f>[2]Sheet1!HX53</f>
        <v>#REF!</v>
      </c>
      <c r="HY55" s="3" t="e">
        <f>[2]Sheet1!HY53</f>
        <v>#REF!</v>
      </c>
      <c r="HZ55" s="3" t="e">
        <f>[2]Sheet1!HZ53</f>
        <v>#REF!</v>
      </c>
      <c r="IA55" s="3" t="e">
        <f>[2]Sheet1!IA53</f>
        <v>#REF!</v>
      </c>
      <c r="IB55" s="3" t="e">
        <f>[2]Sheet1!IB53</f>
        <v>#REF!</v>
      </c>
      <c r="IC55" s="3" t="e">
        <f>[2]Sheet1!IC53</f>
        <v>#REF!</v>
      </c>
      <c r="ID55" s="3" t="e">
        <f>[2]Sheet1!ID53</f>
        <v>#REF!</v>
      </c>
      <c r="IE55" s="3" t="e">
        <f>[2]Sheet1!IE53</f>
        <v>#REF!</v>
      </c>
      <c r="IF55" s="3" t="e">
        <f>[2]Sheet1!IF53</f>
        <v>#REF!</v>
      </c>
      <c r="IG55" s="3" t="e">
        <f>[2]Sheet1!IG53</f>
        <v>#REF!</v>
      </c>
      <c r="IH55" s="3" t="e">
        <f>[2]Sheet1!IH53</f>
        <v>#REF!</v>
      </c>
      <c r="II55" s="3" t="e">
        <f>[2]Sheet1!II53</f>
        <v>#REF!</v>
      </c>
      <c r="IJ55" s="3" t="e">
        <f>[2]Sheet1!IJ53</f>
        <v>#REF!</v>
      </c>
      <c r="IK55" s="3" t="e">
        <f>[2]Sheet1!IK53</f>
        <v>#REF!</v>
      </c>
      <c r="IL55" s="3" t="e">
        <f>[2]Sheet1!IL53</f>
        <v>#REF!</v>
      </c>
      <c r="IM55" s="3" t="e">
        <f>[2]Sheet1!IM53</f>
        <v>#REF!</v>
      </c>
      <c r="IN55" s="3" t="e">
        <f>[2]Sheet1!IN53</f>
        <v>#REF!</v>
      </c>
      <c r="IO55" s="3" t="e">
        <f>[2]Sheet1!IO53</f>
        <v>#REF!</v>
      </c>
      <c r="IP55" s="3" t="e">
        <f>[2]Sheet1!IP53</f>
        <v>#REF!</v>
      </c>
      <c r="IQ55" s="3" t="e">
        <f>[2]Sheet1!IQ53</f>
        <v>#REF!</v>
      </c>
      <c r="IR55" s="3" t="e">
        <f>[2]Sheet1!IR53</f>
        <v>#REF!</v>
      </c>
      <c r="IS55" s="3" t="e">
        <f>[2]Sheet1!IS53</f>
        <v>#REF!</v>
      </c>
      <c r="IT55" s="3" t="e">
        <f>[2]Sheet1!IT53</f>
        <v>#REF!</v>
      </c>
      <c r="IU55" s="3" t="e">
        <f>[2]Sheet1!IU53</f>
        <v>#REF!</v>
      </c>
      <c r="IV55" s="3" t="e">
        <f>[2]Sheet1!IV53</f>
        <v>#REF!</v>
      </c>
    </row>
    <row r="56" spans="1:256" s="3" customFormat="1" ht="39" customHeight="1" x14ac:dyDescent="0.25">
      <c r="A56" s="2">
        <f>[2]Sheet1!A54</f>
        <v>226</v>
      </c>
      <c r="B56" s="3" t="str">
        <f>[2]Sheet1!B54</f>
        <v xml:space="preserve">Amaphumele t/a Richards Farm                              </v>
      </c>
      <c r="C56" s="3" t="str">
        <f>[2]Sheet1!C54</f>
        <v xml:space="preserve">The Umhlatuzi Valley Sugar Co Ltd       </v>
      </c>
      <c r="D56" s="3" t="str">
        <f>[2]Sheet1!D54</f>
        <v xml:space="preserve">PO Box 511                                 Empangeni                                  3880           </v>
      </c>
      <c r="E56" s="3" t="str">
        <f>[2]Sheet1!E54</f>
        <v>Kwazulu Natal</v>
      </c>
      <c r="F56" s="3" t="str">
        <f>[2]Sheet1!F54</f>
        <v>Lower Umfolozi</v>
      </c>
      <c r="G56" s="3" t="str">
        <f>[2]Sheet1!G54</f>
        <v>Sand</v>
      </c>
      <c r="H56" s="6" t="str">
        <f>[2]Sheet1!H54</f>
        <v xml:space="preserve">Umhlatuzi 14086               UVS Farrm                                                                                                                                                                                                                        </v>
      </c>
      <c r="I56" s="3" t="str">
        <f>[2]Sheet1!I54</f>
        <v xml:space="preserve"> (035) 722 2544         </v>
      </c>
      <c r="J56" s="3" t="str">
        <f>[2]Sheet1!J54</f>
        <v xml:space="preserve">(035) 722 2590           </v>
      </c>
      <c r="K56" s="5" t="str">
        <f>[2]Sheet1!K54</f>
        <v>uvs@theuvs.co.za</v>
      </c>
      <c r="L56" s="36" t="e">
        <f>[2]Sheet1!L54</f>
        <v>#REF!</v>
      </c>
      <c r="M56" s="3" t="e">
        <f>[2]Sheet1!M54</f>
        <v>#REF!</v>
      </c>
      <c r="N56" s="3" t="e">
        <f>[2]Sheet1!N54</f>
        <v>#REF!</v>
      </c>
      <c r="O56" s="3" t="e">
        <f>[2]Sheet1!O54</f>
        <v>#REF!</v>
      </c>
      <c r="P56" s="3" t="e">
        <f>[2]Sheet1!P54</f>
        <v>#REF!</v>
      </c>
      <c r="Q56" s="3" t="e">
        <f>[2]Sheet1!Q54</f>
        <v>#REF!</v>
      </c>
      <c r="R56" s="3" t="e">
        <f>[2]Sheet1!R54</f>
        <v>#REF!</v>
      </c>
      <c r="S56" s="3" t="e">
        <f>[2]Sheet1!S54</f>
        <v>#REF!</v>
      </c>
      <c r="T56" s="3" t="e">
        <f>[2]Sheet1!T54</f>
        <v>#REF!</v>
      </c>
      <c r="U56" s="3" t="e">
        <f>[2]Sheet1!U54</f>
        <v>#REF!</v>
      </c>
      <c r="V56" s="3" t="e">
        <f>[2]Sheet1!V54</f>
        <v>#REF!</v>
      </c>
      <c r="W56" s="3" t="e">
        <f>[2]Sheet1!W54</f>
        <v>#REF!</v>
      </c>
      <c r="X56" s="3" t="e">
        <f>[2]Sheet1!X54</f>
        <v>#REF!</v>
      </c>
      <c r="Y56" s="3" t="e">
        <f>[2]Sheet1!Y54</f>
        <v>#REF!</v>
      </c>
      <c r="Z56" s="3" t="e">
        <f>[2]Sheet1!Z54</f>
        <v>#REF!</v>
      </c>
      <c r="AA56" s="3" t="e">
        <f>[2]Sheet1!AA54</f>
        <v>#REF!</v>
      </c>
      <c r="AB56" s="3" t="e">
        <f>[2]Sheet1!AB54</f>
        <v>#REF!</v>
      </c>
      <c r="AC56" s="3" t="e">
        <f>[2]Sheet1!AC54</f>
        <v>#REF!</v>
      </c>
      <c r="AD56" s="3" t="e">
        <f>[2]Sheet1!AD54</f>
        <v>#REF!</v>
      </c>
      <c r="AE56" s="3" t="e">
        <f>[2]Sheet1!AE54</f>
        <v>#REF!</v>
      </c>
      <c r="AF56" s="3" t="e">
        <f>[2]Sheet1!AF54</f>
        <v>#REF!</v>
      </c>
      <c r="AG56" s="3" t="e">
        <f>[2]Sheet1!AG54</f>
        <v>#REF!</v>
      </c>
      <c r="AH56" s="3" t="e">
        <f>[2]Sheet1!AH54</f>
        <v>#REF!</v>
      </c>
      <c r="AI56" s="3" t="e">
        <f>[2]Sheet1!AI54</f>
        <v>#REF!</v>
      </c>
      <c r="AJ56" s="3" t="e">
        <f>[2]Sheet1!AJ54</f>
        <v>#REF!</v>
      </c>
      <c r="AK56" s="3" t="e">
        <f>[2]Sheet1!AK54</f>
        <v>#REF!</v>
      </c>
      <c r="AL56" s="3" t="e">
        <f>[2]Sheet1!AL54</f>
        <v>#REF!</v>
      </c>
      <c r="AM56" s="3" t="e">
        <f>[2]Sheet1!AM54</f>
        <v>#REF!</v>
      </c>
      <c r="AN56" s="3" t="e">
        <f>[2]Sheet1!AN54</f>
        <v>#REF!</v>
      </c>
      <c r="AO56" s="3" t="e">
        <f>[2]Sheet1!AO54</f>
        <v>#REF!</v>
      </c>
      <c r="AP56" s="3" t="e">
        <f>[2]Sheet1!AP54</f>
        <v>#REF!</v>
      </c>
      <c r="AQ56" s="3" t="e">
        <f>[2]Sheet1!AQ54</f>
        <v>#REF!</v>
      </c>
      <c r="AR56" s="3" t="e">
        <f>[2]Sheet1!AR54</f>
        <v>#REF!</v>
      </c>
      <c r="AS56" s="3" t="e">
        <f>[2]Sheet1!AS54</f>
        <v>#REF!</v>
      </c>
      <c r="AT56" s="3" t="e">
        <f>[2]Sheet1!AT54</f>
        <v>#REF!</v>
      </c>
      <c r="AU56" s="3" t="e">
        <f>[2]Sheet1!AU54</f>
        <v>#REF!</v>
      </c>
      <c r="AV56" s="3" t="e">
        <f>[2]Sheet1!AV54</f>
        <v>#REF!</v>
      </c>
      <c r="AW56" s="3" t="e">
        <f>[2]Sheet1!AW54</f>
        <v>#REF!</v>
      </c>
      <c r="AX56" s="3" t="e">
        <f>[2]Sheet1!AX54</f>
        <v>#REF!</v>
      </c>
      <c r="AY56" s="3" t="e">
        <f>[2]Sheet1!AY54</f>
        <v>#REF!</v>
      </c>
      <c r="AZ56" s="3" t="e">
        <f>[2]Sheet1!AZ54</f>
        <v>#REF!</v>
      </c>
      <c r="BA56" s="3" t="e">
        <f>[2]Sheet1!BA54</f>
        <v>#REF!</v>
      </c>
      <c r="BB56" s="3" t="e">
        <f>[2]Sheet1!BB54</f>
        <v>#REF!</v>
      </c>
      <c r="BC56" s="3" t="e">
        <f>[2]Sheet1!BC54</f>
        <v>#REF!</v>
      </c>
      <c r="BD56" s="3" t="e">
        <f>[2]Sheet1!BD54</f>
        <v>#REF!</v>
      </c>
      <c r="BE56" s="3" t="e">
        <f>[2]Sheet1!BE54</f>
        <v>#REF!</v>
      </c>
      <c r="BF56" s="3" t="e">
        <f>[2]Sheet1!BF54</f>
        <v>#REF!</v>
      </c>
      <c r="BG56" s="3" t="e">
        <f>[2]Sheet1!BG54</f>
        <v>#REF!</v>
      </c>
      <c r="BH56" s="3" t="e">
        <f>[2]Sheet1!BH54</f>
        <v>#REF!</v>
      </c>
      <c r="BI56" s="3" t="e">
        <f>[2]Sheet1!BI54</f>
        <v>#REF!</v>
      </c>
      <c r="BJ56" s="3" t="e">
        <f>[2]Sheet1!BJ54</f>
        <v>#REF!</v>
      </c>
      <c r="BK56" s="3" t="e">
        <f>[2]Sheet1!BK54</f>
        <v>#REF!</v>
      </c>
      <c r="BL56" s="3" t="e">
        <f>[2]Sheet1!BL54</f>
        <v>#REF!</v>
      </c>
      <c r="BM56" s="3" t="e">
        <f>[2]Sheet1!BM54</f>
        <v>#REF!</v>
      </c>
      <c r="BN56" s="3" t="e">
        <f>[2]Sheet1!BN54</f>
        <v>#REF!</v>
      </c>
      <c r="BO56" s="3" t="e">
        <f>[2]Sheet1!BO54</f>
        <v>#REF!</v>
      </c>
      <c r="BP56" s="3" t="e">
        <f>[2]Sheet1!BP54</f>
        <v>#REF!</v>
      </c>
      <c r="BQ56" s="3" t="e">
        <f>[2]Sheet1!BQ54</f>
        <v>#REF!</v>
      </c>
      <c r="BR56" s="3" t="e">
        <f>[2]Sheet1!BR54</f>
        <v>#REF!</v>
      </c>
      <c r="BS56" s="3" t="e">
        <f>[2]Sheet1!BS54</f>
        <v>#REF!</v>
      </c>
      <c r="BT56" s="3" t="e">
        <f>[2]Sheet1!BT54</f>
        <v>#REF!</v>
      </c>
      <c r="BU56" s="3" t="e">
        <f>[2]Sheet1!BU54</f>
        <v>#REF!</v>
      </c>
      <c r="BV56" s="3" t="e">
        <f>[2]Sheet1!BV54</f>
        <v>#REF!</v>
      </c>
      <c r="BW56" s="3" t="e">
        <f>[2]Sheet1!BW54</f>
        <v>#REF!</v>
      </c>
      <c r="BX56" s="3" t="e">
        <f>[2]Sheet1!BX54</f>
        <v>#REF!</v>
      </c>
      <c r="BY56" s="3" t="e">
        <f>[2]Sheet1!BY54</f>
        <v>#REF!</v>
      </c>
      <c r="BZ56" s="3" t="e">
        <f>[2]Sheet1!BZ54</f>
        <v>#REF!</v>
      </c>
      <c r="CA56" s="3" t="e">
        <f>[2]Sheet1!CA54</f>
        <v>#REF!</v>
      </c>
      <c r="CB56" s="3" t="e">
        <f>[2]Sheet1!CB54</f>
        <v>#REF!</v>
      </c>
      <c r="CC56" s="3" t="e">
        <f>[2]Sheet1!CC54</f>
        <v>#REF!</v>
      </c>
      <c r="CD56" s="3" t="e">
        <f>[2]Sheet1!CD54</f>
        <v>#REF!</v>
      </c>
      <c r="CE56" s="3" t="e">
        <f>[2]Sheet1!CE54</f>
        <v>#REF!</v>
      </c>
      <c r="CF56" s="3" t="e">
        <f>[2]Sheet1!CF54</f>
        <v>#REF!</v>
      </c>
      <c r="CG56" s="3" t="e">
        <f>[2]Sheet1!CG54</f>
        <v>#REF!</v>
      </c>
      <c r="CH56" s="3" t="e">
        <f>[2]Sheet1!CH54</f>
        <v>#REF!</v>
      </c>
      <c r="CI56" s="3" t="e">
        <f>[2]Sheet1!CI54</f>
        <v>#REF!</v>
      </c>
      <c r="CJ56" s="3" t="e">
        <f>[2]Sheet1!CJ54</f>
        <v>#REF!</v>
      </c>
      <c r="CK56" s="3" t="e">
        <f>[2]Sheet1!CK54</f>
        <v>#REF!</v>
      </c>
      <c r="CL56" s="3" t="e">
        <f>[2]Sheet1!CL54</f>
        <v>#REF!</v>
      </c>
      <c r="CM56" s="3" t="e">
        <f>[2]Sheet1!CM54</f>
        <v>#REF!</v>
      </c>
      <c r="CN56" s="3" t="e">
        <f>[2]Sheet1!CN54</f>
        <v>#REF!</v>
      </c>
      <c r="CO56" s="3" t="e">
        <f>[2]Sheet1!CO54</f>
        <v>#REF!</v>
      </c>
      <c r="CP56" s="3" t="e">
        <f>[2]Sheet1!CP54</f>
        <v>#REF!</v>
      </c>
      <c r="CQ56" s="3" t="e">
        <f>[2]Sheet1!CQ54</f>
        <v>#REF!</v>
      </c>
      <c r="CR56" s="3" t="e">
        <f>[2]Sheet1!CR54</f>
        <v>#REF!</v>
      </c>
      <c r="CS56" s="3" t="e">
        <f>[2]Sheet1!CS54</f>
        <v>#REF!</v>
      </c>
      <c r="CT56" s="3" t="e">
        <f>[2]Sheet1!CT54</f>
        <v>#REF!</v>
      </c>
      <c r="CU56" s="3" t="e">
        <f>[2]Sheet1!CU54</f>
        <v>#REF!</v>
      </c>
      <c r="CV56" s="3" t="e">
        <f>[2]Sheet1!CV54</f>
        <v>#REF!</v>
      </c>
      <c r="CW56" s="3" t="e">
        <f>[2]Sheet1!CW54</f>
        <v>#REF!</v>
      </c>
      <c r="CX56" s="3" t="e">
        <f>[2]Sheet1!CX54</f>
        <v>#REF!</v>
      </c>
      <c r="CY56" s="3" t="e">
        <f>[2]Sheet1!CY54</f>
        <v>#REF!</v>
      </c>
      <c r="CZ56" s="3" t="e">
        <f>[2]Sheet1!CZ54</f>
        <v>#REF!</v>
      </c>
      <c r="DA56" s="3" t="e">
        <f>[2]Sheet1!DA54</f>
        <v>#REF!</v>
      </c>
      <c r="DB56" s="3" t="e">
        <f>[2]Sheet1!DB54</f>
        <v>#REF!</v>
      </c>
      <c r="DC56" s="3" t="e">
        <f>[2]Sheet1!DC54</f>
        <v>#REF!</v>
      </c>
      <c r="DD56" s="3" t="e">
        <f>[2]Sheet1!DD54</f>
        <v>#REF!</v>
      </c>
      <c r="DE56" s="3" t="e">
        <f>[2]Sheet1!DE54</f>
        <v>#REF!</v>
      </c>
      <c r="DF56" s="3" t="e">
        <f>[2]Sheet1!DF54</f>
        <v>#REF!</v>
      </c>
      <c r="DG56" s="3" t="e">
        <f>[2]Sheet1!DG54</f>
        <v>#REF!</v>
      </c>
      <c r="DH56" s="3" t="e">
        <f>[2]Sheet1!DH54</f>
        <v>#REF!</v>
      </c>
      <c r="DI56" s="3" t="e">
        <f>[2]Sheet1!DI54</f>
        <v>#REF!</v>
      </c>
      <c r="DJ56" s="3" t="e">
        <f>[2]Sheet1!DJ54</f>
        <v>#REF!</v>
      </c>
      <c r="DK56" s="3" t="e">
        <f>[2]Sheet1!DK54</f>
        <v>#REF!</v>
      </c>
      <c r="DL56" s="3" t="e">
        <f>[2]Sheet1!DL54</f>
        <v>#REF!</v>
      </c>
      <c r="DM56" s="3" t="e">
        <f>[2]Sheet1!DM54</f>
        <v>#REF!</v>
      </c>
      <c r="DN56" s="3" t="e">
        <f>[2]Sheet1!DN54</f>
        <v>#REF!</v>
      </c>
      <c r="DO56" s="3" t="e">
        <f>[2]Sheet1!DO54</f>
        <v>#REF!</v>
      </c>
      <c r="DP56" s="3" t="e">
        <f>[2]Sheet1!DP54</f>
        <v>#REF!</v>
      </c>
      <c r="DQ56" s="3" t="e">
        <f>[2]Sheet1!DQ54</f>
        <v>#REF!</v>
      </c>
      <c r="DR56" s="3" t="e">
        <f>[2]Sheet1!DR54</f>
        <v>#REF!</v>
      </c>
      <c r="DS56" s="3" t="e">
        <f>[2]Sheet1!DS54</f>
        <v>#REF!</v>
      </c>
      <c r="DT56" s="3" t="e">
        <f>[2]Sheet1!DT54</f>
        <v>#REF!</v>
      </c>
      <c r="DU56" s="3" t="e">
        <f>[2]Sheet1!DU54</f>
        <v>#REF!</v>
      </c>
      <c r="DV56" s="3" t="e">
        <f>[2]Sheet1!DV54</f>
        <v>#REF!</v>
      </c>
      <c r="DW56" s="3" t="e">
        <f>[2]Sheet1!DW54</f>
        <v>#REF!</v>
      </c>
      <c r="DX56" s="3" t="e">
        <f>[2]Sheet1!DX54</f>
        <v>#REF!</v>
      </c>
      <c r="DY56" s="3" t="e">
        <f>[2]Sheet1!DY54</f>
        <v>#REF!</v>
      </c>
      <c r="DZ56" s="3" t="e">
        <f>[2]Sheet1!DZ54</f>
        <v>#REF!</v>
      </c>
      <c r="EA56" s="3" t="e">
        <f>[2]Sheet1!EA54</f>
        <v>#REF!</v>
      </c>
      <c r="EB56" s="3" t="e">
        <f>[2]Sheet1!EB54</f>
        <v>#REF!</v>
      </c>
      <c r="EC56" s="3" t="e">
        <f>[2]Sheet1!EC54</f>
        <v>#REF!</v>
      </c>
      <c r="ED56" s="3" t="e">
        <f>[2]Sheet1!ED54</f>
        <v>#REF!</v>
      </c>
      <c r="EE56" s="3" t="e">
        <f>[2]Sheet1!EE54</f>
        <v>#REF!</v>
      </c>
      <c r="EF56" s="3" t="e">
        <f>[2]Sheet1!EF54</f>
        <v>#REF!</v>
      </c>
      <c r="EG56" s="3" t="e">
        <f>[2]Sheet1!EG54</f>
        <v>#REF!</v>
      </c>
      <c r="EH56" s="3" t="e">
        <f>[2]Sheet1!EH54</f>
        <v>#REF!</v>
      </c>
      <c r="EI56" s="3" t="e">
        <f>[2]Sheet1!EI54</f>
        <v>#REF!</v>
      </c>
      <c r="EJ56" s="3" t="e">
        <f>[2]Sheet1!EJ54</f>
        <v>#REF!</v>
      </c>
      <c r="EK56" s="3" t="e">
        <f>[2]Sheet1!EK54</f>
        <v>#REF!</v>
      </c>
      <c r="EL56" s="3" t="e">
        <f>[2]Sheet1!EL54</f>
        <v>#REF!</v>
      </c>
      <c r="EM56" s="3" t="e">
        <f>[2]Sheet1!EM54</f>
        <v>#REF!</v>
      </c>
      <c r="EN56" s="3" t="e">
        <f>[2]Sheet1!EN54</f>
        <v>#REF!</v>
      </c>
      <c r="EO56" s="3" t="e">
        <f>[2]Sheet1!EO54</f>
        <v>#REF!</v>
      </c>
      <c r="EP56" s="3" t="e">
        <f>[2]Sheet1!EP54</f>
        <v>#REF!</v>
      </c>
      <c r="EQ56" s="3" t="e">
        <f>[2]Sheet1!EQ54</f>
        <v>#REF!</v>
      </c>
      <c r="ER56" s="3" t="e">
        <f>[2]Sheet1!ER54</f>
        <v>#REF!</v>
      </c>
      <c r="ES56" s="3" t="e">
        <f>[2]Sheet1!ES54</f>
        <v>#REF!</v>
      </c>
      <c r="ET56" s="3" t="e">
        <f>[2]Sheet1!ET54</f>
        <v>#REF!</v>
      </c>
      <c r="EU56" s="3" t="e">
        <f>[2]Sheet1!EU54</f>
        <v>#REF!</v>
      </c>
      <c r="EV56" s="3" t="e">
        <f>[2]Sheet1!EV54</f>
        <v>#REF!</v>
      </c>
      <c r="EW56" s="3" t="e">
        <f>[2]Sheet1!EW54</f>
        <v>#REF!</v>
      </c>
      <c r="EX56" s="3" t="e">
        <f>[2]Sheet1!EX54</f>
        <v>#REF!</v>
      </c>
      <c r="EY56" s="3" t="e">
        <f>[2]Sheet1!EY54</f>
        <v>#REF!</v>
      </c>
      <c r="EZ56" s="3" t="e">
        <f>[2]Sheet1!EZ54</f>
        <v>#REF!</v>
      </c>
      <c r="FA56" s="3" t="e">
        <f>[2]Sheet1!FA54</f>
        <v>#REF!</v>
      </c>
      <c r="FB56" s="3" t="e">
        <f>[2]Sheet1!FB54</f>
        <v>#REF!</v>
      </c>
      <c r="FC56" s="3" t="e">
        <f>[2]Sheet1!FC54</f>
        <v>#REF!</v>
      </c>
      <c r="FD56" s="3" t="e">
        <f>[2]Sheet1!FD54</f>
        <v>#REF!</v>
      </c>
      <c r="FE56" s="3" t="e">
        <f>[2]Sheet1!FE54</f>
        <v>#REF!</v>
      </c>
      <c r="FF56" s="3" t="e">
        <f>[2]Sheet1!FF54</f>
        <v>#REF!</v>
      </c>
      <c r="FG56" s="3" t="e">
        <f>[2]Sheet1!FG54</f>
        <v>#REF!</v>
      </c>
      <c r="FH56" s="3" t="e">
        <f>[2]Sheet1!FH54</f>
        <v>#REF!</v>
      </c>
      <c r="FI56" s="3" t="e">
        <f>[2]Sheet1!FI54</f>
        <v>#REF!</v>
      </c>
      <c r="FJ56" s="3" t="e">
        <f>[2]Sheet1!FJ54</f>
        <v>#REF!</v>
      </c>
      <c r="FK56" s="3" t="e">
        <f>[2]Sheet1!FK54</f>
        <v>#REF!</v>
      </c>
      <c r="FL56" s="3" t="e">
        <f>[2]Sheet1!FL54</f>
        <v>#REF!</v>
      </c>
      <c r="FM56" s="3" t="e">
        <f>[2]Sheet1!FM54</f>
        <v>#REF!</v>
      </c>
      <c r="FN56" s="3" t="e">
        <f>[2]Sheet1!FN54</f>
        <v>#REF!</v>
      </c>
      <c r="FO56" s="3" t="e">
        <f>[2]Sheet1!FO54</f>
        <v>#REF!</v>
      </c>
      <c r="FP56" s="3" t="e">
        <f>[2]Sheet1!FP54</f>
        <v>#REF!</v>
      </c>
      <c r="FQ56" s="3" t="e">
        <f>[2]Sheet1!FQ54</f>
        <v>#REF!</v>
      </c>
      <c r="FR56" s="3" t="e">
        <f>[2]Sheet1!FR54</f>
        <v>#REF!</v>
      </c>
      <c r="FS56" s="3" t="e">
        <f>[2]Sheet1!FS54</f>
        <v>#REF!</v>
      </c>
      <c r="FT56" s="3" t="e">
        <f>[2]Sheet1!FT54</f>
        <v>#REF!</v>
      </c>
      <c r="FU56" s="3" t="e">
        <f>[2]Sheet1!FU54</f>
        <v>#REF!</v>
      </c>
      <c r="FV56" s="3" t="e">
        <f>[2]Sheet1!FV54</f>
        <v>#REF!</v>
      </c>
      <c r="FW56" s="3" t="e">
        <f>[2]Sheet1!FW54</f>
        <v>#REF!</v>
      </c>
      <c r="FX56" s="3" t="e">
        <f>[2]Sheet1!FX54</f>
        <v>#REF!</v>
      </c>
      <c r="FY56" s="3" t="e">
        <f>[2]Sheet1!FY54</f>
        <v>#REF!</v>
      </c>
      <c r="FZ56" s="3" t="e">
        <f>[2]Sheet1!FZ54</f>
        <v>#REF!</v>
      </c>
      <c r="GA56" s="3" t="e">
        <f>[2]Sheet1!GA54</f>
        <v>#REF!</v>
      </c>
      <c r="GB56" s="3" t="e">
        <f>[2]Sheet1!GB54</f>
        <v>#REF!</v>
      </c>
      <c r="GC56" s="3" t="e">
        <f>[2]Sheet1!GC54</f>
        <v>#REF!</v>
      </c>
      <c r="GD56" s="3" t="e">
        <f>[2]Sheet1!GD54</f>
        <v>#REF!</v>
      </c>
      <c r="GE56" s="3" t="e">
        <f>[2]Sheet1!GE54</f>
        <v>#REF!</v>
      </c>
      <c r="GF56" s="3" t="e">
        <f>[2]Sheet1!GF54</f>
        <v>#REF!</v>
      </c>
      <c r="GG56" s="3" t="e">
        <f>[2]Sheet1!GG54</f>
        <v>#REF!</v>
      </c>
      <c r="GH56" s="3" t="e">
        <f>[2]Sheet1!GH54</f>
        <v>#REF!</v>
      </c>
      <c r="GI56" s="3" t="e">
        <f>[2]Sheet1!GI54</f>
        <v>#REF!</v>
      </c>
      <c r="GJ56" s="3" t="e">
        <f>[2]Sheet1!GJ54</f>
        <v>#REF!</v>
      </c>
      <c r="GK56" s="3" t="e">
        <f>[2]Sheet1!GK54</f>
        <v>#REF!</v>
      </c>
      <c r="GL56" s="3" t="e">
        <f>[2]Sheet1!GL54</f>
        <v>#REF!</v>
      </c>
      <c r="GM56" s="3" t="e">
        <f>[2]Sheet1!GM54</f>
        <v>#REF!</v>
      </c>
      <c r="GN56" s="3" t="e">
        <f>[2]Sheet1!GN54</f>
        <v>#REF!</v>
      </c>
      <c r="GO56" s="3" t="e">
        <f>[2]Sheet1!GO54</f>
        <v>#REF!</v>
      </c>
      <c r="GP56" s="3" t="e">
        <f>[2]Sheet1!GP54</f>
        <v>#REF!</v>
      </c>
      <c r="GQ56" s="3" t="e">
        <f>[2]Sheet1!GQ54</f>
        <v>#REF!</v>
      </c>
      <c r="GR56" s="3" t="e">
        <f>[2]Sheet1!GR54</f>
        <v>#REF!</v>
      </c>
      <c r="GS56" s="3" t="e">
        <f>[2]Sheet1!GS54</f>
        <v>#REF!</v>
      </c>
      <c r="GT56" s="3" t="e">
        <f>[2]Sheet1!GT54</f>
        <v>#REF!</v>
      </c>
      <c r="GU56" s="3" t="e">
        <f>[2]Sheet1!GU54</f>
        <v>#REF!</v>
      </c>
      <c r="GV56" s="3" t="e">
        <f>[2]Sheet1!GV54</f>
        <v>#REF!</v>
      </c>
      <c r="GW56" s="3" t="e">
        <f>[2]Sheet1!GW54</f>
        <v>#REF!</v>
      </c>
      <c r="GX56" s="3" t="e">
        <f>[2]Sheet1!GX54</f>
        <v>#REF!</v>
      </c>
      <c r="GY56" s="3" t="e">
        <f>[2]Sheet1!GY54</f>
        <v>#REF!</v>
      </c>
      <c r="GZ56" s="3" t="e">
        <f>[2]Sheet1!GZ54</f>
        <v>#REF!</v>
      </c>
      <c r="HA56" s="3" t="e">
        <f>[2]Sheet1!HA54</f>
        <v>#REF!</v>
      </c>
      <c r="HB56" s="3" t="e">
        <f>[2]Sheet1!HB54</f>
        <v>#REF!</v>
      </c>
      <c r="HC56" s="3" t="e">
        <f>[2]Sheet1!HC54</f>
        <v>#REF!</v>
      </c>
      <c r="HD56" s="3" t="e">
        <f>[2]Sheet1!HD54</f>
        <v>#REF!</v>
      </c>
      <c r="HE56" s="3" t="e">
        <f>[2]Sheet1!HE54</f>
        <v>#REF!</v>
      </c>
      <c r="HF56" s="3" t="e">
        <f>[2]Sheet1!HF54</f>
        <v>#REF!</v>
      </c>
      <c r="HG56" s="3" t="e">
        <f>[2]Sheet1!HG54</f>
        <v>#REF!</v>
      </c>
      <c r="HH56" s="3" t="e">
        <f>[2]Sheet1!HH54</f>
        <v>#REF!</v>
      </c>
      <c r="HI56" s="3" t="e">
        <f>[2]Sheet1!HI54</f>
        <v>#REF!</v>
      </c>
      <c r="HJ56" s="3" t="e">
        <f>[2]Sheet1!HJ54</f>
        <v>#REF!</v>
      </c>
      <c r="HK56" s="3" t="e">
        <f>[2]Sheet1!HK54</f>
        <v>#REF!</v>
      </c>
      <c r="HL56" s="3" t="e">
        <f>[2]Sheet1!HL54</f>
        <v>#REF!</v>
      </c>
      <c r="HM56" s="3" t="e">
        <f>[2]Sheet1!HM54</f>
        <v>#REF!</v>
      </c>
      <c r="HN56" s="3" t="e">
        <f>[2]Sheet1!HN54</f>
        <v>#REF!</v>
      </c>
      <c r="HO56" s="3" t="e">
        <f>[2]Sheet1!HO54</f>
        <v>#REF!</v>
      </c>
      <c r="HP56" s="3" t="e">
        <f>[2]Sheet1!HP54</f>
        <v>#REF!</v>
      </c>
      <c r="HQ56" s="3" t="e">
        <f>[2]Sheet1!HQ54</f>
        <v>#REF!</v>
      </c>
      <c r="HR56" s="3" t="e">
        <f>[2]Sheet1!HR54</f>
        <v>#REF!</v>
      </c>
      <c r="HS56" s="3" t="e">
        <f>[2]Sheet1!HS54</f>
        <v>#REF!</v>
      </c>
      <c r="HT56" s="3" t="e">
        <f>[2]Sheet1!HT54</f>
        <v>#REF!</v>
      </c>
      <c r="HU56" s="3" t="e">
        <f>[2]Sheet1!HU54</f>
        <v>#REF!</v>
      </c>
      <c r="HV56" s="3" t="e">
        <f>[2]Sheet1!HV54</f>
        <v>#REF!</v>
      </c>
      <c r="HW56" s="3" t="e">
        <f>[2]Sheet1!HW54</f>
        <v>#REF!</v>
      </c>
      <c r="HX56" s="3" t="e">
        <f>[2]Sheet1!HX54</f>
        <v>#REF!</v>
      </c>
      <c r="HY56" s="3" t="e">
        <f>[2]Sheet1!HY54</f>
        <v>#REF!</v>
      </c>
      <c r="HZ56" s="3" t="e">
        <f>[2]Sheet1!HZ54</f>
        <v>#REF!</v>
      </c>
      <c r="IA56" s="3" t="e">
        <f>[2]Sheet1!IA54</f>
        <v>#REF!</v>
      </c>
      <c r="IB56" s="3" t="e">
        <f>[2]Sheet1!IB54</f>
        <v>#REF!</v>
      </c>
      <c r="IC56" s="3" t="e">
        <f>[2]Sheet1!IC54</f>
        <v>#REF!</v>
      </c>
      <c r="ID56" s="3" t="e">
        <f>[2]Sheet1!ID54</f>
        <v>#REF!</v>
      </c>
      <c r="IE56" s="3" t="e">
        <f>[2]Sheet1!IE54</f>
        <v>#REF!</v>
      </c>
      <c r="IF56" s="3" t="e">
        <f>[2]Sheet1!IF54</f>
        <v>#REF!</v>
      </c>
      <c r="IG56" s="3" t="e">
        <f>[2]Sheet1!IG54</f>
        <v>#REF!</v>
      </c>
      <c r="IH56" s="3" t="e">
        <f>[2]Sheet1!IH54</f>
        <v>#REF!</v>
      </c>
      <c r="II56" s="3" t="e">
        <f>[2]Sheet1!II54</f>
        <v>#REF!</v>
      </c>
      <c r="IJ56" s="3" t="e">
        <f>[2]Sheet1!IJ54</f>
        <v>#REF!</v>
      </c>
      <c r="IK56" s="3" t="e">
        <f>[2]Sheet1!IK54</f>
        <v>#REF!</v>
      </c>
      <c r="IL56" s="3" t="e">
        <f>[2]Sheet1!IL54</f>
        <v>#REF!</v>
      </c>
      <c r="IM56" s="3" t="e">
        <f>[2]Sheet1!IM54</f>
        <v>#REF!</v>
      </c>
      <c r="IN56" s="3" t="e">
        <f>[2]Sheet1!IN54</f>
        <v>#REF!</v>
      </c>
      <c r="IO56" s="3" t="e">
        <f>[2]Sheet1!IO54</f>
        <v>#REF!</v>
      </c>
      <c r="IP56" s="3" t="e">
        <f>[2]Sheet1!IP54</f>
        <v>#REF!</v>
      </c>
      <c r="IQ56" s="3" t="e">
        <f>[2]Sheet1!IQ54</f>
        <v>#REF!</v>
      </c>
      <c r="IR56" s="3" t="e">
        <f>[2]Sheet1!IR54</f>
        <v>#REF!</v>
      </c>
      <c r="IS56" s="3" t="e">
        <f>[2]Sheet1!IS54</f>
        <v>#REF!</v>
      </c>
      <c r="IT56" s="3" t="e">
        <f>[2]Sheet1!IT54</f>
        <v>#REF!</v>
      </c>
      <c r="IU56" s="3" t="e">
        <f>[2]Sheet1!IU54</f>
        <v>#REF!</v>
      </c>
      <c r="IV56" s="3" t="e">
        <f>[2]Sheet1!IV54</f>
        <v>#REF!</v>
      </c>
    </row>
    <row r="57" spans="1:256" s="3" customFormat="1" ht="39" customHeight="1" x14ac:dyDescent="0.25">
      <c r="A57" s="2">
        <f>[2]Sheet1!A55</f>
        <v>4884</v>
      </c>
      <c r="B57" s="3" t="str">
        <f>[2]Sheet1!B55</f>
        <v xml:space="preserve">Amasundu Gravel CC                                                              </v>
      </c>
      <c r="C57" s="3" t="str">
        <f>[2]Sheet1!C55</f>
        <v xml:space="preserve">Amasundu Gravel CC                                                              </v>
      </c>
      <c r="D57" s="3" t="str">
        <f>[2]Sheet1!D55</f>
        <v xml:space="preserve">PO Box 82                 Mtunzini                            3867                                                                                                                                               </v>
      </c>
      <c r="E57" s="3" t="str">
        <f>[2]Sheet1!E55</f>
        <v>Kwazulu Natal</v>
      </c>
      <c r="F57" s="3" t="str">
        <f>[2]Sheet1!F55</f>
        <v xml:space="preserve">Mtunzini                                          </v>
      </c>
      <c r="G57" s="3" t="str">
        <f>[2]Sheet1!G55</f>
        <v>Aggregate</v>
      </c>
      <c r="H57" s="5" t="str">
        <f>[2]Sheet1!H55</f>
        <v xml:space="preserve">Obanjeni 9387 GU 2; Lot 83  B                                                                                                                                                                                                                                  </v>
      </c>
      <c r="I57" s="3" t="str">
        <f>[2]Sheet1!I55</f>
        <v xml:space="preserve">(035) 340 1403 </v>
      </c>
      <c r="J57" s="3" t="str">
        <f>[2]Sheet1!J55</f>
        <v xml:space="preserve">(035) 532 7110 </v>
      </c>
      <c r="K57" s="14" t="str">
        <f>[2]Sheet1!K55</f>
        <v xml:space="preserve">kbennett@vodamail.co.za                           </v>
      </c>
      <c r="L57" s="38" t="e">
        <f>[2]Sheet1!L55</f>
        <v>#REF!</v>
      </c>
      <c r="M57" s="3" t="e">
        <f>[2]Sheet1!M55</f>
        <v>#REF!</v>
      </c>
      <c r="N57" s="3" t="e">
        <f>[2]Sheet1!N55</f>
        <v>#REF!</v>
      </c>
      <c r="O57" s="3" t="e">
        <f>[2]Sheet1!O55</f>
        <v>#REF!</v>
      </c>
      <c r="P57" s="3" t="e">
        <f>[2]Sheet1!P55</f>
        <v>#REF!</v>
      </c>
      <c r="Q57" s="3" t="e">
        <f>[2]Sheet1!Q55</f>
        <v>#REF!</v>
      </c>
      <c r="R57" s="3" t="e">
        <f>[2]Sheet1!R55</f>
        <v>#REF!</v>
      </c>
      <c r="S57" s="3" t="e">
        <f>[2]Sheet1!S55</f>
        <v>#REF!</v>
      </c>
      <c r="T57" s="3" t="e">
        <f>[2]Sheet1!T55</f>
        <v>#REF!</v>
      </c>
      <c r="U57" s="3" t="e">
        <f>[2]Sheet1!U55</f>
        <v>#REF!</v>
      </c>
      <c r="V57" s="3" t="e">
        <f>[2]Sheet1!V55</f>
        <v>#REF!</v>
      </c>
      <c r="W57" s="3" t="e">
        <f>[2]Sheet1!W55</f>
        <v>#REF!</v>
      </c>
      <c r="X57" s="3" t="e">
        <f>[2]Sheet1!X55</f>
        <v>#REF!</v>
      </c>
      <c r="Y57" s="3" t="e">
        <f>[2]Sheet1!Y55</f>
        <v>#REF!</v>
      </c>
      <c r="Z57" s="3" t="e">
        <f>[2]Sheet1!Z55</f>
        <v>#REF!</v>
      </c>
      <c r="AA57" s="3" t="e">
        <f>[2]Sheet1!AA55</f>
        <v>#REF!</v>
      </c>
      <c r="AB57" s="3" t="e">
        <f>[2]Sheet1!AB55</f>
        <v>#REF!</v>
      </c>
      <c r="AC57" s="3" t="e">
        <f>[2]Sheet1!AC55</f>
        <v>#REF!</v>
      </c>
      <c r="AD57" s="3" t="e">
        <f>[2]Sheet1!AD55</f>
        <v>#REF!</v>
      </c>
      <c r="AE57" s="3" t="e">
        <f>[2]Sheet1!AE55</f>
        <v>#REF!</v>
      </c>
      <c r="AF57" s="3" t="e">
        <f>[2]Sheet1!AF55</f>
        <v>#REF!</v>
      </c>
      <c r="AG57" s="3" t="e">
        <f>[2]Sheet1!AG55</f>
        <v>#REF!</v>
      </c>
      <c r="AH57" s="3" t="e">
        <f>[2]Sheet1!AH55</f>
        <v>#REF!</v>
      </c>
      <c r="AI57" s="3" t="e">
        <f>[2]Sheet1!AI55</f>
        <v>#REF!</v>
      </c>
      <c r="AJ57" s="3" t="e">
        <f>[2]Sheet1!AJ55</f>
        <v>#REF!</v>
      </c>
      <c r="AK57" s="3" t="e">
        <f>[2]Sheet1!AK55</f>
        <v>#REF!</v>
      </c>
      <c r="AL57" s="3" t="e">
        <f>[2]Sheet1!AL55</f>
        <v>#REF!</v>
      </c>
      <c r="AM57" s="3" t="e">
        <f>[2]Sheet1!AM55</f>
        <v>#REF!</v>
      </c>
      <c r="AN57" s="3" t="e">
        <f>[2]Sheet1!AN55</f>
        <v>#REF!</v>
      </c>
      <c r="AO57" s="3" t="e">
        <f>[2]Sheet1!AO55</f>
        <v>#REF!</v>
      </c>
      <c r="AP57" s="3" t="e">
        <f>[2]Sheet1!AP55</f>
        <v>#REF!</v>
      </c>
      <c r="AQ57" s="3" t="e">
        <f>[2]Sheet1!AQ55</f>
        <v>#REF!</v>
      </c>
      <c r="AR57" s="3" t="e">
        <f>[2]Sheet1!AR55</f>
        <v>#REF!</v>
      </c>
      <c r="AS57" s="3" t="e">
        <f>[2]Sheet1!AS55</f>
        <v>#REF!</v>
      </c>
      <c r="AT57" s="3" t="e">
        <f>[2]Sheet1!AT55</f>
        <v>#REF!</v>
      </c>
      <c r="AU57" s="3" t="e">
        <f>[2]Sheet1!AU55</f>
        <v>#REF!</v>
      </c>
      <c r="AV57" s="3" t="e">
        <f>[2]Sheet1!AV55</f>
        <v>#REF!</v>
      </c>
      <c r="AW57" s="3" t="e">
        <f>[2]Sheet1!AW55</f>
        <v>#REF!</v>
      </c>
      <c r="AX57" s="3" t="e">
        <f>[2]Sheet1!AX55</f>
        <v>#REF!</v>
      </c>
      <c r="AY57" s="3" t="e">
        <f>[2]Sheet1!AY55</f>
        <v>#REF!</v>
      </c>
      <c r="AZ57" s="3" t="e">
        <f>[2]Sheet1!AZ55</f>
        <v>#REF!</v>
      </c>
      <c r="BA57" s="3" t="e">
        <f>[2]Sheet1!BA55</f>
        <v>#REF!</v>
      </c>
      <c r="BB57" s="3" t="e">
        <f>[2]Sheet1!BB55</f>
        <v>#REF!</v>
      </c>
      <c r="BC57" s="3" t="e">
        <f>[2]Sheet1!BC55</f>
        <v>#REF!</v>
      </c>
      <c r="BD57" s="3" t="e">
        <f>[2]Sheet1!BD55</f>
        <v>#REF!</v>
      </c>
      <c r="BE57" s="3" t="e">
        <f>[2]Sheet1!BE55</f>
        <v>#REF!</v>
      </c>
      <c r="BF57" s="3" t="e">
        <f>[2]Sheet1!BF55</f>
        <v>#REF!</v>
      </c>
      <c r="BG57" s="3" t="e">
        <f>[2]Sheet1!BG55</f>
        <v>#REF!</v>
      </c>
      <c r="BH57" s="3" t="e">
        <f>[2]Sheet1!BH55</f>
        <v>#REF!</v>
      </c>
      <c r="BI57" s="3" t="e">
        <f>[2]Sheet1!BI55</f>
        <v>#REF!</v>
      </c>
      <c r="BJ57" s="3" t="e">
        <f>[2]Sheet1!BJ55</f>
        <v>#REF!</v>
      </c>
      <c r="BK57" s="3" t="e">
        <f>[2]Sheet1!BK55</f>
        <v>#REF!</v>
      </c>
      <c r="BL57" s="3" t="e">
        <f>[2]Sheet1!BL55</f>
        <v>#REF!</v>
      </c>
      <c r="BM57" s="3" t="e">
        <f>[2]Sheet1!BM55</f>
        <v>#REF!</v>
      </c>
      <c r="BN57" s="3" t="e">
        <f>[2]Sheet1!BN55</f>
        <v>#REF!</v>
      </c>
      <c r="BO57" s="3" t="e">
        <f>[2]Sheet1!BO55</f>
        <v>#REF!</v>
      </c>
      <c r="BP57" s="3" t="e">
        <f>[2]Sheet1!BP55</f>
        <v>#REF!</v>
      </c>
      <c r="BQ57" s="3" t="e">
        <f>[2]Sheet1!BQ55</f>
        <v>#REF!</v>
      </c>
      <c r="BR57" s="3" t="e">
        <f>[2]Sheet1!BR55</f>
        <v>#REF!</v>
      </c>
      <c r="BS57" s="3" t="e">
        <f>[2]Sheet1!BS55</f>
        <v>#REF!</v>
      </c>
      <c r="BT57" s="3" t="e">
        <f>[2]Sheet1!BT55</f>
        <v>#REF!</v>
      </c>
      <c r="BU57" s="3" t="e">
        <f>[2]Sheet1!BU55</f>
        <v>#REF!</v>
      </c>
      <c r="BV57" s="3" t="e">
        <f>[2]Sheet1!BV55</f>
        <v>#REF!</v>
      </c>
      <c r="BW57" s="3" t="e">
        <f>[2]Sheet1!BW55</f>
        <v>#REF!</v>
      </c>
      <c r="BX57" s="3" t="e">
        <f>[2]Sheet1!BX55</f>
        <v>#REF!</v>
      </c>
      <c r="BY57" s="3" t="e">
        <f>[2]Sheet1!BY55</f>
        <v>#REF!</v>
      </c>
      <c r="BZ57" s="3" t="e">
        <f>[2]Sheet1!BZ55</f>
        <v>#REF!</v>
      </c>
      <c r="CA57" s="3" t="e">
        <f>[2]Sheet1!CA55</f>
        <v>#REF!</v>
      </c>
      <c r="CB57" s="3" t="e">
        <f>[2]Sheet1!CB55</f>
        <v>#REF!</v>
      </c>
      <c r="CC57" s="3" t="e">
        <f>[2]Sheet1!CC55</f>
        <v>#REF!</v>
      </c>
      <c r="CD57" s="3" t="e">
        <f>[2]Sheet1!CD55</f>
        <v>#REF!</v>
      </c>
      <c r="CE57" s="3" t="e">
        <f>[2]Sheet1!CE55</f>
        <v>#REF!</v>
      </c>
      <c r="CF57" s="3" t="e">
        <f>[2]Sheet1!CF55</f>
        <v>#REF!</v>
      </c>
      <c r="CG57" s="3" t="e">
        <f>[2]Sheet1!CG55</f>
        <v>#REF!</v>
      </c>
      <c r="CH57" s="3" t="e">
        <f>[2]Sheet1!CH55</f>
        <v>#REF!</v>
      </c>
      <c r="CI57" s="3" t="e">
        <f>[2]Sheet1!CI55</f>
        <v>#REF!</v>
      </c>
      <c r="CJ57" s="3" t="e">
        <f>[2]Sheet1!CJ55</f>
        <v>#REF!</v>
      </c>
      <c r="CK57" s="3" t="e">
        <f>[2]Sheet1!CK55</f>
        <v>#REF!</v>
      </c>
      <c r="CL57" s="3" t="e">
        <f>[2]Sheet1!CL55</f>
        <v>#REF!</v>
      </c>
      <c r="CM57" s="3" t="e">
        <f>[2]Sheet1!CM55</f>
        <v>#REF!</v>
      </c>
      <c r="CN57" s="3" t="e">
        <f>[2]Sheet1!CN55</f>
        <v>#REF!</v>
      </c>
      <c r="CO57" s="3" t="e">
        <f>[2]Sheet1!CO55</f>
        <v>#REF!</v>
      </c>
      <c r="CP57" s="3" t="e">
        <f>[2]Sheet1!CP55</f>
        <v>#REF!</v>
      </c>
      <c r="CQ57" s="3" t="e">
        <f>[2]Sheet1!CQ55</f>
        <v>#REF!</v>
      </c>
      <c r="CR57" s="3" t="e">
        <f>[2]Sheet1!CR55</f>
        <v>#REF!</v>
      </c>
      <c r="CS57" s="3" t="e">
        <f>[2]Sheet1!CS55</f>
        <v>#REF!</v>
      </c>
      <c r="CT57" s="3" t="e">
        <f>[2]Sheet1!CT55</f>
        <v>#REF!</v>
      </c>
      <c r="CU57" s="3" t="e">
        <f>[2]Sheet1!CU55</f>
        <v>#REF!</v>
      </c>
      <c r="CV57" s="3" t="e">
        <f>[2]Sheet1!CV55</f>
        <v>#REF!</v>
      </c>
      <c r="CW57" s="3" t="e">
        <f>[2]Sheet1!CW55</f>
        <v>#REF!</v>
      </c>
      <c r="CX57" s="3" t="e">
        <f>[2]Sheet1!CX55</f>
        <v>#REF!</v>
      </c>
      <c r="CY57" s="3" t="e">
        <f>[2]Sheet1!CY55</f>
        <v>#REF!</v>
      </c>
      <c r="CZ57" s="3" t="e">
        <f>[2]Sheet1!CZ55</f>
        <v>#REF!</v>
      </c>
      <c r="DA57" s="3" t="e">
        <f>[2]Sheet1!DA55</f>
        <v>#REF!</v>
      </c>
      <c r="DB57" s="3" t="e">
        <f>[2]Sheet1!DB55</f>
        <v>#REF!</v>
      </c>
      <c r="DC57" s="3" t="e">
        <f>[2]Sheet1!DC55</f>
        <v>#REF!</v>
      </c>
      <c r="DD57" s="3" t="e">
        <f>[2]Sheet1!DD55</f>
        <v>#REF!</v>
      </c>
      <c r="DE57" s="3" t="e">
        <f>[2]Sheet1!DE55</f>
        <v>#REF!</v>
      </c>
      <c r="DF57" s="3" t="e">
        <f>[2]Sheet1!DF55</f>
        <v>#REF!</v>
      </c>
      <c r="DG57" s="3" t="e">
        <f>[2]Sheet1!DG55</f>
        <v>#REF!</v>
      </c>
      <c r="DH57" s="3" t="e">
        <f>[2]Sheet1!DH55</f>
        <v>#REF!</v>
      </c>
      <c r="DI57" s="3" t="e">
        <f>[2]Sheet1!DI55</f>
        <v>#REF!</v>
      </c>
      <c r="DJ57" s="3" t="e">
        <f>[2]Sheet1!DJ55</f>
        <v>#REF!</v>
      </c>
      <c r="DK57" s="3" t="e">
        <f>[2]Sheet1!DK55</f>
        <v>#REF!</v>
      </c>
      <c r="DL57" s="3" t="e">
        <f>[2]Sheet1!DL55</f>
        <v>#REF!</v>
      </c>
      <c r="DM57" s="3" t="e">
        <f>[2]Sheet1!DM55</f>
        <v>#REF!</v>
      </c>
      <c r="DN57" s="3" t="e">
        <f>[2]Sheet1!DN55</f>
        <v>#REF!</v>
      </c>
      <c r="DO57" s="3" t="e">
        <f>[2]Sheet1!DO55</f>
        <v>#REF!</v>
      </c>
      <c r="DP57" s="3" t="e">
        <f>[2]Sheet1!DP55</f>
        <v>#REF!</v>
      </c>
      <c r="DQ57" s="3" t="e">
        <f>[2]Sheet1!DQ55</f>
        <v>#REF!</v>
      </c>
      <c r="DR57" s="3" t="e">
        <f>[2]Sheet1!DR55</f>
        <v>#REF!</v>
      </c>
      <c r="DS57" s="3" t="e">
        <f>[2]Sheet1!DS55</f>
        <v>#REF!</v>
      </c>
      <c r="DT57" s="3" t="e">
        <f>[2]Sheet1!DT55</f>
        <v>#REF!</v>
      </c>
      <c r="DU57" s="3" t="e">
        <f>[2]Sheet1!DU55</f>
        <v>#REF!</v>
      </c>
      <c r="DV57" s="3" t="e">
        <f>[2]Sheet1!DV55</f>
        <v>#REF!</v>
      </c>
      <c r="DW57" s="3" t="e">
        <f>[2]Sheet1!DW55</f>
        <v>#REF!</v>
      </c>
      <c r="DX57" s="3" t="e">
        <f>[2]Sheet1!DX55</f>
        <v>#REF!</v>
      </c>
      <c r="DY57" s="3" t="e">
        <f>[2]Sheet1!DY55</f>
        <v>#REF!</v>
      </c>
      <c r="DZ57" s="3" t="e">
        <f>[2]Sheet1!DZ55</f>
        <v>#REF!</v>
      </c>
      <c r="EA57" s="3" t="e">
        <f>[2]Sheet1!EA55</f>
        <v>#REF!</v>
      </c>
      <c r="EB57" s="3" t="e">
        <f>[2]Sheet1!EB55</f>
        <v>#REF!</v>
      </c>
      <c r="EC57" s="3" t="e">
        <f>[2]Sheet1!EC55</f>
        <v>#REF!</v>
      </c>
      <c r="ED57" s="3" t="e">
        <f>[2]Sheet1!ED55</f>
        <v>#REF!</v>
      </c>
      <c r="EE57" s="3" t="e">
        <f>[2]Sheet1!EE55</f>
        <v>#REF!</v>
      </c>
      <c r="EF57" s="3" t="e">
        <f>[2]Sheet1!EF55</f>
        <v>#REF!</v>
      </c>
      <c r="EG57" s="3" t="e">
        <f>[2]Sheet1!EG55</f>
        <v>#REF!</v>
      </c>
      <c r="EH57" s="3" t="e">
        <f>[2]Sheet1!EH55</f>
        <v>#REF!</v>
      </c>
      <c r="EI57" s="3" t="e">
        <f>[2]Sheet1!EI55</f>
        <v>#REF!</v>
      </c>
      <c r="EJ57" s="3" t="e">
        <f>[2]Sheet1!EJ55</f>
        <v>#REF!</v>
      </c>
      <c r="EK57" s="3" t="e">
        <f>[2]Sheet1!EK55</f>
        <v>#REF!</v>
      </c>
      <c r="EL57" s="3" t="e">
        <f>[2]Sheet1!EL55</f>
        <v>#REF!</v>
      </c>
      <c r="EM57" s="3" t="e">
        <f>[2]Sheet1!EM55</f>
        <v>#REF!</v>
      </c>
      <c r="EN57" s="3" t="e">
        <f>[2]Sheet1!EN55</f>
        <v>#REF!</v>
      </c>
      <c r="EO57" s="3" t="e">
        <f>[2]Sheet1!EO55</f>
        <v>#REF!</v>
      </c>
      <c r="EP57" s="3" t="e">
        <f>[2]Sheet1!EP55</f>
        <v>#REF!</v>
      </c>
      <c r="EQ57" s="3" t="e">
        <f>[2]Sheet1!EQ55</f>
        <v>#REF!</v>
      </c>
      <c r="ER57" s="3" t="e">
        <f>[2]Sheet1!ER55</f>
        <v>#REF!</v>
      </c>
      <c r="ES57" s="3" t="e">
        <f>[2]Sheet1!ES55</f>
        <v>#REF!</v>
      </c>
      <c r="ET57" s="3" t="e">
        <f>[2]Sheet1!ET55</f>
        <v>#REF!</v>
      </c>
      <c r="EU57" s="3" t="e">
        <f>[2]Sheet1!EU55</f>
        <v>#REF!</v>
      </c>
      <c r="EV57" s="3" t="e">
        <f>[2]Sheet1!EV55</f>
        <v>#REF!</v>
      </c>
      <c r="EW57" s="3" t="e">
        <f>[2]Sheet1!EW55</f>
        <v>#REF!</v>
      </c>
      <c r="EX57" s="3" t="e">
        <f>[2]Sheet1!EX55</f>
        <v>#REF!</v>
      </c>
      <c r="EY57" s="3" t="e">
        <f>[2]Sheet1!EY55</f>
        <v>#REF!</v>
      </c>
      <c r="EZ57" s="3" t="e">
        <f>[2]Sheet1!EZ55</f>
        <v>#REF!</v>
      </c>
      <c r="FA57" s="3" t="e">
        <f>[2]Sheet1!FA55</f>
        <v>#REF!</v>
      </c>
      <c r="FB57" s="3" t="e">
        <f>[2]Sheet1!FB55</f>
        <v>#REF!</v>
      </c>
      <c r="FC57" s="3" t="e">
        <f>[2]Sheet1!FC55</f>
        <v>#REF!</v>
      </c>
      <c r="FD57" s="3" t="e">
        <f>[2]Sheet1!FD55</f>
        <v>#REF!</v>
      </c>
      <c r="FE57" s="3" t="e">
        <f>[2]Sheet1!FE55</f>
        <v>#REF!</v>
      </c>
      <c r="FF57" s="3" t="e">
        <f>[2]Sheet1!FF55</f>
        <v>#REF!</v>
      </c>
      <c r="FG57" s="3" t="e">
        <f>[2]Sheet1!FG55</f>
        <v>#REF!</v>
      </c>
      <c r="FH57" s="3" t="e">
        <f>[2]Sheet1!FH55</f>
        <v>#REF!</v>
      </c>
      <c r="FI57" s="3" t="e">
        <f>[2]Sheet1!FI55</f>
        <v>#REF!</v>
      </c>
      <c r="FJ57" s="3" t="e">
        <f>[2]Sheet1!FJ55</f>
        <v>#REF!</v>
      </c>
      <c r="FK57" s="3" t="e">
        <f>[2]Sheet1!FK55</f>
        <v>#REF!</v>
      </c>
      <c r="FL57" s="3" t="e">
        <f>[2]Sheet1!FL55</f>
        <v>#REF!</v>
      </c>
      <c r="FM57" s="3" t="e">
        <f>[2]Sheet1!FM55</f>
        <v>#REF!</v>
      </c>
      <c r="FN57" s="3" t="e">
        <f>[2]Sheet1!FN55</f>
        <v>#REF!</v>
      </c>
      <c r="FO57" s="3" t="e">
        <f>[2]Sheet1!FO55</f>
        <v>#REF!</v>
      </c>
      <c r="FP57" s="3" t="e">
        <f>[2]Sheet1!FP55</f>
        <v>#REF!</v>
      </c>
      <c r="FQ57" s="3" t="e">
        <f>[2]Sheet1!FQ55</f>
        <v>#REF!</v>
      </c>
      <c r="FR57" s="3" t="e">
        <f>[2]Sheet1!FR55</f>
        <v>#REF!</v>
      </c>
      <c r="FS57" s="3" t="e">
        <f>[2]Sheet1!FS55</f>
        <v>#REF!</v>
      </c>
      <c r="FT57" s="3" t="e">
        <f>[2]Sheet1!FT55</f>
        <v>#REF!</v>
      </c>
      <c r="FU57" s="3" t="e">
        <f>[2]Sheet1!FU55</f>
        <v>#REF!</v>
      </c>
      <c r="FV57" s="3" t="e">
        <f>[2]Sheet1!FV55</f>
        <v>#REF!</v>
      </c>
      <c r="FW57" s="3" t="e">
        <f>[2]Sheet1!FW55</f>
        <v>#REF!</v>
      </c>
      <c r="FX57" s="3" t="e">
        <f>[2]Sheet1!FX55</f>
        <v>#REF!</v>
      </c>
      <c r="FY57" s="3" t="e">
        <f>[2]Sheet1!FY55</f>
        <v>#REF!</v>
      </c>
      <c r="FZ57" s="3" t="e">
        <f>[2]Sheet1!FZ55</f>
        <v>#REF!</v>
      </c>
      <c r="GA57" s="3" t="e">
        <f>[2]Sheet1!GA55</f>
        <v>#REF!</v>
      </c>
      <c r="GB57" s="3" t="e">
        <f>[2]Sheet1!GB55</f>
        <v>#REF!</v>
      </c>
      <c r="GC57" s="3" t="e">
        <f>[2]Sheet1!GC55</f>
        <v>#REF!</v>
      </c>
      <c r="GD57" s="3" t="e">
        <f>[2]Sheet1!GD55</f>
        <v>#REF!</v>
      </c>
      <c r="GE57" s="3" t="e">
        <f>[2]Sheet1!GE55</f>
        <v>#REF!</v>
      </c>
      <c r="GF57" s="3" t="e">
        <f>[2]Sheet1!GF55</f>
        <v>#REF!</v>
      </c>
      <c r="GG57" s="3" t="e">
        <f>[2]Sheet1!GG55</f>
        <v>#REF!</v>
      </c>
      <c r="GH57" s="3" t="e">
        <f>[2]Sheet1!GH55</f>
        <v>#REF!</v>
      </c>
      <c r="GI57" s="3" t="e">
        <f>[2]Sheet1!GI55</f>
        <v>#REF!</v>
      </c>
      <c r="GJ57" s="3" t="e">
        <f>[2]Sheet1!GJ55</f>
        <v>#REF!</v>
      </c>
      <c r="GK57" s="3" t="e">
        <f>[2]Sheet1!GK55</f>
        <v>#REF!</v>
      </c>
      <c r="GL57" s="3" t="e">
        <f>[2]Sheet1!GL55</f>
        <v>#REF!</v>
      </c>
      <c r="GM57" s="3" t="e">
        <f>[2]Sheet1!GM55</f>
        <v>#REF!</v>
      </c>
      <c r="GN57" s="3" t="e">
        <f>[2]Sheet1!GN55</f>
        <v>#REF!</v>
      </c>
      <c r="GO57" s="3" t="e">
        <f>[2]Sheet1!GO55</f>
        <v>#REF!</v>
      </c>
      <c r="GP57" s="3" t="e">
        <f>[2]Sheet1!GP55</f>
        <v>#REF!</v>
      </c>
      <c r="GQ57" s="3" t="e">
        <f>[2]Sheet1!GQ55</f>
        <v>#REF!</v>
      </c>
      <c r="GR57" s="3" t="e">
        <f>[2]Sheet1!GR55</f>
        <v>#REF!</v>
      </c>
      <c r="GS57" s="3" t="e">
        <f>[2]Sheet1!GS55</f>
        <v>#REF!</v>
      </c>
      <c r="GT57" s="3" t="e">
        <f>[2]Sheet1!GT55</f>
        <v>#REF!</v>
      </c>
      <c r="GU57" s="3" t="e">
        <f>[2]Sheet1!GU55</f>
        <v>#REF!</v>
      </c>
      <c r="GV57" s="3" t="e">
        <f>[2]Sheet1!GV55</f>
        <v>#REF!</v>
      </c>
      <c r="GW57" s="3" t="e">
        <f>[2]Sheet1!GW55</f>
        <v>#REF!</v>
      </c>
      <c r="GX57" s="3" t="e">
        <f>[2]Sheet1!GX55</f>
        <v>#REF!</v>
      </c>
      <c r="GY57" s="3" t="e">
        <f>[2]Sheet1!GY55</f>
        <v>#REF!</v>
      </c>
      <c r="GZ57" s="3" t="e">
        <f>[2]Sheet1!GZ55</f>
        <v>#REF!</v>
      </c>
      <c r="HA57" s="3" t="e">
        <f>[2]Sheet1!HA55</f>
        <v>#REF!</v>
      </c>
      <c r="HB57" s="3" t="e">
        <f>[2]Sheet1!HB55</f>
        <v>#REF!</v>
      </c>
      <c r="HC57" s="3" t="e">
        <f>[2]Sheet1!HC55</f>
        <v>#REF!</v>
      </c>
      <c r="HD57" s="3" t="e">
        <f>[2]Sheet1!HD55</f>
        <v>#REF!</v>
      </c>
      <c r="HE57" s="3" t="e">
        <f>[2]Sheet1!HE55</f>
        <v>#REF!</v>
      </c>
      <c r="HF57" s="3" t="e">
        <f>[2]Sheet1!HF55</f>
        <v>#REF!</v>
      </c>
      <c r="HG57" s="3" t="e">
        <f>[2]Sheet1!HG55</f>
        <v>#REF!</v>
      </c>
      <c r="HH57" s="3" t="e">
        <f>[2]Sheet1!HH55</f>
        <v>#REF!</v>
      </c>
      <c r="HI57" s="3" t="e">
        <f>[2]Sheet1!HI55</f>
        <v>#REF!</v>
      </c>
      <c r="HJ57" s="3" t="e">
        <f>[2]Sheet1!HJ55</f>
        <v>#REF!</v>
      </c>
      <c r="HK57" s="3" t="e">
        <f>[2]Sheet1!HK55</f>
        <v>#REF!</v>
      </c>
      <c r="HL57" s="3" t="e">
        <f>[2]Sheet1!HL55</f>
        <v>#REF!</v>
      </c>
      <c r="HM57" s="3" t="e">
        <f>[2]Sheet1!HM55</f>
        <v>#REF!</v>
      </c>
      <c r="HN57" s="3" t="e">
        <f>[2]Sheet1!HN55</f>
        <v>#REF!</v>
      </c>
      <c r="HO57" s="3" t="e">
        <f>[2]Sheet1!HO55</f>
        <v>#REF!</v>
      </c>
      <c r="HP57" s="3" t="e">
        <f>[2]Sheet1!HP55</f>
        <v>#REF!</v>
      </c>
      <c r="HQ57" s="3" t="e">
        <f>[2]Sheet1!HQ55</f>
        <v>#REF!</v>
      </c>
      <c r="HR57" s="3" t="e">
        <f>[2]Sheet1!HR55</f>
        <v>#REF!</v>
      </c>
      <c r="HS57" s="3" t="e">
        <f>[2]Sheet1!HS55</f>
        <v>#REF!</v>
      </c>
      <c r="HT57" s="3" t="e">
        <f>[2]Sheet1!HT55</f>
        <v>#REF!</v>
      </c>
      <c r="HU57" s="3" t="e">
        <f>[2]Sheet1!HU55</f>
        <v>#REF!</v>
      </c>
      <c r="HV57" s="3" t="e">
        <f>[2]Sheet1!HV55</f>
        <v>#REF!</v>
      </c>
      <c r="HW57" s="3" t="e">
        <f>[2]Sheet1!HW55</f>
        <v>#REF!</v>
      </c>
      <c r="HX57" s="3" t="e">
        <f>[2]Sheet1!HX55</f>
        <v>#REF!</v>
      </c>
      <c r="HY57" s="3" t="e">
        <f>[2]Sheet1!HY55</f>
        <v>#REF!</v>
      </c>
      <c r="HZ57" s="3" t="e">
        <f>[2]Sheet1!HZ55</f>
        <v>#REF!</v>
      </c>
      <c r="IA57" s="3" t="e">
        <f>[2]Sheet1!IA55</f>
        <v>#REF!</v>
      </c>
      <c r="IB57" s="3" t="e">
        <f>[2]Sheet1!IB55</f>
        <v>#REF!</v>
      </c>
      <c r="IC57" s="3" t="e">
        <f>[2]Sheet1!IC55</f>
        <v>#REF!</v>
      </c>
      <c r="ID57" s="3" t="e">
        <f>[2]Sheet1!ID55</f>
        <v>#REF!</v>
      </c>
      <c r="IE57" s="3" t="e">
        <f>[2]Sheet1!IE55</f>
        <v>#REF!</v>
      </c>
      <c r="IF57" s="3" t="e">
        <f>[2]Sheet1!IF55</f>
        <v>#REF!</v>
      </c>
      <c r="IG57" s="3" t="e">
        <f>[2]Sheet1!IG55</f>
        <v>#REF!</v>
      </c>
      <c r="IH57" s="3" t="e">
        <f>[2]Sheet1!IH55</f>
        <v>#REF!</v>
      </c>
      <c r="II57" s="3" t="e">
        <f>[2]Sheet1!II55</f>
        <v>#REF!</v>
      </c>
      <c r="IJ57" s="3" t="e">
        <f>[2]Sheet1!IJ55</f>
        <v>#REF!</v>
      </c>
      <c r="IK57" s="3" t="e">
        <f>[2]Sheet1!IK55</f>
        <v>#REF!</v>
      </c>
      <c r="IL57" s="3" t="e">
        <f>[2]Sheet1!IL55</f>
        <v>#REF!</v>
      </c>
      <c r="IM57" s="3" t="e">
        <f>[2]Sheet1!IM55</f>
        <v>#REF!</v>
      </c>
      <c r="IN57" s="3" t="e">
        <f>[2]Sheet1!IN55</f>
        <v>#REF!</v>
      </c>
      <c r="IO57" s="3" t="e">
        <f>[2]Sheet1!IO55</f>
        <v>#REF!</v>
      </c>
      <c r="IP57" s="3" t="e">
        <f>[2]Sheet1!IP55</f>
        <v>#REF!</v>
      </c>
      <c r="IQ57" s="3" t="e">
        <f>[2]Sheet1!IQ55</f>
        <v>#REF!</v>
      </c>
      <c r="IR57" s="3" t="e">
        <f>[2]Sheet1!IR55</f>
        <v>#REF!</v>
      </c>
      <c r="IS57" s="3" t="e">
        <f>[2]Sheet1!IS55</f>
        <v>#REF!</v>
      </c>
      <c r="IT57" s="3" t="e">
        <f>[2]Sheet1!IT55</f>
        <v>#REF!</v>
      </c>
      <c r="IU57" s="3" t="e">
        <f>[2]Sheet1!IU55</f>
        <v>#REF!</v>
      </c>
      <c r="IV57" s="3" t="e">
        <f>[2]Sheet1!IV55</f>
        <v>#REF!</v>
      </c>
    </row>
    <row r="58" spans="1:256" ht="51" customHeight="1" x14ac:dyDescent="0.25">
      <c r="A58" s="2">
        <f>[2]Sheet1!A56</f>
        <v>4452</v>
      </c>
      <c r="B58" s="3" t="str">
        <f>[2]Sheet1!B56</f>
        <v xml:space="preserve">Amersa Rock Products - Vorster        </v>
      </c>
      <c r="C58" s="3" t="str">
        <f>[2]Sheet1!C56</f>
        <v xml:space="preserve">Amersa Rock Products                    </v>
      </c>
      <c r="D58" s="3" t="str">
        <f>[2]Sheet1!D56</f>
        <v xml:space="preserve">PO Box 102                                Phalaborwa                                1390             </v>
      </c>
      <c r="E58" s="3" t="str">
        <f>[2]Sheet1!E56</f>
        <v>Limpopo</v>
      </c>
      <c r="F58" s="3" t="str">
        <f>[2]Sheet1!F56</f>
        <v xml:space="preserve">Letaba                                          </v>
      </c>
      <c r="G58" s="3" t="str">
        <f>[2]Sheet1!G56</f>
        <v xml:space="preserve">Sand                                                                                                                                                                                                                                                           </v>
      </c>
      <c r="H58" s="5" t="str">
        <f>[2]Sheet1!H56</f>
        <v xml:space="preserve">Vorster 775 LT                                                                                                                                                                                                                                                 </v>
      </c>
      <c r="I58" s="3" t="str">
        <f>[2]Sheet1!I56</f>
        <v xml:space="preserve"> (015) 781 1571         </v>
      </c>
      <c r="J58" s="3" t="str">
        <f>[2]Sheet1!J56</f>
        <v xml:space="preserve">(015) 781 3292           </v>
      </c>
      <c r="K58" s="14" t="str">
        <f>[2]Sheet1!K56</f>
        <v>amersarock@telkomsa.net</v>
      </c>
      <c r="L58" s="38" t="e">
        <f>[2]Sheet1!L56</f>
        <v>#REF!</v>
      </c>
      <c r="M58" s="1" t="e">
        <f>[2]Sheet1!M56</f>
        <v>#REF!</v>
      </c>
      <c r="N58" s="1" t="e">
        <f>[2]Sheet1!N56</f>
        <v>#REF!</v>
      </c>
      <c r="O58" s="1" t="e">
        <f>[2]Sheet1!O56</f>
        <v>#REF!</v>
      </c>
      <c r="P58" s="1" t="e">
        <f>[2]Sheet1!P56</f>
        <v>#REF!</v>
      </c>
      <c r="Q58" s="1" t="e">
        <f>[2]Sheet1!Q56</f>
        <v>#REF!</v>
      </c>
      <c r="R58" s="1" t="e">
        <f>[2]Sheet1!R56</f>
        <v>#REF!</v>
      </c>
      <c r="S58" s="1" t="e">
        <f>[2]Sheet1!S56</f>
        <v>#REF!</v>
      </c>
      <c r="T58" s="1" t="e">
        <f>[2]Sheet1!T56</f>
        <v>#REF!</v>
      </c>
      <c r="U58" s="1" t="e">
        <f>[2]Sheet1!U56</f>
        <v>#REF!</v>
      </c>
      <c r="V58" s="1" t="e">
        <f>[2]Sheet1!V56</f>
        <v>#REF!</v>
      </c>
      <c r="W58" s="1" t="e">
        <f>[2]Sheet1!W56</f>
        <v>#REF!</v>
      </c>
      <c r="X58" s="1" t="e">
        <f>[2]Sheet1!X56</f>
        <v>#REF!</v>
      </c>
      <c r="Y58" s="1" t="e">
        <f>[2]Sheet1!Y56</f>
        <v>#REF!</v>
      </c>
      <c r="Z58" s="1" t="e">
        <f>[2]Sheet1!Z56</f>
        <v>#REF!</v>
      </c>
      <c r="AA58" s="1" t="e">
        <f>[2]Sheet1!AA56</f>
        <v>#REF!</v>
      </c>
      <c r="AB58" s="1" t="e">
        <f>[2]Sheet1!AB56</f>
        <v>#REF!</v>
      </c>
      <c r="AC58" s="1" t="e">
        <f>[2]Sheet1!AC56</f>
        <v>#REF!</v>
      </c>
      <c r="AD58" s="1" t="e">
        <f>[2]Sheet1!AD56</f>
        <v>#REF!</v>
      </c>
      <c r="AE58" s="1" t="e">
        <f>[2]Sheet1!AE56</f>
        <v>#REF!</v>
      </c>
      <c r="AF58" s="1" t="e">
        <f>[2]Sheet1!AF56</f>
        <v>#REF!</v>
      </c>
      <c r="AG58" s="1" t="e">
        <f>[2]Sheet1!AG56</f>
        <v>#REF!</v>
      </c>
      <c r="AH58" s="1" t="e">
        <f>[2]Sheet1!AH56</f>
        <v>#REF!</v>
      </c>
      <c r="AI58" s="1" t="e">
        <f>[2]Sheet1!AI56</f>
        <v>#REF!</v>
      </c>
      <c r="AJ58" s="1" t="e">
        <f>[2]Sheet1!AJ56</f>
        <v>#REF!</v>
      </c>
      <c r="AK58" s="1" t="e">
        <f>[2]Sheet1!AK56</f>
        <v>#REF!</v>
      </c>
      <c r="AL58" s="1" t="e">
        <f>[2]Sheet1!AL56</f>
        <v>#REF!</v>
      </c>
      <c r="AM58" s="1" t="e">
        <f>[2]Sheet1!AM56</f>
        <v>#REF!</v>
      </c>
      <c r="AN58" s="1" t="e">
        <f>[2]Sheet1!AN56</f>
        <v>#REF!</v>
      </c>
      <c r="AO58" s="1" t="e">
        <f>[2]Sheet1!AO56</f>
        <v>#REF!</v>
      </c>
      <c r="AP58" s="1" t="e">
        <f>[2]Sheet1!AP56</f>
        <v>#REF!</v>
      </c>
      <c r="AQ58" s="1" t="e">
        <f>[2]Sheet1!AQ56</f>
        <v>#REF!</v>
      </c>
      <c r="AR58" s="1" t="e">
        <f>[2]Sheet1!AR56</f>
        <v>#REF!</v>
      </c>
      <c r="AS58" s="1" t="e">
        <f>[2]Sheet1!AS56</f>
        <v>#REF!</v>
      </c>
      <c r="AT58" s="1" t="e">
        <f>[2]Sheet1!AT56</f>
        <v>#REF!</v>
      </c>
      <c r="AU58" s="1" t="e">
        <f>[2]Sheet1!AU56</f>
        <v>#REF!</v>
      </c>
      <c r="AV58" s="1" t="e">
        <f>[2]Sheet1!AV56</f>
        <v>#REF!</v>
      </c>
      <c r="AW58" s="1" t="e">
        <f>[2]Sheet1!AW56</f>
        <v>#REF!</v>
      </c>
      <c r="AX58" s="1" t="e">
        <f>[2]Sheet1!AX56</f>
        <v>#REF!</v>
      </c>
      <c r="AY58" s="1" t="e">
        <f>[2]Sheet1!AY56</f>
        <v>#REF!</v>
      </c>
      <c r="AZ58" s="1" t="e">
        <f>[2]Sheet1!AZ56</f>
        <v>#REF!</v>
      </c>
      <c r="BA58" s="1" t="e">
        <f>[2]Sheet1!BA56</f>
        <v>#REF!</v>
      </c>
      <c r="BB58" s="1" t="e">
        <f>[2]Sheet1!BB56</f>
        <v>#REF!</v>
      </c>
      <c r="BC58" s="1" t="e">
        <f>[2]Sheet1!BC56</f>
        <v>#REF!</v>
      </c>
      <c r="BD58" s="1" t="e">
        <f>[2]Sheet1!BD56</f>
        <v>#REF!</v>
      </c>
      <c r="BE58" s="1" t="e">
        <f>[2]Sheet1!BE56</f>
        <v>#REF!</v>
      </c>
      <c r="BF58" s="1" t="e">
        <f>[2]Sheet1!BF56</f>
        <v>#REF!</v>
      </c>
      <c r="BG58" s="1" t="e">
        <f>[2]Sheet1!BG56</f>
        <v>#REF!</v>
      </c>
      <c r="BH58" s="1" t="e">
        <f>[2]Sheet1!BH56</f>
        <v>#REF!</v>
      </c>
      <c r="BI58" s="1" t="e">
        <f>[2]Sheet1!BI56</f>
        <v>#REF!</v>
      </c>
      <c r="BJ58" s="1" t="e">
        <f>[2]Sheet1!BJ56</f>
        <v>#REF!</v>
      </c>
      <c r="BK58" s="1" t="e">
        <f>[2]Sheet1!BK56</f>
        <v>#REF!</v>
      </c>
      <c r="BL58" s="1" t="e">
        <f>[2]Sheet1!BL56</f>
        <v>#REF!</v>
      </c>
      <c r="BM58" s="1" t="e">
        <f>[2]Sheet1!BM56</f>
        <v>#REF!</v>
      </c>
      <c r="BN58" s="1" t="e">
        <f>[2]Sheet1!BN56</f>
        <v>#REF!</v>
      </c>
      <c r="BO58" s="1" t="e">
        <f>[2]Sheet1!BO56</f>
        <v>#REF!</v>
      </c>
      <c r="BP58" s="1" t="e">
        <f>[2]Sheet1!BP56</f>
        <v>#REF!</v>
      </c>
      <c r="BQ58" s="1" t="e">
        <f>[2]Sheet1!BQ56</f>
        <v>#REF!</v>
      </c>
      <c r="BR58" s="1" t="e">
        <f>[2]Sheet1!BR56</f>
        <v>#REF!</v>
      </c>
      <c r="BS58" s="1" t="e">
        <f>[2]Sheet1!BS56</f>
        <v>#REF!</v>
      </c>
      <c r="BT58" s="1" t="e">
        <f>[2]Sheet1!BT56</f>
        <v>#REF!</v>
      </c>
      <c r="BU58" s="1" t="e">
        <f>[2]Sheet1!BU56</f>
        <v>#REF!</v>
      </c>
      <c r="BV58" s="1" t="e">
        <f>[2]Sheet1!BV56</f>
        <v>#REF!</v>
      </c>
      <c r="BW58" s="1" t="e">
        <f>[2]Sheet1!BW56</f>
        <v>#REF!</v>
      </c>
      <c r="BX58" s="1" t="e">
        <f>[2]Sheet1!BX56</f>
        <v>#REF!</v>
      </c>
      <c r="BY58" s="1" t="e">
        <f>[2]Sheet1!BY56</f>
        <v>#REF!</v>
      </c>
      <c r="BZ58" s="1" t="e">
        <f>[2]Sheet1!BZ56</f>
        <v>#REF!</v>
      </c>
      <c r="CA58" s="1" t="e">
        <f>[2]Sheet1!CA56</f>
        <v>#REF!</v>
      </c>
      <c r="CB58" s="1" t="e">
        <f>[2]Sheet1!CB56</f>
        <v>#REF!</v>
      </c>
      <c r="CC58" s="1" t="e">
        <f>[2]Sheet1!CC56</f>
        <v>#REF!</v>
      </c>
      <c r="CD58" s="1" t="e">
        <f>[2]Sheet1!CD56</f>
        <v>#REF!</v>
      </c>
      <c r="CE58" s="1" t="e">
        <f>[2]Sheet1!CE56</f>
        <v>#REF!</v>
      </c>
      <c r="CF58" s="1" t="e">
        <f>[2]Sheet1!CF56</f>
        <v>#REF!</v>
      </c>
      <c r="CG58" s="1" t="e">
        <f>[2]Sheet1!CG56</f>
        <v>#REF!</v>
      </c>
      <c r="CH58" s="1" t="e">
        <f>[2]Sheet1!CH56</f>
        <v>#REF!</v>
      </c>
      <c r="CI58" s="1" t="e">
        <f>[2]Sheet1!CI56</f>
        <v>#REF!</v>
      </c>
      <c r="CJ58" s="1" t="e">
        <f>[2]Sheet1!CJ56</f>
        <v>#REF!</v>
      </c>
      <c r="CK58" s="1" t="e">
        <f>[2]Sheet1!CK56</f>
        <v>#REF!</v>
      </c>
      <c r="CL58" s="1" t="e">
        <f>[2]Sheet1!CL56</f>
        <v>#REF!</v>
      </c>
      <c r="CM58" s="1" t="e">
        <f>[2]Sheet1!CM56</f>
        <v>#REF!</v>
      </c>
      <c r="CN58" s="1" t="e">
        <f>[2]Sheet1!CN56</f>
        <v>#REF!</v>
      </c>
      <c r="CO58" s="1" t="e">
        <f>[2]Sheet1!CO56</f>
        <v>#REF!</v>
      </c>
      <c r="CP58" s="1" t="e">
        <f>[2]Sheet1!CP56</f>
        <v>#REF!</v>
      </c>
      <c r="CQ58" s="1" t="e">
        <f>[2]Sheet1!CQ56</f>
        <v>#REF!</v>
      </c>
      <c r="CR58" s="1" t="e">
        <f>[2]Sheet1!CR56</f>
        <v>#REF!</v>
      </c>
      <c r="CS58" s="1" t="e">
        <f>[2]Sheet1!CS56</f>
        <v>#REF!</v>
      </c>
      <c r="CT58" s="1" t="e">
        <f>[2]Sheet1!CT56</f>
        <v>#REF!</v>
      </c>
      <c r="CU58" s="1" t="e">
        <f>[2]Sheet1!CU56</f>
        <v>#REF!</v>
      </c>
      <c r="CV58" s="1" t="e">
        <f>[2]Sheet1!CV56</f>
        <v>#REF!</v>
      </c>
      <c r="CW58" s="1" t="e">
        <f>[2]Sheet1!CW56</f>
        <v>#REF!</v>
      </c>
      <c r="CX58" s="1" t="e">
        <f>[2]Sheet1!CX56</f>
        <v>#REF!</v>
      </c>
      <c r="CY58" s="1" t="e">
        <f>[2]Sheet1!CY56</f>
        <v>#REF!</v>
      </c>
      <c r="CZ58" s="1" t="e">
        <f>[2]Sheet1!CZ56</f>
        <v>#REF!</v>
      </c>
      <c r="DA58" s="1" t="e">
        <f>[2]Sheet1!DA56</f>
        <v>#REF!</v>
      </c>
      <c r="DB58" s="1" t="e">
        <f>[2]Sheet1!DB56</f>
        <v>#REF!</v>
      </c>
      <c r="DC58" s="1" t="e">
        <f>[2]Sheet1!DC56</f>
        <v>#REF!</v>
      </c>
      <c r="DD58" s="1" t="e">
        <f>[2]Sheet1!DD56</f>
        <v>#REF!</v>
      </c>
      <c r="DE58" s="1" t="e">
        <f>[2]Sheet1!DE56</f>
        <v>#REF!</v>
      </c>
      <c r="DF58" s="1" t="e">
        <f>[2]Sheet1!DF56</f>
        <v>#REF!</v>
      </c>
      <c r="DG58" s="1" t="e">
        <f>[2]Sheet1!DG56</f>
        <v>#REF!</v>
      </c>
      <c r="DH58" s="1" t="e">
        <f>[2]Sheet1!DH56</f>
        <v>#REF!</v>
      </c>
      <c r="DI58" s="1" t="e">
        <f>[2]Sheet1!DI56</f>
        <v>#REF!</v>
      </c>
      <c r="DJ58" s="1" t="e">
        <f>[2]Sheet1!DJ56</f>
        <v>#REF!</v>
      </c>
      <c r="DK58" s="1" t="e">
        <f>[2]Sheet1!DK56</f>
        <v>#REF!</v>
      </c>
      <c r="DL58" s="1" t="e">
        <f>[2]Sheet1!DL56</f>
        <v>#REF!</v>
      </c>
      <c r="DM58" s="1" t="e">
        <f>[2]Sheet1!DM56</f>
        <v>#REF!</v>
      </c>
      <c r="DN58" s="1" t="e">
        <f>[2]Sheet1!DN56</f>
        <v>#REF!</v>
      </c>
      <c r="DO58" s="1" t="e">
        <f>[2]Sheet1!DO56</f>
        <v>#REF!</v>
      </c>
      <c r="DP58" s="1" t="e">
        <f>[2]Sheet1!DP56</f>
        <v>#REF!</v>
      </c>
      <c r="DQ58" s="1" t="e">
        <f>[2]Sheet1!DQ56</f>
        <v>#REF!</v>
      </c>
      <c r="DR58" s="1" t="e">
        <f>[2]Sheet1!DR56</f>
        <v>#REF!</v>
      </c>
      <c r="DS58" s="1" t="e">
        <f>[2]Sheet1!DS56</f>
        <v>#REF!</v>
      </c>
      <c r="DT58" s="1" t="e">
        <f>[2]Sheet1!DT56</f>
        <v>#REF!</v>
      </c>
      <c r="DU58" s="1" t="e">
        <f>[2]Sheet1!DU56</f>
        <v>#REF!</v>
      </c>
      <c r="DV58" s="1" t="e">
        <f>[2]Sheet1!DV56</f>
        <v>#REF!</v>
      </c>
      <c r="DW58" s="1" t="e">
        <f>[2]Sheet1!DW56</f>
        <v>#REF!</v>
      </c>
      <c r="DX58" s="1" t="e">
        <f>[2]Sheet1!DX56</f>
        <v>#REF!</v>
      </c>
      <c r="DY58" s="1" t="e">
        <f>[2]Sheet1!DY56</f>
        <v>#REF!</v>
      </c>
      <c r="DZ58" s="1" t="e">
        <f>[2]Sheet1!DZ56</f>
        <v>#REF!</v>
      </c>
      <c r="EA58" s="1" t="e">
        <f>[2]Sheet1!EA56</f>
        <v>#REF!</v>
      </c>
      <c r="EB58" s="1" t="e">
        <f>[2]Sheet1!EB56</f>
        <v>#REF!</v>
      </c>
      <c r="EC58" s="1" t="e">
        <f>[2]Sheet1!EC56</f>
        <v>#REF!</v>
      </c>
      <c r="ED58" s="1" t="e">
        <f>[2]Sheet1!ED56</f>
        <v>#REF!</v>
      </c>
      <c r="EE58" s="1" t="e">
        <f>[2]Sheet1!EE56</f>
        <v>#REF!</v>
      </c>
      <c r="EF58" s="1" t="e">
        <f>[2]Sheet1!EF56</f>
        <v>#REF!</v>
      </c>
      <c r="EG58" s="1" t="e">
        <f>[2]Sheet1!EG56</f>
        <v>#REF!</v>
      </c>
      <c r="EH58" s="1" t="e">
        <f>[2]Sheet1!EH56</f>
        <v>#REF!</v>
      </c>
      <c r="EI58" s="1" t="e">
        <f>[2]Sheet1!EI56</f>
        <v>#REF!</v>
      </c>
      <c r="EJ58" s="1" t="e">
        <f>[2]Sheet1!EJ56</f>
        <v>#REF!</v>
      </c>
      <c r="EK58" s="1" t="e">
        <f>[2]Sheet1!EK56</f>
        <v>#REF!</v>
      </c>
      <c r="EL58" s="1" t="e">
        <f>[2]Sheet1!EL56</f>
        <v>#REF!</v>
      </c>
      <c r="EM58" s="1" t="e">
        <f>[2]Sheet1!EM56</f>
        <v>#REF!</v>
      </c>
      <c r="EN58" s="1" t="e">
        <f>[2]Sheet1!EN56</f>
        <v>#REF!</v>
      </c>
      <c r="EO58" s="1" t="e">
        <f>[2]Sheet1!EO56</f>
        <v>#REF!</v>
      </c>
      <c r="EP58" s="1" t="e">
        <f>[2]Sheet1!EP56</f>
        <v>#REF!</v>
      </c>
      <c r="EQ58" s="1" t="e">
        <f>[2]Sheet1!EQ56</f>
        <v>#REF!</v>
      </c>
      <c r="ER58" s="1" t="e">
        <f>[2]Sheet1!ER56</f>
        <v>#REF!</v>
      </c>
      <c r="ES58" s="1" t="e">
        <f>[2]Sheet1!ES56</f>
        <v>#REF!</v>
      </c>
      <c r="ET58" s="1" t="e">
        <f>[2]Sheet1!ET56</f>
        <v>#REF!</v>
      </c>
      <c r="EU58" s="1" t="e">
        <f>[2]Sheet1!EU56</f>
        <v>#REF!</v>
      </c>
      <c r="EV58" s="1" t="e">
        <f>[2]Sheet1!EV56</f>
        <v>#REF!</v>
      </c>
      <c r="EW58" s="1" t="e">
        <f>[2]Sheet1!EW56</f>
        <v>#REF!</v>
      </c>
      <c r="EX58" s="1" t="e">
        <f>[2]Sheet1!EX56</f>
        <v>#REF!</v>
      </c>
      <c r="EY58" s="1" t="e">
        <f>[2]Sheet1!EY56</f>
        <v>#REF!</v>
      </c>
      <c r="EZ58" s="1" t="e">
        <f>[2]Sheet1!EZ56</f>
        <v>#REF!</v>
      </c>
      <c r="FA58" s="1" t="e">
        <f>[2]Sheet1!FA56</f>
        <v>#REF!</v>
      </c>
      <c r="FB58" s="1" t="e">
        <f>[2]Sheet1!FB56</f>
        <v>#REF!</v>
      </c>
      <c r="FC58" s="1" t="e">
        <f>[2]Sheet1!FC56</f>
        <v>#REF!</v>
      </c>
      <c r="FD58" s="1" t="e">
        <f>[2]Sheet1!FD56</f>
        <v>#REF!</v>
      </c>
      <c r="FE58" s="1" t="e">
        <f>[2]Sheet1!FE56</f>
        <v>#REF!</v>
      </c>
      <c r="FF58" s="1" t="e">
        <f>[2]Sheet1!FF56</f>
        <v>#REF!</v>
      </c>
      <c r="FG58" s="1" t="e">
        <f>[2]Sheet1!FG56</f>
        <v>#REF!</v>
      </c>
      <c r="FH58" s="1" t="e">
        <f>[2]Sheet1!FH56</f>
        <v>#REF!</v>
      </c>
      <c r="FI58" s="1" t="e">
        <f>[2]Sheet1!FI56</f>
        <v>#REF!</v>
      </c>
      <c r="FJ58" s="1" t="e">
        <f>[2]Sheet1!FJ56</f>
        <v>#REF!</v>
      </c>
      <c r="FK58" s="1" t="e">
        <f>[2]Sheet1!FK56</f>
        <v>#REF!</v>
      </c>
      <c r="FL58" s="1" t="e">
        <f>[2]Sheet1!FL56</f>
        <v>#REF!</v>
      </c>
      <c r="FM58" s="1" t="e">
        <f>[2]Sheet1!FM56</f>
        <v>#REF!</v>
      </c>
      <c r="FN58" s="1" t="e">
        <f>[2]Sheet1!FN56</f>
        <v>#REF!</v>
      </c>
      <c r="FO58" s="1" t="e">
        <f>[2]Sheet1!FO56</f>
        <v>#REF!</v>
      </c>
      <c r="FP58" s="1" t="e">
        <f>[2]Sheet1!FP56</f>
        <v>#REF!</v>
      </c>
      <c r="FQ58" s="1" t="e">
        <f>[2]Sheet1!FQ56</f>
        <v>#REF!</v>
      </c>
      <c r="FR58" s="1" t="e">
        <f>[2]Sheet1!FR56</f>
        <v>#REF!</v>
      </c>
      <c r="FS58" s="1" t="e">
        <f>[2]Sheet1!FS56</f>
        <v>#REF!</v>
      </c>
      <c r="FT58" s="1" t="e">
        <f>[2]Sheet1!FT56</f>
        <v>#REF!</v>
      </c>
      <c r="FU58" s="1" t="e">
        <f>[2]Sheet1!FU56</f>
        <v>#REF!</v>
      </c>
      <c r="FV58" s="1" t="e">
        <f>[2]Sheet1!FV56</f>
        <v>#REF!</v>
      </c>
      <c r="FW58" s="1" t="e">
        <f>[2]Sheet1!FW56</f>
        <v>#REF!</v>
      </c>
      <c r="FX58" s="1" t="e">
        <f>[2]Sheet1!FX56</f>
        <v>#REF!</v>
      </c>
      <c r="FY58" s="1" t="e">
        <f>[2]Sheet1!FY56</f>
        <v>#REF!</v>
      </c>
      <c r="FZ58" s="1" t="e">
        <f>[2]Sheet1!FZ56</f>
        <v>#REF!</v>
      </c>
      <c r="GA58" s="1" t="e">
        <f>[2]Sheet1!GA56</f>
        <v>#REF!</v>
      </c>
      <c r="GB58" s="1" t="e">
        <f>[2]Sheet1!GB56</f>
        <v>#REF!</v>
      </c>
      <c r="GC58" s="1" t="e">
        <f>[2]Sheet1!GC56</f>
        <v>#REF!</v>
      </c>
      <c r="GD58" s="1" t="e">
        <f>[2]Sheet1!GD56</f>
        <v>#REF!</v>
      </c>
      <c r="GE58" s="1" t="e">
        <f>[2]Sheet1!GE56</f>
        <v>#REF!</v>
      </c>
      <c r="GF58" s="1" t="e">
        <f>[2]Sheet1!GF56</f>
        <v>#REF!</v>
      </c>
      <c r="GG58" s="1" t="e">
        <f>[2]Sheet1!GG56</f>
        <v>#REF!</v>
      </c>
      <c r="GH58" s="1" t="e">
        <f>[2]Sheet1!GH56</f>
        <v>#REF!</v>
      </c>
      <c r="GI58" s="1" t="e">
        <f>[2]Sheet1!GI56</f>
        <v>#REF!</v>
      </c>
      <c r="GJ58" s="1" t="e">
        <f>[2]Sheet1!GJ56</f>
        <v>#REF!</v>
      </c>
      <c r="GK58" s="1" t="e">
        <f>[2]Sheet1!GK56</f>
        <v>#REF!</v>
      </c>
      <c r="GL58" s="1" t="e">
        <f>[2]Sheet1!GL56</f>
        <v>#REF!</v>
      </c>
      <c r="GM58" s="1" t="e">
        <f>[2]Sheet1!GM56</f>
        <v>#REF!</v>
      </c>
      <c r="GN58" s="1" t="e">
        <f>[2]Sheet1!GN56</f>
        <v>#REF!</v>
      </c>
      <c r="GO58" s="1" t="e">
        <f>[2]Sheet1!GO56</f>
        <v>#REF!</v>
      </c>
      <c r="GP58" s="1" t="e">
        <f>[2]Sheet1!GP56</f>
        <v>#REF!</v>
      </c>
      <c r="GQ58" s="1" t="e">
        <f>[2]Sheet1!GQ56</f>
        <v>#REF!</v>
      </c>
      <c r="GR58" s="1" t="e">
        <f>[2]Sheet1!GR56</f>
        <v>#REF!</v>
      </c>
      <c r="GS58" s="1" t="e">
        <f>[2]Sheet1!GS56</f>
        <v>#REF!</v>
      </c>
      <c r="GT58" s="1" t="e">
        <f>[2]Sheet1!GT56</f>
        <v>#REF!</v>
      </c>
      <c r="GU58" s="1" t="e">
        <f>[2]Sheet1!GU56</f>
        <v>#REF!</v>
      </c>
      <c r="GV58" s="1" t="e">
        <f>[2]Sheet1!GV56</f>
        <v>#REF!</v>
      </c>
      <c r="GW58" s="1" t="e">
        <f>[2]Sheet1!GW56</f>
        <v>#REF!</v>
      </c>
      <c r="GX58" s="1" t="e">
        <f>[2]Sheet1!GX56</f>
        <v>#REF!</v>
      </c>
      <c r="GY58" s="1" t="e">
        <f>[2]Sheet1!GY56</f>
        <v>#REF!</v>
      </c>
      <c r="GZ58" s="1" t="e">
        <f>[2]Sheet1!GZ56</f>
        <v>#REF!</v>
      </c>
      <c r="HA58" s="1" t="e">
        <f>[2]Sheet1!HA56</f>
        <v>#REF!</v>
      </c>
      <c r="HB58" s="1" t="e">
        <f>[2]Sheet1!HB56</f>
        <v>#REF!</v>
      </c>
      <c r="HC58" s="1" t="e">
        <f>[2]Sheet1!HC56</f>
        <v>#REF!</v>
      </c>
      <c r="HD58" s="1" t="e">
        <f>[2]Sheet1!HD56</f>
        <v>#REF!</v>
      </c>
      <c r="HE58" s="1" t="e">
        <f>[2]Sheet1!HE56</f>
        <v>#REF!</v>
      </c>
      <c r="HF58" s="1" t="e">
        <f>[2]Sheet1!HF56</f>
        <v>#REF!</v>
      </c>
      <c r="HG58" s="1" t="e">
        <f>[2]Sheet1!HG56</f>
        <v>#REF!</v>
      </c>
      <c r="HH58" s="1" t="e">
        <f>[2]Sheet1!HH56</f>
        <v>#REF!</v>
      </c>
      <c r="HI58" s="1" t="e">
        <f>[2]Sheet1!HI56</f>
        <v>#REF!</v>
      </c>
      <c r="HJ58" s="1" t="e">
        <f>[2]Sheet1!HJ56</f>
        <v>#REF!</v>
      </c>
      <c r="HK58" s="1" t="e">
        <f>[2]Sheet1!HK56</f>
        <v>#REF!</v>
      </c>
      <c r="HL58" s="1" t="e">
        <f>[2]Sheet1!HL56</f>
        <v>#REF!</v>
      </c>
      <c r="HM58" s="1" t="e">
        <f>[2]Sheet1!HM56</f>
        <v>#REF!</v>
      </c>
      <c r="HN58" s="1" t="e">
        <f>[2]Sheet1!HN56</f>
        <v>#REF!</v>
      </c>
      <c r="HO58" s="1" t="e">
        <f>[2]Sheet1!HO56</f>
        <v>#REF!</v>
      </c>
      <c r="HP58" s="1" t="e">
        <f>[2]Sheet1!HP56</f>
        <v>#REF!</v>
      </c>
      <c r="HQ58" s="1" t="e">
        <f>[2]Sheet1!HQ56</f>
        <v>#REF!</v>
      </c>
      <c r="HR58" s="1" t="e">
        <f>[2]Sheet1!HR56</f>
        <v>#REF!</v>
      </c>
      <c r="HS58" s="1" t="e">
        <f>[2]Sheet1!HS56</f>
        <v>#REF!</v>
      </c>
      <c r="HT58" s="1" t="e">
        <f>[2]Sheet1!HT56</f>
        <v>#REF!</v>
      </c>
      <c r="HU58" s="1" t="e">
        <f>[2]Sheet1!HU56</f>
        <v>#REF!</v>
      </c>
      <c r="HV58" s="1" t="e">
        <f>[2]Sheet1!HV56</f>
        <v>#REF!</v>
      </c>
      <c r="HW58" s="1" t="e">
        <f>[2]Sheet1!HW56</f>
        <v>#REF!</v>
      </c>
      <c r="HX58" s="1" t="e">
        <f>[2]Sheet1!HX56</f>
        <v>#REF!</v>
      </c>
      <c r="HY58" s="1" t="e">
        <f>[2]Sheet1!HY56</f>
        <v>#REF!</v>
      </c>
      <c r="HZ58" s="1" t="e">
        <f>[2]Sheet1!HZ56</f>
        <v>#REF!</v>
      </c>
      <c r="IA58" s="1" t="e">
        <f>[2]Sheet1!IA56</f>
        <v>#REF!</v>
      </c>
      <c r="IB58" s="1" t="e">
        <f>[2]Sheet1!IB56</f>
        <v>#REF!</v>
      </c>
      <c r="IC58" s="1" t="e">
        <f>[2]Sheet1!IC56</f>
        <v>#REF!</v>
      </c>
      <c r="ID58" s="1" t="e">
        <f>[2]Sheet1!ID56</f>
        <v>#REF!</v>
      </c>
      <c r="IE58" s="1" t="e">
        <f>[2]Sheet1!IE56</f>
        <v>#REF!</v>
      </c>
      <c r="IF58" s="1" t="e">
        <f>[2]Sheet1!IF56</f>
        <v>#REF!</v>
      </c>
      <c r="IG58" s="1" t="e">
        <f>[2]Sheet1!IG56</f>
        <v>#REF!</v>
      </c>
      <c r="IH58" s="1" t="e">
        <f>[2]Sheet1!IH56</f>
        <v>#REF!</v>
      </c>
      <c r="II58" s="1" t="e">
        <f>[2]Sheet1!II56</f>
        <v>#REF!</v>
      </c>
      <c r="IJ58" s="1" t="e">
        <f>[2]Sheet1!IJ56</f>
        <v>#REF!</v>
      </c>
      <c r="IK58" s="1" t="e">
        <f>[2]Sheet1!IK56</f>
        <v>#REF!</v>
      </c>
      <c r="IL58" s="1" t="e">
        <f>[2]Sheet1!IL56</f>
        <v>#REF!</v>
      </c>
      <c r="IM58" s="1" t="e">
        <f>[2]Sheet1!IM56</f>
        <v>#REF!</v>
      </c>
      <c r="IN58" s="1" t="e">
        <f>[2]Sheet1!IN56</f>
        <v>#REF!</v>
      </c>
      <c r="IO58" s="1" t="e">
        <f>[2]Sheet1!IO56</f>
        <v>#REF!</v>
      </c>
      <c r="IP58" s="1" t="e">
        <f>[2]Sheet1!IP56</f>
        <v>#REF!</v>
      </c>
      <c r="IQ58" s="1" t="e">
        <f>[2]Sheet1!IQ56</f>
        <v>#REF!</v>
      </c>
      <c r="IR58" s="1" t="e">
        <f>[2]Sheet1!IR56</f>
        <v>#REF!</v>
      </c>
      <c r="IS58" s="1" t="e">
        <f>[2]Sheet1!IS56</f>
        <v>#REF!</v>
      </c>
      <c r="IT58" s="1" t="e">
        <f>[2]Sheet1!IT56</f>
        <v>#REF!</v>
      </c>
      <c r="IU58" s="1" t="e">
        <f>[2]Sheet1!IU56</f>
        <v>#REF!</v>
      </c>
      <c r="IV58" s="1" t="e">
        <f>[2]Sheet1!IV56</f>
        <v>#REF!</v>
      </c>
    </row>
    <row r="59" spans="1:256" s="3" customFormat="1" ht="39" customHeight="1" x14ac:dyDescent="0.25">
      <c r="A59" s="2">
        <f>[2]Sheet1!A57</f>
        <v>11</v>
      </c>
      <c r="B59" s="3" t="str">
        <f>[2]Sheet1!B57</f>
        <v xml:space="preserve">Amersa Rock Products CC               </v>
      </c>
      <c r="C59" s="3" t="str">
        <f>[2]Sheet1!C57</f>
        <v xml:space="preserve">Amersa Rock Products (Pty) Ltd          </v>
      </c>
      <c r="D59" s="3" t="str">
        <f>[2]Sheet1!D57</f>
        <v xml:space="preserve">PO Box 102                                 Phalaborwa                                 1390           </v>
      </c>
      <c r="E59" s="3" t="str">
        <f>[2]Sheet1!E57</f>
        <v>Limpopo</v>
      </c>
      <c r="F59" s="3" t="str">
        <f>[2]Sheet1!F57</f>
        <v>Letaba</v>
      </c>
      <c r="G59" s="3" t="str">
        <f>[2]Sheet1!G57</f>
        <v>Aggregate</v>
      </c>
      <c r="H59" s="6" t="str">
        <f>[2]Sheet1!H57</f>
        <v xml:space="preserve">Schiettocht 25 LU                                                                                                                                                                                                                                              </v>
      </c>
      <c r="I59" s="3" t="str">
        <f>[2]Sheet1!I57</f>
        <v xml:space="preserve"> (015) 781 1571         </v>
      </c>
      <c r="J59" s="3" t="str">
        <f>[2]Sheet1!J57</f>
        <v xml:space="preserve">(015) 781 3292           </v>
      </c>
      <c r="K59" s="14" t="str">
        <f>[2]Sheet1!K57</f>
        <v>amersarock@telkomsa.net</v>
      </c>
      <c r="L59" s="36" t="e">
        <f>[2]Sheet1!L57</f>
        <v>#REF!</v>
      </c>
      <c r="M59" s="3" t="e">
        <f>[2]Sheet1!M57</f>
        <v>#REF!</v>
      </c>
      <c r="N59" s="3" t="e">
        <f>[2]Sheet1!N57</f>
        <v>#REF!</v>
      </c>
      <c r="O59" s="3" t="e">
        <f>[2]Sheet1!O57</f>
        <v>#REF!</v>
      </c>
      <c r="P59" s="3" t="e">
        <f>[2]Sheet1!P57</f>
        <v>#REF!</v>
      </c>
      <c r="Q59" s="3" t="e">
        <f>[2]Sheet1!Q57</f>
        <v>#REF!</v>
      </c>
      <c r="R59" s="3" t="e">
        <f>[2]Sheet1!R57</f>
        <v>#REF!</v>
      </c>
      <c r="S59" s="3" t="e">
        <f>[2]Sheet1!S57</f>
        <v>#REF!</v>
      </c>
      <c r="T59" s="3" t="e">
        <f>[2]Sheet1!T57</f>
        <v>#REF!</v>
      </c>
      <c r="U59" s="3" t="e">
        <f>[2]Sheet1!U57</f>
        <v>#REF!</v>
      </c>
      <c r="V59" s="3" t="e">
        <f>[2]Sheet1!V57</f>
        <v>#REF!</v>
      </c>
      <c r="W59" s="3" t="e">
        <f>[2]Sheet1!W57</f>
        <v>#REF!</v>
      </c>
      <c r="X59" s="3" t="e">
        <f>[2]Sheet1!X57</f>
        <v>#REF!</v>
      </c>
      <c r="Y59" s="3" t="e">
        <f>[2]Sheet1!Y57</f>
        <v>#REF!</v>
      </c>
      <c r="Z59" s="3" t="e">
        <f>[2]Sheet1!Z57</f>
        <v>#REF!</v>
      </c>
      <c r="AA59" s="3" t="e">
        <f>[2]Sheet1!AA57</f>
        <v>#REF!</v>
      </c>
      <c r="AB59" s="3" t="e">
        <f>[2]Sheet1!AB57</f>
        <v>#REF!</v>
      </c>
      <c r="AC59" s="3" t="e">
        <f>[2]Sheet1!AC57</f>
        <v>#REF!</v>
      </c>
      <c r="AD59" s="3" t="e">
        <f>[2]Sheet1!AD57</f>
        <v>#REF!</v>
      </c>
      <c r="AE59" s="3" t="e">
        <f>[2]Sheet1!AE57</f>
        <v>#REF!</v>
      </c>
      <c r="AF59" s="3" t="e">
        <f>[2]Sheet1!AF57</f>
        <v>#REF!</v>
      </c>
      <c r="AG59" s="3" t="e">
        <f>[2]Sheet1!AG57</f>
        <v>#REF!</v>
      </c>
      <c r="AH59" s="3" t="e">
        <f>[2]Sheet1!AH57</f>
        <v>#REF!</v>
      </c>
      <c r="AI59" s="3" t="e">
        <f>[2]Sheet1!AI57</f>
        <v>#REF!</v>
      </c>
      <c r="AJ59" s="3" t="e">
        <f>[2]Sheet1!AJ57</f>
        <v>#REF!</v>
      </c>
      <c r="AK59" s="3" t="e">
        <f>[2]Sheet1!AK57</f>
        <v>#REF!</v>
      </c>
      <c r="AL59" s="3" t="e">
        <f>[2]Sheet1!AL57</f>
        <v>#REF!</v>
      </c>
      <c r="AM59" s="3" t="e">
        <f>[2]Sheet1!AM57</f>
        <v>#REF!</v>
      </c>
      <c r="AN59" s="3" t="e">
        <f>[2]Sheet1!AN57</f>
        <v>#REF!</v>
      </c>
      <c r="AO59" s="3" t="e">
        <f>[2]Sheet1!AO57</f>
        <v>#REF!</v>
      </c>
      <c r="AP59" s="3" t="e">
        <f>[2]Sheet1!AP57</f>
        <v>#REF!</v>
      </c>
      <c r="AQ59" s="3" t="e">
        <f>[2]Sheet1!AQ57</f>
        <v>#REF!</v>
      </c>
      <c r="AR59" s="3" t="e">
        <f>[2]Sheet1!AR57</f>
        <v>#REF!</v>
      </c>
      <c r="AS59" s="3" t="e">
        <f>[2]Sheet1!AS57</f>
        <v>#REF!</v>
      </c>
      <c r="AT59" s="3" t="e">
        <f>[2]Sheet1!AT57</f>
        <v>#REF!</v>
      </c>
      <c r="AU59" s="3" t="e">
        <f>[2]Sheet1!AU57</f>
        <v>#REF!</v>
      </c>
      <c r="AV59" s="3" t="e">
        <f>[2]Sheet1!AV57</f>
        <v>#REF!</v>
      </c>
      <c r="AW59" s="3" t="e">
        <f>[2]Sheet1!AW57</f>
        <v>#REF!</v>
      </c>
      <c r="AX59" s="3" t="e">
        <f>[2]Sheet1!AX57</f>
        <v>#REF!</v>
      </c>
      <c r="AY59" s="3" t="e">
        <f>[2]Sheet1!AY57</f>
        <v>#REF!</v>
      </c>
      <c r="AZ59" s="3" t="e">
        <f>[2]Sheet1!AZ57</f>
        <v>#REF!</v>
      </c>
      <c r="BA59" s="3" t="e">
        <f>[2]Sheet1!BA57</f>
        <v>#REF!</v>
      </c>
      <c r="BB59" s="3" t="e">
        <f>[2]Sheet1!BB57</f>
        <v>#REF!</v>
      </c>
      <c r="BC59" s="3" t="e">
        <f>[2]Sheet1!BC57</f>
        <v>#REF!</v>
      </c>
      <c r="BD59" s="3" t="e">
        <f>[2]Sheet1!BD57</f>
        <v>#REF!</v>
      </c>
      <c r="BE59" s="3" t="e">
        <f>[2]Sheet1!BE57</f>
        <v>#REF!</v>
      </c>
      <c r="BF59" s="3" t="e">
        <f>[2]Sheet1!BF57</f>
        <v>#REF!</v>
      </c>
      <c r="BG59" s="3" t="e">
        <f>[2]Sheet1!BG57</f>
        <v>#REF!</v>
      </c>
      <c r="BH59" s="3" t="e">
        <f>[2]Sheet1!BH57</f>
        <v>#REF!</v>
      </c>
      <c r="BI59" s="3" t="e">
        <f>[2]Sheet1!BI57</f>
        <v>#REF!</v>
      </c>
      <c r="BJ59" s="3" t="e">
        <f>[2]Sheet1!BJ57</f>
        <v>#REF!</v>
      </c>
      <c r="BK59" s="3" t="e">
        <f>[2]Sheet1!BK57</f>
        <v>#REF!</v>
      </c>
      <c r="BL59" s="3" t="e">
        <f>[2]Sheet1!BL57</f>
        <v>#REF!</v>
      </c>
      <c r="BM59" s="3" t="e">
        <f>[2]Sheet1!BM57</f>
        <v>#REF!</v>
      </c>
      <c r="BN59" s="3" t="e">
        <f>[2]Sheet1!BN57</f>
        <v>#REF!</v>
      </c>
      <c r="BO59" s="3" t="e">
        <f>[2]Sheet1!BO57</f>
        <v>#REF!</v>
      </c>
      <c r="BP59" s="3" t="e">
        <f>[2]Sheet1!BP57</f>
        <v>#REF!</v>
      </c>
      <c r="BQ59" s="3" t="e">
        <f>[2]Sheet1!BQ57</f>
        <v>#REF!</v>
      </c>
      <c r="BR59" s="3" t="e">
        <f>[2]Sheet1!BR57</f>
        <v>#REF!</v>
      </c>
      <c r="BS59" s="3" t="e">
        <f>[2]Sheet1!BS57</f>
        <v>#REF!</v>
      </c>
      <c r="BT59" s="3" t="e">
        <f>[2]Sheet1!BT57</f>
        <v>#REF!</v>
      </c>
      <c r="BU59" s="3" t="e">
        <f>[2]Sheet1!BU57</f>
        <v>#REF!</v>
      </c>
      <c r="BV59" s="3" t="e">
        <f>[2]Sheet1!BV57</f>
        <v>#REF!</v>
      </c>
      <c r="BW59" s="3" t="e">
        <f>[2]Sheet1!BW57</f>
        <v>#REF!</v>
      </c>
      <c r="BX59" s="3" t="e">
        <f>[2]Sheet1!BX57</f>
        <v>#REF!</v>
      </c>
      <c r="BY59" s="3" t="e">
        <f>[2]Sheet1!BY57</f>
        <v>#REF!</v>
      </c>
      <c r="BZ59" s="3" t="e">
        <f>[2]Sheet1!BZ57</f>
        <v>#REF!</v>
      </c>
      <c r="CA59" s="3" t="e">
        <f>[2]Sheet1!CA57</f>
        <v>#REF!</v>
      </c>
      <c r="CB59" s="3" t="e">
        <f>[2]Sheet1!CB57</f>
        <v>#REF!</v>
      </c>
      <c r="CC59" s="3" t="e">
        <f>[2]Sheet1!CC57</f>
        <v>#REF!</v>
      </c>
      <c r="CD59" s="3" t="e">
        <f>[2]Sheet1!CD57</f>
        <v>#REF!</v>
      </c>
      <c r="CE59" s="3" t="e">
        <f>[2]Sheet1!CE57</f>
        <v>#REF!</v>
      </c>
      <c r="CF59" s="3" t="e">
        <f>[2]Sheet1!CF57</f>
        <v>#REF!</v>
      </c>
      <c r="CG59" s="3" t="e">
        <f>[2]Sheet1!CG57</f>
        <v>#REF!</v>
      </c>
      <c r="CH59" s="3" t="e">
        <f>[2]Sheet1!CH57</f>
        <v>#REF!</v>
      </c>
      <c r="CI59" s="3" t="e">
        <f>[2]Sheet1!CI57</f>
        <v>#REF!</v>
      </c>
      <c r="CJ59" s="3" t="e">
        <f>[2]Sheet1!CJ57</f>
        <v>#REF!</v>
      </c>
      <c r="CK59" s="3" t="e">
        <f>[2]Sheet1!CK57</f>
        <v>#REF!</v>
      </c>
      <c r="CL59" s="3" t="e">
        <f>[2]Sheet1!CL57</f>
        <v>#REF!</v>
      </c>
      <c r="CM59" s="3" t="e">
        <f>[2]Sheet1!CM57</f>
        <v>#REF!</v>
      </c>
      <c r="CN59" s="3" t="e">
        <f>[2]Sheet1!CN57</f>
        <v>#REF!</v>
      </c>
      <c r="CO59" s="3" t="e">
        <f>[2]Sheet1!CO57</f>
        <v>#REF!</v>
      </c>
      <c r="CP59" s="3" t="e">
        <f>[2]Sheet1!CP57</f>
        <v>#REF!</v>
      </c>
      <c r="CQ59" s="3" t="e">
        <f>[2]Sheet1!CQ57</f>
        <v>#REF!</v>
      </c>
      <c r="CR59" s="3" t="e">
        <f>[2]Sheet1!CR57</f>
        <v>#REF!</v>
      </c>
      <c r="CS59" s="3" t="e">
        <f>[2]Sheet1!CS57</f>
        <v>#REF!</v>
      </c>
      <c r="CT59" s="3" t="e">
        <f>[2]Sheet1!CT57</f>
        <v>#REF!</v>
      </c>
      <c r="CU59" s="3" t="e">
        <f>[2]Sheet1!CU57</f>
        <v>#REF!</v>
      </c>
      <c r="CV59" s="3" t="e">
        <f>[2]Sheet1!CV57</f>
        <v>#REF!</v>
      </c>
      <c r="CW59" s="3" t="e">
        <f>[2]Sheet1!CW57</f>
        <v>#REF!</v>
      </c>
      <c r="CX59" s="3" t="e">
        <f>[2]Sheet1!CX57</f>
        <v>#REF!</v>
      </c>
      <c r="CY59" s="3" t="e">
        <f>[2]Sheet1!CY57</f>
        <v>#REF!</v>
      </c>
      <c r="CZ59" s="3" t="e">
        <f>[2]Sheet1!CZ57</f>
        <v>#REF!</v>
      </c>
      <c r="DA59" s="3" t="e">
        <f>[2]Sheet1!DA57</f>
        <v>#REF!</v>
      </c>
      <c r="DB59" s="3" t="e">
        <f>[2]Sheet1!DB57</f>
        <v>#REF!</v>
      </c>
      <c r="DC59" s="3" t="e">
        <f>[2]Sheet1!DC57</f>
        <v>#REF!</v>
      </c>
      <c r="DD59" s="3" t="e">
        <f>[2]Sheet1!DD57</f>
        <v>#REF!</v>
      </c>
      <c r="DE59" s="3" t="e">
        <f>[2]Sheet1!DE57</f>
        <v>#REF!</v>
      </c>
      <c r="DF59" s="3" t="e">
        <f>[2]Sheet1!DF57</f>
        <v>#REF!</v>
      </c>
      <c r="DG59" s="3" t="e">
        <f>[2]Sheet1!DG57</f>
        <v>#REF!</v>
      </c>
      <c r="DH59" s="3" t="e">
        <f>[2]Sheet1!DH57</f>
        <v>#REF!</v>
      </c>
      <c r="DI59" s="3" t="e">
        <f>[2]Sheet1!DI57</f>
        <v>#REF!</v>
      </c>
      <c r="DJ59" s="3" t="e">
        <f>[2]Sheet1!DJ57</f>
        <v>#REF!</v>
      </c>
      <c r="DK59" s="3" t="e">
        <f>[2]Sheet1!DK57</f>
        <v>#REF!</v>
      </c>
      <c r="DL59" s="3" t="e">
        <f>[2]Sheet1!DL57</f>
        <v>#REF!</v>
      </c>
      <c r="DM59" s="3" t="e">
        <f>[2]Sheet1!DM57</f>
        <v>#REF!</v>
      </c>
      <c r="DN59" s="3" t="e">
        <f>[2]Sheet1!DN57</f>
        <v>#REF!</v>
      </c>
      <c r="DO59" s="3" t="e">
        <f>[2]Sheet1!DO57</f>
        <v>#REF!</v>
      </c>
      <c r="DP59" s="3" t="e">
        <f>[2]Sheet1!DP57</f>
        <v>#REF!</v>
      </c>
      <c r="DQ59" s="3" t="e">
        <f>[2]Sheet1!DQ57</f>
        <v>#REF!</v>
      </c>
      <c r="DR59" s="3" t="e">
        <f>[2]Sheet1!DR57</f>
        <v>#REF!</v>
      </c>
      <c r="DS59" s="3" t="e">
        <f>[2]Sheet1!DS57</f>
        <v>#REF!</v>
      </c>
      <c r="DT59" s="3" t="e">
        <f>[2]Sheet1!DT57</f>
        <v>#REF!</v>
      </c>
      <c r="DU59" s="3" t="e">
        <f>[2]Sheet1!DU57</f>
        <v>#REF!</v>
      </c>
      <c r="DV59" s="3" t="e">
        <f>[2]Sheet1!DV57</f>
        <v>#REF!</v>
      </c>
      <c r="DW59" s="3" t="e">
        <f>[2]Sheet1!DW57</f>
        <v>#REF!</v>
      </c>
      <c r="DX59" s="3" t="e">
        <f>[2]Sheet1!DX57</f>
        <v>#REF!</v>
      </c>
      <c r="DY59" s="3" t="e">
        <f>[2]Sheet1!DY57</f>
        <v>#REF!</v>
      </c>
      <c r="DZ59" s="3" t="e">
        <f>[2]Sheet1!DZ57</f>
        <v>#REF!</v>
      </c>
      <c r="EA59" s="3" t="e">
        <f>[2]Sheet1!EA57</f>
        <v>#REF!</v>
      </c>
      <c r="EB59" s="3" t="e">
        <f>[2]Sheet1!EB57</f>
        <v>#REF!</v>
      </c>
      <c r="EC59" s="3" t="e">
        <f>[2]Sheet1!EC57</f>
        <v>#REF!</v>
      </c>
      <c r="ED59" s="3" t="e">
        <f>[2]Sheet1!ED57</f>
        <v>#REF!</v>
      </c>
      <c r="EE59" s="3" t="e">
        <f>[2]Sheet1!EE57</f>
        <v>#REF!</v>
      </c>
      <c r="EF59" s="3" t="e">
        <f>[2]Sheet1!EF57</f>
        <v>#REF!</v>
      </c>
      <c r="EG59" s="3" t="e">
        <f>[2]Sheet1!EG57</f>
        <v>#REF!</v>
      </c>
      <c r="EH59" s="3" t="e">
        <f>[2]Sheet1!EH57</f>
        <v>#REF!</v>
      </c>
      <c r="EI59" s="3" t="e">
        <f>[2]Sheet1!EI57</f>
        <v>#REF!</v>
      </c>
      <c r="EJ59" s="3" t="e">
        <f>[2]Sheet1!EJ57</f>
        <v>#REF!</v>
      </c>
      <c r="EK59" s="3" t="e">
        <f>[2]Sheet1!EK57</f>
        <v>#REF!</v>
      </c>
      <c r="EL59" s="3" t="e">
        <f>[2]Sheet1!EL57</f>
        <v>#REF!</v>
      </c>
      <c r="EM59" s="3" t="e">
        <f>[2]Sheet1!EM57</f>
        <v>#REF!</v>
      </c>
      <c r="EN59" s="3" t="e">
        <f>[2]Sheet1!EN57</f>
        <v>#REF!</v>
      </c>
      <c r="EO59" s="3" t="e">
        <f>[2]Sheet1!EO57</f>
        <v>#REF!</v>
      </c>
      <c r="EP59" s="3" t="e">
        <f>[2]Sheet1!EP57</f>
        <v>#REF!</v>
      </c>
      <c r="EQ59" s="3" t="e">
        <f>[2]Sheet1!EQ57</f>
        <v>#REF!</v>
      </c>
      <c r="ER59" s="3" t="e">
        <f>[2]Sheet1!ER57</f>
        <v>#REF!</v>
      </c>
      <c r="ES59" s="3" t="e">
        <f>[2]Sheet1!ES57</f>
        <v>#REF!</v>
      </c>
      <c r="ET59" s="3" t="e">
        <f>[2]Sheet1!ET57</f>
        <v>#REF!</v>
      </c>
      <c r="EU59" s="3" t="e">
        <f>[2]Sheet1!EU57</f>
        <v>#REF!</v>
      </c>
      <c r="EV59" s="3" t="e">
        <f>[2]Sheet1!EV57</f>
        <v>#REF!</v>
      </c>
      <c r="EW59" s="3" t="e">
        <f>[2]Sheet1!EW57</f>
        <v>#REF!</v>
      </c>
      <c r="EX59" s="3" t="e">
        <f>[2]Sheet1!EX57</f>
        <v>#REF!</v>
      </c>
      <c r="EY59" s="3" t="e">
        <f>[2]Sheet1!EY57</f>
        <v>#REF!</v>
      </c>
      <c r="EZ59" s="3" t="e">
        <f>[2]Sheet1!EZ57</f>
        <v>#REF!</v>
      </c>
      <c r="FA59" s="3" t="e">
        <f>[2]Sheet1!FA57</f>
        <v>#REF!</v>
      </c>
      <c r="FB59" s="3" t="e">
        <f>[2]Sheet1!FB57</f>
        <v>#REF!</v>
      </c>
      <c r="FC59" s="3" t="e">
        <f>[2]Sheet1!FC57</f>
        <v>#REF!</v>
      </c>
      <c r="FD59" s="3" t="e">
        <f>[2]Sheet1!FD57</f>
        <v>#REF!</v>
      </c>
      <c r="FE59" s="3" t="e">
        <f>[2]Sheet1!FE57</f>
        <v>#REF!</v>
      </c>
      <c r="FF59" s="3" t="e">
        <f>[2]Sheet1!FF57</f>
        <v>#REF!</v>
      </c>
      <c r="FG59" s="3" t="e">
        <f>[2]Sheet1!FG57</f>
        <v>#REF!</v>
      </c>
      <c r="FH59" s="3" t="e">
        <f>[2]Sheet1!FH57</f>
        <v>#REF!</v>
      </c>
      <c r="FI59" s="3" t="e">
        <f>[2]Sheet1!FI57</f>
        <v>#REF!</v>
      </c>
      <c r="FJ59" s="3" t="e">
        <f>[2]Sheet1!FJ57</f>
        <v>#REF!</v>
      </c>
      <c r="FK59" s="3" t="e">
        <f>[2]Sheet1!FK57</f>
        <v>#REF!</v>
      </c>
      <c r="FL59" s="3" t="e">
        <f>[2]Sheet1!FL57</f>
        <v>#REF!</v>
      </c>
      <c r="FM59" s="3" t="e">
        <f>[2]Sheet1!FM57</f>
        <v>#REF!</v>
      </c>
      <c r="FN59" s="3" t="e">
        <f>[2]Sheet1!FN57</f>
        <v>#REF!</v>
      </c>
      <c r="FO59" s="3" t="e">
        <f>[2]Sheet1!FO57</f>
        <v>#REF!</v>
      </c>
      <c r="FP59" s="3" t="e">
        <f>[2]Sheet1!FP57</f>
        <v>#REF!</v>
      </c>
      <c r="FQ59" s="3" t="e">
        <f>[2]Sheet1!FQ57</f>
        <v>#REF!</v>
      </c>
      <c r="FR59" s="3" t="e">
        <f>[2]Sheet1!FR57</f>
        <v>#REF!</v>
      </c>
      <c r="FS59" s="3" t="e">
        <f>[2]Sheet1!FS57</f>
        <v>#REF!</v>
      </c>
      <c r="FT59" s="3" t="e">
        <f>[2]Sheet1!FT57</f>
        <v>#REF!</v>
      </c>
      <c r="FU59" s="3" t="e">
        <f>[2]Sheet1!FU57</f>
        <v>#REF!</v>
      </c>
      <c r="FV59" s="3" t="e">
        <f>[2]Sheet1!FV57</f>
        <v>#REF!</v>
      </c>
      <c r="FW59" s="3" t="e">
        <f>[2]Sheet1!FW57</f>
        <v>#REF!</v>
      </c>
      <c r="FX59" s="3" t="e">
        <f>[2]Sheet1!FX57</f>
        <v>#REF!</v>
      </c>
      <c r="FY59" s="3" t="e">
        <f>[2]Sheet1!FY57</f>
        <v>#REF!</v>
      </c>
      <c r="FZ59" s="3" t="e">
        <f>[2]Sheet1!FZ57</f>
        <v>#REF!</v>
      </c>
      <c r="GA59" s="3" t="e">
        <f>[2]Sheet1!GA57</f>
        <v>#REF!</v>
      </c>
      <c r="GB59" s="3" t="e">
        <f>[2]Sheet1!GB57</f>
        <v>#REF!</v>
      </c>
      <c r="GC59" s="3" t="e">
        <f>[2]Sheet1!GC57</f>
        <v>#REF!</v>
      </c>
      <c r="GD59" s="3" t="e">
        <f>[2]Sheet1!GD57</f>
        <v>#REF!</v>
      </c>
      <c r="GE59" s="3" t="e">
        <f>[2]Sheet1!GE57</f>
        <v>#REF!</v>
      </c>
      <c r="GF59" s="3" t="e">
        <f>[2]Sheet1!GF57</f>
        <v>#REF!</v>
      </c>
      <c r="GG59" s="3" t="e">
        <f>[2]Sheet1!GG57</f>
        <v>#REF!</v>
      </c>
      <c r="GH59" s="3" t="e">
        <f>[2]Sheet1!GH57</f>
        <v>#REF!</v>
      </c>
      <c r="GI59" s="3" t="e">
        <f>[2]Sheet1!GI57</f>
        <v>#REF!</v>
      </c>
      <c r="GJ59" s="3" t="e">
        <f>[2]Sheet1!GJ57</f>
        <v>#REF!</v>
      </c>
      <c r="GK59" s="3" t="e">
        <f>[2]Sheet1!GK57</f>
        <v>#REF!</v>
      </c>
      <c r="GL59" s="3" t="e">
        <f>[2]Sheet1!GL57</f>
        <v>#REF!</v>
      </c>
      <c r="GM59" s="3" t="e">
        <f>[2]Sheet1!GM57</f>
        <v>#REF!</v>
      </c>
      <c r="GN59" s="3" t="e">
        <f>[2]Sheet1!GN57</f>
        <v>#REF!</v>
      </c>
      <c r="GO59" s="3" t="e">
        <f>[2]Sheet1!GO57</f>
        <v>#REF!</v>
      </c>
      <c r="GP59" s="3" t="e">
        <f>[2]Sheet1!GP57</f>
        <v>#REF!</v>
      </c>
      <c r="GQ59" s="3" t="e">
        <f>[2]Sheet1!GQ57</f>
        <v>#REF!</v>
      </c>
      <c r="GR59" s="3" t="e">
        <f>[2]Sheet1!GR57</f>
        <v>#REF!</v>
      </c>
      <c r="GS59" s="3" t="e">
        <f>[2]Sheet1!GS57</f>
        <v>#REF!</v>
      </c>
      <c r="GT59" s="3" t="e">
        <f>[2]Sheet1!GT57</f>
        <v>#REF!</v>
      </c>
      <c r="GU59" s="3" t="e">
        <f>[2]Sheet1!GU57</f>
        <v>#REF!</v>
      </c>
      <c r="GV59" s="3" t="e">
        <f>[2]Sheet1!GV57</f>
        <v>#REF!</v>
      </c>
      <c r="GW59" s="3" t="e">
        <f>[2]Sheet1!GW57</f>
        <v>#REF!</v>
      </c>
      <c r="GX59" s="3" t="e">
        <f>[2]Sheet1!GX57</f>
        <v>#REF!</v>
      </c>
      <c r="GY59" s="3" t="e">
        <f>[2]Sheet1!GY57</f>
        <v>#REF!</v>
      </c>
      <c r="GZ59" s="3" t="e">
        <f>[2]Sheet1!GZ57</f>
        <v>#REF!</v>
      </c>
      <c r="HA59" s="3" t="e">
        <f>[2]Sheet1!HA57</f>
        <v>#REF!</v>
      </c>
      <c r="HB59" s="3" t="e">
        <f>[2]Sheet1!HB57</f>
        <v>#REF!</v>
      </c>
      <c r="HC59" s="3" t="e">
        <f>[2]Sheet1!HC57</f>
        <v>#REF!</v>
      </c>
      <c r="HD59" s="3" t="e">
        <f>[2]Sheet1!HD57</f>
        <v>#REF!</v>
      </c>
      <c r="HE59" s="3" t="e">
        <f>[2]Sheet1!HE57</f>
        <v>#REF!</v>
      </c>
      <c r="HF59" s="3" t="e">
        <f>[2]Sheet1!HF57</f>
        <v>#REF!</v>
      </c>
      <c r="HG59" s="3" t="e">
        <f>[2]Sheet1!HG57</f>
        <v>#REF!</v>
      </c>
      <c r="HH59" s="3" t="e">
        <f>[2]Sheet1!HH57</f>
        <v>#REF!</v>
      </c>
      <c r="HI59" s="3" t="e">
        <f>[2]Sheet1!HI57</f>
        <v>#REF!</v>
      </c>
      <c r="HJ59" s="3" t="e">
        <f>[2]Sheet1!HJ57</f>
        <v>#REF!</v>
      </c>
      <c r="HK59" s="3" t="e">
        <f>[2]Sheet1!HK57</f>
        <v>#REF!</v>
      </c>
      <c r="HL59" s="3" t="e">
        <f>[2]Sheet1!HL57</f>
        <v>#REF!</v>
      </c>
      <c r="HM59" s="3" t="e">
        <f>[2]Sheet1!HM57</f>
        <v>#REF!</v>
      </c>
      <c r="HN59" s="3" t="e">
        <f>[2]Sheet1!HN57</f>
        <v>#REF!</v>
      </c>
      <c r="HO59" s="3" t="e">
        <f>[2]Sheet1!HO57</f>
        <v>#REF!</v>
      </c>
      <c r="HP59" s="3" t="e">
        <f>[2]Sheet1!HP57</f>
        <v>#REF!</v>
      </c>
      <c r="HQ59" s="3" t="e">
        <f>[2]Sheet1!HQ57</f>
        <v>#REF!</v>
      </c>
      <c r="HR59" s="3" t="e">
        <f>[2]Sheet1!HR57</f>
        <v>#REF!</v>
      </c>
      <c r="HS59" s="3" t="e">
        <f>[2]Sheet1!HS57</f>
        <v>#REF!</v>
      </c>
      <c r="HT59" s="3" t="e">
        <f>[2]Sheet1!HT57</f>
        <v>#REF!</v>
      </c>
      <c r="HU59" s="3" t="e">
        <f>[2]Sheet1!HU57</f>
        <v>#REF!</v>
      </c>
      <c r="HV59" s="3" t="e">
        <f>[2]Sheet1!HV57</f>
        <v>#REF!</v>
      </c>
      <c r="HW59" s="3" t="e">
        <f>[2]Sheet1!HW57</f>
        <v>#REF!</v>
      </c>
      <c r="HX59" s="3" t="e">
        <f>[2]Sheet1!HX57</f>
        <v>#REF!</v>
      </c>
      <c r="HY59" s="3" t="e">
        <f>[2]Sheet1!HY57</f>
        <v>#REF!</v>
      </c>
      <c r="HZ59" s="3" t="e">
        <f>[2]Sheet1!HZ57</f>
        <v>#REF!</v>
      </c>
      <c r="IA59" s="3" t="e">
        <f>[2]Sheet1!IA57</f>
        <v>#REF!</v>
      </c>
      <c r="IB59" s="3" t="e">
        <f>[2]Sheet1!IB57</f>
        <v>#REF!</v>
      </c>
      <c r="IC59" s="3" t="e">
        <f>[2]Sheet1!IC57</f>
        <v>#REF!</v>
      </c>
      <c r="ID59" s="3" t="e">
        <f>[2]Sheet1!ID57</f>
        <v>#REF!</v>
      </c>
      <c r="IE59" s="3" t="e">
        <f>[2]Sheet1!IE57</f>
        <v>#REF!</v>
      </c>
      <c r="IF59" s="3" t="e">
        <f>[2]Sheet1!IF57</f>
        <v>#REF!</v>
      </c>
      <c r="IG59" s="3" t="e">
        <f>[2]Sheet1!IG57</f>
        <v>#REF!</v>
      </c>
      <c r="IH59" s="3" t="e">
        <f>[2]Sheet1!IH57</f>
        <v>#REF!</v>
      </c>
      <c r="II59" s="3" t="e">
        <f>[2]Sheet1!II57</f>
        <v>#REF!</v>
      </c>
      <c r="IJ59" s="3" t="e">
        <f>[2]Sheet1!IJ57</f>
        <v>#REF!</v>
      </c>
      <c r="IK59" s="3" t="e">
        <f>[2]Sheet1!IK57</f>
        <v>#REF!</v>
      </c>
      <c r="IL59" s="3" t="e">
        <f>[2]Sheet1!IL57</f>
        <v>#REF!</v>
      </c>
      <c r="IM59" s="3" t="e">
        <f>[2]Sheet1!IM57</f>
        <v>#REF!</v>
      </c>
      <c r="IN59" s="3" t="e">
        <f>[2]Sheet1!IN57</f>
        <v>#REF!</v>
      </c>
      <c r="IO59" s="3" t="e">
        <f>[2]Sheet1!IO57</f>
        <v>#REF!</v>
      </c>
      <c r="IP59" s="3" t="e">
        <f>[2]Sheet1!IP57</f>
        <v>#REF!</v>
      </c>
      <c r="IQ59" s="3" t="e">
        <f>[2]Sheet1!IQ57</f>
        <v>#REF!</v>
      </c>
      <c r="IR59" s="3" t="e">
        <f>[2]Sheet1!IR57</f>
        <v>#REF!</v>
      </c>
      <c r="IS59" s="3" t="e">
        <f>[2]Sheet1!IS57</f>
        <v>#REF!</v>
      </c>
      <c r="IT59" s="3" t="e">
        <f>[2]Sheet1!IT57</f>
        <v>#REF!</v>
      </c>
      <c r="IU59" s="3" t="e">
        <f>[2]Sheet1!IU57</f>
        <v>#REF!</v>
      </c>
      <c r="IV59" s="3" t="e">
        <f>[2]Sheet1!IV57</f>
        <v>#REF!</v>
      </c>
    </row>
    <row r="60" spans="1:256" ht="66" customHeight="1" x14ac:dyDescent="0.25">
      <c r="A60" s="2">
        <f>[2]Sheet1!A58</f>
        <v>4696</v>
      </c>
      <c r="B60" s="3" t="str">
        <f>[2]Sheet1!B58</f>
        <v xml:space="preserve">Antonvilla - Boelie Visser Groepe                                                </v>
      </c>
      <c r="C60" s="3" t="str">
        <f>[2]Sheet1!C58</f>
        <v xml:space="preserve">Boelie Visser Groep                                                             </v>
      </c>
      <c r="D60" s="3" t="str">
        <f>[2]Sheet1!D58</f>
        <v xml:space="preserve">PO Box 582                  Musina                            0900                                                                                                                                                </v>
      </c>
      <c r="E60" s="3" t="str">
        <f>[2]Sheet1!E58</f>
        <v>Limpopo</v>
      </c>
      <c r="F60" s="3" t="str">
        <f>[2]Sheet1!F58</f>
        <v xml:space="preserve">Soutpansberg                                      </v>
      </c>
      <c r="G60" s="3" t="str">
        <f>[2]Sheet1!G58</f>
        <v>Aggregate</v>
      </c>
      <c r="H60" s="5" t="str">
        <f>[2]Sheet1!H58</f>
        <v xml:space="preserve">Antonvilla 7 MT 0                                                                                                                                                                                                                                              </v>
      </c>
      <c r="I60" s="3" t="str">
        <f>[2]Sheet1!I58</f>
        <v xml:space="preserve">(015) 534 3361 </v>
      </c>
      <c r="J60" s="3" t="str">
        <f>[2]Sheet1!J58</f>
        <v xml:space="preserve">(015) 534 2354 </v>
      </c>
      <c r="K60" s="14" t="str">
        <f>[2]Sheet1!K58</f>
        <v xml:space="preserve">pakama@tiscali.co.za                              </v>
      </c>
      <c r="L60" s="36" t="e">
        <f>[2]Sheet1!L58</f>
        <v>#REF!</v>
      </c>
      <c r="M60" s="1" t="e">
        <f>[2]Sheet1!M58</f>
        <v>#REF!</v>
      </c>
      <c r="N60" s="1" t="e">
        <f>[2]Sheet1!N58</f>
        <v>#REF!</v>
      </c>
      <c r="O60" s="1" t="e">
        <f>[2]Sheet1!O58</f>
        <v>#REF!</v>
      </c>
      <c r="P60" s="1" t="e">
        <f>[2]Sheet1!P58</f>
        <v>#REF!</v>
      </c>
      <c r="Q60" s="1" t="e">
        <f>[2]Sheet1!Q58</f>
        <v>#REF!</v>
      </c>
      <c r="R60" s="1" t="e">
        <f>[2]Sheet1!R58</f>
        <v>#REF!</v>
      </c>
      <c r="S60" s="1" t="e">
        <f>[2]Sheet1!S58</f>
        <v>#REF!</v>
      </c>
      <c r="T60" s="1" t="e">
        <f>[2]Sheet1!T58</f>
        <v>#REF!</v>
      </c>
      <c r="U60" s="1" t="e">
        <f>[2]Sheet1!U58</f>
        <v>#REF!</v>
      </c>
      <c r="V60" s="1" t="e">
        <f>[2]Sheet1!V58</f>
        <v>#REF!</v>
      </c>
      <c r="W60" s="1" t="e">
        <f>[2]Sheet1!W58</f>
        <v>#REF!</v>
      </c>
      <c r="X60" s="1" t="e">
        <f>[2]Sheet1!X58</f>
        <v>#REF!</v>
      </c>
      <c r="Y60" s="1" t="e">
        <f>[2]Sheet1!Y58</f>
        <v>#REF!</v>
      </c>
      <c r="Z60" s="1" t="e">
        <f>[2]Sheet1!Z58</f>
        <v>#REF!</v>
      </c>
      <c r="AA60" s="1" t="e">
        <f>[2]Sheet1!AA58</f>
        <v>#REF!</v>
      </c>
      <c r="AB60" s="1" t="e">
        <f>[2]Sheet1!AB58</f>
        <v>#REF!</v>
      </c>
      <c r="AC60" s="1" t="e">
        <f>[2]Sheet1!AC58</f>
        <v>#REF!</v>
      </c>
      <c r="AD60" s="1" t="e">
        <f>[2]Sheet1!AD58</f>
        <v>#REF!</v>
      </c>
      <c r="AE60" s="1" t="e">
        <f>[2]Sheet1!AE58</f>
        <v>#REF!</v>
      </c>
      <c r="AF60" s="1" t="e">
        <f>[2]Sheet1!AF58</f>
        <v>#REF!</v>
      </c>
      <c r="AG60" s="1" t="e">
        <f>[2]Sheet1!AG58</f>
        <v>#REF!</v>
      </c>
      <c r="AH60" s="1" t="e">
        <f>[2]Sheet1!AH58</f>
        <v>#REF!</v>
      </c>
      <c r="AI60" s="1" t="e">
        <f>[2]Sheet1!AI58</f>
        <v>#REF!</v>
      </c>
      <c r="AJ60" s="1" t="e">
        <f>[2]Sheet1!AJ58</f>
        <v>#REF!</v>
      </c>
      <c r="AK60" s="1" t="e">
        <f>[2]Sheet1!AK58</f>
        <v>#REF!</v>
      </c>
      <c r="AL60" s="1" t="e">
        <f>[2]Sheet1!AL58</f>
        <v>#REF!</v>
      </c>
      <c r="AM60" s="1" t="e">
        <f>[2]Sheet1!AM58</f>
        <v>#REF!</v>
      </c>
      <c r="AN60" s="1" t="e">
        <f>[2]Sheet1!AN58</f>
        <v>#REF!</v>
      </c>
      <c r="AO60" s="1" t="e">
        <f>[2]Sheet1!AO58</f>
        <v>#REF!</v>
      </c>
      <c r="AP60" s="1" t="e">
        <f>[2]Sheet1!AP58</f>
        <v>#REF!</v>
      </c>
      <c r="AQ60" s="1" t="e">
        <f>[2]Sheet1!AQ58</f>
        <v>#REF!</v>
      </c>
      <c r="AR60" s="1" t="e">
        <f>[2]Sheet1!AR58</f>
        <v>#REF!</v>
      </c>
      <c r="AS60" s="1" t="e">
        <f>[2]Sheet1!AS58</f>
        <v>#REF!</v>
      </c>
      <c r="AT60" s="1" t="e">
        <f>[2]Sheet1!AT58</f>
        <v>#REF!</v>
      </c>
      <c r="AU60" s="1" t="e">
        <f>[2]Sheet1!AU58</f>
        <v>#REF!</v>
      </c>
      <c r="AV60" s="1" t="e">
        <f>[2]Sheet1!AV58</f>
        <v>#REF!</v>
      </c>
      <c r="AW60" s="1" t="e">
        <f>[2]Sheet1!AW58</f>
        <v>#REF!</v>
      </c>
      <c r="AX60" s="1" t="e">
        <f>[2]Sheet1!AX58</f>
        <v>#REF!</v>
      </c>
      <c r="AY60" s="1" t="e">
        <f>[2]Sheet1!AY58</f>
        <v>#REF!</v>
      </c>
      <c r="AZ60" s="1" t="e">
        <f>[2]Sheet1!AZ58</f>
        <v>#REF!</v>
      </c>
      <c r="BA60" s="1" t="e">
        <f>[2]Sheet1!BA58</f>
        <v>#REF!</v>
      </c>
      <c r="BB60" s="1" t="e">
        <f>[2]Sheet1!BB58</f>
        <v>#REF!</v>
      </c>
      <c r="BC60" s="1" t="e">
        <f>[2]Sheet1!BC58</f>
        <v>#REF!</v>
      </c>
      <c r="BD60" s="1" t="e">
        <f>[2]Sheet1!BD58</f>
        <v>#REF!</v>
      </c>
      <c r="BE60" s="1" t="e">
        <f>[2]Sheet1!BE58</f>
        <v>#REF!</v>
      </c>
      <c r="BF60" s="1" t="e">
        <f>[2]Sheet1!BF58</f>
        <v>#REF!</v>
      </c>
      <c r="BG60" s="1" t="e">
        <f>[2]Sheet1!BG58</f>
        <v>#REF!</v>
      </c>
      <c r="BH60" s="1" t="e">
        <f>[2]Sheet1!BH58</f>
        <v>#REF!</v>
      </c>
      <c r="BI60" s="1" t="e">
        <f>[2]Sheet1!BI58</f>
        <v>#REF!</v>
      </c>
      <c r="BJ60" s="1" t="e">
        <f>[2]Sheet1!BJ58</f>
        <v>#REF!</v>
      </c>
      <c r="BK60" s="1" t="e">
        <f>[2]Sheet1!BK58</f>
        <v>#REF!</v>
      </c>
      <c r="BL60" s="1" t="e">
        <f>[2]Sheet1!BL58</f>
        <v>#REF!</v>
      </c>
      <c r="BM60" s="1" t="e">
        <f>[2]Sheet1!BM58</f>
        <v>#REF!</v>
      </c>
      <c r="BN60" s="1" t="e">
        <f>[2]Sheet1!BN58</f>
        <v>#REF!</v>
      </c>
      <c r="BO60" s="1" t="e">
        <f>[2]Sheet1!BO58</f>
        <v>#REF!</v>
      </c>
      <c r="BP60" s="1" t="e">
        <f>[2]Sheet1!BP58</f>
        <v>#REF!</v>
      </c>
      <c r="BQ60" s="1" t="e">
        <f>[2]Sheet1!BQ58</f>
        <v>#REF!</v>
      </c>
      <c r="BR60" s="1" t="e">
        <f>[2]Sheet1!BR58</f>
        <v>#REF!</v>
      </c>
      <c r="BS60" s="1" t="e">
        <f>[2]Sheet1!BS58</f>
        <v>#REF!</v>
      </c>
      <c r="BT60" s="1" t="e">
        <f>[2]Sheet1!BT58</f>
        <v>#REF!</v>
      </c>
      <c r="BU60" s="1" t="e">
        <f>[2]Sheet1!BU58</f>
        <v>#REF!</v>
      </c>
      <c r="BV60" s="1" t="e">
        <f>[2]Sheet1!BV58</f>
        <v>#REF!</v>
      </c>
      <c r="BW60" s="1" t="e">
        <f>[2]Sheet1!BW58</f>
        <v>#REF!</v>
      </c>
      <c r="BX60" s="1" t="e">
        <f>[2]Sheet1!BX58</f>
        <v>#REF!</v>
      </c>
      <c r="BY60" s="1" t="e">
        <f>[2]Sheet1!BY58</f>
        <v>#REF!</v>
      </c>
      <c r="BZ60" s="1" t="e">
        <f>[2]Sheet1!BZ58</f>
        <v>#REF!</v>
      </c>
      <c r="CA60" s="1" t="e">
        <f>[2]Sheet1!CA58</f>
        <v>#REF!</v>
      </c>
      <c r="CB60" s="1" t="e">
        <f>[2]Sheet1!CB58</f>
        <v>#REF!</v>
      </c>
      <c r="CC60" s="1" t="e">
        <f>[2]Sheet1!CC58</f>
        <v>#REF!</v>
      </c>
      <c r="CD60" s="1" t="e">
        <f>[2]Sheet1!CD58</f>
        <v>#REF!</v>
      </c>
      <c r="CE60" s="1" t="e">
        <f>[2]Sheet1!CE58</f>
        <v>#REF!</v>
      </c>
      <c r="CF60" s="1" t="e">
        <f>[2]Sheet1!CF58</f>
        <v>#REF!</v>
      </c>
      <c r="CG60" s="1" t="e">
        <f>[2]Sheet1!CG58</f>
        <v>#REF!</v>
      </c>
      <c r="CH60" s="1" t="e">
        <f>[2]Sheet1!CH58</f>
        <v>#REF!</v>
      </c>
      <c r="CI60" s="1" t="e">
        <f>[2]Sheet1!CI58</f>
        <v>#REF!</v>
      </c>
      <c r="CJ60" s="1" t="e">
        <f>[2]Sheet1!CJ58</f>
        <v>#REF!</v>
      </c>
      <c r="CK60" s="1" t="e">
        <f>[2]Sheet1!CK58</f>
        <v>#REF!</v>
      </c>
      <c r="CL60" s="1" t="e">
        <f>[2]Sheet1!CL58</f>
        <v>#REF!</v>
      </c>
      <c r="CM60" s="1" t="e">
        <f>[2]Sheet1!CM58</f>
        <v>#REF!</v>
      </c>
      <c r="CN60" s="1" t="e">
        <f>[2]Sheet1!CN58</f>
        <v>#REF!</v>
      </c>
      <c r="CO60" s="1" t="e">
        <f>[2]Sheet1!CO58</f>
        <v>#REF!</v>
      </c>
      <c r="CP60" s="1" t="e">
        <f>[2]Sheet1!CP58</f>
        <v>#REF!</v>
      </c>
      <c r="CQ60" s="1" t="e">
        <f>[2]Sheet1!CQ58</f>
        <v>#REF!</v>
      </c>
      <c r="CR60" s="1" t="e">
        <f>[2]Sheet1!CR58</f>
        <v>#REF!</v>
      </c>
      <c r="CS60" s="1" t="e">
        <f>[2]Sheet1!CS58</f>
        <v>#REF!</v>
      </c>
      <c r="CT60" s="1" t="e">
        <f>[2]Sheet1!CT58</f>
        <v>#REF!</v>
      </c>
      <c r="CU60" s="1" t="e">
        <f>[2]Sheet1!CU58</f>
        <v>#REF!</v>
      </c>
      <c r="CV60" s="1" t="e">
        <f>[2]Sheet1!CV58</f>
        <v>#REF!</v>
      </c>
      <c r="CW60" s="1" t="e">
        <f>[2]Sheet1!CW58</f>
        <v>#REF!</v>
      </c>
      <c r="CX60" s="1" t="e">
        <f>[2]Sheet1!CX58</f>
        <v>#REF!</v>
      </c>
      <c r="CY60" s="1" t="e">
        <f>[2]Sheet1!CY58</f>
        <v>#REF!</v>
      </c>
      <c r="CZ60" s="1" t="e">
        <f>[2]Sheet1!CZ58</f>
        <v>#REF!</v>
      </c>
      <c r="DA60" s="1" t="e">
        <f>[2]Sheet1!DA58</f>
        <v>#REF!</v>
      </c>
      <c r="DB60" s="1" t="e">
        <f>[2]Sheet1!DB58</f>
        <v>#REF!</v>
      </c>
      <c r="DC60" s="1" t="e">
        <f>[2]Sheet1!DC58</f>
        <v>#REF!</v>
      </c>
      <c r="DD60" s="1" t="e">
        <f>[2]Sheet1!DD58</f>
        <v>#REF!</v>
      </c>
      <c r="DE60" s="1" t="e">
        <f>[2]Sheet1!DE58</f>
        <v>#REF!</v>
      </c>
      <c r="DF60" s="1" t="e">
        <f>[2]Sheet1!DF58</f>
        <v>#REF!</v>
      </c>
      <c r="DG60" s="1" t="e">
        <f>[2]Sheet1!DG58</f>
        <v>#REF!</v>
      </c>
      <c r="DH60" s="1" t="e">
        <f>[2]Sheet1!DH58</f>
        <v>#REF!</v>
      </c>
      <c r="DI60" s="1" t="e">
        <f>[2]Sheet1!DI58</f>
        <v>#REF!</v>
      </c>
      <c r="DJ60" s="1" t="e">
        <f>[2]Sheet1!DJ58</f>
        <v>#REF!</v>
      </c>
      <c r="DK60" s="1" t="e">
        <f>[2]Sheet1!DK58</f>
        <v>#REF!</v>
      </c>
      <c r="DL60" s="1" t="e">
        <f>[2]Sheet1!DL58</f>
        <v>#REF!</v>
      </c>
      <c r="DM60" s="1" t="e">
        <f>[2]Sheet1!DM58</f>
        <v>#REF!</v>
      </c>
      <c r="DN60" s="1" t="e">
        <f>[2]Sheet1!DN58</f>
        <v>#REF!</v>
      </c>
      <c r="DO60" s="1" t="e">
        <f>[2]Sheet1!DO58</f>
        <v>#REF!</v>
      </c>
      <c r="DP60" s="1" t="e">
        <f>[2]Sheet1!DP58</f>
        <v>#REF!</v>
      </c>
      <c r="DQ60" s="1" t="e">
        <f>[2]Sheet1!DQ58</f>
        <v>#REF!</v>
      </c>
      <c r="DR60" s="1" t="e">
        <f>[2]Sheet1!DR58</f>
        <v>#REF!</v>
      </c>
      <c r="DS60" s="1" t="e">
        <f>[2]Sheet1!DS58</f>
        <v>#REF!</v>
      </c>
      <c r="DT60" s="1" t="e">
        <f>[2]Sheet1!DT58</f>
        <v>#REF!</v>
      </c>
      <c r="DU60" s="1" t="e">
        <f>[2]Sheet1!DU58</f>
        <v>#REF!</v>
      </c>
      <c r="DV60" s="1" t="e">
        <f>[2]Sheet1!DV58</f>
        <v>#REF!</v>
      </c>
      <c r="DW60" s="1" t="e">
        <f>[2]Sheet1!DW58</f>
        <v>#REF!</v>
      </c>
      <c r="DX60" s="1" t="e">
        <f>[2]Sheet1!DX58</f>
        <v>#REF!</v>
      </c>
      <c r="DY60" s="1" t="e">
        <f>[2]Sheet1!DY58</f>
        <v>#REF!</v>
      </c>
      <c r="DZ60" s="1" t="e">
        <f>[2]Sheet1!DZ58</f>
        <v>#REF!</v>
      </c>
      <c r="EA60" s="1" t="e">
        <f>[2]Sheet1!EA58</f>
        <v>#REF!</v>
      </c>
      <c r="EB60" s="1" t="e">
        <f>[2]Sheet1!EB58</f>
        <v>#REF!</v>
      </c>
      <c r="EC60" s="1" t="e">
        <f>[2]Sheet1!EC58</f>
        <v>#REF!</v>
      </c>
      <c r="ED60" s="1" t="e">
        <f>[2]Sheet1!ED58</f>
        <v>#REF!</v>
      </c>
      <c r="EE60" s="1" t="e">
        <f>[2]Sheet1!EE58</f>
        <v>#REF!</v>
      </c>
      <c r="EF60" s="1" t="e">
        <f>[2]Sheet1!EF58</f>
        <v>#REF!</v>
      </c>
      <c r="EG60" s="1" t="e">
        <f>[2]Sheet1!EG58</f>
        <v>#REF!</v>
      </c>
      <c r="EH60" s="1" t="e">
        <f>[2]Sheet1!EH58</f>
        <v>#REF!</v>
      </c>
      <c r="EI60" s="1" t="e">
        <f>[2]Sheet1!EI58</f>
        <v>#REF!</v>
      </c>
      <c r="EJ60" s="1" t="e">
        <f>[2]Sheet1!EJ58</f>
        <v>#REF!</v>
      </c>
      <c r="EK60" s="1" t="e">
        <f>[2]Sheet1!EK58</f>
        <v>#REF!</v>
      </c>
      <c r="EL60" s="1" t="e">
        <f>[2]Sheet1!EL58</f>
        <v>#REF!</v>
      </c>
      <c r="EM60" s="1" t="e">
        <f>[2]Sheet1!EM58</f>
        <v>#REF!</v>
      </c>
      <c r="EN60" s="1" t="e">
        <f>[2]Sheet1!EN58</f>
        <v>#REF!</v>
      </c>
      <c r="EO60" s="1" t="e">
        <f>[2]Sheet1!EO58</f>
        <v>#REF!</v>
      </c>
      <c r="EP60" s="1" t="e">
        <f>[2]Sheet1!EP58</f>
        <v>#REF!</v>
      </c>
      <c r="EQ60" s="1" t="e">
        <f>[2]Sheet1!EQ58</f>
        <v>#REF!</v>
      </c>
      <c r="ER60" s="1" t="e">
        <f>[2]Sheet1!ER58</f>
        <v>#REF!</v>
      </c>
      <c r="ES60" s="1" t="e">
        <f>[2]Sheet1!ES58</f>
        <v>#REF!</v>
      </c>
      <c r="ET60" s="1" t="e">
        <f>[2]Sheet1!ET58</f>
        <v>#REF!</v>
      </c>
      <c r="EU60" s="1" t="e">
        <f>[2]Sheet1!EU58</f>
        <v>#REF!</v>
      </c>
      <c r="EV60" s="1" t="e">
        <f>[2]Sheet1!EV58</f>
        <v>#REF!</v>
      </c>
      <c r="EW60" s="1" t="e">
        <f>[2]Sheet1!EW58</f>
        <v>#REF!</v>
      </c>
      <c r="EX60" s="1" t="e">
        <f>[2]Sheet1!EX58</f>
        <v>#REF!</v>
      </c>
      <c r="EY60" s="1" t="e">
        <f>[2]Sheet1!EY58</f>
        <v>#REF!</v>
      </c>
      <c r="EZ60" s="1" t="e">
        <f>[2]Sheet1!EZ58</f>
        <v>#REF!</v>
      </c>
      <c r="FA60" s="1" t="e">
        <f>[2]Sheet1!FA58</f>
        <v>#REF!</v>
      </c>
      <c r="FB60" s="1" t="e">
        <f>[2]Sheet1!FB58</f>
        <v>#REF!</v>
      </c>
      <c r="FC60" s="1" t="e">
        <f>[2]Sheet1!FC58</f>
        <v>#REF!</v>
      </c>
      <c r="FD60" s="1" t="e">
        <f>[2]Sheet1!FD58</f>
        <v>#REF!</v>
      </c>
      <c r="FE60" s="1" t="e">
        <f>[2]Sheet1!FE58</f>
        <v>#REF!</v>
      </c>
      <c r="FF60" s="1" t="e">
        <f>[2]Sheet1!FF58</f>
        <v>#REF!</v>
      </c>
      <c r="FG60" s="1" t="e">
        <f>[2]Sheet1!FG58</f>
        <v>#REF!</v>
      </c>
      <c r="FH60" s="1" t="e">
        <f>[2]Sheet1!FH58</f>
        <v>#REF!</v>
      </c>
      <c r="FI60" s="1" t="e">
        <f>[2]Sheet1!FI58</f>
        <v>#REF!</v>
      </c>
      <c r="FJ60" s="1" t="e">
        <f>[2]Sheet1!FJ58</f>
        <v>#REF!</v>
      </c>
      <c r="FK60" s="1" t="e">
        <f>[2]Sheet1!FK58</f>
        <v>#REF!</v>
      </c>
      <c r="FL60" s="1" t="e">
        <f>[2]Sheet1!FL58</f>
        <v>#REF!</v>
      </c>
      <c r="FM60" s="1" t="e">
        <f>[2]Sheet1!FM58</f>
        <v>#REF!</v>
      </c>
      <c r="FN60" s="1" t="e">
        <f>[2]Sheet1!FN58</f>
        <v>#REF!</v>
      </c>
      <c r="FO60" s="1" t="e">
        <f>[2]Sheet1!FO58</f>
        <v>#REF!</v>
      </c>
      <c r="FP60" s="1" t="e">
        <f>[2]Sheet1!FP58</f>
        <v>#REF!</v>
      </c>
      <c r="FQ60" s="1" t="e">
        <f>[2]Sheet1!FQ58</f>
        <v>#REF!</v>
      </c>
      <c r="FR60" s="1" t="e">
        <f>[2]Sheet1!FR58</f>
        <v>#REF!</v>
      </c>
      <c r="FS60" s="1" t="e">
        <f>[2]Sheet1!FS58</f>
        <v>#REF!</v>
      </c>
      <c r="FT60" s="1" t="e">
        <f>[2]Sheet1!FT58</f>
        <v>#REF!</v>
      </c>
      <c r="FU60" s="1" t="e">
        <f>[2]Sheet1!FU58</f>
        <v>#REF!</v>
      </c>
      <c r="FV60" s="1" t="e">
        <f>[2]Sheet1!FV58</f>
        <v>#REF!</v>
      </c>
      <c r="FW60" s="1" t="e">
        <f>[2]Sheet1!FW58</f>
        <v>#REF!</v>
      </c>
      <c r="FX60" s="1" t="e">
        <f>[2]Sheet1!FX58</f>
        <v>#REF!</v>
      </c>
      <c r="FY60" s="1" t="e">
        <f>[2]Sheet1!FY58</f>
        <v>#REF!</v>
      </c>
      <c r="FZ60" s="1" t="e">
        <f>[2]Sheet1!FZ58</f>
        <v>#REF!</v>
      </c>
      <c r="GA60" s="1" t="e">
        <f>[2]Sheet1!GA58</f>
        <v>#REF!</v>
      </c>
      <c r="GB60" s="1" t="e">
        <f>[2]Sheet1!GB58</f>
        <v>#REF!</v>
      </c>
      <c r="GC60" s="1" t="e">
        <f>[2]Sheet1!GC58</f>
        <v>#REF!</v>
      </c>
      <c r="GD60" s="1" t="e">
        <f>[2]Sheet1!GD58</f>
        <v>#REF!</v>
      </c>
      <c r="GE60" s="1" t="e">
        <f>[2]Sheet1!GE58</f>
        <v>#REF!</v>
      </c>
      <c r="GF60" s="1" t="e">
        <f>[2]Sheet1!GF58</f>
        <v>#REF!</v>
      </c>
      <c r="GG60" s="1" t="e">
        <f>[2]Sheet1!GG58</f>
        <v>#REF!</v>
      </c>
      <c r="GH60" s="1" t="e">
        <f>[2]Sheet1!GH58</f>
        <v>#REF!</v>
      </c>
      <c r="GI60" s="1" t="e">
        <f>[2]Sheet1!GI58</f>
        <v>#REF!</v>
      </c>
      <c r="GJ60" s="1" t="e">
        <f>[2]Sheet1!GJ58</f>
        <v>#REF!</v>
      </c>
      <c r="GK60" s="1" t="e">
        <f>[2]Sheet1!GK58</f>
        <v>#REF!</v>
      </c>
      <c r="GL60" s="1" t="e">
        <f>[2]Sheet1!GL58</f>
        <v>#REF!</v>
      </c>
      <c r="GM60" s="1" t="e">
        <f>[2]Sheet1!GM58</f>
        <v>#REF!</v>
      </c>
      <c r="GN60" s="1" t="e">
        <f>[2]Sheet1!GN58</f>
        <v>#REF!</v>
      </c>
      <c r="GO60" s="1" t="e">
        <f>[2]Sheet1!GO58</f>
        <v>#REF!</v>
      </c>
      <c r="GP60" s="1" t="e">
        <f>[2]Sheet1!GP58</f>
        <v>#REF!</v>
      </c>
      <c r="GQ60" s="1" t="e">
        <f>[2]Sheet1!GQ58</f>
        <v>#REF!</v>
      </c>
      <c r="GR60" s="1" t="e">
        <f>[2]Sheet1!GR58</f>
        <v>#REF!</v>
      </c>
      <c r="GS60" s="1" t="e">
        <f>[2]Sheet1!GS58</f>
        <v>#REF!</v>
      </c>
      <c r="GT60" s="1" t="e">
        <f>[2]Sheet1!GT58</f>
        <v>#REF!</v>
      </c>
      <c r="GU60" s="1" t="e">
        <f>[2]Sheet1!GU58</f>
        <v>#REF!</v>
      </c>
      <c r="GV60" s="1" t="e">
        <f>[2]Sheet1!GV58</f>
        <v>#REF!</v>
      </c>
      <c r="GW60" s="1" t="e">
        <f>[2]Sheet1!GW58</f>
        <v>#REF!</v>
      </c>
      <c r="GX60" s="1" t="e">
        <f>[2]Sheet1!GX58</f>
        <v>#REF!</v>
      </c>
      <c r="GY60" s="1" t="e">
        <f>[2]Sheet1!GY58</f>
        <v>#REF!</v>
      </c>
      <c r="GZ60" s="1" t="e">
        <f>[2]Sheet1!GZ58</f>
        <v>#REF!</v>
      </c>
      <c r="HA60" s="1" t="e">
        <f>[2]Sheet1!HA58</f>
        <v>#REF!</v>
      </c>
      <c r="HB60" s="1" t="e">
        <f>[2]Sheet1!HB58</f>
        <v>#REF!</v>
      </c>
      <c r="HC60" s="1" t="e">
        <f>[2]Sheet1!HC58</f>
        <v>#REF!</v>
      </c>
      <c r="HD60" s="1" t="e">
        <f>[2]Sheet1!HD58</f>
        <v>#REF!</v>
      </c>
      <c r="HE60" s="1" t="e">
        <f>[2]Sheet1!HE58</f>
        <v>#REF!</v>
      </c>
      <c r="HF60" s="1" t="e">
        <f>[2]Sheet1!HF58</f>
        <v>#REF!</v>
      </c>
      <c r="HG60" s="1" t="e">
        <f>[2]Sheet1!HG58</f>
        <v>#REF!</v>
      </c>
      <c r="HH60" s="1" t="e">
        <f>[2]Sheet1!HH58</f>
        <v>#REF!</v>
      </c>
      <c r="HI60" s="1" t="e">
        <f>[2]Sheet1!HI58</f>
        <v>#REF!</v>
      </c>
      <c r="HJ60" s="1" t="e">
        <f>[2]Sheet1!HJ58</f>
        <v>#REF!</v>
      </c>
      <c r="HK60" s="1" t="e">
        <f>[2]Sheet1!HK58</f>
        <v>#REF!</v>
      </c>
      <c r="HL60" s="1" t="e">
        <f>[2]Sheet1!HL58</f>
        <v>#REF!</v>
      </c>
      <c r="HM60" s="1" t="e">
        <f>[2]Sheet1!HM58</f>
        <v>#REF!</v>
      </c>
      <c r="HN60" s="1" t="e">
        <f>[2]Sheet1!HN58</f>
        <v>#REF!</v>
      </c>
      <c r="HO60" s="1" t="e">
        <f>[2]Sheet1!HO58</f>
        <v>#REF!</v>
      </c>
      <c r="HP60" s="1" t="e">
        <f>[2]Sheet1!HP58</f>
        <v>#REF!</v>
      </c>
      <c r="HQ60" s="1" t="e">
        <f>[2]Sheet1!HQ58</f>
        <v>#REF!</v>
      </c>
      <c r="HR60" s="1" t="e">
        <f>[2]Sheet1!HR58</f>
        <v>#REF!</v>
      </c>
      <c r="HS60" s="1" t="e">
        <f>[2]Sheet1!HS58</f>
        <v>#REF!</v>
      </c>
      <c r="HT60" s="1" t="e">
        <f>[2]Sheet1!HT58</f>
        <v>#REF!</v>
      </c>
      <c r="HU60" s="1" t="e">
        <f>[2]Sheet1!HU58</f>
        <v>#REF!</v>
      </c>
      <c r="HV60" s="1" t="e">
        <f>[2]Sheet1!HV58</f>
        <v>#REF!</v>
      </c>
      <c r="HW60" s="1" t="e">
        <f>[2]Sheet1!HW58</f>
        <v>#REF!</v>
      </c>
      <c r="HX60" s="1" t="e">
        <f>[2]Sheet1!HX58</f>
        <v>#REF!</v>
      </c>
      <c r="HY60" s="1" t="e">
        <f>[2]Sheet1!HY58</f>
        <v>#REF!</v>
      </c>
      <c r="HZ60" s="1" t="e">
        <f>[2]Sheet1!HZ58</f>
        <v>#REF!</v>
      </c>
      <c r="IA60" s="1" t="e">
        <f>[2]Sheet1!IA58</f>
        <v>#REF!</v>
      </c>
      <c r="IB60" s="1" t="e">
        <f>[2]Sheet1!IB58</f>
        <v>#REF!</v>
      </c>
      <c r="IC60" s="1" t="e">
        <f>[2]Sheet1!IC58</f>
        <v>#REF!</v>
      </c>
      <c r="ID60" s="1" t="e">
        <f>[2]Sheet1!ID58</f>
        <v>#REF!</v>
      </c>
      <c r="IE60" s="1" t="e">
        <f>[2]Sheet1!IE58</f>
        <v>#REF!</v>
      </c>
      <c r="IF60" s="1" t="e">
        <f>[2]Sheet1!IF58</f>
        <v>#REF!</v>
      </c>
      <c r="IG60" s="1" t="e">
        <f>[2]Sheet1!IG58</f>
        <v>#REF!</v>
      </c>
      <c r="IH60" s="1" t="e">
        <f>[2]Sheet1!IH58</f>
        <v>#REF!</v>
      </c>
      <c r="II60" s="1" t="e">
        <f>[2]Sheet1!II58</f>
        <v>#REF!</v>
      </c>
      <c r="IJ60" s="1" t="e">
        <f>[2]Sheet1!IJ58</f>
        <v>#REF!</v>
      </c>
      <c r="IK60" s="1" t="e">
        <f>[2]Sheet1!IK58</f>
        <v>#REF!</v>
      </c>
      <c r="IL60" s="1" t="e">
        <f>[2]Sheet1!IL58</f>
        <v>#REF!</v>
      </c>
      <c r="IM60" s="1" t="e">
        <f>[2]Sheet1!IM58</f>
        <v>#REF!</v>
      </c>
      <c r="IN60" s="1" t="e">
        <f>[2]Sheet1!IN58</f>
        <v>#REF!</v>
      </c>
      <c r="IO60" s="1" t="e">
        <f>[2]Sheet1!IO58</f>
        <v>#REF!</v>
      </c>
      <c r="IP60" s="1" t="e">
        <f>[2]Sheet1!IP58</f>
        <v>#REF!</v>
      </c>
      <c r="IQ60" s="1" t="e">
        <f>[2]Sheet1!IQ58</f>
        <v>#REF!</v>
      </c>
      <c r="IR60" s="1" t="e">
        <f>[2]Sheet1!IR58</f>
        <v>#REF!</v>
      </c>
      <c r="IS60" s="1" t="e">
        <f>[2]Sheet1!IS58</f>
        <v>#REF!</v>
      </c>
      <c r="IT60" s="1" t="e">
        <f>[2]Sheet1!IT58</f>
        <v>#REF!</v>
      </c>
      <c r="IU60" s="1" t="e">
        <f>[2]Sheet1!IU58</f>
        <v>#REF!</v>
      </c>
      <c r="IV60" s="1" t="e">
        <f>[2]Sheet1!IV58</f>
        <v>#REF!</v>
      </c>
    </row>
    <row r="61" spans="1:256" s="4" customFormat="1" ht="50.25" customHeight="1" x14ac:dyDescent="0.25">
      <c r="A61" s="7">
        <v>515</v>
      </c>
      <c r="B61" s="4" t="s">
        <v>492</v>
      </c>
      <c r="C61" s="4" t="s">
        <v>696</v>
      </c>
      <c r="D61" s="4" t="s">
        <v>571</v>
      </c>
      <c r="E61" s="4" t="s">
        <v>20</v>
      </c>
      <c r="F61" s="4" t="s">
        <v>53</v>
      </c>
      <c r="G61" s="4" t="s">
        <v>23</v>
      </c>
      <c r="H61" s="4" t="s">
        <v>54</v>
      </c>
      <c r="I61" s="23" t="s">
        <v>72</v>
      </c>
      <c r="J61" s="23" t="s">
        <v>73</v>
      </c>
      <c r="K61" s="18"/>
      <c r="M61" s="31"/>
      <c r="O61" s="32"/>
      <c r="P61" s="32"/>
      <c r="Q61" s="32"/>
      <c r="R61" s="32"/>
    </row>
    <row r="62" spans="1:256" ht="51" customHeight="1" x14ac:dyDescent="0.25">
      <c r="A62" s="2">
        <f>[2]Sheet1!A59</f>
        <v>2978</v>
      </c>
      <c r="B62" s="11" t="str">
        <f>[2]Sheet1!B59</f>
        <v xml:space="preserve">Appelsdrift Sandgat                   </v>
      </c>
      <c r="C62" s="11" t="str">
        <f>[2]Sheet1!C59</f>
        <v xml:space="preserve">JP Swanepoel                            </v>
      </c>
      <c r="D62" s="13" t="str">
        <f>[2]Sheet1!D59</f>
        <v xml:space="preserve">PO Box 362                                 Robertson                                   6705          </v>
      </c>
      <c r="E62" s="3" t="str">
        <f>[2]Sheet1!E59</f>
        <v>Western Cape</v>
      </c>
      <c r="F62" s="11" t="str">
        <f>[2]Sheet1!F59</f>
        <v>Robertson</v>
      </c>
      <c r="G62" s="3" t="str">
        <f>[2]Sheet1!G59</f>
        <v>Sand</v>
      </c>
      <c r="H62" s="12" t="str">
        <f>[2]Sheet1!H59</f>
        <v xml:space="preserve">Appelsdrift 107 Ged 220                                                                                                                                                                                                                                        </v>
      </c>
      <c r="I62" s="11" t="str">
        <f>[2]Sheet1!I59</f>
        <v xml:space="preserve"> (023) 626 4686         </v>
      </c>
      <c r="J62" s="11" t="str">
        <f>[2]Sheet1!J59</f>
        <v xml:space="preserve">(023) 626 4686           </v>
      </c>
      <c r="K62" s="11" t="str">
        <f>[2]Sheet1!K59</f>
        <v>dirkswanepoel@lando.co.za</v>
      </c>
      <c r="L62" s="36" t="e">
        <f>[2]Sheet1!L59</f>
        <v>#REF!</v>
      </c>
      <c r="M62" s="1" t="e">
        <f>[2]Sheet1!M59</f>
        <v>#REF!</v>
      </c>
      <c r="N62" s="1" t="e">
        <f>[2]Sheet1!N59</f>
        <v>#REF!</v>
      </c>
      <c r="O62" s="1" t="e">
        <f>[2]Sheet1!O59</f>
        <v>#REF!</v>
      </c>
      <c r="P62" s="1" t="e">
        <f>[2]Sheet1!P59</f>
        <v>#REF!</v>
      </c>
      <c r="Q62" s="1" t="e">
        <f>[2]Sheet1!Q59</f>
        <v>#REF!</v>
      </c>
      <c r="R62" s="1" t="e">
        <f>[2]Sheet1!R59</f>
        <v>#REF!</v>
      </c>
      <c r="S62" s="1" t="e">
        <f>[2]Sheet1!S59</f>
        <v>#REF!</v>
      </c>
      <c r="T62" s="1" t="e">
        <f>[2]Sheet1!T59</f>
        <v>#REF!</v>
      </c>
      <c r="U62" s="1" t="e">
        <f>[2]Sheet1!U59</f>
        <v>#REF!</v>
      </c>
      <c r="V62" s="1" t="e">
        <f>[2]Sheet1!V59</f>
        <v>#REF!</v>
      </c>
      <c r="W62" s="1" t="e">
        <f>[2]Sheet1!W59</f>
        <v>#REF!</v>
      </c>
      <c r="X62" s="1" t="e">
        <f>[2]Sheet1!X59</f>
        <v>#REF!</v>
      </c>
      <c r="Y62" s="1" t="e">
        <f>[2]Sheet1!Y59</f>
        <v>#REF!</v>
      </c>
      <c r="Z62" s="1" t="e">
        <f>[2]Sheet1!Z59</f>
        <v>#REF!</v>
      </c>
      <c r="AA62" s="1" t="e">
        <f>[2]Sheet1!AA59</f>
        <v>#REF!</v>
      </c>
      <c r="AB62" s="1" t="e">
        <f>[2]Sheet1!AB59</f>
        <v>#REF!</v>
      </c>
      <c r="AC62" s="1" t="e">
        <f>[2]Sheet1!AC59</f>
        <v>#REF!</v>
      </c>
      <c r="AD62" s="1" t="e">
        <f>[2]Sheet1!AD59</f>
        <v>#REF!</v>
      </c>
      <c r="AE62" s="1" t="e">
        <f>[2]Sheet1!AE59</f>
        <v>#REF!</v>
      </c>
      <c r="AF62" s="1" t="e">
        <f>[2]Sheet1!AF59</f>
        <v>#REF!</v>
      </c>
      <c r="AG62" s="1" t="e">
        <f>[2]Sheet1!AG59</f>
        <v>#REF!</v>
      </c>
      <c r="AH62" s="1" t="e">
        <f>[2]Sheet1!AH59</f>
        <v>#REF!</v>
      </c>
      <c r="AI62" s="1" t="e">
        <f>[2]Sheet1!AI59</f>
        <v>#REF!</v>
      </c>
      <c r="AJ62" s="1" t="e">
        <f>[2]Sheet1!AJ59</f>
        <v>#REF!</v>
      </c>
      <c r="AK62" s="1" t="e">
        <f>[2]Sheet1!AK59</f>
        <v>#REF!</v>
      </c>
      <c r="AL62" s="1" t="e">
        <f>[2]Sheet1!AL59</f>
        <v>#REF!</v>
      </c>
      <c r="AM62" s="1" t="e">
        <f>[2]Sheet1!AM59</f>
        <v>#REF!</v>
      </c>
      <c r="AN62" s="1" t="e">
        <f>[2]Sheet1!AN59</f>
        <v>#REF!</v>
      </c>
      <c r="AO62" s="1" t="e">
        <f>[2]Sheet1!AO59</f>
        <v>#REF!</v>
      </c>
      <c r="AP62" s="1" t="e">
        <f>[2]Sheet1!AP59</f>
        <v>#REF!</v>
      </c>
      <c r="AQ62" s="1" t="e">
        <f>[2]Sheet1!AQ59</f>
        <v>#REF!</v>
      </c>
      <c r="AR62" s="1" t="e">
        <f>[2]Sheet1!AR59</f>
        <v>#REF!</v>
      </c>
      <c r="AS62" s="1" t="e">
        <f>[2]Sheet1!AS59</f>
        <v>#REF!</v>
      </c>
      <c r="AT62" s="1" t="e">
        <f>[2]Sheet1!AT59</f>
        <v>#REF!</v>
      </c>
      <c r="AU62" s="1" t="e">
        <f>[2]Sheet1!AU59</f>
        <v>#REF!</v>
      </c>
      <c r="AV62" s="1" t="e">
        <f>[2]Sheet1!AV59</f>
        <v>#REF!</v>
      </c>
      <c r="AW62" s="1" t="e">
        <f>[2]Sheet1!AW59</f>
        <v>#REF!</v>
      </c>
      <c r="AX62" s="1" t="e">
        <f>[2]Sheet1!AX59</f>
        <v>#REF!</v>
      </c>
      <c r="AY62" s="1" t="e">
        <f>[2]Sheet1!AY59</f>
        <v>#REF!</v>
      </c>
      <c r="AZ62" s="1" t="e">
        <f>[2]Sheet1!AZ59</f>
        <v>#REF!</v>
      </c>
      <c r="BA62" s="1" t="e">
        <f>[2]Sheet1!BA59</f>
        <v>#REF!</v>
      </c>
      <c r="BB62" s="1" t="e">
        <f>[2]Sheet1!BB59</f>
        <v>#REF!</v>
      </c>
      <c r="BC62" s="1" t="e">
        <f>[2]Sheet1!BC59</f>
        <v>#REF!</v>
      </c>
      <c r="BD62" s="1" t="e">
        <f>[2]Sheet1!BD59</f>
        <v>#REF!</v>
      </c>
      <c r="BE62" s="1" t="e">
        <f>[2]Sheet1!BE59</f>
        <v>#REF!</v>
      </c>
      <c r="BF62" s="1" t="e">
        <f>[2]Sheet1!BF59</f>
        <v>#REF!</v>
      </c>
      <c r="BG62" s="1" t="e">
        <f>[2]Sheet1!BG59</f>
        <v>#REF!</v>
      </c>
      <c r="BH62" s="1" t="e">
        <f>[2]Sheet1!BH59</f>
        <v>#REF!</v>
      </c>
      <c r="BI62" s="1" t="e">
        <f>[2]Sheet1!BI59</f>
        <v>#REF!</v>
      </c>
      <c r="BJ62" s="1" t="e">
        <f>[2]Sheet1!BJ59</f>
        <v>#REF!</v>
      </c>
      <c r="BK62" s="1" t="e">
        <f>[2]Sheet1!BK59</f>
        <v>#REF!</v>
      </c>
      <c r="BL62" s="1" t="e">
        <f>[2]Sheet1!BL59</f>
        <v>#REF!</v>
      </c>
      <c r="BM62" s="1" t="e">
        <f>[2]Sheet1!BM59</f>
        <v>#REF!</v>
      </c>
      <c r="BN62" s="1" t="e">
        <f>[2]Sheet1!BN59</f>
        <v>#REF!</v>
      </c>
      <c r="BO62" s="1" t="e">
        <f>[2]Sheet1!BO59</f>
        <v>#REF!</v>
      </c>
      <c r="BP62" s="1" t="e">
        <f>[2]Sheet1!BP59</f>
        <v>#REF!</v>
      </c>
      <c r="BQ62" s="1" t="e">
        <f>[2]Sheet1!BQ59</f>
        <v>#REF!</v>
      </c>
      <c r="BR62" s="1" t="e">
        <f>[2]Sheet1!BR59</f>
        <v>#REF!</v>
      </c>
      <c r="BS62" s="1" t="e">
        <f>[2]Sheet1!BS59</f>
        <v>#REF!</v>
      </c>
      <c r="BT62" s="1" t="e">
        <f>[2]Sheet1!BT59</f>
        <v>#REF!</v>
      </c>
      <c r="BU62" s="1" t="e">
        <f>[2]Sheet1!BU59</f>
        <v>#REF!</v>
      </c>
      <c r="BV62" s="1" t="e">
        <f>[2]Sheet1!BV59</f>
        <v>#REF!</v>
      </c>
      <c r="BW62" s="1" t="e">
        <f>[2]Sheet1!BW59</f>
        <v>#REF!</v>
      </c>
      <c r="BX62" s="1" t="e">
        <f>[2]Sheet1!BX59</f>
        <v>#REF!</v>
      </c>
      <c r="BY62" s="1" t="e">
        <f>[2]Sheet1!BY59</f>
        <v>#REF!</v>
      </c>
      <c r="BZ62" s="1" t="e">
        <f>[2]Sheet1!BZ59</f>
        <v>#REF!</v>
      </c>
      <c r="CA62" s="1" t="e">
        <f>[2]Sheet1!CA59</f>
        <v>#REF!</v>
      </c>
      <c r="CB62" s="1" t="e">
        <f>[2]Sheet1!CB59</f>
        <v>#REF!</v>
      </c>
      <c r="CC62" s="1" t="e">
        <f>[2]Sheet1!CC59</f>
        <v>#REF!</v>
      </c>
      <c r="CD62" s="1" t="e">
        <f>[2]Sheet1!CD59</f>
        <v>#REF!</v>
      </c>
      <c r="CE62" s="1" t="e">
        <f>[2]Sheet1!CE59</f>
        <v>#REF!</v>
      </c>
      <c r="CF62" s="1" t="e">
        <f>[2]Sheet1!CF59</f>
        <v>#REF!</v>
      </c>
      <c r="CG62" s="1" t="e">
        <f>[2]Sheet1!CG59</f>
        <v>#REF!</v>
      </c>
      <c r="CH62" s="1" t="e">
        <f>[2]Sheet1!CH59</f>
        <v>#REF!</v>
      </c>
      <c r="CI62" s="1" t="e">
        <f>[2]Sheet1!CI59</f>
        <v>#REF!</v>
      </c>
      <c r="CJ62" s="1" t="e">
        <f>[2]Sheet1!CJ59</f>
        <v>#REF!</v>
      </c>
      <c r="CK62" s="1" t="e">
        <f>[2]Sheet1!CK59</f>
        <v>#REF!</v>
      </c>
      <c r="CL62" s="1" t="e">
        <f>[2]Sheet1!CL59</f>
        <v>#REF!</v>
      </c>
      <c r="CM62" s="1" t="e">
        <f>[2]Sheet1!CM59</f>
        <v>#REF!</v>
      </c>
      <c r="CN62" s="1" t="e">
        <f>[2]Sheet1!CN59</f>
        <v>#REF!</v>
      </c>
      <c r="CO62" s="1" t="e">
        <f>[2]Sheet1!CO59</f>
        <v>#REF!</v>
      </c>
      <c r="CP62" s="1" t="e">
        <f>[2]Sheet1!CP59</f>
        <v>#REF!</v>
      </c>
      <c r="CQ62" s="1" t="e">
        <f>[2]Sheet1!CQ59</f>
        <v>#REF!</v>
      </c>
      <c r="CR62" s="1" t="e">
        <f>[2]Sheet1!CR59</f>
        <v>#REF!</v>
      </c>
      <c r="CS62" s="1" t="e">
        <f>[2]Sheet1!CS59</f>
        <v>#REF!</v>
      </c>
      <c r="CT62" s="1" t="e">
        <f>[2]Sheet1!CT59</f>
        <v>#REF!</v>
      </c>
      <c r="CU62" s="1" t="e">
        <f>[2]Sheet1!CU59</f>
        <v>#REF!</v>
      </c>
      <c r="CV62" s="1" t="e">
        <f>[2]Sheet1!CV59</f>
        <v>#REF!</v>
      </c>
      <c r="CW62" s="1" t="e">
        <f>[2]Sheet1!CW59</f>
        <v>#REF!</v>
      </c>
      <c r="CX62" s="1" t="e">
        <f>[2]Sheet1!CX59</f>
        <v>#REF!</v>
      </c>
      <c r="CY62" s="1" t="e">
        <f>[2]Sheet1!CY59</f>
        <v>#REF!</v>
      </c>
      <c r="CZ62" s="1" t="e">
        <f>[2]Sheet1!CZ59</f>
        <v>#REF!</v>
      </c>
      <c r="DA62" s="1" t="e">
        <f>[2]Sheet1!DA59</f>
        <v>#REF!</v>
      </c>
      <c r="DB62" s="1" t="e">
        <f>[2]Sheet1!DB59</f>
        <v>#REF!</v>
      </c>
      <c r="DC62" s="1" t="e">
        <f>[2]Sheet1!DC59</f>
        <v>#REF!</v>
      </c>
      <c r="DD62" s="1" t="e">
        <f>[2]Sheet1!DD59</f>
        <v>#REF!</v>
      </c>
      <c r="DE62" s="1" t="e">
        <f>[2]Sheet1!DE59</f>
        <v>#REF!</v>
      </c>
      <c r="DF62" s="1" t="e">
        <f>[2]Sheet1!DF59</f>
        <v>#REF!</v>
      </c>
      <c r="DG62" s="1" t="e">
        <f>[2]Sheet1!DG59</f>
        <v>#REF!</v>
      </c>
      <c r="DH62" s="1" t="e">
        <f>[2]Sheet1!DH59</f>
        <v>#REF!</v>
      </c>
      <c r="DI62" s="1" t="e">
        <f>[2]Sheet1!DI59</f>
        <v>#REF!</v>
      </c>
      <c r="DJ62" s="1" t="e">
        <f>[2]Sheet1!DJ59</f>
        <v>#REF!</v>
      </c>
      <c r="DK62" s="1" t="e">
        <f>[2]Sheet1!DK59</f>
        <v>#REF!</v>
      </c>
      <c r="DL62" s="1" t="e">
        <f>[2]Sheet1!DL59</f>
        <v>#REF!</v>
      </c>
      <c r="DM62" s="1" t="e">
        <f>[2]Sheet1!DM59</f>
        <v>#REF!</v>
      </c>
      <c r="DN62" s="1" t="e">
        <f>[2]Sheet1!DN59</f>
        <v>#REF!</v>
      </c>
      <c r="DO62" s="1" t="e">
        <f>[2]Sheet1!DO59</f>
        <v>#REF!</v>
      </c>
      <c r="DP62" s="1" t="e">
        <f>[2]Sheet1!DP59</f>
        <v>#REF!</v>
      </c>
      <c r="DQ62" s="1" t="e">
        <f>[2]Sheet1!DQ59</f>
        <v>#REF!</v>
      </c>
      <c r="DR62" s="1" t="e">
        <f>[2]Sheet1!DR59</f>
        <v>#REF!</v>
      </c>
      <c r="DS62" s="1" t="e">
        <f>[2]Sheet1!DS59</f>
        <v>#REF!</v>
      </c>
      <c r="DT62" s="1" t="e">
        <f>[2]Sheet1!DT59</f>
        <v>#REF!</v>
      </c>
      <c r="DU62" s="1" t="e">
        <f>[2]Sheet1!DU59</f>
        <v>#REF!</v>
      </c>
      <c r="DV62" s="1" t="e">
        <f>[2]Sheet1!DV59</f>
        <v>#REF!</v>
      </c>
      <c r="DW62" s="1" t="e">
        <f>[2]Sheet1!DW59</f>
        <v>#REF!</v>
      </c>
      <c r="DX62" s="1" t="e">
        <f>[2]Sheet1!DX59</f>
        <v>#REF!</v>
      </c>
      <c r="DY62" s="1" t="e">
        <f>[2]Sheet1!DY59</f>
        <v>#REF!</v>
      </c>
      <c r="DZ62" s="1" t="e">
        <f>[2]Sheet1!DZ59</f>
        <v>#REF!</v>
      </c>
      <c r="EA62" s="1" t="e">
        <f>[2]Sheet1!EA59</f>
        <v>#REF!</v>
      </c>
      <c r="EB62" s="1" t="e">
        <f>[2]Sheet1!EB59</f>
        <v>#REF!</v>
      </c>
      <c r="EC62" s="1" t="e">
        <f>[2]Sheet1!EC59</f>
        <v>#REF!</v>
      </c>
      <c r="ED62" s="1" t="e">
        <f>[2]Sheet1!ED59</f>
        <v>#REF!</v>
      </c>
      <c r="EE62" s="1" t="e">
        <f>[2]Sheet1!EE59</f>
        <v>#REF!</v>
      </c>
      <c r="EF62" s="1" t="e">
        <f>[2]Sheet1!EF59</f>
        <v>#REF!</v>
      </c>
      <c r="EG62" s="1" t="e">
        <f>[2]Sheet1!EG59</f>
        <v>#REF!</v>
      </c>
      <c r="EH62" s="1" t="e">
        <f>[2]Sheet1!EH59</f>
        <v>#REF!</v>
      </c>
      <c r="EI62" s="1" t="e">
        <f>[2]Sheet1!EI59</f>
        <v>#REF!</v>
      </c>
      <c r="EJ62" s="1" t="e">
        <f>[2]Sheet1!EJ59</f>
        <v>#REF!</v>
      </c>
      <c r="EK62" s="1" t="e">
        <f>[2]Sheet1!EK59</f>
        <v>#REF!</v>
      </c>
      <c r="EL62" s="1" t="e">
        <f>[2]Sheet1!EL59</f>
        <v>#REF!</v>
      </c>
      <c r="EM62" s="1" t="e">
        <f>[2]Sheet1!EM59</f>
        <v>#REF!</v>
      </c>
      <c r="EN62" s="1" t="e">
        <f>[2]Sheet1!EN59</f>
        <v>#REF!</v>
      </c>
      <c r="EO62" s="1" t="e">
        <f>[2]Sheet1!EO59</f>
        <v>#REF!</v>
      </c>
      <c r="EP62" s="1" t="e">
        <f>[2]Sheet1!EP59</f>
        <v>#REF!</v>
      </c>
      <c r="EQ62" s="1" t="e">
        <f>[2]Sheet1!EQ59</f>
        <v>#REF!</v>
      </c>
      <c r="ER62" s="1" t="e">
        <f>[2]Sheet1!ER59</f>
        <v>#REF!</v>
      </c>
      <c r="ES62" s="1" t="e">
        <f>[2]Sheet1!ES59</f>
        <v>#REF!</v>
      </c>
      <c r="ET62" s="1" t="e">
        <f>[2]Sheet1!ET59</f>
        <v>#REF!</v>
      </c>
      <c r="EU62" s="1" t="e">
        <f>[2]Sheet1!EU59</f>
        <v>#REF!</v>
      </c>
      <c r="EV62" s="1" t="e">
        <f>[2]Sheet1!EV59</f>
        <v>#REF!</v>
      </c>
      <c r="EW62" s="1" t="e">
        <f>[2]Sheet1!EW59</f>
        <v>#REF!</v>
      </c>
      <c r="EX62" s="1" t="e">
        <f>[2]Sheet1!EX59</f>
        <v>#REF!</v>
      </c>
      <c r="EY62" s="1" t="e">
        <f>[2]Sheet1!EY59</f>
        <v>#REF!</v>
      </c>
      <c r="EZ62" s="1" t="e">
        <f>[2]Sheet1!EZ59</f>
        <v>#REF!</v>
      </c>
      <c r="FA62" s="1" t="e">
        <f>[2]Sheet1!FA59</f>
        <v>#REF!</v>
      </c>
      <c r="FB62" s="1" t="e">
        <f>[2]Sheet1!FB59</f>
        <v>#REF!</v>
      </c>
      <c r="FC62" s="1" t="e">
        <f>[2]Sheet1!FC59</f>
        <v>#REF!</v>
      </c>
      <c r="FD62" s="1" t="e">
        <f>[2]Sheet1!FD59</f>
        <v>#REF!</v>
      </c>
      <c r="FE62" s="1" t="e">
        <f>[2]Sheet1!FE59</f>
        <v>#REF!</v>
      </c>
      <c r="FF62" s="1" t="e">
        <f>[2]Sheet1!FF59</f>
        <v>#REF!</v>
      </c>
      <c r="FG62" s="1" t="e">
        <f>[2]Sheet1!FG59</f>
        <v>#REF!</v>
      </c>
      <c r="FH62" s="1" t="e">
        <f>[2]Sheet1!FH59</f>
        <v>#REF!</v>
      </c>
      <c r="FI62" s="1" t="e">
        <f>[2]Sheet1!FI59</f>
        <v>#REF!</v>
      </c>
      <c r="FJ62" s="1" t="e">
        <f>[2]Sheet1!FJ59</f>
        <v>#REF!</v>
      </c>
      <c r="FK62" s="1" t="e">
        <f>[2]Sheet1!FK59</f>
        <v>#REF!</v>
      </c>
      <c r="FL62" s="1" t="e">
        <f>[2]Sheet1!FL59</f>
        <v>#REF!</v>
      </c>
      <c r="FM62" s="1" t="e">
        <f>[2]Sheet1!FM59</f>
        <v>#REF!</v>
      </c>
      <c r="FN62" s="1" t="e">
        <f>[2]Sheet1!FN59</f>
        <v>#REF!</v>
      </c>
      <c r="FO62" s="1" t="e">
        <f>[2]Sheet1!FO59</f>
        <v>#REF!</v>
      </c>
      <c r="FP62" s="1" t="e">
        <f>[2]Sheet1!FP59</f>
        <v>#REF!</v>
      </c>
      <c r="FQ62" s="1" t="e">
        <f>[2]Sheet1!FQ59</f>
        <v>#REF!</v>
      </c>
      <c r="FR62" s="1" t="e">
        <f>[2]Sheet1!FR59</f>
        <v>#REF!</v>
      </c>
      <c r="FS62" s="1" t="e">
        <f>[2]Sheet1!FS59</f>
        <v>#REF!</v>
      </c>
      <c r="FT62" s="1" t="e">
        <f>[2]Sheet1!FT59</f>
        <v>#REF!</v>
      </c>
      <c r="FU62" s="1" t="e">
        <f>[2]Sheet1!FU59</f>
        <v>#REF!</v>
      </c>
      <c r="FV62" s="1" t="e">
        <f>[2]Sheet1!FV59</f>
        <v>#REF!</v>
      </c>
      <c r="FW62" s="1" t="e">
        <f>[2]Sheet1!FW59</f>
        <v>#REF!</v>
      </c>
      <c r="FX62" s="1" t="e">
        <f>[2]Sheet1!FX59</f>
        <v>#REF!</v>
      </c>
      <c r="FY62" s="1" t="e">
        <f>[2]Sheet1!FY59</f>
        <v>#REF!</v>
      </c>
      <c r="FZ62" s="1" t="e">
        <f>[2]Sheet1!FZ59</f>
        <v>#REF!</v>
      </c>
      <c r="GA62" s="1" t="e">
        <f>[2]Sheet1!GA59</f>
        <v>#REF!</v>
      </c>
      <c r="GB62" s="1" t="e">
        <f>[2]Sheet1!GB59</f>
        <v>#REF!</v>
      </c>
      <c r="GC62" s="1" t="e">
        <f>[2]Sheet1!GC59</f>
        <v>#REF!</v>
      </c>
      <c r="GD62" s="1" t="e">
        <f>[2]Sheet1!GD59</f>
        <v>#REF!</v>
      </c>
      <c r="GE62" s="1" t="e">
        <f>[2]Sheet1!GE59</f>
        <v>#REF!</v>
      </c>
      <c r="GF62" s="1" t="e">
        <f>[2]Sheet1!GF59</f>
        <v>#REF!</v>
      </c>
      <c r="GG62" s="1" t="e">
        <f>[2]Sheet1!GG59</f>
        <v>#REF!</v>
      </c>
      <c r="GH62" s="1" t="e">
        <f>[2]Sheet1!GH59</f>
        <v>#REF!</v>
      </c>
      <c r="GI62" s="1" t="e">
        <f>[2]Sheet1!GI59</f>
        <v>#REF!</v>
      </c>
      <c r="GJ62" s="1" t="e">
        <f>[2]Sheet1!GJ59</f>
        <v>#REF!</v>
      </c>
      <c r="GK62" s="1" t="e">
        <f>[2]Sheet1!GK59</f>
        <v>#REF!</v>
      </c>
      <c r="GL62" s="1" t="e">
        <f>[2]Sheet1!GL59</f>
        <v>#REF!</v>
      </c>
      <c r="GM62" s="1" t="e">
        <f>[2]Sheet1!GM59</f>
        <v>#REF!</v>
      </c>
      <c r="GN62" s="1" t="e">
        <f>[2]Sheet1!GN59</f>
        <v>#REF!</v>
      </c>
      <c r="GO62" s="1" t="e">
        <f>[2]Sheet1!GO59</f>
        <v>#REF!</v>
      </c>
      <c r="GP62" s="1" t="e">
        <f>[2]Sheet1!GP59</f>
        <v>#REF!</v>
      </c>
      <c r="GQ62" s="1" t="e">
        <f>[2]Sheet1!GQ59</f>
        <v>#REF!</v>
      </c>
      <c r="GR62" s="1" t="e">
        <f>[2]Sheet1!GR59</f>
        <v>#REF!</v>
      </c>
      <c r="GS62" s="1" t="e">
        <f>[2]Sheet1!GS59</f>
        <v>#REF!</v>
      </c>
      <c r="GT62" s="1" t="e">
        <f>[2]Sheet1!GT59</f>
        <v>#REF!</v>
      </c>
      <c r="GU62" s="1" t="e">
        <f>[2]Sheet1!GU59</f>
        <v>#REF!</v>
      </c>
      <c r="GV62" s="1" t="e">
        <f>[2]Sheet1!GV59</f>
        <v>#REF!</v>
      </c>
      <c r="GW62" s="1" t="e">
        <f>[2]Sheet1!GW59</f>
        <v>#REF!</v>
      </c>
      <c r="GX62" s="1" t="e">
        <f>[2]Sheet1!GX59</f>
        <v>#REF!</v>
      </c>
      <c r="GY62" s="1" t="e">
        <f>[2]Sheet1!GY59</f>
        <v>#REF!</v>
      </c>
      <c r="GZ62" s="1" t="e">
        <f>[2]Sheet1!GZ59</f>
        <v>#REF!</v>
      </c>
      <c r="HA62" s="1" t="e">
        <f>[2]Sheet1!HA59</f>
        <v>#REF!</v>
      </c>
      <c r="HB62" s="1" t="e">
        <f>[2]Sheet1!HB59</f>
        <v>#REF!</v>
      </c>
      <c r="HC62" s="1" t="e">
        <f>[2]Sheet1!HC59</f>
        <v>#REF!</v>
      </c>
      <c r="HD62" s="1" t="e">
        <f>[2]Sheet1!HD59</f>
        <v>#REF!</v>
      </c>
      <c r="HE62" s="1" t="e">
        <f>[2]Sheet1!HE59</f>
        <v>#REF!</v>
      </c>
      <c r="HF62" s="1" t="e">
        <f>[2]Sheet1!HF59</f>
        <v>#REF!</v>
      </c>
      <c r="HG62" s="1" t="e">
        <f>[2]Sheet1!HG59</f>
        <v>#REF!</v>
      </c>
      <c r="HH62" s="1" t="e">
        <f>[2]Sheet1!HH59</f>
        <v>#REF!</v>
      </c>
      <c r="HI62" s="1" t="e">
        <f>[2]Sheet1!HI59</f>
        <v>#REF!</v>
      </c>
      <c r="HJ62" s="1" t="e">
        <f>[2]Sheet1!HJ59</f>
        <v>#REF!</v>
      </c>
      <c r="HK62" s="1" t="e">
        <f>[2]Sheet1!HK59</f>
        <v>#REF!</v>
      </c>
      <c r="HL62" s="1" t="e">
        <f>[2]Sheet1!HL59</f>
        <v>#REF!</v>
      </c>
      <c r="HM62" s="1" t="e">
        <f>[2]Sheet1!HM59</f>
        <v>#REF!</v>
      </c>
      <c r="HN62" s="1" t="e">
        <f>[2]Sheet1!HN59</f>
        <v>#REF!</v>
      </c>
      <c r="HO62" s="1" t="e">
        <f>[2]Sheet1!HO59</f>
        <v>#REF!</v>
      </c>
      <c r="HP62" s="1" t="e">
        <f>[2]Sheet1!HP59</f>
        <v>#REF!</v>
      </c>
      <c r="HQ62" s="1" t="e">
        <f>[2]Sheet1!HQ59</f>
        <v>#REF!</v>
      </c>
      <c r="HR62" s="1" t="e">
        <f>[2]Sheet1!HR59</f>
        <v>#REF!</v>
      </c>
      <c r="HS62" s="1" t="e">
        <f>[2]Sheet1!HS59</f>
        <v>#REF!</v>
      </c>
      <c r="HT62" s="1" t="e">
        <f>[2]Sheet1!HT59</f>
        <v>#REF!</v>
      </c>
      <c r="HU62" s="1" t="e">
        <f>[2]Sheet1!HU59</f>
        <v>#REF!</v>
      </c>
      <c r="HV62" s="1" t="e">
        <f>[2]Sheet1!HV59</f>
        <v>#REF!</v>
      </c>
      <c r="HW62" s="1" t="e">
        <f>[2]Sheet1!HW59</f>
        <v>#REF!</v>
      </c>
      <c r="HX62" s="1" t="e">
        <f>[2]Sheet1!HX59</f>
        <v>#REF!</v>
      </c>
      <c r="HY62" s="1" t="e">
        <f>[2]Sheet1!HY59</f>
        <v>#REF!</v>
      </c>
      <c r="HZ62" s="1" t="e">
        <f>[2]Sheet1!HZ59</f>
        <v>#REF!</v>
      </c>
      <c r="IA62" s="1" t="e">
        <f>[2]Sheet1!IA59</f>
        <v>#REF!</v>
      </c>
      <c r="IB62" s="1" t="e">
        <f>[2]Sheet1!IB59</f>
        <v>#REF!</v>
      </c>
      <c r="IC62" s="1" t="e">
        <f>[2]Sheet1!IC59</f>
        <v>#REF!</v>
      </c>
      <c r="ID62" s="1" t="e">
        <f>[2]Sheet1!ID59</f>
        <v>#REF!</v>
      </c>
      <c r="IE62" s="1" t="e">
        <f>[2]Sheet1!IE59</f>
        <v>#REF!</v>
      </c>
      <c r="IF62" s="1" t="e">
        <f>[2]Sheet1!IF59</f>
        <v>#REF!</v>
      </c>
      <c r="IG62" s="1" t="e">
        <f>[2]Sheet1!IG59</f>
        <v>#REF!</v>
      </c>
      <c r="IH62" s="1" t="e">
        <f>[2]Sheet1!IH59</f>
        <v>#REF!</v>
      </c>
      <c r="II62" s="1" t="e">
        <f>[2]Sheet1!II59</f>
        <v>#REF!</v>
      </c>
      <c r="IJ62" s="1" t="e">
        <f>[2]Sheet1!IJ59</f>
        <v>#REF!</v>
      </c>
      <c r="IK62" s="1" t="e">
        <f>[2]Sheet1!IK59</f>
        <v>#REF!</v>
      </c>
      <c r="IL62" s="1" t="e">
        <f>[2]Sheet1!IL59</f>
        <v>#REF!</v>
      </c>
      <c r="IM62" s="1" t="e">
        <f>[2]Sheet1!IM59</f>
        <v>#REF!</v>
      </c>
      <c r="IN62" s="1" t="e">
        <f>[2]Sheet1!IN59</f>
        <v>#REF!</v>
      </c>
      <c r="IO62" s="1" t="e">
        <f>[2]Sheet1!IO59</f>
        <v>#REF!</v>
      </c>
      <c r="IP62" s="1" t="e">
        <f>[2]Sheet1!IP59</f>
        <v>#REF!</v>
      </c>
      <c r="IQ62" s="1" t="e">
        <f>[2]Sheet1!IQ59</f>
        <v>#REF!</v>
      </c>
      <c r="IR62" s="1" t="e">
        <f>[2]Sheet1!IR59</f>
        <v>#REF!</v>
      </c>
      <c r="IS62" s="1" t="e">
        <f>[2]Sheet1!IS59</f>
        <v>#REF!</v>
      </c>
      <c r="IT62" s="1" t="e">
        <f>[2]Sheet1!IT59</f>
        <v>#REF!</v>
      </c>
      <c r="IU62" s="1" t="e">
        <f>[2]Sheet1!IU59</f>
        <v>#REF!</v>
      </c>
      <c r="IV62" s="1" t="e">
        <f>[2]Sheet1!IV59</f>
        <v>#REF!</v>
      </c>
    </row>
    <row r="63" spans="1:256" s="4" customFormat="1" ht="49.5" customHeight="1" x14ac:dyDescent="0.25">
      <c r="A63" s="7">
        <v>1412</v>
      </c>
      <c r="B63" s="4" t="str">
        <f>'[1]New mines (final)'!B6</f>
        <v>Argent Industrial Engineering (PTY) LTD</v>
      </c>
      <c r="C63" s="4" t="str">
        <f>'[1]New mines (final)'!C6</f>
        <v>Winners Point 117 Trading (PTY) LTD</v>
      </c>
      <c r="D63" s="4" t="str">
        <f>'[1]New mines (final)'!D6</f>
        <v>P.O Box 17037,Sunward Park,1470</v>
      </c>
      <c r="E63" s="4" t="str">
        <f>'[1]New mines (final)'!E6</f>
        <v>Free state</v>
      </c>
      <c r="F63" s="4" t="str">
        <f>'[1]New mines (final)'!F6</f>
        <v>Parys</v>
      </c>
      <c r="G63" s="4" t="str">
        <f>'[1]New mines (final)'!G6</f>
        <v>Silica Sand</v>
      </c>
      <c r="H63" s="18" t="str">
        <f>'[1]New mines (final)'!H6</f>
        <v>Woodlands farm 407,Vaal Eden</v>
      </c>
      <c r="I63" s="4" t="str">
        <f>'[1]New mines (final)'!I6</f>
        <v>(011) 913 1719</v>
      </c>
      <c r="J63" s="4" t="str">
        <f>'[1]New mines (final)'!J6</f>
        <v>(086) 671 3465</v>
      </c>
      <c r="K63" s="18" t="str">
        <f>'[1]New mines (final)'!K6</f>
        <v>info@vldc.co.za</v>
      </c>
      <c r="M63" s="31"/>
      <c r="O63" s="32"/>
      <c r="P63" s="32"/>
      <c r="Q63" s="32"/>
      <c r="R63" s="32"/>
    </row>
    <row r="64" spans="1:256" ht="39" customHeight="1" x14ac:dyDescent="0.25">
      <c r="A64" s="2">
        <f>[2]Sheet1!A60</f>
        <v>3275</v>
      </c>
      <c r="B64" s="3" t="str">
        <f>[2]Sheet1!B60</f>
        <v xml:space="preserve">Arlington - St Andrews Racing Club    </v>
      </c>
      <c r="C64" s="3" t="str">
        <f>[2]Sheet1!C60</f>
        <v xml:space="preserve">Arlington Sandpits (Pty) Ltd              </v>
      </c>
      <c r="D64" s="3" t="str">
        <f>[2]Sheet1!D60</f>
        <v xml:space="preserve">PO Box 2014                              North End                              6056                 </v>
      </c>
      <c r="E64" s="3" t="str">
        <f>[2]Sheet1!E60</f>
        <v>Eastern Cape</v>
      </c>
      <c r="F64" s="3" t="str">
        <f>[2]Sheet1!F60</f>
        <v>Port Elizabeth</v>
      </c>
      <c r="G64" s="3" t="str">
        <f>[2]Sheet1!G60</f>
        <v>Sand</v>
      </c>
      <c r="H64" s="5" t="str">
        <f>[2]Sheet1!H60</f>
        <v xml:space="preserve">Walmer Erf 4195 &amp; 1953                                                                                                                                                                                                                                         </v>
      </c>
      <c r="I64" s="3" t="str">
        <f>[2]Sheet1!I60</f>
        <v xml:space="preserve"> (041) 463 1151         </v>
      </c>
      <c r="J64" s="3" t="str">
        <f>[2]Sheet1!J60</f>
        <v xml:space="preserve">(041) 463 2318           </v>
      </c>
      <c r="K64" s="8" t="str">
        <f>[2]Sheet1!K60</f>
        <v>ddd</v>
      </c>
      <c r="L64" s="36" t="e">
        <f>[2]Sheet1!L60</f>
        <v>#REF!</v>
      </c>
      <c r="M64" s="1" t="e">
        <f>[2]Sheet1!M60</f>
        <v>#REF!</v>
      </c>
      <c r="N64" s="1" t="e">
        <f>[2]Sheet1!N60</f>
        <v>#REF!</v>
      </c>
      <c r="O64" s="1" t="e">
        <f>[2]Sheet1!O60</f>
        <v>#REF!</v>
      </c>
      <c r="P64" s="1" t="e">
        <f>[2]Sheet1!P60</f>
        <v>#REF!</v>
      </c>
      <c r="Q64" s="1" t="e">
        <f>[2]Sheet1!Q60</f>
        <v>#REF!</v>
      </c>
      <c r="R64" s="1" t="e">
        <f>[2]Sheet1!R60</f>
        <v>#REF!</v>
      </c>
      <c r="S64" s="1" t="e">
        <f>[2]Sheet1!S60</f>
        <v>#REF!</v>
      </c>
      <c r="T64" s="1" t="e">
        <f>[2]Sheet1!T60</f>
        <v>#REF!</v>
      </c>
      <c r="U64" s="1" t="e">
        <f>[2]Sheet1!U60</f>
        <v>#REF!</v>
      </c>
      <c r="V64" s="1" t="e">
        <f>[2]Sheet1!V60</f>
        <v>#REF!</v>
      </c>
      <c r="W64" s="1" t="e">
        <f>[2]Sheet1!W60</f>
        <v>#REF!</v>
      </c>
      <c r="X64" s="1" t="e">
        <f>[2]Sheet1!X60</f>
        <v>#REF!</v>
      </c>
      <c r="Y64" s="1" t="e">
        <f>[2]Sheet1!Y60</f>
        <v>#REF!</v>
      </c>
      <c r="Z64" s="1" t="e">
        <f>[2]Sheet1!Z60</f>
        <v>#REF!</v>
      </c>
      <c r="AA64" s="1" t="e">
        <f>[2]Sheet1!AA60</f>
        <v>#REF!</v>
      </c>
      <c r="AB64" s="1" t="e">
        <f>[2]Sheet1!AB60</f>
        <v>#REF!</v>
      </c>
      <c r="AC64" s="1" t="e">
        <f>[2]Sheet1!AC60</f>
        <v>#REF!</v>
      </c>
      <c r="AD64" s="1" t="e">
        <f>[2]Sheet1!AD60</f>
        <v>#REF!</v>
      </c>
      <c r="AE64" s="1" t="e">
        <f>[2]Sheet1!AE60</f>
        <v>#REF!</v>
      </c>
      <c r="AF64" s="1" t="e">
        <f>[2]Sheet1!AF60</f>
        <v>#REF!</v>
      </c>
      <c r="AG64" s="1" t="e">
        <f>[2]Sheet1!AG60</f>
        <v>#REF!</v>
      </c>
      <c r="AH64" s="1" t="e">
        <f>[2]Sheet1!AH60</f>
        <v>#REF!</v>
      </c>
      <c r="AI64" s="1" t="e">
        <f>[2]Sheet1!AI60</f>
        <v>#REF!</v>
      </c>
      <c r="AJ64" s="1" t="e">
        <f>[2]Sheet1!AJ60</f>
        <v>#REF!</v>
      </c>
      <c r="AK64" s="1" t="e">
        <f>[2]Sheet1!AK60</f>
        <v>#REF!</v>
      </c>
      <c r="AL64" s="1" t="e">
        <f>[2]Sheet1!AL60</f>
        <v>#REF!</v>
      </c>
      <c r="AM64" s="1" t="e">
        <f>[2]Sheet1!AM60</f>
        <v>#REF!</v>
      </c>
      <c r="AN64" s="1" t="e">
        <f>[2]Sheet1!AN60</f>
        <v>#REF!</v>
      </c>
      <c r="AO64" s="1" t="e">
        <f>[2]Sheet1!AO60</f>
        <v>#REF!</v>
      </c>
      <c r="AP64" s="1" t="e">
        <f>[2]Sheet1!AP60</f>
        <v>#REF!</v>
      </c>
      <c r="AQ64" s="1" t="e">
        <f>[2]Sheet1!AQ60</f>
        <v>#REF!</v>
      </c>
      <c r="AR64" s="1" t="e">
        <f>[2]Sheet1!AR60</f>
        <v>#REF!</v>
      </c>
      <c r="AS64" s="1" t="e">
        <f>[2]Sheet1!AS60</f>
        <v>#REF!</v>
      </c>
      <c r="AT64" s="1" t="e">
        <f>[2]Sheet1!AT60</f>
        <v>#REF!</v>
      </c>
      <c r="AU64" s="1" t="e">
        <f>[2]Sheet1!AU60</f>
        <v>#REF!</v>
      </c>
      <c r="AV64" s="1" t="e">
        <f>[2]Sheet1!AV60</f>
        <v>#REF!</v>
      </c>
      <c r="AW64" s="1" t="e">
        <f>[2]Sheet1!AW60</f>
        <v>#REF!</v>
      </c>
      <c r="AX64" s="1" t="e">
        <f>[2]Sheet1!AX60</f>
        <v>#REF!</v>
      </c>
      <c r="AY64" s="1" t="e">
        <f>[2]Sheet1!AY60</f>
        <v>#REF!</v>
      </c>
      <c r="AZ64" s="1" t="e">
        <f>[2]Sheet1!AZ60</f>
        <v>#REF!</v>
      </c>
      <c r="BA64" s="1" t="e">
        <f>[2]Sheet1!BA60</f>
        <v>#REF!</v>
      </c>
      <c r="BB64" s="1" t="e">
        <f>[2]Sheet1!BB60</f>
        <v>#REF!</v>
      </c>
      <c r="BC64" s="1" t="e">
        <f>[2]Sheet1!BC60</f>
        <v>#REF!</v>
      </c>
      <c r="BD64" s="1" t="e">
        <f>[2]Sheet1!BD60</f>
        <v>#REF!</v>
      </c>
      <c r="BE64" s="1" t="e">
        <f>[2]Sheet1!BE60</f>
        <v>#REF!</v>
      </c>
      <c r="BF64" s="1" t="e">
        <f>[2]Sheet1!BF60</f>
        <v>#REF!</v>
      </c>
      <c r="BG64" s="1" t="e">
        <f>[2]Sheet1!BG60</f>
        <v>#REF!</v>
      </c>
      <c r="BH64" s="1" t="e">
        <f>[2]Sheet1!BH60</f>
        <v>#REF!</v>
      </c>
      <c r="BI64" s="1" t="e">
        <f>[2]Sheet1!BI60</f>
        <v>#REF!</v>
      </c>
      <c r="BJ64" s="1" t="e">
        <f>[2]Sheet1!BJ60</f>
        <v>#REF!</v>
      </c>
      <c r="BK64" s="1" t="e">
        <f>[2]Sheet1!BK60</f>
        <v>#REF!</v>
      </c>
      <c r="BL64" s="1" t="e">
        <f>[2]Sheet1!BL60</f>
        <v>#REF!</v>
      </c>
      <c r="BM64" s="1" t="e">
        <f>[2]Sheet1!BM60</f>
        <v>#REF!</v>
      </c>
      <c r="BN64" s="1" t="e">
        <f>[2]Sheet1!BN60</f>
        <v>#REF!</v>
      </c>
      <c r="BO64" s="1" t="e">
        <f>[2]Sheet1!BO60</f>
        <v>#REF!</v>
      </c>
      <c r="BP64" s="1" t="e">
        <f>[2]Sheet1!BP60</f>
        <v>#REF!</v>
      </c>
      <c r="BQ64" s="1" t="e">
        <f>[2]Sheet1!BQ60</f>
        <v>#REF!</v>
      </c>
      <c r="BR64" s="1" t="e">
        <f>[2]Sheet1!BR60</f>
        <v>#REF!</v>
      </c>
      <c r="BS64" s="1" t="e">
        <f>[2]Sheet1!BS60</f>
        <v>#REF!</v>
      </c>
      <c r="BT64" s="1" t="e">
        <f>[2]Sheet1!BT60</f>
        <v>#REF!</v>
      </c>
      <c r="BU64" s="1" t="e">
        <f>[2]Sheet1!BU60</f>
        <v>#REF!</v>
      </c>
      <c r="BV64" s="1" t="e">
        <f>[2]Sheet1!BV60</f>
        <v>#REF!</v>
      </c>
      <c r="BW64" s="1" t="e">
        <f>[2]Sheet1!BW60</f>
        <v>#REF!</v>
      </c>
      <c r="BX64" s="1" t="e">
        <f>[2]Sheet1!BX60</f>
        <v>#REF!</v>
      </c>
      <c r="BY64" s="1" t="e">
        <f>[2]Sheet1!BY60</f>
        <v>#REF!</v>
      </c>
      <c r="BZ64" s="1" t="e">
        <f>[2]Sheet1!BZ60</f>
        <v>#REF!</v>
      </c>
      <c r="CA64" s="1" t="e">
        <f>[2]Sheet1!CA60</f>
        <v>#REF!</v>
      </c>
      <c r="CB64" s="1" t="e">
        <f>[2]Sheet1!CB60</f>
        <v>#REF!</v>
      </c>
      <c r="CC64" s="1" t="e">
        <f>[2]Sheet1!CC60</f>
        <v>#REF!</v>
      </c>
      <c r="CD64" s="1" t="e">
        <f>[2]Sheet1!CD60</f>
        <v>#REF!</v>
      </c>
      <c r="CE64" s="1" t="e">
        <f>[2]Sheet1!CE60</f>
        <v>#REF!</v>
      </c>
      <c r="CF64" s="1" t="e">
        <f>[2]Sheet1!CF60</f>
        <v>#REF!</v>
      </c>
      <c r="CG64" s="1" t="e">
        <f>[2]Sheet1!CG60</f>
        <v>#REF!</v>
      </c>
      <c r="CH64" s="1" t="e">
        <f>[2]Sheet1!CH60</f>
        <v>#REF!</v>
      </c>
      <c r="CI64" s="1" t="e">
        <f>[2]Sheet1!CI60</f>
        <v>#REF!</v>
      </c>
      <c r="CJ64" s="1" t="e">
        <f>[2]Sheet1!CJ60</f>
        <v>#REF!</v>
      </c>
      <c r="CK64" s="1" t="e">
        <f>[2]Sheet1!CK60</f>
        <v>#REF!</v>
      </c>
      <c r="CL64" s="1" t="e">
        <f>[2]Sheet1!CL60</f>
        <v>#REF!</v>
      </c>
      <c r="CM64" s="1" t="e">
        <f>[2]Sheet1!CM60</f>
        <v>#REF!</v>
      </c>
      <c r="CN64" s="1" t="e">
        <f>[2]Sheet1!CN60</f>
        <v>#REF!</v>
      </c>
      <c r="CO64" s="1" t="e">
        <f>[2]Sheet1!CO60</f>
        <v>#REF!</v>
      </c>
      <c r="CP64" s="1" t="e">
        <f>[2]Sheet1!CP60</f>
        <v>#REF!</v>
      </c>
      <c r="CQ64" s="1" t="e">
        <f>[2]Sheet1!CQ60</f>
        <v>#REF!</v>
      </c>
      <c r="CR64" s="1" t="e">
        <f>[2]Sheet1!CR60</f>
        <v>#REF!</v>
      </c>
      <c r="CS64" s="1" t="e">
        <f>[2]Sheet1!CS60</f>
        <v>#REF!</v>
      </c>
      <c r="CT64" s="1" t="e">
        <f>[2]Sheet1!CT60</f>
        <v>#REF!</v>
      </c>
      <c r="CU64" s="1" t="e">
        <f>[2]Sheet1!CU60</f>
        <v>#REF!</v>
      </c>
      <c r="CV64" s="1" t="e">
        <f>[2]Sheet1!CV60</f>
        <v>#REF!</v>
      </c>
      <c r="CW64" s="1" t="e">
        <f>[2]Sheet1!CW60</f>
        <v>#REF!</v>
      </c>
      <c r="CX64" s="1" t="e">
        <f>[2]Sheet1!CX60</f>
        <v>#REF!</v>
      </c>
      <c r="CY64" s="1" t="e">
        <f>[2]Sheet1!CY60</f>
        <v>#REF!</v>
      </c>
      <c r="CZ64" s="1" t="e">
        <f>[2]Sheet1!CZ60</f>
        <v>#REF!</v>
      </c>
      <c r="DA64" s="1" t="e">
        <f>[2]Sheet1!DA60</f>
        <v>#REF!</v>
      </c>
      <c r="DB64" s="1" t="e">
        <f>[2]Sheet1!DB60</f>
        <v>#REF!</v>
      </c>
      <c r="DC64" s="1" t="e">
        <f>[2]Sheet1!DC60</f>
        <v>#REF!</v>
      </c>
      <c r="DD64" s="1" t="e">
        <f>[2]Sheet1!DD60</f>
        <v>#REF!</v>
      </c>
      <c r="DE64" s="1" t="e">
        <f>[2]Sheet1!DE60</f>
        <v>#REF!</v>
      </c>
      <c r="DF64" s="1" t="e">
        <f>[2]Sheet1!DF60</f>
        <v>#REF!</v>
      </c>
      <c r="DG64" s="1" t="e">
        <f>[2]Sheet1!DG60</f>
        <v>#REF!</v>
      </c>
      <c r="DH64" s="1" t="e">
        <f>[2]Sheet1!DH60</f>
        <v>#REF!</v>
      </c>
      <c r="DI64" s="1" t="e">
        <f>[2]Sheet1!DI60</f>
        <v>#REF!</v>
      </c>
      <c r="DJ64" s="1" t="e">
        <f>[2]Sheet1!DJ60</f>
        <v>#REF!</v>
      </c>
      <c r="DK64" s="1" t="e">
        <f>[2]Sheet1!DK60</f>
        <v>#REF!</v>
      </c>
      <c r="DL64" s="1" t="e">
        <f>[2]Sheet1!DL60</f>
        <v>#REF!</v>
      </c>
      <c r="DM64" s="1" t="e">
        <f>[2]Sheet1!DM60</f>
        <v>#REF!</v>
      </c>
      <c r="DN64" s="1" t="e">
        <f>[2]Sheet1!DN60</f>
        <v>#REF!</v>
      </c>
      <c r="DO64" s="1" t="e">
        <f>[2]Sheet1!DO60</f>
        <v>#REF!</v>
      </c>
      <c r="DP64" s="1" t="e">
        <f>[2]Sheet1!DP60</f>
        <v>#REF!</v>
      </c>
      <c r="DQ64" s="1" t="e">
        <f>[2]Sheet1!DQ60</f>
        <v>#REF!</v>
      </c>
      <c r="DR64" s="1" t="e">
        <f>[2]Sheet1!DR60</f>
        <v>#REF!</v>
      </c>
      <c r="DS64" s="1" t="e">
        <f>[2]Sheet1!DS60</f>
        <v>#REF!</v>
      </c>
      <c r="DT64" s="1" t="e">
        <f>[2]Sheet1!DT60</f>
        <v>#REF!</v>
      </c>
      <c r="DU64" s="1" t="e">
        <f>[2]Sheet1!DU60</f>
        <v>#REF!</v>
      </c>
      <c r="DV64" s="1" t="e">
        <f>[2]Sheet1!DV60</f>
        <v>#REF!</v>
      </c>
      <c r="DW64" s="1" t="e">
        <f>[2]Sheet1!DW60</f>
        <v>#REF!</v>
      </c>
      <c r="DX64" s="1" t="e">
        <f>[2]Sheet1!DX60</f>
        <v>#REF!</v>
      </c>
      <c r="DY64" s="1" t="e">
        <f>[2]Sheet1!DY60</f>
        <v>#REF!</v>
      </c>
      <c r="DZ64" s="1" t="e">
        <f>[2]Sheet1!DZ60</f>
        <v>#REF!</v>
      </c>
      <c r="EA64" s="1" t="e">
        <f>[2]Sheet1!EA60</f>
        <v>#REF!</v>
      </c>
      <c r="EB64" s="1" t="e">
        <f>[2]Sheet1!EB60</f>
        <v>#REF!</v>
      </c>
      <c r="EC64" s="1" t="e">
        <f>[2]Sheet1!EC60</f>
        <v>#REF!</v>
      </c>
      <c r="ED64" s="1" t="e">
        <f>[2]Sheet1!ED60</f>
        <v>#REF!</v>
      </c>
      <c r="EE64" s="1" t="e">
        <f>[2]Sheet1!EE60</f>
        <v>#REF!</v>
      </c>
      <c r="EF64" s="1" t="e">
        <f>[2]Sheet1!EF60</f>
        <v>#REF!</v>
      </c>
      <c r="EG64" s="1" t="e">
        <f>[2]Sheet1!EG60</f>
        <v>#REF!</v>
      </c>
      <c r="EH64" s="1" t="e">
        <f>[2]Sheet1!EH60</f>
        <v>#REF!</v>
      </c>
      <c r="EI64" s="1" t="e">
        <f>[2]Sheet1!EI60</f>
        <v>#REF!</v>
      </c>
      <c r="EJ64" s="1" t="e">
        <f>[2]Sheet1!EJ60</f>
        <v>#REF!</v>
      </c>
      <c r="EK64" s="1" t="e">
        <f>[2]Sheet1!EK60</f>
        <v>#REF!</v>
      </c>
      <c r="EL64" s="1" t="e">
        <f>[2]Sheet1!EL60</f>
        <v>#REF!</v>
      </c>
      <c r="EM64" s="1" t="e">
        <f>[2]Sheet1!EM60</f>
        <v>#REF!</v>
      </c>
      <c r="EN64" s="1" t="e">
        <f>[2]Sheet1!EN60</f>
        <v>#REF!</v>
      </c>
      <c r="EO64" s="1" t="e">
        <f>[2]Sheet1!EO60</f>
        <v>#REF!</v>
      </c>
      <c r="EP64" s="1" t="e">
        <f>[2]Sheet1!EP60</f>
        <v>#REF!</v>
      </c>
      <c r="EQ64" s="1" t="e">
        <f>[2]Sheet1!EQ60</f>
        <v>#REF!</v>
      </c>
      <c r="ER64" s="1" t="e">
        <f>[2]Sheet1!ER60</f>
        <v>#REF!</v>
      </c>
      <c r="ES64" s="1" t="e">
        <f>[2]Sheet1!ES60</f>
        <v>#REF!</v>
      </c>
      <c r="ET64" s="1" t="e">
        <f>[2]Sheet1!ET60</f>
        <v>#REF!</v>
      </c>
      <c r="EU64" s="1" t="e">
        <f>[2]Sheet1!EU60</f>
        <v>#REF!</v>
      </c>
      <c r="EV64" s="1" t="e">
        <f>[2]Sheet1!EV60</f>
        <v>#REF!</v>
      </c>
      <c r="EW64" s="1" t="e">
        <f>[2]Sheet1!EW60</f>
        <v>#REF!</v>
      </c>
      <c r="EX64" s="1" t="e">
        <f>[2]Sheet1!EX60</f>
        <v>#REF!</v>
      </c>
      <c r="EY64" s="1" t="e">
        <f>[2]Sheet1!EY60</f>
        <v>#REF!</v>
      </c>
      <c r="EZ64" s="1" t="e">
        <f>[2]Sheet1!EZ60</f>
        <v>#REF!</v>
      </c>
      <c r="FA64" s="1" t="e">
        <f>[2]Sheet1!FA60</f>
        <v>#REF!</v>
      </c>
      <c r="FB64" s="1" t="e">
        <f>[2]Sheet1!FB60</f>
        <v>#REF!</v>
      </c>
      <c r="FC64" s="1" t="e">
        <f>[2]Sheet1!FC60</f>
        <v>#REF!</v>
      </c>
      <c r="FD64" s="1" t="e">
        <f>[2]Sheet1!FD60</f>
        <v>#REF!</v>
      </c>
      <c r="FE64" s="1" t="e">
        <f>[2]Sheet1!FE60</f>
        <v>#REF!</v>
      </c>
      <c r="FF64" s="1" t="e">
        <f>[2]Sheet1!FF60</f>
        <v>#REF!</v>
      </c>
      <c r="FG64" s="1" t="e">
        <f>[2]Sheet1!FG60</f>
        <v>#REF!</v>
      </c>
      <c r="FH64" s="1" t="e">
        <f>[2]Sheet1!FH60</f>
        <v>#REF!</v>
      </c>
      <c r="FI64" s="1" t="e">
        <f>[2]Sheet1!FI60</f>
        <v>#REF!</v>
      </c>
      <c r="FJ64" s="1" t="e">
        <f>[2]Sheet1!FJ60</f>
        <v>#REF!</v>
      </c>
      <c r="FK64" s="1" t="e">
        <f>[2]Sheet1!FK60</f>
        <v>#REF!</v>
      </c>
      <c r="FL64" s="1" t="e">
        <f>[2]Sheet1!FL60</f>
        <v>#REF!</v>
      </c>
      <c r="FM64" s="1" t="e">
        <f>[2]Sheet1!FM60</f>
        <v>#REF!</v>
      </c>
      <c r="FN64" s="1" t="e">
        <f>[2]Sheet1!FN60</f>
        <v>#REF!</v>
      </c>
      <c r="FO64" s="1" t="e">
        <f>[2]Sheet1!FO60</f>
        <v>#REF!</v>
      </c>
      <c r="FP64" s="1" t="e">
        <f>[2]Sheet1!FP60</f>
        <v>#REF!</v>
      </c>
      <c r="FQ64" s="1" t="e">
        <f>[2]Sheet1!FQ60</f>
        <v>#REF!</v>
      </c>
      <c r="FR64" s="1" t="e">
        <f>[2]Sheet1!FR60</f>
        <v>#REF!</v>
      </c>
      <c r="FS64" s="1" t="e">
        <f>[2]Sheet1!FS60</f>
        <v>#REF!</v>
      </c>
      <c r="FT64" s="1" t="e">
        <f>[2]Sheet1!FT60</f>
        <v>#REF!</v>
      </c>
      <c r="FU64" s="1" t="e">
        <f>[2]Sheet1!FU60</f>
        <v>#REF!</v>
      </c>
      <c r="FV64" s="1" t="e">
        <f>[2]Sheet1!FV60</f>
        <v>#REF!</v>
      </c>
      <c r="FW64" s="1" t="e">
        <f>[2]Sheet1!FW60</f>
        <v>#REF!</v>
      </c>
      <c r="FX64" s="1" t="e">
        <f>[2]Sheet1!FX60</f>
        <v>#REF!</v>
      </c>
      <c r="FY64" s="1" t="e">
        <f>[2]Sheet1!FY60</f>
        <v>#REF!</v>
      </c>
      <c r="FZ64" s="1" t="e">
        <f>[2]Sheet1!FZ60</f>
        <v>#REF!</v>
      </c>
      <c r="GA64" s="1" t="e">
        <f>[2]Sheet1!GA60</f>
        <v>#REF!</v>
      </c>
      <c r="GB64" s="1" t="e">
        <f>[2]Sheet1!GB60</f>
        <v>#REF!</v>
      </c>
      <c r="GC64" s="1" t="e">
        <f>[2]Sheet1!GC60</f>
        <v>#REF!</v>
      </c>
      <c r="GD64" s="1" t="e">
        <f>[2]Sheet1!GD60</f>
        <v>#REF!</v>
      </c>
      <c r="GE64" s="1" t="e">
        <f>[2]Sheet1!GE60</f>
        <v>#REF!</v>
      </c>
      <c r="GF64" s="1" t="e">
        <f>[2]Sheet1!GF60</f>
        <v>#REF!</v>
      </c>
      <c r="GG64" s="1" t="e">
        <f>[2]Sheet1!GG60</f>
        <v>#REF!</v>
      </c>
      <c r="GH64" s="1" t="e">
        <f>[2]Sheet1!GH60</f>
        <v>#REF!</v>
      </c>
      <c r="GI64" s="1" t="e">
        <f>[2]Sheet1!GI60</f>
        <v>#REF!</v>
      </c>
      <c r="GJ64" s="1" t="e">
        <f>[2]Sheet1!GJ60</f>
        <v>#REF!</v>
      </c>
      <c r="GK64" s="1" t="e">
        <f>[2]Sheet1!GK60</f>
        <v>#REF!</v>
      </c>
      <c r="GL64" s="1" t="e">
        <f>[2]Sheet1!GL60</f>
        <v>#REF!</v>
      </c>
      <c r="GM64" s="1" t="e">
        <f>[2]Sheet1!GM60</f>
        <v>#REF!</v>
      </c>
      <c r="GN64" s="1" t="e">
        <f>[2]Sheet1!GN60</f>
        <v>#REF!</v>
      </c>
      <c r="GO64" s="1" t="e">
        <f>[2]Sheet1!GO60</f>
        <v>#REF!</v>
      </c>
      <c r="GP64" s="1" t="e">
        <f>[2]Sheet1!GP60</f>
        <v>#REF!</v>
      </c>
      <c r="GQ64" s="1" t="e">
        <f>[2]Sheet1!GQ60</f>
        <v>#REF!</v>
      </c>
      <c r="GR64" s="1" t="e">
        <f>[2]Sheet1!GR60</f>
        <v>#REF!</v>
      </c>
      <c r="GS64" s="1" t="e">
        <f>[2]Sheet1!GS60</f>
        <v>#REF!</v>
      </c>
      <c r="GT64" s="1" t="e">
        <f>[2]Sheet1!GT60</f>
        <v>#REF!</v>
      </c>
      <c r="GU64" s="1" t="e">
        <f>[2]Sheet1!GU60</f>
        <v>#REF!</v>
      </c>
      <c r="GV64" s="1" t="e">
        <f>[2]Sheet1!GV60</f>
        <v>#REF!</v>
      </c>
      <c r="GW64" s="1" t="e">
        <f>[2]Sheet1!GW60</f>
        <v>#REF!</v>
      </c>
      <c r="GX64" s="1" t="e">
        <f>[2]Sheet1!GX60</f>
        <v>#REF!</v>
      </c>
      <c r="GY64" s="1" t="e">
        <f>[2]Sheet1!GY60</f>
        <v>#REF!</v>
      </c>
      <c r="GZ64" s="1" t="e">
        <f>[2]Sheet1!GZ60</f>
        <v>#REF!</v>
      </c>
      <c r="HA64" s="1" t="e">
        <f>[2]Sheet1!HA60</f>
        <v>#REF!</v>
      </c>
      <c r="HB64" s="1" t="e">
        <f>[2]Sheet1!HB60</f>
        <v>#REF!</v>
      </c>
      <c r="HC64" s="1" t="e">
        <f>[2]Sheet1!HC60</f>
        <v>#REF!</v>
      </c>
      <c r="HD64" s="1" t="e">
        <f>[2]Sheet1!HD60</f>
        <v>#REF!</v>
      </c>
      <c r="HE64" s="1" t="e">
        <f>[2]Sheet1!HE60</f>
        <v>#REF!</v>
      </c>
      <c r="HF64" s="1" t="e">
        <f>[2]Sheet1!HF60</f>
        <v>#REF!</v>
      </c>
      <c r="HG64" s="1" t="e">
        <f>[2]Sheet1!HG60</f>
        <v>#REF!</v>
      </c>
      <c r="HH64" s="1" t="e">
        <f>[2]Sheet1!HH60</f>
        <v>#REF!</v>
      </c>
      <c r="HI64" s="1" t="e">
        <f>[2]Sheet1!HI60</f>
        <v>#REF!</v>
      </c>
      <c r="HJ64" s="1" t="e">
        <f>[2]Sheet1!HJ60</f>
        <v>#REF!</v>
      </c>
      <c r="HK64" s="1" t="e">
        <f>[2]Sheet1!HK60</f>
        <v>#REF!</v>
      </c>
      <c r="HL64" s="1" t="e">
        <f>[2]Sheet1!HL60</f>
        <v>#REF!</v>
      </c>
      <c r="HM64" s="1" t="e">
        <f>[2]Sheet1!HM60</f>
        <v>#REF!</v>
      </c>
      <c r="HN64" s="1" t="e">
        <f>[2]Sheet1!HN60</f>
        <v>#REF!</v>
      </c>
      <c r="HO64" s="1" t="e">
        <f>[2]Sheet1!HO60</f>
        <v>#REF!</v>
      </c>
      <c r="HP64" s="1" t="e">
        <f>[2]Sheet1!HP60</f>
        <v>#REF!</v>
      </c>
      <c r="HQ64" s="1" t="e">
        <f>[2]Sheet1!HQ60</f>
        <v>#REF!</v>
      </c>
      <c r="HR64" s="1" t="e">
        <f>[2]Sheet1!HR60</f>
        <v>#REF!</v>
      </c>
      <c r="HS64" s="1" t="e">
        <f>[2]Sheet1!HS60</f>
        <v>#REF!</v>
      </c>
      <c r="HT64" s="1" t="e">
        <f>[2]Sheet1!HT60</f>
        <v>#REF!</v>
      </c>
      <c r="HU64" s="1" t="e">
        <f>[2]Sheet1!HU60</f>
        <v>#REF!</v>
      </c>
      <c r="HV64" s="1" t="e">
        <f>[2]Sheet1!HV60</f>
        <v>#REF!</v>
      </c>
      <c r="HW64" s="1" t="e">
        <f>[2]Sheet1!HW60</f>
        <v>#REF!</v>
      </c>
      <c r="HX64" s="1" t="e">
        <f>[2]Sheet1!HX60</f>
        <v>#REF!</v>
      </c>
      <c r="HY64" s="1" t="e">
        <f>[2]Sheet1!HY60</f>
        <v>#REF!</v>
      </c>
      <c r="HZ64" s="1" t="e">
        <f>[2]Sheet1!HZ60</f>
        <v>#REF!</v>
      </c>
      <c r="IA64" s="1" t="e">
        <f>[2]Sheet1!IA60</f>
        <v>#REF!</v>
      </c>
      <c r="IB64" s="1" t="e">
        <f>[2]Sheet1!IB60</f>
        <v>#REF!</v>
      </c>
      <c r="IC64" s="1" t="e">
        <f>[2]Sheet1!IC60</f>
        <v>#REF!</v>
      </c>
      <c r="ID64" s="1" t="e">
        <f>[2]Sheet1!ID60</f>
        <v>#REF!</v>
      </c>
      <c r="IE64" s="1" t="e">
        <f>[2]Sheet1!IE60</f>
        <v>#REF!</v>
      </c>
      <c r="IF64" s="1" t="e">
        <f>[2]Sheet1!IF60</f>
        <v>#REF!</v>
      </c>
      <c r="IG64" s="1" t="e">
        <f>[2]Sheet1!IG60</f>
        <v>#REF!</v>
      </c>
      <c r="IH64" s="1" t="e">
        <f>[2]Sheet1!IH60</f>
        <v>#REF!</v>
      </c>
      <c r="II64" s="1" t="e">
        <f>[2]Sheet1!II60</f>
        <v>#REF!</v>
      </c>
      <c r="IJ64" s="1" t="e">
        <f>[2]Sheet1!IJ60</f>
        <v>#REF!</v>
      </c>
      <c r="IK64" s="1" t="e">
        <f>[2]Sheet1!IK60</f>
        <v>#REF!</v>
      </c>
      <c r="IL64" s="1" t="e">
        <f>[2]Sheet1!IL60</f>
        <v>#REF!</v>
      </c>
      <c r="IM64" s="1" t="e">
        <f>[2]Sheet1!IM60</f>
        <v>#REF!</v>
      </c>
      <c r="IN64" s="1" t="e">
        <f>[2]Sheet1!IN60</f>
        <v>#REF!</v>
      </c>
      <c r="IO64" s="1" t="e">
        <f>[2]Sheet1!IO60</f>
        <v>#REF!</v>
      </c>
      <c r="IP64" s="1" t="e">
        <f>[2]Sheet1!IP60</f>
        <v>#REF!</v>
      </c>
      <c r="IQ64" s="1" t="e">
        <f>[2]Sheet1!IQ60</f>
        <v>#REF!</v>
      </c>
      <c r="IR64" s="1" t="e">
        <f>[2]Sheet1!IR60</f>
        <v>#REF!</v>
      </c>
      <c r="IS64" s="1" t="e">
        <f>[2]Sheet1!IS60</f>
        <v>#REF!</v>
      </c>
      <c r="IT64" s="1" t="e">
        <f>[2]Sheet1!IT60</f>
        <v>#REF!</v>
      </c>
      <c r="IU64" s="1" t="e">
        <f>[2]Sheet1!IU60</f>
        <v>#REF!</v>
      </c>
      <c r="IV64" s="1" t="e">
        <f>[2]Sheet1!IV60</f>
        <v>#REF!</v>
      </c>
    </row>
    <row r="65" spans="1:256" ht="39" customHeight="1" x14ac:dyDescent="0.25">
      <c r="A65" s="2">
        <f>[2]Sheet1!A61</f>
        <v>3891</v>
      </c>
      <c r="B65" s="3" t="str">
        <f>[2]Sheet1!B61</f>
        <v xml:space="preserve">Arnaud Gravel Mine                    </v>
      </c>
      <c r="C65" s="3" t="str">
        <f>[2]Sheet1!C61</f>
        <v xml:space="preserve">Western Cape Constraction Materials CC  </v>
      </c>
      <c r="D65" s="3" t="str">
        <f>[2]Sheet1!D61</f>
        <v xml:space="preserve">PO Box 2987                             Bellville                                     7535           </v>
      </c>
      <c r="E65" s="3" t="str">
        <f>[2]Sheet1!E61</f>
        <v>Western Cape</v>
      </c>
      <c r="F65" s="3" t="str">
        <f>[2]Sheet1!F61</f>
        <v>Malmesbury</v>
      </c>
      <c r="G65" s="3" t="str">
        <f>[2]Sheet1!G61</f>
        <v>Aggregate</v>
      </c>
      <c r="H65" s="5" t="str">
        <f>[2]Sheet1!H61</f>
        <v xml:space="preserve">Doornfontein 814 Ptn 5                                                                                                                                                                                                                                         </v>
      </c>
      <c r="I65" s="3" t="str">
        <f>[2]Sheet1!I61</f>
        <v xml:space="preserve"> (021) 981 3100         </v>
      </c>
      <c r="J65" s="3" t="str">
        <f>[2]Sheet1!J61</f>
        <v xml:space="preserve">(021) 981 3224           </v>
      </c>
      <c r="K65" s="14" t="str">
        <f>[2]Sheet1!K61</f>
        <v>eee</v>
      </c>
      <c r="L65" s="36" t="e">
        <f>[2]Sheet1!L61</f>
        <v>#REF!</v>
      </c>
      <c r="M65" s="1" t="e">
        <f>[2]Sheet1!M61</f>
        <v>#REF!</v>
      </c>
      <c r="N65" s="1" t="e">
        <f>[2]Sheet1!N61</f>
        <v>#REF!</v>
      </c>
      <c r="O65" s="1" t="e">
        <f>[2]Sheet1!O61</f>
        <v>#REF!</v>
      </c>
      <c r="P65" s="1" t="e">
        <f>[2]Sheet1!P61</f>
        <v>#REF!</v>
      </c>
      <c r="Q65" s="1" t="e">
        <f>[2]Sheet1!Q61</f>
        <v>#REF!</v>
      </c>
      <c r="R65" s="1" t="e">
        <f>[2]Sheet1!R61</f>
        <v>#REF!</v>
      </c>
      <c r="S65" s="1" t="e">
        <f>[2]Sheet1!S61</f>
        <v>#REF!</v>
      </c>
      <c r="T65" s="1" t="e">
        <f>[2]Sheet1!T61</f>
        <v>#REF!</v>
      </c>
      <c r="U65" s="1" t="e">
        <f>[2]Sheet1!U61</f>
        <v>#REF!</v>
      </c>
      <c r="V65" s="1" t="e">
        <f>[2]Sheet1!V61</f>
        <v>#REF!</v>
      </c>
      <c r="W65" s="1" t="e">
        <f>[2]Sheet1!W61</f>
        <v>#REF!</v>
      </c>
      <c r="X65" s="1" t="e">
        <f>[2]Sheet1!X61</f>
        <v>#REF!</v>
      </c>
      <c r="Y65" s="1" t="e">
        <f>[2]Sheet1!Y61</f>
        <v>#REF!</v>
      </c>
      <c r="Z65" s="1" t="e">
        <f>[2]Sheet1!Z61</f>
        <v>#REF!</v>
      </c>
      <c r="AA65" s="1" t="e">
        <f>[2]Sheet1!AA61</f>
        <v>#REF!</v>
      </c>
      <c r="AB65" s="1" t="e">
        <f>[2]Sheet1!AB61</f>
        <v>#REF!</v>
      </c>
      <c r="AC65" s="1" t="e">
        <f>[2]Sheet1!AC61</f>
        <v>#REF!</v>
      </c>
      <c r="AD65" s="1" t="e">
        <f>[2]Sheet1!AD61</f>
        <v>#REF!</v>
      </c>
      <c r="AE65" s="1" t="e">
        <f>[2]Sheet1!AE61</f>
        <v>#REF!</v>
      </c>
      <c r="AF65" s="1" t="e">
        <f>[2]Sheet1!AF61</f>
        <v>#REF!</v>
      </c>
      <c r="AG65" s="1" t="e">
        <f>[2]Sheet1!AG61</f>
        <v>#REF!</v>
      </c>
      <c r="AH65" s="1" t="e">
        <f>[2]Sheet1!AH61</f>
        <v>#REF!</v>
      </c>
      <c r="AI65" s="1" t="e">
        <f>[2]Sheet1!AI61</f>
        <v>#REF!</v>
      </c>
      <c r="AJ65" s="1" t="e">
        <f>[2]Sheet1!AJ61</f>
        <v>#REF!</v>
      </c>
      <c r="AK65" s="1" t="e">
        <f>[2]Sheet1!AK61</f>
        <v>#REF!</v>
      </c>
      <c r="AL65" s="1" t="e">
        <f>[2]Sheet1!AL61</f>
        <v>#REF!</v>
      </c>
      <c r="AM65" s="1" t="e">
        <f>[2]Sheet1!AM61</f>
        <v>#REF!</v>
      </c>
      <c r="AN65" s="1" t="e">
        <f>[2]Sheet1!AN61</f>
        <v>#REF!</v>
      </c>
      <c r="AO65" s="1" t="e">
        <f>[2]Sheet1!AO61</f>
        <v>#REF!</v>
      </c>
      <c r="AP65" s="1" t="e">
        <f>[2]Sheet1!AP61</f>
        <v>#REF!</v>
      </c>
      <c r="AQ65" s="1" t="e">
        <f>[2]Sheet1!AQ61</f>
        <v>#REF!</v>
      </c>
      <c r="AR65" s="1" t="e">
        <f>[2]Sheet1!AR61</f>
        <v>#REF!</v>
      </c>
      <c r="AS65" s="1" t="e">
        <f>[2]Sheet1!AS61</f>
        <v>#REF!</v>
      </c>
      <c r="AT65" s="1" t="e">
        <f>[2]Sheet1!AT61</f>
        <v>#REF!</v>
      </c>
      <c r="AU65" s="1" t="e">
        <f>[2]Sheet1!AU61</f>
        <v>#REF!</v>
      </c>
      <c r="AV65" s="1" t="e">
        <f>[2]Sheet1!AV61</f>
        <v>#REF!</v>
      </c>
      <c r="AW65" s="1" t="e">
        <f>[2]Sheet1!AW61</f>
        <v>#REF!</v>
      </c>
      <c r="AX65" s="1" t="e">
        <f>[2]Sheet1!AX61</f>
        <v>#REF!</v>
      </c>
      <c r="AY65" s="1" t="e">
        <f>[2]Sheet1!AY61</f>
        <v>#REF!</v>
      </c>
      <c r="AZ65" s="1" t="e">
        <f>[2]Sheet1!AZ61</f>
        <v>#REF!</v>
      </c>
      <c r="BA65" s="1" t="e">
        <f>[2]Sheet1!BA61</f>
        <v>#REF!</v>
      </c>
      <c r="BB65" s="1" t="e">
        <f>[2]Sheet1!BB61</f>
        <v>#REF!</v>
      </c>
      <c r="BC65" s="1" t="e">
        <f>[2]Sheet1!BC61</f>
        <v>#REF!</v>
      </c>
      <c r="BD65" s="1" t="e">
        <f>[2]Sheet1!BD61</f>
        <v>#REF!</v>
      </c>
      <c r="BE65" s="1" t="e">
        <f>[2]Sheet1!BE61</f>
        <v>#REF!</v>
      </c>
      <c r="BF65" s="1" t="e">
        <f>[2]Sheet1!BF61</f>
        <v>#REF!</v>
      </c>
      <c r="BG65" s="1" t="e">
        <f>[2]Sheet1!BG61</f>
        <v>#REF!</v>
      </c>
      <c r="BH65" s="1" t="e">
        <f>[2]Sheet1!BH61</f>
        <v>#REF!</v>
      </c>
      <c r="BI65" s="1" t="e">
        <f>[2]Sheet1!BI61</f>
        <v>#REF!</v>
      </c>
      <c r="BJ65" s="1" t="e">
        <f>[2]Sheet1!BJ61</f>
        <v>#REF!</v>
      </c>
      <c r="BK65" s="1" t="e">
        <f>[2]Sheet1!BK61</f>
        <v>#REF!</v>
      </c>
      <c r="BL65" s="1" t="e">
        <f>[2]Sheet1!BL61</f>
        <v>#REF!</v>
      </c>
      <c r="BM65" s="1" t="e">
        <f>[2]Sheet1!BM61</f>
        <v>#REF!</v>
      </c>
      <c r="BN65" s="1" t="e">
        <f>[2]Sheet1!BN61</f>
        <v>#REF!</v>
      </c>
      <c r="BO65" s="1" t="e">
        <f>[2]Sheet1!BO61</f>
        <v>#REF!</v>
      </c>
      <c r="BP65" s="1" t="e">
        <f>[2]Sheet1!BP61</f>
        <v>#REF!</v>
      </c>
      <c r="BQ65" s="1" t="e">
        <f>[2]Sheet1!BQ61</f>
        <v>#REF!</v>
      </c>
      <c r="BR65" s="1" t="e">
        <f>[2]Sheet1!BR61</f>
        <v>#REF!</v>
      </c>
      <c r="BS65" s="1" t="e">
        <f>[2]Sheet1!BS61</f>
        <v>#REF!</v>
      </c>
      <c r="BT65" s="1" t="e">
        <f>[2]Sheet1!BT61</f>
        <v>#REF!</v>
      </c>
      <c r="BU65" s="1" t="e">
        <f>[2]Sheet1!BU61</f>
        <v>#REF!</v>
      </c>
      <c r="BV65" s="1" t="e">
        <f>[2]Sheet1!BV61</f>
        <v>#REF!</v>
      </c>
      <c r="BW65" s="1" t="e">
        <f>[2]Sheet1!BW61</f>
        <v>#REF!</v>
      </c>
      <c r="BX65" s="1" t="e">
        <f>[2]Sheet1!BX61</f>
        <v>#REF!</v>
      </c>
      <c r="BY65" s="1" t="e">
        <f>[2]Sheet1!BY61</f>
        <v>#REF!</v>
      </c>
      <c r="BZ65" s="1" t="e">
        <f>[2]Sheet1!BZ61</f>
        <v>#REF!</v>
      </c>
      <c r="CA65" s="1" t="e">
        <f>[2]Sheet1!CA61</f>
        <v>#REF!</v>
      </c>
      <c r="CB65" s="1" t="e">
        <f>[2]Sheet1!CB61</f>
        <v>#REF!</v>
      </c>
      <c r="CC65" s="1" t="e">
        <f>[2]Sheet1!CC61</f>
        <v>#REF!</v>
      </c>
      <c r="CD65" s="1" t="e">
        <f>[2]Sheet1!CD61</f>
        <v>#REF!</v>
      </c>
      <c r="CE65" s="1" t="e">
        <f>[2]Sheet1!CE61</f>
        <v>#REF!</v>
      </c>
      <c r="CF65" s="1" t="e">
        <f>[2]Sheet1!CF61</f>
        <v>#REF!</v>
      </c>
      <c r="CG65" s="1" t="e">
        <f>[2]Sheet1!CG61</f>
        <v>#REF!</v>
      </c>
      <c r="CH65" s="1" t="e">
        <f>[2]Sheet1!CH61</f>
        <v>#REF!</v>
      </c>
      <c r="CI65" s="1" t="e">
        <f>[2]Sheet1!CI61</f>
        <v>#REF!</v>
      </c>
      <c r="CJ65" s="1" t="e">
        <f>[2]Sheet1!CJ61</f>
        <v>#REF!</v>
      </c>
      <c r="CK65" s="1" t="e">
        <f>[2]Sheet1!CK61</f>
        <v>#REF!</v>
      </c>
      <c r="CL65" s="1" t="e">
        <f>[2]Sheet1!CL61</f>
        <v>#REF!</v>
      </c>
      <c r="CM65" s="1" t="e">
        <f>[2]Sheet1!CM61</f>
        <v>#REF!</v>
      </c>
      <c r="CN65" s="1" t="e">
        <f>[2]Sheet1!CN61</f>
        <v>#REF!</v>
      </c>
      <c r="CO65" s="1" t="e">
        <f>[2]Sheet1!CO61</f>
        <v>#REF!</v>
      </c>
      <c r="CP65" s="1" t="e">
        <f>[2]Sheet1!CP61</f>
        <v>#REF!</v>
      </c>
      <c r="CQ65" s="1" t="e">
        <f>[2]Sheet1!CQ61</f>
        <v>#REF!</v>
      </c>
      <c r="CR65" s="1" t="e">
        <f>[2]Sheet1!CR61</f>
        <v>#REF!</v>
      </c>
      <c r="CS65" s="1" t="e">
        <f>[2]Sheet1!CS61</f>
        <v>#REF!</v>
      </c>
      <c r="CT65" s="1" t="e">
        <f>[2]Sheet1!CT61</f>
        <v>#REF!</v>
      </c>
      <c r="CU65" s="1" t="e">
        <f>[2]Sheet1!CU61</f>
        <v>#REF!</v>
      </c>
      <c r="CV65" s="1" t="e">
        <f>[2]Sheet1!CV61</f>
        <v>#REF!</v>
      </c>
      <c r="CW65" s="1" t="e">
        <f>[2]Sheet1!CW61</f>
        <v>#REF!</v>
      </c>
      <c r="CX65" s="1" t="e">
        <f>[2]Sheet1!CX61</f>
        <v>#REF!</v>
      </c>
      <c r="CY65" s="1" t="e">
        <f>[2]Sheet1!CY61</f>
        <v>#REF!</v>
      </c>
      <c r="CZ65" s="1" t="e">
        <f>[2]Sheet1!CZ61</f>
        <v>#REF!</v>
      </c>
      <c r="DA65" s="1" t="e">
        <f>[2]Sheet1!DA61</f>
        <v>#REF!</v>
      </c>
      <c r="DB65" s="1" t="e">
        <f>[2]Sheet1!DB61</f>
        <v>#REF!</v>
      </c>
      <c r="DC65" s="1" t="e">
        <f>[2]Sheet1!DC61</f>
        <v>#REF!</v>
      </c>
      <c r="DD65" s="1" t="e">
        <f>[2]Sheet1!DD61</f>
        <v>#REF!</v>
      </c>
      <c r="DE65" s="1" t="e">
        <f>[2]Sheet1!DE61</f>
        <v>#REF!</v>
      </c>
      <c r="DF65" s="1" t="e">
        <f>[2]Sheet1!DF61</f>
        <v>#REF!</v>
      </c>
      <c r="DG65" s="1" t="e">
        <f>[2]Sheet1!DG61</f>
        <v>#REF!</v>
      </c>
      <c r="DH65" s="1" t="e">
        <f>[2]Sheet1!DH61</f>
        <v>#REF!</v>
      </c>
      <c r="DI65" s="1" t="e">
        <f>[2]Sheet1!DI61</f>
        <v>#REF!</v>
      </c>
      <c r="DJ65" s="1" t="e">
        <f>[2]Sheet1!DJ61</f>
        <v>#REF!</v>
      </c>
      <c r="DK65" s="1" t="e">
        <f>[2]Sheet1!DK61</f>
        <v>#REF!</v>
      </c>
      <c r="DL65" s="1" t="e">
        <f>[2]Sheet1!DL61</f>
        <v>#REF!</v>
      </c>
      <c r="DM65" s="1" t="e">
        <f>[2]Sheet1!DM61</f>
        <v>#REF!</v>
      </c>
      <c r="DN65" s="1" t="e">
        <f>[2]Sheet1!DN61</f>
        <v>#REF!</v>
      </c>
      <c r="DO65" s="1" t="e">
        <f>[2]Sheet1!DO61</f>
        <v>#REF!</v>
      </c>
      <c r="DP65" s="1" t="e">
        <f>[2]Sheet1!DP61</f>
        <v>#REF!</v>
      </c>
      <c r="DQ65" s="1" t="e">
        <f>[2]Sheet1!DQ61</f>
        <v>#REF!</v>
      </c>
      <c r="DR65" s="1" t="e">
        <f>[2]Sheet1!DR61</f>
        <v>#REF!</v>
      </c>
      <c r="DS65" s="1" t="e">
        <f>[2]Sheet1!DS61</f>
        <v>#REF!</v>
      </c>
      <c r="DT65" s="1" t="e">
        <f>[2]Sheet1!DT61</f>
        <v>#REF!</v>
      </c>
      <c r="DU65" s="1" t="e">
        <f>[2]Sheet1!DU61</f>
        <v>#REF!</v>
      </c>
      <c r="DV65" s="1" t="e">
        <f>[2]Sheet1!DV61</f>
        <v>#REF!</v>
      </c>
      <c r="DW65" s="1" t="e">
        <f>[2]Sheet1!DW61</f>
        <v>#REF!</v>
      </c>
      <c r="DX65" s="1" t="e">
        <f>[2]Sheet1!DX61</f>
        <v>#REF!</v>
      </c>
      <c r="DY65" s="1" t="e">
        <f>[2]Sheet1!DY61</f>
        <v>#REF!</v>
      </c>
      <c r="DZ65" s="1" t="e">
        <f>[2]Sheet1!DZ61</f>
        <v>#REF!</v>
      </c>
      <c r="EA65" s="1" t="e">
        <f>[2]Sheet1!EA61</f>
        <v>#REF!</v>
      </c>
      <c r="EB65" s="1" t="e">
        <f>[2]Sheet1!EB61</f>
        <v>#REF!</v>
      </c>
      <c r="EC65" s="1" t="e">
        <f>[2]Sheet1!EC61</f>
        <v>#REF!</v>
      </c>
      <c r="ED65" s="1" t="e">
        <f>[2]Sheet1!ED61</f>
        <v>#REF!</v>
      </c>
      <c r="EE65" s="1" t="e">
        <f>[2]Sheet1!EE61</f>
        <v>#REF!</v>
      </c>
      <c r="EF65" s="1" t="e">
        <f>[2]Sheet1!EF61</f>
        <v>#REF!</v>
      </c>
      <c r="EG65" s="1" t="e">
        <f>[2]Sheet1!EG61</f>
        <v>#REF!</v>
      </c>
      <c r="EH65" s="1" t="e">
        <f>[2]Sheet1!EH61</f>
        <v>#REF!</v>
      </c>
      <c r="EI65" s="1" t="e">
        <f>[2]Sheet1!EI61</f>
        <v>#REF!</v>
      </c>
      <c r="EJ65" s="1" t="e">
        <f>[2]Sheet1!EJ61</f>
        <v>#REF!</v>
      </c>
      <c r="EK65" s="1" t="e">
        <f>[2]Sheet1!EK61</f>
        <v>#REF!</v>
      </c>
      <c r="EL65" s="1" t="e">
        <f>[2]Sheet1!EL61</f>
        <v>#REF!</v>
      </c>
      <c r="EM65" s="1" t="e">
        <f>[2]Sheet1!EM61</f>
        <v>#REF!</v>
      </c>
      <c r="EN65" s="1" t="e">
        <f>[2]Sheet1!EN61</f>
        <v>#REF!</v>
      </c>
      <c r="EO65" s="1" t="e">
        <f>[2]Sheet1!EO61</f>
        <v>#REF!</v>
      </c>
      <c r="EP65" s="1" t="e">
        <f>[2]Sheet1!EP61</f>
        <v>#REF!</v>
      </c>
      <c r="EQ65" s="1" t="e">
        <f>[2]Sheet1!EQ61</f>
        <v>#REF!</v>
      </c>
      <c r="ER65" s="1" t="e">
        <f>[2]Sheet1!ER61</f>
        <v>#REF!</v>
      </c>
      <c r="ES65" s="1" t="e">
        <f>[2]Sheet1!ES61</f>
        <v>#REF!</v>
      </c>
      <c r="ET65" s="1" t="e">
        <f>[2]Sheet1!ET61</f>
        <v>#REF!</v>
      </c>
      <c r="EU65" s="1" t="e">
        <f>[2]Sheet1!EU61</f>
        <v>#REF!</v>
      </c>
      <c r="EV65" s="1" t="e">
        <f>[2]Sheet1!EV61</f>
        <v>#REF!</v>
      </c>
      <c r="EW65" s="1" t="e">
        <f>[2]Sheet1!EW61</f>
        <v>#REF!</v>
      </c>
      <c r="EX65" s="1" t="e">
        <f>[2]Sheet1!EX61</f>
        <v>#REF!</v>
      </c>
      <c r="EY65" s="1" t="e">
        <f>[2]Sheet1!EY61</f>
        <v>#REF!</v>
      </c>
      <c r="EZ65" s="1" t="e">
        <f>[2]Sheet1!EZ61</f>
        <v>#REF!</v>
      </c>
      <c r="FA65" s="1" t="e">
        <f>[2]Sheet1!FA61</f>
        <v>#REF!</v>
      </c>
      <c r="FB65" s="1" t="e">
        <f>[2]Sheet1!FB61</f>
        <v>#REF!</v>
      </c>
      <c r="FC65" s="1" t="e">
        <f>[2]Sheet1!FC61</f>
        <v>#REF!</v>
      </c>
      <c r="FD65" s="1" t="e">
        <f>[2]Sheet1!FD61</f>
        <v>#REF!</v>
      </c>
      <c r="FE65" s="1" t="e">
        <f>[2]Sheet1!FE61</f>
        <v>#REF!</v>
      </c>
      <c r="FF65" s="1" t="e">
        <f>[2]Sheet1!FF61</f>
        <v>#REF!</v>
      </c>
      <c r="FG65" s="1" t="e">
        <f>[2]Sheet1!FG61</f>
        <v>#REF!</v>
      </c>
      <c r="FH65" s="1" t="e">
        <f>[2]Sheet1!FH61</f>
        <v>#REF!</v>
      </c>
      <c r="FI65" s="1" t="e">
        <f>[2]Sheet1!FI61</f>
        <v>#REF!</v>
      </c>
      <c r="FJ65" s="1" t="e">
        <f>[2]Sheet1!FJ61</f>
        <v>#REF!</v>
      </c>
      <c r="FK65" s="1" t="e">
        <f>[2]Sheet1!FK61</f>
        <v>#REF!</v>
      </c>
      <c r="FL65" s="1" t="e">
        <f>[2]Sheet1!FL61</f>
        <v>#REF!</v>
      </c>
      <c r="FM65" s="1" t="e">
        <f>[2]Sheet1!FM61</f>
        <v>#REF!</v>
      </c>
      <c r="FN65" s="1" t="e">
        <f>[2]Sheet1!FN61</f>
        <v>#REF!</v>
      </c>
      <c r="FO65" s="1" t="e">
        <f>[2]Sheet1!FO61</f>
        <v>#REF!</v>
      </c>
      <c r="FP65" s="1" t="e">
        <f>[2]Sheet1!FP61</f>
        <v>#REF!</v>
      </c>
      <c r="FQ65" s="1" t="e">
        <f>[2]Sheet1!FQ61</f>
        <v>#REF!</v>
      </c>
      <c r="FR65" s="1" t="e">
        <f>[2]Sheet1!FR61</f>
        <v>#REF!</v>
      </c>
      <c r="FS65" s="1" t="e">
        <f>[2]Sheet1!FS61</f>
        <v>#REF!</v>
      </c>
      <c r="FT65" s="1" t="e">
        <f>[2]Sheet1!FT61</f>
        <v>#REF!</v>
      </c>
      <c r="FU65" s="1" t="e">
        <f>[2]Sheet1!FU61</f>
        <v>#REF!</v>
      </c>
      <c r="FV65" s="1" t="e">
        <f>[2]Sheet1!FV61</f>
        <v>#REF!</v>
      </c>
      <c r="FW65" s="1" t="e">
        <f>[2]Sheet1!FW61</f>
        <v>#REF!</v>
      </c>
      <c r="FX65" s="1" t="e">
        <f>[2]Sheet1!FX61</f>
        <v>#REF!</v>
      </c>
      <c r="FY65" s="1" t="e">
        <f>[2]Sheet1!FY61</f>
        <v>#REF!</v>
      </c>
      <c r="FZ65" s="1" t="e">
        <f>[2]Sheet1!FZ61</f>
        <v>#REF!</v>
      </c>
      <c r="GA65" s="1" t="e">
        <f>[2]Sheet1!GA61</f>
        <v>#REF!</v>
      </c>
      <c r="GB65" s="1" t="e">
        <f>[2]Sheet1!GB61</f>
        <v>#REF!</v>
      </c>
      <c r="GC65" s="1" t="e">
        <f>[2]Sheet1!GC61</f>
        <v>#REF!</v>
      </c>
      <c r="GD65" s="1" t="e">
        <f>[2]Sheet1!GD61</f>
        <v>#REF!</v>
      </c>
      <c r="GE65" s="1" t="e">
        <f>[2]Sheet1!GE61</f>
        <v>#REF!</v>
      </c>
      <c r="GF65" s="1" t="e">
        <f>[2]Sheet1!GF61</f>
        <v>#REF!</v>
      </c>
      <c r="GG65" s="1" t="e">
        <f>[2]Sheet1!GG61</f>
        <v>#REF!</v>
      </c>
      <c r="GH65" s="1" t="e">
        <f>[2]Sheet1!GH61</f>
        <v>#REF!</v>
      </c>
      <c r="GI65" s="1" t="e">
        <f>[2]Sheet1!GI61</f>
        <v>#REF!</v>
      </c>
      <c r="GJ65" s="1" t="e">
        <f>[2]Sheet1!GJ61</f>
        <v>#REF!</v>
      </c>
      <c r="GK65" s="1" t="e">
        <f>[2]Sheet1!GK61</f>
        <v>#REF!</v>
      </c>
      <c r="GL65" s="1" t="e">
        <f>[2]Sheet1!GL61</f>
        <v>#REF!</v>
      </c>
      <c r="GM65" s="1" t="e">
        <f>[2]Sheet1!GM61</f>
        <v>#REF!</v>
      </c>
      <c r="GN65" s="1" t="e">
        <f>[2]Sheet1!GN61</f>
        <v>#REF!</v>
      </c>
      <c r="GO65" s="1" t="e">
        <f>[2]Sheet1!GO61</f>
        <v>#REF!</v>
      </c>
      <c r="GP65" s="1" t="e">
        <f>[2]Sheet1!GP61</f>
        <v>#REF!</v>
      </c>
      <c r="GQ65" s="1" t="e">
        <f>[2]Sheet1!GQ61</f>
        <v>#REF!</v>
      </c>
      <c r="GR65" s="1" t="e">
        <f>[2]Sheet1!GR61</f>
        <v>#REF!</v>
      </c>
      <c r="GS65" s="1" t="e">
        <f>[2]Sheet1!GS61</f>
        <v>#REF!</v>
      </c>
      <c r="GT65" s="1" t="e">
        <f>[2]Sheet1!GT61</f>
        <v>#REF!</v>
      </c>
      <c r="GU65" s="1" t="e">
        <f>[2]Sheet1!GU61</f>
        <v>#REF!</v>
      </c>
      <c r="GV65" s="1" t="e">
        <f>[2]Sheet1!GV61</f>
        <v>#REF!</v>
      </c>
      <c r="GW65" s="1" t="e">
        <f>[2]Sheet1!GW61</f>
        <v>#REF!</v>
      </c>
      <c r="GX65" s="1" t="e">
        <f>[2]Sheet1!GX61</f>
        <v>#REF!</v>
      </c>
      <c r="GY65" s="1" t="e">
        <f>[2]Sheet1!GY61</f>
        <v>#REF!</v>
      </c>
      <c r="GZ65" s="1" t="e">
        <f>[2]Sheet1!GZ61</f>
        <v>#REF!</v>
      </c>
      <c r="HA65" s="1" t="e">
        <f>[2]Sheet1!HA61</f>
        <v>#REF!</v>
      </c>
      <c r="HB65" s="1" t="e">
        <f>[2]Sheet1!HB61</f>
        <v>#REF!</v>
      </c>
      <c r="HC65" s="1" t="e">
        <f>[2]Sheet1!HC61</f>
        <v>#REF!</v>
      </c>
      <c r="HD65" s="1" t="e">
        <f>[2]Sheet1!HD61</f>
        <v>#REF!</v>
      </c>
      <c r="HE65" s="1" t="e">
        <f>[2]Sheet1!HE61</f>
        <v>#REF!</v>
      </c>
      <c r="HF65" s="1" t="e">
        <f>[2]Sheet1!HF61</f>
        <v>#REF!</v>
      </c>
      <c r="HG65" s="1" t="e">
        <f>[2]Sheet1!HG61</f>
        <v>#REF!</v>
      </c>
      <c r="HH65" s="1" t="e">
        <f>[2]Sheet1!HH61</f>
        <v>#REF!</v>
      </c>
      <c r="HI65" s="1" t="e">
        <f>[2]Sheet1!HI61</f>
        <v>#REF!</v>
      </c>
      <c r="HJ65" s="1" t="e">
        <f>[2]Sheet1!HJ61</f>
        <v>#REF!</v>
      </c>
      <c r="HK65" s="1" t="e">
        <f>[2]Sheet1!HK61</f>
        <v>#REF!</v>
      </c>
      <c r="HL65" s="1" t="e">
        <f>[2]Sheet1!HL61</f>
        <v>#REF!</v>
      </c>
      <c r="HM65" s="1" t="e">
        <f>[2]Sheet1!HM61</f>
        <v>#REF!</v>
      </c>
      <c r="HN65" s="1" t="e">
        <f>[2]Sheet1!HN61</f>
        <v>#REF!</v>
      </c>
      <c r="HO65" s="1" t="e">
        <f>[2]Sheet1!HO61</f>
        <v>#REF!</v>
      </c>
      <c r="HP65" s="1" t="e">
        <f>[2]Sheet1!HP61</f>
        <v>#REF!</v>
      </c>
      <c r="HQ65" s="1" t="e">
        <f>[2]Sheet1!HQ61</f>
        <v>#REF!</v>
      </c>
      <c r="HR65" s="1" t="e">
        <f>[2]Sheet1!HR61</f>
        <v>#REF!</v>
      </c>
      <c r="HS65" s="1" t="e">
        <f>[2]Sheet1!HS61</f>
        <v>#REF!</v>
      </c>
      <c r="HT65" s="1" t="e">
        <f>[2]Sheet1!HT61</f>
        <v>#REF!</v>
      </c>
      <c r="HU65" s="1" t="e">
        <f>[2]Sheet1!HU61</f>
        <v>#REF!</v>
      </c>
      <c r="HV65" s="1" t="e">
        <f>[2]Sheet1!HV61</f>
        <v>#REF!</v>
      </c>
      <c r="HW65" s="1" t="e">
        <f>[2]Sheet1!HW61</f>
        <v>#REF!</v>
      </c>
      <c r="HX65" s="1" t="e">
        <f>[2]Sheet1!HX61</f>
        <v>#REF!</v>
      </c>
      <c r="HY65" s="1" t="e">
        <f>[2]Sheet1!HY61</f>
        <v>#REF!</v>
      </c>
      <c r="HZ65" s="1" t="e">
        <f>[2]Sheet1!HZ61</f>
        <v>#REF!</v>
      </c>
      <c r="IA65" s="1" t="e">
        <f>[2]Sheet1!IA61</f>
        <v>#REF!</v>
      </c>
      <c r="IB65" s="1" t="e">
        <f>[2]Sheet1!IB61</f>
        <v>#REF!</v>
      </c>
      <c r="IC65" s="1" t="e">
        <f>[2]Sheet1!IC61</f>
        <v>#REF!</v>
      </c>
      <c r="ID65" s="1" t="e">
        <f>[2]Sheet1!ID61</f>
        <v>#REF!</v>
      </c>
      <c r="IE65" s="1" t="e">
        <f>[2]Sheet1!IE61</f>
        <v>#REF!</v>
      </c>
      <c r="IF65" s="1" t="e">
        <f>[2]Sheet1!IF61</f>
        <v>#REF!</v>
      </c>
      <c r="IG65" s="1" t="e">
        <f>[2]Sheet1!IG61</f>
        <v>#REF!</v>
      </c>
      <c r="IH65" s="1" t="e">
        <f>[2]Sheet1!IH61</f>
        <v>#REF!</v>
      </c>
      <c r="II65" s="1" t="e">
        <f>[2]Sheet1!II61</f>
        <v>#REF!</v>
      </c>
      <c r="IJ65" s="1" t="e">
        <f>[2]Sheet1!IJ61</f>
        <v>#REF!</v>
      </c>
      <c r="IK65" s="1" t="e">
        <f>[2]Sheet1!IK61</f>
        <v>#REF!</v>
      </c>
      <c r="IL65" s="1" t="e">
        <f>[2]Sheet1!IL61</f>
        <v>#REF!</v>
      </c>
      <c r="IM65" s="1" t="e">
        <f>[2]Sheet1!IM61</f>
        <v>#REF!</v>
      </c>
      <c r="IN65" s="1" t="e">
        <f>[2]Sheet1!IN61</f>
        <v>#REF!</v>
      </c>
      <c r="IO65" s="1" t="e">
        <f>[2]Sheet1!IO61</f>
        <v>#REF!</v>
      </c>
      <c r="IP65" s="1" t="e">
        <f>[2]Sheet1!IP61</f>
        <v>#REF!</v>
      </c>
      <c r="IQ65" s="1" t="e">
        <f>[2]Sheet1!IQ61</f>
        <v>#REF!</v>
      </c>
      <c r="IR65" s="1" t="e">
        <f>[2]Sheet1!IR61</f>
        <v>#REF!</v>
      </c>
      <c r="IS65" s="1" t="e">
        <f>[2]Sheet1!IS61</f>
        <v>#REF!</v>
      </c>
      <c r="IT65" s="1" t="e">
        <f>[2]Sheet1!IT61</f>
        <v>#REF!</v>
      </c>
      <c r="IU65" s="1" t="e">
        <f>[2]Sheet1!IU61</f>
        <v>#REF!</v>
      </c>
      <c r="IV65" s="1" t="e">
        <f>[2]Sheet1!IV61</f>
        <v>#REF!</v>
      </c>
    </row>
    <row r="66" spans="1:256" s="4" customFormat="1" ht="54.75" customHeight="1" x14ac:dyDescent="0.25">
      <c r="A66" s="7">
        <v>1557</v>
      </c>
      <c r="B66" s="4" t="s">
        <v>319</v>
      </c>
      <c r="C66" s="4" t="s">
        <v>55</v>
      </c>
      <c r="D66" s="4" t="s">
        <v>573</v>
      </c>
      <c r="E66" s="4" t="s">
        <v>67</v>
      </c>
      <c r="F66" s="4" t="s">
        <v>32</v>
      </c>
      <c r="G66" s="4" t="s">
        <v>23</v>
      </c>
      <c r="H66" s="4" t="s">
        <v>56</v>
      </c>
      <c r="I66" s="23" t="s">
        <v>74</v>
      </c>
      <c r="J66" s="23" t="s">
        <v>75</v>
      </c>
      <c r="K66" s="10" t="s">
        <v>57</v>
      </c>
      <c r="M66" s="31"/>
      <c r="O66" s="32"/>
      <c r="P66" s="32"/>
      <c r="Q66" s="32"/>
      <c r="R66" s="32"/>
    </row>
    <row r="67" spans="1:256" s="4" customFormat="1" ht="56.25" customHeight="1" x14ac:dyDescent="0.25">
      <c r="A67" s="7">
        <v>104</v>
      </c>
      <c r="B67" s="4" t="str">
        <f>'[1]New mines (final)'!B7</f>
        <v>Avoca Extension Quarry</v>
      </c>
      <c r="C67" s="4" t="str">
        <f>'[1]New mines (final)'!C7</f>
        <v>J.A Clift (PTY) LTD</v>
      </c>
      <c r="D67" s="4" t="str">
        <f>'[1]New mines (final)'!D7</f>
        <v>P.O Box 515,Suider Paarl,7624</v>
      </c>
      <c r="E67" s="4" t="str">
        <f>'[1]New mines (final)'!E7</f>
        <v>Western Cape</v>
      </c>
      <c r="F67" s="4" t="str">
        <f>'[1]New mines (final)'!F7</f>
        <v>Paarl</v>
      </c>
      <c r="G67" s="4" t="str">
        <f>'[1]New mines (final)'!G7</f>
        <v>Aggregates</v>
      </c>
      <c r="H67" s="18" t="str">
        <f>'[1]New mines (final)'!H7</f>
        <v>De Hoop</v>
      </c>
      <c r="I67" s="23" t="str">
        <f>'[1]New mines (final)'!I7</f>
        <v>(021) 863 3016</v>
      </c>
      <c r="J67" s="23" t="str">
        <f>'[1]New mines (final)'!J7</f>
        <v>(021) 863 3559</v>
      </c>
      <c r="K67" s="18" t="str">
        <f>'[1]New mines (final)'!K7</f>
        <v>info@cliftgranite.co.za</v>
      </c>
      <c r="L67" s="7" t="e">
        <f>'[1]New mines (final)'!L7</f>
        <v>#REF!</v>
      </c>
      <c r="M67" s="4" t="e">
        <f>'[1]New mines (final)'!M7</f>
        <v>#REF!</v>
      </c>
      <c r="N67" s="4" t="e">
        <f>'[1]New mines (final)'!N7</f>
        <v>#REF!</v>
      </c>
      <c r="O67" s="4" t="e">
        <f>'[1]New mines (final)'!O7</f>
        <v>#REF!</v>
      </c>
      <c r="P67" s="4" t="e">
        <f>'[1]New mines (final)'!P7</f>
        <v>#REF!</v>
      </c>
      <c r="Q67" s="4" t="e">
        <f>'[1]New mines (final)'!Q7</f>
        <v>#REF!</v>
      </c>
      <c r="R67" s="4" t="e">
        <f>'[1]New mines (final)'!R7</f>
        <v>#REF!</v>
      </c>
      <c r="S67" s="4" t="e">
        <f>'[1]New mines (final)'!S7</f>
        <v>#REF!</v>
      </c>
      <c r="T67" s="4" t="e">
        <f>'[1]New mines (final)'!T7</f>
        <v>#REF!</v>
      </c>
      <c r="U67" s="4" t="e">
        <f>'[1]New mines (final)'!U7</f>
        <v>#REF!</v>
      </c>
      <c r="V67" s="4" t="e">
        <f>'[1]New mines (final)'!V7</f>
        <v>#REF!</v>
      </c>
      <c r="W67" s="4" t="e">
        <f>'[1]New mines (final)'!W7</f>
        <v>#REF!</v>
      </c>
      <c r="X67" s="4" t="e">
        <f>'[1]New mines (final)'!X7</f>
        <v>#REF!</v>
      </c>
      <c r="Y67" s="4" t="e">
        <f>'[1]New mines (final)'!Y7</f>
        <v>#REF!</v>
      </c>
      <c r="Z67" s="4" t="e">
        <f>'[1]New mines (final)'!Z7</f>
        <v>#REF!</v>
      </c>
      <c r="AA67" s="4" t="e">
        <f>'[1]New mines (final)'!AA7</f>
        <v>#REF!</v>
      </c>
      <c r="AB67" s="4" t="e">
        <f>'[1]New mines (final)'!AB7</f>
        <v>#REF!</v>
      </c>
      <c r="AC67" s="4" t="e">
        <f>'[1]New mines (final)'!AC7</f>
        <v>#REF!</v>
      </c>
      <c r="AD67" s="4" t="e">
        <f>'[1]New mines (final)'!AD7</f>
        <v>#REF!</v>
      </c>
      <c r="AE67" s="4" t="e">
        <f>'[1]New mines (final)'!AE7</f>
        <v>#REF!</v>
      </c>
      <c r="AF67" s="4" t="e">
        <f>'[1]New mines (final)'!AF7</f>
        <v>#REF!</v>
      </c>
      <c r="AG67" s="4" t="e">
        <f>'[1]New mines (final)'!AG7</f>
        <v>#REF!</v>
      </c>
      <c r="AH67" s="4" t="e">
        <f>'[1]New mines (final)'!AH7</f>
        <v>#REF!</v>
      </c>
      <c r="AI67" s="4" t="e">
        <f>'[1]New mines (final)'!AI7</f>
        <v>#REF!</v>
      </c>
      <c r="AJ67" s="4" t="e">
        <f>'[1]New mines (final)'!AJ7</f>
        <v>#REF!</v>
      </c>
      <c r="AK67" s="4" t="e">
        <f>'[1]New mines (final)'!AK7</f>
        <v>#REF!</v>
      </c>
      <c r="AL67" s="4" t="e">
        <f>'[1]New mines (final)'!AL7</f>
        <v>#REF!</v>
      </c>
      <c r="AM67" s="4" t="e">
        <f>'[1]New mines (final)'!AM7</f>
        <v>#REF!</v>
      </c>
      <c r="AN67" s="4" t="e">
        <f>'[1]New mines (final)'!AN7</f>
        <v>#REF!</v>
      </c>
      <c r="AO67" s="4" t="e">
        <f>'[1]New mines (final)'!AO7</f>
        <v>#REF!</v>
      </c>
      <c r="AP67" s="4" t="e">
        <f>'[1]New mines (final)'!AP7</f>
        <v>#REF!</v>
      </c>
      <c r="AQ67" s="4" t="e">
        <f>'[1]New mines (final)'!AQ7</f>
        <v>#REF!</v>
      </c>
      <c r="AR67" s="4" t="e">
        <f>'[1]New mines (final)'!AR7</f>
        <v>#REF!</v>
      </c>
      <c r="AS67" s="4" t="e">
        <f>'[1]New mines (final)'!AS7</f>
        <v>#REF!</v>
      </c>
      <c r="AT67" s="4" t="e">
        <f>'[1]New mines (final)'!AT7</f>
        <v>#REF!</v>
      </c>
      <c r="AU67" s="4" t="e">
        <f>'[1]New mines (final)'!AU7</f>
        <v>#REF!</v>
      </c>
      <c r="AV67" s="4" t="e">
        <f>'[1]New mines (final)'!AV7</f>
        <v>#REF!</v>
      </c>
      <c r="AW67" s="4" t="e">
        <f>'[1]New mines (final)'!AW7</f>
        <v>#REF!</v>
      </c>
      <c r="AX67" s="4" t="e">
        <f>'[1]New mines (final)'!AX7</f>
        <v>#REF!</v>
      </c>
      <c r="AY67" s="4" t="e">
        <f>'[1]New mines (final)'!AY7</f>
        <v>#REF!</v>
      </c>
      <c r="AZ67" s="4" t="e">
        <f>'[1]New mines (final)'!AZ7</f>
        <v>#REF!</v>
      </c>
      <c r="BA67" s="4" t="e">
        <f>'[1]New mines (final)'!BA7</f>
        <v>#REF!</v>
      </c>
      <c r="BB67" s="4" t="e">
        <f>'[1]New mines (final)'!BB7</f>
        <v>#REF!</v>
      </c>
      <c r="BC67" s="4" t="e">
        <f>'[1]New mines (final)'!BC7</f>
        <v>#REF!</v>
      </c>
      <c r="BD67" s="4" t="e">
        <f>'[1]New mines (final)'!BD7</f>
        <v>#REF!</v>
      </c>
      <c r="BE67" s="4" t="e">
        <f>'[1]New mines (final)'!BE7</f>
        <v>#REF!</v>
      </c>
      <c r="BF67" s="4" t="e">
        <f>'[1]New mines (final)'!BF7</f>
        <v>#REF!</v>
      </c>
      <c r="BG67" s="4" t="e">
        <f>'[1]New mines (final)'!BG7</f>
        <v>#REF!</v>
      </c>
      <c r="BH67" s="4" t="e">
        <f>'[1]New mines (final)'!BH7</f>
        <v>#REF!</v>
      </c>
      <c r="BI67" s="4" t="e">
        <f>'[1]New mines (final)'!BI7</f>
        <v>#REF!</v>
      </c>
      <c r="BJ67" s="4" t="e">
        <f>'[1]New mines (final)'!BJ7</f>
        <v>#REF!</v>
      </c>
      <c r="BK67" s="4" t="e">
        <f>'[1]New mines (final)'!BK7</f>
        <v>#REF!</v>
      </c>
      <c r="BL67" s="4" t="e">
        <f>'[1]New mines (final)'!BL7</f>
        <v>#REF!</v>
      </c>
      <c r="BM67" s="4" t="e">
        <f>'[1]New mines (final)'!BM7</f>
        <v>#REF!</v>
      </c>
      <c r="BN67" s="4" t="e">
        <f>'[1]New mines (final)'!BN7</f>
        <v>#REF!</v>
      </c>
      <c r="BO67" s="4" t="e">
        <f>'[1]New mines (final)'!BO7</f>
        <v>#REF!</v>
      </c>
      <c r="BP67" s="4" t="e">
        <f>'[1]New mines (final)'!BP7</f>
        <v>#REF!</v>
      </c>
      <c r="BQ67" s="4" t="e">
        <f>'[1]New mines (final)'!BQ7</f>
        <v>#REF!</v>
      </c>
      <c r="BR67" s="4" t="e">
        <f>'[1]New mines (final)'!BR7</f>
        <v>#REF!</v>
      </c>
      <c r="BS67" s="4" t="e">
        <f>'[1]New mines (final)'!BS7</f>
        <v>#REF!</v>
      </c>
      <c r="BT67" s="4" t="e">
        <f>'[1]New mines (final)'!BT7</f>
        <v>#REF!</v>
      </c>
      <c r="BU67" s="4" t="e">
        <f>'[1]New mines (final)'!BU7</f>
        <v>#REF!</v>
      </c>
      <c r="BV67" s="4" t="e">
        <f>'[1]New mines (final)'!BV7</f>
        <v>#REF!</v>
      </c>
      <c r="BW67" s="4" t="e">
        <f>'[1]New mines (final)'!BW7</f>
        <v>#REF!</v>
      </c>
      <c r="BX67" s="4" t="e">
        <f>'[1]New mines (final)'!BX7</f>
        <v>#REF!</v>
      </c>
      <c r="BY67" s="4" t="e">
        <f>'[1]New mines (final)'!BY7</f>
        <v>#REF!</v>
      </c>
      <c r="BZ67" s="4" t="e">
        <f>'[1]New mines (final)'!BZ7</f>
        <v>#REF!</v>
      </c>
      <c r="CA67" s="4" t="e">
        <f>'[1]New mines (final)'!CA7</f>
        <v>#REF!</v>
      </c>
      <c r="CB67" s="4" t="e">
        <f>'[1]New mines (final)'!CB7</f>
        <v>#REF!</v>
      </c>
      <c r="CC67" s="4" t="e">
        <f>'[1]New mines (final)'!CC7</f>
        <v>#REF!</v>
      </c>
      <c r="CD67" s="4" t="e">
        <f>'[1]New mines (final)'!CD7</f>
        <v>#REF!</v>
      </c>
      <c r="CE67" s="4" t="e">
        <f>'[1]New mines (final)'!CE7</f>
        <v>#REF!</v>
      </c>
      <c r="CF67" s="4" t="e">
        <f>'[1]New mines (final)'!CF7</f>
        <v>#REF!</v>
      </c>
      <c r="CG67" s="4" t="e">
        <f>'[1]New mines (final)'!CG7</f>
        <v>#REF!</v>
      </c>
      <c r="CH67" s="4" t="e">
        <f>'[1]New mines (final)'!CH7</f>
        <v>#REF!</v>
      </c>
      <c r="CI67" s="4" t="e">
        <f>'[1]New mines (final)'!CI7</f>
        <v>#REF!</v>
      </c>
      <c r="CJ67" s="4" t="e">
        <f>'[1]New mines (final)'!CJ7</f>
        <v>#REF!</v>
      </c>
      <c r="CK67" s="4" t="e">
        <f>'[1]New mines (final)'!CK7</f>
        <v>#REF!</v>
      </c>
      <c r="CL67" s="4" t="e">
        <f>'[1]New mines (final)'!CL7</f>
        <v>#REF!</v>
      </c>
      <c r="CM67" s="4" t="e">
        <f>'[1]New mines (final)'!CM7</f>
        <v>#REF!</v>
      </c>
      <c r="CN67" s="4" t="e">
        <f>'[1]New mines (final)'!CN7</f>
        <v>#REF!</v>
      </c>
      <c r="CO67" s="4" t="e">
        <f>'[1]New mines (final)'!CO7</f>
        <v>#REF!</v>
      </c>
      <c r="CP67" s="4" t="e">
        <f>'[1]New mines (final)'!CP7</f>
        <v>#REF!</v>
      </c>
      <c r="CQ67" s="4" t="e">
        <f>'[1]New mines (final)'!CQ7</f>
        <v>#REF!</v>
      </c>
      <c r="CR67" s="4" t="e">
        <f>'[1]New mines (final)'!CR7</f>
        <v>#REF!</v>
      </c>
      <c r="CS67" s="4" t="e">
        <f>'[1]New mines (final)'!CS7</f>
        <v>#REF!</v>
      </c>
      <c r="CT67" s="4" t="e">
        <f>'[1]New mines (final)'!CT7</f>
        <v>#REF!</v>
      </c>
      <c r="CU67" s="4" t="e">
        <f>'[1]New mines (final)'!CU7</f>
        <v>#REF!</v>
      </c>
      <c r="CV67" s="4" t="e">
        <f>'[1]New mines (final)'!CV7</f>
        <v>#REF!</v>
      </c>
      <c r="CW67" s="4" t="e">
        <f>'[1]New mines (final)'!CW7</f>
        <v>#REF!</v>
      </c>
      <c r="CX67" s="4" t="e">
        <f>'[1]New mines (final)'!CX7</f>
        <v>#REF!</v>
      </c>
      <c r="CY67" s="4" t="e">
        <f>'[1]New mines (final)'!CY7</f>
        <v>#REF!</v>
      </c>
      <c r="CZ67" s="4" t="e">
        <f>'[1]New mines (final)'!CZ7</f>
        <v>#REF!</v>
      </c>
      <c r="DA67" s="4" t="e">
        <f>'[1]New mines (final)'!DA7</f>
        <v>#REF!</v>
      </c>
      <c r="DB67" s="4" t="e">
        <f>'[1]New mines (final)'!DB7</f>
        <v>#REF!</v>
      </c>
      <c r="DC67" s="4" t="e">
        <f>'[1]New mines (final)'!DC7</f>
        <v>#REF!</v>
      </c>
      <c r="DD67" s="4" t="e">
        <f>'[1]New mines (final)'!DD7</f>
        <v>#REF!</v>
      </c>
      <c r="DE67" s="4" t="e">
        <f>'[1]New mines (final)'!DE7</f>
        <v>#REF!</v>
      </c>
      <c r="DF67" s="4" t="e">
        <f>'[1]New mines (final)'!DF7</f>
        <v>#REF!</v>
      </c>
      <c r="DG67" s="4" t="e">
        <f>'[1]New mines (final)'!DG7</f>
        <v>#REF!</v>
      </c>
      <c r="DH67" s="4" t="e">
        <f>'[1]New mines (final)'!DH7</f>
        <v>#REF!</v>
      </c>
      <c r="DI67" s="4" t="e">
        <f>'[1]New mines (final)'!DI7</f>
        <v>#REF!</v>
      </c>
      <c r="DJ67" s="4" t="e">
        <f>'[1]New mines (final)'!DJ7</f>
        <v>#REF!</v>
      </c>
      <c r="DK67" s="4" t="e">
        <f>'[1]New mines (final)'!DK7</f>
        <v>#REF!</v>
      </c>
      <c r="DL67" s="4" t="e">
        <f>'[1]New mines (final)'!DL7</f>
        <v>#REF!</v>
      </c>
      <c r="DM67" s="4" t="e">
        <f>'[1]New mines (final)'!DM7</f>
        <v>#REF!</v>
      </c>
      <c r="DN67" s="4" t="e">
        <f>'[1]New mines (final)'!DN7</f>
        <v>#REF!</v>
      </c>
      <c r="DO67" s="4" t="e">
        <f>'[1]New mines (final)'!DO7</f>
        <v>#REF!</v>
      </c>
      <c r="DP67" s="4" t="e">
        <f>'[1]New mines (final)'!DP7</f>
        <v>#REF!</v>
      </c>
      <c r="DQ67" s="4" t="e">
        <f>'[1]New mines (final)'!DQ7</f>
        <v>#REF!</v>
      </c>
      <c r="DR67" s="4" t="e">
        <f>'[1]New mines (final)'!DR7</f>
        <v>#REF!</v>
      </c>
      <c r="DS67" s="4" t="e">
        <f>'[1]New mines (final)'!DS7</f>
        <v>#REF!</v>
      </c>
      <c r="DT67" s="4" t="e">
        <f>'[1]New mines (final)'!DT7</f>
        <v>#REF!</v>
      </c>
      <c r="DU67" s="4" t="e">
        <f>'[1]New mines (final)'!DU7</f>
        <v>#REF!</v>
      </c>
      <c r="DV67" s="4" t="e">
        <f>'[1]New mines (final)'!DV7</f>
        <v>#REF!</v>
      </c>
      <c r="DW67" s="4" t="e">
        <f>'[1]New mines (final)'!DW7</f>
        <v>#REF!</v>
      </c>
      <c r="DX67" s="4" t="e">
        <f>'[1]New mines (final)'!DX7</f>
        <v>#REF!</v>
      </c>
      <c r="DY67" s="4" t="e">
        <f>'[1]New mines (final)'!DY7</f>
        <v>#REF!</v>
      </c>
      <c r="DZ67" s="4" t="e">
        <f>'[1]New mines (final)'!DZ7</f>
        <v>#REF!</v>
      </c>
      <c r="EA67" s="4" t="e">
        <f>'[1]New mines (final)'!EA7</f>
        <v>#REF!</v>
      </c>
      <c r="EB67" s="4" t="e">
        <f>'[1]New mines (final)'!EB7</f>
        <v>#REF!</v>
      </c>
      <c r="EC67" s="4" t="e">
        <f>'[1]New mines (final)'!EC7</f>
        <v>#REF!</v>
      </c>
      <c r="ED67" s="4" t="e">
        <f>'[1]New mines (final)'!ED7</f>
        <v>#REF!</v>
      </c>
      <c r="EE67" s="4" t="e">
        <f>'[1]New mines (final)'!EE7</f>
        <v>#REF!</v>
      </c>
      <c r="EF67" s="4" t="e">
        <f>'[1]New mines (final)'!EF7</f>
        <v>#REF!</v>
      </c>
      <c r="EG67" s="4" t="e">
        <f>'[1]New mines (final)'!EG7</f>
        <v>#REF!</v>
      </c>
      <c r="EH67" s="4" t="e">
        <f>'[1]New mines (final)'!EH7</f>
        <v>#REF!</v>
      </c>
      <c r="EI67" s="4" t="e">
        <f>'[1]New mines (final)'!EI7</f>
        <v>#REF!</v>
      </c>
      <c r="EJ67" s="4" t="e">
        <f>'[1]New mines (final)'!EJ7</f>
        <v>#REF!</v>
      </c>
      <c r="EK67" s="4" t="e">
        <f>'[1]New mines (final)'!EK7</f>
        <v>#REF!</v>
      </c>
      <c r="EL67" s="4" t="e">
        <f>'[1]New mines (final)'!EL7</f>
        <v>#REF!</v>
      </c>
      <c r="EM67" s="4" t="e">
        <f>'[1]New mines (final)'!EM7</f>
        <v>#REF!</v>
      </c>
      <c r="EN67" s="4" t="e">
        <f>'[1]New mines (final)'!EN7</f>
        <v>#REF!</v>
      </c>
      <c r="EO67" s="4" t="e">
        <f>'[1]New mines (final)'!EO7</f>
        <v>#REF!</v>
      </c>
      <c r="EP67" s="4" t="e">
        <f>'[1]New mines (final)'!EP7</f>
        <v>#REF!</v>
      </c>
      <c r="EQ67" s="4" t="e">
        <f>'[1]New mines (final)'!EQ7</f>
        <v>#REF!</v>
      </c>
      <c r="ER67" s="4" t="e">
        <f>'[1]New mines (final)'!ER7</f>
        <v>#REF!</v>
      </c>
      <c r="ES67" s="4" t="e">
        <f>'[1]New mines (final)'!ES7</f>
        <v>#REF!</v>
      </c>
      <c r="ET67" s="4" t="e">
        <f>'[1]New mines (final)'!ET7</f>
        <v>#REF!</v>
      </c>
      <c r="EU67" s="4" t="e">
        <f>'[1]New mines (final)'!EU7</f>
        <v>#REF!</v>
      </c>
      <c r="EV67" s="4" t="e">
        <f>'[1]New mines (final)'!EV7</f>
        <v>#REF!</v>
      </c>
      <c r="EW67" s="4" t="e">
        <f>'[1]New mines (final)'!EW7</f>
        <v>#REF!</v>
      </c>
      <c r="EX67" s="4" t="e">
        <f>'[1]New mines (final)'!EX7</f>
        <v>#REF!</v>
      </c>
      <c r="EY67" s="4" t="e">
        <f>'[1]New mines (final)'!EY7</f>
        <v>#REF!</v>
      </c>
      <c r="EZ67" s="4" t="e">
        <f>'[1]New mines (final)'!EZ7</f>
        <v>#REF!</v>
      </c>
      <c r="FA67" s="4" t="e">
        <f>'[1]New mines (final)'!FA7</f>
        <v>#REF!</v>
      </c>
      <c r="FB67" s="4" t="e">
        <f>'[1]New mines (final)'!FB7</f>
        <v>#REF!</v>
      </c>
      <c r="FC67" s="4" t="e">
        <f>'[1]New mines (final)'!FC7</f>
        <v>#REF!</v>
      </c>
      <c r="FD67" s="4" t="e">
        <f>'[1]New mines (final)'!FD7</f>
        <v>#REF!</v>
      </c>
      <c r="FE67" s="4" t="e">
        <f>'[1]New mines (final)'!FE7</f>
        <v>#REF!</v>
      </c>
      <c r="FF67" s="4" t="e">
        <f>'[1]New mines (final)'!FF7</f>
        <v>#REF!</v>
      </c>
      <c r="FG67" s="4" t="e">
        <f>'[1]New mines (final)'!FG7</f>
        <v>#REF!</v>
      </c>
      <c r="FH67" s="4" t="e">
        <f>'[1]New mines (final)'!FH7</f>
        <v>#REF!</v>
      </c>
      <c r="FI67" s="4" t="e">
        <f>'[1]New mines (final)'!FI7</f>
        <v>#REF!</v>
      </c>
      <c r="FJ67" s="4" t="e">
        <f>'[1]New mines (final)'!FJ7</f>
        <v>#REF!</v>
      </c>
      <c r="FK67" s="4" t="e">
        <f>'[1]New mines (final)'!FK7</f>
        <v>#REF!</v>
      </c>
      <c r="FL67" s="4" t="e">
        <f>'[1]New mines (final)'!FL7</f>
        <v>#REF!</v>
      </c>
      <c r="FM67" s="4" t="e">
        <f>'[1]New mines (final)'!FM7</f>
        <v>#REF!</v>
      </c>
      <c r="FN67" s="4" t="e">
        <f>'[1]New mines (final)'!FN7</f>
        <v>#REF!</v>
      </c>
      <c r="FO67" s="4" t="e">
        <f>'[1]New mines (final)'!FO7</f>
        <v>#REF!</v>
      </c>
      <c r="FP67" s="4" t="e">
        <f>'[1]New mines (final)'!FP7</f>
        <v>#REF!</v>
      </c>
      <c r="FQ67" s="4" t="e">
        <f>'[1]New mines (final)'!FQ7</f>
        <v>#REF!</v>
      </c>
      <c r="FR67" s="4" t="e">
        <f>'[1]New mines (final)'!FR7</f>
        <v>#REF!</v>
      </c>
      <c r="FS67" s="4" t="e">
        <f>'[1]New mines (final)'!FS7</f>
        <v>#REF!</v>
      </c>
      <c r="FT67" s="4" t="e">
        <f>'[1]New mines (final)'!FT7</f>
        <v>#REF!</v>
      </c>
      <c r="FU67" s="4" t="e">
        <f>'[1]New mines (final)'!FU7</f>
        <v>#REF!</v>
      </c>
      <c r="FV67" s="4" t="e">
        <f>'[1]New mines (final)'!FV7</f>
        <v>#REF!</v>
      </c>
      <c r="FW67" s="4" t="e">
        <f>'[1]New mines (final)'!FW7</f>
        <v>#REF!</v>
      </c>
      <c r="FX67" s="4" t="e">
        <f>'[1]New mines (final)'!FX7</f>
        <v>#REF!</v>
      </c>
      <c r="FY67" s="4" t="e">
        <f>'[1]New mines (final)'!FY7</f>
        <v>#REF!</v>
      </c>
      <c r="FZ67" s="4" t="e">
        <f>'[1]New mines (final)'!FZ7</f>
        <v>#REF!</v>
      </c>
      <c r="GA67" s="4" t="e">
        <f>'[1]New mines (final)'!GA7</f>
        <v>#REF!</v>
      </c>
      <c r="GB67" s="4" t="e">
        <f>'[1]New mines (final)'!GB7</f>
        <v>#REF!</v>
      </c>
      <c r="GC67" s="4" t="e">
        <f>'[1]New mines (final)'!GC7</f>
        <v>#REF!</v>
      </c>
      <c r="GD67" s="4" t="e">
        <f>'[1]New mines (final)'!GD7</f>
        <v>#REF!</v>
      </c>
      <c r="GE67" s="4" t="e">
        <f>'[1]New mines (final)'!GE7</f>
        <v>#REF!</v>
      </c>
      <c r="GF67" s="4" t="e">
        <f>'[1]New mines (final)'!GF7</f>
        <v>#REF!</v>
      </c>
      <c r="GG67" s="4" t="e">
        <f>'[1]New mines (final)'!GG7</f>
        <v>#REF!</v>
      </c>
      <c r="GH67" s="4" t="e">
        <f>'[1]New mines (final)'!GH7</f>
        <v>#REF!</v>
      </c>
      <c r="GI67" s="4" t="e">
        <f>'[1]New mines (final)'!GI7</f>
        <v>#REF!</v>
      </c>
      <c r="GJ67" s="4" t="e">
        <f>'[1]New mines (final)'!GJ7</f>
        <v>#REF!</v>
      </c>
      <c r="GK67" s="4" t="e">
        <f>'[1]New mines (final)'!GK7</f>
        <v>#REF!</v>
      </c>
      <c r="GL67" s="4" t="e">
        <f>'[1]New mines (final)'!GL7</f>
        <v>#REF!</v>
      </c>
      <c r="GM67" s="4" t="e">
        <f>'[1]New mines (final)'!GM7</f>
        <v>#REF!</v>
      </c>
      <c r="GN67" s="4" t="e">
        <f>'[1]New mines (final)'!GN7</f>
        <v>#REF!</v>
      </c>
      <c r="GO67" s="4" t="e">
        <f>'[1]New mines (final)'!GO7</f>
        <v>#REF!</v>
      </c>
      <c r="GP67" s="4" t="e">
        <f>'[1]New mines (final)'!GP7</f>
        <v>#REF!</v>
      </c>
      <c r="GQ67" s="4" t="e">
        <f>'[1]New mines (final)'!GQ7</f>
        <v>#REF!</v>
      </c>
      <c r="GR67" s="4" t="e">
        <f>'[1]New mines (final)'!GR7</f>
        <v>#REF!</v>
      </c>
      <c r="GS67" s="4" t="e">
        <f>'[1]New mines (final)'!GS7</f>
        <v>#REF!</v>
      </c>
      <c r="GT67" s="4" t="e">
        <f>'[1]New mines (final)'!GT7</f>
        <v>#REF!</v>
      </c>
      <c r="GU67" s="4" t="e">
        <f>'[1]New mines (final)'!GU7</f>
        <v>#REF!</v>
      </c>
      <c r="GV67" s="4" t="e">
        <f>'[1]New mines (final)'!GV7</f>
        <v>#REF!</v>
      </c>
      <c r="GW67" s="4" t="e">
        <f>'[1]New mines (final)'!GW7</f>
        <v>#REF!</v>
      </c>
      <c r="GX67" s="4" t="e">
        <f>'[1]New mines (final)'!GX7</f>
        <v>#REF!</v>
      </c>
      <c r="GY67" s="4" t="e">
        <f>'[1]New mines (final)'!GY7</f>
        <v>#REF!</v>
      </c>
      <c r="GZ67" s="4" t="e">
        <f>'[1]New mines (final)'!GZ7</f>
        <v>#REF!</v>
      </c>
      <c r="HA67" s="4" t="e">
        <f>'[1]New mines (final)'!HA7</f>
        <v>#REF!</v>
      </c>
      <c r="HB67" s="4" t="e">
        <f>'[1]New mines (final)'!HB7</f>
        <v>#REF!</v>
      </c>
      <c r="HC67" s="4" t="e">
        <f>'[1]New mines (final)'!HC7</f>
        <v>#REF!</v>
      </c>
      <c r="HD67" s="4" t="e">
        <f>'[1]New mines (final)'!HD7</f>
        <v>#REF!</v>
      </c>
      <c r="HE67" s="4" t="e">
        <f>'[1]New mines (final)'!HE7</f>
        <v>#REF!</v>
      </c>
      <c r="HF67" s="4" t="e">
        <f>'[1]New mines (final)'!HF7</f>
        <v>#REF!</v>
      </c>
      <c r="HG67" s="4" t="e">
        <f>'[1]New mines (final)'!HG7</f>
        <v>#REF!</v>
      </c>
      <c r="HH67" s="4" t="e">
        <f>'[1]New mines (final)'!HH7</f>
        <v>#REF!</v>
      </c>
      <c r="HI67" s="4" t="e">
        <f>'[1]New mines (final)'!HI7</f>
        <v>#REF!</v>
      </c>
      <c r="HJ67" s="4" t="e">
        <f>'[1]New mines (final)'!HJ7</f>
        <v>#REF!</v>
      </c>
      <c r="HK67" s="4" t="e">
        <f>'[1]New mines (final)'!HK7</f>
        <v>#REF!</v>
      </c>
      <c r="HL67" s="4" t="e">
        <f>'[1]New mines (final)'!HL7</f>
        <v>#REF!</v>
      </c>
      <c r="HM67" s="4" t="e">
        <f>'[1]New mines (final)'!HM7</f>
        <v>#REF!</v>
      </c>
      <c r="HN67" s="4" t="e">
        <f>'[1]New mines (final)'!HN7</f>
        <v>#REF!</v>
      </c>
      <c r="HO67" s="4" t="e">
        <f>'[1]New mines (final)'!HO7</f>
        <v>#REF!</v>
      </c>
      <c r="HP67" s="4" t="e">
        <f>'[1]New mines (final)'!HP7</f>
        <v>#REF!</v>
      </c>
      <c r="HQ67" s="4" t="e">
        <f>'[1]New mines (final)'!HQ7</f>
        <v>#REF!</v>
      </c>
      <c r="HR67" s="4" t="e">
        <f>'[1]New mines (final)'!HR7</f>
        <v>#REF!</v>
      </c>
      <c r="HS67" s="4" t="e">
        <f>'[1]New mines (final)'!HS7</f>
        <v>#REF!</v>
      </c>
      <c r="HT67" s="4" t="e">
        <f>'[1]New mines (final)'!HT7</f>
        <v>#REF!</v>
      </c>
      <c r="HU67" s="4" t="e">
        <f>'[1]New mines (final)'!HU7</f>
        <v>#REF!</v>
      </c>
      <c r="HV67" s="4" t="e">
        <f>'[1]New mines (final)'!HV7</f>
        <v>#REF!</v>
      </c>
      <c r="HW67" s="4" t="e">
        <f>'[1]New mines (final)'!HW7</f>
        <v>#REF!</v>
      </c>
      <c r="HX67" s="4" t="e">
        <f>'[1]New mines (final)'!HX7</f>
        <v>#REF!</v>
      </c>
      <c r="HY67" s="4" t="e">
        <f>'[1]New mines (final)'!HY7</f>
        <v>#REF!</v>
      </c>
      <c r="HZ67" s="4" t="e">
        <f>'[1]New mines (final)'!HZ7</f>
        <v>#REF!</v>
      </c>
      <c r="IA67" s="4" t="e">
        <f>'[1]New mines (final)'!IA7</f>
        <v>#REF!</v>
      </c>
      <c r="IB67" s="4" t="e">
        <f>'[1]New mines (final)'!IB7</f>
        <v>#REF!</v>
      </c>
      <c r="IC67" s="4" t="e">
        <f>'[1]New mines (final)'!IC7</f>
        <v>#REF!</v>
      </c>
      <c r="ID67" s="4" t="e">
        <f>'[1]New mines (final)'!ID7</f>
        <v>#REF!</v>
      </c>
      <c r="IE67" s="4" t="e">
        <f>'[1]New mines (final)'!IE7</f>
        <v>#REF!</v>
      </c>
      <c r="IF67" s="4" t="e">
        <f>'[1]New mines (final)'!IF7</f>
        <v>#REF!</v>
      </c>
      <c r="IG67" s="4" t="e">
        <f>'[1]New mines (final)'!IG7</f>
        <v>#REF!</v>
      </c>
      <c r="IH67" s="4" t="e">
        <f>'[1]New mines (final)'!IH7</f>
        <v>#REF!</v>
      </c>
      <c r="II67" s="4" t="e">
        <f>'[1]New mines (final)'!II7</f>
        <v>#REF!</v>
      </c>
      <c r="IJ67" s="4" t="e">
        <f>'[1]New mines (final)'!IJ7</f>
        <v>#REF!</v>
      </c>
      <c r="IK67" s="4" t="e">
        <f>'[1]New mines (final)'!IK7</f>
        <v>#REF!</v>
      </c>
      <c r="IL67" s="4" t="e">
        <f>'[1]New mines (final)'!IL7</f>
        <v>#REF!</v>
      </c>
      <c r="IM67" s="4" t="e">
        <f>'[1]New mines (final)'!IM7</f>
        <v>#REF!</v>
      </c>
      <c r="IN67" s="4" t="e">
        <f>'[1]New mines (final)'!IN7</f>
        <v>#REF!</v>
      </c>
      <c r="IO67" s="4" t="e">
        <f>'[1]New mines (final)'!IO7</f>
        <v>#REF!</v>
      </c>
      <c r="IP67" s="4" t="e">
        <f>'[1]New mines (final)'!IP7</f>
        <v>#REF!</v>
      </c>
      <c r="IQ67" s="4" t="e">
        <f>'[1]New mines (final)'!IQ7</f>
        <v>#REF!</v>
      </c>
      <c r="IR67" s="4" t="e">
        <f>'[1]New mines (final)'!IR7</f>
        <v>#REF!</v>
      </c>
      <c r="IS67" s="4" t="e">
        <f>'[1]New mines (final)'!IS7</f>
        <v>#REF!</v>
      </c>
      <c r="IT67" s="4" t="e">
        <f>'[1]New mines (final)'!IT7</f>
        <v>#REF!</v>
      </c>
      <c r="IU67" s="4" t="e">
        <f>'[1]New mines (final)'!IU7</f>
        <v>#REF!</v>
      </c>
      <c r="IV67" s="4" t="e">
        <f>'[1]New mines (final)'!IV7</f>
        <v>#REF!</v>
      </c>
    </row>
    <row r="68" spans="1:256" s="4" customFormat="1" ht="39" customHeight="1" x14ac:dyDescent="0.25">
      <c r="A68" s="7">
        <v>2652</v>
      </c>
      <c r="B68" s="4" t="str">
        <f>'[1]New mines (final)'!B8</f>
        <v>Avoca Quarry</v>
      </c>
      <c r="C68" s="4" t="str">
        <f>'[1]New mines (final)'!C8</f>
        <v>Cape Lime (PTY) LTD</v>
      </c>
      <c r="D68" s="4" t="str">
        <f>'[1]New mines (final)'!D8</f>
        <v>POSBUS 400,Vredendal,8160</v>
      </c>
      <c r="E68" s="4" t="str">
        <f>'[1]New mines (final)'!E8</f>
        <v>Western Cape</v>
      </c>
      <c r="F68" s="4" t="str">
        <f>'[1]New mines (final)'!F8</f>
        <v>Vredendal</v>
      </c>
      <c r="G68" s="4" t="str">
        <f>'[1]New mines (final)'!G8</f>
        <v>Quartz</v>
      </c>
      <c r="H68" s="18" t="str">
        <f>'[1]New mines (final)'!H8</f>
        <v>Nuwedrift 450/Karoovlakte/Vaderlandese Rietkuil 300</v>
      </c>
      <c r="I68" s="4" t="str">
        <f>'[1]New mines (final)'!I8</f>
        <v>(027) 213 3090</v>
      </c>
      <c r="J68" s="4" t="str">
        <f>'[1]New mines (final)'!J8</f>
        <v>(027) 213 3090</v>
      </c>
      <c r="K68" s="10" t="str">
        <f>'[1]New mines (final)'!K8</f>
        <v>lidiat@capelime.co.za</v>
      </c>
      <c r="L68" s="7" t="e">
        <f>'[1]New mines (final)'!L8</f>
        <v>#REF!</v>
      </c>
      <c r="M68" s="4" t="e">
        <f>'[1]New mines (final)'!M8</f>
        <v>#REF!</v>
      </c>
      <c r="N68" s="4" t="e">
        <f>'[1]New mines (final)'!N8</f>
        <v>#REF!</v>
      </c>
      <c r="O68" s="4" t="e">
        <f>'[1]New mines (final)'!O8</f>
        <v>#REF!</v>
      </c>
      <c r="P68" s="4" t="e">
        <f>'[1]New mines (final)'!P8</f>
        <v>#REF!</v>
      </c>
      <c r="Q68" s="4" t="e">
        <f>'[1]New mines (final)'!Q8</f>
        <v>#REF!</v>
      </c>
      <c r="R68" s="4" t="e">
        <f>'[1]New mines (final)'!R8</f>
        <v>#REF!</v>
      </c>
      <c r="S68" s="4" t="e">
        <f>'[1]New mines (final)'!S8</f>
        <v>#REF!</v>
      </c>
      <c r="T68" s="4" t="e">
        <f>'[1]New mines (final)'!T8</f>
        <v>#REF!</v>
      </c>
      <c r="U68" s="4" t="e">
        <f>'[1]New mines (final)'!U8</f>
        <v>#REF!</v>
      </c>
      <c r="V68" s="4" t="e">
        <f>'[1]New mines (final)'!V8</f>
        <v>#REF!</v>
      </c>
      <c r="W68" s="4" t="e">
        <f>'[1]New mines (final)'!W8</f>
        <v>#REF!</v>
      </c>
      <c r="X68" s="4" t="e">
        <f>'[1]New mines (final)'!X8</f>
        <v>#REF!</v>
      </c>
      <c r="Y68" s="4" t="e">
        <f>'[1]New mines (final)'!Y8</f>
        <v>#REF!</v>
      </c>
      <c r="Z68" s="4" t="e">
        <f>'[1]New mines (final)'!Z8</f>
        <v>#REF!</v>
      </c>
      <c r="AA68" s="4" t="e">
        <f>'[1]New mines (final)'!AA8</f>
        <v>#REF!</v>
      </c>
      <c r="AB68" s="4" t="e">
        <f>'[1]New mines (final)'!AB8</f>
        <v>#REF!</v>
      </c>
      <c r="AC68" s="4" t="e">
        <f>'[1]New mines (final)'!AC8</f>
        <v>#REF!</v>
      </c>
      <c r="AD68" s="4" t="e">
        <f>'[1]New mines (final)'!AD8</f>
        <v>#REF!</v>
      </c>
      <c r="AE68" s="4" t="e">
        <f>'[1]New mines (final)'!AE8</f>
        <v>#REF!</v>
      </c>
      <c r="AF68" s="4" t="e">
        <f>'[1]New mines (final)'!AF8</f>
        <v>#REF!</v>
      </c>
      <c r="AG68" s="4" t="e">
        <f>'[1]New mines (final)'!AG8</f>
        <v>#REF!</v>
      </c>
      <c r="AH68" s="4" t="e">
        <f>'[1]New mines (final)'!AH8</f>
        <v>#REF!</v>
      </c>
      <c r="AI68" s="4" t="e">
        <f>'[1]New mines (final)'!AI8</f>
        <v>#REF!</v>
      </c>
      <c r="AJ68" s="4" t="e">
        <f>'[1]New mines (final)'!AJ8</f>
        <v>#REF!</v>
      </c>
      <c r="AK68" s="4" t="e">
        <f>'[1]New mines (final)'!AK8</f>
        <v>#REF!</v>
      </c>
      <c r="AL68" s="4" t="e">
        <f>'[1]New mines (final)'!AL8</f>
        <v>#REF!</v>
      </c>
      <c r="AM68" s="4" t="e">
        <f>'[1]New mines (final)'!AM8</f>
        <v>#REF!</v>
      </c>
      <c r="AN68" s="4" t="e">
        <f>'[1]New mines (final)'!AN8</f>
        <v>#REF!</v>
      </c>
      <c r="AO68" s="4" t="e">
        <f>'[1]New mines (final)'!AO8</f>
        <v>#REF!</v>
      </c>
      <c r="AP68" s="4" t="e">
        <f>'[1]New mines (final)'!AP8</f>
        <v>#REF!</v>
      </c>
      <c r="AQ68" s="4" t="e">
        <f>'[1]New mines (final)'!AQ8</f>
        <v>#REF!</v>
      </c>
      <c r="AR68" s="4" t="e">
        <f>'[1]New mines (final)'!AR8</f>
        <v>#REF!</v>
      </c>
      <c r="AS68" s="4" t="e">
        <f>'[1]New mines (final)'!AS8</f>
        <v>#REF!</v>
      </c>
      <c r="AT68" s="4" t="e">
        <f>'[1]New mines (final)'!AT8</f>
        <v>#REF!</v>
      </c>
      <c r="AU68" s="4" t="e">
        <f>'[1]New mines (final)'!AU8</f>
        <v>#REF!</v>
      </c>
      <c r="AV68" s="4" t="e">
        <f>'[1]New mines (final)'!AV8</f>
        <v>#REF!</v>
      </c>
      <c r="AW68" s="4" t="e">
        <f>'[1]New mines (final)'!AW8</f>
        <v>#REF!</v>
      </c>
      <c r="AX68" s="4" t="e">
        <f>'[1]New mines (final)'!AX8</f>
        <v>#REF!</v>
      </c>
      <c r="AY68" s="4" t="e">
        <f>'[1]New mines (final)'!AY8</f>
        <v>#REF!</v>
      </c>
      <c r="AZ68" s="4" t="e">
        <f>'[1]New mines (final)'!AZ8</f>
        <v>#REF!</v>
      </c>
      <c r="BA68" s="4" t="e">
        <f>'[1]New mines (final)'!BA8</f>
        <v>#REF!</v>
      </c>
      <c r="BB68" s="4" t="e">
        <f>'[1]New mines (final)'!BB8</f>
        <v>#REF!</v>
      </c>
      <c r="BC68" s="4" t="e">
        <f>'[1]New mines (final)'!BC8</f>
        <v>#REF!</v>
      </c>
      <c r="BD68" s="4" t="e">
        <f>'[1]New mines (final)'!BD8</f>
        <v>#REF!</v>
      </c>
      <c r="BE68" s="4" t="e">
        <f>'[1]New mines (final)'!BE8</f>
        <v>#REF!</v>
      </c>
      <c r="BF68" s="4" t="e">
        <f>'[1]New mines (final)'!BF8</f>
        <v>#REF!</v>
      </c>
      <c r="BG68" s="4" t="e">
        <f>'[1]New mines (final)'!BG8</f>
        <v>#REF!</v>
      </c>
      <c r="BH68" s="4" t="e">
        <f>'[1]New mines (final)'!BH8</f>
        <v>#REF!</v>
      </c>
      <c r="BI68" s="4" t="e">
        <f>'[1]New mines (final)'!BI8</f>
        <v>#REF!</v>
      </c>
      <c r="BJ68" s="4" t="e">
        <f>'[1]New mines (final)'!BJ8</f>
        <v>#REF!</v>
      </c>
      <c r="BK68" s="4" t="e">
        <f>'[1]New mines (final)'!BK8</f>
        <v>#REF!</v>
      </c>
      <c r="BL68" s="4" t="e">
        <f>'[1]New mines (final)'!BL8</f>
        <v>#REF!</v>
      </c>
      <c r="BM68" s="4" t="e">
        <f>'[1]New mines (final)'!BM8</f>
        <v>#REF!</v>
      </c>
      <c r="BN68" s="4" t="e">
        <f>'[1]New mines (final)'!BN8</f>
        <v>#REF!</v>
      </c>
      <c r="BO68" s="4" t="e">
        <f>'[1]New mines (final)'!BO8</f>
        <v>#REF!</v>
      </c>
      <c r="BP68" s="4" t="e">
        <f>'[1]New mines (final)'!BP8</f>
        <v>#REF!</v>
      </c>
      <c r="BQ68" s="4" t="e">
        <f>'[1]New mines (final)'!BQ8</f>
        <v>#REF!</v>
      </c>
      <c r="BR68" s="4" t="e">
        <f>'[1]New mines (final)'!BR8</f>
        <v>#REF!</v>
      </c>
      <c r="BS68" s="4" t="e">
        <f>'[1]New mines (final)'!BS8</f>
        <v>#REF!</v>
      </c>
      <c r="BT68" s="4" t="e">
        <f>'[1]New mines (final)'!BT8</f>
        <v>#REF!</v>
      </c>
      <c r="BU68" s="4" t="e">
        <f>'[1]New mines (final)'!BU8</f>
        <v>#REF!</v>
      </c>
      <c r="BV68" s="4" t="e">
        <f>'[1]New mines (final)'!BV8</f>
        <v>#REF!</v>
      </c>
      <c r="BW68" s="4" t="e">
        <f>'[1]New mines (final)'!BW8</f>
        <v>#REF!</v>
      </c>
      <c r="BX68" s="4" t="e">
        <f>'[1]New mines (final)'!BX8</f>
        <v>#REF!</v>
      </c>
      <c r="BY68" s="4" t="e">
        <f>'[1]New mines (final)'!BY8</f>
        <v>#REF!</v>
      </c>
      <c r="BZ68" s="4" t="e">
        <f>'[1]New mines (final)'!BZ8</f>
        <v>#REF!</v>
      </c>
      <c r="CA68" s="4" t="e">
        <f>'[1]New mines (final)'!CA8</f>
        <v>#REF!</v>
      </c>
      <c r="CB68" s="4" t="e">
        <f>'[1]New mines (final)'!CB8</f>
        <v>#REF!</v>
      </c>
      <c r="CC68" s="4" t="e">
        <f>'[1]New mines (final)'!CC8</f>
        <v>#REF!</v>
      </c>
      <c r="CD68" s="4" t="e">
        <f>'[1]New mines (final)'!CD8</f>
        <v>#REF!</v>
      </c>
      <c r="CE68" s="4" t="e">
        <f>'[1]New mines (final)'!CE8</f>
        <v>#REF!</v>
      </c>
      <c r="CF68" s="4" t="e">
        <f>'[1]New mines (final)'!CF8</f>
        <v>#REF!</v>
      </c>
      <c r="CG68" s="4" t="e">
        <f>'[1]New mines (final)'!CG8</f>
        <v>#REF!</v>
      </c>
      <c r="CH68" s="4" t="e">
        <f>'[1]New mines (final)'!CH8</f>
        <v>#REF!</v>
      </c>
      <c r="CI68" s="4" t="e">
        <f>'[1]New mines (final)'!CI8</f>
        <v>#REF!</v>
      </c>
      <c r="CJ68" s="4" t="e">
        <f>'[1]New mines (final)'!CJ8</f>
        <v>#REF!</v>
      </c>
      <c r="CK68" s="4" t="e">
        <f>'[1]New mines (final)'!CK8</f>
        <v>#REF!</v>
      </c>
      <c r="CL68" s="4" t="e">
        <f>'[1]New mines (final)'!CL8</f>
        <v>#REF!</v>
      </c>
      <c r="CM68" s="4" t="e">
        <f>'[1]New mines (final)'!CM8</f>
        <v>#REF!</v>
      </c>
      <c r="CN68" s="4" t="e">
        <f>'[1]New mines (final)'!CN8</f>
        <v>#REF!</v>
      </c>
      <c r="CO68" s="4" t="e">
        <f>'[1]New mines (final)'!CO8</f>
        <v>#REF!</v>
      </c>
      <c r="CP68" s="4" t="e">
        <f>'[1]New mines (final)'!CP8</f>
        <v>#REF!</v>
      </c>
      <c r="CQ68" s="4" t="e">
        <f>'[1]New mines (final)'!CQ8</f>
        <v>#REF!</v>
      </c>
      <c r="CR68" s="4" t="e">
        <f>'[1]New mines (final)'!CR8</f>
        <v>#REF!</v>
      </c>
      <c r="CS68" s="4" t="e">
        <f>'[1]New mines (final)'!CS8</f>
        <v>#REF!</v>
      </c>
      <c r="CT68" s="4" t="e">
        <f>'[1]New mines (final)'!CT8</f>
        <v>#REF!</v>
      </c>
      <c r="CU68" s="4" t="e">
        <f>'[1]New mines (final)'!CU8</f>
        <v>#REF!</v>
      </c>
      <c r="CV68" s="4" t="e">
        <f>'[1]New mines (final)'!CV8</f>
        <v>#REF!</v>
      </c>
      <c r="CW68" s="4" t="e">
        <f>'[1]New mines (final)'!CW8</f>
        <v>#REF!</v>
      </c>
      <c r="CX68" s="4" t="e">
        <f>'[1]New mines (final)'!CX8</f>
        <v>#REF!</v>
      </c>
      <c r="CY68" s="4" t="e">
        <f>'[1]New mines (final)'!CY8</f>
        <v>#REF!</v>
      </c>
      <c r="CZ68" s="4" t="e">
        <f>'[1]New mines (final)'!CZ8</f>
        <v>#REF!</v>
      </c>
      <c r="DA68" s="4" t="e">
        <f>'[1]New mines (final)'!DA8</f>
        <v>#REF!</v>
      </c>
      <c r="DB68" s="4" t="e">
        <f>'[1]New mines (final)'!DB8</f>
        <v>#REF!</v>
      </c>
      <c r="DC68" s="4" t="e">
        <f>'[1]New mines (final)'!DC8</f>
        <v>#REF!</v>
      </c>
      <c r="DD68" s="4" t="e">
        <f>'[1]New mines (final)'!DD8</f>
        <v>#REF!</v>
      </c>
      <c r="DE68" s="4" t="e">
        <f>'[1]New mines (final)'!DE8</f>
        <v>#REF!</v>
      </c>
      <c r="DF68" s="4" t="e">
        <f>'[1]New mines (final)'!DF8</f>
        <v>#REF!</v>
      </c>
      <c r="DG68" s="4" t="e">
        <f>'[1]New mines (final)'!DG8</f>
        <v>#REF!</v>
      </c>
      <c r="DH68" s="4" t="e">
        <f>'[1]New mines (final)'!DH8</f>
        <v>#REF!</v>
      </c>
      <c r="DI68" s="4" t="e">
        <f>'[1]New mines (final)'!DI8</f>
        <v>#REF!</v>
      </c>
      <c r="DJ68" s="4" t="e">
        <f>'[1]New mines (final)'!DJ8</f>
        <v>#REF!</v>
      </c>
      <c r="DK68" s="4" t="e">
        <f>'[1]New mines (final)'!DK8</f>
        <v>#REF!</v>
      </c>
      <c r="DL68" s="4" t="e">
        <f>'[1]New mines (final)'!DL8</f>
        <v>#REF!</v>
      </c>
      <c r="DM68" s="4" t="e">
        <f>'[1]New mines (final)'!DM8</f>
        <v>#REF!</v>
      </c>
      <c r="DN68" s="4" t="e">
        <f>'[1]New mines (final)'!DN8</f>
        <v>#REF!</v>
      </c>
      <c r="DO68" s="4" t="e">
        <f>'[1]New mines (final)'!DO8</f>
        <v>#REF!</v>
      </c>
      <c r="DP68" s="4" t="e">
        <f>'[1]New mines (final)'!DP8</f>
        <v>#REF!</v>
      </c>
      <c r="DQ68" s="4" t="e">
        <f>'[1]New mines (final)'!DQ8</f>
        <v>#REF!</v>
      </c>
      <c r="DR68" s="4" t="e">
        <f>'[1]New mines (final)'!DR8</f>
        <v>#REF!</v>
      </c>
      <c r="DS68" s="4" t="e">
        <f>'[1]New mines (final)'!DS8</f>
        <v>#REF!</v>
      </c>
      <c r="DT68" s="4" t="e">
        <f>'[1]New mines (final)'!DT8</f>
        <v>#REF!</v>
      </c>
      <c r="DU68" s="4" t="e">
        <f>'[1]New mines (final)'!DU8</f>
        <v>#REF!</v>
      </c>
      <c r="DV68" s="4" t="e">
        <f>'[1]New mines (final)'!DV8</f>
        <v>#REF!</v>
      </c>
      <c r="DW68" s="4" t="e">
        <f>'[1]New mines (final)'!DW8</f>
        <v>#REF!</v>
      </c>
      <c r="DX68" s="4" t="e">
        <f>'[1]New mines (final)'!DX8</f>
        <v>#REF!</v>
      </c>
      <c r="DY68" s="4" t="e">
        <f>'[1]New mines (final)'!DY8</f>
        <v>#REF!</v>
      </c>
      <c r="DZ68" s="4" t="e">
        <f>'[1]New mines (final)'!DZ8</f>
        <v>#REF!</v>
      </c>
      <c r="EA68" s="4" t="e">
        <f>'[1]New mines (final)'!EA8</f>
        <v>#REF!</v>
      </c>
      <c r="EB68" s="4" t="e">
        <f>'[1]New mines (final)'!EB8</f>
        <v>#REF!</v>
      </c>
      <c r="EC68" s="4" t="e">
        <f>'[1]New mines (final)'!EC8</f>
        <v>#REF!</v>
      </c>
      <c r="ED68" s="4" t="e">
        <f>'[1]New mines (final)'!ED8</f>
        <v>#REF!</v>
      </c>
      <c r="EE68" s="4" t="e">
        <f>'[1]New mines (final)'!EE8</f>
        <v>#REF!</v>
      </c>
      <c r="EF68" s="4" t="e">
        <f>'[1]New mines (final)'!EF8</f>
        <v>#REF!</v>
      </c>
      <c r="EG68" s="4" t="e">
        <f>'[1]New mines (final)'!EG8</f>
        <v>#REF!</v>
      </c>
      <c r="EH68" s="4" t="e">
        <f>'[1]New mines (final)'!EH8</f>
        <v>#REF!</v>
      </c>
      <c r="EI68" s="4" t="e">
        <f>'[1]New mines (final)'!EI8</f>
        <v>#REF!</v>
      </c>
      <c r="EJ68" s="4" t="e">
        <f>'[1]New mines (final)'!EJ8</f>
        <v>#REF!</v>
      </c>
      <c r="EK68" s="4" t="e">
        <f>'[1]New mines (final)'!EK8</f>
        <v>#REF!</v>
      </c>
      <c r="EL68" s="4" t="e">
        <f>'[1]New mines (final)'!EL8</f>
        <v>#REF!</v>
      </c>
      <c r="EM68" s="4" t="e">
        <f>'[1]New mines (final)'!EM8</f>
        <v>#REF!</v>
      </c>
      <c r="EN68" s="4" t="e">
        <f>'[1]New mines (final)'!EN8</f>
        <v>#REF!</v>
      </c>
      <c r="EO68" s="4" t="e">
        <f>'[1]New mines (final)'!EO8</f>
        <v>#REF!</v>
      </c>
      <c r="EP68" s="4" t="e">
        <f>'[1]New mines (final)'!EP8</f>
        <v>#REF!</v>
      </c>
      <c r="EQ68" s="4" t="e">
        <f>'[1]New mines (final)'!EQ8</f>
        <v>#REF!</v>
      </c>
      <c r="ER68" s="4" t="e">
        <f>'[1]New mines (final)'!ER8</f>
        <v>#REF!</v>
      </c>
      <c r="ES68" s="4" t="e">
        <f>'[1]New mines (final)'!ES8</f>
        <v>#REF!</v>
      </c>
      <c r="ET68" s="4" t="e">
        <f>'[1]New mines (final)'!ET8</f>
        <v>#REF!</v>
      </c>
      <c r="EU68" s="4" t="e">
        <f>'[1]New mines (final)'!EU8</f>
        <v>#REF!</v>
      </c>
      <c r="EV68" s="4" t="e">
        <f>'[1]New mines (final)'!EV8</f>
        <v>#REF!</v>
      </c>
      <c r="EW68" s="4" t="e">
        <f>'[1]New mines (final)'!EW8</f>
        <v>#REF!</v>
      </c>
      <c r="EX68" s="4" t="e">
        <f>'[1]New mines (final)'!EX8</f>
        <v>#REF!</v>
      </c>
      <c r="EY68" s="4" t="e">
        <f>'[1]New mines (final)'!EY8</f>
        <v>#REF!</v>
      </c>
      <c r="EZ68" s="4" t="e">
        <f>'[1]New mines (final)'!EZ8</f>
        <v>#REF!</v>
      </c>
      <c r="FA68" s="4" t="e">
        <f>'[1]New mines (final)'!FA8</f>
        <v>#REF!</v>
      </c>
      <c r="FB68" s="4" t="e">
        <f>'[1]New mines (final)'!FB8</f>
        <v>#REF!</v>
      </c>
      <c r="FC68" s="4" t="e">
        <f>'[1]New mines (final)'!FC8</f>
        <v>#REF!</v>
      </c>
      <c r="FD68" s="4" t="e">
        <f>'[1]New mines (final)'!FD8</f>
        <v>#REF!</v>
      </c>
      <c r="FE68" s="4" t="e">
        <f>'[1]New mines (final)'!FE8</f>
        <v>#REF!</v>
      </c>
      <c r="FF68" s="4" t="e">
        <f>'[1]New mines (final)'!FF8</f>
        <v>#REF!</v>
      </c>
      <c r="FG68" s="4" t="e">
        <f>'[1]New mines (final)'!FG8</f>
        <v>#REF!</v>
      </c>
      <c r="FH68" s="4" t="e">
        <f>'[1]New mines (final)'!FH8</f>
        <v>#REF!</v>
      </c>
      <c r="FI68" s="4" t="e">
        <f>'[1]New mines (final)'!FI8</f>
        <v>#REF!</v>
      </c>
      <c r="FJ68" s="4" t="e">
        <f>'[1]New mines (final)'!FJ8</f>
        <v>#REF!</v>
      </c>
      <c r="FK68" s="4" t="e">
        <f>'[1]New mines (final)'!FK8</f>
        <v>#REF!</v>
      </c>
      <c r="FL68" s="4" t="e">
        <f>'[1]New mines (final)'!FL8</f>
        <v>#REF!</v>
      </c>
      <c r="FM68" s="4" t="e">
        <f>'[1]New mines (final)'!FM8</f>
        <v>#REF!</v>
      </c>
      <c r="FN68" s="4" t="e">
        <f>'[1]New mines (final)'!FN8</f>
        <v>#REF!</v>
      </c>
      <c r="FO68" s="4" t="e">
        <f>'[1]New mines (final)'!FO8</f>
        <v>#REF!</v>
      </c>
      <c r="FP68" s="4" t="e">
        <f>'[1]New mines (final)'!FP8</f>
        <v>#REF!</v>
      </c>
      <c r="FQ68" s="4" t="e">
        <f>'[1]New mines (final)'!FQ8</f>
        <v>#REF!</v>
      </c>
      <c r="FR68" s="4" t="e">
        <f>'[1]New mines (final)'!FR8</f>
        <v>#REF!</v>
      </c>
      <c r="FS68" s="4" t="e">
        <f>'[1]New mines (final)'!FS8</f>
        <v>#REF!</v>
      </c>
      <c r="FT68" s="4" t="e">
        <f>'[1]New mines (final)'!FT8</f>
        <v>#REF!</v>
      </c>
      <c r="FU68" s="4" t="e">
        <f>'[1]New mines (final)'!FU8</f>
        <v>#REF!</v>
      </c>
      <c r="FV68" s="4" t="e">
        <f>'[1]New mines (final)'!FV8</f>
        <v>#REF!</v>
      </c>
      <c r="FW68" s="4" t="e">
        <f>'[1]New mines (final)'!FW8</f>
        <v>#REF!</v>
      </c>
      <c r="FX68" s="4" t="e">
        <f>'[1]New mines (final)'!FX8</f>
        <v>#REF!</v>
      </c>
      <c r="FY68" s="4" t="e">
        <f>'[1]New mines (final)'!FY8</f>
        <v>#REF!</v>
      </c>
      <c r="FZ68" s="4" t="e">
        <f>'[1]New mines (final)'!FZ8</f>
        <v>#REF!</v>
      </c>
      <c r="GA68" s="4" t="e">
        <f>'[1]New mines (final)'!GA8</f>
        <v>#REF!</v>
      </c>
      <c r="GB68" s="4" t="e">
        <f>'[1]New mines (final)'!GB8</f>
        <v>#REF!</v>
      </c>
      <c r="GC68" s="4" t="e">
        <f>'[1]New mines (final)'!GC8</f>
        <v>#REF!</v>
      </c>
      <c r="GD68" s="4" t="e">
        <f>'[1]New mines (final)'!GD8</f>
        <v>#REF!</v>
      </c>
      <c r="GE68" s="4" t="e">
        <f>'[1]New mines (final)'!GE8</f>
        <v>#REF!</v>
      </c>
      <c r="GF68" s="4" t="e">
        <f>'[1]New mines (final)'!GF8</f>
        <v>#REF!</v>
      </c>
      <c r="GG68" s="4" t="e">
        <f>'[1]New mines (final)'!GG8</f>
        <v>#REF!</v>
      </c>
      <c r="GH68" s="4" t="e">
        <f>'[1]New mines (final)'!GH8</f>
        <v>#REF!</v>
      </c>
      <c r="GI68" s="4" t="e">
        <f>'[1]New mines (final)'!GI8</f>
        <v>#REF!</v>
      </c>
      <c r="GJ68" s="4" t="e">
        <f>'[1]New mines (final)'!GJ8</f>
        <v>#REF!</v>
      </c>
      <c r="GK68" s="4" t="e">
        <f>'[1]New mines (final)'!GK8</f>
        <v>#REF!</v>
      </c>
      <c r="GL68" s="4" t="e">
        <f>'[1]New mines (final)'!GL8</f>
        <v>#REF!</v>
      </c>
      <c r="GM68" s="4" t="e">
        <f>'[1]New mines (final)'!GM8</f>
        <v>#REF!</v>
      </c>
      <c r="GN68" s="4" t="e">
        <f>'[1]New mines (final)'!GN8</f>
        <v>#REF!</v>
      </c>
      <c r="GO68" s="4" t="e">
        <f>'[1]New mines (final)'!GO8</f>
        <v>#REF!</v>
      </c>
      <c r="GP68" s="4" t="e">
        <f>'[1]New mines (final)'!GP8</f>
        <v>#REF!</v>
      </c>
      <c r="GQ68" s="4" t="e">
        <f>'[1]New mines (final)'!GQ8</f>
        <v>#REF!</v>
      </c>
      <c r="GR68" s="4" t="e">
        <f>'[1]New mines (final)'!GR8</f>
        <v>#REF!</v>
      </c>
      <c r="GS68" s="4" t="e">
        <f>'[1]New mines (final)'!GS8</f>
        <v>#REF!</v>
      </c>
      <c r="GT68" s="4" t="e">
        <f>'[1]New mines (final)'!GT8</f>
        <v>#REF!</v>
      </c>
      <c r="GU68" s="4" t="e">
        <f>'[1]New mines (final)'!GU8</f>
        <v>#REF!</v>
      </c>
      <c r="GV68" s="4" t="e">
        <f>'[1]New mines (final)'!GV8</f>
        <v>#REF!</v>
      </c>
      <c r="GW68" s="4" t="e">
        <f>'[1]New mines (final)'!GW8</f>
        <v>#REF!</v>
      </c>
      <c r="GX68" s="4" t="e">
        <f>'[1]New mines (final)'!GX8</f>
        <v>#REF!</v>
      </c>
      <c r="GY68" s="4" t="e">
        <f>'[1]New mines (final)'!GY8</f>
        <v>#REF!</v>
      </c>
      <c r="GZ68" s="4" t="e">
        <f>'[1]New mines (final)'!GZ8</f>
        <v>#REF!</v>
      </c>
      <c r="HA68" s="4" t="e">
        <f>'[1]New mines (final)'!HA8</f>
        <v>#REF!</v>
      </c>
      <c r="HB68" s="4" t="e">
        <f>'[1]New mines (final)'!HB8</f>
        <v>#REF!</v>
      </c>
      <c r="HC68" s="4" t="e">
        <f>'[1]New mines (final)'!HC8</f>
        <v>#REF!</v>
      </c>
      <c r="HD68" s="4" t="e">
        <f>'[1]New mines (final)'!HD8</f>
        <v>#REF!</v>
      </c>
      <c r="HE68" s="4" t="e">
        <f>'[1]New mines (final)'!HE8</f>
        <v>#REF!</v>
      </c>
      <c r="HF68" s="4" t="e">
        <f>'[1]New mines (final)'!HF8</f>
        <v>#REF!</v>
      </c>
      <c r="HG68" s="4" t="e">
        <f>'[1]New mines (final)'!HG8</f>
        <v>#REF!</v>
      </c>
      <c r="HH68" s="4" t="e">
        <f>'[1]New mines (final)'!HH8</f>
        <v>#REF!</v>
      </c>
      <c r="HI68" s="4" t="e">
        <f>'[1]New mines (final)'!HI8</f>
        <v>#REF!</v>
      </c>
      <c r="HJ68" s="4" t="e">
        <f>'[1]New mines (final)'!HJ8</f>
        <v>#REF!</v>
      </c>
      <c r="HK68" s="4" t="e">
        <f>'[1]New mines (final)'!HK8</f>
        <v>#REF!</v>
      </c>
      <c r="HL68" s="4" t="e">
        <f>'[1]New mines (final)'!HL8</f>
        <v>#REF!</v>
      </c>
      <c r="HM68" s="4" t="e">
        <f>'[1]New mines (final)'!HM8</f>
        <v>#REF!</v>
      </c>
      <c r="HN68" s="4" t="e">
        <f>'[1]New mines (final)'!HN8</f>
        <v>#REF!</v>
      </c>
      <c r="HO68" s="4" t="e">
        <f>'[1]New mines (final)'!HO8</f>
        <v>#REF!</v>
      </c>
      <c r="HP68" s="4" t="e">
        <f>'[1]New mines (final)'!HP8</f>
        <v>#REF!</v>
      </c>
      <c r="HQ68" s="4" t="e">
        <f>'[1]New mines (final)'!HQ8</f>
        <v>#REF!</v>
      </c>
      <c r="HR68" s="4" t="e">
        <f>'[1]New mines (final)'!HR8</f>
        <v>#REF!</v>
      </c>
      <c r="HS68" s="4" t="e">
        <f>'[1]New mines (final)'!HS8</f>
        <v>#REF!</v>
      </c>
      <c r="HT68" s="4" t="e">
        <f>'[1]New mines (final)'!HT8</f>
        <v>#REF!</v>
      </c>
      <c r="HU68" s="4" t="e">
        <f>'[1]New mines (final)'!HU8</f>
        <v>#REF!</v>
      </c>
      <c r="HV68" s="4" t="e">
        <f>'[1]New mines (final)'!HV8</f>
        <v>#REF!</v>
      </c>
      <c r="HW68" s="4" t="e">
        <f>'[1]New mines (final)'!HW8</f>
        <v>#REF!</v>
      </c>
      <c r="HX68" s="4" t="e">
        <f>'[1]New mines (final)'!HX8</f>
        <v>#REF!</v>
      </c>
      <c r="HY68" s="4" t="e">
        <f>'[1]New mines (final)'!HY8</f>
        <v>#REF!</v>
      </c>
      <c r="HZ68" s="4" t="e">
        <f>'[1]New mines (final)'!HZ8</f>
        <v>#REF!</v>
      </c>
      <c r="IA68" s="4" t="e">
        <f>'[1]New mines (final)'!IA8</f>
        <v>#REF!</v>
      </c>
      <c r="IB68" s="4" t="e">
        <f>'[1]New mines (final)'!IB8</f>
        <v>#REF!</v>
      </c>
      <c r="IC68" s="4" t="e">
        <f>'[1]New mines (final)'!IC8</f>
        <v>#REF!</v>
      </c>
      <c r="ID68" s="4" t="e">
        <f>'[1]New mines (final)'!ID8</f>
        <v>#REF!</v>
      </c>
      <c r="IE68" s="4" t="e">
        <f>'[1]New mines (final)'!IE8</f>
        <v>#REF!</v>
      </c>
      <c r="IF68" s="4" t="e">
        <f>'[1]New mines (final)'!IF8</f>
        <v>#REF!</v>
      </c>
      <c r="IG68" s="4" t="e">
        <f>'[1]New mines (final)'!IG8</f>
        <v>#REF!</v>
      </c>
      <c r="IH68" s="4" t="e">
        <f>'[1]New mines (final)'!IH8</f>
        <v>#REF!</v>
      </c>
      <c r="II68" s="4" t="e">
        <f>'[1]New mines (final)'!II8</f>
        <v>#REF!</v>
      </c>
      <c r="IJ68" s="4" t="e">
        <f>'[1]New mines (final)'!IJ8</f>
        <v>#REF!</v>
      </c>
      <c r="IK68" s="4" t="e">
        <f>'[1]New mines (final)'!IK8</f>
        <v>#REF!</v>
      </c>
      <c r="IL68" s="4" t="e">
        <f>'[1]New mines (final)'!IL8</f>
        <v>#REF!</v>
      </c>
      <c r="IM68" s="4" t="e">
        <f>'[1]New mines (final)'!IM8</f>
        <v>#REF!</v>
      </c>
      <c r="IN68" s="4" t="e">
        <f>'[1]New mines (final)'!IN8</f>
        <v>#REF!</v>
      </c>
      <c r="IO68" s="4" t="e">
        <f>'[1]New mines (final)'!IO8</f>
        <v>#REF!</v>
      </c>
      <c r="IP68" s="4" t="e">
        <f>'[1]New mines (final)'!IP8</f>
        <v>#REF!</v>
      </c>
      <c r="IQ68" s="4" t="e">
        <f>'[1]New mines (final)'!IQ8</f>
        <v>#REF!</v>
      </c>
      <c r="IR68" s="4" t="e">
        <f>'[1]New mines (final)'!IR8</f>
        <v>#REF!</v>
      </c>
      <c r="IS68" s="4" t="e">
        <f>'[1]New mines (final)'!IS8</f>
        <v>#REF!</v>
      </c>
      <c r="IT68" s="4" t="e">
        <f>'[1]New mines (final)'!IT8</f>
        <v>#REF!</v>
      </c>
      <c r="IU68" s="4" t="e">
        <f>'[1]New mines (final)'!IU8</f>
        <v>#REF!</v>
      </c>
      <c r="IV68" s="4" t="e">
        <f>'[1]New mines (final)'!IV8</f>
        <v>#REF!</v>
      </c>
    </row>
    <row r="69" spans="1:256" ht="39" customHeight="1" x14ac:dyDescent="0.25">
      <c r="A69" s="2">
        <f>[2]Sheet1!A62</f>
        <v>3249</v>
      </c>
      <c r="B69" s="3" t="str">
        <f>[2]Sheet1!B62</f>
        <v xml:space="preserve">B &amp; E Cradock Quarry                  </v>
      </c>
      <c r="C69" s="3" t="str">
        <f>[2]Sheet1!C62</f>
        <v xml:space="preserve">B &amp; E International (Pty) Ltd           </v>
      </c>
      <c r="D69" s="3" t="str">
        <f>[2]Sheet1!D62</f>
        <v xml:space="preserve">PO Box 26730                            East Rand                                   1482             </v>
      </c>
      <c r="E69" s="3" t="str">
        <f>[2]Sheet1!E62</f>
        <v>Eastern Cape</v>
      </c>
      <c r="F69" s="3" t="str">
        <f>[2]Sheet1!F62</f>
        <v>Cradock</v>
      </c>
      <c r="G69" s="3" t="str">
        <f>[2]Sheet1!G62</f>
        <v>Aggregate</v>
      </c>
      <c r="H69" s="5" t="str">
        <f>[2]Sheet1!H62</f>
        <v xml:space="preserve">Earth 2571; Remainder Earth , Ptn 41                                                                                                                                                                                                                           </v>
      </c>
      <c r="I69" s="3" t="str">
        <f>[2]Sheet1!I62</f>
        <v xml:space="preserve"> (041) 979 1148         </v>
      </c>
      <c r="J69" s="3" t="str">
        <f>[2]Sheet1!J62</f>
        <v xml:space="preserve">(041) 979 1125           </v>
      </c>
      <c r="K69" s="5" t="str">
        <f>[2]Sheet1!K62</f>
        <v>admin@beinternational.co.za</v>
      </c>
      <c r="L69" s="36" t="e">
        <f>[2]Sheet1!L62</f>
        <v>#REF!</v>
      </c>
      <c r="M69" s="1" t="e">
        <f>[2]Sheet1!M62</f>
        <v>#REF!</v>
      </c>
      <c r="N69" s="1" t="e">
        <f>[2]Sheet1!N62</f>
        <v>#REF!</v>
      </c>
      <c r="O69" s="1" t="e">
        <f>[2]Sheet1!O62</f>
        <v>#REF!</v>
      </c>
      <c r="P69" s="1" t="e">
        <f>[2]Sheet1!P62</f>
        <v>#REF!</v>
      </c>
      <c r="Q69" s="1" t="e">
        <f>[2]Sheet1!Q62</f>
        <v>#REF!</v>
      </c>
      <c r="R69" s="1" t="e">
        <f>[2]Sheet1!R62</f>
        <v>#REF!</v>
      </c>
      <c r="S69" s="1" t="e">
        <f>[2]Sheet1!S62</f>
        <v>#REF!</v>
      </c>
      <c r="T69" s="1" t="e">
        <f>[2]Sheet1!T62</f>
        <v>#REF!</v>
      </c>
      <c r="U69" s="1" t="e">
        <f>[2]Sheet1!U62</f>
        <v>#REF!</v>
      </c>
      <c r="V69" s="1" t="e">
        <f>[2]Sheet1!V62</f>
        <v>#REF!</v>
      </c>
      <c r="W69" s="1" t="e">
        <f>[2]Sheet1!W62</f>
        <v>#REF!</v>
      </c>
      <c r="X69" s="1" t="e">
        <f>[2]Sheet1!X62</f>
        <v>#REF!</v>
      </c>
      <c r="Y69" s="1" t="e">
        <f>[2]Sheet1!Y62</f>
        <v>#REF!</v>
      </c>
      <c r="Z69" s="1" t="e">
        <f>[2]Sheet1!Z62</f>
        <v>#REF!</v>
      </c>
      <c r="AA69" s="1" t="e">
        <f>[2]Sheet1!AA62</f>
        <v>#REF!</v>
      </c>
      <c r="AB69" s="1" t="e">
        <f>[2]Sheet1!AB62</f>
        <v>#REF!</v>
      </c>
      <c r="AC69" s="1" t="e">
        <f>[2]Sheet1!AC62</f>
        <v>#REF!</v>
      </c>
      <c r="AD69" s="1" t="e">
        <f>[2]Sheet1!AD62</f>
        <v>#REF!</v>
      </c>
      <c r="AE69" s="1" t="e">
        <f>[2]Sheet1!AE62</f>
        <v>#REF!</v>
      </c>
      <c r="AF69" s="1" t="e">
        <f>[2]Sheet1!AF62</f>
        <v>#REF!</v>
      </c>
      <c r="AG69" s="1" t="e">
        <f>[2]Sheet1!AG62</f>
        <v>#REF!</v>
      </c>
      <c r="AH69" s="1" t="e">
        <f>[2]Sheet1!AH62</f>
        <v>#REF!</v>
      </c>
      <c r="AI69" s="1" t="e">
        <f>[2]Sheet1!AI62</f>
        <v>#REF!</v>
      </c>
      <c r="AJ69" s="1" t="e">
        <f>[2]Sheet1!AJ62</f>
        <v>#REF!</v>
      </c>
      <c r="AK69" s="1" t="e">
        <f>[2]Sheet1!AK62</f>
        <v>#REF!</v>
      </c>
      <c r="AL69" s="1" t="e">
        <f>[2]Sheet1!AL62</f>
        <v>#REF!</v>
      </c>
      <c r="AM69" s="1" t="e">
        <f>[2]Sheet1!AM62</f>
        <v>#REF!</v>
      </c>
      <c r="AN69" s="1" t="e">
        <f>[2]Sheet1!AN62</f>
        <v>#REF!</v>
      </c>
      <c r="AO69" s="1" t="e">
        <f>[2]Sheet1!AO62</f>
        <v>#REF!</v>
      </c>
      <c r="AP69" s="1" t="e">
        <f>[2]Sheet1!AP62</f>
        <v>#REF!</v>
      </c>
      <c r="AQ69" s="1" t="e">
        <f>[2]Sheet1!AQ62</f>
        <v>#REF!</v>
      </c>
      <c r="AR69" s="1" t="e">
        <f>[2]Sheet1!AR62</f>
        <v>#REF!</v>
      </c>
      <c r="AS69" s="1" t="e">
        <f>[2]Sheet1!AS62</f>
        <v>#REF!</v>
      </c>
      <c r="AT69" s="1" t="e">
        <f>[2]Sheet1!AT62</f>
        <v>#REF!</v>
      </c>
      <c r="AU69" s="1" t="e">
        <f>[2]Sheet1!AU62</f>
        <v>#REF!</v>
      </c>
      <c r="AV69" s="1" t="e">
        <f>[2]Sheet1!AV62</f>
        <v>#REF!</v>
      </c>
      <c r="AW69" s="1" t="e">
        <f>[2]Sheet1!AW62</f>
        <v>#REF!</v>
      </c>
      <c r="AX69" s="1" t="e">
        <f>[2]Sheet1!AX62</f>
        <v>#REF!</v>
      </c>
      <c r="AY69" s="1" t="e">
        <f>[2]Sheet1!AY62</f>
        <v>#REF!</v>
      </c>
      <c r="AZ69" s="1" t="e">
        <f>[2]Sheet1!AZ62</f>
        <v>#REF!</v>
      </c>
      <c r="BA69" s="1" t="e">
        <f>[2]Sheet1!BA62</f>
        <v>#REF!</v>
      </c>
      <c r="BB69" s="1" t="e">
        <f>[2]Sheet1!BB62</f>
        <v>#REF!</v>
      </c>
      <c r="BC69" s="1" t="e">
        <f>[2]Sheet1!BC62</f>
        <v>#REF!</v>
      </c>
      <c r="BD69" s="1" t="e">
        <f>[2]Sheet1!BD62</f>
        <v>#REF!</v>
      </c>
      <c r="BE69" s="1" t="e">
        <f>[2]Sheet1!BE62</f>
        <v>#REF!</v>
      </c>
      <c r="BF69" s="1" t="e">
        <f>[2]Sheet1!BF62</f>
        <v>#REF!</v>
      </c>
      <c r="BG69" s="1" t="e">
        <f>[2]Sheet1!BG62</f>
        <v>#REF!</v>
      </c>
      <c r="BH69" s="1" t="e">
        <f>[2]Sheet1!BH62</f>
        <v>#REF!</v>
      </c>
      <c r="BI69" s="1" t="e">
        <f>[2]Sheet1!BI62</f>
        <v>#REF!</v>
      </c>
      <c r="BJ69" s="1" t="e">
        <f>[2]Sheet1!BJ62</f>
        <v>#REF!</v>
      </c>
      <c r="BK69" s="1" t="e">
        <f>[2]Sheet1!BK62</f>
        <v>#REF!</v>
      </c>
      <c r="BL69" s="1" t="e">
        <f>[2]Sheet1!BL62</f>
        <v>#REF!</v>
      </c>
      <c r="BM69" s="1" t="e">
        <f>[2]Sheet1!BM62</f>
        <v>#REF!</v>
      </c>
      <c r="BN69" s="1" t="e">
        <f>[2]Sheet1!BN62</f>
        <v>#REF!</v>
      </c>
      <c r="BO69" s="1" t="e">
        <f>[2]Sheet1!BO62</f>
        <v>#REF!</v>
      </c>
      <c r="BP69" s="1" t="e">
        <f>[2]Sheet1!BP62</f>
        <v>#REF!</v>
      </c>
      <c r="BQ69" s="1" t="e">
        <f>[2]Sheet1!BQ62</f>
        <v>#REF!</v>
      </c>
      <c r="BR69" s="1" t="e">
        <f>[2]Sheet1!BR62</f>
        <v>#REF!</v>
      </c>
      <c r="BS69" s="1" t="e">
        <f>[2]Sheet1!BS62</f>
        <v>#REF!</v>
      </c>
      <c r="BT69" s="1" t="e">
        <f>[2]Sheet1!BT62</f>
        <v>#REF!</v>
      </c>
      <c r="BU69" s="1" t="e">
        <f>[2]Sheet1!BU62</f>
        <v>#REF!</v>
      </c>
      <c r="BV69" s="1" t="e">
        <f>[2]Sheet1!BV62</f>
        <v>#REF!</v>
      </c>
      <c r="BW69" s="1" t="e">
        <f>[2]Sheet1!BW62</f>
        <v>#REF!</v>
      </c>
      <c r="BX69" s="1" t="e">
        <f>[2]Sheet1!BX62</f>
        <v>#REF!</v>
      </c>
      <c r="BY69" s="1" t="e">
        <f>[2]Sheet1!BY62</f>
        <v>#REF!</v>
      </c>
      <c r="BZ69" s="1" t="e">
        <f>[2]Sheet1!BZ62</f>
        <v>#REF!</v>
      </c>
      <c r="CA69" s="1" t="e">
        <f>[2]Sheet1!CA62</f>
        <v>#REF!</v>
      </c>
      <c r="CB69" s="1" t="e">
        <f>[2]Sheet1!CB62</f>
        <v>#REF!</v>
      </c>
      <c r="CC69" s="1" t="e">
        <f>[2]Sheet1!CC62</f>
        <v>#REF!</v>
      </c>
      <c r="CD69" s="1" t="e">
        <f>[2]Sheet1!CD62</f>
        <v>#REF!</v>
      </c>
      <c r="CE69" s="1" t="e">
        <f>[2]Sheet1!CE62</f>
        <v>#REF!</v>
      </c>
      <c r="CF69" s="1" t="e">
        <f>[2]Sheet1!CF62</f>
        <v>#REF!</v>
      </c>
      <c r="CG69" s="1" t="e">
        <f>[2]Sheet1!CG62</f>
        <v>#REF!</v>
      </c>
      <c r="CH69" s="1" t="e">
        <f>[2]Sheet1!CH62</f>
        <v>#REF!</v>
      </c>
      <c r="CI69" s="1" t="e">
        <f>[2]Sheet1!CI62</f>
        <v>#REF!</v>
      </c>
      <c r="CJ69" s="1" t="e">
        <f>[2]Sheet1!CJ62</f>
        <v>#REF!</v>
      </c>
      <c r="CK69" s="1" t="e">
        <f>[2]Sheet1!CK62</f>
        <v>#REF!</v>
      </c>
      <c r="CL69" s="1" t="e">
        <f>[2]Sheet1!CL62</f>
        <v>#REF!</v>
      </c>
      <c r="CM69" s="1" t="e">
        <f>[2]Sheet1!CM62</f>
        <v>#REF!</v>
      </c>
      <c r="CN69" s="1" t="e">
        <f>[2]Sheet1!CN62</f>
        <v>#REF!</v>
      </c>
      <c r="CO69" s="1" t="e">
        <f>[2]Sheet1!CO62</f>
        <v>#REF!</v>
      </c>
      <c r="CP69" s="1" t="e">
        <f>[2]Sheet1!CP62</f>
        <v>#REF!</v>
      </c>
      <c r="CQ69" s="1" t="e">
        <f>[2]Sheet1!CQ62</f>
        <v>#REF!</v>
      </c>
      <c r="CR69" s="1" t="e">
        <f>[2]Sheet1!CR62</f>
        <v>#REF!</v>
      </c>
      <c r="CS69" s="1" t="e">
        <f>[2]Sheet1!CS62</f>
        <v>#REF!</v>
      </c>
      <c r="CT69" s="1" t="e">
        <f>[2]Sheet1!CT62</f>
        <v>#REF!</v>
      </c>
      <c r="CU69" s="1" t="e">
        <f>[2]Sheet1!CU62</f>
        <v>#REF!</v>
      </c>
      <c r="CV69" s="1" t="e">
        <f>[2]Sheet1!CV62</f>
        <v>#REF!</v>
      </c>
      <c r="CW69" s="1" t="e">
        <f>[2]Sheet1!CW62</f>
        <v>#REF!</v>
      </c>
      <c r="CX69" s="1" t="e">
        <f>[2]Sheet1!CX62</f>
        <v>#REF!</v>
      </c>
      <c r="CY69" s="1" t="e">
        <f>[2]Sheet1!CY62</f>
        <v>#REF!</v>
      </c>
      <c r="CZ69" s="1" t="e">
        <f>[2]Sheet1!CZ62</f>
        <v>#REF!</v>
      </c>
      <c r="DA69" s="1" t="e">
        <f>[2]Sheet1!DA62</f>
        <v>#REF!</v>
      </c>
      <c r="DB69" s="1" t="e">
        <f>[2]Sheet1!DB62</f>
        <v>#REF!</v>
      </c>
      <c r="DC69" s="1" t="e">
        <f>[2]Sheet1!DC62</f>
        <v>#REF!</v>
      </c>
      <c r="DD69" s="1" t="e">
        <f>[2]Sheet1!DD62</f>
        <v>#REF!</v>
      </c>
      <c r="DE69" s="1" t="e">
        <f>[2]Sheet1!DE62</f>
        <v>#REF!</v>
      </c>
      <c r="DF69" s="1" t="e">
        <f>[2]Sheet1!DF62</f>
        <v>#REF!</v>
      </c>
      <c r="DG69" s="1" t="e">
        <f>[2]Sheet1!DG62</f>
        <v>#REF!</v>
      </c>
      <c r="DH69" s="1" t="e">
        <f>[2]Sheet1!DH62</f>
        <v>#REF!</v>
      </c>
      <c r="DI69" s="1" t="e">
        <f>[2]Sheet1!DI62</f>
        <v>#REF!</v>
      </c>
      <c r="DJ69" s="1" t="e">
        <f>[2]Sheet1!DJ62</f>
        <v>#REF!</v>
      </c>
      <c r="DK69" s="1" t="e">
        <f>[2]Sheet1!DK62</f>
        <v>#REF!</v>
      </c>
      <c r="DL69" s="1" t="e">
        <f>[2]Sheet1!DL62</f>
        <v>#REF!</v>
      </c>
      <c r="DM69" s="1" t="e">
        <f>[2]Sheet1!DM62</f>
        <v>#REF!</v>
      </c>
      <c r="DN69" s="1" t="e">
        <f>[2]Sheet1!DN62</f>
        <v>#REF!</v>
      </c>
      <c r="DO69" s="1" t="e">
        <f>[2]Sheet1!DO62</f>
        <v>#REF!</v>
      </c>
      <c r="DP69" s="1" t="e">
        <f>[2]Sheet1!DP62</f>
        <v>#REF!</v>
      </c>
      <c r="DQ69" s="1" t="e">
        <f>[2]Sheet1!DQ62</f>
        <v>#REF!</v>
      </c>
      <c r="DR69" s="1" t="e">
        <f>[2]Sheet1!DR62</f>
        <v>#REF!</v>
      </c>
      <c r="DS69" s="1" t="e">
        <f>[2]Sheet1!DS62</f>
        <v>#REF!</v>
      </c>
      <c r="DT69" s="1" t="e">
        <f>[2]Sheet1!DT62</f>
        <v>#REF!</v>
      </c>
      <c r="DU69" s="1" t="e">
        <f>[2]Sheet1!DU62</f>
        <v>#REF!</v>
      </c>
      <c r="DV69" s="1" t="e">
        <f>[2]Sheet1!DV62</f>
        <v>#REF!</v>
      </c>
      <c r="DW69" s="1" t="e">
        <f>[2]Sheet1!DW62</f>
        <v>#REF!</v>
      </c>
      <c r="DX69" s="1" t="e">
        <f>[2]Sheet1!DX62</f>
        <v>#REF!</v>
      </c>
      <c r="DY69" s="1" t="e">
        <f>[2]Sheet1!DY62</f>
        <v>#REF!</v>
      </c>
      <c r="DZ69" s="1" t="e">
        <f>[2]Sheet1!DZ62</f>
        <v>#REF!</v>
      </c>
      <c r="EA69" s="1" t="e">
        <f>[2]Sheet1!EA62</f>
        <v>#REF!</v>
      </c>
      <c r="EB69" s="1" t="e">
        <f>[2]Sheet1!EB62</f>
        <v>#REF!</v>
      </c>
      <c r="EC69" s="1" t="e">
        <f>[2]Sheet1!EC62</f>
        <v>#REF!</v>
      </c>
      <c r="ED69" s="1" t="e">
        <f>[2]Sheet1!ED62</f>
        <v>#REF!</v>
      </c>
      <c r="EE69" s="1" t="e">
        <f>[2]Sheet1!EE62</f>
        <v>#REF!</v>
      </c>
      <c r="EF69" s="1" t="e">
        <f>[2]Sheet1!EF62</f>
        <v>#REF!</v>
      </c>
      <c r="EG69" s="1" t="e">
        <f>[2]Sheet1!EG62</f>
        <v>#REF!</v>
      </c>
      <c r="EH69" s="1" t="e">
        <f>[2]Sheet1!EH62</f>
        <v>#REF!</v>
      </c>
      <c r="EI69" s="1" t="e">
        <f>[2]Sheet1!EI62</f>
        <v>#REF!</v>
      </c>
      <c r="EJ69" s="1" t="e">
        <f>[2]Sheet1!EJ62</f>
        <v>#REF!</v>
      </c>
      <c r="EK69" s="1" t="e">
        <f>[2]Sheet1!EK62</f>
        <v>#REF!</v>
      </c>
      <c r="EL69" s="1" t="e">
        <f>[2]Sheet1!EL62</f>
        <v>#REF!</v>
      </c>
      <c r="EM69" s="1" t="e">
        <f>[2]Sheet1!EM62</f>
        <v>#REF!</v>
      </c>
      <c r="EN69" s="1" t="e">
        <f>[2]Sheet1!EN62</f>
        <v>#REF!</v>
      </c>
      <c r="EO69" s="1" t="e">
        <f>[2]Sheet1!EO62</f>
        <v>#REF!</v>
      </c>
      <c r="EP69" s="1" t="e">
        <f>[2]Sheet1!EP62</f>
        <v>#REF!</v>
      </c>
      <c r="EQ69" s="1" t="e">
        <f>[2]Sheet1!EQ62</f>
        <v>#REF!</v>
      </c>
      <c r="ER69" s="1" t="e">
        <f>[2]Sheet1!ER62</f>
        <v>#REF!</v>
      </c>
      <c r="ES69" s="1" t="e">
        <f>[2]Sheet1!ES62</f>
        <v>#REF!</v>
      </c>
      <c r="ET69" s="1" t="e">
        <f>[2]Sheet1!ET62</f>
        <v>#REF!</v>
      </c>
      <c r="EU69" s="1" t="e">
        <f>[2]Sheet1!EU62</f>
        <v>#REF!</v>
      </c>
      <c r="EV69" s="1" t="e">
        <f>[2]Sheet1!EV62</f>
        <v>#REF!</v>
      </c>
      <c r="EW69" s="1" t="e">
        <f>[2]Sheet1!EW62</f>
        <v>#REF!</v>
      </c>
      <c r="EX69" s="1" t="e">
        <f>[2]Sheet1!EX62</f>
        <v>#REF!</v>
      </c>
      <c r="EY69" s="1" t="e">
        <f>[2]Sheet1!EY62</f>
        <v>#REF!</v>
      </c>
      <c r="EZ69" s="1" t="e">
        <f>[2]Sheet1!EZ62</f>
        <v>#REF!</v>
      </c>
      <c r="FA69" s="1" t="e">
        <f>[2]Sheet1!FA62</f>
        <v>#REF!</v>
      </c>
      <c r="FB69" s="1" t="e">
        <f>[2]Sheet1!FB62</f>
        <v>#REF!</v>
      </c>
      <c r="FC69" s="1" t="e">
        <f>[2]Sheet1!FC62</f>
        <v>#REF!</v>
      </c>
      <c r="FD69" s="1" t="e">
        <f>[2]Sheet1!FD62</f>
        <v>#REF!</v>
      </c>
      <c r="FE69" s="1" t="e">
        <f>[2]Sheet1!FE62</f>
        <v>#REF!</v>
      </c>
      <c r="FF69" s="1" t="e">
        <f>[2]Sheet1!FF62</f>
        <v>#REF!</v>
      </c>
      <c r="FG69" s="1" t="e">
        <f>[2]Sheet1!FG62</f>
        <v>#REF!</v>
      </c>
      <c r="FH69" s="1" t="e">
        <f>[2]Sheet1!FH62</f>
        <v>#REF!</v>
      </c>
      <c r="FI69" s="1" t="e">
        <f>[2]Sheet1!FI62</f>
        <v>#REF!</v>
      </c>
      <c r="FJ69" s="1" t="e">
        <f>[2]Sheet1!FJ62</f>
        <v>#REF!</v>
      </c>
      <c r="FK69" s="1" t="e">
        <f>[2]Sheet1!FK62</f>
        <v>#REF!</v>
      </c>
      <c r="FL69" s="1" t="e">
        <f>[2]Sheet1!FL62</f>
        <v>#REF!</v>
      </c>
      <c r="FM69" s="1" t="e">
        <f>[2]Sheet1!FM62</f>
        <v>#REF!</v>
      </c>
      <c r="FN69" s="1" t="e">
        <f>[2]Sheet1!FN62</f>
        <v>#REF!</v>
      </c>
      <c r="FO69" s="1" t="e">
        <f>[2]Sheet1!FO62</f>
        <v>#REF!</v>
      </c>
      <c r="FP69" s="1" t="e">
        <f>[2]Sheet1!FP62</f>
        <v>#REF!</v>
      </c>
      <c r="FQ69" s="1" t="e">
        <f>[2]Sheet1!FQ62</f>
        <v>#REF!</v>
      </c>
      <c r="FR69" s="1" t="e">
        <f>[2]Sheet1!FR62</f>
        <v>#REF!</v>
      </c>
      <c r="FS69" s="1" t="e">
        <f>[2]Sheet1!FS62</f>
        <v>#REF!</v>
      </c>
      <c r="FT69" s="1" t="e">
        <f>[2]Sheet1!FT62</f>
        <v>#REF!</v>
      </c>
      <c r="FU69" s="1" t="e">
        <f>[2]Sheet1!FU62</f>
        <v>#REF!</v>
      </c>
      <c r="FV69" s="1" t="e">
        <f>[2]Sheet1!FV62</f>
        <v>#REF!</v>
      </c>
      <c r="FW69" s="1" t="e">
        <f>[2]Sheet1!FW62</f>
        <v>#REF!</v>
      </c>
      <c r="FX69" s="1" t="e">
        <f>[2]Sheet1!FX62</f>
        <v>#REF!</v>
      </c>
      <c r="FY69" s="1" t="e">
        <f>[2]Sheet1!FY62</f>
        <v>#REF!</v>
      </c>
      <c r="FZ69" s="1" t="e">
        <f>[2]Sheet1!FZ62</f>
        <v>#REF!</v>
      </c>
      <c r="GA69" s="1" t="e">
        <f>[2]Sheet1!GA62</f>
        <v>#REF!</v>
      </c>
      <c r="GB69" s="1" t="e">
        <f>[2]Sheet1!GB62</f>
        <v>#REF!</v>
      </c>
      <c r="GC69" s="1" t="e">
        <f>[2]Sheet1!GC62</f>
        <v>#REF!</v>
      </c>
      <c r="GD69" s="1" t="e">
        <f>[2]Sheet1!GD62</f>
        <v>#REF!</v>
      </c>
      <c r="GE69" s="1" t="e">
        <f>[2]Sheet1!GE62</f>
        <v>#REF!</v>
      </c>
      <c r="GF69" s="1" t="e">
        <f>[2]Sheet1!GF62</f>
        <v>#REF!</v>
      </c>
      <c r="GG69" s="1" t="e">
        <f>[2]Sheet1!GG62</f>
        <v>#REF!</v>
      </c>
      <c r="GH69" s="1" t="e">
        <f>[2]Sheet1!GH62</f>
        <v>#REF!</v>
      </c>
      <c r="GI69" s="1" t="e">
        <f>[2]Sheet1!GI62</f>
        <v>#REF!</v>
      </c>
      <c r="GJ69" s="1" t="e">
        <f>[2]Sheet1!GJ62</f>
        <v>#REF!</v>
      </c>
      <c r="GK69" s="1" t="e">
        <f>[2]Sheet1!GK62</f>
        <v>#REF!</v>
      </c>
      <c r="GL69" s="1" t="e">
        <f>[2]Sheet1!GL62</f>
        <v>#REF!</v>
      </c>
      <c r="GM69" s="1" t="e">
        <f>[2]Sheet1!GM62</f>
        <v>#REF!</v>
      </c>
      <c r="GN69" s="1" t="e">
        <f>[2]Sheet1!GN62</f>
        <v>#REF!</v>
      </c>
      <c r="GO69" s="1" t="e">
        <f>[2]Sheet1!GO62</f>
        <v>#REF!</v>
      </c>
      <c r="GP69" s="1" t="e">
        <f>[2]Sheet1!GP62</f>
        <v>#REF!</v>
      </c>
      <c r="GQ69" s="1" t="e">
        <f>[2]Sheet1!GQ62</f>
        <v>#REF!</v>
      </c>
      <c r="GR69" s="1" t="e">
        <f>[2]Sheet1!GR62</f>
        <v>#REF!</v>
      </c>
      <c r="GS69" s="1" t="e">
        <f>[2]Sheet1!GS62</f>
        <v>#REF!</v>
      </c>
      <c r="GT69" s="1" t="e">
        <f>[2]Sheet1!GT62</f>
        <v>#REF!</v>
      </c>
      <c r="GU69" s="1" t="e">
        <f>[2]Sheet1!GU62</f>
        <v>#REF!</v>
      </c>
      <c r="GV69" s="1" t="e">
        <f>[2]Sheet1!GV62</f>
        <v>#REF!</v>
      </c>
      <c r="GW69" s="1" t="e">
        <f>[2]Sheet1!GW62</f>
        <v>#REF!</v>
      </c>
      <c r="GX69" s="1" t="e">
        <f>[2]Sheet1!GX62</f>
        <v>#REF!</v>
      </c>
      <c r="GY69" s="1" t="e">
        <f>[2]Sheet1!GY62</f>
        <v>#REF!</v>
      </c>
      <c r="GZ69" s="1" t="e">
        <f>[2]Sheet1!GZ62</f>
        <v>#REF!</v>
      </c>
      <c r="HA69" s="1" t="e">
        <f>[2]Sheet1!HA62</f>
        <v>#REF!</v>
      </c>
      <c r="HB69" s="1" t="e">
        <f>[2]Sheet1!HB62</f>
        <v>#REF!</v>
      </c>
      <c r="HC69" s="1" t="e">
        <f>[2]Sheet1!HC62</f>
        <v>#REF!</v>
      </c>
      <c r="HD69" s="1" t="e">
        <f>[2]Sheet1!HD62</f>
        <v>#REF!</v>
      </c>
      <c r="HE69" s="1" t="e">
        <f>[2]Sheet1!HE62</f>
        <v>#REF!</v>
      </c>
      <c r="HF69" s="1" t="e">
        <f>[2]Sheet1!HF62</f>
        <v>#REF!</v>
      </c>
      <c r="HG69" s="1" t="e">
        <f>[2]Sheet1!HG62</f>
        <v>#REF!</v>
      </c>
      <c r="HH69" s="1" t="e">
        <f>[2]Sheet1!HH62</f>
        <v>#REF!</v>
      </c>
      <c r="HI69" s="1" t="e">
        <f>[2]Sheet1!HI62</f>
        <v>#REF!</v>
      </c>
      <c r="HJ69" s="1" t="e">
        <f>[2]Sheet1!HJ62</f>
        <v>#REF!</v>
      </c>
      <c r="HK69" s="1" t="e">
        <f>[2]Sheet1!HK62</f>
        <v>#REF!</v>
      </c>
      <c r="HL69" s="1" t="e">
        <f>[2]Sheet1!HL62</f>
        <v>#REF!</v>
      </c>
      <c r="HM69" s="1" t="e">
        <f>[2]Sheet1!HM62</f>
        <v>#REF!</v>
      </c>
      <c r="HN69" s="1" t="e">
        <f>[2]Sheet1!HN62</f>
        <v>#REF!</v>
      </c>
      <c r="HO69" s="1" t="e">
        <f>[2]Sheet1!HO62</f>
        <v>#REF!</v>
      </c>
      <c r="HP69" s="1" t="e">
        <f>[2]Sheet1!HP62</f>
        <v>#REF!</v>
      </c>
      <c r="HQ69" s="1" t="e">
        <f>[2]Sheet1!HQ62</f>
        <v>#REF!</v>
      </c>
      <c r="HR69" s="1" t="e">
        <f>[2]Sheet1!HR62</f>
        <v>#REF!</v>
      </c>
      <c r="HS69" s="1" t="e">
        <f>[2]Sheet1!HS62</f>
        <v>#REF!</v>
      </c>
      <c r="HT69" s="1" t="e">
        <f>[2]Sheet1!HT62</f>
        <v>#REF!</v>
      </c>
      <c r="HU69" s="1" t="e">
        <f>[2]Sheet1!HU62</f>
        <v>#REF!</v>
      </c>
      <c r="HV69" s="1" t="e">
        <f>[2]Sheet1!HV62</f>
        <v>#REF!</v>
      </c>
      <c r="HW69" s="1" t="e">
        <f>[2]Sheet1!HW62</f>
        <v>#REF!</v>
      </c>
      <c r="HX69" s="1" t="e">
        <f>[2]Sheet1!HX62</f>
        <v>#REF!</v>
      </c>
      <c r="HY69" s="1" t="e">
        <f>[2]Sheet1!HY62</f>
        <v>#REF!</v>
      </c>
      <c r="HZ69" s="1" t="e">
        <f>[2]Sheet1!HZ62</f>
        <v>#REF!</v>
      </c>
      <c r="IA69" s="1" t="e">
        <f>[2]Sheet1!IA62</f>
        <v>#REF!</v>
      </c>
      <c r="IB69" s="1" t="e">
        <f>[2]Sheet1!IB62</f>
        <v>#REF!</v>
      </c>
      <c r="IC69" s="1" t="e">
        <f>[2]Sheet1!IC62</f>
        <v>#REF!</v>
      </c>
      <c r="ID69" s="1" t="e">
        <f>[2]Sheet1!ID62</f>
        <v>#REF!</v>
      </c>
      <c r="IE69" s="1" t="e">
        <f>[2]Sheet1!IE62</f>
        <v>#REF!</v>
      </c>
      <c r="IF69" s="1" t="e">
        <f>[2]Sheet1!IF62</f>
        <v>#REF!</v>
      </c>
      <c r="IG69" s="1" t="e">
        <f>[2]Sheet1!IG62</f>
        <v>#REF!</v>
      </c>
      <c r="IH69" s="1" t="e">
        <f>[2]Sheet1!IH62</f>
        <v>#REF!</v>
      </c>
      <c r="II69" s="1" t="e">
        <f>[2]Sheet1!II62</f>
        <v>#REF!</v>
      </c>
      <c r="IJ69" s="1" t="e">
        <f>[2]Sheet1!IJ62</f>
        <v>#REF!</v>
      </c>
      <c r="IK69" s="1" t="e">
        <f>[2]Sheet1!IK62</f>
        <v>#REF!</v>
      </c>
      <c r="IL69" s="1" t="e">
        <f>[2]Sheet1!IL62</f>
        <v>#REF!</v>
      </c>
      <c r="IM69" s="1" t="e">
        <f>[2]Sheet1!IM62</f>
        <v>#REF!</v>
      </c>
      <c r="IN69" s="1" t="e">
        <f>[2]Sheet1!IN62</f>
        <v>#REF!</v>
      </c>
      <c r="IO69" s="1" t="e">
        <f>[2]Sheet1!IO62</f>
        <v>#REF!</v>
      </c>
      <c r="IP69" s="1" t="e">
        <f>[2]Sheet1!IP62</f>
        <v>#REF!</v>
      </c>
      <c r="IQ69" s="1" t="e">
        <f>[2]Sheet1!IQ62</f>
        <v>#REF!</v>
      </c>
      <c r="IR69" s="1" t="e">
        <f>[2]Sheet1!IR62</f>
        <v>#REF!</v>
      </c>
      <c r="IS69" s="1" t="e">
        <f>[2]Sheet1!IS62</f>
        <v>#REF!</v>
      </c>
      <c r="IT69" s="1" t="e">
        <f>[2]Sheet1!IT62</f>
        <v>#REF!</v>
      </c>
      <c r="IU69" s="1" t="e">
        <f>[2]Sheet1!IU62</f>
        <v>#REF!</v>
      </c>
      <c r="IV69" s="1" t="e">
        <f>[2]Sheet1!IV62</f>
        <v>#REF!</v>
      </c>
    </row>
    <row r="70" spans="1:256" s="3" customFormat="1" ht="39" customHeight="1" x14ac:dyDescent="0.25">
      <c r="A70" s="2">
        <f>[2]Sheet1!A63</f>
        <v>4968</v>
      </c>
      <c r="B70" s="3" t="str">
        <f>[2]Sheet1!B63</f>
        <v>B &amp; E Intern ational (Pty) Ltd- Dwaalfontein</v>
      </c>
      <c r="C70" s="3" t="str">
        <f>[2]Sheet1!C63</f>
        <v xml:space="preserve">Raubex Group Limited                                                            </v>
      </c>
      <c r="D70" s="3" t="str">
        <f>[2]Sheet1!D63</f>
        <v xml:space="preserve">PO Box 26730                  East Rand                       1462                                                                                                                                           </v>
      </c>
      <c r="E70" s="3" t="str">
        <f>[2]Sheet1!E63</f>
        <v>Mpumalanga</v>
      </c>
      <c r="F70" s="3" t="str">
        <f>[2]Sheet1!F63</f>
        <v>Witbank</v>
      </c>
      <c r="G70" s="3" t="str">
        <f>[2]Sheet1!G63</f>
        <v>Aggregate</v>
      </c>
      <c r="H70" s="5" t="str">
        <f>[2]Sheet1!H63</f>
        <v xml:space="preserve">Dwaalfontein 565 JR 2                                                                                                                                                                                                                                          </v>
      </c>
      <c r="I70" s="3" t="str">
        <f>[2]Sheet1!I63</f>
        <v xml:space="preserve">(011) 966 4300 </v>
      </c>
      <c r="J70" s="3" t="str">
        <f>[2]Sheet1!J63</f>
        <v xml:space="preserve">(011) 979 1158 </v>
      </c>
      <c r="K70" s="8" t="str">
        <f>[2]Sheet1!K63</f>
        <v xml:space="preserve">chris@beinternational.co.za                       </v>
      </c>
      <c r="L70" s="36" t="e">
        <f>[2]Sheet1!L63</f>
        <v>#REF!</v>
      </c>
      <c r="M70" s="3" t="e">
        <f>[2]Sheet1!M63</f>
        <v>#REF!</v>
      </c>
      <c r="N70" s="3" t="e">
        <f>[2]Sheet1!N63</f>
        <v>#REF!</v>
      </c>
      <c r="O70" s="3" t="e">
        <f>[2]Sheet1!O63</f>
        <v>#REF!</v>
      </c>
      <c r="P70" s="3" t="e">
        <f>[2]Sheet1!P63</f>
        <v>#REF!</v>
      </c>
      <c r="Q70" s="3" t="e">
        <f>[2]Sheet1!Q63</f>
        <v>#REF!</v>
      </c>
      <c r="R70" s="3" t="e">
        <f>[2]Sheet1!R63</f>
        <v>#REF!</v>
      </c>
      <c r="S70" s="3" t="e">
        <f>[2]Sheet1!S63</f>
        <v>#REF!</v>
      </c>
      <c r="T70" s="3" t="e">
        <f>[2]Sheet1!T63</f>
        <v>#REF!</v>
      </c>
      <c r="U70" s="3" t="e">
        <f>[2]Sheet1!U63</f>
        <v>#REF!</v>
      </c>
      <c r="V70" s="3" t="e">
        <f>[2]Sheet1!V63</f>
        <v>#REF!</v>
      </c>
      <c r="W70" s="3" t="e">
        <f>[2]Sheet1!W63</f>
        <v>#REF!</v>
      </c>
      <c r="X70" s="3" t="e">
        <f>[2]Sheet1!X63</f>
        <v>#REF!</v>
      </c>
      <c r="Y70" s="3" t="e">
        <f>[2]Sheet1!Y63</f>
        <v>#REF!</v>
      </c>
      <c r="Z70" s="3" t="e">
        <f>[2]Sheet1!Z63</f>
        <v>#REF!</v>
      </c>
      <c r="AA70" s="3" t="e">
        <f>[2]Sheet1!AA63</f>
        <v>#REF!</v>
      </c>
      <c r="AB70" s="3" t="e">
        <f>[2]Sheet1!AB63</f>
        <v>#REF!</v>
      </c>
      <c r="AC70" s="3" t="e">
        <f>[2]Sheet1!AC63</f>
        <v>#REF!</v>
      </c>
      <c r="AD70" s="3" t="e">
        <f>[2]Sheet1!AD63</f>
        <v>#REF!</v>
      </c>
      <c r="AE70" s="3" t="e">
        <f>[2]Sheet1!AE63</f>
        <v>#REF!</v>
      </c>
      <c r="AF70" s="3" t="e">
        <f>[2]Sheet1!AF63</f>
        <v>#REF!</v>
      </c>
      <c r="AG70" s="3" t="e">
        <f>[2]Sheet1!AG63</f>
        <v>#REF!</v>
      </c>
      <c r="AH70" s="3" t="e">
        <f>[2]Sheet1!AH63</f>
        <v>#REF!</v>
      </c>
      <c r="AI70" s="3" t="e">
        <f>[2]Sheet1!AI63</f>
        <v>#REF!</v>
      </c>
      <c r="AJ70" s="3" t="e">
        <f>[2]Sheet1!AJ63</f>
        <v>#REF!</v>
      </c>
      <c r="AK70" s="3" t="e">
        <f>[2]Sheet1!AK63</f>
        <v>#REF!</v>
      </c>
      <c r="AL70" s="3" t="e">
        <f>[2]Sheet1!AL63</f>
        <v>#REF!</v>
      </c>
      <c r="AM70" s="3" t="e">
        <f>[2]Sheet1!AM63</f>
        <v>#REF!</v>
      </c>
      <c r="AN70" s="3" t="e">
        <f>[2]Sheet1!AN63</f>
        <v>#REF!</v>
      </c>
      <c r="AO70" s="3" t="e">
        <f>[2]Sheet1!AO63</f>
        <v>#REF!</v>
      </c>
      <c r="AP70" s="3" t="e">
        <f>[2]Sheet1!AP63</f>
        <v>#REF!</v>
      </c>
      <c r="AQ70" s="3" t="e">
        <f>[2]Sheet1!AQ63</f>
        <v>#REF!</v>
      </c>
      <c r="AR70" s="3" t="e">
        <f>[2]Sheet1!AR63</f>
        <v>#REF!</v>
      </c>
      <c r="AS70" s="3" t="e">
        <f>[2]Sheet1!AS63</f>
        <v>#REF!</v>
      </c>
      <c r="AT70" s="3" t="e">
        <f>[2]Sheet1!AT63</f>
        <v>#REF!</v>
      </c>
      <c r="AU70" s="3" t="e">
        <f>[2]Sheet1!AU63</f>
        <v>#REF!</v>
      </c>
      <c r="AV70" s="3" t="e">
        <f>[2]Sheet1!AV63</f>
        <v>#REF!</v>
      </c>
      <c r="AW70" s="3" t="e">
        <f>[2]Sheet1!AW63</f>
        <v>#REF!</v>
      </c>
      <c r="AX70" s="3" t="e">
        <f>[2]Sheet1!AX63</f>
        <v>#REF!</v>
      </c>
      <c r="AY70" s="3" t="e">
        <f>[2]Sheet1!AY63</f>
        <v>#REF!</v>
      </c>
      <c r="AZ70" s="3" t="e">
        <f>[2]Sheet1!AZ63</f>
        <v>#REF!</v>
      </c>
      <c r="BA70" s="3" t="e">
        <f>[2]Sheet1!BA63</f>
        <v>#REF!</v>
      </c>
      <c r="BB70" s="3" t="e">
        <f>[2]Sheet1!BB63</f>
        <v>#REF!</v>
      </c>
      <c r="BC70" s="3" t="e">
        <f>[2]Sheet1!BC63</f>
        <v>#REF!</v>
      </c>
      <c r="BD70" s="3" t="e">
        <f>[2]Sheet1!BD63</f>
        <v>#REF!</v>
      </c>
      <c r="BE70" s="3" t="e">
        <f>[2]Sheet1!BE63</f>
        <v>#REF!</v>
      </c>
      <c r="BF70" s="3" t="e">
        <f>[2]Sheet1!BF63</f>
        <v>#REF!</v>
      </c>
      <c r="BG70" s="3" t="e">
        <f>[2]Sheet1!BG63</f>
        <v>#REF!</v>
      </c>
      <c r="BH70" s="3" t="e">
        <f>[2]Sheet1!BH63</f>
        <v>#REF!</v>
      </c>
      <c r="BI70" s="3" t="e">
        <f>[2]Sheet1!BI63</f>
        <v>#REF!</v>
      </c>
      <c r="BJ70" s="3" t="e">
        <f>[2]Sheet1!BJ63</f>
        <v>#REF!</v>
      </c>
      <c r="BK70" s="3" t="e">
        <f>[2]Sheet1!BK63</f>
        <v>#REF!</v>
      </c>
      <c r="BL70" s="3" t="e">
        <f>[2]Sheet1!BL63</f>
        <v>#REF!</v>
      </c>
      <c r="BM70" s="3" t="e">
        <f>[2]Sheet1!BM63</f>
        <v>#REF!</v>
      </c>
      <c r="BN70" s="3" t="e">
        <f>[2]Sheet1!BN63</f>
        <v>#REF!</v>
      </c>
      <c r="BO70" s="3" t="e">
        <f>[2]Sheet1!BO63</f>
        <v>#REF!</v>
      </c>
      <c r="BP70" s="3" t="e">
        <f>[2]Sheet1!BP63</f>
        <v>#REF!</v>
      </c>
      <c r="BQ70" s="3" t="e">
        <f>[2]Sheet1!BQ63</f>
        <v>#REF!</v>
      </c>
      <c r="BR70" s="3" t="e">
        <f>[2]Sheet1!BR63</f>
        <v>#REF!</v>
      </c>
      <c r="BS70" s="3" t="e">
        <f>[2]Sheet1!BS63</f>
        <v>#REF!</v>
      </c>
      <c r="BT70" s="3" t="e">
        <f>[2]Sheet1!BT63</f>
        <v>#REF!</v>
      </c>
      <c r="BU70" s="3" t="e">
        <f>[2]Sheet1!BU63</f>
        <v>#REF!</v>
      </c>
      <c r="BV70" s="3" t="e">
        <f>[2]Sheet1!BV63</f>
        <v>#REF!</v>
      </c>
      <c r="BW70" s="3" t="e">
        <f>[2]Sheet1!BW63</f>
        <v>#REF!</v>
      </c>
      <c r="BX70" s="3" t="e">
        <f>[2]Sheet1!BX63</f>
        <v>#REF!</v>
      </c>
      <c r="BY70" s="3" t="e">
        <f>[2]Sheet1!BY63</f>
        <v>#REF!</v>
      </c>
      <c r="BZ70" s="3" t="e">
        <f>[2]Sheet1!BZ63</f>
        <v>#REF!</v>
      </c>
      <c r="CA70" s="3" t="e">
        <f>[2]Sheet1!CA63</f>
        <v>#REF!</v>
      </c>
      <c r="CB70" s="3" t="e">
        <f>[2]Sheet1!CB63</f>
        <v>#REF!</v>
      </c>
      <c r="CC70" s="3" t="e">
        <f>[2]Sheet1!CC63</f>
        <v>#REF!</v>
      </c>
      <c r="CD70" s="3" t="e">
        <f>[2]Sheet1!CD63</f>
        <v>#REF!</v>
      </c>
      <c r="CE70" s="3" t="e">
        <f>[2]Sheet1!CE63</f>
        <v>#REF!</v>
      </c>
      <c r="CF70" s="3" t="e">
        <f>[2]Sheet1!CF63</f>
        <v>#REF!</v>
      </c>
      <c r="CG70" s="3" t="e">
        <f>[2]Sheet1!CG63</f>
        <v>#REF!</v>
      </c>
      <c r="CH70" s="3" t="e">
        <f>[2]Sheet1!CH63</f>
        <v>#REF!</v>
      </c>
      <c r="CI70" s="3" t="e">
        <f>[2]Sheet1!CI63</f>
        <v>#REF!</v>
      </c>
      <c r="CJ70" s="3" t="e">
        <f>[2]Sheet1!CJ63</f>
        <v>#REF!</v>
      </c>
      <c r="CK70" s="3" t="e">
        <f>[2]Sheet1!CK63</f>
        <v>#REF!</v>
      </c>
      <c r="CL70" s="3" t="e">
        <f>[2]Sheet1!CL63</f>
        <v>#REF!</v>
      </c>
      <c r="CM70" s="3" t="e">
        <f>[2]Sheet1!CM63</f>
        <v>#REF!</v>
      </c>
      <c r="CN70" s="3" t="e">
        <f>[2]Sheet1!CN63</f>
        <v>#REF!</v>
      </c>
      <c r="CO70" s="3" t="e">
        <f>[2]Sheet1!CO63</f>
        <v>#REF!</v>
      </c>
      <c r="CP70" s="3" t="e">
        <f>[2]Sheet1!CP63</f>
        <v>#REF!</v>
      </c>
      <c r="CQ70" s="3" t="e">
        <f>[2]Sheet1!CQ63</f>
        <v>#REF!</v>
      </c>
      <c r="CR70" s="3" t="e">
        <f>[2]Sheet1!CR63</f>
        <v>#REF!</v>
      </c>
      <c r="CS70" s="3" t="e">
        <f>[2]Sheet1!CS63</f>
        <v>#REF!</v>
      </c>
      <c r="CT70" s="3" t="e">
        <f>[2]Sheet1!CT63</f>
        <v>#REF!</v>
      </c>
      <c r="CU70" s="3" t="e">
        <f>[2]Sheet1!CU63</f>
        <v>#REF!</v>
      </c>
      <c r="CV70" s="3" t="e">
        <f>[2]Sheet1!CV63</f>
        <v>#REF!</v>
      </c>
      <c r="CW70" s="3" t="e">
        <f>[2]Sheet1!CW63</f>
        <v>#REF!</v>
      </c>
      <c r="CX70" s="3" t="e">
        <f>[2]Sheet1!CX63</f>
        <v>#REF!</v>
      </c>
      <c r="CY70" s="3" t="e">
        <f>[2]Sheet1!CY63</f>
        <v>#REF!</v>
      </c>
      <c r="CZ70" s="3" t="e">
        <f>[2]Sheet1!CZ63</f>
        <v>#REF!</v>
      </c>
      <c r="DA70" s="3" t="e">
        <f>[2]Sheet1!DA63</f>
        <v>#REF!</v>
      </c>
      <c r="DB70" s="3" t="e">
        <f>[2]Sheet1!DB63</f>
        <v>#REF!</v>
      </c>
      <c r="DC70" s="3" t="e">
        <f>[2]Sheet1!DC63</f>
        <v>#REF!</v>
      </c>
      <c r="DD70" s="3" t="e">
        <f>[2]Sheet1!DD63</f>
        <v>#REF!</v>
      </c>
      <c r="DE70" s="3" t="e">
        <f>[2]Sheet1!DE63</f>
        <v>#REF!</v>
      </c>
      <c r="DF70" s="3" t="e">
        <f>[2]Sheet1!DF63</f>
        <v>#REF!</v>
      </c>
      <c r="DG70" s="3" t="e">
        <f>[2]Sheet1!DG63</f>
        <v>#REF!</v>
      </c>
      <c r="DH70" s="3" t="e">
        <f>[2]Sheet1!DH63</f>
        <v>#REF!</v>
      </c>
      <c r="DI70" s="3" t="e">
        <f>[2]Sheet1!DI63</f>
        <v>#REF!</v>
      </c>
      <c r="DJ70" s="3" t="e">
        <f>[2]Sheet1!DJ63</f>
        <v>#REF!</v>
      </c>
      <c r="DK70" s="3" t="e">
        <f>[2]Sheet1!DK63</f>
        <v>#REF!</v>
      </c>
      <c r="DL70" s="3" t="e">
        <f>[2]Sheet1!DL63</f>
        <v>#REF!</v>
      </c>
      <c r="DM70" s="3" t="e">
        <f>[2]Sheet1!DM63</f>
        <v>#REF!</v>
      </c>
      <c r="DN70" s="3" t="e">
        <f>[2]Sheet1!DN63</f>
        <v>#REF!</v>
      </c>
      <c r="DO70" s="3" t="e">
        <f>[2]Sheet1!DO63</f>
        <v>#REF!</v>
      </c>
      <c r="DP70" s="3" t="e">
        <f>[2]Sheet1!DP63</f>
        <v>#REF!</v>
      </c>
      <c r="DQ70" s="3" t="e">
        <f>[2]Sheet1!DQ63</f>
        <v>#REF!</v>
      </c>
      <c r="DR70" s="3" t="e">
        <f>[2]Sheet1!DR63</f>
        <v>#REF!</v>
      </c>
      <c r="DS70" s="3" t="e">
        <f>[2]Sheet1!DS63</f>
        <v>#REF!</v>
      </c>
      <c r="DT70" s="3" t="e">
        <f>[2]Sheet1!DT63</f>
        <v>#REF!</v>
      </c>
      <c r="DU70" s="3" t="e">
        <f>[2]Sheet1!DU63</f>
        <v>#REF!</v>
      </c>
      <c r="DV70" s="3" t="e">
        <f>[2]Sheet1!DV63</f>
        <v>#REF!</v>
      </c>
      <c r="DW70" s="3" t="e">
        <f>[2]Sheet1!DW63</f>
        <v>#REF!</v>
      </c>
      <c r="DX70" s="3" t="e">
        <f>[2]Sheet1!DX63</f>
        <v>#REF!</v>
      </c>
      <c r="DY70" s="3" t="e">
        <f>[2]Sheet1!DY63</f>
        <v>#REF!</v>
      </c>
      <c r="DZ70" s="3" t="e">
        <f>[2]Sheet1!DZ63</f>
        <v>#REF!</v>
      </c>
      <c r="EA70" s="3" t="e">
        <f>[2]Sheet1!EA63</f>
        <v>#REF!</v>
      </c>
      <c r="EB70" s="3" t="e">
        <f>[2]Sheet1!EB63</f>
        <v>#REF!</v>
      </c>
      <c r="EC70" s="3" t="e">
        <f>[2]Sheet1!EC63</f>
        <v>#REF!</v>
      </c>
      <c r="ED70" s="3" t="e">
        <f>[2]Sheet1!ED63</f>
        <v>#REF!</v>
      </c>
      <c r="EE70" s="3" t="e">
        <f>[2]Sheet1!EE63</f>
        <v>#REF!</v>
      </c>
      <c r="EF70" s="3" t="e">
        <f>[2]Sheet1!EF63</f>
        <v>#REF!</v>
      </c>
      <c r="EG70" s="3" t="e">
        <f>[2]Sheet1!EG63</f>
        <v>#REF!</v>
      </c>
      <c r="EH70" s="3" t="e">
        <f>[2]Sheet1!EH63</f>
        <v>#REF!</v>
      </c>
      <c r="EI70" s="3" t="e">
        <f>[2]Sheet1!EI63</f>
        <v>#REF!</v>
      </c>
      <c r="EJ70" s="3" t="e">
        <f>[2]Sheet1!EJ63</f>
        <v>#REF!</v>
      </c>
      <c r="EK70" s="3" t="e">
        <f>[2]Sheet1!EK63</f>
        <v>#REF!</v>
      </c>
      <c r="EL70" s="3" t="e">
        <f>[2]Sheet1!EL63</f>
        <v>#REF!</v>
      </c>
      <c r="EM70" s="3" t="e">
        <f>[2]Sheet1!EM63</f>
        <v>#REF!</v>
      </c>
      <c r="EN70" s="3" t="e">
        <f>[2]Sheet1!EN63</f>
        <v>#REF!</v>
      </c>
      <c r="EO70" s="3" t="e">
        <f>[2]Sheet1!EO63</f>
        <v>#REF!</v>
      </c>
      <c r="EP70" s="3" t="e">
        <f>[2]Sheet1!EP63</f>
        <v>#REF!</v>
      </c>
      <c r="EQ70" s="3" t="e">
        <f>[2]Sheet1!EQ63</f>
        <v>#REF!</v>
      </c>
      <c r="ER70" s="3" t="e">
        <f>[2]Sheet1!ER63</f>
        <v>#REF!</v>
      </c>
      <c r="ES70" s="3" t="e">
        <f>[2]Sheet1!ES63</f>
        <v>#REF!</v>
      </c>
      <c r="ET70" s="3" t="e">
        <f>[2]Sheet1!ET63</f>
        <v>#REF!</v>
      </c>
      <c r="EU70" s="3" t="e">
        <f>[2]Sheet1!EU63</f>
        <v>#REF!</v>
      </c>
      <c r="EV70" s="3" t="e">
        <f>[2]Sheet1!EV63</f>
        <v>#REF!</v>
      </c>
      <c r="EW70" s="3" t="e">
        <f>[2]Sheet1!EW63</f>
        <v>#REF!</v>
      </c>
      <c r="EX70" s="3" t="e">
        <f>[2]Sheet1!EX63</f>
        <v>#REF!</v>
      </c>
      <c r="EY70" s="3" t="e">
        <f>[2]Sheet1!EY63</f>
        <v>#REF!</v>
      </c>
      <c r="EZ70" s="3" t="e">
        <f>[2]Sheet1!EZ63</f>
        <v>#REF!</v>
      </c>
      <c r="FA70" s="3" t="e">
        <f>[2]Sheet1!FA63</f>
        <v>#REF!</v>
      </c>
      <c r="FB70" s="3" t="e">
        <f>[2]Sheet1!FB63</f>
        <v>#REF!</v>
      </c>
      <c r="FC70" s="3" t="e">
        <f>[2]Sheet1!FC63</f>
        <v>#REF!</v>
      </c>
      <c r="FD70" s="3" t="e">
        <f>[2]Sheet1!FD63</f>
        <v>#REF!</v>
      </c>
      <c r="FE70" s="3" t="e">
        <f>[2]Sheet1!FE63</f>
        <v>#REF!</v>
      </c>
      <c r="FF70" s="3" t="e">
        <f>[2]Sheet1!FF63</f>
        <v>#REF!</v>
      </c>
      <c r="FG70" s="3" t="e">
        <f>[2]Sheet1!FG63</f>
        <v>#REF!</v>
      </c>
      <c r="FH70" s="3" t="e">
        <f>[2]Sheet1!FH63</f>
        <v>#REF!</v>
      </c>
      <c r="FI70" s="3" t="e">
        <f>[2]Sheet1!FI63</f>
        <v>#REF!</v>
      </c>
      <c r="FJ70" s="3" t="e">
        <f>[2]Sheet1!FJ63</f>
        <v>#REF!</v>
      </c>
      <c r="FK70" s="3" t="e">
        <f>[2]Sheet1!FK63</f>
        <v>#REF!</v>
      </c>
      <c r="FL70" s="3" t="e">
        <f>[2]Sheet1!FL63</f>
        <v>#REF!</v>
      </c>
      <c r="FM70" s="3" t="e">
        <f>[2]Sheet1!FM63</f>
        <v>#REF!</v>
      </c>
      <c r="FN70" s="3" t="e">
        <f>[2]Sheet1!FN63</f>
        <v>#REF!</v>
      </c>
      <c r="FO70" s="3" t="e">
        <f>[2]Sheet1!FO63</f>
        <v>#REF!</v>
      </c>
      <c r="FP70" s="3" t="e">
        <f>[2]Sheet1!FP63</f>
        <v>#REF!</v>
      </c>
      <c r="FQ70" s="3" t="e">
        <f>[2]Sheet1!FQ63</f>
        <v>#REF!</v>
      </c>
      <c r="FR70" s="3" t="e">
        <f>[2]Sheet1!FR63</f>
        <v>#REF!</v>
      </c>
      <c r="FS70" s="3" t="e">
        <f>[2]Sheet1!FS63</f>
        <v>#REF!</v>
      </c>
      <c r="FT70" s="3" t="e">
        <f>[2]Sheet1!FT63</f>
        <v>#REF!</v>
      </c>
      <c r="FU70" s="3" t="e">
        <f>[2]Sheet1!FU63</f>
        <v>#REF!</v>
      </c>
      <c r="FV70" s="3" t="e">
        <f>[2]Sheet1!FV63</f>
        <v>#REF!</v>
      </c>
      <c r="FW70" s="3" t="e">
        <f>[2]Sheet1!FW63</f>
        <v>#REF!</v>
      </c>
      <c r="FX70" s="3" t="e">
        <f>[2]Sheet1!FX63</f>
        <v>#REF!</v>
      </c>
      <c r="FY70" s="3" t="e">
        <f>[2]Sheet1!FY63</f>
        <v>#REF!</v>
      </c>
      <c r="FZ70" s="3" t="e">
        <f>[2]Sheet1!FZ63</f>
        <v>#REF!</v>
      </c>
      <c r="GA70" s="3" t="e">
        <f>[2]Sheet1!GA63</f>
        <v>#REF!</v>
      </c>
      <c r="GB70" s="3" t="e">
        <f>[2]Sheet1!GB63</f>
        <v>#REF!</v>
      </c>
      <c r="GC70" s="3" t="e">
        <f>[2]Sheet1!GC63</f>
        <v>#REF!</v>
      </c>
      <c r="GD70" s="3" t="e">
        <f>[2]Sheet1!GD63</f>
        <v>#REF!</v>
      </c>
      <c r="GE70" s="3" t="e">
        <f>[2]Sheet1!GE63</f>
        <v>#REF!</v>
      </c>
      <c r="GF70" s="3" t="e">
        <f>[2]Sheet1!GF63</f>
        <v>#REF!</v>
      </c>
      <c r="GG70" s="3" t="e">
        <f>[2]Sheet1!GG63</f>
        <v>#REF!</v>
      </c>
      <c r="GH70" s="3" t="e">
        <f>[2]Sheet1!GH63</f>
        <v>#REF!</v>
      </c>
      <c r="GI70" s="3" t="e">
        <f>[2]Sheet1!GI63</f>
        <v>#REF!</v>
      </c>
      <c r="GJ70" s="3" t="e">
        <f>[2]Sheet1!GJ63</f>
        <v>#REF!</v>
      </c>
      <c r="GK70" s="3" t="e">
        <f>[2]Sheet1!GK63</f>
        <v>#REF!</v>
      </c>
      <c r="GL70" s="3" t="e">
        <f>[2]Sheet1!GL63</f>
        <v>#REF!</v>
      </c>
      <c r="GM70" s="3" t="e">
        <f>[2]Sheet1!GM63</f>
        <v>#REF!</v>
      </c>
      <c r="GN70" s="3" t="e">
        <f>[2]Sheet1!GN63</f>
        <v>#REF!</v>
      </c>
      <c r="GO70" s="3" t="e">
        <f>[2]Sheet1!GO63</f>
        <v>#REF!</v>
      </c>
      <c r="GP70" s="3" t="e">
        <f>[2]Sheet1!GP63</f>
        <v>#REF!</v>
      </c>
      <c r="GQ70" s="3" t="e">
        <f>[2]Sheet1!GQ63</f>
        <v>#REF!</v>
      </c>
      <c r="GR70" s="3" t="e">
        <f>[2]Sheet1!GR63</f>
        <v>#REF!</v>
      </c>
      <c r="GS70" s="3" t="e">
        <f>[2]Sheet1!GS63</f>
        <v>#REF!</v>
      </c>
      <c r="GT70" s="3" t="e">
        <f>[2]Sheet1!GT63</f>
        <v>#REF!</v>
      </c>
      <c r="GU70" s="3" t="e">
        <f>[2]Sheet1!GU63</f>
        <v>#REF!</v>
      </c>
      <c r="GV70" s="3" t="e">
        <f>[2]Sheet1!GV63</f>
        <v>#REF!</v>
      </c>
      <c r="GW70" s="3" t="e">
        <f>[2]Sheet1!GW63</f>
        <v>#REF!</v>
      </c>
      <c r="GX70" s="3" t="e">
        <f>[2]Sheet1!GX63</f>
        <v>#REF!</v>
      </c>
      <c r="GY70" s="3" t="e">
        <f>[2]Sheet1!GY63</f>
        <v>#REF!</v>
      </c>
      <c r="GZ70" s="3" t="e">
        <f>[2]Sheet1!GZ63</f>
        <v>#REF!</v>
      </c>
      <c r="HA70" s="3" t="e">
        <f>[2]Sheet1!HA63</f>
        <v>#REF!</v>
      </c>
      <c r="HB70" s="3" t="e">
        <f>[2]Sheet1!HB63</f>
        <v>#REF!</v>
      </c>
      <c r="HC70" s="3" t="e">
        <f>[2]Sheet1!HC63</f>
        <v>#REF!</v>
      </c>
      <c r="HD70" s="3" t="e">
        <f>[2]Sheet1!HD63</f>
        <v>#REF!</v>
      </c>
      <c r="HE70" s="3" t="e">
        <f>[2]Sheet1!HE63</f>
        <v>#REF!</v>
      </c>
      <c r="HF70" s="3" t="e">
        <f>[2]Sheet1!HF63</f>
        <v>#REF!</v>
      </c>
      <c r="HG70" s="3" t="e">
        <f>[2]Sheet1!HG63</f>
        <v>#REF!</v>
      </c>
      <c r="HH70" s="3" t="e">
        <f>[2]Sheet1!HH63</f>
        <v>#REF!</v>
      </c>
      <c r="HI70" s="3" t="e">
        <f>[2]Sheet1!HI63</f>
        <v>#REF!</v>
      </c>
      <c r="HJ70" s="3" t="e">
        <f>[2]Sheet1!HJ63</f>
        <v>#REF!</v>
      </c>
      <c r="HK70" s="3" t="e">
        <f>[2]Sheet1!HK63</f>
        <v>#REF!</v>
      </c>
      <c r="HL70" s="3" t="e">
        <f>[2]Sheet1!HL63</f>
        <v>#REF!</v>
      </c>
      <c r="HM70" s="3" t="e">
        <f>[2]Sheet1!HM63</f>
        <v>#REF!</v>
      </c>
      <c r="HN70" s="3" t="e">
        <f>[2]Sheet1!HN63</f>
        <v>#REF!</v>
      </c>
      <c r="HO70" s="3" t="e">
        <f>[2]Sheet1!HO63</f>
        <v>#REF!</v>
      </c>
      <c r="HP70" s="3" t="e">
        <f>[2]Sheet1!HP63</f>
        <v>#REF!</v>
      </c>
      <c r="HQ70" s="3" t="e">
        <f>[2]Sheet1!HQ63</f>
        <v>#REF!</v>
      </c>
      <c r="HR70" s="3" t="e">
        <f>[2]Sheet1!HR63</f>
        <v>#REF!</v>
      </c>
      <c r="HS70" s="3" t="e">
        <f>[2]Sheet1!HS63</f>
        <v>#REF!</v>
      </c>
      <c r="HT70" s="3" t="e">
        <f>[2]Sheet1!HT63</f>
        <v>#REF!</v>
      </c>
      <c r="HU70" s="3" t="e">
        <f>[2]Sheet1!HU63</f>
        <v>#REF!</v>
      </c>
      <c r="HV70" s="3" t="e">
        <f>[2]Sheet1!HV63</f>
        <v>#REF!</v>
      </c>
      <c r="HW70" s="3" t="e">
        <f>[2]Sheet1!HW63</f>
        <v>#REF!</v>
      </c>
      <c r="HX70" s="3" t="e">
        <f>[2]Sheet1!HX63</f>
        <v>#REF!</v>
      </c>
      <c r="HY70" s="3" t="e">
        <f>[2]Sheet1!HY63</f>
        <v>#REF!</v>
      </c>
      <c r="HZ70" s="3" t="e">
        <f>[2]Sheet1!HZ63</f>
        <v>#REF!</v>
      </c>
      <c r="IA70" s="3" t="e">
        <f>[2]Sheet1!IA63</f>
        <v>#REF!</v>
      </c>
      <c r="IB70" s="3" t="e">
        <f>[2]Sheet1!IB63</f>
        <v>#REF!</v>
      </c>
      <c r="IC70" s="3" t="e">
        <f>[2]Sheet1!IC63</f>
        <v>#REF!</v>
      </c>
      <c r="ID70" s="3" t="e">
        <f>[2]Sheet1!ID63</f>
        <v>#REF!</v>
      </c>
      <c r="IE70" s="3" t="e">
        <f>[2]Sheet1!IE63</f>
        <v>#REF!</v>
      </c>
      <c r="IF70" s="3" t="e">
        <f>[2]Sheet1!IF63</f>
        <v>#REF!</v>
      </c>
      <c r="IG70" s="3" t="e">
        <f>[2]Sheet1!IG63</f>
        <v>#REF!</v>
      </c>
      <c r="IH70" s="3" t="e">
        <f>[2]Sheet1!IH63</f>
        <v>#REF!</v>
      </c>
      <c r="II70" s="3" t="e">
        <f>[2]Sheet1!II63</f>
        <v>#REF!</v>
      </c>
      <c r="IJ70" s="3" t="e">
        <f>[2]Sheet1!IJ63</f>
        <v>#REF!</v>
      </c>
      <c r="IK70" s="3" t="e">
        <f>[2]Sheet1!IK63</f>
        <v>#REF!</v>
      </c>
      <c r="IL70" s="3" t="e">
        <f>[2]Sheet1!IL63</f>
        <v>#REF!</v>
      </c>
      <c r="IM70" s="3" t="e">
        <f>[2]Sheet1!IM63</f>
        <v>#REF!</v>
      </c>
      <c r="IN70" s="3" t="e">
        <f>[2]Sheet1!IN63</f>
        <v>#REF!</v>
      </c>
      <c r="IO70" s="3" t="e">
        <f>[2]Sheet1!IO63</f>
        <v>#REF!</v>
      </c>
      <c r="IP70" s="3" t="e">
        <f>[2]Sheet1!IP63</f>
        <v>#REF!</v>
      </c>
      <c r="IQ70" s="3" t="e">
        <f>[2]Sheet1!IQ63</f>
        <v>#REF!</v>
      </c>
      <c r="IR70" s="3" t="e">
        <f>[2]Sheet1!IR63</f>
        <v>#REF!</v>
      </c>
      <c r="IS70" s="3" t="e">
        <f>[2]Sheet1!IS63</f>
        <v>#REF!</v>
      </c>
      <c r="IT70" s="3" t="e">
        <f>[2]Sheet1!IT63</f>
        <v>#REF!</v>
      </c>
      <c r="IU70" s="3" t="e">
        <f>[2]Sheet1!IU63</f>
        <v>#REF!</v>
      </c>
      <c r="IV70" s="3" t="e">
        <f>[2]Sheet1!IV63</f>
        <v>#REF!</v>
      </c>
    </row>
    <row r="71" spans="1:256" ht="39" customHeight="1" x14ac:dyDescent="0.25">
      <c r="A71" s="2">
        <f>[2]Sheet1!A64</f>
        <v>4977</v>
      </c>
      <c r="B71" s="3" t="str">
        <f>[2]Sheet1!B64</f>
        <v>B &amp; E Intern ational (Pty) Ltd- Roodekraans</v>
      </c>
      <c r="C71" s="3" t="str">
        <f>[2]Sheet1!C64</f>
        <v xml:space="preserve">Raubex Group Limited                                                            </v>
      </c>
      <c r="D71" s="3" t="str">
        <f>[2]Sheet1!D64</f>
        <v xml:space="preserve">PO Box 26730              East Rand                       1462                                                                                                                                           </v>
      </c>
      <c r="E71" s="3" t="str">
        <f>[2]Sheet1!E64</f>
        <v>Mpumalanga</v>
      </c>
      <c r="F71" s="3" t="str">
        <f>[2]Sheet1!F64</f>
        <v xml:space="preserve">Bethal                                            </v>
      </c>
      <c r="G71" s="3" t="str">
        <f>[2]Sheet1!G64</f>
        <v>Aggregate</v>
      </c>
      <c r="H71" s="5" t="str">
        <f>[2]Sheet1!H64</f>
        <v xml:space="preserve">Roodekrans 457 IS 7 Ptn                                                                                                                                                                                                                                        </v>
      </c>
      <c r="I71" s="3" t="str">
        <f>[2]Sheet1!I64</f>
        <v xml:space="preserve">(011) 966 4300 </v>
      </c>
      <c r="J71" s="3" t="str">
        <f>[2]Sheet1!J64</f>
        <v>(011) 979 1159</v>
      </c>
      <c r="K71" s="8" t="str">
        <f>[2]Sheet1!K64</f>
        <v xml:space="preserve">chris@beinternational.co.za                       </v>
      </c>
      <c r="L71" s="30" t="e">
        <f>[2]Sheet1!L64</f>
        <v>#REF!</v>
      </c>
      <c r="M71" s="1" t="e">
        <f>[2]Sheet1!M64</f>
        <v>#REF!</v>
      </c>
      <c r="N71" s="1" t="e">
        <f>[2]Sheet1!N64</f>
        <v>#REF!</v>
      </c>
      <c r="O71" s="1" t="e">
        <f>[2]Sheet1!O64</f>
        <v>#REF!</v>
      </c>
      <c r="P71" s="1" t="e">
        <f>[2]Sheet1!P64</f>
        <v>#REF!</v>
      </c>
      <c r="Q71" s="1" t="e">
        <f>[2]Sheet1!Q64</f>
        <v>#REF!</v>
      </c>
      <c r="R71" s="1" t="e">
        <f>[2]Sheet1!R64</f>
        <v>#REF!</v>
      </c>
      <c r="S71" s="1" t="e">
        <f>[2]Sheet1!S64</f>
        <v>#REF!</v>
      </c>
      <c r="T71" s="1" t="e">
        <f>[2]Sheet1!T64</f>
        <v>#REF!</v>
      </c>
      <c r="U71" s="1" t="e">
        <f>[2]Sheet1!U64</f>
        <v>#REF!</v>
      </c>
      <c r="V71" s="1" t="e">
        <f>[2]Sheet1!V64</f>
        <v>#REF!</v>
      </c>
      <c r="W71" s="1" t="e">
        <f>[2]Sheet1!W64</f>
        <v>#REF!</v>
      </c>
      <c r="X71" s="1" t="e">
        <f>[2]Sheet1!X64</f>
        <v>#REF!</v>
      </c>
      <c r="Y71" s="1" t="e">
        <f>[2]Sheet1!Y64</f>
        <v>#REF!</v>
      </c>
      <c r="Z71" s="1" t="e">
        <f>[2]Sheet1!Z64</f>
        <v>#REF!</v>
      </c>
      <c r="AA71" s="1" t="e">
        <f>[2]Sheet1!AA64</f>
        <v>#REF!</v>
      </c>
      <c r="AB71" s="1" t="e">
        <f>[2]Sheet1!AB64</f>
        <v>#REF!</v>
      </c>
      <c r="AC71" s="1" t="e">
        <f>[2]Sheet1!AC64</f>
        <v>#REF!</v>
      </c>
      <c r="AD71" s="1" t="e">
        <f>[2]Sheet1!AD64</f>
        <v>#REF!</v>
      </c>
      <c r="AE71" s="1" t="e">
        <f>[2]Sheet1!AE64</f>
        <v>#REF!</v>
      </c>
      <c r="AF71" s="1" t="e">
        <f>[2]Sheet1!AF64</f>
        <v>#REF!</v>
      </c>
      <c r="AG71" s="1" t="e">
        <f>[2]Sheet1!AG64</f>
        <v>#REF!</v>
      </c>
      <c r="AH71" s="1" t="e">
        <f>[2]Sheet1!AH64</f>
        <v>#REF!</v>
      </c>
      <c r="AI71" s="1" t="e">
        <f>[2]Sheet1!AI64</f>
        <v>#REF!</v>
      </c>
      <c r="AJ71" s="1" t="e">
        <f>[2]Sheet1!AJ64</f>
        <v>#REF!</v>
      </c>
      <c r="AK71" s="1" t="e">
        <f>[2]Sheet1!AK64</f>
        <v>#REF!</v>
      </c>
      <c r="AL71" s="1" t="e">
        <f>[2]Sheet1!AL64</f>
        <v>#REF!</v>
      </c>
      <c r="AM71" s="1" t="e">
        <f>[2]Sheet1!AM64</f>
        <v>#REF!</v>
      </c>
      <c r="AN71" s="1" t="e">
        <f>[2]Sheet1!AN64</f>
        <v>#REF!</v>
      </c>
      <c r="AO71" s="1" t="e">
        <f>[2]Sheet1!AO64</f>
        <v>#REF!</v>
      </c>
      <c r="AP71" s="1" t="e">
        <f>[2]Sheet1!AP64</f>
        <v>#REF!</v>
      </c>
      <c r="AQ71" s="1" t="e">
        <f>[2]Sheet1!AQ64</f>
        <v>#REF!</v>
      </c>
      <c r="AR71" s="1" t="e">
        <f>[2]Sheet1!AR64</f>
        <v>#REF!</v>
      </c>
      <c r="AS71" s="1" t="e">
        <f>[2]Sheet1!AS64</f>
        <v>#REF!</v>
      </c>
      <c r="AT71" s="1" t="e">
        <f>[2]Sheet1!AT64</f>
        <v>#REF!</v>
      </c>
      <c r="AU71" s="1" t="e">
        <f>[2]Sheet1!AU64</f>
        <v>#REF!</v>
      </c>
      <c r="AV71" s="1" t="e">
        <f>[2]Sheet1!AV64</f>
        <v>#REF!</v>
      </c>
      <c r="AW71" s="1" t="e">
        <f>[2]Sheet1!AW64</f>
        <v>#REF!</v>
      </c>
      <c r="AX71" s="1" t="e">
        <f>[2]Sheet1!AX64</f>
        <v>#REF!</v>
      </c>
      <c r="AY71" s="1" t="e">
        <f>[2]Sheet1!AY64</f>
        <v>#REF!</v>
      </c>
      <c r="AZ71" s="1" t="e">
        <f>[2]Sheet1!AZ64</f>
        <v>#REF!</v>
      </c>
      <c r="BA71" s="1" t="e">
        <f>[2]Sheet1!BA64</f>
        <v>#REF!</v>
      </c>
      <c r="BB71" s="1" t="e">
        <f>[2]Sheet1!BB64</f>
        <v>#REF!</v>
      </c>
      <c r="BC71" s="1" t="e">
        <f>[2]Sheet1!BC64</f>
        <v>#REF!</v>
      </c>
      <c r="BD71" s="1" t="e">
        <f>[2]Sheet1!BD64</f>
        <v>#REF!</v>
      </c>
      <c r="BE71" s="1" t="e">
        <f>[2]Sheet1!BE64</f>
        <v>#REF!</v>
      </c>
      <c r="BF71" s="1" t="e">
        <f>[2]Sheet1!BF64</f>
        <v>#REF!</v>
      </c>
      <c r="BG71" s="1" t="e">
        <f>[2]Sheet1!BG64</f>
        <v>#REF!</v>
      </c>
      <c r="BH71" s="1" t="e">
        <f>[2]Sheet1!BH64</f>
        <v>#REF!</v>
      </c>
      <c r="BI71" s="1" t="e">
        <f>[2]Sheet1!BI64</f>
        <v>#REF!</v>
      </c>
      <c r="BJ71" s="1" t="e">
        <f>[2]Sheet1!BJ64</f>
        <v>#REF!</v>
      </c>
      <c r="BK71" s="1" t="e">
        <f>[2]Sheet1!BK64</f>
        <v>#REF!</v>
      </c>
      <c r="BL71" s="1" t="e">
        <f>[2]Sheet1!BL64</f>
        <v>#REF!</v>
      </c>
      <c r="BM71" s="1" t="e">
        <f>[2]Sheet1!BM64</f>
        <v>#REF!</v>
      </c>
      <c r="BN71" s="1" t="e">
        <f>[2]Sheet1!BN64</f>
        <v>#REF!</v>
      </c>
      <c r="BO71" s="1" t="e">
        <f>[2]Sheet1!BO64</f>
        <v>#REF!</v>
      </c>
      <c r="BP71" s="1" t="e">
        <f>[2]Sheet1!BP64</f>
        <v>#REF!</v>
      </c>
      <c r="BQ71" s="1" t="e">
        <f>[2]Sheet1!BQ64</f>
        <v>#REF!</v>
      </c>
      <c r="BR71" s="1" t="e">
        <f>[2]Sheet1!BR64</f>
        <v>#REF!</v>
      </c>
      <c r="BS71" s="1" t="e">
        <f>[2]Sheet1!BS64</f>
        <v>#REF!</v>
      </c>
      <c r="BT71" s="1" t="e">
        <f>[2]Sheet1!BT64</f>
        <v>#REF!</v>
      </c>
      <c r="BU71" s="1" t="e">
        <f>[2]Sheet1!BU64</f>
        <v>#REF!</v>
      </c>
      <c r="BV71" s="1" t="e">
        <f>[2]Sheet1!BV64</f>
        <v>#REF!</v>
      </c>
      <c r="BW71" s="1" t="e">
        <f>[2]Sheet1!BW64</f>
        <v>#REF!</v>
      </c>
      <c r="BX71" s="1" t="e">
        <f>[2]Sheet1!BX64</f>
        <v>#REF!</v>
      </c>
      <c r="BY71" s="1" t="e">
        <f>[2]Sheet1!BY64</f>
        <v>#REF!</v>
      </c>
      <c r="BZ71" s="1" t="e">
        <f>[2]Sheet1!BZ64</f>
        <v>#REF!</v>
      </c>
      <c r="CA71" s="1" t="e">
        <f>[2]Sheet1!CA64</f>
        <v>#REF!</v>
      </c>
      <c r="CB71" s="1" t="e">
        <f>[2]Sheet1!CB64</f>
        <v>#REF!</v>
      </c>
      <c r="CC71" s="1" t="e">
        <f>[2]Sheet1!CC64</f>
        <v>#REF!</v>
      </c>
      <c r="CD71" s="1" t="e">
        <f>[2]Sheet1!CD64</f>
        <v>#REF!</v>
      </c>
      <c r="CE71" s="1" t="e">
        <f>[2]Sheet1!CE64</f>
        <v>#REF!</v>
      </c>
      <c r="CF71" s="1" t="e">
        <f>[2]Sheet1!CF64</f>
        <v>#REF!</v>
      </c>
      <c r="CG71" s="1" t="e">
        <f>[2]Sheet1!CG64</f>
        <v>#REF!</v>
      </c>
      <c r="CH71" s="1" t="e">
        <f>[2]Sheet1!CH64</f>
        <v>#REF!</v>
      </c>
      <c r="CI71" s="1" t="e">
        <f>[2]Sheet1!CI64</f>
        <v>#REF!</v>
      </c>
      <c r="CJ71" s="1" t="e">
        <f>[2]Sheet1!CJ64</f>
        <v>#REF!</v>
      </c>
      <c r="CK71" s="1" t="e">
        <f>[2]Sheet1!CK64</f>
        <v>#REF!</v>
      </c>
      <c r="CL71" s="1" t="e">
        <f>[2]Sheet1!CL64</f>
        <v>#REF!</v>
      </c>
      <c r="CM71" s="1" t="e">
        <f>[2]Sheet1!CM64</f>
        <v>#REF!</v>
      </c>
      <c r="CN71" s="1" t="e">
        <f>[2]Sheet1!CN64</f>
        <v>#REF!</v>
      </c>
      <c r="CO71" s="1" t="e">
        <f>[2]Sheet1!CO64</f>
        <v>#REF!</v>
      </c>
      <c r="CP71" s="1" t="e">
        <f>[2]Sheet1!CP64</f>
        <v>#REF!</v>
      </c>
      <c r="CQ71" s="1" t="e">
        <f>[2]Sheet1!CQ64</f>
        <v>#REF!</v>
      </c>
      <c r="CR71" s="1" t="e">
        <f>[2]Sheet1!CR64</f>
        <v>#REF!</v>
      </c>
      <c r="CS71" s="1" t="e">
        <f>[2]Sheet1!CS64</f>
        <v>#REF!</v>
      </c>
      <c r="CT71" s="1" t="e">
        <f>[2]Sheet1!CT64</f>
        <v>#REF!</v>
      </c>
      <c r="CU71" s="1" t="e">
        <f>[2]Sheet1!CU64</f>
        <v>#REF!</v>
      </c>
      <c r="CV71" s="1" t="e">
        <f>[2]Sheet1!CV64</f>
        <v>#REF!</v>
      </c>
      <c r="CW71" s="1" t="e">
        <f>[2]Sheet1!CW64</f>
        <v>#REF!</v>
      </c>
      <c r="CX71" s="1" t="e">
        <f>[2]Sheet1!CX64</f>
        <v>#REF!</v>
      </c>
      <c r="CY71" s="1" t="e">
        <f>[2]Sheet1!CY64</f>
        <v>#REF!</v>
      </c>
      <c r="CZ71" s="1" t="e">
        <f>[2]Sheet1!CZ64</f>
        <v>#REF!</v>
      </c>
      <c r="DA71" s="1" t="e">
        <f>[2]Sheet1!DA64</f>
        <v>#REF!</v>
      </c>
      <c r="DB71" s="1" t="e">
        <f>[2]Sheet1!DB64</f>
        <v>#REF!</v>
      </c>
      <c r="DC71" s="1" t="e">
        <f>[2]Sheet1!DC64</f>
        <v>#REF!</v>
      </c>
      <c r="DD71" s="1" t="e">
        <f>[2]Sheet1!DD64</f>
        <v>#REF!</v>
      </c>
      <c r="DE71" s="1" t="e">
        <f>[2]Sheet1!DE64</f>
        <v>#REF!</v>
      </c>
      <c r="DF71" s="1" t="e">
        <f>[2]Sheet1!DF64</f>
        <v>#REF!</v>
      </c>
      <c r="DG71" s="1" t="e">
        <f>[2]Sheet1!DG64</f>
        <v>#REF!</v>
      </c>
      <c r="DH71" s="1" t="e">
        <f>[2]Sheet1!DH64</f>
        <v>#REF!</v>
      </c>
      <c r="DI71" s="1" t="e">
        <f>[2]Sheet1!DI64</f>
        <v>#REF!</v>
      </c>
      <c r="DJ71" s="1" t="e">
        <f>[2]Sheet1!DJ64</f>
        <v>#REF!</v>
      </c>
      <c r="DK71" s="1" t="e">
        <f>[2]Sheet1!DK64</f>
        <v>#REF!</v>
      </c>
      <c r="DL71" s="1" t="e">
        <f>[2]Sheet1!DL64</f>
        <v>#REF!</v>
      </c>
      <c r="DM71" s="1" t="e">
        <f>[2]Sheet1!DM64</f>
        <v>#REF!</v>
      </c>
      <c r="DN71" s="1" t="e">
        <f>[2]Sheet1!DN64</f>
        <v>#REF!</v>
      </c>
      <c r="DO71" s="1" t="e">
        <f>[2]Sheet1!DO64</f>
        <v>#REF!</v>
      </c>
      <c r="DP71" s="1" t="e">
        <f>[2]Sheet1!DP64</f>
        <v>#REF!</v>
      </c>
      <c r="DQ71" s="1" t="e">
        <f>[2]Sheet1!DQ64</f>
        <v>#REF!</v>
      </c>
      <c r="DR71" s="1" t="e">
        <f>[2]Sheet1!DR64</f>
        <v>#REF!</v>
      </c>
      <c r="DS71" s="1" t="e">
        <f>[2]Sheet1!DS64</f>
        <v>#REF!</v>
      </c>
      <c r="DT71" s="1" t="e">
        <f>[2]Sheet1!DT64</f>
        <v>#REF!</v>
      </c>
      <c r="DU71" s="1" t="e">
        <f>[2]Sheet1!DU64</f>
        <v>#REF!</v>
      </c>
      <c r="DV71" s="1" t="e">
        <f>[2]Sheet1!DV64</f>
        <v>#REF!</v>
      </c>
      <c r="DW71" s="1" t="e">
        <f>[2]Sheet1!DW64</f>
        <v>#REF!</v>
      </c>
      <c r="DX71" s="1" t="e">
        <f>[2]Sheet1!DX64</f>
        <v>#REF!</v>
      </c>
      <c r="DY71" s="1" t="e">
        <f>[2]Sheet1!DY64</f>
        <v>#REF!</v>
      </c>
      <c r="DZ71" s="1" t="e">
        <f>[2]Sheet1!DZ64</f>
        <v>#REF!</v>
      </c>
      <c r="EA71" s="1" t="e">
        <f>[2]Sheet1!EA64</f>
        <v>#REF!</v>
      </c>
      <c r="EB71" s="1" t="e">
        <f>[2]Sheet1!EB64</f>
        <v>#REF!</v>
      </c>
      <c r="EC71" s="1" t="e">
        <f>[2]Sheet1!EC64</f>
        <v>#REF!</v>
      </c>
      <c r="ED71" s="1" t="e">
        <f>[2]Sheet1!ED64</f>
        <v>#REF!</v>
      </c>
      <c r="EE71" s="1" t="e">
        <f>[2]Sheet1!EE64</f>
        <v>#REF!</v>
      </c>
      <c r="EF71" s="1" t="e">
        <f>[2]Sheet1!EF64</f>
        <v>#REF!</v>
      </c>
      <c r="EG71" s="1" t="e">
        <f>[2]Sheet1!EG64</f>
        <v>#REF!</v>
      </c>
      <c r="EH71" s="1" t="e">
        <f>[2]Sheet1!EH64</f>
        <v>#REF!</v>
      </c>
      <c r="EI71" s="1" t="e">
        <f>[2]Sheet1!EI64</f>
        <v>#REF!</v>
      </c>
      <c r="EJ71" s="1" t="e">
        <f>[2]Sheet1!EJ64</f>
        <v>#REF!</v>
      </c>
      <c r="EK71" s="1" t="e">
        <f>[2]Sheet1!EK64</f>
        <v>#REF!</v>
      </c>
      <c r="EL71" s="1" t="e">
        <f>[2]Sheet1!EL64</f>
        <v>#REF!</v>
      </c>
      <c r="EM71" s="1" t="e">
        <f>[2]Sheet1!EM64</f>
        <v>#REF!</v>
      </c>
      <c r="EN71" s="1" t="e">
        <f>[2]Sheet1!EN64</f>
        <v>#REF!</v>
      </c>
      <c r="EO71" s="1" t="e">
        <f>[2]Sheet1!EO64</f>
        <v>#REF!</v>
      </c>
      <c r="EP71" s="1" t="e">
        <f>[2]Sheet1!EP64</f>
        <v>#REF!</v>
      </c>
      <c r="EQ71" s="1" t="e">
        <f>[2]Sheet1!EQ64</f>
        <v>#REF!</v>
      </c>
      <c r="ER71" s="1" t="e">
        <f>[2]Sheet1!ER64</f>
        <v>#REF!</v>
      </c>
      <c r="ES71" s="1" t="e">
        <f>[2]Sheet1!ES64</f>
        <v>#REF!</v>
      </c>
      <c r="ET71" s="1" t="e">
        <f>[2]Sheet1!ET64</f>
        <v>#REF!</v>
      </c>
      <c r="EU71" s="1" t="e">
        <f>[2]Sheet1!EU64</f>
        <v>#REF!</v>
      </c>
      <c r="EV71" s="1" t="e">
        <f>[2]Sheet1!EV64</f>
        <v>#REF!</v>
      </c>
      <c r="EW71" s="1" t="e">
        <f>[2]Sheet1!EW64</f>
        <v>#REF!</v>
      </c>
      <c r="EX71" s="1" t="e">
        <f>[2]Sheet1!EX64</f>
        <v>#REF!</v>
      </c>
      <c r="EY71" s="1" t="e">
        <f>[2]Sheet1!EY64</f>
        <v>#REF!</v>
      </c>
      <c r="EZ71" s="1" t="e">
        <f>[2]Sheet1!EZ64</f>
        <v>#REF!</v>
      </c>
      <c r="FA71" s="1" t="e">
        <f>[2]Sheet1!FA64</f>
        <v>#REF!</v>
      </c>
      <c r="FB71" s="1" t="e">
        <f>[2]Sheet1!FB64</f>
        <v>#REF!</v>
      </c>
      <c r="FC71" s="1" t="e">
        <f>[2]Sheet1!FC64</f>
        <v>#REF!</v>
      </c>
      <c r="FD71" s="1" t="e">
        <f>[2]Sheet1!FD64</f>
        <v>#REF!</v>
      </c>
      <c r="FE71" s="1" t="e">
        <f>[2]Sheet1!FE64</f>
        <v>#REF!</v>
      </c>
      <c r="FF71" s="1" t="e">
        <f>[2]Sheet1!FF64</f>
        <v>#REF!</v>
      </c>
      <c r="FG71" s="1" t="e">
        <f>[2]Sheet1!FG64</f>
        <v>#REF!</v>
      </c>
      <c r="FH71" s="1" t="e">
        <f>[2]Sheet1!FH64</f>
        <v>#REF!</v>
      </c>
      <c r="FI71" s="1" t="e">
        <f>[2]Sheet1!FI64</f>
        <v>#REF!</v>
      </c>
      <c r="FJ71" s="1" t="e">
        <f>[2]Sheet1!FJ64</f>
        <v>#REF!</v>
      </c>
      <c r="FK71" s="1" t="e">
        <f>[2]Sheet1!FK64</f>
        <v>#REF!</v>
      </c>
      <c r="FL71" s="1" t="e">
        <f>[2]Sheet1!FL64</f>
        <v>#REF!</v>
      </c>
      <c r="FM71" s="1" t="e">
        <f>[2]Sheet1!FM64</f>
        <v>#REF!</v>
      </c>
      <c r="FN71" s="1" t="e">
        <f>[2]Sheet1!FN64</f>
        <v>#REF!</v>
      </c>
      <c r="FO71" s="1" t="e">
        <f>[2]Sheet1!FO64</f>
        <v>#REF!</v>
      </c>
      <c r="FP71" s="1" t="e">
        <f>[2]Sheet1!FP64</f>
        <v>#REF!</v>
      </c>
      <c r="FQ71" s="1" t="e">
        <f>[2]Sheet1!FQ64</f>
        <v>#REF!</v>
      </c>
      <c r="FR71" s="1" t="e">
        <f>[2]Sheet1!FR64</f>
        <v>#REF!</v>
      </c>
      <c r="FS71" s="1" t="e">
        <f>[2]Sheet1!FS64</f>
        <v>#REF!</v>
      </c>
      <c r="FT71" s="1" t="e">
        <f>[2]Sheet1!FT64</f>
        <v>#REF!</v>
      </c>
      <c r="FU71" s="1" t="e">
        <f>[2]Sheet1!FU64</f>
        <v>#REF!</v>
      </c>
      <c r="FV71" s="1" t="e">
        <f>[2]Sheet1!FV64</f>
        <v>#REF!</v>
      </c>
      <c r="FW71" s="1" t="e">
        <f>[2]Sheet1!FW64</f>
        <v>#REF!</v>
      </c>
      <c r="FX71" s="1" t="e">
        <f>[2]Sheet1!FX64</f>
        <v>#REF!</v>
      </c>
      <c r="FY71" s="1" t="e">
        <f>[2]Sheet1!FY64</f>
        <v>#REF!</v>
      </c>
      <c r="FZ71" s="1" t="e">
        <f>[2]Sheet1!FZ64</f>
        <v>#REF!</v>
      </c>
      <c r="GA71" s="1" t="e">
        <f>[2]Sheet1!GA64</f>
        <v>#REF!</v>
      </c>
      <c r="GB71" s="1" t="e">
        <f>[2]Sheet1!GB64</f>
        <v>#REF!</v>
      </c>
      <c r="GC71" s="1" t="e">
        <f>[2]Sheet1!GC64</f>
        <v>#REF!</v>
      </c>
      <c r="GD71" s="1" t="e">
        <f>[2]Sheet1!GD64</f>
        <v>#REF!</v>
      </c>
      <c r="GE71" s="1" t="e">
        <f>[2]Sheet1!GE64</f>
        <v>#REF!</v>
      </c>
      <c r="GF71" s="1" t="e">
        <f>[2]Sheet1!GF64</f>
        <v>#REF!</v>
      </c>
      <c r="GG71" s="1" t="e">
        <f>[2]Sheet1!GG64</f>
        <v>#REF!</v>
      </c>
      <c r="GH71" s="1" t="e">
        <f>[2]Sheet1!GH64</f>
        <v>#REF!</v>
      </c>
      <c r="GI71" s="1" t="e">
        <f>[2]Sheet1!GI64</f>
        <v>#REF!</v>
      </c>
      <c r="GJ71" s="1" t="e">
        <f>[2]Sheet1!GJ64</f>
        <v>#REF!</v>
      </c>
      <c r="GK71" s="1" t="e">
        <f>[2]Sheet1!GK64</f>
        <v>#REF!</v>
      </c>
      <c r="GL71" s="1" t="e">
        <f>[2]Sheet1!GL64</f>
        <v>#REF!</v>
      </c>
      <c r="GM71" s="1" t="e">
        <f>[2]Sheet1!GM64</f>
        <v>#REF!</v>
      </c>
      <c r="GN71" s="1" t="e">
        <f>[2]Sheet1!GN64</f>
        <v>#REF!</v>
      </c>
      <c r="GO71" s="1" t="e">
        <f>[2]Sheet1!GO64</f>
        <v>#REF!</v>
      </c>
      <c r="GP71" s="1" t="e">
        <f>[2]Sheet1!GP64</f>
        <v>#REF!</v>
      </c>
      <c r="GQ71" s="1" t="e">
        <f>[2]Sheet1!GQ64</f>
        <v>#REF!</v>
      </c>
      <c r="GR71" s="1" t="e">
        <f>[2]Sheet1!GR64</f>
        <v>#REF!</v>
      </c>
      <c r="GS71" s="1" t="e">
        <f>[2]Sheet1!GS64</f>
        <v>#REF!</v>
      </c>
      <c r="GT71" s="1" t="e">
        <f>[2]Sheet1!GT64</f>
        <v>#REF!</v>
      </c>
      <c r="GU71" s="1" t="e">
        <f>[2]Sheet1!GU64</f>
        <v>#REF!</v>
      </c>
      <c r="GV71" s="1" t="e">
        <f>[2]Sheet1!GV64</f>
        <v>#REF!</v>
      </c>
      <c r="GW71" s="1" t="e">
        <f>[2]Sheet1!GW64</f>
        <v>#REF!</v>
      </c>
      <c r="GX71" s="1" t="e">
        <f>[2]Sheet1!GX64</f>
        <v>#REF!</v>
      </c>
      <c r="GY71" s="1" t="e">
        <f>[2]Sheet1!GY64</f>
        <v>#REF!</v>
      </c>
      <c r="GZ71" s="1" t="e">
        <f>[2]Sheet1!GZ64</f>
        <v>#REF!</v>
      </c>
      <c r="HA71" s="1" t="e">
        <f>[2]Sheet1!HA64</f>
        <v>#REF!</v>
      </c>
      <c r="HB71" s="1" t="e">
        <f>[2]Sheet1!HB64</f>
        <v>#REF!</v>
      </c>
      <c r="HC71" s="1" t="e">
        <f>[2]Sheet1!HC64</f>
        <v>#REF!</v>
      </c>
      <c r="HD71" s="1" t="e">
        <f>[2]Sheet1!HD64</f>
        <v>#REF!</v>
      </c>
      <c r="HE71" s="1" t="e">
        <f>[2]Sheet1!HE64</f>
        <v>#REF!</v>
      </c>
      <c r="HF71" s="1" t="e">
        <f>[2]Sheet1!HF64</f>
        <v>#REF!</v>
      </c>
      <c r="HG71" s="1" t="e">
        <f>[2]Sheet1!HG64</f>
        <v>#REF!</v>
      </c>
      <c r="HH71" s="1" t="e">
        <f>[2]Sheet1!HH64</f>
        <v>#REF!</v>
      </c>
      <c r="HI71" s="1" t="e">
        <f>[2]Sheet1!HI64</f>
        <v>#REF!</v>
      </c>
      <c r="HJ71" s="1" t="e">
        <f>[2]Sheet1!HJ64</f>
        <v>#REF!</v>
      </c>
      <c r="HK71" s="1" t="e">
        <f>[2]Sheet1!HK64</f>
        <v>#REF!</v>
      </c>
      <c r="HL71" s="1" t="e">
        <f>[2]Sheet1!HL64</f>
        <v>#REF!</v>
      </c>
      <c r="HM71" s="1" t="e">
        <f>[2]Sheet1!HM64</f>
        <v>#REF!</v>
      </c>
      <c r="HN71" s="1" t="e">
        <f>[2]Sheet1!HN64</f>
        <v>#REF!</v>
      </c>
      <c r="HO71" s="1" t="e">
        <f>[2]Sheet1!HO64</f>
        <v>#REF!</v>
      </c>
      <c r="HP71" s="1" t="e">
        <f>[2]Sheet1!HP64</f>
        <v>#REF!</v>
      </c>
      <c r="HQ71" s="1" t="e">
        <f>[2]Sheet1!HQ64</f>
        <v>#REF!</v>
      </c>
      <c r="HR71" s="1" t="e">
        <f>[2]Sheet1!HR64</f>
        <v>#REF!</v>
      </c>
      <c r="HS71" s="1" t="e">
        <f>[2]Sheet1!HS64</f>
        <v>#REF!</v>
      </c>
      <c r="HT71" s="1" t="e">
        <f>[2]Sheet1!HT64</f>
        <v>#REF!</v>
      </c>
      <c r="HU71" s="1" t="e">
        <f>[2]Sheet1!HU64</f>
        <v>#REF!</v>
      </c>
      <c r="HV71" s="1" t="e">
        <f>[2]Sheet1!HV64</f>
        <v>#REF!</v>
      </c>
      <c r="HW71" s="1" t="e">
        <f>[2]Sheet1!HW64</f>
        <v>#REF!</v>
      </c>
      <c r="HX71" s="1" t="e">
        <f>[2]Sheet1!HX64</f>
        <v>#REF!</v>
      </c>
      <c r="HY71" s="1" t="e">
        <f>[2]Sheet1!HY64</f>
        <v>#REF!</v>
      </c>
      <c r="HZ71" s="1" t="e">
        <f>[2]Sheet1!HZ64</f>
        <v>#REF!</v>
      </c>
      <c r="IA71" s="1" t="e">
        <f>[2]Sheet1!IA64</f>
        <v>#REF!</v>
      </c>
      <c r="IB71" s="1" t="e">
        <f>[2]Sheet1!IB64</f>
        <v>#REF!</v>
      </c>
      <c r="IC71" s="1" t="e">
        <f>[2]Sheet1!IC64</f>
        <v>#REF!</v>
      </c>
      <c r="ID71" s="1" t="e">
        <f>[2]Sheet1!ID64</f>
        <v>#REF!</v>
      </c>
      <c r="IE71" s="1" t="e">
        <f>[2]Sheet1!IE64</f>
        <v>#REF!</v>
      </c>
      <c r="IF71" s="1" t="e">
        <f>[2]Sheet1!IF64</f>
        <v>#REF!</v>
      </c>
      <c r="IG71" s="1" t="e">
        <f>[2]Sheet1!IG64</f>
        <v>#REF!</v>
      </c>
      <c r="IH71" s="1" t="e">
        <f>[2]Sheet1!IH64</f>
        <v>#REF!</v>
      </c>
      <c r="II71" s="1" t="e">
        <f>[2]Sheet1!II64</f>
        <v>#REF!</v>
      </c>
      <c r="IJ71" s="1" t="e">
        <f>[2]Sheet1!IJ64</f>
        <v>#REF!</v>
      </c>
      <c r="IK71" s="1" t="e">
        <f>[2]Sheet1!IK64</f>
        <v>#REF!</v>
      </c>
      <c r="IL71" s="1" t="e">
        <f>[2]Sheet1!IL64</f>
        <v>#REF!</v>
      </c>
      <c r="IM71" s="1" t="e">
        <f>[2]Sheet1!IM64</f>
        <v>#REF!</v>
      </c>
      <c r="IN71" s="1" t="e">
        <f>[2]Sheet1!IN64</f>
        <v>#REF!</v>
      </c>
      <c r="IO71" s="1" t="e">
        <f>[2]Sheet1!IO64</f>
        <v>#REF!</v>
      </c>
      <c r="IP71" s="1" t="e">
        <f>[2]Sheet1!IP64</f>
        <v>#REF!</v>
      </c>
      <c r="IQ71" s="1" t="e">
        <f>[2]Sheet1!IQ64</f>
        <v>#REF!</v>
      </c>
      <c r="IR71" s="1" t="e">
        <f>[2]Sheet1!IR64</f>
        <v>#REF!</v>
      </c>
      <c r="IS71" s="1" t="e">
        <f>[2]Sheet1!IS64</f>
        <v>#REF!</v>
      </c>
      <c r="IT71" s="1" t="e">
        <f>[2]Sheet1!IT64</f>
        <v>#REF!</v>
      </c>
      <c r="IU71" s="1" t="e">
        <f>[2]Sheet1!IU64</f>
        <v>#REF!</v>
      </c>
      <c r="IV71" s="1" t="e">
        <f>[2]Sheet1!IV64</f>
        <v>#REF!</v>
      </c>
    </row>
    <row r="72" spans="1:256" ht="39" customHeight="1" x14ac:dyDescent="0.25">
      <c r="A72" s="2">
        <f>[2]Sheet1!A65</f>
        <v>4980</v>
      </c>
      <c r="B72" s="3" t="str">
        <f>[2]Sheet1!B65</f>
        <v xml:space="preserve">B Cohen Vellefontein                                                            </v>
      </c>
      <c r="C72" s="11" t="str">
        <f>[2]Sheet1!C65</f>
        <v xml:space="preserve">B Cohen Vellefontein                                                            </v>
      </c>
      <c r="D72" s="11" t="str">
        <f>[2]Sheet1!D65</f>
        <v xml:space="preserve">PO Box 1 Leeupoort      0486                                                                                                                                               </v>
      </c>
      <c r="E72" s="3" t="str">
        <f>[2]Sheet1!E65</f>
        <v>Limpopo</v>
      </c>
      <c r="F72" s="11" t="str">
        <f>[2]Sheet1!F65</f>
        <v xml:space="preserve">Warmbad                                           </v>
      </c>
      <c r="G72" s="3" t="str">
        <f>[2]Sheet1!G65</f>
        <v>Aggregate</v>
      </c>
      <c r="H72" s="12" t="str">
        <f>[2]Sheet1!H65</f>
        <v xml:space="preserve">Vellefontein 517 KQ                                                                                                                                                                                                                                            </v>
      </c>
      <c r="I72" s="11" t="str">
        <f>[2]Sheet1!I65</f>
        <v xml:space="preserve">(014) 735 0824 </v>
      </c>
      <c r="J72" s="11" t="str">
        <f>[2]Sheet1!J65</f>
        <v xml:space="preserve">(014) 735 0836 </v>
      </c>
      <c r="K72" s="11" t="str">
        <f>[2]Sheet1!K65</f>
        <v xml:space="preserve">bencohen@seetec.co.za                             </v>
      </c>
      <c r="L72" s="30" t="e">
        <f>[2]Sheet1!L65</f>
        <v>#REF!</v>
      </c>
      <c r="M72" s="1" t="e">
        <f>[2]Sheet1!M65</f>
        <v>#REF!</v>
      </c>
      <c r="N72" s="1" t="e">
        <f>[2]Sheet1!N65</f>
        <v>#REF!</v>
      </c>
      <c r="O72" s="1" t="e">
        <f>[2]Sheet1!O65</f>
        <v>#REF!</v>
      </c>
      <c r="P72" s="1" t="e">
        <f>[2]Sheet1!P65</f>
        <v>#REF!</v>
      </c>
      <c r="Q72" s="1" t="e">
        <f>[2]Sheet1!Q65</f>
        <v>#REF!</v>
      </c>
      <c r="R72" s="1" t="e">
        <f>[2]Sheet1!R65</f>
        <v>#REF!</v>
      </c>
      <c r="S72" s="1" t="e">
        <f>[2]Sheet1!S65</f>
        <v>#REF!</v>
      </c>
      <c r="T72" s="1" t="e">
        <f>[2]Sheet1!T65</f>
        <v>#REF!</v>
      </c>
      <c r="U72" s="1" t="e">
        <f>[2]Sheet1!U65</f>
        <v>#REF!</v>
      </c>
      <c r="V72" s="1" t="e">
        <f>[2]Sheet1!V65</f>
        <v>#REF!</v>
      </c>
      <c r="W72" s="1" t="e">
        <f>[2]Sheet1!W65</f>
        <v>#REF!</v>
      </c>
      <c r="X72" s="1" t="e">
        <f>[2]Sheet1!X65</f>
        <v>#REF!</v>
      </c>
      <c r="Y72" s="1" t="e">
        <f>[2]Sheet1!Y65</f>
        <v>#REF!</v>
      </c>
      <c r="Z72" s="1" t="e">
        <f>[2]Sheet1!Z65</f>
        <v>#REF!</v>
      </c>
      <c r="AA72" s="1" t="e">
        <f>[2]Sheet1!AA65</f>
        <v>#REF!</v>
      </c>
      <c r="AB72" s="1" t="e">
        <f>[2]Sheet1!AB65</f>
        <v>#REF!</v>
      </c>
      <c r="AC72" s="1" t="e">
        <f>[2]Sheet1!AC65</f>
        <v>#REF!</v>
      </c>
      <c r="AD72" s="1" t="e">
        <f>[2]Sheet1!AD65</f>
        <v>#REF!</v>
      </c>
      <c r="AE72" s="1" t="e">
        <f>[2]Sheet1!AE65</f>
        <v>#REF!</v>
      </c>
      <c r="AF72" s="1" t="e">
        <f>[2]Sheet1!AF65</f>
        <v>#REF!</v>
      </c>
      <c r="AG72" s="1" t="e">
        <f>[2]Sheet1!AG65</f>
        <v>#REF!</v>
      </c>
      <c r="AH72" s="1" t="e">
        <f>[2]Sheet1!AH65</f>
        <v>#REF!</v>
      </c>
      <c r="AI72" s="1" t="e">
        <f>[2]Sheet1!AI65</f>
        <v>#REF!</v>
      </c>
      <c r="AJ72" s="1" t="e">
        <f>[2]Sheet1!AJ65</f>
        <v>#REF!</v>
      </c>
      <c r="AK72" s="1" t="e">
        <f>[2]Sheet1!AK65</f>
        <v>#REF!</v>
      </c>
      <c r="AL72" s="1" t="e">
        <f>[2]Sheet1!AL65</f>
        <v>#REF!</v>
      </c>
      <c r="AM72" s="1" t="e">
        <f>[2]Sheet1!AM65</f>
        <v>#REF!</v>
      </c>
      <c r="AN72" s="1" t="e">
        <f>[2]Sheet1!AN65</f>
        <v>#REF!</v>
      </c>
      <c r="AO72" s="1" t="e">
        <f>[2]Sheet1!AO65</f>
        <v>#REF!</v>
      </c>
      <c r="AP72" s="1" t="e">
        <f>[2]Sheet1!AP65</f>
        <v>#REF!</v>
      </c>
      <c r="AQ72" s="1" t="e">
        <f>[2]Sheet1!AQ65</f>
        <v>#REF!</v>
      </c>
      <c r="AR72" s="1" t="e">
        <f>[2]Sheet1!AR65</f>
        <v>#REF!</v>
      </c>
      <c r="AS72" s="1" t="e">
        <f>[2]Sheet1!AS65</f>
        <v>#REF!</v>
      </c>
      <c r="AT72" s="1" t="e">
        <f>[2]Sheet1!AT65</f>
        <v>#REF!</v>
      </c>
      <c r="AU72" s="1" t="e">
        <f>[2]Sheet1!AU65</f>
        <v>#REF!</v>
      </c>
      <c r="AV72" s="1" t="e">
        <f>[2]Sheet1!AV65</f>
        <v>#REF!</v>
      </c>
      <c r="AW72" s="1" t="e">
        <f>[2]Sheet1!AW65</f>
        <v>#REF!</v>
      </c>
      <c r="AX72" s="1" t="e">
        <f>[2]Sheet1!AX65</f>
        <v>#REF!</v>
      </c>
      <c r="AY72" s="1" t="e">
        <f>[2]Sheet1!AY65</f>
        <v>#REF!</v>
      </c>
      <c r="AZ72" s="1" t="e">
        <f>[2]Sheet1!AZ65</f>
        <v>#REF!</v>
      </c>
      <c r="BA72" s="1" t="e">
        <f>[2]Sheet1!BA65</f>
        <v>#REF!</v>
      </c>
      <c r="BB72" s="1" t="e">
        <f>[2]Sheet1!BB65</f>
        <v>#REF!</v>
      </c>
      <c r="BC72" s="1" t="e">
        <f>[2]Sheet1!BC65</f>
        <v>#REF!</v>
      </c>
      <c r="BD72" s="1" t="e">
        <f>[2]Sheet1!BD65</f>
        <v>#REF!</v>
      </c>
      <c r="BE72" s="1" t="e">
        <f>[2]Sheet1!BE65</f>
        <v>#REF!</v>
      </c>
      <c r="BF72" s="1" t="e">
        <f>[2]Sheet1!BF65</f>
        <v>#REF!</v>
      </c>
      <c r="BG72" s="1" t="e">
        <f>[2]Sheet1!BG65</f>
        <v>#REF!</v>
      </c>
      <c r="BH72" s="1" t="e">
        <f>[2]Sheet1!BH65</f>
        <v>#REF!</v>
      </c>
      <c r="BI72" s="1" t="e">
        <f>[2]Sheet1!BI65</f>
        <v>#REF!</v>
      </c>
      <c r="BJ72" s="1" t="e">
        <f>[2]Sheet1!BJ65</f>
        <v>#REF!</v>
      </c>
      <c r="BK72" s="1" t="e">
        <f>[2]Sheet1!BK65</f>
        <v>#REF!</v>
      </c>
      <c r="BL72" s="1" t="e">
        <f>[2]Sheet1!BL65</f>
        <v>#REF!</v>
      </c>
      <c r="BM72" s="1" t="e">
        <f>[2]Sheet1!BM65</f>
        <v>#REF!</v>
      </c>
      <c r="BN72" s="1" t="e">
        <f>[2]Sheet1!BN65</f>
        <v>#REF!</v>
      </c>
      <c r="BO72" s="1" t="e">
        <f>[2]Sheet1!BO65</f>
        <v>#REF!</v>
      </c>
      <c r="BP72" s="1" t="e">
        <f>[2]Sheet1!BP65</f>
        <v>#REF!</v>
      </c>
      <c r="BQ72" s="1" t="e">
        <f>[2]Sheet1!BQ65</f>
        <v>#REF!</v>
      </c>
      <c r="BR72" s="1" t="e">
        <f>[2]Sheet1!BR65</f>
        <v>#REF!</v>
      </c>
      <c r="BS72" s="1" t="e">
        <f>[2]Sheet1!BS65</f>
        <v>#REF!</v>
      </c>
      <c r="BT72" s="1" t="e">
        <f>[2]Sheet1!BT65</f>
        <v>#REF!</v>
      </c>
      <c r="BU72" s="1" t="e">
        <f>[2]Sheet1!BU65</f>
        <v>#REF!</v>
      </c>
      <c r="BV72" s="1" t="e">
        <f>[2]Sheet1!BV65</f>
        <v>#REF!</v>
      </c>
      <c r="BW72" s="1" t="e">
        <f>[2]Sheet1!BW65</f>
        <v>#REF!</v>
      </c>
      <c r="BX72" s="1" t="e">
        <f>[2]Sheet1!BX65</f>
        <v>#REF!</v>
      </c>
      <c r="BY72" s="1" t="e">
        <f>[2]Sheet1!BY65</f>
        <v>#REF!</v>
      </c>
      <c r="BZ72" s="1" t="e">
        <f>[2]Sheet1!BZ65</f>
        <v>#REF!</v>
      </c>
      <c r="CA72" s="1" t="e">
        <f>[2]Sheet1!CA65</f>
        <v>#REF!</v>
      </c>
      <c r="CB72" s="1" t="e">
        <f>[2]Sheet1!CB65</f>
        <v>#REF!</v>
      </c>
      <c r="CC72" s="1" t="e">
        <f>[2]Sheet1!CC65</f>
        <v>#REF!</v>
      </c>
      <c r="CD72" s="1" t="e">
        <f>[2]Sheet1!CD65</f>
        <v>#REF!</v>
      </c>
      <c r="CE72" s="1" t="e">
        <f>[2]Sheet1!CE65</f>
        <v>#REF!</v>
      </c>
      <c r="CF72" s="1" t="e">
        <f>[2]Sheet1!CF65</f>
        <v>#REF!</v>
      </c>
      <c r="CG72" s="1" t="e">
        <f>[2]Sheet1!CG65</f>
        <v>#REF!</v>
      </c>
      <c r="CH72" s="1" t="e">
        <f>[2]Sheet1!CH65</f>
        <v>#REF!</v>
      </c>
      <c r="CI72" s="1" t="e">
        <f>[2]Sheet1!CI65</f>
        <v>#REF!</v>
      </c>
      <c r="CJ72" s="1" t="e">
        <f>[2]Sheet1!CJ65</f>
        <v>#REF!</v>
      </c>
      <c r="CK72" s="1" t="e">
        <f>[2]Sheet1!CK65</f>
        <v>#REF!</v>
      </c>
      <c r="CL72" s="1" t="e">
        <f>[2]Sheet1!CL65</f>
        <v>#REF!</v>
      </c>
      <c r="CM72" s="1" t="e">
        <f>[2]Sheet1!CM65</f>
        <v>#REF!</v>
      </c>
      <c r="CN72" s="1" t="e">
        <f>[2]Sheet1!CN65</f>
        <v>#REF!</v>
      </c>
      <c r="CO72" s="1" t="e">
        <f>[2]Sheet1!CO65</f>
        <v>#REF!</v>
      </c>
      <c r="CP72" s="1" t="e">
        <f>[2]Sheet1!CP65</f>
        <v>#REF!</v>
      </c>
      <c r="CQ72" s="1" t="e">
        <f>[2]Sheet1!CQ65</f>
        <v>#REF!</v>
      </c>
      <c r="CR72" s="1" t="e">
        <f>[2]Sheet1!CR65</f>
        <v>#REF!</v>
      </c>
      <c r="CS72" s="1" t="e">
        <f>[2]Sheet1!CS65</f>
        <v>#REF!</v>
      </c>
      <c r="CT72" s="1" t="e">
        <f>[2]Sheet1!CT65</f>
        <v>#REF!</v>
      </c>
      <c r="CU72" s="1" t="e">
        <f>[2]Sheet1!CU65</f>
        <v>#REF!</v>
      </c>
      <c r="CV72" s="1" t="e">
        <f>[2]Sheet1!CV65</f>
        <v>#REF!</v>
      </c>
      <c r="CW72" s="1" t="e">
        <f>[2]Sheet1!CW65</f>
        <v>#REF!</v>
      </c>
      <c r="CX72" s="1" t="e">
        <f>[2]Sheet1!CX65</f>
        <v>#REF!</v>
      </c>
      <c r="CY72" s="1" t="e">
        <f>[2]Sheet1!CY65</f>
        <v>#REF!</v>
      </c>
      <c r="CZ72" s="1" t="e">
        <f>[2]Sheet1!CZ65</f>
        <v>#REF!</v>
      </c>
      <c r="DA72" s="1" t="e">
        <f>[2]Sheet1!DA65</f>
        <v>#REF!</v>
      </c>
      <c r="DB72" s="1" t="e">
        <f>[2]Sheet1!DB65</f>
        <v>#REF!</v>
      </c>
      <c r="DC72" s="1" t="e">
        <f>[2]Sheet1!DC65</f>
        <v>#REF!</v>
      </c>
      <c r="DD72" s="1" t="e">
        <f>[2]Sheet1!DD65</f>
        <v>#REF!</v>
      </c>
      <c r="DE72" s="1" t="e">
        <f>[2]Sheet1!DE65</f>
        <v>#REF!</v>
      </c>
      <c r="DF72" s="1" t="e">
        <f>[2]Sheet1!DF65</f>
        <v>#REF!</v>
      </c>
      <c r="DG72" s="1" t="e">
        <f>[2]Sheet1!DG65</f>
        <v>#REF!</v>
      </c>
      <c r="DH72" s="1" t="e">
        <f>[2]Sheet1!DH65</f>
        <v>#REF!</v>
      </c>
      <c r="DI72" s="1" t="e">
        <f>[2]Sheet1!DI65</f>
        <v>#REF!</v>
      </c>
      <c r="DJ72" s="1" t="e">
        <f>[2]Sheet1!DJ65</f>
        <v>#REF!</v>
      </c>
      <c r="DK72" s="1" t="e">
        <f>[2]Sheet1!DK65</f>
        <v>#REF!</v>
      </c>
      <c r="DL72" s="1" t="e">
        <f>[2]Sheet1!DL65</f>
        <v>#REF!</v>
      </c>
      <c r="DM72" s="1" t="e">
        <f>[2]Sheet1!DM65</f>
        <v>#REF!</v>
      </c>
      <c r="DN72" s="1" t="e">
        <f>[2]Sheet1!DN65</f>
        <v>#REF!</v>
      </c>
      <c r="DO72" s="1" t="e">
        <f>[2]Sheet1!DO65</f>
        <v>#REF!</v>
      </c>
      <c r="DP72" s="1" t="e">
        <f>[2]Sheet1!DP65</f>
        <v>#REF!</v>
      </c>
      <c r="DQ72" s="1" t="e">
        <f>[2]Sheet1!DQ65</f>
        <v>#REF!</v>
      </c>
      <c r="DR72" s="1" t="e">
        <f>[2]Sheet1!DR65</f>
        <v>#REF!</v>
      </c>
      <c r="DS72" s="1" t="e">
        <f>[2]Sheet1!DS65</f>
        <v>#REF!</v>
      </c>
      <c r="DT72" s="1" t="e">
        <f>[2]Sheet1!DT65</f>
        <v>#REF!</v>
      </c>
      <c r="DU72" s="1" t="e">
        <f>[2]Sheet1!DU65</f>
        <v>#REF!</v>
      </c>
      <c r="DV72" s="1" t="e">
        <f>[2]Sheet1!DV65</f>
        <v>#REF!</v>
      </c>
      <c r="DW72" s="1" t="e">
        <f>[2]Sheet1!DW65</f>
        <v>#REF!</v>
      </c>
      <c r="DX72" s="1" t="e">
        <f>[2]Sheet1!DX65</f>
        <v>#REF!</v>
      </c>
      <c r="DY72" s="1" t="e">
        <f>[2]Sheet1!DY65</f>
        <v>#REF!</v>
      </c>
      <c r="DZ72" s="1" t="e">
        <f>[2]Sheet1!DZ65</f>
        <v>#REF!</v>
      </c>
      <c r="EA72" s="1" t="e">
        <f>[2]Sheet1!EA65</f>
        <v>#REF!</v>
      </c>
      <c r="EB72" s="1" t="e">
        <f>[2]Sheet1!EB65</f>
        <v>#REF!</v>
      </c>
      <c r="EC72" s="1" t="e">
        <f>[2]Sheet1!EC65</f>
        <v>#REF!</v>
      </c>
      <c r="ED72" s="1" t="e">
        <f>[2]Sheet1!ED65</f>
        <v>#REF!</v>
      </c>
      <c r="EE72" s="1" t="e">
        <f>[2]Sheet1!EE65</f>
        <v>#REF!</v>
      </c>
      <c r="EF72" s="1" t="e">
        <f>[2]Sheet1!EF65</f>
        <v>#REF!</v>
      </c>
      <c r="EG72" s="1" t="e">
        <f>[2]Sheet1!EG65</f>
        <v>#REF!</v>
      </c>
      <c r="EH72" s="1" t="e">
        <f>[2]Sheet1!EH65</f>
        <v>#REF!</v>
      </c>
      <c r="EI72" s="1" t="e">
        <f>[2]Sheet1!EI65</f>
        <v>#REF!</v>
      </c>
      <c r="EJ72" s="1" t="e">
        <f>[2]Sheet1!EJ65</f>
        <v>#REF!</v>
      </c>
      <c r="EK72" s="1" t="e">
        <f>[2]Sheet1!EK65</f>
        <v>#REF!</v>
      </c>
      <c r="EL72" s="1" t="e">
        <f>[2]Sheet1!EL65</f>
        <v>#REF!</v>
      </c>
      <c r="EM72" s="1" t="e">
        <f>[2]Sheet1!EM65</f>
        <v>#REF!</v>
      </c>
      <c r="EN72" s="1" t="e">
        <f>[2]Sheet1!EN65</f>
        <v>#REF!</v>
      </c>
      <c r="EO72" s="1" t="e">
        <f>[2]Sheet1!EO65</f>
        <v>#REF!</v>
      </c>
      <c r="EP72" s="1" t="e">
        <f>[2]Sheet1!EP65</f>
        <v>#REF!</v>
      </c>
      <c r="EQ72" s="1" t="e">
        <f>[2]Sheet1!EQ65</f>
        <v>#REF!</v>
      </c>
      <c r="ER72" s="1" t="e">
        <f>[2]Sheet1!ER65</f>
        <v>#REF!</v>
      </c>
      <c r="ES72" s="1" t="e">
        <f>[2]Sheet1!ES65</f>
        <v>#REF!</v>
      </c>
      <c r="ET72" s="1" t="e">
        <f>[2]Sheet1!ET65</f>
        <v>#REF!</v>
      </c>
      <c r="EU72" s="1" t="e">
        <f>[2]Sheet1!EU65</f>
        <v>#REF!</v>
      </c>
      <c r="EV72" s="1" t="e">
        <f>[2]Sheet1!EV65</f>
        <v>#REF!</v>
      </c>
      <c r="EW72" s="1" t="e">
        <f>[2]Sheet1!EW65</f>
        <v>#REF!</v>
      </c>
      <c r="EX72" s="1" t="e">
        <f>[2]Sheet1!EX65</f>
        <v>#REF!</v>
      </c>
      <c r="EY72" s="1" t="e">
        <f>[2]Sheet1!EY65</f>
        <v>#REF!</v>
      </c>
      <c r="EZ72" s="1" t="e">
        <f>[2]Sheet1!EZ65</f>
        <v>#REF!</v>
      </c>
      <c r="FA72" s="1" t="e">
        <f>[2]Sheet1!FA65</f>
        <v>#REF!</v>
      </c>
      <c r="FB72" s="1" t="e">
        <f>[2]Sheet1!FB65</f>
        <v>#REF!</v>
      </c>
      <c r="FC72" s="1" t="e">
        <f>[2]Sheet1!FC65</f>
        <v>#REF!</v>
      </c>
      <c r="FD72" s="1" t="e">
        <f>[2]Sheet1!FD65</f>
        <v>#REF!</v>
      </c>
      <c r="FE72" s="1" t="e">
        <f>[2]Sheet1!FE65</f>
        <v>#REF!</v>
      </c>
      <c r="FF72" s="1" t="e">
        <f>[2]Sheet1!FF65</f>
        <v>#REF!</v>
      </c>
      <c r="FG72" s="1" t="e">
        <f>[2]Sheet1!FG65</f>
        <v>#REF!</v>
      </c>
      <c r="FH72" s="1" t="e">
        <f>[2]Sheet1!FH65</f>
        <v>#REF!</v>
      </c>
      <c r="FI72" s="1" t="e">
        <f>[2]Sheet1!FI65</f>
        <v>#REF!</v>
      </c>
      <c r="FJ72" s="1" t="e">
        <f>[2]Sheet1!FJ65</f>
        <v>#REF!</v>
      </c>
      <c r="FK72" s="1" t="e">
        <f>[2]Sheet1!FK65</f>
        <v>#REF!</v>
      </c>
      <c r="FL72" s="1" t="e">
        <f>[2]Sheet1!FL65</f>
        <v>#REF!</v>
      </c>
      <c r="FM72" s="1" t="e">
        <f>[2]Sheet1!FM65</f>
        <v>#REF!</v>
      </c>
      <c r="FN72" s="1" t="e">
        <f>[2]Sheet1!FN65</f>
        <v>#REF!</v>
      </c>
      <c r="FO72" s="1" t="e">
        <f>[2]Sheet1!FO65</f>
        <v>#REF!</v>
      </c>
      <c r="FP72" s="1" t="e">
        <f>[2]Sheet1!FP65</f>
        <v>#REF!</v>
      </c>
      <c r="FQ72" s="1" t="e">
        <f>[2]Sheet1!FQ65</f>
        <v>#REF!</v>
      </c>
      <c r="FR72" s="1" t="e">
        <f>[2]Sheet1!FR65</f>
        <v>#REF!</v>
      </c>
      <c r="FS72" s="1" t="e">
        <f>[2]Sheet1!FS65</f>
        <v>#REF!</v>
      </c>
      <c r="FT72" s="1" t="e">
        <f>[2]Sheet1!FT65</f>
        <v>#REF!</v>
      </c>
      <c r="FU72" s="1" t="e">
        <f>[2]Sheet1!FU65</f>
        <v>#REF!</v>
      </c>
      <c r="FV72" s="1" t="e">
        <f>[2]Sheet1!FV65</f>
        <v>#REF!</v>
      </c>
      <c r="FW72" s="1" t="e">
        <f>[2]Sheet1!FW65</f>
        <v>#REF!</v>
      </c>
      <c r="FX72" s="1" t="e">
        <f>[2]Sheet1!FX65</f>
        <v>#REF!</v>
      </c>
      <c r="FY72" s="1" t="e">
        <f>[2]Sheet1!FY65</f>
        <v>#REF!</v>
      </c>
      <c r="FZ72" s="1" t="e">
        <f>[2]Sheet1!FZ65</f>
        <v>#REF!</v>
      </c>
      <c r="GA72" s="1" t="e">
        <f>[2]Sheet1!GA65</f>
        <v>#REF!</v>
      </c>
      <c r="GB72" s="1" t="e">
        <f>[2]Sheet1!GB65</f>
        <v>#REF!</v>
      </c>
      <c r="GC72" s="1" t="e">
        <f>[2]Sheet1!GC65</f>
        <v>#REF!</v>
      </c>
      <c r="GD72" s="1" t="e">
        <f>[2]Sheet1!GD65</f>
        <v>#REF!</v>
      </c>
      <c r="GE72" s="1" t="e">
        <f>[2]Sheet1!GE65</f>
        <v>#REF!</v>
      </c>
      <c r="GF72" s="1" t="e">
        <f>[2]Sheet1!GF65</f>
        <v>#REF!</v>
      </c>
      <c r="GG72" s="1" t="e">
        <f>[2]Sheet1!GG65</f>
        <v>#REF!</v>
      </c>
      <c r="GH72" s="1" t="e">
        <f>[2]Sheet1!GH65</f>
        <v>#REF!</v>
      </c>
      <c r="GI72" s="1" t="e">
        <f>[2]Sheet1!GI65</f>
        <v>#REF!</v>
      </c>
      <c r="GJ72" s="1" t="e">
        <f>[2]Sheet1!GJ65</f>
        <v>#REF!</v>
      </c>
      <c r="GK72" s="1" t="e">
        <f>[2]Sheet1!GK65</f>
        <v>#REF!</v>
      </c>
      <c r="GL72" s="1" t="e">
        <f>[2]Sheet1!GL65</f>
        <v>#REF!</v>
      </c>
      <c r="GM72" s="1" t="e">
        <f>[2]Sheet1!GM65</f>
        <v>#REF!</v>
      </c>
      <c r="GN72" s="1" t="e">
        <f>[2]Sheet1!GN65</f>
        <v>#REF!</v>
      </c>
      <c r="GO72" s="1" t="e">
        <f>[2]Sheet1!GO65</f>
        <v>#REF!</v>
      </c>
      <c r="GP72" s="1" t="e">
        <f>[2]Sheet1!GP65</f>
        <v>#REF!</v>
      </c>
      <c r="GQ72" s="1" t="e">
        <f>[2]Sheet1!GQ65</f>
        <v>#REF!</v>
      </c>
      <c r="GR72" s="1" t="e">
        <f>[2]Sheet1!GR65</f>
        <v>#REF!</v>
      </c>
      <c r="GS72" s="1" t="e">
        <f>[2]Sheet1!GS65</f>
        <v>#REF!</v>
      </c>
      <c r="GT72" s="1" t="e">
        <f>[2]Sheet1!GT65</f>
        <v>#REF!</v>
      </c>
      <c r="GU72" s="1" t="e">
        <f>[2]Sheet1!GU65</f>
        <v>#REF!</v>
      </c>
      <c r="GV72" s="1" t="e">
        <f>[2]Sheet1!GV65</f>
        <v>#REF!</v>
      </c>
      <c r="GW72" s="1" t="e">
        <f>[2]Sheet1!GW65</f>
        <v>#REF!</v>
      </c>
      <c r="GX72" s="1" t="e">
        <f>[2]Sheet1!GX65</f>
        <v>#REF!</v>
      </c>
      <c r="GY72" s="1" t="e">
        <f>[2]Sheet1!GY65</f>
        <v>#REF!</v>
      </c>
      <c r="GZ72" s="1" t="e">
        <f>[2]Sheet1!GZ65</f>
        <v>#REF!</v>
      </c>
      <c r="HA72" s="1" t="e">
        <f>[2]Sheet1!HA65</f>
        <v>#REF!</v>
      </c>
      <c r="HB72" s="1" t="e">
        <f>[2]Sheet1!HB65</f>
        <v>#REF!</v>
      </c>
      <c r="HC72" s="1" t="e">
        <f>[2]Sheet1!HC65</f>
        <v>#REF!</v>
      </c>
      <c r="HD72" s="1" t="e">
        <f>[2]Sheet1!HD65</f>
        <v>#REF!</v>
      </c>
      <c r="HE72" s="1" t="e">
        <f>[2]Sheet1!HE65</f>
        <v>#REF!</v>
      </c>
      <c r="HF72" s="1" t="e">
        <f>[2]Sheet1!HF65</f>
        <v>#REF!</v>
      </c>
      <c r="HG72" s="1" t="e">
        <f>[2]Sheet1!HG65</f>
        <v>#REF!</v>
      </c>
      <c r="HH72" s="1" t="e">
        <f>[2]Sheet1!HH65</f>
        <v>#REF!</v>
      </c>
      <c r="HI72" s="1" t="e">
        <f>[2]Sheet1!HI65</f>
        <v>#REF!</v>
      </c>
      <c r="HJ72" s="1" t="e">
        <f>[2]Sheet1!HJ65</f>
        <v>#REF!</v>
      </c>
      <c r="HK72" s="1" t="e">
        <f>[2]Sheet1!HK65</f>
        <v>#REF!</v>
      </c>
      <c r="HL72" s="1" t="e">
        <f>[2]Sheet1!HL65</f>
        <v>#REF!</v>
      </c>
      <c r="HM72" s="1" t="e">
        <f>[2]Sheet1!HM65</f>
        <v>#REF!</v>
      </c>
      <c r="HN72" s="1" t="e">
        <f>[2]Sheet1!HN65</f>
        <v>#REF!</v>
      </c>
      <c r="HO72" s="1" t="e">
        <f>[2]Sheet1!HO65</f>
        <v>#REF!</v>
      </c>
      <c r="HP72" s="1" t="e">
        <f>[2]Sheet1!HP65</f>
        <v>#REF!</v>
      </c>
      <c r="HQ72" s="1" t="e">
        <f>[2]Sheet1!HQ65</f>
        <v>#REF!</v>
      </c>
      <c r="HR72" s="1" t="e">
        <f>[2]Sheet1!HR65</f>
        <v>#REF!</v>
      </c>
      <c r="HS72" s="1" t="e">
        <f>[2]Sheet1!HS65</f>
        <v>#REF!</v>
      </c>
      <c r="HT72" s="1" t="e">
        <f>[2]Sheet1!HT65</f>
        <v>#REF!</v>
      </c>
      <c r="HU72" s="1" t="e">
        <f>[2]Sheet1!HU65</f>
        <v>#REF!</v>
      </c>
      <c r="HV72" s="1" t="e">
        <f>[2]Sheet1!HV65</f>
        <v>#REF!</v>
      </c>
      <c r="HW72" s="1" t="e">
        <f>[2]Sheet1!HW65</f>
        <v>#REF!</v>
      </c>
      <c r="HX72" s="1" t="e">
        <f>[2]Sheet1!HX65</f>
        <v>#REF!</v>
      </c>
      <c r="HY72" s="1" t="e">
        <f>[2]Sheet1!HY65</f>
        <v>#REF!</v>
      </c>
      <c r="HZ72" s="1" t="e">
        <f>[2]Sheet1!HZ65</f>
        <v>#REF!</v>
      </c>
      <c r="IA72" s="1" t="e">
        <f>[2]Sheet1!IA65</f>
        <v>#REF!</v>
      </c>
      <c r="IB72" s="1" t="e">
        <f>[2]Sheet1!IB65</f>
        <v>#REF!</v>
      </c>
      <c r="IC72" s="1" t="e">
        <f>[2]Sheet1!IC65</f>
        <v>#REF!</v>
      </c>
      <c r="ID72" s="1" t="e">
        <f>[2]Sheet1!ID65</f>
        <v>#REF!</v>
      </c>
      <c r="IE72" s="1" t="e">
        <f>[2]Sheet1!IE65</f>
        <v>#REF!</v>
      </c>
      <c r="IF72" s="1" t="e">
        <f>[2]Sheet1!IF65</f>
        <v>#REF!</v>
      </c>
      <c r="IG72" s="1" t="e">
        <f>[2]Sheet1!IG65</f>
        <v>#REF!</v>
      </c>
      <c r="IH72" s="1" t="e">
        <f>[2]Sheet1!IH65</f>
        <v>#REF!</v>
      </c>
      <c r="II72" s="1" t="e">
        <f>[2]Sheet1!II65</f>
        <v>#REF!</v>
      </c>
      <c r="IJ72" s="1" t="e">
        <f>[2]Sheet1!IJ65</f>
        <v>#REF!</v>
      </c>
      <c r="IK72" s="1" t="e">
        <f>[2]Sheet1!IK65</f>
        <v>#REF!</v>
      </c>
      <c r="IL72" s="1" t="e">
        <f>[2]Sheet1!IL65</f>
        <v>#REF!</v>
      </c>
      <c r="IM72" s="1" t="e">
        <f>[2]Sheet1!IM65</f>
        <v>#REF!</v>
      </c>
      <c r="IN72" s="1" t="e">
        <f>[2]Sheet1!IN65</f>
        <v>#REF!</v>
      </c>
      <c r="IO72" s="1" t="e">
        <f>[2]Sheet1!IO65</f>
        <v>#REF!</v>
      </c>
      <c r="IP72" s="1" t="e">
        <f>[2]Sheet1!IP65</f>
        <v>#REF!</v>
      </c>
      <c r="IQ72" s="1" t="e">
        <f>[2]Sheet1!IQ65</f>
        <v>#REF!</v>
      </c>
      <c r="IR72" s="1" t="e">
        <f>[2]Sheet1!IR65</f>
        <v>#REF!</v>
      </c>
      <c r="IS72" s="1" t="e">
        <f>[2]Sheet1!IS65</f>
        <v>#REF!</v>
      </c>
      <c r="IT72" s="1" t="e">
        <f>[2]Sheet1!IT65</f>
        <v>#REF!</v>
      </c>
      <c r="IU72" s="1" t="e">
        <f>[2]Sheet1!IU65</f>
        <v>#REF!</v>
      </c>
      <c r="IV72" s="1" t="e">
        <f>[2]Sheet1!IV65</f>
        <v>#REF!</v>
      </c>
    </row>
    <row r="73" spans="1:256" s="4" customFormat="1" ht="47.25" customHeight="1" x14ac:dyDescent="0.25">
      <c r="A73" s="7">
        <v>458</v>
      </c>
      <c r="B73" s="4" t="s">
        <v>220</v>
      </c>
      <c r="C73" s="4" t="s">
        <v>38</v>
      </c>
      <c r="D73" s="4" t="s">
        <v>82</v>
      </c>
      <c r="E73" s="4" t="s">
        <v>18</v>
      </c>
      <c r="F73" s="4" t="s">
        <v>59</v>
      </c>
      <c r="G73" s="4" t="s">
        <v>23</v>
      </c>
      <c r="H73" s="4" t="s">
        <v>60</v>
      </c>
      <c r="I73" s="23" t="s">
        <v>76</v>
      </c>
      <c r="J73" s="23" t="s">
        <v>77</v>
      </c>
      <c r="K73" s="10" t="s">
        <v>61</v>
      </c>
      <c r="M73" s="31"/>
      <c r="O73" s="32"/>
      <c r="P73" s="32"/>
      <c r="Q73" s="32"/>
      <c r="R73" s="32"/>
    </row>
    <row r="74" spans="1:256" s="4" customFormat="1" ht="45.75" customHeight="1" x14ac:dyDescent="0.25">
      <c r="A74" s="7">
        <v>91</v>
      </c>
      <c r="B74" s="4" t="s">
        <v>220</v>
      </c>
      <c r="C74" s="4" t="s">
        <v>63</v>
      </c>
      <c r="D74" s="4" t="s">
        <v>64</v>
      </c>
      <c r="E74" s="4" t="s">
        <v>22</v>
      </c>
      <c r="F74" s="4" t="s">
        <v>8</v>
      </c>
      <c r="G74" s="4" t="s">
        <v>23</v>
      </c>
      <c r="H74" s="4" t="s">
        <v>65</v>
      </c>
      <c r="I74" s="23" t="s">
        <v>78</v>
      </c>
      <c r="J74" s="23" t="s">
        <v>79</v>
      </c>
      <c r="K74" s="10" t="s">
        <v>66</v>
      </c>
      <c r="M74" s="31"/>
      <c r="O74" s="32"/>
      <c r="P74" s="32"/>
      <c r="Q74" s="32"/>
      <c r="R74" s="32"/>
    </row>
    <row r="75" spans="1:256" s="4" customFormat="1" ht="52.5" customHeight="1" x14ac:dyDescent="0.25">
      <c r="A75" s="7">
        <v>1586</v>
      </c>
      <c r="B75" s="4" t="s">
        <v>350</v>
      </c>
      <c r="C75" s="4" t="s">
        <v>84</v>
      </c>
      <c r="D75" s="4" t="s">
        <v>574</v>
      </c>
      <c r="E75" s="4" t="s">
        <v>18</v>
      </c>
      <c r="F75" s="4" t="s">
        <v>85</v>
      </c>
      <c r="G75" s="4" t="s">
        <v>23</v>
      </c>
      <c r="H75" s="4" t="s">
        <v>86</v>
      </c>
      <c r="I75" s="23" t="s">
        <v>87</v>
      </c>
      <c r="J75" s="23" t="s">
        <v>88</v>
      </c>
      <c r="K75" s="10" t="s">
        <v>89</v>
      </c>
      <c r="M75" s="31"/>
      <c r="O75" s="32"/>
      <c r="P75" s="32"/>
      <c r="Q75" s="32"/>
      <c r="R75" s="32"/>
    </row>
    <row r="76" spans="1:256" s="4" customFormat="1" ht="46.5" customHeight="1" x14ac:dyDescent="0.25">
      <c r="A76" s="7">
        <v>1404</v>
      </c>
      <c r="B76" s="4" t="s">
        <v>486</v>
      </c>
      <c r="C76" s="4" t="s">
        <v>90</v>
      </c>
      <c r="D76" s="4" t="s">
        <v>97</v>
      </c>
      <c r="E76" s="4" t="s">
        <v>19</v>
      </c>
      <c r="F76" s="4" t="s">
        <v>91</v>
      </c>
      <c r="G76" s="4" t="s">
        <v>92</v>
      </c>
      <c r="H76" s="4" t="s">
        <v>93</v>
      </c>
      <c r="I76" s="23" t="s">
        <v>94</v>
      </c>
      <c r="J76" s="23" t="s">
        <v>95</v>
      </c>
      <c r="K76" s="10" t="s">
        <v>96</v>
      </c>
      <c r="M76" s="31"/>
      <c r="O76" s="32"/>
      <c r="P76" s="32"/>
      <c r="Q76" s="32"/>
      <c r="R76" s="32"/>
    </row>
    <row r="77" spans="1:256" s="4" customFormat="1" ht="82.5" customHeight="1" x14ac:dyDescent="0.25">
      <c r="A77" s="7">
        <v>2490</v>
      </c>
      <c r="B77" s="4" t="s">
        <v>486</v>
      </c>
      <c r="C77" s="4" t="s">
        <v>98</v>
      </c>
      <c r="D77" s="4" t="s">
        <v>102</v>
      </c>
      <c r="E77" s="4" t="s">
        <v>19</v>
      </c>
      <c r="F77" s="4" t="s">
        <v>100</v>
      </c>
      <c r="G77" s="4" t="s">
        <v>106</v>
      </c>
      <c r="H77" s="4" t="s">
        <v>101</v>
      </c>
      <c r="I77" s="23" t="s">
        <v>103</v>
      </c>
      <c r="J77" s="23" t="s">
        <v>104</v>
      </c>
      <c r="K77" s="10" t="s">
        <v>105</v>
      </c>
      <c r="M77" s="31"/>
      <c r="O77" s="32"/>
      <c r="P77" s="32"/>
      <c r="Q77" s="32"/>
      <c r="R77" s="32"/>
    </row>
    <row r="78" spans="1:256" ht="39" customHeight="1" x14ac:dyDescent="0.25">
      <c r="A78" s="2">
        <f>[2]Sheet1!A66</f>
        <v>4429</v>
      </c>
      <c r="B78" s="3" t="str">
        <f>[2]Sheet1!B66</f>
        <v xml:space="preserve">Bafedile Mining &amp; Construction        </v>
      </c>
      <c r="C78" s="11" t="str">
        <f>[2]Sheet1!C66</f>
        <v xml:space="preserve"> Bafedile Mining &amp; Construction          </v>
      </c>
      <c r="D78" s="11" t="str">
        <f>[2]Sheet1!D66</f>
        <v xml:space="preserve">PO Box 247                                Mahwelereng                             0626               </v>
      </c>
      <c r="E78" s="3" t="str">
        <f>[2]Sheet1!E66</f>
        <v>Limpopo</v>
      </c>
      <c r="F78" s="11" t="str">
        <f>[2]Sheet1!F66</f>
        <v xml:space="preserve">Potgietersrus                           </v>
      </c>
      <c r="G78" s="3" t="str">
        <f>[2]Sheet1!G66</f>
        <v>Sand</v>
      </c>
      <c r="H78" s="12" t="str">
        <f>[2]Sheet1!H66</f>
        <v xml:space="preserve">Vaalkop 819 LR                                                                                                                                                                                                                                                 </v>
      </c>
      <c r="I78" s="11" t="str">
        <f>[2]Sheet1!I66</f>
        <v xml:space="preserve"> (015) 491 5352         </v>
      </c>
      <c r="J78" s="11" t="str">
        <f>[2]Sheet1!J66</f>
        <v xml:space="preserve">(015) 491 5352           </v>
      </c>
      <c r="K78" s="11" t="str">
        <f>[2]Sheet1!K66</f>
        <v>ssss</v>
      </c>
      <c r="L78" s="30" t="e">
        <f>[2]Sheet1!L66</f>
        <v>#REF!</v>
      </c>
      <c r="M78" s="1" t="e">
        <f>[2]Sheet1!M66</f>
        <v>#REF!</v>
      </c>
      <c r="N78" s="1" t="e">
        <f>[2]Sheet1!N66</f>
        <v>#REF!</v>
      </c>
      <c r="O78" s="1" t="e">
        <f>[2]Sheet1!O66</f>
        <v>#REF!</v>
      </c>
      <c r="P78" s="1" t="e">
        <f>[2]Sheet1!P66</f>
        <v>#REF!</v>
      </c>
      <c r="Q78" s="1" t="e">
        <f>[2]Sheet1!Q66</f>
        <v>#REF!</v>
      </c>
      <c r="R78" s="1" t="e">
        <f>[2]Sheet1!R66</f>
        <v>#REF!</v>
      </c>
      <c r="S78" s="1" t="e">
        <f>[2]Sheet1!S66</f>
        <v>#REF!</v>
      </c>
      <c r="T78" s="1" t="e">
        <f>[2]Sheet1!T66</f>
        <v>#REF!</v>
      </c>
      <c r="U78" s="1" t="e">
        <f>[2]Sheet1!U66</f>
        <v>#REF!</v>
      </c>
      <c r="V78" s="1" t="e">
        <f>[2]Sheet1!V66</f>
        <v>#REF!</v>
      </c>
      <c r="W78" s="1" t="e">
        <f>[2]Sheet1!W66</f>
        <v>#REF!</v>
      </c>
      <c r="X78" s="1" t="e">
        <f>[2]Sheet1!X66</f>
        <v>#REF!</v>
      </c>
      <c r="Y78" s="1" t="e">
        <f>[2]Sheet1!Y66</f>
        <v>#REF!</v>
      </c>
      <c r="Z78" s="1" t="e">
        <f>[2]Sheet1!Z66</f>
        <v>#REF!</v>
      </c>
      <c r="AA78" s="1" t="e">
        <f>[2]Sheet1!AA66</f>
        <v>#REF!</v>
      </c>
      <c r="AB78" s="1" t="e">
        <f>[2]Sheet1!AB66</f>
        <v>#REF!</v>
      </c>
      <c r="AC78" s="1" t="e">
        <f>[2]Sheet1!AC66</f>
        <v>#REF!</v>
      </c>
      <c r="AD78" s="1" t="e">
        <f>[2]Sheet1!AD66</f>
        <v>#REF!</v>
      </c>
      <c r="AE78" s="1" t="e">
        <f>[2]Sheet1!AE66</f>
        <v>#REF!</v>
      </c>
      <c r="AF78" s="1" t="e">
        <f>[2]Sheet1!AF66</f>
        <v>#REF!</v>
      </c>
      <c r="AG78" s="1" t="e">
        <f>[2]Sheet1!AG66</f>
        <v>#REF!</v>
      </c>
      <c r="AH78" s="1" t="e">
        <f>[2]Sheet1!AH66</f>
        <v>#REF!</v>
      </c>
      <c r="AI78" s="1" t="e">
        <f>[2]Sheet1!AI66</f>
        <v>#REF!</v>
      </c>
      <c r="AJ78" s="1" t="e">
        <f>[2]Sheet1!AJ66</f>
        <v>#REF!</v>
      </c>
      <c r="AK78" s="1" t="e">
        <f>[2]Sheet1!AK66</f>
        <v>#REF!</v>
      </c>
      <c r="AL78" s="1" t="e">
        <f>[2]Sheet1!AL66</f>
        <v>#REF!</v>
      </c>
      <c r="AM78" s="1" t="e">
        <f>[2]Sheet1!AM66</f>
        <v>#REF!</v>
      </c>
      <c r="AN78" s="1" t="e">
        <f>[2]Sheet1!AN66</f>
        <v>#REF!</v>
      </c>
      <c r="AO78" s="1" t="e">
        <f>[2]Sheet1!AO66</f>
        <v>#REF!</v>
      </c>
      <c r="AP78" s="1" t="e">
        <f>[2]Sheet1!AP66</f>
        <v>#REF!</v>
      </c>
      <c r="AQ78" s="1" t="e">
        <f>[2]Sheet1!AQ66</f>
        <v>#REF!</v>
      </c>
      <c r="AR78" s="1" t="e">
        <f>[2]Sheet1!AR66</f>
        <v>#REF!</v>
      </c>
      <c r="AS78" s="1" t="e">
        <f>[2]Sheet1!AS66</f>
        <v>#REF!</v>
      </c>
      <c r="AT78" s="1" t="e">
        <f>[2]Sheet1!AT66</f>
        <v>#REF!</v>
      </c>
      <c r="AU78" s="1" t="e">
        <f>[2]Sheet1!AU66</f>
        <v>#REF!</v>
      </c>
      <c r="AV78" s="1" t="e">
        <f>[2]Sheet1!AV66</f>
        <v>#REF!</v>
      </c>
      <c r="AW78" s="1" t="e">
        <f>[2]Sheet1!AW66</f>
        <v>#REF!</v>
      </c>
      <c r="AX78" s="1" t="e">
        <f>[2]Sheet1!AX66</f>
        <v>#REF!</v>
      </c>
      <c r="AY78" s="1" t="e">
        <f>[2]Sheet1!AY66</f>
        <v>#REF!</v>
      </c>
      <c r="AZ78" s="1" t="e">
        <f>[2]Sheet1!AZ66</f>
        <v>#REF!</v>
      </c>
      <c r="BA78" s="1" t="e">
        <f>[2]Sheet1!BA66</f>
        <v>#REF!</v>
      </c>
      <c r="BB78" s="1" t="e">
        <f>[2]Sheet1!BB66</f>
        <v>#REF!</v>
      </c>
      <c r="BC78" s="1" t="e">
        <f>[2]Sheet1!BC66</f>
        <v>#REF!</v>
      </c>
      <c r="BD78" s="1" t="e">
        <f>[2]Sheet1!BD66</f>
        <v>#REF!</v>
      </c>
      <c r="BE78" s="1" t="e">
        <f>[2]Sheet1!BE66</f>
        <v>#REF!</v>
      </c>
      <c r="BF78" s="1" t="e">
        <f>[2]Sheet1!BF66</f>
        <v>#REF!</v>
      </c>
      <c r="BG78" s="1" t="e">
        <f>[2]Sheet1!BG66</f>
        <v>#REF!</v>
      </c>
      <c r="BH78" s="1" t="e">
        <f>[2]Sheet1!BH66</f>
        <v>#REF!</v>
      </c>
      <c r="BI78" s="1" t="e">
        <f>[2]Sheet1!BI66</f>
        <v>#REF!</v>
      </c>
      <c r="BJ78" s="1" t="e">
        <f>[2]Sheet1!BJ66</f>
        <v>#REF!</v>
      </c>
      <c r="BK78" s="1" t="e">
        <f>[2]Sheet1!BK66</f>
        <v>#REF!</v>
      </c>
      <c r="BL78" s="1" t="e">
        <f>[2]Sheet1!BL66</f>
        <v>#REF!</v>
      </c>
      <c r="BM78" s="1" t="e">
        <f>[2]Sheet1!BM66</f>
        <v>#REF!</v>
      </c>
      <c r="BN78" s="1" t="e">
        <f>[2]Sheet1!BN66</f>
        <v>#REF!</v>
      </c>
      <c r="BO78" s="1" t="e">
        <f>[2]Sheet1!BO66</f>
        <v>#REF!</v>
      </c>
      <c r="BP78" s="1" t="e">
        <f>[2]Sheet1!BP66</f>
        <v>#REF!</v>
      </c>
      <c r="BQ78" s="1" t="e">
        <f>[2]Sheet1!BQ66</f>
        <v>#REF!</v>
      </c>
      <c r="BR78" s="1" t="e">
        <f>[2]Sheet1!BR66</f>
        <v>#REF!</v>
      </c>
      <c r="BS78" s="1" t="e">
        <f>[2]Sheet1!BS66</f>
        <v>#REF!</v>
      </c>
      <c r="BT78" s="1" t="e">
        <f>[2]Sheet1!BT66</f>
        <v>#REF!</v>
      </c>
      <c r="BU78" s="1" t="e">
        <f>[2]Sheet1!BU66</f>
        <v>#REF!</v>
      </c>
      <c r="BV78" s="1" t="e">
        <f>[2]Sheet1!BV66</f>
        <v>#REF!</v>
      </c>
      <c r="BW78" s="1" t="e">
        <f>[2]Sheet1!BW66</f>
        <v>#REF!</v>
      </c>
      <c r="BX78" s="1" t="e">
        <f>[2]Sheet1!BX66</f>
        <v>#REF!</v>
      </c>
      <c r="BY78" s="1" t="e">
        <f>[2]Sheet1!BY66</f>
        <v>#REF!</v>
      </c>
      <c r="BZ78" s="1" t="e">
        <f>[2]Sheet1!BZ66</f>
        <v>#REF!</v>
      </c>
      <c r="CA78" s="1" t="e">
        <f>[2]Sheet1!CA66</f>
        <v>#REF!</v>
      </c>
      <c r="CB78" s="1" t="e">
        <f>[2]Sheet1!CB66</f>
        <v>#REF!</v>
      </c>
      <c r="CC78" s="1" t="e">
        <f>[2]Sheet1!CC66</f>
        <v>#REF!</v>
      </c>
      <c r="CD78" s="1" t="e">
        <f>[2]Sheet1!CD66</f>
        <v>#REF!</v>
      </c>
      <c r="CE78" s="1" t="e">
        <f>[2]Sheet1!CE66</f>
        <v>#REF!</v>
      </c>
      <c r="CF78" s="1" t="e">
        <f>[2]Sheet1!CF66</f>
        <v>#REF!</v>
      </c>
      <c r="CG78" s="1" t="e">
        <f>[2]Sheet1!CG66</f>
        <v>#REF!</v>
      </c>
      <c r="CH78" s="1" t="e">
        <f>[2]Sheet1!CH66</f>
        <v>#REF!</v>
      </c>
      <c r="CI78" s="1" t="e">
        <f>[2]Sheet1!CI66</f>
        <v>#REF!</v>
      </c>
      <c r="CJ78" s="1" t="e">
        <f>[2]Sheet1!CJ66</f>
        <v>#REF!</v>
      </c>
      <c r="CK78" s="1" t="e">
        <f>[2]Sheet1!CK66</f>
        <v>#REF!</v>
      </c>
      <c r="CL78" s="1" t="e">
        <f>[2]Sheet1!CL66</f>
        <v>#REF!</v>
      </c>
      <c r="CM78" s="1" t="e">
        <f>[2]Sheet1!CM66</f>
        <v>#REF!</v>
      </c>
      <c r="CN78" s="1" t="e">
        <f>[2]Sheet1!CN66</f>
        <v>#REF!</v>
      </c>
      <c r="CO78" s="1" t="e">
        <f>[2]Sheet1!CO66</f>
        <v>#REF!</v>
      </c>
      <c r="CP78" s="1" t="e">
        <f>[2]Sheet1!CP66</f>
        <v>#REF!</v>
      </c>
      <c r="CQ78" s="1" t="e">
        <f>[2]Sheet1!CQ66</f>
        <v>#REF!</v>
      </c>
      <c r="CR78" s="1" t="e">
        <f>[2]Sheet1!CR66</f>
        <v>#REF!</v>
      </c>
      <c r="CS78" s="1" t="e">
        <f>[2]Sheet1!CS66</f>
        <v>#REF!</v>
      </c>
      <c r="CT78" s="1" t="e">
        <f>[2]Sheet1!CT66</f>
        <v>#REF!</v>
      </c>
      <c r="CU78" s="1" t="e">
        <f>[2]Sheet1!CU66</f>
        <v>#REF!</v>
      </c>
      <c r="CV78" s="1" t="e">
        <f>[2]Sheet1!CV66</f>
        <v>#REF!</v>
      </c>
      <c r="CW78" s="1" t="e">
        <f>[2]Sheet1!CW66</f>
        <v>#REF!</v>
      </c>
      <c r="CX78" s="1" t="e">
        <f>[2]Sheet1!CX66</f>
        <v>#REF!</v>
      </c>
      <c r="CY78" s="1" t="e">
        <f>[2]Sheet1!CY66</f>
        <v>#REF!</v>
      </c>
      <c r="CZ78" s="1" t="e">
        <f>[2]Sheet1!CZ66</f>
        <v>#REF!</v>
      </c>
      <c r="DA78" s="1" t="e">
        <f>[2]Sheet1!DA66</f>
        <v>#REF!</v>
      </c>
      <c r="DB78" s="1" t="e">
        <f>[2]Sheet1!DB66</f>
        <v>#REF!</v>
      </c>
      <c r="DC78" s="1" t="e">
        <f>[2]Sheet1!DC66</f>
        <v>#REF!</v>
      </c>
      <c r="DD78" s="1" t="e">
        <f>[2]Sheet1!DD66</f>
        <v>#REF!</v>
      </c>
      <c r="DE78" s="1" t="e">
        <f>[2]Sheet1!DE66</f>
        <v>#REF!</v>
      </c>
      <c r="DF78" s="1" t="e">
        <f>[2]Sheet1!DF66</f>
        <v>#REF!</v>
      </c>
      <c r="DG78" s="1" t="e">
        <f>[2]Sheet1!DG66</f>
        <v>#REF!</v>
      </c>
      <c r="DH78" s="1" t="e">
        <f>[2]Sheet1!DH66</f>
        <v>#REF!</v>
      </c>
      <c r="DI78" s="1" t="e">
        <f>[2]Sheet1!DI66</f>
        <v>#REF!</v>
      </c>
      <c r="DJ78" s="1" t="e">
        <f>[2]Sheet1!DJ66</f>
        <v>#REF!</v>
      </c>
      <c r="DK78" s="1" t="e">
        <f>[2]Sheet1!DK66</f>
        <v>#REF!</v>
      </c>
      <c r="DL78" s="1" t="e">
        <f>[2]Sheet1!DL66</f>
        <v>#REF!</v>
      </c>
      <c r="DM78" s="1" t="e">
        <f>[2]Sheet1!DM66</f>
        <v>#REF!</v>
      </c>
      <c r="DN78" s="1" t="e">
        <f>[2]Sheet1!DN66</f>
        <v>#REF!</v>
      </c>
      <c r="DO78" s="1" t="e">
        <f>[2]Sheet1!DO66</f>
        <v>#REF!</v>
      </c>
      <c r="DP78" s="1" t="e">
        <f>[2]Sheet1!DP66</f>
        <v>#REF!</v>
      </c>
      <c r="DQ78" s="1" t="e">
        <f>[2]Sheet1!DQ66</f>
        <v>#REF!</v>
      </c>
      <c r="DR78" s="1" t="e">
        <f>[2]Sheet1!DR66</f>
        <v>#REF!</v>
      </c>
      <c r="DS78" s="1" t="e">
        <f>[2]Sheet1!DS66</f>
        <v>#REF!</v>
      </c>
      <c r="DT78" s="1" t="e">
        <f>[2]Sheet1!DT66</f>
        <v>#REF!</v>
      </c>
      <c r="DU78" s="1" t="e">
        <f>[2]Sheet1!DU66</f>
        <v>#REF!</v>
      </c>
      <c r="DV78" s="1" t="e">
        <f>[2]Sheet1!DV66</f>
        <v>#REF!</v>
      </c>
      <c r="DW78" s="1" t="e">
        <f>[2]Sheet1!DW66</f>
        <v>#REF!</v>
      </c>
      <c r="DX78" s="1" t="e">
        <f>[2]Sheet1!DX66</f>
        <v>#REF!</v>
      </c>
      <c r="DY78" s="1" t="e">
        <f>[2]Sheet1!DY66</f>
        <v>#REF!</v>
      </c>
      <c r="DZ78" s="1" t="e">
        <f>[2]Sheet1!DZ66</f>
        <v>#REF!</v>
      </c>
      <c r="EA78" s="1" t="e">
        <f>[2]Sheet1!EA66</f>
        <v>#REF!</v>
      </c>
      <c r="EB78" s="1" t="e">
        <f>[2]Sheet1!EB66</f>
        <v>#REF!</v>
      </c>
      <c r="EC78" s="1" t="e">
        <f>[2]Sheet1!EC66</f>
        <v>#REF!</v>
      </c>
      <c r="ED78" s="1" t="e">
        <f>[2]Sheet1!ED66</f>
        <v>#REF!</v>
      </c>
      <c r="EE78" s="1" t="e">
        <f>[2]Sheet1!EE66</f>
        <v>#REF!</v>
      </c>
      <c r="EF78" s="1" t="e">
        <f>[2]Sheet1!EF66</f>
        <v>#REF!</v>
      </c>
      <c r="EG78" s="1" t="e">
        <f>[2]Sheet1!EG66</f>
        <v>#REF!</v>
      </c>
      <c r="EH78" s="1" t="e">
        <f>[2]Sheet1!EH66</f>
        <v>#REF!</v>
      </c>
      <c r="EI78" s="1" t="e">
        <f>[2]Sheet1!EI66</f>
        <v>#REF!</v>
      </c>
      <c r="EJ78" s="1" t="e">
        <f>[2]Sheet1!EJ66</f>
        <v>#REF!</v>
      </c>
      <c r="EK78" s="1" t="e">
        <f>[2]Sheet1!EK66</f>
        <v>#REF!</v>
      </c>
      <c r="EL78" s="1" t="e">
        <f>[2]Sheet1!EL66</f>
        <v>#REF!</v>
      </c>
      <c r="EM78" s="1" t="e">
        <f>[2]Sheet1!EM66</f>
        <v>#REF!</v>
      </c>
      <c r="EN78" s="1" t="e">
        <f>[2]Sheet1!EN66</f>
        <v>#REF!</v>
      </c>
      <c r="EO78" s="1" t="e">
        <f>[2]Sheet1!EO66</f>
        <v>#REF!</v>
      </c>
      <c r="EP78" s="1" t="e">
        <f>[2]Sheet1!EP66</f>
        <v>#REF!</v>
      </c>
      <c r="EQ78" s="1" t="e">
        <f>[2]Sheet1!EQ66</f>
        <v>#REF!</v>
      </c>
      <c r="ER78" s="1" t="e">
        <f>[2]Sheet1!ER66</f>
        <v>#REF!</v>
      </c>
      <c r="ES78" s="1" t="e">
        <f>[2]Sheet1!ES66</f>
        <v>#REF!</v>
      </c>
      <c r="ET78" s="1" t="e">
        <f>[2]Sheet1!ET66</f>
        <v>#REF!</v>
      </c>
      <c r="EU78" s="1" t="e">
        <f>[2]Sheet1!EU66</f>
        <v>#REF!</v>
      </c>
      <c r="EV78" s="1" t="e">
        <f>[2]Sheet1!EV66</f>
        <v>#REF!</v>
      </c>
      <c r="EW78" s="1" t="e">
        <f>[2]Sheet1!EW66</f>
        <v>#REF!</v>
      </c>
      <c r="EX78" s="1" t="e">
        <f>[2]Sheet1!EX66</f>
        <v>#REF!</v>
      </c>
      <c r="EY78" s="1" t="e">
        <f>[2]Sheet1!EY66</f>
        <v>#REF!</v>
      </c>
      <c r="EZ78" s="1" t="e">
        <f>[2]Sheet1!EZ66</f>
        <v>#REF!</v>
      </c>
      <c r="FA78" s="1" t="e">
        <f>[2]Sheet1!FA66</f>
        <v>#REF!</v>
      </c>
      <c r="FB78" s="1" t="e">
        <f>[2]Sheet1!FB66</f>
        <v>#REF!</v>
      </c>
      <c r="FC78" s="1" t="e">
        <f>[2]Sheet1!FC66</f>
        <v>#REF!</v>
      </c>
      <c r="FD78" s="1" t="e">
        <f>[2]Sheet1!FD66</f>
        <v>#REF!</v>
      </c>
      <c r="FE78" s="1" t="e">
        <f>[2]Sheet1!FE66</f>
        <v>#REF!</v>
      </c>
      <c r="FF78" s="1" t="e">
        <f>[2]Sheet1!FF66</f>
        <v>#REF!</v>
      </c>
      <c r="FG78" s="1" t="e">
        <f>[2]Sheet1!FG66</f>
        <v>#REF!</v>
      </c>
      <c r="FH78" s="1" t="e">
        <f>[2]Sheet1!FH66</f>
        <v>#REF!</v>
      </c>
      <c r="FI78" s="1" t="e">
        <f>[2]Sheet1!FI66</f>
        <v>#REF!</v>
      </c>
      <c r="FJ78" s="1" t="e">
        <f>[2]Sheet1!FJ66</f>
        <v>#REF!</v>
      </c>
      <c r="FK78" s="1" t="e">
        <f>[2]Sheet1!FK66</f>
        <v>#REF!</v>
      </c>
      <c r="FL78" s="1" t="e">
        <f>[2]Sheet1!FL66</f>
        <v>#REF!</v>
      </c>
      <c r="FM78" s="1" t="e">
        <f>[2]Sheet1!FM66</f>
        <v>#REF!</v>
      </c>
      <c r="FN78" s="1" t="e">
        <f>[2]Sheet1!FN66</f>
        <v>#REF!</v>
      </c>
      <c r="FO78" s="1" t="e">
        <f>[2]Sheet1!FO66</f>
        <v>#REF!</v>
      </c>
      <c r="FP78" s="1" t="e">
        <f>[2]Sheet1!FP66</f>
        <v>#REF!</v>
      </c>
      <c r="FQ78" s="1" t="e">
        <f>[2]Sheet1!FQ66</f>
        <v>#REF!</v>
      </c>
      <c r="FR78" s="1" t="e">
        <f>[2]Sheet1!FR66</f>
        <v>#REF!</v>
      </c>
      <c r="FS78" s="1" t="e">
        <f>[2]Sheet1!FS66</f>
        <v>#REF!</v>
      </c>
      <c r="FT78" s="1" t="e">
        <f>[2]Sheet1!FT66</f>
        <v>#REF!</v>
      </c>
      <c r="FU78" s="1" t="e">
        <f>[2]Sheet1!FU66</f>
        <v>#REF!</v>
      </c>
      <c r="FV78" s="1" t="e">
        <f>[2]Sheet1!FV66</f>
        <v>#REF!</v>
      </c>
      <c r="FW78" s="1" t="e">
        <f>[2]Sheet1!FW66</f>
        <v>#REF!</v>
      </c>
      <c r="FX78" s="1" t="e">
        <f>[2]Sheet1!FX66</f>
        <v>#REF!</v>
      </c>
      <c r="FY78" s="1" t="e">
        <f>[2]Sheet1!FY66</f>
        <v>#REF!</v>
      </c>
      <c r="FZ78" s="1" t="e">
        <f>[2]Sheet1!FZ66</f>
        <v>#REF!</v>
      </c>
      <c r="GA78" s="1" t="e">
        <f>[2]Sheet1!GA66</f>
        <v>#REF!</v>
      </c>
      <c r="GB78" s="1" t="e">
        <f>[2]Sheet1!GB66</f>
        <v>#REF!</v>
      </c>
      <c r="GC78" s="1" t="e">
        <f>[2]Sheet1!GC66</f>
        <v>#REF!</v>
      </c>
      <c r="GD78" s="1" t="e">
        <f>[2]Sheet1!GD66</f>
        <v>#REF!</v>
      </c>
      <c r="GE78" s="1" t="e">
        <f>[2]Sheet1!GE66</f>
        <v>#REF!</v>
      </c>
      <c r="GF78" s="1" t="e">
        <f>[2]Sheet1!GF66</f>
        <v>#REF!</v>
      </c>
      <c r="GG78" s="1" t="e">
        <f>[2]Sheet1!GG66</f>
        <v>#REF!</v>
      </c>
      <c r="GH78" s="1" t="e">
        <f>[2]Sheet1!GH66</f>
        <v>#REF!</v>
      </c>
      <c r="GI78" s="1" t="e">
        <f>[2]Sheet1!GI66</f>
        <v>#REF!</v>
      </c>
      <c r="GJ78" s="1" t="e">
        <f>[2]Sheet1!GJ66</f>
        <v>#REF!</v>
      </c>
      <c r="GK78" s="1" t="e">
        <f>[2]Sheet1!GK66</f>
        <v>#REF!</v>
      </c>
      <c r="GL78" s="1" t="e">
        <f>[2]Sheet1!GL66</f>
        <v>#REF!</v>
      </c>
      <c r="GM78" s="1" t="e">
        <f>[2]Sheet1!GM66</f>
        <v>#REF!</v>
      </c>
      <c r="GN78" s="1" t="e">
        <f>[2]Sheet1!GN66</f>
        <v>#REF!</v>
      </c>
      <c r="GO78" s="1" t="e">
        <f>[2]Sheet1!GO66</f>
        <v>#REF!</v>
      </c>
      <c r="GP78" s="1" t="e">
        <f>[2]Sheet1!GP66</f>
        <v>#REF!</v>
      </c>
      <c r="GQ78" s="1" t="e">
        <f>[2]Sheet1!GQ66</f>
        <v>#REF!</v>
      </c>
      <c r="GR78" s="1" t="e">
        <f>[2]Sheet1!GR66</f>
        <v>#REF!</v>
      </c>
      <c r="GS78" s="1" t="e">
        <f>[2]Sheet1!GS66</f>
        <v>#REF!</v>
      </c>
      <c r="GT78" s="1" t="e">
        <f>[2]Sheet1!GT66</f>
        <v>#REF!</v>
      </c>
      <c r="GU78" s="1" t="e">
        <f>[2]Sheet1!GU66</f>
        <v>#REF!</v>
      </c>
      <c r="GV78" s="1" t="e">
        <f>[2]Sheet1!GV66</f>
        <v>#REF!</v>
      </c>
      <c r="GW78" s="1" t="e">
        <f>[2]Sheet1!GW66</f>
        <v>#REF!</v>
      </c>
      <c r="GX78" s="1" t="e">
        <f>[2]Sheet1!GX66</f>
        <v>#REF!</v>
      </c>
      <c r="GY78" s="1" t="e">
        <f>[2]Sheet1!GY66</f>
        <v>#REF!</v>
      </c>
      <c r="GZ78" s="1" t="e">
        <f>[2]Sheet1!GZ66</f>
        <v>#REF!</v>
      </c>
      <c r="HA78" s="1" t="e">
        <f>[2]Sheet1!HA66</f>
        <v>#REF!</v>
      </c>
      <c r="HB78" s="1" t="e">
        <f>[2]Sheet1!HB66</f>
        <v>#REF!</v>
      </c>
      <c r="HC78" s="1" t="e">
        <f>[2]Sheet1!HC66</f>
        <v>#REF!</v>
      </c>
      <c r="HD78" s="1" t="e">
        <f>[2]Sheet1!HD66</f>
        <v>#REF!</v>
      </c>
      <c r="HE78" s="1" t="e">
        <f>[2]Sheet1!HE66</f>
        <v>#REF!</v>
      </c>
      <c r="HF78" s="1" t="e">
        <f>[2]Sheet1!HF66</f>
        <v>#REF!</v>
      </c>
      <c r="HG78" s="1" t="e">
        <f>[2]Sheet1!HG66</f>
        <v>#REF!</v>
      </c>
      <c r="HH78" s="1" t="e">
        <f>[2]Sheet1!HH66</f>
        <v>#REF!</v>
      </c>
      <c r="HI78" s="1" t="e">
        <f>[2]Sheet1!HI66</f>
        <v>#REF!</v>
      </c>
      <c r="HJ78" s="1" t="e">
        <f>[2]Sheet1!HJ66</f>
        <v>#REF!</v>
      </c>
      <c r="HK78" s="1" t="e">
        <f>[2]Sheet1!HK66</f>
        <v>#REF!</v>
      </c>
      <c r="HL78" s="1" t="e">
        <f>[2]Sheet1!HL66</f>
        <v>#REF!</v>
      </c>
      <c r="HM78" s="1" t="e">
        <f>[2]Sheet1!HM66</f>
        <v>#REF!</v>
      </c>
      <c r="HN78" s="1" t="e">
        <f>[2]Sheet1!HN66</f>
        <v>#REF!</v>
      </c>
      <c r="HO78" s="1" t="e">
        <f>[2]Sheet1!HO66</f>
        <v>#REF!</v>
      </c>
      <c r="HP78" s="1" t="e">
        <f>[2]Sheet1!HP66</f>
        <v>#REF!</v>
      </c>
      <c r="HQ78" s="1" t="e">
        <f>[2]Sheet1!HQ66</f>
        <v>#REF!</v>
      </c>
      <c r="HR78" s="1" t="e">
        <f>[2]Sheet1!HR66</f>
        <v>#REF!</v>
      </c>
      <c r="HS78" s="1" t="e">
        <f>[2]Sheet1!HS66</f>
        <v>#REF!</v>
      </c>
      <c r="HT78" s="1" t="e">
        <f>[2]Sheet1!HT66</f>
        <v>#REF!</v>
      </c>
      <c r="HU78" s="1" t="e">
        <f>[2]Sheet1!HU66</f>
        <v>#REF!</v>
      </c>
      <c r="HV78" s="1" t="e">
        <f>[2]Sheet1!HV66</f>
        <v>#REF!</v>
      </c>
      <c r="HW78" s="1" t="e">
        <f>[2]Sheet1!HW66</f>
        <v>#REF!</v>
      </c>
      <c r="HX78" s="1" t="e">
        <f>[2]Sheet1!HX66</f>
        <v>#REF!</v>
      </c>
      <c r="HY78" s="1" t="e">
        <f>[2]Sheet1!HY66</f>
        <v>#REF!</v>
      </c>
      <c r="HZ78" s="1" t="e">
        <f>[2]Sheet1!HZ66</f>
        <v>#REF!</v>
      </c>
      <c r="IA78" s="1" t="e">
        <f>[2]Sheet1!IA66</f>
        <v>#REF!</v>
      </c>
      <c r="IB78" s="1" t="e">
        <f>[2]Sheet1!IB66</f>
        <v>#REF!</v>
      </c>
      <c r="IC78" s="1" t="e">
        <f>[2]Sheet1!IC66</f>
        <v>#REF!</v>
      </c>
      <c r="ID78" s="1" t="e">
        <f>[2]Sheet1!ID66</f>
        <v>#REF!</v>
      </c>
      <c r="IE78" s="1" t="e">
        <f>[2]Sheet1!IE66</f>
        <v>#REF!</v>
      </c>
      <c r="IF78" s="1" t="e">
        <f>[2]Sheet1!IF66</f>
        <v>#REF!</v>
      </c>
      <c r="IG78" s="1" t="e">
        <f>[2]Sheet1!IG66</f>
        <v>#REF!</v>
      </c>
      <c r="IH78" s="1" t="e">
        <f>[2]Sheet1!IH66</f>
        <v>#REF!</v>
      </c>
      <c r="II78" s="1" t="e">
        <f>[2]Sheet1!II66</f>
        <v>#REF!</v>
      </c>
      <c r="IJ78" s="1" t="e">
        <f>[2]Sheet1!IJ66</f>
        <v>#REF!</v>
      </c>
      <c r="IK78" s="1" t="e">
        <f>[2]Sheet1!IK66</f>
        <v>#REF!</v>
      </c>
      <c r="IL78" s="1" t="e">
        <f>[2]Sheet1!IL66</f>
        <v>#REF!</v>
      </c>
      <c r="IM78" s="1" t="e">
        <f>[2]Sheet1!IM66</f>
        <v>#REF!</v>
      </c>
      <c r="IN78" s="1" t="e">
        <f>[2]Sheet1!IN66</f>
        <v>#REF!</v>
      </c>
      <c r="IO78" s="1" t="e">
        <f>[2]Sheet1!IO66</f>
        <v>#REF!</v>
      </c>
      <c r="IP78" s="1" t="e">
        <f>[2]Sheet1!IP66</f>
        <v>#REF!</v>
      </c>
      <c r="IQ78" s="1" t="e">
        <f>[2]Sheet1!IQ66</f>
        <v>#REF!</v>
      </c>
      <c r="IR78" s="1" t="e">
        <f>[2]Sheet1!IR66</f>
        <v>#REF!</v>
      </c>
      <c r="IS78" s="1" t="e">
        <f>[2]Sheet1!IS66</f>
        <v>#REF!</v>
      </c>
      <c r="IT78" s="1" t="e">
        <f>[2]Sheet1!IT66</f>
        <v>#REF!</v>
      </c>
      <c r="IU78" s="1" t="e">
        <f>[2]Sheet1!IU66</f>
        <v>#REF!</v>
      </c>
      <c r="IV78" s="1" t="e">
        <f>[2]Sheet1!IV66</f>
        <v>#REF!</v>
      </c>
    </row>
    <row r="79" spans="1:256" ht="39" customHeight="1" x14ac:dyDescent="0.25">
      <c r="A79" s="2">
        <f>[2]Sheet1!A67</f>
        <v>2524</v>
      </c>
      <c r="B79" s="3" t="str">
        <f>[2]Sheet1!B67</f>
        <v xml:space="preserve">Ballito Crushers                      </v>
      </c>
      <c r="C79" s="11" t="str">
        <f>[2]Sheet1!C67</f>
        <v xml:space="preserve">Clive Damant                      </v>
      </c>
      <c r="D79" s="11" t="str">
        <f>[2]Sheet1!D67</f>
        <v xml:space="preserve">PO Box 883                                Umhlali                                       3490      </v>
      </c>
      <c r="E79" s="3" t="str">
        <f>[2]Sheet1!E67</f>
        <v>Kwazulu Natal</v>
      </c>
      <c r="F79" s="11" t="str">
        <f>[2]Sheet1!F67</f>
        <v>Lower Tugela</v>
      </c>
      <c r="G79" s="3" t="str">
        <f>[2]Sheet1!G67</f>
        <v>Aggregate</v>
      </c>
      <c r="H79" s="12" t="str">
        <f>[2]Sheet1!H67</f>
        <v xml:space="preserve">Ballito Road Cuttings Chakaskraal 865               Sub 12 Farm 917                  Lot 69 Ptn 157  Rem of   Sub 19 Wagon Drift Farm Sub 19                                                                                                                   </v>
      </c>
      <c r="I79" s="11" t="str">
        <f>[2]Sheet1!I67</f>
        <v xml:space="preserve"> (032) 947 0858        </v>
      </c>
      <c r="J79" s="11" t="str">
        <f>[2]Sheet1!J67</f>
        <v xml:space="preserve"> (032) 947 0852          </v>
      </c>
      <c r="K79" s="11" t="str">
        <f>[2]Sheet1!K67</f>
        <v>ballitocrushers@vodamail.co.za</v>
      </c>
      <c r="L79" s="30" t="e">
        <f>[2]Sheet1!L67</f>
        <v>#REF!</v>
      </c>
      <c r="M79" s="1" t="e">
        <f>[2]Sheet1!M67</f>
        <v>#REF!</v>
      </c>
      <c r="N79" s="1" t="e">
        <f>[2]Sheet1!N67</f>
        <v>#REF!</v>
      </c>
      <c r="O79" s="1" t="e">
        <f>[2]Sheet1!O67</f>
        <v>#REF!</v>
      </c>
      <c r="P79" s="1" t="e">
        <f>[2]Sheet1!P67</f>
        <v>#REF!</v>
      </c>
      <c r="Q79" s="1" t="e">
        <f>[2]Sheet1!Q67</f>
        <v>#REF!</v>
      </c>
      <c r="R79" s="1" t="e">
        <f>[2]Sheet1!R67</f>
        <v>#REF!</v>
      </c>
      <c r="S79" s="1" t="e">
        <f>[2]Sheet1!S67</f>
        <v>#REF!</v>
      </c>
      <c r="T79" s="1" t="e">
        <f>[2]Sheet1!T67</f>
        <v>#REF!</v>
      </c>
      <c r="U79" s="1" t="e">
        <f>[2]Sheet1!U67</f>
        <v>#REF!</v>
      </c>
      <c r="V79" s="1" t="e">
        <f>[2]Sheet1!V67</f>
        <v>#REF!</v>
      </c>
      <c r="W79" s="1" t="e">
        <f>[2]Sheet1!W67</f>
        <v>#REF!</v>
      </c>
      <c r="X79" s="1" t="e">
        <f>[2]Sheet1!X67</f>
        <v>#REF!</v>
      </c>
      <c r="Y79" s="1" t="e">
        <f>[2]Sheet1!Y67</f>
        <v>#REF!</v>
      </c>
      <c r="Z79" s="1" t="e">
        <f>[2]Sheet1!Z67</f>
        <v>#REF!</v>
      </c>
      <c r="AA79" s="1" t="e">
        <f>[2]Sheet1!AA67</f>
        <v>#REF!</v>
      </c>
      <c r="AB79" s="1" t="e">
        <f>[2]Sheet1!AB67</f>
        <v>#REF!</v>
      </c>
      <c r="AC79" s="1" t="e">
        <f>[2]Sheet1!AC67</f>
        <v>#REF!</v>
      </c>
      <c r="AD79" s="1" t="e">
        <f>[2]Sheet1!AD67</f>
        <v>#REF!</v>
      </c>
      <c r="AE79" s="1" t="e">
        <f>[2]Sheet1!AE67</f>
        <v>#REF!</v>
      </c>
      <c r="AF79" s="1" t="e">
        <f>[2]Sheet1!AF67</f>
        <v>#REF!</v>
      </c>
      <c r="AG79" s="1" t="e">
        <f>[2]Sheet1!AG67</f>
        <v>#REF!</v>
      </c>
      <c r="AH79" s="1" t="e">
        <f>[2]Sheet1!AH67</f>
        <v>#REF!</v>
      </c>
      <c r="AI79" s="1" t="e">
        <f>[2]Sheet1!AI67</f>
        <v>#REF!</v>
      </c>
      <c r="AJ79" s="1" t="e">
        <f>[2]Sheet1!AJ67</f>
        <v>#REF!</v>
      </c>
      <c r="AK79" s="1" t="e">
        <f>[2]Sheet1!AK67</f>
        <v>#REF!</v>
      </c>
      <c r="AL79" s="1" t="e">
        <f>[2]Sheet1!AL67</f>
        <v>#REF!</v>
      </c>
      <c r="AM79" s="1" t="e">
        <f>[2]Sheet1!AM67</f>
        <v>#REF!</v>
      </c>
      <c r="AN79" s="1" t="e">
        <f>[2]Sheet1!AN67</f>
        <v>#REF!</v>
      </c>
      <c r="AO79" s="1" t="e">
        <f>[2]Sheet1!AO67</f>
        <v>#REF!</v>
      </c>
      <c r="AP79" s="1" t="e">
        <f>[2]Sheet1!AP67</f>
        <v>#REF!</v>
      </c>
      <c r="AQ79" s="1" t="e">
        <f>[2]Sheet1!AQ67</f>
        <v>#REF!</v>
      </c>
      <c r="AR79" s="1" t="e">
        <f>[2]Sheet1!AR67</f>
        <v>#REF!</v>
      </c>
      <c r="AS79" s="1" t="e">
        <f>[2]Sheet1!AS67</f>
        <v>#REF!</v>
      </c>
      <c r="AT79" s="1" t="e">
        <f>[2]Sheet1!AT67</f>
        <v>#REF!</v>
      </c>
      <c r="AU79" s="1" t="e">
        <f>[2]Sheet1!AU67</f>
        <v>#REF!</v>
      </c>
      <c r="AV79" s="1" t="e">
        <f>[2]Sheet1!AV67</f>
        <v>#REF!</v>
      </c>
      <c r="AW79" s="1" t="e">
        <f>[2]Sheet1!AW67</f>
        <v>#REF!</v>
      </c>
      <c r="AX79" s="1" t="e">
        <f>[2]Sheet1!AX67</f>
        <v>#REF!</v>
      </c>
      <c r="AY79" s="1" t="e">
        <f>[2]Sheet1!AY67</f>
        <v>#REF!</v>
      </c>
      <c r="AZ79" s="1" t="e">
        <f>[2]Sheet1!AZ67</f>
        <v>#REF!</v>
      </c>
      <c r="BA79" s="1" t="e">
        <f>[2]Sheet1!BA67</f>
        <v>#REF!</v>
      </c>
      <c r="BB79" s="1" t="e">
        <f>[2]Sheet1!BB67</f>
        <v>#REF!</v>
      </c>
      <c r="BC79" s="1" t="e">
        <f>[2]Sheet1!BC67</f>
        <v>#REF!</v>
      </c>
      <c r="BD79" s="1" t="e">
        <f>[2]Sheet1!BD67</f>
        <v>#REF!</v>
      </c>
      <c r="BE79" s="1" t="e">
        <f>[2]Sheet1!BE67</f>
        <v>#REF!</v>
      </c>
      <c r="BF79" s="1" t="e">
        <f>[2]Sheet1!BF67</f>
        <v>#REF!</v>
      </c>
      <c r="BG79" s="1" t="e">
        <f>[2]Sheet1!BG67</f>
        <v>#REF!</v>
      </c>
      <c r="BH79" s="1" t="e">
        <f>[2]Sheet1!BH67</f>
        <v>#REF!</v>
      </c>
      <c r="BI79" s="1" t="e">
        <f>[2]Sheet1!BI67</f>
        <v>#REF!</v>
      </c>
      <c r="BJ79" s="1" t="e">
        <f>[2]Sheet1!BJ67</f>
        <v>#REF!</v>
      </c>
      <c r="BK79" s="1" t="e">
        <f>[2]Sheet1!BK67</f>
        <v>#REF!</v>
      </c>
      <c r="BL79" s="1" t="e">
        <f>[2]Sheet1!BL67</f>
        <v>#REF!</v>
      </c>
      <c r="BM79" s="1" t="e">
        <f>[2]Sheet1!BM67</f>
        <v>#REF!</v>
      </c>
      <c r="BN79" s="1" t="e">
        <f>[2]Sheet1!BN67</f>
        <v>#REF!</v>
      </c>
      <c r="BO79" s="1" t="e">
        <f>[2]Sheet1!BO67</f>
        <v>#REF!</v>
      </c>
      <c r="BP79" s="1" t="e">
        <f>[2]Sheet1!BP67</f>
        <v>#REF!</v>
      </c>
      <c r="BQ79" s="1" t="e">
        <f>[2]Sheet1!BQ67</f>
        <v>#REF!</v>
      </c>
      <c r="BR79" s="1" t="e">
        <f>[2]Sheet1!BR67</f>
        <v>#REF!</v>
      </c>
      <c r="BS79" s="1" t="e">
        <f>[2]Sheet1!BS67</f>
        <v>#REF!</v>
      </c>
      <c r="BT79" s="1" t="e">
        <f>[2]Sheet1!BT67</f>
        <v>#REF!</v>
      </c>
      <c r="BU79" s="1" t="e">
        <f>[2]Sheet1!BU67</f>
        <v>#REF!</v>
      </c>
      <c r="BV79" s="1" t="e">
        <f>[2]Sheet1!BV67</f>
        <v>#REF!</v>
      </c>
      <c r="BW79" s="1" t="e">
        <f>[2]Sheet1!BW67</f>
        <v>#REF!</v>
      </c>
      <c r="BX79" s="1" t="e">
        <f>[2]Sheet1!BX67</f>
        <v>#REF!</v>
      </c>
      <c r="BY79" s="1" t="e">
        <f>[2]Sheet1!BY67</f>
        <v>#REF!</v>
      </c>
      <c r="BZ79" s="1" t="e">
        <f>[2]Sheet1!BZ67</f>
        <v>#REF!</v>
      </c>
      <c r="CA79" s="1" t="e">
        <f>[2]Sheet1!CA67</f>
        <v>#REF!</v>
      </c>
      <c r="CB79" s="1" t="e">
        <f>[2]Sheet1!CB67</f>
        <v>#REF!</v>
      </c>
      <c r="CC79" s="1" t="e">
        <f>[2]Sheet1!CC67</f>
        <v>#REF!</v>
      </c>
      <c r="CD79" s="1" t="e">
        <f>[2]Sheet1!CD67</f>
        <v>#REF!</v>
      </c>
      <c r="CE79" s="1" t="e">
        <f>[2]Sheet1!CE67</f>
        <v>#REF!</v>
      </c>
      <c r="CF79" s="1" t="e">
        <f>[2]Sheet1!CF67</f>
        <v>#REF!</v>
      </c>
      <c r="CG79" s="1" t="e">
        <f>[2]Sheet1!CG67</f>
        <v>#REF!</v>
      </c>
      <c r="CH79" s="1" t="e">
        <f>[2]Sheet1!CH67</f>
        <v>#REF!</v>
      </c>
      <c r="CI79" s="1" t="e">
        <f>[2]Sheet1!CI67</f>
        <v>#REF!</v>
      </c>
      <c r="CJ79" s="1" t="e">
        <f>[2]Sheet1!CJ67</f>
        <v>#REF!</v>
      </c>
      <c r="CK79" s="1" t="e">
        <f>[2]Sheet1!CK67</f>
        <v>#REF!</v>
      </c>
      <c r="CL79" s="1" t="e">
        <f>[2]Sheet1!CL67</f>
        <v>#REF!</v>
      </c>
      <c r="CM79" s="1" t="e">
        <f>[2]Sheet1!CM67</f>
        <v>#REF!</v>
      </c>
      <c r="CN79" s="1" t="e">
        <f>[2]Sheet1!CN67</f>
        <v>#REF!</v>
      </c>
      <c r="CO79" s="1" t="e">
        <f>[2]Sheet1!CO67</f>
        <v>#REF!</v>
      </c>
      <c r="CP79" s="1" t="e">
        <f>[2]Sheet1!CP67</f>
        <v>#REF!</v>
      </c>
      <c r="CQ79" s="1" t="e">
        <f>[2]Sheet1!CQ67</f>
        <v>#REF!</v>
      </c>
      <c r="CR79" s="1" t="e">
        <f>[2]Sheet1!CR67</f>
        <v>#REF!</v>
      </c>
      <c r="CS79" s="1" t="e">
        <f>[2]Sheet1!CS67</f>
        <v>#REF!</v>
      </c>
      <c r="CT79" s="1" t="e">
        <f>[2]Sheet1!CT67</f>
        <v>#REF!</v>
      </c>
      <c r="CU79" s="1" t="e">
        <f>[2]Sheet1!CU67</f>
        <v>#REF!</v>
      </c>
      <c r="CV79" s="1" t="e">
        <f>[2]Sheet1!CV67</f>
        <v>#REF!</v>
      </c>
      <c r="CW79" s="1" t="e">
        <f>[2]Sheet1!CW67</f>
        <v>#REF!</v>
      </c>
      <c r="CX79" s="1" t="e">
        <f>[2]Sheet1!CX67</f>
        <v>#REF!</v>
      </c>
      <c r="CY79" s="1" t="e">
        <f>[2]Sheet1!CY67</f>
        <v>#REF!</v>
      </c>
      <c r="CZ79" s="1" t="e">
        <f>[2]Sheet1!CZ67</f>
        <v>#REF!</v>
      </c>
      <c r="DA79" s="1" t="e">
        <f>[2]Sheet1!DA67</f>
        <v>#REF!</v>
      </c>
      <c r="DB79" s="1" t="e">
        <f>[2]Sheet1!DB67</f>
        <v>#REF!</v>
      </c>
      <c r="DC79" s="1" t="e">
        <f>[2]Sheet1!DC67</f>
        <v>#REF!</v>
      </c>
      <c r="DD79" s="1" t="e">
        <f>[2]Sheet1!DD67</f>
        <v>#REF!</v>
      </c>
      <c r="DE79" s="1" t="e">
        <f>[2]Sheet1!DE67</f>
        <v>#REF!</v>
      </c>
      <c r="DF79" s="1" t="e">
        <f>[2]Sheet1!DF67</f>
        <v>#REF!</v>
      </c>
      <c r="DG79" s="1" t="e">
        <f>[2]Sheet1!DG67</f>
        <v>#REF!</v>
      </c>
      <c r="DH79" s="1" t="e">
        <f>[2]Sheet1!DH67</f>
        <v>#REF!</v>
      </c>
      <c r="DI79" s="1" t="e">
        <f>[2]Sheet1!DI67</f>
        <v>#REF!</v>
      </c>
      <c r="DJ79" s="1" t="e">
        <f>[2]Sheet1!DJ67</f>
        <v>#REF!</v>
      </c>
      <c r="DK79" s="1" t="e">
        <f>[2]Sheet1!DK67</f>
        <v>#REF!</v>
      </c>
      <c r="DL79" s="1" t="e">
        <f>[2]Sheet1!DL67</f>
        <v>#REF!</v>
      </c>
      <c r="DM79" s="1" t="e">
        <f>[2]Sheet1!DM67</f>
        <v>#REF!</v>
      </c>
      <c r="DN79" s="1" t="e">
        <f>[2]Sheet1!DN67</f>
        <v>#REF!</v>
      </c>
      <c r="DO79" s="1" t="e">
        <f>[2]Sheet1!DO67</f>
        <v>#REF!</v>
      </c>
      <c r="DP79" s="1" t="e">
        <f>[2]Sheet1!DP67</f>
        <v>#REF!</v>
      </c>
      <c r="DQ79" s="1" t="e">
        <f>[2]Sheet1!DQ67</f>
        <v>#REF!</v>
      </c>
      <c r="DR79" s="1" t="e">
        <f>[2]Sheet1!DR67</f>
        <v>#REF!</v>
      </c>
      <c r="DS79" s="1" t="e">
        <f>[2]Sheet1!DS67</f>
        <v>#REF!</v>
      </c>
      <c r="DT79" s="1" t="e">
        <f>[2]Sheet1!DT67</f>
        <v>#REF!</v>
      </c>
      <c r="DU79" s="1" t="e">
        <f>[2]Sheet1!DU67</f>
        <v>#REF!</v>
      </c>
      <c r="DV79" s="1" t="e">
        <f>[2]Sheet1!DV67</f>
        <v>#REF!</v>
      </c>
      <c r="DW79" s="1" t="e">
        <f>[2]Sheet1!DW67</f>
        <v>#REF!</v>
      </c>
      <c r="DX79" s="1" t="e">
        <f>[2]Sheet1!DX67</f>
        <v>#REF!</v>
      </c>
      <c r="DY79" s="1" t="e">
        <f>[2]Sheet1!DY67</f>
        <v>#REF!</v>
      </c>
      <c r="DZ79" s="1" t="e">
        <f>[2]Sheet1!DZ67</f>
        <v>#REF!</v>
      </c>
      <c r="EA79" s="1" t="e">
        <f>[2]Sheet1!EA67</f>
        <v>#REF!</v>
      </c>
      <c r="EB79" s="1" t="e">
        <f>[2]Sheet1!EB67</f>
        <v>#REF!</v>
      </c>
      <c r="EC79" s="1" t="e">
        <f>[2]Sheet1!EC67</f>
        <v>#REF!</v>
      </c>
      <c r="ED79" s="1" t="e">
        <f>[2]Sheet1!ED67</f>
        <v>#REF!</v>
      </c>
      <c r="EE79" s="1" t="e">
        <f>[2]Sheet1!EE67</f>
        <v>#REF!</v>
      </c>
      <c r="EF79" s="1" t="e">
        <f>[2]Sheet1!EF67</f>
        <v>#REF!</v>
      </c>
      <c r="EG79" s="1" t="e">
        <f>[2]Sheet1!EG67</f>
        <v>#REF!</v>
      </c>
      <c r="EH79" s="1" t="e">
        <f>[2]Sheet1!EH67</f>
        <v>#REF!</v>
      </c>
      <c r="EI79" s="1" t="e">
        <f>[2]Sheet1!EI67</f>
        <v>#REF!</v>
      </c>
      <c r="EJ79" s="1" t="e">
        <f>[2]Sheet1!EJ67</f>
        <v>#REF!</v>
      </c>
      <c r="EK79" s="1" t="e">
        <f>[2]Sheet1!EK67</f>
        <v>#REF!</v>
      </c>
      <c r="EL79" s="1" t="e">
        <f>[2]Sheet1!EL67</f>
        <v>#REF!</v>
      </c>
      <c r="EM79" s="1" t="e">
        <f>[2]Sheet1!EM67</f>
        <v>#REF!</v>
      </c>
      <c r="EN79" s="1" t="e">
        <f>[2]Sheet1!EN67</f>
        <v>#REF!</v>
      </c>
      <c r="EO79" s="1" t="e">
        <f>[2]Sheet1!EO67</f>
        <v>#REF!</v>
      </c>
      <c r="EP79" s="1" t="e">
        <f>[2]Sheet1!EP67</f>
        <v>#REF!</v>
      </c>
      <c r="EQ79" s="1" t="e">
        <f>[2]Sheet1!EQ67</f>
        <v>#REF!</v>
      </c>
      <c r="ER79" s="1" t="e">
        <f>[2]Sheet1!ER67</f>
        <v>#REF!</v>
      </c>
      <c r="ES79" s="1" t="e">
        <f>[2]Sheet1!ES67</f>
        <v>#REF!</v>
      </c>
      <c r="ET79" s="1" t="e">
        <f>[2]Sheet1!ET67</f>
        <v>#REF!</v>
      </c>
      <c r="EU79" s="1" t="e">
        <f>[2]Sheet1!EU67</f>
        <v>#REF!</v>
      </c>
      <c r="EV79" s="1" t="e">
        <f>[2]Sheet1!EV67</f>
        <v>#REF!</v>
      </c>
      <c r="EW79" s="1" t="e">
        <f>[2]Sheet1!EW67</f>
        <v>#REF!</v>
      </c>
      <c r="EX79" s="1" t="e">
        <f>[2]Sheet1!EX67</f>
        <v>#REF!</v>
      </c>
      <c r="EY79" s="1" t="e">
        <f>[2]Sheet1!EY67</f>
        <v>#REF!</v>
      </c>
      <c r="EZ79" s="1" t="e">
        <f>[2]Sheet1!EZ67</f>
        <v>#REF!</v>
      </c>
      <c r="FA79" s="1" t="e">
        <f>[2]Sheet1!FA67</f>
        <v>#REF!</v>
      </c>
      <c r="FB79" s="1" t="e">
        <f>[2]Sheet1!FB67</f>
        <v>#REF!</v>
      </c>
      <c r="FC79" s="1" t="e">
        <f>[2]Sheet1!FC67</f>
        <v>#REF!</v>
      </c>
      <c r="FD79" s="1" t="e">
        <f>[2]Sheet1!FD67</f>
        <v>#REF!</v>
      </c>
      <c r="FE79" s="1" t="e">
        <f>[2]Sheet1!FE67</f>
        <v>#REF!</v>
      </c>
      <c r="FF79" s="1" t="e">
        <f>[2]Sheet1!FF67</f>
        <v>#REF!</v>
      </c>
      <c r="FG79" s="1" t="e">
        <f>[2]Sheet1!FG67</f>
        <v>#REF!</v>
      </c>
      <c r="FH79" s="1" t="e">
        <f>[2]Sheet1!FH67</f>
        <v>#REF!</v>
      </c>
      <c r="FI79" s="1" t="e">
        <f>[2]Sheet1!FI67</f>
        <v>#REF!</v>
      </c>
      <c r="FJ79" s="1" t="e">
        <f>[2]Sheet1!FJ67</f>
        <v>#REF!</v>
      </c>
      <c r="FK79" s="1" t="e">
        <f>[2]Sheet1!FK67</f>
        <v>#REF!</v>
      </c>
      <c r="FL79" s="1" t="e">
        <f>[2]Sheet1!FL67</f>
        <v>#REF!</v>
      </c>
      <c r="FM79" s="1" t="e">
        <f>[2]Sheet1!FM67</f>
        <v>#REF!</v>
      </c>
      <c r="FN79" s="1" t="e">
        <f>[2]Sheet1!FN67</f>
        <v>#REF!</v>
      </c>
      <c r="FO79" s="1" t="e">
        <f>[2]Sheet1!FO67</f>
        <v>#REF!</v>
      </c>
      <c r="FP79" s="1" t="e">
        <f>[2]Sheet1!FP67</f>
        <v>#REF!</v>
      </c>
      <c r="FQ79" s="1" t="e">
        <f>[2]Sheet1!FQ67</f>
        <v>#REF!</v>
      </c>
      <c r="FR79" s="1" t="e">
        <f>[2]Sheet1!FR67</f>
        <v>#REF!</v>
      </c>
      <c r="FS79" s="1" t="e">
        <f>[2]Sheet1!FS67</f>
        <v>#REF!</v>
      </c>
      <c r="FT79" s="1" t="e">
        <f>[2]Sheet1!FT67</f>
        <v>#REF!</v>
      </c>
      <c r="FU79" s="1" t="e">
        <f>[2]Sheet1!FU67</f>
        <v>#REF!</v>
      </c>
      <c r="FV79" s="1" t="e">
        <f>[2]Sheet1!FV67</f>
        <v>#REF!</v>
      </c>
      <c r="FW79" s="1" t="e">
        <f>[2]Sheet1!FW67</f>
        <v>#REF!</v>
      </c>
      <c r="FX79" s="1" t="e">
        <f>[2]Sheet1!FX67</f>
        <v>#REF!</v>
      </c>
      <c r="FY79" s="1" t="e">
        <f>[2]Sheet1!FY67</f>
        <v>#REF!</v>
      </c>
      <c r="FZ79" s="1" t="e">
        <f>[2]Sheet1!FZ67</f>
        <v>#REF!</v>
      </c>
      <c r="GA79" s="1" t="e">
        <f>[2]Sheet1!GA67</f>
        <v>#REF!</v>
      </c>
      <c r="GB79" s="1" t="e">
        <f>[2]Sheet1!GB67</f>
        <v>#REF!</v>
      </c>
      <c r="GC79" s="1" t="e">
        <f>[2]Sheet1!GC67</f>
        <v>#REF!</v>
      </c>
      <c r="GD79" s="1" t="e">
        <f>[2]Sheet1!GD67</f>
        <v>#REF!</v>
      </c>
      <c r="GE79" s="1" t="e">
        <f>[2]Sheet1!GE67</f>
        <v>#REF!</v>
      </c>
      <c r="GF79" s="1" t="e">
        <f>[2]Sheet1!GF67</f>
        <v>#REF!</v>
      </c>
      <c r="GG79" s="1" t="e">
        <f>[2]Sheet1!GG67</f>
        <v>#REF!</v>
      </c>
      <c r="GH79" s="1" t="e">
        <f>[2]Sheet1!GH67</f>
        <v>#REF!</v>
      </c>
      <c r="GI79" s="1" t="e">
        <f>[2]Sheet1!GI67</f>
        <v>#REF!</v>
      </c>
      <c r="GJ79" s="1" t="e">
        <f>[2]Sheet1!GJ67</f>
        <v>#REF!</v>
      </c>
      <c r="GK79" s="1" t="e">
        <f>[2]Sheet1!GK67</f>
        <v>#REF!</v>
      </c>
      <c r="GL79" s="1" t="e">
        <f>[2]Sheet1!GL67</f>
        <v>#REF!</v>
      </c>
      <c r="GM79" s="1" t="e">
        <f>[2]Sheet1!GM67</f>
        <v>#REF!</v>
      </c>
      <c r="GN79" s="1" t="e">
        <f>[2]Sheet1!GN67</f>
        <v>#REF!</v>
      </c>
      <c r="GO79" s="1" t="e">
        <f>[2]Sheet1!GO67</f>
        <v>#REF!</v>
      </c>
      <c r="GP79" s="1" t="e">
        <f>[2]Sheet1!GP67</f>
        <v>#REF!</v>
      </c>
      <c r="GQ79" s="1" t="e">
        <f>[2]Sheet1!GQ67</f>
        <v>#REF!</v>
      </c>
      <c r="GR79" s="1" t="e">
        <f>[2]Sheet1!GR67</f>
        <v>#REF!</v>
      </c>
      <c r="GS79" s="1" t="e">
        <f>[2]Sheet1!GS67</f>
        <v>#REF!</v>
      </c>
      <c r="GT79" s="1" t="e">
        <f>[2]Sheet1!GT67</f>
        <v>#REF!</v>
      </c>
      <c r="GU79" s="1" t="e">
        <f>[2]Sheet1!GU67</f>
        <v>#REF!</v>
      </c>
      <c r="GV79" s="1" t="e">
        <f>[2]Sheet1!GV67</f>
        <v>#REF!</v>
      </c>
      <c r="GW79" s="1" t="e">
        <f>[2]Sheet1!GW67</f>
        <v>#REF!</v>
      </c>
      <c r="GX79" s="1" t="e">
        <f>[2]Sheet1!GX67</f>
        <v>#REF!</v>
      </c>
      <c r="GY79" s="1" t="e">
        <f>[2]Sheet1!GY67</f>
        <v>#REF!</v>
      </c>
      <c r="GZ79" s="1" t="e">
        <f>[2]Sheet1!GZ67</f>
        <v>#REF!</v>
      </c>
      <c r="HA79" s="1" t="e">
        <f>[2]Sheet1!HA67</f>
        <v>#REF!</v>
      </c>
      <c r="HB79" s="1" t="e">
        <f>[2]Sheet1!HB67</f>
        <v>#REF!</v>
      </c>
      <c r="HC79" s="1" t="e">
        <f>[2]Sheet1!HC67</f>
        <v>#REF!</v>
      </c>
      <c r="HD79" s="1" t="e">
        <f>[2]Sheet1!HD67</f>
        <v>#REF!</v>
      </c>
      <c r="HE79" s="1" t="e">
        <f>[2]Sheet1!HE67</f>
        <v>#REF!</v>
      </c>
      <c r="HF79" s="1" t="e">
        <f>[2]Sheet1!HF67</f>
        <v>#REF!</v>
      </c>
      <c r="HG79" s="1" t="e">
        <f>[2]Sheet1!HG67</f>
        <v>#REF!</v>
      </c>
      <c r="HH79" s="1" t="e">
        <f>[2]Sheet1!HH67</f>
        <v>#REF!</v>
      </c>
      <c r="HI79" s="1" t="e">
        <f>[2]Sheet1!HI67</f>
        <v>#REF!</v>
      </c>
      <c r="HJ79" s="1" t="e">
        <f>[2]Sheet1!HJ67</f>
        <v>#REF!</v>
      </c>
      <c r="HK79" s="1" t="e">
        <f>[2]Sheet1!HK67</f>
        <v>#REF!</v>
      </c>
      <c r="HL79" s="1" t="e">
        <f>[2]Sheet1!HL67</f>
        <v>#REF!</v>
      </c>
      <c r="HM79" s="1" t="e">
        <f>[2]Sheet1!HM67</f>
        <v>#REF!</v>
      </c>
      <c r="HN79" s="1" t="e">
        <f>[2]Sheet1!HN67</f>
        <v>#REF!</v>
      </c>
      <c r="HO79" s="1" t="e">
        <f>[2]Sheet1!HO67</f>
        <v>#REF!</v>
      </c>
      <c r="HP79" s="1" t="e">
        <f>[2]Sheet1!HP67</f>
        <v>#REF!</v>
      </c>
      <c r="HQ79" s="1" t="e">
        <f>[2]Sheet1!HQ67</f>
        <v>#REF!</v>
      </c>
      <c r="HR79" s="1" t="e">
        <f>[2]Sheet1!HR67</f>
        <v>#REF!</v>
      </c>
      <c r="HS79" s="1" t="e">
        <f>[2]Sheet1!HS67</f>
        <v>#REF!</v>
      </c>
      <c r="HT79" s="1" t="e">
        <f>[2]Sheet1!HT67</f>
        <v>#REF!</v>
      </c>
      <c r="HU79" s="1" t="e">
        <f>[2]Sheet1!HU67</f>
        <v>#REF!</v>
      </c>
      <c r="HV79" s="1" t="e">
        <f>[2]Sheet1!HV67</f>
        <v>#REF!</v>
      </c>
      <c r="HW79" s="1" t="e">
        <f>[2]Sheet1!HW67</f>
        <v>#REF!</v>
      </c>
      <c r="HX79" s="1" t="e">
        <f>[2]Sheet1!HX67</f>
        <v>#REF!</v>
      </c>
      <c r="HY79" s="1" t="e">
        <f>[2]Sheet1!HY67</f>
        <v>#REF!</v>
      </c>
      <c r="HZ79" s="1" t="e">
        <f>[2]Sheet1!HZ67</f>
        <v>#REF!</v>
      </c>
      <c r="IA79" s="1" t="e">
        <f>[2]Sheet1!IA67</f>
        <v>#REF!</v>
      </c>
      <c r="IB79" s="1" t="e">
        <f>[2]Sheet1!IB67</f>
        <v>#REF!</v>
      </c>
      <c r="IC79" s="1" t="e">
        <f>[2]Sheet1!IC67</f>
        <v>#REF!</v>
      </c>
      <c r="ID79" s="1" t="e">
        <f>[2]Sheet1!ID67</f>
        <v>#REF!</v>
      </c>
      <c r="IE79" s="1" t="e">
        <f>[2]Sheet1!IE67</f>
        <v>#REF!</v>
      </c>
      <c r="IF79" s="1" t="e">
        <f>[2]Sheet1!IF67</f>
        <v>#REF!</v>
      </c>
      <c r="IG79" s="1" t="e">
        <f>[2]Sheet1!IG67</f>
        <v>#REF!</v>
      </c>
      <c r="IH79" s="1" t="e">
        <f>[2]Sheet1!IH67</f>
        <v>#REF!</v>
      </c>
      <c r="II79" s="1" t="e">
        <f>[2]Sheet1!II67</f>
        <v>#REF!</v>
      </c>
      <c r="IJ79" s="1" t="e">
        <f>[2]Sheet1!IJ67</f>
        <v>#REF!</v>
      </c>
      <c r="IK79" s="1" t="e">
        <f>[2]Sheet1!IK67</f>
        <v>#REF!</v>
      </c>
      <c r="IL79" s="1" t="e">
        <f>[2]Sheet1!IL67</f>
        <v>#REF!</v>
      </c>
      <c r="IM79" s="1" t="e">
        <f>[2]Sheet1!IM67</f>
        <v>#REF!</v>
      </c>
      <c r="IN79" s="1" t="e">
        <f>[2]Sheet1!IN67</f>
        <v>#REF!</v>
      </c>
      <c r="IO79" s="1" t="e">
        <f>[2]Sheet1!IO67</f>
        <v>#REF!</v>
      </c>
      <c r="IP79" s="1" t="e">
        <f>[2]Sheet1!IP67</f>
        <v>#REF!</v>
      </c>
      <c r="IQ79" s="1" t="e">
        <f>[2]Sheet1!IQ67</f>
        <v>#REF!</v>
      </c>
      <c r="IR79" s="1" t="e">
        <f>[2]Sheet1!IR67</f>
        <v>#REF!</v>
      </c>
      <c r="IS79" s="1" t="e">
        <f>[2]Sheet1!IS67</f>
        <v>#REF!</v>
      </c>
      <c r="IT79" s="1" t="e">
        <f>[2]Sheet1!IT67</f>
        <v>#REF!</v>
      </c>
      <c r="IU79" s="1" t="e">
        <f>[2]Sheet1!IU67</f>
        <v>#REF!</v>
      </c>
      <c r="IV79" s="1" t="e">
        <f>[2]Sheet1!IV67</f>
        <v>#REF!</v>
      </c>
    </row>
    <row r="80" spans="1:256" ht="39" customHeight="1" x14ac:dyDescent="0.25">
      <c r="A80" s="2">
        <f>[2]Sheet1!A68</f>
        <v>4109</v>
      </c>
      <c r="B80" s="3" t="str">
        <f>[2]Sheet1!B68</f>
        <v xml:space="preserve">Ballito Sands                         </v>
      </c>
      <c r="C80" s="3" t="str">
        <f>[2]Sheet1!C68</f>
        <v xml:space="preserve">Moodley Sugars CC                       </v>
      </c>
      <c r="D80" s="3" t="str">
        <f>[2]Sheet1!D68</f>
        <v xml:space="preserve">PO Box 29                                  Tongaat                                      4400         </v>
      </c>
      <c r="E80" s="3" t="str">
        <f>[2]Sheet1!E68</f>
        <v>Kwazulu Natal</v>
      </c>
      <c r="F80" s="3" t="str">
        <f>[2]Sheet1!F68</f>
        <v>Inanda</v>
      </c>
      <c r="G80" s="3" t="str">
        <f>[2]Sheet1!G68</f>
        <v>Sand</v>
      </c>
      <c r="H80" s="6" t="str">
        <f>[2]Sheet1!H68</f>
        <v xml:space="preserve">Compensation 868 FU Ptn 7                                                                                                                                                                                                                                      </v>
      </c>
      <c r="I80" s="3" t="str">
        <f>[2]Sheet1!I68</f>
        <v xml:space="preserve"> (032) 944 4044      </v>
      </c>
      <c r="J80" s="3" t="str">
        <f>[2]Sheet1!J68</f>
        <v xml:space="preserve"> (032) 944 4044         </v>
      </c>
      <c r="K80" s="14" t="str">
        <f>[2]Sheet1!K68</f>
        <v>ballitocrushers@vodamail.co.za</v>
      </c>
      <c r="L80" s="30" t="e">
        <f>[2]Sheet1!L68</f>
        <v>#REF!</v>
      </c>
      <c r="M80" s="1" t="e">
        <f>[2]Sheet1!M68</f>
        <v>#REF!</v>
      </c>
      <c r="N80" s="1" t="e">
        <f>[2]Sheet1!N68</f>
        <v>#REF!</v>
      </c>
      <c r="O80" s="1" t="e">
        <f>[2]Sheet1!O68</f>
        <v>#REF!</v>
      </c>
      <c r="P80" s="1" t="e">
        <f>[2]Sheet1!P68</f>
        <v>#REF!</v>
      </c>
      <c r="Q80" s="1" t="e">
        <f>[2]Sheet1!Q68</f>
        <v>#REF!</v>
      </c>
      <c r="R80" s="1" t="e">
        <f>[2]Sheet1!R68</f>
        <v>#REF!</v>
      </c>
      <c r="S80" s="1" t="e">
        <f>[2]Sheet1!S68</f>
        <v>#REF!</v>
      </c>
      <c r="T80" s="1" t="e">
        <f>[2]Sheet1!T68</f>
        <v>#REF!</v>
      </c>
      <c r="U80" s="1" t="e">
        <f>[2]Sheet1!U68</f>
        <v>#REF!</v>
      </c>
      <c r="V80" s="1" t="e">
        <f>[2]Sheet1!V68</f>
        <v>#REF!</v>
      </c>
      <c r="W80" s="1" t="e">
        <f>[2]Sheet1!W68</f>
        <v>#REF!</v>
      </c>
      <c r="X80" s="1" t="e">
        <f>[2]Sheet1!X68</f>
        <v>#REF!</v>
      </c>
      <c r="Y80" s="1" t="e">
        <f>[2]Sheet1!Y68</f>
        <v>#REF!</v>
      </c>
      <c r="Z80" s="1" t="e">
        <f>[2]Sheet1!Z68</f>
        <v>#REF!</v>
      </c>
      <c r="AA80" s="1" t="e">
        <f>[2]Sheet1!AA68</f>
        <v>#REF!</v>
      </c>
      <c r="AB80" s="1" t="e">
        <f>[2]Sheet1!AB68</f>
        <v>#REF!</v>
      </c>
      <c r="AC80" s="1" t="e">
        <f>[2]Sheet1!AC68</f>
        <v>#REF!</v>
      </c>
      <c r="AD80" s="1" t="e">
        <f>[2]Sheet1!AD68</f>
        <v>#REF!</v>
      </c>
      <c r="AE80" s="1" t="e">
        <f>[2]Sheet1!AE68</f>
        <v>#REF!</v>
      </c>
      <c r="AF80" s="1" t="e">
        <f>[2]Sheet1!AF68</f>
        <v>#REF!</v>
      </c>
      <c r="AG80" s="1" t="e">
        <f>[2]Sheet1!AG68</f>
        <v>#REF!</v>
      </c>
      <c r="AH80" s="1" t="e">
        <f>[2]Sheet1!AH68</f>
        <v>#REF!</v>
      </c>
      <c r="AI80" s="1" t="e">
        <f>[2]Sheet1!AI68</f>
        <v>#REF!</v>
      </c>
      <c r="AJ80" s="1" t="e">
        <f>[2]Sheet1!AJ68</f>
        <v>#REF!</v>
      </c>
      <c r="AK80" s="1" t="e">
        <f>[2]Sheet1!AK68</f>
        <v>#REF!</v>
      </c>
      <c r="AL80" s="1" t="e">
        <f>[2]Sheet1!AL68</f>
        <v>#REF!</v>
      </c>
      <c r="AM80" s="1" t="e">
        <f>[2]Sheet1!AM68</f>
        <v>#REF!</v>
      </c>
      <c r="AN80" s="1" t="e">
        <f>[2]Sheet1!AN68</f>
        <v>#REF!</v>
      </c>
      <c r="AO80" s="1" t="e">
        <f>[2]Sheet1!AO68</f>
        <v>#REF!</v>
      </c>
      <c r="AP80" s="1" t="e">
        <f>[2]Sheet1!AP68</f>
        <v>#REF!</v>
      </c>
      <c r="AQ80" s="1" t="e">
        <f>[2]Sheet1!AQ68</f>
        <v>#REF!</v>
      </c>
      <c r="AR80" s="1" t="e">
        <f>[2]Sheet1!AR68</f>
        <v>#REF!</v>
      </c>
      <c r="AS80" s="1" t="e">
        <f>[2]Sheet1!AS68</f>
        <v>#REF!</v>
      </c>
      <c r="AT80" s="1" t="e">
        <f>[2]Sheet1!AT68</f>
        <v>#REF!</v>
      </c>
      <c r="AU80" s="1" t="e">
        <f>[2]Sheet1!AU68</f>
        <v>#REF!</v>
      </c>
      <c r="AV80" s="1" t="e">
        <f>[2]Sheet1!AV68</f>
        <v>#REF!</v>
      </c>
      <c r="AW80" s="1" t="e">
        <f>[2]Sheet1!AW68</f>
        <v>#REF!</v>
      </c>
      <c r="AX80" s="1" t="e">
        <f>[2]Sheet1!AX68</f>
        <v>#REF!</v>
      </c>
      <c r="AY80" s="1" t="e">
        <f>[2]Sheet1!AY68</f>
        <v>#REF!</v>
      </c>
      <c r="AZ80" s="1" t="e">
        <f>[2]Sheet1!AZ68</f>
        <v>#REF!</v>
      </c>
      <c r="BA80" s="1" t="e">
        <f>[2]Sheet1!BA68</f>
        <v>#REF!</v>
      </c>
      <c r="BB80" s="1" t="e">
        <f>[2]Sheet1!BB68</f>
        <v>#REF!</v>
      </c>
      <c r="BC80" s="1" t="e">
        <f>[2]Sheet1!BC68</f>
        <v>#REF!</v>
      </c>
      <c r="BD80" s="1" t="e">
        <f>[2]Sheet1!BD68</f>
        <v>#REF!</v>
      </c>
      <c r="BE80" s="1" t="e">
        <f>[2]Sheet1!BE68</f>
        <v>#REF!</v>
      </c>
      <c r="BF80" s="1" t="e">
        <f>[2]Sheet1!BF68</f>
        <v>#REF!</v>
      </c>
      <c r="BG80" s="1" t="e">
        <f>[2]Sheet1!BG68</f>
        <v>#REF!</v>
      </c>
      <c r="BH80" s="1" t="e">
        <f>[2]Sheet1!BH68</f>
        <v>#REF!</v>
      </c>
      <c r="BI80" s="1" t="e">
        <f>[2]Sheet1!BI68</f>
        <v>#REF!</v>
      </c>
      <c r="BJ80" s="1" t="e">
        <f>[2]Sheet1!BJ68</f>
        <v>#REF!</v>
      </c>
      <c r="BK80" s="1" t="e">
        <f>[2]Sheet1!BK68</f>
        <v>#REF!</v>
      </c>
      <c r="BL80" s="1" t="e">
        <f>[2]Sheet1!BL68</f>
        <v>#REF!</v>
      </c>
      <c r="BM80" s="1" t="e">
        <f>[2]Sheet1!BM68</f>
        <v>#REF!</v>
      </c>
      <c r="BN80" s="1" t="e">
        <f>[2]Sheet1!BN68</f>
        <v>#REF!</v>
      </c>
      <c r="BO80" s="1" t="e">
        <f>[2]Sheet1!BO68</f>
        <v>#REF!</v>
      </c>
      <c r="BP80" s="1" t="e">
        <f>[2]Sheet1!BP68</f>
        <v>#REF!</v>
      </c>
      <c r="BQ80" s="1" t="e">
        <f>[2]Sheet1!BQ68</f>
        <v>#REF!</v>
      </c>
      <c r="BR80" s="1" t="e">
        <f>[2]Sheet1!BR68</f>
        <v>#REF!</v>
      </c>
      <c r="BS80" s="1" t="e">
        <f>[2]Sheet1!BS68</f>
        <v>#REF!</v>
      </c>
      <c r="BT80" s="1" t="e">
        <f>[2]Sheet1!BT68</f>
        <v>#REF!</v>
      </c>
      <c r="BU80" s="1" t="e">
        <f>[2]Sheet1!BU68</f>
        <v>#REF!</v>
      </c>
      <c r="BV80" s="1" t="e">
        <f>[2]Sheet1!BV68</f>
        <v>#REF!</v>
      </c>
      <c r="BW80" s="1" t="e">
        <f>[2]Sheet1!BW68</f>
        <v>#REF!</v>
      </c>
      <c r="BX80" s="1" t="e">
        <f>[2]Sheet1!BX68</f>
        <v>#REF!</v>
      </c>
      <c r="BY80" s="1" t="e">
        <f>[2]Sheet1!BY68</f>
        <v>#REF!</v>
      </c>
      <c r="BZ80" s="1" t="e">
        <f>[2]Sheet1!BZ68</f>
        <v>#REF!</v>
      </c>
      <c r="CA80" s="1" t="e">
        <f>[2]Sheet1!CA68</f>
        <v>#REF!</v>
      </c>
      <c r="CB80" s="1" t="e">
        <f>[2]Sheet1!CB68</f>
        <v>#REF!</v>
      </c>
      <c r="CC80" s="1" t="e">
        <f>[2]Sheet1!CC68</f>
        <v>#REF!</v>
      </c>
      <c r="CD80" s="1" t="e">
        <f>[2]Sheet1!CD68</f>
        <v>#REF!</v>
      </c>
      <c r="CE80" s="1" t="e">
        <f>[2]Sheet1!CE68</f>
        <v>#REF!</v>
      </c>
      <c r="CF80" s="1" t="e">
        <f>[2]Sheet1!CF68</f>
        <v>#REF!</v>
      </c>
      <c r="CG80" s="1" t="e">
        <f>[2]Sheet1!CG68</f>
        <v>#REF!</v>
      </c>
      <c r="CH80" s="1" t="e">
        <f>[2]Sheet1!CH68</f>
        <v>#REF!</v>
      </c>
      <c r="CI80" s="1" t="e">
        <f>[2]Sheet1!CI68</f>
        <v>#REF!</v>
      </c>
      <c r="CJ80" s="1" t="e">
        <f>[2]Sheet1!CJ68</f>
        <v>#REF!</v>
      </c>
      <c r="CK80" s="1" t="e">
        <f>[2]Sheet1!CK68</f>
        <v>#REF!</v>
      </c>
      <c r="CL80" s="1" t="e">
        <f>[2]Sheet1!CL68</f>
        <v>#REF!</v>
      </c>
      <c r="CM80" s="1" t="e">
        <f>[2]Sheet1!CM68</f>
        <v>#REF!</v>
      </c>
      <c r="CN80" s="1" t="e">
        <f>[2]Sheet1!CN68</f>
        <v>#REF!</v>
      </c>
      <c r="CO80" s="1" t="e">
        <f>[2]Sheet1!CO68</f>
        <v>#REF!</v>
      </c>
      <c r="CP80" s="1" t="e">
        <f>[2]Sheet1!CP68</f>
        <v>#REF!</v>
      </c>
      <c r="CQ80" s="1" t="e">
        <f>[2]Sheet1!CQ68</f>
        <v>#REF!</v>
      </c>
      <c r="CR80" s="1" t="e">
        <f>[2]Sheet1!CR68</f>
        <v>#REF!</v>
      </c>
      <c r="CS80" s="1" t="e">
        <f>[2]Sheet1!CS68</f>
        <v>#REF!</v>
      </c>
      <c r="CT80" s="1" t="e">
        <f>[2]Sheet1!CT68</f>
        <v>#REF!</v>
      </c>
      <c r="CU80" s="1" t="e">
        <f>[2]Sheet1!CU68</f>
        <v>#REF!</v>
      </c>
      <c r="CV80" s="1" t="e">
        <f>[2]Sheet1!CV68</f>
        <v>#REF!</v>
      </c>
      <c r="CW80" s="1" t="e">
        <f>[2]Sheet1!CW68</f>
        <v>#REF!</v>
      </c>
      <c r="CX80" s="1" t="e">
        <f>[2]Sheet1!CX68</f>
        <v>#REF!</v>
      </c>
      <c r="CY80" s="1" t="e">
        <f>[2]Sheet1!CY68</f>
        <v>#REF!</v>
      </c>
      <c r="CZ80" s="1" t="e">
        <f>[2]Sheet1!CZ68</f>
        <v>#REF!</v>
      </c>
      <c r="DA80" s="1" t="e">
        <f>[2]Sheet1!DA68</f>
        <v>#REF!</v>
      </c>
      <c r="DB80" s="1" t="e">
        <f>[2]Sheet1!DB68</f>
        <v>#REF!</v>
      </c>
      <c r="DC80" s="1" t="e">
        <f>[2]Sheet1!DC68</f>
        <v>#REF!</v>
      </c>
      <c r="DD80" s="1" t="e">
        <f>[2]Sheet1!DD68</f>
        <v>#REF!</v>
      </c>
      <c r="DE80" s="1" t="e">
        <f>[2]Sheet1!DE68</f>
        <v>#REF!</v>
      </c>
      <c r="DF80" s="1" t="e">
        <f>[2]Sheet1!DF68</f>
        <v>#REF!</v>
      </c>
      <c r="DG80" s="1" t="e">
        <f>[2]Sheet1!DG68</f>
        <v>#REF!</v>
      </c>
      <c r="DH80" s="1" t="e">
        <f>[2]Sheet1!DH68</f>
        <v>#REF!</v>
      </c>
      <c r="DI80" s="1" t="e">
        <f>[2]Sheet1!DI68</f>
        <v>#REF!</v>
      </c>
      <c r="DJ80" s="1" t="e">
        <f>[2]Sheet1!DJ68</f>
        <v>#REF!</v>
      </c>
      <c r="DK80" s="1" t="e">
        <f>[2]Sheet1!DK68</f>
        <v>#REF!</v>
      </c>
      <c r="DL80" s="1" t="e">
        <f>[2]Sheet1!DL68</f>
        <v>#REF!</v>
      </c>
      <c r="DM80" s="1" t="e">
        <f>[2]Sheet1!DM68</f>
        <v>#REF!</v>
      </c>
      <c r="DN80" s="1" t="e">
        <f>[2]Sheet1!DN68</f>
        <v>#REF!</v>
      </c>
      <c r="DO80" s="1" t="e">
        <f>[2]Sheet1!DO68</f>
        <v>#REF!</v>
      </c>
      <c r="DP80" s="1" t="e">
        <f>[2]Sheet1!DP68</f>
        <v>#REF!</v>
      </c>
      <c r="DQ80" s="1" t="e">
        <f>[2]Sheet1!DQ68</f>
        <v>#REF!</v>
      </c>
      <c r="DR80" s="1" t="e">
        <f>[2]Sheet1!DR68</f>
        <v>#REF!</v>
      </c>
      <c r="DS80" s="1" t="e">
        <f>[2]Sheet1!DS68</f>
        <v>#REF!</v>
      </c>
      <c r="DT80" s="1" t="e">
        <f>[2]Sheet1!DT68</f>
        <v>#REF!</v>
      </c>
      <c r="DU80" s="1" t="e">
        <f>[2]Sheet1!DU68</f>
        <v>#REF!</v>
      </c>
      <c r="DV80" s="1" t="e">
        <f>[2]Sheet1!DV68</f>
        <v>#REF!</v>
      </c>
      <c r="DW80" s="1" t="e">
        <f>[2]Sheet1!DW68</f>
        <v>#REF!</v>
      </c>
      <c r="DX80" s="1" t="e">
        <f>[2]Sheet1!DX68</f>
        <v>#REF!</v>
      </c>
      <c r="DY80" s="1" t="e">
        <f>[2]Sheet1!DY68</f>
        <v>#REF!</v>
      </c>
      <c r="DZ80" s="1" t="e">
        <f>[2]Sheet1!DZ68</f>
        <v>#REF!</v>
      </c>
      <c r="EA80" s="1" t="e">
        <f>[2]Sheet1!EA68</f>
        <v>#REF!</v>
      </c>
      <c r="EB80" s="1" t="e">
        <f>[2]Sheet1!EB68</f>
        <v>#REF!</v>
      </c>
      <c r="EC80" s="1" t="e">
        <f>[2]Sheet1!EC68</f>
        <v>#REF!</v>
      </c>
      <c r="ED80" s="1" t="e">
        <f>[2]Sheet1!ED68</f>
        <v>#REF!</v>
      </c>
      <c r="EE80" s="1" t="e">
        <f>[2]Sheet1!EE68</f>
        <v>#REF!</v>
      </c>
      <c r="EF80" s="1" t="e">
        <f>[2]Sheet1!EF68</f>
        <v>#REF!</v>
      </c>
      <c r="EG80" s="1" t="e">
        <f>[2]Sheet1!EG68</f>
        <v>#REF!</v>
      </c>
      <c r="EH80" s="1" t="e">
        <f>[2]Sheet1!EH68</f>
        <v>#REF!</v>
      </c>
      <c r="EI80" s="1" t="e">
        <f>[2]Sheet1!EI68</f>
        <v>#REF!</v>
      </c>
      <c r="EJ80" s="1" t="e">
        <f>[2]Sheet1!EJ68</f>
        <v>#REF!</v>
      </c>
      <c r="EK80" s="1" t="e">
        <f>[2]Sheet1!EK68</f>
        <v>#REF!</v>
      </c>
      <c r="EL80" s="1" t="e">
        <f>[2]Sheet1!EL68</f>
        <v>#REF!</v>
      </c>
      <c r="EM80" s="1" t="e">
        <f>[2]Sheet1!EM68</f>
        <v>#REF!</v>
      </c>
      <c r="EN80" s="1" t="e">
        <f>[2]Sheet1!EN68</f>
        <v>#REF!</v>
      </c>
      <c r="EO80" s="1" t="e">
        <f>[2]Sheet1!EO68</f>
        <v>#REF!</v>
      </c>
      <c r="EP80" s="1" t="e">
        <f>[2]Sheet1!EP68</f>
        <v>#REF!</v>
      </c>
      <c r="EQ80" s="1" t="e">
        <f>[2]Sheet1!EQ68</f>
        <v>#REF!</v>
      </c>
      <c r="ER80" s="1" t="e">
        <f>[2]Sheet1!ER68</f>
        <v>#REF!</v>
      </c>
      <c r="ES80" s="1" t="e">
        <f>[2]Sheet1!ES68</f>
        <v>#REF!</v>
      </c>
      <c r="ET80" s="1" t="e">
        <f>[2]Sheet1!ET68</f>
        <v>#REF!</v>
      </c>
      <c r="EU80" s="1" t="e">
        <f>[2]Sheet1!EU68</f>
        <v>#REF!</v>
      </c>
      <c r="EV80" s="1" t="e">
        <f>[2]Sheet1!EV68</f>
        <v>#REF!</v>
      </c>
      <c r="EW80" s="1" t="e">
        <f>[2]Sheet1!EW68</f>
        <v>#REF!</v>
      </c>
      <c r="EX80" s="1" t="e">
        <f>[2]Sheet1!EX68</f>
        <v>#REF!</v>
      </c>
      <c r="EY80" s="1" t="e">
        <f>[2]Sheet1!EY68</f>
        <v>#REF!</v>
      </c>
      <c r="EZ80" s="1" t="e">
        <f>[2]Sheet1!EZ68</f>
        <v>#REF!</v>
      </c>
      <c r="FA80" s="1" t="e">
        <f>[2]Sheet1!FA68</f>
        <v>#REF!</v>
      </c>
      <c r="FB80" s="1" t="e">
        <f>[2]Sheet1!FB68</f>
        <v>#REF!</v>
      </c>
      <c r="FC80" s="1" t="e">
        <f>[2]Sheet1!FC68</f>
        <v>#REF!</v>
      </c>
      <c r="FD80" s="1" t="e">
        <f>[2]Sheet1!FD68</f>
        <v>#REF!</v>
      </c>
      <c r="FE80" s="1" t="e">
        <f>[2]Sheet1!FE68</f>
        <v>#REF!</v>
      </c>
      <c r="FF80" s="1" t="e">
        <f>[2]Sheet1!FF68</f>
        <v>#REF!</v>
      </c>
      <c r="FG80" s="1" t="e">
        <f>[2]Sheet1!FG68</f>
        <v>#REF!</v>
      </c>
      <c r="FH80" s="1" t="e">
        <f>[2]Sheet1!FH68</f>
        <v>#REF!</v>
      </c>
      <c r="FI80" s="1" t="e">
        <f>[2]Sheet1!FI68</f>
        <v>#REF!</v>
      </c>
      <c r="FJ80" s="1" t="e">
        <f>[2]Sheet1!FJ68</f>
        <v>#REF!</v>
      </c>
      <c r="FK80" s="1" t="e">
        <f>[2]Sheet1!FK68</f>
        <v>#REF!</v>
      </c>
      <c r="FL80" s="1" t="e">
        <f>[2]Sheet1!FL68</f>
        <v>#REF!</v>
      </c>
      <c r="FM80" s="1" t="e">
        <f>[2]Sheet1!FM68</f>
        <v>#REF!</v>
      </c>
      <c r="FN80" s="1" t="e">
        <f>[2]Sheet1!FN68</f>
        <v>#REF!</v>
      </c>
      <c r="FO80" s="1" t="e">
        <f>[2]Sheet1!FO68</f>
        <v>#REF!</v>
      </c>
      <c r="FP80" s="1" t="e">
        <f>[2]Sheet1!FP68</f>
        <v>#REF!</v>
      </c>
      <c r="FQ80" s="1" t="e">
        <f>[2]Sheet1!FQ68</f>
        <v>#REF!</v>
      </c>
      <c r="FR80" s="1" t="e">
        <f>[2]Sheet1!FR68</f>
        <v>#REF!</v>
      </c>
      <c r="FS80" s="1" t="e">
        <f>[2]Sheet1!FS68</f>
        <v>#REF!</v>
      </c>
      <c r="FT80" s="1" t="e">
        <f>[2]Sheet1!FT68</f>
        <v>#REF!</v>
      </c>
      <c r="FU80" s="1" t="e">
        <f>[2]Sheet1!FU68</f>
        <v>#REF!</v>
      </c>
      <c r="FV80" s="1" t="e">
        <f>[2]Sheet1!FV68</f>
        <v>#REF!</v>
      </c>
      <c r="FW80" s="1" t="e">
        <f>[2]Sheet1!FW68</f>
        <v>#REF!</v>
      </c>
      <c r="FX80" s="1" t="e">
        <f>[2]Sheet1!FX68</f>
        <v>#REF!</v>
      </c>
      <c r="FY80" s="1" t="e">
        <f>[2]Sheet1!FY68</f>
        <v>#REF!</v>
      </c>
      <c r="FZ80" s="1" t="e">
        <f>[2]Sheet1!FZ68</f>
        <v>#REF!</v>
      </c>
      <c r="GA80" s="1" t="e">
        <f>[2]Sheet1!GA68</f>
        <v>#REF!</v>
      </c>
      <c r="GB80" s="1" t="e">
        <f>[2]Sheet1!GB68</f>
        <v>#REF!</v>
      </c>
      <c r="GC80" s="1" t="e">
        <f>[2]Sheet1!GC68</f>
        <v>#REF!</v>
      </c>
      <c r="GD80" s="1" t="e">
        <f>[2]Sheet1!GD68</f>
        <v>#REF!</v>
      </c>
      <c r="GE80" s="1" t="e">
        <f>[2]Sheet1!GE68</f>
        <v>#REF!</v>
      </c>
      <c r="GF80" s="1" t="e">
        <f>[2]Sheet1!GF68</f>
        <v>#REF!</v>
      </c>
      <c r="GG80" s="1" t="e">
        <f>[2]Sheet1!GG68</f>
        <v>#REF!</v>
      </c>
      <c r="GH80" s="1" t="e">
        <f>[2]Sheet1!GH68</f>
        <v>#REF!</v>
      </c>
      <c r="GI80" s="1" t="e">
        <f>[2]Sheet1!GI68</f>
        <v>#REF!</v>
      </c>
      <c r="GJ80" s="1" t="e">
        <f>[2]Sheet1!GJ68</f>
        <v>#REF!</v>
      </c>
      <c r="GK80" s="1" t="e">
        <f>[2]Sheet1!GK68</f>
        <v>#REF!</v>
      </c>
      <c r="GL80" s="1" t="e">
        <f>[2]Sheet1!GL68</f>
        <v>#REF!</v>
      </c>
      <c r="GM80" s="1" t="e">
        <f>[2]Sheet1!GM68</f>
        <v>#REF!</v>
      </c>
      <c r="GN80" s="1" t="e">
        <f>[2]Sheet1!GN68</f>
        <v>#REF!</v>
      </c>
      <c r="GO80" s="1" t="e">
        <f>[2]Sheet1!GO68</f>
        <v>#REF!</v>
      </c>
      <c r="GP80" s="1" t="e">
        <f>[2]Sheet1!GP68</f>
        <v>#REF!</v>
      </c>
      <c r="GQ80" s="1" t="e">
        <f>[2]Sheet1!GQ68</f>
        <v>#REF!</v>
      </c>
      <c r="GR80" s="1" t="e">
        <f>[2]Sheet1!GR68</f>
        <v>#REF!</v>
      </c>
      <c r="GS80" s="1" t="e">
        <f>[2]Sheet1!GS68</f>
        <v>#REF!</v>
      </c>
      <c r="GT80" s="1" t="e">
        <f>[2]Sheet1!GT68</f>
        <v>#REF!</v>
      </c>
      <c r="GU80" s="1" t="e">
        <f>[2]Sheet1!GU68</f>
        <v>#REF!</v>
      </c>
      <c r="GV80" s="1" t="e">
        <f>[2]Sheet1!GV68</f>
        <v>#REF!</v>
      </c>
      <c r="GW80" s="1" t="e">
        <f>[2]Sheet1!GW68</f>
        <v>#REF!</v>
      </c>
      <c r="GX80" s="1" t="e">
        <f>[2]Sheet1!GX68</f>
        <v>#REF!</v>
      </c>
      <c r="GY80" s="1" t="e">
        <f>[2]Sheet1!GY68</f>
        <v>#REF!</v>
      </c>
      <c r="GZ80" s="1" t="e">
        <f>[2]Sheet1!GZ68</f>
        <v>#REF!</v>
      </c>
      <c r="HA80" s="1" t="e">
        <f>[2]Sheet1!HA68</f>
        <v>#REF!</v>
      </c>
      <c r="HB80" s="1" t="e">
        <f>[2]Sheet1!HB68</f>
        <v>#REF!</v>
      </c>
      <c r="HC80" s="1" t="e">
        <f>[2]Sheet1!HC68</f>
        <v>#REF!</v>
      </c>
      <c r="HD80" s="1" t="e">
        <f>[2]Sheet1!HD68</f>
        <v>#REF!</v>
      </c>
      <c r="HE80" s="1" t="e">
        <f>[2]Sheet1!HE68</f>
        <v>#REF!</v>
      </c>
      <c r="HF80" s="1" t="e">
        <f>[2]Sheet1!HF68</f>
        <v>#REF!</v>
      </c>
      <c r="HG80" s="1" t="e">
        <f>[2]Sheet1!HG68</f>
        <v>#REF!</v>
      </c>
      <c r="HH80" s="1" t="e">
        <f>[2]Sheet1!HH68</f>
        <v>#REF!</v>
      </c>
      <c r="HI80" s="1" t="e">
        <f>[2]Sheet1!HI68</f>
        <v>#REF!</v>
      </c>
      <c r="HJ80" s="1" t="e">
        <f>[2]Sheet1!HJ68</f>
        <v>#REF!</v>
      </c>
      <c r="HK80" s="1" t="e">
        <f>[2]Sheet1!HK68</f>
        <v>#REF!</v>
      </c>
      <c r="HL80" s="1" t="e">
        <f>[2]Sheet1!HL68</f>
        <v>#REF!</v>
      </c>
      <c r="HM80" s="1" t="e">
        <f>[2]Sheet1!HM68</f>
        <v>#REF!</v>
      </c>
      <c r="HN80" s="1" t="e">
        <f>[2]Sheet1!HN68</f>
        <v>#REF!</v>
      </c>
      <c r="HO80" s="1" t="e">
        <f>[2]Sheet1!HO68</f>
        <v>#REF!</v>
      </c>
      <c r="HP80" s="1" t="e">
        <f>[2]Sheet1!HP68</f>
        <v>#REF!</v>
      </c>
      <c r="HQ80" s="1" t="e">
        <f>[2]Sheet1!HQ68</f>
        <v>#REF!</v>
      </c>
      <c r="HR80" s="1" t="e">
        <f>[2]Sheet1!HR68</f>
        <v>#REF!</v>
      </c>
      <c r="HS80" s="1" t="e">
        <f>[2]Sheet1!HS68</f>
        <v>#REF!</v>
      </c>
      <c r="HT80" s="1" t="e">
        <f>[2]Sheet1!HT68</f>
        <v>#REF!</v>
      </c>
      <c r="HU80" s="1" t="e">
        <f>[2]Sheet1!HU68</f>
        <v>#REF!</v>
      </c>
      <c r="HV80" s="1" t="e">
        <f>[2]Sheet1!HV68</f>
        <v>#REF!</v>
      </c>
      <c r="HW80" s="1" t="e">
        <f>[2]Sheet1!HW68</f>
        <v>#REF!</v>
      </c>
      <c r="HX80" s="1" t="e">
        <f>[2]Sheet1!HX68</f>
        <v>#REF!</v>
      </c>
      <c r="HY80" s="1" t="e">
        <f>[2]Sheet1!HY68</f>
        <v>#REF!</v>
      </c>
      <c r="HZ80" s="1" t="e">
        <f>[2]Sheet1!HZ68</f>
        <v>#REF!</v>
      </c>
      <c r="IA80" s="1" t="e">
        <f>[2]Sheet1!IA68</f>
        <v>#REF!</v>
      </c>
      <c r="IB80" s="1" t="e">
        <f>[2]Sheet1!IB68</f>
        <v>#REF!</v>
      </c>
      <c r="IC80" s="1" t="e">
        <f>[2]Sheet1!IC68</f>
        <v>#REF!</v>
      </c>
      <c r="ID80" s="1" t="e">
        <f>[2]Sheet1!ID68</f>
        <v>#REF!</v>
      </c>
      <c r="IE80" s="1" t="e">
        <f>[2]Sheet1!IE68</f>
        <v>#REF!</v>
      </c>
      <c r="IF80" s="1" t="e">
        <f>[2]Sheet1!IF68</f>
        <v>#REF!</v>
      </c>
      <c r="IG80" s="1" t="e">
        <f>[2]Sheet1!IG68</f>
        <v>#REF!</v>
      </c>
      <c r="IH80" s="1" t="e">
        <f>[2]Sheet1!IH68</f>
        <v>#REF!</v>
      </c>
      <c r="II80" s="1" t="e">
        <f>[2]Sheet1!II68</f>
        <v>#REF!</v>
      </c>
      <c r="IJ80" s="1" t="e">
        <f>[2]Sheet1!IJ68</f>
        <v>#REF!</v>
      </c>
      <c r="IK80" s="1" t="e">
        <f>[2]Sheet1!IK68</f>
        <v>#REF!</v>
      </c>
      <c r="IL80" s="1" t="e">
        <f>[2]Sheet1!IL68</f>
        <v>#REF!</v>
      </c>
      <c r="IM80" s="1" t="e">
        <f>[2]Sheet1!IM68</f>
        <v>#REF!</v>
      </c>
      <c r="IN80" s="1" t="e">
        <f>[2]Sheet1!IN68</f>
        <v>#REF!</v>
      </c>
      <c r="IO80" s="1" t="e">
        <f>[2]Sheet1!IO68</f>
        <v>#REF!</v>
      </c>
      <c r="IP80" s="1" t="e">
        <f>[2]Sheet1!IP68</f>
        <v>#REF!</v>
      </c>
      <c r="IQ80" s="1" t="e">
        <f>[2]Sheet1!IQ68</f>
        <v>#REF!</v>
      </c>
      <c r="IR80" s="1" t="e">
        <f>[2]Sheet1!IR68</f>
        <v>#REF!</v>
      </c>
      <c r="IS80" s="1" t="e">
        <f>[2]Sheet1!IS68</f>
        <v>#REF!</v>
      </c>
      <c r="IT80" s="1" t="e">
        <f>[2]Sheet1!IT68</f>
        <v>#REF!</v>
      </c>
      <c r="IU80" s="1" t="e">
        <f>[2]Sheet1!IU68</f>
        <v>#REF!</v>
      </c>
      <c r="IV80" s="1" t="e">
        <f>[2]Sheet1!IV68</f>
        <v>#REF!</v>
      </c>
    </row>
    <row r="81" spans="1:256" ht="39" customHeight="1" x14ac:dyDescent="0.25">
      <c r="A81" s="2">
        <f>[2]Sheet1!A69</f>
        <v>4966</v>
      </c>
      <c r="B81" s="3" t="str">
        <f>[2]Sheet1!B69</f>
        <v>Baloyi Khazamola George</v>
      </c>
      <c r="C81" s="3" t="str">
        <f>[2]Sheet1!C69</f>
        <v xml:space="preserve">K G Baloyi                                                                      </v>
      </c>
      <c r="D81" s="3" t="str">
        <f>[2]Sheet1!D69</f>
        <v xml:space="preserve">PO Box 7011 Onverwacht   0557                                                                                                                                           </v>
      </c>
      <c r="E81" s="3" t="str">
        <f>[2]Sheet1!E69</f>
        <v>Limpopo</v>
      </c>
      <c r="F81" s="3" t="str">
        <f>[2]Sheet1!F69</f>
        <v xml:space="preserve">Ellisras                                         </v>
      </c>
      <c r="G81" s="3" t="str">
        <f>[2]Sheet1!G69</f>
        <v>Sand</v>
      </c>
      <c r="H81" s="5" t="str">
        <f>[2]Sheet1!H69</f>
        <v xml:space="preserve">Vogelstruisfontein 472 LQ                                                                                                                                                                                                                                      </v>
      </c>
      <c r="I81" s="3" t="str">
        <f>[2]Sheet1!I69</f>
        <v xml:space="preserve">072 619 4409   </v>
      </c>
      <c r="J81" s="15" t="str">
        <f>[2]Sheet1!J69</f>
        <v xml:space="preserve">086 572 1151   </v>
      </c>
      <c r="K81" s="5" t="str">
        <f>[2]Sheet1!K69</f>
        <v xml:space="preserve">rhulanani@gmail.com                               </v>
      </c>
      <c r="L81" s="30" t="e">
        <f>[2]Sheet1!L69</f>
        <v>#REF!</v>
      </c>
      <c r="M81" s="1" t="e">
        <f>[2]Sheet1!M69</f>
        <v>#REF!</v>
      </c>
      <c r="N81" s="1" t="e">
        <f>[2]Sheet1!N69</f>
        <v>#REF!</v>
      </c>
      <c r="O81" s="1" t="e">
        <f>[2]Sheet1!O69</f>
        <v>#REF!</v>
      </c>
      <c r="P81" s="1" t="e">
        <f>[2]Sheet1!P69</f>
        <v>#REF!</v>
      </c>
      <c r="Q81" s="1" t="e">
        <f>[2]Sheet1!Q69</f>
        <v>#REF!</v>
      </c>
      <c r="R81" s="1" t="e">
        <f>[2]Sheet1!R69</f>
        <v>#REF!</v>
      </c>
      <c r="S81" s="1" t="e">
        <f>[2]Sheet1!S69</f>
        <v>#REF!</v>
      </c>
      <c r="T81" s="1" t="e">
        <f>[2]Sheet1!T69</f>
        <v>#REF!</v>
      </c>
      <c r="U81" s="1" t="e">
        <f>[2]Sheet1!U69</f>
        <v>#REF!</v>
      </c>
      <c r="V81" s="1" t="e">
        <f>[2]Sheet1!V69</f>
        <v>#REF!</v>
      </c>
      <c r="W81" s="1" t="e">
        <f>[2]Sheet1!W69</f>
        <v>#REF!</v>
      </c>
      <c r="X81" s="1" t="e">
        <f>[2]Sheet1!X69</f>
        <v>#REF!</v>
      </c>
      <c r="Y81" s="1" t="e">
        <f>[2]Sheet1!Y69</f>
        <v>#REF!</v>
      </c>
      <c r="Z81" s="1" t="e">
        <f>[2]Sheet1!Z69</f>
        <v>#REF!</v>
      </c>
      <c r="AA81" s="1" t="e">
        <f>[2]Sheet1!AA69</f>
        <v>#REF!</v>
      </c>
      <c r="AB81" s="1" t="e">
        <f>[2]Sheet1!AB69</f>
        <v>#REF!</v>
      </c>
      <c r="AC81" s="1" t="e">
        <f>[2]Sheet1!AC69</f>
        <v>#REF!</v>
      </c>
      <c r="AD81" s="1" t="e">
        <f>[2]Sheet1!AD69</f>
        <v>#REF!</v>
      </c>
      <c r="AE81" s="1" t="e">
        <f>[2]Sheet1!AE69</f>
        <v>#REF!</v>
      </c>
      <c r="AF81" s="1" t="e">
        <f>[2]Sheet1!AF69</f>
        <v>#REF!</v>
      </c>
      <c r="AG81" s="1" t="e">
        <f>[2]Sheet1!AG69</f>
        <v>#REF!</v>
      </c>
      <c r="AH81" s="1" t="e">
        <f>[2]Sheet1!AH69</f>
        <v>#REF!</v>
      </c>
      <c r="AI81" s="1" t="e">
        <f>[2]Sheet1!AI69</f>
        <v>#REF!</v>
      </c>
      <c r="AJ81" s="1" t="e">
        <f>[2]Sheet1!AJ69</f>
        <v>#REF!</v>
      </c>
      <c r="AK81" s="1" t="e">
        <f>[2]Sheet1!AK69</f>
        <v>#REF!</v>
      </c>
      <c r="AL81" s="1" t="e">
        <f>[2]Sheet1!AL69</f>
        <v>#REF!</v>
      </c>
      <c r="AM81" s="1" t="e">
        <f>[2]Sheet1!AM69</f>
        <v>#REF!</v>
      </c>
      <c r="AN81" s="1" t="e">
        <f>[2]Sheet1!AN69</f>
        <v>#REF!</v>
      </c>
      <c r="AO81" s="1" t="e">
        <f>[2]Sheet1!AO69</f>
        <v>#REF!</v>
      </c>
      <c r="AP81" s="1" t="e">
        <f>[2]Sheet1!AP69</f>
        <v>#REF!</v>
      </c>
      <c r="AQ81" s="1" t="e">
        <f>[2]Sheet1!AQ69</f>
        <v>#REF!</v>
      </c>
      <c r="AR81" s="1" t="e">
        <f>[2]Sheet1!AR69</f>
        <v>#REF!</v>
      </c>
      <c r="AS81" s="1" t="e">
        <f>[2]Sheet1!AS69</f>
        <v>#REF!</v>
      </c>
      <c r="AT81" s="1" t="e">
        <f>[2]Sheet1!AT69</f>
        <v>#REF!</v>
      </c>
      <c r="AU81" s="1" t="e">
        <f>[2]Sheet1!AU69</f>
        <v>#REF!</v>
      </c>
      <c r="AV81" s="1" t="e">
        <f>[2]Sheet1!AV69</f>
        <v>#REF!</v>
      </c>
      <c r="AW81" s="1" t="e">
        <f>[2]Sheet1!AW69</f>
        <v>#REF!</v>
      </c>
      <c r="AX81" s="1" t="e">
        <f>[2]Sheet1!AX69</f>
        <v>#REF!</v>
      </c>
      <c r="AY81" s="1" t="e">
        <f>[2]Sheet1!AY69</f>
        <v>#REF!</v>
      </c>
      <c r="AZ81" s="1" t="e">
        <f>[2]Sheet1!AZ69</f>
        <v>#REF!</v>
      </c>
      <c r="BA81" s="1" t="e">
        <f>[2]Sheet1!BA69</f>
        <v>#REF!</v>
      </c>
      <c r="BB81" s="1" t="e">
        <f>[2]Sheet1!BB69</f>
        <v>#REF!</v>
      </c>
      <c r="BC81" s="1" t="e">
        <f>[2]Sheet1!BC69</f>
        <v>#REF!</v>
      </c>
      <c r="BD81" s="1" t="e">
        <f>[2]Sheet1!BD69</f>
        <v>#REF!</v>
      </c>
      <c r="BE81" s="1" t="e">
        <f>[2]Sheet1!BE69</f>
        <v>#REF!</v>
      </c>
      <c r="BF81" s="1" t="e">
        <f>[2]Sheet1!BF69</f>
        <v>#REF!</v>
      </c>
      <c r="BG81" s="1" t="e">
        <f>[2]Sheet1!BG69</f>
        <v>#REF!</v>
      </c>
      <c r="BH81" s="1" t="e">
        <f>[2]Sheet1!BH69</f>
        <v>#REF!</v>
      </c>
      <c r="BI81" s="1" t="e">
        <f>[2]Sheet1!BI69</f>
        <v>#REF!</v>
      </c>
      <c r="BJ81" s="1" t="e">
        <f>[2]Sheet1!BJ69</f>
        <v>#REF!</v>
      </c>
      <c r="BK81" s="1" t="e">
        <f>[2]Sheet1!BK69</f>
        <v>#REF!</v>
      </c>
      <c r="BL81" s="1" t="e">
        <f>[2]Sheet1!BL69</f>
        <v>#REF!</v>
      </c>
      <c r="BM81" s="1" t="e">
        <f>[2]Sheet1!BM69</f>
        <v>#REF!</v>
      </c>
      <c r="BN81" s="1" t="e">
        <f>[2]Sheet1!BN69</f>
        <v>#REF!</v>
      </c>
      <c r="BO81" s="1" t="e">
        <f>[2]Sheet1!BO69</f>
        <v>#REF!</v>
      </c>
      <c r="BP81" s="1" t="e">
        <f>[2]Sheet1!BP69</f>
        <v>#REF!</v>
      </c>
      <c r="BQ81" s="1" t="e">
        <f>[2]Sheet1!BQ69</f>
        <v>#REF!</v>
      </c>
      <c r="BR81" s="1" t="e">
        <f>[2]Sheet1!BR69</f>
        <v>#REF!</v>
      </c>
      <c r="BS81" s="1" t="e">
        <f>[2]Sheet1!BS69</f>
        <v>#REF!</v>
      </c>
      <c r="BT81" s="1" t="e">
        <f>[2]Sheet1!BT69</f>
        <v>#REF!</v>
      </c>
      <c r="BU81" s="1" t="e">
        <f>[2]Sheet1!BU69</f>
        <v>#REF!</v>
      </c>
      <c r="BV81" s="1" t="e">
        <f>[2]Sheet1!BV69</f>
        <v>#REF!</v>
      </c>
      <c r="BW81" s="1" t="e">
        <f>[2]Sheet1!BW69</f>
        <v>#REF!</v>
      </c>
      <c r="BX81" s="1" t="e">
        <f>[2]Sheet1!BX69</f>
        <v>#REF!</v>
      </c>
      <c r="BY81" s="1" t="e">
        <f>[2]Sheet1!BY69</f>
        <v>#REF!</v>
      </c>
      <c r="BZ81" s="1" t="e">
        <f>[2]Sheet1!BZ69</f>
        <v>#REF!</v>
      </c>
      <c r="CA81" s="1" t="e">
        <f>[2]Sheet1!CA69</f>
        <v>#REF!</v>
      </c>
      <c r="CB81" s="1" t="e">
        <f>[2]Sheet1!CB69</f>
        <v>#REF!</v>
      </c>
      <c r="CC81" s="1" t="e">
        <f>[2]Sheet1!CC69</f>
        <v>#REF!</v>
      </c>
      <c r="CD81" s="1" t="e">
        <f>[2]Sheet1!CD69</f>
        <v>#REF!</v>
      </c>
      <c r="CE81" s="1" t="e">
        <f>[2]Sheet1!CE69</f>
        <v>#REF!</v>
      </c>
      <c r="CF81" s="1" t="e">
        <f>[2]Sheet1!CF69</f>
        <v>#REF!</v>
      </c>
      <c r="CG81" s="1" t="e">
        <f>[2]Sheet1!CG69</f>
        <v>#REF!</v>
      </c>
      <c r="CH81" s="1" t="e">
        <f>[2]Sheet1!CH69</f>
        <v>#REF!</v>
      </c>
      <c r="CI81" s="1" t="e">
        <f>[2]Sheet1!CI69</f>
        <v>#REF!</v>
      </c>
      <c r="CJ81" s="1" t="e">
        <f>[2]Sheet1!CJ69</f>
        <v>#REF!</v>
      </c>
      <c r="CK81" s="1" t="e">
        <f>[2]Sheet1!CK69</f>
        <v>#REF!</v>
      </c>
      <c r="CL81" s="1" t="e">
        <f>[2]Sheet1!CL69</f>
        <v>#REF!</v>
      </c>
      <c r="CM81" s="1" t="e">
        <f>[2]Sheet1!CM69</f>
        <v>#REF!</v>
      </c>
      <c r="CN81" s="1" t="e">
        <f>[2]Sheet1!CN69</f>
        <v>#REF!</v>
      </c>
      <c r="CO81" s="1" t="e">
        <f>[2]Sheet1!CO69</f>
        <v>#REF!</v>
      </c>
      <c r="CP81" s="1" t="e">
        <f>[2]Sheet1!CP69</f>
        <v>#REF!</v>
      </c>
      <c r="CQ81" s="1" t="e">
        <f>[2]Sheet1!CQ69</f>
        <v>#REF!</v>
      </c>
      <c r="CR81" s="1" t="e">
        <f>[2]Sheet1!CR69</f>
        <v>#REF!</v>
      </c>
      <c r="CS81" s="1" t="e">
        <f>[2]Sheet1!CS69</f>
        <v>#REF!</v>
      </c>
      <c r="CT81" s="1" t="e">
        <f>[2]Sheet1!CT69</f>
        <v>#REF!</v>
      </c>
      <c r="CU81" s="1" t="e">
        <f>[2]Sheet1!CU69</f>
        <v>#REF!</v>
      </c>
      <c r="CV81" s="1" t="e">
        <f>[2]Sheet1!CV69</f>
        <v>#REF!</v>
      </c>
      <c r="CW81" s="1" t="e">
        <f>[2]Sheet1!CW69</f>
        <v>#REF!</v>
      </c>
      <c r="CX81" s="1" t="e">
        <f>[2]Sheet1!CX69</f>
        <v>#REF!</v>
      </c>
      <c r="CY81" s="1" t="e">
        <f>[2]Sheet1!CY69</f>
        <v>#REF!</v>
      </c>
      <c r="CZ81" s="1" t="e">
        <f>[2]Sheet1!CZ69</f>
        <v>#REF!</v>
      </c>
      <c r="DA81" s="1" t="e">
        <f>[2]Sheet1!DA69</f>
        <v>#REF!</v>
      </c>
      <c r="DB81" s="1" t="e">
        <f>[2]Sheet1!DB69</f>
        <v>#REF!</v>
      </c>
      <c r="DC81" s="1" t="e">
        <f>[2]Sheet1!DC69</f>
        <v>#REF!</v>
      </c>
      <c r="DD81" s="1" t="e">
        <f>[2]Sheet1!DD69</f>
        <v>#REF!</v>
      </c>
      <c r="DE81" s="1" t="e">
        <f>[2]Sheet1!DE69</f>
        <v>#REF!</v>
      </c>
      <c r="DF81" s="1" t="e">
        <f>[2]Sheet1!DF69</f>
        <v>#REF!</v>
      </c>
      <c r="DG81" s="1" t="e">
        <f>[2]Sheet1!DG69</f>
        <v>#REF!</v>
      </c>
      <c r="DH81" s="1" t="e">
        <f>[2]Sheet1!DH69</f>
        <v>#REF!</v>
      </c>
      <c r="DI81" s="1" t="e">
        <f>[2]Sheet1!DI69</f>
        <v>#REF!</v>
      </c>
      <c r="DJ81" s="1" t="e">
        <f>[2]Sheet1!DJ69</f>
        <v>#REF!</v>
      </c>
      <c r="DK81" s="1" t="e">
        <f>[2]Sheet1!DK69</f>
        <v>#REF!</v>
      </c>
      <c r="DL81" s="1" t="e">
        <f>[2]Sheet1!DL69</f>
        <v>#REF!</v>
      </c>
      <c r="DM81" s="1" t="e">
        <f>[2]Sheet1!DM69</f>
        <v>#REF!</v>
      </c>
      <c r="DN81" s="1" t="e">
        <f>[2]Sheet1!DN69</f>
        <v>#REF!</v>
      </c>
      <c r="DO81" s="1" t="e">
        <f>[2]Sheet1!DO69</f>
        <v>#REF!</v>
      </c>
      <c r="DP81" s="1" t="e">
        <f>[2]Sheet1!DP69</f>
        <v>#REF!</v>
      </c>
      <c r="DQ81" s="1" t="e">
        <f>[2]Sheet1!DQ69</f>
        <v>#REF!</v>
      </c>
      <c r="DR81" s="1" t="e">
        <f>[2]Sheet1!DR69</f>
        <v>#REF!</v>
      </c>
      <c r="DS81" s="1" t="e">
        <f>[2]Sheet1!DS69</f>
        <v>#REF!</v>
      </c>
      <c r="DT81" s="1" t="e">
        <f>[2]Sheet1!DT69</f>
        <v>#REF!</v>
      </c>
      <c r="DU81" s="1" t="e">
        <f>[2]Sheet1!DU69</f>
        <v>#REF!</v>
      </c>
      <c r="DV81" s="1" t="e">
        <f>[2]Sheet1!DV69</f>
        <v>#REF!</v>
      </c>
      <c r="DW81" s="1" t="e">
        <f>[2]Sheet1!DW69</f>
        <v>#REF!</v>
      </c>
      <c r="DX81" s="1" t="e">
        <f>[2]Sheet1!DX69</f>
        <v>#REF!</v>
      </c>
      <c r="DY81" s="1" t="e">
        <f>[2]Sheet1!DY69</f>
        <v>#REF!</v>
      </c>
      <c r="DZ81" s="1" t="e">
        <f>[2]Sheet1!DZ69</f>
        <v>#REF!</v>
      </c>
      <c r="EA81" s="1" t="e">
        <f>[2]Sheet1!EA69</f>
        <v>#REF!</v>
      </c>
      <c r="EB81" s="1" t="e">
        <f>[2]Sheet1!EB69</f>
        <v>#REF!</v>
      </c>
      <c r="EC81" s="1" t="e">
        <f>[2]Sheet1!EC69</f>
        <v>#REF!</v>
      </c>
      <c r="ED81" s="1" t="e">
        <f>[2]Sheet1!ED69</f>
        <v>#REF!</v>
      </c>
      <c r="EE81" s="1" t="e">
        <f>[2]Sheet1!EE69</f>
        <v>#REF!</v>
      </c>
      <c r="EF81" s="1" t="e">
        <f>[2]Sheet1!EF69</f>
        <v>#REF!</v>
      </c>
      <c r="EG81" s="1" t="e">
        <f>[2]Sheet1!EG69</f>
        <v>#REF!</v>
      </c>
      <c r="EH81" s="1" t="e">
        <f>[2]Sheet1!EH69</f>
        <v>#REF!</v>
      </c>
      <c r="EI81" s="1" t="e">
        <f>[2]Sheet1!EI69</f>
        <v>#REF!</v>
      </c>
      <c r="EJ81" s="1" t="e">
        <f>[2]Sheet1!EJ69</f>
        <v>#REF!</v>
      </c>
      <c r="EK81" s="1" t="e">
        <f>[2]Sheet1!EK69</f>
        <v>#REF!</v>
      </c>
      <c r="EL81" s="1" t="e">
        <f>[2]Sheet1!EL69</f>
        <v>#REF!</v>
      </c>
      <c r="EM81" s="1" t="e">
        <f>[2]Sheet1!EM69</f>
        <v>#REF!</v>
      </c>
      <c r="EN81" s="1" t="e">
        <f>[2]Sheet1!EN69</f>
        <v>#REF!</v>
      </c>
      <c r="EO81" s="1" t="e">
        <f>[2]Sheet1!EO69</f>
        <v>#REF!</v>
      </c>
      <c r="EP81" s="1" t="e">
        <f>[2]Sheet1!EP69</f>
        <v>#REF!</v>
      </c>
      <c r="EQ81" s="1" t="e">
        <f>[2]Sheet1!EQ69</f>
        <v>#REF!</v>
      </c>
      <c r="ER81" s="1" t="e">
        <f>[2]Sheet1!ER69</f>
        <v>#REF!</v>
      </c>
      <c r="ES81" s="1" t="e">
        <f>[2]Sheet1!ES69</f>
        <v>#REF!</v>
      </c>
      <c r="ET81" s="1" t="e">
        <f>[2]Sheet1!ET69</f>
        <v>#REF!</v>
      </c>
      <c r="EU81" s="1" t="e">
        <f>[2]Sheet1!EU69</f>
        <v>#REF!</v>
      </c>
      <c r="EV81" s="1" t="e">
        <f>[2]Sheet1!EV69</f>
        <v>#REF!</v>
      </c>
      <c r="EW81" s="1" t="e">
        <f>[2]Sheet1!EW69</f>
        <v>#REF!</v>
      </c>
      <c r="EX81" s="1" t="e">
        <f>[2]Sheet1!EX69</f>
        <v>#REF!</v>
      </c>
      <c r="EY81" s="1" t="e">
        <f>[2]Sheet1!EY69</f>
        <v>#REF!</v>
      </c>
      <c r="EZ81" s="1" t="e">
        <f>[2]Sheet1!EZ69</f>
        <v>#REF!</v>
      </c>
      <c r="FA81" s="1" t="e">
        <f>[2]Sheet1!FA69</f>
        <v>#REF!</v>
      </c>
      <c r="FB81" s="1" t="e">
        <f>[2]Sheet1!FB69</f>
        <v>#REF!</v>
      </c>
      <c r="FC81" s="1" t="e">
        <f>[2]Sheet1!FC69</f>
        <v>#REF!</v>
      </c>
      <c r="FD81" s="1" t="e">
        <f>[2]Sheet1!FD69</f>
        <v>#REF!</v>
      </c>
      <c r="FE81" s="1" t="e">
        <f>[2]Sheet1!FE69</f>
        <v>#REF!</v>
      </c>
      <c r="FF81" s="1" t="e">
        <f>[2]Sheet1!FF69</f>
        <v>#REF!</v>
      </c>
      <c r="FG81" s="1" t="e">
        <f>[2]Sheet1!FG69</f>
        <v>#REF!</v>
      </c>
      <c r="FH81" s="1" t="e">
        <f>[2]Sheet1!FH69</f>
        <v>#REF!</v>
      </c>
      <c r="FI81" s="1" t="e">
        <f>[2]Sheet1!FI69</f>
        <v>#REF!</v>
      </c>
      <c r="FJ81" s="1" t="e">
        <f>[2]Sheet1!FJ69</f>
        <v>#REF!</v>
      </c>
      <c r="FK81" s="1" t="e">
        <f>[2]Sheet1!FK69</f>
        <v>#REF!</v>
      </c>
      <c r="FL81" s="1" t="e">
        <f>[2]Sheet1!FL69</f>
        <v>#REF!</v>
      </c>
      <c r="FM81" s="1" t="e">
        <f>[2]Sheet1!FM69</f>
        <v>#REF!</v>
      </c>
      <c r="FN81" s="1" t="e">
        <f>[2]Sheet1!FN69</f>
        <v>#REF!</v>
      </c>
      <c r="FO81" s="1" t="e">
        <f>[2]Sheet1!FO69</f>
        <v>#REF!</v>
      </c>
      <c r="FP81" s="1" t="e">
        <f>[2]Sheet1!FP69</f>
        <v>#REF!</v>
      </c>
      <c r="FQ81" s="1" t="e">
        <f>[2]Sheet1!FQ69</f>
        <v>#REF!</v>
      </c>
      <c r="FR81" s="1" t="e">
        <f>[2]Sheet1!FR69</f>
        <v>#REF!</v>
      </c>
      <c r="FS81" s="1" t="e">
        <f>[2]Sheet1!FS69</f>
        <v>#REF!</v>
      </c>
      <c r="FT81" s="1" t="e">
        <f>[2]Sheet1!FT69</f>
        <v>#REF!</v>
      </c>
      <c r="FU81" s="1" t="e">
        <f>[2]Sheet1!FU69</f>
        <v>#REF!</v>
      </c>
      <c r="FV81" s="1" t="e">
        <f>[2]Sheet1!FV69</f>
        <v>#REF!</v>
      </c>
      <c r="FW81" s="1" t="e">
        <f>[2]Sheet1!FW69</f>
        <v>#REF!</v>
      </c>
      <c r="FX81" s="1" t="e">
        <f>[2]Sheet1!FX69</f>
        <v>#REF!</v>
      </c>
      <c r="FY81" s="1" t="e">
        <f>[2]Sheet1!FY69</f>
        <v>#REF!</v>
      </c>
      <c r="FZ81" s="1" t="e">
        <f>[2]Sheet1!FZ69</f>
        <v>#REF!</v>
      </c>
      <c r="GA81" s="1" t="e">
        <f>[2]Sheet1!GA69</f>
        <v>#REF!</v>
      </c>
      <c r="GB81" s="1" t="e">
        <f>[2]Sheet1!GB69</f>
        <v>#REF!</v>
      </c>
      <c r="GC81" s="1" t="e">
        <f>[2]Sheet1!GC69</f>
        <v>#REF!</v>
      </c>
      <c r="GD81" s="1" t="e">
        <f>[2]Sheet1!GD69</f>
        <v>#REF!</v>
      </c>
      <c r="GE81" s="1" t="e">
        <f>[2]Sheet1!GE69</f>
        <v>#REF!</v>
      </c>
      <c r="GF81" s="1" t="e">
        <f>[2]Sheet1!GF69</f>
        <v>#REF!</v>
      </c>
      <c r="GG81" s="1" t="e">
        <f>[2]Sheet1!GG69</f>
        <v>#REF!</v>
      </c>
      <c r="GH81" s="1" t="e">
        <f>[2]Sheet1!GH69</f>
        <v>#REF!</v>
      </c>
      <c r="GI81" s="1" t="e">
        <f>[2]Sheet1!GI69</f>
        <v>#REF!</v>
      </c>
      <c r="GJ81" s="1" t="e">
        <f>[2]Sheet1!GJ69</f>
        <v>#REF!</v>
      </c>
      <c r="GK81" s="1" t="e">
        <f>[2]Sheet1!GK69</f>
        <v>#REF!</v>
      </c>
      <c r="GL81" s="1" t="e">
        <f>[2]Sheet1!GL69</f>
        <v>#REF!</v>
      </c>
      <c r="GM81" s="1" t="e">
        <f>[2]Sheet1!GM69</f>
        <v>#REF!</v>
      </c>
      <c r="GN81" s="1" t="e">
        <f>[2]Sheet1!GN69</f>
        <v>#REF!</v>
      </c>
      <c r="GO81" s="1" t="e">
        <f>[2]Sheet1!GO69</f>
        <v>#REF!</v>
      </c>
      <c r="GP81" s="1" t="e">
        <f>[2]Sheet1!GP69</f>
        <v>#REF!</v>
      </c>
      <c r="GQ81" s="1" t="e">
        <f>[2]Sheet1!GQ69</f>
        <v>#REF!</v>
      </c>
      <c r="GR81" s="1" t="e">
        <f>[2]Sheet1!GR69</f>
        <v>#REF!</v>
      </c>
      <c r="GS81" s="1" t="e">
        <f>[2]Sheet1!GS69</f>
        <v>#REF!</v>
      </c>
      <c r="GT81" s="1" t="e">
        <f>[2]Sheet1!GT69</f>
        <v>#REF!</v>
      </c>
      <c r="GU81" s="1" t="e">
        <f>[2]Sheet1!GU69</f>
        <v>#REF!</v>
      </c>
      <c r="GV81" s="1" t="e">
        <f>[2]Sheet1!GV69</f>
        <v>#REF!</v>
      </c>
      <c r="GW81" s="1" t="e">
        <f>[2]Sheet1!GW69</f>
        <v>#REF!</v>
      </c>
      <c r="GX81" s="1" t="e">
        <f>[2]Sheet1!GX69</f>
        <v>#REF!</v>
      </c>
      <c r="GY81" s="1" t="e">
        <f>[2]Sheet1!GY69</f>
        <v>#REF!</v>
      </c>
      <c r="GZ81" s="1" t="e">
        <f>[2]Sheet1!GZ69</f>
        <v>#REF!</v>
      </c>
      <c r="HA81" s="1" t="e">
        <f>[2]Sheet1!HA69</f>
        <v>#REF!</v>
      </c>
      <c r="HB81" s="1" t="e">
        <f>[2]Sheet1!HB69</f>
        <v>#REF!</v>
      </c>
      <c r="HC81" s="1" t="e">
        <f>[2]Sheet1!HC69</f>
        <v>#REF!</v>
      </c>
      <c r="HD81" s="1" t="e">
        <f>[2]Sheet1!HD69</f>
        <v>#REF!</v>
      </c>
      <c r="HE81" s="1" t="e">
        <f>[2]Sheet1!HE69</f>
        <v>#REF!</v>
      </c>
      <c r="HF81" s="1" t="e">
        <f>[2]Sheet1!HF69</f>
        <v>#REF!</v>
      </c>
      <c r="HG81" s="1" t="e">
        <f>[2]Sheet1!HG69</f>
        <v>#REF!</v>
      </c>
      <c r="HH81" s="1" t="e">
        <f>[2]Sheet1!HH69</f>
        <v>#REF!</v>
      </c>
      <c r="HI81" s="1" t="e">
        <f>[2]Sheet1!HI69</f>
        <v>#REF!</v>
      </c>
      <c r="HJ81" s="1" t="e">
        <f>[2]Sheet1!HJ69</f>
        <v>#REF!</v>
      </c>
      <c r="HK81" s="1" t="e">
        <f>[2]Sheet1!HK69</f>
        <v>#REF!</v>
      </c>
      <c r="HL81" s="1" t="e">
        <f>[2]Sheet1!HL69</f>
        <v>#REF!</v>
      </c>
      <c r="HM81" s="1" t="e">
        <f>[2]Sheet1!HM69</f>
        <v>#REF!</v>
      </c>
      <c r="HN81" s="1" t="e">
        <f>[2]Sheet1!HN69</f>
        <v>#REF!</v>
      </c>
      <c r="HO81" s="1" t="e">
        <f>[2]Sheet1!HO69</f>
        <v>#REF!</v>
      </c>
      <c r="HP81" s="1" t="e">
        <f>[2]Sheet1!HP69</f>
        <v>#REF!</v>
      </c>
      <c r="HQ81" s="1" t="e">
        <f>[2]Sheet1!HQ69</f>
        <v>#REF!</v>
      </c>
      <c r="HR81" s="1" t="e">
        <f>[2]Sheet1!HR69</f>
        <v>#REF!</v>
      </c>
      <c r="HS81" s="1" t="e">
        <f>[2]Sheet1!HS69</f>
        <v>#REF!</v>
      </c>
      <c r="HT81" s="1" t="e">
        <f>[2]Sheet1!HT69</f>
        <v>#REF!</v>
      </c>
      <c r="HU81" s="1" t="e">
        <f>[2]Sheet1!HU69</f>
        <v>#REF!</v>
      </c>
      <c r="HV81" s="1" t="e">
        <f>[2]Sheet1!HV69</f>
        <v>#REF!</v>
      </c>
      <c r="HW81" s="1" t="e">
        <f>[2]Sheet1!HW69</f>
        <v>#REF!</v>
      </c>
      <c r="HX81" s="1" t="e">
        <f>[2]Sheet1!HX69</f>
        <v>#REF!</v>
      </c>
      <c r="HY81" s="1" t="e">
        <f>[2]Sheet1!HY69</f>
        <v>#REF!</v>
      </c>
      <c r="HZ81" s="1" t="e">
        <f>[2]Sheet1!HZ69</f>
        <v>#REF!</v>
      </c>
      <c r="IA81" s="1" t="e">
        <f>[2]Sheet1!IA69</f>
        <v>#REF!</v>
      </c>
      <c r="IB81" s="1" t="e">
        <f>[2]Sheet1!IB69</f>
        <v>#REF!</v>
      </c>
      <c r="IC81" s="1" t="e">
        <f>[2]Sheet1!IC69</f>
        <v>#REF!</v>
      </c>
      <c r="ID81" s="1" t="e">
        <f>[2]Sheet1!ID69</f>
        <v>#REF!</v>
      </c>
      <c r="IE81" s="1" t="e">
        <f>[2]Sheet1!IE69</f>
        <v>#REF!</v>
      </c>
      <c r="IF81" s="1" t="e">
        <f>[2]Sheet1!IF69</f>
        <v>#REF!</v>
      </c>
      <c r="IG81" s="1" t="e">
        <f>[2]Sheet1!IG69</f>
        <v>#REF!</v>
      </c>
      <c r="IH81" s="1" t="e">
        <f>[2]Sheet1!IH69</f>
        <v>#REF!</v>
      </c>
      <c r="II81" s="1" t="e">
        <f>[2]Sheet1!II69</f>
        <v>#REF!</v>
      </c>
      <c r="IJ81" s="1" t="e">
        <f>[2]Sheet1!IJ69</f>
        <v>#REF!</v>
      </c>
      <c r="IK81" s="1" t="e">
        <f>[2]Sheet1!IK69</f>
        <v>#REF!</v>
      </c>
      <c r="IL81" s="1" t="e">
        <f>[2]Sheet1!IL69</f>
        <v>#REF!</v>
      </c>
      <c r="IM81" s="1" t="e">
        <f>[2]Sheet1!IM69</f>
        <v>#REF!</v>
      </c>
      <c r="IN81" s="1" t="e">
        <f>[2]Sheet1!IN69</f>
        <v>#REF!</v>
      </c>
      <c r="IO81" s="1" t="e">
        <f>[2]Sheet1!IO69</f>
        <v>#REF!</v>
      </c>
      <c r="IP81" s="1" t="e">
        <f>[2]Sheet1!IP69</f>
        <v>#REF!</v>
      </c>
      <c r="IQ81" s="1" t="e">
        <f>[2]Sheet1!IQ69</f>
        <v>#REF!</v>
      </c>
      <c r="IR81" s="1" t="e">
        <f>[2]Sheet1!IR69</f>
        <v>#REF!</v>
      </c>
      <c r="IS81" s="1" t="e">
        <f>[2]Sheet1!IS69</f>
        <v>#REF!</v>
      </c>
      <c r="IT81" s="1" t="e">
        <f>[2]Sheet1!IT69</f>
        <v>#REF!</v>
      </c>
      <c r="IU81" s="1" t="e">
        <f>[2]Sheet1!IU69</f>
        <v>#REF!</v>
      </c>
      <c r="IV81" s="1" t="e">
        <f>[2]Sheet1!IV69</f>
        <v>#REF!</v>
      </c>
    </row>
    <row r="82" spans="1:256" s="3" customFormat="1" ht="39" customHeight="1" x14ac:dyDescent="0.25">
      <c r="A82" s="2">
        <f>[2]Sheet1!A70</f>
        <v>4189</v>
      </c>
      <c r="B82" s="3" t="str">
        <f>[2]Sheet1!B70</f>
        <v xml:space="preserve">Bambanani Brickworks                  </v>
      </c>
      <c r="C82" s="3" t="str">
        <f>[2]Sheet1!C70</f>
        <v xml:space="preserve">Bambanani Brickworks                  </v>
      </c>
      <c r="D82" s="3" t="str">
        <f>[2]Sheet1!D70</f>
        <v xml:space="preserve">PO Box 24                                  Mpumalanga                             0458              </v>
      </c>
      <c r="E82" s="3" t="str">
        <f>[2]Sheet1!E70</f>
        <v>Gauteng</v>
      </c>
      <c r="F82" s="3" t="str">
        <f>[2]Sheet1!F70</f>
        <v xml:space="preserve">Bronkhorstspruit                                </v>
      </c>
      <c r="G82" s="3" t="str">
        <f>[2]Sheet1!G70</f>
        <v>Sand</v>
      </c>
      <c r="H82" s="5" t="str">
        <f>[2]Sheet1!H70</f>
        <v xml:space="preserve">Vlaklaagte 221 JR                                                                                                                                                                                                                                              </v>
      </c>
      <c r="I82" s="3" t="str">
        <f>[2]Sheet1!I70</f>
        <v xml:space="preserve"> (013) 986 7172         </v>
      </c>
      <c r="J82" s="3" t="str">
        <f>[2]Sheet1!J70</f>
        <v xml:space="preserve">(013) 986 7172           </v>
      </c>
      <c r="K82" s="14" t="str">
        <f>[2]Sheet1!K70</f>
        <v>fhf</v>
      </c>
      <c r="L82" s="30" t="e">
        <f>[2]Sheet1!L70</f>
        <v>#REF!</v>
      </c>
      <c r="M82" s="3" t="e">
        <f>[2]Sheet1!M70</f>
        <v>#REF!</v>
      </c>
      <c r="N82" s="3" t="e">
        <f>[2]Sheet1!N70</f>
        <v>#REF!</v>
      </c>
      <c r="O82" s="3" t="e">
        <f>[2]Sheet1!O70</f>
        <v>#REF!</v>
      </c>
      <c r="P82" s="3" t="e">
        <f>[2]Sheet1!P70</f>
        <v>#REF!</v>
      </c>
      <c r="Q82" s="3" t="e">
        <f>[2]Sheet1!Q70</f>
        <v>#REF!</v>
      </c>
      <c r="R82" s="3" t="e">
        <f>[2]Sheet1!R70</f>
        <v>#REF!</v>
      </c>
      <c r="S82" s="3" t="e">
        <f>[2]Sheet1!S70</f>
        <v>#REF!</v>
      </c>
      <c r="T82" s="3" t="e">
        <f>[2]Sheet1!T70</f>
        <v>#REF!</v>
      </c>
      <c r="U82" s="3" t="e">
        <f>[2]Sheet1!U70</f>
        <v>#REF!</v>
      </c>
      <c r="V82" s="3" t="e">
        <f>[2]Sheet1!V70</f>
        <v>#REF!</v>
      </c>
      <c r="W82" s="3" t="e">
        <f>[2]Sheet1!W70</f>
        <v>#REF!</v>
      </c>
      <c r="X82" s="3" t="e">
        <f>[2]Sheet1!X70</f>
        <v>#REF!</v>
      </c>
      <c r="Y82" s="3" t="e">
        <f>[2]Sheet1!Y70</f>
        <v>#REF!</v>
      </c>
      <c r="Z82" s="3" t="e">
        <f>[2]Sheet1!Z70</f>
        <v>#REF!</v>
      </c>
      <c r="AA82" s="3" t="e">
        <f>[2]Sheet1!AA70</f>
        <v>#REF!</v>
      </c>
      <c r="AB82" s="3" t="e">
        <f>[2]Sheet1!AB70</f>
        <v>#REF!</v>
      </c>
      <c r="AC82" s="3" t="e">
        <f>[2]Sheet1!AC70</f>
        <v>#REF!</v>
      </c>
      <c r="AD82" s="3" t="e">
        <f>[2]Sheet1!AD70</f>
        <v>#REF!</v>
      </c>
      <c r="AE82" s="3" t="e">
        <f>[2]Sheet1!AE70</f>
        <v>#REF!</v>
      </c>
      <c r="AF82" s="3" t="e">
        <f>[2]Sheet1!AF70</f>
        <v>#REF!</v>
      </c>
      <c r="AG82" s="3" t="e">
        <f>[2]Sheet1!AG70</f>
        <v>#REF!</v>
      </c>
      <c r="AH82" s="3" t="e">
        <f>[2]Sheet1!AH70</f>
        <v>#REF!</v>
      </c>
      <c r="AI82" s="3" t="e">
        <f>[2]Sheet1!AI70</f>
        <v>#REF!</v>
      </c>
      <c r="AJ82" s="3" t="e">
        <f>[2]Sheet1!AJ70</f>
        <v>#REF!</v>
      </c>
      <c r="AK82" s="3" t="e">
        <f>[2]Sheet1!AK70</f>
        <v>#REF!</v>
      </c>
      <c r="AL82" s="3" t="e">
        <f>[2]Sheet1!AL70</f>
        <v>#REF!</v>
      </c>
      <c r="AM82" s="3" t="e">
        <f>[2]Sheet1!AM70</f>
        <v>#REF!</v>
      </c>
      <c r="AN82" s="3" t="e">
        <f>[2]Sheet1!AN70</f>
        <v>#REF!</v>
      </c>
      <c r="AO82" s="3" t="e">
        <f>[2]Sheet1!AO70</f>
        <v>#REF!</v>
      </c>
      <c r="AP82" s="3" t="e">
        <f>[2]Sheet1!AP70</f>
        <v>#REF!</v>
      </c>
      <c r="AQ82" s="3" t="e">
        <f>[2]Sheet1!AQ70</f>
        <v>#REF!</v>
      </c>
      <c r="AR82" s="3" t="e">
        <f>[2]Sheet1!AR70</f>
        <v>#REF!</v>
      </c>
      <c r="AS82" s="3" t="e">
        <f>[2]Sheet1!AS70</f>
        <v>#REF!</v>
      </c>
      <c r="AT82" s="3" t="e">
        <f>[2]Sheet1!AT70</f>
        <v>#REF!</v>
      </c>
      <c r="AU82" s="3" t="e">
        <f>[2]Sheet1!AU70</f>
        <v>#REF!</v>
      </c>
      <c r="AV82" s="3" t="e">
        <f>[2]Sheet1!AV70</f>
        <v>#REF!</v>
      </c>
      <c r="AW82" s="3" t="e">
        <f>[2]Sheet1!AW70</f>
        <v>#REF!</v>
      </c>
      <c r="AX82" s="3" t="e">
        <f>[2]Sheet1!AX70</f>
        <v>#REF!</v>
      </c>
      <c r="AY82" s="3" t="e">
        <f>[2]Sheet1!AY70</f>
        <v>#REF!</v>
      </c>
      <c r="AZ82" s="3" t="e">
        <f>[2]Sheet1!AZ70</f>
        <v>#REF!</v>
      </c>
      <c r="BA82" s="3" t="e">
        <f>[2]Sheet1!BA70</f>
        <v>#REF!</v>
      </c>
      <c r="BB82" s="3" t="e">
        <f>[2]Sheet1!BB70</f>
        <v>#REF!</v>
      </c>
      <c r="BC82" s="3" t="e">
        <f>[2]Sheet1!BC70</f>
        <v>#REF!</v>
      </c>
      <c r="BD82" s="3" t="e">
        <f>[2]Sheet1!BD70</f>
        <v>#REF!</v>
      </c>
      <c r="BE82" s="3" t="e">
        <f>[2]Sheet1!BE70</f>
        <v>#REF!</v>
      </c>
      <c r="BF82" s="3" t="e">
        <f>[2]Sheet1!BF70</f>
        <v>#REF!</v>
      </c>
      <c r="BG82" s="3" t="e">
        <f>[2]Sheet1!BG70</f>
        <v>#REF!</v>
      </c>
      <c r="BH82" s="3" t="e">
        <f>[2]Sheet1!BH70</f>
        <v>#REF!</v>
      </c>
      <c r="BI82" s="3" t="e">
        <f>[2]Sheet1!BI70</f>
        <v>#REF!</v>
      </c>
      <c r="BJ82" s="3" t="e">
        <f>[2]Sheet1!BJ70</f>
        <v>#REF!</v>
      </c>
      <c r="BK82" s="3" t="e">
        <f>[2]Sheet1!BK70</f>
        <v>#REF!</v>
      </c>
      <c r="BL82" s="3" t="e">
        <f>[2]Sheet1!BL70</f>
        <v>#REF!</v>
      </c>
      <c r="BM82" s="3" t="e">
        <f>[2]Sheet1!BM70</f>
        <v>#REF!</v>
      </c>
      <c r="BN82" s="3" t="e">
        <f>[2]Sheet1!BN70</f>
        <v>#REF!</v>
      </c>
      <c r="BO82" s="3" t="e">
        <f>[2]Sheet1!BO70</f>
        <v>#REF!</v>
      </c>
      <c r="BP82" s="3" t="e">
        <f>[2]Sheet1!BP70</f>
        <v>#REF!</v>
      </c>
      <c r="BQ82" s="3" t="e">
        <f>[2]Sheet1!BQ70</f>
        <v>#REF!</v>
      </c>
      <c r="BR82" s="3" t="e">
        <f>[2]Sheet1!BR70</f>
        <v>#REF!</v>
      </c>
      <c r="BS82" s="3" t="e">
        <f>[2]Sheet1!BS70</f>
        <v>#REF!</v>
      </c>
      <c r="BT82" s="3" t="e">
        <f>[2]Sheet1!BT70</f>
        <v>#REF!</v>
      </c>
      <c r="BU82" s="3" t="e">
        <f>[2]Sheet1!BU70</f>
        <v>#REF!</v>
      </c>
      <c r="BV82" s="3" t="e">
        <f>[2]Sheet1!BV70</f>
        <v>#REF!</v>
      </c>
      <c r="BW82" s="3" t="e">
        <f>[2]Sheet1!BW70</f>
        <v>#REF!</v>
      </c>
      <c r="BX82" s="3" t="e">
        <f>[2]Sheet1!BX70</f>
        <v>#REF!</v>
      </c>
      <c r="BY82" s="3" t="e">
        <f>[2]Sheet1!BY70</f>
        <v>#REF!</v>
      </c>
      <c r="BZ82" s="3" t="e">
        <f>[2]Sheet1!BZ70</f>
        <v>#REF!</v>
      </c>
      <c r="CA82" s="3" t="e">
        <f>[2]Sheet1!CA70</f>
        <v>#REF!</v>
      </c>
      <c r="CB82" s="3" t="e">
        <f>[2]Sheet1!CB70</f>
        <v>#REF!</v>
      </c>
      <c r="CC82" s="3" t="e">
        <f>[2]Sheet1!CC70</f>
        <v>#REF!</v>
      </c>
      <c r="CD82" s="3" t="e">
        <f>[2]Sheet1!CD70</f>
        <v>#REF!</v>
      </c>
      <c r="CE82" s="3" t="e">
        <f>[2]Sheet1!CE70</f>
        <v>#REF!</v>
      </c>
      <c r="CF82" s="3" t="e">
        <f>[2]Sheet1!CF70</f>
        <v>#REF!</v>
      </c>
      <c r="CG82" s="3" t="e">
        <f>[2]Sheet1!CG70</f>
        <v>#REF!</v>
      </c>
      <c r="CH82" s="3" t="e">
        <f>[2]Sheet1!CH70</f>
        <v>#REF!</v>
      </c>
      <c r="CI82" s="3" t="e">
        <f>[2]Sheet1!CI70</f>
        <v>#REF!</v>
      </c>
      <c r="CJ82" s="3" t="e">
        <f>[2]Sheet1!CJ70</f>
        <v>#REF!</v>
      </c>
      <c r="CK82" s="3" t="e">
        <f>[2]Sheet1!CK70</f>
        <v>#REF!</v>
      </c>
      <c r="CL82" s="3" t="e">
        <f>[2]Sheet1!CL70</f>
        <v>#REF!</v>
      </c>
      <c r="CM82" s="3" t="e">
        <f>[2]Sheet1!CM70</f>
        <v>#REF!</v>
      </c>
      <c r="CN82" s="3" t="e">
        <f>[2]Sheet1!CN70</f>
        <v>#REF!</v>
      </c>
      <c r="CO82" s="3" t="e">
        <f>[2]Sheet1!CO70</f>
        <v>#REF!</v>
      </c>
      <c r="CP82" s="3" t="e">
        <f>[2]Sheet1!CP70</f>
        <v>#REF!</v>
      </c>
      <c r="CQ82" s="3" t="e">
        <f>[2]Sheet1!CQ70</f>
        <v>#REF!</v>
      </c>
      <c r="CR82" s="3" t="e">
        <f>[2]Sheet1!CR70</f>
        <v>#REF!</v>
      </c>
      <c r="CS82" s="3" t="e">
        <f>[2]Sheet1!CS70</f>
        <v>#REF!</v>
      </c>
      <c r="CT82" s="3" t="e">
        <f>[2]Sheet1!CT70</f>
        <v>#REF!</v>
      </c>
      <c r="CU82" s="3" t="e">
        <f>[2]Sheet1!CU70</f>
        <v>#REF!</v>
      </c>
      <c r="CV82" s="3" t="e">
        <f>[2]Sheet1!CV70</f>
        <v>#REF!</v>
      </c>
      <c r="CW82" s="3" t="e">
        <f>[2]Sheet1!CW70</f>
        <v>#REF!</v>
      </c>
      <c r="CX82" s="3" t="e">
        <f>[2]Sheet1!CX70</f>
        <v>#REF!</v>
      </c>
      <c r="CY82" s="3" t="e">
        <f>[2]Sheet1!CY70</f>
        <v>#REF!</v>
      </c>
      <c r="CZ82" s="3" t="e">
        <f>[2]Sheet1!CZ70</f>
        <v>#REF!</v>
      </c>
      <c r="DA82" s="3" t="e">
        <f>[2]Sheet1!DA70</f>
        <v>#REF!</v>
      </c>
      <c r="DB82" s="3" t="e">
        <f>[2]Sheet1!DB70</f>
        <v>#REF!</v>
      </c>
      <c r="DC82" s="3" t="e">
        <f>[2]Sheet1!DC70</f>
        <v>#REF!</v>
      </c>
      <c r="DD82" s="3" t="e">
        <f>[2]Sheet1!DD70</f>
        <v>#REF!</v>
      </c>
      <c r="DE82" s="3" t="e">
        <f>[2]Sheet1!DE70</f>
        <v>#REF!</v>
      </c>
      <c r="DF82" s="3" t="e">
        <f>[2]Sheet1!DF70</f>
        <v>#REF!</v>
      </c>
      <c r="DG82" s="3" t="e">
        <f>[2]Sheet1!DG70</f>
        <v>#REF!</v>
      </c>
      <c r="DH82" s="3" t="e">
        <f>[2]Sheet1!DH70</f>
        <v>#REF!</v>
      </c>
      <c r="DI82" s="3" t="e">
        <f>[2]Sheet1!DI70</f>
        <v>#REF!</v>
      </c>
      <c r="DJ82" s="3" t="e">
        <f>[2]Sheet1!DJ70</f>
        <v>#REF!</v>
      </c>
      <c r="DK82" s="3" t="e">
        <f>[2]Sheet1!DK70</f>
        <v>#REF!</v>
      </c>
      <c r="DL82" s="3" t="e">
        <f>[2]Sheet1!DL70</f>
        <v>#REF!</v>
      </c>
      <c r="DM82" s="3" t="e">
        <f>[2]Sheet1!DM70</f>
        <v>#REF!</v>
      </c>
      <c r="DN82" s="3" t="e">
        <f>[2]Sheet1!DN70</f>
        <v>#REF!</v>
      </c>
      <c r="DO82" s="3" t="e">
        <f>[2]Sheet1!DO70</f>
        <v>#REF!</v>
      </c>
      <c r="DP82" s="3" t="e">
        <f>[2]Sheet1!DP70</f>
        <v>#REF!</v>
      </c>
      <c r="DQ82" s="3" t="e">
        <f>[2]Sheet1!DQ70</f>
        <v>#REF!</v>
      </c>
      <c r="DR82" s="3" t="e">
        <f>[2]Sheet1!DR70</f>
        <v>#REF!</v>
      </c>
      <c r="DS82" s="3" t="e">
        <f>[2]Sheet1!DS70</f>
        <v>#REF!</v>
      </c>
      <c r="DT82" s="3" t="e">
        <f>[2]Sheet1!DT70</f>
        <v>#REF!</v>
      </c>
      <c r="DU82" s="3" t="e">
        <f>[2]Sheet1!DU70</f>
        <v>#REF!</v>
      </c>
      <c r="DV82" s="3" t="e">
        <f>[2]Sheet1!DV70</f>
        <v>#REF!</v>
      </c>
      <c r="DW82" s="3" t="e">
        <f>[2]Sheet1!DW70</f>
        <v>#REF!</v>
      </c>
      <c r="DX82" s="3" t="e">
        <f>[2]Sheet1!DX70</f>
        <v>#REF!</v>
      </c>
      <c r="DY82" s="3" t="e">
        <f>[2]Sheet1!DY70</f>
        <v>#REF!</v>
      </c>
      <c r="DZ82" s="3" t="e">
        <f>[2]Sheet1!DZ70</f>
        <v>#REF!</v>
      </c>
      <c r="EA82" s="3" t="e">
        <f>[2]Sheet1!EA70</f>
        <v>#REF!</v>
      </c>
      <c r="EB82" s="3" t="e">
        <f>[2]Sheet1!EB70</f>
        <v>#REF!</v>
      </c>
      <c r="EC82" s="3" t="e">
        <f>[2]Sheet1!EC70</f>
        <v>#REF!</v>
      </c>
      <c r="ED82" s="3" t="e">
        <f>[2]Sheet1!ED70</f>
        <v>#REF!</v>
      </c>
      <c r="EE82" s="3" t="e">
        <f>[2]Sheet1!EE70</f>
        <v>#REF!</v>
      </c>
      <c r="EF82" s="3" t="e">
        <f>[2]Sheet1!EF70</f>
        <v>#REF!</v>
      </c>
      <c r="EG82" s="3" t="e">
        <f>[2]Sheet1!EG70</f>
        <v>#REF!</v>
      </c>
      <c r="EH82" s="3" t="e">
        <f>[2]Sheet1!EH70</f>
        <v>#REF!</v>
      </c>
      <c r="EI82" s="3" t="e">
        <f>[2]Sheet1!EI70</f>
        <v>#REF!</v>
      </c>
      <c r="EJ82" s="3" t="e">
        <f>[2]Sheet1!EJ70</f>
        <v>#REF!</v>
      </c>
      <c r="EK82" s="3" t="e">
        <f>[2]Sheet1!EK70</f>
        <v>#REF!</v>
      </c>
      <c r="EL82" s="3" t="e">
        <f>[2]Sheet1!EL70</f>
        <v>#REF!</v>
      </c>
      <c r="EM82" s="3" t="e">
        <f>[2]Sheet1!EM70</f>
        <v>#REF!</v>
      </c>
      <c r="EN82" s="3" t="e">
        <f>[2]Sheet1!EN70</f>
        <v>#REF!</v>
      </c>
      <c r="EO82" s="3" t="e">
        <f>[2]Sheet1!EO70</f>
        <v>#REF!</v>
      </c>
      <c r="EP82" s="3" t="e">
        <f>[2]Sheet1!EP70</f>
        <v>#REF!</v>
      </c>
      <c r="EQ82" s="3" t="e">
        <f>[2]Sheet1!EQ70</f>
        <v>#REF!</v>
      </c>
      <c r="ER82" s="3" t="e">
        <f>[2]Sheet1!ER70</f>
        <v>#REF!</v>
      </c>
      <c r="ES82" s="3" t="e">
        <f>[2]Sheet1!ES70</f>
        <v>#REF!</v>
      </c>
      <c r="ET82" s="3" t="e">
        <f>[2]Sheet1!ET70</f>
        <v>#REF!</v>
      </c>
      <c r="EU82" s="3" t="e">
        <f>[2]Sheet1!EU70</f>
        <v>#REF!</v>
      </c>
      <c r="EV82" s="3" t="e">
        <f>[2]Sheet1!EV70</f>
        <v>#REF!</v>
      </c>
      <c r="EW82" s="3" t="e">
        <f>[2]Sheet1!EW70</f>
        <v>#REF!</v>
      </c>
      <c r="EX82" s="3" t="e">
        <f>[2]Sheet1!EX70</f>
        <v>#REF!</v>
      </c>
      <c r="EY82" s="3" t="e">
        <f>[2]Sheet1!EY70</f>
        <v>#REF!</v>
      </c>
      <c r="EZ82" s="3" t="e">
        <f>[2]Sheet1!EZ70</f>
        <v>#REF!</v>
      </c>
      <c r="FA82" s="3" t="e">
        <f>[2]Sheet1!FA70</f>
        <v>#REF!</v>
      </c>
      <c r="FB82" s="3" t="e">
        <f>[2]Sheet1!FB70</f>
        <v>#REF!</v>
      </c>
      <c r="FC82" s="3" t="e">
        <f>[2]Sheet1!FC70</f>
        <v>#REF!</v>
      </c>
      <c r="FD82" s="3" t="e">
        <f>[2]Sheet1!FD70</f>
        <v>#REF!</v>
      </c>
      <c r="FE82" s="3" t="e">
        <f>[2]Sheet1!FE70</f>
        <v>#REF!</v>
      </c>
      <c r="FF82" s="3" t="e">
        <f>[2]Sheet1!FF70</f>
        <v>#REF!</v>
      </c>
      <c r="FG82" s="3" t="e">
        <f>[2]Sheet1!FG70</f>
        <v>#REF!</v>
      </c>
      <c r="FH82" s="3" t="e">
        <f>[2]Sheet1!FH70</f>
        <v>#REF!</v>
      </c>
      <c r="FI82" s="3" t="e">
        <f>[2]Sheet1!FI70</f>
        <v>#REF!</v>
      </c>
      <c r="FJ82" s="3" t="e">
        <f>[2]Sheet1!FJ70</f>
        <v>#REF!</v>
      </c>
      <c r="FK82" s="3" t="e">
        <f>[2]Sheet1!FK70</f>
        <v>#REF!</v>
      </c>
      <c r="FL82" s="3" t="e">
        <f>[2]Sheet1!FL70</f>
        <v>#REF!</v>
      </c>
      <c r="FM82" s="3" t="e">
        <f>[2]Sheet1!FM70</f>
        <v>#REF!</v>
      </c>
      <c r="FN82" s="3" t="e">
        <f>[2]Sheet1!FN70</f>
        <v>#REF!</v>
      </c>
      <c r="FO82" s="3" t="e">
        <f>[2]Sheet1!FO70</f>
        <v>#REF!</v>
      </c>
      <c r="FP82" s="3" t="e">
        <f>[2]Sheet1!FP70</f>
        <v>#REF!</v>
      </c>
      <c r="FQ82" s="3" t="e">
        <f>[2]Sheet1!FQ70</f>
        <v>#REF!</v>
      </c>
      <c r="FR82" s="3" t="e">
        <f>[2]Sheet1!FR70</f>
        <v>#REF!</v>
      </c>
      <c r="FS82" s="3" t="e">
        <f>[2]Sheet1!FS70</f>
        <v>#REF!</v>
      </c>
      <c r="FT82" s="3" t="e">
        <f>[2]Sheet1!FT70</f>
        <v>#REF!</v>
      </c>
      <c r="FU82" s="3" t="e">
        <f>[2]Sheet1!FU70</f>
        <v>#REF!</v>
      </c>
      <c r="FV82" s="3" t="e">
        <f>[2]Sheet1!FV70</f>
        <v>#REF!</v>
      </c>
      <c r="FW82" s="3" t="e">
        <f>[2]Sheet1!FW70</f>
        <v>#REF!</v>
      </c>
      <c r="FX82" s="3" t="e">
        <f>[2]Sheet1!FX70</f>
        <v>#REF!</v>
      </c>
      <c r="FY82" s="3" t="e">
        <f>[2]Sheet1!FY70</f>
        <v>#REF!</v>
      </c>
      <c r="FZ82" s="3" t="e">
        <f>[2]Sheet1!FZ70</f>
        <v>#REF!</v>
      </c>
      <c r="GA82" s="3" t="e">
        <f>[2]Sheet1!GA70</f>
        <v>#REF!</v>
      </c>
      <c r="GB82" s="3" t="e">
        <f>[2]Sheet1!GB70</f>
        <v>#REF!</v>
      </c>
      <c r="GC82" s="3" t="e">
        <f>[2]Sheet1!GC70</f>
        <v>#REF!</v>
      </c>
      <c r="GD82" s="3" t="e">
        <f>[2]Sheet1!GD70</f>
        <v>#REF!</v>
      </c>
      <c r="GE82" s="3" t="e">
        <f>[2]Sheet1!GE70</f>
        <v>#REF!</v>
      </c>
      <c r="GF82" s="3" t="e">
        <f>[2]Sheet1!GF70</f>
        <v>#REF!</v>
      </c>
      <c r="GG82" s="3" t="e">
        <f>[2]Sheet1!GG70</f>
        <v>#REF!</v>
      </c>
      <c r="GH82" s="3" t="e">
        <f>[2]Sheet1!GH70</f>
        <v>#REF!</v>
      </c>
      <c r="GI82" s="3" t="e">
        <f>[2]Sheet1!GI70</f>
        <v>#REF!</v>
      </c>
      <c r="GJ82" s="3" t="e">
        <f>[2]Sheet1!GJ70</f>
        <v>#REF!</v>
      </c>
      <c r="GK82" s="3" t="e">
        <f>[2]Sheet1!GK70</f>
        <v>#REF!</v>
      </c>
      <c r="GL82" s="3" t="e">
        <f>[2]Sheet1!GL70</f>
        <v>#REF!</v>
      </c>
      <c r="GM82" s="3" t="e">
        <f>[2]Sheet1!GM70</f>
        <v>#REF!</v>
      </c>
      <c r="GN82" s="3" t="e">
        <f>[2]Sheet1!GN70</f>
        <v>#REF!</v>
      </c>
      <c r="GO82" s="3" t="e">
        <f>[2]Sheet1!GO70</f>
        <v>#REF!</v>
      </c>
      <c r="GP82" s="3" t="e">
        <f>[2]Sheet1!GP70</f>
        <v>#REF!</v>
      </c>
      <c r="GQ82" s="3" t="e">
        <f>[2]Sheet1!GQ70</f>
        <v>#REF!</v>
      </c>
      <c r="GR82" s="3" t="e">
        <f>[2]Sheet1!GR70</f>
        <v>#REF!</v>
      </c>
      <c r="GS82" s="3" t="e">
        <f>[2]Sheet1!GS70</f>
        <v>#REF!</v>
      </c>
      <c r="GT82" s="3" t="e">
        <f>[2]Sheet1!GT70</f>
        <v>#REF!</v>
      </c>
      <c r="GU82" s="3" t="e">
        <f>[2]Sheet1!GU70</f>
        <v>#REF!</v>
      </c>
      <c r="GV82" s="3" t="e">
        <f>[2]Sheet1!GV70</f>
        <v>#REF!</v>
      </c>
      <c r="GW82" s="3" t="e">
        <f>[2]Sheet1!GW70</f>
        <v>#REF!</v>
      </c>
      <c r="GX82" s="3" t="e">
        <f>[2]Sheet1!GX70</f>
        <v>#REF!</v>
      </c>
      <c r="GY82" s="3" t="e">
        <f>[2]Sheet1!GY70</f>
        <v>#REF!</v>
      </c>
      <c r="GZ82" s="3" t="e">
        <f>[2]Sheet1!GZ70</f>
        <v>#REF!</v>
      </c>
      <c r="HA82" s="3" t="e">
        <f>[2]Sheet1!HA70</f>
        <v>#REF!</v>
      </c>
      <c r="HB82" s="3" t="e">
        <f>[2]Sheet1!HB70</f>
        <v>#REF!</v>
      </c>
      <c r="HC82" s="3" t="e">
        <f>[2]Sheet1!HC70</f>
        <v>#REF!</v>
      </c>
      <c r="HD82" s="3" t="e">
        <f>[2]Sheet1!HD70</f>
        <v>#REF!</v>
      </c>
      <c r="HE82" s="3" t="e">
        <f>[2]Sheet1!HE70</f>
        <v>#REF!</v>
      </c>
      <c r="HF82" s="3" t="e">
        <f>[2]Sheet1!HF70</f>
        <v>#REF!</v>
      </c>
      <c r="HG82" s="3" t="e">
        <f>[2]Sheet1!HG70</f>
        <v>#REF!</v>
      </c>
      <c r="HH82" s="3" t="e">
        <f>[2]Sheet1!HH70</f>
        <v>#REF!</v>
      </c>
      <c r="HI82" s="3" t="e">
        <f>[2]Sheet1!HI70</f>
        <v>#REF!</v>
      </c>
      <c r="HJ82" s="3" t="e">
        <f>[2]Sheet1!HJ70</f>
        <v>#REF!</v>
      </c>
      <c r="HK82" s="3" t="e">
        <f>[2]Sheet1!HK70</f>
        <v>#REF!</v>
      </c>
      <c r="HL82" s="3" t="e">
        <f>[2]Sheet1!HL70</f>
        <v>#REF!</v>
      </c>
      <c r="HM82" s="3" t="e">
        <f>[2]Sheet1!HM70</f>
        <v>#REF!</v>
      </c>
      <c r="HN82" s="3" t="e">
        <f>[2]Sheet1!HN70</f>
        <v>#REF!</v>
      </c>
      <c r="HO82" s="3" t="e">
        <f>[2]Sheet1!HO70</f>
        <v>#REF!</v>
      </c>
      <c r="HP82" s="3" t="e">
        <f>[2]Sheet1!HP70</f>
        <v>#REF!</v>
      </c>
      <c r="HQ82" s="3" t="e">
        <f>[2]Sheet1!HQ70</f>
        <v>#REF!</v>
      </c>
      <c r="HR82" s="3" t="e">
        <f>[2]Sheet1!HR70</f>
        <v>#REF!</v>
      </c>
      <c r="HS82" s="3" t="e">
        <f>[2]Sheet1!HS70</f>
        <v>#REF!</v>
      </c>
      <c r="HT82" s="3" t="e">
        <f>[2]Sheet1!HT70</f>
        <v>#REF!</v>
      </c>
      <c r="HU82" s="3" t="e">
        <f>[2]Sheet1!HU70</f>
        <v>#REF!</v>
      </c>
      <c r="HV82" s="3" t="e">
        <f>[2]Sheet1!HV70</f>
        <v>#REF!</v>
      </c>
      <c r="HW82" s="3" t="e">
        <f>[2]Sheet1!HW70</f>
        <v>#REF!</v>
      </c>
      <c r="HX82" s="3" t="e">
        <f>[2]Sheet1!HX70</f>
        <v>#REF!</v>
      </c>
      <c r="HY82" s="3" t="e">
        <f>[2]Sheet1!HY70</f>
        <v>#REF!</v>
      </c>
      <c r="HZ82" s="3" t="e">
        <f>[2]Sheet1!HZ70</f>
        <v>#REF!</v>
      </c>
      <c r="IA82" s="3" t="e">
        <f>[2]Sheet1!IA70</f>
        <v>#REF!</v>
      </c>
      <c r="IB82" s="3" t="e">
        <f>[2]Sheet1!IB70</f>
        <v>#REF!</v>
      </c>
      <c r="IC82" s="3" t="e">
        <f>[2]Sheet1!IC70</f>
        <v>#REF!</v>
      </c>
      <c r="ID82" s="3" t="e">
        <f>[2]Sheet1!ID70</f>
        <v>#REF!</v>
      </c>
      <c r="IE82" s="3" t="e">
        <f>[2]Sheet1!IE70</f>
        <v>#REF!</v>
      </c>
      <c r="IF82" s="3" t="e">
        <f>[2]Sheet1!IF70</f>
        <v>#REF!</v>
      </c>
      <c r="IG82" s="3" t="e">
        <f>[2]Sheet1!IG70</f>
        <v>#REF!</v>
      </c>
      <c r="IH82" s="3" t="e">
        <f>[2]Sheet1!IH70</f>
        <v>#REF!</v>
      </c>
      <c r="II82" s="3" t="e">
        <f>[2]Sheet1!II70</f>
        <v>#REF!</v>
      </c>
      <c r="IJ82" s="3" t="e">
        <f>[2]Sheet1!IJ70</f>
        <v>#REF!</v>
      </c>
      <c r="IK82" s="3" t="e">
        <f>[2]Sheet1!IK70</f>
        <v>#REF!</v>
      </c>
      <c r="IL82" s="3" t="e">
        <f>[2]Sheet1!IL70</f>
        <v>#REF!</v>
      </c>
      <c r="IM82" s="3" t="e">
        <f>[2]Sheet1!IM70</f>
        <v>#REF!</v>
      </c>
      <c r="IN82" s="3" t="e">
        <f>[2]Sheet1!IN70</f>
        <v>#REF!</v>
      </c>
      <c r="IO82" s="3" t="e">
        <f>[2]Sheet1!IO70</f>
        <v>#REF!</v>
      </c>
      <c r="IP82" s="3" t="e">
        <f>[2]Sheet1!IP70</f>
        <v>#REF!</v>
      </c>
      <c r="IQ82" s="3" t="e">
        <f>[2]Sheet1!IQ70</f>
        <v>#REF!</v>
      </c>
      <c r="IR82" s="3" t="e">
        <f>[2]Sheet1!IR70</f>
        <v>#REF!</v>
      </c>
      <c r="IS82" s="3" t="e">
        <f>[2]Sheet1!IS70</f>
        <v>#REF!</v>
      </c>
      <c r="IT82" s="3" t="e">
        <f>[2]Sheet1!IT70</f>
        <v>#REF!</v>
      </c>
      <c r="IU82" s="3" t="e">
        <f>[2]Sheet1!IU70</f>
        <v>#REF!</v>
      </c>
      <c r="IV82" s="3" t="e">
        <f>[2]Sheet1!IV70</f>
        <v>#REF!</v>
      </c>
    </row>
    <row r="83" spans="1:256" ht="39" customHeight="1" x14ac:dyDescent="0.25">
      <c r="A83" s="2">
        <f>[2]Sheet1!A71</f>
        <v>4664</v>
      </c>
      <c r="B83" s="3" t="str">
        <f>[2]Sheet1!B71</f>
        <v xml:space="preserve">Bankfontein - Lethabo Powerstn 1814                                             </v>
      </c>
      <c r="C83" s="3" t="str">
        <f>[2]Sheet1!C71</f>
        <v xml:space="preserve">Copper Sunset Trading 324 (Pty) Ltd                                             </v>
      </c>
      <c r="D83" s="3" t="str">
        <f>[2]Sheet1!D71</f>
        <v xml:space="preserve">PO Box 413712      Craighall                         2024                                                                                                                                          </v>
      </c>
      <c r="E83" s="3" t="str">
        <f>[2]Sheet1!E71</f>
        <v>Free State</v>
      </c>
      <c r="F83" s="3" t="str">
        <f>[2]Sheet1!F71</f>
        <v xml:space="preserve">Heilbron                                          </v>
      </c>
      <c r="G83" s="3" t="str">
        <f>[2]Sheet1!G71</f>
        <v>Sand</v>
      </c>
      <c r="H83" s="5" t="str">
        <f>[2]Sheet1!H71</f>
        <v xml:space="preserve">Bankfontein 9 0                                                                                                                                                                                                                                                </v>
      </c>
      <c r="I83" s="3" t="str">
        <f>[2]Sheet1!I71</f>
        <v xml:space="preserve">(011) 787 9274 </v>
      </c>
      <c r="J83" s="3" t="str">
        <f>[2]Sheet1!J71</f>
        <v xml:space="preserve">(011) 326 4647 </v>
      </c>
      <c r="K83" s="14" t="str">
        <f>[2]Sheet1!K71</f>
        <v xml:space="preserve">coppersunset@mweb.co.za                           </v>
      </c>
      <c r="L83" s="36" t="e">
        <f>[2]Sheet1!L71</f>
        <v>#REF!</v>
      </c>
      <c r="M83" s="1" t="e">
        <f>[2]Sheet1!M71</f>
        <v>#REF!</v>
      </c>
      <c r="N83" s="1" t="e">
        <f>[2]Sheet1!N71</f>
        <v>#REF!</v>
      </c>
      <c r="O83" s="1" t="e">
        <f>[2]Sheet1!O71</f>
        <v>#REF!</v>
      </c>
      <c r="P83" s="1" t="e">
        <f>[2]Sheet1!P71</f>
        <v>#REF!</v>
      </c>
      <c r="Q83" s="1" t="e">
        <f>[2]Sheet1!Q71</f>
        <v>#REF!</v>
      </c>
      <c r="R83" s="1" t="e">
        <f>[2]Sheet1!R71</f>
        <v>#REF!</v>
      </c>
      <c r="S83" s="1" t="e">
        <f>[2]Sheet1!S71</f>
        <v>#REF!</v>
      </c>
      <c r="T83" s="1" t="e">
        <f>[2]Sheet1!T71</f>
        <v>#REF!</v>
      </c>
      <c r="U83" s="1" t="e">
        <f>[2]Sheet1!U71</f>
        <v>#REF!</v>
      </c>
      <c r="V83" s="1" t="e">
        <f>[2]Sheet1!V71</f>
        <v>#REF!</v>
      </c>
      <c r="W83" s="1" t="e">
        <f>[2]Sheet1!W71</f>
        <v>#REF!</v>
      </c>
      <c r="X83" s="1" t="e">
        <f>[2]Sheet1!X71</f>
        <v>#REF!</v>
      </c>
      <c r="Y83" s="1" t="e">
        <f>[2]Sheet1!Y71</f>
        <v>#REF!</v>
      </c>
      <c r="Z83" s="1" t="e">
        <f>[2]Sheet1!Z71</f>
        <v>#REF!</v>
      </c>
      <c r="AA83" s="1" t="e">
        <f>[2]Sheet1!AA71</f>
        <v>#REF!</v>
      </c>
      <c r="AB83" s="1" t="e">
        <f>[2]Sheet1!AB71</f>
        <v>#REF!</v>
      </c>
      <c r="AC83" s="1" t="e">
        <f>[2]Sheet1!AC71</f>
        <v>#REF!</v>
      </c>
      <c r="AD83" s="1" t="e">
        <f>[2]Sheet1!AD71</f>
        <v>#REF!</v>
      </c>
      <c r="AE83" s="1" t="e">
        <f>[2]Sheet1!AE71</f>
        <v>#REF!</v>
      </c>
      <c r="AF83" s="1" t="e">
        <f>[2]Sheet1!AF71</f>
        <v>#REF!</v>
      </c>
      <c r="AG83" s="1" t="e">
        <f>[2]Sheet1!AG71</f>
        <v>#REF!</v>
      </c>
      <c r="AH83" s="1" t="e">
        <f>[2]Sheet1!AH71</f>
        <v>#REF!</v>
      </c>
      <c r="AI83" s="1" t="e">
        <f>[2]Sheet1!AI71</f>
        <v>#REF!</v>
      </c>
      <c r="AJ83" s="1" t="e">
        <f>[2]Sheet1!AJ71</f>
        <v>#REF!</v>
      </c>
      <c r="AK83" s="1" t="e">
        <f>[2]Sheet1!AK71</f>
        <v>#REF!</v>
      </c>
      <c r="AL83" s="1" t="e">
        <f>[2]Sheet1!AL71</f>
        <v>#REF!</v>
      </c>
      <c r="AM83" s="1" t="e">
        <f>[2]Sheet1!AM71</f>
        <v>#REF!</v>
      </c>
      <c r="AN83" s="1" t="e">
        <f>[2]Sheet1!AN71</f>
        <v>#REF!</v>
      </c>
      <c r="AO83" s="1" t="e">
        <f>[2]Sheet1!AO71</f>
        <v>#REF!</v>
      </c>
      <c r="AP83" s="1" t="e">
        <f>[2]Sheet1!AP71</f>
        <v>#REF!</v>
      </c>
      <c r="AQ83" s="1" t="e">
        <f>[2]Sheet1!AQ71</f>
        <v>#REF!</v>
      </c>
      <c r="AR83" s="1" t="e">
        <f>[2]Sheet1!AR71</f>
        <v>#REF!</v>
      </c>
      <c r="AS83" s="1" t="e">
        <f>[2]Sheet1!AS71</f>
        <v>#REF!</v>
      </c>
      <c r="AT83" s="1" t="e">
        <f>[2]Sheet1!AT71</f>
        <v>#REF!</v>
      </c>
      <c r="AU83" s="1" t="e">
        <f>[2]Sheet1!AU71</f>
        <v>#REF!</v>
      </c>
      <c r="AV83" s="1" t="e">
        <f>[2]Sheet1!AV71</f>
        <v>#REF!</v>
      </c>
      <c r="AW83" s="1" t="e">
        <f>[2]Sheet1!AW71</f>
        <v>#REF!</v>
      </c>
      <c r="AX83" s="1" t="e">
        <f>[2]Sheet1!AX71</f>
        <v>#REF!</v>
      </c>
      <c r="AY83" s="1" t="e">
        <f>[2]Sheet1!AY71</f>
        <v>#REF!</v>
      </c>
      <c r="AZ83" s="1" t="e">
        <f>[2]Sheet1!AZ71</f>
        <v>#REF!</v>
      </c>
      <c r="BA83" s="1" t="e">
        <f>[2]Sheet1!BA71</f>
        <v>#REF!</v>
      </c>
      <c r="BB83" s="1" t="e">
        <f>[2]Sheet1!BB71</f>
        <v>#REF!</v>
      </c>
      <c r="BC83" s="1" t="e">
        <f>[2]Sheet1!BC71</f>
        <v>#REF!</v>
      </c>
      <c r="BD83" s="1" t="e">
        <f>[2]Sheet1!BD71</f>
        <v>#REF!</v>
      </c>
      <c r="BE83" s="1" t="e">
        <f>[2]Sheet1!BE71</f>
        <v>#REF!</v>
      </c>
      <c r="BF83" s="1" t="e">
        <f>[2]Sheet1!BF71</f>
        <v>#REF!</v>
      </c>
      <c r="BG83" s="1" t="e">
        <f>[2]Sheet1!BG71</f>
        <v>#REF!</v>
      </c>
      <c r="BH83" s="1" t="e">
        <f>[2]Sheet1!BH71</f>
        <v>#REF!</v>
      </c>
      <c r="BI83" s="1" t="e">
        <f>[2]Sheet1!BI71</f>
        <v>#REF!</v>
      </c>
      <c r="BJ83" s="1" t="e">
        <f>[2]Sheet1!BJ71</f>
        <v>#REF!</v>
      </c>
      <c r="BK83" s="1" t="e">
        <f>[2]Sheet1!BK71</f>
        <v>#REF!</v>
      </c>
      <c r="BL83" s="1" t="e">
        <f>[2]Sheet1!BL71</f>
        <v>#REF!</v>
      </c>
      <c r="BM83" s="1" t="e">
        <f>[2]Sheet1!BM71</f>
        <v>#REF!</v>
      </c>
      <c r="BN83" s="1" t="e">
        <f>[2]Sheet1!BN71</f>
        <v>#REF!</v>
      </c>
      <c r="BO83" s="1" t="e">
        <f>[2]Sheet1!BO71</f>
        <v>#REF!</v>
      </c>
      <c r="BP83" s="1" t="e">
        <f>[2]Sheet1!BP71</f>
        <v>#REF!</v>
      </c>
      <c r="BQ83" s="1" t="e">
        <f>[2]Sheet1!BQ71</f>
        <v>#REF!</v>
      </c>
      <c r="BR83" s="1" t="e">
        <f>[2]Sheet1!BR71</f>
        <v>#REF!</v>
      </c>
      <c r="BS83" s="1" t="e">
        <f>[2]Sheet1!BS71</f>
        <v>#REF!</v>
      </c>
      <c r="BT83" s="1" t="e">
        <f>[2]Sheet1!BT71</f>
        <v>#REF!</v>
      </c>
      <c r="BU83" s="1" t="e">
        <f>[2]Sheet1!BU71</f>
        <v>#REF!</v>
      </c>
      <c r="BV83" s="1" t="e">
        <f>[2]Sheet1!BV71</f>
        <v>#REF!</v>
      </c>
      <c r="BW83" s="1" t="e">
        <f>[2]Sheet1!BW71</f>
        <v>#REF!</v>
      </c>
      <c r="BX83" s="1" t="e">
        <f>[2]Sheet1!BX71</f>
        <v>#REF!</v>
      </c>
      <c r="BY83" s="1" t="e">
        <f>[2]Sheet1!BY71</f>
        <v>#REF!</v>
      </c>
      <c r="BZ83" s="1" t="e">
        <f>[2]Sheet1!BZ71</f>
        <v>#REF!</v>
      </c>
      <c r="CA83" s="1" t="e">
        <f>[2]Sheet1!CA71</f>
        <v>#REF!</v>
      </c>
      <c r="CB83" s="1" t="e">
        <f>[2]Sheet1!CB71</f>
        <v>#REF!</v>
      </c>
      <c r="CC83" s="1" t="e">
        <f>[2]Sheet1!CC71</f>
        <v>#REF!</v>
      </c>
      <c r="CD83" s="1" t="e">
        <f>[2]Sheet1!CD71</f>
        <v>#REF!</v>
      </c>
      <c r="CE83" s="1" t="e">
        <f>[2]Sheet1!CE71</f>
        <v>#REF!</v>
      </c>
      <c r="CF83" s="1" t="e">
        <f>[2]Sheet1!CF71</f>
        <v>#REF!</v>
      </c>
      <c r="CG83" s="1" t="e">
        <f>[2]Sheet1!CG71</f>
        <v>#REF!</v>
      </c>
      <c r="CH83" s="1" t="e">
        <f>[2]Sheet1!CH71</f>
        <v>#REF!</v>
      </c>
      <c r="CI83" s="1" t="e">
        <f>[2]Sheet1!CI71</f>
        <v>#REF!</v>
      </c>
      <c r="CJ83" s="1" t="e">
        <f>[2]Sheet1!CJ71</f>
        <v>#REF!</v>
      </c>
      <c r="CK83" s="1" t="e">
        <f>[2]Sheet1!CK71</f>
        <v>#REF!</v>
      </c>
      <c r="CL83" s="1" t="e">
        <f>[2]Sheet1!CL71</f>
        <v>#REF!</v>
      </c>
      <c r="CM83" s="1" t="e">
        <f>[2]Sheet1!CM71</f>
        <v>#REF!</v>
      </c>
      <c r="CN83" s="1" t="e">
        <f>[2]Sheet1!CN71</f>
        <v>#REF!</v>
      </c>
      <c r="CO83" s="1" t="e">
        <f>[2]Sheet1!CO71</f>
        <v>#REF!</v>
      </c>
      <c r="CP83" s="1" t="e">
        <f>[2]Sheet1!CP71</f>
        <v>#REF!</v>
      </c>
      <c r="CQ83" s="1" t="e">
        <f>[2]Sheet1!CQ71</f>
        <v>#REF!</v>
      </c>
      <c r="CR83" s="1" t="e">
        <f>[2]Sheet1!CR71</f>
        <v>#REF!</v>
      </c>
      <c r="CS83" s="1" t="e">
        <f>[2]Sheet1!CS71</f>
        <v>#REF!</v>
      </c>
      <c r="CT83" s="1" t="e">
        <f>[2]Sheet1!CT71</f>
        <v>#REF!</v>
      </c>
      <c r="CU83" s="1" t="e">
        <f>[2]Sheet1!CU71</f>
        <v>#REF!</v>
      </c>
      <c r="CV83" s="1" t="e">
        <f>[2]Sheet1!CV71</f>
        <v>#REF!</v>
      </c>
      <c r="CW83" s="1" t="e">
        <f>[2]Sheet1!CW71</f>
        <v>#REF!</v>
      </c>
      <c r="CX83" s="1" t="e">
        <f>[2]Sheet1!CX71</f>
        <v>#REF!</v>
      </c>
      <c r="CY83" s="1" t="e">
        <f>[2]Sheet1!CY71</f>
        <v>#REF!</v>
      </c>
      <c r="CZ83" s="1" t="e">
        <f>[2]Sheet1!CZ71</f>
        <v>#REF!</v>
      </c>
      <c r="DA83" s="1" t="e">
        <f>[2]Sheet1!DA71</f>
        <v>#REF!</v>
      </c>
      <c r="DB83" s="1" t="e">
        <f>[2]Sheet1!DB71</f>
        <v>#REF!</v>
      </c>
      <c r="DC83" s="1" t="e">
        <f>[2]Sheet1!DC71</f>
        <v>#REF!</v>
      </c>
      <c r="DD83" s="1" t="e">
        <f>[2]Sheet1!DD71</f>
        <v>#REF!</v>
      </c>
      <c r="DE83" s="1" t="e">
        <f>[2]Sheet1!DE71</f>
        <v>#REF!</v>
      </c>
      <c r="DF83" s="1" t="e">
        <f>[2]Sheet1!DF71</f>
        <v>#REF!</v>
      </c>
      <c r="DG83" s="1" t="e">
        <f>[2]Sheet1!DG71</f>
        <v>#REF!</v>
      </c>
      <c r="DH83" s="1" t="e">
        <f>[2]Sheet1!DH71</f>
        <v>#REF!</v>
      </c>
      <c r="DI83" s="1" t="e">
        <f>[2]Sheet1!DI71</f>
        <v>#REF!</v>
      </c>
      <c r="DJ83" s="1" t="e">
        <f>[2]Sheet1!DJ71</f>
        <v>#REF!</v>
      </c>
      <c r="DK83" s="1" t="e">
        <f>[2]Sheet1!DK71</f>
        <v>#REF!</v>
      </c>
      <c r="DL83" s="1" t="e">
        <f>[2]Sheet1!DL71</f>
        <v>#REF!</v>
      </c>
      <c r="DM83" s="1" t="e">
        <f>[2]Sheet1!DM71</f>
        <v>#REF!</v>
      </c>
      <c r="DN83" s="1" t="e">
        <f>[2]Sheet1!DN71</f>
        <v>#REF!</v>
      </c>
      <c r="DO83" s="1" t="e">
        <f>[2]Sheet1!DO71</f>
        <v>#REF!</v>
      </c>
      <c r="DP83" s="1" t="e">
        <f>[2]Sheet1!DP71</f>
        <v>#REF!</v>
      </c>
      <c r="DQ83" s="1" t="e">
        <f>[2]Sheet1!DQ71</f>
        <v>#REF!</v>
      </c>
      <c r="DR83" s="1" t="e">
        <f>[2]Sheet1!DR71</f>
        <v>#REF!</v>
      </c>
      <c r="DS83" s="1" t="e">
        <f>[2]Sheet1!DS71</f>
        <v>#REF!</v>
      </c>
      <c r="DT83" s="1" t="e">
        <f>[2]Sheet1!DT71</f>
        <v>#REF!</v>
      </c>
      <c r="DU83" s="1" t="e">
        <f>[2]Sheet1!DU71</f>
        <v>#REF!</v>
      </c>
      <c r="DV83" s="1" t="e">
        <f>[2]Sheet1!DV71</f>
        <v>#REF!</v>
      </c>
      <c r="DW83" s="1" t="e">
        <f>[2]Sheet1!DW71</f>
        <v>#REF!</v>
      </c>
      <c r="DX83" s="1" t="e">
        <f>[2]Sheet1!DX71</f>
        <v>#REF!</v>
      </c>
      <c r="DY83" s="1" t="e">
        <f>[2]Sheet1!DY71</f>
        <v>#REF!</v>
      </c>
      <c r="DZ83" s="1" t="e">
        <f>[2]Sheet1!DZ71</f>
        <v>#REF!</v>
      </c>
      <c r="EA83" s="1" t="e">
        <f>[2]Sheet1!EA71</f>
        <v>#REF!</v>
      </c>
      <c r="EB83" s="1" t="e">
        <f>[2]Sheet1!EB71</f>
        <v>#REF!</v>
      </c>
      <c r="EC83" s="1" t="e">
        <f>[2]Sheet1!EC71</f>
        <v>#REF!</v>
      </c>
      <c r="ED83" s="1" t="e">
        <f>[2]Sheet1!ED71</f>
        <v>#REF!</v>
      </c>
      <c r="EE83" s="1" t="e">
        <f>[2]Sheet1!EE71</f>
        <v>#REF!</v>
      </c>
      <c r="EF83" s="1" t="e">
        <f>[2]Sheet1!EF71</f>
        <v>#REF!</v>
      </c>
      <c r="EG83" s="1" t="e">
        <f>[2]Sheet1!EG71</f>
        <v>#REF!</v>
      </c>
      <c r="EH83" s="1" t="e">
        <f>[2]Sheet1!EH71</f>
        <v>#REF!</v>
      </c>
      <c r="EI83" s="1" t="e">
        <f>[2]Sheet1!EI71</f>
        <v>#REF!</v>
      </c>
      <c r="EJ83" s="1" t="e">
        <f>[2]Sheet1!EJ71</f>
        <v>#REF!</v>
      </c>
      <c r="EK83" s="1" t="e">
        <f>[2]Sheet1!EK71</f>
        <v>#REF!</v>
      </c>
      <c r="EL83" s="1" t="e">
        <f>[2]Sheet1!EL71</f>
        <v>#REF!</v>
      </c>
      <c r="EM83" s="1" t="e">
        <f>[2]Sheet1!EM71</f>
        <v>#REF!</v>
      </c>
      <c r="EN83" s="1" t="e">
        <f>[2]Sheet1!EN71</f>
        <v>#REF!</v>
      </c>
      <c r="EO83" s="1" t="e">
        <f>[2]Sheet1!EO71</f>
        <v>#REF!</v>
      </c>
      <c r="EP83" s="1" t="e">
        <f>[2]Sheet1!EP71</f>
        <v>#REF!</v>
      </c>
      <c r="EQ83" s="1" t="e">
        <f>[2]Sheet1!EQ71</f>
        <v>#REF!</v>
      </c>
      <c r="ER83" s="1" t="e">
        <f>[2]Sheet1!ER71</f>
        <v>#REF!</v>
      </c>
      <c r="ES83" s="1" t="e">
        <f>[2]Sheet1!ES71</f>
        <v>#REF!</v>
      </c>
      <c r="ET83" s="1" t="e">
        <f>[2]Sheet1!ET71</f>
        <v>#REF!</v>
      </c>
      <c r="EU83" s="1" t="e">
        <f>[2]Sheet1!EU71</f>
        <v>#REF!</v>
      </c>
      <c r="EV83" s="1" t="e">
        <f>[2]Sheet1!EV71</f>
        <v>#REF!</v>
      </c>
      <c r="EW83" s="1" t="e">
        <f>[2]Sheet1!EW71</f>
        <v>#REF!</v>
      </c>
      <c r="EX83" s="1" t="e">
        <f>[2]Sheet1!EX71</f>
        <v>#REF!</v>
      </c>
      <c r="EY83" s="1" t="e">
        <f>[2]Sheet1!EY71</f>
        <v>#REF!</v>
      </c>
      <c r="EZ83" s="1" t="e">
        <f>[2]Sheet1!EZ71</f>
        <v>#REF!</v>
      </c>
      <c r="FA83" s="1" t="e">
        <f>[2]Sheet1!FA71</f>
        <v>#REF!</v>
      </c>
      <c r="FB83" s="1" t="e">
        <f>[2]Sheet1!FB71</f>
        <v>#REF!</v>
      </c>
      <c r="FC83" s="1" t="e">
        <f>[2]Sheet1!FC71</f>
        <v>#REF!</v>
      </c>
      <c r="FD83" s="1" t="e">
        <f>[2]Sheet1!FD71</f>
        <v>#REF!</v>
      </c>
      <c r="FE83" s="1" t="e">
        <f>[2]Sheet1!FE71</f>
        <v>#REF!</v>
      </c>
      <c r="FF83" s="1" t="e">
        <f>[2]Sheet1!FF71</f>
        <v>#REF!</v>
      </c>
      <c r="FG83" s="1" t="e">
        <f>[2]Sheet1!FG71</f>
        <v>#REF!</v>
      </c>
      <c r="FH83" s="1" t="e">
        <f>[2]Sheet1!FH71</f>
        <v>#REF!</v>
      </c>
      <c r="FI83" s="1" t="e">
        <f>[2]Sheet1!FI71</f>
        <v>#REF!</v>
      </c>
      <c r="FJ83" s="1" t="e">
        <f>[2]Sheet1!FJ71</f>
        <v>#REF!</v>
      </c>
      <c r="FK83" s="1" t="e">
        <f>[2]Sheet1!FK71</f>
        <v>#REF!</v>
      </c>
      <c r="FL83" s="1" t="e">
        <f>[2]Sheet1!FL71</f>
        <v>#REF!</v>
      </c>
      <c r="FM83" s="1" t="e">
        <f>[2]Sheet1!FM71</f>
        <v>#REF!</v>
      </c>
      <c r="FN83" s="1" t="e">
        <f>[2]Sheet1!FN71</f>
        <v>#REF!</v>
      </c>
      <c r="FO83" s="1" t="e">
        <f>[2]Sheet1!FO71</f>
        <v>#REF!</v>
      </c>
      <c r="FP83" s="1" t="e">
        <f>[2]Sheet1!FP71</f>
        <v>#REF!</v>
      </c>
      <c r="FQ83" s="1" t="e">
        <f>[2]Sheet1!FQ71</f>
        <v>#REF!</v>
      </c>
      <c r="FR83" s="1" t="e">
        <f>[2]Sheet1!FR71</f>
        <v>#REF!</v>
      </c>
      <c r="FS83" s="1" t="e">
        <f>[2]Sheet1!FS71</f>
        <v>#REF!</v>
      </c>
      <c r="FT83" s="1" t="e">
        <f>[2]Sheet1!FT71</f>
        <v>#REF!</v>
      </c>
      <c r="FU83" s="1" t="e">
        <f>[2]Sheet1!FU71</f>
        <v>#REF!</v>
      </c>
      <c r="FV83" s="1" t="e">
        <f>[2]Sheet1!FV71</f>
        <v>#REF!</v>
      </c>
      <c r="FW83" s="1" t="e">
        <f>[2]Sheet1!FW71</f>
        <v>#REF!</v>
      </c>
      <c r="FX83" s="1" t="e">
        <f>[2]Sheet1!FX71</f>
        <v>#REF!</v>
      </c>
      <c r="FY83" s="1" t="e">
        <f>[2]Sheet1!FY71</f>
        <v>#REF!</v>
      </c>
      <c r="FZ83" s="1" t="e">
        <f>[2]Sheet1!FZ71</f>
        <v>#REF!</v>
      </c>
      <c r="GA83" s="1" t="e">
        <f>[2]Sheet1!GA71</f>
        <v>#REF!</v>
      </c>
      <c r="GB83" s="1" t="e">
        <f>[2]Sheet1!GB71</f>
        <v>#REF!</v>
      </c>
      <c r="GC83" s="1" t="e">
        <f>[2]Sheet1!GC71</f>
        <v>#REF!</v>
      </c>
      <c r="GD83" s="1" t="e">
        <f>[2]Sheet1!GD71</f>
        <v>#REF!</v>
      </c>
      <c r="GE83" s="1" t="e">
        <f>[2]Sheet1!GE71</f>
        <v>#REF!</v>
      </c>
      <c r="GF83" s="1" t="e">
        <f>[2]Sheet1!GF71</f>
        <v>#REF!</v>
      </c>
      <c r="GG83" s="1" t="e">
        <f>[2]Sheet1!GG71</f>
        <v>#REF!</v>
      </c>
      <c r="GH83" s="1" t="e">
        <f>[2]Sheet1!GH71</f>
        <v>#REF!</v>
      </c>
      <c r="GI83" s="1" t="e">
        <f>[2]Sheet1!GI71</f>
        <v>#REF!</v>
      </c>
      <c r="GJ83" s="1" t="e">
        <f>[2]Sheet1!GJ71</f>
        <v>#REF!</v>
      </c>
      <c r="GK83" s="1" t="e">
        <f>[2]Sheet1!GK71</f>
        <v>#REF!</v>
      </c>
      <c r="GL83" s="1" t="e">
        <f>[2]Sheet1!GL71</f>
        <v>#REF!</v>
      </c>
      <c r="GM83" s="1" t="e">
        <f>[2]Sheet1!GM71</f>
        <v>#REF!</v>
      </c>
      <c r="GN83" s="1" t="e">
        <f>[2]Sheet1!GN71</f>
        <v>#REF!</v>
      </c>
      <c r="GO83" s="1" t="e">
        <f>[2]Sheet1!GO71</f>
        <v>#REF!</v>
      </c>
      <c r="GP83" s="1" t="e">
        <f>[2]Sheet1!GP71</f>
        <v>#REF!</v>
      </c>
      <c r="GQ83" s="1" t="e">
        <f>[2]Sheet1!GQ71</f>
        <v>#REF!</v>
      </c>
      <c r="GR83" s="1" t="e">
        <f>[2]Sheet1!GR71</f>
        <v>#REF!</v>
      </c>
      <c r="GS83" s="1" t="e">
        <f>[2]Sheet1!GS71</f>
        <v>#REF!</v>
      </c>
      <c r="GT83" s="1" t="e">
        <f>[2]Sheet1!GT71</f>
        <v>#REF!</v>
      </c>
      <c r="GU83" s="1" t="e">
        <f>[2]Sheet1!GU71</f>
        <v>#REF!</v>
      </c>
      <c r="GV83" s="1" t="e">
        <f>[2]Sheet1!GV71</f>
        <v>#REF!</v>
      </c>
      <c r="GW83" s="1" t="e">
        <f>[2]Sheet1!GW71</f>
        <v>#REF!</v>
      </c>
      <c r="GX83" s="1" t="e">
        <f>[2]Sheet1!GX71</f>
        <v>#REF!</v>
      </c>
      <c r="GY83" s="1" t="e">
        <f>[2]Sheet1!GY71</f>
        <v>#REF!</v>
      </c>
      <c r="GZ83" s="1" t="e">
        <f>[2]Sheet1!GZ71</f>
        <v>#REF!</v>
      </c>
      <c r="HA83" s="1" t="e">
        <f>[2]Sheet1!HA71</f>
        <v>#REF!</v>
      </c>
      <c r="HB83" s="1" t="e">
        <f>[2]Sheet1!HB71</f>
        <v>#REF!</v>
      </c>
      <c r="HC83" s="1" t="e">
        <f>[2]Sheet1!HC71</f>
        <v>#REF!</v>
      </c>
      <c r="HD83" s="1" t="e">
        <f>[2]Sheet1!HD71</f>
        <v>#REF!</v>
      </c>
      <c r="HE83" s="1" t="e">
        <f>[2]Sheet1!HE71</f>
        <v>#REF!</v>
      </c>
      <c r="HF83" s="1" t="e">
        <f>[2]Sheet1!HF71</f>
        <v>#REF!</v>
      </c>
      <c r="HG83" s="1" t="e">
        <f>[2]Sheet1!HG71</f>
        <v>#REF!</v>
      </c>
      <c r="HH83" s="1" t="e">
        <f>[2]Sheet1!HH71</f>
        <v>#REF!</v>
      </c>
      <c r="HI83" s="1" t="e">
        <f>[2]Sheet1!HI71</f>
        <v>#REF!</v>
      </c>
      <c r="HJ83" s="1" t="e">
        <f>[2]Sheet1!HJ71</f>
        <v>#REF!</v>
      </c>
      <c r="HK83" s="1" t="e">
        <f>[2]Sheet1!HK71</f>
        <v>#REF!</v>
      </c>
      <c r="HL83" s="1" t="e">
        <f>[2]Sheet1!HL71</f>
        <v>#REF!</v>
      </c>
      <c r="HM83" s="1" t="e">
        <f>[2]Sheet1!HM71</f>
        <v>#REF!</v>
      </c>
      <c r="HN83" s="1" t="e">
        <f>[2]Sheet1!HN71</f>
        <v>#REF!</v>
      </c>
      <c r="HO83" s="1" t="e">
        <f>[2]Sheet1!HO71</f>
        <v>#REF!</v>
      </c>
      <c r="HP83" s="1" t="e">
        <f>[2]Sheet1!HP71</f>
        <v>#REF!</v>
      </c>
      <c r="HQ83" s="1" t="e">
        <f>[2]Sheet1!HQ71</f>
        <v>#REF!</v>
      </c>
      <c r="HR83" s="1" t="e">
        <f>[2]Sheet1!HR71</f>
        <v>#REF!</v>
      </c>
      <c r="HS83" s="1" t="e">
        <f>[2]Sheet1!HS71</f>
        <v>#REF!</v>
      </c>
      <c r="HT83" s="1" t="e">
        <f>[2]Sheet1!HT71</f>
        <v>#REF!</v>
      </c>
      <c r="HU83" s="1" t="e">
        <f>[2]Sheet1!HU71</f>
        <v>#REF!</v>
      </c>
      <c r="HV83" s="1" t="e">
        <f>[2]Sheet1!HV71</f>
        <v>#REF!</v>
      </c>
      <c r="HW83" s="1" t="e">
        <f>[2]Sheet1!HW71</f>
        <v>#REF!</v>
      </c>
      <c r="HX83" s="1" t="e">
        <f>[2]Sheet1!HX71</f>
        <v>#REF!</v>
      </c>
      <c r="HY83" s="1" t="e">
        <f>[2]Sheet1!HY71</f>
        <v>#REF!</v>
      </c>
      <c r="HZ83" s="1" t="e">
        <f>[2]Sheet1!HZ71</f>
        <v>#REF!</v>
      </c>
      <c r="IA83" s="1" t="e">
        <f>[2]Sheet1!IA71</f>
        <v>#REF!</v>
      </c>
      <c r="IB83" s="1" t="e">
        <f>[2]Sheet1!IB71</f>
        <v>#REF!</v>
      </c>
      <c r="IC83" s="1" t="e">
        <f>[2]Sheet1!IC71</f>
        <v>#REF!</v>
      </c>
      <c r="ID83" s="1" t="e">
        <f>[2]Sheet1!ID71</f>
        <v>#REF!</v>
      </c>
      <c r="IE83" s="1" t="e">
        <f>[2]Sheet1!IE71</f>
        <v>#REF!</v>
      </c>
      <c r="IF83" s="1" t="e">
        <f>[2]Sheet1!IF71</f>
        <v>#REF!</v>
      </c>
      <c r="IG83" s="1" t="e">
        <f>[2]Sheet1!IG71</f>
        <v>#REF!</v>
      </c>
      <c r="IH83" s="1" t="e">
        <f>[2]Sheet1!IH71</f>
        <v>#REF!</v>
      </c>
      <c r="II83" s="1" t="e">
        <f>[2]Sheet1!II71</f>
        <v>#REF!</v>
      </c>
      <c r="IJ83" s="1" t="e">
        <f>[2]Sheet1!IJ71</f>
        <v>#REF!</v>
      </c>
      <c r="IK83" s="1" t="e">
        <f>[2]Sheet1!IK71</f>
        <v>#REF!</v>
      </c>
      <c r="IL83" s="1" t="e">
        <f>[2]Sheet1!IL71</f>
        <v>#REF!</v>
      </c>
      <c r="IM83" s="1" t="e">
        <f>[2]Sheet1!IM71</f>
        <v>#REF!</v>
      </c>
      <c r="IN83" s="1" t="e">
        <f>[2]Sheet1!IN71</f>
        <v>#REF!</v>
      </c>
      <c r="IO83" s="1" t="e">
        <f>[2]Sheet1!IO71</f>
        <v>#REF!</v>
      </c>
      <c r="IP83" s="1" t="e">
        <f>[2]Sheet1!IP71</f>
        <v>#REF!</v>
      </c>
      <c r="IQ83" s="1" t="e">
        <f>[2]Sheet1!IQ71</f>
        <v>#REF!</v>
      </c>
      <c r="IR83" s="1" t="e">
        <f>[2]Sheet1!IR71</f>
        <v>#REF!</v>
      </c>
      <c r="IS83" s="1" t="e">
        <f>[2]Sheet1!IS71</f>
        <v>#REF!</v>
      </c>
      <c r="IT83" s="1" t="e">
        <f>[2]Sheet1!IT71</f>
        <v>#REF!</v>
      </c>
      <c r="IU83" s="1" t="e">
        <f>[2]Sheet1!IU71</f>
        <v>#REF!</v>
      </c>
      <c r="IV83" s="1" t="e">
        <f>[2]Sheet1!IV71</f>
        <v>#REF!</v>
      </c>
    </row>
    <row r="84" spans="1:256" s="4" customFormat="1" ht="43.5" customHeight="1" x14ac:dyDescent="0.25">
      <c r="A84" s="7">
        <v>3664</v>
      </c>
      <c r="B84" s="4" t="s">
        <v>345</v>
      </c>
      <c r="C84" s="4" t="s">
        <v>107</v>
      </c>
      <c r="D84" s="4" t="s">
        <v>575</v>
      </c>
      <c r="E84" s="4" t="s">
        <v>18</v>
      </c>
      <c r="F84" s="4" t="s">
        <v>109</v>
      </c>
      <c r="G84" s="4" t="s">
        <v>110</v>
      </c>
      <c r="H84" s="4" t="s">
        <v>114</v>
      </c>
      <c r="I84" s="23" t="s">
        <v>111</v>
      </c>
      <c r="J84" s="23" t="s">
        <v>112</v>
      </c>
      <c r="K84" s="10" t="s">
        <v>113</v>
      </c>
      <c r="M84" s="31"/>
      <c r="O84" s="32"/>
      <c r="P84" s="32"/>
      <c r="Q84" s="32"/>
      <c r="R84" s="32"/>
    </row>
    <row r="85" spans="1:256" ht="39" customHeight="1" x14ac:dyDescent="0.25">
      <c r="A85" s="2">
        <f>[2]Sheet1!A72</f>
        <v>3475</v>
      </c>
      <c r="B85" s="3" t="str">
        <f>[2]Sheet1!B72</f>
        <v xml:space="preserve">Basuin Sand                           </v>
      </c>
      <c r="C85" s="3" t="str">
        <f>[2]Sheet1!C72</f>
        <v xml:space="preserve">Daniel Pienaar                          </v>
      </c>
      <c r="D85" s="3" t="str">
        <f>[2]Sheet1!D72</f>
        <v xml:space="preserve">PO Box 49559                           Hercules                                    0030              </v>
      </c>
      <c r="E85" s="3" t="str">
        <f>[2]Sheet1!E72</f>
        <v>Gauteng</v>
      </c>
      <c r="F85" s="3" t="str">
        <f>[2]Sheet1!F72</f>
        <v>Pretoria</v>
      </c>
      <c r="G85" s="3" t="str">
        <f>[2]Sheet1!G72</f>
        <v>Sand</v>
      </c>
      <c r="H85" s="5" t="str">
        <f>[2]Sheet1!H72</f>
        <v xml:space="preserve">Uitzich 314 JR Ptn 145                                                                                                                                                                                                                                         </v>
      </c>
      <c r="I85" s="3" t="str">
        <f>[2]Sheet1!I72</f>
        <v xml:space="preserve"> (012) 376 2398         </v>
      </c>
      <c r="J85" s="3" t="str">
        <f>[2]Sheet1!J72</f>
        <v xml:space="preserve">(012) 376 2398           </v>
      </c>
      <c r="K85" s="8" t="str">
        <f>[2]Sheet1!K72</f>
        <v>dfgf</v>
      </c>
      <c r="L85" s="36" t="e">
        <f>[2]Sheet1!L72</f>
        <v>#REF!</v>
      </c>
      <c r="M85" s="1" t="e">
        <f>[2]Sheet1!M72</f>
        <v>#REF!</v>
      </c>
      <c r="N85" s="1" t="e">
        <f>[2]Sheet1!N72</f>
        <v>#REF!</v>
      </c>
      <c r="O85" s="1" t="e">
        <f>[2]Sheet1!O72</f>
        <v>#REF!</v>
      </c>
      <c r="P85" s="1" t="e">
        <f>[2]Sheet1!P72</f>
        <v>#REF!</v>
      </c>
      <c r="Q85" s="1" t="e">
        <f>[2]Sheet1!Q72</f>
        <v>#REF!</v>
      </c>
      <c r="R85" s="1" t="e">
        <f>[2]Sheet1!R72</f>
        <v>#REF!</v>
      </c>
      <c r="S85" s="1" t="e">
        <f>[2]Sheet1!S72</f>
        <v>#REF!</v>
      </c>
      <c r="T85" s="1" t="e">
        <f>[2]Sheet1!T72</f>
        <v>#REF!</v>
      </c>
      <c r="U85" s="1" t="e">
        <f>[2]Sheet1!U72</f>
        <v>#REF!</v>
      </c>
      <c r="V85" s="1" t="e">
        <f>[2]Sheet1!V72</f>
        <v>#REF!</v>
      </c>
      <c r="W85" s="1" t="e">
        <f>[2]Sheet1!W72</f>
        <v>#REF!</v>
      </c>
      <c r="X85" s="1" t="e">
        <f>[2]Sheet1!X72</f>
        <v>#REF!</v>
      </c>
      <c r="Y85" s="1" t="e">
        <f>[2]Sheet1!Y72</f>
        <v>#REF!</v>
      </c>
      <c r="Z85" s="1" t="e">
        <f>[2]Sheet1!Z72</f>
        <v>#REF!</v>
      </c>
      <c r="AA85" s="1" t="e">
        <f>[2]Sheet1!AA72</f>
        <v>#REF!</v>
      </c>
      <c r="AB85" s="1" t="e">
        <f>[2]Sheet1!AB72</f>
        <v>#REF!</v>
      </c>
      <c r="AC85" s="1" t="e">
        <f>[2]Sheet1!AC72</f>
        <v>#REF!</v>
      </c>
      <c r="AD85" s="1" t="e">
        <f>[2]Sheet1!AD72</f>
        <v>#REF!</v>
      </c>
      <c r="AE85" s="1" t="e">
        <f>[2]Sheet1!AE72</f>
        <v>#REF!</v>
      </c>
      <c r="AF85" s="1" t="e">
        <f>[2]Sheet1!AF72</f>
        <v>#REF!</v>
      </c>
      <c r="AG85" s="1" t="e">
        <f>[2]Sheet1!AG72</f>
        <v>#REF!</v>
      </c>
      <c r="AH85" s="1" t="e">
        <f>[2]Sheet1!AH72</f>
        <v>#REF!</v>
      </c>
      <c r="AI85" s="1" t="e">
        <f>[2]Sheet1!AI72</f>
        <v>#REF!</v>
      </c>
      <c r="AJ85" s="1" t="e">
        <f>[2]Sheet1!AJ72</f>
        <v>#REF!</v>
      </c>
      <c r="AK85" s="1" t="e">
        <f>[2]Sheet1!AK72</f>
        <v>#REF!</v>
      </c>
      <c r="AL85" s="1" t="e">
        <f>[2]Sheet1!AL72</f>
        <v>#REF!</v>
      </c>
      <c r="AM85" s="1" t="e">
        <f>[2]Sheet1!AM72</f>
        <v>#REF!</v>
      </c>
      <c r="AN85" s="1" t="e">
        <f>[2]Sheet1!AN72</f>
        <v>#REF!</v>
      </c>
      <c r="AO85" s="1" t="e">
        <f>[2]Sheet1!AO72</f>
        <v>#REF!</v>
      </c>
      <c r="AP85" s="1" t="e">
        <f>[2]Sheet1!AP72</f>
        <v>#REF!</v>
      </c>
      <c r="AQ85" s="1" t="e">
        <f>[2]Sheet1!AQ72</f>
        <v>#REF!</v>
      </c>
      <c r="AR85" s="1" t="e">
        <f>[2]Sheet1!AR72</f>
        <v>#REF!</v>
      </c>
      <c r="AS85" s="1" t="e">
        <f>[2]Sheet1!AS72</f>
        <v>#REF!</v>
      </c>
      <c r="AT85" s="1" t="e">
        <f>[2]Sheet1!AT72</f>
        <v>#REF!</v>
      </c>
      <c r="AU85" s="1" t="e">
        <f>[2]Sheet1!AU72</f>
        <v>#REF!</v>
      </c>
      <c r="AV85" s="1" t="e">
        <f>[2]Sheet1!AV72</f>
        <v>#REF!</v>
      </c>
      <c r="AW85" s="1" t="e">
        <f>[2]Sheet1!AW72</f>
        <v>#REF!</v>
      </c>
      <c r="AX85" s="1" t="e">
        <f>[2]Sheet1!AX72</f>
        <v>#REF!</v>
      </c>
      <c r="AY85" s="1" t="e">
        <f>[2]Sheet1!AY72</f>
        <v>#REF!</v>
      </c>
      <c r="AZ85" s="1" t="e">
        <f>[2]Sheet1!AZ72</f>
        <v>#REF!</v>
      </c>
      <c r="BA85" s="1" t="e">
        <f>[2]Sheet1!BA72</f>
        <v>#REF!</v>
      </c>
      <c r="BB85" s="1" t="e">
        <f>[2]Sheet1!BB72</f>
        <v>#REF!</v>
      </c>
      <c r="BC85" s="1" t="e">
        <f>[2]Sheet1!BC72</f>
        <v>#REF!</v>
      </c>
      <c r="BD85" s="1" t="e">
        <f>[2]Sheet1!BD72</f>
        <v>#REF!</v>
      </c>
      <c r="BE85" s="1" t="e">
        <f>[2]Sheet1!BE72</f>
        <v>#REF!</v>
      </c>
      <c r="BF85" s="1" t="e">
        <f>[2]Sheet1!BF72</f>
        <v>#REF!</v>
      </c>
      <c r="BG85" s="1" t="e">
        <f>[2]Sheet1!BG72</f>
        <v>#REF!</v>
      </c>
      <c r="BH85" s="1" t="e">
        <f>[2]Sheet1!BH72</f>
        <v>#REF!</v>
      </c>
      <c r="BI85" s="1" t="e">
        <f>[2]Sheet1!BI72</f>
        <v>#REF!</v>
      </c>
      <c r="BJ85" s="1" t="e">
        <f>[2]Sheet1!BJ72</f>
        <v>#REF!</v>
      </c>
      <c r="BK85" s="1" t="e">
        <f>[2]Sheet1!BK72</f>
        <v>#REF!</v>
      </c>
      <c r="BL85" s="1" t="e">
        <f>[2]Sheet1!BL72</f>
        <v>#REF!</v>
      </c>
      <c r="BM85" s="1" t="e">
        <f>[2]Sheet1!BM72</f>
        <v>#REF!</v>
      </c>
      <c r="BN85" s="1" t="e">
        <f>[2]Sheet1!BN72</f>
        <v>#REF!</v>
      </c>
      <c r="BO85" s="1" t="e">
        <f>[2]Sheet1!BO72</f>
        <v>#REF!</v>
      </c>
      <c r="BP85" s="1" t="e">
        <f>[2]Sheet1!BP72</f>
        <v>#REF!</v>
      </c>
      <c r="BQ85" s="1" t="e">
        <f>[2]Sheet1!BQ72</f>
        <v>#REF!</v>
      </c>
      <c r="BR85" s="1" t="e">
        <f>[2]Sheet1!BR72</f>
        <v>#REF!</v>
      </c>
      <c r="BS85" s="1" t="e">
        <f>[2]Sheet1!BS72</f>
        <v>#REF!</v>
      </c>
      <c r="BT85" s="1" t="e">
        <f>[2]Sheet1!BT72</f>
        <v>#REF!</v>
      </c>
      <c r="BU85" s="1" t="e">
        <f>[2]Sheet1!BU72</f>
        <v>#REF!</v>
      </c>
      <c r="BV85" s="1" t="e">
        <f>[2]Sheet1!BV72</f>
        <v>#REF!</v>
      </c>
      <c r="BW85" s="1" t="e">
        <f>[2]Sheet1!BW72</f>
        <v>#REF!</v>
      </c>
      <c r="BX85" s="1" t="e">
        <f>[2]Sheet1!BX72</f>
        <v>#REF!</v>
      </c>
      <c r="BY85" s="1" t="e">
        <f>[2]Sheet1!BY72</f>
        <v>#REF!</v>
      </c>
      <c r="BZ85" s="1" t="e">
        <f>[2]Sheet1!BZ72</f>
        <v>#REF!</v>
      </c>
      <c r="CA85" s="1" t="e">
        <f>[2]Sheet1!CA72</f>
        <v>#REF!</v>
      </c>
      <c r="CB85" s="1" t="e">
        <f>[2]Sheet1!CB72</f>
        <v>#REF!</v>
      </c>
      <c r="CC85" s="1" t="e">
        <f>[2]Sheet1!CC72</f>
        <v>#REF!</v>
      </c>
      <c r="CD85" s="1" t="e">
        <f>[2]Sheet1!CD72</f>
        <v>#REF!</v>
      </c>
      <c r="CE85" s="1" t="e">
        <f>[2]Sheet1!CE72</f>
        <v>#REF!</v>
      </c>
      <c r="CF85" s="1" t="e">
        <f>[2]Sheet1!CF72</f>
        <v>#REF!</v>
      </c>
      <c r="CG85" s="1" t="e">
        <f>[2]Sheet1!CG72</f>
        <v>#REF!</v>
      </c>
      <c r="CH85" s="1" t="e">
        <f>[2]Sheet1!CH72</f>
        <v>#REF!</v>
      </c>
      <c r="CI85" s="1" t="e">
        <f>[2]Sheet1!CI72</f>
        <v>#REF!</v>
      </c>
      <c r="CJ85" s="1" t="e">
        <f>[2]Sheet1!CJ72</f>
        <v>#REF!</v>
      </c>
      <c r="CK85" s="1" t="e">
        <f>[2]Sheet1!CK72</f>
        <v>#REF!</v>
      </c>
      <c r="CL85" s="1" t="e">
        <f>[2]Sheet1!CL72</f>
        <v>#REF!</v>
      </c>
      <c r="CM85" s="1" t="e">
        <f>[2]Sheet1!CM72</f>
        <v>#REF!</v>
      </c>
      <c r="CN85" s="1" t="e">
        <f>[2]Sheet1!CN72</f>
        <v>#REF!</v>
      </c>
      <c r="CO85" s="1" t="e">
        <f>[2]Sheet1!CO72</f>
        <v>#REF!</v>
      </c>
      <c r="CP85" s="1" t="e">
        <f>[2]Sheet1!CP72</f>
        <v>#REF!</v>
      </c>
      <c r="CQ85" s="1" t="e">
        <f>[2]Sheet1!CQ72</f>
        <v>#REF!</v>
      </c>
      <c r="CR85" s="1" t="e">
        <f>[2]Sheet1!CR72</f>
        <v>#REF!</v>
      </c>
      <c r="CS85" s="1" t="e">
        <f>[2]Sheet1!CS72</f>
        <v>#REF!</v>
      </c>
      <c r="CT85" s="1" t="e">
        <f>[2]Sheet1!CT72</f>
        <v>#REF!</v>
      </c>
      <c r="CU85" s="1" t="e">
        <f>[2]Sheet1!CU72</f>
        <v>#REF!</v>
      </c>
      <c r="CV85" s="1" t="e">
        <f>[2]Sheet1!CV72</f>
        <v>#REF!</v>
      </c>
      <c r="CW85" s="1" t="e">
        <f>[2]Sheet1!CW72</f>
        <v>#REF!</v>
      </c>
      <c r="CX85" s="1" t="e">
        <f>[2]Sheet1!CX72</f>
        <v>#REF!</v>
      </c>
      <c r="CY85" s="1" t="e">
        <f>[2]Sheet1!CY72</f>
        <v>#REF!</v>
      </c>
      <c r="CZ85" s="1" t="e">
        <f>[2]Sheet1!CZ72</f>
        <v>#REF!</v>
      </c>
      <c r="DA85" s="1" t="e">
        <f>[2]Sheet1!DA72</f>
        <v>#REF!</v>
      </c>
      <c r="DB85" s="1" t="e">
        <f>[2]Sheet1!DB72</f>
        <v>#REF!</v>
      </c>
      <c r="DC85" s="1" t="e">
        <f>[2]Sheet1!DC72</f>
        <v>#REF!</v>
      </c>
      <c r="DD85" s="1" t="e">
        <f>[2]Sheet1!DD72</f>
        <v>#REF!</v>
      </c>
      <c r="DE85" s="1" t="e">
        <f>[2]Sheet1!DE72</f>
        <v>#REF!</v>
      </c>
      <c r="DF85" s="1" t="e">
        <f>[2]Sheet1!DF72</f>
        <v>#REF!</v>
      </c>
      <c r="DG85" s="1" t="e">
        <f>[2]Sheet1!DG72</f>
        <v>#REF!</v>
      </c>
      <c r="DH85" s="1" t="e">
        <f>[2]Sheet1!DH72</f>
        <v>#REF!</v>
      </c>
      <c r="DI85" s="1" t="e">
        <f>[2]Sheet1!DI72</f>
        <v>#REF!</v>
      </c>
      <c r="DJ85" s="1" t="e">
        <f>[2]Sheet1!DJ72</f>
        <v>#REF!</v>
      </c>
      <c r="DK85" s="1" t="e">
        <f>[2]Sheet1!DK72</f>
        <v>#REF!</v>
      </c>
      <c r="DL85" s="1" t="e">
        <f>[2]Sheet1!DL72</f>
        <v>#REF!</v>
      </c>
      <c r="DM85" s="1" t="e">
        <f>[2]Sheet1!DM72</f>
        <v>#REF!</v>
      </c>
      <c r="DN85" s="1" t="e">
        <f>[2]Sheet1!DN72</f>
        <v>#REF!</v>
      </c>
      <c r="DO85" s="1" t="e">
        <f>[2]Sheet1!DO72</f>
        <v>#REF!</v>
      </c>
      <c r="DP85" s="1" t="e">
        <f>[2]Sheet1!DP72</f>
        <v>#REF!</v>
      </c>
      <c r="DQ85" s="1" t="e">
        <f>[2]Sheet1!DQ72</f>
        <v>#REF!</v>
      </c>
      <c r="DR85" s="1" t="e">
        <f>[2]Sheet1!DR72</f>
        <v>#REF!</v>
      </c>
      <c r="DS85" s="1" t="e">
        <f>[2]Sheet1!DS72</f>
        <v>#REF!</v>
      </c>
      <c r="DT85" s="1" t="e">
        <f>[2]Sheet1!DT72</f>
        <v>#REF!</v>
      </c>
      <c r="DU85" s="1" t="e">
        <f>[2]Sheet1!DU72</f>
        <v>#REF!</v>
      </c>
      <c r="DV85" s="1" t="e">
        <f>[2]Sheet1!DV72</f>
        <v>#REF!</v>
      </c>
      <c r="DW85" s="1" t="e">
        <f>[2]Sheet1!DW72</f>
        <v>#REF!</v>
      </c>
      <c r="DX85" s="1" t="e">
        <f>[2]Sheet1!DX72</f>
        <v>#REF!</v>
      </c>
      <c r="DY85" s="1" t="e">
        <f>[2]Sheet1!DY72</f>
        <v>#REF!</v>
      </c>
      <c r="DZ85" s="1" t="e">
        <f>[2]Sheet1!DZ72</f>
        <v>#REF!</v>
      </c>
      <c r="EA85" s="1" t="e">
        <f>[2]Sheet1!EA72</f>
        <v>#REF!</v>
      </c>
      <c r="EB85" s="1" t="e">
        <f>[2]Sheet1!EB72</f>
        <v>#REF!</v>
      </c>
      <c r="EC85" s="1" t="e">
        <f>[2]Sheet1!EC72</f>
        <v>#REF!</v>
      </c>
      <c r="ED85" s="1" t="e">
        <f>[2]Sheet1!ED72</f>
        <v>#REF!</v>
      </c>
      <c r="EE85" s="1" t="e">
        <f>[2]Sheet1!EE72</f>
        <v>#REF!</v>
      </c>
      <c r="EF85" s="1" t="e">
        <f>[2]Sheet1!EF72</f>
        <v>#REF!</v>
      </c>
      <c r="EG85" s="1" t="e">
        <f>[2]Sheet1!EG72</f>
        <v>#REF!</v>
      </c>
      <c r="EH85" s="1" t="e">
        <f>[2]Sheet1!EH72</f>
        <v>#REF!</v>
      </c>
      <c r="EI85" s="1" t="e">
        <f>[2]Sheet1!EI72</f>
        <v>#REF!</v>
      </c>
      <c r="EJ85" s="1" t="e">
        <f>[2]Sheet1!EJ72</f>
        <v>#REF!</v>
      </c>
      <c r="EK85" s="1" t="e">
        <f>[2]Sheet1!EK72</f>
        <v>#REF!</v>
      </c>
      <c r="EL85" s="1" t="e">
        <f>[2]Sheet1!EL72</f>
        <v>#REF!</v>
      </c>
      <c r="EM85" s="1" t="e">
        <f>[2]Sheet1!EM72</f>
        <v>#REF!</v>
      </c>
      <c r="EN85" s="1" t="e">
        <f>[2]Sheet1!EN72</f>
        <v>#REF!</v>
      </c>
      <c r="EO85" s="1" t="e">
        <f>[2]Sheet1!EO72</f>
        <v>#REF!</v>
      </c>
      <c r="EP85" s="1" t="e">
        <f>[2]Sheet1!EP72</f>
        <v>#REF!</v>
      </c>
      <c r="EQ85" s="1" t="e">
        <f>[2]Sheet1!EQ72</f>
        <v>#REF!</v>
      </c>
      <c r="ER85" s="1" t="e">
        <f>[2]Sheet1!ER72</f>
        <v>#REF!</v>
      </c>
      <c r="ES85" s="1" t="e">
        <f>[2]Sheet1!ES72</f>
        <v>#REF!</v>
      </c>
      <c r="ET85" s="1" t="e">
        <f>[2]Sheet1!ET72</f>
        <v>#REF!</v>
      </c>
      <c r="EU85" s="1" t="e">
        <f>[2]Sheet1!EU72</f>
        <v>#REF!</v>
      </c>
      <c r="EV85" s="1" t="e">
        <f>[2]Sheet1!EV72</f>
        <v>#REF!</v>
      </c>
      <c r="EW85" s="1" t="e">
        <f>[2]Sheet1!EW72</f>
        <v>#REF!</v>
      </c>
      <c r="EX85" s="1" t="e">
        <f>[2]Sheet1!EX72</f>
        <v>#REF!</v>
      </c>
      <c r="EY85" s="1" t="e">
        <f>[2]Sheet1!EY72</f>
        <v>#REF!</v>
      </c>
      <c r="EZ85" s="1" t="e">
        <f>[2]Sheet1!EZ72</f>
        <v>#REF!</v>
      </c>
      <c r="FA85" s="1" t="e">
        <f>[2]Sheet1!FA72</f>
        <v>#REF!</v>
      </c>
      <c r="FB85" s="1" t="e">
        <f>[2]Sheet1!FB72</f>
        <v>#REF!</v>
      </c>
      <c r="FC85" s="1" t="e">
        <f>[2]Sheet1!FC72</f>
        <v>#REF!</v>
      </c>
      <c r="FD85" s="1" t="e">
        <f>[2]Sheet1!FD72</f>
        <v>#REF!</v>
      </c>
      <c r="FE85" s="1" t="e">
        <f>[2]Sheet1!FE72</f>
        <v>#REF!</v>
      </c>
      <c r="FF85" s="1" t="e">
        <f>[2]Sheet1!FF72</f>
        <v>#REF!</v>
      </c>
      <c r="FG85" s="1" t="e">
        <f>[2]Sheet1!FG72</f>
        <v>#REF!</v>
      </c>
      <c r="FH85" s="1" t="e">
        <f>[2]Sheet1!FH72</f>
        <v>#REF!</v>
      </c>
      <c r="FI85" s="1" t="e">
        <f>[2]Sheet1!FI72</f>
        <v>#REF!</v>
      </c>
      <c r="FJ85" s="1" t="e">
        <f>[2]Sheet1!FJ72</f>
        <v>#REF!</v>
      </c>
      <c r="FK85" s="1" t="e">
        <f>[2]Sheet1!FK72</f>
        <v>#REF!</v>
      </c>
      <c r="FL85" s="1" t="e">
        <f>[2]Sheet1!FL72</f>
        <v>#REF!</v>
      </c>
      <c r="FM85" s="1" t="e">
        <f>[2]Sheet1!FM72</f>
        <v>#REF!</v>
      </c>
      <c r="FN85" s="1" t="e">
        <f>[2]Sheet1!FN72</f>
        <v>#REF!</v>
      </c>
      <c r="FO85" s="1" t="e">
        <f>[2]Sheet1!FO72</f>
        <v>#REF!</v>
      </c>
      <c r="FP85" s="1" t="e">
        <f>[2]Sheet1!FP72</f>
        <v>#REF!</v>
      </c>
      <c r="FQ85" s="1" t="e">
        <f>[2]Sheet1!FQ72</f>
        <v>#REF!</v>
      </c>
      <c r="FR85" s="1" t="e">
        <f>[2]Sheet1!FR72</f>
        <v>#REF!</v>
      </c>
      <c r="FS85" s="1" t="e">
        <f>[2]Sheet1!FS72</f>
        <v>#REF!</v>
      </c>
      <c r="FT85" s="1" t="e">
        <f>[2]Sheet1!FT72</f>
        <v>#REF!</v>
      </c>
      <c r="FU85" s="1" t="e">
        <f>[2]Sheet1!FU72</f>
        <v>#REF!</v>
      </c>
      <c r="FV85" s="1" t="e">
        <f>[2]Sheet1!FV72</f>
        <v>#REF!</v>
      </c>
      <c r="FW85" s="1" t="e">
        <f>[2]Sheet1!FW72</f>
        <v>#REF!</v>
      </c>
      <c r="FX85" s="1" t="e">
        <f>[2]Sheet1!FX72</f>
        <v>#REF!</v>
      </c>
      <c r="FY85" s="1" t="e">
        <f>[2]Sheet1!FY72</f>
        <v>#REF!</v>
      </c>
      <c r="FZ85" s="1" t="e">
        <f>[2]Sheet1!FZ72</f>
        <v>#REF!</v>
      </c>
      <c r="GA85" s="1" t="e">
        <f>[2]Sheet1!GA72</f>
        <v>#REF!</v>
      </c>
      <c r="GB85" s="1" t="e">
        <f>[2]Sheet1!GB72</f>
        <v>#REF!</v>
      </c>
      <c r="GC85" s="1" t="e">
        <f>[2]Sheet1!GC72</f>
        <v>#REF!</v>
      </c>
      <c r="GD85" s="1" t="e">
        <f>[2]Sheet1!GD72</f>
        <v>#REF!</v>
      </c>
      <c r="GE85" s="1" t="e">
        <f>[2]Sheet1!GE72</f>
        <v>#REF!</v>
      </c>
      <c r="GF85" s="1" t="e">
        <f>[2]Sheet1!GF72</f>
        <v>#REF!</v>
      </c>
      <c r="GG85" s="1" t="e">
        <f>[2]Sheet1!GG72</f>
        <v>#REF!</v>
      </c>
      <c r="GH85" s="1" t="e">
        <f>[2]Sheet1!GH72</f>
        <v>#REF!</v>
      </c>
      <c r="GI85" s="1" t="e">
        <f>[2]Sheet1!GI72</f>
        <v>#REF!</v>
      </c>
      <c r="GJ85" s="1" t="e">
        <f>[2]Sheet1!GJ72</f>
        <v>#REF!</v>
      </c>
      <c r="GK85" s="1" t="e">
        <f>[2]Sheet1!GK72</f>
        <v>#REF!</v>
      </c>
      <c r="GL85" s="1" t="e">
        <f>[2]Sheet1!GL72</f>
        <v>#REF!</v>
      </c>
      <c r="GM85" s="1" t="e">
        <f>[2]Sheet1!GM72</f>
        <v>#REF!</v>
      </c>
      <c r="GN85" s="1" t="e">
        <f>[2]Sheet1!GN72</f>
        <v>#REF!</v>
      </c>
      <c r="GO85" s="1" t="e">
        <f>[2]Sheet1!GO72</f>
        <v>#REF!</v>
      </c>
      <c r="GP85" s="1" t="e">
        <f>[2]Sheet1!GP72</f>
        <v>#REF!</v>
      </c>
      <c r="GQ85" s="1" t="e">
        <f>[2]Sheet1!GQ72</f>
        <v>#REF!</v>
      </c>
      <c r="GR85" s="1" t="e">
        <f>[2]Sheet1!GR72</f>
        <v>#REF!</v>
      </c>
      <c r="GS85" s="1" t="e">
        <f>[2]Sheet1!GS72</f>
        <v>#REF!</v>
      </c>
      <c r="GT85" s="1" t="e">
        <f>[2]Sheet1!GT72</f>
        <v>#REF!</v>
      </c>
      <c r="GU85" s="1" t="e">
        <f>[2]Sheet1!GU72</f>
        <v>#REF!</v>
      </c>
      <c r="GV85" s="1" t="e">
        <f>[2]Sheet1!GV72</f>
        <v>#REF!</v>
      </c>
      <c r="GW85" s="1" t="e">
        <f>[2]Sheet1!GW72</f>
        <v>#REF!</v>
      </c>
      <c r="GX85" s="1" t="e">
        <f>[2]Sheet1!GX72</f>
        <v>#REF!</v>
      </c>
      <c r="GY85" s="1" t="e">
        <f>[2]Sheet1!GY72</f>
        <v>#REF!</v>
      </c>
      <c r="GZ85" s="1" t="e">
        <f>[2]Sheet1!GZ72</f>
        <v>#REF!</v>
      </c>
      <c r="HA85" s="1" t="e">
        <f>[2]Sheet1!HA72</f>
        <v>#REF!</v>
      </c>
      <c r="HB85" s="1" t="e">
        <f>[2]Sheet1!HB72</f>
        <v>#REF!</v>
      </c>
      <c r="HC85" s="1" t="e">
        <f>[2]Sheet1!HC72</f>
        <v>#REF!</v>
      </c>
      <c r="HD85" s="1" t="e">
        <f>[2]Sheet1!HD72</f>
        <v>#REF!</v>
      </c>
      <c r="HE85" s="1" t="e">
        <f>[2]Sheet1!HE72</f>
        <v>#REF!</v>
      </c>
      <c r="HF85" s="1" t="e">
        <f>[2]Sheet1!HF72</f>
        <v>#REF!</v>
      </c>
      <c r="HG85" s="1" t="e">
        <f>[2]Sheet1!HG72</f>
        <v>#REF!</v>
      </c>
      <c r="HH85" s="1" t="e">
        <f>[2]Sheet1!HH72</f>
        <v>#REF!</v>
      </c>
      <c r="HI85" s="1" t="e">
        <f>[2]Sheet1!HI72</f>
        <v>#REF!</v>
      </c>
      <c r="HJ85" s="1" t="e">
        <f>[2]Sheet1!HJ72</f>
        <v>#REF!</v>
      </c>
      <c r="HK85" s="1" t="e">
        <f>[2]Sheet1!HK72</f>
        <v>#REF!</v>
      </c>
      <c r="HL85" s="1" t="e">
        <f>[2]Sheet1!HL72</f>
        <v>#REF!</v>
      </c>
      <c r="HM85" s="1" t="e">
        <f>[2]Sheet1!HM72</f>
        <v>#REF!</v>
      </c>
      <c r="HN85" s="1" t="e">
        <f>[2]Sheet1!HN72</f>
        <v>#REF!</v>
      </c>
      <c r="HO85" s="1" t="e">
        <f>[2]Sheet1!HO72</f>
        <v>#REF!</v>
      </c>
      <c r="HP85" s="1" t="e">
        <f>[2]Sheet1!HP72</f>
        <v>#REF!</v>
      </c>
      <c r="HQ85" s="1" t="e">
        <f>[2]Sheet1!HQ72</f>
        <v>#REF!</v>
      </c>
      <c r="HR85" s="1" t="e">
        <f>[2]Sheet1!HR72</f>
        <v>#REF!</v>
      </c>
      <c r="HS85" s="1" t="e">
        <f>[2]Sheet1!HS72</f>
        <v>#REF!</v>
      </c>
      <c r="HT85" s="1" t="e">
        <f>[2]Sheet1!HT72</f>
        <v>#REF!</v>
      </c>
      <c r="HU85" s="1" t="e">
        <f>[2]Sheet1!HU72</f>
        <v>#REF!</v>
      </c>
      <c r="HV85" s="1" t="e">
        <f>[2]Sheet1!HV72</f>
        <v>#REF!</v>
      </c>
      <c r="HW85" s="1" t="e">
        <f>[2]Sheet1!HW72</f>
        <v>#REF!</v>
      </c>
      <c r="HX85" s="1" t="e">
        <f>[2]Sheet1!HX72</f>
        <v>#REF!</v>
      </c>
      <c r="HY85" s="1" t="e">
        <f>[2]Sheet1!HY72</f>
        <v>#REF!</v>
      </c>
      <c r="HZ85" s="1" t="e">
        <f>[2]Sheet1!HZ72</f>
        <v>#REF!</v>
      </c>
      <c r="IA85" s="1" t="e">
        <f>[2]Sheet1!IA72</f>
        <v>#REF!</v>
      </c>
      <c r="IB85" s="1" t="e">
        <f>[2]Sheet1!IB72</f>
        <v>#REF!</v>
      </c>
      <c r="IC85" s="1" t="e">
        <f>[2]Sheet1!IC72</f>
        <v>#REF!</v>
      </c>
      <c r="ID85" s="1" t="e">
        <f>[2]Sheet1!ID72</f>
        <v>#REF!</v>
      </c>
      <c r="IE85" s="1" t="e">
        <f>[2]Sheet1!IE72</f>
        <v>#REF!</v>
      </c>
      <c r="IF85" s="1" t="e">
        <f>[2]Sheet1!IF72</f>
        <v>#REF!</v>
      </c>
      <c r="IG85" s="1" t="e">
        <f>[2]Sheet1!IG72</f>
        <v>#REF!</v>
      </c>
      <c r="IH85" s="1" t="e">
        <f>[2]Sheet1!IH72</f>
        <v>#REF!</v>
      </c>
      <c r="II85" s="1" t="e">
        <f>[2]Sheet1!II72</f>
        <v>#REF!</v>
      </c>
      <c r="IJ85" s="1" t="e">
        <f>[2]Sheet1!IJ72</f>
        <v>#REF!</v>
      </c>
      <c r="IK85" s="1" t="e">
        <f>[2]Sheet1!IK72</f>
        <v>#REF!</v>
      </c>
      <c r="IL85" s="1" t="e">
        <f>[2]Sheet1!IL72</f>
        <v>#REF!</v>
      </c>
      <c r="IM85" s="1" t="e">
        <f>[2]Sheet1!IM72</f>
        <v>#REF!</v>
      </c>
      <c r="IN85" s="1" t="e">
        <f>[2]Sheet1!IN72</f>
        <v>#REF!</v>
      </c>
      <c r="IO85" s="1" t="e">
        <f>[2]Sheet1!IO72</f>
        <v>#REF!</v>
      </c>
      <c r="IP85" s="1" t="e">
        <f>[2]Sheet1!IP72</f>
        <v>#REF!</v>
      </c>
      <c r="IQ85" s="1" t="e">
        <f>[2]Sheet1!IQ72</f>
        <v>#REF!</v>
      </c>
      <c r="IR85" s="1" t="e">
        <f>[2]Sheet1!IR72</f>
        <v>#REF!</v>
      </c>
      <c r="IS85" s="1" t="e">
        <f>[2]Sheet1!IS72</f>
        <v>#REF!</v>
      </c>
      <c r="IT85" s="1" t="e">
        <f>[2]Sheet1!IT72</f>
        <v>#REF!</v>
      </c>
      <c r="IU85" s="1" t="e">
        <f>[2]Sheet1!IU72</f>
        <v>#REF!</v>
      </c>
      <c r="IV85" s="1" t="e">
        <f>[2]Sheet1!IV72</f>
        <v>#REF!</v>
      </c>
    </row>
    <row r="86" spans="1:256" ht="39" customHeight="1" x14ac:dyDescent="0.25">
      <c r="A86" s="7">
        <f>[2]Sheet1!A73</f>
        <v>4914</v>
      </c>
      <c r="B86" s="4" t="str">
        <f>[2]Sheet1!B73</f>
        <v xml:space="preserve">Baz-War Trading CC                                                              </v>
      </c>
      <c r="C86" s="4" t="str">
        <f>[2]Sheet1!C73</f>
        <v xml:space="preserve">Baz-War Trading CC                                                              </v>
      </c>
      <c r="D86" s="4" t="str">
        <f>[2]Sheet1!D73</f>
        <v xml:space="preserve">Baz-War Trading CC Beacon Bay                   5205                                                                                                                                    </v>
      </c>
      <c r="E86" s="4" t="str">
        <f>[2]Sheet1!E73</f>
        <v>Eastern Cape</v>
      </c>
      <c r="F86" s="3" t="str">
        <f>[2]Sheet1!F73</f>
        <v>Bedford</v>
      </c>
      <c r="G86" s="3" t="str">
        <f>[2]Sheet1!G73</f>
        <v>Aggregate</v>
      </c>
      <c r="H86" s="1" t="str">
        <f>[2]Sheet1!H73</f>
        <v xml:space="preserve">Farm 286  Div                                                                                                                                                                                                                                                  </v>
      </c>
      <c r="I86" s="1" t="str">
        <f>[2]Sheet1!I73</f>
        <v xml:space="preserve">(043) 740 5053 </v>
      </c>
      <c r="J86" s="3" t="str">
        <f>[2]Sheet1!J73</f>
        <v xml:space="preserve">(043) 740 5966 </v>
      </c>
      <c r="K86" s="8" t="str">
        <f>[2]Sheet1!K73</f>
        <v xml:space="preserve">headoffice@elangeni-group.co.za                   </v>
      </c>
      <c r="L86" s="30" t="e">
        <f>[2]Sheet1!L73</f>
        <v>#REF!</v>
      </c>
      <c r="M86" s="1" t="e">
        <f>[2]Sheet1!M73</f>
        <v>#REF!</v>
      </c>
      <c r="N86" s="1" t="e">
        <f>[2]Sheet1!N73</f>
        <v>#REF!</v>
      </c>
      <c r="O86" s="1" t="e">
        <f>[2]Sheet1!O73</f>
        <v>#REF!</v>
      </c>
      <c r="P86" s="1" t="e">
        <f>[2]Sheet1!P73</f>
        <v>#REF!</v>
      </c>
      <c r="Q86" s="1" t="e">
        <f>[2]Sheet1!Q73</f>
        <v>#REF!</v>
      </c>
      <c r="R86" s="1" t="e">
        <f>[2]Sheet1!R73</f>
        <v>#REF!</v>
      </c>
      <c r="S86" s="1" t="e">
        <f>[2]Sheet1!S73</f>
        <v>#REF!</v>
      </c>
      <c r="T86" s="1" t="e">
        <f>[2]Sheet1!T73</f>
        <v>#REF!</v>
      </c>
      <c r="U86" s="1" t="e">
        <f>[2]Sheet1!U73</f>
        <v>#REF!</v>
      </c>
      <c r="V86" s="1" t="e">
        <f>[2]Sheet1!V73</f>
        <v>#REF!</v>
      </c>
      <c r="W86" s="1" t="e">
        <f>[2]Sheet1!W73</f>
        <v>#REF!</v>
      </c>
      <c r="X86" s="1" t="e">
        <f>[2]Sheet1!X73</f>
        <v>#REF!</v>
      </c>
      <c r="Y86" s="1" t="e">
        <f>[2]Sheet1!Y73</f>
        <v>#REF!</v>
      </c>
      <c r="Z86" s="1" t="e">
        <f>[2]Sheet1!Z73</f>
        <v>#REF!</v>
      </c>
      <c r="AA86" s="1" t="e">
        <f>[2]Sheet1!AA73</f>
        <v>#REF!</v>
      </c>
      <c r="AB86" s="1" t="e">
        <f>[2]Sheet1!AB73</f>
        <v>#REF!</v>
      </c>
      <c r="AC86" s="1" t="e">
        <f>[2]Sheet1!AC73</f>
        <v>#REF!</v>
      </c>
      <c r="AD86" s="1" t="e">
        <f>[2]Sheet1!AD73</f>
        <v>#REF!</v>
      </c>
      <c r="AE86" s="1" t="e">
        <f>[2]Sheet1!AE73</f>
        <v>#REF!</v>
      </c>
      <c r="AF86" s="1" t="e">
        <f>[2]Sheet1!AF73</f>
        <v>#REF!</v>
      </c>
      <c r="AG86" s="1" t="e">
        <f>[2]Sheet1!AG73</f>
        <v>#REF!</v>
      </c>
      <c r="AH86" s="1" t="e">
        <f>[2]Sheet1!AH73</f>
        <v>#REF!</v>
      </c>
      <c r="AI86" s="1" t="e">
        <f>[2]Sheet1!AI73</f>
        <v>#REF!</v>
      </c>
      <c r="AJ86" s="1" t="e">
        <f>[2]Sheet1!AJ73</f>
        <v>#REF!</v>
      </c>
      <c r="AK86" s="1" t="e">
        <f>[2]Sheet1!AK73</f>
        <v>#REF!</v>
      </c>
      <c r="AL86" s="1" t="e">
        <f>[2]Sheet1!AL73</f>
        <v>#REF!</v>
      </c>
      <c r="AM86" s="1" t="e">
        <f>[2]Sheet1!AM73</f>
        <v>#REF!</v>
      </c>
      <c r="AN86" s="1" t="e">
        <f>[2]Sheet1!AN73</f>
        <v>#REF!</v>
      </c>
      <c r="AO86" s="1" t="e">
        <f>[2]Sheet1!AO73</f>
        <v>#REF!</v>
      </c>
      <c r="AP86" s="1" t="e">
        <f>[2]Sheet1!AP73</f>
        <v>#REF!</v>
      </c>
      <c r="AQ86" s="1" t="e">
        <f>[2]Sheet1!AQ73</f>
        <v>#REF!</v>
      </c>
      <c r="AR86" s="1" t="e">
        <f>[2]Sheet1!AR73</f>
        <v>#REF!</v>
      </c>
      <c r="AS86" s="1" t="e">
        <f>[2]Sheet1!AS73</f>
        <v>#REF!</v>
      </c>
      <c r="AT86" s="1" t="e">
        <f>[2]Sheet1!AT73</f>
        <v>#REF!</v>
      </c>
      <c r="AU86" s="1" t="e">
        <f>[2]Sheet1!AU73</f>
        <v>#REF!</v>
      </c>
      <c r="AV86" s="1" t="e">
        <f>[2]Sheet1!AV73</f>
        <v>#REF!</v>
      </c>
      <c r="AW86" s="1" t="e">
        <f>[2]Sheet1!AW73</f>
        <v>#REF!</v>
      </c>
      <c r="AX86" s="1" t="e">
        <f>[2]Sheet1!AX73</f>
        <v>#REF!</v>
      </c>
      <c r="AY86" s="1" t="e">
        <f>[2]Sheet1!AY73</f>
        <v>#REF!</v>
      </c>
      <c r="AZ86" s="1" t="e">
        <f>[2]Sheet1!AZ73</f>
        <v>#REF!</v>
      </c>
      <c r="BA86" s="1" t="e">
        <f>[2]Sheet1!BA73</f>
        <v>#REF!</v>
      </c>
      <c r="BB86" s="1" t="e">
        <f>[2]Sheet1!BB73</f>
        <v>#REF!</v>
      </c>
      <c r="BC86" s="1" t="e">
        <f>[2]Sheet1!BC73</f>
        <v>#REF!</v>
      </c>
      <c r="BD86" s="1" t="e">
        <f>[2]Sheet1!BD73</f>
        <v>#REF!</v>
      </c>
      <c r="BE86" s="1" t="e">
        <f>[2]Sheet1!BE73</f>
        <v>#REF!</v>
      </c>
      <c r="BF86" s="1" t="e">
        <f>[2]Sheet1!BF73</f>
        <v>#REF!</v>
      </c>
      <c r="BG86" s="1" t="e">
        <f>[2]Sheet1!BG73</f>
        <v>#REF!</v>
      </c>
      <c r="BH86" s="1" t="e">
        <f>[2]Sheet1!BH73</f>
        <v>#REF!</v>
      </c>
      <c r="BI86" s="1" t="e">
        <f>[2]Sheet1!BI73</f>
        <v>#REF!</v>
      </c>
      <c r="BJ86" s="1" t="e">
        <f>[2]Sheet1!BJ73</f>
        <v>#REF!</v>
      </c>
      <c r="BK86" s="1" t="e">
        <f>[2]Sheet1!BK73</f>
        <v>#REF!</v>
      </c>
      <c r="BL86" s="1" t="e">
        <f>[2]Sheet1!BL73</f>
        <v>#REF!</v>
      </c>
      <c r="BM86" s="1" t="e">
        <f>[2]Sheet1!BM73</f>
        <v>#REF!</v>
      </c>
      <c r="BN86" s="1" t="e">
        <f>[2]Sheet1!BN73</f>
        <v>#REF!</v>
      </c>
      <c r="BO86" s="1" t="e">
        <f>[2]Sheet1!BO73</f>
        <v>#REF!</v>
      </c>
      <c r="BP86" s="1" t="e">
        <f>[2]Sheet1!BP73</f>
        <v>#REF!</v>
      </c>
      <c r="BQ86" s="1" t="e">
        <f>[2]Sheet1!BQ73</f>
        <v>#REF!</v>
      </c>
      <c r="BR86" s="1" t="e">
        <f>[2]Sheet1!BR73</f>
        <v>#REF!</v>
      </c>
      <c r="BS86" s="1" t="e">
        <f>[2]Sheet1!BS73</f>
        <v>#REF!</v>
      </c>
      <c r="BT86" s="1" t="e">
        <f>[2]Sheet1!BT73</f>
        <v>#REF!</v>
      </c>
      <c r="BU86" s="1" t="e">
        <f>[2]Sheet1!BU73</f>
        <v>#REF!</v>
      </c>
      <c r="BV86" s="1" t="e">
        <f>[2]Sheet1!BV73</f>
        <v>#REF!</v>
      </c>
      <c r="BW86" s="1" t="e">
        <f>[2]Sheet1!BW73</f>
        <v>#REF!</v>
      </c>
      <c r="BX86" s="1" t="e">
        <f>[2]Sheet1!BX73</f>
        <v>#REF!</v>
      </c>
      <c r="BY86" s="1" t="e">
        <f>[2]Sheet1!BY73</f>
        <v>#REF!</v>
      </c>
      <c r="BZ86" s="1" t="e">
        <f>[2]Sheet1!BZ73</f>
        <v>#REF!</v>
      </c>
      <c r="CA86" s="1" t="e">
        <f>[2]Sheet1!CA73</f>
        <v>#REF!</v>
      </c>
      <c r="CB86" s="1" t="e">
        <f>[2]Sheet1!CB73</f>
        <v>#REF!</v>
      </c>
      <c r="CC86" s="1" t="e">
        <f>[2]Sheet1!CC73</f>
        <v>#REF!</v>
      </c>
      <c r="CD86" s="1" t="e">
        <f>[2]Sheet1!CD73</f>
        <v>#REF!</v>
      </c>
      <c r="CE86" s="1" t="e">
        <f>[2]Sheet1!CE73</f>
        <v>#REF!</v>
      </c>
      <c r="CF86" s="1" t="e">
        <f>[2]Sheet1!CF73</f>
        <v>#REF!</v>
      </c>
      <c r="CG86" s="1" t="e">
        <f>[2]Sheet1!CG73</f>
        <v>#REF!</v>
      </c>
      <c r="CH86" s="1" t="e">
        <f>[2]Sheet1!CH73</f>
        <v>#REF!</v>
      </c>
      <c r="CI86" s="1" t="e">
        <f>[2]Sheet1!CI73</f>
        <v>#REF!</v>
      </c>
      <c r="CJ86" s="1" t="e">
        <f>[2]Sheet1!CJ73</f>
        <v>#REF!</v>
      </c>
      <c r="CK86" s="1" t="e">
        <f>[2]Sheet1!CK73</f>
        <v>#REF!</v>
      </c>
      <c r="CL86" s="1" t="e">
        <f>[2]Sheet1!CL73</f>
        <v>#REF!</v>
      </c>
      <c r="CM86" s="1" t="e">
        <f>[2]Sheet1!CM73</f>
        <v>#REF!</v>
      </c>
      <c r="CN86" s="1" t="e">
        <f>[2]Sheet1!CN73</f>
        <v>#REF!</v>
      </c>
      <c r="CO86" s="1" t="e">
        <f>[2]Sheet1!CO73</f>
        <v>#REF!</v>
      </c>
      <c r="CP86" s="1" t="e">
        <f>[2]Sheet1!CP73</f>
        <v>#REF!</v>
      </c>
      <c r="CQ86" s="1" t="e">
        <f>[2]Sheet1!CQ73</f>
        <v>#REF!</v>
      </c>
      <c r="CR86" s="1" t="e">
        <f>[2]Sheet1!CR73</f>
        <v>#REF!</v>
      </c>
      <c r="CS86" s="1" t="e">
        <f>[2]Sheet1!CS73</f>
        <v>#REF!</v>
      </c>
      <c r="CT86" s="1" t="e">
        <f>[2]Sheet1!CT73</f>
        <v>#REF!</v>
      </c>
      <c r="CU86" s="1" t="e">
        <f>[2]Sheet1!CU73</f>
        <v>#REF!</v>
      </c>
      <c r="CV86" s="1" t="e">
        <f>[2]Sheet1!CV73</f>
        <v>#REF!</v>
      </c>
      <c r="CW86" s="1" t="e">
        <f>[2]Sheet1!CW73</f>
        <v>#REF!</v>
      </c>
      <c r="CX86" s="1" t="e">
        <f>[2]Sheet1!CX73</f>
        <v>#REF!</v>
      </c>
      <c r="CY86" s="1" t="e">
        <f>[2]Sheet1!CY73</f>
        <v>#REF!</v>
      </c>
      <c r="CZ86" s="1" t="e">
        <f>[2]Sheet1!CZ73</f>
        <v>#REF!</v>
      </c>
      <c r="DA86" s="1" t="e">
        <f>[2]Sheet1!DA73</f>
        <v>#REF!</v>
      </c>
      <c r="DB86" s="1" t="e">
        <f>[2]Sheet1!DB73</f>
        <v>#REF!</v>
      </c>
      <c r="DC86" s="1" t="e">
        <f>[2]Sheet1!DC73</f>
        <v>#REF!</v>
      </c>
      <c r="DD86" s="1" t="e">
        <f>[2]Sheet1!DD73</f>
        <v>#REF!</v>
      </c>
      <c r="DE86" s="1" t="e">
        <f>[2]Sheet1!DE73</f>
        <v>#REF!</v>
      </c>
      <c r="DF86" s="1" t="e">
        <f>[2]Sheet1!DF73</f>
        <v>#REF!</v>
      </c>
      <c r="DG86" s="1" t="e">
        <f>[2]Sheet1!DG73</f>
        <v>#REF!</v>
      </c>
      <c r="DH86" s="1" t="e">
        <f>[2]Sheet1!DH73</f>
        <v>#REF!</v>
      </c>
      <c r="DI86" s="1" t="e">
        <f>[2]Sheet1!DI73</f>
        <v>#REF!</v>
      </c>
      <c r="DJ86" s="1" t="e">
        <f>[2]Sheet1!DJ73</f>
        <v>#REF!</v>
      </c>
      <c r="DK86" s="1" t="e">
        <f>[2]Sheet1!DK73</f>
        <v>#REF!</v>
      </c>
      <c r="DL86" s="1" t="e">
        <f>[2]Sheet1!DL73</f>
        <v>#REF!</v>
      </c>
      <c r="DM86" s="1" t="e">
        <f>[2]Sheet1!DM73</f>
        <v>#REF!</v>
      </c>
      <c r="DN86" s="1" t="e">
        <f>[2]Sheet1!DN73</f>
        <v>#REF!</v>
      </c>
      <c r="DO86" s="1" t="e">
        <f>[2]Sheet1!DO73</f>
        <v>#REF!</v>
      </c>
      <c r="DP86" s="1" t="e">
        <f>[2]Sheet1!DP73</f>
        <v>#REF!</v>
      </c>
      <c r="DQ86" s="1" t="e">
        <f>[2]Sheet1!DQ73</f>
        <v>#REF!</v>
      </c>
      <c r="DR86" s="1" t="e">
        <f>[2]Sheet1!DR73</f>
        <v>#REF!</v>
      </c>
      <c r="DS86" s="1" t="e">
        <f>[2]Sheet1!DS73</f>
        <v>#REF!</v>
      </c>
      <c r="DT86" s="1" t="e">
        <f>[2]Sheet1!DT73</f>
        <v>#REF!</v>
      </c>
      <c r="DU86" s="1" t="e">
        <f>[2]Sheet1!DU73</f>
        <v>#REF!</v>
      </c>
      <c r="DV86" s="1" t="e">
        <f>[2]Sheet1!DV73</f>
        <v>#REF!</v>
      </c>
      <c r="DW86" s="1" t="e">
        <f>[2]Sheet1!DW73</f>
        <v>#REF!</v>
      </c>
      <c r="DX86" s="1" t="e">
        <f>[2]Sheet1!DX73</f>
        <v>#REF!</v>
      </c>
      <c r="DY86" s="1" t="e">
        <f>[2]Sheet1!DY73</f>
        <v>#REF!</v>
      </c>
      <c r="DZ86" s="1" t="e">
        <f>[2]Sheet1!DZ73</f>
        <v>#REF!</v>
      </c>
      <c r="EA86" s="1" t="e">
        <f>[2]Sheet1!EA73</f>
        <v>#REF!</v>
      </c>
      <c r="EB86" s="1" t="e">
        <f>[2]Sheet1!EB73</f>
        <v>#REF!</v>
      </c>
      <c r="EC86" s="1" t="e">
        <f>[2]Sheet1!EC73</f>
        <v>#REF!</v>
      </c>
      <c r="ED86" s="1" t="e">
        <f>[2]Sheet1!ED73</f>
        <v>#REF!</v>
      </c>
      <c r="EE86" s="1" t="e">
        <f>[2]Sheet1!EE73</f>
        <v>#REF!</v>
      </c>
      <c r="EF86" s="1" t="e">
        <f>[2]Sheet1!EF73</f>
        <v>#REF!</v>
      </c>
      <c r="EG86" s="1" t="e">
        <f>[2]Sheet1!EG73</f>
        <v>#REF!</v>
      </c>
      <c r="EH86" s="1" t="e">
        <f>[2]Sheet1!EH73</f>
        <v>#REF!</v>
      </c>
      <c r="EI86" s="1" t="e">
        <f>[2]Sheet1!EI73</f>
        <v>#REF!</v>
      </c>
      <c r="EJ86" s="1" t="e">
        <f>[2]Sheet1!EJ73</f>
        <v>#REF!</v>
      </c>
      <c r="EK86" s="1" t="e">
        <f>[2]Sheet1!EK73</f>
        <v>#REF!</v>
      </c>
      <c r="EL86" s="1" t="e">
        <f>[2]Sheet1!EL73</f>
        <v>#REF!</v>
      </c>
      <c r="EM86" s="1" t="e">
        <f>[2]Sheet1!EM73</f>
        <v>#REF!</v>
      </c>
      <c r="EN86" s="1" t="e">
        <f>[2]Sheet1!EN73</f>
        <v>#REF!</v>
      </c>
      <c r="EO86" s="1" t="e">
        <f>[2]Sheet1!EO73</f>
        <v>#REF!</v>
      </c>
      <c r="EP86" s="1" t="e">
        <f>[2]Sheet1!EP73</f>
        <v>#REF!</v>
      </c>
      <c r="EQ86" s="1" t="e">
        <f>[2]Sheet1!EQ73</f>
        <v>#REF!</v>
      </c>
      <c r="ER86" s="1" t="e">
        <f>[2]Sheet1!ER73</f>
        <v>#REF!</v>
      </c>
      <c r="ES86" s="1" t="e">
        <f>[2]Sheet1!ES73</f>
        <v>#REF!</v>
      </c>
      <c r="ET86" s="1" t="e">
        <f>[2]Sheet1!ET73</f>
        <v>#REF!</v>
      </c>
      <c r="EU86" s="1" t="e">
        <f>[2]Sheet1!EU73</f>
        <v>#REF!</v>
      </c>
      <c r="EV86" s="1" t="e">
        <f>[2]Sheet1!EV73</f>
        <v>#REF!</v>
      </c>
      <c r="EW86" s="1" t="e">
        <f>[2]Sheet1!EW73</f>
        <v>#REF!</v>
      </c>
      <c r="EX86" s="1" t="e">
        <f>[2]Sheet1!EX73</f>
        <v>#REF!</v>
      </c>
      <c r="EY86" s="1" t="e">
        <f>[2]Sheet1!EY73</f>
        <v>#REF!</v>
      </c>
      <c r="EZ86" s="1" t="e">
        <f>[2]Sheet1!EZ73</f>
        <v>#REF!</v>
      </c>
      <c r="FA86" s="1" t="e">
        <f>[2]Sheet1!FA73</f>
        <v>#REF!</v>
      </c>
      <c r="FB86" s="1" t="e">
        <f>[2]Sheet1!FB73</f>
        <v>#REF!</v>
      </c>
      <c r="FC86" s="1" t="e">
        <f>[2]Sheet1!FC73</f>
        <v>#REF!</v>
      </c>
      <c r="FD86" s="1" t="e">
        <f>[2]Sheet1!FD73</f>
        <v>#REF!</v>
      </c>
      <c r="FE86" s="1" t="e">
        <f>[2]Sheet1!FE73</f>
        <v>#REF!</v>
      </c>
      <c r="FF86" s="1" t="e">
        <f>[2]Sheet1!FF73</f>
        <v>#REF!</v>
      </c>
      <c r="FG86" s="1" t="e">
        <f>[2]Sheet1!FG73</f>
        <v>#REF!</v>
      </c>
      <c r="FH86" s="1" t="e">
        <f>[2]Sheet1!FH73</f>
        <v>#REF!</v>
      </c>
      <c r="FI86" s="1" t="e">
        <f>[2]Sheet1!FI73</f>
        <v>#REF!</v>
      </c>
      <c r="FJ86" s="1" t="e">
        <f>[2]Sheet1!FJ73</f>
        <v>#REF!</v>
      </c>
      <c r="FK86" s="1" t="e">
        <f>[2]Sheet1!FK73</f>
        <v>#REF!</v>
      </c>
      <c r="FL86" s="1" t="e">
        <f>[2]Sheet1!FL73</f>
        <v>#REF!</v>
      </c>
      <c r="FM86" s="1" t="e">
        <f>[2]Sheet1!FM73</f>
        <v>#REF!</v>
      </c>
      <c r="FN86" s="1" t="e">
        <f>[2]Sheet1!FN73</f>
        <v>#REF!</v>
      </c>
      <c r="FO86" s="1" t="e">
        <f>[2]Sheet1!FO73</f>
        <v>#REF!</v>
      </c>
      <c r="FP86" s="1" t="e">
        <f>[2]Sheet1!FP73</f>
        <v>#REF!</v>
      </c>
      <c r="FQ86" s="1" t="e">
        <f>[2]Sheet1!FQ73</f>
        <v>#REF!</v>
      </c>
      <c r="FR86" s="1" t="e">
        <f>[2]Sheet1!FR73</f>
        <v>#REF!</v>
      </c>
      <c r="FS86" s="1" t="e">
        <f>[2]Sheet1!FS73</f>
        <v>#REF!</v>
      </c>
      <c r="FT86" s="1" t="e">
        <f>[2]Sheet1!FT73</f>
        <v>#REF!</v>
      </c>
      <c r="FU86" s="1" t="e">
        <f>[2]Sheet1!FU73</f>
        <v>#REF!</v>
      </c>
      <c r="FV86" s="1" t="e">
        <f>[2]Sheet1!FV73</f>
        <v>#REF!</v>
      </c>
      <c r="FW86" s="1" t="e">
        <f>[2]Sheet1!FW73</f>
        <v>#REF!</v>
      </c>
      <c r="FX86" s="1" t="e">
        <f>[2]Sheet1!FX73</f>
        <v>#REF!</v>
      </c>
      <c r="FY86" s="1" t="e">
        <f>[2]Sheet1!FY73</f>
        <v>#REF!</v>
      </c>
      <c r="FZ86" s="1" t="e">
        <f>[2]Sheet1!FZ73</f>
        <v>#REF!</v>
      </c>
      <c r="GA86" s="1" t="e">
        <f>[2]Sheet1!GA73</f>
        <v>#REF!</v>
      </c>
      <c r="GB86" s="1" t="e">
        <f>[2]Sheet1!GB73</f>
        <v>#REF!</v>
      </c>
      <c r="GC86" s="1" t="e">
        <f>[2]Sheet1!GC73</f>
        <v>#REF!</v>
      </c>
      <c r="GD86" s="1" t="e">
        <f>[2]Sheet1!GD73</f>
        <v>#REF!</v>
      </c>
      <c r="GE86" s="1" t="e">
        <f>[2]Sheet1!GE73</f>
        <v>#REF!</v>
      </c>
      <c r="GF86" s="1" t="e">
        <f>[2]Sheet1!GF73</f>
        <v>#REF!</v>
      </c>
      <c r="GG86" s="1" t="e">
        <f>[2]Sheet1!GG73</f>
        <v>#REF!</v>
      </c>
      <c r="GH86" s="1" t="e">
        <f>[2]Sheet1!GH73</f>
        <v>#REF!</v>
      </c>
      <c r="GI86" s="1" t="e">
        <f>[2]Sheet1!GI73</f>
        <v>#REF!</v>
      </c>
      <c r="GJ86" s="1" t="e">
        <f>[2]Sheet1!GJ73</f>
        <v>#REF!</v>
      </c>
      <c r="GK86" s="1" t="e">
        <f>[2]Sheet1!GK73</f>
        <v>#REF!</v>
      </c>
      <c r="GL86" s="1" t="e">
        <f>[2]Sheet1!GL73</f>
        <v>#REF!</v>
      </c>
      <c r="GM86" s="1" t="e">
        <f>[2]Sheet1!GM73</f>
        <v>#REF!</v>
      </c>
      <c r="GN86" s="1" t="e">
        <f>[2]Sheet1!GN73</f>
        <v>#REF!</v>
      </c>
      <c r="GO86" s="1" t="e">
        <f>[2]Sheet1!GO73</f>
        <v>#REF!</v>
      </c>
      <c r="GP86" s="1" t="e">
        <f>[2]Sheet1!GP73</f>
        <v>#REF!</v>
      </c>
      <c r="GQ86" s="1" t="e">
        <f>[2]Sheet1!GQ73</f>
        <v>#REF!</v>
      </c>
      <c r="GR86" s="1" t="e">
        <f>[2]Sheet1!GR73</f>
        <v>#REF!</v>
      </c>
      <c r="GS86" s="1" t="e">
        <f>[2]Sheet1!GS73</f>
        <v>#REF!</v>
      </c>
      <c r="GT86" s="1" t="e">
        <f>[2]Sheet1!GT73</f>
        <v>#REF!</v>
      </c>
      <c r="GU86" s="1" t="e">
        <f>[2]Sheet1!GU73</f>
        <v>#REF!</v>
      </c>
      <c r="GV86" s="1" t="e">
        <f>[2]Sheet1!GV73</f>
        <v>#REF!</v>
      </c>
      <c r="GW86" s="1" t="e">
        <f>[2]Sheet1!GW73</f>
        <v>#REF!</v>
      </c>
      <c r="GX86" s="1" t="e">
        <f>[2]Sheet1!GX73</f>
        <v>#REF!</v>
      </c>
      <c r="GY86" s="1" t="e">
        <f>[2]Sheet1!GY73</f>
        <v>#REF!</v>
      </c>
      <c r="GZ86" s="1" t="e">
        <f>[2]Sheet1!GZ73</f>
        <v>#REF!</v>
      </c>
      <c r="HA86" s="1" t="e">
        <f>[2]Sheet1!HA73</f>
        <v>#REF!</v>
      </c>
      <c r="HB86" s="1" t="e">
        <f>[2]Sheet1!HB73</f>
        <v>#REF!</v>
      </c>
      <c r="HC86" s="1" t="e">
        <f>[2]Sheet1!HC73</f>
        <v>#REF!</v>
      </c>
      <c r="HD86" s="1" t="e">
        <f>[2]Sheet1!HD73</f>
        <v>#REF!</v>
      </c>
      <c r="HE86" s="1" t="e">
        <f>[2]Sheet1!HE73</f>
        <v>#REF!</v>
      </c>
      <c r="HF86" s="1" t="e">
        <f>[2]Sheet1!HF73</f>
        <v>#REF!</v>
      </c>
      <c r="HG86" s="1" t="e">
        <f>[2]Sheet1!HG73</f>
        <v>#REF!</v>
      </c>
      <c r="HH86" s="1" t="e">
        <f>[2]Sheet1!HH73</f>
        <v>#REF!</v>
      </c>
      <c r="HI86" s="1" t="e">
        <f>[2]Sheet1!HI73</f>
        <v>#REF!</v>
      </c>
      <c r="HJ86" s="1" t="e">
        <f>[2]Sheet1!HJ73</f>
        <v>#REF!</v>
      </c>
      <c r="HK86" s="1" t="e">
        <f>[2]Sheet1!HK73</f>
        <v>#REF!</v>
      </c>
      <c r="HL86" s="1" t="e">
        <f>[2]Sheet1!HL73</f>
        <v>#REF!</v>
      </c>
      <c r="HM86" s="1" t="e">
        <f>[2]Sheet1!HM73</f>
        <v>#REF!</v>
      </c>
      <c r="HN86" s="1" t="e">
        <f>[2]Sheet1!HN73</f>
        <v>#REF!</v>
      </c>
      <c r="HO86" s="1" t="e">
        <f>[2]Sheet1!HO73</f>
        <v>#REF!</v>
      </c>
      <c r="HP86" s="1" t="e">
        <f>[2]Sheet1!HP73</f>
        <v>#REF!</v>
      </c>
      <c r="HQ86" s="1" t="e">
        <f>[2]Sheet1!HQ73</f>
        <v>#REF!</v>
      </c>
      <c r="HR86" s="1" t="e">
        <f>[2]Sheet1!HR73</f>
        <v>#REF!</v>
      </c>
      <c r="HS86" s="1" t="e">
        <f>[2]Sheet1!HS73</f>
        <v>#REF!</v>
      </c>
      <c r="HT86" s="1" t="e">
        <f>[2]Sheet1!HT73</f>
        <v>#REF!</v>
      </c>
      <c r="HU86" s="1" t="e">
        <f>[2]Sheet1!HU73</f>
        <v>#REF!</v>
      </c>
      <c r="HV86" s="1" t="e">
        <f>[2]Sheet1!HV73</f>
        <v>#REF!</v>
      </c>
      <c r="HW86" s="1" t="e">
        <f>[2]Sheet1!HW73</f>
        <v>#REF!</v>
      </c>
      <c r="HX86" s="1" t="e">
        <f>[2]Sheet1!HX73</f>
        <v>#REF!</v>
      </c>
      <c r="HY86" s="1" t="e">
        <f>[2]Sheet1!HY73</f>
        <v>#REF!</v>
      </c>
      <c r="HZ86" s="1" t="e">
        <f>[2]Sheet1!HZ73</f>
        <v>#REF!</v>
      </c>
      <c r="IA86" s="1" t="e">
        <f>[2]Sheet1!IA73</f>
        <v>#REF!</v>
      </c>
      <c r="IB86" s="1" t="e">
        <f>[2]Sheet1!IB73</f>
        <v>#REF!</v>
      </c>
      <c r="IC86" s="1" t="e">
        <f>[2]Sheet1!IC73</f>
        <v>#REF!</v>
      </c>
      <c r="ID86" s="1" t="e">
        <f>[2]Sheet1!ID73</f>
        <v>#REF!</v>
      </c>
      <c r="IE86" s="1" t="e">
        <f>[2]Sheet1!IE73</f>
        <v>#REF!</v>
      </c>
      <c r="IF86" s="1" t="e">
        <f>[2]Sheet1!IF73</f>
        <v>#REF!</v>
      </c>
      <c r="IG86" s="1" t="e">
        <f>[2]Sheet1!IG73</f>
        <v>#REF!</v>
      </c>
      <c r="IH86" s="1" t="e">
        <f>[2]Sheet1!IH73</f>
        <v>#REF!</v>
      </c>
      <c r="II86" s="1" t="e">
        <f>[2]Sheet1!II73</f>
        <v>#REF!</v>
      </c>
      <c r="IJ86" s="1" t="e">
        <f>[2]Sheet1!IJ73</f>
        <v>#REF!</v>
      </c>
      <c r="IK86" s="1" t="e">
        <f>[2]Sheet1!IK73</f>
        <v>#REF!</v>
      </c>
      <c r="IL86" s="1" t="e">
        <f>[2]Sheet1!IL73</f>
        <v>#REF!</v>
      </c>
      <c r="IM86" s="1" t="e">
        <f>[2]Sheet1!IM73</f>
        <v>#REF!</v>
      </c>
      <c r="IN86" s="1" t="e">
        <f>[2]Sheet1!IN73</f>
        <v>#REF!</v>
      </c>
      <c r="IO86" s="1" t="e">
        <f>[2]Sheet1!IO73</f>
        <v>#REF!</v>
      </c>
      <c r="IP86" s="1" t="e">
        <f>[2]Sheet1!IP73</f>
        <v>#REF!</v>
      </c>
      <c r="IQ86" s="1" t="e">
        <f>[2]Sheet1!IQ73</f>
        <v>#REF!</v>
      </c>
      <c r="IR86" s="1" t="e">
        <f>[2]Sheet1!IR73</f>
        <v>#REF!</v>
      </c>
      <c r="IS86" s="1" t="e">
        <f>[2]Sheet1!IS73</f>
        <v>#REF!</v>
      </c>
      <c r="IT86" s="1" t="e">
        <f>[2]Sheet1!IT73</f>
        <v>#REF!</v>
      </c>
      <c r="IU86" s="1" t="e">
        <f>[2]Sheet1!IU73</f>
        <v>#REF!</v>
      </c>
      <c r="IV86" s="1" t="e">
        <f>[2]Sheet1!IV73</f>
        <v>#REF!</v>
      </c>
    </row>
    <row r="87" spans="1:256" ht="39" customHeight="1" x14ac:dyDescent="0.25">
      <c r="A87" s="7">
        <f>[2]Sheet1!A74</f>
        <v>3715</v>
      </c>
      <c r="B87" s="1" t="str">
        <f>[2]Sheet1!B74</f>
        <v xml:space="preserve">Beaumont Eston Farmers Association      </v>
      </c>
      <c r="C87" s="11" t="str">
        <f>[2]Sheet1!C74</f>
        <v xml:space="preserve">Beaumont Eston Farmers Association      </v>
      </c>
      <c r="D87" s="11" t="str">
        <f>[2]Sheet1!D74</f>
        <v xml:space="preserve">PO Box 55                                 Eston                                         3740         </v>
      </c>
      <c r="E87" s="4" t="str">
        <f>[2]Sheet1!E74</f>
        <v>Kwazulu Natal</v>
      </c>
      <c r="F87" s="11" t="str">
        <f>[2]Sheet1!F74</f>
        <v>Mahlabathini</v>
      </c>
      <c r="G87" s="3" t="str">
        <f>[2]Sheet1!G74</f>
        <v>Aggregate</v>
      </c>
      <c r="H87" s="12" t="str">
        <f>[2]Sheet1!H74</f>
        <v xml:space="preserve">Langeopdraende 111 Natal Rd                                                                                                                                                                                                                                    </v>
      </c>
      <c r="I87" s="11" t="str">
        <f>[2]Sheet1!I74</f>
        <v xml:space="preserve"> (031) 781 1995         </v>
      </c>
      <c r="J87" s="11" t="str">
        <f>[2]Sheet1!J74</f>
        <v xml:space="preserve">(031) 781 1995           </v>
      </c>
      <c r="K87" s="11" t="str">
        <f>[2]Sheet1!K74</f>
        <v>befa@techwifi.co.za</v>
      </c>
      <c r="L87" s="30" t="e">
        <f>[2]Sheet1!L74</f>
        <v>#REF!</v>
      </c>
      <c r="M87" s="1" t="e">
        <f>[2]Sheet1!M74</f>
        <v>#REF!</v>
      </c>
      <c r="N87" s="1" t="e">
        <f>[2]Sheet1!N74</f>
        <v>#REF!</v>
      </c>
      <c r="O87" s="1" t="e">
        <f>[2]Sheet1!O74</f>
        <v>#REF!</v>
      </c>
      <c r="P87" s="1" t="e">
        <f>[2]Sheet1!P74</f>
        <v>#REF!</v>
      </c>
      <c r="Q87" s="1" t="e">
        <f>[2]Sheet1!Q74</f>
        <v>#REF!</v>
      </c>
      <c r="R87" s="1" t="e">
        <f>[2]Sheet1!R74</f>
        <v>#REF!</v>
      </c>
      <c r="S87" s="1" t="e">
        <f>[2]Sheet1!S74</f>
        <v>#REF!</v>
      </c>
      <c r="T87" s="1" t="e">
        <f>[2]Sheet1!T74</f>
        <v>#REF!</v>
      </c>
      <c r="U87" s="1" t="e">
        <f>[2]Sheet1!U74</f>
        <v>#REF!</v>
      </c>
      <c r="V87" s="1" t="e">
        <f>[2]Sheet1!V74</f>
        <v>#REF!</v>
      </c>
      <c r="W87" s="1" t="e">
        <f>[2]Sheet1!W74</f>
        <v>#REF!</v>
      </c>
      <c r="X87" s="1" t="e">
        <f>[2]Sheet1!X74</f>
        <v>#REF!</v>
      </c>
      <c r="Y87" s="1" t="e">
        <f>[2]Sheet1!Y74</f>
        <v>#REF!</v>
      </c>
      <c r="Z87" s="1" t="e">
        <f>[2]Sheet1!Z74</f>
        <v>#REF!</v>
      </c>
      <c r="AA87" s="1" t="e">
        <f>[2]Sheet1!AA74</f>
        <v>#REF!</v>
      </c>
      <c r="AB87" s="1" t="e">
        <f>[2]Sheet1!AB74</f>
        <v>#REF!</v>
      </c>
      <c r="AC87" s="1" t="e">
        <f>[2]Sheet1!AC74</f>
        <v>#REF!</v>
      </c>
      <c r="AD87" s="1" t="e">
        <f>[2]Sheet1!AD74</f>
        <v>#REF!</v>
      </c>
      <c r="AE87" s="1" t="e">
        <f>[2]Sheet1!AE74</f>
        <v>#REF!</v>
      </c>
      <c r="AF87" s="1" t="e">
        <f>[2]Sheet1!AF74</f>
        <v>#REF!</v>
      </c>
      <c r="AG87" s="1" t="e">
        <f>[2]Sheet1!AG74</f>
        <v>#REF!</v>
      </c>
      <c r="AH87" s="1" t="e">
        <f>[2]Sheet1!AH74</f>
        <v>#REF!</v>
      </c>
      <c r="AI87" s="1" t="e">
        <f>[2]Sheet1!AI74</f>
        <v>#REF!</v>
      </c>
      <c r="AJ87" s="1" t="e">
        <f>[2]Sheet1!AJ74</f>
        <v>#REF!</v>
      </c>
      <c r="AK87" s="1" t="e">
        <f>[2]Sheet1!AK74</f>
        <v>#REF!</v>
      </c>
      <c r="AL87" s="1" t="e">
        <f>[2]Sheet1!AL74</f>
        <v>#REF!</v>
      </c>
      <c r="AM87" s="1" t="e">
        <f>[2]Sheet1!AM74</f>
        <v>#REF!</v>
      </c>
      <c r="AN87" s="1" t="e">
        <f>[2]Sheet1!AN74</f>
        <v>#REF!</v>
      </c>
      <c r="AO87" s="1" t="e">
        <f>[2]Sheet1!AO74</f>
        <v>#REF!</v>
      </c>
      <c r="AP87" s="1" t="e">
        <f>[2]Sheet1!AP74</f>
        <v>#REF!</v>
      </c>
      <c r="AQ87" s="1" t="e">
        <f>[2]Sheet1!AQ74</f>
        <v>#REF!</v>
      </c>
      <c r="AR87" s="1" t="e">
        <f>[2]Sheet1!AR74</f>
        <v>#REF!</v>
      </c>
      <c r="AS87" s="1" t="e">
        <f>[2]Sheet1!AS74</f>
        <v>#REF!</v>
      </c>
      <c r="AT87" s="1" t="e">
        <f>[2]Sheet1!AT74</f>
        <v>#REF!</v>
      </c>
      <c r="AU87" s="1" t="e">
        <f>[2]Sheet1!AU74</f>
        <v>#REF!</v>
      </c>
      <c r="AV87" s="1" t="e">
        <f>[2]Sheet1!AV74</f>
        <v>#REF!</v>
      </c>
      <c r="AW87" s="1" t="e">
        <f>[2]Sheet1!AW74</f>
        <v>#REF!</v>
      </c>
      <c r="AX87" s="1" t="e">
        <f>[2]Sheet1!AX74</f>
        <v>#REF!</v>
      </c>
      <c r="AY87" s="1" t="e">
        <f>[2]Sheet1!AY74</f>
        <v>#REF!</v>
      </c>
      <c r="AZ87" s="1" t="e">
        <f>[2]Sheet1!AZ74</f>
        <v>#REF!</v>
      </c>
      <c r="BA87" s="1" t="e">
        <f>[2]Sheet1!BA74</f>
        <v>#REF!</v>
      </c>
      <c r="BB87" s="1" t="e">
        <f>[2]Sheet1!BB74</f>
        <v>#REF!</v>
      </c>
      <c r="BC87" s="1" t="e">
        <f>[2]Sheet1!BC74</f>
        <v>#REF!</v>
      </c>
      <c r="BD87" s="1" t="e">
        <f>[2]Sheet1!BD74</f>
        <v>#REF!</v>
      </c>
      <c r="BE87" s="1" t="e">
        <f>[2]Sheet1!BE74</f>
        <v>#REF!</v>
      </c>
      <c r="BF87" s="1" t="e">
        <f>[2]Sheet1!BF74</f>
        <v>#REF!</v>
      </c>
      <c r="BG87" s="1" t="e">
        <f>[2]Sheet1!BG74</f>
        <v>#REF!</v>
      </c>
      <c r="BH87" s="1" t="e">
        <f>[2]Sheet1!BH74</f>
        <v>#REF!</v>
      </c>
      <c r="BI87" s="1" t="e">
        <f>[2]Sheet1!BI74</f>
        <v>#REF!</v>
      </c>
      <c r="BJ87" s="1" t="e">
        <f>[2]Sheet1!BJ74</f>
        <v>#REF!</v>
      </c>
      <c r="BK87" s="1" t="e">
        <f>[2]Sheet1!BK74</f>
        <v>#REF!</v>
      </c>
      <c r="BL87" s="1" t="e">
        <f>[2]Sheet1!BL74</f>
        <v>#REF!</v>
      </c>
      <c r="BM87" s="1" t="e">
        <f>[2]Sheet1!BM74</f>
        <v>#REF!</v>
      </c>
      <c r="BN87" s="1" t="e">
        <f>[2]Sheet1!BN74</f>
        <v>#REF!</v>
      </c>
      <c r="BO87" s="1" t="e">
        <f>[2]Sheet1!BO74</f>
        <v>#REF!</v>
      </c>
      <c r="BP87" s="1" t="e">
        <f>[2]Sheet1!BP74</f>
        <v>#REF!</v>
      </c>
      <c r="BQ87" s="1" t="e">
        <f>[2]Sheet1!BQ74</f>
        <v>#REF!</v>
      </c>
      <c r="BR87" s="1" t="e">
        <f>[2]Sheet1!BR74</f>
        <v>#REF!</v>
      </c>
      <c r="BS87" s="1" t="e">
        <f>[2]Sheet1!BS74</f>
        <v>#REF!</v>
      </c>
      <c r="BT87" s="1" t="e">
        <f>[2]Sheet1!BT74</f>
        <v>#REF!</v>
      </c>
      <c r="BU87" s="1" t="e">
        <f>[2]Sheet1!BU74</f>
        <v>#REF!</v>
      </c>
      <c r="BV87" s="1" t="e">
        <f>[2]Sheet1!BV74</f>
        <v>#REF!</v>
      </c>
      <c r="BW87" s="1" t="e">
        <f>[2]Sheet1!BW74</f>
        <v>#REF!</v>
      </c>
      <c r="BX87" s="1" t="e">
        <f>[2]Sheet1!BX74</f>
        <v>#REF!</v>
      </c>
      <c r="BY87" s="1" t="e">
        <f>[2]Sheet1!BY74</f>
        <v>#REF!</v>
      </c>
      <c r="BZ87" s="1" t="e">
        <f>[2]Sheet1!BZ74</f>
        <v>#REF!</v>
      </c>
      <c r="CA87" s="1" t="e">
        <f>[2]Sheet1!CA74</f>
        <v>#REF!</v>
      </c>
      <c r="CB87" s="1" t="e">
        <f>[2]Sheet1!CB74</f>
        <v>#REF!</v>
      </c>
      <c r="CC87" s="1" t="e">
        <f>[2]Sheet1!CC74</f>
        <v>#REF!</v>
      </c>
      <c r="CD87" s="1" t="e">
        <f>[2]Sheet1!CD74</f>
        <v>#REF!</v>
      </c>
      <c r="CE87" s="1" t="e">
        <f>[2]Sheet1!CE74</f>
        <v>#REF!</v>
      </c>
      <c r="CF87" s="1" t="e">
        <f>[2]Sheet1!CF74</f>
        <v>#REF!</v>
      </c>
      <c r="CG87" s="1" t="e">
        <f>[2]Sheet1!CG74</f>
        <v>#REF!</v>
      </c>
      <c r="CH87" s="1" t="e">
        <f>[2]Sheet1!CH74</f>
        <v>#REF!</v>
      </c>
      <c r="CI87" s="1" t="e">
        <f>[2]Sheet1!CI74</f>
        <v>#REF!</v>
      </c>
      <c r="CJ87" s="1" t="e">
        <f>[2]Sheet1!CJ74</f>
        <v>#REF!</v>
      </c>
      <c r="CK87" s="1" t="e">
        <f>[2]Sheet1!CK74</f>
        <v>#REF!</v>
      </c>
      <c r="CL87" s="1" t="e">
        <f>[2]Sheet1!CL74</f>
        <v>#REF!</v>
      </c>
      <c r="CM87" s="1" t="e">
        <f>[2]Sheet1!CM74</f>
        <v>#REF!</v>
      </c>
      <c r="CN87" s="1" t="e">
        <f>[2]Sheet1!CN74</f>
        <v>#REF!</v>
      </c>
      <c r="CO87" s="1" t="e">
        <f>[2]Sheet1!CO74</f>
        <v>#REF!</v>
      </c>
      <c r="CP87" s="1" t="e">
        <f>[2]Sheet1!CP74</f>
        <v>#REF!</v>
      </c>
      <c r="CQ87" s="1" t="e">
        <f>[2]Sheet1!CQ74</f>
        <v>#REF!</v>
      </c>
      <c r="CR87" s="1" t="e">
        <f>[2]Sheet1!CR74</f>
        <v>#REF!</v>
      </c>
      <c r="CS87" s="1" t="e">
        <f>[2]Sheet1!CS74</f>
        <v>#REF!</v>
      </c>
      <c r="CT87" s="1" t="e">
        <f>[2]Sheet1!CT74</f>
        <v>#REF!</v>
      </c>
      <c r="CU87" s="1" t="e">
        <f>[2]Sheet1!CU74</f>
        <v>#REF!</v>
      </c>
      <c r="CV87" s="1" t="e">
        <f>[2]Sheet1!CV74</f>
        <v>#REF!</v>
      </c>
      <c r="CW87" s="1" t="e">
        <f>[2]Sheet1!CW74</f>
        <v>#REF!</v>
      </c>
      <c r="CX87" s="1" t="e">
        <f>[2]Sheet1!CX74</f>
        <v>#REF!</v>
      </c>
      <c r="CY87" s="1" t="e">
        <f>[2]Sheet1!CY74</f>
        <v>#REF!</v>
      </c>
      <c r="CZ87" s="1" t="e">
        <f>[2]Sheet1!CZ74</f>
        <v>#REF!</v>
      </c>
      <c r="DA87" s="1" t="e">
        <f>[2]Sheet1!DA74</f>
        <v>#REF!</v>
      </c>
      <c r="DB87" s="1" t="e">
        <f>[2]Sheet1!DB74</f>
        <v>#REF!</v>
      </c>
      <c r="DC87" s="1" t="e">
        <f>[2]Sheet1!DC74</f>
        <v>#REF!</v>
      </c>
      <c r="DD87" s="1" t="e">
        <f>[2]Sheet1!DD74</f>
        <v>#REF!</v>
      </c>
      <c r="DE87" s="1" t="e">
        <f>[2]Sheet1!DE74</f>
        <v>#REF!</v>
      </c>
      <c r="DF87" s="1" t="e">
        <f>[2]Sheet1!DF74</f>
        <v>#REF!</v>
      </c>
      <c r="DG87" s="1" t="e">
        <f>[2]Sheet1!DG74</f>
        <v>#REF!</v>
      </c>
      <c r="DH87" s="1" t="e">
        <f>[2]Sheet1!DH74</f>
        <v>#REF!</v>
      </c>
      <c r="DI87" s="1" t="e">
        <f>[2]Sheet1!DI74</f>
        <v>#REF!</v>
      </c>
      <c r="DJ87" s="1" t="e">
        <f>[2]Sheet1!DJ74</f>
        <v>#REF!</v>
      </c>
      <c r="DK87" s="1" t="e">
        <f>[2]Sheet1!DK74</f>
        <v>#REF!</v>
      </c>
      <c r="DL87" s="1" t="e">
        <f>[2]Sheet1!DL74</f>
        <v>#REF!</v>
      </c>
      <c r="DM87" s="1" t="e">
        <f>[2]Sheet1!DM74</f>
        <v>#REF!</v>
      </c>
      <c r="DN87" s="1" t="e">
        <f>[2]Sheet1!DN74</f>
        <v>#REF!</v>
      </c>
      <c r="DO87" s="1" t="e">
        <f>[2]Sheet1!DO74</f>
        <v>#REF!</v>
      </c>
      <c r="DP87" s="1" t="e">
        <f>[2]Sheet1!DP74</f>
        <v>#REF!</v>
      </c>
      <c r="DQ87" s="1" t="e">
        <f>[2]Sheet1!DQ74</f>
        <v>#REF!</v>
      </c>
      <c r="DR87" s="1" t="e">
        <f>[2]Sheet1!DR74</f>
        <v>#REF!</v>
      </c>
      <c r="DS87" s="1" t="e">
        <f>[2]Sheet1!DS74</f>
        <v>#REF!</v>
      </c>
      <c r="DT87" s="1" t="e">
        <f>[2]Sheet1!DT74</f>
        <v>#REF!</v>
      </c>
      <c r="DU87" s="1" t="e">
        <f>[2]Sheet1!DU74</f>
        <v>#REF!</v>
      </c>
      <c r="DV87" s="1" t="e">
        <f>[2]Sheet1!DV74</f>
        <v>#REF!</v>
      </c>
      <c r="DW87" s="1" t="e">
        <f>[2]Sheet1!DW74</f>
        <v>#REF!</v>
      </c>
      <c r="DX87" s="1" t="e">
        <f>[2]Sheet1!DX74</f>
        <v>#REF!</v>
      </c>
      <c r="DY87" s="1" t="e">
        <f>[2]Sheet1!DY74</f>
        <v>#REF!</v>
      </c>
      <c r="DZ87" s="1" t="e">
        <f>[2]Sheet1!DZ74</f>
        <v>#REF!</v>
      </c>
      <c r="EA87" s="1" t="e">
        <f>[2]Sheet1!EA74</f>
        <v>#REF!</v>
      </c>
      <c r="EB87" s="1" t="e">
        <f>[2]Sheet1!EB74</f>
        <v>#REF!</v>
      </c>
      <c r="EC87" s="1" t="e">
        <f>[2]Sheet1!EC74</f>
        <v>#REF!</v>
      </c>
      <c r="ED87" s="1" t="e">
        <f>[2]Sheet1!ED74</f>
        <v>#REF!</v>
      </c>
      <c r="EE87" s="1" t="e">
        <f>[2]Sheet1!EE74</f>
        <v>#REF!</v>
      </c>
      <c r="EF87" s="1" t="e">
        <f>[2]Sheet1!EF74</f>
        <v>#REF!</v>
      </c>
      <c r="EG87" s="1" t="e">
        <f>[2]Sheet1!EG74</f>
        <v>#REF!</v>
      </c>
      <c r="EH87" s="1" t="e">
        <f>[2]Sheet1!EH74</f>
        <v>#REF!</v>
      </c>
      <c r="EI87" s="1" t="e">
        <f>[2]Sheet1!EI74</f>
        <v>#REF!</v>
      </c>
      <c r="EJ87" s="1" t="e">
        <f>[2]Sheet1!EJ74</f>
        <v>#REF!</v>
      </c>
      <c r="EK87" s="1" t="e">
        <f>[2]Sheet1!EK74</f>
        <v>#REF!</v>
      </c>
      <c r="EL87" s="1" t="e">
        <f>[2]Sheet1!EL74</f>
        <v>#REF!</v>
      </c>
      <c r="EM87" s="1" t="e">
        <f>[2]Sheet1!EM74</f>
        <v>#REF!</v>
      </c>
      <c r="EN87" s="1" t="e">
        <f>[2]Sheet1!EN74</f>
        <v>#REF!</v>
      </c>
      <c r="EO87" s="1" t="e">
        <f>[2]Sheet1!EO74</f>
        <v>#REF!</v>
      </c>
      <c r="EP87" s="1" t="e">
        <f>[2]Sheet1!EP74</f>
        <v>#REF!</v>
      </c>
      <c r="EQ87" s="1" t="e">
        <f>[2]Sheet1!EQ74</f>
        <v>#REF!</v>
      </c>
      <c r="ER87" s="1" t="e">
        <f>[2]Sheet1!ER74</f>
        <v>#REF!</v>
      </c>
      <c r="ES87" s="1" t="e">
        <f>[2]Sheet1!ES74</f>
        <v>#REF!</v>
      </c>
      <c r="ET87" s="1" t="e">
        <f>[2]Sheet1!ET74</f>
        <v>#REF!</v>
      </c>
      <c r="EU87" s="1" t="e">
        <f>[2]Sheet1!EU74</f>
        <v>#REF!</v>
      </c>
      <c r="EV87" s="1" t="e">
        <f>[2]Sheet1!EV74</f>
        <v>#REF!</v>
      </c>
      <c r="EW87" s="1" t="e">
        <f>[2]Sheet1!EW74</f>
        <v>#REF!</v>
      </c>
      <c r="EX87" s="1" t="e">
        <f>[2]Sheet1!EX74</f>
        <v>#REF!</v>
      </c>
      <c r="EY87" s="1" t="e">
        <f>[2]Sheet1!EY74</f>
        <v>#REF!</v>
      </c>
      <c r="EZ87" s="1" t="e">
        <f>[2]Sheet1!EZ74</f>
        <v>#REF!</v>
      </c>
      <c r="FA87" s="1" t="e">
        <f>[2]Sheet1!FA74</f>
        <v>#REF!</v>
      </c>
      <c r="FB87" s="1" t="e">
        <f>[2]Sheet1!FB74</f>
        <v>#REF!</v>
      </c>
      <c r="FC87" s="1" t="e">
        <f>[2]Sheet1!FC74</f>
        <v>#REF!</v>
      </c>
      <c r="FD87" s="1" t="e">
        <f>[2]Sheet1!FD74</f>
        <v>#REF!</v>
      </c>
      <c r="FE87" s="1" t="e">
        <f>[2]Sheet1!FE74</f>
        <v>#REF!</v>
      </c>
      <c r="FF87" s="1" t="e">
        <f>[2]Sheet1!FF74</f>
        <v>#REF!</v>
      </c>
      <c r="FG87" s="1" t="e">
        <f>[2]Sheet1!FG74</f>
        <v>#REF!</v>
      </c>
      <c r="FH87" s="1" t="e">
        <f>[2]Sheet1!FH74</f>
        <v>#REF!</v>
      </c>
      <c r="FI87" s="1" t="e">
        <f>[2]Sheet1!FI74</f>
        <v>#REF!</v>
      </c>
      <c r="FJ87" s="1" t="e">
        <f>[2]Sheet1!FJ74</f>
        <v>#REF!</v>
      </c>
      <c r="FK87" s="1" t="e">
        <f>[2]Sheet1!FK74</f>
        <v>#REF!</v>
      </c>
      <c r="FL87" s="1" t="e">
        <f>[2]Sheet1!FL74</f>
        <v>#REF!</v>
      </c>
      <c r="FM87" s="1" t="e">
        <f>[2]Sheet1!FM74</f>
        <v>#REF!</v>
      </c>
      <c r="FN87" s="1" t="e">
        <f>[2]Sheet1!FN74</f>
        <v>#REF!</v>
      </c>
      <c r="FO87" s="1" t="e">
        <f>[2]Sheet1!FO74</f>
        <v>#REF!</v>
      </c>
      <c r="FP87" s="1" t="e">
        <f>[2]Sheet1!FP74</f>
        <v>#REF!</v>
      </c>
      <c r="FQ87" s="1" t="e">
        <f>[2]Sheet1!FQ74</f>
        <v>#REF!</v>
      </c>
      <c r="FR87" s="1" t="e">
        <f>[2]Sheet1!FR74</f>
        <v>#REF!</v>
      </c>
      <c r="FS87" s="1" t="e">
        <f>[2]Sheet1!FS74</f>
        <v>#REF!</v>
      </c>
      <c r="FT87" s="1" t="e">
        <f>[2]Sheet1!FT74</f>
        <v>#REF!</v>
      </c>
      <c r="FU87" s="1" t="e">
        <f>[2]Sheet1!FU74</f>
        <v>#REF!</v>
      </c>
      <c r="FV87" s="1" t="e">
        <f>[2]Sheet1!FV74</f>
        <v>#REF!</v>
      </c>
      <c r="FW87" s="1" t="e">
        <f>[2]Sheet1!FW74</f>
        <v>#REF!</v>
      </c>
      <c r="FX87" s="1" t="e">
        <f>[2]Sheet1!FX74</f>
        <v>#REF!</v>
      </c>
      <c r="FY87" s="1" t="e">
        <f>[2]Sheet1!FY74</f>
        <v>#REF!</v>
      </c>
      <c r="FZ87" s="1" t="e">
        <f>[2]Sheet1!FZ74</f>
        <v>#REF!</v>
      </c>
      <c r="GA87" s="1" t="e">
        <f>[2]Sheet1!GA74</f>
        <v>#REF!</v>
      </c>
      <c r="GB87" s="1" t="e">
        <f>[2]Sheet1!GB74</f>
        <v>#REF!</v>
      </c>
      <c r="GC87" s="1" t="e">
        <f>[2]Sheet1!GC74</f>
        <v>#REF!</v>
      </c>
      <c r="GD87" s="1" t="e">
        <f>[2]Sheet1!GD74</f>
        <v>#REF!</v>
      </c>
      <c r="GE87" s="1" t="e">
        <f>[2]Sheet1!GE74</f>
        <v>#REF!</v>
      </c>
      <c r="GF87" s="1" t="e">
        <f>[2]Sheet1!GF74</f>
        <v>#REF!</v>
      </c>
      <c r="GG87" s="1" t="e">
        <f>[2]Sheet1!GG74</f>
        <v>#REF!</v>
      </c>
      <c r="GH87" s="1" t="e">
        <f>[2]Sheet1!GH74</f>
        <v>#REF!</v>
      </c>
      <c r="GI87" s="1" t="e">
        <f>[2]Sheet1!GI74</f>
        <v>#REF!</v>
      </c>
      <c r="GJ87" s="1" t="e">
        <f>[2]Sheet1!GJ74</f>
        <v>#REF!</v>
      </c>
      <c r="GK87" s="1" t="e">
        <f>[2]Sheet1!GK74</f>
        <v>#REF!</v>
      </c>
      <c r="GL87" s="1" t="e">
        <f>[2]Sheet1!GL74</f>
        <v>#REF!</v>
      </c>
      <c r="GM87" s="1" t="e">
        <f>[2]Sheet1!GM74</f>
        <v>#REF!</v>
      </c>
      <c r="GN87" s="1" t="e">
        <f>[2]Sheet1!GN74</f>
        <v>#REF!</v>
      </c>
      <c r="GO87" s="1" t="e">
        <f>[2]Sheet1!GO74</f>
        <v>#REF!</v>
      </c>
      <c r="GP87" s="1" t="e">
        <f>[2]Sheet1!GP74</f>
        <v>#REF!</v>
      </c>
      <c r="GQ87" s="1" t="e">
        <f>[2]Sheet1!GQ74</f>
        <v>#REF!</v>
      </c>
      <c r="GR87" s="1" t="e">
        <f>[2]Sheet1!GR74</f>
        <v>#REF!</v>
      </c>
      <c r="GS87" s="1" t="e">
        <f>[2]Sheet1!GS74</f>
        <v>#REF!</v>
      </c>
      <c r="GT87" s="1" t="e">
        <f>[2]Sheet1!GT74</f>
        <v>#REF!</v>
      </c>
      <c r="GU87" s="1" t="e">
        <f>[2]Sheet1!GU74</f>
        <v>#REF!</v>
      </c>
      <c r="GV87" s="1" t="e">
        <f>[2]Sheet1!GV74</f>
        <v>#REF!</v>
      </c>
      <c r="GW87" s="1" t="e">
        <f>[2]Sheet1!GW74</f>
        <v>#REF!</v>
      </c>
      <c r="GX87" s="1" t="e">
        <f>[2]Sheet1!GX74</f>
        <v>#REF!</v>
      </c>
      <c r="GY87" s="1" t="e">
        <f>[2]Sheet1!GY74</f>
        <v>#REF!</v>
      </c>
      <c r="GZ87" s="1" t="e">
        <f>[2]Sheet1!GZ74</f>
        <v>#REF!</v>
      </c>
      <c r="HA87" s="1" t="e">
        <f>[2]Sheet1!HA74</f>
        <v>#REF!</v>
      </c>
      <c r="HB87" s="1" t="e">
        <f>[2]Sheet1!HB74</f>
        <v>#REF!</v>
      </c>
      <c r="HC87" s="1" t="e">
        <f>[2]Sheet1!HC74</f>
        <v>#REF!</v>
      </c>
      <c r="HD87" s="1" t="e">
        <f>[2]Sheet1!HD74</f>
        <v>#REF!</v>
      </c>
      <c r="HE87" s="1" t="e">
        <f>[2]Sheet1!HE74</f>
        <v>#REF!</v>
      </c>
      <c r="HF87" s="1" t="e">
        <f>[2]Sheet1!HF74</f>
        <v>#REF!</v>
      </c>
      <c r="HG87" s="1" t="e">
        <f>[2]Sheet1!HG74</f>
        <v>#REF!</v>
      </c>
      <c r="HH87" s="1" t="e">
        <f>[2]Sheet1!HH74</f>
        <v>#REF!</v>
      </c>
      <c r="HI87" s="1" t="e">
        <f>[2]Sheet1!HI74</f>
        <v>#REF!</v>
      </c>
      <c r="HJ87" s="1" t="e">
        <f>[2]Sheet1!HJ74</f>
        <v>#REF!</v>
      </c>
      <c r="HK87" s="1" t="e">
        <f>[2]Sheet1!HK74</f>
        <v>#REF!</v>
      </c>
      <c r="HL87" s="1" t="e">
        <f>[2]Sheet1!HL74</f>
        <v>#REF!</v>
      </c>
      <c r="HM87" s="1" t="e">
        <f>[2]Sheet1!HM74</f>
        <v>#REF!</v>
      </c>
      <c r="HN87" s="1" t="e">
        <f>[2]Sheet1!HN74</f>
        <v>#REF!</v>
      </c>
      <c r="HO87" s="1" t="e">
        <f>[2]Sheet1!HO74</f>
        <v>#REF!</v>
      </c>
      <c r="HP87" s="1" t="e">
        <f>[2]Sheet1!HP74</f>
        <v>#REF!</v>
      </c>
      <c r="HQ87" s="1" t="e">
        <f>[2]Sheet1!HQ74</f>
        <v>#REF!</v>
      </c>
      <c r="HR87" s="1" t="e">
        <f>[2]Sheet1!HR74</f>
        <v>#REF!</v>
      </c>
      <c r="HS87" s="1" t="e">
        <f>[2]Sheet1!HS74</f>
        <v>#REF!</v>
      </c>
      <c r="HT87" s="1" t="e">
        <f>[2]Sheet1!HT74</f>
        <v>#REF!</v>
      </c>
      <c r="HU87" s="1" t="e">
        <f>[2]Sheet1!HU74</f>
        <v>#REF!</v>
      </c>
      <c r="HV87" s="1" t="e">
        <f>[2]Sheet1!HV74</f>
        <v>#REF!</v>
      </c>
      <c r="HW87" s="1" t="e">
        <f>[2]Sheet1!HW74</f>
        <v>#REF!</v>
      </c>
      <c r="HX87" s="1" t="e">
        <f>[2]Sheet1!HX74</f>
        <v>#REF!</v>
      </c>
      <c r="HY87" s="1" t="e">
        <f>[2]Sheet1!HY74</f>
        <v>#REF!</v>
      </c>
      <c r="HZ87" s="1" t="e">
        <f>[2]Sheet1!HZ74</f>
        <v>#REF!</v>
      </c>
      <c r="IA87" s="1" t="e">
        <f>[2]Sheet1!IA74</f>
        <v>#REF!</v>
      </c>
      <c r="IB87" s="1" t="e">
        <f>[2]Sheet1!IB74</f>
        <v>#REF!</v>
      </c>
      <c r="IC87" s="1" t="e">
        <f>[2]Sheet1!IC74</f>
        <v>#REF!</v>
      </c>
      <c r="ID87" s="1" t="e">
        <f>[2]Sheet1!ID74</f>
        <v>#REF!</v>
      </c>
      <c r="IE87" s="1" t="e">
        <f>[2]Sheet1!IE74</f>
        <v>#REF!</v>
      </c>
      <c r="IF87" s="1" t="e">
        <f>[2]Sheet1!IF74</f>
        <v>#REF!</v>
      </c>
      <c r="IG87" s="1" t="e">
        <f>[2]Sheet1!IG74</f>
        <v>#REF!</v>
      </c>
      <c r="IH87" s="1" t="e">
        <f>[2]Sheet1!IH74</f>
        <v>#REF!</v>
      </c>
      <c r="II87" s="1" t="e">
        <f>[2]Sheet1!II74</f>
        <v>#REF!</v>
      </c>
      <c r="IJ87" s="1" t="e">
        <f>[2]Sheet1!IJ74</f>
        <v>#REF!</v>
      </c>
      <c r="IK87" s="1" t="e">
        <f>[2]Sheet1!IK74</f>
        <v>#REF!</v>
      </c>
      <c r="IL87" s="1" t="e">
        <f>[2]Sheet1!IL74</f>
        <v>#REF!</v>
      </c>
      <c r="IM87" s="1" t="e">
        <f>[2]Sheet1!IM74</f>
        <v>#REF!</v>
      </c>
      <c r="IN87" s="1" t="e">
        <f>[2]Sheet1!IN74</f>
        <v>#REF!</v>
      </c>
      <c r="IO87" s="1" t="e">
        <f>[2]Sheet1!IO74</f>
        <v>#REF!</v>
      </c>
      <c r="IP87" s="1" t="e">
        <f>[2]Sheet1!IP74</f>
        <v>#REF!</v>
      </c>
      <c r="IQ87" s="1" t="e">
        <f>[2]Sheet1!IQ74</f>
        <v>#REF!</v>
      </c>
      <c r="IR87" s="1" t="e">
        <f>[2]Sheet1!IR74</f>
        <v>#REF!</v>
      </c>
      <c r="IS87" s="1" t="e">
        <f>[2]Sheet1!IS74</f>
        <v>#REF!</v>
      </c>
      <c r="IT87" s="1" t="e">
        <f>[2]Sheet1!IT74</f>
        <v>#REF!</v>
      </c>
      <c r="IU87" s="1" t="e">
        <f>[2]Sheet1!IU74</f>
        <v>#REF!</v>
      </c>
      <c r="IV87" s="1" t="e">
        <f>[2]Sheet1!IV74</f>
        <v>#REF!</v>
      </c>
    </row>
    <row r="88" spans="1:256" ht="52.5" customHeight="1" x14ac:dyDescent="0.25">
      <c r="A88" s="3">
        <v>41</v>
      </c>
      <c r="B88" s="3" t="str">
        <f>[2]Sheet1!B75</f>
        <v xml:space="preserve">Becker Crushers                       </v>
      </c>
      <c r="C88" s="3" t="str">
        <f>[2]Sheet1!C75</f>
        <v xml:space="preserve">Becker Crushers CC                      </v>
      </c>
      <c r="D88" s="3" t="str">
        <f>[2]Sheet1!D75</f>
        <v xml:space="preserve">PO Box 130                           Hartswater                           8570                       </v>
      </c>
      <c r="E88" s="3" t="str">
        <f>[2]Sheet1!E75</f>
        <v>Northern Cape</v>
      </c>
      <c r="F88" s="3" t="str">
        <f>[2]Sheet1!F75</f>
        <v>Hartswater</v>
      </c>
      <c r="G88" s="3" t="str">
        <f>[2]Sheet1!G75</f>
        <v>Aggregate</v>
      </c>
      <c r="H88" s="5" t="str">
        <f>[2]Sheet1!H75</f>
        <v xml:space="preserve">Hartswater (Lot 5 G3)                                                                                                                                                                                                                                          </v>
      </c>
      <c r="I88" s="3" t="str">
        <f>[2]Sheet1!I75</f>
        <v xml:space="preserve"> (053) 474 1447         </v>
      </c>
      <c r="J88" s="3" t="str">
        <f>[2]Sheet1!J75</f>
        <v xml:space="preserve">(053) 474 1447           </v>
      </c>
      <c r="K88" s="14" t="str">
        <f>[2]Sheet1!K75</f>
        <v xml:space="preserve">admin.bcstones@lantic.net                         </v>
      </c>
      <c r="L88" s="30" t="e">
        <f>[2]Sheet1!L75</f>
        <v>#REF!</v>
      </c>
      <c r="M88" s="1" t="e">
        <f>[2]Sheet1!M75</f>
        <v>#REF!</v>
      </c>
      <c r="N88" s="1" t="e">
        <f>[2]Sheet1!N75</f>
        <v>#REF!</v>
      </c>
      <c r="O88" s="1" t="e">
        <f>[2]Sheet1!O75</f>
        <v>#REF!</v>
      </c>
      <c r="P88" s="1" t="e">
        <f>[2]Sheet1!P75</f>
        <v>#REF!</v>
      </c>
      <c r="Q88" s="1" t="e">
        <f>[2]Sheet1!Q75</f>
        <v>#REF!</v>
      </c>
      <c r="R88" s="1" t="e">
        <f>[2]Sheet1!R75</f>
        <v>#REF!</v>
      </c>
      <c r="S88" s="1" t="e">
        <f>[2]Sheet1!S75</f>
        <v>#REF!</v>
      </c>
      <c r="T88" s="1" t="e">
        <f>[2]Sheet1!T75</f>
        <v>#REF!</v>
      </c>
      <c r="U88" s="1" t="e">
        <f>[2]Sheet1!U75</f>
        <v>#REF!</v>
      </c>
      <c r="V88" s="1" t="e">
        <f>[2]Sheet1!V75</f>
        <v>#REF!</v>
      </c>
      <c r="W88" s="1" t="e">
        <f>[2]Sheet1!W75</f>
        <v>#REF!</v>
      </c>
      <c r="X88" s="1" t="e">
        <f>[2]Sheet1!X75</f>
        <v>#REF!</v>
      </c>
      <c r="Y88" s="1" t="e">
        <f>[2]Sheet1!Y75</f>
        <v>#REF!</v>
      </c>
      <c r="Z88" s="1" t="e">
        <f>[2]Sheet1!Z75</f>
        <v>#REF!</v>
      </c>
      <c r="AA88" s="1" t="e">
        <f>[2]Sheet1!AA75</f>
        <v>#REF!</v>
      </c>
      <c r="AB88" s="1" t="e">
        <f>[2]Sheet1!AB75</f>
        <v>#REF!</v>
      </c>
      <c r="AC88" s="1" t="e">
        <f>[2]Sheet1!AC75</f>
        <v>#REF!</v>
      </c>
      <c r="AD88" s="1" t="e">
        <f>[2]Sheet1!AD75</f>
        <v>#REF!</v>
      </c>
      <c r="AE88" s="1" t="e">
        <f>[2]Sheet1!AE75</f>
        <v>#REF!</v>
      </c>
      <c r="AF88" s="1" t="e">
        <f>[2]Sheet1!AF75</f>
        <v>#REF!</v>
      </c>
      <c r="AG88" s="1" t="e">
        <f>[2]Sheet1!AG75</f>
        <v>#REF!</v>
      </c>
      <c r="AH88" s="1" t="e">
        <f>[2]Sheet1!AH75</f>
        <v>#REF!</v>
      </c>
      <c r="AI88" s="1" t="e">
        <f>[2]Sheet1!AI75</f>
        <v>#REF!</v>
      </c>
      <c r="AJ88" s="1" t="e">
        <f>[2]Sheet1!AJ75</f>
        <v>#REF!</v>
      </c>
      <c r="AK88" s="1" t="e">
        <f>[2]Sheet1!AK75</f>
        <v>#REF!</v>
      </c>
      <c r="AL88" s="1" t="e">
        <f>[2]Sheet1!AL75</f>
        <v>#REF!</v>
      </c>
      <c r="AM88" s="1" t="e">
        <f>[2]Sheet1!AM75</f>
        <v>#REF!</v>
      </c>
      <c r="AN88" s="1" t="e">
        <f>[2]Sheet1!AN75</f>
        <v>#REF!</v>
      </c>
      <c r="AO88" s="1" t="e">
        <f>[2]Sheet1!AO75</f>
        <v>#REF!</v>
      </c>
      <c r="AP88" s="1" t="e">
        <f>[2]Sheet1!AP75</f>
        <v>#REF!</v>
      </c>
      <c r="AQ88" s="1" t="e">
        <f>[2]Sheet1!AQ75</f>
        <v>#REF!</v>
      </c>
      <c r="AR88" s="1" t="e">
        <f>[2]Sheet1!AR75</f>
        <v>#REF!</v>
      </c>
      <c r="AS88" s="1" t="e">
        <f>[2]Sheet1!AS75</f>
        <v>#REF!</v>
      </c>
      <c r="AT88" s="1" t="e">
        <f>[2]Sheet1!AT75</f>
        <v>#REF!</v>
      </c>
      <c r="AU88" s="1" t="e">
        <f>[2]Sheet1!AU75</f>
        <v>#REF!</v>
      </c>
      <c r="AV88" s="1" t="e">
        <f>[2]Sheet1!AV75</f>
        <v>#REF!</v>
      </c>
      <c r="AW88" s="1" t="e">
        <f>[2]Sheet1!AW75</f>
        <v>#REF!</v>
      </c>
      <c r="AX88" s="1" t="e">
        <f>[2]Sheet1!AX75</f>
        <v>#REF!</v>
      </c>
      <c r="AY88" s="1" t="e">
        <f>[2]Sheet1!AY75</f>
        <v>#REF!</v>
      </c>
      <c r="AZ88" s="1" t="e">
        <f>[2]Sheet1!AZ75</f>
        <v>#REF!</v>
      </c>
      <c r="BA88" s="1" t="e">
        <f>[2]Sheet1!BA75</f>
        <v>#REF!</v>
      </c>
      <c r="BB88" s="1" t="e">
        <f>[2]Sheet1!BB75</f>
        <v>#REF!</v>
      </c>
      <c r="BC88" s="1" t="e">
        <f>[2]Sheet1!BC75</f>
        <v>#REF!</v>
      </c>
      <c r="BD88" s="1" t="e">
        <f>[2]Sheet1!BD75</f>
        <v>#REF!</v>
      </c>
      <c r="BE88" s="1" t="e">
        <f>[2]Sheet1!BE75</f>
        <v>#REF!</v>
      </c>
      <c r="BF88" s="1" t="e">
        <f>[2]Sheet1!BF75</f>
        <v>#REF!</v>
      </c>
      <c r="BG88" s="1" t="e">
        <f>[2]Sheet1!BG75</f>
        <v>#REF!</v>
      </c>
      <c r="BH88" s="1" t="e">
        <f>[2]Sheet1!BH75</f>
        <v>#REF!</v>
      </c>
      <c r="BI88" s="1" t="e">
        <f>[2]Sheet1!BI75</f>
        <v>#REF!</v>
      </c>
      <c r="BJ88" s="1" t="e">
        <f>[2]Sheet1!BJ75</f>
        <v>#REF!</v>
      </c>
      <c r="BK88" s="1" t="e">
        <f>[2]Sheet1!BK75</f>
        <v>#REF!</v>
      </c>
      <c r="BL88" s="1" t="e">
        <f>[2]Sheet1!BL75</f>
        <v>#REF!</v>
      </c>
      <c r="BM88" s="1" t="e">
        <f>[2]Sheet1!BM75</f>
        <v>#REF!</v>
      </c>
      <c r="BN88" s="1" t="e">
        <f>[2]Sheet1!BN75</f>
        <v>#REF!</v>
      </c>
      <c r="BO88" s="1" t="e">
        <f>[2]Sheet1!BO75</f>
        <v>#REF!</v>
      </c>
      <c r="BP88" s="1" t="e">
        <f>[2]Sheet1!BP75</f>
        <v>#REF!</v>
      </c>
      <c r="BQ88" s="1" t="e">
        <f>[2]Sheet1!BQ75</f>
        <v>#REF!</v>
      </c>
      <c r="BR88" s="1" t="e">
        <f>[2]Sheet1!BR75</f>
        <v>#REF!</v>
      </c>
      <c r="BS88" s="1" t="e">
        <f>[2]Sheet1!BS75</f>
        <v>#REF!</v>
      </c>
      <c r="BT88" s="1" t="e">
        <f>[2]Sheet1!BT75</f>
        <v>#REF!</v>
      </c>
      <c r="BU88" s="1" t="e">
        <f>[2]Sheet1!BU75</f>
        <v>#REF!</v>
      </c>
      <c r="BV88" s="1" t="e">
        <f>[2]Sheet1!BV75</f>
        <v>#REF!</v>
      </c>
      <c r="BW88" s="1" t="e">
        <f>[2]Sheet1!BW75</f>
        <v>#REF!</v>
      </c>
      <c r="BX88" s="1" t="e">
        <f>[2]Sheet1!BX75</f>
        <v>#REF!</v>
      </c>
      <c r="BY88" s="1" t="e">
        <f>[2]Sheet1!BY75</f>
        <v>#REF!</v>
      </c>
      <c r="BZ88" s="1" t="e">
        <f>[2]Sheet1!BZ75</f>
        <v>#REF!</v>
      </c>
      <c r="CA88" s="1" t="e">
        <f>[2]Sheet1!CA75</f>
        <v>#REF!</v>
      </c>
      <c r="CB88" s="1" t="e">
        <f>[2]Sheet1!CB75</f>
        <v>#REF!</v>
      </c>
      <c r="CC88" s="1" t="e">
        <f>[2]Sheet1!CC75</f>
        <v>#REF!</v>
      </c>
      <c r="CD88" s="1" t="e">
        <f>[2]Sheet1!CD75</f>
        <v>#REF!</v>
      </c>
      <c r="CE88" s="1" t="e">
        <f>[2]Sheet1!CE75</f>
        <v>#REF!</v>
      </c>
      <c r="CF88" s="1" t="e">
        <f>[2]Sheet1!CF75</f>
        <v>#REF!</v>
      </c>
      <c r="CG88" s="1" t="e">
        <f>[2]Sheet1!CG75</f>
        <v>#REF!</v>
      </c>
      <c r="CH88" s="1" t="e">
        <f>[2]Sheet1!CH75</f>
        <v>#REF!</v>
      </c>
      <c r="CI88" s="1" t="e">
        <f>[2]Sheet1!CI75</f>
        <v>#REF!</v>
      </c>
      <c r="CJ88" s="1" t="e">
        <f>[2]Sheet1!CJ75</f>
        <v>#REF!</v>
      </c>
      <c r="CK88" s="1" t="e">
        <f>[2]Sheet1!CK75</f>
        <v>#REF!</v>
      </c>
      <c r="CL88" s="1" t="e">
        <f>[2]Sheet1!CL75</f>
        <v>#REF!</v>
      </c>
      <c r="CM88" s="1" t="e">
        <f>[2]Sheet1!CM75</f>
        <v>#REF!</v>
      </c>
      <c r="CN88" s="1" t="e">
        <f>[2]Sheet1!CN75</f>
        <v>#REF!</v>
      </c>
      <c r="CO88" s="1" t="e">
        <f>[2]Sheet1!CO75</f>
        <v>#REF!</v>
      </c>
      <c r="CP88" s="1" t="e">
        <f>[2]Sheet1!CP75</f>
        <v>#REF!</v>
      </c>
      <c r="CQ88" s="1" t="e">
        <f>[2]Sheet1!CQ75</f>
        <v>#REF!</v>
      </c>
      <c r="CR88" s="1" t="e">
        <f>[2]Sheet1!CR75</f>
        <v>#REF!</v>
      </c>
      <c r="CS88" s="1" t="e">
        <f>[2]Sheet1!CS75</f>
        <v>#REF!</v>
      </c>
      <c r="CT88" s="1" t="e">
        <f>[2]Sheet1!CT75</f>
        <v>#REF!</v>
      </c>
      <c r="CU88" s="1" t="e">
        <f>[2]Sheet1!CU75</f>
        <v>#REF!</v>
      </c>
      <c r="CV88" s="1" t="e">
        <f>[2]Sheet1!CV75</f>
        <v>#REF!</v>
      </c>
      <c r="CW88" s="1" t="e">
        <f>[2]Sheet1!CW75</f>
        <v>#REF!</v>
      </c>
      <c r="CX88" s="1" t="e">
        <f>[2]Sheet1!CX75</f>
        <v>#REF!</v>
      </c>
      <c r="CY88" s="1" t="e">
        <f>[2]Sheet1!CY75</f>
        <v>#REF!</v>
      </c>
      <c r="CZ88" s="1" t="e">
        <f>[2]Sheet1!CZ75</f>
        <v>#REF!</v>
      </c>
      <c r="DA88" s="1" t="e">
        <f>[2]Sheet1!DA75</f>
        <v>#REF!</v>
      </c>
      <c r="DB88" s="1" t="e">
        <f>[2]Sheet1!DB75</f>
        <v>#REF!</v>
      </c>
      <c r="DC88" s="1" t="e">
        <f>[2]Sheet1!DC75</f>
        <v>#REF!</v>
      </c>
      <c r="DD88" s="1" t="e">
        <f>[2]Sheet1!DD75</f>
        <v>#REF!</v>
      </c>
      <c r="DE88" s="1" t="e">
        <f>[2]Sheet1!DE75</f>
        <v>#REF!</v>
      </c>
      <c r="DF88" s="1" t="e">
        <f>[2]Sheet1!DF75</f>
        <v>#REF!</v>
      </c>
      <c r="DG88" s="1" t="e">
        <f>[2]Sheet1!DG75</f>
        <v>#REF!</v>
      </c>
      <c r="DH88" s="1" t="e">
        <f>[2]Sheet1!DH75</f>
        <v>#REF!</v>
      </c>
      <c r="DI88" s="1" t="e">
        <f>[2]Sheet1!DI75</f>
        <v>#REF!</v>
      </c>
      <c r="DJ88" s="1" t="e">
        <f>[2]Sheet1!DJ75</f>
        <v>#REF!</v>
      </c>
      <c r="DK88" s="1" t="e">
        <f>[2]Sheet1!DK75</f>
        <v>#REF!</v>
      </c>
      <c r="DL88" s="1" t="e">
        <f>[2]Sheet1!DL75</f>
        <v>#REF!</v>
      </c>
      <c r="DM88" s="1" t="e">
        <f>[2]Sheet1!DM75</f>
        <v>#REF!</v>
      </c>
      <c r="DN88" s="1" t="e">
        <f>[2]Sheet1!DN75</f>
        <v>#REF!</v>
      </c>
      <c r="DO88" s="1" t="e">
        <f>[2]Sheet1!DO75</f>
        <v>#REF!</v>
      </c>
      <c r="DP88" s="1" t="e">
        <f>[2]Sheet1!DP75</f>
        <v>#REF!</v>
      </c>
      <c r="DQ88" s="1" t="e">
        <f>[2]Sheet1!DQ75</f>
        <v>#REF!</v>
      </c>
      <c r="DR88" s="1" t="e">
        <f>[2]Sheet1!DR75</f>
        <v>#REF!</v>
      </c>
      <c r="DS88" s="1" t="e">
        <f>[2]Sheet1!DS75</f>
        <v>#REF!</v>
      </c>
      <c r="DT88" s="1" t="e">
        <f>[2]Sheet1!DT75</f>
        <v>#REF!</v>
      </c>
      <c r="DU88" s="1" t="e">
        <f>[2]Sheet1!DU75</f>
        <v>#REF!</v>
      </c>
      <c r="DV88" s="1" t="e">
        <f>[2]Sheet1!DV75</f>
        <v>#REF!</v>
      </c>
      <c r="DW88" s="1" t="e">
        <f>[2]Sheet1!DW75</f>
        <v>#REF!</v>
      </c>
      <c r="DX88" s="1" t="e">
        <f>[2]Sheet1!DX75</f>
        <v>#REF!</v>
      </c>
      <c r="DY88" s="1" t="e">
        <f>[2]Sheet1!DY75</f>
        <v>#REF!</v>
      </c>
      <c r="DZ88" s="1" t="e">
        <f>[2]Sheet1!DZ75</f>
        <v>#REF!</v>
      </c>
      <c r="EA88" s="1" t="e">
        <f>[2]Sheet1!EA75</f>
        <v>#REF!</v>
      </c>
      <c r="EB88" s="1" t="e">
        <f>[2]Sheet1!EB75</f>
        <v>#REF!</v>
      </c>
      <c r="EC88" s="1" t="e">
        <f>[2]Sheet1!EC75</f>
        <v>#REF!</v>
      </c>
      <c r="ED88" s="1" t="e">
        <f>[2]Sheet1!ED75</f>
        <v>#REF!</v>
      </c>
      <c r="EE88" s="1" t="e">
        <f>[2]Sheet1!EE75</f>
        <v>#REF!</v>
      </c>
      <c r="EF88" s="1" t="e">
        <f>[2]Sheet1!EF75</f>
        <v>#REF!</v>
      </c>
      <c r="EG88" s="1" t="e">
        <f>[2]Sheet1!EG75</f>
        <v>#REF!</v>
      </c>
      <c r="EH88" s="1" t="e">
        <f>[2]Sheet1!EH75</f>
        <v>#REF!</v>
      </c>
      <c r="EI88" s="1" t="e">
        <f>[2]Sheet1!EI75</f>
        <v>#REF!</v>
      </c>
      <c r="EJ88" s="1" t="e">
        <f>[2]Sheet1!EJ75</f>
        <v>#REF!</v>
      </c>
      <c r="EK88" s="1" t="e">
        <f>[2]Sheet1!EK75</f>
        <v>#REF!</v>
      </c>
      <c r="EL88" s="1" t="e">
        <f>[2]Sheet1!EL75</f>
        <v>#REF!</v>
      </c>
      <c r="EM88" s="1" t="e">
        <f>[2]Sheet1!EM75</f>
        <v>#REF!</v>
      </c>
      <c r="EN88" s="1" t="e">
        <f>[2]Sheet1!EN75</f>
        <v>#REF!</v>
      </c>
      <c r="EO88" s="1" t="e">
        <f>[2]Sheet1!EO75</f>
        <v>#REF!</v>
      </c>
      <c r="EP88" s="1" t="e">
        <f>[2]Sheet1!EP75</f>
        <v>#REF!</v>
      </c>
      <c r="EQ88" s="1" t="e">
        <f>[2]Sheet1!EQ75</f>
        <v>#REF!</v>
      </c>
      <c r="ER88" s="1" t="e">
        <f>[2]Sheet1!ER75</f>
        <v>#REF!</v>
      </c>
      <c r="ES88" s="1" t="e">
        <f>[2]Sheet1!ES75</f>
        <v>#REF!</v>
      </c>
      <c r="ET88" s="1" t="e">
        <f>[2]Sheet1!ET75</f>
        <v>#REF!</v>
      </c>
      <c r="EU88" s="1" t="e">
        <f>[2]Sheet1!EU75</f>
        <v>#REF!</v>
      </c>
      <c r="EV88" s="1" t="e">
        <f>[2]Sheet1!EV75</f>
        <v>#REF!</v>
      </c>
      <c r="EW88" s="1" t="e">
        <f>[2]Sheet1!EW75</f>
        <v>#REF!</v>
      </c>
      <c r="EX88" s="1" t="e">
        <f>[2]Sheet1!EX75</f>
        <v>#REF!</v>
      </c>
      <c r="EY88" s="1" t="e">
        <f>[2]Sheet1!EY75</f>
        <v>#REF!</v>
      </c>
      <c r="EZ88" s="1" t="e">
        <f>[2]Sheet1!EZ75</f>
        <v>#REF!</v>
      </c>
      <c r="FA88" s="1" t="e">
        <f>[2]Sheet1!FA75</f>
        <v>#REF!</v>
      </c>
      <c r="FB88" s="1" t="e">
        <f>[2]Sheet1!FB75</f>
        <v>#REF!</v>
      </c>
      <c r="FC88" s="1" t="e">
        <f>[2]Sheet1!FC75</f>
        <v>#REF!</v>
      </c>
      <c r="FD88" s="1" t="e">
        <f>[2]Sheet1!FD75</f>
        <v>#REF!</v>
      </c>
      <c r="FE88" s="1" t="e">
        <f>[2]Sheet1!FE75</f>
        <v>#REF!</v>
      </c>
      <c r="FF88" s="1" t="e">
        <f>[2]Sheet1!FF75</f>
        <v>#REF!</v>
      </c>
      <c r="FG88" s="1" t="e">
        <f>[2]Sheet1!FG75</f>
        <v>#REF!</v>
      </c>
      <c r="FH88" s="1" t="e">
        <f>[2]Sheet1!FH75</f>
        <v>#REF!</v>
      </c>
      <c r="FI88" s="1" t="e">
        <f>[2]Sheet1!FI75</f>
        <v>#REF!</v>
      </c>
      <c r="FJ88" s="1" t="e">
        <f>[2]Sheet1!FJ75</f>
        <v>#REF!</v>
      </c>
      <c r="FK88" s="1" t="e">
        <f>[2]Sheet1!FK75</f>
        <v>#REF!</v>
      </c>
      <c r="FL88" s="1" t="e">
        <f>[2]Sheet1!FL75</f>
        <v>#REF!</v>
      </c>
      <c r="FM88" s="1" t="e">
        <f>[2]Sheet1!FM75</f>
        <v>#REF!</v>
      </c>
      <c r="FN88" s="1" t="e">
        <f>[2]Sheet1!FN75</f>
        <v>#REF!</v>
      </c>
      <c r="FO88" s="1" t="e">
        <f>[2]Sheet1!FO75</f>
        <v>#REF!</v>
      </c>
      <c r="FP88" s="1" t="e">
        <f>[2]Sheet1!FP75</f>
        <v>#REF!</v>
      </c>
      <c r="FQ88" s="1" t="e">
        <f>[2]Sheet1!FQ75</f>
        <v>#REF!</v>
      </c>
      <c r="FR88" s="1" t="e">
        <f>[2]Sheet1!FR75</f>
        <v>#REF!</v>
      </c>
      <c r="FS88" s="1" t="e">
        <f>[2]Sheet1!FS75</f>
        <v>#REF!</v>
      </c>
      <c r="FT88" s="1" t="e">
        <f>[2]Sheet1!FT75</f>
        <v>#REF!</v>
      </c>
      <c r="FU88" s="1" t="e">
        <f>[2]Sheet1!FU75</f>
        <v>#REF!</v>
      </c>
      <c r="FV88" s="1" t="e">
        <f>[2]Sheet1!FV75</f>
        <v>#REF!</v>
      </c>
      <c r="FW88" s="1" t="e">
        <f>[2]Sheet1!FW75</f>
        <v>#REF!</v>
      </c>
      <c r="FX88" s="1" t="e">
        <f>[2]Sheet1!FX75</f>
        <v>#REF!</v>
      </c>
      <c r="FY88" s="1" t="e">
        <f>[2]Sheet1!FY75</f>
        <v>#REF!</v>
      </c>
      <c r="FZ88" s="1" t="e">
        <f>[2]Sheet1!FZ75</f>
        <v>#REF!</v>
      </c>
      <c r="GA88" s="1" t="e">
        <f>[2]Sheet1!GA75</f>
        <v>#REF!</v>
      </c>
      <c r="GB88" s="1" t="e">
        <f>[2]Sheet1!GB75</f>
        <v>#REF!</v>
      </c>
      <c r="GC88" s="1" t="e">
        <f>[2]Sheet1!GC75</f>
        <v>#REF!</v>
      </c>
      <c r="GD88" s="1" t="e">
        <f>[2]Sheet1!GD75</f>
        <v>#REF!</v>
      </c>
      <c r="GE88" s="1" t="e">
        <f>[2]Sheet1!GE75</f>
        <v>#REF!</v>
      </c>
      <c r="GF88" s="1" t="e">
        <f>[2]Sheet1!GF75</f>
        <v>#REF!</v>
      </c>
      <c r="GG88" s="1" t="e">
        <f>[2]Sheet1!GG75</f>
        <v>#REF!</v>
      </c>
      <c r="GH88" s="1" t="e">
        <f>[2]Sheet1!GH75</f>
        <v>#REF!</v>
      </c>
      <c r="GI88" s="1" t="e">
        <f>[2]Sheet1!GI75</f>
        <v>#REF!</v>
      </c>
      <c r="GJ88" s="1" t="e">
        <f>[2]Sheet1!GJ75</f>
        <v>#REF!</v>
      </c>
      <c r="GK88" s="1" t="e">
        <f>[2]Sheet1!GK75</f>
        <v>#REF!</v>
      </c>
      <c r="GL88" s="1" t="e">
        <f>[2]Sheet1!GL75</f>
        <v>#REF!</v>
      </c>
      <c r="GM88" s="1" t="e">
        <f>[2]Sheet1!GM75</f>
        <v>#REF!</v>
      </c>
      <c r="GN88" s="1" t="e">
        <f>[2]Sheet1!GN75</f>
        <v>#REF!</v>
      </c>
      <c r="GO88" s="1" t="e">
        <f>[2]Sheet1!GO75</f>
        <v>#REF!</v>
      </c>
      <c r="GP88" s="1" t="e">
        <f>[2]Sheet1!GP75</f>
        <v>#REF!</v>
      </c>
      <c r="GQ88" s="1" t="e">
        <f>[2]Sheet1!GQ75</f>
        <v>#REF!</v>
      </c>
      <c r="GR88" s="1" t="e">
        <f>[2]Sheet1!GR75</f>
        <v>#REF!</v>
      </c>
      <c r="GS88" s="1" t="e">
        <f>[2]Sheet1!GS75</f>
        <v>#REF!</v>
      </c>
      <c r="GT88" s="1" t="e">
        <f>[2]Sheet1!GT75</f>
        <v>#REF!</v>
      </c>
      <c r="GU88" s="1" t="e">
        <f>[2]Sheet1!GU75</f>
        <v>#REF!</v>
      </c>
      <c r="GV88" s="1" t="e">
        <f>[2]Sheet1!GV75</f>
        <v>#REF!</v>
      </c>
      <c r="GW88" s="1" t="e">
        <f>[2]Sheet1!GW75</f>
        <v>#REF!</v>
      </c>
      <c r="GX88" s="1" t="e">
        <f>[2]Sheet1!GX75</f>
        <v>#REF!</v>
      </c>
      <c r="GY88" s="1" t="e">
        <f>[2]Sheet1!GY75</f>
        <v>#REF!</v>
      </c>
      <c r="GZ88" s="1" t="e">
        <f>[2]Sheet1!GZ75</f>
        <v>#REF!</v>
      </c>
      <c r="HA88" s="1" t="e">
        <f>[2]Sheet1!HA75</f>
        <v>#REF!</v>
      </c>
      <c r="HB88" s="1" t="e">
        <f>[2]Sheet1!HB75</f>
        <v>#REF!</v>
      </c>
      <c r="HC88" s="1" t="e">
        <f>[2]Sheet1!HC75</f>
        <v>#REF!</v>
      </c>
      <c r="HD88" s="1" t="e">
        <f>[2]Sheet1!HD75</f>
        <v>#REF!</v>
      </c>
      <c r="HE88" s="1" t="e">
        <f>[2]Sheet1!HE75</f>
        <v>#REF!</v>
      </c>
      <c r="HF88" s="1" t="e">
        <f>[2]Sheet1!HF75</f>
        <v>#REF!</v>
      </c>
      <c r="HG88" s="1" t="e">
        <f>[2]Sheet1!HG75</f>
        <v>#REF!</v>
      </c>
      <c r="HH88" s="1" t="e">
        <f>[2]Sheet1!HH75</f>
        <v>#REF!</v>
      </c>
      <c r="HI88" s="1" t="e">
        <f>[2]Sheet1!HI75</f>
        <v>#REF!</v>
      </c>
      <c r="HJ88" s="1" t="e">
        <f>[2]Sheet1!HJ75</f>
        <v>#REF!</v>
      </c>
      <c r="HK88" s="1" t="e">
        <f>[2]Sheet1!HK75</f>
        <v>#REF!</v>
      </c>
      <c r="HL88" s="1" t="e">
        <f>[2]Sheet1!HL75</f>
        <v>#REF!</v>
      </c>
      <c r="HM88" s="1" t="e">
        <f>[2]Sheet1!HM75</f>
        <v>#REF!</v>
      </c>
      <c r="HN88" s="1" t="e">
        <f>[2]Sheet1!HN75</f>
        <v>#REF!</v>
      </c>
      <c r="HO88" s="1" t="e">
        <f>[2]Sheet1!HO75</f>
        <v>#REF!</v>
      </c>
      <c r="HP88" s="1" t="e">
        <f>[2]Sheet1!HP75</f>
        <v>#REF!</v>
      </c>
      <c r="HQ88" s="1" t="e">
        <f>[2]Sheet1!HQ75</f>
        <v>#REF!</v>
      </c>
      <c r="HR88" s="1" t="e">
        <f>[2]Sheet1!HR75</f>
        <v>#REF!</v>
      </c>
      <c r="HS88" s="1" t="e">
        <f>[2]Sheet1!HS75</f>
        <v>#REF!</v>
      </c>
      <c r="HT88" s="1" t="e">
        <f>[2]Sheet1!HT75</f>
        <v>#REF!</v>
      </c>
      <c r="HU88" s="1" t="e">
        <f>[2]Sheet1!HU75</f>
        <v>#REF!</v>
      </c>
      <c r="HV88" s="1" t="e">
        <f>[2]Sheet1!HV75</f>
        <v>#REF!</v>
      </c>
      <c r="HW88" s="1" t="e">
        <f>[2]Sheet1!HW75</f>
        <v>#REF!</v>
      </c>
      <c r="HX88" s="1" t="e">
        <f>[2]Sheet1!HX75</f>
        <v>#REF!</v>
      </c>
      <c r="HY88" s="1" t="e">
        <f>[2]Sheet1!HY75</f>
        <v>#REF!</v>
      </c>
      <c r="HZ88" s="1" t="e">
        <f>[2]Sheet1!HZ75</f>
        <v>#REF!</v>
      </c>
      <c r="IA88" s="1" t="e">
        <f>[2]Sheet1!IA75</f>
        <v>#REF!</v>
      </c>
      <c r="IB88" s="1" t="e">
        <f>[2]Sheet1!IB75</f>
        <v>#REF!</v>
      </c>
      <c r="IC88" s="1" t="e">
        <f>[2]Sheet1!IC75</f>
        <v>#REF!</v>
      </c>
      <c r="ID88" s="1" t="e">
        <f>[2]Sheet1!ID75</f>
        <v>#REF!</v>
      </c>
      <c r="IE88" s="1" t="e">
        <f>[2]Sheet1!IE75</f>
        <v>#REF!</v>
      </c>
      <c r="IF88" s="1" t="e">
        <f>[2]Sheet1!IF75</f>
        <v>#REF!</v>
      </c>
      <c r="IG88" s="1" t="e">
        <f>[2]Sheet1!IG75</f>
        <v>#REF!</v>
      </c>
      <c r="IH88" s="1" t="e">
        <f>[2]Sheet1!IH75</f>
        <v>#REF!</v>
      </c>
      <c r="II88" s="1" t="e">
        <f>[2]Sheet1!II75</f>
        <v>#REF!</v>
      </c>
      <c r="IJ88" s="1" t="e">
        <f>[2]Sheet1!IJ75</f>
        <v>#REF!</v>
      </c>
      <c r="IK88" s="1" t="e">
        <f>[2]Sheet1!IK75</f>
        <v>#REF!</v>
      </c>
      <c r="IL88" s="1" t="e">
        <f>[2]Sheet1!IL75</f>
        <v>#REF!</v>
      </c>
      <c r="IM88" s="1" t="e">
        <f>[2]Sheet1!IM75</f>
        <v>#REF!</v>
      </c>
      <c r="IN88" s="1" t="e">
        <f>[2]Sheet1!IN75</f>
        <v>#REF!</v>
      </c>
      <c r="IO88" s="1" t="e">
        <f>[2]Sheet1!IO75</f>
        <v>#REF!</v>
      </c>
      <c r="IP88" s="1" t="e">
        <f>[2]Sheet1!IP75</f>
        <v>#REF!</v>
      </c>
      <c r="IQ88" s="1" t="e">
        <f>[2]Sheet1!IQ75</f>
        <v>#REF!</v>
      </c>
      <c r="IR88" s="1" t="e">
        <f>[2]Sheet1!IR75</f>
        <v>#REF!</v>
      </c>
      <c r="IS88" s="1" t="e">
        <f>[2]Sheet1!IS75</f>
        <v>#REF!</v>
      </c>
      <c r="IT88" s="1" t="e">
        <f>[2]Sheet1!IT75</f>
        <v>#REF!</v>
      </c>
      <c r="IU88" s="1" t="e">
        <f>[2]Sheet1!IU75</f>
        <v>#REF!</v>
      </c>
      <c r="IV88" s="1" t="e">
        <f>[2]Sheet1!IV75</f>
        <v>#REF!</v>
      </c>
    </row>
    <row r="89" spans="1:256" s="4" customFormat="1" ht="46.5" customHeight="1" x14ac:dyDescent="0.25">
      <c r="A89" s="7">
        <v>2657</v>
      </c>
      <c r="B89" s="4" t="str">
        <f>'[1]New mines (final)'!B9</f>
        <v>Bedford Eastern cape</v>
      </c>
      <c r="C89" s="4" t="str">
        <f>'[1]New mines (final)'!C9</f>
        <v>C.H Pretorius</v>
      </c>
      <c r="D89" s="4" t="str">
        <f>'[1]New mines (final)'!D9</f>
        <v>P.O Box 91216,Marina beach,4281</v>
      </c>
      <c r="E89" s="4" t="str">
        <f>'[1]New mines (final)'!E9</f>
        <v>Kwazulu-Natal</v>
      </c>
      <c r="F89" s="4" t="str">
        <f>'[1]New mines (final)'!F9</f>
        <v>Margate</v>
      </c>
      <c r="G89" s="17" t="str">
        <f>'[1]New mines (final)'!G9</f>
        <v>River sand</v>
      </c>
      <c r="H89" s="17" t="str">
        <f>'[1]New mines (final)'!H9</f>
        <v>Port 21 farm Jericho Trafalear</v>
      </c>
      <c r="I89" s="4" t="str">
        <f>'[1]New mines (final)'!I9</f>
        <v>(039) 313 5178</v>
      </c>
      <c r="J89" s="4" t="str">
        <f>'[1]New mines (final)'!J9</f>
        <v>(086) 502 7557</v>
      </c>
      <c r="K89" s="18" t="str">
        <f>'[1]New mines (final)'!K9</f>
        <v>joymac3@telkomsa.net</v>
      </c>
      <c r="M89" s="31"/>
      <c r="O89" s="32"/>
      <c r="P89" s="32"/>
      <c r="Q89" s="32"/>
      <c r="R89" s="32"/>
    </row>
    <row r="90" spans="1:256" ht="39" customHeight="1" x14ac:dyDescent="0.25">
      <c r="A90" s="2">
        <f>[2]Sheet1!A76</f>
        <v>3617</v>
      </c>
      <c r="B90" s="3" t="str">
        <f>[2]Sheet1!B76</f>
        <v xml:space="preserve">Begane Quarries                       </v>
      </c>
      <c r="C90" s="3" t="str">
        <f>[2]Sheet1!C76</f>
        <v xml:space="preserve">Ukumba Brick and Quarry                 </v>
      </c>
      <c r="D90" s="3" t="str">
        <f>[2]Sheet1!D76</f>
        <v xml:space="preserve">PO Box 8359                       Empangeni   Rail                       3910                            </v>
      </c>
      <c r="E90" s="3" t="str">
        <f>[2]Sheet1!E76</f>
        <v>Kwazulu Natal</v>
      </c>
      <c r="F90" s="3" t="str">
        <f>[2]Sheet1!F76</f>
        <v>Lower Umfolozi</v>
      </c>
      <c r="G90" s="3" t="str">
        <f>[2]Sheet1!G76</f>
        <v>Aggregate</v>
      </c>
      <c r="H90" s="5" t="str">
        <f>[2]Sheet1!H76</f>
        <v xml:space="preserve">Portion of Reserve No 5 No 15824                                                                                                                                                                                                                               </v>
      </c>
      <c r="I90" s="3" t="str">
        <f>[2]Sheet1!I76</f>
        <v xml:space="preserve"> (035) 787 0791         </v>
      </c>
      <c r="J90" s="3" t="str">
        <f>[2]Sheet1!J76</f>
        <v xml:space="preserve">(035) 787 1977           </v>
      </c>
      <c r="K90" s="8" t="str">
        <f>[2]Sheet1!K76</f>
        <v>beganq@intekom.co.za</v>
      </c>
      <c r="L90" s="30" t="e">
        <f>[2]Sheet1!L76</f>
        <v>#REF!</v>
      </c>
      <c r="M90" s="1" t="e">
        <f>[2]Sheet1!M76</f>
        <v>#REF!</v>
      </c>
      <c r="N90" s="1" t="e">
        <f>[2]Sheet1!N76</f>
        <v>#REF!</v>
      </c>
      <c r="O90" s="1" t="e">
        <f>[2]Sheet1!O76</f>
        <v>#REF!</v>
      </c>
      <c r="P90" s="1" t="e">
        <f>[2]Sheet1!P76</f>
        <v>#REF!</v>
      </c>
      <c r="Q90" s="1" t="e">
        <f>[2]Sheet1!Q76</f>
        <v>#REF!</v>
      </c>
      <c r="R90" s="1" t="e">
        <f>[2]Sheet1!R76</f>
        <v>#REF!</v>
      </c>
      <c r="S90" s="1" t="e">
        <f>[2]Sheet1!S76</f>
        <v>#REF!</v>
      </c>
      <c r="T90" s="1" t="e">
        <f>[2]Sheet1!T76</f>
        <v>#REF!</v>
      </c>
      <c r="U90" s="1" t="e">
        <f>[2]Sheet1!U76</f>
        <v>#REF!</v>
      </c>
      <c r="V90" s="1" t="e">
        <f>[2]Sheet1!V76</f>
        <v>#REF!</v>
      </c>
      <c r="W90" s="1" t="e">
        <f>[2]Sheet1!W76</f>
        <v>#REF!</v>
      </c>
      <c r="X90" s="1" t="e">
        <f>[2]Sheet1!X76</f>
        <v>#REF!</v>
      </c>
      <c r="Y90" s="1" t="e">
        <f>[2]Sheet1!Y76</f>
        <v>#REF!</v>
      </c>
      <c r="Z90" s="1" t="e">
        <f>[2]Sheet1!Z76</f>
        <v>#REF!</v>
      </c>
      <c r="AA90" s="1" t="e">
        <f>[2]Sheet1!AA76</f>
        <v>#REF!</v>
      </c>
      <c r="AB90" s="1" t="e">
        <f>[2]Sheet1!AB76</f>
        <v>#REF!</v>
      </c>
      <c r="AC90" s="1" t="e">
        <f>[2]Sheet1!AC76</f>
        <v>#REF!</v>
      </c>
      <c r="AD90" s="1" t="e">
        <f>[2]Sheet1!AD76</f>
        <v>#REF!</v>
      </c>
      <c r="AE90" s="1" t="e">
        <f>[2]Sheet1!AE76</f>
        <v>#REF!</v>
      </c>
      <c r="AF90" s="1" t="e">
        <f>[2]Sheet1!AF76</f>
        <v>#REF!</v>
      </c>
      <c r="AG90" s="1" t="e">
        <f>[2]Sheet1!AG76</f>
        <v>#REF!</v>
      </c>
      <c r="AH90" s="1" t="e">
        <f>[2]Sheet1!AH76</f>
        <v>#REF!</v>
      </c>
      <c r="AI90" s="1" t="e">
        <f>[2]Sheet1!AI76</f>
        <v>#REF!</v>
      </c>
      <c r="AJ90" s="1" t="e">
        <f>[2]Sheet1!AJ76</f>
        <v>#REF!</v>
      </c>
      <c r="AK90" s="1" t="e">
        <f>[2]Sheet1!AK76</f>
        <v>#REF!</v>
      </c>
      <c r="AL90" s="1" t="e">
        <f>[2]Sheet1!AL76</f>
        <v>#REF!</v>
      </c>
      <c r="AM90" s="1" t="e">
        <f>[2]Sheet1!AM76</f>
        <v>#REF!</v>
      </c>
      <c r="AN90" s="1" t="e">
        <f>[2]Sheet1!AN76</f>
        <v>#REF!</v>
      </c>
      <c r="AO90" s="1" t="e">
        <f>[2]Sheet1!AO76</f>
        <v>#REF!</v>
      </c>
      <c r="AP90" s="1" t="e">
        <f>[2]Sheet1!AP76</f>
        <v>#REF!</v>
      </c>
      <c r="AQ90" s="1" t="e">
        <f>[2]Sheet1!AQ76</f>
        <v>#REF!</v>
      </c>
      <c r="AR90" s="1" t="e">
        <f>[2]Sheet1!AR76</f>
        <v>#REF!</v>
      </c>
      <c r="AS90" s="1" t="e">
        <f>[2]Sheet1!AS76</f>
        <v>#REF!</v>
      </c>
      <c r="AT90" s="1" t="e">
        <f>[2]Sheet1!AT76</f>
        <v>#REF!</v>
      </c>
      <c r="AU90" s="1" t="e">
        <f>[2]Sheet1!AU76</f>
        <v>#REF!</v>
      </c>
      <c r="AV90" s="1" t="e">
        <f>[2]Sheet1!AV76</f>
        <v>#REF!</v>
      </c>
      <c r="AW90" s="1" t="e">
        <f>[2]Sheet1!AW76</f>
        <v>#REF!</v>
      </c>
      <c r="AX90" s="1" t="e">
        <f>[2]Sheet1!AX76</f>
        <v>#REF!</v>
      </c>
      <c r="AY90" s="1" t="e">
        <f>[2]Sheet1!AY76</f>
        <v>#REF!</v>
      </c>
      <c r="AZ90" s="1" t="e">
        <f>[2]Sheet1!AZ76</f>
        <v>#REF!</v>
      </c>
      <c r="BA90" s="1" t="e">
        <f>[2]Sheet1!BA76</f>
        <v>#REF!</v>
      </c>
      <c r="BB90" s="1" t="e">
        <f>[2]Sheet1!BB76</f>
        <v>#REF!</v>
      </c>
      <c r="BC90" s="1" t="e">
        <f>[2]Sheet1!BC76</f>
        <v>#REF!</v>
      </c>
      <c r="BD90" s="1" t="e">
        <f>[2]Sheet1!BD76</f>
        <v>#REF!</v>
      </c>
      <c r="BE90" s="1" t="e">
        <f>[2]Sheet1!BE76</f>
        <v>#REF!</v>
      </c>
      <c r="BF90" s="1" t="e">
        <f>[2]Sheet1!BF76</f>
        <v>#REF!</v>
      </c>
      <c r="BG90" s="1" t="e">
        <f>[2]Sheet1!BG76</f>
        <v>#REF!</v>
      </c>
      <c r="BH90" s="1" t="e">
        <f>[2]Sheet1!BH76</f>
        <v>#REF!</v>
      </c>
      <c r="BI90" s="1" t="e">
        <f>[2]Sheet1!BI76</f>
        <v>#REF!</v>
      </c>
      <c r="BJ90" s="1" t="e">
        <f>[2]Sheet1!BJ76</f>
        <v>#REF!</v>
      </c>
      <c r="BK90" s="1" t="e">
        <f>[2]Sheet1!BK76</f>
        <v>#REF!</v>
      </c>
      <c r="BL90" s="1" t="e">
        <f>[2]Sheet1!BL76</f>
        <v>#REF!</v>
      </c>
      <c r="BM90" s="1" t="e">
        <f>[2]Sheet1!BM76</f>
        <v>#REF!</v>
      </c>
      <c r="BN90" s="1" t="e">
        <f>[2]Sheet1!BN76</f>
        <v>#REF!</v>
      </c>
      <c r="BO90" s="1" t="e">
        <f>[2]Sheet1!BO76</f>
        <v>#REF!</v>
      </c>
      <c r="BP90" s="1" t="e">
        <f>[2]Sheet1!BP76</f>
        <v>#REF!</v>
      </c>
      <c r="BQ90" s="1" t="e">
        <f>[2]Sheet1!BQ76</f>
        <v>#REF!</v>
      </c>
      <c r="BR90" s="1" t="e">
        <f>[2]Sheet1!BR76</f>
        <v>#REF!</v>
      </c>
      <c r="BS90" s="1" t="e">
        <f>[2]Sheet1!BS76</f>
        <v>#REF!</v>
      </c>
      <c r="BT90" s="1" t="e">
        <f>[2]Sheet1!BT76</f>
        <v>#REF!</v>
      </c>
      <c r="BU90" s="1" t="e">
        <f>[2]Sheet1!BU76</f>
        <v>#REF!</v>
      </c>
      <c r="BV90" s="1" t="e">
        <f>[2]Sheet1!BV76</f>
        <v>#REF!</v>
      </c>
      <c r="BW90" s="1" t="e">
        <f>[2]Sheet1!BW76</f>
        <v>#REF!</v>
      </c>
      <c r="BX90" s="1" t="e">
        <f>[2]Sheet1!BX76</f>
        <v>#REF!</v>
      </c>
      <c r="BY90" s="1" t="e">
        <f>[2]Sheet1!BY76</f>
        <v>#REF!</v>
      </c>
      <c r="BZ90" s="1" t="e">
        <f>[2]Sheet1!BZ76</f>
        <v>#REF!</v>
      </c>
      <c r="CA90" s="1" t="e">
        <f>[2]Sheet1!CA76</f>
        <v>#REF!</v>
      </c>
      <c r="CB90" s="1" t="e">
        <f>[2]Sheet1!CB76</f>
        <v>#REF!</v>
      </c>
      <c r="CC90" s="1" t="e">
        <f>[2]Sheet1!CC76</f>
        <v>#REF!</v>
      </c>
      <c r="CD90" s="1" t="e">
        <f>[2]Sheet1!CD76</f>
        <v>#REF!</v>
      </c>
      <c r="CE90" s="1" t="e">
        <f>[2]Sheet1!CE76</f>
        <v>#REF!</v>
      </c>
      <c r="CF90" s="1" t="e">
        <f>[2]Sheet1!CF76</f>
        <v>#REF!</v>
      </c>
      <c r="CG90" s="1" t="e">
        <f>[2]Sheet1!CG76</f>
        <v>#REF!</v>
      </c>
      <c r="CH90" s="1" t="e">
        <f>[2]Sheet1!CH76</f>
        <v>#REF!</v>
      </c>
      <c r="CI90" s="1" t="e">
        <f>[2]Sheet1!CI76</f>
        <v>#REF!</v>
      </c>
      <c r="CJ90" s="1" t="e">
        <f>[2]Sheet1!CJ76</f>
        <v>#REF!</v>
      </c>
      <c r="CK90" s="1" t="e">
        <f>[2]Sheet1!CK76</f>
        <v>#REF!</v>
      </c>
      <c r="CL90" s="1" t="e">
        <f>[2]Sheet1!CL76</f>
        <v>#REF!</v>
      </c>
      <c r="CM90" s="1" t="e">
        <f>[2]Sheet1!CM76</f>
        <v>#REF!</v>
      </c>
      <c r="CN90" s="1" t="e">
        <f>[2]Sheet1!CN76</f>
        <v>#REF!</v>
      </c>
      <c r="CO90" s="1" t="e">
        <f>[2]Sheet1!CO76</f>
        <v>#REF!</v>
      </c>
      <c r="CP90" s="1" t="e">
        <f>[2]Sheet1!CP76</f>
        <v>#REF!</v>
      </c>
      <c r="CQ90" s="1" t="e">
        <f>[2]Sheet1!CQ76</f>
        <v>#REF!</v>
      </c>
      <c r="CR90" s="1" t="e">
        <f>[2]Sheet1!CR76</f>
        <v>#REF!</v>
      </c>
      <c r="CS90" s="1" t="e">
        <f>[2]Sheet1!CS76</f>
        <v>#REF!</v>
      </c>
      <c r="CT90" s="1" t="e">
        <f>[2]Sheet1!CT76</f>
        <v>#REF!</v>
      </c>
      <c r="CU90" s="1" t="e">
        <f>[2]Sheet1!CU76</f>
        <v>#REF!</v>
      </c>
      <c r="CV90" s="1" t="e">
        <f>[2]Sheet1!CV76</f>
        <v>#REF!</v>
      </c>
      <c r="CW90" s="1" t="e">
        <f>[2]Sheet1!CW76</f>
        <v>#REF!</v>
      </c>
      <c r="CX90" s="1" t="e">
        <f>[2]Sheet1!CX76</f>
        <v>#REF!</v>
      </c>
      <c r="CY90" s="1" t="e">
        <f>[2]Sheet1!CY76</f>
        <v>#REF!</v>
      </c>
      <c r="CZ90" s="1" t="e">
        <f>[2]Sheet1!CZ76</f>
        <v>#REF!</v>
      </c>
      <c r="DA90" s="1" t="e">
        <f>[2]Sheet1!DA76</f>
        <v>#REF!</v>
      </c>
      <c r="DB90" s="1" t="e">
        <f>[2]Sheet1!DB76</f>
        <v>#REF!</v>
      </c>
      <c r="DC90" s="1" t="e">
        <f>[2]Sheet1!DC76</f>
        <v>#REF!</v>
      </c>
      <c r="DD90" s="1" t="e">
        <f>[2]Sheet1!DD76</f>
        <v>#REF!</v>
      </c>
      <c r="DE90" s="1" t="e">
        <f>[2]Sheet1!DE76</f>
        <v>#REF!</v>
      </c>
      <c r="DF90" s="1" t="e">
        <f>[2]Sheet1!DF76</f>
        <v>#REF!</v>
      </c>
      <c r="DG90" s="1" t="e">
        <f>[2]Sheet1!DG76</f>
        <v>#REF!</v>
      </c>
      <c r="DH90" s="1" t="e">
        <f>[2]Sheet1!DH76</f>
        <v>#REF!</v>
      </c>
      <c r="DI90" s="1" t="e">
        <f>[2]Sheet1!DI76</f>
        <v>#REF!</v>
      </c>
      <c r="DJ90" s="1" t="e">
        <f>[2]Sheet1!DJ76</f>
        <v>#REF!</v>
      </c>
      <c r="DK90" s="1" t="e">
        <f>[2]Sheet1!DK76</f>
        <v>#REF!</v>
      </c>
      <c r="DL90" s="1" t="e">
        <f>[2]Sheet1!DL76</f>
        <v>#REF!</v>
      </c>
      <c r="DM90" s="1" t="e">
        <f>[2]Sheet1!DM76</f>
        <v>#REF!</v>
      </c>
      <c r="DN90" s="1" t="e">
        <f>[2]Sheet1!DN76</f>
        <v>#REF!</v>
      </c>
      <c r="DO90" s="1" t="e">
        <f>[2]Sheet1!DO76</f>
        <v>#REF!</v>
      </c>
      <c r="DP90" s="1" t="e">
        <f>[2]Sheet1!DP76</f>
        <v>#REF!</v>
      </c>
      <c r="DQ90" s="1" t="e">
        <f>[2]Sheet1!DQ76</f>
        <v>#REF!</v>
      </c>
      <c r="DR90" s="1" t="e">
        <f>[2]Sheet1!DR76</f>
        <v>#REF!</v>
      </c>
      <c r="DS90" s="1" t="e">
        <f>[2]Sheet1!DS76</f>
        <v>#REF!</v>
      </c>
      <c r="DT90" s="1" t="e">
        <f>[2]Sheet1!DT76</f>
        <v>#REF!</v>
      </c>
      <c r="DU90" s="1" t="e">
        <f>[2]Sheet1!DU76</f>
        <v>#REF!</v>
      </c>
      <c r="DV90" s="1" t="e">
        <f>[2]Sheet1!DV76</f>
        <v>#REF!</v>
      </c>
      <c r="DW90" s="1" t="e">
        <f>[2]Sheet1!DW76</f>
        <v>#REF!</v>
      </c>
      <c r="DX90" s="1" t="e">
        <f>[2]Sheet1!DX76</f>
        <v>#REF!</v>
      </c>
      <c r="DY90" s="1" t="e">
        <f>[2]Sheet1!DY76</f>
        <v>#REF!</v>
      </c>
      <c r="DZ90" s="1" t="e">
        <f>[2]Sheet1!DZ76</f>
        <v>#REF!</v>
      </c>
      <c r="EA90" s="1" t="e">
        <f>[2]Sheet1!EA76</f>
        <v>#REF!</v>
      </c>
      <c r="EB90" s="1" t="e">
        <f>[2]Sheet1!EB76</f>
        <v>#REF!</v>
      </c>
      <c r="EC90" s="1" t="e">
        <f>[2]Sheet1!EC76</f>
        <v>#REF!</v>
      </c>
      <c r="ED90" s="1" t="e">
        <f>[2]Sheet1!ED76</f>
        <v>#REF!</v>
      </c>
      <c r="EE90" s="1" t="e">
        <f>[2]Sheet1!EE76</f>
        <v>#REF!</v>
      </c>
      <c r="EF90" s="1" t="e">
        <f>[2]Sheet1!EF76</f>
        <v>#REF!</v>
      </c>
      <c r="EG90" s="1" t="e">
        <f>[2]Sheet1!EG76</f>
        <v>#REF!</v>
      </c>
      <c r="EH90" s="1" t="e">
        <f>[2]Sheet1!EH76</f>
        <v>#REF!</v>
      </c>
      <c r="EI90" s="1" t="e">
        <f>[2]Sheet1!EI76</f>
        <v>#REF!</v>
      </c>
      <c r="EJ90" s="1" t="e">
        <f>[2]Sheet1!EJ76</f>
        <v>#REF!</v>
      </c>
      <c r="EK90" s="1" t="e">
        <f>[2]Sheet1!EK76</f>
        <v>#REF!</v>
      </c>
      <c r="EL90" s="1" t="e">
        <f>[2]Sheet1!EL76</f>
        <v>#REF!</v>
      </c>
      <c r="EM90" s="1" t="e">
        <f>[2]Sheet1!EM76</f>
        <v>#REF!</v>
      </c>
      <c r="EN90" s="1" t="e">
        <f>[2]Sheet1!EN76</f>
        <v>#REF!</v>
      </c>
      <c r="EO90" s="1" t="e">
        <f>[2]Sheet1!EO76</f>
        <v>#REF!</v>
      </c>
      <c r="EP90" s="1" t="e">
        <f>[2]Sheet1!EP76</f>
        <v>#REF!</v>
      </c>
      <c r="EQ90" s="1" t="e">
        <f>[2]Sheet1!EQ76</f>
        <v>#REF!</v>
      </c>
      <c r="ER90" s="1" t="e">
        <f>[2]Sheet1!ER76</f>
        <v>#REF!</v>
      </c>
      <c r="ES90" s="1" t="e">
        <f>[2]Sheet1!ES76</f>
        <v>#REF!</v>
      </c>
      <c r="ET90" s="1" t="e">
        <f>[2]Sheet1!ET76</f>
        <v>#REF!</v>
      </c>
      <c r="EU90" s="1" t="e">
        <f>[2]Sheet1!EU76</f>
        <v>#REF!</v>
      </c>
      <c r="EV90" s="1" t="e">
        <f>[2]Sheet1!EV76</f>
        <v>#REF!</v>
      </c>
      <c r="EW90" s="1" t="e">
        <f>[2]Sheet1!EW76</f>
        <v>#REF!</v>
      </c>
      <c r="EX90" s="1" t="e">
        <f>[2]Sheet1!EX76</f>
        <v>#REF!</v>
      </c>
      <c r="EY90" s="1" t="e">
        <f>[2]Sheet1!EY76</f>
        <v>#REF!</v>
      </c>
      <c r="EZ90" s="1" t="e">
        <f>[2]Sheet1!EZ76</f>
        <v>#REF!</v>
      </c>
      <c r="FA90" s="1" t="e">
        <f>[2]Sheet1!FA76</f>
        <v>#REF!</v>
      </c>
      <c r="FB90" s="1" t="e">
        <f>[2]Sheet1!FB76</f>
        <v>#REF!</v>
      </c>
      <c r="FC90" s="1" t="e">
        <f>[2]Sheet1!FC76</f>
        <v>#REF!</v>
      </c>
      <c r="FD90" s="1" t="e">
        <f>[2]Sheet1!FD76</f>
        <v>#REF!</v>
      </c>
      <c r="FE90" s="1" t="e">
        <f>[2]Sheet1!FE76</f>
        <v>#REF!</v>
      </c>
      <c r="FF90" s="1" t="e">
        <f>[2]Sheet1!FF76</f>
        <v>#REF!</v>
      </c>
      <c r="FG90" s="1" t="e">
        <f>[2]Sheet1!FG76</f>
        <v>#REF!</v>
      </c>
      <c r="FH90" s="1" t="e">
        <f>[2]Sheet1!FH76</f>
        <v>#REF!</v>
      </c>
      <c r="FI90" s="1" t="e">
        <f>[2]Sheet1!FI76</f>
        <v>#REF!</v>
      </c>
      <c r="FJ90" s="1" t="e">
        <f>[2]Sheet1!FJ76</f>
        <v>#REF!</v>
      </c>
      <c r="FK90" s="1" t="e">
        <f>[2]Sheet1!FK76</f>
        <v>#REF!</v>
      </c>
      <c r="FL90" s="1" t="e">
        <f>[2]Sheet1!FL76</f>
        <v>#REF!</v>
      </c>
      <c r="FM90" s="1" t="e">
        <f>[2]Sheet1!FM76</f>
        <v>#REF!</v>
      </c>
      <c r="FN90" s="1" t="e">
        <f>[2]Sheet1!FN76</f>
        <v>#REF!</v>
      </c>
      <c r="FO90" s="1" t="e">
        <f>[2]Sheet1!FO76</f>
        <v>#REF!</v>
      </c>
      <c r="FP90" s="1" t="e">
        <f>[2]Sheet1!FP76</f>
        <v>#REF!</v>
      </c>
      <c r="FQ90" s="1" t="e">
        <f>[2]Sheet1!FQ76</f>
        <v>#REF!</v>
      </c>
      <c r="FR90" s="1" t="e">
        <f>[2]Sheet1!FR76</f>
        <v>#REF!</v>
      </c>
      <c r="FS90" s="1" t="e">
        <f>[2]Sheet1!FS76</f>
        <v>#REF!</v>
      </c>
      <c r="FT90" s="1" t="e">
        <f>[2]Sheet1!FT76</f>
        <v>#REF!</v>
      </c>
      <c r="FU90" s="1" t="e">
        <f>[2]Sheet1!FU76</f>
        <v>#REF!</v>
      </c>
      <c r="FV90" s="1" t="e">
        <f>[2]Sheet1!FV76</f>
        <v>#REF!</v>
      </c>
      <c r="FW90" s="1" t="e">
        <f>[2]Sheet1!FW76</f>
        <v>#REF!</v>
      </c>
      <c r="FX90" s="1" t="e">
        <f>[2]Sheet1!FX76</f>
        <v>#REF!</v>
      </c>
      <c r="FY90" s="1" t="e">
        <f>[2]Sheet1!FY76</f>
        <v>#REF!</v>
      </c>
      <c r="FZ90" s="1" t="e">
        <f>[2]Sheet1!FZ76</f>
        <v>#REF!</v>
      </c>
      <c r="GA90" s="1" t="e">
        <f>[2]Sheet1!GA76</f>
        <v>#REF!</v>
      </c>
      <c r="GB90" s="1" t="e">
        <f>[2]Sheet1!GB76</f>
        <v>#REF!</v>
      </c>
      <c r="GC90" s="1" t="e">
        <f>[2]Sheet1!GC76</f>
        <v>#REF!</v>
      </c>
      <c r="GD90" s="1" t="e">
        <f>[2]Sheet1!GD76</f>
        <v>#REF!</v>
      </c>
      <c r="GE90" s="1" t="e">
        <f>[2]Sheet1!GE76</f>
        <v>#REF!</v>
      </c>
      <c r="GF90" s="1" t="e">
        <f>[2]Sheet1!GF76</f>
        <v>#REF!</v>
      </c>
      <c r="GG90" s="1" t="e">
        <f>[2]Sheet1!GG76</f>
        <v>#REF!</v>
      </c>
      <c r="GH90" s="1" t="e">
        <f>[2]Sheet1!GH76</f>
        <v>#REF!</v>
      </c>
      <c r="GI90" s="1" t="e">
        <f>[2]Sheet1!GI76</f>
        <v>#REF!</v>
      </c>
      <c r="GJ90" s="1" t="e">
        <f>[2]Sheet1!GJ76</f>
        <v>#REF!</v>
      </c>
      <c r="GK90" s="1" t="e">
        <f>[2]Sheet1!GK76</f>
        <v>#REF!</v>
      </c>
      <c r="GL90" s="1" t="e">
        <f>[2]Sheet1!GL76</f>
        <v>#REF!</v>
      </c>
      <c r="GM90" s="1" t="e">
        <f>[2]Sheet1!GM76</f>
        <v>#REF!</v>
      </c>
      <c r="GN90" s="1" t="e">
        <f>[2]Sheet1!GN76</f>
        <v>#REF!</v>
      </c>
      <c r="GO90" s="1" t="e">
        <f>[2]Sheet1!GO76</f>
        <v>#REF!</v>
      </c>
      <c r="GP90" s="1" t="e">
        <f>[2]Sheet1!GP76</f>
        <v>#REF!</v>
      </c>
      <c r="GQ90" s="1" t="e">
        <f>[2]Sheet1!GQ76</f>
        <v>#REF!</v>
      </c>
      <c r="GR90" s="1" t="e">
        <f>[2]Sheet1!GR76</f>
        <v>#REF!</v>
      </c>
      <c r="GS90" s="1" t="e">
        <f>[2]Sheet1!GS76</f>
        <v>#REF!</v>
      </c>
      <c r="GT90" s="1" t="e">
        <f>[2]Sheet1!GT76</f>
        <v>#REF!</v>
      </c>
      <c r="GU90" s="1" t="e">
        <f>[2]Sheet1!GU76</f>
        <v>#REF!</v>
      </c>
      <c r="GV90" s="1" t="e">
        <f>[2]Sheet1!GV76</f>
        <v>#REF!</v>
      </c>
      <c r="GW90" s="1" t="e">
        <f>[2]Sheet1!GW76</f>
        <v>#REF!</v>
      </c>
      <c r="GX90" s="1" t="e">
        <f>[2]Sheet1!GX76</f>
        <v>#REF!</v>
      </c>
      <c r="GY90" s="1" t="e">
        <f>[2]Sheet1!GY76</f>
        <v>#REF!</v>
      </c>
      <c r="GZ90" s="1" t="e">
        <f>[2]Sheet1!GZ76</f>
        <v>#REF!</v>
      </c>
      <c r="HA90" s="1" t="e">
        <f>[2]Sheet1!HA76</f>
        <v>#REF!</v>
      </c>
      <c r="HB90" s="1" t="e">
        <f>[2]Sheet1!HB76</f>
        <v>#REF!</v>
      </c>
      <c r="HC90" s="1" t="e">
        <f>[2]Sheet1!HC76</f>
        <v>#REF!</v>
      </c>
      <c r="HD90" s="1" t="e">
        <f>[2]Sheet1!HD76</f>
        <v>#REF!</v>
      </c>
      <c r="HE90" s="1" t="e">
        <f>[2]Sheet1!HE76</f>
        <v>#REF!</v>
      </c>
      <c r="HF90" s="1" t="e">
        <f>[2]Sheet1!HF76</f>
        <v>#REF!</v>
      </c>
      <c r="HG90" s="1" t="e">
        <f>[2]Sheet1!HG76</f>
        <v>#REF!</v>
      </c>
      <c r="HH90" s="1" t="e">
        <f>[2]Sheet1!HH76</f>
        <v>#REF!</v>
      </c>
      <c r="HI90" s="1" t="e">
        <f>[2]Sheet1!HI76</f>
        <v>#REF!</v>
      </c>
      <c r="HJ90" s="1" t="e">
        <f>[2]Sheet1!HJ76</f>
        <v>#REF!</v>
      </c>
      <c r="HK90" s="1" t="e">
        <f>[2]Sheet1!HK76</f>
        <v>#REF!</v>
      </c>
      <c r="HL90" s="1" t="e">
        <f>[2]Sheet1!HL76</f>
        <v>#REF!</v>
      </c>
      <c r="HM90" s="1" t="e">
        <f>[2]Sheet1!HM76</f>
        <v>#REF!</v>
      </c>
      <c r="HN90" s="1" t="e">
        <f>[2]Sheet1!HN76</f>
        <v>#REF!</v>
      </c>
      <c r="HO90" s="1" t="e">
        <f>[2]Sheet1!HO76</f>
        <v>#REF!</v>
      </c>
      <c r="HP90" s="1" t="e">
        <f>[2]Sheet1!HP76</f>
        <v>#REF!</v>
      </c>
      <c r="HQ90" s="1" t="e">
        <f>[2]Sheet1!HQ76</f>
        <v>#REF!</v>
      </c>
      <c r="HR90" s="1" t="e">
        <f>[2]Sheet1!HR76</f>
        <v>#REF!</v>
      </c>
      <c r="HS90" s="1" t="e">
        <f>[2]Sheet1!HS76</f>
        <v>#REF!</v>
      </c>
      <c r="HT90" s="1" t="e">
        <f>[2]Sheet1!HT76</f>
        <v>#REF!</v>
      </c>
      <c r="HU90" s="1" t="e">
        <f>[2]Sheet1!HU76</f>
        <v>#REF!</v>
      </c>
      <c r="HV90" s="1" t="e">
        <f>[2]Sheet1!HV76</f>
        <v>#REF!</v>
      </c>
      <c r="HW90" s="1" t="e">
        <f>[2]Sheet1!HW76</f>
        <v>#REF!</v>
      </c>
      <c r="HX90" s="1" t="e">
        <f>[2]Sheet1!HX76</f>
        <v>#REF!</v>
      </c>
      <c r="HY90" s="1" t="e">
        <f>[2]Sheet1!HY76</f>
        <v>#REF!</v>
      </c>
      <c r="HZ90" s="1" t="e">
        <f>[2]Sheet1!HZ76</f>
        <v>#REF!</v>
      </c>
      <c r="IA90" s="1" t="e">
        <f>[2]Sheet1!IA76</f>
        <v>#REF!</v>
      </c>
      <c r="IB90" s="1" t="e">
        <f>[2]Sheet1!IB76</f>
        <v>#REF!</v>
      </c>
      <c r="IC90" s="1" t="e">
        <f>[2]Sheet1!IC76</f>
        <v>#REF!</v>
      </c>
      <c r="ID90" s="1" t="e">
        <f>[2]Sheet1!ID76</f>
        <v>#REF!</v>
      </c>
      <c r="IE90" s="1" t="e">
        <f>[2]Sheet1!IE76</f>
        <v>#REF!</v>
      </c>
      <c r="IF90" s="1" t="e">
        <f>[2]Sheet1!IF76</f>
        <v>#REF!</v>
      </c>
      <c r="IG90" s="1" t="e">
        <f>[2]Sheet1!IG76</f>
        <v>#REF!</v>
      </c>
      <c r="IH90" s="1" t="e">
        <f>[2]Sheet1!IH76</f>
        <v>#REF!</v>
      </c>
      <c r="II90" s="1" t="e">
        <f>[2]Sheet1!II76</f>
        <v>#REF!</v>
      </c>
      <c r="IJ90" s="1" t="e">
        <f>[2]Sheet1!IJ76</f>
        <v>#REF!</v>
      </c>
      <c r="IK90" s="1" t="e">
        <f>[2]Sheet1!IK76</f>
        <v>#REF!</v>
      </c>
      <c r="IL90" s="1" t="e">
        <f>[2]Sheet1!IL76</f>
        <v>#REF!</v>
      </c>
      <c r="IM90" s="1" t="e">
        <f>[2]Sheet1!IM76</f>
        <v>#REF!</v>
      </c>
      <c r="IN90" s="1" t="e">
        <f>[2]Sheet1!IN76</f>
        <v>#REF!</v>
      </c>
      <c r="IO90" s="1" t="e">
        <f>[2]Sheet1!IO76</f>
        <v>#REF!</v>
      </c>
      <c r="IP90" s="1" t="e">
        <f>[2]Sheet1!IP76</f>
        <v>#REF!</v>
      </c>
      <c r="IQ90" s="1" t="e">
        <f>[2]Sheet1!IQ76</f>
        <v>#REF!</v>
      </c>
      <c r="IR90" s="1" t="e">
        <f>[2]Sheet1!IR76</f>
        <v>#REF!</v>
      </c>
      <c r="IS90" s="1" t="e">
        <f>[2]Sheet1!IS76</f>
        <v>#REF!</v>
      </c>
      <c r="IT90" s="1" t="e">
        <f>[2]Sheet1!IT76</f>
        <v>#REF!</v>
      </c>
      <c r="IU90" s="1" t="e">
        <f>[2]Sheet1!IU76</f>
        <v>#REF!</v>
      </c>
      <c r="IV90" s="1" t="e">
        <f>[2]Sheet1!IV76</f>
        <v>#REF!</v>
      </c>
    </row>
    <row r="91" spans="1:256" s="4" customFormat="1" ht="47.25" customHeight="1" x14ac:dyDescent="0.25">
      <c r="A91" s="7">
        <v>3254</v>
      </c>
      <c r="B91" s="4" t="str">
        <f>'[1]New mines (final)'!B10</f>
        <v>Belfast Silica Mine (PTY) LTD</v>
      </c>
      <c r="C91" s="4" t="str">
        <f>'[1]New mines (final)'!C10</f>
        <v>"</v>
      </c>
      <c r="D91" s="19" t="str">
        <f>'[1]New mines (final)'!D10</f>
        <v>P.O Box 131,Malelane,1320,</v>
      </c>
      <c r="E91" s="4" t="str">
        <f>'[1]New mines (final)'!E10</f>
        <v>Mpumalanga</v>
      </c>
      <c r="F91" s="19" t="str">
        <f>'[1]New mines (final)'!F10</f>
        <v>Nelspruit</v>
      </c>
      <c r="G91" s="17" t="str">
        <f>'[1]New mines (final)'!G10</f>
        <v>clay</v>
      </c>
      <c r="H91" s="20" t="str">
        <f>'[1]New mines (final)'!H10</f>
        <v>Farm Louw 696 JU</v>
      </c>
      <c r="I91" s="19" t="str">
        <f>'[1]New mines (final)'!I10</f>
        <v>(013) 790 0428</v>
      </c>
      <c r="J91" s="19" t="str">
        <f>'[1]New mines (final)'!J10</f>
        <v>(013) 790 1043</v>
      </c>
      <c r="K91" s="19" t="str">
        <f>'[1]New mines (final)'!K10</f>
        <v>malelanestene1@wol.co.za</v>
      </c>
      <c r="M91" s="31"/>
      <c r="O91" s="32"/>
      <c r="P91" s="32"/>
      <c r="Q91" s="32"/>
      <c r="R91" s="32"/>
    </row>
    <row r="92" spans="1:256" ht="39" customHeight="1" x14ac:dyDescent="0.25">
      <c r="A92" s="2">
        <f>[2]Sheet1!A77</f>
        <v>4390</v>
      </c>
      <c r="B92" s="3" t="str">
        <f>[2]Sheet1!B77</f>
        <v xml:space="preserve">Belsvlei Sandmyn                      </v>
      </c>
      <c r="C92" s="3" t="str">
        <f>[2]Sheet1!C77</f>
        <v xml:space="preserve"> WA Bishop TPT                           </v>
      </c>
      <c r="D92" s="11" t="str">
        <f>[2]Sheet1!D77</f>
        <v xml:space="preserve">PO Box 1177                              Hermanus                                   7200             </v>
      </c>
      <c r="E92" s="3" t="str">
        <f>[2]Sheet1!E77</f>
        <v>Western Cape</v>
      </c>
      <c r="F92" s="3" t="str">
        <f>[2]Sheet1!F77</f>
        <v xml:space="preserve">Hermanus                                        </v>
      </c>
      <c r="G92" s="3" t="str">
        <f>[2]Sheet1!G77</f>
        <v>Sand</v>
      </c>
      <c r="H92" s="12" t="str">
        <f>[2]Sheet1!H77</f>
        <v xml:space="preserve">Belsvlei 830 Rem                                                                                                                                                                                                                                               </v>
      </c>
      <c r="I92" s="11" t="str">
        <f>[2]Sheet1!I77</f>
        <v xml:space="preserve"> (028) 312 2298         </v>
      </c>
      <c r="J92" s="11" t="str">
        <f>[2]Sheet1!J77</f>
        <v xml:space="preserve">(028) 312 1617           </v>
      </c>
      <c r="K92" s="11" t="str">
        <f>[2]Sheet1!K77</f>
        <v>bishoptransport@hermanus.co.za</v>
      </c>
      <c r="L92" s="30" t="e">
        <f>[2]Sheet1!L77</f>
        <v>#REF!</v>
      </c>
      <c r="M92" s="1" t="e">
        <f>[2]Sheet1!M77</f>
        <v>#REF!</v>
      </c>
      <c r="N92" s="1" t="e">
        <f>[2]Sheet1!N77</f>
        <v>#REF!</v>
      </c>
      <c r="O92" s="1" t="e">
        <f>[2]Sheet1!O77</f>
        <v>#REF!</v>
      </c>
      <c r="P92" s="1" t="e">
        <f>[2]Sheet1!P77</f>
        <v>#REF!</v>
      </c>
      <c r="Q92" s="1" t="e">
        <f>[2]Sheet1!Q77</f>
        <v>#REF!</v>
      </c>
      <c r="R92" s="1" t="e">
        <f>[2]Sheet1!R77</f>
        <v>#REF!</v>
      </c>
      <c r="S92" s="1" t="e">
        <f>[2]Sheet1!S77</f>
        <v>#REF!</v>
      </c>
      <c r="T92" s="1" t="e">
        <f>[2]Sheet1!T77</f>
        <v>#REF!</v>
      </c>
      <c r="U92" s="1" t="e">
        <f>[2]Sheet1!U77</f>
        <v>#REF!</v>
      </c>
      <c r="V92" s="1" t="e">
        <f>[2]Sheet1!V77</f>
        <v>#REF!</v>
      </c>
      <c r="W92" s="1" t="e">
        <f>[2]Sheet1!W77</f>
        <v>#REF!</v>
      </c>
      <c r="X92" s="1" t="e">
        <f>[2]Sheet1!X77</f>
        <v>#REF!</v>
      </c>
      <c r="Y92" s="1" t="e">
        <f>[2]Sheet1!Y77</f>
        <v>#REF!</v>
      </c>
      <c r="Z92" s="1" t="e">
        <f>[2]Sheet1!Z77</f>
        <v>#REF!</v>
      </c>
      <c r="AA92" s="1" t="e">
        <f>[2]Sheet1!AA77</f>
        <v>#REF!</v>
      </c>
      <c r="AB92" s="1" t="e">
        <f>[2]Sheet1!AB77</f>
        <v>#REF!</v>
      </c>
      <c r="AC92" s="1" t="e">
        <f>[2]Sheet1!AC77</f>
        <v>#REF!</v>
      </c>
      <c r="AD92" s="1" t="e">
        <f>[2]Sheet1!AD77</f>
        <v>#REF!</v>
      </c>
      <c r="AE92" s="1" t="e">
        <f>[2]Sheet1!AE77</f>
        <v>#REF!</v>
      </c>
      <c r="AF92" s="1" t="e">
        <f>[2]Sheet1!AF77</f>
        <v>#REF!</v>
      </c>
      <c r="AG92" s="1" t="e">
        <f>[2]Sheet1!AG77</f>
        <v>#REF!</v>
      </c>
      <c r="AH92" s="1" t="e">
        <f>[2]Sheet1!AH77</f>
        <v>#REF!</v>
      </c>
      <c r="AI92" s="1" t="e">
        <f>[2]Sheet1!AI77</f>
        <v>#REF!</v>
      </c>
      <c r="AJ92" s="1" t="e">
        <f>[2]Sheet1!AJ77</f>
        <v>#REF!</v>
      </c>
      <c r="AK92" s="1" t="e">
        <f>[2]Sheet1!AK77</f>
        <v>#REF!</v>
      </c>
      <c r="AL92" s="1" t="e">
        <f>[2]Sheet1!AL77</f>
        <v>#REF!</v>
      </c>
      <c r="AM92" s="1" t="e">
        <f>[2]Sheet1!AM77</f>
        <v>#REF!</v>
      </c>
      <c r="AN92" s="1" t="e">
        <f>[2]Sheet1!AN77</f>
        <v>#REF!</v>
      </c>
      <c r="AO92" s="1" t="e">
        <f>[2]Sheet1!AO77</f>
        <v>#REF!</v>
      </c>
      <c r="AP92" s="1" t="e">
        <f>[2]Sheet1!AP77</f>
        <v>#REF!</v>
      </c>
      <c r="AQ92" s="1" t="e">
        <f>[2]Sheet1!AQ77</f>
        <v>#REF!</v>
      </c>
      <c r="AR92" s="1" t="e">
        <f>[2]Sheet1!AR77</f>
        <v>#REF!</v>
      </c>
      <c r="AS92" s="1" t="e">
        <f>[2]Sheet1!AS77</f>
        <v>#REF!</v>
      </c>
      <c r="AT92" s="1" t="e">
        <f>[2]Sheet1!AT77</f>
        <v>#REF!</v>
      </c>
      <c r="AU92" s="1" t="e">
        <f>[2]Sheet1!AU77</f>
        <v>#REF!</v>
      </c>
      <c r="AV92" s="1" t="e">
        <f>[2]Sheet1!AV77</f>
        <v>#REF!</v>
      </c>
      <c r="AW92" s="1" t="e">
        <f>[2]Sheet1!AW77</f>
        <v>#REF!</v>
      </c>
      <c r="AX92" s="1" t="e">
        <f>[2]Sheet1!AX77</f>
        <v>#REF!</v>
      </c>
      <c r="AY92" s="1" t="e">
        <f>[2]Sheet1!AY77</f>
        <v>#REF!</v>
      </c>
      <c r="AZ92" s="1" t="e">
        <f>[2]Sheet1!AZ77</f>
        <v>#REF!</v>
      </c>
      <c r="BA92" s="1" t="e">
        <f>[2]Sheet1!BA77</f>
        <v>#REF!</v>
      </c>
      <c r="BB92" s="1" t="e">
        <f>[2]Sheet1!BB77</f>
        <v>#REF!</v>
      </c>
      <c r="BC92" s="1" t="e">
        <f>[2]Sheet1!BC77</f>
        <v>#REF!</v>
      </c>
      <c r="BD92" s="1" t="e">
        <f>[2]Sheet1!BD77</f>
        <v>#REF!</v>
      </c>
      <c r="BE92" s="1" t="e">
        <f>[2]Sheet1!BE77</f>
        <v>#REF!</v>
      </c>
      <c r="BF92" s="1" t="e">
        <f>[2]Sheet1!BF77</f>
        <v>#REF!</v>
      </c>
      <c r="BG92" s="1" t="e">
        <f>[2]Sheet1!BG77</f>
        <v>#REF!</v>
      </c>
      <c r="BH92" s="1" t="e">
        <f>[2]Sheet1!BH77</f>
        <v>#REF!</v>
      </c>
      <c r="BI92" s="1" t="e">
        <f>[2]Sheet1!BI77</f>
        <v>#REF!</v>
      </c>
      <c r="BJ92" s="1" t="e">
        <f>[2]Sheet1!BJ77</f>
        <v>#REF!</v>
      </c>
      <c r="BK92" s="1" t="e">
        <f>[2]Sheet1!BK77</f>
        <v>#REF!</v>
      </c>
      <c r="BL92" s="1" t="e">
        <f>[2]Sheet1!BL77</f>
        <v>#REF!</v>
      </c>
      <c r="BM92" s="1" t="e">
        <f>[2]Sheet1!BM77</f>
        <v>#REF!</v>
      </c>
      <c r="BN92" s="1" t="e">
        <f>[2]Sheet1!BN77</f>
        <v>#REF!</v>
      </c>
      <c r="BO92" s="1" t="e">
        <f>[2]Sheet1!BO77</f>
        <v>#REF!</v>
      </c>
      <c r="BP92" s="1" t="e">
        <f>[2]Sheet1!BP77</f>
        <v>#REF!</v>
      </c>
      <c r="BQ92" s="1" t="e">
        <f>[2]Sheet1!BQ77</f>
        <v>#REF!</v>
      </c>
      <c r="BR92" s="1" t="e">
        <f>[2]Sheet1!BR77</f>
        <v>#REF!</v>
      </c>
      <c r="BS92" s="1" t="e">
        <f>[2]Sheet1!BS77</f>
        <v>#REF!</v>
      </c>
      <c r="BT92" s="1" t="e">
        <f>[2]Sheet1!BT77</f>
        <v>#REF!</v>
      </c>
      <c r="BU92" s="1" t="e">
        <f>[2]Sheet1!BU77</f>
        <v>#REF!</v>
      </c>
      <c r="BV92" s="1" t="e">
        <f>[2]Sheet1!BV77</f>
        <v>#REF!</v>
      </c>
      <c r="BW92" s="1" t="e">
        <f>[2]Sheet1!BW77</f>
        <v>#REF!</v>
      </c>
      <c r="BX92" s="1" t="e">
        <f>[2]Sheet1!BX77</f>
        <v>#REF!</v>
      </c>
      <c r="BY92" s="1" t="e">
        <f>[2]Sheet1!BY77</f>
        <v>#REF!</v>
      </c>
      <c r="BZ92" s="1" t="e">
        <f>[2]Sheet1!BZ77</f>
        <v>#REF!</v>
      </c>
      <c r="CA92" s="1" t="e">
        <f>[2]Sheet1!CA77</f>
        <v>#REF!</v>
      </c>
      <c r="CB92" s="1" t="e">
        <f>[2]Sheet1!CB77</f>
        <v>#REF!</v>
      </c>
      <c r="CC92" s="1" t="e">
        <f>[2]Sheet1!CC77</f>
        <v>#REF!</v>
      </c>
      <c r="CD92" s="1" t="e">
        <f>[2]Sheet1!CD77</f>
        <v>#REF!</v>
      </c>
      <c r="CE92" s="1" t="e">
        <f>[2]Sheet1!CE77</f>
        <v>#REF!</v>
      </c>
      <c r="CF92" s="1" t="e">
        <f>[2]Sheet1!CF77</f>
        <v>#REF!</v>
      </c>
      <c r="CG92" s="1" t="e">
        <f>[2]Sheet1!CG77</f>
        <v>#REF!</v>
      </c>
      <c r="CH92" s="1" t="e">
        <f>[2]Sheet1!CH77</f>
        <v>#REF!</v>
      </c>
      <c r="CI92" s="1" t="e">
        <f>[2]Sheet1!CI77</f>
        <v>#REF!</v>
      </c>
      <c r="CJ92" s="1" t="e">
        <f>[2]Sheet1!CJ77</f>
        <v>#REF!</v>
      </c>
      <c r="CK92" s="1" t="e">
        <f>[2]Sheet1!CK77</f>
        <v>#REF!</v>
      </c>
      <c r="CL92" s="1" t="e">
        <f>[2]Sheet1!CL77</f>
        <v>#REF!</v>
      </c>
      <c r="CM92" s="1" t="e">
        <f>[2]Sheet1!CM77</f>
        <v>#REF!</v>
      </c>
      <c r="CN92" s="1" t="e">
        <f>[2]Sheet1!CN77</f>
        <v>#REF!</v>
      </c>
      <c r="CO92" s="1" t="e">
        <f>[2]Sheet1!CO77</f>
        <v>#REF!</v>
      </c>
      <c r="CP92" s="1" t="e">
        <f>[2]Sheet1!CP77</f>
        <v>#REF!</v>
      </c>
      <c r="CQ92" s="1" t="e">
        <f>[2]Sheet1!CQ77</f>
        <v>#REF!</v>
      </c>
      <c r="CR92" s="1" t="e">
        <f>[2]Sheet1!CR77</f>
        <v>#REF!</v>
      </c>
      <c r="CS92" s="1" t="e">
        <f>[2]Sheet1!CS77</f>
        <v>#REF!</v>
      </c>
      <c r="CT92" s="1" t="e">
        <f>[2]Sheet1!CT77</f>
        <v>#REF!</v>
      </c>
      <c r="CU92" s="1" t="e">
        <f>[2]Sheet1!CU77</f>
        <v>#REF!</v>
      </c>
      <c r="CV92" s="1" t="e">
        <f>[2]Sheet1!CV77</f>
        <v>#REF!</v>
      </c>
      <c r="CW92" s="1" t="e">
        <f>[2]Sheet1!CW77</f>
        <v>#REF!</v>
      </c>
      <c r="CX92" s="1" t="e">
        <f>[2]Sheet1!CX77</f>
        <v>#REF!</v>
      </c>
      <c r="CY92" s="1" t="e">
        <f>[2]Sheet1!CY77</f>
        <v>#REF!</v>
      </c>
      <c r="CZ92" s="1" t="e">
        <f>[2]Sheet1!CZ77</f>
        <v>#REF!</v>
      </c>
      <c r="DA92" s="1" t="e">
        <f>[2]Sheet1!DA77</f>
        <v>#REF!</v>
      </c>
      <c r="DB92" s="1" t="e">
        <f>[2]Sheet1!DB77</f>
        <v>#REF!</v>
      </c>
      <c r="DC92" s="1" t="e">
        <f>[2]Sheet1!DC77</f>
        <v>#REF!</v>
      </c>
      <c r="DD92" s="1" t="e">
        <f>[2]Sheet1!DD77</f>
        <v>#REF!</v>
      </c>
      <c r="DE92" s="1" t="e">
        <f>[2]Sheet1!DE77</f>
        <v>#REF!</v>
      </c>
      <c r="DF92" s="1" t="e">
        <f>[2]Sheet1!DF77</f>
        <v>#REF!</v>
      </c>
      <c r="DG92" s="1" t="e">
        <f>[2]Sheet1!DG77</f>
        <v>#REF!</v>
      </c>
      <c r="DH92" s="1" t="e">
        <f>[2]Sheet1!DH77</f>
        <v>#REF!</v>
      </c>
      <c r="DI92" s="1" t="e">
        <f>[2]Sheet1!DI77</f>
        <v>#REF!</v>
      </c>
      <c r="DJ92" s="1" t="e">
        <f>[2]Sheet1!DJ77</f>
        <v>#REF!</v>
      </c>
      <c r="DK92" s="1" t="e">
        <f>[2]Sheet1!DK77</f>
        <v>#REF!</v>
      </c>
      <c r="DL92" s="1" t="e">
        <f>[2]Sheet1!DL77</f>
        <v>#REF!</v>
      </c>
      <c r="DM92" s="1" t="e">
        <f>[2]Sheet1!DM77</f>
        <v>#REF!</v>
      </c>
      <c r="DN92" s="1" t="e">
        <f>[2]Sheet1!DN77</f>
        <v>#REF!</v>
      </c>
      <c r="DO92" s="1" t="e">
        <f>[2]Sheet1!DO77</f>
        <v>#REF!</v>
      </c>
      <c r="DP92" s="1" t="e">
        <f>[2]Sheet1!DP77</f>
        <v>#REF!</v>
      </c>
      <c r="DQ92" s="1" t="e">
        <f>[2]Sheet1!DQ77</f>
        <v>#REF!</v>
      </c>
      <c r="DR92" s="1" t="e">
        <f>[2]Sheet1!DR77</f>
        <v>#REF!</v>
      </c>
      <c r="DS92" s="1" t="e">
        <f>[2]Sheet1!DS77</f>
        <v>#REF!</v>
      </c>
      <c r="DT92" s="1" t="e">
        <f>[2]Sheet1!DT77</f>
        <v>#REF!</v>
      </c>
      <c r="DU92" s="1" t="e">
        <f>[2]Sheet1!DU77</f>
        <v>#REF!</v>
      </c>
      <c r="DV92" s="1" t="e">
        <f>[2]Sheet1!DV77</f>
        <v>#REF!</v>
      </c>
      <c r="DW92" s="1" t="e">
        <f>[2]Sheet1!DW77</f>
        <v>#REF!</v>
      </c>
      <c r="DX92" s="1" t="e">
        <f>[2]Sheet1!DX77</f>
        <v>#REF!</v>
      </c>
      <c r="DY92" s="1" t="e">
        <f>[2]Sheet1!DY77</f>
        <v>#REF!</v>
      </c>
      <c r="DZ92" s="1" t="e">
        <f>[2]Sheet1!DZ77</f>
        <v>#REF!</v>
      </c>
      <c r="EA92" s="1" t="e">
        <f>[2]Sheet1!EA77</f>
        <v>#REF!</v>
      </c>
      <c r="EB92" s="1" t="e">
        <f>[2]Sheet1!EB77</f>
        <v>#REF!</v>
      </c>
      <c r="EC92" s="1" t="e">
        <f>[2]Sheet1!EC77</f>
        <v>#REF!</v>
      </c>
      <c r="ED92" s="1" t="e">
        <f>[2]Sheet1!ED77</f>
        <v>#REF!</v>
      </c>
      <c r="EE92" s="1" t="e">
        <f>[2]Sheet1!EE77</f>
        <v>#REF!</v>
      </c>
      <c r="EF92" s="1" t="e">
        <f>[2]Sheet1!EF77</f>
        <v>#REF!</v>
      </c>
      <c r="EG92" s="1" t="e">
        <f>[2]Sheet1!EG77</f>
        <v>#REF!</v>
      </c>
      <c r="EH92" s="1" t="e">
        <f>[2]Sheet1!EH77</f>
        <v>#REF!</v>
      </c>
      <c r="EI92" s="1" t="e">
        <f>[2]Sheet1!EI77</f>
        <v>#REF!</v>
      </c>
      <c r="EJ92" s="1" t="e">
        <f>[2]Sheet1!EJ77</f>
        <v>#REF!</v>
      </c>
      <c r="EK92" s="1" t="e">
        <f>[2]Sheet1!EK77</f>
        <v>#REF!</v>
      </c>
      <c r="EL92" s="1" t="e">
        <f>[2]Sheet1!EL77</f>
        <v>#REF!</v>
      </c>
      <c r="EM92" s="1" t="e">
        <f>[2]Sheet1!EM77</f>
        <v>#REF!</v>
      </c>
      <c r="EN92" s="1" t="e">
        <f>[2]Sheet1!EN77</f>
        <v>#REF!</v>
      </c>
      <c r="EO92" s="1" t="e">
        <f>[2]Sheet1!EO77</f>
        <v>#REF!</v>
      </c>
      <c r="EP92" s="1" t="e">
        <f>[2]Sheet1!EP77</f>
        <v>#REF!</v>
      </c>
      <c r="EQ92" s="1" t="e">
        <f>[2]Sheet1!EQ77</f>
        <v>#REF!</v>
      </c>
      <c r="ER92" s="1" t="e">
        <f>[2]Sheet1!ER77</f>
        <v>#REF!</v>
      </c>
      <c r="ES92" s="1" t="e">
        <f>[2]Sheet1!ES77</f>
        <v>#REF!</v>
      </c>
      <c r="ET92" s="1" t="e">
        <f>[2]Sheet1!ET77</f>
        <v>#REF!</v>
      </c>
      <c r="EU92" s="1" t="e">
        <f>[2]Sheet1!EU77</f>
        <v>#REF!</v>
      </c>
      <c r="EV92" s="1" t="e">
        <f>[2]Sheet1!EV77</f>
        <v>#REF!</v>
      </c>
      <c r="EW92" s="1" t="e">
        <f>[2]Sheet1!EW77</f>
        <v>#REF!</v>
      </c>
      <c r="EX92" s="1" t="e">
        <f>[2]Sheet1!EX77</f>
        <v>#REF!</v>
      </c>
      <c r="EY92" s="1" t="e">
        <f>[2]Sheet1!EY77</f>
        <v>#REF!</v>
      </c>
      <c r="EZ92" s="1" t="e">
        <f>[2]Sheet1!EZ77</f>
        <v>#REF!</v>
      </c>
      <c r="FA92" s="1" t="e">
        <f>[2]Sheet1!FA77</f>
        <v>#REF!</v>
      </c>
      <c r="FB92" s="1" t="e">
        <f>[2]Sheet1!FB77</f>
        <v>#REF!</v>
      </c>
      <c r="FC92" s="1" t="e">
        <f>[2]Sheet1!FC77</f>
        <v>#REF!</v>
      </c>
      <c r="FD92" s="1" t="e">
        <f>[2]Sheet1!FD77</f>
        <v>#REF!</v>
      </c>
      <c r="FE92" s="1" t="e">
        <f>[2]Sheet1!FE77</f>
        <v>#REF!</v>
      </c>
      <c r="FF92" s="1" t="e">
        <f>[2]Sheet1!FF77</f>
        <v>#REF!</v>
      </c>
      <c r="FG92" s="1" t="e">
        <f>[2]Sheet1!FG77</f>
        <v>#REF!</v>
      </c>
      <c r="FH92" s="1" t="e">
        <f>[2]Sheet1!FH77</f>
        <v>#REF!</v>
      </c>
      <c r="FI92" s="1" t="e">
        <f>[2]Sheet1!FI77</f>
        <v>#REF!</v>
      </c>
      <c r="FJ92" s="1" t="e">
        <f>[2]Sheet1!FJ77</f>
        <v>#REF!</v>
      </c>
      <c r="FK92" s="1" t="e">
        <f>[2]Sheet1!FK77</f>
        <v>#REF!</v>
      </c>
      <c r="FL92" s="1" t="e">
        <f>[2]Sheet1!FL77</f>
        <v>#REF!</v>
      </c>
      <c r="FM92" s="1" t="e">
        <f>[2]Sheet1!FM77</f>
        <v>#REF!</v>
      </c>
      <c r="FN92" s="1" t="e">
        <f>[2]Sheet1!FN77</f>
        <v>#REF!</v>
      </c>
      <c r="FO92" s="1" t="e">
        <f>[2]Sheet1!FO77</f>
        <v>#REF!</v>
      </c>
      <c r="FP92" s="1" t="e">
        <f>[2]Sheet1!FP77</f>
        <v>#REF!</v>
      </c>
      <c r="FQ92" s="1" t="e">
        <f>[2]Sheet1!FQ77</f>
        <v>#REF!</v>
      </c>
      <c r="FR92" s="1" t="e">
        <f>[2]Sheet1!FR77</f>
        <v>#REF!</v>
      </c>
      <c r="FS92" s="1" t="e">
        <f>[2]Sheet1!FS77</f>
        <v>#REF!</v>
      </c>
      <c r="FT92" s="1" t="e">
        <f>[2]Sheet1!FT77</f>
        <v>#REF!</v>
      </c>
      <c r="FU92" s="1" t="e">
        <f>[2]Sheet1!FU77</f>
        <v>#REF!</v>
      </c>
      <c r="FV92" s="1" t="e">
        <f>[2]Sheet1!FV77</f>
        <v>#REF!</v>
      </c>
      <c r="FW92" s="1" t="e">
        <f>[2]Sheet1!FW77</f>
        <v>#REF!</v>
      </c>
      <c r="FX92" s="1" t="e">
        <f>[2]Sheet1!FX77</f>
        <v>#REF!</v>
      </c>
      <c r="FY92" s="1" t="e">
        <f>[2]Sheet1!FY77</f>
        <v>#REF!</v>
      </c>
      <c r="FZ92" s="1" t="e">
        <f>[2]Sheet1!FZ77</f>
        <v>#REF!</v>
      </c>
      <c r="GA92" s="1" t="e">
        <f>[2]Sheet1!GA77</f>
        <v>#REF!</v>
      </c>
      <c r="GB92" s="1" t="e">
        <f>[2]Sheet1!GB77</f>
        <v>#REF!</v>
      </c>
      <c r="GC92" s="1" t="e">
        <f>[2]Sheet1!GC77</f>
        <v>#REF!</v>
      </c>
      <c r="GD92" s="1" t="e">
        <f>[2]Sheet1!GD77</f>
        <v>#REF!</v>
      </c>
      <c r="GE92" s="1" t="e">
        <f>[2]Sheet1!GE77</f>
        <v>#REF!</v>
      </c>
      <c r="GF92" s="1" t="e">
        <f>[2]Sheet1!GF77</f>
        <v>#REF!</v>
      </c>
      <c r="GG92" s="1" t="e">
        <f>[2]Sheet1!GG77</f>
        <v>#REF!</v>
      </c>
      <c r="GH92" s="1" t="e">
        <f>[2]Sheet1!GH77</f>
        <v>#REF!</v>
      </c>
      <c r="GI92" s="1" t="e">
        <f>[2]Sheet1!GI77</f>
        <v>#REF!</v>
      </c>
      <c r="GJ92" s="1" t="e">
        <f>[2]Sheet1!GJ77</f>
        <v>#REF!</v>
      </c>
      <c r="GK92" s="1" t="e">
        <f>[2]Sheet1!GK77</f>
        <v>#REF!</v>
      </c>
      <c r="GL92" s="1" t="e">
        <f>[2]Sheet1!GL77</f>
        <v>#REF!</v>
      </c>
      <c r="GM92" s="1" t="e">
        <f>[2]Sheet1!GM77</f>
        <v>#REF!</v>
      </c>
      <c r="GN92" s="1" t="e">
        <f>[2]Sheet1!GN77</f>
        <v>#REF!</v>
      </c>
      <c r="GO92" s="1" t="e">
        <f>[2]Sheet1!GO77</f>
        <v>#REF!</v>
      </c>
      <c r="GP92" s="1" t="e">
        <f>[2]Sheet1!GP77</f>
        <v>#REF!</v>
      </c>
      <c r="GQ92" s="1" t="e">
        <f>[2]Sheet1!GQ77</f>
        <v>#REF!</v>
      </c>
      <c r="GR92" s="1" t="e">
        <f>[2]Sheet1!GR77</f>
        <v>#REF!</v>
      </c>
      <c r="GS92" s="1" t="e">
        <f>[2]Sheet1!GS77</f>
        <v>#REF!</v>
      </c>
      <c r="GT92" s="1" t="e">
        <f>[2]Sheet1!GT77</f>
        <v>#REF!</v>
      </c>
      <c r="GU92" s="1" t="e">
        <f>[2]Sheet1!GU77</f>
        <v>#REF!</v>
      </c>
      <c r="GV92" s="1" t="e">
        <f>[2]Sheet1!GV77</f>
        <v>#REF!</v>
      </c>
      <c r="GW92" s="1" t="e">
        <f>[2]Sheet1!GW77</f>
        <v>#REF!</v>
      </c>
      <c r="GX92" s="1" t="e">
        <f>[2]Sheet1!GX77</f>
        <v>#REF!</v>
      </c>
      <c r="GY92" s="1" t="e">
        <f>[2]Sheet1!GY77</f>
        <v>#REF!</v>
      </c>
      <c r="GZ92" s="1" t="e">
        <f>[2]Sheet1!GZ77</f>
        <v>#REF!</v>
      </c>
      <c r="HA92" s="1" t="e">
        <f>[2]Sheet1!HA77</f>
        <v>#REF!</v>
      </c>
      <c r="HB92" s="1" t="e">
        <f>[2]Sheet1!HB77</f>
        <v>#REF!</v>
      </c>
      <c r="HC92" s="1" t="e">
        <f>[2]Sheet1!HC77</f>
        <v>#REF!</v>
      </c>
      <c r="HD92" s="1" t="e">
        <f>[2]Sheet1!HD77</f>
        <v>#REF!</v>
      </c>
      <c r="HE92" s="1" t="e">
        <f>[2]Sheet1!HE77</f>
        <v>#REF!</v>
      </c>
      <c r="HF92" s="1" t="e">
        <f>[2]Sheet1!HF77</f>
        <v>#REF!</v>
      </c>
      <c r="HG92" s="1" t="e">
        <f>[2]Sheet1!HG77</f>
        <v>#REF!</v>
      </c>
      <c r="HH92" s="1" t="e">
        <f>[2]Sheet1!HH77</f>
        <v>#REF!</v>
      </c>
      <c r="HI92" s="1" t="e">
        <f>[2]Sheet1!HI77</f>
        <v>#REF!</v>
      </c>
      <c r="HJ92" s="1" t="e">
        <f>[2]Sheet1!HJ77</f>
        <v>#REF!</v>
      </c>
      <c r="HK92" s="1" t="e">
        <f>[2]Sheet1!HK77</f>
        <v>#REF!</v>
      </c>
      <c r="HL92" s="1" t="e">
        <f>[2]Sheet1!HL77</f>
        <v>#REF!</v>
      </c>
      <c r="HM92" s="1" t="e">
        <f>[2]Sheet1!HM77</f>
        <v>#REF!</v>
      </c>
      <c r="HN92" s="1" t="e">
        <f>[2]Sheet1!HN77</f>
        <v>#REF!</v>
      </c>
      <c r="HO92" s="1" t="e">
        <f>[2]Sheet1!HO77</f>
        <v>#REF!</v>
      </c>
      <c r="HP92" s="1" t="e">
        <f>[2]Sheet1!HP77</f>
        <v>#REF!</v>
      </c>
      <c r="HQ92" s="1" t="e">
        <f>[2]Sheet1!HQ77</f>
        <v>#REF!</v>
      </c>
      <c r="HR92" s="1" t="e">
        <f>[2]Sheet1!HR77</f>
        <v>#REF!</v>
      </c>
      <c r="HS92" s="1" t="e">
        <f>[2]Sheet1!HS77</f>
        <v>#REF!</v>
      </c>
      <c r="HT92" s="1" t="e">
        <f>[2]Sheet1!HT77</f>
        <v>#REF!</v>
      </c>
      <c r="HU92" s="1" t="e">
        <f>[2]Sheet1!HU77</f>
        <v>#REF!</v>
      </c>
      <c r="HV92" s="1" t="e">
        <f>[2]Sheet1!HV77</f>
        <v>#REF!</v>
      </c>
      <c r="HW92" s="1" t="e">
        <f>[2]Sheet1!HW77</f>
        <v>#REF!</v>
      </c>
      <c r="HX92" s="1" t="e">
        <f>[2]Sheet1!HX77</f>
        <v>#REF!</v>
      </c>
      <c r="HY92" s="1" t="e">
        <f>[2]Sheet1!HY77</f>
        <v>#REF!</v>
      </c>
      <c r="HZ92" s="1" t="e">
        <f>[2]Sheet1!HZ77</f>
        <v>#REF!</v>
      </c>
      <c r="IA92" s="1" t="e">
        <f>[2]Sheet1!IA77</f>
        <v>#REF!</v>
      </c>
      <c r="IB92" s="1" t="e">
        <f>[2]Sheet1!IB77</f>
        <v>#REF!</v>
      </c>
      <c r="IC92" s="1" t="e">
        <f>[2]Sheet1!IC77</f>
        <v>#REF!</v>
      </c>
      <c r="ID92" s="1" t="e">
        <f>[2]Sheet1!ID77</f>
        <v>#REF!</v>
      </c>
      <c r="IE92" s="1" t="e">
        <f>[2]Sheet1!IE77</f>
        <v>#REF!</v>
      </c>
      <c r="IF92" s="1" t="e">
        <f>[2]Sheet1!IF77</f>
        <v>#REF!</v>
      </c>
      <c r="IG92" s="1" t="e">
        <f>[2]Sheet1!IG77</f>
        <v>#REF!</v>
      </c>
      <c r="IH92" s="1" t="e">
        <f>[2]Sheet1!IH77</f>
        <v>#REF!</v>
      </c>
      <c r="II92" s="1" t="e">
        <f>[2]Sheet1!II77</f>
        <v>#REF!</v>
      </c>
      <c r="IJ92" s="1" t="e">
        <f>[2]Sheet1!IJ77</f>
        <v>#REF!</v>
      </c>
      <c r="IK92" s="1" t="e">
        <f>[2]Sheet1!IK77</f>
        <v>#REF!</v>
      </c>
      <c r="IL92" s="1" t="e">
        <f>[2]Sheet1!IL77</f>
        <v>#REF!</v>
      </c>
      <c r="IM92" s="1" t="e">
        <f>[2]Sheet1!IM77</f>
        <v>#REF!</v>
      </c>
      <c r="IN92" s="1" t="e">
        <f>[2]Sheet1!IN77</f>
        <v>#REF!</v>
      </c>
      <c r="IO92" s="1" t="e">
        <f>[2]Sheet1!IO77</f>
        <v>#REF!</v>
      </c>
      <c r="IP92" s="1" t="e">
        <f>[2]Sheet1!IP77</f>
        <v>#REF!</v>
      </c>
      <c r="IQ92" s="1" t="e">
        <f>[2]Sheet1!IQ77</f>
        <v>#REF!</v>
      </c>
      <c r="IR92" s="1" t="e">
        <f>[2]Sheet1!IR77</f>
        <v>#REF!</v>
      </c>
      <c r="IS92" s="1" t="e">
        <f>[2]Sheet1!IS77</f>
        <v>#REF!</v>
      </c>
      <c r="IT92" s="1" t="e">
        <f>[2]Sheet1!IT77</f>
        <v>#REF!</v>
      </c>
      <c r="IU92" s="1" t="e">
        <f>[2]Sheet1!IU77</f>
        <v>#REF!</v>
      </c>
      <c r="IV92" s="1" t="e">
        <f>[2]Sheet1!IV77</f>
        <v>#REF!</v>
      </c>
    </row>
    <row r="93" spans="1:256" s="4" customFormat="1" ht="46.5" customHeight="1" x14ac:dyDescent="0.25">
      <c r="A93" s="7">
        <v>2913</v>
      </c>
      <c r="B93" s="4" t="s">
        <v>499</v>
      </c>
      <c r="C93" s="4" t="s">
        <v>684</v>
      </c>
      <c r="D93" s="4" t="s">
        <v>576</v>
      </c>
      <c r="E93" s="4" t="s">
        <v>19</v>
      </c>
      <c r="F93" s="4" t="s">
        <v>115</v>
      </c>
      <c r="G93" s="4" t="s">
        <v>116</v>
      </c>
      <c r="H93" s="4" t="s">
        <v>117</v>
      </c>
      <c r="I93" s="23" t="s">
        <v>683</v>
      </c>
      <c r="J93" s="23" t="s">
        <v>118</v>
      </c>
      <c r="K93" s="10" t="s">
        <v>119</v>
      </c>
      <c r="M93" s="31"/>
      <c r="O93" s="32"/>
      <c r="P93" s="32"/>
      <c r="Q93" s="32"/>
      <c r="R93" s="32"/>
    </row>
    <row r="94" spans="1:256" s="4" customFormat="1" ht="46.5" customHeight="1" x14ac:dyDescent="0.25">
      <c r="A94" s="7">
        <v>3330</v>
      </c>
      <c r="B94" s="4" t="s">
        <v>407</v>
      </c>
      <c r="C94" s="4" t="s">
        <v>120</v>
      </c>
      <c r="D94" s="4" t="s">
        <v>577</v>
      </c>
      <c r="E94" s="4" t="s">
        <v>19</v>
      </c>
      <c r="F94" s="4" t="s">
        <v>2</v>
      </c>
      <c r="G94" s="4" t="s">
        <v>121</v>
      </c>
      <c r="H94" s="4" t="s">
        <v>50</v>
      </c>
      <c r="I94" s="23" t="s">
        <v>122</v>
      </c>
      <c r="J94" s="23" t="s">
        <v>123</v>
      </c>
      <c r="K94" s="10" t="s">
        <v>124</v>
      </c>
      <c r="M94" s="31"/>
      <c r="O94" s="32"/>
      <c r="P94" s="32"/>
      <c r="Q94" s="32"/>
      <c r="R94" s="32"/>
    </row>
    <row r="95" spans="1:256" ht="50.25" customHeight="1" x14ac:dyDescent="0.25">
      <c r="A95" s="2">
        <f>[2]Sheet1!A78</f>
        <v>3523</v>
      </c>
      <c r="B95" s="11" t="str">
        <f>[2]Sheet1!B78</f>
        <v xml:space="preserve">Biggs - Cooper Sand                   </v>
      </c>
      <c r="C95" s="11" t="str">
        <f>[2]Sheet1!C78</f>
        <v xml:space="preserve">Biggs - Cooper Sand CC                  </v>
      </c>
      <c r="D95" s="11" t="str">
        <f>[2]Sheet1!D78</f>
        <v xml:space="preserve">PO Box 1062                         Potgietersrus                         0600                       </v>
      </c>
      <c r="E95" s="3" t="str">
        <f>[2]Sheet1!E78</f>
        <v>Limpopo</v>
      </c>
      <c r="F95" s="11" t="str">
        <f>[2]Sheet1!F78</f>
        <v>Potgietersrus</v>
      </c>
      <c r="G95" s="3" t="str">
        <f>[2]Sheet1!G78</f>
        <v>Sand</v>
      </c>
      <c r="H95" s="12" t="str">
        <f>[2]Sheet1!H78</f>
        <v xml:space="preserve">Maribashoek 50 KS                                                                                                                                                                                                                                              </v>
      </c>
      <c r="I95" s="11" t="str">
        <f>[2]Sheet1!I78</f>
        <v xml:space="preserve"> (015) 491 5616         </v>
      </c>
      <c r="J95" s="11" t="str">
        <f>[2]Sheet1!J78</f>
        <v xml:space="preserve">(015) 491 5616           </v>
      </c>
      <c r="K95" s="11" t="str">
        <f>[2]Sheet1!K78</f>
        <v xml:space="preserve">cooper-fred@ymail.com                             </v>
      </c>
      <c r="L95" s="30" t="e">
        <f>[2]Sheet1!L78</f>
        <v>#REF!</v>
      </c>
      <c r="M95" s="1" t="e">
        <f>[2]Sheet1!M78</f>
        <v>#REF!</v>
      </c>
      <c r="N95" s="1" t="e">
        <f>[2]Sheet1!N78</f>
        <v>#REF!</v>
      </c>
      <c r="O95" s="1" t="e">
        <f>[2]Sheet1!O78</f>
        <v>#REF!</v>
      </c>
      <c r="P95" s="1" t="e">
        <f>[2]Sheet1!P78</f>
        <v>#REF!</v>
      </c>
      <c r="Q95" s="1" t="e">
        <f>[2]Sheet1!Q78</f>
        <v>#REF!</v>
      </c>
      <c r="R95" s="1" t="e">
        <f>[2]Sheet1!R78</f>
        <v>#REF!</v>
      </c>
      <c r="S95" s="1" t="e">
        <f>[2]Sheet1!S78</f>
        <v>#REF!</v>
      </c>
      <c r="T95" s="1" t="e">
        <f>[2]Sheet1!T78</f>
        <v>#REF!</v>
      </c>
      <c r="U95" s="1" t="e">
        <f>[2]Sheet1!U78</f>
        <v>#REF!</v>
      </c>
      <c r="V95" s="1" t="e">
        <f>[2]Sheet1!V78</f>
        <v>#REF!</v>
      </c>
      <c r="W95" s="1" t="e">
        <f>[2]Sheet1!W78</f>
        <v>#REF!</v>
      </c>
      <c r="X95" s="1" t="e">
        <f>[2]Sheet1!X78</f>
        <v>#REF!</v>
      </c>
      <c r="Y95" s="1" t="e">
        <f>[2]Sheet1!Y78</f>
        <v>#REF!</v>
      </c>
      <c r="Z95" s="1" t="e">
        <f>[2]Sheet1!Z78</f>
        <v>#REF!</v>
      </c>
      <c r="AA95" s="1" t="e">
        <f>[2]Sheet1!AA78</f>
        <v>#REF!</v>
      </c>
      <c r="AB95" s="1" t="e">
        <f>[2]Sheet1!AB78</f>
        <v>#REF!</v>
      </c>
      <c r="AC95" s="1" t="e">
        <f>[2]Sheet1!AC78</f>
        <v>#REF!</v>
      </c>
      <c r="AD95" s="1" t="e">
        <f>[2]Sheet1!AD78</f>
        <v>#REF!</v>
      </c>
      <c r="AE95" s="1" t="e">
        <f>[2]Sheet1!AE78</f>
        <v>#REF!</v>
      </c>
      <c r="AF95" s="1" t="e">
        <f>[2]Sheet1!AF78</f>
        <v>#REF!</v>
      </c>
      <c r="AG95" s="1" t="e">
        <f>[2]Sheet1!AG78</f>
        <v>#REF!</v>
      </c>
      <c r="AH95" s="1" t="e">
        <f>[2]Sheet1!AH78</f>
        <v>#REF!</v>
      </c>
      <c r="AI95" s="1" t="e">
        <f>[2]Sheet1!AI78</f>
        <v>#REF!</v>
      </c>
      <c r="AJ95" s="1" t="e">
        <f>[2]Sheet1!AJ78</f>
        <v>#REF!</v>
      </c>
      <c r="AK95" s="1" t="e">
        <f>[2]Sheet1!AK78</f>
        <v>#REF!</v>
      </c>
      <c r="AL95" s="1" t="e">
        <f>[2]Sheet1!AL78</f>
        <v>#REF!</v>
      </c>
      <c r="AM95" s="1" t="e">
        <f>[2]Sheet1!AM78</f>
        <v>#REF!</v>
      </c>
      <c r="AN95" s="1" t="e">
        <f>[2]Sheet1!AN78</f>
        <v>#REF!</v>
      </c>
      <c r="AO95" s="1" t="e">
        <f>[2]Sheet1!AO78</f>
        <v>#REF!</v>
      </c>
      <c r="AP95" s="1" t="e">
        <f>[2]Sheet1!AP78</f>
        <v>#REF!</v>
      </c>
      <c r="AQ95" s="1" t="e">
        <f>[2]Sheet1!AQ78</f>
        <v>#REF!</v>
      </c>
      <c r="AR95" s="1" t="e">
        <f>[2]Sheet1!AR78</f>
        <v>#REF!</v>
      </c>
      <c r="AS95" s="1" t="e">
        <f>[2]Sheet1!AS78</f>
        <v>#REF!</v>
      </c>
      <c r="AT95" s="1" t="e">
        <f>[2]Sheet1!AT78</f>
        <v>#REF!</v>
      </c>
      <c r="AU95" s="1" t="e">
        <f>[2]Sheet1!AU78</f>
        <v>#REF!</v>
      </c>
      <c r="AV95" s="1" t="e">
        <f>[2]Sheet1!AV78</f>
        <v>#REF!</v>
      </c>
      <c r="AW95" s="1" t="e">
        <f>[2]Sheet1!AW78</f>
        <v>#REF!</v>
      </c>
      <c r="AX95" s="1" t="e">
        <f>[2]Sheet1!AX78</f>
        <v>#REF!</v>
      </c>
      <c r="AY95" s="1" t="e">
        <f>[2]Sheet1!AY78</f>
        <v>#REF!</v>
      </c>
      <c r="AZ95" s="1" t="e">
        <f>[2]Sheet1!AZ78</f>
        <v>#REF!</v>
      </c>
      <c r="BA95" s="1" t="e">
        <f>[2]Sheet1!BA78</f>
        <v>#REF!</v>
      </c>
      <c r="BB95" s="1" t="e">
        <f>[2]Sheet1!BB78</f>
        <v>#REF!</v>
      </c>
      <c r="BC95" s="1" t="e">
        <f>[2]Sheet1!BC78</f>
        <v>#REF!</v>
      </c>
      <c r="BD95" s="1" t="e">
        <f>[2]Sheet1!BD78</f>
        <v>#REF!</v>
      </c>
      <c r="BE95" s="1" t="e">
        <f>[2]Sheet1!BE78</f>
        <v>#REF!</v>
      </c>
      <c r="BF95" s="1" t="e">
        <f>[2]Sheet1!BF78</f>
        <v>#REF!</v>
      </c>
      <c r="BG95" s="1" t="e">
        <f>[2]Sheet1!BG78</f>
        <v>#REF!</v>
      </c>
      <c r="BH95" s="1" t="e">
        <f>[2]Sheet1!BH78</f>
        <v>#REF!</v>
      </c>
      <c r="BI95" s="1" t="e">
        <f>[2]Sheet1!BI78</f>
        <v>#REF!</v>
      </c>
      <c r="BJ95" s="1" t="e">
        <f>[2]Sheet1!BJ78</f>
        <v>#REF!</v>
      </c>
      <c r="BK95" s="1" t="e">
        <f>[2]Sheet1!BK78</f>
        <v>#REF!</v>
      </c>
      <c r="BL95" s="1" t="e">
        <f>[2]Sheet1!BL78</f>
        <v>#REF!</v>
      </c>
      <c r="BM95" s="1" t="e">
        <f>[2]Sheet1!BM78</f>
        <v>#REF!</v>
      </c>
      <c r="BN95" s="1" t="e">
        <f>[2]Sheet1!BN78</f>
        <v>#REF!</v>
      </c>
      <c r="BO95" s="1" t="e">
        <f>[2]Sheet1!BO78</f>
        <v>#REF!</v>
      </c>
      <c r="BP95" s="1" t="e">
        <f>[2]Sheet1!BP78</f>
        <v>#REF!</v>
      </c>
      <c r="BQ95" s="1" t="e">
        <f>[2]Sheet1!BQ78</f>
        <v>#REF!</v>
      </c>
      <c r="BR95" s="1" t="e">
        <f>[2]Sheet1!BR78</f>
        <v>#REF!</v>
      </c>
      <c r="BS95" s="1" t="e">
        <f>[2]Sheet1!BS78</f>
        <v>#REF!</v>
      </c>
      <c r="BT95" s="1" t="e">
        <f>[2]Sheet1!BT78</f>
        <v>#REF!</v>
      </c>
      <c r="BU95" s="1" t="e">
        <f>[2]Sheet1!BU78</f>
        <v>#REF!</v>
      </c>
      <c r="BV95" s="1" t="e">
        <f>[2]Sheet1!BV78</f>
        <v>#REF!</v>
      </c>
      <c r="BW95" s="1" t="e">
        <f>[2]Sheet1!BW78</f>
        <v>#REF!</v>
      </c>
      <c r="BX95" s="1" t="e">
        <f>[2]Sheet1!BX78</f>
        <v>#REF!</v>
      </c>
      <c r="BY95" s="1" t="e">
        <f>[2]Sheet1!BY78</f>
        <v>#REF!</v>
      </c>
      <c r="BZ95" s="1" t="e">
        <f>[2]Sheet1!BZ78</f>
        <v>#REF!</v>
      </c>
      <c r="CA95" s="1" t="e">
        <f>[2]Sheet1!CA78</f>
        <v>#REF!</v>
      </c>
      <c r="CB95" s="1" t="e">
        <f>[2]Sheet1!CB78</f>
        <v>#REF!</v>
      </c>
      <c r="CC95" s="1" t="e">
        <f>[2]Sheet1!CC78</f>
        <v>#REF!</v>
      </c>
      <c r="CD95" s="1" t="e">
        <f>[2]Sheet1!CD78</f>
        <v>#REF!</v>
      </c>
      <c r="CE95" s="1" t="e">
        <f>[2]Sheet1!CE78</f>
        <v>#REF!</v>
      </c>
      <c r="CF95" s="1" t="e">
        <f>[2]Sheet1!CF78</f>
        <v>#REF!</v>
      </c>
      <c r="CG95" s="1" t="e">
        <f>[2]Sheet1!CG78</f>
        <v>#REF!</v>
      </c>
      <c r="CH95" s="1" t="e">
        <f>[2]Sheet1!CH78</f>
        <v>#REF!</v>
      </c>
      <c r="CI95" s="1" t="e">
        <f>[2]Sheet1!CI78</f>
        <v>#REF!</v>
      </c>
      <c r="CJ95" s="1" t="e">
        <f>[2]Sheet1!CJ78</f>
        <v>#REF!</v>
      </c>
      <c r="CK95" s="1" t="e">
        <f>[2]Sheet1!CK78</f>
        <v>#REF!</v>
      </c>
      <c r="CL95" s="1" t="e">
        <f>[2]Sheet1!CL78</f>
        <v>#REF!</v>
      </c>
      <c r="CM95" s="1" t="e">
        <f>[2]Sheet1!CM78</f>
        <v>#REF!</v>
      </c>
      <c r="CN95" s="1" t="e">
        <f>[2]Sheet1!CN78</f>
        <v>#REF!</v>
      </c>
      <c r="CO95" s="1" t="e">
        <f>[2]Sheet1!CO78</f>
        <v>#REF!</v>
      </c>
      <c r="CP95" s="1" t="e">
        <f>[2]Sheet1!CP78</f>
        <v>#REF!</v>
      </c>
      <c r="CQ95" s="1" t="e">
        <f>[2]Sheet1!CQ78</f>
        <v>#REF!</v>
      </c>
      <c r="CR95" s="1" t="e">
        <f>[2]Sheet1!CR78</f>
        <v>#REF!</v>
      </c>
      <c r="CS95" s="1" t="e">
        <f>[2]Sheet1!CS78</f>
        <v>#REF!</v>
      </c>
      <c r="CT95" s="1" t="e">
        <f>[2]Sheet1!CT78</f>
        <v>#REF!</v>
      </c>
      <c r="CU95" s="1" t="e">
        <f>[2]Sheet1!CU78</f>
        <v>#REF!</v>
      </c>
      <c r="CV95" s="1" t="e">
        <f>[2]Sheet1!CV78</f>
        <v>#REF!</v>
      </c>
      <c r="CW95" s="1" t="e">
        <f>[2]Sheet1!CW78</f>
        <v>#REF!</v>
      </c>
      <c r="CX95" s="1" t="e">
        <f>[2]Sheet1!CX78</f>
        <v>#REF!</v>
      </c>
      <c r="CY95" s="1" t="e">
        <f>[2]Sheet1!CY78</f>
        <v>#REF!</v>
      </c>
      <c r="CZ95" s="1" t="e">
        <f>[2]Sheet1!CZ78</f>
        <v>#REF!</v>
      </c>
      <c r="DA95" s="1" t="e">
        <f>[2]Sheet1!DA78</f>
        <v>#REF!</v>
      </c>
      <c r="DB95" s="1" t="e">
        <f>[2]Sheet1!DB78</f>
        <v>#REF!</v>
      </c>
      <c r="DC95" s="1" t="e">
        <f>[2]Sheet1!DC78</f>
        <v>#REF!</v>
      </c>
      <c r="DD95" s="1" t="e">
        <f>[2]Sheet1!DD78</f>
        <v>#REF!</v>
      </c>
      <c r="DE95" s="1" t="e">
        <f>[2]Sheet1!DE78</f>
        <v>#REF!</v>
      </c>
      <c r="DF95" s="1" t="e">
        <f>[2]Sheet1!DF78</f>
        <v>#REF!</v>
      </c>
      <c r="DG95" s="1" t="e">
        <f>[2]Sheet1!DG78</f>
        <v>#REF!</v>
      </c>
      <c r="DH95" s="1" t="e">
        <f>[2]Sheet1!DH78</f>
        <v>#REF!</v>
      </c>
      <c r="DI95" s="1" t="e">
        <f>[2]Sheet1!DI78</f>
        <v>#REF!</v>
      </c>
      <c r="DJ95" s="1" t="e">
        <f>[2]Sheet1!DJ78</f>
        <v>#REF!</v>
      </c>
      <c r="DK95" s="1" t="e">
        <f>[2]Sheet1!DK78</f>
        <v>#REF!</v>
      </c>
      <c r="DL95" s="1" t="e">
        <f>[2]Sheet1!DL78</f>
        <v>#REF!</v>
      </c>
      <c r="DM95" s="1" t="e">
        <f>[2]Sheet1!DM78</f>
        <v>#REF!</v>
      </c>
      <c r="DN95" s="1" t="e">
        <f>[2]Sheet1!DN78</f>
        <v>#REF!</v>
      </c>
      <c r="DO95" s="1" t="e">
        <f>[2]Sheet1!DO78</f>
        <v>#REF!</v>
      </c>
      <c r="DP95" s="1" t="e">
        <f>[2]Sheet1!DP78</f>
        <v>#REF!</v>
      </c>
      <c r="DQ95" s="1" t="e">
        <f>[2]Sheet1!DQ78</f>
        <v>#REF!</v>
      </c>
      <c r="DR95" s="1" t="e">
        <f>[2]Sheet1!DR78</f>
        <v>#REF!</v>
      </c>
      <c r="DS95" s="1" t="e">
        <f>[2]Sheet1!DS78</f>
        <v>#REF!</v>
      </c>
      <c r="DT95" s="1" t="e">
        <f>[2]Sheet1!DT78</f>
        <v>#REF!</v>
      </c>
      <c r="DU95" s="1" t="e">
        <f>[2]Sheet1!DU78</f>
        <v>#REF!</v>
      </c>
      <c r="DV95" s="1" t="e">
        <f>[2]Sheet1!DV78</f>
        <v>#REF!</v>
      </c>
      <c r="DW95" s="1" t="e">
        <f>[2]Sheet1!DW78</f>
        <v>#REF!</v>
      </c>
      <c r="DX95" s="1" t="e">
        <f>[2]Sheet1!DX78</f>
        <v>#REF!</v>
      </c>
      <c r="DY95" s="1" t="e">
        <f>[2]Sheet1!DY78</f>
        <v>#REF!</v>
      </c>
      <c r="DZ95" s="1" t="e">
        <f>[2]Sheet1!DZ78</f>
        <v>#REF!</v>
      </c>
      <c r="EA95" s="1" t="e">
        <f>[2]Sheet1!EA78</f>
        <v>#REF!</v>
      </c>
      <c r="EB95" s="1" t="e">
        <f>[2]Sheet1!EB78</f>
        <v>#REF!</v>
      </c>
      <c r="EC95" s="1" t="e">
        <f>[2]Sheet1!EC78</f>
        <v>#REF!</v>
      </c>
      <c r="ED95" s="1" t="e">
        <f>[2]Sheet1!ED78</f>
        <v>#REF!</v>
      </c>
      <c r="EE95" s="1" t="e">
        <f>[2]Sheet1!EE78</f>
        <v>#REF!</v>
      </c>
      <c r="EF95" s="1" t="e">
        <f>[2]Sheet1!EF78</f>
        <v>#REF!</v>
      </c>
      <c r="EG95" s="1" t="e">
        <f>[2]Sheet1!EG78</f>
        <v>#REF!</v>
      </c>
      <c r="EH95" s="1" t="e">
        <f>[2]Sheet1!EH78</f>
        <v>#REF!</v>
      </c>
      <c r="EI95" s="1" t="e">
        <f>[2]Sheet1!EI78</f>
        <v>#REF!</v>
      </c>
      <c r="EJ95" s="1" t="e">
        <f>[2]Sheet1!EJ78</f>
        <v>#REF!</v>
      </c>
      <c r="EK95" s="1" t="e">
        <f>[2]Sheet1!EK78</f>
        <v>#REF!</v>
      </c>
      <c r="EL95" s="1" t="e">
        <f>[2]Sheet1!EL78</f>
        <v>#REF!</v>
      </c>
      <c r="EM95" s="1" t="e">
        <f>[2]Sheet1!EM78</f>
        <v>#REF!</v>
      </c>
      <c r="EN95" s="1" t="e">
        <f>[2]Sheet1!EN78</f>
        <v>#REF!</v>
      </c>
      <c r="EO95" s="1" t="e">
        <f>[2]Sheet1!EO78</f>
        <v>#REF!</v>
      </c>
      <c r="EP95" s="1" t="e">
        <f>[2]Sheet1!EP78</f>
        <v>#REF!</v>
      </c>
      <c r="EQ95" s="1" t="e">
        <f>[2]Sheet1!EQ78</f>
        <v>#REF!</v>
      </c>
      <c r="ER95" s="1" t="e">
        <f>[2]Sheet1!ER78</f>
        <v>#REF!</v>
      </c>
      <c r="ES95" s="1" t="e">
        <f>[2]Sheet1!ES78</f>
        <v>#REF!</v>
      </c>
      <c r="ET95" s="1" t="e">
        <f>[2]Sheet1!ET78</f>
        <v>#REF!</v>
      </c>
      <c r="EU95" s="1" t="e">
        <f>[2]Sheet1!EU78</f>
        <v>#REF!</v>
      </c>
      <c r="EV95" s="1" t="e">
        <f>[2]Sheet1!EV78</f>
        <v>#REF!</v>
      </c>
      <c r="EW95" s="1" t="e">
        <f>[2]Sheet1!EW78</f>
        <v>#REF!</v>
      </c>
      <c r="EX95" s="1" t="e">
        <f>[2]Sheet1!EX78</f>
        <v>#REF!</v>
      </c>
      <c r="EY95" s="1" t="e">
        <f>[2]Sheet1!EY78</f>
        <v>#REF!</v>
      </c>
      <c r="EZ95" s="1" t="e">
        <f>[2]Sheet1!EZ78</f>
        <v>#REF!</v>
      </c>
      <c r="FA95" s="1" t="e">
        <f>[2]Sheet1!FA78</f>
        <v>#REF!</v>
      </c>
      <c r="FB95" s="1" t="e">
        <f>[2]Sheet1!FB78</f>
        <v>#REF!</v>
      </c>
      <c r="FC95" s="1" t="e">
        <f>[2]Sheet1!FC78</f>
        <v>#REF!</v>
      </c>
      <c r="FD95" s="1" t="e">
        <f>[2]Sheet1!FD78</f>
        <v>#REF!</v>
      </c>
      <c r="FE95" s="1" t="e">
        <f>[2]Sheet1!FE78</f>
        <v>#REF!</v>
      </c>
      <c r="FF95" s="1" t="e">
        <f>[2]Sheet1!FF78</f>
        <v>#REF!</v>
      </c>
      <c r="FG95" s="1" t="e">
        <f>[2]Sheet1!FG78</f>
        <v>#REF!</v>
      </c>
      <c r="FH95" s="1" t="e">
        <f>[2]Sheet1!FH78</f>
        <v>#REF!</v>
      </c>
      <c r="FI95" s="1" t="e">
        <f>[2]Sheet1!FI78</f>
        <v>#REF!</v>
      </c>
      <c r="FJ95" s="1" t="e">
        <f>[2]Sheet1!FJ78</f>
        <v>#REF!</v>
      </c>
      <c r="FK95" s="1" t="e">
        <f>[2]Sheet1!FK78</f>
        <v>#REF!</v>
      </c>
      <c r="FL95" s="1" t="e">
        <f>[2]Sheet1!FL78</f>
        <v>#REF!</v>
      </c>
      <c r="FM95" s="1" t="e">
        <f>[2]Sheet1!FM78</f>
        <v>#REF!</v>
      </c>
      <c r="FN95" s="1" t="e">
        <f>[2]Sheet1!FN78</f>
        <v>#REF!</v>
      </c>
      <c r="FO95" s="1" t="e">
        <f>[2]Sheet1!FO78</f>
        <v>#REF!</v>
      </c>
      <c r="FP95" s="1" t="e">
        <f>[2]Sheet1!FP78</f>
        <v>#REF!</v>
      </c>
      <c r="FQ95" s="1" t="e">
        <f>[2]Sheet1!FQ78</f>
        <v>#REF!</v>
      </c>
      <c r="FR95" s="1" t="e">
        <f>[2]Sheet1!FR78</f>
        <v>#REF!</v>
      </c>
      <c r="FS95" s="1" t="e">
        <f>[2]Sheet1!FS78</f>
        <v>#REF!</v>
      </c>
      <c r="FT95" s="1" t="e">
        <f>[2]Sheet1!FT78</f>
        <v>#REF!</v>
      </c>
      <c r="FU95" s="1" t="e">
        <f>[2]Sheet1!FU78</f>
        <v>#REF!</v>
      </c>
      <c r="FV95" s="1" t="e">
        <f>[2]Sheet1!FV78</f>
        <v>#REF!</v>
      </c>
      <c r="FW95" s="1" t="e">
        <f>[2]Sheet1!FW78</f>
        <v>#REF!</v>
      </c>
      <c r="FX95" s="1" t="e">
        <f>[2]Sheet1!FX78</f>
        <v>#REF!</v>
      </c>
      <c r="FY95" s="1" t="e">
        <f>[2]Sheet1!FY78</f>
        <v>#REF!</v>
      </c>
      <c r="FZ95" s="1" t="e">
        <f>[2]Sheet1!FZ78</f>
        <v>#REF!</v>
      </c>
      <c r="GA95" s="1" t="e">
        <f>[2]Sheet1!GA78</f>
        <v>#REF!</v>
      </c>
      <c r="GB95" s="1" t="e">
        <f>[2]Sheet1!GB78</f>
        <v>#REF!</v>
      </c>
      <c r="GC95" s="1" t="e">
        <f>[2]Sheet1!GC78</f>
        <v>#REF!</v>
      </c>
      <c r="GD95" s="1" t="e">
        <f>[2]Sheet1!GD78</f>
        <v>#REF!</v>
      </c>
      <c r="GE95" s="1" t="e">
        <f>[2]Sheet1!GE78</f>
        <v>#REF!</v>
      </c>
      <c r="GF95" s="1" t="e">
        <f>[2]Sheet1!GF78</f>
        <v>#REF!</v>
      </c>
      <c r="GG95" s="1" t="e">
        <f>[2]Sheet1!GG78</f>
        <v>#REF!</v>
      </c>
      <c r="GH95" s="1" t="e">
        <f>[2]Sheet1!GH78</f>
        <v>#REF!</v>
      </c>
      <c r="GI95" s="1" t="e">
        <f>[2]Sheet1!GI78</f>
        <v>#REF!</v>
      </c>
      <c r="GJ95" s="1" t="e">
        <f>[2]Sheet1!GJ78</f>
        <v>#REF!</v>
      </c>
      <c r="GK95" s="1" t="e">
        <f>[2]Sheet1!GK78</f>
        <v>#REF!</v>
      </c>
      <c r="GL95" s="1" t="e">
        <f>[2]Sheet1!GL78</f>
        <v>#REF!</v>
      </c>
      <c r="GM95" s="1" t="e">
        <f>[2]Sheet1!GM78</f>
        <v>#REF!</v>
      </c>
      <c r="GN95" s="1" t="e">
        <f>[2]Sheet1!GN78</f>
        <v>#REF!</v>
      </c>
      <c r="GO95" s="1" t="e">
        <f>[2]Sheet1!GO78</f>
        <v>#REF!</v>
      </c>
      <c r="GP95" s="1" t="e">
        <f>[2]Sheet1!GP78</f>
        <v>#REF!</v>
      </c>
      <c r="GQ95" s="1" t="e">
        <f>[2]Sheet1!GQ78</f>
        <v>#REF!</v>
      </c>
      <c r="GR95" s="1" t="e">
        <f>[2]Sheet1!GR78</f>
        <v>#REF!</v>
      </c>
      <c r="GS95" s="1" t="e">
        <f>[2]Sheet1!GS78</f>
        <v>#REF!</v>
      </c>
      <c r="GT95" s="1" t="e">
        <f>[2]Sheet1!GT78</f>
        <v>#REF!</v>
      </c>
      <c r="GU95" s="1" t="e">
        <f>[2]Sheet1!GU78</f>
        <v>#REF!</v>
      </c>
      <c r="GV95" s="1" t="e">
        <f>[2]Sheet1!GV78</f>
        <v>#REF!</v>
      </c>
      <c r="GW95" s="1" t="e">
        <f>[2]Sheet1!GW78</f>
        <v>#REF!</v>
      </c>
      <c r="GX95" s="1" t="e">
        <f>[2]Sheet1!GX78</f>
        <v>#REF!</v>
      </c>
      <c r="GY95" s="1" t="e">
        <f>[2]Sheet1!GY78</f>
        <v>#REF!</v>
      </c>
      <c r="GZ95" s="1" t="e">
        <f>[2]Sheet1!GZ78</f>
        <v>#REF!</v>
      </c>
      <c r="HA95" s="1" t="e">
        <f>[2]Sheet1!HA78</f>
        <v>#REF!</v>
      </c>
      <c r="HB95" s="1" t="e">
        <f>[2]Sheet1!HB78</f>
        <v>#REF!</v>
      </c>
      <c r="HC95" s="1" t="e">
        <f>[2]Sheet1!HC78</f>
        <v>#REF!</v>
      </c>
      <c r="HD95" s="1" t="e">
        <f>[2]Sheet1!HD78</f>
        <v>#REF!</v>
      </c>
      <c r="HE95" s="1" t="e">
        <f>[2]Sheet1!HE78</f>
        <v>#REF!</v>
      </c>
      <c r="HF95" s="1" t="e">
        <f>[2]Sheet1!HF78</f>
        <v>#REF!</v>
      </c>
      <c r="HG95" s="1" t="e">
        <f>[2]Sheet1!HG78</f>
        <v>#REF!</v>
      </c>
      <c r="HH95" s="1" t="e">
        <f>[2]Sheet1!HH78</f>
        <v>#REF!</v>
      </c>
      <c r="HI95" s="1" t="e">
        <f>[2]Sheet1!HI78</f>
        <v>#REF!</v>
      </c>
      <c r="HJ95" s="1" t="e">
        <f>[2]Sheet1!HJ78</f>
        <v>#REF!</v>
      </c>
      <c r="HK95" s="1" t="e">
        <f>[2]Sheet1!HK78</f>
        <v>#REF!</v>
      </c>
      <c r="HL95" s="1" t="e">
        <f>[2]Sheet1!HL78</f>
        <v>#REF!</v>
      </c>
      <c r="HM95" s="1" t="e">
        <f>[2]Sheet1!HM78</f>
        <v>#REF!</v>
      </c>
      <c r="HN95" s="1" t="e">
        <f>[2]Sheet1!HN78</f>
        <v>#REF!</v>
      </c>
      <c r="HO95" s="1" t="e">
        <f>[2]Sheet1!HO78</f>
        <v>#REF!</v>
      </c>
      <c r="HP95" s="1" t="e">
        <f>[2]Sheet1!HP78</f>
        <v>#REF!</v>
      </c>
      <c r="HQ95" s="1" t="e">
        <f>[2]Sheet1!HQ78</f>
        <v>#REF!</v>
      </c>
      <c r="HR95" s="1" t="e">
        <f>[2]Sheet1!HR78</f>
        <v>#REF!</v>
      </c>
      <c r="HS95" s="1" t="e">
        <f>[2]Sheet1!HS78</f>
        <v>#REF!</v>
      </c>
      <c r="HT95" s="1" t="e">
        <f>[2]Sheet1!HT78</f>
        <v>#REF!</v>
      </c>
      <c r="HU95" s="1" t="e">
        <f>[2]Sheet1!HU78</f>
        <v>#REF!</v>
      </c>
      <c r="HV95" s="1" t="e">
        <f>[2]Sheet1!HV78</f>
        <v>#REF!</v>
      </c>
      <c r="HW95" s="1" t="e">
        <f>[2]Sheet1!HW78</f>
        <v>#REF!</v>
      </c>
      <c r="HX95" s="1" t="e">
        <f>[2]Sheet1!HX78</f>
        <v>#REF!</v>
      </c>
      <c r="HY95" s="1" t="e">
        <f>[2]Sheet1!HY78</f>
        <v>#REF!</v>
      </c>
      <c r="HZ95" s="1" t="e">
        <f>[2]Sheet1!HZ78</f>
        <v>#REF!</v>
      </c>
      <c r="IA95" s="1" t="e">
        <f>[2]Sheet1!IA78</f>
        <v>#REF!</v>
      </c>
      <c r="IB95" s="1" t="e">
        <f>[2]Sheet1!IB78</f>
        <v>#REF!</v>
      </c>
      <c r="IC95" s="1" t="e">
        <f>[2]Sheet1!IC78</f>
        <v>#REF!</v>
      </c>
      <c r="ID95" s="1" t="e">
        <f>[2]Sheet1!ID78</f>
        <v>#REF!</v>
      </c>
      <c r="IE95" s="1" t="e">
        <f>[2]Sheet1!IE78</f>
        <v>#REF!</v>
      </c>
      <c r="IF95" s="1" t="e">
        <f>[2]Sheet1!IF78</f>
        <v>#REF!</v>
      </c>
      <c r="IG95" s="1" t="e">
        <f>[2]Sheet1!IG78</f>
        <v>#REF!</v>
      </c>
      <c r="IH95" s="1" t="e">
        <f>[2]Sheet1!IH78</f>
        <v>#REF!</v>
      </c>
      <c r="II95" s="1" t="e">
        <f>[2]Sheet1!II78</f>
        <v>#REF!</v>
      </c>
      <c r="IJ95" s="1" t="e">
        <f>[2]Sheet1!IJ78</f>
        <v>#REF!</v>
      </c>
      <c r="IK95" s="1" t="e">
        <f>[2]Sheet1!IK78</f>
        <v>#REF!</v>
      </c>
      <c r="IL95" s="1" t="e">
        <f>[2]Sheet1!IL78</f>
        <v>#REF!</v>
      </c>
      <c r="IM95" s="1" t="e">
        <f>[2]Sheet1!IM78</f>
        <v>#REF!</v>
      </c>
      <c r="IN95" s="1" t="e">
        <f>[2]Sheet1!IN78</f>
        <v>#REF!</v>
      </c>
      <c r="IO95" s="1" t="e">
        <f>[2]Sheet1!IO78</f>
        <v>#REF!</v>
      </c>
      <c r="IP95" s="1" t="e">
        <f>[2]Sheet1!IP78</f>
        <v>#REF!</v>
      </c>
      <c r="IQ95" s="1" t="e">
        <f>[2]Sheet1!IQ78</f>
        <v>#REF!</v>
      </c>
      <c r="IR95" s="1" t="e">
        <f>[2]Sheet1!IR78</f>
        <v>#REF!</v>
      </c>
      <c r="IS95" s="1" t="e">
        <f>[2]Sheet1!IS78</f>
        <v>#REF!</v>
      </c>
      <c r="IT95" s="1" t="e">
        <f>[2]Sheet1!IT78</f>
        <v>#REF!</v>
      </c>
      <c r="IU95" s="1" t="e">
        <f>[2]Sheet1!IU78</f>
        <v>#REF!</v>
      </c>
      <c r="IV95" s="1" t="e">
        <f>[2]Sheet1!IV78</f>
        <v>#REF!</v>
      </c>
    </row>
    <row r="96" spans="1:256" ht="53.25" customHeight="1" x14ac:dyDescent="0.25">
      <c r="A96" s="2">
        <f>[2]Sheet1!A79</f>
        <v>43</v>
      </c>
      <c r="B96" s="3" t="str">
        <f>[2]Sheet1!B79</f>
        <v xml:space="preserve">Bitou Quarries                        </v>
      </c>
      <c r="C96" s="3" t="str">
        <f>[2]Sheet1!C79</f>
        <v xml:space="preserve">Derby Concrete CC T/A Denron            </v>
      </c>
      <c r="D96" s="3" t="str">
        <f>[2]Sheet1!D79</f>
        <v xml:space="preserve">PO Box 1338                           Plettenberg Bay                      6600                      </v>
      </c>
      <c r="E96" s="3" t="str">
        <f>[2]Sheet1!E79</f>
        <v>Western Cape</v>
      </c>
      <c r="F96" s="3" t="str">
        <f>[2]Sheet1!F79</f>
        <v>Knysna</v>
      </c>
      <c r="G96" s="3" t="str">
        <f>[2]Sheet1!G79</f>
        <v>Aggregate</v>
      </c>
      <c r="H96" s="6" t="str">
        <f>[2]Sheet1!H79</f>
        <v xml:space="preserve">Gansevallei 444 (Ptn 18 &amp; Rem)                                                                                                                                                                                                                                 </v>
      </c>
      <c r="I96" s="3" t="str">
        <f>[2]Sheet1!I79</f>
        <v xml:space="preserve"> (044) 533 0884         </v>
      </c>
      <c r="J96" s="3" t="str">
        <f>[2]Sheet1!J79</f>
        <v xml:space="preserve">(044) 533 0970           </v>
      </c>
      <c r="K96" s="14" t="str">
        <f>[2]Sheet1!K79</f>
        <v xml:space="preserve">len@denron.co.za                                  </v>
      </c>
      <c r="L96" s="38" t="e">
        <f>[2]Sheet1!L79</f>
        <v>#REF!</v>
      </c>
      <c r="M96" s="1" t="e">
        <f>[2]Sheet1!M79</f>
        <v>#REF!</v>
      </c>
      <c r="N96" s="1" t="e">
        <f>[2]Sheet1!N79</f>
        <v>#REF!</v>
      </c>
      <c r="O96" s="1" t="e">
        <f>[2]Sheet1!O79</f>
        <v>#REF!</v>
      </c>
      <c r="P96" s="1" t="e">
        <f>[2]Sheet1!P79</f>
        <v>#REF!</v>
      </c>
      <c r="Q96" s="1" t="e">
        <f>[2]Sheet1!Q79</f>
        <v>#REF!</v>
      </c>
      <c r="R96" s="1" t="e">
        <f>[2]Sheet1!R79</f>
        <v>#REF!</v>
      </c>
      <c r="S96" s="1" t="e">
        <f>[2]Sheet1!S79</f>
        <v>#REF!</v>
      </c>
      <c r="T96" s="1" t="e">
        <f>[2]Sheet1!T79</f>
        <v>#REF!</v>
      </c>
      <c r="U96" s="1" t="e">
        <f>[2]Sheet1!U79</f>
        <v>#REF!</v>
      </c>
      <c r="V96" s="1" t="e">
        <f>[2]Sheet1!V79</f>
        <v>#REF!</v>
      </c>
      <c r="W96" s="1" t="e">
        <f>[2]Sheet1!W79</f>
        <v>#REF!</v>
      </c>
      <c r="X96" s="1" t="e">
        <f>[2]Sheet1!X79</f>
        <v>#REF!</v>
      </c>
      <c r="Y96" s="1" t="e">
        <f>[2]Sheet1!Y79</f>
        <v>#REF!</v>
      </c>
      <c r="Z96" s="1" t="e">
        <f>[2]Sheet1!Z79</f>
        <v>#REF!</v>
      </c>
      <c r="AA96" s="1" t="e">
        <f>[2]Sheet1!AA79</f>
        <v>#REF!</v>
      </c>
      <c r="AB96" s="1" t="e">
        <f>[2]Sheet1!AB79</f>
        <v>#REF!</v>
      </c>
      <c r="AC96" s="1" t="e">
        <f>[2]Sheet1!AC79</f>
        <v>#REF!</v>
      </c>
      <c r="AD96" s="1" t="e">
        <f>[2]Sheet1!AD79</f>
        <v>#REF!</v>
      </c>
      <c r="AE96" s="1" t="e">
        <f>[2]Sheet1!AE79</f>
        <v>#REF!</v>
      </c>
      <c r="AF96" s="1" t="e">
        <f>[2]Sheet1!AF79</f>
        <v>#REF!</v>
      </c>
      <c r="AG96" s="1" t="e">
        <f>[2]Sheet1!AG79</f>
        <v>#REF!</v>
      </c>
      <c r="AH96" s="1" t="e">
        <f>[2]Sheet1!AH79</f>
        <v>#REF!</v>
      </c>
      <c r="AI96" s="1" t="e">
        <f>[2]Sheet1!AI79</f>
        <v>#REF!</v>
      </c>
      <c r="AJ96" s="1" t="e">
        <f>[2]Sheet1!AJ79</f>
        <v>#REF!</v>
      </c>
      <c r="AK96" s="1" t="e">
        <f>[2]Sheet1!AK79</f>
        <v>#REF!</v>
      </c>
      <c r="AL96" s="1" t="e">
        <f>[2]Sheet1!AL79</f>
        <v>#REF!</v>
      </c>
      <c r="AM96" s="1" t="e">
        <f>[2]Sheet1!AM79</f>
        <v>#REF!</v>
      </c>
      <c r="AN96" s="1" t="e">
        <f>[2]Sheet1!AN79</f>
        <v>#REF!</v>
      </c>
      <c r="AO96" s="1" t="e">
        <f>[2]Sheet1!AO79</f>
        <v>#REF!</v>
      </c>
      <c r="AP96" s="1" t="e">
        <f>[2]Sheet1!AP79</f>
        <v>#REF!</v>
      </c>
      <c r="AQ96" s="1" t="e">
        <f>[2]Sheet1!AQ79</f>
        <v>#REF!</v>
      </c>
      <c r="AR96" s="1" t="e">
        <f>[2]Sheet1!AR79</f>
        <v>#REF!</v>
      </c>
      <c r="AS96" s="1" t="e">
        <f>[2]Sheet1!AS79</f>
        <v>#REF!</v>
      </c>
      <c r="AT96" s="1" t="e">
        <f>[2]Sheet1!AT79</f>
        <v>#REF!</v>
      </c>
      <c r="AU96" s="1" t="e">
        <f>[2]Sheet1!AU79</f>
        <v>#REF!</v>
      </c>
      <c r="AV96" s="1" t="e">
        <f>[2]Sheet1!AV79</f>
        <v>#REF!</v>
      </c>
      <c r="AW96" s="1" t="e">
        <f>[2]Sheet1!AW79</f>
        <v>#REF!</v>
      </c>
      <c r="AX96" s="1" t="e">
        <f>[2]Sheet1!AX79</f>
        <v>#REF!</v>
      </c>
      <c r="AY96" s="1" t="e">
        <f>[2]Sheet1!AY79</f>
        <v>#REF!</v>
      </c>
      <c r="AZ96" s="1" t="e">
        <f>[2]Sheet1!AZ79</f>
        <v>#REF!</v>
      </c>
      <c r="BA96" s="1" t="e">
        <f>[2]Sheet1!BA79</f>
        <v>#REF!</v>
      </c>
      <c r="BB96" s="1" t="e">
        <f>[2]Sheet1!BB79</f>
        <v>#REF!</v>
      </c>
      <c r="BC96" s="1" t="e">
        <f>[2]Sheet1!BC79</f>
        <v>#REF!</v>
      </c>
      <c r="BD96" s="1" t="e">
        <f>[2]Sheet1!BD79</f>
        <v>#REF!</v>
      </c>
      <c r="BE96" s="1" t="e">
        <f>[2]Sheet1!BE79</f>
        <v>#REF!</v>
      </c>
      <c r="BF96" s="1" t="e">
        <f>[2]Sheet1!BF79</f>
        <v>#REF!</v>
      </c>
      <c r="BG96" s="1" t="e">
        <f>[2]Sheet1!BG79</f>
        <v>#REF!</v>
      </c>
      <c r="BH96" s="1" t="e">
        <f>[2]Sheet1!BH79</f>
        <v>#REF!</v>
      </c>
      <c r="BI96" s="1" t="e">
        <f>[2]Sheet1!BI79</f>
        <v>#REF!</v>
      </c>
      <c r="BJ96" s="1" t="e">
        <f>[2]Sheet1!BJ79</f>
        <v>#REF!</v>
      </c>
      <c r="BK96" s="1" t="e">
        <f>[2]Sheet1!BK79</f>
        <v>#REF!</v>
      </c>
      <c r="BL96" s="1" t="e">
        <f>[2]Sheet1!BL79</f>
        <v>#REF!</v>
      </c>
      <c r="BM96" s="1" t="e">
        <f>[2]Sheet1!BM79</f>
        <v>#REF!</v>
      </c>
      <c r="BN96" s="1" t="e">
        <f>[2]Sheet1!BN79</f>
        <v>#REF!</v>
      </c>
      <c r="BO96" s="1" t="e">
        <f>[2]Sheet1!BO79</f>
        <v>#REF!</v>
      </c>
      <c r="BP96" s="1" t="e">
        <f>[2]Sheet1!BP79</f>
        <v>#REF!</v>
      </c>
      <c r="BQ96" s="1" t="e">
        <f>[2]Sheet1!BQ79</f>
        <v>#REF!</v>
      </c>
      <c r="BR96" s="1" t="e">
        <f>[2]Sheet1!BR79</f>
        <v>#REF!</v>
      </c>
      <c r="BS96" s="1" t="e">
        <f>[2]Sheet1!BS79</f>
        <v>#REF!</v>
      </c>
      <c r="BT96" s="1" t="e">
        <f>[2]Sheet1!BT79</f>
        <v>#REF!</v>
      </c>
      <c r="BU96" s="1" t="e">
        <f>[2]Sheet1!BU79</f>
        <v>#REF!</v>
      </c>
      <c r="BV96" s="1" t="e">
        <f>[2]Sheet1!BV79</f>
        <v>#REF!</v>
      </c>
      <c r="BW96" s="1" t="e">
        <f>[2]Sheet1!BW79</f>
        <v>#REF!</v>
      </c>
      <c r="BX96" s="1" t="e">
        <f>[2]Sheet1!BX79</f>
        <v>#REF!</v>
      </c>
      <c r="BY96" s="1" t="e">
        <f>[2]Sheet1!BY79</f>
        <v>#REF!</v>
      </c>
      <c r="BZ96" s="1" t="e">
        <f>[2]Sheet1!BZ79</f>
        <v>#REF!</v>
      </c>
      <c r="CA96" s="1" t="e">
        <f>[2]Sheet1!CA79</f>
        <v>#REF!</v>
      </c>
      <c r="CB96" s="1" t="e">
        <f>[2]Sheet1!CB79</f>
        <v>#REF!</v>
      </c>
      <c r="CC96" s="1" t="e">
        <f>[2]Sheet1!CC79</f>
        <v>#REF!</v>
      </c>
      <c r="CD96" s="1" t="e">
        <f>[2]Sheet1!CD79</f>
        <v>#REF!</v>
      </c>
      <c r="CE96" s="1" t="e">
        <f>[2]Sheet1!CE79</f>
        <v>#REF!</v>
      </c>
      <c r="CF96" s="1" t="e">
        <f>[2]Sheet1!CF79</f>
        <v>#REF!</v>
      </c>
      <c r="CG96" s="1" t="e">
        <f>[2]Sheet1!CG79</f>
        <v>#REF!</v>
      </c>
      <c r="CH96" s="1" t="e">
        <f>[2]Sheet1!CH79</f>
        <v>#REF!</v>
      </c>
      <c r="CI96" s="1" t="e">
        <f>[2]Sheet1!CI79</f>
        <v>#REF!</v>
      </c>
      <c r="CJ96" s="1" t="e">
        <f>[2]Sheet1!CJ79</f>
        <v>#REF!</v>
      </c>
      <c r="CK96" s="1" t="e">
        <f>[2]Sheet1!CK79</f>
        <v>#REF!</v>
      </c>
      <c r="CL96" s="1" t="e">
        <f>[2]Sheet1!CL79</f>
        <v>#REF!</v>
      </c>
      <c r="CM96" s="1" t="e">
        <f>[2]Sheet1!CM79</f>
        <v>#REF!</v>
      </c>
      <c r="CN96" s="1" t="e">
        <f>[2]Sheet1!CN79</f>
        <v>#REF!</v>
      </c>
      <c r="CO96" s="1" t="e">
        <f>[2]Sheet1!CO79</f>
        <v>#REF!</v>
      </c>
      <c r="CP96" s="1" t="e">
        <f>[2]Sheet1!CP79</f>
        <v>#REF!</v>
      </c>
      <c r="CQ96" s="1" t="e">
        <f>[2]Sheet1!CQ79</f>
        <v>#REF!</v>
      </c>
      <c r="CR96" s="1" t="e">
        <f>[2]Sheet1!CR79</f>
        <v>#REF!</v>
      </c>
      <c r="CS96" s="1" t="e">
        <f>[2]Sheet1!CS79</f>
        <v>#REF!</v>
      </c>
      <c r="CT96" s="1" t="e">
        <f>[2]Sheet1!CT79</f>
        <v>#REF!</v>
      </c>
      <c r="CU96" s="1" t="e">
        <f>[2]Sheet1!CU79</f>
        <v>#REF!</v>
      </c>
      <c r="CV96" s="1" t="e">
        <f>[2]Sheet1!CV79</f>
        <v>#REF!</v>
      </c>
      <c r="CW96" s="1" t="e">
        <f>[2]Sheet1!CW79</f>
        <v>#REF!</v>
      </c>
      <c r="CX96" s="1" t="e">
        <f>[2]Sheet1!CX79</f>
        <v>#REF!</v>
      </c>
      <c r="CY96" s="1" t="e">
        <f>[2]Sheet1!CY79</f>
        <v>#REF!</v>
      </c>
      <c r="CZ96" s="1" t="e">
        <f>[2]Sheet1!CZ79</f>
        <v>#REF!</v>
      </c>
      <c r="DA96" s="1" t="e">
        <f>[2]Sheet1!DA79</f>
        <v>#REF!</v>
      </c>
      <c r="DB96" s="1" t="e">
        <f>[2]Sheet1!DB79</f>
        <v>#REF!</v>
      </c>
      <c r="DC96" s="1" t="e">
        <f>[2]Sheet1!DC79</f>
        <v>#REF!</v>
      </c>
      <c r="DD96" s="1" t="e">
        <f>[2]Sheet1!DD79</f>
        <v>#REF!</v>
      </c>
      <c r="DE96" s="1" t="e">
        <f>[2]Sheet1!DE79</f>
        <v>#REF!</v>
      </c>
      <c r="DF96" s="1" t="e">
        <f>[2]Sheet1!DF79</f>
        <v>#REF!</v>
      </c>
      <c r="DG96" s="1" t="e">
        <f>[2]Sheet1!DG79</f>
        <v>#REF!</v>
      </c>
      <c r="DH96" s="1" t="e">
        <f>[2]Sheet1!DH79</f>
        <v>#REF!</v>
      </c>
      <c r="DI96" s="1" t="e">
        <f>[2]Sheet1!DI79</f>
        <v>#REF!</v>
      </c>
      <c r="DJ96" s="1" t="e">
        <f>[2]Sheet1!DJ79</f>
        <v>#REF!</v>
      </c>
      <c r="DK96" s="1" t="e">
        <f>[2]Sheet1!DK79</f>
        <v>#REF!</v>
      </c>
      <c r="DL96" s="1" t="e">
        <f>[2]Sheet1!DL79</f>
        <v>#REF!</v>
      </c>
      <c r="DM96" s="1" t="e">
        <f>[2]Sheet1!DM79</f>
        <v>#REF!</v>
      </c>
      <c r="DN96" s="1" t="e">
        <f>[2]Sheet1!DN79</f>
        <v>#REF!</v>
      </c>
      <c r="DO96" s="1" t="e">
        <f>[2]Sheet1!DO79</f>
        <v>#REF!</v>
      </c>
      <c r="DP96" s="1" t="e">
        <f>[2]Sheet1!DP79</f>
        <v>#REF!</v>
      </c>
      <c r="DQ96" s="1" t="e">
        <f>[2]Sheet1!DQ79</f>
        <v>#REF!</v>
      </c>
      <c r="DR96" s="1" t="e">
        <f>[2]Sheet1!DR79</f>
        <v>#REF!</v>
      </c>
      <c r="DS96" s="1" t="e">
        <f>[2]Sheet1!DS79</f>
        <v>#REF!</v>
      </c>
      <c r="DT96" s="1" t="e">
        <f>[2]Sheet1!DT79</f>
        <v>#REF!</v>
      </c>
      <c r="DU96" s="1" t="e">
        <f>[2]Sheet1!DU79</f>
        <v>#REF!</v>
      </c>
      <c r="DV96" s="1" t="e">
        <f>[2]Sheet1!DV79</f>
        <v>#REF!</v>
      </c>
      <c r="DW96" s="1" t="e">
        <f>[2]Sheet1!DW79</f>
        <v>#REF!</v>
      </c>
      <c r="DX96" s="1" t="e">
        <f>[2]Sheet1!DX79</f>
        <v>#REF!</v>
      </c>
      <c r="DY96" s="1" t="e">
        <f>[2]Sheet1!DY79</f>
        <v>#REF!</v>
      </c>
      <c r="DZ96" s="1" t="e">
        <f>[2]Sheet1!DZ79</f>
        <v>#REF!</v>
      </c>
      <c r="EA96" s="1" t="e">
        <f>[2]Sheet1!EA79</f>
        <v>#REF!</v>
      </c>
      <c r="EB96" s="1" t="e">
        <f>[2]Sheet1!EB79</f>
        <v>#REF!</v>
      </c>
      <c r="EC96" s="1" t="e">
        <f>[2]Sheet1!EC79</f>
        <v>#REF!</v>
      </c>
      <c r="ED96" s="1" t="e">
        <f>[2]Sheet1!ED79</f>
        <v>#REF!</v>
      </c>
      <c r="EE96" s="1" t="e">
        <f>[2]Sheet1!EE79</f>
        <v>#REF!</v>
      </c>
      <c r="EF96" s="1" t="e">
        <f>[2]Sheet1!EF79</f>
        <v>#REF!</v>
      </c>
      <c r="EG96" s="1" t="e">
        <f>[2]Sheet1!EG79</f>
        <v>#REF!</v>
      </c>
      <c r="EH96" s="1" t="e">
        <f>[2]Sheet1!EH79</f>
        <v>#REF!</v>
      </c>
      <c r="EI96" s="1" t="e">
        <f>[2]Sheet1!EI79</f>
        <v>#REF!</v>
      </c>
      <c r="EJ96" s="1" t="e">
        <f>[2]Sheet1!EJ79</f>
        <v>#REF!</v>
      </c>
      <c r="EK96" s="1" t="e">
        <f>[2]Sheet1!EK79</f>
        <v>#REF!</v>
      </c>
      <c r="EL96" s="1" t="e">
        <f>[2]Sheet1!EL79</f>
        <v>#REF!</v>
      </c>
      <c r="EM96" s="1" t="e">
        <f>[2]Sheet1!EM79</f>
        <v>#REF!</v>
      </c>
      <c r="EN96" s="1" t="e">
        <f>[2]Sheet1!EN79</f>
        <v>#REF!</v>
      </c>
      <c r="EO96" s="1" t="e">
        <f>[2]Sheet1!EO79</f>
        <v>#REF!</v>
      </c>
      <c r="EP96" s="1" t="e">
        <f>[2]Sheet1!EP79</f>
        <v>#REF!</v>
      </c>
      <c r="EQ96" s="1" t="e">
        <f>[2]Sheet1!EQ79</f>
        <v>#REF!</v>
      </c>
      <c r="ER96" s="1" t="e">
        <f>[2]Sheet1!ER79</f>
        <v>#REF!</v>
      </c>
      <c r="ES96" s="1" t="e">
        <f>[2]Sheet1!ES79</f>
        <v>#REF!</v>
      </c>
      <c r="ET96" s="1" t="e">
        <f>[2]Sheet1!ET79</f>
        <v>#REF!</v>
      </c>
      <c r="EU96" s="1" t="e">
        <f>[2]Sheet1!EU79</f>
        <v>#REF!</v>
      </c>
      <c r="EV96" s="1" t="e">
        <f>[2]Sheet1!EV79</f>
        <v>#REF!</v>
      </c>
      <c r="EW96" s="1" t="e">
        <f>[2]Sheet1!EW79</f>
        <v>#REF!</v>
      </c>
      <c r="EX96" s="1" t="e">
        <f>[2]Sheet1!EX79</f>
        <v>#REF!</v>
      </c>
      <c r="EY96" s="1" t="e">
        <f>[2]Sheet1!EY79</f>
        <v>#REF!</v>
      </c>
      <c r="EZ96" s="1" t="e">
        <f>[2]Sheet1!EZ79</f>
        <v>#REF!</v>
      </c>
      <c r="FA96" s="1" t="e">
        <f>[2]Sheet1!FA79</f>
        <v>#REF!</v>
      </c>
      <c r="FB96" s="1" t="e">
        <f>[2]Sheet1!FB79</f>
        <v>#REF!</v>
      </c>
      <c r="FC96" s="1" t="e">
        <f>[2]Sheet1!FC79</f>
        <v>#REF!</v>
      </c>
      <c r="FD96" s="1" t="e">
        <f>[2]Sheet1!FD79</f>
        <v>#REF!</v>
      </c>
      <c r="FE96" s="1" t="e">
        <f>[2]Sheet1!FE79</f>
        <v>#REF!</v>
      </c>
      <c r="FF96" s="1" t="e">
        <f>[2]Sheet1!FF79</f>
        <v>#REF!</v>
      </c>
      <c r="FG96" s="1" t="e">
        <f>[2]Sheet1!FG79</f>
        <v>#REF!</v>
      </c>
      <c r="FH96" s="1" t="e">
        <f>[2]Sheet1!FH79</f>
        <v>#REF!</v>
      </c>
      <c r="FI96" s="1" t="e">
        <f>[2]Sheet1!FI79</f>
        <v>#REF!</v>
      </c>
      <c r="FJ96" s="1" t="e">
        <f>[2]Sheet1!FJ79</f>
        <v>#REF!</v>
      </c>
      <c r="FK96" s="1" t="e">
        <f>[2]Sheet1!FK79</f>
        <v>#REF!</v>
      </c>
      <c r="FL96" s="1" t="e">
        <f>[2]Sheet1!FL79</f>
        <v>#REF!</v>
      </c>
      <c r="FM96" s="1" t="e">
        <f>[2]Sheet1!FM79</f>
        <v>#REF!</v>
      </c>
      <c r="FN96" s="1" t="e">
        <f>[2]Sheet1!FN79</f>
        <v>#REF!</v>
      </c>
      <c r="FO96" s="1" t="e">
        <f>[2]Sheet1!FO79</f>
        <v>#REF!</v>
      </c>
      <c r="FP96" s="1" t="e">
        <f>[2]Sheet1!FP79</f>
        <v>#REF!</v>
      </c>
      <c r="FQ96" s="1" t="e">
        <f>[2]Sheet1!FQ79</f>
        <v>#REF!</v>
      </c>
      <c r="FR96" s="1" t="e">
        <f>[2]Sheet1!FR79</f>
        <v>#REF!</v>
      </c>
      <c r="FS96" s="1" t="e">
        <f>[2]Sheet1!FS79</f>
        <v>#REF!</v>
      </c>
      <c r="FT96" s="1" t="e">
        <f>[2]Sheet1!FT79</f>
        <v>#REF!</v>
      </c>
      <c r="FU96" s="1" t="e">
        <f>[2]Sheet1!FU79</f>
        <v>#REF!</v>
      </c>
      <c r="FV96" s="1" t="e">
        <f>[2]Sheet1!FV79</f>
        <v>#REF!</v>
      </c>
      <c r="FW96" s="1" t="e">
        <f>[2]Sheet1!FW79</f>
        <v>#REF!</v>
      </c>
      <c r="FX96" s="1" t="e">
        <f>[2]Sheet1!FX79</f>
        <v>#REF!</v>
      </c>
      <c r="FY96" s="1" t="e">
        <f>[2]Sheet1!FY79</f>
        <v>#REF!</v>
      </c>
      <c r="FZ96" s="1" t="e">
        <f>[2]Sheet1!FZ79</f>
        <v>#REF!</v>
      </c>
      <c r="GA96" s="1" t="e">
        <f>[2]Sheet1!GA79</f>
        <v>#REF!</v>
      </c>
      <c r="GB96" s="1" t="e">
        <f>[2]Sheet1!GB79</f>
        <v>#REF!</v>
      </c>
      <c r="GC96" s="1" t="e">
        <f>[2]Sheet1!GC79</f>
        <v>#REF!</v>
      </c>
      <c r="GD96" s="1" t="e">
        <f>[2]Sheet1!GD79</f>
        <v>#REF!</v>
      </c>
      <c r="GE96" s="1" t="e">
        <f>[2]Sheet1!GE79</f>
        <v>#REF!</v>
      </c>
      <c r="GF96" s="1" t="e">
        <f>[2]Sheet1!GF79</f>
        <v>#REF!</v>
      </c>
      <c r="GG96" s="1" t="e">
        <f>[2]Sheet1!GG79</f>
        <v>#REF!</v>
      </c>
      <c r="GH96" s="1" t="e">
        <f>[2]Sheet1!GH79</f>
        <v>#REF!</v>
      </c>
      <c r="GI96" s="1" t="e">
        <f>[2]Sheet1!GI79</f>
        <v>#REF!</v>
      </c>
      <c r="GJ96" s="1" t="e">
        <f>[2]Sheet1!GJ79</f>
        <v>#REF!</v>
      </c>
      <c r="GK96" s="1" t="e">
        <f>[2]Sheet1!GK79</f>
        <v>#REF!</v>
      </c>
      <c r="GL96" s="1" t="e">
        <f>[2]Sheet1!GL79</f>
        <v>#REF!</v>
      </c>
      <c r="GM96" s="1" t="e">
        <f>[2]Sheet1!GM79</f>
        <v>#REF!</v>
      </c>
      <c r="GN96" s="1" t="e">
        <f>[2]Sheet1!GN79</f>
        <v>#REF!</v>
      </c>
      <c r="GO96" s="1" t="e">
        <f>[2]Sheet1!GO79</f>
        <v>#REF!</v>
      </c>
      <c r="GP96" s="1" t="e">
        <f>[2]Sheet1!GP79</f>
        <v>#REF!</v>
      </c>
      <c r="GQ96" s="1" t="e">
        <f>[2]Sheet1!GQ79</f>
        <v>#REF!</v>
      </c>
      <c r="GR96" s="1" t="e">
        <f>[2]Sheet1!GR79</f>
        <v>#REF!</v>
      </c>
      <c r="GS96" s="1" t="e">
        <f>[2]Sheet1!GS79</f>
        <v>#REF!</v>
      </c>
      <c r="GT96" s="1" t="e">
        <f>[2]Sheet1!GT79</f>
        <v>#REF!</v>
      </c>
      <c r="GU96" s="1" t="e">
        <f>[2]Sheet1!GU79</f>
        <v>#REF!</v>
      </c>
      <c r="GV96" s="1" t="e">
        <f>[2]Sheet1!GV79</f>
        <v>#REF!</v>
      </c>
      <c r="GW96" s="1" t="e">
        <f>[2]Sheet1!GW79</f>
        <v>#REF!</v>
      </c>
      <c r="GX96" s="1" t="e">
        <f>[2]Sheet1!GX79</f>
        <v>#REF!</v>
      </c>
      <c r="GY96" s="1" t="e">
        <f>[2]Sheet1!GY79</f>
        <v>#REF!</v>
      </c>
      <c r="GZ96" s="1" t="e">
        <f>[2]Sheet1!GZ79</f>
        <v>#REF!</v>
      </c>
      <c r="HA96" s="1" t="e">
        <f>[2]Sheet1!HA79</f>
        <v>#REF!</v>
      </c>
      <c r="HB96" s="1" t="e">
        <f>[2]Sheet1!HB79</f>
        <v>#REF!</v>
      </c>
      <c r="HC96" s="1" t="e">
        <f>[2]Sheet1!HC79</f>
        <v>#REF!</v>
      </c>
      <c r="HD96" s="1" t="e">
        <f>[2]Sheet1!HD79</f>
        <v>#REF!</v>
      </c>
      <c r="HE96" s="1" t="e">
        <f>[2]Sheet1!HE79</f>
        <v>#REF!</v>
      </c>
      <c r="HF96" s="1" t="e">
        <f>[2]Sheet1!HF79</f>
        <v>#REF!</v>
      </c>
      <c r="HG96" s="1" t="e">
        <f>[2]Sheet1!HG79</f>
        <v>#REF!</v>
      </c>
      <c r="HH96" s="1" t="e">
        <f>[2]Sheet1!HH79</f>
        <v>#REF!</v>
      </c>
      <c r="HI96" s="1" t="e">
        <f>[2]Sheet1!HI79</f>
        <v>#REF!</v>
      </c>
      <c r="HJ96" s="1" t="e">
        <f>[2]Sheet1!HJ79</f>
        <v>#REF!</v>
      </c>
      <c r="HK96" s="1" t="e">
        <f>[2]Sheet1!HK79</f>
        <v>#REF!</v>
      </c>
      <c r="HL96" s="1" t="e">
        <f>[2]Sheet1!HL79</f>
        <v>#REF!</v>
      </c>
      <c r="HM96" s="1" t="e">
        <f>[2]Sheet1!HM79</f>
        <v>#REF!</v>
      </c>
      <c r="HN96" s="1" t="e">
        <f>[2]Sheet1!HN79</f>
        <v>#REF!</v>
      </c>
      <c r="HO96" s="1" t="e">
        <f>[2]Sheet1!HO79</f>
        <v>#REF!</v>
      </c>
      <c r="HP96" s="1" t="e">
        <f>[2]Sheet1!HP79</f>
        <v>#REF!</v>
      </c>
      <c r="HQ96" s="1" t="e">
        <f>[2]Sheet1!HQ79</f>
        <v>#REF!</v>
      </c>
      <c r="HR96" s="1" t="e">
        <f>[2]Sheet1!HR79</f>
        <v>#REF!</v>
      </c>
      <c r="HS96" s="1" t="e">
        <f>[2]Sheet1!HS79</f>
        <v>#REF!</v>
      </c>
      <c r="HT96" s="1" t="e">
        <f>[2]Sheet1!HT79</f>
        <v>#REF!</v>
      </c>
      <c r="HU96" s="1" t="e">
        <f>[2]Sheet1!HU79</f>
        <v>#REF!</v>
      </c>
      <c r="HV96" s="1" t="e">
        <f>[2]Sheet1!HV79</f>
        <v>#REF!</v>
      </c>
      <c r="HW96" s="1" t="e">
        <f>[2]Sheet1!HW79</f>
        <v>#REF!</v>
      </c>
      <c r="HX96" s="1" t="e">
        <f>[2]Sheet1!HX79</f>
        <v>#REF!</v>
      </c>
      <c r="HY96" s="1" t="e">
        <f>[2]Sheet1!HY79</f>
        <v>#REF!</v>
      </c>
      <c r="HZ96" s="1" t="e">
        <f>[2]Sheet1!HZ79</f>
        <v>#REF!</v>
      </c>
      <c r="IA96" s="1" t="e">
        <f>[2]Sheet1!IA79</f>
        <v>#REF!</v>
      </c>
      <c r="IB96" s="1" t="e">
        <f>[2]Sheet1!IB79</f>
        <v>#REF!</v>
      </c>
      <c r="IC96" s="1" t="e">
        <f>[2]Sheet1!IC79</f>
        <v>#REF!</v>
      </c>
      <c r="ID96" s="1" t="e">
        <f>[2]Sheet1!ID79</f>
        <v>#REF!</v>
      </c>
      <c r="IE96" s="1" t="e">
        <f>[2]Sheet1!IE79</f>
        <v>#REF!</v>
      </c>
      <c r="IF96" s="1" t="e">
        <f>[2]Sheet1!IF79</f>
        <v>#REF!</v>
      </c>
      <c r="IG96" s="1" t="e">
        <f>[2]Sheet1!IG79</f>
        <v>#REF!</v>
      </c>
      <c r="IH96" s="1" t="e">
        <f>[2]Sheet1!IH79</f>
        <v>#REF!</v>
      </c>
      <c r="II96" s="1" t="e">
        <f>[2]Sheet1!II79</f>
        <v>#REF!</v>
      </c>
      <c r="IJ96" s="1" t="e">
        <f>[2]Sheet1!IJ79</f>
        <v>#REF!</v>
      </c>
      <c r="IK96" s="1" t="e">
        <f>[2]Sheet1!IK79</f>
        <v>#REF!</v>
      </c>
      <c r="IL96" s="1" t="e">
        <f>[2]Sheet1!IL79</f>
        <v>#REF!</v>
      </c>
      <c r="IM96" s="1" t="e">
        <f>[2]Sheet1!IM79</f>
        <v>#REF!</v>
      </c>
      <c r="IN96" s="1" t="e">
        <f>[2]Sheet1!IN79</f>
        <v>#REF!</v>
      </c>
      <c r="IO96" s="1" t="e">
        <f>[2]Sheet1!IO79</f>
        <v>#REF!</v>
      </c>
      <c r="IP96" s="1" t="e">
        <f>[2]Sheet1!IP79</f>
        <v>#REF!</v>
      </c>
      <c r="IQ96" s="1" t="e">
        <f>[2]Sheet1!IQ79</f>
        <v>#REF!</v>
      </c>
      <c r="IR96" s="1" t="e">
        <f>[2]Sheet1!IR79</f>
        <v>#REF!</v>
      </c>
      <c r="IS96" s="1" t="e">
        <f>[2]Sheet1!IS79</f>
        <v>#REF!</v>
      </c>
      <c r="IT96" s="1" t="e">
        <f>[2]Sheet1!IT79</f>
        <v>#REF!</v>
      </c>
      <c r="IU96" s="1" t="e">
        <f>[2]Sheet1!IU79</f>
        <v>#REF!</v>
      </c>
      <c r="IV96" s="1" t="e">
        <f>[2]Sheet1!IV79</f>
        <v>#REF!</v>
      </c>
    </row>
    <row r="97" spans="1:256" s="4" customFormat="1" ht="68.25" customHeight="1" x14ac:dyDescent="0.25">
      <c r="A97" s="7">
        <v>3295</v>
      </c>
      <c r="B97" s="19" t="str">
        <f>'[1]New mines (final)'!B11</f>
        <v>BJ Van Der Merwe Stene 2</v>
      </c>
      <c r="C97" s="19" t="str">
        <f>'[1]New mines (final)'!C11</f>
        <v>Main street 57 (PTY) LTD</v>
      </c>
      <c r="D97" s="19" t="str">
        <f>'[1]New mines (final)'!D11</f>
        <v>P.O Box 201367,Durban North,4051</v>
      </c>
      <c r="E97" s="4" t="str">
        <f>'[1]New mines (final)'!E11</f>
        <v>Kwazulu-Natal</v>
      </c>
      <c r="F97" s="19" t="str">
        <f>'[1]New mines (final)'!F11</f>
        <v>Ethekwini</v>
      </c>
      <c r="G97" s="17" t="str">
        <f>'[1]New mines (final)'!G11</f>
        <v>Shale</v>
      </c>
      <c r="H97" s="20" t="str">
        <f>'[1]New mines (final)'!H11</f>
        <v>Remainder of Lot Option Site No.16038 FT,Remainder of Portion 125 (of 9) of the farm Glen Anil No.909 FU,Remainder of Erf 3454,Durban North FU and Remainder of Erf 3263,Durban North FU</v>
      </c>
      <c r="I97" s="19" t="str">
        <f>'[1]New mines (final)'!I11</f>
        <v>(031) 560 3420</v>
      </c>
      <c r="J97" s="19" t="str">
        <f>'[1]New mines (final)'!J11</f>
        <v>(031) 560 3385</v>
      </c>
      <c r="K97" s="19" t="str">
        <f>'[1]New mines (final)'!K11</f>
        <v>navine.naidoo@corobrik.co.za</v>
      </c>
      <c r="M97" s="31"/>
      <c r="O97" s="32"/>
      <c r="P97" s="32"/>
      <c r="Q97" s="32"/>
      <c r="R97" s="32"/>
    </row>
    <row r="98" spans="1:256" s="4" customFormat="1" ht="57.75" customHeight="1" x14ac:dyDescent="0.25">
      <c r="A98" s="7">
        <v>3911</v>
      </c>
      <c r="B98" s="4" t="s">
        <v>270</v>
      </c>
      <c r="C98" s="4" t="s">
        <v>126</v>
      </c>
      <c r="D98" s="4" t="s">
        <v>127</v>
      </c>
      <c r="E98" s="4" t="s">
        <v>67</v>
      </c>
      <c r="F98" s="4" t="s">
        <v>33</v>
      </c>
      <c r="G98" s="4" t="s">
        <v>128</v>
      </c>
      <c r="H98" s="4" t="s">
        <v>129</v>
      </c>
      <c r="I98" s="23" t="s">
        <v>130</v>
      </c>
      <c r="J98" s="23" t="s">
        <v>131</v>
      </c>
      <c r="K98" s="10" t="s">
        <v>132</v>
      </c>
    </row>
    <row r="99" spans="1:256" ht="39" customHeight="1" x14ac:dyDescent="0.25">
      <c r="A99" s="2">
        <f>[2]Sheet1!A80</f>
        <v>4399</v>
      </c>
      <c r="B99" s="3" t="str">
        <f>[2]Sheet1!B80</f>
        <v xml:space="preserve">Blinkwater Sandwerke                  </v>
      </c>
      <c r="C99" s="3" t="str">
        <f>[2]Sheet1!C80</f>
        <v xml:space="preserve"> JJC Buitendag                           </v>
      </c>
      <c r="D99" s="3" t="str">
        <f>[2]Sheet1!D80</f>
        <v xml:space="preserve">PO Box 109                                Swartruggens                             2835              </v>
      </c>
      <c r="E99" s="3" t="str">
        <f>[2]Sheet1!E80</f>
        <v>North West</v>
      </c>
      <c r="F99" s="3" t="str">
        <f>[2]Sheet1!F80</f>
        <v xml:space="preserve">Swartruggens                                   </v>
      </c>
      <c r="G99" s="3" t="str">
        <f>[2]Sheet1!G80</f>
        <v>Sand</v>
      </c>
      <c r="H99" s="5" t="str">
        <f>[2]Sheet1!H80</f>
        <v xml:space="preserve">Woodstock 397 JP Ptn 19                                                                                                                                                                                                                                        </v>
      </c>
      <c r="I99" s="3" t="str">
        <f>[2]Sheet1!I80</f>
        <v xml:space="preserve"> 082 928 8457           </v>
      </c>
      <c r="J99" s="3" t="str">
        <f>[2]Sheet1!J80</f>
        <v xml:space="preserve">                         </v>
      </c>
      <c r="K99" s="8" t="str">
        <f>[2]Sheet1!K80</f>
        <v xml:space="preserve">johan@protonetransport.co.za                      </v>
      </c>
      <c r="L99" s="38" t="e">
        <f>[2]Sheet1!L80</f>
        <v>#REF!</v>
      </c>
      <c r="M99" s="1" t="e">
        <f>[2]Sheet1!M80</f>
        <v>#REF!</v>
      </c>
      <c r="N99" s="1" t="e">
        <f>[2]Sheet1!N80</f>
        <v>#REF!</v>
      </c>
      <c r="O99" s="1" t="e">
        <f>[2]Sheet1!O80</f>
        <v>#REF!</v>
      </c>
      <c r="P99" s="1" t="e">
        <f>[2]Sheet1!P80</f>
        <v>#REF!</v>
      </c>
      <c r="Q99" s="1" t="e">
        <f>[2]Sheet1!Q80</f>
        <v>#REF!</v>
      </c>
      <c r="R99" s="1" t="e">
        <f>[2]Sheet1!R80</f>
        <v>#REF!</v>
      </c>
      <c r="S99" s="1" t="e">
        <f>[2]Sheet1!S80</f>
        <v>#REF!</v>
      </c>
      <c r="T99" s="1" t="e">
        <f>[2]Sheet1!T80</f>
        <v>#REF!</v>
      </c>
      <c r="U99" s="1" t="e">
        <f>[2]Sheet1!U80</f>
        <v>#REF!</v>
      </c>
      <c r="V99" s="1" t="e">
        <f>[2]Sheet1!V80</f>
        <v>#REF!</v>
      </c>
      <c r="W99" s="1" t="e">
        <f>[2]Sheet1!W80</f>
        <v>#REF!</v>
      </c>
      <c r="X99" s="1" t="e">
        <f>[2]Sheet1!X80</f>
        <v>#REF!</v>
      </c>
      <c r="Y99" s="1" t="e">
        <f>[2]Sheet1!Y80</f>
        <v>#REF!</v>
      </c>
      <c r="Z99" s="1" t="e">
        <f>[2]Sheet1!Z80</f>
        <v>#REF!</v>
      </c>
      <c r="AA99" s="1" t="e">
        <f>[2]Sheet1!AA80</f>
        <v>#REF!</v>
      </c>
      <c r="AB99" s="1" t="e">
        <f>[2]Sheet1!AB80</f>
        <v>#REF!</v>
      </c>
      <c r="AC99" s="1" t="e">
        <f>[2]Sheet1!AC80</f>
        <v>#REF!</v>
      </c>
      <c r="AD99" s="1" t="e">
        <f>[2]Sheet1!AD80</f>
        <v>#REF!</v>
      </c>
      <c r="AE99" s="1" t="e">
        <f>[2]Sheet1!AE80</f>
        <v>#REF!</v>
      </c>
      <c r="AF99" s="1" t="e">
        <f>[2]Sheet1!AF80</f>
        <v>#REF!</v>
      </c>
      <c r="AG99" s="1" t="e">
        <f>[2]Sheet1!AG80</f>
        <v>#REF!</v>
      </c>
      <c r="AH99" s="1" t="e">
        <f>[2]Sheet1!AH80</f>
        <v>#REF!</v>
      </c>
      <c r="AI99" s="1" t="e">
        <f>[2]Sheet1!AI80</f>
        <v>#REF!</v>
      </c>
      <c r="AJ99" s="1" t="e">
        <f>[2]Sheet1!AJ80</f>
        <v>#REF!</v>
      </c>
      <c r="AK99" s="1" t="e">
        <f>[2]Sheet1!AK80</f>
        <v>#REF!</v>
      </c>
      <c r="AL99" s="1" t="e">
        <f>[2]Sheet1!AL80</f>
        <v>#REF!</v>
      </c>
      <c r="AM99" s="1" t="e">
        <f>[2]Sheet1!AM80</f>
        <v>#REF!</v>
      </c>
      <c r="AN99" s="1" t="e">
        <f>[2]Sheet1!AN80</f>
        <v>#REF!</v>
      </c>
      <c r="AO99" s="1" t="e">
        <f>[2]Sheet1!AO80</f>
        <v>#REF!</v>
      </c>
      <c r="AP99" s="1" t="e">
        <f>[2]Sheet1!AP80</f>
        <v>#REF!</v>
      </c>
      <c r="AQ99" s="1" t="e">
        <f>[2]Sheet1!AQ80</f>
        <v>#REF!</v>
      </c>
      <c r="AR99" s="1" t="e">
        <f>[2]Sheet1!AR80</f>
        <v>#REF!</v>
      </c>
      <c r="AS99" s="1" t="e">
        <f>[2]Sheet1!AS80</f>
        <v>#REF!</v>
      </c>
      <c r="AT99" s="1" t="e">
        <f>[2]Sheet1!AT80</f>
        <v>#REF!</v>
      </c>
      <c r="AU99" s="1" t="e">
        <f>[2]Sheet1!AU80</f>
        <v>#REF!</v>
      </c>
      <c r="AV99" s="1" t="e">
        <f>[2]Sheet1!AV80</f>
        <v>#REF!</v>
      </c>
      <c r="AW99" s="1" t="e">
        <f>[2]Sheet1!AW80</f>
        <v>#REF!</v>
      </c>
      <c r="AX99" s="1" t="e">
        <f>[2]Sheet1!AX80</f>
        <v>#REF!</v>
      </c>
      <c r="AY99" s="1" t="e">
        <f>[2]Sheet1!AY80</f>
        <v>#REF!</v>
      </c>
      <c r="AZ99" s="1" t="e">
        <f>[2]Sheet1!AZ80</f>
        <v>#REF!</v>
      </c>
      <c r="BA99" s="1" t="e">
        <f>[2]Sheet1!BA80</f>
        <v>#REF!</v>
      </c>
      <c r="BB99" s="1" t="e">
        <f>[2]Sheet1!BB80</f>
        <v>#REF!</v>
      </c>
      <c r="BC99" s="1" t="e">
        <f>[2]Sheet1!BC80</f>
        <v>#REF!</v>
      </c>
      <c r="BD99" s="1" t="e">
        <f>[2]Sheet1!BD80</f>
        <v>#REF!</v>
      </c>
      <c r="BE99" s="1" t="e">
        <f>[2]Sheet1!BE80</f>
        <v>#REF!</v>
      </c>
      <c r="BF99" s="1" t="e">
        <f>[2]Sheet1!BF80</f>
        <v>#REF!</v>
      </c>
      <c r="BG99" s="1" t="e">
        <f>[2]Sheet1!BG80</f>
        <v>#REF!</v>
      </c>
      <c r="BH99" s="1" t="e">
        <f>[2]Sheet1!BH80</f>
        <v>#REF!</v>
      </c>
      <c r="BI99" s="1" t="e">
        <f>[2]Sheet1!BI80</f>
        <v>#REF!</v>
      </c>
      <c r="BJ99" s="1" t="e">
        <f>[2]Sheet1!BJ80</f>
        <v>#REF!</v>
      </c>
      <c r="BK99" s="1" t="e">
        <f>[2]Sheet1!BK80</f>
        <v>#REF!</v>
      </c>
      <c r="BL99" s="1" t="e">
        <f>[2]Sheet1!BL80</f>
        <v>#REF!</v>
      </c>
      <c r="BM99" s="1" t="e">
        <f>[2]Sheet1!BM80</f>
        <v>#REF!</v>
      </c>
      <c r="BN99" s="1" t="e">
        <f>[2]Sheet1!BN80</f>
        <v>#REF!</v>
      </c>
      <c r="BO99" s="1" t="e">
        <f>[2]Sheet1!BO80</f>
        <v>#REF!</v>
      </c>
      <c r="BP99" s="1" t="e">
        <f>[2]Sheet1!BP80</f>
        <v>#REF!</v>
      </c>
      <c r="BQ99" s="1" t="e">
        <f>[2]Sheet1!BQ80</f>
        <v>#REF!</v>
      </c>
      <c r="BR99" s="1" t="e">
        <f>[2]Sheet1!BR80</f>
        <v>#REF!</v>
      </c>
      <c r="BS99" s="1" t="e">
        <f>[2]Sheet1!BS80</f>
        <v>#REF!</v>
      </c>
      <c r="BT99" s="1" t="e">
        <f>[2]Sheet1!BT80</f>
        <v>#REF!</v>
      </c>
      <c r="BU99" s="1" t="e">
        <f>[2]Sheet1!BU80</f>
        <v>#REF!</v>
      </c>
      <c r="BV99" s="1" t="e">
        <f>[2]Sheet1!BV80</f>
        <v>#REF!</v>
      </c>
      <c r="BW99" s="1" t="e">
        <f>[2]Sheet1!BW80</f>
        <v>#REF!</v>
      </c>
      <c r="BX99" s="1" t="e">
        <f>[2]Sheet1!BX80</f>
        <v>#REF!</v>
      </c>
      <c r="BY99" s="1" t="e">
        <f>[2]Sheet1!BY80</f>
        <v>#REF!</v>
      </c>
      <c r="BZ99" s="1" t="e">
        <f>[2]Sheet1!BZ80</f>
        <v>#REF!</v>
      </c>
      <c r="CA99" s="1" t="e">
        <f>[2]Sheet1!CA80</f>
        <v>#REF!</v>
      </c>
      <c r="CB99" s="1" t="e">
        <f>[2]Sheet1!CB80</f>
        <v>#REF!</v>
      </c>
      <c r="CC99" s="1" t="e">
        <f>[2]Sheet1!CC80</f>
        <v>#REF!</v>
      </c>
      <c r="CD99" s="1" t="e">
        <f>[2]Sheet1!CD80</f>
        <v>#REF!</v>
      </c>
      <c r="CE99" s="1" t="e">
        <f>[2]Sheet1!CE80</f>
        <v>#REF!</v>
      </c>
      <c r="CF99" s="1" t="e">
        <f>[2]Sheet1!CF80</f>
        <v>#REF!</v>
      </c>
      <c r="CG99" s="1" t="e">
        <f>[2]Sheet1!CG80</f>
        <v>#REF!</v>
      </c>
      <c r="CH99" s="1" t="e">
        <f>[2]Sheet1!CH80</f>
        <v>#REF!</v>
      </c>
      <c r="CI99" s="1" t="e">
        <f>[2]Sheet1!CI80</f>
        <v>#REF!</v>
      </c>
      <c r="CJ99" s="1" t="e">
        <f>[2]Sheet1!CJ80</f>
        <v>#REF!</v>
      </c>
      <c r="CK99" s="1" t="e">
        <f>[2]Sheet1!CK80</f>
        <v>#REF!</v>
      </c>
      <c r="CL99" s="1" t="e">
        <f>[2]Sheet1!CL80</f>
        <v>#REF!</v>
      </c>
      <c r="CM99" s="1" t="e">
        <f>[2]Sheet1!CM80</f>
        <v>#REF!</v>
      </c>
      <c r="CN99" s="1" t="e">
        <f>[2]Sheet1!CN80</f>
        <v>#REF!</v>
      </c>
      <c r="CO99" s="1" t="e">
        <f>[2]Sheet1!CO80</f>
        <v>#REF!</v>
      </c>
      <c r="CP99" s="1" t="e">
        <f>[2]Sheet1!CP80</f>
        <v>#REF!</v>
      </c>
      <c r="CQ99" s="1" t="e">
        <f>[2]Sheet1!CQ80</f>
        <v>#REF!</v>
      </c>
      <c r="CR99" s="1" t="e">
        <f>[2]Sheet1!CR80</f>
        <v>#REF!</v>
      </c>
      <c r="CS99" s="1" t="e">
        <f>[2]Sheet1!CS80</f>
        <v>#REF!</v>
      </c>
      <c r="CT99" s="1" t="e">
        <f>[2]Sheet1!CT80</f>
        <v>#REF!</v>
      </c>
      <c r="CU99" s="1" t="e">
        <f>[2]Sheet1!CU80</f>
        <v>#REF!</v>
      </c>
      <c r="CV99" s="1" t="e">
        <f>[2]Sheet1!CV80</f>
        <v>#REF!</v>
      </c>
      <c r="CW99" s="1" t="e">
        <f>[2]Sheet1!CW80</f>
        <v>#REF!</v>
      </c>
      <c r="CX99" s="1" t="e">
        <f>[2]Sheet1!CX80</f>
        <v>#REF!</v>
      </c>
      <c r="CY99" s="1" t="e">
        <f>[2]Sheet1!CY80</f>
        <v>#REF!</v>
      </c>
      <c r="CZ99" s="1" t="e">
        <f>[2]Sheet1!CZ80</f>
        <v>#REF!</v>
      </c>
      <c r="DA99" s="1" t="e">
        <f>[2]Sheet1!DA80</f>
        <v>#REF!</v>
      </c>
      <c r="DB99" s="1" t="e">
        <f>[2]Sheet1!DB80</f>
        <v>#REF!</v>
      </c>
      <c r="DC99" s="1" t="e">
        <f>[2]Sheet1!DC80</f>
        <v>#REF!</v>
      </c>
      <c r="DD99" s="1" t="e">
        <f>[2]Sheet1!DD80</f>
        <v>#REF!</v>
      </c>
      <c r="DE99" s="1" t="e">
        <f>[2]Sheet1!DE80</f>
        <v>#REF!</v>
      </c>
      <c r="DF99" s="1" t="e">
        <f>[2]Sheet1!DF80</f>
        <v>#REF!</v>
      </c>
      <c r="DG99" s="1" t="e">
        <f>[2]Sheet1!DG80</f>
        <v>#REF!</v>
      </c>
      <c r="DH99" s="1" t="e">
        <f>[2]Sheet1!DH80</f>
        <v>#REF!</v>
      </c>
      <c r="DI99" s="1" t="e">
        <f>[2]Sheet1!DI80</f>
        <v>#REF!</v>
      </c>
      <c r="DJ99" s="1" t="e">
        <f>[2]Sheet1!DJ80</f>
        <v>#REF!</v>
      </c>
      <c r="DK99" s="1" t="e">
        <f>[2]Sheet1!DK80</f>
        <v>#REF!</v>
      </c>
      <c r="DL99" s="1" t="e">
        <f>[2]Sheet1!DL80</f>
        <v>#REF!</v>
      </c>
      <c r="DM99" s="1" t="e">
        <f>[2]Sheet1!DM80</f>
        <v>#REF!</v>
      </c>
      <c r="DN99" s="1" t="e">
        <f>[2]Sheet1!DN80</f>
        <v>#REF!</v>
      </c>
      <c r="DO99" s="1" t="e">
        <f>[2]Sheet1!DO80</f>
        <v>#REF!</v>
      </c>
      <c r="DP99" s="1" t="e">
        <f>[2]Sheet1!DP80</f>
        <v>#REF!</v>
      </c>
      <c r="DQ99" s="1" t="e">
        <f>[2]Sheet1!DQ80</f>
        <v>#REF!</v>
      </c>
      <c r="DR99" s="1" t="e">
        <f>[2]Sheet1!DR80</f>
        <v>#REF!</v>
      </c>
      <c r="DS99" s="1" t="e">
        <f>[2]Sheet1!DS80</f>
        <v>#REF!</v>
      </c>
      <c r="DT99" s="1" t="e">
        <f>[2]Sheet1!DT80</f>
        <v>#REF!</v>
      </c>
      <c r="DU99" s="1" t="e">
        <f>[2]Sheet1!DU80</f>
        <v>#REF!</v>
      </c>
      <c r="DV99" s="1" t="e">
        <f>[2]Sheet1!DV80</f>
        <v>#REF!</v>
      </c>
      <c r="DW99" s="1" t="e">
        <f>[2]Sheet1!DW80</f>
        <v>#REF!</v>
      </c>
      <c r="DX99" s="1" t="e">
        <f>[2]Sheet1!DX80</f>
        <v>#REF!</v>
      </c>
      <c r="DY99" s="1" t="e">
        <f>[2]Sheet1!DY80</f>
        <v>#REF!</v>
      </c>
      <c r="DZ99" s="1" t="e">
        <f>[2]Sheet1!DZ80</f>
        <v>#REF!</v>
      </c>
      <c r="EA99" s="1" t="e">
        <f>[2]Sheet1!EA80</f>
        <v>#REF!</v>
      </c>
      <c r="EB99" s="1" t="e">
        <f>[2]Sheet1!EB80</f>
        <v>#REF!</v>
      </c>
      <c r="EC99" s="1" t="e">
        <f>[2]Sheet1!EC80</f>
        <v>#REF!</v>
      </c>
      <c r="ED99" s="1" t="e">
        <f>[2]Sheet1!ED80</f>
        <v>#REF!</v>
      </c>
      <c r="EE99" s="1" t="e">
        <f>[2]Sheet1!EE80</f>
        <v>#REF!</v>
      </c>
      <c r="EF99" s="1" t="e">
        <f>[2]Sheet1!EF80</f>
        <v>#REF!</v>
      </c>
      <c r="EG99" s="1" t="e">
        <f>[2]Sheet1!EG80</f>
        <v>#REF!</v>
      </c>
      <c r="EH99" s="1" t="e">
        <f>[2]Sheet1!EH80</f>
        <v>#REF!</v>
      </c>
      <c r="EI99" s="1" t="e">
        <f>[2]Sheet1!EI80</f>
        <v>#REF!</v>
      </c>
      <c r="EJ99" s="1" t="e">
        <f>[2]Sheet1!EJ80</f>
        <v>#REF!</v>
      </c>
      <c r="EK99" s="1" t="e">
        <f>[2]Sheet1!EK80</f>
        <v>#REF!</v>
      </c>
      <c r="EL99" s="1" t="e">
        <f>[2]Sheet1!EL80</f>
        <v>#REF!</v>
      </c>
      <c r="EM99" s="1" t="e">
        <f>[2]Sheet1!EM80</f>
        <v>#REF!</v>
      </c>
      <c r="EN99" s="1" t="e">
        <f>[2]Sheet1!EN80</f>
        <v>#REF!</v>
      </c>
      <c r="EO99" s="1" t="e">
        <f>[2]Sheet1!EO80</f>
        <v>#REF!</v>
      </c>
      <c r="EP99" s="1" t="e">
        <f>[2]Sheet1!EP80</f>
        <v>#REF!</v>
      </c>
      <c r="EQ99" s="1" t="e">
        <f>[2]Sheet1!EQ80</f>
        <v>#REF!</v>
      </c>
      <c r="ER99" s="1" t="e">
        <f>[2]Sheet1!ER80</f>
        <v>#REF!</v>
      </c>
      <c r="ES99" s="1" t="e">
        <f>[2]Sheet1!ES80</f>
        <v>#REF!</v>
      </c>
      <c r="ET99" s="1" t="e">
        <f>[2]Sheet1!ET80</f>
        <v>#REF!</v>
      </c>
      <c r="EU99" s="1" t="e">
        <f>[2]Sheet1!EU80</f>
        <v>#REF!</v>
      </c>
      <c r="EV99" s="1" t="e">
        <f>[2]Sheet1!EV80</f>
        <v>#REF!</v>
      </c>
      <c r="EW99" s="1" t="e">
        <f>[2]Sheet1!EW80</f>
        <v>#REF!</v>
      </c>
      <c r="EX99" s="1" t="e">
        <f>[2]Sheet1!EX80</f>
        <v>#REF!</v>
      </c>
      <c r="EY99" s="1" t="e">
        <f>[2]Sheet1!EY80</f>
        <v>#REF!</v>
      </c>
      <c r="EZ99" s="1" t="e">
        <f>[2]Sheet1!EZ80</f>
        <v>#REF!</v>
      </c>
      <c r="FA99" s="1" t="e">
        <f>[2]Sheet1!FA80</f>
        <v>#REF!</v>
      </c>
      <c r="FB99" s="1" t="e">
        <f>[2]Sheet1!FB80</f>
        <v>#REF!</v>
      </c>
      <c r="FC99" s="1" t="e">
        <f>[2]Sheet1!FC80</f>
        <v>#REF!</v>
      </c>
      <c r="FD99" s="1" t="e">
        <f>[2]Sheet1!FD80</f>
        <v>#REF!</v>
      </c>
      <c r="FE99" s="1" t="e">
        <f>[2]Sheet1!FE80</f>
        <v>#REF!</v>
      </c>
      <c r="FF99" s="1" t="e">
        <f>[2]Sheet1!FF80</f>
        <v>#REF!</v>
      </c>
      <c r="FG99" s="1" t="e">
        <f>[2]Sheet1!FG80</f>
        <v>#REF!</v>
      </c>
      <c r="FH99" s="1" t="e">
        <f>[2]Sheet1!FH80</f>
        <v>#REF!</v>
      </c>
      <c r="FI99" s="1" t="e">
        <f>[2]Sheet1!FI80</f>
        <v>#REF!</v>
      </c>
      <c r="FJ99" s="1" t="e">
        <f>[2]Sheet1!FJ80</f>
        <v>#REF!</v>
      </c>
      <c r="FK99" s="1" t="e">
        <f>[2]Sheet1!FK80</f>
        <v>#REF!</v>
      </c>
      <c r="FL99" s="1" t="e">
        <f>[2]Sheet1!FL80</f>
        <v>#REF!</v>
      </c>
      <c r="FM99" s="1" t="e">
        <f>[2]Sheet1!FM80</f>
        <v>#REF!</v>
      </c>
      <c r="FN99" s="1" t="e">
        <f>[2]Sheet1!FN80</f>
        <v>#REF!</v>
      </c>
      <c r="FO99" s="1" t="e">
        <f>[2]Sheet1!FO80</f>
        <v>#REF!</v>
      </c>
      <c r="FP99" s="1" t="e">
        <f>[2]Sheet1!FP80</f>
        <v>#REF!</v>
      </c>
      <c r="FQ99" s="1" t="e">
        <f>[2]Sheet1!FQ80</f>
        <v>#REF!</v>
      </c>
      <c r="FR99" s="1" t="e">
        <f>[2]Sheet1!FR80</f>
        <v>#REF!</v>
      </c>
      <c r="FS99" s="1" t="e">
        <f>[2]Sheet1!FS80</f>
        <v>#REF!</v>
      </c>
      <c r="FT99" s="1" t="e">
        <f>[2]Sheet1!FT80</f>
        <v>#REF!</v>
      </c>
      <c r="FU99" s="1" t="e">
        <f>[2]Sheet1!FU80</f>
        <v>#REF!</v>
      </c>
      <c r="FV99" s="1" t="e">
        <f>[2]Sheet1!FV80</f>
        <v>#REF!</v>
      </c>
      <c r="FW99" s="1" t="e">
        <f>[2]Sheet1!FW80</f>
        <v>#REF!</v>
      </c>
      <c r="FX99" s="1" t="e">
        <f>[2]Sheet1!FX80</f>
        <v>#REF!</v>
      </c>
      <c r="FY99" s="1" t="e">
        <f>[2]Sheet1!FY80</f>
        <v>#REF!</v>
      </c>
      <c r="FZ99" s="1" t="e">
        <f>[2]Sheet1!FZ80</f>
        <v>#REF!</v>
      </c>
      <c r="GA99" s="1" t="e">
        <f>[2]Sheet1!GA80</f>
        <v>#REF!</v>
      </c>
      <c r="GB99" s="1" t="e">
        <f>[2]Sheet1!GB80</f>
        <v>#REF!</v>
      </c>
      <c r="GC99" s="1" t="e">
        <f>[2]Sheet1!GC80</f>
        <v>#REF!</v>
      </c>
      <c r="GD99" s="1" t="e">
        <f>[2]Sheet1!GD80</f>
        <v>#REF!</v>
      </c>
      <c r="GE99" s="1" t="e">
        <f>[2]Sheet1!GE80</f>
        <v>#REF!</v>
      </c>
      <c r="GF99" s="1" t="e">
        <f>[2]Sheet1!GF80</f>
        <v>#REF!</v>
      </c>
      <c r="GG99" s="1" t="e">
        <f>[2]Sheet1!GG80</f>
        <v>#REF!</v>
      </c>
      <c r="GH99" s="1" t="e">
        <f>[2]Sheet1!GH80</f>
        <v>#REF!</v>
      </c>
      <c r="GI99" s="1" t="e">
        <f>[2]Sheet1!GI80</f>
        <v>#REF!</v>
      </c>
      <c r="GJ99" s="1" t="e">
        <f>[2]Sheet1!GJ80</f>
        <v>#REF!</v>
      </c>
      <c r="GK99" s="1" t="e">
        <f>[2]Sheet1!GK80</f>
        <v>#REF!</v>
      </c>
      <c r="GL99" s="1" t="e">
        <f>[2]Sheet1!GL80</f>
        <v>#REF!</v>
      </c>
      <c r="GM99" s="1" t="e">
        <f>[2]Sheet1!GM80</f>
        <v>#REF!</v>
      </c>
      <c r="GN99" s="1" t="e">
        <f>[2]Sheet1!GN80</f>
        <v>#REF!</v>
      </c>
      <c r="GO99" s="1" t="e">
        <f>[2]Sheet1!GO80</f>
        <v>#REF!</v>
      </c>
      <c r="GP99" s="1" t="e">
        <f>[2]Sheet1!GP80</f>
        <v>#REF!</v>
      </c>
      <c r="GQ99" s="1" t="e">
        <f>[2]Sheet1!GQ80</f>
        <v>#REF!</v>
      </c>
      <c r="GR99" s="1" t="e">
        <f>[2]Sheet1!GR80</f>
        <v>#REF!</v>
      </c>
      <c r="GS99" s="1" t="e">
        <f>[2]Sheet1!GS80</f>
        <v>#REF!</v>
      </c>
      <c r="GT99" s="1" t="e">
        <f>[2]Sheet1!GT80</f>
        <v>#REF!</v>
      </c>
      <c r="GU99" s="1" t="e">
        <f>[2]Sheet1!GU80</f>
        <v>#REF!</v>
      </c>
      <c r="GV99" s="1" t="e">
        <f>[2]Sheet1!GV80</f>
        <v>#REF!</v>
      </c>
      <c r="GW99" s="1" t="e">
        <f>[2]Sheet1!GW80</f>
        <v>#REF!</v>
      </c>
      <c r="GX99" s="1" t="e">
        <f>[2]Sheet1!GX80</f>
        <v>#REF!</v>
      </c>
      <c r="GY99" s="1" t="e">
        <f>[2]Sheet1!GY80</f>
        <v>#REF!</v>
      </c>
      <c r="GZ99" s="1" t="e">
        <f>[2]Sheet1!GZ80</f>
        <v>#REF!</v>
      </c>
      <c r="HA99" s="1" t="e">
        <f>[2]Sheet1!HA80</f>
        <v>#REF!</v>
      </c>
      <c r="HB99" s="1" t="e">
        <f>[2]Sheet1!HB80</f>
        <v>#REF!</v>
      </c>
      <c r="HC99" s="1" t="e">
        <f>[2]Sheet1!HC80</f>
        <v>#REF!</v>
      </c>
      <c r="HD99" s="1" t="e">
        <f>[2]Sheet1!HD80</f>
        <v>#REF!</v>
      </c>
      <c r="HE99" s="1" t="e">
        <f>[2]Sheet1!HE80</f>
        <v>#REF!</v>
      </c>
      <c r="HF99" s="1" t="e">
        <f>[2]Sheet1!HF80</f>
        <v>#REF!</v>
      </c>
      <c r="HG99" s="1" t="e">
        <f>[2]Sheet1!HG80</f>
        <v>#REF!</v>
      </c>
      <c r="HH99" s="1" t="e">
        <f>[2]Sheet1!HH80</f>
        <v>#REF!</v>
      </c>
      <c r="HI99" s="1" t="e">
        <f>[2]Sheet1!HI80</f>
        <v>#REF!</v>
      </c>
      <c r="HJ99" s="1" t="e">
        <f>[2]Sheet1!HJ80</f>
        <v>#REF!</v>
      </c>
      <c r="HK99" s="1" t="e">
        <f>[2]Sheet1!HK80</f>
        <v>#REF!</v>
      </c>
      <c r="HL99" s="1" t="e">
        <f>[2]Sheet1!HL80</f>
        <v>#REF!</v>
      </c>
      <c r="HM99" s="1" t="e">
        <f>[2]Sheet1!HM80</f>
        <v>#REF!</v>
      </c>
      <c r="HN99" s="1" t="e">
        <f>[2]Sheet1!HN80</f>
        <v>#REF!</v>
      </c>
      <c r="HO99" s="1" t="e">
        <f>[2]Sheet1!HO80</f>
        <v>#REF!</v>
      </c>
      <c r="HP99" s="1" t="e">
        <f>[2]Sheet1!HP80</f>
        <v>#REF!</v>
      </c>
      <c r="HQ99" s="1" t="e">
        <f>[2]Sheet1!HQ80</f>
        <v>#REF!</v>
      </c>
      <c r="HR99" s="1" t="e">
        <f>[2]Sheet1!HR80</f>
        <v>#REF!</v>
      </c>
      <c r="HS99" s="1" t="e">
        <f>[2]Sheet1!HS80</f>
        <v>#REF!</v>
      </c>
      <c r="HT99" s="1" t="e">
        <f>[2]Sheet1!HT80</f>
        <v>#REF!</v>
      </c>
      <c r="HU99" s="1" t="e">
        <f>[2]Sheet1!HU80</f>
        <v>#REF!</v>
      </c>
      <c r="HV99" s="1" t="e">
        <f>[2]Sheet1!HV80</f>
        <v>#REF!</v>
      </c>
      <c r="HW99" s="1" t="e">
        <f>[2]Sheet1!HW80</f>
        <v>#REF!</v>
      </c>
      <c r="HX99" s="1" t="e">
        <f>[2]Sheet1!HX80</f>
        <v>#REF!</v>
      </c>
      <c r="HY99" s="1" t="e">
        <f>[2]Sheet1!HY80</f>
        <v>#REF!</v>
      </c>
      <c r="HZ99" s="1" t="e">
        <f>[2]Sheet1!HZ80</f>
        <v>#REF!</v>
      </c>
      <c r="IA99" s="1" t="e">
        <f>[2]Sheet1!IA80</f>
        <v>#REF!</v>
      </c>
      <c r="IB99" s="1" t="e">
        <f>[2]Sheet1!IB80</f>
        <v>#REF!</v>
      </c>
      <c r="IC99" s="1" t="e">
        <f>[2]Sheet1!IC80</f>
        <v>#REF!</v>
      </c>
      <c r="ID99" s="1" t="e">
        <f>[2]Sheet1!ID80</f>
        <v>#REF!</v>
      </c>
      <c r="IE99" s="1" t="e">
        <f>[2]Sheet1!IE80</f>
        <v>#REF!</v>
      </c>
      <c r="IF99" s="1" t="e">
        <f>[2]Sheet1!IF80</f>
        <v>#REF!</v>
      </c>
      <c r="IG99" s="1" t="e">
        <f>[2]Sheet1!IG80</f>
        <v>#REF!</v>
      </c>
      <c r="IH99" s="1" t="e">
        <f>[2]Sheet1!IH80</f>
        <v>#REF!</v>
      </c>
      <c r="II99" s="1" t="e">
        <f>[2]Sheet1!II80</f>
        <v>#REF!</v>
      </c>
      <c r="IJ99" s="1" t="e">
        <f>[2]Sheet1!IJ80</f>
        <v>#REF!</v>
      </c>
      <c r="IK99" s="1" t="e">
        <f>[2]Sheet1!IK80</f>
        <v>#REF!</v>
      </c>
      <c r="IL99" s="1" t="e">
        <f>[2]Sheet1!IL80</f>
        <v>#REF!</v>
      </c>
      <c r="IM99" s="1" t="e">
        <f>[2]Sheet1!IM80</f>
        <v>#REF!</v>
      </c>
      <c r="IN99" s="1" t="e">
        <f>[2]Sheet1!IN80</f>
        <v>#REF!</v>
      </c>
      <c r="IO99" s="1" t="e">
        <f>[2]Sheet1!IO80</f>
        <v>#REF!</v>
      </c>
      <c r="IP99" s="1" t="e">
        <f>[2]Sheet1!IP80</f>
        <v>#REF!</v>
      </c>
      <c r="IQ99" s="1" t="e">
        <f>[2]Sheet1!IQ80</f>
        <v>#REF!</v>
      </c>
      <c r="IR99" s="1" t="e">
        <f>[2]Sheet1!IR80</f>
        <v>#REF!</v>
      </c>
      <c r="IS99" s="1" t="e">
        <f>[2]Sheet1!IS80</f>
        <v>#REF!</v>
      </c>
      <c r="IT99" s="1" t="e">
        <f>[2]Sheet1!IT80</f>
        <v>#REF!</v>
      </c>
      <c r="IU99" s="1" t="e">
        <f>[2]Sheet1!IU80</f>
        <v>#REF!</v>
      </c>
      <c r="IV99" s="1" t="e">
        <f>[2]Sheet1!IV80</f>
        <v>#REF!</v>
      </c>
    </row>
    <row r="100" spans="1:256" ht="39" customHeight="1" x14ac:dyDescent="0.25">
      <c r="A100" s="2">
        <f>[2]Sheet1!A81</f>
        <v>3819</v>
      </c>
      <c r="B100" s="3" t="str">
        <f>[2]Sheet1!B81</f>
        <v xml:space="preserve">Bloemendalsfontein 704                </v>
      </c>
      <c r="C100" s="11" t="str">
        <f>[2]Sheet1!C81</f>
        <v xml:space="preserve">Brickrush T/a Malans Quarries           </v>
      </c>
      <c r="D100" s="11" t="str">
        <f>[2]Sheet1!D81</f>
        <v xml:space="preserve">PO Box 768                               Bellville                                     7535          </v>
      </c>
      <c r="E100" s="3" t="str">
        <f>[2]Sheet1!E81</f>
        <v>Western Cape</v>
      </c>
      <c r="F100" s="3" t="str">
        <f>[2]Sheet1!F81</f>
        <v>Malmesbury</v>
      </c>
      <c r="G100" s="3" t="str">
        <f>[2]Sheet1!G81</f>
        <v>Aggregate</v>
      </c>
      <c r="H100" s="12" t="str">
        <f>[2]Sheet1!H81</f>
        <v xml:space="preserve">Bloemendalsfontein 704                                                                                                                                                                                                                                         </v>
      </c>
      <c r="I100" s="11" t="str">
        <f>[2]Sheet1!I81</f>
        <v xml:space="preserve"> (021) 386 1910         </v>
      </c>
      <c r="J100" s="11" t="str">
        <f>[2]Sheet1!J81</f>
        <v xml:space="preserve">(021) 386 2262           </v>
      </c>
      <c r="K100" s="11" t="str">
        <f>[2]Sheet1!K81</f>
        <v xml:space="preserve">piet.dutoit@afrimat.co.za                         </v>
      </c>
      <c r="L100" s="38" t="e">
        <f>[2]Sheet1!L81</f>
        <v>#REF!</v>
      </c>
      <c r="M100" s="1" t="e">
        <f>[2]Sheet1!M81</f>
        <v>#REF!</v>
      </c>
      <c r="N100" s="1" t="e">
        <f>[2]Sheet1!N81</f>
        <v>#REF!</v>
      </c>
      <c r="O100" s="1" t="e">
        <f>[2]Sheet1!O81</f>
        <v>#REF!</v>
      </c>
      <c r="P100" s="1" t="e">
        <f>[2]Sheet1!P81</f>
        <v>#REF!</v>
      </c>
      <c r="Q100" s="1" t="e">
        <f>[2]Sheet1!Q81</f>
        <v>#REF!</v>
      </c>
      <c r="R100" s="1" t="e">
        <f>[2]Sheet1!R81</f>
        <v>#REF!</v>
      </c>
      <c r="S100" s="1" t="e">
        <f>[2]Sheet1!S81</f>
        <v>#REF!</v>
      </c>
      <c r="T100" s="1" t="e">
        <f>[2]Sheet1!T81</f>
        <v>#REF!</v>
      </c>
      <c r="U100" s="1" t="e">
        <f>[2]Sheet1!U81</f>
        <v>#REF!</v>
      </c>
      <c r="V100" s="1" t="e">
        <f>[2]Sheet1!V81</f>
        <v>#REF!</v>
      </c>
      <c r="W100" s="1" t="e">
        <f>[2]Sheet1!W81</f>
        <v>#REF!</v>
      </c>
      <c r="X100" s="1" t="e">
        <f>[2]Sheet1!X81</f>
        <v>#REF!</v>
      </c>
      <c r="Y100" s="1" t="e">
        <f>[2]Sheet1!Y81</f>
        <v>#REF!</v>
      </c>
      <c r="Z100" s="1" t="e">
        <f>[2]Sheet1!Z81</f>
        <v>#REF!</v>
      </c>
      <c r="AA100" s="1" t="e">
        <f>[2]Sheet1!AA81</f>
        <v>#REF!</v>
      </c>
      <c r="AB100" s="1" t="e">
        <f>[2]Sheet1!AB81</f>
        <v>#REF!</v>
      </c>
      <c r="AC100" s="1" t="e">
        <f>[2]Sheet1!AC81</f>
        <v>#REF!</v>
      </c>
      <c r="AD100" s="1" t="e">
        <f>[2]Sheet1!AD81</f>
        <v>#REF!</v>
      </c>
      <c r="AE100" s="1" t="e">
        <f>[2]Sheet1!AE81</f>
        <v>#REF!</v>
      </c>
      <c r="AF100" s="1" t="e">
        <f>[2]Sheet1!AF81</f>
        <v>#REF!</v>
      </c>
      <c r="AG100" s="1" t="e">
        <f>[2]Sheet1!AG81</f>
        <v>#REF!</v>
      </c>
      <c r="AH100" s="1" t="e">
        <f>[2]Sheet1!AH81</f>
        <v>#REF!</v>
      </c>
      <c r="AI100" s="1" t="e">
        <f>[2]Sheet1!AI81</f>
        <v>#REF!</v>
      </c>
      <c r="AJ100" s="1" t="e">
        <f>[2]Sheet1!AJ81</f>
        <v>#REF!</v>
      </c>
      <c r="AK100" s="1" t="e">
        <f>[2]Sheet1!AK81</f>
        <v>#REF!</v>
      </c>
      <c r="AL100" s="1" t="e">
        <f>[2]Sheet1!AL81</f>
        <v>#REF!</v>
      </c>
      <c r="AM100" s="1" t="e">
        <f>[2]Sheet1!AM81</f>
        <v>#REF!</v>
      </c>
      <c r="AN100" s="1" t="e">
        <f>[2]Sheet1!AN81</f>
        <v>#REF!</v>
      </c>
      <c r="AO100" s="1" t="e">
        <f>[2]Sheet1!AO81</f>
        <v>#REF!</v>
      </c>
      <c r="AP100" s="1" t="e">
        <f>[2]Sheet1!AP81</f>
        <v>#REF!</v>
      </c>
      <c r="AQ100" s="1" t="e">
        <f>[2]Sheet1!AQ81</f>
        <v>#REF!</v>
      </c>
      <c r="AR100" s="1" t="e">
        <f>[2]Sheet1!AR81</f>
        <v>#REF!</v>
      </c>
      <c r="AS100" s="1" t="e">
        <f>[2]Sheet1!AS81</f>
        <v>#REF!</v>
      </c>
      <c r="AT100" s="1" t="e">
        <f>[2]Sheet1!AT81</f>
        <v>#REF!</v>
      </c>
      <c r="AU100" s="1" t="e">
        <f>[2]Sheet1!AU81</f>
        <v>#REF!</v>
      </c>
      <c r="AV100" s="1" t="e">
        <f>[2]Sheet1!AV81</f>
        <v>#REF!</v>
      </c>
      <c r="AW100" s="1" t="e">
        <f>[2]Sheet1!AW81</f>
        <v>#REF!</v>
      </c>
      <c r="AX100" s="1" t="e">
        <f>[2]Sheet1!AX81</f>
        <v>#REF!</v>
      </c>
      <c r="AY100" s="1" t="e">
        <f>[2]Sheet1!AY81</f>
        <v>#REF!</v>
      </c>
      <c r="AZ100" s="1" t="e">
        <f>[2]Sheet1!AZ81</f>
        <v>#REF!</v>
      </c>
      <c r="BA100" s="1" t="e">
        <f>[2]Sheet1!BA81</f>
        <v>#REF!</v>
      </c>
      <c r="BB100" s="1" t="e">
        <f>[2]Sheet1!BB81</f>
        <v>#REF!</v>
      </c>
      <c r="BC100" s="1" t="e">
        <f>[2]Sheet1!BC81</f>
        <v>#REF!</v>
      </c>
      <c r="BD100" s="1" t="e">
        <f>[2]Sheet1!BD81</f>
        <v>#REF!</v>
      </c>
      <c r="BE100" s="1" t="e">
        <f>[2]Sheet1!BE81</f>
        <v>#REF!</v>
      </c>
      <c r="BF100" s="1" t="e">
        <f>[2]Sheet1!BF81</f>
        <v>#REF!</v>
      </c>
      <c r="BG100" s="1" t="e">
        <f>[2]Sheet1!BG81</f>
        <v>#REF!</v>
      </c>
      <c r="BH100" s="1" t="e">
        <f>[2]Sheet1!BH81</f>
        <v>#REF!</v>
      </c>
      <c r="BI100" s="1" t="e">
        <f>[2]Sheet1!BI81</f>
        <v>#REF!</v>
      </c>
      <c r="BJ100" s="1" t="e">
        <f>[2]Sheet1!BJ81</f>
        <v>#REF!</v>
      </c>
      <c r="BK100" s="1" t="e">
        <f>[2]Sheet1!BK81</f>
        <v>#REF!</v>
      </c>
      <c r="BL100" s="1" t="e">
        <f>[2]Sheet1!BL81</f>
        <v>#REF!</v>
      </c>
      <c r="BM100" s="1" t="e">
        <f>[2]Sheet1!BM81</f>
        <v>#REF!</v>
      </c>
      <c r="BN100" s="1" t="e">
        <f>[2]Sheet1!BN81</f>
        <v>#REF!</v>
      </c>
      <c r="BO100" s="1" t="e">
        <f>[2]Sheet1!BO81</f>
        <v>#REF!</v>
      </c>
      <c r="BP100" s="1" t="e">
        <f>[2]Sheet1!BP81</f>
        <v>#REF!</v>
      </c>
      <c r="BQ100" s="1" t="e">
        <f>[2]Sheet1!BQ81</f>
        <v>#REF!</v>
      </c>
      <c r="BR100" s="1" t="e">
        <f>[2]Sheet1!BR81</f>
        <v>#REF!</v>
      </c>
      <c r="BS100" s="1" t="e">
        <f>[2]Sheet1!BS81</f>
        <v>#REF!</v>
      </c>
      <c r="BT100" s="1" t="e">
        <f>[2]Sheet1!BT81</f>
        <v>#REF!</v>
      </c>
      <c r="BU100" s="1" t="e">
        <f>[2]Sheet1!BU81</f>
        <v>#REF!</v>
      </c>
      <c r="BV100" s="1" t="e">
        <f>[2]Sheet1!BV81</f>
        <v>#REF!</v>
      </c>
      <c r="BW100" s="1" t="e">
        <f>[2]Sheet1!BW81</f>
        <v>#REF!</v>
      </c>
      <c r="BX100" s="1" t="e">
        <f>[2]Sheet1!BX81</f>
        <v>#REF!</v>
      </c>
      <c r="BY100" s="1" t="e">
        <f>[2]Sheet1!BY81</f>
        <v>#REF!</v>
      </c>
      <c r="BZ100" s="1" t="e">
        <f>[2]Sheet1!BZ81</f>
        <v>#REF!</v>
      </c>
      <c r="CA100" s="1" t="e">
        <f>[2]Sheet1!CA81</f>
        <v>#REF!</v>
      </c>
      <c r="CB100" s="1" t="e">
        <f>[2]Sheet1!CB81</f>
        <v>#REF!</v>
      </c>
      <c r="CC100" s="1" t="e">
        <f>[2]Sheet1!CC81</f>
        <v>#REF!</v>
      </c>
      <c r="CD100" s="1" t="e">
        <f>[2]Sheet1!CD81</f>
        <v>#REF!</v>
      </c>
      <c r="CE100" s="1" t="e">
        <f>[2]Sheet1!CE81</f>
        <v>#REF!</v>
      </c>
      <c r="CF100" s="1" t="e">
        <f>[2]Sheet1!CF81</f>
        <v>#REF!</v>
      </c>
      <c r="CG100" s="1" t="e">
        <f>[2]Sheet1!CG81</f>
        <v>#REF!</v>
      </c>
      <c r="CH100" s="1" t="e">
        <f>[2]Sheet1!CH81</f>
        <v>#REF!</v>
      </c>
      <c r="CI100" s="1" t="e">
        <f>[2]Sheet1!CI81</f>
        <v>#REF!</v>
      </c>
      <c r="CJ100" s="1" t="e">
        <f>[2]Sheet1!CJ81</f>
        <v>#REF!</v>
      </c>
      <c r="CK100" s="1" t="e">
        <f>[2]Sheet1!CK81</f>
        <v>#REF!</v>
      </c>
      <c r="CL100" s="1" t="e">
        <f>[2]Sheet1!CL81</f>
        <v>#REF!</v>
      </c>
      <c r="CM100" s="1" t="e">
        <f>[2]Sheet1!CM81</f>
        <v>#REF!</v>
      </c>
      <c r="CN100" s="1" t="e">
        <f>[2]Sheet1!CN81</f>
        <v>#REF!</v>
      </c>
      <c r="CO100" s="1" t="e">
        <f>[2]Sheet1!CO81</f>
        <v>#REF!</v>
      </c>
      <c r="CP100" s="1" t="e">
        <f>[2]Sheet1!CP81</f>
        <v>#REF!</v>
      </c>
      <c r="CQ100" s="1" t="e">
        <f>[2]Sheet1!CQ81</f>
        <v>#REF!</v>
      </c>
      <c r="CR100" s="1" t="e">
        <f>[2]Sheet1!CR81</f>
        <v>#REF!</v>
      </c>
      <c r="CS100" s="1" t="e">
        <f>[2]Sheet1!CS81</f>
        <v>#REF!</v>
      </c>
      <c r="CT100" s="1" t="e">
        <f>[2]Sheet1!CT81</f>
        <v>#REF!</v>
      </c>
      <c r="CU100" s="1" t="e">
        <f>[2]Sheet1!CU81</f>
        <v>#REF!</v>
      </c>
      <c r="CV100" s="1" t="e">
        <f>[2]Sheet1!CV81</f>
        <v>#REF!</v>
      </c>
      <c r="CW100" s="1" t="e">
        <f>[2]Sheet1!CW81</f>
        <v>#REF!</v>
      </c>
      <c r="CX100" s="1" t="e">
        <f>[2]Sheet1!CX81</f>
        <v>#REF!</v>
      </c>
      <c r="CY100" s="1" t="e">
        <f>[2]Sheet1!CY81</f>
        <v>#REF!</v>
      </c>
      <c r="CZ100" s="1" t="e">
        <f>[2]Sheet1!CZ81</f>
        <v>#REF!</v>
      </c>
      <c r="DA100" s="1" t="e">
        <f>[2]Sheet1!DA81</f>
        <v>#REF!</v>
      </c>
      <c r="DB100" s="1" t="e">
        <f>[2]Sheet1!DB81</f>
        <v>#REF!</v>
      </c>
      <c r="DC100" s="1" t="e">
        <f>[2]Sheet1!DC81</f>
        <v>#REF!</v>
      </c>
      <c r="DD100" s="1" t="e">
        <f>[2]Sheet1!DD81</f>
        <v>#REF!</v>
      </c>
      <c r="DE100" s="1" t="e">
        <f>[2]Sheet1!DE81</f>
        <v>#REF!</v>
      </c>
      <c r="DF100" s="1" t="e">
        <f>[2]Sheet1!DF81</f>
        <v>#REF!</v>
      </c>
      <c r="DG100" s="1" t="e">
        <f>[2]Sheet1!DG81</f>
        <v>#REF!</v>
      </c>
      <c r="DH100" s="1" t="e">
        <f>[2]Sheet1!DH81</f>
        <v>#REF!</v>
      </c>
      <c r="DI100" s="1" t="e">
        <f>[2]Sheet1!DI81</f>
        <v>#REF!</v>
      </c>
      <c r="DJ100" s="1" t="e">
        <f>[2]Sheet1!DJ81</f>
        <v>#REF!</v>
      </c>
      <c r="DK100" s="1" t="e">
        <f>[2]Sheet1!DK81</f>
        <v>#REF!</v>
      </c>
      <c r="DL100" s="1" t="e">
        <f>[2]Sheet1!DL81</f>
        <v>#REF!</v>
      </c>
      <c r="DM100" s="1" t="e">
        <f>[2]Sheet1!DM81</f>
        <v>#REF!</v>
      </c>
      <c r="DN100" s="1" t="e">
        <f>[2]Sheet1!DN81</f>
        <v>#REF!</v>
      </c>
      <c r="DO100" s="1" t="e">
        <f>[2]Sheet1!DO81</f>
        <v>#REF!</v>
      </c>
      <c r="DP100" s="1" t="e">
        <f>[2]Sheet1!DP81</f>
        <v>#REF!</v>
      </c>
      <c r="DQ100" s="1" t="e">
        <f>[2]Sheet1!DQ81</f>
        <v>#REF!</v>
      </c>
      <c r="DR100" s="1" t="e">
        <f>[2]Sheet1!DR81</f>
        <v>#REF!</v>
      </c>
      <c r="DS100" s="1" t="e">
        <f>[2]Sheet1!DS81</f>
        <v>#REF!</v>
      </c>
      <c r="DT100" s="1" t="e">
        <f>[2]Sheet1!DT81</f>
        <v>#REF!</v>
      </c>
      <c r="DU100" s="1" t="e">
        <f>[2]Sheet1!DU81</f>
        <v>#REF!</v>
      </c>
      <c r="DV100" s="1" t="e">
        <f>[2]Sheet1!DV81</f>
        <v>#REF!</v>
      </c>
      <c r="DW100" s="1" t="e">
        <f>[2]Sheet1!DW81</f>
        <v>#REF!</v>
      </c>
      <c r="DX100" s="1" t="e">
        <f>[2]Sheet1!DX81</f>
        <v>#REF!</v>
      </c>
      <c r="DY100" s="1" t="e">
        <f>[2]Sheet1!DY81</f>
        <v>#REF!</v>
      </c>
      <c r="DZ100" s="1" t="e">
        <f>[2]Sheet1!DZ81</f>
        <v>#REF!</v>
      </c>
      <c r="EA100" s="1" t="e">
        <f>[2]Sheet1!EA81</f>
        <v>#REF!</v>
      </c>
      <c r="EB100" s="1" t="e">
        <f>[2]Sheet1!EB81</f>
        <v>#REF!</v>
      </c>
      <c r="EC100" s="1" t="e">
        <f>[2]Sheet1!EC81</f>
        <v>#REF!</v>
      </c>
      <c r="ED100" s="1" t="e">
        <f>[2]Sheet1!ED81</f>
        <v>#REF!</v>
      </c>
      <c r="EE100" s="1" t="e">
        <f>[2]Sheet1!EE81</f>
        <v>#REF!</v>
      </c>
      <c r="EF100" s="1" t="e">
        <f>[2]Sheet1!EF81</f>
        <v>#REF!</v>
      </c>
      <c r="EG100" s="1" t="e">
        <f>[2]Sheet1!EG81</f>
        <v>#REF!</v>
      </c>
      <c r="EH100" s="1" t="e">
        <f>[2]Sheet1!EH81</f>
        <v>#REF!</v>
      </c>
      <c r="EI100" s="1" t="e">
        <f>[2]Sheet1!EI81</f>
        <v>#REF!</v>
      </c>
      <c r="EJ100" s="1" t="e">
        <f>[2]Sheet1!EJ81</f>
        <v>#REF!</v>
      </c>
      <c r="EK100" s="1" t="e">
        <f>[2]Sheet1!EK81</f>
        <v>#REF!</v>
      </c>
      <c r="EL100" s="1" t="e">
        <f>[2]Sheet1!EL81</f>
        <v>#REF!</v>
      </c>
      <c r="EM100" s="1" t="e">
        <f>[2]Sheet1!EM81</f>
        <v>#REF!</v>
      </c>
      <c r="EN100" s="1" t="e">
        <f>[2]Sheet1!EN81</f>
        <v>#REF!</v>
      </c>
      <c r="EO100" s="1" t="e">
        <f>[2]Sheet1!EO81</f>
        <v>#REF!</v>
      </c>
      <c r="EP100" s="1" t="e">
        <f>[2]Sheet1!EP81</f>
        <v>#REF!</v>
      </c>
      <c r="EQ100" s="1" t="e">
        <f>[2]Sheet1!EQ81</f>
        <v>#REF!</v>
      </c>
      <c r="ER100" s="1" t="e">
        <f>[2]Sheet1!ER81</f>
        <v>#REF!</v>
      </c>
      <c r="ES100" s="1" t="e">
        <f>[2]Sheet1!ES81</f>
        <v>#REF!</v>
      </c>
      <c r="ET100" s="1" t="e">
        <f>[2]Sheet1!ET81</f>
        <v>#REF!</v>
      </c>
      <c r="EU100" s="1" t="e">
        <f>[2]Sheet1!EU81</f>
        <v>#REF!</v>
      </c>
      <c r="EV100" s="1" t="e">
        <f>[2]Sheet1!EV81</f>
        <v>#REF!</v>
      </c>
      <c r="EW100" s="1" t="e">
        <f>[2]Sheet1!EW81</f>
        <v>#REF!</v>
      </c>
      <c r="EX100" s="1" t="e">
        <f>[2]Sheet1!EX81</f>
        <v>#REF!</v>
      </c>
      <c r="EY100" s="1" t="e">
        <f>[2]Sheet1!EY81</f>
        <v>#REF!</v>
      </c>
      <c r="EZ100" s="1" t="e">
        <f>[2]Sheet1!EZ81</f>
        <v>#REF!</v>
      </c>
      <c r="FA100" s="1" t="e">
        <f>[2]Sheet1!FA81</f>
        <v>#REF!</v>
      </c>
      <c r="FB100" s="1" t="e">
        <f>[2]Sheet1!FB81</f>
        <v>#REF!</v>
      </c>
      <c r="FC100" s="1" t="e">
        <f>[2]Sheet1!FC81</f>
        <v>#REF!</v>
      </c>
      <c r="FD100" s="1" t="e">
        <f>[2]Sheet1!FD81</f>
        <v>#REF!</v>
      </c>
      <c r="FE100" s="1" t="e">
        <f>[2]Sheet1!FE81</f>
        <v>#REF!</v>
      </c>
      <c r="FF100" s="1" t="e">
        <f>[2]Sheet1!FF81</f>
        <v>#REF!</v>
      </c>
      <c r="FG100" s="1" t="e">
        <f>[2]Sheet1!FG81</f>
        <v>#REF!</v>
      </c>
      <c r="FH100" s="1" t="e">
        <f>[2]Sheet1!FH81</f>
        <v>#REF!</v>
      </c>
      <c r="FI100" s="1" t="e">
        <f>[2]Sheet1!FI81</f>
        <v>#REF!</v>
      </c>
      <c r="FJ100" s="1" t="e">
        <f>[2]Sheet1!FJ81</f>
        <v>#REF!</v>
      </c>
      <c r="FK100" s="1" t="e">
        <f>[2]Sheet1!FK81</f>
        <v>#REF!</v>
      </c>
      <c r="FL100" s="1" t="e">
        <f>[2]Sheet1!FL81</f>
        <v>#REF!</v>
      </c>
      <c r="FM100" s="1" t="e">
        <f>[2]Sheet1!FM81</f>
        <v>#REF!</v>
      </c>
      <c r="FN100" s="1" t="e">
        <f>[2]Sheet1!FN81</f>
        <v>#REF!</v>
      </c>
      <c r="FO100" s="1" t="e">
        <f>[2]Sheet1!FO81</f>
        <v>#REF!</v>
      </c>
      <c r="FP100" s="1" t="e">
        <f>[2]Sheet1!FP81</f>
        <v>#REF!</v>
      </c>
      <c r="FQ100" s="1" t="e">
        <f>[2]Sheet1!FQ81</f>
        <v>#REF!</v>
      </c>
      <c r="FR100" s="1" t="e">
        <f>[2]Sheet1!FR81</f>
        <v>#REF!</v>
      </c>
      <c r="FS100" s="1" t="e">
        <f>[2]Sheet1!FS81</f>
        <v>#REF!</v>
      </c>
      <c r="FT100" s="1" t="e">
        <f>[2]Sheet1!FT81</f>
        <v>#REF!</v>
      </c>
      <c r="FU100" s="1" t="e">
        <f>[2]Sheet1!FU81</f>
        <v>#REF!</v>
      </c>
      <c r="FV100" s="1" t="e">
        <f>[2]Sheet1!FV81</f>
        <v>#REF!</v>
      </c>
      <c r="FW100" s="1" t="e">
        <f>[2]Sheet1!FW81</f>
        <v>#REF!</v>
      </c>
      <c r="FX100" s="1" t="e">
        <f>[2]Sheet1!FX81</f>
        <v>#REF!</v>
      </c>
      <c r="FY100" s="1" t="e">
        <f>[2]Sheet1!FY81</f>
        <v>#REF!</v>
      </c>
      <c r="FZ100" s="1" t="e">
        <f>[2]Sheet1!FZ81</f>
        <v>#REF!</v>
      </c>
      <c r="GA100" s="1" t="e">
        <f>[2]Sheet1!GA81</f>
        <v>#REF!</v>
      </c>
      <c r="GB100" s="1" t="e">
        <f>[2]Sheet1!GB81</f>
        <v>#REF!</v>
      </c>
      <c r="GC100" s="1" t="e">
        <f>[2]Sheet1!GC81</f>
        <v>#REF!</v>
      </c>
      <c r="GD100" s="1" t="e">
        <f>[2]Sheet1!GD81</f>
        <v>#REF!</v>
      </c>
      <c r="GE100" s="1" t="e">
        <f>[2]Sheet1!GE81</f>
        <v>#REF!</v>
      </c>
      <c r="GF100" s="1" t="e">
        <f>[2]Sheet1!GF81</f>
        <v>#REF!</v>
      </c>
      <c r="GG100" s="1" t="e">
        <f>[2]Sheet1!GG81</f>
        <v>#REF!</v>
      </c>
      <c r="GH100" s="1" t="e">
        <f>[2]Sheet1!GH81</f>
        <v>#REF!</v>
      </c>
      <c r="GI100" s="1" t="e">
        <f>[2]Sheet1!GI81</f>
        <v>#REF!</v>
      </c>
      <c r="GJ100" s="1" t="e">
        <f>[2]Sheet1!GJ81</f>
        <v>#REF!</v>
      </c>
      <c r="GK100" s="1" t="e">
        <f>[2]Sheet1!GK81</f>
        <v>#REF!</v>
      </c>
      <c r="GL100" s="1" t="e">
        <f>[2]Sheet1!GL81</f>
        <v>#REF!</v>
      </c>
      <c r="GM100" s="1" t="e">
        <f>[2]Sheet1!GM81</f>
        <v>#REF!</v>
      </c>
      <c r="GN100" s="1" t="e">
        <f>[2]Sheet1!GN81</f>
        <v>#REF!</v>
      </c>
      <c r="GO100" s="1" t="e">
        <f>[2]Sheet1!GO81</f>
        <v>#REF!</v>
      </c>
      <c r="GP100" s="1" t="e">
        <f>[2]Sheet1!GP81</f>
        <v>#REF!</v>
      </c>
      <c r="GQ100" s="1" t="e">
        <f>[2]Sheet1!GQ81</f>
        <v>#REF!</v>
      </c>
      <c r="GR100" s="1" t="e">
        <f>[2]Sheet1!GR81</f>
        <v>#REF!</v>
      </c>
      <c r="GS100" s="1" t="e">
        <f>[2]Sheet1!GS81</f>
        <v>#REF!</v>
      </c>
      <c r="GT100" s="1" t="e">
        <f>[2]Sheet1!GT81</f>
        <v>#REF!</v>
      </c>
      <c r="GU100" s="1" t="e">
        <f>[2]Sheet1!GU81</f>
        <v>#REF!</v>
      </c>
      <c r="GV100" s="1" t="e">
        <f>[2]Sheet1!GV81</f>
        <v>#REF!</v>
      </c>
      <c r="GW100" s="1" t="e">
        <f>[2]Sheet1!GW81</f>
        <v>#REF!</v>
      </c>
      <c r="GX100" s="1" t="e">
        <f>[2]Sheet1!GX81</f>
        <v>#REF!</v>
      </c>
      <c r="GY100" s="1" t="e">
        <f>[2]Sheet1!GY81</f>
        <v>#REF!</v>
      </c>
      <c r="GZ100" s="1" t="e">
        <f>[2]Sheet1!GZ81</f>
        <v>#REF!</v>
      </c>
      <c r="HA100" s="1" t="e">
        <f>[2]Sheet1!HA81</f>
        <v>#REF!</v>
      </c>
      <c r="HB100" s="1" t="e">
        <f>[2]Sheet1!HB81</f>
        <v>#REF!</v>
      </c>
      <c r="HC100" s="1" t="e">
        <f>[2]Sheet1!HC81</f>
        <v>#REF!</v>
      </c>
      <c r="HD100" s="1" t="e">
        <f>[2]Sheet1!HD81</f>
        <v>#REF!</v>
      </c>
      <c r="HE100" s="1" t="e">
        <f>[2]Sheet1!HE81</f>
        <v>#REF!</v>
      </c>
      <c r="HF100" s="1" t="e">
        <f>[2]Sheet1!HF81</f>
        <v>#REF!</v>
      </c>
      <c r="HG100" s="1" t="e">
        <f>[2]Sheet1!HG81</f>
        <v>#REF!</v>
      </c>
      <c r="HH100" s="1" t="e">
        <f>[2]Sheet1!HH81</f>
        <v>#REF!</v>
      </c>
      <c r="HI100" s="1" t="e">
        <f>[2]Sheet1!HI81</f>
        <v>#REF!</v>
      </c>
      <c r="HJ100" s="1" t="e">
        <f>[2]Sheet1!HJ81</f>
        <v>#REF!</v>
      </c>
      <c r="HK100" s="1" t="e">
        <f>[2]Sheet1!HK81</f>
        <v>#REF!</v>
      </c>
      <c r="HL100" s="1" t="e">
        <f>[2]Sheet1!HL81</f>
        <v>#REF!</v>
      </c>
      <c r="HM100" s="1" t="e">
        <f>[2]Sheet1!HM81</f>
        <v>#REF!</v>
      </c>
      <c r="HN100" s="1" t="e">
        <f>[2]Sheet1!HN81</f>
        <v>#REF!</v>
      </c>
      <c r="HO100" s="1" t="e">
        <f>[2]Sheet1!HO81</f>
        <v>#REF!</v>
      </c>
      <c r="HP100" s="1" t="e">
        <f>[2]Sheet1!HP81</f>
        <v>#REF!</v>
      </c>
      <c r="HQ100" s="1" t="e">
        <f>[2]Sheet1!HQ81</f>
        <v>#REF!</v>
      </c>
      <c r="HR100" s="1" t="e">
        <f>[2]Sheet1!HR81</f>
        <v>#REF!</v>
      </c>
      <c r="HS100" s="1" t="e">
        <f>[2]Sheet1!HS81</f>
        <v>#REF!</v>
      </c>
      <c r="HT100" s="1" t="e">
        <f>[2]Sheet1!HT81</f>
        <v>#REF!</v>
      </c>
      <c r="HU100" s="1" t="e">
        <f>[2]Sheet1!HU81</f>
        <v>#REF!</v>
      </c>
      <c r="HV100" s="1" t="e">
        <f>[2]Sheet1!HV81</f>
        <v>#REF!</v>
      </c>
      <c r="HW100" s="1" t="e">
        <f>[2]Sheet1!HW81</f>
        <v>#REF!</v>
      </c>
      <c r="HX100" s="1" t="e">
        <f>[2]Sheet1!HX81</f>
        <v>#REF!</v>
      </c>
      <c r="HY100" s="1" t="e">
        <f>[2]Sheet1!HY81</f>
        <v>#REF!</v>
      </c>
      <c r="HZ100" s="1" t="e">
        <f>[2]Sheet1!HZ81</f>
        <v>#REF!</v>
      </c>
      <c r="IA100" s="1" t="e">
        <f>[2]Sheet1!IA81</f>
        <v>#REF!</v>
      </c>
      <c r="IB100" s="1" t="e">
        <f>[2]Sheet1!IB81</f>
        <v>#REF!</v>
      </c>
      <c r="IC100" s="1" t="e">
        <f>[2]Sheet1!IC81</f>
        <v>#REF!</v>
      </c>
      <c r="ID100" s="1" t="e">
        <f>[2]Sheet1!ID81</f>
        <v>#REF!</v>
      </c>
      <c r="IE100" s="1" t="e">
        <f>[2]Sheet1!IE81</f>
        <v>#REF!</v>
      </c>
      <c r="IF100" s="1" t="e">
        <f>[2]Sheet1!IF81</f>
        <v>#REF!</v>
      </c>
      <c r="IG100" s="1" t="e">
        <f>[2]Sheet1!IG81</f>
        <v>#REF!</v>
      </c>
      <c r="IH100" s="1" t="e">
        <f>[2]Sheet1!IH81</f>
        <v>#REF!</v>
      </c>
      <c r="II100" s="1" t="e">
        <f>[2]Sheet1!II81</f>
        <v>#REF!</v>
      </c>
      <c r="IJ100" s="1" t="e">
        <f>[2]Sheet1!IJ81</f>
        <v>#REF!</v>
      </c>
      <c r="IK100" s="1" t="e">
        <f>[2]Sheet1!IK81</f>
        <v>#REF!</v>
      </c>
      <c r="IL100" s="1" t="e">
        <f>[2]Sheet1!IL81</f>
        <v>#REF!</v>
      </c>
      <c r="IM100" s="1" t="e">
        <f>[2]Sheet1!IM81</f>
        <v>#REF!</v>
      </c>
      <c r="IN100" s="1" t="e">
        <f>[2]Sheet1!IN81</f>
        <v>#REF!</v>
      </c>
      <c r="IO100" s="1" t="e">
        <f>[2]Sheet1!IO81</f>
        <v>#REF!</v>
      </c>
      <c r="IP100" s="1" t="e">
        <f>[2]Sheet1!IP81</f>
        <v>#REF!</v>
      </c>
      <c r="IQ100" s="1" t="e">
        <f>[2]Sheet1!IQ81</f>
        <v>#REF!</v>
      </c>
      <c r="IR100" s="1" t="e">
        <f>[2]Sheet1!IR81</f>
        <v>#REF!</v>
      </c>
      <c r="IS100" s="1" t="e">
        <f>[2]Sheet1!IS81</f>
        <v>#REF!</v>
      </c>
      <c r="IT100" s="1" t="e">
        <f>[2]Sheet1!IT81</f>
        <v>#REF!</v>
      </c>
      <c r="IU100" s="1" t="e">
        <f>[2]Sheet1!IU81</f>
        <v>#REF!</v>
      </c>
      <c r="IV100" s="1" t="e">
        <f>[2]Sheet1!IV81</f>
        <v>#REF!</v>
      </c>
    </row>
    <row r="101" spans="1:256" s="3" customFormat="1" ht="39" customHeight="1" x14ac:dyDescent="0.25">
      <c r="A101" s="2">
        <f>[2]Sheet1!A82</f>
        <v>4503</v>
      </c>
      <c r="B101" s="3" t="str">
        <f>[2]Sheet1!B82</f>
        <v xml:space="preserve">Blue Nightingale Trading 228 (Pty) Ltd </v>
      </c>
      <c r="C101" s="3" t="str">
        <f>[2]Sheet1!C82</f>
        <v>Blue Nightingale Trading 228 (Pty) Ltd</v>
      </c>
      <c r="D101" s="3" t="str">
        <f>[2]Sheet1!D82</f>
        <v xml:space="preserve">PO Box 618                                Thabazimbi                                0380             </v>
      </c>
      <c r="E101" s="3" t="str">
        <f>[2]Sheet1!E82</f>
        <v>Limpopo</v>
      </c>
      <c r="F101" s="3" t="str">
        <f>[2]Sheet1!F82</f>
        <v xml:space="preserve">Thabazimbi                               </v>
      </c>
      <c r="G101" s="3" t="str">
        <f>[2]Sheet1!G82</f>
        <v xml:space="preserve">Sand                                                                                                                                                                                                                                                           </v>
      </c>
      <c r="H101" s="5" t="str">
        <f>[2]Sheet1!H82</f>
        <v xml:space="preserve">Kwaggasvlakte 317 KQ Ptn 26                                                                                                                                                                                                                                    </v>
      </c>
      <c r="I101" s="3" t="str">
        <f>[2]Sheet1!I82</f>
        <v xml:space="preserve"> (014) 772 3398         </v>
      </c>
      <c r="J101" s="3" t="str">
        <f>[2]Sheet1!J82</f>
        <v xml:space="preserve">(014) 772 3399           </v>
      </c>
      <c r="K101" s="14" t="str">
        <f>[2]Sheet1!K82</f>
        <v>bluenightingale@thaba.net</v>
      </c>
      <c r="L101" s="38" t="e">
        <f>[2]Sheet1!L82</f>
        <v>#REF!</v>
      </c>
      <c r="M101" s="3" t="e">
        <f>[2]Sheet1!M82</f>
        <v>#REF!</v>
      </c>
      <c r="N101" s="3" t="e">
        <f>[2]Sheet1!N82</f>
        <v>#REF!</v>
      </c>
      <c r="O101" s="3" t="e">
        <f>[2]Sheet1!O82</f>
        <v>#REF!</v>
      </c>
      <c r="P101" s="3" t="e">
        <f>[2]Sheet1!P82</f>
        <v>#REF!</v>
      </c>
      <c r="Q101" s="3" t="e">
        <f>[2]Sheet1!Q82</f>
        <v>#REF!</v>
      </c>
      <c r="R101" s="3" t="e">
        <f>[2]Sheet1!R82</f>
        <v>#REF!</v>
      </c>
      <c r="S101" s="3" t="e">
        <f>[2]Sheet1!S82</f>
        <v>#REF!</v>
      </c>
      <c r="T101" s="3" t="e">
        <f>[2]Sheet1!T82</f>
        <v>#REF!</v>
      </c>
      <c r="U101" s="3" t="e">
        <f>[2]Sheet1!U82</f>
        <v>#REF!</v>
      </c>
      <c r="V101" s="3" t="e">
        <f>[2]Sheet1!V82</f>
        <v>#REF!</v>
      </c>
      <c r="W101" s="3" t="e">
        <f>[2]Sheet1!W82</f>
        <v>#REF!</v>
      </c>
      <c r="X101" s="3" t="e">
        <f>[2]Sheet1!X82</f>
        <v>#REF!</v>
      </c>
      <c r="Y101" s="3" t="e">
        <f>[2]Sheet1!Y82</f>
        <v>#REF!</v>
      </c>
      <c r="Z101" s="3" t="e">
        <f>[2]Sheet1!Z82</f>
        <v>#REF!</v>
      </c>
      <c r="AA101" s="3" t="e">
        <f>[2]Sheet1!AA82</f>
        <v>#REF!</v>
      </c>
      <c r="AB101" s="3" t="e">
        <f>[2]Sheet1!AB82</f>
        <v>#REF!</v>
      </c>
      <c r="AC101" s="3" t="e">
        <f>[2]Sheet1!AC82</f>
        <v>#REF!</v>
      </c>
      <c r="AD101" s="3" t="e">
        <f>[2]Sheet1!AD82</f>
        <v>#REF!</v>
      </c>
      <c r="AE101" s="3" t="e">
        <f>[2]Sheet1!AE82</f>
        <v>#REF!</v>
      </c>
      <c r="AF101" s="3" t="e">
        <f>[2]Sheet1!AF82</f>
        <v>#REF!</v>
      </c>
      <c r="AG101" s="3" t="e">
        <f>[2]Sheet1!AG82</f>
        <v>#REF!</v>
      </c>
      <c r="AH101" s="3" t="e">
        <f>[2]Sheet1!AH82</f>
        <v>#REF!</v>
      </c>
      <c r="AI101" s="3" t="e">
        <f>[2]Sheet1!AI82</f>
        <v>#REF!</v>
      </c>
      <c r="AJ101" s="3" t="e">
        <f>[2]Sheet1!AJ82</f>
        <v>#REF!</v>
      </c>
      <c r="AK101" s="3" t="e">
        <f>[2]Sheet1!AK82</f>
        <v>#REF!</v>
      </c>
      <c r="AL101" s="3" t="e">
        <f>[2]Sheet1!AL82</f>
        <v>#REF!</v>
      </c>
      <c r="AM101" s="3" t="e">
        <f>[2]Sheet1!AM82</f>
        <v>#REF!</v>
      </c>
      <c r="AN101" s="3" t="e">
        <f>[2]Sheet1!AN82</f>
        <v>#REF!</v>
      </c>
      <c r="AO101" s="3" t="e">
        <f>[2]Sheet1!AO82</f>
        <v>#REF!</v>
      </c>
      <c r="AP101" s="3" t="e">
        <f>[2]Sheet1!AP82</f>
        <v>#REF!</v>
      </c>
      <c r="AQ101" s="3" t="e">
        <f>[2]Sheet1!AQ82</f>
        <v>#REF!</v>
      </c>
      <c r="AR101" s="3" t="e">
        <f>[2]Sheet1!AR82</f>
        <v>#REF!</v>
      </c>
      <c r="AS101" s="3" t="e">
        <f>[2]Sheet1!AS82</f>
        <v>#REF!</v>
      </c>
      <c r="AT101" s="3" t="e">
        <f>[2]Sheet1!AT82</f>
        <v>#REF!</v>
      </c>
      <c r="AU101" s="3" t="e">
        <f>[2]Sheet1!AU82</f>
        <v>#REF!</v>
      </c>
      <c r="AV101" s="3" t="e">
        <f>[2]Sheet1!AV82</f>
        <v>#REF!</v>
      </c>
      <c r="AW101" s="3" t="e">
        <f>[2]Sheet1!AW82</f>
        <v>#REF!</v>
      </c>
      <c r="AX101" s="3" t="e">
        <f>[2]Sheet1!AX82</f>
        <v>#REF!</v>
      </c>
      <c r="AY101" s="3" t="e">
        <f>[2]Sheet1!AY82</f>
        <v>#REF!</v>
      </c>
      <c r="AZ101" s="3" t="e">
        <f>[2]Sheet1!AZ82</f>
        <v>#REF!</v>
      </c>
      <c r="BA101" s="3" t="e">
        <f>[2]Sheet1!BA82</f>
        <v>#REF!</v>
      </c>
      <c r="BB101" s="3" t="e">
        <f>[2]Sheet1!BB82</f>
        <v>#REF!</v>
      </c>
      <c r="BC101" s="3" t="e">
        <f>[2]Sheet1!BC82</f>
        <v>#REF!</v>
      </c>
      <c r="BD101" s="3" t="e">
        <f>[2]Sheet1!BD82</f>
        <v>#REF!</v>
      </c>
      <c r="BE101" s="3" t="e">
        <f>[2]Sheet1!BE82</f>
        <v>#REF!</v>
      </c>
      <c r="BF101" s="3" t="e">
        <f>[2]Sheet1!BF82</f>
        <v>#REF!</v>
      </c>
      <c r="BG101" s="3" t="e">
        <f>[2]Sheet1!BG82</f>
        <v>#REF!</v>
      </c>
      <c r="BH101" s="3" t="e">
        <f>[2]Sheet1!BH82</f>
        <v>#REF!</v>
      </c>
      <c r="BI101" s="3" t="e">
        <f>[2]Sheet1!BI82</f>
        <v>#REF!</v>
      </c>
      <c r="BJ101" s="3" t="e">
        <f>[2]Sheet1!BJ82</f>
        <v>#REF!</v>
      </c>
      <c r="BK101" s="3" t="e">
        <f>[2]Sheet1!BK82</f>
        <v>#REF!</v>
      </c>
      <c r="BL101" s="3" t="e">
        <f>[2]Sheet1!BL82</f>
        <v>#REF!</v>
      </c>
      <c r="BM101" s="3" t="e">
        <f>[2]Sheet1!BM82</f>
        <v>#REF!</v>
      </c>
      <c r="BN101" s="3" t="e">
        <f>[2]Sheet1!BN82</f>
        <v>#REF!</v>
      </c>
      <c r="BO101" s="3" t="e">
        <f>[2]Sheet1!BO82</f>
        <v>#REF!</v>
      </c>
      <c r="BP101" s="3" t="e">
        <f>[2]Sheet1!BP82</f>
        <v>#REF!</v>
      </c>
      <c r="BQ101" s="3" t="e">
        <f>[2]Sheet1!BQ82</f>
        <v>#REF!</v>
      </c>
      <c r="BR101" s="3" t="e">
        <f>[2]Sheet1!BR82</f>
        <v>#REF!</v>
      </c>
      <c r="BS101" s="3" t="e">
        <f>[2]Sheet1!BS82</f>
        <v>#REF!</v>
      </c>
      <c r="BT101" s="3" t="e">
        <f>[2]Sheet1!BT82</f>
        <v>#REF!</v>
      </c>
      <c r="BU101" s="3" t="e">
        <f>[2]Sheet1!BU82</f>
        <v>#REF!</v>
      </c>
      <c r="BV101" s="3" t="e">
        <f>[2]Sheet1!BV82</f>
        <v>#REF!</v>
      </c>
      <c r="BW101" s="3" t="e">
        <f>[2]Sheet1!BW82</f>
        <v>#REF!</v>
      </c>
      <c r="BX101" s="3" t="e">
        <f>[2]Sheet1!BX82</f>
        <v>#REF!</v>
      </c>
      <c r="BY101" s="3" t="e">
        <f>[2]Sheet1!BY82</f>
        <v>#REF!</v>
      </c>
      <c r="BZ101" s="3" t="e">
        <f>[2]Sheet1!BZ82</f>
        <v>#REF!</v>
      </c>
      <c r="CA101" s="3" t="e">
        <f>[2]Sheet1!CA82</f>
        <v>#REF!</v>
      </c>
      <c r="CB101" s="3" t="e">
        <f>[2]Sheet1!CB82</f>
        <v>#REF!</v>
      </c>
      <c r="CC101" s="3" t="e">
        <f>[2]Sheet1!CC82</f>
        <v>#REF!</v>
      </c>
      <c r="CD101" s="3" t="e">
        <f>[2]Sheet1!CD82</f>
        <v>#REF!</v>
      </c>
      <c r="CE101" s="3" t="e">
        <f>[2]Sheet1!CE82</f>
        <v>#REF!</v>
      </c>
      <c r="CF101" s="3" t="e">
        <f>[2]Sheet1!CF82</f>
        <v>#REF!</v>
      </c>
      <c r="CG101" s="3" t="e">
        <f>[2]Sheet1!CG82</f>
        <v>#REF!</v>
      </c>
      <c r="CH101" s="3" t="e">
        <f>[2]Sheet1!CH82</f>
        <v>#REF!</v>
      </c>
      <c r="CI101" s="3" t="e">
        <f>[2]Sheet1!CI82</f>
        <v>#REF!</v>
      </c>
      <c r="CJ101" s="3" t="e">
        <f>[2]Sheet1!CJ82</f>
        <v>#REF!</v>
      </c>
      <c r="CK101" s="3" t="e">
        <f>[2]Sheet1!CK82</f>
        <v>#REF!</v>
      </c>
      <c r="CL101" s="3" t="e">
        <f>[2]Sheet1!CL82</f>
        <v>#REF!</v>
      </c>
      <c r="CM101" s="3" t="e">
        <f>[2]Sheet1!CM82</f>
        <v>#REF!</v>
      </c>
      <c r="CN101" s="3" t="e">
        <f>[2]Sheet1!CN82</f>
        <v>#REF!</v>
      </c>
      <c r="CO101" s="3" t="e">
        <f>[2]Sheet1!CO82</f>
        <v>#REF!</v>
      </c>
      <c r="CP101" s="3" t="e">
        <f>[2]Sheet1!CP82</f>
        <v>#REF!</v>
      </c>
      <c r="CQ101" s="3" t="e">
        <f>[2]Sheet1!CQ82</f>
        <v>#REF!</v>
      </c>
      <c r="CR101" s="3" t="e">
        <f>[2]Sheet1!CR82</f>
        <v>#REF!</v>
      </c>
      <c r="CS101" s="3" t="e">
        <f>[2]Sheet1!CS82</f>
        <v>#REF!</v>
      </c>
      <c r="CT101" s="3" t="e">
        <f>[2]Sheet1!CT82</f>
        <v>#REF!</v>
      </c>
      <c r="CU101" s="3" t="e">
        <f>[2]Sheet1!CU82</f>
        <v>#REF!</v>
      </c>
      <c r="CV101" s="3" t="e">
        <f>[2]Sheet1!CV82</f>
        <v>#REF!</v>
      </c>
      <c r="CW101" s="3" t="e">
        <f>[2]Sheet1!CW82</f>
        <v>#REF!</v>
      </c>
      <c r="CX101" s="3" t="e">
        <f>[2]Sheet1!CX82</f>
        <v>#REF!</v>
      </c>
      <c r="CY101" s="3" t="e">
        <f>[2]Sheet1!CY82</f>
        <v>#REF!</v>
      </c>
      <c r="CZ101" s="3" t="e">
        <f>[2]Sheet1!CZ82</f>
        <v>#REF!</v>
      </c>
      <c r="DA101" s="3" t="e">
        <f>[2]Sheet1!DA82</f>
        <v>#REF!</v>
      </c>
      <c r="DB101" s="3" t="e">
        <f>[2]Sheet1!DB82</f>
        <v>#REF!</v>
      </c>
      <c r="DC101" s="3" t="e">
        <f>[2]Sheet1!DC82</f>
        <v>#REF!</v>
      </c>
      <c r="DD101" s="3" t="e">
        <f>[2]Sheet1!DD82</f>
        <v>#REF!</v>
      </c>
      <c r="DE101" s="3" t="e">
        <f>[2]Sheet1!DE82</f>
        <v>#REF!</v>
      </c>
      <c r="DF101" s="3" t="e">
        <f>[2]Sheet1!DF82</f>
        <v>#REF!</v>
      </c>
      <c r="DG101" s="3" t="e">
        <f>[2]Sheet1!DG82</f>
        <v>#REF!</v>
      </c>
      <c r="DH101" s="3" t="e">
        <f>[2]Sheet1!DH82</f>
        <v>#REF!</v>
      </c>
      <c r="DI101" s="3" t="e">
        <f>[2]Sheet1!DI82</f>
        <v>#REF!</v>
      </c>
      <c r="DJ101" s="3" t="e">
        <f>[2]Sheet1!DJ82</f>
        <v>#REF!</v>
      </c>
      <c r="DK101" s="3" t="e">
        <f>[2]Sheet1!DK82</f>
        <v>#REF!</v>
      </c>
      <c r="DL101" s="3" t="e">
        <f>[2]Sheet1!DL82</f>
        <v>#REF!</v>
      </c>
      <c r="DM101" s="3" t="e">
        <f>[2]Sheet1!DM82</f>
        <v>#REF!</v>
      </c>
      <c r="DN101" s="3" t="e">
        <f>[2]Sheet1!DN82</f>
        <v>#REF!</v>
      </c>
      <c r="DO101" s="3" t="e">
        <f>[2]Sheet1!DO82</f>
        <v>#REF!</v>
      </c>
      <c r="DP101" s="3" t="e">
        <f>[2]Sheet1!DP82</f>
        <v>#REF!</v>
      </c>
      <c r="DQ101" s="3" t="e">
        <f>[2]Sheet1!DQ82</f>
        <v>#REF!</v>
      </c>
      <c r="DR101" s="3" t="e">
        <f>[2]Sheet1!DR82</f>
        <v>#REF!</v>
      </c>
      <c r="DS101" s="3" t="e">
        <f>[2]Sheet1!DS82</f>
        <v>#REF!</v>
      </c>
      <c r="DT101" s="3" t="e">
        <f>[2]Sheet1!DT82</f>
        <v>#REF!</v>
      </c>
      <c r="DU101" s="3" t="e">
        <f>[2]Sheet1!DU82</f>
        <v>#REF!</v>
      </c>
      <c r="DV101" s="3" t="e">
        <f>[2]Sheet1!DV82</f>
        <v>#REF!</v>
      </c>
      <c r="DW101" s="3" t="e">
        <f>[2]Sheet1!DW82</f>
        <v>#REF!</v>
      </c>
      <c r="DX101" s="3" t="e">
        <f>[2]Sheet1!DX82</f>
        <v>#REF!</v>
      </c>
      <c r="DY101" s="3" t="e">
        <f>[2]Sheet1!DY82</f>
        <v>#REF!</v>
      </c>
      <c r="DZ101" s="3" t="e">
        <f>[2]Sheet1!DZ82</f>
        <v>#REF!</v>
      </c>
      <c r="EA101" s="3" t="e">
        <f>[2]Sheet1!EA82</f>
        <v>#REF!</v>
      </c>
      <c r="EB101" s="3" t="e">
        <f>[2]Sheet1!EB82</f>
        <v>#REF!</v>
      </c>
      <c r="EC101" s="3" t="e">
        <f>[2]Sheet1!EC82</f>
        <v>#REF!</v>
      </c>
      <c r="ED101" s="3" t="e">
        <f>[2]Sheet1!ED82</f>
        <v>#REF!</v>
      </c>
      <c r="EE101" s="3" t="e">
        <f>[2]Sheet1!EE82</f>
        <v>#REF!</v>
      </c>
      <c r="EF101" s="3" t="e">
        <f>[2]Sheet1!EF82</f>
        <v>#REF!</v>
      </c>
      <c r="EG101" s="3" t="e">
        <f>[2]Sheet1!EG82</f>
        <v>#REF!</v>
      </c>
      <c r="EH101" s="3" t="e">
        <f>[2]Sheet1!EH82</f>
        <v>#REF!</v>
      </c>
      <c r="EI101" s="3" t="e">
        <f>[2]Sheet1!EI82</f>
        <v>#REF!</v>
      </c>
      <c r="EJ101" s="3" t="e">
        <f>[2]Sheet1!EJ82</f>
        <v>#REF!</v>
      </c>
      <c r="EK101" s="3" t="e">
        <f>[2]Sheet1!EK82</f>
        <v>#REF!</v>
      </c>
      <c r="EL101" s="3" t="e">
        <f>[2]Sheet1!EL82</f>
        <v>#REF!</v>
      </c>
      <c r="EM101" s="3" t="e">
        <f>[2]Sheet1!EM82</f>
        <v>#REF!</v>
      </c>
      <c r="EN101" s="3" t="e">
        <f>[2]Sheet1!EN82</f>
        <v>#REF!</v>
      </c>
      <c r="EO101" s="3" t="e">
        <f>[2]Sheet1!EO82</f>
        <v>#REF!</v>
      </c>
      <c r="EP101" s="3" t="e">
        <f>[2]Sheet1!EP82</f>
        <v>#REF!</v>
      </c>
      <c r="EQ101" s="3" t="e">
        <f>[2]Sheet1!EQ82</f>
        <v>#REF!</v>
      </c>
      <c r="ER101" s="3" t="e">
        <f>[2]Sheet1!ER82</f>
        <v>#REF!</v>
      </c>
      <c r="ES101" s="3" t="e">
        <f>[2]Sheet1!ES82</f>
        <v>#REF!</v>
      </c>
      <c r="ET101" s="3" t="e">
        <f>[2]Sheet1!ET82</f>
        <v>#REF!</v>
      </c>
      <c r="EU101" s="3" t="e">
        <f>[2]Sheet1!EU82</f>
        <v>#REF!</v>
      </c>
      <c r="EV101" s="3" t="e">
        <f>[2]Sheet1!EV82</f>
        <v>#REF!</v>
      </c>
      <c r="EW101" s="3" t="e">
        <f>[2]Sheet1!EW82</f>
        <v>#REF!</v>
      </c>
      <c r="EX101" s="3" t="e">
        <f>[2]Sheet1!EX82</f>
        <v>#REF!</v>
      </c>
      <c r="EY101" s="3" t="e">
        <f>[2]Sheet1!EY82</f>
        <v>#REF!</v>
      </c>
      <c r="EZ101" s="3" t="e">
        <f>[2]Sheet1!EZ82</f>
        <v>#REF!</v>
      </c>
      <c r="FA101" s="3" t="e">
        <f>[2]Sheet1!FA82</f>
        <v>#REF!</v>
      </c>
      <c r="FB101" s="3" t="e">
        <f>[2]Sheet1!FB82</f>
        <v>#REF!</v>
      </c>
      <c r="FC101" s="3" t="e">
        <f>[2]Sheet1!FC82</f>
        <v>#REF!</v>
      </c>
      <c r="FD101" s="3" t="e">
        <f>[2]Sheet1!FD82</f>
        <v>#REF!</v>
      </c>
      <c r="FE101" s="3" t="e">
        <f>[2]Sheet1!FE82</f>
        <v>#REF!</v>
      </c>
      <c r="FF101" s="3" t="e">
        <f>[2]Sheet1!FF82</f>
        <v>#REF!</v>
      </c>
      <c r="FG101" s="3" t="e">
        <f>[2]Sheet1!FG82</f>
        <v>#REF!</v>
      </c>
      <c r="FH101" s="3" t="e">
        <f>[2]Sheet1!FH82</f>
        <v>#REF!</v>
      </c>
      <c r="FI101" s="3" t="e">
        <f>[2]Sheet1!FI82</f>
        <v>#REF!</v>
      </c>
      <c r="FJ101" s="3" t="e">
        <f>[2]Sheet1!FJ82</f>
        <v>#REF!</v>
      </c>
      <c r="FK101" s="3" t="e">
        <f>[2]Sheet1!FK82</f>
        <v>#REF!</v>
      </c>
      <c r="FL101" s="3" t="e">
        <f>[2]Sheet1!FL82</f>
        <v>#REF!</v>
      </c>
      <c r="FM101" s="3" t="e">
        <f>[2]Sheet1!FM82</f>
        <v>#REF!</v>
      </c>
      <c r="FN101" s="3" t="e">
        <f>[2]Sheet1!FN82</f>
        <v>#REF!</v>
      </c>
      <c r="FO101" s="3" t="e">
        <f>[2]Sheet1!FO82</f>
        <v>#REF!</v>
      </c>
      <c r="FP101" s="3" t="e">
        <f>[2]Sheet1!FP82</f>
        <v>#REF!</v>
      </c>
      <c r="FQ101" s="3" t="e">
        <f>[2]Sheet1!FQ82</f>
        <v>#REF!</v>
      </c>
      <c r="FR101" s="3" t="e">
        <f>[2]Sheet1!FR82</f>
        <v>#REF!</v>
      </c>
      <c r="FS101" s="3" t="e">
        <f>[2]Sheet1!FS82</f>
        <v>#REF!</v>
      </c>
      <c r="FT101" s="3" t="e">
        <f>[2]Sheet1!FT82</f>
        <v>#REF!</v>
      </c>
      <c r="FU101" s="3" t="e">
        <f>[2]Sheet1!FU82</f>
        <v>#REF!</v>
      </c>
      <c r="FV101" s="3" t="e">
        <f>[2]Sheet1!FV82</f>
        <v>#REF!</v>
      </c>
      <c r="FW101" s="3" t="e">
        <f>[2]Sheet1!FW82</f>
        <v>#REF!</v>
      </c>
      <c r="FX101" s="3" t="e">
        <f>[2]Sheet1!FX82</f>
        <v>#REF!</v>
      </c>
      <c r="FY101" s="3" t="e">
        <f>[2]Sheet1!FY82</f>
        <v>#REF!</v>
      </c>
      <c r="FZ101" s="3" t="e">
        <f>[2]Sheet1!FZ82</f>
        <v>#REF!</v>
      </c>
      <c r="GA101" s="3" t="e">
        <f>[2]Sheet1!GA82</f>
        <v>#REF!</v>
      </c>
      <c r="GB101" s="3" t="e">
        <f>[2]Sheet1!GB82</f>
        <v>#REF!</v>
      </c>
      <c r="GC101" s="3" t="e">
        <f>[2]Sheet1!GC82</f>
        <v>#REF!</v>
      </c>
      <c r="GD101" s="3" t="e">
        <f>[2]Sheet1!GD82</f>
        <v>#REF!</v>
      </c>
      <c r="GE101" s="3" t="e">
        <f>[2]Sheet1!GE82</f>
        <v>#REF!</v>
      </c>
      <c r="GF101" s="3" t="e">
        <f>[2]Sheet1!GF82</f>
        <v>#REF!</v>
      </c>
      <c r="GG101" s="3" t="e">
        <f>[2]Sheet1!GG82</f>
        <v>#REF!</v>
      </c>
      <c r="GH101" s="3" t="e">
        <f>[2]Sheet1!GH82</f>
        <v>#REF!</v>
      </c>
      <c r="GI101" s="3" t="e">
        <f>[2]Sheet1!GI82</f>
        <v>#REF!</v>
      </c>
      <c r="GJ101" s="3" t="e">
        <f>[2]Sheet1!GJ82</f>
        <v>#REF!</v>
      </c>
      <c r="GK101" s="3" t="e">
        <f>[2]Sheet1!GK82</f>
        <v>#REF!</v>
      </c>
      <c r="GL101" s="3" t="e">
        <f>[2]Sheet1!GL82</f>
        <v>#REF!</v>
      </c>
      <c r="GM101" s="3" t="e">
        <f>[2]Sheet1!GM82</f>
        <v>#REF!</v>
      </c>
      <c r="GN101" s="3" t="e">
        <f>[2]Sheet1!GN82</f>
        <v>#REF!</v>
      </c>
      <c r="GO101" s="3" t="e">
        <f>[2]Sheet1!GO82</f>
        <v>#REF!</v>
      </c>
      <c r="GP101" s="3" t="e">
        <f>[2]Sheet1!GP82</f>
        <v>#REF!</v>
      </c>
      <c r="GQ101" s="3" t="e">
        <f>[2]Sheet1!GQ82</f>
        <v>#REF!</v>
      </c>
      <c r="GR101" s="3" t="e">
        <f>[2]Sheet1!GR82</f>
        <v>#REF!</v>
      </c>
      <c r="GS101" s="3" t="e">
        <f>[2]Sheet1!GS82</f>
        <v>#REF!</v>
      </c>
      <c r="GT101" s="3" t="e">
        <f>[2]Sheet1!GT82</f>
        <v>#REF!</v>
      </c>
      <c r="GU101" s="3" t="e">
        <f>[2]Sheet1!GU82</f>
        <v>#REF!</v>
      </c>
      <c r="GV101" s="3" t="e">
        <f>[2]Sheet1!GV82</f>
        <v>#REF!</v>
      </c>
      <c r="GW101" s="3" t="e">
        <f>[2]Sheet1!GW82</f>
        <v>#REF!</v>
      </c>
      <c r="GX101" s="3" t="e">
        <f>[2]Sheet1!GX82</f>
        <v>#REF!</v>
      </c>
      <c r="GY101" s="3" t="e">
        <f>[2]Sheet1!GY82</f>
        <v>#REF!</v>
      </c>
      <c r="GZ101" s="3" t="e">
        <f>[2]Sheet1!GZ82</f>
        <v>#REF!</v>
      </c>
      <c r="HA101" s="3" t="e">
        <f>[2]Sheet1!HA82</f>
        <v>#REF!</v>
      </c>
      <c r="HB101" s="3" t="e">
        <f>[2]Sheet1!HB82</f>
        <v>#REF!</v>
      </c>
      <c r="HC101" s="3" t="e">
        <f>[2]Sheet1!HC82</f>
        <v>#REF!</v>
      </c>
      <c r="HD101" s="3" t="e">
        <f>[2]Sheet1!HD82</f>
        <v>#REF!</v>
      </c>
      <c r="HE101" s="3" t="e">
        <f>[2]Sheet1!HE82</f>
        <v>#REF!</v>
      </c>
      <c r="HF101" s="3" t="e">
        <f>[2]Sheet1!HF82</f>
        <v>#REF!</v>
      </c>
      <c r="HG101" s="3" t="e">
        <f>[2]Sheet1!HG82</f>
        <v>#REF!</v>
      </c>
      <c r="HH101" s="3" t="e">
        <f>[2]Sheet1!HH82</f>
        <v>#REF!</v>
      </c>
      <c r="HI101" s="3" t="e">
        <f>[2]Sheet1!HI82</f>
        <v>#REF!</v>
      </c>
      <c r="HJ101" s="3" t="e">
        <f>[2]Sheet1!HJ82</f>
        <v>#REF!</v>
      </c>
      <c r="HK101" s="3" t="e">
        <f>[2]Sheet1!HK82</f>
        <v>#REF!</v>
      </c>
      <c r="HL101" s="3" t="e">
        <f>[2]Sheet1!HL82</f>
        <v>#REF!</v>
      </c>
      <c r="HM101" s="3" t="e">
        <f>[2]Sheet1!HM82</f>
        <v>#REF!</v>
      </c>
      <c r="HN101" s="3" t="e">
        <f>[2]Sheet1!HN82</f>
        <v>#REF!</v>
      </c>
      <c r="HO101" s="3" t="e">
        <f>[2]Sheet1!HO82</f>
        <v>#REF!</v>
      </c>
      <c r="HP101" s="3" t="e">
        <f>[2]Sheet1!HP82</f>
        <v>#REF!</v>
      </c>
      <c r="HQ101" s="3" t="e">
        <f>[2]Sheet1!HQ82</f>
        <v>#REF!</v>
      </c>
      <c r="HR101" s="3" t="e">
        <f>[2]Sheet1!HR82</f>
        <v>#REF!</v>
      </c>
      <c r="HS101" s="3" t="e">
        <f>[2]Sheet1!HS82</f>
        <v>#REF!</v>
      </c>
      <c r="HT101" s="3" t="e">
        <f>[2]Sheet1!HT82</f>
        <v>#REF!</v>
      </c>
      <c r="HU101" s="3" t="e">
        <f>[2]Sheet1!HU82</f>
        <v>#REF!</v>
      </c>
      <c r="HV101" s="3" t="e">
        <f>[2]Sheet1!HV82</f>
        <v>#REF!</v>
      </c>
      <c r="HW101" s="3" t="e">
        <f>[2]Sheet1!HW82</f>
        <v>#REF!</v>
      </c>
      <c r="HX101" s="3" t="e">
        <f>[2]Sheet1!HX82</f>
        <v>#REF!</v>
      </c>
      <c r="HY101" s="3" t="e">
        <f>[2]Sheet1!HY82</f>
        <v>#REF!</v>
      </c>
      <c r="HZ101" s="3" t="e">
        <f>[2]Sheet1!HZ82</f>
        <v>#REF!</v>
      </c>
      <c r="IA101" s="3" t="e">
        <f>[2]Sheet1!IA82</f>
        <v>#REF!</v>
      </c>
      <c r="IB101" s="3" t="e">
        <f>[2]Sheet1!IB82</f>
        <v>#REF!</v>
      </c>
      <c r="IC101" s="3" t="e">
        <f>[2]Sheet1!IC82</f>
        <v>#REF!</v>
      </c>
      <c r="ID101" s="3" t="e">
        <f>[2]Sheet1!ID82</f>
        <v>#REF!</v>
      </c>
      <c r="IE101" s="3" t="e">
        <f>[2]Sheet1!IE82</f>
        <v>#REF!</v>
      </c>
      <c r="IF101" s="3" t="e">
        <f>[2]Sheet1!IF82</f>
        <v>#REF!</v>
      </c>
      <c r="IG101" s="3" t="e">
        <f>[2]Sheet1!IG82</f>
        <v>#REF!</v>
      </c>
      <c r="IH101" s="3" t="e">
        <f>[2]Sheet1!IH82</f>
        <v>#REF!</v>
      </c>
      <c r="II101" s="3" t="e">
        <f>[2]Sheet1!II82</f>
        <v>#REF!</v>
      </c>
      <c r="IJ101" s="3" t="e">
        <f>[2]Sheet1!IJ82</f>
        <v>#REF!</v>
      </c>
      <c r="IK101" s="3" t="e">
        <f>[2]Sheet1!IK82</f>
        <v>#REF!</v>
      </c>
      <c r="IL101" s="3" t="e">
        <f>[2]Sheet1!IL82</f>
        <v>#REF!</v>
      </c>
      <c r="IM101" s="3" t="e">
        <f>[2]Sheet1!IM82</f>
        <v>#REF!</v>
      </c>
      <c r="IN101" s="3" t="e">
        <f>[2]Sheet1!IN82</f>
        <v>#REF!</v>
      </c>
      <c r="IO101" s="3" t="e">
        <f>[2]Sheet1!IO82</f>
        <v>#REF!</v>
      </c>
      <c r="IP101" s="3" t="e">
        <f>[2]Sheet1!IP82</f>
        <v>#REF!</v>
      </c>
      <c r="IQ101" s="3" t="e">
        <f>[2]Sheet1!IQ82</f>
        <v>#REF!</v>
      </c>
      <c r="IR101" s="3" t="e">
        <f>[2]Sheet1!IR82</f>
        <v>#REF!</v>
      </c>
      <c r="IS101" s="3" t="e">
        <f>[2]Sheet1!IS82</f>
        <v>#REF!</v>
      </c>
      <c r="IT101" s="3" t="e">
        <f>[2]Sheet1!IT82</f>
        <v>#REF!</v>
      </c>
      <c r="IU101" s="3" t="e">
        <f>[2]Sheet1!IU82</f>
        <v>#REF!</v>
      </c>
      <c r="IV101" s="3" t="e">
        <f>[2]Sheet1!IV82</f>
        <v>#REF!</v>
      </c>
    </row>
    <row r="102" spans="1:256" s="3" customFormat="1" ht="48" customHeight="1" x14ac:dyDescent="0.25">
      <c r="A102" s="2">
        <f>[2]Sheet1!A83</f>
        <v>591</v>
      </c>
      <c r="B102" s="3" t="str">
        <f>[2]Sheet1!B83</f>
        <v xml:space="preserve">Bluestone Quarry                      </v>
      </c>
      <c r="C102" s="11" t="str">
        <f>[2]Sheet1!C83</f>
        <v xml:space="preserve">JW Smith Trading Trust                  </v>
      </c>
      <c r="D102" s="11" t="str">
        <f>[2]Sheet1!D83</f>
        <v xml:space="preserve">PO Box 572                           Estcourt                               3310                     </v>
      </c>
      <c r="E102" s="3" t="str">
        <f>[2]Sheet1!E83</f>
        <v>Kwazulu Natal</v>
      </c>
      <c r="F102" s="3" t="str">
        <f>[2]Sheet1!F83</f>
        <v>Escourt</v>
      </c>
      <c r="G102" s="3" t="str">
        <f>[2]Sheet1!G83</f>
        <v>Aggregate</v>
      </c>
      <c r="H102" s="12" t="str">
        <f>[2]Sheet1!H83</f>
        <v xml:space="preserve">Zaailager 1199; Ptn 23                                                                                                                                                                                                                                         </v>
      </c>
      <c r="I102" s="11" t="str">
        <f>[2]Sheet1!I83</f>
        <v xml:space="preserve">(036) 352 4940         </v>
      </c>
      <c r="J102" s="11" t="str">
        <f>[2]Sheet1!J83</f>
        <v xml:space="preserve">(036) 352 2209           </v>
      </c>
      <c r="K102" s="11" t="str">
        <f>[2]Sheet1!K83</f>
        <v>jwsadmin @futurenet.co.za</v>
      </c>
      <c r="L102" s="38" t="e">
        <f>[2]Sheet1!L83</f>
        <v>#REF!</v>
      </c>
      <c r="M102" s="3" t="e">
        <f>[2]Sheet1!M83</f>
        <v>#REF!</v>
      </c>
      <c r="N102" s="3" t="e">
        <f>[2]Sheet1!N83</f>
        <v>#REF!</v>
      </c>
      <c r="O102" s="3" t="e">
        <f>[2]Sheet1!O83</f>
        <v>#REF!</v>
      </c>
      <c r="P102" s="3" t="e">
        <f>[2]Sheet1!P83</f>
        <v>#REF!</v>
      </c>
      <c r="Q102" s="3" t="e">
        <f>[2]Sheet1!Q83</f>
        <v>#REF!</v>
      </c>
      <c r="R102" s="3" t="e">
        <f>[2]Sheet1!R83</f>
        <v>#REF!</v>
      </c>
      <c r="S102" s="3" t="e">
        <f>[2]Sheet1!S83</f>
        <v>#REF!</v>
      </c>
      <c r="T102" s="3" t="e">
        <f>[2]Sheet1!T83</f>
        <v>#REF!</v>
      </c>
      <c r="U102" s="3" t="e">
        <f>[2]Sheet1!U83</f>
        <v>#REF!</v>
      </c>
      <c r="V102" s="3" t="e">
        <f>[2]Sheet1!V83</f>
        <v>#REF!</v>
      </c>
      <c r="W102" s="3" t="e">
        <f>[2]Sheet1!W83</f>
        <v>#REF!</v>
      </c>
      <c r="X102" s="3" t="e">
        <f>[2]Sheet1!X83</f>
        <v>#REF!</v>
      </c>
      <c r="Y102" s="3" t="e">
        <f>[2]Sheet1!Y83</f>
        <v>#REF!</v>
      </c>
      <c r="Z102" s="3" t="e">
        <f>[2]Sheet1!Z83</f>
        <v>#REF!</v>
      </c>
      <c r="AA102" s="3" t="e">
        <f>[2]Sheet1!AA83</f>
        <v>#REF!</v>
      </c>
      <c r="AB102" s="3" t="e">
        <f>[2]Sheet1!AB83</f>
        <v>#REF!</v>
      </c>
      <c r="AC102" s="3" t="e">
        <f>[2]Sheet1!AC83</f>
        <v>#REF!</v>
      </c>
      <c r="AD102" s="3" t="e">
        <f>[2]Sheet1!AD83</f>
        <v>#REF!</v>
      </c>
      <c r="AE102" s="3" t="e">
        <f>[2]Sheet1!AE83</f>
        <v>#REF!</v>
      </c>
      <c r="AF102" s="3" t="e">
        <f>[2]Sheet1!AF83</f>
        <v>#REF!</v>
      </c>
      <c r="AG102" s="3" t="e">
        <f>[2]Sheet1!AG83</f>
        <v>#REF!</v>
      </c>
      <c r="AH102" s="3" t="e">
        <f>[2]Sheet1!AH83</f>
        <v>#REF!</v>
      </c>
      <c r="AI102" s="3" t="e">
        <f>[2]Sheet1!AI83</f>
        <v>#REF!</v>
      </c>
      <c r="AJ102" s="3" t="e">
        <f>[2]Sheet1!AJ83</f>
        <v>#REF!</v>
      </c>
      <c r="AK102" s="3" t="e">
        <f>[2]Sheet1!AK83</f>
        <v>#REF!</v>
      </c>
      <c r="AL102" s="3" t="e">
        <f>[2]Sheet1!AL83</f>
        <v>#REF!</v>
      </c>
      <c r="AM102" s="3" t="e">
        <f>[2]Sheet1!AM83</f>
        <v>#REF!</v>
      </c>
      <c r="AN102" s="3" t="e">
        <f>[2]Sheet1!AN83</f>
        <v>#REF!</v>
      </c>
      <c r="AO102" s="3" t="e">
        <f>[2]Sheet1!AO83</f>
        <v>#REF!</v>
      </c>
      <c r="AP102" s="3" t="e">
        <f>[2]Sheet1!AP83</f>
        <v>#REF!</v>
      </c>
      <c r="AQ102" s="3" t="e">
        <f>[2]Sheet1!AQ83</f>
        <v>#REF!</v>
      </c>
      <c r="AR102" s="3" t="e">
        <f>[2]Sheet1!AR83</f>
        <v>#REF!</v>
      </c>
      <c r="AS102" s="3" t="e">
        <f>[2]Sheet1!AS83</f>
        <v>#REF!</v>
      </c>
      <c r="AT102" s="3" t="e">
        <f>[2]Sheet1!AT83</f>
        <v>#REF!</v>
      </c>
      <c r="AU102" s="3" t="e">
        <f>[2]Sheet1!AU83</f>
        <v>#REF!</v>
      </c>
      <c r="AV102" s="3" t="e">
        <f>[2]Sheet1!AV83</f>
        <v>#REF!</v>
      </c>
      <c r="AW102" s="3" t="e">
        <f>[2]Sheet1!AW83</f>
        <v>#REF!</v>
      </c>
      <c r="AX102" s="3" t="e">
        <f>[2]Sheet1!AX83</f>
        <v>#REF!</v>
      </c>
      <c r="AY102" s="3" t="e">
        <f>[2]Sheet1!AY83</f>
        <v>#REF!</v>
      </c>
      <c r="AZ102" s="3" t="e">
        <f>[2]Sheet1!AZ83</f>
        <v>#REF!</v>
      </c>
      <c r="BA102" s="3" t="e">
        <f>[2]Sheet1!BA83</f>
        <v>#REF!</v>
      </c>
      <c r="BB102" s="3" t="e">
        <f>[2]Sheet1!BB83</f>
        <v>#REF!</v>
      </c>
      <c r="BC102" s="3" t="e">
        <f>[2]Sheet1!BC83</f>
        <v>#REF!</v>
      </c>
      <c r="BD102" s="3" t="e">
        <f>[2]Sheet1!BD83</f>
        <v>#REF!</v>
      </c>
      <c r="BE102" s="3" t="e">
        <f>[2]Sheet1!BE83</f>
        <v>#REF!</v>
      </c>
      <c r="BF102" s="3" t="e">
        <f>[2]Sheet1!BF83</f>
        <v>#REF!</v>
      </c>
      <c r="BG102" s="3" t="e">
        <f>[2]Sheet1!BG83</f>
        <v>#REF!</v>
      </c>
      <c r="BH102" s="3" t="e">
        <f>[2]Sheet1!BH83</f>
        <v>#REF!</v>
      </c>
      <c r="BI102" s="3" t="e">
        <f>[2]Sheet1!BI83</f>
        <v>#REF!</v>
      </c>
      <c r="BJ102" s="3" t="e">
        <f>[2]Sheet1!BJ83</f>
        <v>#REF!</v>
      </c>
      <c r="BK102" s="3" t="e">
        <f>[2]Sheet1!BK83</f>
        <v>#REF!</v>
      </c>
      <c r="BL102" s="3" t="e">
        <f>[2]Sheet1!BL83</f>
        <v>#REF!</v>
      </c>
      <c r="BM102" s="3" t="e">
        <f>[2]Sheet1!BM83</f>
        <v>#REF!</v>
      </c>
      <c r="BN102" s="3" t="e">
        <f>[2]Sheet1!BN83</f>
        <v>#REF!</v>
      </c>
      <c r="BO102" s="3" t="e">
        <f>[2]Sheet1!BO83</f>
        <v>#REF!</v>
      </c>
      <c r="BP102" s="3" t="e">
        <f>[2]Sheet1!BP83</f>
        <v>#REF!</v>
      </c>
      <c r="BQ102" s="3" t="e">
        <f>[2]Sheet1!BQ83</f>
        <v>#REF!</v>
      </c>
      <c r="BR102" s="3" t="e">
        <f>[2]Sheet1!BR83</f>
        <v>#REF!</v>
      </c>
      <c r="BS102" s="3" t="e">
        <f>[2]Sheet1!BS83</f>
        <v>#REF!</v>
      </c>
      <c r="BT102" s="3" t="e">
        <f>[2]Sheet1!BT83</f>
        <v>#REF!</v>
      </c>
      <c r="BU102" s="3" t="e">
        <f>[2]Sheet1!BU83</f>
        <v>#REF!</v>
      </c>
      <c r="BV102" s="3" t="e">
        <f>[2]Sheet1!BV83</f>
        <v>#REF!</v>
      </c>
      <c r="BW102" s="3" t="e">
        <f>[2]Sheet1!BW83</f>
        <v>#REF!</v>
      </c>
      <c r="BX102" s="3" t="e">
        <f>[2]Sheet1!BX83</f>
        <v>#REF!</v>
      </c>
      <c r="BY102" s="3" t="e">
        <f>[2]Sheet1!BY83</f>
        <v>#REF!</v>
      </c>
      <c r="BZ102" s="3" t="e">
        <f>[2]Sheet1!BZ83</f>
        <v>#REF!</v>
      </c>
      <c r="CA102" s="3" t="e">
        <f>[2]Sheet1!CA83</f>
        <v>#REF!</v>
      </c>
      <c r="CB102" s="3" t="e">
        <f>[2]Sheet1!CB83</f>
        <v>#REF!</v>
      </c>
      <c r="CC102" s="3" t="e">
        <f>[2]Sheet1!CC83</f>
        <v>#REF!</v>
      </c>
      <c r="CD102" s="3" t="e">
        <f>[2]Sheet1!CD83</f>
        <v>#REF!</v>
      </c>
      <c r="CE102" s="3" t="e">
        <f>[2]Sheet1!CE83</f>
        <v>#REF!</v>
      </c>
      <c r="CF102" s="3" t="e">
        <f>[2]Sheet1!CF83</f>
        <v>#REF!</v>
      </c>
      <c r="CG102" s="3" t="e">
        <f>[2]Sheet1!CG83</f>
        <v>#REF!</v>
      </c>
      <c r="CH102" s="3" t="e">
        <f>[2]Sheet1!CH83</f>
        <v>#REF!</v>
      </c>
      <c r="CI102" s="3" t="e">
        <f>[2]Sheet1!CI83</f>
        <v>#REF!</v>
      </c>
      <c r="CJ102" s="3" t="e">
        <f>[2]Sheet1!CJ83</f>
        <v>#REF!</v>
      </c>
      <c r="CK102" s="3" t="e">
        <f>[2]Sheet1!CK83</f>
        <v>#REF!</v>
      </c>
      <c r="CL102" s="3" t="e">
        <f>[2]Sheet1!CL83</f>
        <v>#REF!</v>
      </c>
      <c r="CM102" s="3" t="e">
        <f>[2]Sheet1!CM83</f>
        <v>#REF!</v>
      </c>
      <c r="CN102" s="3" t="e">
        <f>[2]Sheet1!CN83</f>
        <v>#REF!</v>
      </c>
      <c r="CO102" s="3" t="e">
        <f>[2]Sheet1!CO83</f>
        <v>#REF!</v>
      </c>
      <c r="CP102" s="3" t="e">
        <f>[2]Sheet1!CP83</f>
        <v>#REF!</v>
      </c>
      <c r="CQ102" s="3" t="e">
        <f>[2]Sheet1!CQ83</f>
        <v>#REF!</v>
      </c>
      <c r="CR102" s="3" t="e">
        <f>[2]Sheet1!CR83</f>
        <v>#REF!</v>
      </c>
      <c r="CS102" s="3" t="e">
        <f>[2]Sheet1!CS83</f>
        <v>#REF!</v>
      </c>
      <c r="CT102" s="3" t="e">
        <f>[2]Sheet1!CT83</f>
        <v>#REF!</v>
      </c>
      <c r="CU102" s="3" t="e">
        <f>[2]Sheet1!CU83</f>
        <v>#REF!</v>
      </c>
      <c r="CV102" s="3" t="e">
        <f>[2]Sheet1!CV83</f>
        <v>#REF!</v>
      </c>
      <c r="CW102" s="3" t="e">
        <f>[2]Sheet1!CW83</f>
        <v>#REF!</v>
      </c>
      <c r="CX102" s="3" t="e">
        <f>[2]Sheet1!CX83</f>
        <v>#REF!</v>
      </c>
      <c r="CY102" s="3" t="e">
        <f>[2]Sheet1!CY83</f>
        <v>#REF!</v>
      </c>
      <c r="CZ102" s="3" t="e">
        <f>[2]Sheet1!CZ83</f>
        <v>#REF!</v>
      </c>
      <c r="DA102" s="3" t="e">
        <f>[2]Sheet1!DA83</f>
        <v>#REF!</v>
      </c>
      <c r="DB102" s="3" t="e">
        <f>[2]Sheet1!DB83</f>
        <v>#REF!</v>
      </c>
      <c r="DC102" s="3" t="e">
        <f>[2]Sheet1!DC83</f>
        <v>#REF!</v>
      </c>
      <c r="DD102" s="3" t="e">
        <f>[2]Sheet1!DD83</f>
        <v>#REF!</v>
      </c>
      <c r="DE102" s="3" t="e">
        <f>[2]Sheet1!DE83</f>
        <v>#REF!</v>
      </c>
      <c r="DF102" s="3" t="e">
        <f>[2]Sheet1!DF83</f>
        <v>#REF!</v>
      </c>
      <c r="DG102" s="3" t="e">
        <f>[2]Sheet1!DG83</f>
        <v>#REF!</v>
      </c>
      <c r="DH102" s="3" t="e">
        <f>[2]Sheet1!DH83</f>
        <v>#REF!</v>
      </c>
      <c r="DI102" s="3" t="e">
        <f>[2]Sheet1!DI83</f>
        <v>#REF!</v>
      </c>
      <c r="DJ102" s="3" t="e">
        <f>[2]Sheet1!DJ83</f>
        <v>#REF!</v>
      </c>
      <c r="DK102" s="3" t="e">
        <f>[2]Sheet1!DK83</f>
        <v>#REF!</v>
      </c>
      <c r="DL102" s="3" t="e">
        <f>[2]Sheet1!DL83</f>
        <v>#REF!</v>
      </c>
      <c r="DM102" s="3" t="e">
        <f>[2]Sheet1!DM83</f>
        <v>#REF!</v>
      </c>
      <c r="DN102" s="3" t="e">
        <f>[2]Sheet1!DN83</f>
        <v>#REF!</v>
      </c>
      <c r="DO102" s="3" t="e">
        <f>[2]Sheet1!DO83</f>
        <v>#REF!</v>
      </c>
      <c r="DP102" s="3" t="e">
        <f>[2]Sheet1!DP83</f>
        <v>#REF!</v>
      </c>
      <c r="DQ102" s="3" t="e">
        <f>[2]Sheet1!DQ83</f>
        <v>#REF!</v>
      </c>
      <c r="DR102" s="3" t="e">
        <f>[2]Sheet1!DR83</f>
        <v>#REF!</v>
      </c>
      <c r="DS102" s="3" t="e">
        <f>[2]Sheet1!DS83</f>
        <v>#REF!</v>
      </c>
      <c r="DT102" s="3" t="e">
        <f>[2]Sheet1!DT83</f>
        <v>#REF!</v>
      </c>
      <c r="DU102" s="3" t="e">
        <f>[2]Sheet1!DU83</f>
        <v>#REF!</v>
      </c>
      <c r="DV102" s="3" t="e">
        <f>[2]Sheet1!DV83</f>
        <v>#REF!</v>
      </c>
      <c r="DW102" s="3" t="e">
        <f>[2]Sheet1!DW83</f>
        <v>#REF!</v>
      </c>
      <c r="DX102" s="3" t="e">
        <f>[2]Sheet1!DX83</f>
        <v>#REF!</v>
      </c>
      <c r="DY102" s="3" t="e">
        <f>[2]Sheet1!DY83</f>
        <v>#REF!</v>
      </c>
      <c r="DZ102" s="3" t="e">
        <f>[2]Sheet1!DZ83</f>
        <v>#REF!</v>
      </c>
      <c r="EA102" s="3" t="e">
        <f>[2]Sheet1!EA83</f>
        <v>#REF!</v>
      </c>
      <c r="EB102" s="3" t="e">
        <f>[2]Sheet1!EB83</f>
        <v>#REF!</v>
      </c>
      <c r="EC102" s="3" t="e">
        <f>[2]Sheet1!EC83</f>
        <v>#REF!</v>
      </c>
      <c r="ED102" s="3" t="e">
        <f>[2]Sheet1!ED83</f>
        <v>#REF!</v>
      </c>
      <c r="EE102" s="3" t="e">
        <f>[2]Sheet1!EE83</f>
        <v>#REF!</v>
      </c>
      <c r="EF102" s="3" t="e">
        <f>[2]Sheet1!EF83</f>
        <v>#REF!</v>
      </c>
      <c r="EG102" s="3" t="e">
        <f>[2]Sheet1!EG83</f>
        <v>#REF!</v>
      </c>
      <c r="EH102" s="3" t="e">
        <f>[2]Sheet1!EH83</f>
        <v>#REF!</v>
      </c>
      <c r="EI102" s="3" t="e">
        <f>[2]Sheet1!EI83</f>
        <v>#REF!</v>
      </c>
      <c r="EJ102" s="3" t="e">
        <f>[2]Sheet1!EJ83</f>
        <v>#REF!</v>
      </c>
      <c r="EK102" s="3" t="e">
        <f>[2]Sheet1!EK83</f>
        <v>#REF!</v>
      </c>
      <c r="EL102" s="3" t="e">
        <f>[2]Sheet1!EL83</f>
        <v>#REF!</v>
      </c>
      <c r="EM102" s="3" t="e">
        <f>[2]Sheet1!EM83</f>
        <v>#REF!</v>
      </c>
      <c r="EN102" s="3" t="e">
        <f>[2]Sheet1!EN83</f>
        <v>#REF!</v>
      </c>
      <c r="EO102" s="3" t="e">
        <f>[2]Sheet1!EO83</f>
        <v>#REF!</v>
      </c>
      <c r="EP102" s="3" t="e">
        <f>[2]Sheet1!EP83</f>
        <v>#REF!</v>
      </c>
      <c r="EQ102" s="3" t="e">
        <f>[2]Sheet1!EQ83</f>
        <v>#REF!</v>
      </c>
      <c r="ER102" s="3" t="e">
        <f>[2]Sheet1!ER83</f>
        <v>#REF!</v>
      </c>
      <c r="ES102" s="3" t="e">
        <f>[2]Sheet1!ES83</f>
        <v>#REF!</v>
      </c>
      <c r="ET102" s="3" t="e">
        <f>[2]Sheet1!ET83</f>
        <v>#REF!</v>
      </c>
      <c r="EU102" s="3" t="e">
        <f>[2]Sheet1!EU83</f>
        <v>#REF!</v>
      </c>
      <c r="EV102" s="3" t="e">
        <f>[2]Sheet1!EV83</f>
        <v>#REF!</v>
      </c>
      <c r="EW102" s="3" t="e">
        <f>[2]Sheet1!EW83</f>
        <v>#REF!</v>
      </c>
      <c r="EX102" s="3" t="e">
        <f>[2]Sheet1!EX83</f>
        <v>#REF!</v>
      </c>
      <c r="EY102" s="3" t="e">
        <f>[2]Sheet1!EY83</f>
        <v>#REF!</v>
      </c>
      <c r="EZ102" s="3" t="e">
        <f>[2]Sheet1!EZ83</f>
        <v>#REF!</v>
      </c>
      <c r="FA102" s="3" t="e">
        <f>[2]Sheet1!FA83</f>
        <v>#REF!</v>
      </c>
      <c r="FB102" s="3" t="e">
        <f>[2]Sheet1!FB83</f>
        <v>#REF!</v>
      </c>
      <c r="FC102" s="3" t="e">
        <f>[2]Sheet1!FC83</f>
        <v>#REF!</v>
      </c>
      <c r="FD102" s="3" t="e">
        <f>[2]Sheet1!FD83</f>
        <v>#REF!</v>
      </c>
      <c r="FE102" s="3" t="e">
        <f>[2]Sheet1!FE83</f>
        <v>#REF!</v>
      </c>
      <c r="FF102" s="3" t="e">
        <f>[2]Sheet1!FF83</f>
        <v>#REF!</v>
      </c>
      <c r="FG102" s="3" t="e">
        <f>[2]Sheet1!FG83</f>
        <v>#REF!</v>
      </c>
      <c r="FH102" s="3" t="e">
        <f>[2]Sheet1!FH83</f>
        <v>#REF!</v>
      </c>
      <c r="FI102" s="3" t="e">
        <f>[2]Sheet1!FI83</f>
        <v>#REF!</v>
      </c>
      <c r="FJ102" s="3" t="e">
        <f>[2]Sheet1!FJ83</f>
        <v>#REF!</v>
      </c>
      <c r="FK102" s="3" t="e">
        <f>[2]Sheet1!FK83</f>
        <v>#REF!</v>
      </c>
      <c r="FL102" s="3" t="e">
        <f>[2]Sheet1!FL83</f>
        <v>#REF!</v>
      </c>
      <c r="FM102" s="3" t="e">
        <f>[2]Sheet1!FM83</f>
        <v>#REF!</v>
      </c>
      <c r="FN102" s="3" t="e">
        <f>[2]Sheet1!FN83</f>
        <v>#REF!</v>
      </c>
      <c r="FO102" s="3" t="e">
        <f>[2]Sheet1!FO83</f>
        <v>#REF!</v>
      </c>
      <c r="FP102" s="3" t="e">
        <f>[2]Sheet1!FP83</f>
        <v>#REF!</v>
      </c>
      <c r="FQ102" s="3" t="e">
        <f>[2]Sheet1!FQ83</f>
        <v>#REF!</v>
      </c>
      <c r="FR102" s="3" t="e">
        <f>[2]Sheet1!FR83</f>
        <v>#REF!</v>
      </c>
      <c r="FS102" s="3" t="e">
        <f>[2]Sheet1!FS83</f>
        <v>#REF!</v>
      </c>
      <c r="FT102" s="3" t="e">
        <f>[2]Sheet1!FT83</f>
        <v>#REF!</v>
      </c>
      <c r="FU102" s="3" t="e">
        <f>[2]Sheet1!FU83</f>
        <v>#REF!</v>
      </c>
      <c r="FV102" s="3" t="e">
        <f>[2]Sheet1!FV83</f>
        <v>#REF!</v>
      </c>
      <c r="FW102" s="3" t="e">
        <f>[2]Sheet1!FW83</f>
        <v>#REF!</v>
      </c>
      <c r="FX102" s="3" t="e">
        <f>[2]Sheet1!FX83</f>
        <v>#REF!</v>
      </c>
      <c r="FY102" s="3" t="e">
        <f>[2]Sheet1!FY83</f>
        <v>#REF!</v>
      </c>
      <c r="FZ102" s="3" t="e">
        <f>[2]Sheet1!FZ83</f>
        <v>#REF!</v>
      </c>
      <c r="GA102" s="3" t="e">
        <f>[2]Sheet1!GA83</f>
        <v>#REF!</v>
      </c>
      <c r="GB102" s="3" t="e">
        <f>[2]Sheet1!GB83</f>
        <v>#REF!</v>
      </c>
      <c r="GC102" s="3" t="e">
        <f>[2]Sheet1!GC83</f>
        <v>#REF!</v>
      </c>
      <c r="GD102" s="3" t="e">
        <f>[2]Sheet1!GD83</f>
        <v>#REF!</v>
      </c>
      <c r="GE102" s="3" t="e">
        <f>[2]Sheet1!GE83</f>
        <v>#REF!</v>
      </c>
      <c r="GF102" s="3" t="e">
        <f>[2]Sheet1!GF83</f>
        <v>#REF!</v>
      </c>
      <c r="GG102" s="3" t="e">
        <f>[2]Sheet1!GG83</f>
        <v>#REF!</v>
      </c>
      <c r="GH102" s="3" t="e">
        <f>[2]Sheet1!GH83</f>
        <v>#REF!</v>
      </c>
      <c r="GI102" s="3" t="e">
        <f>[2]Sheet1!GI83</f>
        <v>#REF!</v>
      </c>
      <c r="GJ102" s="3" t="e">
        <f>[2]Sheet1!GJ83</f>
        <v>#REF!</v>
      </c>
      <c r="GK102" s="3" t="e">
        <f>[2]Sheet1!GK83</f>
        <v>#REF!</v>
      </c>
      <c r="GL102" s="3" t="e">
        <f>[2]Sheet1!GL83</f>
        <v>#REF!</v>
      </c>
      <c r="GM102" s="3" t="e">
        <f>[2]Sheet1!GM83</f>
        <v>#REF!</v>
      </c>
      <c r="GN102" s="3" t="e">
        <f>[2]Sheet1!GN83</f>
        <v>#REF!</v>
      </c>
      <c r="GO102" s="3" t="e">
        <f>[2]Sheet1!GO83</f>
        <v>#REF!</v>
      </c>
      <c r="GP102" s="3" t="e">
        <f>[2]Sheet1!GP83</f>
        <v>#REF!</v>
      </c>
      <c r="GQ102" s="3" t="e">
        <f>[2]Sheet1!GQ83</f>
        <v>#REF!</v>
      </c>
      <c r="GR102" s="3" t="e">
        <f>[2]Sheet1!GR83</f>
        <v>#REF!</v>
      </c>
      <c r="GS102" s="3" t="e">
        <f>[2]Sheet1!GS83</f>
        <v>#REF!</v>
      </c>
      <c r="GT102" s="3" t="e">
        <f>[2]Sheet1!GT83</f>
        <v>#REF!</v>
      </c>
      <c r="GU102" s="3" t="e">
        <f>[2]Sheet1!GU83</f>
        <v>#REF!</v>
      </c>
      <c r="GV102" s="3" t="e">
        <f>[2]Sheet1!GV83</f>
        <v>#REF!</v>
      </c>
      <c r="GW102" s="3" t="e">
        <f>[2]Sheet1!GW83</f>
        <v>#REF!</v>
      </c>
      <c r="GX102" s="3" t="e">
        <f>[2]Sheet1!GX83</f>
        <v>#REF!</v>
      </c>
      <c r="GY102" s="3" t="e">
        <f>[2]Sheet1!GY83</f>
        <v>#REF!</v>
      </c>
      <c r="GZ102" s="3" t="e">
        <f>[2]Sheet1!GZ83</f>
        <v>#REF!</v>
      </c>
      <c r="HA102" s="3" t="e">
        <f>[2]Sheet1!HA83</f>
        <v>#REF!</v>
      </c>
      <c r="HB102" s="3" t="e">
        <f>[2]Sheet1!HB83</f>
        <v>#REF!</v>
      </c>
      <c r="HC102" s="3" t="e">
        <f>[2]Sheet1!HC83</f>
        <v>#REF!</v>
      </c>
      <c r="HD102" s="3" t="e">
        <f>[2]Sheet1!HD83</f>
        <v>#REF!</v>
      </c>
      <c r="HE102" s="3" t="e">
        <f>[2]Sheet1!HE83</f>
        <v>#REF!</v>
      </c>
      <c r="HF102" s="3" t="e">
        <f>[2]Sheet1!HF83</f>
        <v>#REF!</v>
      </c>
      <c r="HG102" s="3" t="e">
        <f>[2]Sheet1!HG83</f>
        <v>#REF!</v>
      </c>
      <c r="HH102" s="3" t="e">
        <f>[2]Sheet1!HH83</f>
        <v>#REF!</v>
      </c>
      <c r="HI102" s="3" t="e">
        <f>[2]Sheet1!HI83</f>
        <v>#REF!</v>
      </c>
      <c r="HJ102" s="3" t="e">
        <f>[2]Sheet1!HJ83</f>
        <v>#REF!</v>
      </c>
      <c r="HK102" s="3" t="e">
        <f>[2]Sheet1!HK83</f>
        <v>#REF!</v>
      </c>
      <c r="HL102" s="3" t="e">
        <f>[2]Sheet1!HL83</f>
        <v>#REF!</v>
      </c>
      <c r="HM102" s="3" t="e">
        <f>[2]Sheet1!HM83</f>
        <v>#REF!</v>
      </c>
      <c r="HN102" s="3" t="e">
        <f>[2]Sheet1!HN83</f>
        <v>#REF!</v>
      </c>
      <c r="HO102" s="3" t="e">
        <f>[2]Sheet1!HO83</f>
        <v>#REF!</v>
      </c>
      <c r="HP102" s="3" t="e">
        <f>[2]Sheet1!HP83</f>
        <v>#REF!</v>
      </c>
      <c r="HQ102" s="3" t="e">
        <f>[2]Sheet1!HQ83</f>
        <v>#REF!</v>
      </c>
      <c r="HR102" s="3" t="e">
        <f>[2]Sheet1!HR83</f>
        <v>#REF!</v>
      </c>
      <c r="HS102" s="3" t="e">
        <f>[2]Sheet1!HS83</f>
        <v>#REF!</v>
      </c>
      <c r="HT102" s="3" t="e">
        <f>[2]Sheet1!HT83</f>
        <v>#REF!</v>
      </c>
      <c r="HU102" s="3" t="e">
        <f>[2]Sheet1!HU83</f>
        <v>#REF!</v>
      </c>
      <c r="HV102" s="3" t="e">
        <f>[2]Sheet1!HV83</f>
        <v>#REF!</v>
      </c>
      <c r="HW102" s="3" t="e">
        <f>[2]Sheet1!HW83</f>
        <v>#REF!</v>
      </c>
      <c r="HX102" s="3" t="e">
        <f>[2]Sheet1!HX83</f>
        <v>#REF!</v>
      </c>
      <c r="HY102" s="3" t="e">
        <f>[2]Sheet1!HY83</f>
        <v>#REF!</v>
      </c>
      <c r="HZ102" s="3" t="e">
        <f>[2]Sheet1!HZ83</f>
        <v>#REF!</v>
      </c>
      <c r="IA102" s="3" t="e">
        <f>[2]Sheet1!IA83</f>
        <v>#REF!</v>
      </c>
      <c r="IB102" s="3" t="e">
        <f>[2]Sheet1!IB83</f>
        <v>#REF!</v>
      </c>
      <c r="IC102" s="3" t="e">
        <f>[2]Sheet1!IC83</f>
        <v>#REF!</v>
      </c>
      <c r="ID102" s="3" t="e">
        <f>[2]Sheet1!ID83</f>
        <v>#REF!</v>
      </c>
      <c r="IE102" s="3" t="e">
        <f>[2]Sheet1!IE83</f>
        <v>#REF!</v>
      </c>
      <c r="IF102" s="3" t="e">
        <f>[2]Sheet1!IF83</f>
        <v>#REF!</v>
      </c>
      <c r="IG102" s="3" t="e">
        <f>[2]Sheet1!IG83</f>
        <v>#REF!</v>
      </c>
      <c r="IH102" s="3" t="e">
        <f>[2]Sheet1!IH83</f>
        <v>#REF!</v>
      </c>
      <c r="II102" s="3" t="e">
        <f>[2]Sheet1!II83</f>
        <v>#REF!</v>
      </c>
      <c r="IJ102" s="3" t="e">
        <f>[2]Sheet1!IJ83</f>
        <v>#REF!</v>
      </c>
      <c r="IK102" s="3" t="e">
        <f>[2]Sheet1!IK83</f>
        <v>#REF!</v>
      </c>
      <c r="IL102" s="3" t="e">
        <f>[2]Sheet1!IL83</f>
        <v>#REF!</v>
      </c>
      <c r="IM102" s="3" t="e">
        <f>[2]Sheet1!IM83</f>
        <v>#REF!</v>
      </c>
      <c r="IN102" s="3" t="e">
        <f>[2]Sheet1!IN83</f>
        <v>#REF!</v>
      </c>
      <c r="IO102" s="3" t="e">
        <f>[2]Sheet1!IO83</f>
        <v>#REF!</v>
      </c>
      <c r="IP102" s="3" t="e">
        <f>[2]Sheet1!IP83</f>
        <v>#REF!</v>
      </c>
      <c r="IQ102" s="3" t="e">
        <f>[2]Sheet1!IQ83</f>
        <v>#REF!</v>
      </c>
      <c r="IR102" s="3" t="e">
        <f>[2]Sheet1!IR83</f>
        <v>#REF!</v>
      </c>
      <c r="IS102" s="3" t="e">
        <f>[2]Sheet1!IS83</f>
        <v>#REF!</v>
      </c>
      <c r="IT102" s="3" t="e">
        <f>[2]Sheet1!IT83</f>
        <v>#REF!</v>
      </c>
      <c r="IU102" s="3" t="e">
        <f>[2]Sheet1!IU83</f>
        <v>#REF!</v>
      </c>
      <c r="IV102" s="3" t="e">
        <f>[2]Sheet1!IV83</f>
        <v>#REF!</v>
      </c>
    </row>
    <row r="103" spans="1:256" s="3" customFormat="1" ht="39" customHeight="1" x14ac:dyDescent="0.25">
      <c r="A103" s="2">
        <f>[2]Sheet1!A84</f>
        <v>4539</v>
      </c>
      <c r="B103" s="3" t="str">
        <f>[2]Sheet1!B84</f>
        <v xml:space="preserve">Bluestones Sand and Stone                                                       </v>
      </c>
      <c r="C103" s="3" t="str">
        <f>[2]Sheet1!C84</f>
        <v xml:space="preserve">Bluestones Sand and Stone                                                       </v>
      </c>
      <c r="D103" s="3" t="str">
        <f>[2]Sheet1!D84</f>
        <v xml:space="preserve">PO Box 22516            Eaton Road Bloemfontein               9323                                                                                                                              </v>
      </c>
      <c r="E103" s="3" t="str">
        <f>[2]Sheet1!E84</f>
        <v>Free State</v>
      </c>
      <c r="F103" s="3" t="str">
        <f>[2]Sheet1!F84</f>
        <v xml:space="preserve">Bloemfontein                                      </v>
      </c>
      <c r="G103" s="3" t="str">
        <f>[2]Sheet1!G84</f>
        <v>Aggregate</v>
      </c>
      <c r="H103" s="5" t="str">
        <f>[2]Sheet1!H84</f>
        <v xml:space="preserve">Sydenham 445 0                                                                                                                                                                                                                                                 </v>
      </c>
      <c r="I103" s="3" t="str">
        <f>[2]Sheet1!I84</f>
        <v xml:space="preserve">082 593 5737   </v>
      </c>
      <c r="J103" s="3" t="str">
        <f>[2]Sheet1!J84</f>
        <v>082 371 721 866</v>
      </c>
      <c r="K103" s="8" t="str">
        <f>[2]Sheet1!K84</f>
        <v xml:space="preserve">btyhokolo@vodamail.co.za                          </v>
      </c>
      <c r="L103" s="36" t="e">
        <f>[2]Sheet1!L84</f>
        <v>#REF!</v>
      </c>
      <c r="M103" s="3" t="e">
        <f>[2]Sheet1!M84</f>
        <v>#REF!</v>
      </c>
      <c r="N103" s="3" t="e">
        <f>[2]Sheet1!N84</f>
        <v>#REF!</v>
      </c>
      <c r="O103" s="3" t="e">
        <f>[2]Sheet1!O84</f>
        <v>#REF!</v>
      </c>
      <c r="P103" s="3" t="e">
        <f>[2]Sheet1!P84</f>
        <v>#REF!</v>
      </c>
      <c r="Q103" s="3" t="e">
        <f>[2]Sheet1!Q84</f>
        <v>#REF!</v>
      </c>
      <c r="R103" s="3" t="e">
        <f>[2]Sheet1!R84</f>
        <v>#REF!</v>
      </c>
      <c r="S103" s="3" t="e">
        <f>[2]Sheet1!S84</f>
        <v>#REF!</v>
      </c>
      <c r="T103" s="3" t="e">
        <f>[2]Sheet1!T84</f>
        <v>#REF!</v>
      </c>
      <c r="U103" s="3" t="e">
        <f>[2]Sheet1!U84</f>
        <v>#REF!</v>
      </c>
      <c r="V103" s="3" t="e">
        <f>[2]Sheet1!V84</f>
        <v>#REF!</v>
      </c>
      <c r="W103" s="3" t="e">
        <f>[2]Sheet1!W84</f>
        <v>#REF!</v>
      </c>
      <c r="X103" s="3" t="e">
        <f>[2]Sheet1!X84</f>
        <v>#REF!</v>
      </c>
      <c r="Y103" s="3" t="e">
        <f>[2]Sheet1!Y84</f>
        <v>#REF!</v>
      </c>
      <c r="Z103" s="3" t="e">
        <f>[2]Sheet1!Z84</f>
        <v>#REF!</v>
      </c>
      <c r="AA103" s="3" t="e">
        <f>[2]Sheet1!AA84</f>
        <v>#REF!</v>
      </c>
      <c r="AB103" s="3" t="e">
        <f>[2]Sheet1!AB84</f>
        <v>#REF!</v>
      </c>
      <c r="AC103" s="3" t="e">
        <f>[2]Sheet1!AC84</f>
        <v>#REF!</v>
      </c>
      <c r="AD103" s="3" t="e">
        <f>[2]Sheet1!AD84</f>
        <v>#REF!</v>
      </c>
      <c r="AE103" s="3" t="e">
        <f>[2]Sheet1!AE84</f>
        <v>#REF!</v>
      </c>
      <c r="AF103" s="3" t="e">
        <f>[2]Sheet1!AF84</f>
        <v>#REF!</v>
      </c>
      <c r="AG103" s="3" t="e">
        <f>[2]Sheet1!AG84</f>
        <v>#REF!</v>
      </c>
      <c r="AH103" s="3" t="e">
        <f>[2]Sheet1!AH84</f>
        <v>#REF!</v>
      </c>
      <c r="AI103" s="3" t="e">
        <f>[2]Sheet1!AI84</f>
        <v>#REF!</v>
      </c>
      <c r="AJ103" s="3" t="e">
        <f>[2]Sheet1!AJ84</f>
        <v>#REF!</v>
      </c>
      <c r="AK103" s="3" t="e">
        <f>[2]Sheet1!AK84</f>
        <v>#REF!</v>
      </c>
      <c r="AL103" s="3" t="e">
        <f>[2]Sheet1!AL84</f>
        <v>#REF!</v>
      </c>
      <c r="AM103" s="3" t="e">
        <f>[2]Sheet1!AM84</f>
        <v>#REF!</v>
      </c>
      <c r="AN103" s="3" t="e">
        <f>[2]Sheet1!AN84</f>
        <v>#REF!</v>
      </c>
      <c r="AO103" s="3" t="e">
        <f>[2]Sheet1!AO84</f>
        <v>#REF!</v>
      </c>
      <c r="AP103" s="3" t="e">
        <f>[2]Sheet1!AP84</f>
        <v>#REF!</v>
      </c>
      <c r="AQ103" s="3" t="e">
        <f>[2]Sheet1!AQ84</f>
        <v>#REF!</v>
      </c>
      <c r="AR103" s="3" t="e">
        <f>[2]Sheet1!AR84</f>
        <v>#REF!</v>
      </c>
      <c r="AS103" s="3" t="e">
        <f>[2]Sheet1!AS84</f>
        <v>#REF!</v>
      </c>
      <c r="AT103" s="3" t="e">
        <f>[2]Sheet1!AT84</f>
        <v>#REF!</v>
      </c>
      <c r="AU103" s="3" t="e">
        <f>[2]Sheet1!AU84</f>
        <v>#REF!</v>
      </c>
      <c r="AV103" s="3" t="e">
        <f>[2]Sheet1!AV84</f>
        <v>#REF!</v>
      </c>
      <c r="AW103" s="3" t="e">
        <f>[2]Sheet1!AW84</f>
        <v>#REF!</v>
      </c>
      <c r="AX103" s="3" t="e">
        <f>[2]Sheet1!AX84</f>
        <v>#REF!</v>
      </c>
      <c r="AY103" s="3" t="e">
        <f>[2]Sheet1!AY84</f>
        <v>#REF!</v>
      </c>
      <c r="AZ103" s="3" t="e">
        <f>[2]Sheet1!AZ84</f>
        <v>#REF!</v>
      </c>
      <c r="BA103" s="3" t="e">
        <f>[2]Sheet1!BA84</f>
        <v>#REF!</v>
      </c>
      <c r="BB103" s="3" t="e">
        <f>[2]Sheet1!BB84</f>
        <v>#REF!</v>
      </c>
      <c r="BC103" s="3" t="e">
        <f>[2]Sheet1!BC84</f>
        <v>#REF!</v>
      </c>
      <c r="BD103" s="3" t="e">
        <f>[2]Sheet1!BD84</f>
        <v>#REF!</v>
      </c>
      <c r="BE103" s="3" t="e">
        <f>[2]Sheet1!BE84</f>
        <v>#REF!</v>
      </c>
      <c r="BF103" s="3" t="e">
        <f>[2]Sheet1!BF84</f>
        <v>#REF!</v>
      </c>
      <c r="BG103" s="3" t="e">
        <f>[2]Sheet1!BG84</f>
        <v>#REF!</v>
      </c>
      <c r="BH103" s="3" t="e">
        <f>[2]Sheet1!BH84</f>
        <v>#REF!</v>
      </c>
      <c r="BI103" s="3" t="e">
        <f>[2]Sheet1!BI84</f>
        <v>#REF!</v>
      </c>
      <c r="BJ103" s="3" t="e">
        <f>[2]Sheet1!BJ84</f>
        <v>#REF!</v>
      </c>
      <c r="BK103" s="3" t="e">
        <f>[2]Sheet1!BK84</f>
        <v>#REF!</v>
      </c>
      <c r="BL103" s="3" t="e">
        <f>[2]Sheet1!BL84</f>
        <v>#REF!</v>
      </c>
      <c r="BM103" s="3" t="e">
        <f>[2]Sheet1!BM84</f>
        <v>#REF!</v>
      </c>
      <c r="BN103" s="3" t="e">
        <f>[2]Sheet1!BN84</f>
        <v>#REF!</v>
      </c>
      <c r="BO103" s="3" t="e">
        <f>[2]Sheet1!BO84</f>
        <v>#REF!</v>
      </c>
      <c r="BP103" s="3" t="e">
        <f>[2]Sheet1!BP84</f>
        <v>#REF!</v>
      </c>
      <c r="BQ103" s="3" t="e">
        <f>[2]Sheet1!BQ84</f>
        <v>#REF!</v>
      </c>
      <c r="BR103" s="3" t="e">
        <f>[2]Sheet1!BR84</f>
        <v>#REF!</v>
      </c>
      <c r="BS103" s="3" t="e">
        <f>[2]Sheet1!BS84</f>
        <v>#REF!</v>
      </c>
      <c r="BT103" s="3" t="e">
        <f>[2]Sheet1!BT84</f>
        <v>#REF!</v>
      </c>
      <c r="BU103" s="3" t="e">
        <f>[2]Sheet1!BU84</f>
        <v>#REF!</v>
      </c>
      <c r="BV103" s="3" t="e">
        <f>[2]Sheet1!BV84</f>
        <v>#REF!</v>
      </c>
      <c r="BW103" s="3" t="e">
        <f>[2]Sheet1!BW84</f>
        <v>#REF!</v>
      </c>
      <c r="BX103" s="3" t="e">
        <f>[2]Sheet1!BX84</f>
        <v>#REF!</v>
      </c>
      <c r="BY103" s="3" t="e">
        <f>[2]Sheet1!BY84</f>
        <v>#REF!</v>
      </c>
      <c r="BZ103" s="3" t="e">
        <f>[2]Sheet1!BZ84</f>
        <v>#REF!</v>
      </c>
      <c r="CA103" s="3" t="e">
        <f>[2]Sheet1!CA84</f>
        <v>#REF!</v>
      </c>
      <c r="CB103" s="3" t="e">
        <f>[2]Sheet1!CB84</f>
        <v>#REF!</v>
      </c>
      <c r="CC103" s="3" t="e">
        <f>[2]Sheet1!CC84</f>
        <v>#REF!</v>
      </c>
      <c r="CD103" s="3" t="e">
        <f>[2]Sheet1!CD84</f>
        <v>#REF!</v>
      </c>
      <c r="CE103" s="3" t="e">
        <f>[2]Sheet1!CE84</f>
        <v>#REF!</v>
      </c>
      <c r="CF103" s="3" t="e">
        <f>[2]Sheet1!CF84</f>
        <v>#REF!</v>
      </c>
      <c r="CG103" s="3" t="e">
        <f>[2]Sheet1!CG84</f>
        <v>#REF!</v>
      </c>
      <c r="CH103" s="3" t="e">
        <f>[2]Sheet1!CH84</f>
        <v>#REF!</v>
      </c>
      <c r="CI103" s="3" t="e">
        <f>[2]Sheet1!CI84</f>
        <v>#REF!</v>
      </c>
      <c r="CJ103" s="3" t="e">
        <f>[2]Sheet1!CJ84</f>
        <v>#REF!</v>
      </c>
      <c r="CK103" s="3" t="e">
        <f>[2]Sheet1!CK84</f>
        <v>#REF!</v>
      </c>
      <c r="CL103" s="3" t="e">
        <f>[2]Sheet1!CL84</f>
        <v>#REF!</v>
      </c>
      <c r="CM103" s="3" t="e">
        <f>[2]Sheet1!CM84</f>
        <v>#REF!</v>
      </c>
      <c r="CN103" s="3" t="e">
        <f>[2]Sheet1!CN84</f>
        <v>#REF!</v>
      </c>
      <c r="CO103" s="3" t="e">
        <f>[2]Sheet1!CO84</f>
        <v>#REF!</v>
      </c>
      <c r="CP103" s="3" t="e">
        <f>[2]Sheet1!CP84</f>
        <v>#REF!</v>
      </c>
      <c r="CQ103" s="3" t="e">
        <f>[2]Sheet1!CQ84</f>
        <v>#REF!</v>
      </c>
      <c r="CR103" s="3" t="e">
        <f>[2]Sheet1!CR84</f>
        <v>#REF!</v>
      </c>
      <c r="CS103" s="3" t="e">
        <f>[2]Sheet1!CS84</f>
        <v>#REF!</v>
      </c>
      <c r="CT103" s="3" t="e">
        <f>[2]Sheet1!CT84</f>
        <v>#REF!</v>
      </c>
      <c r="CU103" s="3" t="e">
        <f>[2]Sheet1!CU84</f>
        <v>#REF!</v>
      </c>
      <c r="CV103" s="3" t="e">
        <f>[2]Sheet1!CV84</f>
        <v>#REF!</v>
      </c>
      <c r="CW103" s="3" t="e">
        <f>[2]Sheet1!CW84</f>
        <v>#REF!</v>
      </c>
      <c r="CX103" s="3" t="e">
        <f>[2]Sheet1!CX84</f>
        <v>#REF!</v>
      </c>
      <c r="CY103" s="3" t="e">
        <f>[2]Sheet1!CY84</f>
        <v>#REF!</v>
      </c>
      <c r="CZ103" s="3" t="e">
        <f>[2]Sheet1!CZ84</f>
        <v>#REF!</v>
      </c>
      <c r="DA103" s="3" t="e">
        <f>[2]Sheet1!DA84</f>
        <v>#REF!</v>
      </c>
      <c r="DB103" s="3" t="e">
        <f>[2]Sheet1!DB84</f>
        <v>#REF!</v>
      </c>
      <c r="DC103" s="3" t="e">
        <f>[2]Sheet1!DC84</f>
        <v>#REF!</v>
      </c>
      <c r="DD103" s="3" t="e">
        <f>[2]Sheet1!DD84</f>
        <v>#REF!</v>
      </c>
      <c r="DE103" s="3" t="e">
        <f>[2]Sheet1!DE84</f>
        <v>#REF!</v>
      </c>
      <c r="DF103" s="3" t="e">
        <f>[2]Sheet1!DF84</f>
        <v>#REF!</v>
      </c>
      <c r="DG103" s="3" t="e">
        <f>[2]Sheet1!DG84</f>
        <v>#REF!</v>
      </c>
      <c r="DH103" s="3" t="e">
        <f>[2]Sheet1!DH84</f>
        <v>#REF!</v>
      </c>
      <c r="DI103" s="3" t="e">
        <f>[2]Sheet1!DI84</f>
        <v>#REF!</v>
      </c>
      <c r="DJ103" s="3" t="e">
        <f>[2]Sheet1!DJ84</f>
        <v>#REF!</v>
      </c>
      <c r="DK103" s="3" t="e">
        <f>[2]Sheet1!DK84</f>
        <v>#REF!</v>
      </c>
      <c r="DL103" s="3" t="e">
        <f>[2]Sheet1!DL84</f>
        <v>#REF!</v>
      </c>
      <c r="DM103" s="3" t="e">
        <f>[2]Sheet1!DM84</f>
        <v>#REF!</v>
      </c>
      <c r="DN103" s="3" t="e">
        <f>[2]Sheet1!DN84</f>
        <v>#REF!</v>
      </c>
      <c r="DO103" s="3" t="e">
        <f>[2]Sheet1!DO84</f>
        <v>#REF!</v>
      </c>
      <c r="DP103" s="3" t="e">
        <f>[2]Sheet1!DP84</f>
        <v>#REF!</v>
      </c>
      <c r="DQ103" s="3" t="e">
        <f>[2]Sheet1!DQ84</f>
        <v>#REF!</v>
      </c>
      <c r="DR103" s="3" t="e">
        <f>[2]Sheet1!DR84</f>
        <v>#REF!</v>
      </c>
      <c r="DS103" s="3" t="e">
        <f>[2]Sheet1!DS84</f>
        <v>#REF!</v>
      </c>
      <c r="DT103" s="3" t="e">
        <f>[2]Sheet1!DT84</f>
        <v>#REF!</v>
      </c>
      <c r="DU103" s="3" t="e">
        <f>[2]Sheet1!DU84</f>
        <v>#REF!</v>
      </c>
      <c r="DV103" s="3" t="e">
        <f>[2]Sheet1!DV84</f>
        <v>#REF!</v>
      </c>
      <c r="DW103" s="3" t="e">
        <f>[2]Sheet1!DW84</f>
        <v>#REF!</v>
      </c>
      <c r="DX103" s="3" t="e">
        <f>[2]Sheet1!DX84</f>
        <v>#REF!</v>
      </c>
      <c r="DY103" s="3" t="e">
        <f>[2]Sheet1!DY84</f>
        <v>#REF!</v>
      </c>
      <c r="DZ103" s="3" t="e">
        <f>[2]Sheet1!DZ84</f>
        <v>#REF!</v>
      </c>
      <c r="EA103" s="3" t="e">
        <f>[2]Sheet1!EA84</f>
        <v>#REF!</v>
      </c>
      <c r="EB103" s="3" t="e">
        <f>[2]Sheet1!EB84</f>
        <v>#REF!</v>
      </c>
      <c r="EC103" s="3" t="e">
        <f>[2]Sheet1!EC84</f>
        <v>#REF!</v>
      </c>
      <c r="ED103" s="3" t="e">
        <f>[2]Sheet1!ED84</f>
        <v>#REF!</v>
      </c>
      <c r="EE103" s="3" t="e">
        <f>[2]Sheet1!EE84</f>
        <v>#REF!</v>
      </c>
      <c r="EF103" s="3" t="e">
        <f>[2]Sheet1!EF84</f>
        <v>#REF!</v>
      </c>
      <c r="EG103" s="3" t="e">
        <f>[2]Sheet1!EG84</f>
        <v>#REF!</v>
      </c>
      <c r="EH103" s="3" t="e">
        <f>[2]Sheet1!EH84</f>
        <v>#REF!</v>
      </c>
      <c r="EI103" s="3" t="e">
        <f>[2]Sheet1!EI84</f>
        <v>#REF!</v>
      </c>
      <c r="EJ103" s="3" t="e">
        <f>[2]Sheet1!EJ84</f>
        <v>#REF!</v>
      </c>
      <c r="EK103" s="3" t="e">
        <f>[2]Sheet1!EK84</f>
        <v>#REF!</v>
      </c>
      <c r="EL103" s="3" t="e">
        <f>[2]Sheet1!EL84</f>
        <v>#REF!</v>
      </c>
      <c r="EM103" s="3" t="e">
        <f>[2]Sheet1!EM84</f>
        <v>#REF!</v>
      </c>
      <c r="EN103" s="3" t="e">
        <f>[2]Sheet1!EN84</f>
        <v>#REF!</v>
      </c>
      <c r="EO103" s="3" t="e">
        <f>[2]Sheet1!EO84</f>
        <v>#REF!</v>
      </c>
      <c r="EP103" s="3" t="e">
        <f>[2]Sheet1!EP84</f>
        <v>#REF!</v>
      </c>
      <c r="EQ103" s="3" t="e">
        <f>[2]Sheet1!EQ84</f>
        <v>#REF!</v>
      </c>
      <c r="ER103" s="3" t="e">
        <f>[2]Sheet1!ER84</f>
        <v>#REF!</v>
      </c>
      <c r="ES103" s="3" t="e">
        <f>[2]Sheet1!ES84</f>
        <v>#REF!</v>
      </c>
      <c r="ET103" s="3" t="e">
        <f>[2]Sheet1!ET84</f>
        <v>#REF!</v>
      </c>
      <c r="EU103" s="3" t="e">
        <f>[2]Sheet1!EU84</f>
        <v>#REF!</v>
      </c>
      <c r="EV103" s="3" t="e">
        <f>[2]Sheet1!EV84</f>
        <v>#REF!</v>
      </c>
      <c r="EW103" s="3" t="e">
        <f>[2]Sheet1!EW84</f>
        <v>#REF!</v>
      </c>
      <c r="EX103" s="3" t="e">
        <f>[2]Sheet1!EX84</f>
        <v>#REF!</v>
      </c>
      <c r="EY103" s="3" t="e">
        <f>[2]Sheet1!EY84</f>
        <v>#REF!</v>
      </c>
      <c r="EZ103" s="3" t="e">
        <f>[2]Sheet1!EZ84</f>
        <v>#REF!</v>
      </c>
      <c r="FA103" s="3" t="e">
        <f>[2]Sheet1!FA84</f>
        <v>#REF!</v>
      </c>
      <c r="FB103" s="3" t="e">
        <f>[2]Sheet1!FB84</f>
        <v>#REF!</v>
      </c>
      <c r="FC103" s="3" t="e">
        <f>[2]Sheet1!FC84</f>
        <v>#REF!</v>
      </c>
      <c r="FD103" s="3" t="e">
        <f>[2]Sheet1!FD84</f>
        <v>#REF!</v>
      </c>
      <c r="FE103" s="3" t="e">
        <f>[2]Sheet1!FE84</f>
        <v>#REF!</v>
      </c>
      <c r="FF103" s="3" t="e">
        <f>[2]Sheet1!FF84</f>
        <v>#REF!</v>
      </c>
      <c r="FG103" s="3" t="e">
        <f>[2]Sheet1!FG84</f>
        <v>#REF!</v>
      </c>
      <c r="FH103" s="3" t="e">
        <f>[2]Sheet1!FH84</f>
        <v>#REF!</v>
      </c>
      <c r="FI103" s="3" t="e">
        <f>[2]Sheet1!FI84</f>
        <v>#REF!</v>
      </c>
      <c r="FJ103" s="3" t="e">
        <f>[2]Sheet1!FJ84</f>
        <v>#REF!</v>
      </c>
      <c r="FK103" s="3" t="e">
        <f>[2]Sheet1!FK84</f>
        <v>#REF!</v>
      </c>
      <c r="FL103" s="3" t="e">
        <f>[2]Sheet1!FL84</f>
        <v>#REF!</v>
      </c>
      <c r="FM103" s="3" t="e">
        <f>[2]Sheet1!FM84</f>
        <v>#REF!</v>
      </c>
      <c r="FN103" s="3" t="e">
        <f>[2]Sheet1!FN84</f>
        <v>#REF!</v>
      </c>
      <c r="FO103" s="3" t="e">
        <f>[2]Sheet1!FO84</f>
        <v>#REF!</v>
      </c>
      <c r="FP103" s="3" t="e">
        <f>[2]Sheet1!FP84</f>
        <v>#REF!</v>
      </c>
      <c r="FQ103" s="3" t="e">
        <f>[2]Sheet1!FQ84</f>
        <v>#REF!</v>
      </c>
      <c r="FR103" s="3" t="e">
        <f>[2]Sheet1!FR84</f>
        <v>#REF!</v>
      </c>
      <c r="FS103" s="3" t="e">
        <f>[2]Sheet1!FS84</f>
        <v>#REF!</v>
      </c>
      <c r="FT103" s="3" t="e">
        <f>[2]Sheet1!FT84</f>
        <v>#REF!</v>
      </c>
      <c r="FU103" s="3" t="e">
        <f>[2]Sheet1!FU84</f>
        <v>#REF!</v>
      </c>
      <c r="FV103" s="3" t="e">
        <f>[2]Sheet1!FV84</f>
        <v>#REF!</v>
      </c>
      <c r="FW103" s="3" t="e">
        <f>[2]Sheet1!FW84</f>
        <v>#REF!</v>
      </c>
      <c r="FX103" s="3" t="e">
        <f>[2]Sheet1!FX84</f>
        <v>#REF!</v>
      </c>
      <c r="FY103" s="3" t="e">
        <f>[2]Sheet1!FY84</f>
        <v>#REF!</v>
      </c>
      <c r="FZ103" s="3" t="e">
        <f>[2]Sheet1!FZ84</f>
        <v>#REF!</v>
      </c>
      <c r="GA103" s="3" t="e">
        <f>[2]Sheet1!GA84</f>
        <v>#REF!</v>
      </c>
      <c r="GB103" s="3" t="e">
        <f>[2]Sheet1!GB84</f>
        <v>#REF!</v>
      </c>
      <c r="GC103" s="3" t="e">
        <f>[2]Sheet1!GC84</f>
        <v>#REF!</v>
      </c>
      <c r="GD103" s="3" t="e">
        <f>[2]Sheet1!GD84</f>
        <v>#REF!</v>
      </c>
      <c r="GE103" s="3" t="e">
        <f>[2]Sheet1!GE84</f>
        <v>#REF!</v>
      </c>
      <c r="GF103" s="3" t="e">
        <f>[2]Sheet1!GF84</f>
        <v>#REF!</v>
      </c>
      <c r="GG103" s="3" t="e">
        <f>[2]Sheet1!GG84</f>
        <v>#REF!</v>
      </c>
      <c r="GH103" s="3" t="e">
        <f>[2]Sheet1!GH84</f>
        <v>#REF!</v>
      </c>
      <c r="GI103" s="3" t="e">
        <f>[2]Sheet1!GI84</f>
        <v>#REF!</v>
      </c>
      <c r="GJ103" s="3" t="e">
        <f>[2]Sheet1!GJ84</f>
        <v>#REF!</v>
      </c>
      <c r="GK103" s="3" t="e">
        <f>[2]Sheet1!GK84</f>
        <v>#REF!</v>
      </c>
      <c r="GL103" s="3" t="e">
        <f>[2]Sheet1!GL84</f>
        <v>#REF!</v>
      </c>
      <c r="GM103" s="3" t="e">
        <f>[2]Sheet1!GM84</f>
        <v>#REF!</v>
      </c>
      <c r="GN103" s="3" t="e">
        <f>[2]Sheet1!GN84</f>
        <v>#REF!</v>
      </c>
      <c r="GO103" s="3" t="e">
        <f>[2]Sheet1!GO84</f>
        <v>#REF!</v>
      </c>
      <c r="GP103" s="3" t="e">
        <f>[2]Sheet1!GP84</f>
        <v>#REF!</v>
      </c>
      <c r="GQ103" s="3" t="e">
        <f>[2]Sheet1!GQ84</f>
        <v>#REF!</v>
      </c>
      <c r="GR103" s="3" t="e">
        <f>[2]Sheet1!GR84</f>
        <v>#REF!</v>
      </c>
      <c r="GS103" s="3" t="e">
        <f>[2]Sheet1!GS84</f>
        <v>#REF!</v>
      </c>
      <c r="GT103" s="3" t="e">
        <f>[2]Sheet1!GT84</f>
        <v>#REF!</v>
      </c>
      <c r="GU103" s="3" t="e">
        <f>[2]Sheet1!GU84</f>
        <v>#REF!</v>
      </c>
      <c r="GV103" s="3" t="e">
        <f>[2]Sheet1!GV84</f>
        <v>#REF!</v>
      </c>
      <c r="GW103" s="3" t="e">
        <f>[2]Sheet1!GW84</f>
        <v>#REF!</v>
      </c>
      <c r="GX103" s="3" t="e">
        <f>[2]Sheet1!GX84</f>
        <v>#REF!</v>
      </c>
      <c r="GY103" s="3" t="e">
        <f>[2]Sheet1!GY84</f>
        <v>#REF!</v>
      </c>
      <c r="GZ103" s="3" t="e">
        <f>[2]Sheet1!GZ84</f>
        <v>#REF!</v>
      </c>
      <c r="HA103" s="3" t="e">
        <f>[2]Sheet1!HA84</f>
        <v>#REF!</v>
      </c>
      <c r="HB103" s="3" t="e">
        <f>[2]Sheet1!HB84</f>
        <v>#REF!</v>
      </c>
      <c r="HC103" s="3" t="e">
        <f>[2]Sheet1!HC84</f>
        <v>#REF!</v>
      </c>
      <c r="HD103" s="3" t="e">
        <f>[2]Sheet1!HD84</f>
        <v>#REF!</v>
      </c>
      <c r="HE103" s="3" t="e">
        <f>[2]Sheet1!HE84</f>
        <v>#REF!</v>
      </c>
      <c r="HF103" s="3" t="e">
        <f>[2]Sheet1!HF84</f>
        <v>#REF!</v>
      </c>
      <c r="HG103" s="3" t="e">
        <f>[2]Sheet1!HG84</f>
        <v>#REF!</v>
      </c>
      <c r="HH103" s="3" t="e">
        <f>[2]Sheet1!HH84</f>
        <v>#REF!</v>
      </c>
      <c r="HI103" s="3" t="e">
        <f>[2]Sheet1!HI84</f>
        <v>#REF!</v>
      </c>
      <c r="HJ103" s="3" t="e">
        <f>[2]Sheet1!HJ84</f>
        <v>#REF!</v>
      </c>
      <c r="HK103" s="3" t="e">
        <f>[2]Sheet1!HK84</f>
        <v>#REF!</v>
      </c>
      <c r="HL103" s="3" t="e">
        <f>[2]Sheet1!HL84</f>
        <v>#REF!</v>
      </c>
      <c r="HM103" s="3" t="e">
        <f>[2]Sheet1!HM84</f>
        <v>#REF!</v>
      </c>
      <c r="HN103" s="3" t="e">
        <f>[2]Sheet1!HN84</f>
        <v>#REF!</v>
      </c>
      <c r="HO103" s="3" t="e">
        <f>[2]Sheet1!HO84</f>
        <v>#REF!</v>
      </c>
      <c r="HP103" s="3" t="e">
        <f>[2]Sheet1!HP84</f>
        <v>#REF!</v>
      </c>
      <c r="HQ103" s="3" t="e">
        <f>[2]Sheet1!HQ84</f>
        <v>#REF!</v>
      </c>
      <c r="HR103" s="3" t="e">
        <f>[2]Sheet1!HR84</f>
        <v>#REF!</v>
      </c>
      <c r="HS103" s="3" t="e">
        <f>[2]Sheet1!HS84</f>
        <v>#REF!</v>
      </c>
      <c r="HT103" s="3" t="e">
        <f>[2]Sheet1!HT84</f>
        <v>#REF!</v>
      </c>
      <c r="HU103" s="3" t="e">
        <f>[2]Sheet1!HU84</f>
        <v>#REF!</v>
      </c>
      <c r="HV103" s="3" t="e">
        <f>[2]Sheet1!HV84</f>
        <v>#REF!</v>
      </c>
      <c r="HW103" s="3" t="e">
        <f>[2]Sheet1!HW84</f>
        <v>#REF!</v>
      </c>
      <c r="HX103" s="3" t="e">
        <f>[2]Sheet1!HX84</f>
        <v>#REF!</v>
      </c>
      <c r="HY103" s="3" t="e">
        <f>[2]Sheet1!HY84</f>
        <v>#REF!</v>
      </c>
      <c r="HZ103" s="3" t="e">
        <f>[2]Sheet1!HZ84</f>
        <v>#REF!</v>
      </c>
      <c r="IA103" s="3" t="e">
        <f>[2]Sheet1!IA84</f>
        <v>#REF!</v>
      </c>
      <c r="IB103" s="3" t="e">
        <f>[2]Sheet1!IB84</f>
        <v>#REF!</v>
      </c>
      <c r="IC103" s="3" t="e">
        <f>[2]Sheet1!IC84</f>
        <v>#REF!</v>
      </c>
      <c r="ID103" s="3" t="e">
        <f>[2]Sheet1!ID84</f>
        <v>#REF!</v>
      </c>
      <c r="IE103" s="3" t="e">
        <f>[2]Sheet1!IE84</f>
        <v>#REF!</v>
      </c>
      <c r="IF103" s="3" t="e">
        <f>[2]Sheet1!IF84</f>
        <v>#REF!</v>
      </c>
      <c r="IG103" s="3" t="e">
        <f>[2]Sheet1!IG84</f>
        <v>#REF!</v>
      </c>
      <c r="IH103" s="3" t="e">
        <f>[2]Sheet1!IH84</f>
        <v>#REF!</v>
      </c>
      <c r="II103" s="3" t="e">
        <f>[2]Sheet1!II84</f>
        <v>#REF!</v>
      </c>
      <c r="IJ103" s="3" t="e">
        <f>[2]Sheet1!IJ84</f>
        <v>#REF!</v>
      </c>
      <c r="IK103" s="3" t="e">
        <f>[2]Sheet1!IK84</f>
        <v>#REF!</v>
      </c>
      <c r="IL103" s="3" t="e">
        <f>[2]Sheet1!IL84</f>
        <v>#REF!</v>
      </c>
      <c r="IM103" s="3" t="e">
        <f>[2]Sheet1!IM84</f>
        <v>#REF!</v>
      </c>
      <c r="IN103" s="3" t="e">
        <f>[2]Sheet1!IN84</f>
        <v>#REF!</v>
      </c>
      <c r="IO103" s="3" t="e">
        <f>[2]Sheet1!IO84</f>
        <v>#REF!</v>
      </c>
      <c r="IP103" s="3" t="e">
        <f>[2]Sheet1!IP84</f>
        <v>#REF!</v>
      </c>
      <c r="IQ103" s="3" t="e">
        <f>[2]Sheet1!IQ84</f>
        <v>#REF!</v>
      </c>
      <c r="IR103" s="3" t="e">
        <f>[2]Sheet1!IR84</f>
        <v>#REF!</v>
      </c>
      <c r="IS103" s="3" t="e">
        <f>[2]Sheet1!IS84</f>
        <v>#REF!</v>
      </c>
      <c r="IT103" s="3" t="e">
        <f>[2]Sheet1!IT84</f>
        <v>#REF!</v>
      </c>
      <c r="IU103" s="3" t="e">
        <f>[2]Sheet1!IU84</f>
        <v>#REF!</v>
      </c>
      <c r="IV103" s="3" t="e">
        <f>[2]Sheet1!IV84</f>
        <v>#REF!</v>
      </c>
    </row>
    <row r="104" spans="1:256" s="4" customFormat="1" ht="50.25" customHeight="1" x14ac:dyDescent="0.25">
      <c r="A104" s="7">
        <v>2440</v>
      </c>
      <c r="B104" s="4" t="s">
        <v>436</v>
      </c>
      <c r="C104" s="4" t="s">
        <v>133</v>
      </c>
      <c r="D104" s="4" t="s">
        <v>578</v>
      </c>
      <c r="E104" s="4" t="s">
        <v>67</v>
      </c>
      <c r="F104" s="4" t="s">
        <v>134</v>
      </c>
      <c r="G104" s="4" t="s">
        <v>135</v>
      </c>
      <c r="H104" s="4" t="s">
        <v>136</v>
      </c>
      <c r="I104" s="23" t="s">
        <v>137</v>
      </c>
      <c r="J104" s="23" t="s">
        <v>138</v>
      </c>
      <c r="K104" s="10" t="s">
        <v>139</v>
      </c>
      <c r="M104" s="31"/>
      <c r="O104" s="32"/>
      <c r="P104" s="32"/>
      <c r="Q104" s="32"/>
      <c r="R104" s="32"/>
    </row>
    <row r="105" spans="1:256" s="30" customFormat="1" ht="39" customHeight="1" x14ac:dyDescent="0.25">
      <c r="A105" s="2">
        <f>[2]Sheet1!A85</f>
        <v>1552</v>
      </c>
      <c r="B105" s="3" t="str">
        <f>[2]Sheet1!B85</f>
        <v>Boekenhout Sand (Pty)Ltd</v>
      </c>
      <c r="C105" s="3" t="str">
        <f>[2]Sheet1!C85</f>
        <v xml:space="preserve">Boekenhout Sand                                                                 </v>
      </c>
      <c r="D105" s="3" t="str">
        <f>[2]Sheet1!D85</f>
        <v xml:space="preserve">PO Box 75148 Lynnwoodridge            0040                                                                                                                                       </v>
      </c>
      <c r="E105" s="3" t="str">
        <f>[2]Sheet1!E85</f>
        <v>Gauteng</v>
      </c>
      <c r="F105" s="3" t="str">
        <f>[2]Sheet1!F85</f>
        <v xml:space="preserve">Cullinan                                          </v>
      </c>
      <c r="G105" s="3" t="str">
        <f>[2]Sheet1!G85</f>
        <v>Sand</v>
      </c>
      <c r="H105" s="5" t="str">
        <f>[2]Sheet1!H85</f>
        <v xml:space="preserve">Boekenhoutskloof 284 JR 0                                                                                                                                                                                                                                      </v>
      </c>
      <c r="I105" s="3" t="str">
        <f>[2]Sheet1!I85</f>
        <v xml:space="preserve">082 824 6229   </v>
      </c>
      <c r="J105" s="3" t="str">
        <f>[2]Sheet1!J85</f>
        <v xml:space="preserve">086 635 6108   </v>
      </c>
      <c r="K105" s="8" t="str">
        <f>[2]Sheet1!K85</f>
        <v xml:space="preserve">boekenhouts@telkomsa.net                          </v>
      </c>
      <c r="L105" s="38" t="e">
        <f>[2]Sheet1!L85</f>
        <v>#REF!</v>
      </c>
      <c r="M105" s="30" t="e">
        <f>[2]Sheet1!M85</f>
        <v>#REF!</v>
      </c>
      <c r="N105" s="30" t="e">
        <f>[2]Sheet1!N85</f>
        <v>#REF!</v>
      </c>
      <c r="O105" s="30" t="e">
        <f>[2]Sheet1!O85</f>
        <v>#REF!</v>
      </c>
      <c r="P105" s="30" t="e">
        <f>[2]Sheet1!P85</f>
        <v>#REF!</v>
      </c>
      <c r="Q105" s="30" t="e">
        <f>[2]Sheet1!Q85</f>
        <v>#REF!</v>
      </c>
      <c r="R105" s="30" t="e">
        <f>[2]Sheet1!R85</f>
        <v>#REF!</v>
      </c>
      <c r="S105" s="30" t="e">
        <f>[2]Sheet1!S85</f>
        <v>#REF!</v>
      </c>
      <c r="T105" s="30" t="e">
        <f>[2]Sheet1!T85</f>
        <v>#REF!</v>
      </c>
      <c r="U105" s="30" t="e">
        <f>[2]Sheet1!U85</f>
        <v>#REF!</v>
      </c>
      <c r="V105" s="30" t="e">
        <f>[2]Sheet1!V85</f>
        <v>#REF!</v>
      </c>
      <c r="W105" s="30" t="e">
        <f>[2]Sheet1!W85</f>
        <v>#REF!</v>
      </c>
      <c r="X105" s="30" t="e">
        <f>[2]Sheet1!X85</f>
        <v>#REF!</v>
      </c>
      <c r="Y105" s="30" t="e">
        <f>[2]Sheet1!Y85</f>
        <v>#REF!</v>
      </c>
      <c r="Z105" s="30" t="e">
        <f>[2]Sheet1!Z85</f>
        <v>#REF!</v>
      </c>
      <c r="AA105" s="30" t="e">
        <f>[2]Sheet1!AA85</f>
        <v>#REF!</v>
      </c>
      <c r="AB105" s="30" t="e">
        <f>[2]Sheet1!AB85</f>
        <v>#REF!</v>
      </c>
      <c r="AC105" s="30" t="e">
        <f>[2]Sheet1!AC85</f>
        <v>#REF!</v>
      </c>
      <c r="AD105" s="30" t="e">
        <f>[2]Sheet1!AD85</f>
        <v>#REF!</v>
      </c>
      <c r="AE105" s="30" t="e">
        <f>[2]Sheet1!AE85</f>
        <v>#REF!</v>
      </c>
      <c r="AF105" s="30" t="e">
        <f>[2]Sheet1!AF85</f>
        <v>#REF!</v>
      </c>
      <c r="AG105" s="30" t="e">
        <f>[2]Sheet1!AG85</f>
        <v>#REF!</v>
      </c>
      <c r="AH105" s="30" t="e">
        <f>[2]Sheet1!AH85</f>
        <v>#REF!</v>
      </c>
      <c r="AI105" s="30" t="e">
        <f>[2]Sheet1!AI85</f>
        <v>#REF!</v>
      </c>
      <c r="AJ105" s="30" t="e">
        <f>[2]Sheet1!AJ85</f>
        <v>#REF!</v>
      </c>
      <c r="AK105" s="30" t="e">
        <f>[2]Sheet1!AK85</f>
        <v>#REF!</v>
      </c>
      <c r="AL105" s="30" t="e">
        <f>[2]Sheet1!AL85</f>
        <v>#REF!</v>
      </c>
      <c r="AM105" s="30" t="e">
        <f>[2]Sheet1!AM85</f>
        <v>#REF!</v>
      </c>
      <c r="AN105" s="30" t="e">
        <f>[2]Sheet1!AN85</f>
        <v>#REF!</v>
      </c>
      <c r="AO105" s="30" t="e">
        <f>[2]Sheet1!AO85</f>
        <v>#REF!</v>
      </c>
      <c r="AP105" s="30" t="e">
        <f>[2]Sheet1!AP85</f>
        <v>#REF!</v>
      </c>
      <c r="AQ105" s="30" t="e">
        <f>[2]Sheet1!AQ85</f>
        <v>#REF!</v>
      </c>
      <c r="AR105" s="30" t="e">
        <f>[2]Sheet1!AR85</f>
        <v>#REF!</v>
      </c>
      <c r="AS105" s="30" t="e">
        <f>[2]Sheet1!AS85</f>
        <v>#REF!</v>
      </c>
      <c r="AT105" s="30" t="e">
        <f>[2]Sheet1!AT85</f>
        <v>#REF!</v>
      </c>
      <c r="AU105" s="30" t="e">
        <f>[2]Sheet1!AU85</f>
        <v>#REF!</v>
      </c>
      <c r="AV105" s="30" t="e">
        <f>[2]Sheet1!AV85</f>
        <v>#REF!</v>
      </c>
      <c r="AW105" s="30" t="e">
        <f>[2]Sheet1!AW85</f>
        <v>#REF!</v>
      </c>
      <c r="AX105" s="30" t="e">
        <f>[2]Sheet1!AX85</f>
        <v>#REF!</v>
      </c>
      <c r="AY105" s="30" t="e">
        <f>[2]Sheet1!AY85</f>
        <v>#REF!</v>
      </c>
      <c r="AZ105" s="30" t="e">
        <f>[2]Sheet1!AZ85</f>
        <v>#REF!</v>
      </c>
      <c r="BA105" s="30" t="e">
        <f>[2]Sheet1!BA85</f>
        <v>#REF!</v>
      </c>
      <c r="BB105" s="30" t="e">
        <f>[2]Sheet1!BB85</f>
        <v>#REF!</v>
      </c>
      <c r="BC105" s="30" t="e">
        <f>[2]Sheet1!BC85</f>
        <v>#REF!</v>
      </c>
      <c r="BD105" s="30" t="e">
        <f>[2]Sheet1!BD85</f>
        <v>#REF!</v>
      </c>
      <c r="BE105" s="30" t="e">
        <f>[2]Sheet1!BE85</f>
        <v>#REF!</v>
      </c>
      <c r="BF105" s="30" t="e">
        <f>[2]Sheet1!BF85</f>
        <v>#REF!</v>
      </c>
      <c r="BG105" s="30" t="e">
        <f>[2]Sheet1!BG85</f>
        <v>#REF!</v>
      </c>
      <c r="BH105" s="30" t="e">
        <f>[2]Sheet1!BH85</f>
        <v>#REF!</v>
      </c>
      <c r="BI105" s="30" t="e">
        <f>[2]Sheet1!BI85</f>
        <v>#REF!</v>
      </c>
      <c r="BJ105" s="30" t="e">
        <f>[2]Sheet1!BJ85</f>
        <v>#REF!</v>
      </c>
      <c r="BK105" s="30" t="e">
        <f>[2]Sheet1!BK85</f>
        <v>#REF!</v>
      </c>
      <c r="BL105" s="30" t="e">
        <f>[2]Sheet1!BL85</f>
        <v>#REF!</v>
      </c>
      <c r="BM105" s="30" t="e">
        <f>[2]Sheet1!BM85</f>
        <v>#REF!</v>
      </c>
      <c r="BN105" s="30" t="e">
        <f>[2]Sheet1!BN85</f>
        <v>#REF!</v>
      </c>
      <c r="BO105" s="30" t="e">
        <f>[2]Sheet1!BO85</f>
        <v>#REF!</v>
      </c>
      <c r="BP105" s="30" t="e">
        <f>[2]Sheet1!BP85</f>
        <v>#REF!</v>
      </c>
      <c r="BQ105" s="30" t="e">
        <f>[2]Sheet1!BQ85</f>
        <v>#REF!</v>
      </c>
      <c r="BR105" s="30" t="e">
        <f>[2]Sheet1!BR85</f>
        <v>#REF!</v>
      </c>
      <c r="BS105" s="30" t="e">
        <f>[2]Sheet1!BS85</f>
        <v>#REF!</v>
      </c>
      <c r="BT105" s="30" t="e">
        <f>[2]Sheet1!BT85</f>
        <v>#REF!</v>
      </c>
      <c r="BU105" s="30" t="e">
        <f>[2]Sheet1!BU85</f>
        <v>#REF!</v>
      </c>
      <c r="BV105" s="30" t="e">
        <f>[2]Sheet1!BV85</f>
        <v>#REF!</v>
      </c>
      <c r="BW105" s="30" t="e">
        <f>[2]Sheet1!BW85</f>
        <v>#REF!</v>
      </c>
      <c r="BX105" s="30" t="e">
        <f>[2]Sheet1!BX85</f>
        <v>#REF!</v>
      </c>
      <c r="BY105" s="30" t="e">
        <f>[2]Sheet1!BY85</f>
        <v>#REF!</v>
      </c>
      <c r="BZ105" s="30" t="e">
        <f>[2]Sheet1!BZ85</f>
        <v>#REF!</v>
      </c>
      <c r="CA105" s="30" t="e">
        <f>[2]Sheet1!CA85</f>
        <v>#REF!</v>
      </c>
      <c r="CB105" s="30" t="e">
        <f>[2]Sheet1!CB85</f>
        <v>#REF!</v>
      </c>
      <c r="CC105" s="30" t="e">
        <f>[2]Sheet1!CC85</f>
        <v>#REF!</v>
      </c>
      <c r="CD105" s="30" t="e">
        <f>[2]Sheet1!CD85</f>
        <v>#REF!</v>
      </c>
      <c r="CE105" s="30" t="e">
        <f>[2]Sheet1!CE85</f>
        <v>#REF!</v>
      </c>
      <c r="CF105" s="30" t="e">
        <f>[2]Sheet1!CF85</f>
        <v>#REF!</v>
      </c>
      <c r="CG105" s="30" t="e">
        <f>[2]Sheet1!CG85</f>
        <v>#REF!</v>
      </c>
      <c r="CH105" s="30" t="e">
        <f>[2]Sheet1!CH85</f>
        <v>#REF!</v>
      </c>
      <c r="CI105" s="30" t="e">
        <f>[2]Sheet1!CI85</f>
        <v>#REF!</v>
      </c>
      <c r="CJ105" s="30" t="e">
        <f>[2]Sheet1!CJ85</f>
        <v>#REF!</v>
      </c>
      <c r="CK105" s="30" t="e">
        <f>[2]Sheet1!CK85</f>
        <v>#REF!</v>
      </c>
      <c r="CL105" s="30" t="e">
        <f>[2]Sheet1!CL85</f>
        <v>#REF!</v>
      </c>
      <c r="CM105" s="30" t="e">
        <f>[2]Sheet1!CM85</f>
        <v>#REF!</v>
      </c>
      <c r="CN105" s="30" t="e">
        <f>[2]Sheet1!CN85</f>
        <v>#REF!</v>
      </c>
      <c r="CO105" s="30" t="e">
        <f>[2]Sheet1!CO85</f>
        <v>#REF!</v>
      </c>
      <c r="CP105" s="30" t="e">
        <f>[2]Sheet1!CP85</f>
        <v>#REF!</v>
      </c>
      <c r="CQ105" s="30" t="e">
        <f>[2]Sheet1!CQ85</f>
        <v>#REF!</v>
      </c>
      <c r="CR105" s="30" t="e">
        <f>[2]Sheet1!CR85</f>
        <v>#REF!</v>
      </c>
      <c r="CS105" s="30" t="e">
        <f>[2]Sheet1!CS85</f>
        <v>#REF!</v>
      </c>
      <c r="CT105" s="30" t="e">
        <f>[2]Sheet1!CT85</f>
        <v>#REF!</v>
      </c>
      <c r="CU105" s="30" t="e">
        <f>[2]Sheet1!CU85</f>
        <v>#REF!</v>
      </c>
      <c r="CV105" s="30" t="e">
        <f>[2]Sheet1!CV85</f>
        <v>#REF!</v>
      </c>
      <c r="CW105" s="30" t="e">
        <f>[2]Sheet1!CW85</f>
        <v>#REF!</v>
      </c>
      <c r="CX105" s="30" t="e">
        <f>[2]Sheet1!CX85</f>
        <v>#REF!</v>
      </c>
      <c r="CY105" s="30" t="e">
        <f>[2]Sheet1!CY85</f>
        <v>#REF!</v>
      </c>
      <c r="CZ105" s="30" t="e">
        <f>[2]Sheet1!CZ85</f>
        <v>#REF!</v>
      </c>
      <c r="DA105" s="30" t="e">
        <f>[2]Sheet1!DA85</f>
        <v>#REF!</v>
      </c>
      <c r="DB105" s="30" t="e">
        <f>[2]Sheet1!DB85</f>
        <v>#REF!</v>
      </c>
      <c r="DC105" s="30" t="e">
        <f>[2]Sheet1!DC85</f>
        <v>#REF!</v>
      </c>
      <c r="DD105" s="30" t="e">
        <f>[2]Sheet1!DD85</f>
        <v>#REF!</v>
      </c>
      <c r="DE105" s="30" t="e">
        <f>[2]Sheet1!DE85</f>
        <v>#REF!</v>
      </c>
      <c r="DF105" s="30" t="e">
        <f>[2]Sheet1!DF85</f>
        <v>#REF!</v>
      </c>
      <c r="DG105" s="30" t="e">
        <f>[2]Sheet1!DG85</f>
        <v>#REF!</v>
      </c>
      <c r="DH105" s="30" t="e">
        <f>[2]Sheet1!DH85</f>
        <v>#REF!</v>
      </c>
      <c r="DI105" s="30" t="e">
        <f>[2]Sheet1!DI85</f>
        <v>#REF!</v>
      </c>
      <c r="DJ105" s="30" t="e">
        <f>[2]Sheet1!DJ85</f>
        <v>#REF!</v>
      </c>
      <c r="DK105" s="30" t="e">
        <f>[2]Sheet1!DK85</f>
        <v>#REF!</v>
      </c>
      <c r="DL105" s="30" t="e">
        <f>[2]Sheet1!DL85</f>
        <v>#REF!</v>
      </c>
      <c r="DM105" s="30" t="e">
        <f>[2]Sheet1!DM85</f>
        <v>#REF!</v>
      </c>
      <c r="DN105" s="30" t="e">
        <f>[2]Sheet1!DN85</f>
        <v>#REF!</v>
      </c>
      <c r="DO105" s="30" t="e">
        <f>[2]Sheet1!DO85</f>
        <v>#REF!</v>
      </c>
      <c r="DP105" s="30" t="e">
        <f>[2]Sheet1!DP85</f>
        <v>#REF!</v>
      </c>
      <c r="DQ105" s="30" t="e">
        <f>[2]Sheet1!DQ85</f>
        <v>#REF!</v>
      </c>
      <c r="DR105" s="30" t="e">
        <f>[2]Sheet1!DR85</f>
        <v>#REF!</v>
      </c>
      <c r="DS105" s="30" t="e">
        <f>[2]Sheet1!DS85</f>
        <v>#REF!</v>
      </c>
      <c r="DT105" s="30" t="e">
        <f>[2]Sheet1!DT85</f>
        <v>#REF!</v>
      </c>
      <c r="DU105" s="30" t="e">
        <f>[2]Sheet1!DU85</f>
        <v>#REF!</v>
      </c>
      <c r="DV105" s="30" t="e">
        <f>[2]Sheet1!DV85</f>
        <v>#REF!</v>
      </c>
      <c r="DW105" s="30" t="e">
        <f>[2]Sheet1!DW85</f>
        <v>#REF!</v>
      </c>
      <c r="DX105" s="30" t="e">
        <f>[2]Sheet1!DX85</f>
        <v>#REF!</v>
      </c>
      <c r="DY105" s="30" t="e">
        <f>[2]Sheet1!DY85</f>
        <v>#REF!</v>
      </c>
      <c r="DZ105" s="30" t="e">
        <f>[2]Sheet1!DZ85</f>
        <v>#REF!</v>
      </c>
      <c r="EA105" s="30" t="e">
        <f>[2]Sheet1!EA85</f>
        <v>#REF!</v>
      </c>
      <c r="EB105" s="30" t="e">
        <f>[2]Sheet1!EB85</f>
        <v>#REF!</v>
      </c>
      <c r="EC105" s="30" t="e">
        <f>[2]Sheet1!EC85</f>
        <v>#REF!</v>
      </c>
      <c r="ED105" s="30" t="e">
        <f>[2]Sheet1!ED85</f>
        <v>#REF!</v>
      </c>
      <c r="EE105" s="30" t="e">
        <f>[2]Sheet1!EE85</f>
        <v>#REF!</v>
      </c>
      <c r="EF105" s="30" t="e">
        <f>[2]Sheet1!EF85</f>
        <v>#REF!</v>
      </c>
      <c r="EG105" s="30" t="e">
        <f>[2]Sheet1!EG85</f>
        <v>#REF!</v>
      </c>
      <c r="EH105" s="30" t="e">
        <f>[2]Sheet1!EH85</f>
        <v>#REF!</v>
      </c>
      <c r="EI105" s="30" t="e">
        <f>[2]Sheet1!EI85</f>
        <v>#REF!</v>
      </c>
      <c r="EJ105" s="30" t="e">
        <f>[2]Sheet1!EJ85</f>
        <v>#REF!</v>
      </c>
      <c r="EK105" s="30" t="e">
        <f>[2]Sheet1!EK85</f>
        <v>#REF!</v>
      </c>
      <c r="EL105" s="30" t="e">
        <f>[2]Sheet1!EL85</f>
        <v>#REF!</v>
      </c>
      <c r="EM105" s="30" t="e">
        <f>[2]Sheet1!EM85</f>
        <v>#REF!</v>
      </c>
      <c r="EN105" s="30" t="e">
        <f>[2]Sheet1!EN85</f>
        <v>#REF!</v>
      </c>
      <c r="EO105" s="30" t="e">
        <f>[2]Sheet1!EO85</f>
        <v>#REF!</v>
      </c>
      <c r="EP105" s="30" t="e">
        <f>[2]Sheet1!EP85</f>
        <v>#REF!</v>
      </c>
      <c r="EQ105" s="30" t="e">
        <f>[2]Sheet1!EQ85</f>
        <v>#REF!</v>
      </c>
      <c r="ER105" s="30" t="e">
        <f>[2]Sheet1!ER85</f>
        <v>#REF!</v>
      </c>
      <c r="ES105" s="30" t="e">
        <f>[2]Sheet1!ES85</f>
        <v>#REF!</v>
      </c>
      <c r="ET105" s="30" t="e">
        <f>[2]Sheet1!ET85</f>
        <v>#REF!</v>
      </c>
      <c r="EU105" s="30" t="e">
        <f>[2]Sheet1!EU85</f>
        <v>#REF!</v>
      </c>
      <c r="EV105" s="30" t="e">
        <f>[2]Sheet1!EV85</f>
        <v>#REF!</v>
      </c>
      <c r="EW105" s="30" t="e">
        <f>[2]Sheet1!EW85</f>
        <v>#REF!</v>
      </c>
      <c r="EX105" s="30" t="e">
        <f>[2]Sheet1!EX85</f>
        <v>#REF!</v>
      </c>
      <c r="EY105" s="30" t="e">
        <f>[2]Sheet1!EY85</f>
        <v>#REF!</v>
      </c>
      <c r="EZ105" s="30" t="e">
        <f>[2]Sheet1!EZ85</f>
        <v>#REF!</v>
      </c>
      <c r="FA105" s="30" t="e">
        <f>[2]Sheet1!FA85</f>
        <v>#REF!</v>
      </c>
      <c r="FB105" s="30" t="e">
        <f>[2]Sheet1!FB85</f>
        <v>#REF!</v>
      </c>
      <c r="FC105" s="30" t="e">
        <f>[2]Sheet1!FC85</f>
        <v>#REF!</v>
      </c>
      <c r="FD105" s="30" t="e">
        <f>[2]Sheet1!FD85</f>
        <v>#REF!</v>
      </c>
      <c r="FE105" s="30" t="e">
        <f>[2]Sheet1!FE85</f>
        <v>#REF!</v>
      </c>
      <c r="FF105" s="30" t="e">
        <f>[2]Sheet1!FF85</f>
        <v>#REF!</v>
      </c>
      <c r="FG105" s="30" t="e">
        <f>[2]Sheet1!FG85</f>
        <v>#REF!</v>
      </c>
      <c r="FH105" s="30" t="e">
        <f>[2]Sheet1!FH85</f>
        <v>#REF!</v>
      </c>
      <c r="FI105" s="30" t="e">
        <f>[2]Sheet1!FI85</f>
        <v>#REF!</v>
      </c>
      <c r="FJ105" s="30" t="e">
        <f>[2]Sheet1!FJ85</f>
        <v>#REF!</v>
      </c>
      <c r="FK105" s="30" t="e">
        <f>[2]Sheet1!FK85</f>
        <v>#REF!</v>
      </c>
      <c r="FL105" s="30" t="e">
        <f>[2]Sheet1!FL85</f>
        <v>#REF!</v>
      </c>
      <c r="FM105" s="30" t="e">
        <f>[2]Sheet1!FM85</f>
        <v>#REF!</v>
      </c>
      <c r="FN105" s="30" t="e">
        <f>[2]Sheet1!FN85</f>
        <v>#REF!</v>
      </c>
      <c r="FO105" s="30" t="e">
        <f>[2]Sheet1!FO85</f>
        <v>#REF!</v>
      </c>
      <c r="FP105" s="30" t="e">
        <f>[2]Sheet1!FP85</f>
        <v>#REF!</v>
      </c>
      <c r="FQ105" s="30" t="e">
        <f>[2]Sheet1!FQ85</f>
        <v>#REF!</v>
      </c>
      <c r="FR105" s="30" t="e">
        <f>[2]Sheet1!FR85</f>
        <v>#REF!</v>
      </c>
      <c r="FS105" s="30" t="e">
        <f>[2]Sheet1!FS85</f>
        <v>#REF!</v>
      </c>
      <c r="FT105" s="30" t="e">
        <f>[2]Sheet1!FT85</f>
        <v>#REF!</v>
      </c>
      <c r="FU105" s="30" t="e">
        <f>[2]Sheet1!FU85</f>
        <v>#REF!</v>
      </c>
      <c r="FV105" s="30" t="e">
        <f>[2]Sheet1!FV85</f>
        <v>#REF!</v>
      </c>
      <c r="FW105" s="30" t="e">
        <f>[2]Sheet1!FW85</f>
        <v>#REF!</v>
      </c>
      <c r="FX105" s="30" t="e">
        <f>[2]Sheet1!FX85</f>
        <v>#REF!</v>
      </c>
      <c r="FY105" s="30" t="e">
        <f>[2]Sheet1!FY85</f>
        <v>#REF!</v>
      </c>
      <c r="FZ105" s="30" t="e">
        <f>[2]Sheet1!FZ85</f>
        <v>#REF!</v>
      </c>
      <c r="GA105" s="30" t="e">
        <f>[2]Sheet1!GA85</f>
        <v>#REF!</v>
      </c>
      <c r="GB105" s="30" t="e">
        <f>[2]Sheet1!GB85</f>
        <v>#REF!</v>
      </c>
      <c r="GC105" s="30" t="e">
        <f>[2]Sheet1!GC85</f>
        <v>#REF!</v>
      </c>
      <c r="GD105" s="30" t="e">
        <f>[2]Sheet1!GD85</f>
        <v>#REF!</v>
      </c>
      <c r="GE105" s="30" t="e">
        <f>[2]Sheet1!GE85</f>
        <v>#REF!</v>
      </c>
      <c r="GF105" s="30" t="e">
        <f>[2]Sheet1!GF85</f>
        <v>#REF!</v>
      </c>
      <c r="GG105" s="30" t="e">
        <f>[2]Sheet1!GG85</f>
        <v>#REF!</v>
      </c>
      <c r="GH105" s="30" t="e">
        <f>[2]Sheet1!GH85</f>
        <v>#REF!</v>
      </c>
      <c r="GI105" s="30" t="e">
        <f>[2]Sheet1!GI85</f>
        <v>#REF!</v>
      </c>
      <c r="GJ105" s="30" t="e">
        <f>[2]Sheet1!GJ85</f>
        <v>#REF!</v>
      </c>
      <c r="GK105" s="30" t="e">
        <f>[2]Sheet1!GK85</f>
        <v>#REF!</v>
      </c>
      <c r="GL105" s="30" t="e">
        <f>[2]Sheet1!GL85</f>
        <v>#REF!</v>
      </c>
      <c r="GM105" s="30" t="e">
        <f>[2]Sheet1!GM85</f>
        <v>#REF!</v>
      </c>
      <c r="GN105" s="30" t="e">
        <f>[2]Sheet1!GN85</f>
        <v>#REF!</v>
      </c>
      <c r="GO105" s="30" t="e">
        <f>[2]Sheet1!GO85</f>
        <v>#REF!</v>
      </c>
      <c r="GP105" s="30" t="e">
        <f>[2]Sheet1!GP85</f>
        <v>#REF!</v>
      </c>
      <c r="GQ105" s="30" t="e">
        <f>[2]Sheet1!GQ85</f>
        <v>#REF!</v>
      </c>
      <c r="GR105" s="30" t="e">
        <f>[2]Sheet1!GR85</f>
        <v>#REF!</v>
      </c>
      <c r="GS105" s="30" t="e">
        <f>[2]Sheet1!GS85</f>
        <v>#REF!</v>
      </c>
      <c r="GT105" s="30" t="e">
        <f>[2]Sheet1!GT85</f>
        <v>#REF!</v>
      </c>
      <c r="GU105" s="30" t="e">
        <f>[2]Sheet1!GU85</f>
        <v>#REF!</v>
      </c>
      <c r="GV105" s="30" t="e">
        <f>[2]Sheet1!GV85</f>
        <v>#REF!</v>
      </c>
      <c r="GW105" s="30" t="e">
        <f>[2]Sheet1!GW85</f>
        <v>#REF!</v>
      </c>
      <c r="GX105" s="30" t="e">
        <f>[2]Sheet1!GX85</f>
        <v>#REF!</v>
      </c>
      <c r="GY105" s="30" t="e">
        <f>[2]Sheet1!GY85</f>
        <v>#REF!</v>
      </c>
      <c r="GZ105" s="30" t="e">
        <f>[2]Sheet1!GZ85</f>
        <v>#REF!</v>
      </c>
      <c r="HA105" s="30" t="e">
        <f>[2]Sheet1!HA85</f>
        <v>#REF!</v>
      </c>
      <c r="HB105" s="30" t="e">
        <f>[2]Sheet1!HB85</f>
        <v>#REF!</v>
      </c>
      <c r="HC105" s="30" t="e">
        <f>[2]Sheet1!HC85</f>
        <v>#REF!</v>
      </c>
      <c r="HD105" s="30" t="e">
        <f>[2]Sheet1!HD85</f>
        <v>#REF!</v>
      </c>
      <c r="HE105" s="30" t="e">
        <f>[2]Sheet1!HE85</f>
        <v>#REF!</v>
      </c>
      <c r="HF105" s="30" t="e">
        <f>[2]Sheet1!HF85</f>
        <v>#REF!</v>
      </c>
      <c r="HG105" s="30" t="e">
        <f>[2]Sheet1!HG85</f>
        <v>#REF!</v>
      </c>
      <c r="HH105" s="30" t="e">
        <f>[2]Sheet1!HH85</f>
        <v>#REF!</v>
      </c>
      <c r="HI105" s="30" t="e">
        <f>[2]Sheet1!HI85</f>
        <v>#REF!</v>
      </c>
      <c r="HJ105" s="30" t="e">
        <f>[2]Sheet1!HJ85</f>
        <v>#REF!</v>
      </c>
      <c r="HK105" s="30" t="e">
        <f>[2]Sheet1!HK85</f>
        <v>#REF!</v>
      </c>
      <c r="HL105" s="30" t="e">
        <f>[2]Sheet1!HL85</f>
        <v>#REF!</v>
      </c>
      <c r="HM105" s="30" t="e">
        <f>[2]Sheet1!HM85</f>
        <v>#REF!</v>
      </c>
      <c r="HN105" s="30" t="e">
        <f>[2]Sheet1!HN85</f>
        <v>#REF!</v>
      </c>
      <c r="HO105" s="30" t="e">
        <f>[2]Sheet1!HO85</f>
        <v>#REF!</v>
      </c>
      <c r="HP105" s="30" t="e">
        <f>[2]Sheet1!HP85</f>
        <v>#REF!</v>
      </c>
      <c r="HQ105" s="30" t="e">
        <f>[2]Sheet1!HQ85</f>
        <v>#REF!</v>
      </c>
      <c r="HR105" s="30" t="e">
        <f>[2]Sheet1!HR85</f>
        <v>#REF!</v>
      </c>
      <c r="HS105" s="30" t="e">
        <f>[2]Sheet1!HS85</f>
        <v>#REF!</v>
      </c>
      <c r="HT105" s="30" t="e">
        <f>[2]Sheet1!HT85</f>
        <v>#REF!</v>
      </c>
      <c r="HU105" s="30" t="e">
        <f>[2]Sheet1!HU85</f>
        <v>#REF!</v>
      </c>
      <c r="HV105" s="30" t="e">
        <f>[2]Sheet1!HV85</f>
        <v>#REF!</v>
      </c>
      <c r="HW105" s="30" t="e">
        <f>[2]Sheet1!HW85</f>
        <v>#REF!</v>
      </c>
      <c r="HX105" s="30" t="e">
        <f>[2]Sheet1!HX85</f>
        <v>#REF!</v>
      </c>
      <c r="HY105" s="30" t="e">
        <f>[2]Sheet1!HY85</f>
        <v>#REF!</v>
      </c>
      <c r="HZ105" s="30" t="e">
        <f>[2]Sheet1!HZ85</f>
        <v>#REF!</v>
      </c>
      <c r="IA105" s="30" t="e">
        <f>[2]Sheet1!IA85</f>
        <v>#REF!</v>
      </c>
      <c r="IB105" s="30" t="e">
        <f>[2]Sheet1!IB85</f>
        <v>#REF!</v>
      </c>
      <c r="IC105" s="30" t="e">
        <f>[2]Sheet1!IC85</f>
        <v>#REF!</v>
      </c>
      <c r="ID105" s="30" t="e">
        <f>[2]Sheet1!ID85</f>
        <v>#REF!</v>
      </c>
      <c r="IE105" s="30" t="e">
        <f>[2]Sheet1!IE85</f>
        <v>#REF!</v>
      </c>
      <c r="IF105" s="30" t="e">
        <f>[2]Sheet1!IF85</f>
        <v>#REF!</v>
      </c>
      <c r="IG105" s="30" t="e">
        <f>[2]Sheet1!IG85</f>
        <v>#REF!</v>
      </c>
      <c r="IH105" s="30" t="e">
        <f>[2]Sheet1!IH85</f>
        <v>#REF!</v>
      </c>
      <c r="II105" s="30" t="e">
        <f>[2]Sheet1!II85</f>
        <v>#REF!</v>
      </c>
      <c r="IJ105" s="30" t="e">
        <f>[2]Sheet1!IJ85</f>
        <v>#REF!</v>
      </c>
      <c r="IK105" s="30" t="e">
        <f>[2]Sheet1!IK85</f>
        <v>#REF!</v>
      </c>
      <c r="IL105" s="30" t="e">
        <f>[2]Sheet1!IL85</f>
        <v>#REF!</v>
      </c>
      <c r="IM105" s="30" t="e">
        <f>[2]Sheet1!IM85</f>
        <v>#REF!</v>
      </c>
      <c r="IN105" s="30" t="e">
        <f>[2]Sheet1!IN85</f>
        <v>#REF!</v>
      </c>
      <c r="IO105" s="30" t="e">
        <f>[2]Sheet1!IO85</f>
        <v>#REF!</v>
      </c>
      <c r="IP105" s="30" t="e">
        <f>[2]Sheet1!IP85</f>
        <v>#REF!</v>
      </c>
      <c r="IQ105" s="30" t="e">
        <f>[2]Sheet1!IQ85</f>
        <v>#REF!</v>
      </c>
      <c r="IR105" s="30" t="e">
        <f>[2]Sheet1!IR85</f>
        <v>#REF!</v>
      </c>
      <c r="IS105" s="30" t="e">
        <f>[2]Sheet1!IS85</f>
        <v>#REF!</v>
      </c>
      <c r="IT105" s="30" t="e">
        <f>[2]Sheet1!IT85</f>
        <v>#REF!</v>
      </c>
      <c r="IU105" s="30" t="e">
        <f>[2]Sheet1!IU85</f>
        <v>#REF!</v>
      </c>
      <c r="IV105" s="30" t="e">
        <f>[2]Sheet1!IV85</f>
        <v>#REF!</v>
      </c>
    </row>
    <row r="106" spans="1:256" s="4" customFormat="1" ht="55.5" customHeight="1" x14ac:dyDescent="0.25">
      <c r="A106" s="7">
        <f>'[1]New mines (final)'!A12</f>
        <v>2689</v>
      </c>
      <c r="B106" s="4" t="str">
        <f>'[1]New mines (final)'!B12</f>
        <v>Boekenhoutkloof Quarry</v>
      </c>
      <c r="C106" s="4" t="str">
        <f>'[1]New mines (final)'!C12</f>
        <v>Corobrik Glencore</v>
      </c>
      <c r="D106" s="4" t="str">
        <f>'[1]New mines (final)'!D12</f>
        <v>P.O Box 273,Glencore,2930</v>
      </c>
      <c r="E106" s="4" t="str">
        <f>'[1]New mines (final)'!E12</f>
        <v>Kwazulu-Natal</v>
      </c>
      <c r="F106" s="4" t="str">
        <f>'[1]New mines (final)'!F12</f>
        <v>Glencore</v>
      </c>
      <c r="G106" s="4" t="str">
        <f>'[1]New mines (final)'!G12</f>
        <v>clay</v>
      </c>
      <c r="H106" s="18" t="str">
        <f>'[1]New mines (final)'!H12</f>
        <v>The farm Brickfields 15750</v>
      </c>
      <c r="I106" s="4" t="str">
        <f>'[1]New mines (final)'!I12</f>
        <v>(034) 393 1114</v>
      </c>
      <c r="J106" s="4" t="str">
        <f>'[1]New mines (final)'!J12</f>
        <v>(034) 393 1337</v>
      </c>
      <c r="K106" s="10" t="str">
        <f>'[1]New mines (final)'!K12</f>
        <v>jabulani.ngwane@corobrik.co.za</v>
      </c>
      <c r="M106" s="31"/>
      <c r="O106" s="32"/>
      <c r="P106" s="32"/>
      <c r="Q106" s="32"/>
      <c r="R106" s="32"/>
    </row>
    <row r="107" spans="1:256" s="4" customFormat="1" ht="45" customHeight="1" x14ac:dyDescent="0.25">
      <c r="A107" s="7">
        <v>3584</v>
      </c>
      <c r="B107" s="4" t="str">
        <f>'[1]New mines (final)'!B13</f>
        <v>Boland Bricks</v>
      </c>
      <c r="C107" s="4" t="str">
        <f>'[1]New mines (final)'!C13</f>
        <v>Kumbelo 102CC</v>
      </c>
      <c r="D107" s="4" t="str">
        <f>'[1]New mines (final)'!D13</f>
        <v>P.O Box 36,Musina,0900</v>
      </c>
      <c r="E107" s="4" t="str">
        <f>'[1]New mines (final)'!E13</f>
        <v>Limpopo</v>
      </c>
      <c r="F107" s="4" t="str">
        <f>'[1]New mines (final)'!F13</f>
        <v>Musina</v>
      </c>
      <c r="G107" s="4" t="str">
        <f>'[1]New mines (final)'!G13</f>
        <v>clay</v>
      </c>
      <c r="H107" s="17" t="str">
        <f>'[1]New mines (final)'!H13</f>
        <v>42/2007G/2007/02/09/002</v>
      </c>
      <c r="I107" s="4" t="str">
        <f>'[1]New mines (final)'!I13</f>
        <v>(015) 539 0704</v>
      </c>
      <c r="J107" s="4" t="str">
        <f>'[1]New mines (final)'!J13</f>
        <v>(015) 534 0012</v>
      </c>
      <c r="K107" s="18" t="str">
        <f>'[1]New mines (final)'!K13</f>
        <v>elmari.mms@gmail.com</v>
      </c>
      <c r="M107" s="31"/>
      <c r="O107" s="32"/>
      <c r="P107" s="32"/>
      <c r="Q107" s="32"/>
      <c r="R107" s="32"/>
    </row>
    <row r="108" spans="1:256" s="30" customFormat="1" ht="39" customHeight="1" x14ac:dyDescent="0.25">
      <c r="A108" s="2">
        <f>[2]Sheet1!A86</f>
        <v>56</v>
      </c>
      <c r="B108" s="3" t="str">
        <f>[2]Sheet1!B86</f>
        <v xml:space="preserve">Bon Accord Klipgroef                  </v>
      </c>
      <c r="C108" s="11" t="str">
        <f>[2]Sheet1!C86</f>
        <v xml:space="preserve">City Council of Pretoria                </v>
      </c>
      <c r="D108" s="11" t="str">
        <f>[2]Sheet1!D86</f>
        <v xml:space="preserve">PO Box 270                                 Bon Accord                           0009                 </v>
      </c>
      <c r="E108" s="3" t="str">
        <f>[2]Sheet1!E86</f>
        <v>Gauteng</v>
      </c>
      <c r="F108" s="11" t="str">
        <f>[2]Sheet1!F86</f>
        <v>Pretoria</v>
      </c>
      <c r="G108" s="3" t="str">
        <f>[2]Sheet1!G86</f>
        <v>Aggregate</v>
      </c>
      <c r="H108" s="12" t="str">
        <f>[2]Sheet1!H86</f>
        <v xml:space="preserve">De Onderstepoort 300 JR                                                                                                                                                                                                                                        </v>
      </c>
      <c r="I108" s="11" t="str">
        <f>[2]Sheet1!I86</f>
        <v xml:space="preserve"> (012) 562 0551         </v>
      </c>
      <c r="J108" s="11" t="str">
        <f>[2]Sheet1!J86</f>
        <v xml:space="preserve">(012) 562 0551           </v>
      </c>
      <c r="K108" s="13" t="str">
        <f>[2]Sheet1!K86</f>
        <v>gfgf</v>
      </c>
      <c r="L108" s="38" t="e">
        <f>[2]Sheet1!L86</f>
        <v>#REF!</v>
      </c>
      <c r="M108" s="30" t="e">
        <f>[2]Sheet1!M86</f>
        <v>#REF!</v>
      </c>
      <c r="N108" s="30" t="e">
        <f>[2]Sheet1!N86</f>
        <v>#REF!</v>
      </c>
      <c r="O108" s="30" t="e">
        <f>[2]Sheet1!O86</f>
        <v>#REF!</v>
      </c>
      <c r="P108" s="30" t="e">
        <f>[2]Sheet1!P86</f>
        <v>#REF!</v>
      </c>
      <c r="Q108" s="30" t="e">
        <f>[2]Sheet1!Q86</f>
        <v>#REF!</v>
      </c>
      <c r="R108" s="30" t="e">
        <f>[2]Sheet1!R86</f>
        <v>#REF!</v>
      </c>
      <c r="S108" s="30" t="e">
        <f>[2]Sheet1!S86</f>
        <v>#REF!</v>
      </c>
      <c r="T108" s="30" t="e">
        <f>[2]Sheet1!T86</f>
        <v>#REF!</v>
      </c>
      <c r="U108" s="30" t="e">
        <f>[2]Sheet1!U86</f>
        <v>#REF!</v>
      </c>
      <c r="V108" s="30" t="e">
        <f>[2]Sheet1!V86</f>
        <v>#REF!</v>
      </c>
      <c r="W108" s="30" t="e">
        <f>[2]Sheet1!W86</f>
        <v>#REF!</v>
      </c>
      <c r="X108" s="30" t="e">
        <f>[2]Sheet1!X86</f>
        <v>#REF!</v>
      </c>
      <c r="Y108" s="30" t="e">
        <f>[2]Sheet1!Y86</f>
        <v>#REF!</v>
      </c>
      <c r="Z108" s="30" t="e">
        <f>[2]Sheet1!Z86</f>
        <v>#REF!</v>
      </c>
      <c r="AA108" s="30" t="e">
        <f>[2]Sheet1!AA86</f>
        <v>#REF!</v>
      </c>
      <c r="AB108" s="30" t="e">
        <f>[2]Sheet1!AB86</f>
        <v>#REF!</v>
      </c>
      <c r="AC108" s="30" t="e">
        <f>[2]Sheet1!AC86</f>
        <v>#REF!</v>
      </c>
      <c r="AD108" s="30" t="e">
        <f>[2]Sheet1!AD86</f>
        <v>#REF!</v>
      </c>
      <c r="AE108" s="30" t="e">
        <f>[2]Sheet1!AE86</f>
        <v>#REF!</v>
      </c>
      <c r="AF108" s="30" t="e">
        <f>[2]Sheet1!AF86</f>
        <v>#REF!</v>
      </c>
      <c r="AG108" s="30" t="e">
        <f>[2]Sheet1!AG86</f>
        <v>#REF!</v>
      </c>
      <c r="AH108" s="30" t="e">
        <f>[2]Sheet1!AH86</f>
        <v>#REF!</v>
      </c>
      <c r="AI108" s="30" t="e">
        <f>[2]Sheet1!AI86</f>
        <v>#REF!</v>
      </c>
      <c r="AJ108" s="30" t="e">
        <f>[2]Sheet1!AJ86</f>
        <v>#REF!</v>
      </c>
      <c r="AK108" s="30" t="e">
        <f>[2]Sheet1!AK86</f>
        <v>#REF!</v>
      </c>
      <c r="AL108" s="30" t="e">
        <f>[2]Sheet1!AL86</f>
        <v>#REF!</v>
      </c>
      <c r="AM108" s="30" t="e">
        <f>[2]Sheet1!AM86</f>
        <v>#REF!</v>
      </c>
      <c r="AN108" s="30" t="e">
        <f>[2]Sheet1!AN86</f>
        <v>#REF!</v>
      </c>
      <c r="AO108" s="30" t="e">
        <f>[2]Sheet1!AO86</f>
        <v>#REF!</v>
      </c>
      <c r="AP108" s="30" t="e">
        <f>[2]Sheet1!AP86</f>
        <v>#REF!</v>
      </c>
      <c r="AQ108" s="30" t="e">
        <f>[2]Sheet1!AQ86</f>
        <v>#REF!</v>
      </c>
      <c r="AR108" s="30" t="e">
        <f>[2]Sheet1!AR86</f>
        <v>#REF!</v>
      </c>
      <c r="AS108" s="30" t="e">
        <f>[2]Sheet1!AS86</f>
        <v>#REF!</v>
      </c>
      <c r="AT108" s="30" t="e">
        <f>[2]Sheet1!AT86</f>
        <v>#REF!</v>
      </c>
      <c r="AU108" s="30" t="e">
        <f>[2]Sheet1!AU86</f>
        <v>#REF!</v>
      </c>
      <c r="AV108" s="30" t="e">
        <f>[2]Sheet1!AV86</f>
        <v>#REF!</v>
      </c>
      <c r="AW108" s="30" t="e">
        <f>[2]Sheet1!AW86</f>
        <v>#REF!</v>
      </c>
      <c r="AX108" s="30" t="e">
        <f>[2]Sheet1!AX86</f>
        <v>#REF!</v>
      </c>
      <c r="AY108" s="30" t="e">
        <f>[2]Sheet1!AY86</f>
        <v>#REF!</v>
      </c>
      <c r="AZ108" s="30" t="e">
        <f>[2]Sheet1!AZ86</f>
        <v>#REF!</v>
      </c>
      <c r="BA108" s="30" t="e">
        <f>[2]Sheet1!BA86</f>
        <v>#REF!</v>
      </c>
      <c r="BB108" s="30" t="e">
        <f>[2]Sheet1!BB86</f>
        <v>#REF!</v>
      </c>
      <c r="BC108" s="30" t="e">
        <f>[2]Sheet1!BC86</f>
        <v>#REF!</v>
      </c>
      <c r="BD108" s="30" t="e">
        <f>[2]Sheet1!BD86</f>
        <v>#REF!</v>
      </c>
      <c r="BE108" s="30" t="e">
        <f>[2]Sheet1!BE86</f>
        <v>#REF!</v>
      </c>
      <c r="BF108" s="30" t="e">
        <f>[2]Sheet1!BF86</f>
        <v>#REF!</v>
      </c>
      <c r="BG108" s="30" t="e">
        <f>[2]Sheet1!BG86</f>
        <v>#REF!</v>
      </c>
      <c r="BH108" s="30" t="e">
        <f>[2]Sheet1!BH86</f>
        <v>#REF!</v>
      </c>
      <c r="BI108" s="30" t="e">
        <f>[2]Sheet1!BI86</f>
        <v>#REF!</v>
      </c>
      <c r="BJ108" s="30" t="e">
        <f>[2]Sheet1!BJ86</f>
        <v>#REF!</v>
      </c>
      <c r="BK108" s="30" t="e">
        <f>[2]Sheet1!BK86</f>
        <v>#REF!</v>
      </c>
      <c r="BL108" s="30" t="e">
        <f>[2]Sheet1!BL86</f>
        <v>#REF!</v>
      </c>
      <c r="BM108" s="30" t="e">
        <f>[2]Sheet1!BM86</f>
        <v>#REF!</v>
      </c>
      <c r="BN108" s="30" t="e">
        <f>[2]Sheet1!BN86</f>
        <v>#REF!</v>
      </c>
      <c r="BO108" s="30" t="e">
        <f>[2]Sheet1!BO86</f>
        <v>#REF!</v>
      </c>
      <c r="BP108" s="30" t="e">
        <f>[2]Sheet1!BP86</f>
        <v>#REF!</v>
      </c>
      <c r="BQ108" s="30" t="e">
        <f>[2]Sheet1!BQ86</f>
        <v>#REF!</v>
      </c>
      <c r="BR108" s="30" t="e">
        <f>[2]Sheet1!BR86</f>
        <v>#REF!</v>
      </c>
      <c r="BS108" s="30" t="e">
        <f>[2]Sheet1!BS86</f>
        <v>#REF!</v>
      </c>
      <c r="BT108" s="30" t="e">
        <f>[2]Sheet1!BT86</f>
        <v>#REF!</v>
      </c>
      <c r="BU108" s="30" t="e">
        <f>[2]Sheet1!BU86</f>
        <v>#REF!</v>
      </c>
      <c r="BV108" s="30" t="e">
        <f>[2]Sheet1!BV86</f>
        <v>#REF!</v>
      </c>
      <c r="BW108" s="30" t="e">
        <f>[2]Sheet1!BW86</f>
        <v>#REF!</v>
      </c>
      <c r="BX108" s="30" t="e">
        <f>[2]Sheet1!BX86</f>
        <v>#REF!</v>
      </c>
      <c r="BY108" s="30" t="e">
        <f>[2]Sheet1!BY86</f>
        <v>#REF!</v>
      </c>
      <c r="BZ108" s="30" t="e">
        <f>[2]Sheet1!BZ86</f>
        <v>#REF!</v>
      </c>
      <c r="CA108" s="30" t="e">
        <f>[2]Sheet1!CA86</f>
        <v>#REF!</v>
      </c>
      <c r="CB108" s="30" t="e">
        <f>[2]Sheet1!CB86</f>
        <v>#REF!</v>
      </c>
      <c r="CC108" s="30" t="e">
        <f>[2]Sheet1!CC86</f>
        <v>#REF!</v>
      </c>
      <c r="CD108" s="30" t="e">
        <f>[2]Sheet1!CD86</f>
        <v>#REF!</v>
      </c>
      <c r="CE108" s="30" t="e">
        <f>[2]Sheet1!CE86</f>
        <v>#REF!</v>
      </c>
      <c r="CF108" s="30" t="e">
        <f>[2]Sheet1!CF86</f>
        <v>#REF!</v>
      </c>
      <c r="CG108" s="30" t="e">
        <f>[2]Sheet1!CG86</f>
        <v>#REF!</v>
      </c>
      <c r="CH108" s="30" t="e">
        <f>[2]Sheet1!CH86</f>
        <v>#REF!</v>
      </c>
      <c r="CI108" s="30" t="e">
        <f>[2]Sheet1!CI86</f>
        <v>#REF!</v>
      </c>
      <c r="CJ108" s="30" t="e">
        <f>[2]Sheet1!CJ86</f>
        <v>#REF!</v>
      </c>
      <c r="CK108" s="30" t="e">
        <f>[2]Sheet1!CK86</f>
        <v>#REF!</v>
      </c>
      <c r="CL108" s="30" t="e">
        <f>[2]Sheet1!CL86</f>
        <v>#REF!</v>
      </c>
      <c r="CM108" s="30" t="e">
        <f>[2]Sheet1!CM86</f>
        <v>#REF!</v>
      </c>
      <c r="CN108" s="30" t="e">
        <f>[2]Sheet1!CN86</f>
        <v>#REF!</v>
      </c>
      <c r="CO108" s="30" t="e">
        <f>[2]Sheet1!CO86</f>
        <v>#REF!</v>
      </c>
      <c r="CP108" s="30" t="e">
        <f>[2]Sheet1!CP86</f>
        <v>#REF!</v>
      </c>
      <c r="CQ108" s="30" t="e">
        <f>[2]Sheet1!CQ86</f>
        <v>#REF!</v>
      </c>
      <c r="CR108" s="30" t="e">
        <f>[2]Sheet1!CR86</f>
        <v>#REF!</v>
      </c>
      <c r="CS108" s="30" t="e">
        <f>[2]Sheet1!CS86</f>
        <v>#REF!</v>
      </c>
      <c r="CT108" s="30" t="e">
        <f>[2]Sheet1!CT86</f>
        <v>#REF!</v>
      </c>
      <c r="CU108" s="30" t="e">
        <f>[2]Sheet1!CU86</f>
        <v>#REF!</v>
      </c>
      <c r="CV108" s="30" t="e">
        <f>[2]Sheet1!CV86</f>
        <v>#REF!</v>
      </c>
      <c r="CW108" s="30" t="e">
        <f>[2]Sheet1!CW86</f>
        <v>#REF!</v>
      </c>
      <c r="CX108" s="30" t="e">
        <f>[2]Sheet1!CX86</f>
        <v>#REF!</v>
      </c>
      <c r="CY108" s="30" t="e">
        <f>[2]Sheet1!CY86</f>
        <v>#REF!</v>
      </c>
      <c r="CZ108" s="30" t="e">
        <f>[2]Sheet1!CZ86</f>
        <v>#REF!</v>
      </c>
      <c r="DA108" s="30" t="e">
        <f>[2]Sheet1!DA86</f>
        <v>#REF!</v>
      </c>
      <c r="DB108" s="30" t="e">
        <f>[2]Sheet1!DB86</f>
        <v>#REF!</v>
      </c>
      <c r="DC108" s="30" t="e">
        <f>[2]Sheet1!DC86</f>
        <v>#REF!</v>
      </c>
      <c r="DD108" s="30" t="e">
        <f>[2]Sheet1!DD86</f>
        <v>#REF!</v>
      </c>
      <c r="DE108" s="30" t="e">
        <f>[2]Sheet1!DE86</f>
        <v>#REF!</v>
      </c>
      <c r="DF108" s="30" t="e">
        <f>[2]Sheet1!DF86</f>
        <v>#REF!</v>
      </c>
      <c r="DG108" s="30" t="e">
        <f>[2]Sheet1!DG86</f>
        <v>#REF!</v>
      </c>
      <c r="DH108" s="30" t="e">
        <f>[2]Sheet1!DH86</f>
        <v>#REF!</v>
      </c>
      <c r="DI108" s="30" t="e">
        <f>[2]Sheet1!DI86</f>
        <v>#REF!</v>
      </c>
      <c r="DJ108" s="30" t="e">
        <f>[2]Sheet1!DJ86</f>
        <v>#REF!</v>
      </c>
      <c r="DK108" s="30" t="e">
        <f>[2]Sheet1!DK86</f>
        <v>#REF!</v>
      </c>
      <c r="DL108" s="30" t="e">
        <f>[2]Sheet1!DL86</f>
        <v>#REF!</v>
      </c>
      <c r="DM108" s="30" t="e">
        <f>[2]Sheet1!DM86</f>
        <v>#REF!</v>
      </c>
      <c r="DN108" s="30" t="e">
        <f>[2]Sheet1!DN86</f>
        <v>#REF!</v>
      </c>
      <c r="DO108" s="30" t="e">
        <f>[2]Sheet1!DO86</f>
        <v>#REF!</v>
      </c>
      <c r="DP108" s="30" t="e">
        <f>[2]Sheet1!DP86</f>
        <v>#REF!</v>
      </c>
      <c r="DQ108" s="30" t="e">
        <f>[2]Sheet1!DQ86</f>
        <v>#REF!</v>
      </c>
      <c r="DR108" s="30" t="e">
        <f>[2]Sheet1!DR86</f>
        <v>#REF!</v>
      </c>
      <c r="DS108" s="30" t="e">
        <f>[2]Sheet1!DS86</f>
        <v>#REF!</v>
      </c>
      <c r="DT108" s="30" t="e">
        <f>[2]Sheet1!DT86</f>
        <v>#REF!</v>
      </c>
      <c r="DU108" s="30" t="e">
        <f>[2]Sheet1!DU86</f>
        <v>#REF!</v>
      </c>
      <c r="DV108" s="30" t="e">
        <f>[2]Sheet1!DV86</f>
        <v>#REF!</v>
      </c>
      <c r="DW108" s="30" t="e">
        <f>[2]Sheet1!DW86</f>
        <v>#REF!</v>
      </c>
      <c r="DX108" s="30" t="e">
        <f>[2]Sheet1!DX86</f>
        <v>#REF!</v>
      </c>
      <c r="DY108" s="30" t="e">
        <f>[2]Sheet1!DY86</f>
        <v>#REF!</v>
      </c>
      <c r="DZ108" s="30" t="e">
        <f>[2]Sheet1!DZ86</f>
        <v>#REF!</v>
      </c>
      <c r="EA108" s="30" t="e">
        <f>[2]Sheet1!EA86</f>
        <v>#REF!</v>
      </c>
      <c r="EB108" s="30" t="e">
        <f>[2]Sheet1!EB86</f>
        <v>#REF!</v>
      </c>
      <c r="EC108" s="30" t="e">
        <f>[2]Sheet1!EC86</f>
        <v>#REF!</v>
      </c>
      <c r="ED108" s="30" t="e">
        <f>[2]Sheet1!ED86</f>
        <v>#REF!</v>
      </c>
      <c r="EE108" s="30" t="e">
        <f>[2]Sheet1!EE86</f>
        <v>#REF!</v>
      </c>
      <c r="EF108" s="30" t="e">
        <f>[2]Sheet1!EF86</f>
        <v>#REF!</v>
      </c>
      <c r="EG108" s="30" t="e">
        <f>[2]Sheet1!EG86</f>
        <v>#REF!</v>
      </c>
      <c r="EH108" s="30" t="e">
        <f>[2]Sheet1!EH86</f>
        <v>#REF!</v>
      </c>
      <c r="EI108" s="30" t="e">
        <f>[2]Sheet1!EI86</f>
        <v>#REF!</v>
      </c>
      <c r="EJ108" s="30" t="e">
        <f>[2]Sheet1!EJ86</f>
        <v>#REF!</v>
      </c>
      <c r="EK108" s="30" t="e">
        <f>[2]Sheet1!EK86</f>
        <v>#REF!</v>
      </c>
      <c r="EL108" s="30" t="e">
        <f>[2]Sheet1!EL86</f>
        <v>#REF!</v>
      </c>
      <c r="EM108" s="30" t="e">
        <f>[2]Sheet1!EM86</f>
        <v>#REF!</v>
      </c>
      <c r="EN108" s="30" t="e">
        <f>[2]Sheet1!EN86</f>
        <v>#REF!</v>
      </c>
      <c r="EO108" s="30" t="e">
        <f>[2]Sheet1!EO86</f>
        <v>#REF!</v>
      </c>
      <c r="EP108" s="30" t="e">
        <f>[2]Sheet1!EP86</f>
        <v>#REF!</v>
      </c>
      <c r="EQ108" s="30" t="e">
        <f>[2]Sheet1!EQ86</f>
        <v>#REF!</v>
      </c>
      <c r="ER108" s="30" t="e">
        <f>[2]Sheet1!ER86</f>
        <v>#REF!</v>
      </c>
      <c r="ES108" s="30" t="e">
        <f>[2]Sheet1!ES86</f>
        <v>#REF!</v>
      </c>
      <c r="ET108" s="30" t="e">
        <f>[2]Sheet1!ET86</f>
        <v>#REF!</v>
      </c>
      <c r="EU108" s="30" t="e">
        <f>[2]Sheet1!EU86</f>
        <v>#REF!</v>
      </c>
      <c r="EV108" s="30" t="e">
        <f>[2]Sheet1!EV86</f>
        <v>#REF!</v>
      </c>
      <c r="EW108" s="30" t="e">
        <f>[2]Sheet1!EW86</f>
        <v>#REF!</v>
      </c>
      <c r="EX108" s="30" t="e">
        <f>[2]Sheet1!EX86</f>
        <v>#REF!</v>
      </c>
      <c r="EY108" s="30" t="e">
        <f>[2]Sheet1!EY86</f>
        <v>#REF!</v>
      </c>
      <c r="EZ108" s="30" t="e">
        <f>[2]Sheet1!EZ86</f>
        <v>#REF!</v>
      </c>
      <c r="FA108" s="30" t="e">
        <f>[2]Sheet1!FA86</f>
        <v>#REF!</v>
      </c>
      <c r="FB108" s="30" t="e">
        <f>[2]Sheet1!FB86</f>
        <v>#REF!</v>
      </c>
      <c r="FC108" s="30" t="e">
        <f>[2]Sheet1!FC86</f>
        <v>#REF!</v>
      </c>
      <c r="FD108" s="30" t="e">
        <f>[2]Sheet1!FD86</f>
        <v>#REF!</v>
      </c>
      <c r="FE108" s="30" t="e">
        <f>[2]Sheet1!FE86</f>
        <v>#REF!</v>
      </c>
      <c r="FF108" s="30" t="e">
        <f>[2]Sheet1!FF86</f>
        <v>#REF!</v>
      </c>
      <c r="FG108" s="30" t="e">
        <f>[2]Sheet1!FG86</f>
        <v>#REF!</v>
      </c>
      <c r="FH108" s="30" t="e">
        <f>[2]Sheet1!FH86</f>
        <v>#REF!</v>
      </c>
      <c r="FI108" s="30" t="e">
        <f>[2]Sheet1!FI86</f>
        <v>#REF!</v>
      </c>
      <c r="FJ108" s="30" t="e">
        <f>[2]Sheet1!FJ86</f>
        <v>#REF!</v>
      </c>
      <c r="FK108" s="30" t="e">
        <f>[2]Sheet1!FK86</f>
        <v>#REF!</v>
      </c>
      <c r="FL108" s="30" t="e">
        <f>[2]Sheet1!FL86</f>
        <v>#REF!</v>
      </c>
      <c r="FM108" s="30" t="e">
        <f>[2]Sheet1!FM86</f>
        <v>#REF!</v>
      </c>
      <c r="FN108" s="30" t="e">
        <f>[2]Sheet1!FN86</f>
        <v>#REF!</v>
      </c>
      <c r="FO108" s="30" t="e">
        <f>[2]Sheet1!FO86</f>
        <v>#REF!</v>
      </c>
      <c r="FP108" s="30" t="e">
        <f>[2]Sheet1!FP86</f>
        <v>#REF!</v>
      </c>
      <c r="FQ108" s="30" t="e">
        <f>[2]Sheet1!FQ86</f>
        <v>#REF!</v>
      </c>
      <c r="FR108" s="30" t="e">
        <f>[2]Sheet1!FR86</f>
        <v>#REF!</v>
      </c>
      <c r="FS108" s="30" t="e">
        <f>[2]Sheet1!FS86</f>
        <v>#REF!</v>
      </c>
      <c r="FT108" s="30" t="e">
        <f>[2]Sheet1!FT86</f>
        <v>#REF!</v>
      </c>
      <c r="FU108" s="30" t="e">
        <f>[2]Sheet1!FU86</f>
        <v>#REF!</v>
      </c>
      <c r="FV108" s="30" t="e">
        <f>[2]Sheet1!FV86</f>
        <v>#REF!</v>
      </c>
      <c r="FW108" s="30" t="e">
        <f>[2]Sheet1!FW86</f>
        <v>#REF!</v>
      </c>
      <c r="FX108" s="30" t="e">
        <f>[2]Sheet1!FX86</f>
        <v>#REF!</v>
      </c>
      <c r="FY108" s="30" t="e">
        <f>[2]Sheet1!FY86</f>
        <v>#REF!</v>
      </c>
      <c r="FZ108" s="30" t="e">
        <f>[2]Sheet1!FZ86</f>
        <v>#REF!</v>
      </c>
      <c r="GA108" s="30" t="e">
        <f>[2]Sheet1!GA86</f>
        <v>#REF!</v>
      </c>
      <c r="GB108" s="30" t="e">
        <f>[2]Sheet1!GB86</f>
        <v>#REF!</v>
      </c>
      <c r="GC108" s="30" t="e">
        <f>[2]Sheet1!GC86</f>
        <v>#REF!</v>
      </c>
      <c r="GD108" s="30" t="e">
        <f>[2]Sheet1!GD86</f>
        <v>#REF!</v>
      </c>
      <c r="GE108" s="30" t="e">
        <f>[2]Sheet1!GE86</f>
        <v>#REF!</v>
      </c>
      <c r="GF108" s="30" t="e">
        <f>[2]Sheet1!GF86</f>
        <v>#REF!</v>
      </c>
      <c r="GG108" s="30" t="e">
        <f>[2]Sheet1!GG86</f>
        <v>#REF!</v>
      </c>
      <c r="GH108" s="30" t="e">
        <f>[2]Sheet1!GH86</f>
        <v>#REF!</v>
      </c>
      <c r="GI108" s="30" t="e">
        <f>[2]Sheet1!GI86</f>
        <v>#REF!</v>
      </c>
      <c r="GJ108" s="30" t="e">
        <f>[2]Sheet1!GJ86</f>
        <v>#REF!</v>
      </c>
      <c r="GK108" s="30" t="e">
        <f>[2]Sheet1!GK86</f>
        <v>#REF!</v>
      </c>
      <c r="GL108" s="30" t="e">
        <f>[2]Sheet1!GL86</f>
        <v>#REF!</v>
      </c>
      <c r="GM108" s="30" t="e">
        <f>[2]Sheet1!GM86</f>
        <v>#REF!</v>
      </c>
      <c r="GN108" s="30" t="e">
        <f>[2]Sheet1!GN86</f>
        <v>#REF!</v>
      </c>
      <c r="GO108" s="30" t="e">
        <f>[2]Sheet1!GO86</f>
        <v>#REF!</v>
      </c>
      <c r="GP108" s="30" t="e">
        <f>[2]Sheet1!GP86</f>
        <v>#REF!</v>
      </c>
      <c r="GQ108" s="30" t="e">
        <f>[2]Sheet1!GQ86</f>
        <v>#REF!</v>
      </c>
      <c r="GR108" s="30" t="e">
        <f>[2]Sheet1!GR86</f>
        <v>#REF!</v>
      </c>
      <c r="GS108" s="30" t="e">
        <f>[2]Sheet1!GS86</f>
        <v>#REF!</v>
      </c>
      <c r="GT108" s="30" t="e">
        <f>[2]Sheet1!GT86</f>
        <v>#REF!</v>
      </c>
      <c r="GU108" s="30" t="e">
        <f>[2]Sheet1!GU86</f>
        <v>#REF!</v>
      </c>
      <c r="GV108" s="30" t="e">
        <f>[2]Sheet1!GV86</f>
        <v>#REF!</v>
      </c>
      <c r="GW108" s="30" t="e">
        <f>[2]Sheet1!GW86</f>
        <v>#REF!</v>
      </c>
      <c r="GX108" s="30" t="e">
        <f>[2]Sheet1!GX86</f>
        <v>#REF!</v>
      </c>
      <c r="GY108" s="30" t="e">
        <f>[2]Sheet1!GY86</f>
        <v>#REF!</v>
      </c>
      <c r="GZ108" s="30" t="e">
        <f>[2]Sheet1!GZ86</f>
        <v>#REF!</v>
      </c>
      <c r="HA108" s="30" t="e">
        <f>[2]Sheet1!HA86</f>
        <v>#REF!</v>
      </c>
      <c r="HB108" s="30" t="e">
        <f>[2]Sheet1!HB86</f>
        <v>#REF!</v>
      </c>
      <c r="HC108" s="30" t="e">
        <f>[2]Sheet1!HC86</f>
        <v>#REF!</v>
      </c>
      <c r="HD108" s="30" t="e">
        <f>[2]Sheet1!HD86</f>
        <v>#REF!</v>
      </c>
      <c r="HE108" s="30" t="e">
        <f>[2]Sheet1!HE86</f>
        <v>#REF!</v>
      </c>
      <c r="HF108" s="30" t="e">
        <f>[2]Sheet1!HF86</f>
        <v>#REF!</v>
      </c>
      <c r="HG108" s="30" t="e">
        <f>[2]Sheet1!HG86</f>
        <v>#REF!</v>
      </c>
      <c r="HH108" s="30" t="e">
        <f>[2]Sheet1!HH86</f>
        <v>#REF!</v>
      </c>
      <c r="HI108" s="30" t="e">
        <f>[2]Sheet1!HI86</f>
        <v>#REF!</v>
      </c>
      <c r="HJ108" s="30" t="e">
        <f>[2]Sheet1!HJ86</f>
        <v>#REF!</v>
      </c>
      <c r="HK108" s="30" t="e">
        <f>[2]Sheet1!HK86</f>
        <v>#REF!</v>
      </c>
      <c r="HL108" s="30" t="e">
        <f>[2]Sheet1!HL86</f>
        <v>#REF!</v>
      </c>
      <c r="HM108" s="30" t="e">
        <f>[2]Sheet1!HM86</f>
        <v>#REF!</v>
      </c>
      <c r="HN108" s="30" t="e">
        <f>[2]Sheet1!HN86</f>
        <v>#REF!</v>
      </c>
      <c r="HO108" s="30" t="e">
        <f>[2]Sheet1!HO86</f>
        <v>#REF!</v>
      </c>
      <c r="HP108" s="30" t="e">
        <f>[2]Sheet1!HP86</f>
        <v>#REF!</v>
      </c>
      <c r="HQ108" s="30" t="e">
        <f>[2]Sheet1!HQ86</f>
        <v>#REF!</v>
      </c>
      <c r="HR108" s="30" t="e">
        <f>[2]Sheet1!HR86</f>
        <v>#REF!</v>
      </c>
      <c r="HS108" s="30" t="e">
        <f>[2]Sheet1!HS86</f>
        <v>#REF!</v>
      </c>
      <c r="HT108" s="30" t="e">
        <f>[2]Sheet1!HT86</f>
        <v>#REF!</v>
      </c>
      <c r="HU108" s="30" t="e">
        <f>[2]Sheet1!HU86</f>
        <v>#REF!</v>
      </c>
      <c r="HV108" s="30" t="e">
        <f>[2]Sheet1!HV86</f>
        <v>#REF!</v>
      </c>
      <c r="HW108" s="30" t="e">
        <f>[2]Sheet1!HW86</f>
        <v>#REF!</v>
      </c>
      <c r="HX108" s="30" t="e">
        <f>[2]Sheet1!HX86</f>
        <v>#REF!</v>
      </c>
      <c r="HY108" s="30" t="e">
        <f>[2]Sheet1!HY86</f>
        <v>#REF!</v>
      </c>
      <c r="HZ108" s="30" t="e">
        <f>[2]Sheet1!HZ86</f>
        <v>#REF!</v>
      </c>
      <c r="IA108" s="30" t="e">
        <f>[2]Sheet1!IA86</f>
        <v>#REF!</v>
      </c>
      <c r="IB108" s="30" t="e">
        <f>[2]Sheet1!IB86</f>
        <v>#REF!</v>
      </c>
      <c r="IC108" s="30" t="e">
        <f>[2]Sheet1!IC86</f>
        <v>#REF!</v>
      </c>
      <c r="ID108" s="30" t="e">
        <f>[2]Sheet1!ID86</f>
        <v>#REF!</v>
      </c>
      <c r="IE108" s="30" t="e">
        <f>[2]Sheet1!IE86</f>
        <v>#REF!</v>
      </c>
      <c r="IF108" s="30" t="e">
        <f>[2]Sheet1!IF86</f>
        <v>#REF!</v>
      </c>
      <c r="IG108" s="30" t="e">
        <f>[2]Sheet1!IG86</f>
        <v>#REF!</v>
      </c>
      <c r="IH108" s="30" t="e">
        <f>[2]Sheet1!IH86</f>
        <v>#REF!</v>
      </c>
      <c r="II108" s="30" t="e">
        <f>[2]Sheet1!II86</f>
        <v>#REF!</v>
      </c>
      <c r="IJ108" s="30" t="e">
        <f>[2]Sheet1!IJ86</f>
        <v>#REF!</v>
      </c>
      <c r="IK108" s="30" t="e">
        <f>[2]Sheet1!IK86</f>
        <v>#REF!</v>
      </c>
      <c r="IL108" s="30" t="e">
        <f>[2]Sheet1!IL86</f>
        <v>#REF!</v>
      </c>
      <c r="IM108" s="30" t="e">
        <f>[2]Sheet1!IM86</f>
        <v>#REF!</v>
      </c>
      <c r="IN108" s="30" t="e">
        <f>[2]Sheet1!IN86</f>
        <v>#REF!</v>
      </c>
      <c r="IO108" s="30" t="e">
        <f>[2]Sheet1!IO86</f>
        <v>#REF!</v>
      </c>
      <c r="IP108" s="30" t="e">
        <f>[2]Sheet1!IP86</f>
        <v>#REF!</v>
      </c>
      <c r="IQ108" s="30" t="e">
        <f>[2]Sheet1!IQ86</f>
        <v>#REF!</v>
      </c>
      <c r="IR108" s="30" t="e">
        <f>[2]Sheet1!IR86</f>
        <v>#REF!</v>
      </c>
      <c r="IS108" s="30" t="e">
        <f>[2]Sheet1!IS86</f>
        <v>#REF!</v>
      </c>
      <c r="IT108" s="30" t="e">
        <f>[2]Sheet1!IT86</f>
        <v>#REF!</v>
      </c>
      <c r="IU108" s="30" t="e">
        <f>[2]Sheet1!IU86</f>
        <v>#REF!</v>
      </c>
      <c r="IV108" s="30" t="e">
        <f>[2]Sheet1!IV86</f>
        <v>#REF!</v>
      </c>
    </row>
    <row r="109" spans="1:256" s="30" customFormat="1" ht="39" customHeight="1" x14ac:dyDescent="0.25">
      <c r="A109" s="2">
        <f>[2]Sheet1!A87</f>
        <v>3276</v>
      </c>
      <c r="B109" s="3" t="str">
        <f>[2]Sheet1!B87</f>
        <v xml:space="preserve">Bosbok Sandmyn                        </v>
      </c>
      <c r="C109" s="3" t="str">
        <f>[2]Sheet1!C87</f>
        <v xml:space="preserve">Quin Crush Quarries                     </v>
      </c>
      <c r="D109" s="3" t="str">
        <f>[2]Sheet1!D87</f>
        <v xml:space="preserve">PO Box 393                               Riversdale                              6670                </v>
      </c>
      <c r="E109" s="3" t="str">
        <f>[2]Sheet1!E87</f>
        <v>Western Cape</v>
      </c>
      <c r="F109" s="3" t="str">
        <f>[2]Sheet1!F87</f>
        <v>Riversdale</v>
      </c>
      <c r="G109" s="3" t="str">
        <f>[2]Sheet1!G87</f>
        <v>Sand</v>
      </c>
      <c r="H109" s="5" t="str">
        <f>[2]Sheet1!H87</f>
        <v xml:space="preserve">Ovale                                                                                                                                                                                                                                                          </v>
      </c>
      <c r="I109" s="3" t="str">
        <f>[2]Sheet1!I87</f>
        <v xml:space="preserve"> (028) 713 3202         </v>
      </c>
      <c r="J109" s="3" t="str">
        <f>[2]Sheet1!J87</f>
        <v xml:space="preserve">(028) 713 2471           </v>
      </c>
      <c r="K109" s="8" t="str">
        <f>[2]Sheet1!K87</f>
        <v xml:space="preserve">ngobeseplant@yahoo.com                            </v>
      </c>
      <c r="L109" s="38" t="e">
        <f>[2]Sheet1!L87</f>
        <v>#REF!</v>
      </c>
      <c r="M109" s="30" t="e">
        <f>[2]Sheet1!M87</f>
        <v>#REF!</v>
      </c>
      <c r="N109" s="30" t="e">
        <f>[2]Sheet1!N87</f>
        <v>#REF!</v>
      </c>
      <c r="O109" s="30" t="e">
        <f>[2]Sheet1!O87</f>
        <v>#REF!</v>
      </c>
      <c r="P109" s="30" t="e">
        <f>[2]Sheet1!P87</f>
        <v>#REF!</v>
      </c>
      <c r="Q109" s="30" t="e">
        <f>[2]Sheet1!Q87</f>
        <v>#REF!</v>
      </c>
      <c r="R109" s="30" t="e">
        <f>[2]Sheet1!R87</f>
        <v>#REF!</v>
      </c>
      <c r="S109" s="30" t="e">
        <f>[2]Sheet1!S87</f>
        <v>#REF!</v>
      </c>
      <c r="T109" s="30" t="e">
        <f>[2]Sheet1!T87</f>
        <v>#REF!</v>
      </c>
      <c r="U109" s="30" t="e">
        <f>[2]Sheet1!U87</f>
        <v>#REF!</v>
      </c>
      <c r="V109" s="30" t="e">
        <f>[2]Sheet1!V87</f>
        <v>#REF!</v>
      </c>
      <c r="W109" s="30" t="e">
        <f>[2]Sheet1!W87</f>
        <v>#REF!</v>
      </c>
      <c r="X109" s="30" t="e">
        <f>[2]Sheet1!X87</f>
        <v>#REF!</v>
      </c>
      <c r="Y109" s="30" t="e">
        <f>[2]Sheet1!Y87</f>
        <v>#REF!</v>
      </c>
      <c r="Z109" s="30" t="e">
        <f>[2]Sheet1!Z87</f>
        <v>#REF!</v>
      </c>
      <c r="AA109" s="30" t="e">
        <f>[2]Sheet1!AA87</f>
        <v>#REF!</v>
      </c>
      <c r="AB109" s="30" t="e">
        <f>[2]Sheet1!AB87</f>
        <v>#REF!</v>
      </c>
      <c r="AC109" s="30" t="e">
        <f>[2]Sheet1!AC87</f>
        <v>#REF!</v>
      </c>
      <c r="AD109" s="30" t="e">
        <f>[2]Sheet1!AD87</f>
        <v>#REF!</v>
      </c>
      <c r="AE109" s="30" t="e">
        <f>[2]Sheet1!AE87</f>
        <v>#REF!</v>
      </c>
      <c r="AF109" s="30" t="e">
        <f>[2]Sheet1!AF87</f>
        <v>#REF!</v>
      </c>
      <c r="AG109" s="30" t="e">
        <f>[2]Sheet1!AG87</f>
        <v>#REF!</v>
      </c>
      <c r="AH109" s="30" t="e">
        <f>[2]Sheet1!AH87</f>
        <v>#REF!</v>
      </c>
      <c r="AI109" s="30" t="e">
        <f>[2]Sheet1!AI87</f>
        <v>#REF!</v>
      </c>
      <c r="AJ109" s="30" t="e">
        <f>[2]Sheet1!AJ87</f>
        <v>#REF!</v>
      </c>
      <c r="AK109" s="30" t="e">
        <f>[2]Sheet1!AK87</f>
        <v>#REF!</v>
      </c>
      <c r="AL109" s="30" t="e">
        <f>[2]Sheet1!AL87</f>
        <v>#REF!</v>
      </c>
      <c r="AM109" s="30" t="e">
        <f>[2]Sheet1!AM87</f>
        <v>#REF!</v>
      </c>
      <c r="AN109" s="30" t="e">
        <f>[2]Sheet1!AN87</f>
        <v>#REF!</v>
      </c>
      <c r="AO109" s="30" t="e">
        <f>[2]Sheet1!AO87</f>
        <v>#REF!</v>
      </c>
      <c r="AP109" s="30" t="e">
        <f>[2]Sheet1!AP87</f>
        <v>#REF!</v>
      </c>
      <c r="AQ109" s="30" t="e">
        <f>[2]Sheet1!AQ87</f>
        <v>#REF!</v>
      </c>
      <c r="AR109" s="30" t="e">
        <f>[2]Sheet1!AR87</f>
        <v>#REF!</v>
      </c>
      <c r="AS109" s="30" t="e">
        <f>[2]Sheet1!AS87</f>
        <v>#REF!</v>
      </c>
      <c r="AT109" s="30" t="e">
        <f>[2]Sheet1!AT87</f>
        <v>#REF!</v>
      </c>
      <c r="AU109" s="30" t="e">
        <f>[2]Sheet1!AU87</f>
        <v>#REF!</v>
      </c>
      <c r="AV109" s="30" t="e">
        <f>[2]Sheet1!AV87</f>
        <v>#REF!</v>
      </c>
      <c r="AW109" s="30" t="e">
        <f>[2]Sheet1!AW87</f>
        <v>#REF!</v>
      </c>
      <c r="AX109" s="30" t="e">
        <f>[2]Sheet1!AX87</f>
        <v>#REF!</v>
      </c>
      <c r="AY109" s="30" t="e">
        <f>[2]Sheet1!AY87</f>
        <v>#REF!</v>
      </c>
      <c r="AZ109" s="30" t="e">
        <f>[2]Sheet1!AZ87</f>
        <v>#REF!</v>
      </c>
      <c r="BA109" s="30" t="e">
        <f>[2]Sheet1!BA87</f>
        <v>#REF!</v>
      </c>
      <c r="BB109" s="30" t="e">
        <f>[2]Sheet1!BB87</f>
        <v>#REF!</v>
      </c>
      <c r="BC109" s="30" t="e">
        <f>[2]Sheet1!BC87</f>
        <v>#REF!</v>
      </c>
      <c r="BD109" s="30" t="e">
        <f>[2]Sheet1!BD87</f>
        <v>#REF!</v>
      </c>
      <c r="BE109" s="30" t="e">
        <f>[2]Sheet1!BE87</f>
        <v>#REF!</v>
      </c>
      <c r="BF109" s="30" t="e">
        <f>[2]Sheet1!BF87</f>
        <v>#REF!</v>
      </c>
      <c r="BG109" s="30" t="e">
        <f>[2]Sheet1!BG87</f>
        <v>#REF!</v>
      </c>
      <c r="BH109" s="30" t="e">
        <f>[2]Sheet1!BH87</f>
        <v>#REF!</v>
      </c>
      <c r="BI109" s="30" t="e">
        <f>[2]Sheet1!BI87</f>
        <v>#REF!</v>
      </c>
      <c r="BJ109" s="30" t="e">
        <f>[2]Sheet1!BJ87</f>
        <v>#REF!</v>
      </c>
      <c r="BK109" s="30" t="e">
        <f>[2]Sheet1!BK87</f>
        <v>#REF!</v>
      </c>
      <c r="BL109" s="30" t="e">
        <f>[2]Sheet1!BL87</f>
        <v>#REF!</v>
      </c>
      <c r="BM109" s="30" t="e">
        <f>[2]Sheet1!BM87</f>
        <v>#REF!</v>
      </c>
      <c r="BN109" s="30" t="e">
        <f>[2]Sheet1!BN87</f>
        <v>#REF!</v>
      </c>
      <c r="BO109" s="30" t="e">
        <f>[2]Sheet1!BO87</f>
        <v>#REF!</v>
      </c>
      <c r="BP109" s="30" t="e">
        <f>[2]Sheet1!BP87</f>
        <v>#REF!</v>
      </c>
      <c r="BQ109" s="30" t="e">
        <f>[2]Sheet1!BQ87</f>
        <v>#REF!</v>
      </c>
      <c r="BR109" s="30" t="e">
        <f>[2]Sheet1!BR87</f>
        <v>#REF!</v>
      </c>
      <c r="BS109" s="30" t="e">
        <f>[2]Sheet1!BS87</f>
        <v>#REF!</v>
      </c>
      <c r="BT109" s="30" t="e">
        <f>[2]Sheet1!BT87</f>
        <v>#REF!</v>
      </c>
      <c r="BU109" s="30" t="e">
        <f>[2]Sheet1!BU87</f>
        <v>#REF!</v>
      </c>
      <c r="BV109" s="30" t="e">
        <f>[2]Sheet1!BV87</f>
        <v>#REF!</v>
      </c>
      <c r="BW109" s="30" t="e">
        <f>[2]Sheet1!BW87</f>
        <v>#REF!</v>
      </c>
      <c r="BX109" s="30" t="e">
        <f>[2]Sheet1!BX87</f>
        <v>#REF!</v>
      </c>
      <c r="BY109" s="30" t="e">
        <f>[2]Sheet1!BY87</f>
        <v>#REF!</v>
      </c>
      <c r="BZ109" s="30" t="e">
        <f>[2]Sheet1!BZ87</f>
        <v>#REF!</v>
      </c>
      <c r="CA109" s="30" t="e">
        <f>[2]Sheet1!CA87</f>
        <v>#REF!</v>
      </c>
      <c r="CB109" s="30" t="e">
        <f>[2]Sheet1!CB87</f>
        <v>#REF!</v>
      </c>
      <c r="CC109" s="30" t="e">
        <f>[2]Sheet1!CC87</f>
        <v>#REF!</v>
      </c>
      <c r="CD109" s="30" t="e">
        <f>[2]Sheet1!CD87</f>
        <v>#REF!</v>
      </c>
      <c r="CE109" s="30" t="e">
        <f>[2]Sheet1!CE87</f>
        <v>#REF!</v>
      </c>
      <c r="CF109" s="30" t="e">
        <f>[2]Sheet1!CF87</f>
        <v>#REF!</v>
      </c>
      <c r="CG109" s="30" t="e">
        <f>[2]Sheet1!CG87</f>
        <v>#REF!</v>
      </c>
      <c r="CH109" s="30" t="e">
        <f>[2]Sheet1!CH87</f>
        <v>#REF!</v>
      </c>
      <c r="CI109" s="30" t="e">
        <f>[2]Sheet1!CI87</f>
        <v>#REF!</v>
      </c>
      <c r="CJ109" s="30" t="e">
        <f>[2]Sheet1!CJ87</f>
        <v>#REF!</v>
      </c>
      <c r="CK109" s="30" t="e">
        <f>[2]Sheet1!CK87</f>
        <v>#REF!</v>
      </c>
      <c r="CL109" s="30" t="e">
        <f>[2]Sheet1!CL87</f>
        <v>#REF!</v>
      </c>
      <c r="CM109" s="30" t="e">
        <f>[2]Sheet1!CM87</f>
        <v>#REF!</v>
      </c>
      <c r="CN109" s="30" t="e">
        <f>[2]Sheet1!CN87</f>
        <v>#REF!</v>
      </c>
      <c r="CO109" s="30" t="e">
        <f>[2]Sheet1!CO87</f>
        <v>#REF!</v>
      </c>
      <c r="CP109" s="30" t="e">
        <f>[2]Sheet1!CP87</f>
        <v>#REF!</v>
      </c>
      <c r="CQ109" s="30" t="e">
        <f>[2]Sheet1!CQ87</f>
        <v>#REF!</v>
      </c>
      <c r="CR109" s="30" t="e">
        <f>[2]Sheet1!CR87</f>
        <v>#REF!</v>
      </c>
      <c r="CS109" s="30" t="e">
        <f>[2]Sheet1!CS87</f>
        <v>#REF!</v>
      </c>
      <c r="CT109" s="30" t="e">
        <f>[2]Sheet1!CT87</f>
        <v>#REF!</v>
      </c>
      <c r="CU109" s="30" t="e">
        <f>[2]Sheet1!CU87</f>
        <v>#REF!</v>
      </c>
      <c r="CV109" s="30" t="e">
        <f>[2]Sheet1!CV87</f>
        <v>#REF!</v>
      </c>
      <c r="CW109" s="30" t="e">
        <f>[2]Sheet1!CW87</f>
        <v>#REF!</v>
      </c>
      <c r="CX109" s="30" t="e">
        <f>[2]Sheet1!CX87</f>
        <v>#REF!</v>
      </c>
      <c r="CY109" s="30" t="e">
        <f>[2]Sheet1!CY87</f>
        <v>#REF!</v>
      </c>
      <c r="CZ109" s="30" t="e">
        <f>[2]Sheet1!CZ87</f>
        <v>#REF!</v>
      </c>
      <c r="DA109" s="30" t="e">
        <f>[2]Sheet1!DA87</f>
        <v>#REF!</v>
      </c>
      <c r="DB109" s="30" t="e">
        <f>[2]Sheet1!DB87</f>
        <v>#REF!</v>
      </c>
      <c r="DC109" s="30" t="e">
        <f>[2]Sheet1!DC87</f>
        <v>#REF!</v>
      </c>
      <c r="DD109" s="30" t="e">
        <f>[2]Sheet1!DD87</f>
        <v>#REF!</v>
      </c>
      <c r="DE109" s="30" t="e">
        <f>[2]Sheet1!DE87</f>
        <v>#REF!</v>
      </c>
      <c r="DF109" s="30" t="e">
        <f>[2]Sheet1!DF87</f>
        <v>#REF!</v>
      </c>
      <c r="DG109" s="30" t="e">
        <f>[2]Sheet1!DG87</f>
        <v>#REF!</v>
      </c>
      <c r="DH109" s="30" t="e">
        <f>[2]Sheet1!DH87</f>
        <v>#REF!</v>
      </c>
      <c r="DI109" s="30" t="e">
        <f>[2]Sheet1!DI87</f>
        <v>#REF!</v>
      </c>
      <c r="DJ109" s="30" t="e">
        <f>[2]Sheet1!DJ87</f>
        <v>#REF!</v>
      </c>
      <c r="DK109" s="30" t="e">
        <f>[2]Sheet1!DK87</f>
        <v>#REF!</v>
      </c>
      <c r="DL109" s="30" t="e">
        <f>[2]Sheet1!DL87</f>
        <v>#REF!</v>
      </c>
      <c r="DM109" s="30" t="e">
        <f>[2]Sheet1!DM87</f>
        <v>#REF!</v>
      </c>
      <c r="DN109" s="30" t="e">
        <f>[2]Sheet1!DN87</f>
        <v>#REF!</v>
      </c>
      <c r="DO109" s="30" t="e">
        <f>[2]Sheet1!DO87</f>
        <v>#REF!</v>
      </c>
      <c r="DP109" s="30" t="e">
        <f>[2]Sheet1!DP87</f>
        <v>#REF!</v>
      </c>
      <c r="DQ109" s="30" t="e">
        <f>[2]Sheet1!DQ87</f>
        <v>#REF!</v>
      </c>
      <c r="DR109" s="30" t="e">
        <f>[2]Sheet1!DR87</f>
        <v>#REF!</v>
      </c>
      <c r="DS109" s="30" t="e">
        <f>[2]Sheet1!DS87</f>
        <v>#REF!</v>
      </c>
      <c r="DT109" s="30" t="e">
        <f>[2]Sheet1!DT87</f>
        <v>#REF!</v>
      </c>
      <c r="DU109" s="30" t="e">
        <f>[2]Sheet1!DU87</f>
        <v>#REF!</v>
      </c>
      <c r="DV109" s="30" t="e">
        <f>[2]Sheet1!DV87</f>
        <v>#REF!</v>
      </c>
      <c r="DW109" s="30" t="e">
        <f>[2]Sheet1!DW87</f>
        <v>#REF!</v>
      </c>
      <c r="DX109" s="30" t="e">
        <f>[2]Sheet1!DX87</f>
        <v>#REF!</v>
      </c>
      <c r="DY109" s="30" t="e">
        <f>[2]Sheet1!DY87</f>
        <v>#REF!</v>
      </c>
      <c r="DZ109" s="30" t="e">
        <f>[2]Sheet1!DZ87</f>
        <v>#REF!</v>
      </c>
      <c r="EA109" s="30" t="e">
        <f>[2]Sheet1!EA87</f>
        <v>#REF!</v>
      </c>
      <c r="EB109" s="30" t="e">
        <f>[2]Sheet1!EB87</f>
        <v>#REF!</v>
      </c>
      <c r="EC109" s="30" t="e">
        <f>[2]Sheet1!EC87</f>
        <v>#REF!</v>
      </c>
      <c r="ED109" s="30" t="e">
        <f>[2]Sheet1!ED87</f>
        <v>#REF!</v>
      </c>
      <c r="EE109" s="30" t="e">
        <f>[2]Sheet1!EE87</f>
        <v>#REF!</v>
      </c>
      <c r="EF109" s="30" t="e">
        <f>[2]Sheet1!EF87</f>
        <v>#REF!</v>
      </c>
      <c r="EG109" s="30" t="e">
        <f>[2]Sheet1!EG87</f>
        <v>#REF!</v>
      </c>
      <c r="EH109" s="30" t="e">
        <f>[2]Sheet1!EH87</f>
        <v>#REF!</v>
      </c>
      <c r="EI109" s="30" t="e">
        <f>[2]Sheet1!EI87</f>
        <v>#REF!</v>
      </c>
      <c r="EJ109" s="30" t="e">
        <f>[2]Sheet1!EJ87</f>
        <v>#REF!</v>
      </c>
      <c r="EK109" s="30" t="e">
        <f>[2]Sheet1!EK87</f>
        <v>#REF!</v>
      </c>
      <c r="EL109" s="30" t="e">
        <f>[2]Sheet1!EL87</f>
        <v>#REF!</v>
      </c>
      <c r="EM109" s="30" t="e">
        <f>[2]Sheet1!EM87</f>
        <v>#REF!</v>
      </c>
      <c r="EN109" s="30" t="e">
        <f>[2]Sheet1!EN87</f>
        <v>#REF!</v>
      </c>
      <c r="EO109" s="30" t="e">
        <f>[2]Sheet1!EO87</f>
        <v>#REF!</v>
      </c>
      <c r="EP109" s="30" t="e">
        <f>[2]Sheet1!EP87</f>
        <v>#REF!</v>
      </c>
      <c r="EQ109" s="30" t="e">
        <f>[2]Sheet1!EQ87</f>
        <v>#REF!</v>
      </c>
      <c r="ER109" s="30" t="e">
        <f>[2]Sheet1!ER87</f>
        <v>#REF!</v>
      </c>
      <c r="ES109" s="30" t="e">
        <f>[2]Sheet1!ES87</f>
        <v>#REF!</v>
      </c>
      <c r="ET109" s="30" t="e">
        <f>[2]Sheet1!ET87</f>
        <v>#REF!</v>
      </c>
      <c r="EU109" s="30" t="e">
        <f>[2]Sheet1!EU87</f>
        <v>#REF!</v>
      </c>
      <c r="EV109" s="30" t="e">
        <f>[2]Sheet1!EV87</f>
        <v>#REF!</v>
      </c>
      <c r="EW109" s="30" t="e">
        <f>[2]Sheet1!EW87</f>
        <v>#REF!</v>
      </c>
      <c r="EX109" s="30" t="e">
        <f>[2]Sheet1!EX87</f>
        <v>#REF!</v>
      </c>
      <c r="EY109" s="30" t="e">
        <f>[2]Sheet1!EY87</f>
        <v>#REF!</v>
      </c>
      <c r="EZ109" s="30" t="e">
        <f>[2]Sheet1!EZ87</f>
        <v>#REF!</v>
      </c>
      <c r="FA109" s="30" t="e">
        <f>[2]Sheet1!FA87</f>
        <v>#REF!</v>
      </c>
      <c r="FB109" s="30" t="e">
        <f>[2]Sheet1!FB87</f>
        <v>#REF!</v>
      </c>
      <c r="FC109" s="30" t="e">
        <f>[2]Sheet1!FC87</f>
        <v>#REF!</v>
      </c>
      <c r="FD109" s="30" t="e">
        <f>[2]Sheet1!FD87</f>
        <v>#REF!</v>
      </c>
      <c r="FE109" s="30" t="e">
        <f>[2]Sheet1!FE87</f>
        <v>#REF!</v>
      </c>
      <c r="FF109" s="30" t="e">
        <f>[2]Sheet1!FF87</f>
        <v>#REF!</v>
      </c>
      <c r="FG109" s="30" t="e">
        <f>[2]Sheet1!FG87</f>
        <v>#REF!</v>
      </c>
      <c r="FH109" s="30" t="e">
        <f>[2]Sheet1!FH87</f>
        <v>#REF!</v>
      </c>
      <c r="FI109" s="30" t="e">
        <f>[2]Sheet1!FI87</f>
        <v>#REF!</v>
      </c>
      <c r="FJ109" s="30" t="e">
        <f>[2]Sheet1!FJ87</f>
        <v>#REF!</v>
      </c>
      <c r="FK109" s="30" t="e">
        <f>[2]Sheet1!FK87</f>
        <v>#REF!</v>
      </c>
      <c r="FL109" s="30" t="e">
        <f>[2]Sheet1!FL87</f>
        <v>#REF!</v>
      </c>
      <c r="FM109" s="30" t="e">
        <f>[2]Sheet1!FM87</f>
        <v>#REF!</v>
      </c>
      <c r="FN109" s="30" t="e">
        <f>[2]Sheet1!FN87</f>
        <v>#REF!</v>
      </c>
      <c r="FO109" s="30" t="e">
        <f>[2]Sheet1!FO87</f>
        <v>#REF!</v>
      </c>
      <c r="FP109" s="30" t="e">
        <f>[2]Sheet1!FP87</f>
        <v>#REF!</v>
      </c>
      <c r="FQ109" s="30" t="e">
        <f>[2]Sheet1!FQ87</f>
        <v>#REF!</v>
      </c>
      <c r="FR109" s="30" t="e">
        <f>[2]Sheet1!FR87</f>
        <v>#REF!</v>
      </c>
      <c r="FS109" s="30" t="e">
        <f>[2]Sheet1!FS87</f>
        <v>#REF!</v>
      </c>
      <c r="FT109" s="30" t="e">
        <f>[2]Sheet1!FT87</f>
        <v>#REF!</v>
      </c>
      <c r="FU109" s="30" t="e">
        <f>[2]Sheet1!FU87</f>
        <v>#REF!</v>
      </c>
      <c r="FV109" s="30" t="e">
        <f>[2]Sheet1!FV87</f>
        <v>#REF!</v>
      </c>
      <c r="FW109" s="30" t="e">
        <f>[2]Sheet1!FW87</f>
        <v>#REF!</v>
      </c>
      <c r="FX109" s="30" t="e">
        <f>[2]Sheet1!FX87</f>
        <v>#REF!</v>
      </c>
      <c r="FY109" s="30" t="e">
        <f>[2]Sheet1!FY87</f>
        <v>#REF!</v>
      </c>
      <c r="FZ109" s="30" t="e">
        <f>[2]Sheet1!FZ87</f>
        <v>#REF!</v>
      </c>
      <c r="GA109" s="30" t="e">
        <f>[2]Sheet1!GA87</f>
        <v>#REF!</v>
      </c>
      <c r="GB109" s="30" t="e">
        <f>[2]Sheet1!GB87</f>
        <v>#REF!</v>
      </c>
      <c r="GC109" s="30" t="e">
        <f>[2]Sheet1!GC87</f>
        <v>#REF!</v>
      </c>
      <c r="GD109" s="30" t="e">
        <f>[2]Sheet1!GD87</f>
        <v>#REF!</v>
      </c>
      <c r="GE109" s="30" t="e">
        <f>[2]Sheet1!GE87</f>
        <v>#REF!</v>
      </c>
      <c r="GF109" s="30" t="e">
        <f>[2]Sheet1!GF87</f>
        <v>#REF!</v>
      </c>
      <c r="GG109" s="30" t="e">
        <f>[2]Sheet1!GG87</f>
        <v>#REF!</v>
      </c>
      <c r="GH109" s="30" t="e">
        <f>[2]Sheet1!GH87</f>
        <v>#REF!</v>
      </c>
      <c r="GI109" s="30" t="e">
        <f>[2]Sheet1!GI87</f>
        <v>#REF!</v>
      </c>
      <c r="GJ109" s="30" t="e">
        <f>[2]Sheet1!GJ87</f>
        <v>#REF!</v>
      </c>
      <c r="GK109" s="30" t="e">
        <f>[2]Sheet1!GK87</f>
        <v>#REF!</v>
      </c>
      <c r="GL109" s="30" t="e">
        <f>[2]Sheet1!GL87</f>
        <v>#REF!</v>
      </c>
      <c r="GM109" s="30" t="e">
        <f>[2]Sheet1!GM87</f>
        <v>#REF!</v>
      </c>
      <c r="GN109" s="30" t="e">
        <f>[2]Sheet1!GN87</f>
        <v>#REF!</v>
      </c>
      <c r="GO109" s="30" t="e">
        <f>[2]Sheet1!GO87</f>
        <v>#REF!</v>
      </c>
      <c r="GP109" s="30" t="e">
        <f>[2]Sheet1!GP87</f>
        <v>#REF!</v>
      </c>
      <c r="GQ109" s="30" t="e">
        <f>[2]Sheet1!GQ87</f>
        <v>#REF!</v>
      </c>
      <c r="GR109" s="30" t="e">
        <f>[2]Sheet1!GR87</f>
        <v>#REF!</v>
      </c>
      <c r="GS109" s="30" t="e">
        <f>[2]Sheet1!GS87</f>
        <v>#REF!</v>
      </c>
      <c r="GT109" s="30" t="e">
        <f>[2]Sheet1!GT87</f>
        <v>#REF!</v>
      </c>
      <c r="GU109" s="30" t="e">
        <f>[2]Sheet1!GU87</f>
        <v>#REF!</v>
      </c>
      <c r="GV109" s="30" t="e">
        <f>[2]Sheet1!GV87</f>
        <v>#REF!</v>
      </c>
      <c r="GW109" s="30" t="e">
        <f>[2]Sheet1!GW87</f>
        <v>#REF!</v>
      </c>
      <c r="GX109" s="30" t="e">
        <f>[2]Sheet1!GX87</f>
        <v>#REF!</v>
      </c>
      <c r="GY109" s="30" t="e">
        <f>[2]Sheet1!GY87</f>
        <v>#REF!</v>
      </c>
      <c r="GZ109" s="30" t="e">
        <f>[2]Sheet1!GZ87</f>
        <v>#REF!</v>
      </c>
      <c r="HA109" s="30" t="e">
        <f>[2]Sheet1!HA87</f>
        <v>#REF!</v>
      </c>
      <c r="HB109" s="30" t="e">
        <f>[2]Sheet1!HB87</f>
        <v>#REF!</v>
      </c>
      <c r="HC109" s="30" t="e">
        <f>[2]Sheet1!HC87</f>
        <v>#REF!</v>
      </c>
      <c r="HD109" s="30" t="e">
        <f>[2]Sheet1!HD87</f>
        <v>#REF!</v>
      </c>
      <c r="HE109" s="30" t="e">
        <f>[2]Sheet1!HE87</f>
        <v>#REF!</v>
      </c>
      <c r="HF109" s="30" t="e">
        <f>[2]Sheet1!HF87</f>
        <v>#REF!</v>
      </c>
      <c r="HG109" s="30" t="e">
        <f>[2]Sheet1!HG87</f>
        <v>#REF!</v>
      </c>
      <c r="HH109" s="30" t="e">
        <f>[2]Sheet1!HH87</f>
        <v>#REF!</v>
      </c>
      <c r="HI109" s="30" t="e">
        <f>[2]Sheet1!HI87</f>
        <v>#REF!</v>
      </c>
      <c r="HJ109" s="30" t="e">
        <f>[2]Sheet1!HJ87</f>
        <v>#REF!</v>
      </c>
      <c r="HK109" s="30" t="e">
        <f>[2]Sheet1!HK87</f>
        <v>#REF!</v>
      </c>
      <c r="HL109" s="30" t="e">
        <f>[2]Sheet1!HL87</f>
        <v>#REF!</v>
      </c>
      <c r="HM109" s="30" t="e">
        <f>[2]Sheet1!HM87</f>
        <v>#REF!</v>
      </c>
      <c r="HN109" s="30" t="e">
        <f>[2]Sheet1!HN87</f>
        <v>#REF!</v>
      </c>
      <c r="HO109" s="30" t="e">
        <f>[2]Sheet1!HO87</f>
        <v>#REF!</v>
      </c>
      <c r="HP109" s="30" t="e">
        <f>[2]Sheet1!HP87</f>
        <v>#REF!</v>
      </c>
      <c r="HQ109" s="30" t="e">
        <f>[2]Sheet1!HQ87</f>
        <v>#REF!</v>
      </c>
      <c r="HR109" s="30" t="e">
        <f>[2]Sheet1!HR87</f>
        <v>#REF!</v>
      </c>
      <c r="HS109" s="30" t="e">
        <f>[2]Sheet1!HS87</f>
        <v>#REF!</v>
      </c>
      <c r="HT109" s="30" t="e">
        <f>[2]Sheet1!HT87</f>
        <v>#REF!</v>
      </c>
      <c r="HU109" s="30" t="e">
        <f>[2]Sheet1!HU87</f>
        <v>#REF!</v>
      </c>
      <c r="HV109" s="30" t="e">
        <f>[2]Sheet1!HV87</f>
        <v>#REF!</v>
      </c>
      <c r="HW109" s="30" t="e">
        <f>[2]Sheet1!HW87</f>
        <v>#REF!</v>
      </c>
      <c r="HX109" s="30" t="e">
        <f>[2]Sheet1!HX87</f>
        <v>#REF!</v>
      </c>
      <c r="HY109" s="30" t="e">
        <f>[2]Sheet1!HY87</f>
        <v>#REF!</v>
      </c>
      <c r="HZ109" s="30" t="e">
        <f>[2]Sheet1!HZ87</f>
        <v>#REF!</v>
      </c>
      <c r="IA109" s="30" t="e">
        <f>[2]Sheet1!IA87</f>
        <v>#REF!</v>
      </c>
      <c r="IB109" s="30" t="e">
        <f>[2]Sheet1!IB87</f>
        <v>#REF!</v>
      </c>
      <c r="IC109" s="30" t="e">
        <f>[2]Sheet1!IC87</f>
        <v>#REF!</v>
      </c>
      <c r="ID109" s="30" t="e">
        <f>[2]Sheet1!ID87</f>
        <v>#REF!</v>
      </c>
      <c r="IE109" s="30" t="e">
        <f>[2]Sheet1!IE87</f>
        <v>#REF!</v>
      </c>
      <c r="IF109" s="30" t="e">
        <f>[2]Sheet1!IF87</f>
        <v>#REF!</v>
      </c>
      <c r="IG109" s="30" t="e">
        <f>[2]Sheet1!IG87</f>
        <v>#REF!</v>
      </c>
      <c r="IH109" s="30" t="e">
        <f>[2]Sheet1!IH87</f>
        <v>#REF!</v>
      </c>
      <c r="II109" s="30" t="e">
        <f>[2]Sheet1!II87</f>
        <v>#REF!</v>
      </c>
      <c r="IJ109" s="30" t="e">
        <f>[2]Sheet1!IJ87</f>
        <v>#REF!</v>
      </c>
      <c r="IK109" s="30" t="e">
        <f>[2]Sheet1!IK87</f>
        <v>#REF!</v>
      </c>
      <c r="IL109" s="30" t="e">
        <f>[2]Sheet1!IL87</f>
        <v>#REF!</v>
      </c>
      <c r="IM109" s="30" t="e">
        <f>[2]Sheet1!IM87</f>
        <v>#REF!</v>
      </c>
      <c r="IN109" s="30" t="e">
        <f>[2]Sheet1!IN87</f>
        <v>#REF!</v>
      </c>
      <c r="IO109" s="30" t="e">
        <f>[2]Sheet1!IO87</f>
        <v>#REF!</v>
      </c>
      <c r="IP109" s="30" t="e">
        <f>[2]Sheet1!IP87</f>
        <v>#REF!</v>
      </c>
      <c r="IQ109" s="30" t="e">
        <f>[2]Sheet1!IQ87</f>
        <v>#REF!</v>
      </c>
      <c r="IR109" s="30" t="e">
        <f>[2]Sheet1!IR87</f>
        <v>#REF!</v>
      </c>
      <c r="IS109" s="30" t="e">
        <f>[2]Sheet1!IS87</f>
        <v>#REF!</v>
      </c>
      <c r="IT109" s="30" t="e">
        <f>[2]Sheet1!IT87</f>
        <v>#REF!</v>
      </c>
      <c r="IU109" s="30" t="e">
        <f>[2]Sheet1!IU87</f>
        <v>#REF!</v>
      </c>
      <c r="IV109" s="30" t="e">
        <f>[2]Sheet1!IV87</f>
        <v>#REF!</v>
      </c>
    </row>
    <row r="110" spans="1:256" s="30" customFormat="1" ht="39" customHeight="1" x14ac:dyDescent="0.25">
      <c r="A110" s="2">
        <f>[2]Sheet1!A88</f>
        <v>4567</v>
      </c>
      <c r="B110" s="3" t="str">
        <f>[2]Sheet1!B88</f>
        <v>Bospoort 450 KR</v>
      </c>
      <c r="C110" s="3" t="str">
        <f>[2]Sheet1!C88</f>
        <v>Fred Van Heerden</v>
      </c>
      <c r="D110" s="3" t="str">
        <f>[2]Sheet1!D88</f>
        <v xml:space="preserve">PO Box 765                               Bela Bela                                    0480           </v>
      </c>
      <c r="E110" s="3" t="str">
        <f>[2]Sheet1!E88</f>
        <v>Limpopo</v>
      </c>
      <c r="F110" s="3" t="str">
        <f>[2]Sheet1!F88</f>
        <v>Warmbad</v>
      </c>
      <c r="G110" s="3" t="str">
        <f>[2]Sheet1!G88</f>
        <v>Aggregate</v>
      </c>
      <c r="H110" s="5" t="str">
        <f>[2]Sheet1!H88</f>
        <v xml:space="preserve">Boschpoort 550 KR                                                                                                                                                                                                                                              </v>
      </c>
      <c r="I110" s="3" t="str">
        <f>[2]Sheet1!I88</f>
        <v xml:space="preserve">(014) 736 2020         </v>
      </c>
      <c r="J110" s="3" t="str">
        <f>[2]Sheet1!J88</f>
        <v>086 608 4767</v>
      </c>
      <c r="K110" s="8" t="str">
        <f>[2]Sheet1!K88</f>
        <v xml:space="preserve">elsa@2020.co.za                                   </v>
      </c>
      <c r="L110" s="38" t="e">
        <f>[2]Sheet1!L88</f>
        <v>#REF!</v>
      </c>
      <c r="M110" s="30" t="e">
        <f>[2]Sheet1!M88</f>
        <v>#REF!</v>
      </c>
      <c r="N110" s="30" t="e">
        <f>[2]Sheet1!N88</f>
        <v>#REF!</v>
      </c>
      <c r="O110" s="30" t="e">
        <f>[2]Sheet1!O88</f>
        <v>#REF!</v>
      </c>
      <c r="P110" s="30" t="e">
        <f>[2]Sheet1!P88</f>
        <v>#REF!</v>
      </c>
      <c r="Q110" s="30" t="e">
        <f>[2]Sheet1!Q88</f>
        <v>#REF!</v>
      </c>
      <c r="R110" s="30" t="e">
        <f>[2]Sheet1!R88</f>
        <v>#REF!</v>
      </c>
      <c r="S110" s="30" t="e">
        <f>[2]Sheet1!S88</f>
        <v>#REF!</v>
      </c>
      <c r="T110" s="30" t="e">
        <f>[2]Sheet1!T88</f>
        <v>#REF!</v>
      </c>
      <c r="U110" s="30" t="e">
        <f>[2]Sheet1!U88</f>
        <v>#REF!</v>
      </c>
      <c r="V110" s="30" t="e">
        <f>[2]Sheet1!V88</f>
        <v>#REF!</v>
      </c>
      <c r="W110" s="30" t="e">
        <f>[2]Sheet1!W88</f>
        <v>#REF!</v>
      </c>
      <c r="X110" s="30" t="e">
        <f>[2]Sheet1!X88</f>
        <v>#REF!</v>
      </c>
      <c r="Y110" s="30" t="e">
        <f>[2]Sheet1!Y88</f>
        <v>#REF!</v>
      </c>
      <c r="Z110" s="30" t="e">
        <f>[2]Sheet1!Z88</f>
        <v>#REF!</v>
      </c>
      <c r="AA110" s="30" t="e">
        <f>[2]Sheet1!AA88</f>
        <v>#REF!</v>
      </c>
      <c r="AB110" s="30" t="e">
        <f>[2]Sheet1!AB88</f>
        <v>#REF!</v>
      </c>
      <c r="AC110" s="30" t="e">
        <f>[2]Sheet1!AC88</f>
        <v>#REF!</v>
      </c>
      <c r="AD110" s="30" t="e">
        <f>[2]Sheet1!AD88</f>
        <v>#REF!</v>
      </c>
      <c r="AE110" s="30" t="e">
        <f>[2]Sheet1!AE88</f>
        <v>#REF!</v>
      </c>
      <c r="AF110" s="30" t="e">
        <f>[2]Sheet1!AF88</f>
        <v>#REF!</v>
      </c>
      <c r="AG110" s="30" t="e">
        <f>[2]Sheet1!AG88</f>
        <v>#REF!</v>
      </c>
      <c r="AH110" s="30" t="e">
        <f>[2]Sheet1!AH88</f>
        <v>#REF!</v>
      </c>
      <c r="AI110" s="30" t="e">
        <f>[2]Sheet1!AI88</f>
        <v>#REF!</v>
      </c>
      <c r="AJ110" s="30" t="e">
        <f>[2]Sheet1!AJ88</f>
        <v>#REF!</v>
      </c>
      <c r="AK110" s="30" t="e">
        <f>[2]Sheet1!AK88</f>
        <v>#REF!</v>
      </c>
      <c r="AL110" s="30" t="e">
        <f>[2]Sheet1!AL88</f>
        <v>#REF!</v>
      </c>
      <c r="AM110" s="30" t="e">
        <f>[2]Sheet1!AM88</f>
        <v>#REF!</v>
      </c>
      <c r="AN110" s="30" t="e">
        <f>[2]Sheet1!AN88</f>
        <v>#REF!</v>
      </c>
      <c r="AO110" s="30" t="e">
        <f>[2]Sheet1!AO88</f>
        <v>#REF!</v>
      </c>
      <c r="AP110" s="30" t="e">
        <f>[2]Sheet1!AP88</f>
        <v>#REF!</v>
      </c>
      <c r="AQ110" s="30" t="e">
        <f>[2]Sheet1!AQ88</f>
        <v>#REF!</v>
      </c>
      <c r="AR110" s="30" t="e">
        <f>[2]Sheet1!AR88</f>
        <v>#REF!</v>
      </c>
      <c r="AS110" s="30" t="e">
        <f>[2]Sheet1!AS88</f>
        <v>#REF!</v>
      </c>
      <c r="AT110" s="30" t="e">
        <f>[2]Sheet1!AT88</f>
        <v>#REF!</v>
      </c>
      <c r="AU110" s="30" t="e">
        <f>[2]Sheet1!AU88</f>
        <v>#REF!</v>
      </c>
      <c r="AV110" s="30" t="e">
        <f>[2]Sheet1!AV88</f>
        <v>#REF!</v>
      </c>
      <c r="AW110" s="30" t="e">
        <f>[2]Sheet1!AW88</f>
        <v>#REF!</v>
      </c>
      <c r="AX110" s="30" t="e">
        <f>[2]Sheet1!AX88</f>
        <v>#REF!</v>
      </c>
      <c r="AY110" s="30" t="e">
        <f>[2]Sheet1!AY88</f>
        <v>#REF!</v>
      </c>
      <c r="AZ110" s="30" t="e">
        <f>[2]Sheet1!AZ88</f>
        <v>#REF!</v>
      </c>
      <c r="BA110" s="30" t="e">
        <f>[2]Sheet1!BA88</f>
        <v>#REF!</v>
      </c>
      <c r="BB110" s="30" t="e">
        <f>[2]Sheet1!BB88</f>
        <v>#REF!</v>
      </c>
      <c r="BC110" s="30" t="e">
        <f>[2]Sheet1!BC88</f>
        <v>#REF!</v>
      </c>
      <c r="BD110" s="30" t="e">
        <f>[2]Sheet1!BD88</f>
        <v>#REF!</v>
      </c>
      <c r="BE110" s="30" t="e">
        <f>[2]Sheet1!BE88</f>
        <v>#REF!</v>
      </c>
      <c r="BF110" s="30" t="e">
        <f>[2]Sheet1!BF88</f>
        <v>#REF!</v>
      </c>
      <c r="BG110" s="30" t="e">
        <f>[2]Sheet1!BG88</f>
        <v>#REF!</v>
      </c>
      <c r="BH110" s="30" t="e">
        <f>[2]Sheet1!BH88</f>
        <v>#REF!</v>
      </c>
      <c r="BI110" s="30" t="e">
        <f>[2]Sheet1!BI88</f>
        <v>#REF!</v>
      </c>
      <c r="BJ110" s="30" t="e">
        <f>[2]Sheet1!BJ88</f>
        <v>#REF!</v>
      </c>
      <c r="BK110" s="30" t="e">
        <f>[2]Sheet1!BK88</f>
        <v>#REF!</v>
      </c>
      <c r="BL110" s="30" t="e">
        <f>[2]Sheet1!BL88</f>
        <v>#REF!</v>
      </c>
      <c r="BM110" s="30" t="e">
        <f>[2]Sheet1!BM88</f>
        <v>#REF!</v>
      </c>
      <c r="BN110" s="30" t="e">
        <f>[2]Sheet1!BN88</f>
        <v>#REF!</v>
      </c>
      <c r="BO110" s="30" t="e">
        <f>[2]Sheet1!BO88</f>
        <v>#REF!</v>
      </c>
      <c r="BP110" s="30" t="e">
        <f>[2]Sheet1!BP88</f>
        <v>#REF!</v>
      </c>
      <c r="BQ110" s="30" t="e">
        <f>[2]Sheet1!BQ88</f>
        <v>#REF!</v>
      </c>
      <c r="BR110" s="30" t="e">
        <f>[2]Sheet1!BR88</f>
        <v>#REF!</v>
      </c>
      <c r="BS110" s="30" t="e">
        <f>[2]Sheet1!BS88</f>
        <v>#REF!</v>
      </c>
      <c r="BT110" s="30" t="e">
        <f>[2]Sheet1!BT88</f>
        <v>#REF!</v>
      </c>
      <c r="BU110" s="30" t="e">
        <f>[2]Sheet1!BU88</f>
        <v>#REF!</v>
      </c>
      <c r="BV110" s="30" t="e">
        <f>[2]Sheet1!BV88</f>
        <v>#REF!</v>
      </c>
      <c r="BW110" s="30" t="e">
        <f>[2]Sheet1!BW88</f>
        <v>#REF!</v>
      </c>
      <c r="BX110" s="30" t="e">
        <f>[2]Sheet1!BX88</f>
        <v>#REF!</v>
      </c>
      <c r="BY110" s="30" t="e">
        <f>[2]Sheet1!BY88</f>
        <v>#REF!</v>
      </c>
      <c r="BZ110" s="30" t="e">
        <f>[2]Sheet1!BZ88</f>
        <v>#REF!</v>
      </c>
      <c r="CA110" s="30" t="e">
        <f>[2]Sheet1!CA88</f>
        <v>#REF!</v>
      </c>
      <c r="CB110" s="30" t="e">
        <f>[2]Sheet1!CB88</f>
        <v>#REF!</v>
      </c>
      <c r="CC110" s="30" t="e">
        <f>[2]Sheet1!CC88</f>
        <v>#REF!</v>
      </c>
      <c r="CD110" s="30" t="e">
        <f>[2]Sheet1!CD88</f>
        <v>#REF!</v>
      </c>
      <c r="CE110" s="30" t="e">
        <f>[2]Sheet1!CE88</f>
        <v>#REF!</v>
      </c>
      <c r="CF110" s="30" t="e">
        <f>[2]Sheet1!CF88</f>
        <v>#REF!</v>
      </c>
      <c r="CG110" s="30" t="e">
        <f>[2]Sheet1!CG88</f>
        <v>#REF!</v>
      </c>
      <c r="CH110" s="30" t="e">
        <f>[2]Sheet1!CH88</f>
        <v>#REF!</v>
      </c>
      <c r="CI110" s="30" t="e">
        <f>[2]Sheet1!CI88</f>
        <v>#REF!</v>
      </c>
      <c r="CJ110" s="30" t="e">
        <f>[2]Sheet1!CJ88</f>
        <v>#REF!</v>
      </c>
      <c r="CK110" s="30" t="e">
        <f>[2]Sheet1!CK88</f>
        <v>#REF!</v>
      </c>
      <c r="CL110" s="30" t="e">
        <f>[2]Sheet1!CL88</f>
        <v>#REF!</v>
      </c>
      <c r="CM110" s="30" t="e">
        <f>[2]Sheet1!CM88</f>
        <v>#REF!</v>
      </c>
      <c r="CN110" s="30" t="e">
        <f>[2]Sheet1!CN88</f>
        <v>#REF!</v>
      </c>
      <c r="CO110" s="30" t="e">
        <f>[2]Sheet1!CO88</f>
        <v>#REF!</v>
      </c>
      <c r="CP110" s="30" t="e">
        <f>[2]Sheet1!CP88</f>
        <v>#REF!</v>
      </c>
      <c r="CQ110" s="30" t="e">
        <f>[2]Sheet1!CQ88</f>
        <v>#REF!</v>
      </c>
      <c r="CR110" s="30" t="e">
        <f>[2]Sheet1!CR88</f>
        <v>#REF!</v>
      </c>
      <c r="CS110" s="30" t="e">
        <f>[2]Sheet1!CS88</f>
        <v>#REF!</v>
      </c>
      <c r="CT110" s="30" t="e">
        <f>[2]Sheet1!CT88</f>
        <v>#REF!</v>
      </c>
      <c r="CU110" s="30" t="e">
        <f>[2]Sheet1!CU88</f>
        <v>#REF!</v>
      </c>
      <c r="CV110" s="30" t="e">
        <f>[2]Sheet1!CV88</f>
        <v>#REF!</v>
      </c>
      <c r="CW110" s="30" t="e">
        <f>[2]Sheet1!CW88</f>
        <v>#REF!</v>
      </c>
      <c r="CX110" s="30" t="e">
        <f>[2]Sheet1!CX88</f>
        <v>#REF!</v>
      </c>
      <c r="CY110" s="30" t="e">
        <f>[2]Sheet1!CY88</f>
        <v>#REF!</v>
      </c>
      <c r="CZ110" s="30" t="e">
        <f>[2]Sheet1!CZ88</f>
        <v>#REF!</v>
      </c>
      <c r="DA110" s="30" t="e">
        <f>[2]Sheet1!DA88</f>
        <v>#REF!</v>
      </c>
      <c r="DB110" s="30" t="e">
        <f>[2]Sheet1!DB88</f>
        <v>#REF!</v>
      </c>
      <c r="DC110" s="30" t="e">
        <f>[2]Sheet1!DC88</f>
        <v>#REF!</v>
      </c>
      <c r="DD110" s="30" t="e">
        <f>[2]Sheet1!DD88</f>
        <v>#REF!</v>
      </c>
      <c r="DE110" s="30" t="e">
        <f>[2]Sheet1!DE88</f>
        <v>#REF!</v>
      </c>
      <c r="DF110" s="30" t="e">
        <f>[2]Sheet1!DF88</f>
        <v>#REF!</v>
      </c>
      <c r="DG110" s="30" t="e">
        <f>[2]Sheet1!DG88</f>
        <v>#REF!</v>
      </c>
      <c r="DH110" s="30" t="e">
        <f>[2]Sheet1!DH88</f>
        <v>#REF!</v>
      </c>
      <c r="DI110" s="30" t="e">
        <f>[2]Sheet1!DI88</f>
        <v>#REF!</v>
      </c>
      <c r="DJ110" s="30" t="e">
        <f>[2]Sheet1!DJ88</f>
        <v>#REF!</v>
      </c>
      <c r="DK110" s="30" t="e">
        <f>[2]Sheet1!DK88</f>
        <v>#REF!</v>
      </c>
      <c r="DL110" s="30" t="e">
        <f>[2]Sheet1!DL88</f>
        <v>#REF!</v>
      </c>
      <c r="DM110" s="30" t="e">
        <f>[2]Sheet1!DM88</f>
        <v>#REF!</v>
      </c>
      <c r="DN110" s="30" t="e">
        <f>[2]Sheet1!DN88</f>
        <v>#REF!</v>
      </c>
      <c r="DO110" s="30" t="e">
        <f>[2]Sheet1!DO88</f>
        <v>#REF!</v>
      </c>
      <c r="DP110" s="30" t="e">
        <f>[2]Sheet1!DP88</f>
        <v>#REF!</v>
      </c>
      <c r="DQ110" s="30" t="e">
        <f>[2]Sheet1!DQ88</f>
        <v>#REF!</v>
      </c>
      <c r="DR110" s="30" t="e">
        <f>[2]Sheet1!DR88</f>
        <v>#REF!</v>
      </c>
      <c r="DS110" s="30" t="e">
        <f>[2]Sheet1!DS88</f>
        <v>#REF!</v>
      </c>
      <c r="DT110" s="30" t="e">
        <f>[2]Sheet1!DT88</f>
        <v>#REF!</v>
      </c>
      <c r="DU110" s="30" t="e">
        <f>[2]Sheet1!DU88</f>
        <v>#REF!</v>
      </c>
      <c r="DV110" s="30" t="e">
        <f>[2]Sheet1!DV88</f>
        <v>#REF!</v>
      </c>
      <c r="DW110" s="30" t="e">
        <f>[2]Sheet1!DW88</f>
        <v>#REF!</v>
      </c>
      <c r="DX110" s="30" t="e">
        <f>[2]Sheet1!DX88</f>
        <v>#REF!</v>
      </c>
      <c r="DY110" s="30" t="e">
        <f>[2]Sheet1!DY88</f>
        <v>#REF!</v>
      </c>
      <c r="DZ110" s="30" t="e">
        <f>[2]Sheet1!DZ88</f>
        <v>#REF!</v>
      </c>
      <c r="EA110" s="30" t="e">
        <f>[2]Sheet1!EA88</f>
        <v>#REF!</v>
      </c>
      <c r="EB110" s="30" t="e">
        <f>[2]Sheet1!EB88</f>
        <v>#REF!</v>
      </c>
      <c r="EC110" s="30" t="e">
        <f>[2]Sheet1!EC88</f>
        <v>#REF!</v>
      </c>
      <c r="ED110" s="30" t="e">
        <f>[2]Sheet1!ED88</f>
        <v>#REF!</v>
      </c>
      <c r="EE110" s="30" t="e">
        <f>[2]Sheet1!EE88</f>
        <v>#REF!</v>
      </c>
      <c r="EF110" s="30" t="e">
        <f>[2]Sheet1!EF88</f>
        <v>#REF!</v>
      </c>
      <c r="EG110" s="30" t="e">
        <f>[2]Sheet1!EG88</f>
        <v>#REF!</v>
      </c>
      <c r="EH110" s="30" t="e">
        <f>[2]Sheet1!EH88</f>
        <v>#REF!</v>
      </c>
      <c r="EI110" s="30" t="e">
        <f>[2]Sheet1!EI88</f>
        <v>#REF!</v>
      </c>
      <c r="EJ110" s="30" t="e">
        <f>[2]Sheet1!EJ88</f>
        <v>#REF!</v>
      </c>
      <c r="EK110" s="30" t="e">
        <f>[2]Sheet1!EK88</f>
        <v>#REF!</v>
      </c>
      <c r="EL110" s="30" t="e">
        <f>[2]Sheet1!EL88</f>
        <v>#REF!</v>
      </c>
      <c r="EM110" s="30" t="e">
        <f>[2]Sheet1!EM88</f>
        <v>#REF!</v>
      </c>
      <c r="EN110" s="30" t="e">
        <f>[2]Sheet1!EN88</f>
        <v>#REF!</v>
      </c>
      <c r="EO110" s="30" t="e">
        <f>[2]Sheet1!EO88</f>
        <v>#REF!</v>
      </c>
      <c r="EP110" s="30" t="e">
        <f>[2]Sheet1!EP88</f>
        <v>#REF!</v>
      </c>
      <c r="EQ110" s="30" t="e">
        <f>[2]Sheet1!EQ88</f>
        <v>#REF!</v>
      </c>
      <c r="ER110" s="30" t="e">
        <f>[2]Sheet1!ER88</f>
        <v>#REF!</v>
      </c>
      <c r="ES110" s="30" t="e">
        <f>[2]Sheet1!ES88</f>
        <v>#REF!</v>
      </c>
      <c r="ET110" s="30" t="e">
        <f>[2]Sheet1!ET88</f>
        <v>#REF!</v>
      </c>
      <c r="EU110" s="30" t="e">
        <f>[2]Sheet1!EU88</f>
        <v>#REF!</v>
      </c>
      <c r="EV110" s="30" t="e">
        <f>[2]Sheet1!EV88</f>
        <v>#REF!</v>
      </c>
      <c r="EW110" s="30" t="e">
        <f>[2]Sheet1!EW88</f>
        <v>#REF!</v>
      </c>
      <c r="EX110" s="30" t="e">
        <f>[2]Sheet1!EX88</f>
        <v>#REF!</v>
      </c>
      <c r="EY110" s="30" t="e">
        <f>[2]Sheet1!EY88</f>
        <v>#REF!</v>
      </c>
      <c r="EZ110" s="30" t="e">
        <f>[2]Sheet1!EZ88</f>
        <v>#REF!</v>
      </c>
      <c r="FA110" s="30" t="e">
        <f>[2]Sheet1!FA88</f>
        <v>#REF!</v>
      </c>
      <c r="FB110" s="30" t="e">
        <f>[2]Sheet1!FB88</f>
        <v>#REF!</v>
      </c>
      <c r="FC110" s="30" t="e">
        <f>[2]Sheet1!FC88</f>
        <v>#REF!</v>
      </c>
      <c r="FD110" s="30" t="e">
        <f>[2]Sheet1!FD88</f>
        <v>#REF!</v>
      </c>
      <c r="FE110" s="30" t="e">
        <f>[2]Sheet1!FE88</f>
        <v>#REF!</v>
      </c>
      <c r="FF110" s="30" t="e">
        <f>[2]Sheet1!FF88</f>
        <v>#REF!</v>
      </c>
      <c r="FG110" s="30" t="e">
        <f>[2]Sheet1!FG88</f>
        <v>#REF!</v>
      </c>
      <c r="FH110" s="30" t="e">
        <f>[2]Sheet1!FH88</f>
        <v>#REF!</v>
      </c>
      <c r="FI110" s="30" t="e">
        <f>[2]Sheet1!FI88</f>
        <v>#REF!</v>
      </c>
      <c r="FJ110" s="30" t="e">
        <f>[2]Sheet1!FJ88</f>
        <v>#REF!</v>
      </c>
      <c r="FK110" s="30" t="e">
        <f>[2]Sheet1!FK88</f>
        <v>#REF!</v>
      </c>
      <c r="FL110" s="30" t="e">
        <f>[2]Sheet1!FL88</f>
        <v>#REF!</v>
      </c>
      <c r="FM110" s="30" t="e">
        <f>[2]Sheet1!FM88</f>
        <v>#REF!</v>
      </c>
      <c r="FN110" s="30" t="e">
        <f>[2]Sheet1!FN88</f>
        <v>#REF!</v>
      </c>
      <c r="FO110" s="30" t="e">
        <f>[2]Sheet1!FO88</f>
        <v>#REF!</v>
      </c>
      <c r="FP110" s="30" t="e">
        <f>[2]Sheet1!FP88</f>
        <v>#REF!</v>
      </c>
      <c r="FQ110" s="30" t="e">
        <f>[2]Sheet1!FQ88</f>
        <v>#REF!</v>
      </c>
      <c r="FR110" s="30" t="e">
        <f>[2]Sheet1!FR88</f>
        <v>#REF!</v>
      </c>
      <c r="FS110" s="30" t="e">
        <f>[2]Sheet1!FS88</f>
        <v>#REF!</v>
      </c>
      <c r="FT110" s="30" t="e">
        <f>[2]Sheet1!FT88</f>
        <v>#REF!</v>
      </c>
      <c r="FU110" s="30" t="e">
        <f>[2]Sheet1!FU88</f>
        <v>#REF!</v>
      </c>
      <c r="FV110" s="30" t="e">
        <f>[2]Sheet1!FV88</f>
        <v>#REF!</v>
      </c>
      <c r="FW110" s="30" t="e">
        <f>[2]Sheet1!FW88</f>
        <v>#REF!</v>
      </c>
      <c r="FX110" s="30" t="e">
        <f>[2]Sheet1!FX88</f>
        <v>#REF!</v>
      </c>
      <c r="FY110" s="30" t="e">
        <f>[2]Sheet1!FY88</f>
        <v>#REF!</v>
      </c>
      <c r="FZ110" s="30" t="e">
        <f>[2]Sheet1!FZ88</f>
        <v>#REF!</v>
      </c>
      <c r="GA110" s="30" t="e">
        <f>[2]Sheet1!GA88</f>
        <v>#REF!</v>
      </c>
      <c r="GB110" s="30" t="e">
        <f>[2]Sheet1!GB88</f>
        <v>#REF!</v>
      </c>
      <c r="GC110" s="30" t="e">
        <f>[2]Sheet1!GC88</f>
        <v>#REF!</v>
      </c>
      <c r="GD110" s="30" t="e">
        <f>[2]Sheet1!GD88</f>
        <v>#REF!</v>
      </c>
      <c r="GE110" s="30" t="e">
        <f>[2]Sheet1!GE88</f>
        <v>#REF!</v>
      </c>
      <c r="GF110" s="30" t="e">
        <f>[2]Sheet1!GF88</f>
        <v>#REF!</v>
      </c>
      <c r="GG110" s="30" t="e">
        <f>[2]Sheet1!GG88</f>
        <v>#REF!</v>
      </c>
      <c r="GH110" s="30" t="e">
        <f>[2]Sheet1!GH88</f>
        <v>#REF!</v>
      </c>
      <c r="GI110" s="30" t="e">
        <f>[2]Sheet1!GI88</f>
        <v>#REF!</v>
      </c>
      <c r="GJ110" s="30" t="e">
        <f>[2]Sheet1!GJ88</f>
        <v>#REF!</v>
      </c>
      <c r="GK110" s="30" t="e">
        <f>[2]Sheet1!GK88</f>
        <v>#REF!</v>
      </c>
      <c r="GL110" s="30" t="e">
        <f>[2]Sheet1!GL88</f>
        <v>#REF!</v>
      </c>
      <c r="GM110" s="30" t="e">
        <f>[2]Sheet1!GM88</f>
        <v>#REF!</v>
      </c>
      <c r="GN110" s="30" t="e">
        <f>[2]Sheet1!GN88</f>
        <v>#REF!</v>
      </c>
      <c r="GO110" s="30" t="e">
        <f>[2]Sheet1!GO88</f>
        <v>#REF!</v>
      </c>
      <c r="GP110" s="30" t="e">
        <f>[2]Sheet1!GP88</f>
        <v>#REF!</v>
      </c>
      <c r="GQ110" s="30" t="e">
        <f>[2]Sheet1!GQ88</f>
        <v>#REF!</v>
      </c>
      <c r="GR110" s="30" t="e">
        <f>[2]Sheet1!GR88</f>
        <v>#REF!</v>
      </c>
      <c r="GS110" s="30" t="e">
        <f>[2]Sheet1!GS88</f>
        <v>#REF!</v>
      </c>
      <c r="GT110" s="30" t="e">
        <f>[2]Sheet1!GT88</f>
        <v>#REF!</v>
      </c>
      <c r="GU110" s="30" t="e">
        <f>[2]Sheet1!GU88</f>
        <v>#REF!</v>
      </c>
      <c r="GV110" s="30" t="e">
        <f>[2]Sheet1!GV88</f>
        <v>#REF!</v>
      </c>
      <c r="GW110" s="30" t="e">
        <f>[2]Sheet1!GW88</f>
        <v>#REF!</v>
      </c>
      <c r="GX110" s="30" t="e">
        <f>[2]Sheet1!GX88</f>
        <v>#REF!</v>
      </c>
      <c r="GY110" s="30" t="e">
        <f>[2]Sheet1!GY88</f>
        <v>#REF!</v>
      </c>
      <c r="GZ110" s="30" t="e">
        <f>[2]Sheet1!GZ88</f>
        <v>#REF!</v>
      </c>
      <c r="HA110" s="30" t="e">
        <f>[2]Sheet1!HA88</f>
        <v>#REF!</v>
      </c>
      <c r="HB110" s="30" t="e">
        <f>[2]Sheet1!HB88</f>
        <v>#REF!</v>
      </c>
      <c r="HC110" s="30" t="e">
        <f>[2]Sheet1!HC88</f>
        <v>#REF!</v>
      </c>
      <c r="HD110" s="30" t="e">
        <f>[2]Sheet1!HD88</f>
        <v>#REF!</v>
      </c>
      <c r="HE110" s="30" t="e">
        <f>[2]Sheet1!HE88</f>
        <v>#REF!</v>
      </c>
      <c r="HF110" s="30" t="e">
        <f>[2]Sheet1!HF88</f>
        <v>#REF!</v>
      </c>
      <c r="HG110" s="30" t="e">
        <f>[2]Sheet1!HG88</f>
        <v>#REF!</v>
      </c>
      <c r="HH110" s="30" t="e">
        <f>[2]Sheet1!HH88</f>
        <v>#REF!</v>
      </c>
      <c r="HI110" s="30" t="e">
        <f>[2]Sheet1!HI88</f>
        <v>#REF!</v>
      </c>
      <c r="HJ110" s="30" t="e">
        <f>[2]Sheet1!HJ88</f>
        <v>#REF!</v>
      </c>
      <c r="HK110" s="30" t="e">
        <f>[2]Sheet1!HK88</f>
        <v>#REF!</v>
      </c>
      <c r="HL110" s="30" t="e">
        <f>[2]Sheet1!HL88</f>
        <v>#REF!</v>
      </c>
      <c r="HM110" s="30" t="e">
        <f>[2]Sheet1!HM88</f>
        <v>#REF!</v>
      </c>
      <c r="HN110" s="30" t="e">
        <f>[2]Sheet1!HN88</f>
        <v>#REF!</v>
      </c>
      <c r="HO110" s="30" t="e">
        <f>[2]Sheet1!HO88</f>
        <v>#REF!</v>
      </c>
      <c r="HP110" s="30" t="e">
        <f>[2]Sheet1!HP88</f>
        <v>#REF!</v>
      </c>
      <c r="HQ110" s="30" t="e">
        <f>[2]Sheet1!HQ88</f>
        <v>#REF!</v>
      </c>
      <c r="HR110" s="30" t="e">
        <f>[2]Sheet1!HR88</f>
        <v>#REF!</v>
      </c>
      <c r="HS110" s="30" t="e">
        <f>[2]Sheet1!HS88</f>
        <v>#REF!</v>
      </c>
      <c r="HT110" s="30" t="e">
        <f>[2]Sheet1!HT88</f>
        <v>#REF!</v>
      </c>
      <c r="HU110" s="30" t="e">
        <f>[2]Sheet1!HU88</f>
        <v>#REF!</v>
      </c>
      <c r="HV110" s="30" t="e">
        <f>[2]Sheet1!HV88</f>
        <v>#REF!</v>
      </c>
      <c r="HW110" s="30" t="e">
        <f>[2]Sheet1!HW88</f>
        <v>#REF!</v>
      </c>
      <c r="HX110" s="30" t="e">
        <f>[2]Sheet1!HX88</f>
        <v>#REF!</v>
      </c>
      <c r="HY110" s="30" t="e">
        <f>[2]Sheet1!HY88</f>
        <v>#REF!</v>
      </c>
      <c r="HZ110" s="30" t="e">
        <f>[2]Sheet1!HZ88</f>
        <v>#REF!</v>
      </c>
      <c r="IA110" s="30" t="e">
        <f>[2]Sheet1!IA88</f>
        <v>#REF!</v>
      </c>
      <c r="IB110" s="30" t="e">
        <f>[2]Sheet1!IB88</f>
        <v>#REF!</v>
      </c>
      <c r="IC110" s="30" t="e">
        <f>[2]Sheet1!IC88</f>
        <v>#REF!</v>
      </c>
      <c r="ID110" s="30" t="e">
        <f>[2]Sheet1!ID88</f>
        <v>#REF!</v>
      </c>
      <c r="IE110" s="30" t="e">
        <f>[2]Sheet1!IE88</f>
        <v>#REF!</v>
      </c>
      <c r="IF110" s="30" t="e">
        <f>[2]Sheet1!IF88</f>
        <v>#REF!</v>
      </c>
      <c r="IG110" s="30" t="e">
        <f>[2]Sheet1!IG88</f>
        <v>#REF!</v>
      </c>
      <c r="IH110" s="30" t="e">
        <f>[2]Sheet1!IH88</f>
        <v>#REF!</v>
      </c>
      <c r="II110" s="30" t="e">
        <f>[2]Sheet1!II88</f>
        <v>#REF!</v>
      </c>
      <c r="IJ110" s="30" t="e">
        <f>[2]Sheet1!IJ88</f>
        <v>#REF!</v>
      </c>
      <c r="IK110" s="30" t="e">
        <f>[2]Sheet1!IK88</f>
        <v>#REF!</v>
      </c>
      <c r="IL110" s="30" t="e">
        <f>[2]Sheet1!IL88</f>
        <v>#REF!</v>
      </c>
      <c r="IM110" s="30" t="e">
        <f>[2]Sheet1!IM88</f>
        <v>#REF!</v>
      </c>
      <c r="IN110" s="30" t="e">
        <f>[2]Sheet1!IN88</f>
        <v>#REF!</v>
      </c>
      <c r="IO110" s="30" t="e">
        <f>[2]Sheet1!IO88</f>
        <v>#REF!</v>
      </c>
      <c r="IP110" s="30" t="e">
        <f>[2]Sheet1!IP88</f>
        <v>#REF!</v>
      </c>
      <c r="IQ110" s="30" t="e">
        <f>[2]Sheet1!IQ88</f>
        <v>#REF!</v>
      </c>
      <c r="IR110" s="30" t="e">
        <f>[2]Sheet1!IR88</f>
        <v>#REF!</v>
      </c>
      <c r="IS110" s="30" t="e">
        <f>[2]Sheet1!IS88</f>
        <v>#REF!</v>
      </c>
      <c r="IT110" s="30" t="e">
        <f>[2]Sheet1!IT88</f>
        <v>#REF!</v>
      </c>
      <c r="IU110" s="30" t="e">
        <f>[2]Sheet1!IU88</f>
        <v>#REF!</v>
      </c>
      <c r="IV110" s="30" t="e">
        <f>[2]Sheet1!IV88</f>
        <v>#REF!</v>
      </c>
    </row>
    <row r="111" spans="1:256" s="4" customFormat="1" ht="54" customHeight="1" x14ac:dyDescent="0.25">
      <c r="A111" s="7">
        <v>3501</v>
      </c>
      <c r="B111" s="4" t="s">
        <v>392</v>
      </c>
      <c r="C111" s="4" t="s">
        <v>140</v>
      </c>
      <c r="D111" s="4" t="s">
        <v>579</v>
      </c>
      <c r="E111" s="4" t="s">
        <v>19</v>
      </c>
      <c r="F111" s="4" t="s">
        <v>141</v>
      </c>
      <c r="G111" s="4" t="s">
        <v>142</v>
      </c>
      <c r="H111" s="4" t="s">
        <v>689</v>
      </c>
      <c r="I111" s="23" t="s">
        <v>143</v>
      </c>
      <c r="J111" s="23" t="s">
        <v>144</v>
      </c>
      <c r="K111" s="10" t="s">
        <v>145</v>
      </c>
      <c r="M111" s="31"/>
      <c r="O111" s="32"/>
      <c r="P111" s="32"/>
      <c r="Q111" s="32"/>
      <c r="R111" s="32"/>
    </row>
    <row r="112" spans="1:256" s="30" customFormat="1" ht="39" customHeight="1" x14ac:dyDescent="0.25">
      <c r="A112" s="2">
        <f>[2]Sheet1!A89</f>
        <v>1786</v>
      </c>
      <c r="B112" s="11" t="str">
        <f>[2]Sheet1!B89</f>
        <v xml:space="preserve">Botshabelo Klipbrekery                </v>
      </c>
      <c r="C112" s="3" t="str">
        <f>[2]Sheet1!C89</f>
        <v xml:space="preserve">Raumix (Pty) Ltd                        </v>
      </c>
      <c r="D112" s="3" t="str">
        <f>[2]Sheet1!D89</f>
        <v xml:space="preserve">PO Box 5515                          Botshabelo                           9781                       </v>
      </c>
      <c r="E112" s="3" t="str">
        <f>[2]Sheet1!E89</f>
        <v>Free State</v>
      </c>
      <c r="F112" s="3" t="str">
        <f>[2]Sheet1!F89</f>
        <v>Botshabelo</v>
      </c>
      <c r="G112" s="3" t="str">
        <f>[2]Sheet1!G89</f>
        <v>Aggregate</v>
      </c>
      <c r="H112" s="12" t="str">
        <f>[2]Sheet1!H89</f>
        <v xml:space="preserve">Trafalgar 2                                                                                                                                                                                                                                                    </v>
      </c>
      <c r="I112" s="11" t="str">
        <f>[2]Sheet1!I89</f>
        <v xml:space="preserve"> (051) 534 1196         </v>
      </c>
      <c r="J112" s="11" t="str">
        <f>[2]Sheet1!J89</f>
        <v xml:space="preserve">(051) 534 2825           </v>
      </c>
      <c r="K112" s="11" t="str">
        <f>[2]Sheet1!K89</f>
        <v>hjdhj</v>
      </c>
      <c r="L112" s="38" t="e">
        <f>[2]Sheet1!L89</f>
        <v>#REF!</v>
      </c>
      <c r="M112" s="30" t="e">
        <f>[2]Sheet1!M89</f>
        <v>#REF!</v>
      </c>
      <c r="N112" s="30" t="e">
        <f>[2]Sheet1!N89</f>
        <v>#REF!</v>
      </c>
      <c r="O112" s="30" t="e">
        <f>[2]Sheet1!O89</f>
        <v>#REF!</v>
      </c>
      <c r="P112" s="30" t="e">
        <f>[2]Sheet1!P89</f>
        <v>#REF!</v>
      </c>
      <c r="Q112" s="30" t="e">
        <f>[2]Sheet1!Q89</f>
        <v>#REF!</v>
      </c>
      <c r="R112" s="30" t="e">
        <f>[2]Sheet1!R89</f>
        <v>#REF!</v>
      </c>
      <c r="S112" s="30" t="e">
        <f>[2]Sheet1!S89</f>
        <v>#REF!</v>
      </c>
      <c r="T112" s="30" t="e">
        <f>[2]Sheet1!T89</f>
        <v>#REF!</v>
      </c>
      <c r="U112" s="30" t="e">
        <f>[2]Sheet1!U89</f>
        <v>#REF!</v>
      </c>
      <c r="V112" s="30" t="e">
        <f>[2]Sheet1!V89</f>
        <v>#REF!</v>
      </c>
      <c r="W112" s="30" t="e">
        <f>[2]Sheet1!W89</f>
        <v>#REF!</v>
      </c>
      <c r="X112" s="30" t="e">
        <f>[2]Sheet1!X89</f>
        <v>#REF!</v>
      </c>
      <c r="Y112" s="30" t="e">
        <f>[2]Sheet1!Y89</f>
        <v>#REF!</v>
      </c>
      <c r="Z112" s="30" t="e">
        <f>[2]Sheet1!Z89</f>
        <v>#REF!</v>
      </c>
      <c r="AA112" s="30" t="e">
        <f>[2]Sheet1!AA89</f>
        <v>#REF!</v>
      </c>
      <c r="AB112" s="30" t="e">
        <f>[2]Sheet1!AB89</f>
        <v>#REF!</v>
      </c>
      <c r="AC112" s="30" t="e">
        <f>[2]Sheet1!AC89</f>
        <v>#REF!</v>
      </c>
      <c r="AD112" s="30" t="e">
        <f>[2]Sheet1!AD89</f>
        <v>#REF!</v>
      </c>
      <c r="AE112" s="30" t="e">
        <f>[2]Sheet1!AE89</f>
        <v>#REF!</v>
      </c>
      <c r="AF112" s="30" t="e">
        <f>[2]Sheet1!AF89</f>
        <v>#REF!</v>
      </c>
      <c r="AG112" s="30" t="e">
        <f>[2]Sheet1!AG89</f>
        <v>#REF!</v>
      </c>
      <c r="AH112" s="30" t="e">
        <f>[2]Sheet1!AH89</f>
        <v>#REF!</v>
      </c>
      <c r="AI112" s="30" t="e">
        <f>[2]Sheet1!AI89</f>
        <v>#REF!</v>
      </c>
      <c r="AJ112" s="30" t="e">
        <f>[2]Sheet1!AJ89</f>
        <v>#REF!</v>
      </c>
      <c r="AK112" s="30" t="e">
        <f>[2]Sheet1!AK89</f>
        <v>#REF!</v>
      </c>
      <c r="AL112" s="30" t="e">
        <f>[2]Sheet1!AL89</f>
        <v>#REF!</v>
      </c>
      <c r="AM112" s="30" t="e">
        <f>[2]Sheet1!AM89</f>
        <v>#REF!</v>
      </c>
      <c r="AN112" s="30" t="e">
        <f>[2]Sheet1!AN89</f>
        <v>#REF!</v>
      </c>
      <c r="AO112" s="30" t="e">
        <f>[2]Sheet1!AO89</f>
        <v>#REF!</v>
      </c>
      <c r="AP112" s="30" t="e">
        <f>[2]Sheet1!AP89</f>
        <v>#REF!</v>
      </c>
      <c r="AQ112" s="30" t="e">
        <f>[2]Sheet1!AQ89</f>
        <v>#REF!</v>
      </c>
      <c r="AR112" s="30" t="e">
        <f>[2]Sheet1!AR89</f>
        <v>#REF!</v>
      </c>
      <c r="AS112" s="30" t="e">
        <f>[2]Sheet1!AS89</f>
        <v>#REF!</v>
      </c>
      <c r="AT112" s="30" t="e">
        <f>[2]Sheet1!AT89</f>
        <v>#REF!</v>
      </c>
      <c r="AU112" s="30" t="e">
        <f>[2]Sheet1!AU89</f>
        <v>#REF!</v>
      </c>
      <c r="AV112" s="30" t="e">
        <f>[2]Sheet1!AV89</f>
        <v>#REF!</v>
      </c>
      <c r="AW112" s="30" t="e">
        <f>[2]Sheet1!AW89</f>
        <v>#REF!</v>
      </c>
      <c r="AX112" s="30" t="e">
        <f>[2]Sheet1!AX89</f>
        <v>#REF!</v>
      </c>
      <c r="AY112" s="30" t="e">
        <f>[2]Sheet1!AY89</f>
        <v>#REF!</v>
      </c>
      <c r="AZ112" s="30" t="e">
        <f>[2]Sheet1!AZ89</f>
        <v>#REF!</v>
      </c>
      <c r="BA112" s="30" t="e">
        <f>[2]Sheet1!BA89</f>
        <v>#REF!</v>
      </c>
      <c r="BB112" s="30" t="e">
        <f>[2]Sheet1!BB89</f>
        <v>#REF!</v>
      </c>
      <c r="BC112" s="30" t="e">
        <f>[2]Sheet1!BC89</f>
        <v>#REF!</v>
      </c>
      <c r="BD112" s="30" t="e">
        <f>[2]Sheet1!BD89</f>
        <v>#REF!</v>
      </c>
      <c r="BE112" s="30" t="e">
        <f>[2]Sheet1!BE89</f>
        <v>#REF!</v>
      </c>
      <c r="BF112" s="30" t="e">
        <f>[2]Sheet1!BF89</f>
        <v>#REF!</v>
      </c>
      <c r="BG112" s="30" t="e">
        <f>[2]Sheet1!BG89</f>
        <v>#REF!</v>
      </c>
      <c r="BH112" s="30" t="e">
        <f>[2]Sheet1!BH89</f>
        <v>#REF!</v>
      </c>
      <c r="BI112" s="30" t="e">
        <f>[2]Sheet1!BI89</f>
        <v>#REF!</v>
      </c>
      <c r="BJ112" s="30" t="e">
        <f>[2]Sheet1!BJ89</f>
        <v>#REF!</v>
      </c>
      <c r="BK112" s="30" t="e">
        <f>[2]Sheet1!BK89</f>
        <v>#REF!</v>
      </c>
      <c r="BL112" s="30" t="e">
        <f>[2]Sheet1!BL89</f>
        <v>#REF!</v>
      </c>
      <c r="BM112" s="30" t="e">
        <f>[2]Sheet1!BM89</f>
        <v>#REF!</v>
      </c>
      <c r="BN112" s="30" t="e">
        <f>[2]Sheet1!BN89</f>
        <v>#REF!</v>
      </c>
      <c r="BO112" s="30" t="e">
        <f>[2]Sheet1!BO89</f>
        <v>#REF!</v>
      </c>
      <c r="BP112" s="30" t="e">
        <f>[2]Sheet1!BP89</f>
        <v>#REF!</v>
      </c>
      <c r="BQ112" s="30" t="e">
        <f>[2]Sheet1!BQ89</f>
        <v>#REF!</v>
      </c>
      <c r="BR112" s="30" t="e">
        <f>[2]Sheet1!BR89</f>
        <v>#REF!</v>
      </c>
      <c r="BS112" s="30" t="e">
        <f>[2]Sheet1!BS89</f>
        <v>#REF!</v>
      </c>
      <c r="BT112" s="30" t="e">
        <f>[2]Sheet1!BT89</f>
        <v>#REF!</v>
      </c>
      <c r="BU112" s="30" t="e">
        <f>[2]Sheet1!BU89</f>
        <v>#REF!</v>
      </c>
      <c r="BV112" s="30" t="e">
        <f>[2]Sheet1!BV89</f>
        <v>#REF!</v>
      </c>
      <c r="BW112" s="30" t="e">
        <f>[2]Sheet1!BW89</f>
        <v>#REF!</v>
      </c>
      <c r="BX112" s="30" t="e">
        <f>[2]Sheet1!BX89</f>
        <v>#REF!</v>
      </c>
      <c r="BY112" s="30" t="e">
        <f>[2]Sheet1!BY89</f>
        <v>#REF!</v>
      </c>
      <c r="BZ112" s="30" t="e">
        <f>[2]Sheet1!BZ89</f>
        <v>#REF!</v>
      </c>
      <c r="CA112" s="30" t="e">
        <f>[2]Sheet1!CA89</f>
        <v>#REF!</v>
      </c>
      <c r="CB112" s="30" t="e">
        <f>[2]Sheet1!CB89</f>
        <v>#REF!</v>
      </c>
      <c r="CC112" s="30" t="e">
        <f>[2]Sheet1!CC89</f>
        <v>#REF!</v>
      </c>
      <c r="CD112" s="30" t="e">
        <f>[2]Sheet1!CD89</f>
        <v>#REF!</v>
      </c>
      <c r="CE112" s="30" t="e">
        <f>[2]Sheet1!CE89</f>
        <v>#REF!</v>
      </c>
      <c r="CF112" s="30" t="e">
        <f>[2]Sheet1!CF89</f>
        <v>#REF!</v>
      </c>
      <c r="CG112" s="30" t="e">
        <f>[2]Sheet1!CG89</f>
        <v>#REF!</v>
      </c>
      <c r="CH112" s="30" t="e">
        <f>[2]Sheet1!CH89</f>
        <v>#REF!</v>
      </c>
      <c r="CI112" s="30" t="e">
        <f>[2]Sheet1!CI89</f>
        <v>#REF!</v>
      </c>
      <c r="CJ112" s="30" t="e">
        <f>[2]Sheet1!CJ89</f>
        <v>#REF!</v>
      </c>
      <c r="CK112" s="30" t="e">
        <f>[2]Sheet1!CK89</f>
        <v>#REF!</v>
      </c>
      <c r="CL112" s="30" t="e">
        <f>[2]Sheet1!CL89</f>
        <v>#REF!</v>
      </c>
      <c r="CM112" s="30" t="e">
        <f>[2]Sheet1!CM89</f>
        <v>#REF!</v>
      </c>
      <c r="CN112" s="30" t="e">
        <f>[2]Sheet1!CN89</f>
        <v>#REF!</v>
      </c>
      <c r="CO112" s="30" t="e">
        <f>[2]Sheet1!CO89</f>
        <v>#REF!</v>
      </c>
      <c r="CP112" s="30" t="e">
        <f>[2]Sheet1!CP89</f>
        <v>#REF!</v>
      </c>
      <c r="CQ112" s="30" t="e">
        <f>[2]Sheet1!CQ89</f>
        <v>#REF!</v>
      </c>
      <c r="CR112" s="30" t="e">
        <f>[2]Sheet1!CR89</f>
        <v>#REF!</v>
      </c>
      <c r="CS112" s="30" t="e">
        <f>[2]Sheet1!CS89</f>
        <v>#REF!</v>
      </c>
      <c r="CT112" s="30" t="e">
        <f>[2]Sheet1!CT89</f>
        <v>#REF!</v>
      </c>
      <c r="CU112" s="30" t="e">
        <f>[2]Sheet1!CU89</f>
        <v>#REF!</v>
      </c>
      <c r="CV112" s="30" t="e">
        <f>[2]Sheet1!CV89</f>
        <v>#REF!</v>
      </c>
      <c r="CW112" s="30" t="e">
        <f>[2]Sheet1!CW89</f>
        <v>#REF!</v>
      </c>
      <c r="CX112" s="30" t="e">
        <f>[2]Sheet1!CX89</f>
        <v>#REF!</v>
      </c>
      <c r="CY112" s="30" t="e">
        <f>[2]Sheet1!CY89</f>
        <v>#REF!</v>
      </c>
      <c r="CZ112" s="30" t="e">
        <f>[2]Sheet1!CZ89</f>
        <v>#REF!</v>
      </c>
      <c r="DA112" s="30" t="e">
        <f>[2]Sheet1!DA89</f>
        <v>#REF!</v>
      </c>
      <c r="DB112" s="30" t="e">
        <f>[2]Sheet1!DB89</f>
        <v>#REF!</v>
      </c>
      <c r="DC112" s="30" t="e">
        <f>[2]Sheet1!DC89</f>
        <v>#REF!</v>
      </c>
      <c r="DD112" s="30" t="e">
        <f>[2]Sheet1!DD89</f>
        <v>#REF!</v>
      </c>
      <c r="DE112" s="30" t="e">
        <f>[2]Sheet1!DE89</f>
        <v>#REF!</v>
      </c>
      <c r="DF112" s="30" t="e">
        <f>[2]Sheet1!DF89</f>
        <v>#REF!</v>
      </c>
      <c r="DG112" s="30" t="e">
        <f>[2]Sheet1!DG89</f>
        <v>#REF!</v>
      </c>
      <c r="DH112" s="30" t="e">
        <f>[2]Sheet1!DH89</f>
        <v>#REF!</v>
      </c>
      <c r="DI112" s="30" t="e">
        <f>[2]Sheet1!DI89</f>
        <v>#REF!</v>
      </c>
      <c r="DJ112" s="30" t="e">
        <f>[2]Sheet1!DJ89</f>
        <v>#REF!</v>
      </c>
      <c r="DK112" s="30" t="e">
        <f>[2]Sheet1!DK89</f>
        <v>#REF!</v>
      </c>
      <c r="DL112" s="30" t="e">
        <f>[2]Sheet1!DL89</f>
        <v>#REF!</v>
      </c>
      <c r="DM112" s="30" t="e">
        <f>[2]Sheet1!DM89</f>
        <v>#REF!</v>
      </c>
      <c r="DN112" s="30" t="e">
        <f>[2]Sheet1!DN89</f>
        <v>#REF!</v>
      </c>
      <c r="DO112" s="30" t="e">
        <f>[2]Sheet1!DO89</f>
        <v>#REF!</v>
      </c>
      <c r="DP112" s="30" t="e">
        <f>[2]Sheet1!DP89</f>
        <v>#REF!</v>
      </c>
      <c r="DQ112" s="30" t="e">
        <f>[2]Sheet1!DQ89</f>
        <v>#REF!</v>
      </c>
      <c r="DR112" s="30" t="e">
        <f>[2]Sheet1!DR89</f>
        <v>#REF!</v>
      </c>
      <c r="DS112" s="30" t="e">
        <f>[2]Sheet1!DS89</f>
        <v>#REF!</v>
      </c>
      <c r="DT112" s="30" t="e">
        <f>[2]Sheet1!DT89</f>
        <v>#REF!</v>
      </c>
      <c r="DU112" s="30" t="e">
        <f>[2]Sheet1!DU89</f>
        <v>#REF!</v>
      </c>
      <c r="DV112" s="30" t="e">
        <f>[2]Sheet1!DV89</f>
        <v>#REF!</v>
      </c>
      <c r="DW112" s="30" t="e">
        <f>[2]Sheet1!DW89</f>
        <v>#REF!</v>
      </c>
      <c r="DX112" s="30" t="e">
        <f>[2]Sheet1!DX89</f>
        <v>#REF!</v>
      </c>
      <c r="DY112" s="30" t="e">
        <f>[2]Sheet1!DY89</f>
        <v>#REF!</v>
      </c>
      <c r="DZ112" s="30" t="e">
        <f>[2]Sheet1!DZ89</f>
        <v>#REF!</v>
      </c>
      <c r="EA112" s="30" t="e">
        <f>[2]Sheet1!EA89</f>
        <v>#REF!</v>
      </c>
      <c r="EB112" s="30" t="e">
        <f>[2]Sheet1!EB89</f>
        <v>#REF!</v>
      </c>
      <c r="EC112" s="30" t="e">
        <f>[2]Sheet1!EC89</f>
        <v>#REF!</v>
      </c>
      <c r="ED112" s="30" t="e">
        <f>[2]Sheet1!ED89</f>
        <v>#REF!</v>
      </c>
      <c r="EE112" s="30" t="e">
        <f>[2]Sheet1!EE89</f>
        <v>#REF!</v>
      </c>
      <c r="EF112" s="30" t="e">
        <f>[2]Sheet1!EF89</f>
        <v>#REF!</v>
      </c>
      <c r="EG112" s="30" t="e">
        <f>[2]Sheet1!EG89</f>
        <v>#REF!</v>
      </c>
      <c r="EH112" s="30" t="e">
        <f>[2]Sheet1!EH89</f>
        <v>#REF!</v>
      </c>
      <c r="EI112" s="30" t="e">
        <f>[2]Sheet1!EI89</f>
        <v>#REF!</v>
      </c>
      <c r="EJ112" s="30" t="e">
        <f>[2]Sheet1!EJ89</f>
        <v>#REF!</v>
      </c>
      <c r="EK112" s="30" t="e">
        <f>[2]Sheet1!EK89</f>
        <v>#REF!</v>
      </c>
      <c r="EL112" s="30" t="e">
        <f>[2]Sheet1!EL89</f>
        <v>#REF!</v>
      </c>
      <c r="EM112" s="30" t="e">
        <f>[2]Sheet1!EM89</f>
        <v>#REF!</v>
      </c>
      <c r="EN112" s="30" t="e">
        <f>[2]Sheet1!EN89</f>
        <v>#REF!</v>
      </c>
      <c r="EO112" s="30" t="e">
        <f>[2]Sheet1!EO89</f>
        <v>#REF!</v>
      </c>
      <c r="EP112" s="30" t="e">
        <f>[2]Sheet1!EP89</f>
        <v>#REF!</v>
      </c>
      <c r="EQ112" s="30" t="e">
        <f>[2]Sheet1!EQ89</f>
        <v>#REF!</v>
      </c>
      <c r="ER112" s="30" t="e">
        <f>[2]Sheet1!ER89</f>
        <v>#REF!</v>
      </c>
      <c r="ES112" s="30" t="e">
        <f>[2]Sheet1!ES89</f>
        <v>#REF!</v>
      </c>
      <c r="ET112" s="30" t="e">
        <f>[2]Sheet1!ET89</f>
        <v>#REF!</v>
      </c>
      <c r="EU112" s="30" t="e">
        <f>[2]Sheet1!EU89</f>
        <v>#REF!</v>
      </c>
      <c r="EV112" s="30" t="e">
        <f>[2]Sheet1!EV89</f>
        <v>#REF!</v>
      </c>
      <c r="EW112" s="30" t="e">
        <f>[2]Sheet1!EW89</f>
        <v>#REF!</v>
      </c>
      <c r="EX112" s="30" t="e">
        <f>[2]Sheet1!EX89</f>
        <v>#REF!</v>
      </c>
      <c r="EY112" s="30" t="e">
        <f>[2]Sheet1!EY89</f>
        <v>#REF!</v>
      </c>
      <c r="EZ112" s="30" t="e">
        <f>[2]Sheet1!EZ89</f>
        <v>#REF!</v>
      </c>
      <c r="FA112" s="30" t="e">
        <f>[2]Sheet1!FA89</f>
        <v>#REF!</v>
      </c>
      <c r="FB112" s="30" t="e">
        <f>[2]Sheet1!FB89</f>
        <v>#REF!</v>
      </c>
      <c r="FC112" s="30" t="e">
        <f>[2]Sheet1!FC89</f>
        <v>#REF!</v>
      </c>
      <c r="FD112" s="30" t="e">
        <f>[2]Sheet1!FD89</f>
        <v>#REF!</v>
      </c>
      <c r="FE112" s="30" t="e">
        <f>[2]Sheet1!FE89</f>
        <v>#REF!</v>
      </c>
      <c r="FF112" s="30" t="e">
        <f>[2]Sheet1!FF89</f>
        <v>#REF!</v>
      </c>
      <c r="FG112" s="30" t="e">
        <f>[2]Sheet1!FG89</f>
        <v>#REF!</v>
      </c>
      <c r="FH112" s="30" t="e">
        <f>[2]Sheet1!FH89</f>
        <v>#REF!</v>
      </c>
      <c r="FI112" s="30" t="e">
        <f>[2]Sheet1!FI89</f>
        <v>#REF!</v>
      </c>
      <c r="FJ112" s="30" t="e">
        <f>[2]Sheet1!FJ89</f>
        <v>#REF!</v>
      </c>
      <c r="FK112" s="30" t="e">
        <f>[2]Sheet1!FK89</f>
        <v>#REF!</v>
      </c>
      <c r="FL112" s="30" t="e">
        <f>[2]Sheet1!FL89</f>
        <v>#REF!</v>
      </c>
      <c r="FM112" s="30" t="e">
        <f>[2]Sheet1!FM89</f>
        <v>#REF!</v>
      </c>
      <c r="FN112" s="30" t="e">
        <f>[2]Sheet1!FN89</f>
        <v>#REF!</v>
      </c>
      <c r="FO112" s="30" t="e">
        <f>[2]Sheet1!FO89</f>
        <v>#REF!</v>
      </c>
      <c r="FP112" s="30" t="e">
        <f>[2]Sheet1!FP89</f>
        <v>#REF!</v>
      </c>
      <c r="FQ112" s="30" t="e">
        <f>[2]Sheet1!FQ89</f>
        <v>#REF!</v>
      </c>
      <c r="FR112" s="30" t="e">
        <f>[2]Sheet1!FR89</f>
        <v>#REF!</v>
      </c>
      <c r="FS112" s="30" t="e">
        <f>[2]Sheet1!FS89</f>
        <v>#REF!</v>
      </c>
      <c r="FT112" s="30" t="e">
        <f>[2]Sheet1!FT89</f>
        <v>#REF!</v>
      </c>
      <c r="FU112" s="30" t="e">
        <f>[2]Sheet1!FU89</f>
        <v>#REF!</v>
      </c>
      <c r="FV112" s="30" t="e">
        <f>[2]Sheet1!FV89</f>
        <v>#REF!</v>
      </c>
      <c r="FW112" s="30" t="e">
        <f>[2]Sheet1!FW89</f>
        <v>#REF!</v>
      </c>
      <c r="FX112" s="30" t="e">
        <f>[2]Sheet1!FX89</f>
        <v>#REF!</v>
      </c>
      <c r="FY112" s="30" t="e">
        <f>[2]Sheet1!FY89</f>
        <v>#REF!</v>
      </c>
      <c r="FZ112" s="30" t="e">
        <f>[2]Sheet1!FZ89</f>
        <v>#REF!</v>
      </c>
      <c r="GA112" s="30" t="e">
        <f>[2]Sheet1!GA89</f>
        <v>#REF!</v>
      </c>
      <c r="GB112" s="30" t="e">
        <f>[2]Sheet1!GB89</f>
        <v>#REF!</v>
      </c>
      <c r="GC112" s="30" t="e">
        <f>[2]Sheet1!GC89</f>
        <v>#REF!</v>
      </c>
      <c r="GD112" s="30" t="e">
        <f>[2]Sheet1!GD89</f>
        <v>#REF!</v>
      </c>
      <c r="GE112" s="30" t="e">
        <f>[2]Sheet1!GE89</f>
        <v>#REF!</v>
      </c>
      <c r="GF112" s="30" t="e">
        <f>[2]Sheet1!GF89</f>
        <v>#REF!</v>
      </c>
      <c r="GG112" s="30" t="e">
        <f>[2]Sheet1!GG89</f>
        <v>#REF!</v>
      </c>
      <c r="GH112" s="30" t="e">
        <f>[2]Sheet1!GH89</f>
        <v>#REF!</v>
      </c>
      <c r="GI112" s="30" t="e">
        <f>[2]Sheet1!GI89</f>
        <v>#REF!</v>
      </c>
      <c r="GJ112" s="30" t="e">
        <f>[2]Sheet1!GJ89</f>
        <v>#REF!</v>
      </c>
      <c r="GK112" s="30" t="e">
        <f>[2]Sheet1!GK89</f>
        <v>#REF!</v>
      </c>
      <c r="GL112" s="30" t="e">
        <f>[2]Sheet1!GL89</f>
        <v>#REF!</v>
      </c>
      <c r="GM112" s="30" t="e">
        <f>[2]Sheet1!GM89</f>
        <v>#REF!</v>
      </c>
      <c r="GN112" s="30" t="e">
        <f>[2]Sheet1!GN89</f>
        <v>#REF!</v>
      </c>
      <c r="GO112" s="30" t="e">
        <f>[2]Sheet1!GO89</f>
        <v>#REF!</v>
      </c>
      <c r="GP112" s="30" t="e">
        <f>[2]Sheet1!GP89</f>
        <v>#REF!</v>
      </c>
      <c r="GQ112" s="30" t="e">
        <f>[2]Sheet1!GQ89</f>
        <v>#REF!</v>
      </c>
      <c r="GR112" s="30" t="e">
        <f>[2]Sheet1!GR89</f>
        <v>#REF!</v>
      </c>
      <c r="GS112" s="30" t="e">
        <f>[2]Sheet1!GS89</f>
        <v>#REF!</v>
      </c>
      <c r="GT112" s="30" t="e">
        <f>[2]Sheet1!GT89</f>
        <v>#REF!</v>
      </c>
      <c r="GU112" s="30" t="e">
        <f>[2]Sheet1!GU89</f>
        <v>#REF!</v>
      </c>
      <c r="GV112" s="30" t="e">
        <f>[2]Sheet1!GV89</f>
        <v>#REF!</v>
      </c>
      <c r="GW112" s="30" t="e">
        <f>[2]Sheet1!GW89</f>
        <v>#REF!</v>
      </c>
      <c r="GX112" s="30" t="e">
        <f>[2]Sheet1!GX89</f>
        <v>#REF!</v>
      </c>
      <c r="GY112" s="30" t="e">
        <f>[2]Sheet1!GY89</f>
        <v>#REF!</v>
      </c>
      <c r="GZ112" s="30" t="e">
        <f>[2]Sheet1!GZ89</f>
        <v>#REF!</v>
      </c>
      <c r="HA112" s="30" t="e">
        <f>[2]Sheet1!HA89</f>
        <v>#REF!</v>
      </c>
      <c r="HB112" s="30" t="e">
        <f>[2]Sheet1!HB89</f>
        <v>#REF!</v>
      </c>
      <c r="HC112" s="30" t="e">
        <f>[2]Sheet1!HC89</f>
        <v>#REF!</v>
      </c>
      <c r="HD112" s="30" t="e">
        <f>[2]Sheet1!HD89</f>
        <v>#REF!</v>
      </c>
      <c r="HE112" s="30" t="e">
        <f>[2]Sheet1!HE89</f>
        <v>#REF!</v>
      </c>
      <c r="HF112" s="30" t="e">
        <f>[2]Sheet1!HF89</f>
        <v>#REF!</v>
      </c>
      <c r="HG112" s="30" t="e">
        <f>[2]Sheet1!HG89</f>
        <v>#REF!</v>
      </c>
      <c r="HH112" s="30" t="e">
        <f>[2]Sheet1!HH89</f>
        <v>#REF!</v>
      </c>
      <c r="HI112" s="30" t="e">
        <f>[2]Sheet1!HI89</f>
        <v>#REF!</v>
      </c>
      <c r="HJ112" s="30" t="e">
        <f>[2]Sheet1!HJ89</f>
        <v>#REF!</v>
      </c>
      <c r="HK112" s="30" t="e">
        <f>[2]Sheet1!HK89</f>
        <v>#REF!</v>
      </c>
      <c r="HL112" s="30" t="e">
        <f>[2]Sheet1!HL89</f>
        <v>#REF!</v>
      </c>
      <c r="HM112" s="30" t="e">
        <f>[2]Sheet1!HM89</f>
        <v>#REF!</v>
      </c>
      <c r="HN112" s="30" t="e">
        <f>[2]Sheet1!HN89</f>
        <v>#REF!</v>
      </c>
      <c r="HO112" s="30" t="e">
        <f>[2]Sheet1!HO89</f>
        <v>#REF!</v>
      </c>
      <c r="HP112" s="30" t="e">
        <f>[2]Sheet1!HP89</f>
        <v>#REF!</v>
      </c>
      <c r="HQ112" s="30" t="e">
        <f>[2]Sheet1!HQ89</f>
        <v>#REF!</v>
      </c>
      <c r="HR112" s="30" t="e">
        <f>[2]Sheet1!HR89</f>
        <v>#REF!</v>
      </c>
      <c r="HS112" s="30" t="e">
        <f>[2]Sheet1!HS89</f>
        <v>#REF!</v>
      </c>
      <c r="HT112" s="30" t="e">
        <f>[2]Sheet1!HT89</f>
        <v>#REF!</v>
      </c>
      <c r="HU112" s="30" t="e">
        <f>[2]Sheet1!HU89</f>
        <v>#REF!</v>
      </c>
      <c r="HV112" s="30" t="e">
        <f>[2]Sheet1!HV89</f>
        <v>#REF!</v>
      </c>
      <c r="HW112" s="30" t="e">
        <f>[2]Sheet1!HW89</f>
        <v>#REF!</v>
      </c>
      <c r="HX112" s="30" t="e">
        <f>[2]Sheet1!HX89</f>
        <v>#REF!</v>
      </c>
      <c r="HY112" s="30" t="e">
        <f>[2]Sheet1!HY89</f>
        <v>#REF!</v>
      </c>
      <c r="HZ112" s="30" t="e">
        <f>[2]Sheet1!HZ89</f>
        <v>#REF!</v>
      </c>
      <c r="IA112" s="30" t="e">
        <f>[2]Sheet1!IA89</f>
        <v>#REF!</v>
      </c>
      <c r="IB112" s="30" t="e">
        <f>[2]Sheet1!IB89</f>
        <v>#REF!</v>
      </c>
      <c r="IC112" s="30" t="e">
        <f>[2]Sheet1!IC89</f>
        <v>#REF!</v>
      </c>
      <c r="ID112" s="30" t="e">
        <f>[2]Sheet1!ID89</f>
        <v>#REF!</v>
      </c>
      <c r="IE112" s="30" t="e">
        <f>[2]Sheet1!IE89</f>
        <v>#REF!</v>
      </c>
      <c r="IF112" s="30" t="e">
        <f>[2]Sheet1!IF89</f>
        <v>#REF!</v>
      </c>
      <c r="IG112" s="30" t="e">
        <f>[2]Sheet1!IG89</f>
        <v>#REF!</v>
      </c>
      <c r="IH112" s="30" t="e">
        <f>[2]Sheet1!IH89</f>
        <v>#REF!</v>
      </c>
      <c r="II112" s="30" t="e">
        <f>[2]Sheet1!II89</f>
        <v>#REF!</v>
      </c>
      <c r="IJ112" s="30" t="e">
        <f>[2]Sheet1!IJ89</f>
        <v>#REF!</v>
      </c>
      <c r="IK112" s="30" t="e">
        <f>[2]Sheet1!IK89</f>
        <v>#REF!</v>
      </c>
      <c r="IL112" s="30" t="e">
        <f>[2]Sheet1!IL89</f>
        <v>#REF!</v>
      </c>
      <c r="IM112" s="30" t="e">
        <f>[2]Sheet1!IM89</f>
        <v>#REF!</v>
      </c>
      <c r="IN112" s="30" t="e">
        <f>[2]Sheet1!IN89</f>
        <v>#REF!</v>
      </c>
      <c r="IO112" s="30" t="e">
        <f>[2]Sheet1!IO89</f>
        <v>#REF!</v>
      </c>
      <c r="IP112" s="30" t="e">
        <f>[2]Sheet1!IP89</f>
        <v>#REF!</v>
      </c>
      <c r="IQ112" s="30" t="e">
        <f>[2]Sheet1!IQ89</f>
        <v>#REF!</v>
      </c>
      <c r="IR112" s="30" t="e">
        <f>[2]Sheet1!IR89</f>
        <v>#REF!</v>
      </c>
      <c r="IS112" s="30" t="e">
        <f>[2]Sheet1!IS89</f>
        <v>#REF!</v>
      </c>
      <c r="IT112" s="30" t="e">
        <f>[2]Sheet1!IT89</f>
        <v>#REF!</v>
      </c>
      <c r="IU112" s="30" t="e">
        <f>[2]Sheet1!IU89</f>
        <v>#REF!</v>
      </c>
      <c r="IV112" s="30" t="e">
        <f>[2]Sheet1!IV89</f>
        <v>#REF!</v>
      </c>
    </row>
    <row r="113" spans="1:256" s="3" customFormat="1" ht="39" customHeight="1" x14ac:dyDescent="0.25">
      <c r="A113" s="2">
        <f>[2]Sheet1!A90</f>
        <v>4788</v>
      </c>
      <c r="B113" s="3" t="str">
        <f>[2]Sheet1!B90</f>
        <v>Bottelfontein Sand Mine</v>
      </c>
      <c r="C113" s="3" t="str">
        <f>[2]Sheet1!C90</f>
        <v xml:space="preserve">Inter-Clay Corporation (Pty) Ltd                                                </v>
      </c>
      <c r="D113" s="3" t="str">
        <f>[2]Sheet1!D90</f>
        <v xml:space="preserve">PO Box 654         Milnerton                           7435                                                                                                                                             </v>
      </c>
      <c r="E113" s="3" t="str">
        <f>[2]Sheet1!E90</f>
        <v>Western Cape</v>
      </c>
      <c r="F113" s="3" t="str">
        <f>[2]Sheet1!F90</f>
        <v>Malmesbury</v>
      </c>
      <c r="G113" s="3" t="str">
        <f>[2]Sheet1!G90</f>
        <v>Sand</v>
      </c>
      <c r="H113" s="5" t="str">
        <f>[2]Sheet1!H90</f>
        <v xml:space="preserve">Munniksdam 908 0                                                                                                                                                                                                                                               </v>
      </c>
      <c r="I113" s="3" t="str">
        <f>[2]Sheet1!I90</f>
        <v xml:space="preserve">(021) 555 3309 </v>
      </c>
      <c r="J113" s="3" t="str">
        <f>[2]Sheet1!J90</f>
        <v xml:space="preserve">(021) 555 3309 </v>
      </c>
      <c r="K113" s="8" t="str">
        <f>[2]Sheet1!K90</f>
        <v xml:space="preserve">inter-clay@telkomsa.net                           </v>
      </c>
      <c r="L113" s="38" t="e">
        <f>[2]Sheet1!L90</f>
        <v>#REF!</v>
      </c>
      <c r="M113" s="3" t="e">
        <f>[2]Sheet1!M90</f>
        <v>#REF!</v>
      </c>
      <c r="N113" s="3" t="e">
        <f>[2]Sheet1!N90</f>
        <v>#REF!</v>
      </c>
      <c r="O113" s="3" t="e">
        <f>[2]Sheet1!O90</f>
        <v>#REF!</v>
      </c>
      <c r="P113" s="3" t="e">
        <f>[2]Sheet1!P90</f>
        <v>#REF!</v>
      </c>
      <c r="Q113" s="3" t="e">
        <f>[2]Sheet1!Q90</f>
        <v>#REF!</v>
      </c>
      <c r="R113" s="3" t="e">
        <f>[2]Sheet1!R90</f>
        <v>#REF!</v>
      </c>
      <c r="S113" s="3" t="e">
        <f>[2]Sheet1!S90</f>
        <v>#REF!</v>
      </c>
      <c r="T113" s="3" t="e">
        <f>[2]Sheet1!T90</f>
        <v>#REF!</v>
      </c>
      <c r="U113" s="3" t="e">
        <f>[2]Sheet1!U90</f>
        <v>#REF!</v>
      </c>
      <c r="V113" s="3" t="e">
        <f>[2]Sheet1!V90</f>
        <v>#REF!</v>
      </c>
      <c r="W113" s="3" t="e">
        <f>[2]Sheet1!W90</f>
        <v>#REF!</v>
      </c>
      <c r="X113" s="3" t="e">
        <f>[2]Sheet1!X90</f>
        <v>#REF!</v>
      </c>
      <c r="Y113" s="3" t="e">
        <f>[2]Sheet1!Y90</f>
        <v>#REF!</v>
      </c>
      <c r="Z113" s="3" t="e">
        <f>[2]Sheet1!Z90</f>
        <v>#REF!</v>
      </c>
      <c r="AA113" s="3" t="e">
        <f>[2]Sheet1!AA90</f>
        <v>#REF!</v>
      </c>
      <c r="AB113" s="3" t="e">
        <f>[2]Sheet1!AB90</f>
        <v>#REF!</v>
      </c>
      <c r="AC113" s="3" t="e">
        <f>[2]Sheet1!AC90</f>
        <v>#REF!</v>
      </c>
      <c r="AD113" s="3" t="e">
        <f>[2]Sheet1!AD90</f>
        <v>#REF!</v>
      </c>
      <c r="AE113" s="3" t="e">
        <f>[2]Sheet1!AE90</f>
        <v>#REF!</v>
      </c>
      <c r="AF113" s="3" t="e">
        <f>[2]Sheet1!AF90</f>
        <v>#REF!</v>
      </c>
      <c r="AG113" s="3" t="e">
        <f>[2]Sheet1!AG90</f>
        <v>#REF!</v>
      </c>
      <c r="AH113" s="3" t="e">
        <f>[2]Sheet1!AH90</f>
        <v>#REF!</v>
      </c>
      <c r="AI113" s="3" t="e">
        <f>[2]Sheet1!AI90</f>
        <v>#REF!</v>
      </c>
      <c r="AJ113" s="3" t="e">
        <f>[2]Sheet1!AJ90</f>
        <v>#REF!</v>
      </c>
      <c r="AK113" s="3" t="e">
        <f>[2]Sheet1!AK90</f>
        <v>#REF!</v>
      </c>
      <c r="AL113" s="3" t="e">
        <f>[2]Sheet1!AL90</f>
        <v>#REF!</v>
      </c>
      <c r="AM113" s="3" t="e">
        <f>[2]Sheet1!AM90</f>
        <v>#REF!</v>
      </c>
      <c r="AN113" s="3" t="e">
        <f>[2]Sheet1!AN90</f>
        <v>#REF!</v>
      </c>
      <c r="AO113" s="3" t="e">
        <f>[2]Sheet1!AO90</f>
        <v>#REF!</v>
      </c>
      <c r="AP113" s="3" t="e">
        <f>[2]Sheet1!AP90</f>
        <v>#REF!</v>
      </c>
      <c r="AQ113" s="3" t="e">
        <f>[2]Sheet1!AQ90</f>
        <v>#REF!</v>
      </c>
      <c r="AR113" s="3" t="e">
        <f>[2]Sheet1!AR90</f>
        <v>#REF!</v>
      </c>
      <c r="AS113" s="3" t="e">
        <f>[2]Sheet1!AS90</f>
        <v>#REF!</v>
      </c>
      <c r="AT113" s="3" t="e">
        <f>[2]Sheet1!AT90</f>
        <v>#REF!</v>
      </c>
      <c r="AU113" s="3" t="e">
        <f>[2]Sheet1!AU90</f>
        <v>#REF!</v>
      </c>
      <c r="AV113" s="3" t="e">
        <f>[2]Sheet1!AV90</f>
        <v>#REF!</v>
      </c>
      <c r="AW113" s="3" t="e">
        <f>[2]Sheet1!AW90</f>
        <v>#REF!</v>
      </c>
      <c r="AX113" s="3" t="e">
        <f>[2]Sheet1!AX90</f>
        <v>#REF!</v>
      </c>
      <c r="AY113" s="3" t="e">
        <f>[2]Sheet1!AY90</f>
        <v>#REF!</v>
      </c>
      <c r="AZ113" s="3" t="e">
        <f>[2]Sheet1!AZ90</f>
        <v>#REF!</v>
      </c>
      <c r="BA113" s="3" t="e">
        <f>[2]Sheet1!BA90</f>
        <v>#REF!</v>
      </c>
      <c r="BB113" s="3" t="e">
        <f>[2]Sheet1!BB90</f>
        <v>#REF!</v>
      </c>
      <c r="BC113" s="3" t="e">
        <f>[2]Sheet1!BC90</f>
        <v>#REF!</v>
      </c>
      <c r="BD113" s="3" t="e">
        <f>[2]Sheet1!BD90</f>
        <v>#REF!</v>
      </c>
      <c r="BE113" s="3" t="e">
        <f>[2]Sheet1!BE90</f>
        <v>#REF!</v>
      </c>
      <c r="BF113" s="3" t="e">
        <f>[2]Sheet1!BF90</f>
        <v>#REF!</v>
      </c>
      <c r="BG113" s="3" t="e">
        <f>[2]Sheet1!BG90</f>
        <v>#REF!</v>
      </c>
      <c r="BH113" s="3" t="e">
        <f>[2]Sheet1!BH90</f>
        <v>#REF!</v>
      </c>
      <c r="BI113" s="3" t="e">
        <f>[2]Sheet1!BI90</f>
        <v>#REF!</v>
      </c>
      <c r="BJ113" s="3" t="e">
        <f>[2]Sheet1!BJ90</f>
        <v>#REF!</v>
      </c>
      <c r="BK113" s="3" t="e">
        <f>[2]Sheet1!BK90</f>
        <v>#REF!</v>
      </c>
      <c r="BL113" s="3" t="e">
        <f>[2]Sheet1!BL90</f>
        <v>#REF!</v>
      </c>
      <c r="BM113" s="3" t="e">
        <f>[2]Sheet1!BM90</f>
        <v>#REF!</v>
      </c>
      <c r="BN113" s="3" t="e">
        <f>[2]Sheet1!BN90</f>
        <v>#REF!</v>
      </c>
      <c r="BO113" s="3" t="e">
        <f>[2]Sheet1!BO90</f>
        <v>#REF!</v>
      </c>
      <c r="BP113" s="3" t="e">
        <f>[2]Sheet1!BP90</f>
        <v>#REF!</v>
      </c>
      <c r="BQ113" s="3" t="e">
        <f>[2]Sheet1!BQ90</f>
        <v>#REF!</v>
      </c>
      <c r="BR113" s="3" t="e">
        <f>[2]Sheet1!BR90</f>
        <v>#REF!</v>
      </c>
      <c r="BS113" s="3" t="e">
        <f>[2]Sheet1!BS90</f>
        <v>#REF!</v>
      </c>
      <c r="BT113" s="3" t="e">
        <f>[2]Sheet1!BT90</f>
        <v>#REF!</v>
      </c>
      <c r="BU113" s="3" t="e">
        <f>[2]Sheet1!BU90</f>
        <v>#REF!</v>
      </c>
      <c r="BV113" s="3" t="e">
        <f>[2]Sheet1!BV90</f>
        <v>#REF!</v>
      </c>
      <c r="BW113" s="3" t="e">
        <f>[2]Sheet1!BW90</f>
        <v>#REF!</v>
      </c>
      <c r="BX113" s="3" t="e">
        <f>[2]Sheet1!BX90</f>
        <v>#REF!</v>
      </c>
      <c r="BY113" s="3" t="e">
        <f>[2]Sheet1!BY90</f>
        <v>#REF!</v>
      </c>
      <c r="BZ113" s="3" t="e">
        <f>[2]Sheet1!BZ90</f>
        <v>#REF!</v>
      </c>
      <c r="CA113" s="3" t="e">
        <f>[2]Sheet1!CA90</f>
        <v>#REF!</v>
      </c>
      <c r="CB113" s="3" t="e">
        <f>[2]Sheet1!CB90</f>
        <v>#REF!</v>
      </c>
      <c r="CC113" s="3" t="e">
        <f>[2]Sheet1!CC90</f>
        <v>#REF!</v>
      </c>
      <c r="CD113" s="3" t="e">
        <f>[2]Sheet1!CD90</f>
        <v>#REF!</v>
      </c>
      <c r="CE113" s="3" t="e">
        <f>[2]Sheet1!CE90</f>
        <v>#REF!</v>
      </c>
      <c r="CF113" s="3" t="e">
        <f>[2]Sheet1!CF90</f>
        <v>#REF!</v>
      </c>
      <c r="CG113" s="3" t="e">
        <f>[2]Sheet1!CG90</f>
        <v>#REF!</v>
      </c>
      <c r="CH113" s="3" t="e">
        <f>[2]Sheet1!CH90</f>
        <v>#REF!</v>
      </c>
      <c r="CI113" s="3" t="e">
        <f>[2]Sheet1!CI90</f>
        <v>#REF!</v>
      </c>
      <c r="CJ113" s="3" t="e">
        <f>[2]Sheet1!CJ90</f>
        <v>#REF!</v>
      </c>
      <c r="CK113" s="3" t="e">
        <f>[2]Sheet1!CK90</f>
        <v>#REF!</v>
      </c>
      <c r="CL113" s="3" t="e">
        <f>[2]Sheet1!CL90</f>
        <v>#REF!</v>
      </c>
      <c r="CM113" s="3" t="e">
        <f>[2]Sheet1!CM90</f>
        <v>#REF!</v>
      </c>
      <c r="CN113" s="3" t="e">
        <f>[2]Sheet1!CN90</f>
        <v>#REF!</v>
      </c>
      <c r="CO113" s="3" t="e">
        <f>[2]Sheet1!CO90</f>
        <v>#REF!</v>
      </c>
      <c r="CP113" s="3" t="e">
        <f>[2]Sheet1!CP90</f>
        <v>#REF!</v>
      </c>
      <c r="CQ113" s="3" t="e">
        <f>[2]Sheet1!CQ90</f>
        <v>#REF!</v>
      </c>
      <c r="CR113" s="3" t="e">
        <f>[2]Sheet1!CR90</f>
        <v>#REF!</v>
      </c>
      <c r="CS113" s="3" t="e">
        <f>[2]Sheet1!CS90</f>
        <v>#REF!</v>
      </c>
      <c r="CT113" s="3" t="e">
        <f>[2]Sheet1!CT90</f>
        <v>#REF!</v>
      </c>
      <c r="CU113" s="3" t="e">
        <f>[2]Sheet1!CU90</f>
        <v>#REF!</v>
      </c>
      <c r="CV113" s="3" t="e">
        <f>[2]Sheet1!CV90</f>
        <v>#REF!</v>
      </c>
      <c r="CW113" s="3" t="e">
        <f>[2]Sheet1!CW90</f>
        <v>#REF!</v>
      </c>
      <c r="CX113" s="3" t="e">
        <f>[2]Sheet1!CX90</f>
        <v>#REF!</v>
      </c>
      <c r="CY113" s="3" t="e">
        <f>[2]Sheet1!CY90</f>
        <v>#REF!</v>
      </c>
      <c r="CZ113" s="3" t="e">
        <f>[2]Sheet1!CZ90</f>
        <v>#REF!</v>
      </c>
      <c r="DA113" s="3" t="e">
        <f>[2]Sheet1!DA90</f>
        <v>#REF!</v>
      </c>
      <c r="DB113" s="3" t="e">
        <f>[2]Sheet1!DB90</f>
        <v>#REF!</v>
      </c>
      <c r="DC113" s="3" t="e">
        <f>[2]Sheet1!DC90</f>
        <v>#REF!</v>
      </c>
      <c r="DD113" s="3" t="e">
        <f>[2]Sheet1!DD90</f>
        <v>#REF!</v>
      </c>
      <c r="DE113" s="3" t="e">
        <f>[2]Sheet1!DE90</f>
        <v>#REF!</v>
      </c>
      <c r="DF113" s="3" t="e">
        <f>[2]Sheet1!DF90</f>
        <v>#REF!</v>
      </c>
      <c r="DG113" s="3" t="e">
        <f>[2]Sheet1!DG90</f>
        <v>#REF!</v>
      </c>
      <c r="DH113" s="3" t="e">
        <f>[2]Sheet1!DH90</f>
        <v>#REF!</v>
      </c>
      <c r="DI113" s="3" t="e">
        <f>[2]Sheet1!DI90</f>
        <v>#REF!</v>
      </c>
      <c r="DJ113" s="3" t="e">
        <f>[2]Sheet1!DJ90</f>
        <v>#REF!</v>
      </c>
      <c r="DK113" s="3" t="e">
        <f>[2]Sheet1!DK90</f>
        <v>#REF!</v>
      </c>
      <c r="DL113" s="3" t="e">
        <f>[2]Sheet1!DL90</f>
        <v>#REF!</v>
      </c>
      <c r="DM113" s="3" t="e">
        <f>[2]Sheet1!DM90</f>
        <v>#REF!</v>
      </c>
      <c r="DN113" s="3" t="e">
        <f>[2]Sheet1!DN90</f>
        <v>#REF!</v>
      </c>
      <c r="DO113" s="3" t="e">
        <f>[2]Sheet1!DO90</f>
        <v>#REF!</v>
      </c>
      <c r="DP113" s="3" t="e">
        <f>[2]Sheet1!DP90</f>
        <v>#REF!</v>
      </c>
      <c r="DQ113" s="3" t="e">
        <f>[2]Sheet1!DQ90</f>
        <v>#REF!</v>
      </c>
      <c r="DR113" s="3" t="e">
        <f>[2]Sheet1!DR90</f>
        <v>#REF!</v>
      </c>
      <c r="DS113" s="3" t="e">
        <f>[2]Sheet1!DS90</f>
        <v>#REF!</v>
      </c>
      <c r="DT113" s="3" t="e">
        <f>[2]Sheet1!DT90</f>
        <v>#REF!</v>
      </c>
      <c r="DU113" s="3" t="e">
        <f>[2]Sheet1!DU90</f>
        <v>#REF!</v>
      </c>
      <c r="DV113" s="3" t="e">
        <f>[2]Sheet1!DV90</f>
        <v>#REF!</v>
      </c>
      <c r="DW113" s="3" t="e">
        <f>[2]Sheet1!DW90</f>
        <v>#REF!</v>
      </c>
      <c r="DX113" s="3" t="e">
        <f>[2]Sheet1!DX90</f>
        <v>#REF!</v>
      </c>
      <c r="DY113" s="3" t="e">
        <f>[2]Sheet1!DY90</f>
        <v>#REF!</v>
      </c>
      <c r="DZ113" s="3" t="e">
        <f>[2]Sheet1!DZ90</f>
        <v>#REF!</v>
      </c>
      <c r="EA113" s="3" t="e">
        <f>[2]Sheet1!EA90</f>
        <v>#REF!</v>
      </c>
      <c r="EB113" s="3" t="e">
        <f>[2]Sheet1!EB90</f>
        <v>#REF!</v>
      </c>
      <c r="EC113" s="3" t="e">
        <f>[2]Sheet1!EC90</f>
        <v>#REF!</v>
      </c>
      <c r="ED113" s="3" t="e">
        <f>[2]Sheet1!ED90</f>
        <v>#REF!</v>
      </c>
      <c r="EE113" s="3" t="e">
        <f>[2]Sheet1!EE90</f>
        <v>#REF!</v>
      </c>
      <c r="EF113" s="3" t="e">
        <f>[2]Sheet1!EF90</f>
        <v>#REF!</v>
      </c>
      <c r="EG113" s="3" t="e">
        <f>[2]Sheet1!EG90</f>
        <v>#REF!</v>
      </c>
      <c r="EH113" s="3" t="e">
        <f>[2]Sheet1!EH90</f>
        <v>#REF!</v>
      </c>
      <c r="EI113" s="3" t="e">
        <f>[2]Sheet1!EI90</f>
        <v>#REF!</v>
      </c>
      <c r="EJ113" s="3" t="e">
        <f>[2]Sheet1!EJ90</f>
        <v>#REF!</v>
      </c>
      <c r="EK113" s="3" t="e">
        <f>[2]Sheet1!EK90</f>
        <v>#REF!</v>
      </c>
      <c r="EL113" s="3" t="e">
        <f>[2]Sheet1!EL90</f>
        <v>#REF!</v>
      </c>
      <c r="EM113" s="3" t="e">
        <f>[2]Sheet1!EM90</f>
        <v>#REF!</v>
      </c>
      <c r="EN113" s="3" t="e">
        <f>[2]Sheet1!EN90</f>
        <v>#REF!</v>
      </c>
      <c r="EO113" s="3" t="e">
        <f>[2]Sheet1!EO90</f>
        <v>#REF!</v>
      </c>
      <c r="EP113" s="3" t="e">
        <f>[2]Sheet1!EP90</f>
        <v>#REF!</v>
      </c>
      <c r="EQ113" s="3" t="e">
        <f>[2]Sheet1!EQ90</f>
        <v>#REF!</v>
      </c>
      <c r="ER113" s="3" t="e">
        <f>[2]Sheet1!ER90</f>
        <v>#REF!</v>
      </c>
      <c r="ES113" s="3" t="e">
        <f>[2]Sheet1!ES90</f>
        <v>#REF!</v>
      </c>
      <c r="ET113" s="3" t="e">
        <f>[2]Sheet1!ET90</f>
        <v>#REF!</v>
      </c>
      <c r="EU113" s="3" t="e">
        <f>[2]Sheet1!EU90</f>
        <v>#REF!</v>
      </c>
      <c r="EV113" s="3" t="e">
        <f>[2]Sheet1!EV90</f>
        <v>#REF!</v>
      </c>
      <c r="EW113" s="3" t="e">
        <f>[2]Sheet1!EW90</f>
        <v>#REF!</v>
      </c>
      <c r="EX113" s="3" t="e">
        <f>[2]Sheet1!EX90</f>
        <v>#REF!</v>
      </c>
      <c r="EY113" s="3" t="e">
        <f>[2]Sheet1!EY90</f>
        <v>#REF!</v>
      </c>
      <c r="EZ113" s="3" t="e">
        <f>[2]Sheet1!EZ90</f>
        <v>#REF!</v>
      </c>
      <c r="FA113" s="3" t="e">
        <f>[2]Sheet1!FA90</f>
        <v>#REF!</v>
      </c>
      <c r="FB113" s="3" t="e">
        <f>[2]Sheet1!FB90</f>
        <v>#REF!</v>
      </c>
      <c r="FC113" s="3" t="e">
        <f>[2]Sheet1!FC90</f>
        <v>#REF!</v>
      </c>
      <c r="FD113" s="3" t="e">
        <f>[2]Sheet1!FD90</f>
        <v>#REF!</v>
      </c>
      <c r="FE113" s="3" t="e">
        <f>[2]Sheet1!FE90</f>
        <v>#REF!</v>
      </c>
      <c r="FF113" s="3" t="e">
        <f>[2]Sheet1!FF90</f>
        <v>#REF!</v>
      </c>
      <c r="FG113" s="3" t="e">
        <f>[2]Sheet1!FG90</f>
        <v>#REF!</v>
      </c>
      <c r="FH113" s="3" t="e">
        <f>[2]Sheet1!FH90</f>
        <v>#REF!</v>
      </c>
      <c r="FI113" s="3" t="e">
        <f>[2]Sheet1!FI90</f>
        <v>#REF!</v>
      </c>
      <c r="FJ113" s="3" t="e">
        <f>[2]Sheet1!FJ90</f>
        <v>#REF!</v>
      </c>
      <c r="FK113" s="3" t="e">
        <f>[2]Sheet1!FK90</f>
        <v>#REF!</v>
      </c>
      <c r="FL113" s="3" t="e">
        <f>[2]Sheet1!FL90</f>
        <v>#REF!</v>
      </c>
      <c r="FM113" s="3" t="e">
        <f>[2]Sheet1!FM90</f>
        <v>#REF!</v>
      </c>
      <c r="FN113" s="3" t="e">
        <f>[2]Sheet1!FN90</f>
        <v>#REF!</v>
      </c>
      <c r="FO113" s="3" t="e">
        <f>[2]Sheet1!FO90</f>
        <v>#REF!</v>
      </c>
      <c r="FP113" s="3" t="e">
        <f>[2]Sheet1!FP90</f>
        <v>#REF!</v>
      </c>
      <c r="FQ113" s="3" t="e">
        <f>[2]Sheet1!FQ90</f>
        <v>#REF!</v>
      </c>
      <c r="FR113" s="3" t="e">
        <f>[2]Sheet1!FR90</f>
        <v>#REF!</v>
      </c>
      <c r="FS113" s="3" t="e">
        <f>[2]Sheet1!FS90</f>
        <v>#REF!</v>
      </c>
      <c r="FT113" s="3" t="e">
        <f>[2]Sheet1!FT90</f>
        <v>#REF!</v>
      </c>
      <c r="FU113" s="3" t="e">
        <f>[2]Sheet1!FU90</f>
        <v>#REF!</v>
      </c>
      <c r="FV113" s="3" t="e">
        <f>[2]Sheet1!FV90</f>
        <v>#REF!</v>
      </c>
      <c r="FW113" s="3" t="e">
        <f>[2]Sheet1!FW90</f>
        <v>#REF!</v>
      </c>
      <c r="FX113" s="3" t="e">
        <f>[2]Sheet1!FX90</f>
        <v>#REF!</v>
      </c>
      <c r="FY113" s="3" t="e">
        <f>[2]Sheet1!FY90</f>
        <v>#REF!</v>
      </c>
      <c r="FZ113" s="3" t="e">
        <f>[2]Sheet1!FZ90</f>
        <v>#REF!</v>
      </c>
      <c r="GA113" s="3" t="e">
        <f>[2]Sheet1!GA90</f>
        <v>#REF!</v>
      </c>
      <c r="GB113" s="3" t="e">
        <f>[2]Sheet1!GB90</f>
        <v>#REF!</v>
      </c>
      <c r="GC113" s="3" t="e">
        <f>[2]Sheet1!GC90</f>
        <v>#REF!</v>
      </c>
      <c r="GD113" s="3" t="e">
        <f>[2]Sheet1!GD90</f>
        <v>#REF!</v>
      </c>
      <c r="GE113" s="3" t="e">
        <f>[2]Sheet1!GE90</f>
        <v>#REF!</v>
      </c>
      <c r="GF113" s="3" t="e">
        <f>[2]Sheet1!GF90</f>
        <v>#REF!</v>
      </c>
      <c r="GG113" s="3" t="e">
        <f>[2]Sheet1!GG90</f>
        <v>#REF!</v>
      </c>
      <c r="GH113" s="3" t="e">
        <f>[2]Sheet1!GH90</f>
        <v>#REF!</v>
      </c>
      <c r="GI113" s="3" t="e">
        <f>[2]Sheet1!GI90</f>
        <v>#REF!</v>
      </c>
      <c r="GJ113" s="3" t="e">
        <f>[2]Sheet1!GJ90</f>
        <v>#REF!</v>
      </c>
      <c r="GK113" s="3" t="e">
        <f>[2]Sheet1!GK90</f>
        <v>#REF!</v>
      </c>
      <c r="GL113" s="3" t="e">
        <f>[2]Sheet1!GL90</f>
        <v>#REF!</v>
      </c>
      <c r="GM113" s="3" t="e">
        <f>[2]Sheet1!GM90</f>
        <v>#REF!</v>
      </c>
      <c r="GN113" s="3" t="e">
        <f>[2]Sheet1!GN90</f>
        <v>#REF!</v>
      </c>
      <c r="GO113" s="3" t="e">
        <f>[2]Sheet1!GO90</f>
        <v>#REF!</v>
      </c>
      <c r="GP113" s="3" t="e">
        <f>[2]Sheet1!GP90</f>
        <v>#REF!</v>
      </c>
      <c r="GQ113" s="3" t="e">
        <f>[2]Sheet1!GQ90</f>
        <v>#REF!</v>
      </c>
      <c r="GR113" s="3" t="e">
        <f>[2]Sheet1!GR90</f>
        <v>#REF!</v>
      </c>
      <c r="GS113" s="3" t="e">
        <f>[2]Sheet1!GS90</f>
        <v>#REF!</v>
      </c>
      <c r="GT113" s="3" t="e">
        <f>[2]Sheet1!GT90</f>
        <v>#REF!</v>
      </c>
      <c r="GU113" s="3" t="e">
        <f>[2]Sheet1!GU90</f>
        <v>#REF!</v>
      </c>
      <c r="GV113" s="3" t="e">
        <f>[2]Sheet1!GV90</f>
        <v>#REF!</v>
      </c>
      <c r="GW113" s="3" t="e">
        <f>[2]Sheet1!GW90</f>
        <v>#REF!</v>
      </c>
      <c r="GX113" s="3" t="e">
        <f>[2]Sheet1!GX90</f>
        <v>#REF!</v>
      </c>
      <c r="GY113" s="3" t="e">
        <f>[2]Sheet1!GY90</f>
        <v>#REF!</v>
      </c>
      <c r="GZ113" s="3" t="e">
        <f>[2]Sheet1!GZ90</f>
        <v>#REF!</v>
      </c>
      <c r="HA113" s="3" t="e">
        <f>[2]Sheet1!HA90</f>
        <v>#REF!</v>
      </c>
      <c r="HB113" s="3" t="e">
        <f>[2]Sheet1!HB90</f>
        <v>#REF!</v>
      </c>
      <c r="HC113" s="3" t="e">
        <f>[2]Sheet1!HC90</f>
        <v>#REF!</v>
      </c>
      <c r="HD113" s="3" t="e">
        <f>[2]Sheet1!HD90</f>
        <v>#REF!</v>
      </c>
      <c r="HE113" s="3" t="e">
        <f>[2]Sheet1!HE90</f>
        <v>#REF!</v>
      </c>
      <c r="HF113" s="3" t="e">
        <f>[2]Sheet1!HF90</f>
        <v>#REF!</v>
      </c>
      <c r="HG113" s="3" t="e">
        <f>[2]Sheet1!HG90</f>
        <v>#REF!</v>
      </c>
      <c r="HH113" s="3" t="e">
        <f>[2]Sheet1!HH90</f>
        <v>#REF!</v>
      </c>
      <c r="HI113" s="3" t="e">
        <f>[2]Sheet1!HI90</f>
        <v>#REF!</v>
      </c>
      <c r="HJ113" s="3" t="e">
        <f>[2]Sheet1!HJ90</f>
        <v>#REF!</v>
      </c>
      <c r="HK113" s="3" t="e">
        <f>[2]Sheet1!HK90</f>
        <v>#REF!</v>
      </c>
      <c r="HL113" s="3" t="e">
        <f>[2]Sheet1!HL90</f>
        <v>#REF!</v>
      </c>
      <c r="HM113" s="3" t="e">
        <f>[2]Sheet1!HM90</f>
        <v>#REF!</v>
      </c>
      <c r="HN113" s="3" t="e">
        <f>[2]Sheet1!HN90</f>
        <v>#REF!</v>
      </c>
      <c r="HO113" s="3" t="e">
        <f>[2]Sheet1!HO90</f>
        <v>#REF!</v>
      </c>
      <c r="HP113" s="3" t="e">
        <f>[2]Sheet1!HP90</f>
        <v>#REF!</v>
      </c>
      <c r="HQ113" s="3" t="e">
        <f>[2]Sheet1!HQ90</f>
        <v>#REF!</v>
      </c>
      <c r="HR113" s="3" t="e">
        <f>[2]Sheet1!HR90</f>
        <v>#REF!</v>
      </c>
      <c r="HS113" s="3" t="e">
        <f>[2]Sheet1!HS90</f>
        <v>#REF!</v>
      </c>
      <c r="HT113" s="3" t="e">
        <f>[2]Sheet1!HT90</f>
        <v>#REF!</v>
      </c>
      <c r="HU113" s="3" t="e">
        <f>[2]Sheet1!HU90</f>
        <v>#REF!</v>
      </c>
      <c r="HV113" s="3" t="e">
        <f>[2]Sheet1!HV90</f>
        <v>#REF!</v>
      </c>
      <c r="HW113" s="3" t="e">
        <f>[2]Sheet1!HW90</f>
        <v>#REF!</v>
      </c>
      <c r="HX113" s="3" t="e">
        <f>[2]Sheet1!HX90</f>
        <v>#REF!</v>
      </c>
      <c r="HY113" s="3" t="e">
        <f>[2]Sheet1!HY90</f>
        <v>#REF!</v>
      </c>
      <c r="HZ113" s="3" t="e">
        <f>[2]Sheet1!HZ90</f>
        <v>#REF!</v>
      </c>
      <c r="IA113" s="3" t="e">
        <f>[2]Sheet1!IA90</f>
        <v>#REF!</v>
      </c>
      <c r="IB113" s="3" t="e">
        <f>[2]Sheet1!IB90</f>
        <v>#REF!</v>
      </c>
      <c r="IC113" s="3" t="e">
        <f>[2]Sheet1!IC90</f>
        <v>#REF!</v>
      </c>
      <c r="ID113" s="3" t="e">
        <f>[2]Sheet1!ID90</f>
        <v>#REF!</v>
      </c>
      <c r="IE113" s="3" t="e">
        <f>[2]Sheet1!IE90</f>
        <v>#REF!</v>
      </c>
      <c r="IF113" s="3" t="e">
        <f>[2]Sheet1!IF90</f>
        <v>#REF!</v>
      </c>
      <c r="IG113" s="3" t="e">
        <f>[2]Sheet1!IG90</f>
        <v>#REF!</v>
      </c>
      <c r="IH113" s="3" t="e">
        <f>[2]Sheet1!IH90</f>
        <v>#REF!</v>
      </c>
      <c r="II113" s="3" t="e">
        <f>[2]Sheet1!II90</f>
        <v>#REF!</v>
      </c>
      <c r="IJ113" s="3" t="e">
        <f>[2]Sheet1!IJ90</f>
        <v>#REF!</v>
      </c>
      <c r="IK113" s="3" t="e">
        <f>[2]Sheet1!IK90</f>
        <v>#REF!</v>
      </c>
      <c r="IL113" s="3" t="e">
        <f>[2]Sheet1!IL90</f>
        <v>#REF!</v>
      </c>
      <c r="IM113" s="3" t="e">
        <f>[2]Sheet1!IM90</f>
        <v>#REF!</v>
      </c>
      <c r="IN113" s="3" t="e">
        <f>[2]Sheet1!IN90</f>
        <v>#REF!</v>
      </c>
      <c r="IO113" s="3" t="e">
        <f>[2]Sheet1!IO90</f>
        <v>#REF!</v>
      </c>
      <c r="IP113" s="3" t="e">
        <f>[2]Sheet1!IP90</f>
        <v>#REF!</v>
      </c>
      <c r="IQ113" s="3" t="e">
        <f>[2]Sheet1!IQ90</f>
        <v>#REF!</v>
      </c>
      <c r="IR113" s="3" t="e">
        <f>[2]Sheet1!IR90</f>
        <v>#REF!</v>
      </c>
      <c r="IS113" s="3" t="e">
        <f>[2]Sheet1!IS90</f>
        <v>#REF!</v>
      </c>
      <c r="IT113" s="3" t="e">
        <f>[2]Sheet1!IT90</f>
        <v>#REF!</v>
      </c>
      <c r="IU113" s="3" t="e">
        <f>[2]Sheet1!IU90</f>
        <v>#REF!</v>
      </c>
      <c r="IV113" s="3" t="e">
        <f>[2]Sheet1!IV90</f>
        <v>#REF!</v>
      </c>
    </row>
    <row r="114" spans="1:256" ht="39" customHeight="1" x14ac:dyDescent="0.25">
      <c r="A114" s="2">
        <f>[2]Sheet1!A91</f>
        <v>3404</v>
      </c>
      <c r="B114" s="3" t="str">
        <f>[2]Sheet1!B91</f>
        <v xml:space="preserve">Bowenite Mine                         </v>
      </c>
      <c r="C114" s="3" t="str">
        <f>[2]Sheet1!C91</f>
        <v xml:space="preserve">Green Stone Industries (Pty) Ltd        </v>
      </c>
      <c r="D114" s="3" t="str">
        <f>[2]Sheet1!D91</f>
        <v xml:space="preserve">PO Box 116                        Somerset West                     7129                             </v>
      </c>
      <c r="E114" s="3" t="str">
        <f>[2]Sheet1!E91</f>
        <v>Northern Cape</v>
      </c>
      <c r="F114" s="3" t="str">
        <f>[2]Sheet1!F91</f>
        <v>Namakwaland</v>
      </c>
      <c r="G114" s="3" t="str">
        <f>[2]Sheet1!G91</f>
        <v>Aggregate</v>
      </c>
      <c r="H114" s="5" t="str">
        <f>[2]Sheet1!H91</f>
        <v xml:space="preserve">Ptn of Steinnkop Farm No 22                                                                                                                                                                                                                                    </v>
      </c>
      <c r="I114" s="3" t="str">
        <f>[2]Sheet1!I91</f>
        <v xml:space="preserve"> (021) 852 8349         </v>
      </c>
      <c r="J114" s="3" t="str">
        <f>[2]Sheet1!J91</f>
        <v xml:space="preserve">(021) 851 7560           </v>
      </c>
      <c r="K114" s="14" t="str">
        <f>[2]Sheet1!K91</f>
        <v>sss</v>
      </c>
      <c r="L114" s="38" t="e">
        <f>[2]Sheet1!L91</f>
        <v>#REF!</v>
      </c>
      <c r="M114" s="1" t="e">
        <f>[2]Sheet1!M91</f>
        <v>#REF!</v>
      </c>
      <c r="N114" s="1" t="e">
        <f>[2]Sheet1!N91</f>
        <v>#REF!</v>
      </c>
      <c r="O114" s="1" t="e">
        <f>[2]Sheet1!O91</f>
        <v>#REF!</v>
      </c>
      <c r="P114" s="1" t="e">
        <f>[2]Sheet1!P91</f>
        <v>#REF!</v>
      </c>
      <c r="Q114" s="1" t="e">
        <f>[2]Sheet1!Q91</f>
        <v>#REF!</v>
      </c>
      <c r="R114" s="1" t="e">
        <f>[2]Sheet1!R91</f>
        <v>#REF!</v>
      </c>
      <c r="S114" s="1" t="e">
        <f>[2]Sheet1!S91</f>
        <v>#REF!</v>
      </c>
      <c r="T114" s="1" t="e">
        <f>[2]Sheet1!T91</f>
        <v>#REF!</v>
      </c>
      <c r="U114" s="1" t="e">
        <f>[2]Sheet1!U91</f>
        <v>#REF!</v>
      </c>
      <c r="V114" s="1" t="e">
        <f>[2]Sheet1!V91</f>
        <v>#REF!</v>
      </c>
      <c r="W114" s="1" t="e">
        <f>[2]Sheet1!W91</f>
        <v>#REF!</v>
      </c>
      <c r="X114" s="1" t="e">
        <f>[2]Sheet1!X91</f>
        <v>#REF!</v>
      </c>
      <c r="Y114" s="1" t="e">
        <f>[2]Sheet1!Y91</f>
        <v>#REF!</v>
      </c>
      <c r="Z114" s="1" t="e">
        <f>[2]Sheet1!Z91</f>
        <v>#REF!</v>
      </c>
      <c r="AA114" s="1" t="e">
        <f>[2]Sheet1!AA91</f>
        <v>#REF!</v>
      </c>
      <c r="AB114" s="1" t="e">
        <f>[2]Sheet1!AB91</f>
        <v>#REF!</v>
      </c>
      <c r="AC114" s="1" t="e">
        <f>[2]Sheet1!AC91</f>
        <v>#REF!</v>
      </c>
      <c r="AD114" s="1" t="e">
        <f>[2]Sheet1!AD91</f>
        <v>#REF!</v>
      </c>
      <c r="AE114" s="1" t="e">
        <f>[2]Sheet1!AE91</f>
        <v>#REF!</v>
      </c>
      <c r="AF114" s="1" t="e">
        <f>[2]Sheet1!AF91</f>
        <v>#REF!</v>
      </c>
      <c r="AG114" s="1" t="e">
        <f>[2]Sheet1!AG91</f>
        <v>#REF!</v>
      </c>
      <c r="AH114" s="1" t="e">
        <f>[2]Sheet1!AH91</f>
        <v>#REF!</v>
      </c>
      <c r="AI114" s="1" t="e">
        <f>[2]Sheet1!AI91</f>
        <v>#REF!</v>
      </c>
      <c r="AJ114" s="1" t="e">
        <f>[2]Sheet1!AJ91</f>
        <v>#REF!</v>
      </c>
      <c r="AK114" s="1" t="e">
        <f>[2]Sheet1!AK91</f>
        <v>#REF!</v>
      </c>
      <c r="AL114" s="1" t="e">
        <f>[2]Sheet1!AL91</f>
        <v>#REF!</v>
      </c>
      <c r="AM114" s="1" t="e">
        <f>[2]Sheet1!AM91</f>
        <v>#REF!</v>
      </c>
      <c r="AN114" s="1" t="e">
        <f>[2]Sheet1!AN91</f>
        <v>#REF!</v>
      </c>
      <c r="AO114" s="1" t="e">
        <f>[2]Sheet1!AO91</f>
        <v>#REF!</v>
      </c>
      <c r="AP114" s="1" t="e">
        <f>[2]Sheet1!AP91</f>
        <v>#REF!</v>
      </c>
      <c r="AQ114" s="1" t="e">
        <f>[2]Sheet1!AQ91</f>
        <v>#REF!</v>
      </c>
      <c r="AR114" s="1" t="e">
        <f>[2]Sheet1!AR91</f>
        <v>#REF!</v>
      </c>
      <c r="AS114" s="1" t="e">
        <f>[2]Sheet1!AS91</f>
        <v>#REF!</v>
      </c>
      <c r="AT114" s="1" t="e">
        <f>[2]Sheet1!AT91</f>
        <v>#REF!</v>
      </c>
      <c r="AU114" s="1" t="e">
        <f>[2]Sheet1!AU91</f>
        <v>#REF!</v>
      </c>
      <c r="AV114" s="1" t="e">
        <f>[2]Sheet1!AV91</f>
        <v>#REF!</v>
      </c>
      <c r="AW114" s="1" t="e">
        <f>[2]Sheet1!AW91</f>
        <v>#REF!</v>
      </c>
      <c r="AX114" s="1" t="e">
        <f>[2]Sheet1!AX91</f>
        <v>#REF!</v>
      </c>
      <c r="AY114" s="1" t="e">
        <f>[2]Sheet1!AY91</f>
        <v>#REF!</v>
      </c>
      <c r="AZ114" s="1" t="e">
        <f>[2]Sheet1!AZ91</f>
        <v>#REF!</v>
      </c>
      <c r="BA114" s="1" t="e">
        <f>[2]Sheet1!BA91</f>
        <v>#REF!</v>
      </c>
      <c r="BB114" s="1" t="e">
        <f>[2]Sheet1!BB91</f>
        <v>#REF!</v>
      </c>
      <c r="BC114" s="1" t="e">
        <f>[2]Sheet1!BC91</f>
        <v>#REF!</v>
      </c>
      <c r="BD114" s="1" t="e">
        <f>[2]Sheet1!BD91</f>
        <v>#REF!</v>
      </c>
      <c r="BE114" s="1" t="e">
        <f>[2]Sheet1!BE91</f>
        <v>#REF!</v>
      </c>
      <c r="BF114" s="1" t="e">
        <f>[2]Sheet1!BF91</f>
        <v>#REF!</v>
      </c>
      <c r="BG114" s="1" t="e">
        <f>[2]Sheet1!BG91</f>
        <v>#REF!</v>
      </c>
      <c r="BH114" s="1" t="e">
        <f>[2]Sheet1!BH91</f>
        <v>#REF!</v>
      </c>
      <c r="BI114" s="1" t="e">
        <f>[2]Sheet1!BI91</f>
        <v>#REF!</v>
      </c>
      <c r="BJ114" s="1" t="e">
        <f>[2]Sheet1!BJ91</f>
        <v>#REF!</v>
      </c>
      <c r="BK114" s="1" t="e">
        <f>[2]Sheet1!BK91</f>
        <v>#REF!</v>
      </c>
      <c r="BL114" s="1" t="e">
        <f>[2]Sheet1!BL91</f>
        <v>#REF!</v>
      </c>
      <c r="BM114" s="1" t="e">
        <f>[2]Sheet1!BM91</f>
        <v>#REF!</v>
      </c>
      <c r="BN114" s="1" t="e">
        <f>[2]Sheet1!BN91</f>
        <v>#REF!</v>
      </c>
      <c r="BO114" s="1" t="e">
        <f>[2]Sheet1!BO91</f>
        <v>#REF!</v>
      </c>
      <c r="BP114" s="1" t="e">
        <f>[2]Sheet1!BP91</f>
        <v>#REF!</v>
      </c>
      <c r="BQ114" s="1" t="e">
        <f>[2]Sheet1!BQ91</f>
        <v>#REF!</v>
      </c>
      <c r="BR114" s="1" t="e">
        <f>[2]Sheet1!BR91</f>
        <v>#REF!</v>
      </c>
      <c r="BS114" s="1" t="e">
        <f>[2]Sheet1!BS91</f>
        <v>#REF!</v>
      </c>
      <c r="BT114" s="1" t="e">
        <f>[2]Sheet1!BT91</f>
        <v>#REF!</v>
      </c>
      <c r="BU114" s="1" t="e">
        <f>[2]Sheet1!BU91</f>
        <v>#REF!</v>
      </c>
      <c r="BV114" s="1" t="e">
        <f>[2]Sheet1!BV91</f>
        <v>#REF!</v>
      </c>
      <c r="BW114" s="1" t="e">
        <f>[2]Sheet1!BW91</f>
        <v>#REF!</v>
      </c>
      <c r="BX114" s="1" t="e">
        <f>[2]Sheet1!BX91</f>
        <v>#REF!</v>
      </c>
      <c r="BY114" s="1" t="e">
        <f>[2]Sheet1!BY91</f>
        <v>#REF!</v>
      </c>
      <c r="BZ114" s="1" t="e">
        <f>[2]Sheet1!BZ91</f>
        <v>#REF!</v>
      </c>
      <c r="CA114" s="1" t="e">
        <f>[2]Sheet1!CA91</f>
        <v>#REF!</v>
      </c>
      <c r="CB114" s="1" t="e">
        <f>[2]Sheet1!CB91</f>
        <v>#REF!</v>
      </c>
      <c r="CC114" s="1" t="e">
        <f>[2]Sheet1!CC91</f>
        <v>#REF!</v>
      </c>
      <c r="CD114" s="1" t="e">
        <f>[2]Sheet1!CD91</f>
        <v>#REF!</v>
      </c>
      <c r="CE114" s="1" t="e">
        <f>[2]Sheet1!CE91</f>
        <v>#REF!</v>
      </c>
      <c r="CF114" s="1" t="e">
        <f>[2]Sheet1!CF91</f>
        <v>#REF!</v>
      </c>
      <c r="CG114" s="1" t="e">
        <f>[2]Sheet1!CG91</f>
        <v>#REF!</v>
      </c>
      <c r="CH114" s="1" t="e">
        <f>[2]Sheet1!CH91</f>
        <v>#REF!</v>
      </c>
      <c r="CI114" s="1" t="e">
        <f>[2]Sheet1!CI91</f>
        <v>#REF!</v>
      </c>
      <c r="CJ114" s="1" t="e">
        <f>[2]Sheet1!CJ91</f>
        <v>#REF!</v>
      </c>
      <c r="CK114" s="1" t="e">
        <f>[2]Sheet1!CK91</f>
        <v>#REF!</v>
      </c>
      <c r="CL114" s="1" t="e">
        <f>[2]Sheet1!CL91</f>
        <v>#REF!</v>
      </c>
      <c r="CM114" s="1" t="e">
        <f>[2]Sheet1!CM91</f>
        <v>#REF!</v>
      </c>
      <c r="CN114" s="1" t="e">
        <f>[2]Sheet1!CN91</f>
        <v>#REF!</v>
      </c>
      <c r="CO114" s="1" t="e">
        <f>[2]Sheet1!CO91</f>
        <v>#REF!</v>
      </c>
      <c r="CP114" s="1" t="e">
        <f>[2]Sheet1!CP91</f>
        <v>#REF!</v>
      </c>
      <c r="CQ114" s="1" t="e">
        <f>[2]Sheet1!CQ91</f>
        <v>#REF!</v>
      </c>
      <c r="CR114" s="1" t="e">
        <f>[2]Sheet1!CR91</f>
        <v>#REF!</v>
      </c>
      <c r="CS114" s="1" t="e">
        <f>[2]Sheet1!CS91</f>
        <v>#REF!</v>
      </c>
      <c r="CT114" s="1" t="e">
        <f>[2]Sheet1!CT91</f>
        <v>#REF!</v>
      </c>
      <c r="CU114" s="1" t="e">
        <f>[2]Sheet1!CU91</f>
        <v>#REF!</v>
      </c>
      <c r="CV114" s="1" t="e">
        <f>[2]Sheet1!CV91</f>
        <v>#REF!</v>
      </c>
      <c r="CW114" s="1" t="e">
        <f>[2]Sheet1!CW91</f>
        <v>#REF!</v>
      </c>
      <c r="CX114" s="1" t="e">
        <f>[2]Sheet1!CX91</f>
        <v>#REF!</v>
      </c>
      <c r="CY114" s="1" t="e">
        <f>[2]Sheet1!CY91</f>
        <v>#REF!</v>
      </c>
      <c r="CZ114" s="1" t="e">
        <f>[2]Sheet1!CZ91</f>
        <v>#REF!</v>
      </c>
      <c r="DA114" s="1" t="e">
        <f>[2]Sheet1!DA91</f>
        <v>#REF!</v>
      </c>
      <c r="DB114" s="1" t="e">
        <f>[2]Sheet1!DB91</f>
        <v>#REF!</v>
      </c>
      <c r="DC114" s="1" t="e">
        <f>[2]Sheet1!DC91</f>
        <v>#REF!</v>
      </c>
      <c r="DD114" s="1" t="e">
        <f>[2]Sheet1!DD91</f>
        <v>#REF!</v>
      </c>
      <c r="DE114" s="1" t="e">
        <f>[2]Sheet1!DE91</f>
        <v>#REF!</v>
      </c>
      <c r="DF114" s="1" t="e">
        <f>[2]Sheet1!DF91</f>
        <v>#REF!</v>
      </c>
      <c r="DG114" s="1" t="e">
        <f>[2]Sheet1!DG91</f>
        <v>#REF!</v>
      </c>
      <c r="DH114" s="1" t="e">
        <f>[2]Sheet1!DH91</f>
        <v>#REF!</v>
      </c>
      <c r="DI114" s="1" t="e">
        <f>[2]Sheet1!DI91</f>
        <v>#REF!</v>
      </c>
      <c r="DJ114" s="1" t="e">
        <f>[2]Sheet1!DJ91</f>
        <v>#REF!</v>
      </c>
      <c r="DK114" s="1" t="e">
        <f>[2]Sheet1!DK91</f>
        <v>#REF!</v>
      </c>
      <c r="DL114" s="1" t="e">
        <f>[2]Sheet1!DL91</f>
        <v>#REF!</v>
      </c>
      <c r="DM114" s="1" t="e">
        <f>[2]Sheet1!DM91</f>
        <v>#REF!</v>
      </c>
      <c r="DN114" s="1" t="e">
        <f>[2]Sheet1!DN91</f>
        <v>#REF!</v>
      </c>
      <c r="DO114" s="1" t="e">
        <f>[2]Sheet1!DO91</f>
        <v>#REF!</v>
      </c>
      <c r="DP114" s="1" t="e">
        <f>[2]Sheet1!DP91</f>
        <v>#REF!</v>
      </c>
      <c r="DQ114" s="1" t="e">
        <f>[2]Sheet1!DQ91</f>
        <v>#REF!</v>
      </c>
      <c r="DR114" s="1" t="e">
        <f>[2]Sheet1!DR91</f>
        <v>#REF!</v>
      </c>
      <c r="DS114" s="1" t="e">
        <f>[2]Sheet1!DS91</f>
        <v>#REF!</v>
      </c>
      <c r="DT114" s="1" t="e">
        <f>[2]Sheet1!DT91</f>
        <v>#REF!</v>
      </c>
      <c r="DU114" s="1" t="e">
        <f>[2]Sheet1!DU91</f>
        <v>#REF!</v>
      </c>
      <c r="DV114" s="1" t="e">
        <f>[2]Sheet1!DV91</f>
        <v>#REF!</v>
      </c>
      <c r="DW114" s="1" t="e">
        <f>[2]Sheet1!DW91</f>
        <v>#REF!</v>
      </c>
      <c r="DX114" s="1" t="e">
        <f>[2]Sheet1!DX91</f>
        <v>#REF!</v>
      </c>
      <c r="DY114" s="1" t="e">
        <f>[2]Sheet1!DY91</f>
        <v>#REF!</v>
      </c>
      <c r="DZ114" s="1" t="e">
        <f>[2]Sheet1!DZ91</f>
        <v>#REF!</v>
      </c>
      <c r="EA114" s="1" t="e">
        <f>[2]Sheet1!EA91</f>
        <v>#REF!</v>
      </c>
      <c r="EB114" s="1" t="e">
        <f>[2]Sheet1!EB91</f>
        <v>#REF!</v>
      </c>
      <c r="EC114" s="1" t="e">
        <f>[2]Sheet1!EC91</f>
        <v>#REF!</v>
      </c>
      <c r="ED114" s="1" t="e">
        <f>[2]Sheet1!ED91</f>
        <v>#REF!</v>
      </c>
      <c r="EE114" s="1" t="e">
        <f>[2]Sheet1!EE91</f>
        <v>#REF!</v>
      </c>
      <c r="EF114" s="1" t="e">
        <f>[2]Sheet1!EF91</f>
        <v>#REF!</v>
      </c>
      <c r="EG114" s="1" t="e">
        <f>[2]Sheet1!EG91</f>
        <v>#REF!</v>
      </c>
      <c r="EH114" s="1" t="e">
        <f>[2]Sheet1!EH91</f>
        <v>#REF!</v>
      </c>
      <c r="EI114" s="1" t="e">
        <f>[2]Sheet1!EI91</f>
        <v>#REF!</v>
      </c>
      <c r="EJ114" s="1" t="e">
        <f>[2]Sheet1!EJ91</f>
        <v>#REF!</v>
      </c>
      <c r="EK114" s="1" t="e">
        <f>[2]Sheet1!EK91</f>
        <v>#REF!</v>
      </c>
      <c r="EL114" s="1" t="e">
        <f>[2]Sheet1!EL91</f>
        <v>#REF!</v>
      </c>
      <c r="EM114" s="1" t="e">
        <f>[2]Sheet1!EM91</f>
        <v>#REF!</v>
      </c>
      <c r="EN114" s="1" t="e">
        <f>[2]Sheet1!EN91</f>
        <v>#REF!</v>
      </c>
      <c r="EO114" s="1" t="e">
        <f>[2]Sheet1!EO91</f>
        <v>#REF!</v>
      </c>
      <c r="EP114" s="1" t="e">
        <f>[2]Sheet1!EP91</f>
        <v>#REF!</v>
      </c>
      <c r="EQ114" s="1" t="e">
        <f>[2]Sheet1!EQ91</f>
        <v>#REF!</v>
      </c>
      <c r="ER114" s="1" t="e">
        <f>[2]Sheet1!ER91</f>
        <v>#REF!</v>
      </c>
      <c r="ES114" s="1" t="e">
        <f>[2]Sheet1!ES91</f>
        <v>#REF!</v>
      </c>
      <c r="ET114" s="1" t="e">
        <f>[2]Sheet1!ET91</f>
        <v>#REF!</v>
      </c>
      <c r="EU114" s="1" t="e">
        <f>[2]Sheet1!EU91</f>
        <v>#REF!</v>
      </c>
      <c r="EV114" s="1" t="e">
        <f>[2]Sheet1!EV91</f>
        <v>#REF!</v>
      </c>
      <c r="EW114" s="1" t="e">
        <f>[2]Sheet1!EW91</f>
        <v>#REF!</v>
      </c>
      <c r="EX114" s="1" t="e">
        <f>[2]Sheet1!EX91</f>
        <v>#REF!</v>
      </c>
      <c r="EY114" s="1" t="e">
        <f>[2]Sheet1!EY91</f>
        <v>#REF!</v>
      </c>
      <c r="EZ114" s="1" t="e">
        <f>[2]Sheet1!EZ91</f>
        <v>#REF!</v>
      </c>
      <c r="FA114" s="1" t="e">
        <f>[2]Sheet1!FA91</f>
        <v>#REF!</v>
      </c>
      <c r="FB114" s="1" t="e">
        <f>[2]Sheet1!FB91</f>
        <v>#REF!</v>
      </c>
      <c r="FC114" s="1" t="e">
        <f>[2]Sheet1!FC91</f>
        <v>#REF!</v>
      </c>
      <c r="FD114" s="1" t="e">
        <f>[2]Sheet1!FD91</f>
        <v>#REF!</v>
      </c>
      <c r="FE114" s="1" t="e">
        <f>[2]Sheet1!FE91</f>
        <v>#REF!</v>
      </c>
      <c r="FF114" s="1" t="e">
        <f>[2]Sheet1!FF91</f>
        <v>#REF!</v>
      </c>
      <c r="FG114" s="1" t="e">
        <f>[2]Sheet1!FG91</f>
        <v>#REF!</v>
      </c>
      <c r="FH114" s="1" t="e">
        <f>[2]Sheet1!FH91</f>
        <v>#REF!</v>
      </c>
      <c r="FI114" s="1" t="e">
        <f>[2]Sheet1!FI91</f>
        <v>#REF!</v>
      </c>
      <c r="FJ114" s="1" t="e">
        <f>[2]Sheet1!FJ91</f>
        <v>#REF!</v>
      </c>
      <c r="FK114" s="1" t="e">
        <f>[2]Sheet1!FK91</f>
        <v>#REF!</v>
      </c>
      <c r="FL114" s="1" t="e">
        <f>[2]Sheet1!FL91</f>
        <v>#REF!</v>
      </c>
      <c r="FM114" s="1" t="e">
        <f>[2]Sheet1!FM91</f>
        <v>#REF!</v>
      </c>
      <c r="FN114" s="1" t="e">
        <f>[2]Sheet1!FN91</f>
        <v>#REF!</v>
      </c>
      <c r="FO114" s="1" t="e">
        <f>[2]Sheet1!FO91</f>
        <v>#REF!</v>
      </c>
      <c r="FP114" s="1" t="e">
        <f>[2]Sheet1!FP91</f>
        <v>#REF!</v>
      </c>
      <c r="FQ114" s="1" t="e">
        <f>[2]Sheet1!FQ91</f>
        <v>#REF!</v>
      </c>
      <c r="FR114" s="1" t="e">
        <f>[2]Sheet1!FR91</f>
        <v>#REF!</v>
      </c>
      <c r="FS114" s="1" t="e">
        <f>[2]Sheet1!FS91</f>
        <v>#REF!</v>
      </c>
      <c r="FT114" s="1" t="e">
        <f>[2]Sheet1!FT91</f>
        <v>#REF!</v>
      </c>
      <c r="FU114" s="1" t="e">
        <f>[2]Sheet1!FU91</f>
        <v>#REF!</v>
      </c>
      <c r="FV114" s="1" t="e">
        <f>[2]Sheet1!FV91</f>
        <v>#REF!</v>
      </c>
      <c r="FW114" s="1" t="e">
        <f>[2]Sheet1!FW91</f>
        <v>#REF!</v>
      </c>
      <c r="FX114" s="1" t="e">
        <f>[2]Sheet1!FX91</f>
        <v>#REF!</v>
      </c>
      <c r="FY114" s="1" t="e">
        <f>[2]Sheet1!FY91</f>
        <v>#REF!</v>
      </c>
      <c r="FZ114" s="1" t="e">
        <f>[2]Sheet1!FZ91</f>
        <v>#REF!</v>
      </c>
      <c r="GA114" s="1" t="e">
        <f>[2]Sheet1!GA91</f>
        <v>#REF!</v>
      </c>
      <c r="GB114" s="1" t="e">
        <f>[2]Sheet1!GB91</f>
        <v>#REF!</v>
      </c>
      <c r="GC114" s="1" t="e">
        <f>[2]Sheet1!GC91</f>
        <v>#REF!</v>
      </c>
      <c r="GD114" s="1" t="e">
        <f>[2]Sheet1!GD91</f>
        <v>#REF!</v>
      </c>
      <c r="GE114" s="1" t="e">
        <f>[2]Sheet1!GE91</f>
        <v>#REF!</v>
      </c>
      <c r="GF114" s="1" t="e">
        <f>[2]Sheet1!GF91</f>
        <v>#REF!</v>
      </c>
      <c r="GG114" s="1" t="e">
        <f>[2]Sheet1!GG91</f>
        <v>#REF!</v>
      </c>
      <c r="GH114" s="1" t="e">
        <f>[2]Sheet1!GH91</f>
        <v>#REF!</v>
      </c>
      <c r="GI114" s="1" t="e">
        <f>[2]Sheet1!GI91</f>
        <v>#REF!</v>
      </c>
      <c r="GJ114" s="1" t="e">
        <f>[2]Sheet1!GJ91</f>
        <v>#REF!</v>
      </c>
      <c r="GK114" s="1" t="e">
        <f>[2]Sheet1!GK91</f>
        <v>#REF!</v>
      </c>
      <c r="GL114" s="1" t="e">
        <f>[2]Sheet1!GL91</f>
        <v>#REF!</v>
      </c>
      <c r="GM114" s="1" t="e">
        <f>[2]Sheet1!GM91</f>
        <v>#REF!</v>
      </c>
      <c r="GN114" s="1" t="e">
        <f>[2]Sheet1!GN91</f>
        <v>#REF!</v>
      </c>
      <c r="GO114" s="1" t="e">
        <f>[2]Sheet1!GO91</f>
        <v>#REF!</v>
      </c>
      <c r="GP114" s="1" t="e">
        <f>[2]Sheet1!GP91</f>
        <v>#REF!</v>
      </c>
      <c r="GQ114" s="1" t="e">
        <f>[2]Sheet1!GQ91</f>
        <v>#REF!</v>
      </c>
      <c r="GR114" s="1" t="e">
        <f>[2]Sheet1!GR91</f>
        <v>#REF!</v>
      </c>
      <c r="GS114" s="1" t="e">
        <f>[2]Sheet1!GS91</f>
        <v>#REF!</v>
      </c>
      <c r="GT114" s="1" t="e">
        <f>[2]Sheet1!GT91</f>
        <v>#REF!</v>
      </c>
      <c r="GU114" s="1" t="e">
        <f>[2]Sheet1!GU91</f>
        <v>#REF!</v>
      </c>
      <c r="GV114" s="1" t="e">
        <f>[2]Sheet1!GV91</f>
        <v>#REF!</v>
      </c>
      <c r="GW114" s="1" t="e">
        <f>[2]Sheet1!GW91</f>
        <v>#REF!</v>
      </c>
      <c r="GX114" s="1" t="e">
        <f>[2]Sheet1!GX91</f>
        <v>#REF!</v>
      </c>
      <c r="GY114" s="1" t="e">
        <f>[2]Sheet1!GY91</f>
        <v>#REF!</v>
      </c>
      <c r="GZ114" s="1" t="e">
        <f>[2]Sheet1!GZ91</f>
        <v>#REF!</v>
      </c>
      <c r="HA114" s="1" t="e">
        <f>[2]Sheet1!HA91</f>
        <v>#REF!</v>
      </c>
      <c r="HB114" s="1" t="e">
        <f>[2]Sheet1!HB91</f>
        <v>#REF!</v>
      </c>
      <c r="HC114" s="1" t="e">
        <f>[2]Sheet1!HC91</f>
        <v>#REF!</v>
      </c>
      <c r="HD114" s="1" t="e">
        <f>[2]Sheet1!HD91</f>
        <v>#REF!</v>
      </c>
      <c r="HE114" s="1" t="e">
        <f>[2]Sheet1!HE91</f>
        <v>#REF!</v>
      </c>
      <c r="HF114" s="1" t="e">
        <f>[2]Sheet1!HF91</f>
        <v>#REF!</v>
      </c>
      <c r="HG114" s="1" t="e">
        <f>[2]Sheet1!HG91</f>
        <v>#REF!</v>
      </c>
      <c r="HH114" s="1" t="e">
        <f>[2]Sheet1!HH91</f>
        <v>#REF!</v>
      </c>
      <c r="HI114" s="1" t="e">
        <f>[2]Sheet1!HI91</f>
        <v>#REF!</v>
      </c>
      <c r="HJ114" s="1" t="e">
        <f>[2]Sheet1!HJ91</f>
        <v>#REF!</v>
      </c>
      <c r="HK114" s="1" t="e">
        <f>[2]Sheet1!HK91</f>
        <v>#REF!</v>
      </c>
      <c r="HL114" s="1" t="e">
        <f>[2]Sheet1!HL91</f>
        <v>#REF!</v>
      </c>
      <c r="HM114" s="1" t="e">
        <f>[2]Sheet1!HM91</f>
        <v>#REF!</v>
      </c>
      <c r="HN114" s="1" t="e">
        <f>[2]Sheet1!HN91</f>
        <v>#REF!</v>
      </c>
      <c r="HO114" s="1" t="e">
        <f>[2]Sheet1!HO91</f>
        <v>#REF!</v>
      </c>
      <c r="HP114" s="1" t="e">
        <f>[2]Sheet1!HP91</f>
        <v>#REF!</v>
      </c>
      <c r="HQ114" s="1" t="e">
        <f>[2]Sheet1!HQ91</f>
        <v>#REF!</v>
      </c>
      <c r="HR114" s="1" t="e">
        <f>[2]Sheet1!HR91</f>
        <v>#REF!</v>
      </c>
      <c r="HS114" s="1" t="e">
        <f>[2]Sheet1!HS91</f>
        <v>#REF!</v>
      </c>
      <c r="HT114" s="1" t="e">
        <f>[2]Sheet1!HT91</f>
        <v>#REF!</v>
      </c>
      <c r="HU114" s="1" t="e">
        <f>[2]Sheet1!HU91</f>
        <v>#REF!</v>
      </c>
      <c r="HV114" s="1" t="e">
        <f>[2]Sheet1!HV91</f>
        <v>#REF!</v>
      </c>
      <c r="HW114" s="1" t="e">
        <f>[2]Sheet1!HW91</f>
        <v>#REF!</v>
      </c>
      <c r="HX114" s="1" t="e">
        <f>[2]Sheet1!HX91</f>
        <v>#REF!</v>
      </c>
      <c r="HY114" s="1" t="e">
        <f>[2]Sheet1!HY91</f>
        <v>#REF!</v>
      </c>
      <c r="HZ114" s="1" t="e">
        <f>[2]Sheet1!HZ91</f>
        <v>#REF!</v>
      </c>
      <c r="IA114" s="1" t="e">
        <f>[2]Sheet1!IA91</f>
        <v>#REF!</v>
      </c>
      <c r="IB114" s="1" t="e">
        <f>[2]Sheet1!IB91</f>
        <v>#REF!</v>
      </c>
      <c r="IC114" s="1" t="e">
        <f>[2]Sheet1!IC91</f>
        <v>#REF!</v>
      </c>
      <c r="ID114" s="1" t="e">
        <f>[2]Sheet1!ID91</f>
        <v>#REF!</v>
      </c>
      <c r="IE114" s="1" t="e">
        <f>[2]Sheet1!IE91</f>
        <v>#REF!</v>
      </c>
      <c r="IF114" s="1" t="e">
        <f>[2]Sheet1!IF91</f>
        <v>#REF!</v>
      </c>
      <c r="IG114" s="1" t="e">
        <f>[2]Sheet1!IG91</f>
        <v>#REF!</v>
      </c>
      <c r="IH114" s="1" t="e">
        <f>[2]Sheet1!IH91</f>
        <v>#REF!</v>
      </c>
      <c r="II114" s="1" t="e">
        <f>[2]Sheet1!II91</f>
        <v>#REF!</v>
      </c>
      <c r="IJ114" s="1" t="e">
        <f>[2]Sheet1!IJ91</f>
        <v>#REF!</v>
      </c>
      <c r="IK114" s="1" t="e">
        <f>[2]Sheet1!IK91</f>
        <v>#REF!</v>
      </c>
      <c r="IL114" s="1" t="e">
        <f>[2]Sheet1!IL91</f>
        <v>#REF!</v>
      </c>
      <c r="IM114" s="1" t="e">
        <f>[2]Sheet1!IM91</f>
        <v>#REF!</v>
      </c>
      <c r="IN114" s="1" t="e">
        <f>[2]Sheet1!IN91</f>
        <v>#REF!</v>
      </c>
      <c r="IO114" s="1" t="e">
        <f>[2]Sheet1!IO91</f>
        <v>#REF!</v>
      </c>
      <c r="IP114" s="1" t="e">
        <f>[2]Sheet1!IP91</f>
        <v>#REF!</v>
      </c>
      <c r="IQ114" s="1" t="e">
        <f>[2]Sheet1!IQ91</f>
        <v>#REF!</v>
      </c>
      <c r="IR114" s="1" t="e">
        <f>[2]Sheet1!IR91</f>
        <v>#REF!</v>
      </c>
      <c r="IS114" s="1" t="e">
        <f>[2]Sheet1!IS91</f>
        <v>#REF!</v>
      </c>
      <c r="IT114" s="1" t="e">
        <f>[2]Sheet1!IT91</f>
        <v>#REF!</v>
      </c>
      <c r="IU114" s="1" t="e">
        <f>[2]Sheet1!IU91</f>
        <v>#REF!</v>
      </c>
      <c r="IV114" s="1" t="e">
        <f>[2]Sheet1!IV91</f>
        <v>#REF!</v>
      </c>
    </row>
    <row r="115" spans="1:256" s="4" customFormat="1" ht="51" customHeight="1" x14ac:dyDescent="0.25">
      <c r="A115" s="7">
        <v>3291</v>
      </c>
      <c r="B115" s="4" t="str">
        <f>'[1]New mines (final)'!B14</f>
        <v>Brakkefontein Clay Products (PTY) LTD</v>
      </c>
      <c r="C115" s="4" t="str">
        <f>'[1]New mines (final)'!C14</f>
        <v>Main street 57 (PTY) LTD</v>
      </c>
      <c r="D115" s="4" t="str">
        <f>'[1]New mines (final)'!D14</f>
        <v>P.O Box 201367,Durban North,4051</v>
      </c>
      <c r="E115" s="4" t="str">
        <f>'[1]New mines (final)'!E14</f>
        <v>Kwazulu-Natal</v>
      </c>
      <c r="F115" s="4" t="str">
        <f>'[1]New mines (final)'!F14</f>
        <v>Ethekwini</v>
      </c>
      <c r="G115" s="4" t="str">
        <f>'[1]New mines (final)'!G14</f>
        <v>Shale</v>
      </c>
      <c r="H115" s="18" t="str">
        <f>'[1]New mines (final)'!H14</f>
        <v>Remainder of  SUB 2 of the farm Glen Anil No.909(Remunerated ton erf 3451 durban north),LOT 3255 durban north (now known as remainder of erf 3255 durban north)and remainder of LOT 3256 durban north registration division FU.</v>
      </c>
      <c r="I115" s="4" t="str">
        <f>'[1]New mines (final)'!I14</f>
        <v>(031) 560 3420</v>
      </c>
      <c r="J115" s="4" t="str">
        <f>'[1]New mines (final)'!J14</f>
        <v>(031) 560 3385</v>
      </c>
      <c r="K115" s="10" t="str">
        <f>'[1]New mines (final)'!K14</f>
        <v>navine.naidoo@corobrik.co.za</v>
      </c>
      <c r="M115" s="31"/>
      <c r="O115" s="32"/>
      <c r="P115" s="32"/>
      <c r="Q115" s="32"/>
      <c r="R115" s="32"/>
    </row>
    <row r="116" spans="1:256" ht="39" customHeight="1" x14ac:dyDescent="0.25">
      <c r="A116" s="2">
        <f>[2]Sheet1!A92</f>
        <v>1347</v>
      </c>
      <c r="B116" s="3" t="str">
        <f>[2]Sheet1!B92</f>
        <v xml:space="preserve">Brandbach Sand                        </v>
      </c>
      <c r="C116" s="3" t="str">
        <f>[2]Sheet1!C92</f>
        <v xml:space="preserve">Brandbach Sand CC                       </v>
      </c>
      <c r="D116" s="3" t="str">
        <f>[2]Sheet1!D92</f>
        <v xml:space="preserve">PO Box 12027                         Benoryn                              1504                       </v>
      </c>
      <c r="E116" s="3" t="str">
        <f>[2]Sheet1!E92</f>
        <v>Gauteng</v>
      </c>
      <c r="F116" s="3" t="str">
        <f>[2]Sheet1!F92</f>
        <v>Cullinan</v>
      </c>
      <c r="G116" s="3" t="str">
        <f>[2]Sheet1!G92</f>
        <v>Sand</v>
      </c>
      <c r="H116" s="6" t="str">
        <f>[2]Sheet1!H92</f>
        <v xml:space="preserve">Brandbach 471 JR                                                                                                                                                                                                                                               </v>
      </c>
      <c r="I116" s="3" t="str">
        <f>[2]Sheet1!I92</f>
        <v xml:space="preserve"> (012) 736 1324         </v>
      </c>
      <c r="J116" s="3" t="str">
        <f>[2]Sheet1!J92</f>
        <v xml:space="preserve">(012) 736 0012           </v>
      </c>
      <c r="K116" s="5" t="str">
        <f>[2]Sheet1!K92</f>
        <v xml:space="preserve">merwalt@netactive.co.za                           </v>
      </c>
      <c r="L116" s="38" t="e">
        <f>[2]Sheet1!L92</f>
        <v>#REF!</v>
      </c>
      <c r="M116" s="1" t="e">
        <f>[2]Sheet1!M92</f>
        <v>#REF!</v>
      </c>
      <c r="N116" s="1" t="e">
        <f>[2]Sheet1!N92</f>
        <v>#REF!</v>
      </c>
      <c r="O116" s="1" t="e">
        <f>[2]Sheet1!O92</f>
        <v>#REF!</v>
      </c>
      <c r="P116" s="1" t="e">
        <f>[2]Sheet1!P92</f>
        <v>#REF!</v>
      </c>
      <c r="Q116" s="1" t="e">
        <f>[2]Sheet1!Q92</f>
        <v>#REF!</v>
      </c>
      <c r="R116" s="1" t="e">
        <f>[2]Sheet1!R92</f>
        <v>#REF!</v>
      </c>
      <c r="S116" s="1" t="e">
        <f>[2]Sheet1!S92</f>
        <v>#REF!</v>
      </c>
      <c r="T116" s="1" t="e">
        <f>[2]Sheet1!T92</f>
        <v>#REF!</v>
      </c>
      <c r="U116" s="1" t="e">
        <f>[2]Sheet1!U92</f>
        <v>#REF!</v>
      </c>
      <c r="V116" s="1" t="e">
        <f>[2]Sheet1!V92</f>
        <v>#REF!</v>
      </c>
      <c r="W116" s="1" t="e">
        <f>[2]Sheet1!W92</f>
        <v>#REF!</v>
      </c>
      <c r="X116" s="1" t="e">
        <f>[2]Sheet1!X92</f>
        <v>#REF!</v>
      </c>
      <c r="Y116" s="1" t="e">
        <f>[2]Sheet1!Y92</f>
        <v>#REF!</v>
      </c>
      <c r="Z116" s="1" t="e">
        <f>[2]Sheet1!Z92</f>
        <v>#REF!</v>
      </c>
      <c r="AA116" s="1" t="e">
        <f>[2]Sheet1!AA92</f>
        <v>#REF!</v>
      </c>
      <c r="AB116" s="1" t="e">
        <f>[2]Sheet1!AB92</f>
        <v>#REF!</v>
      </c>
      <c r="AC116" s="1" t="e">
        <f>[2]Sheet1!AC92</f>
        <v>#REF!</v>
      </c>
      <c r="AD116" s="1" t="e">
        <f>[2]Sheet1!AD92</f>
        <v>#REF!</v>
      </c>
      <c r="AE116" s="1" t="e">
        <f>[2]Sheet1!AE92</f>
        <v>#REF!</v>
      </c>
      <c r="AF116" s="1" t="e">
        <f>[2]Sheet1!AF92</f>
        <v>#REF!</v>
      </c>
      <c r="AG116" s="1" t="e">
        <f>[2]Sheet1!AG92</f>
        <v>#REF!</v>
      </c>
      <c r="AH116" s="1" t="e">
        <f>[2]Sheet1!AH92</f>
        <v>#REF!</v>
      </c>
      <c r="AI116" s="1" t="e">
        <f>[2]Sheet1!AI92</f>
        <v>#REF!</v>
      </c>
      <c r="AJ116" s="1" t="e">
        <f>[2]Sheet1!AJ92</f>
        <v>#REF!</v>
      </c>
      <c r="AK116" s="1" t="e">
        <f>[2]Sheet1!AK92</f>
        <v>#REF!</v>
      </c>
      <c r="AL116" s="1" t="e">
        <f>[2]Sheet1!AL92</f>
        <v>#REF!</v>
      </c>
      <c r="AM116" s="1" t="e">
        <f>[2]Sheet1!AM92</f>
        <v>#REF!</v>
      </c>
      <c r="AN116" s="1" t="e">
        <f>[2]Sheet1!AN92</f>
        <v>#REF!</v>
      </c>
      <c r="AO116" s="1" t="e">
        <f>[2]Sheet1!AO92</f>
        <v>#REF!</v>
      </c>
      <c r="AP116" s="1" t="e">
        <f>[2]Sheet1!AP92</f>
        <v>#REF!</v>
      </c>
      <c r="AQ116" s="1" t="e">
        <f>[2]Sheet1!AQ92</f>
        <v>#REF!</v>
      </c>
      <c r="AR116" s="1" t="e">
        <f>[2]Sheet1!AR92</f>
        <v>#REF!</v>
      </c>
      <c r="AS116" s="1" t="e">
        <f>[2]Sheet1!AS92</f>
        <v>#REF!</v>
      </c>
      <c r="AT116" s="1" t="e">
        <f>[2]Sheet1!AT92</f>
        <v>#REF!</v>
      </c>
      <c r="AU116" s="1" t="e">
        <f>[2]Sheet1!AU92</f>
        <v>#REF!</v>
      </c>
      <c r="AV116" s="1" t="e">
        <f>[2]Sheet1!AV92</f>
        <v>#REF!</v>
      </c>
      <c r="AW116" s="1" t="e">
        <f>[2]Sheet1!AW92</f>
        <v>#REF!</v>
      </c>
      <c r="AX116" s="1" t="e">
        <f>[2]Sheet1!AX92</f>
        <v>#REF!</v>
      </c>
      <c r="AY116" s="1" t="e">
        <f>[2]Sheet1!AY92</f>
        <v>#REF!</v>
      </c>
      <c r="AZ116" s="1" t="e">
        <f>[2]Sheet1!AZ92</f>
        <v>#REF!</v>
      </c>
      <c r="BA116" s="1" t="e">
        <f>[2]Sheet1!BA92</f>
        <v>#REF!</v>
      </c>
      <c r="BB116" s="1" t="e">
        <f>[2]Sheet1!BB92</f>
        <v>#REF!</v>
      </c>
      <c r="BC116" s="1" t="e">
        <f>[2]Sheet1!BC92</f>
        <v>#REF!</v>
      </c>
      <c r="BD116" s="1" t="e">
        <f>[2]Sheet1!BD92</f>
        <v>#REF!</v>
      </c>
      <c r="BE116" s="1" t="e">
        <f>[2]Sheet1!BE92</f>
        <v>#REF!</v>
      </c>
      <c r="BF116" s="1" t="e">
        <f>[2]Sheet1!BF92</f>
        <v>#REF!</v>
      </c>
      <c r="BG116" s="1" t="e">
        <f>[2]Sheet1!BG92</f>
        <v>#REF!</v>
      </c>
      <c r="BH116" s="1" t="e">
        <f>[2]Sheet1!BH92</f>
        <v>#REF!</v>
      </c>
      <c r="BI116" s="1" t="e">
        <f>[2]Sheet1!BI92</f>
        <v>#REF!</v>
      </c>
      <c r="BJ116" s="1" t="e">
        <f>[2]Sheet1!BJ92</f>
        <v>#REF!</v>
      </c>
      <c r="BK116" s="1" t="e">
        <f>[2]Sheet1!BK92</f>
        <v>#REF!</v>
      </c>
      <c r="BL116" s="1" t="e">
        <f>[2]Sheet1!BL92</f>
        <v>#REF!</v>
      </c>
      <c r="BM116" s="1" t="e">
        <f>[2]Sheet1!BM92</f>
        <v>#REF!</v>
      </c>
      <c r="BN116" s="1" t="e">
        <f>[2]Sheet1!BN92</f>
        <v>#REF!</v>
      </c>
      <c r="BO116" s="1" t="e">
        <f>[2]Sheet1!BO92</f>
        <v>#REF!</v>
      </c>
      <c r="BP116" s="1" t="e">
        <f>[2]Sheet1!BP92</f>
        <v>#REF!</v>
      </c>
      <c r="BQ116" s="1" t="e">
        <f>[2]Sheet1!BQ92</f>
        <v>#REF!</v>
      </c>
      <c r="BR116" s="1" t="e">
        <f>[2]Sheet1!BR92</f>
        <v>#REF!</v>
      </c>
      <c r="BS116" s="1" t="e">
        <f>[2]Sheet1!BS92</f>
        <v>#REF!</v>
      </c>
      <c r="BT116" s="1" t="e">
        <f>[2]Sheet1!BT92</f>
        <v>#REF!</v>
      </c>
      <c r="BU116" s="1" t="e">
        <f>[2]Sheet1!BU92</f>
        <v>#REF!</v>
      </c>
      <c r="BV116" s="1" t="e">
        <f>[2]Sheet1!BV92</f>
        <v>#REF!</v>
      </c>
      <c r="BW116" s="1" t="e">
        <f>[2]Sheet1!BW92</f>
        <v>#REF!</v>
      </c>
      <c r="BX116" s="1" t="e">
        <f>[2]Sheet1!BX92</f>
        <v>#REF!</v>
      </c>
      <c r="BY116" s="1" t="e">
        <f>[2]Sheet1!BY92</f>
        <v>#REF!</v>
      </c>
      <c r="BZ116" s="1" t="e">
        <f>[2]Sheet1!BZ92</f>
        <v>#REF!</v>
      </c>
      <c r="CA116" s="1" t="e">
        <f>[2]Sheet1!CA92</f>
        <v>#REF!</v>
      </c>
      <c r="CB116" s="1" t="e">
        <f>[2]Sheet1!CB92</f>
        <v>#REF!</v>
      </c>
      <c r="CC116" s="1" t="e">
        <f>[2]Sheet1!CC92</f>
        <v>#REF!</v>
      </c>
      <c r="CD116" s="1" t="e">
        <f>[2]Sheet1!CD92</f>
        <v>#REF!</v>
      </c>
      <c r="CE116" s="1" t="e">
        <f>[2]Sheet1!CE92</f>
        <v>#REF!</v>
      </c>
      <c r="CF116" s="1" t="e">
        <f>[2]Sheet1!CF92</f>
        <v>#REF!</v>
      </c>
      <c r="CG116" s="1" t="e">
        <f>[2]Sheet1!CG92</f>
        <v>#REF!</v>
      </c>
      <c r="CH116" s="1" t="e">
        <f>[2]Sheet1!CH92</f>
        <v>#REF!</v>
      </c>
      <c r="CI116" s="1" t="e">
        <f>[2]Sheet1!CI92</f>
        <v>#REF!</v>
      </c>
      <c r="CJ116" s="1" t="e">
        <f>[2]Sheet1!CJ92</f>
        <v>#REF!</v>
      </c>
      <c r="CK116" s="1" t="e">
        <f>[2]Sheet1!CK92</f>
        <v>#REF!</v>
      </c>
      <c r="CL116" s="1" t="e">
        <f>[2]Sheet1!CL92</f>
        <v>#REF!</v>
      </c>
      <c r="CM116" s="1" t="e">
        <f>[2]Sheet1!CM92</f>
        <v>#REF!</v>
      </c>
      <c r="CN116" s="1" t="e">
        <f>[2]Sheet1!CN92</f>
        <v>#REF!</v>
      </c>
      <c r="CO116" s="1" t="e">
        <f>[2]Sheet1!CO92</f>
        <v>#REF!</v>
      </c>
      <c r="CP116" s="1" t="e">
        <f>[2]Sheet1!CP92</f>
        <v>#REF!</v>
      </c>
      <c r="CQ116" s="1" t="e">
        <f>[2]Sheet1!CQ92</f>
        <v>#REF!</v>
      </c>
      <c r="CR116" s="1" t="e">
        <f>[2]Sheet1!CR92</f>
        <v>#REF!</v>
      </c>
      <c r="CS116" s="1" t="e">
        <f>[2]Sheet1!CS92</f>
        <v>#REF!</v>
      </c>
      <c r="CT116" s="1" t="e">
        <f>[2]Sheet1!CT92</f>
        <v>#REF!</v>
      </c>
      <c r="CU116" s="1" t="e">
        <f>[2]Sheet1!CU92</f>
        <v>#REF!</v>
      </c>
      <c r="CV116" s="1" t="e">
        <f>[2]Sheet1!CV92</f>
        <v>#REF!</v>
      </c>
      <c r="CW116" s="1" t="e">
        <f>[2]Sheet1!CW92</f>
        <v>#REF!</v>
      </c>
      <c r="CX116" s="1" t="e">
        <f>[2]Sheet1!CX92</f>
        <v>#REF!</v>
      </c>
      <c r="CY116" s="1" t="e">
        <f>[2]Sheet1!CY92</f>
        <v>#REF!</v>
      </c>
      <c r="CZ116" s="1" t="e">
        <f>[2]Sheet1!CZ92</f>
        <v>#REF!</v>
      </c>
      <c r="DA116" s="1" t="e">
        <f>[2]Sheet1!DA92</f>
        <v>#REF!</v>
      </c>
      <c r="DB116" s="1" t="e">
        <f>[2]Sheet1!DB92</f>
        <v>#REF!</v>
      </c>
      <c r="DC116" s="1" t="e">
        <f>[2]Sheet1!DC92</f>
        <v>#REF!</v>
      </c>
      <c r="DD116" s="1" t="e">
        <f>[2]Sheet1!DD92</f>
        <v>#REF!</v>
      </c>
      <c r="DE116" s="1" t="e">
        <f>[2]Sheet1!DE92</f>
        <v>#REF!</v>
      </c>
      <c r="DF116" s="1" t="e">
        <f>[2]Sheet1!DF92</f>
        <v>#REF!</v>
      </c>
      <c r="DG116" s="1" t="e">
        <f>[2]Sheet1!DG92</f>
        <v>#REF!</v>
      </c>
      <c r="DH116" s="1" t="e">
        <f>[2]Sheet1!DH92</f>
        <v>#REF!</v>
      </c>
      <c r="DI116" s="1" t="e">
        <f>[2]Sheet1!DI92</f>
        <v>#REF!</v>
      </c>
      <c r="DJ116" s="1" t="e">
        <f>[2]Sheet1!DJ92</f>
        <v>#REF!</v>
      </c>
      <c r="DK116" s="1" t="e">
        <f>[2]Sheet1!DK92</f>
        <v>#REF!</v>
      </c>
      <c r="DL116" s="1" t="e">
        <f>[2]Sheet1!DL92</f>
        <v>#REF!</v>
      </c>
      <c r="DM116" s="1" t="e">
        <f>[2]Sheet1!DM92</f>
        <v>#REF!</v>
      </c>
      <c r="DN116" s="1" t="e">
        <f>[2]Sheet1!DN92</f>
        <v>#REF!</v>
      </c>
      <c r="DO116" s="1" t="e">
        <f>[2]Sheet1!DO92</f>
        <v>#REF!</v>
      </c>
      <c r="DP116" s="1" t="e">
        <f>[2]Sheet1!DP92</f>
        <v>#REF!</v>
      </c>
      <c r="DQ116" s="1" t="e">
        <f>[2]Sheet1!DQ92</f>
        <v>#REF!</v>
      </c>
      <c r="DR116" s="1" t="e">
        <f>[2]Sheet1!DR92</f>
        <v>#REF!</v>
      </c>
      <c r="DS116" s="1" t="e">
        <f>[2]Sheet1!DS92</f>
        <v>#REF!</v>
      </c>
      <c r="DT116" s="1" t="e">
        <f>[2]Sheet1!DT92</f>
        <v>#REF!</v>
      </c>
      <c r="DU116" s="1" t="e">
        <f>[2]Sheet1!DU92</f>
        <v>#REF!</v>
      </c>
      <c r="DV116" s="1" t="e">
        <f>[2]Sheet1!DV92</f>
        <v>#REF!</v>
      </c>
      <c r="DW116" s="1" t="e">
        <f>[2]Sheet1!DW92</f>
        <v>#REF!</v>
      </c>
      <c r="DX116" s="1" t="e">
        <f>[2]Sheet1!DX92</f>
        <v>#REF!</v>
      </c>
      <c r="DY116" s="1" t="e">
        <f>[2]Sheet1!DY92</f>
        <v>#REF!</v>
      </c>
      <c r="DZ116" s="1" t="e">
        <f>[2]Sheet1!DZ92</f>
        <v>#REF!</v>
      </c>
      <c r="EA116" s="1" t="e">
        <f>[2]Sheet1!EA92</f>
        <v>#REF!</v>
      </c>
      <c r="EB116" s="1" t="e">
        <f>[2]Sheet1!EB92</f>
        <v>#REF!</v>
      </c>
      <c r="EC116" s="1" t="e">
        <f>[2]Sheet1!EC92</f>
        <v>#REF!</v>
      </c>
      <c r="ED116" s="1" t="e">
        <f>[2]Sheet1!ED92</f>
        <v>#REF!</v>
      </c>
      <c r="EE116" s="1" t="e">
        <f>[2]Sheet1!EE92</f>
        <v>#REF!</v>
      </c>
      <c r="EF116" s="1" t="e">
        <f>[2]Sheet1!EF92</f>
        <v>#REF!</v>
      </c>
      <c r="EG116" s="1" t="e">
        <f>[2]Sheet1!EG92</f>
        <v>#REF!</v>
      </c>
      <c r="EH116" s="1" t="e">
        <f>[2]Sheet1!EH92</f>
        <v>#REF!</v>
      </c>
      <c r="EI116" s="1" t="e">
        <f>[2]Sheet1!EI92</f>
        <v>#REF!</v>
      </c>
      <c r="EJ116" s="1" t="e">
        <f>[2]Sheet1!EJ92</f>
        <v>#REF!</v>
      </c>
      <c r="EK116" s="1" t="e">
        <f>[2]Sheet1!EK92</f>
        <v>#REF!</v>
      </c>
      <c r="EL116" s="1" t="e">
        <f>[2]Sheet1!EL92</f>
        <v>#REF!</v>
      </c>
      <c r="EM116" s="1" t="e">
        <f>[2]Sheet1!EM92</f>
        <v>#REF!</v>
      </c>
      <c r="EN116" s="1" t="e">
        <f>[2]Sheet1!EN92</f>
        <v>#REF!</v>
      </c>
      <c r="EO116" s="1" t="e">
        <f>[2]Sheet1!EO92</f>
        <v>#REF!</v>
      </c>
      <c r="EP116" s="1" t="e">
        <f>[2]Sheet1!EP92</f>
        <v>#REF!</v>
      </c>
      <c r="EQ116" s="1" t="e">
        <f>[2]Sheet1!EQ92</f>
        <v>#REF!</v>
      </c>
      <c r="ER116" s="1" t="e">
        <f>[2]Sheet1!ER92</f>
        <v>#REF!</v>
      </c>
      <c r="ES116" s="1" t="e">
        <f>[2]Sheet1!ES92</f>
        <v>#REF!</v>
      </c>
      <c r="ET116" s="1" t="e">
        <f>[2]Sheet1!ET92</f>
        <v>#REF!</v>
      </c>
      <c r="EU116" s="1" t="e">
        <f>[2]Sheet1!EU92</f>
        <v>#REF!</v>
      </c>
      <c r="EV116" s="1" t="e">
        <f>[2]Sheet1!EV92</f>
        <v>#REF!</v>
      </c>
      <c r="EW116" s="1" t="e">
        <f>[2]Sheet1!EW92</f>
        <v>#REF!</v>
      </c>
      <c r="EX116" s="1" t="e">
        <f>[2]Sheet1!EX92</f>
        <v>#REF!</v>
      </c>
      <c r="EY116" s="1" t="e">
        <f>[2]Sheet1!EY92</f>
        <v>#REF!</v>
      </c>
      <c r="EZ116" s="1" t="e">
        <f>[2]Sheet1!EZ92</f>
        <v>#REF!</v>
      </c>
      <c r="FA116" s="1" t="e">
        <f>[2]Sheet1!FA92</f>
        <v>#REF!</v>
      </c>
      <c r="FB116" s="1" t="e">
        <f>[2]Sheet1!FB92</f>
        <v>#REF!</v>
      </c>
      <c r="FC116" s="1" t="e">
        <f>[2]Sheet1!FC92</f>
        <v>#REF!</v>
      </c>
      <c r="FD116" s="1" t="e">
        <f>[2]Sheet1!FD92</f>
        <v>#REF!</v>
      </c>
      <c r="FE116" s="1" t="e">
        <f>[2]Sheet1!FE92</f>
        <v>#REF!</v>
      </c>
      <c r="FF116" s="1" t="e">
        <f>[2]Sheet1!FF92</f>
        <v>#REF!</v>
      </c>
      <c r="FG116" s="1" t="e">
        <f>[2]Sheet1!FG92</f>
        <v>#REF!</v>
      </c>
      <c r="FH116" s="1" t="e">
        <f>[2]Sheet1!FH92</f>
        <v>#REF!</v>
      </c>
      <c r="FI116" s="1" t="e">
        <f>[2]Sheet1!FI92</f>
        <v>#REF!</v>
      </c>
      <c r="FJ116" s="1" t="e">
        <f>[2]Sheet1!FJ92</f>
        <v>#REF!</v>
      </c>
      <c r="FK116" s="1" t="e">
        <f>[2]Sheet1!FK92</f>
        <v>#REF!</v>
      </c>
      <c r="FL116" s="1" t="e">
        <f>[2]Sheet1!FL92</f>
        <v>#REF!</v>
      </c>
      <c r="FM116" s="1" t="e">
        <f>[2]Sheet1!FM92</f>
        <v>#REF!</v>
      </c>
      <c r="FN116" s="1" t="e">
        <f>[2]Sheet1!FN92</f>
        <v>#REF!</v>
      </c>
      <c r="FO116" s="1" t="e">
        <f>[2]Sheet1!FO92</f>
        <v>#REF!</v>
      </c>
      <c r="FP116" s="1" t="e">
        <f>[2]Sheet1!FP92</f>
        <v>#REF!</v>
      </c>
      <c r="FQ116" s="1" t="e">
        <f>[2]Sheet1!FQ92</f>
        <v>#REF!</v>
      </c>
      <c r="FR116" s="1" t="e">
        <f>[2]Sheet1!FR92</f>
        <v>#REF!</v>
      </c>
      <c r="FS116" s="1" t="e">
        <f>[2]Sheet1!FS92</f>
        <v>#REF!</v>
      </c>
      <c r="FT116" s="1" t="e">
        <f>[2]Sheet1!FT92</f>
        <v>#REF!</v>
      </c>
      <c r="FU116" s="1" t="e">
        <f>[2]Sheet1!FU92</f>
        <v>#REF!</v>
      </c>
      <c r="FV116" s="1" t="e">
        <f>[2]Sheet1!FV92</f>
        <v>#REF!</v>
      </c>
      <c r="FW116" s="1" t="e">
        <f>[2]Sheet1!FW92</f>
        <v>#REF!</v>
      </c>
      <c r="FX116" s="1" t="e">
        <f>[2]Sheet1!FX92</f>
        <v>#REF!</v>
      </c>
      <c r="FY116" s="1" t="e">
        <f>[2]Sheet1!FY92</f>
        <v>#REF!</v>
      </c>
      <c r="FZ116" s="1" t="e">
        <f>[2]Sheet1!FZ92</f>
        <v>#REF!</v>
      </c>
      <c r="GA116" s="1" t="e">
        <f>[2]Sheet1!GA92</f>
        <v>#REF!</v>
      </c>
      <c r="GB116" s="1" t="e">
        <f>[2]Sheet1!GB92</f>
        <v>#REF!</v>
      </c>
      <c r="GC116" s="1" t="e">
        <f>[2]Sheet1!GC92</f>
        <v>#REF!</v>
      </c>
      <c r="GD116" s="1" t="e">
        <f>[2]Sheet1!GD92</f>
        <v>#REF!</v>
      </c>
      <c r="GE116" s="1" t="e">
        <f>[2]Sheet1!GE92</f>
        <v>#REF!</v>
      </c>
      <c r="GF116" s="1" t="e">
        <f>[2]Sheet1!GF92</f>
        <v>#REF!</v>
      </c>
      <c r="GG116" s="1" t="e">
        <f>[2]Sheet1!GG92</f>
        <v>#REF!</v>
      </c>
      <c r="GH116" s="1" t="e">
        <f>[2]Sheet1!GH92</f>
        <v>#REF!</v>
      </c>
      <c r="GI116" s="1" t="e">
        <f>[2]Sheet1!GI92</f>
        <v>#REF!</v>
      </c>
      <c r="GJ116" s="1" t="e">
        <f>[2]Sheet1!GJ92</f>
        <v>#REF!</v>
      </c>
      <c r="GK116" s="1" t="e">
        <f>[2]Sheet1!GK92</f>
        <v>#REF!</v>
      </c>
      <c r="GL116" s="1" t="e">
        <f>[2]Sheet1!GL92</f>
        <v>#REF!</v>
      </c>
      <c r="GM116" s="1" t="e">
        <f>[2]Sheet1!GM92</f>
        <v>#REF!</v>
      </c>
      <c r="GN116" s="1" t="e">
        <f>[2]Sheet1!GN92</f>
        <v>#REF!</v>
      </c>
      <c r="GO116" s="1" t="e">
        <f>[2]Sheet1!GO92</f>
        <v>#REF!</v>
      </c>
      <c r="GP116" s="1" t="e">
        <f>[2]Sheet1!GP92</f>
        <v>#REF!</v>
      </c>
      <c r="GQ116" s="1" t="e">
        <f>[2]Sheet1!GQ92</f>
        <v>#REF!</v>
      </c>
      <c r="GR116" s="1" t="e">
        <f>[2]Sheet1!GR92</f>
        <v>#REF!</v>
      </c>
      <c r="GS116" s="1" t="e">
        <f>[2]Sheet1!GS92</f>
        <v>#REF!</v>
      </c>
      <c r="GT116" s="1" t="e">
        <f>[2]Sheet1!GT92</f>
        <v>#REF!</v>
      </c>
      <c r="GU116" s="1" t="e">
        <f>[2]Sheet1!GU92</f>
        <v>#REF!</v>
      </c>
      <c r="GV116" s="1" t="e">
        <f>[2]Sheet1!GV92</f>
        <v>#REF!</v>
      </c>
      <c r="GW116" s="1" t="e">
        <f>[2]Sheet1!GW92</f>
        <v>#REF!</v>
      </c>
      <c r="GX116" s="1" t="e">
        <f>[2]Sheet1!GX92</f>
        <v>#REF!</v>
      </c>
      <c r="GY116" s="1" t="e">
        <f>[2]Sheet1!GY92</f>
        <v>#REF!</v>
      </c>
      <c r="GZ116" s="1" t="e">
        <f>[2]Sheet1!GZ92</f>
        <v>#REF!</v>
      </c>
      <c r="HA116" s="1" t="e">
        <f>[2]Sheet1!HA92</f>
        <v>#REF!</v>
      </c>
      <c r="HB116" s="1" t="e">
        <f>[2]Sheet1!HB92</f>
        <v>#REF!</v>
      </c>
      <c r="HC116" s="1" t="e">
        <f>[2]Sheet1!HC92</f>
        <v>#REF!</v>
      </c>
      <c r="HD116" s="1" t="e">
        <f>[2]Sheet1!HD92</f>
        <v>#REF!</v>
      </c>
      <c r="HE116" s="1" t="e">
        <f>[2]Sheet1!HE92</f>
        <v>#REF!</v>
      </c>
      <c r="HF116" s="1" t="e">
        <f>[2]Sheet1!HF92</f>
        <v>#REF!</v>
      </c>
      <c r="HG116" s="1" t="e">
        <f>[2]Sheet1!HG92</f>
        <v>#REF!</v>
      </c>
      <c r="HH116" s="1" t="e">
        <f>[2]Sheet1!HH92</f>
        <v>#REF!</v>
      </c>
      <c r="HI116" s="1" t="e">
        <f>[2]Sheet1!HI92</f>
        <v>#REF!</v>
      </c>
      <c r="HJ116" s="1" t="e">
        <f>[2]Sheet1!HJ92</f>
        <v>#REF!</v>
      </c>
      <c r="HK116" s="1" t="e">
        <f>[2]Sheet1!HK92</f>
        <v>#REF!</v>
      </c>
      <c r="HL116" s="1" t="e">
        <f>[2]Sheet1!HL92</f>
        <v>#REF!</v>
      </c>
      <c r="HM116" s="1" t="e">
        <f>[2]Sheet1!HM92</f>
        <v>#REF!</v>
      </c>
      <c r="HN116" s="1" t="e">
        <f>[2]Sheet1!HN92</f>
        <v>#REF!</v>
      </c>
      <c r="HO116" s="1" t="e">
        <f>[2]Sheet1!HO92</f>
        <v>#REF!</v>
      </c>
      <c r="HP116" s="1" t="e">
        <f>[2]Sheet1!HP92</f>
        <v>#REF!</v>
      </c>
      <c r="HQ116" s="1" t="e">
        <f>[2]Sheet1!HQ92</f>
        <v>#REF!</v>
      </c>
      <c r="HR116" s="1" t="e">
        <f>[2]Sheet1!HR92</f>
        <v>#REF!</v>
      </c>
      <c r="HS116" s="1" t="e">
        <f>[2]Sheet1!HS92</f>
        <v>#REF!</v>
      </c>
      <c r="HT116" s="1" t="e">
        <f>[2]Sheet1!HT92</f>
        <v>#REF!</v>
      </c>
      <c r="HU116" s="1" t="e">
        <f>[2]Sheet1!HU92</f>
        <v>#REF!</v>
      </c>
      <c r="HV116" s="1" t="e">
        <f>[2]Sheet1!HV92</f>
        <v>#REF!</v>
      </c>
      <c r="HW116" s="1" t="e">
        <f>[2]Sheet1!HW92</f>
        <v>#REF!</v>
      </c>
      <c r="HX116" s="1" t="e">
        <f>[2]Sheet1!HX92</f>
        <v>#REF!</v>
      </c>
      <c r="HY116" s="1" t="e">
        <f>[2]Sheet1!HY92</f>
        <v>#REF!</v>
      </c>
      <c r="HZ116" s="1" t="e">
        <f>[2]Sheet1!HZ92</f>
        <v>#REF!</v>
      </c>
      <c r="IA116" s="1" t="e">
        <f>[2]Sheet1!IA92</f>
        <v>#REF!</v>
      </c>
      <c r="IB116" s="1" t="e">
        <f>[2]Sheet1!IB92</f>
        <v>#REF!</v>
      </c>
      <c r="IC116" s="1" t="e">
        <f>[2]Sheet1!IC92</f>
        <v>#REF!</v>
      </c>
      <c r="ID116" s="1" t="e">
        <f>[2]Sheet1!ID92</f>
        <v>#REF!</v>
      </c>
      <c r="IE116" s="1" t="e">
        <f>[2]Sheet1!IE92</f>
        <v>#REF!</v>
      </c>
      <c r="IF116" s="1" t="e">
        <f>[2]Sheet1!IF92</f>
        <v>#REF!</v>
      </c>
      <c r="IG116" s="1" t="e">
        <f>[2]Sheet1!IG92</f>
        <v>#REF!</v>
      </c>
      <c r="IH116" s="1" t="e">
        <f>[2]Sheet1!IH92</f>
        <v>#REF!</v>
      </c>
      <c r="II116" s="1" t="e">
        <f>[2]Sheet1!II92</f>
        <v>#REF!</v>
      </c>
      <c r="IJ116" s="1" t="e">
        <f>[2]Sheet1!IJ92</f>
        <v>#REF!</v>
      </c>
      <c r="IK116" s="1" t="e">
        <f>[2]Sheet1!IK92</f>
        <v>#REF!</v>
      </c>
      <c r="IL116" s="1" t="e">
        <f>[2]Sheet1!IL92</f>
        <v>#REF!</v>
      </c>
      <c r="IM116" s="1" t="e">
        <f>[2]Sheet1!IM92</f>
        <v>#REF!</v>
      </c>
      <c r="IN116" s="1" t="e">
        <f>[2]Sheet1!IN92</f>
        <v>#REF!</v>
      </c>
      <c r="IO116" s="1" t="e">
        <f>[2]Sheet1!IO92</f>
        <v>#REF!</v>
      </c>
      <c r="IP116" s="1" t="e">
        <f>[2]Sheet1!IP92</f>
        <v>#REF!</v>
      </c>
      <c r="IQ116" s="1" t="e">
        <f>[2]Sheet1!IQ92</f>
        <v>#REF!</v>
      </c>
      <c r="IR116" s="1" t="e">
        <f>[2]Sheet1!IR92</f>
        <v>#REF!</v>
      </c>
      <c r="IS116" s="1" t="e">
        <f>[2]Sheet1!IS92</f>
        <v>#REF!</v>
      </c>
      <c r="IT116" s="1" t="e">
        <f>[2]Sheet1!IT92</f>
        <v>#REF!</v>
      </c>
      <c r="IU116" s="1" t="e">
        <f>[2]Sheet1!IU92</f>
        <v>#REF!</v>
      </c>
      <c r="IV116" s="1" t="e">
        <f>[2]Sheet1!IV92</f>
        <v>#REF!</v>
      </c>
    </row>
    <row r="117" spans="1:256" s="4" customFormat="1" ht="60" customHeight="1" x14ac:dyDescent="0.25">
      <c r="A117" s="7">
        <v>2731</v>
      </c>
      <c r="B117" s="4" t="str">
        <f>'[1]New mines (final)'!B15</f>
        <v>Brickfab (PTY) LTD</v>
      </c>
      <c r="C117" s="4" t="str">
        <f>'[1]New mines (final)'!C15</f>
        <v>Main street 57 (PTY) LTD</v>
      </c>
      <c r="D117" s="4" t="str">
        <f>'[1]New mines (final)'!D15</f>
        <v>P.O Box 201367,Durban North,4051</v>
      </c>
      <c r="E117" s="4" t="str">
        <f>'[1]New mines (final)'!E15</f>
        <v>Kwazulu-Natal</v>
      </c>
      <c r="F117" s="4" t="str">
        <f>'[1]New mines (final)'!F15</f>
        <v>Ethekwini</v>
      </c>
      <c r="G117" s="17" t="str">
        <f>'[1]New mines (final)'!G15</f>
        <v>Shale</v>
      </c>
      <c r="H117" s="17" t="str">
        <f>'[1]New mines (final)'!H15</f>
        <v>Remainder of LOT 23 No.1100 FU</v>
      </c>
      <c r="I117" s="4" t="str">
        <f>'[1]New mines (final)'!I15</f>
        <v>(031) 560 201367</v>
      </c>
      <c r="J117" s="4" t="str">
        <f>'[1]New mines (final)'!J15</f>
        <v>(031) 560 3385</v>
      </c>
      <c r="K117" s="18" t="str">
        <f>'[1]New mines (final)'!K15</f>
        <v>navine.naidoo@corobrik.co.za</v>
      </c>
      <c r="M117" s="31"/>
      <c r="O117" s="32"/>
      <c r="P117" s="32"/>
      <c r="Q117" s="32"/>
      <c r="R117" s="32"/>
    </row>
    <row r="118" spans="1:256" s="3" customFormat="1" ht="39" customHeight="1" x14ac:dyDescent="0.25">
      <c r="A118" s="2">
        <f>[2]Sheet1!A94</f>
        <v>4433</v>
      </c>
      <c r="B118" s="3" t="str">
        <f>[2]Sheet1!B94</f>
        <v xml:space="preserve">Bright Bay Sand Mine                  </v>
      </c>
      <c r="C118" s="3" t="str">
        <f>[2]Sheet1!C94</f>
        <v xml:space="preserve">Bright Bay Sand Mine                  </v>
      </c>
      <c r="D118" s="3" t="str">
        <f>[2]Sheet1!D94</f>
        <v xml:space="preserve">PO Box 1000                               Hermanus                                   7200            </v>
      </c>
      <c r="E118" s="3" t="str">
        <f>[2]Sheet1!E94</f>
        <v>Western Cape</v>
      </c>
      <c r="F118" s="3" t="str">
        <f>[2]Sheet1!F94</f>
        <v xml:space="preserve">Hermanus                                        </v>
      </c>
      <c r="G118" s="3" t="str">
        <f>[2]Sheet1!G94</f>
        <v>Sand</v>
      </c>
      <c r="H118" s="5" t="str">
        <f>[2]Sheet1!H94</f>
        <v xml:space="preserve">Karwyder Skraal 584                                                                                                                                                                                                                                            </v>
      </c>
      <c r="I118" s="3" t="str">
        <f>[2]Sheet1!I94</f>
        <v xml:space="preserve"> (028) 313 2827         </v>
      </c>
      <c r="J118" s="3" t="str">
        <f>[2]Sheet1!J94</f>
        <v xml:space="preserve">(028) 313 0897           </v>
      </c>
      <c r="K118" s="14" t="str">
        <f>[2]Sheet1!K94</f>
        <v>harold@relmar.co.za</v>
      </c>
      <c r="L118" s="38" t="e">
        <f>[2]Sheet1!L94</f>
        <v>#REF!</v>
      </c>
      <c r="M118" s="3" t="e">
        <f>[2]Sheet1!M94</f>
        <v>#REF!</v>
      </c>
      <c r="N118" s="3" t="e">
        <f>[2]Sheet1!N94</f>
        <v>#REF!</v>
      </c>
      <c r="O118" s="3" t="e">
        <f>[2]Sheet1!O94</f>
        <v>#REF!</v>
      </c>
      <c r="P118" s="3" t="e">
        <f>[2]Sheet1!P94</f>
        <v>#REF!</v>
      </c>
      <c r="Q118" s="3" t="e">
        <f>[2]Sheet1!Q94</f>
        <v>#REF!</v>
      </c>
      <c r="R118" s="3" t="e">
        <f>[2]Sheet1!R94</f>
        <v>#REF!</v>
      </c>
      <c r="S118" s="3" t="e">
        <f>[2]Sheet1!S94</f>
        <v>#REF!</v>
      </c>
      <c r="T118" s="3" t="e">
        <f>[2]Sheet1!T94</f>
        <v>#REF!</v>
      </c>
      <c r="U118" s="3" t="e">
        <f>[2]Sheet1!U94</f>
        <v>#REF!</v>
      </c>
      <c r="V118" s="3" t="e">
        <f>[2]Sheet1!V94</f>
        <v>#REF!</v>
      </c>
      <c r="W118" s="3" t="e">
        <f>[2]Sheet1!W94</f>
        <v>#REF!</v>
      </c>
      <c r="X118" s="3" t="e">
        <f>[2]Sheet1!X94</f>
        <v>#REF!</v>
      </c>
      <c r="Y118" s="3" t="e">
        <f>[2]Sheet1!Y94</f>
        <v>#REF!</v>
      </c>
      <c r="Z118" s="3" t="e">
        <f>[2]Sheet1!Z94</f>
        <v>#REF!</v>
      </c>
      <c r="AA118" s="3" t="e">
        <f>[2]Sheet1!AA94</f>
        <v>#REF!</v>
      </c>
      <c r="AB118" s="3" t="e">
        <f>[2]Sheet1!AB94</f>
        <v>#REF!</v>
      </c>
      <c r="AC118" s="3" t="e">
        <f>[2]Sheet1!AC94</f>
        <v>#REF!</v>
      </c>
      <c r="AD118" s="3" t="e">
        <f>[2]Sheet1!AD94</f>
        <v>#REF!</v>
      </c>
      <c r="AE118" s="3" t="e">
        <f>[2]Sheet1!AE94</f>
        <v>#REF!</v>
      </c>
      <c r="AF118" s="3" t="e">
        <f>[2]Sheet1!AF94</f>
        <v>#REF!</v>
      </c>
      <c r="AG118" s="3" t="e">
        <f>[2]Sheet1!AG94</f>
        <v>#REF!</v>
      </c>
      <c r="AH118" s="3" t="e">
        <f>[2]Sheet1!AH94</f>
        <v>#REF!</v>
      </c>
      <c r="AI118" s="3" t="e">
        <f>[2]Sheet1!AI94</f>
        <v>#REF!</v>
      </c>
      <c r="AJ118" s="3" t="e">
        <f>[2]Sheet1!AJ94</f>
        <v>#REF!</v>
      </c>
      <c r="AK118" s="3" t="e">
        <f>[2]Sheet1!AK94</f>
        <v>#REF!</v>
      </c>
      <c r="AL118" s="3" t="e">
        <f>[2]Sheet1!AL94</f>
        <v>#REF!</v>
      </c>
      <c r="AM118" s="3" t="e">
        <f>[2]Sheet1!AM94</f>
        <v>#REF!</v>
      </c>
      <c r="AN118" s="3" t="e">
        <f>[2]Sheet1!AN94</f>
        <v>#REF!</v>
      </c>
      <c r="AO118" s="3" t="e">
        <f>[2]Sheet1!AO94</f>
        <v>#REF!</v>
      </c>
      <c r="AP118" s="3" t="e">
        <f>[2]Sheet1!AP94</f>
        <v>#REF!</v>
      </c>
      <c r="AQ118" s="3" t="e">
        <f>[2]Sheet1!AQ94</f>
        <v>#REF!</v>
      </c>
      <c r="AR118" s="3" t="e">
        <f>[2]Sheet1!AR94</f>
        <v>#REF!</v>
      </c>
      <c r="AS118" s="3" t="e">
        <f>[2]Sheet1!AS94</f>
        <v>#REF!</v>
      </c>
      <c r="AT118" s="3" t="e">
        <f>[2]Sheet1!AT94</f>
        <v>#REF!</v>
      </c>
      <c r="AU118" s="3" t="e">
        <f>[2]Sheet1!AU94</f>
        <v>#REF!</v>
      </c>
      <c r="AV118" s="3" t="e">
        <f>[2]Sheet1!AV94</f>
        <v>#REF!</v>
      </c>
      <c r="AW118" s="3" t="e">
        <f>[2]Sheet1!AW94</f>
        <v>#REF!</v>
      </c>
      <c r="AX118" s="3" t="e">
        <f>[2]Sheet1!AX94</f>
        <v>#REF!</v>
      </c>
      <c r="AY118" s="3" t="e">
        <f>[2]Sheet1!AY94</f>
        <v>#REF!</v>
      </c>
      <c r="AZ118" s="3" t="e">
        <f>[2]Sheet1!AZ94</f>
        <v>#REF!</v>
      </c>
      <c r="BA118" s="3" t="e">
        <f>[2]Sheet1!BA94</f>
        <v>#REF!</v>
      </c>
      <c r="BB118" s="3" t="e">
        <f>[2]Sheet1!BB94</f>
        <v>#REF!</v>
      </c>
      <c r="BC118" s="3" t="e">
        <f>[2]Sheet1!BC94</f>
        <v>#REF!</v>
      </c>
      <c r="BD118" s="3" t="e">
        <f>[2]Sheet1!BD94</f>
        <v>#REF!</v>
      </c>
      <c r="BE118" s="3" t="e">
        <f>[2]Sheet1!BE94</f>
        <v>#REF!</v>
      </c>
      <c r="BF118" s="3" t="e">
        <f>[2]Sheet1!BF94</f>
        <v>#REF!</v>
      </c>
      <c r="BG118" s="3" t="e">
        <f>[2]Sheet1!BG94</f>
        <v>#REF!</v>
      </c>
      <c r="BH118" s="3" t="e">
        <f>[2]Sheet1!BH94</f>
        <v>#REF!</v>
      </c>
      <c r="BI118" s="3" t="e">
        <f>[2]Sheet1!BI94</f>
        <v>#REF!</v>
      </c>
      <c r="BJ118" s="3" t="e">
        <f>[2]Sheet1!BJ94</f>
        <v>#REF!</v>
      </c>
      <c r="BK118" s="3" t="e">
        <f>[2]Sheet1!BK94</f>
        <v>#REF!</v>
      </c>
      <c r="BL118" s="3" t="e">
        <f>[2]Sheet1!BL94</f>
        <v>#REF!</v>
      </c>
      <c r="BM118" s="3" t="e">
        <f>[2]Sheet1!BM94</f>
        <v>#REF!</v>
      </c>
      <c r="BN118" s="3" t="e">
        <f>[2]Sheet1!BN94</f>
        <v>#REF!</v>
      </c>
      <c r="BO118" s="3" t="e">
        <f>[2]Sheet1!BO94</f>
        <v>#REF!</v>
      </c>
      <c r="BP118" s="3" t="e">
        <f>[2]Sheet1!BP94</f>
        <v>#REF!</v>
      </c>
      <c r="BQ118" s="3" t="e">
        <f>[2]Sheet1!BQ94</f>
        <v>#REF!</v>
      </c>
      <c r="BR118" s="3" t="e">
        <f>[2]Sheet1!BR94</f>
        <v>#REF!</v>
      </c>
      <c r="BS118" s="3" t="e">
        <f>[2]Sheet1!BS94</f>
        <v>#REF!</v>
      </c>
      <c r="BT118" s="3" t="e">
        <f>[2]Sheet1!BT94</f>
        <v>#REF!</v>
      </c>
      <c r="BU118" s="3" t="e">
        <f>[2]Sheet1!BU94</f>
        <v>#REF!</v>
      </c>
      <c r="BV118" s="3" t="e">
        <f>[2]Sheet1!BV94</f>
        <v>#REF!</v>
      </c>
      <c r="BW118" s="3" t="e">
        <f>[2]Sheet1!BW94</f>
        <v>#REF!</v>
      </c>
      <c r="BX118" s="3" t="e">
        <f>[2]Sheet1!BX94</f>
        <v>#REF!</v>
      </c>
      <c r="BY118" s="3" t="e">
        <f>[2]Sheet1!BY94</f>
        <v>#REF!</v>
      </c>
      <c r="BZ118" s="3" t="e">
        <f>[2]Sheet1!BZ94</f>
        <v>#REF!</v>
      </c>
      <c r="CA118" s="3" t="e">
        <f>[2]Sheet1!CA94</f>
        <v>#REF!</v>
      </c>
      <c r="CB118" s="3" t="e">
        <f>[2]Sheet1!CB94</f>
        <v>#REF!</v>
      </c>
      <c r="CC118" s="3" t="e">
        <f>[2]Sheet1!CC94</f>
        <v>#REF!</v>
      </c>
      <c r="CD118" s="3" t="e">
        <f>[2]Sheet1!CD94</f>
        <v>#REF!</v>
      </c>
      <c r="CE118" s="3" t="e">
        <f>[2]Sheet1!CE94</f>
        <v>#REF!</v>
      </c>
      <c r="CF118" s="3" t="e">
        <f>[2]Sheet1!CF94</f>
        <v>#REF!</v>
      </c>
      <c r="CG118" s="3" t="e">
        <f>[2]Sheet1!CG94</f>
        <v>#REF!</v>
      </c>
      <c r="CH118" s="3" t="e">
        <f>[2]Sheet1!CH94</f>
        <v>#REF!</v>
      </c>
      <c r="CI118" s="3" t="e">
        <f>[2]Sheet1!CI94</f>
        <v>#REF!</v>
      </c>
      <c r="CJ118" s="3" t="e">
        <f>[2]Sheet1!CJ94</f>
        <v>#REF!</v>
      </c>
      <c r="CK118" s="3" t="e">
        <f>[2]Sheet1!CK94</f>
        <v>#REF!</v>
      </c>
      <c r="CL118" s="3" t="e">
        <f>[2]Sheet1!CL94</f>
        <v>#REF!</v>
      </c>
      <c r="CM118" s="3" t="e">
        <f>[2]Sheet1!CM94</f>
        <v>#REF!</v>
      </c>
      <c r="CN118" s="3" t="e">
        <f>[2]Sheet1!CN94</f>
        <v>#REF!</v>
      </c>
      <c r="CO118" s="3" t="e">
        <f>[2]Sheet1!CO94</f>
        <v>#REF!</v>
      </c>
      <c r="CP118" s="3" t="e">
        <f>[2]Sheet1!CP94</f>
        <v>#REF!</v>
      </c>
      <c r="CQ118" s="3" t="e">
        <f>[2]Sheet1!CQ94</f>
        <v>#REF!</v>
      </c>
      <c r="CR118" s="3" t="e">
        <f>[2]Sheet1!CR94</f>
        <v>#REF!</v>
      </c>
      <c r="CS118" s="3" t="e">
        <f>[2]Sheet1!CS94</f>
        <v>#REF!</v>
      </c>
      <c r="CT118" s="3" t="e">
        <f>[2]Sheet1!CT94</f>
        <v>#REF!</v>
      </c>
      <c r="CU118" s="3" t="e">
        <f>[2]Sheet1!CU94</f>
        <v>#REF!</v>
      </c>
      <c r="CV118" s="3" t="e">
        <f>[2]Sheet1!CV94</f>
        <v>#REF!</v>
      </c>
      <c r="CW118" s="3" t="e">
        <f>[2]Sheet1!CW94</f>
        <v>#REF!</v>
      </c>
      <c r="CX118" s="3" t="e">
        <f>[2]Sheet1!CX94</f>
        <v>#REF!</v>
      </c>
      <c r="CY118" s="3" t="e">
        <f>[2]Sheet1!CY94</f>
        <v>#REF!</v>
      </c>
      <c r="CZ118" s="3" t="e">
        <f>[2]Sheet1!CZ94</f>
        <v>#REF!</v>
      </c>
      <c r="DA118" s="3" t="e">
        <f>[2]Sheet1!DA94</f>
        <v>#REF!</v>
      </c>
      <c r="DB118" s="3" t="e">
        <f>[2]Sheet1!DB94</f>
        <v>#REF!</v>
      </c>
      <c r="DC118" s="3" t="e">
        <f>[2]Sheet1!DC94</f>
        <v>#REF!</v>
      </c>
      <c r="DD118" s="3" t="e">
        <f>[2]Sheet1!DD94</f>
        <v>#REF!</v>
      </c>
      <c r="DE118" s="3" t="e">
        <f>[2]Sheet1!DE94</f>
        <v>#REF!</v>
      </c>
      <c r="DF118" s="3" t="e">
        <f>[2]Sheet1!DF94</f>
        <v>#REF!</v>
      </c>
      <c r="DG118" s="3" t="e">
        <f>[2]Sheet1!DG94</f>
        <v>#REF!</v>
      </c>
      <c r="DH118" s="3" t="e">
        <f>[2]Sheet1!DH94</f>
        <v>#REF!</v>
      </c>
      <c r="DI118" s="3" t="e">
        <f>[2]Sheet1!DI94</f>
        <v>#REF!</v>
      </c>
      <c r="DJ118" s="3" t="e">
        <f>[2]Sheet1!DJ94</f>
        <v>#REF!</v>
      </c>
      <c r="DK118" s="3" t="e">
        <f>[2]Sheet1!DK94</f>
        <v>#REF!</v>
      </c>
      <c r="DL118" s="3" t="e">
        <f>[2]Sheet1!DL94</f>
        <v>#REF!</v>
      </c>
      <c r="DM118" s="3" t="e">
        <f>[2]Sheet1!DM94</f>
        <v>#REF!</v>
      </c>
      <c r="DN118" s="3" t="e">
        <f>[2]Sheet1!DN94</f>
        <v>#REF!</v>
      </c>
      <c r="DO118" s="3" t="e">
        <f>[2]Sheet1!DO94</f>
        <v>#REF!</v>
      </c>
      <c r="DP118" s="3" t="e">
        <f>[2]Sheet1!DP94</f>
        <v>#REF!</v>
      </c>
      <c r="DQ118" s="3" t="e">
        <f>[2]Sheet1!DQ94</f>
        <v>#REF!</v>
      </c>
      <c r="DR118" s="3" t="e">
        <f>[2]Sheet1!DR94</f>
        <v>#REF!</v>
      </c>
      <c r="DS118" s="3" t="e">
        <f>[2]Sheet1!DS94</f>
        <v>#REF!</v>
      </c>
      <c r="DT118" s="3" t="e">
        <f>[2]Sheet1!DT94</f>
        <v>#REF!</v>
      </c>
      <c r="DU118" s="3" t="e">
        <f>[2]Sheet1!DU94</f>
        <v>#REF!</v>
      </c>
      <c r="DV118" s="3" t="e">
        <f>[2]Sheet1!DV94</f>
        <v>#REF!</v>
      </c>
      <c r="DW118" s="3" t="e">
        <f>[2]Sheet1!DW94</f>
        <v>#REF!</v>
      </c>
      <c r="DX118" s="3" t="e">
        <f>[2]Sheet1!DX94</f>
        <v>#REF!</v>
      </c>
      <c r="DY118" s="3" t="e">
        <f>[2]Sheet1!DY94</f>
        <v>#REF!</v>
      </c>
      <c r="DZ118" s="3" t="e">
        <f>[2]Sheet1!DZ94</f>
        <v>#REF!</v>
      </c>
      <c r="EA118" s="3" t="e">
        <f>[2]Sheet1!EA94</f>
        <v>#REF!</v>
      </c>
      <c r="EB118" s="3" t="e">
        <f>[2]Sheet1!EB94</f>
        <v>#REF!</v>
      </c>
      <c r="EC118" s="3" t="e">
        <f>[2]Sheet1!EC94</f>
        <v>#REF!</v>
      </c>
      <c r="ED118" s="3" t="e">
        <f>[2]Sheet1!ED94</f>
        <v>#REF!</v>
      </c>
      <c r="EE118" s="3" t="e">
        <f>[2]Sheet1!EE94</f>
        <v>#REF!</v>
      </c>
      <c r="EF118" s="3" t="e">
        <f>[2]Sheet1!EF94</f>
        <v>#REF!</v>
      </c>
      <c r="EG118" s="3" t="e">
        <f>[2]Sheet1!EG94</f>
        <v>#REF!</v>
      </c>
      <c r="EH118" s="3" t="e">
        <f>[2]Sheet1!EH94</f>
        <v>#REF!</v>
      </c>
      <c r="EI118" s="3" t="e">
        <f>[2]Sheet1!EI94</f>
        <v>#REF!</v>
      </c>
      <c r="EJ118" s="3" t="e">
        <f>[2]Sheet1!EJ94</f>
        <v>#REF!</v>
      </c>
      <c r="EK118" s="3" t="e">
        <f>[2]Sheet1!EK94</f>
        <v>#REF!</v>
      </c>
      <c r="EL118" s="3" t="e">
        <f>[2]Sheet1!EL94</f>
        <v>#REF!</v>
      </c>
      <c r="EM118" s="3" t="e">
        <f>[2]Sheet1!EM94</f>
        <v>#REF!</v>
      </c>
      <c r="EN118" s="3" t="e">
        <f>[2]Sheet1!EN94</f>
        <v>#REF!</v>
      </c>
      <c r="EO118" s="3" t="e">
        <f>[2]Sheet1!EO94</f>
        <v>#REF!</v>
      </c>
      <c r="EP118" s="3" t="e">
        <f>[2]Sheet1!EP94</f>
        <v>#REF!</v>
      </c>
      <c r="EQ118" s="3" t="e">
        <f>[2]Sheet1!EQ94</f>
        <v>#REF!</v>
      </c>
      <c r="ER118" s="3" t="e">
        <f>[2]Sheet1!ER94</f>
        <v>#REF!</v>
      </c>
      <c r="ES118" s="3" t="e">
        <f>[2]Sheet1!ES94</f>
        <v>#REF!</v>
      </c>
      <c r="ET118" s="3" t="e">
        <f>[2]Sheet1!ET94</f>
        <v>#REF!</v>
      </c>
      <c r="EU118" s="3" t="e">
        <f>[2]Sheet1!EU94</f>
        <v>#REF!</v>
      </c>
      <c r="EV118" s="3" t="e">
        <f>[2]Sheet1!EV94</f>
        <v>#REF!</v>
      </c>
      <c r="EW118" s="3" t="e">
        <f>[2]Sheet1!EW94</f>
        <v>#REF!</v>
      </c>
      <c r="EX118" s="3" t="e">
        <f>[2]Sheet1!EX94</f>
        <v>#REF!</v>
      </c>
      <c r="EY118" s="3" t="e">
        <f>[2]Sheet1!EY94</f>
        <v>#REF!</v>
      </c>
      <c r="EZ118" s="3" t="e">
        <f>[2]Sheet1!EZ94</f>
        <v>#REF!</v>
      </c>
      <c r="FA118" s="3" t="e">
        <f>[2]Sheet1!FA94</f>
        <v>#REF!</v>
      </c>
      <c r="FB118" s="3" t="e">
        <f>[2]Sheet1!FB94</f>
        <v>#REF!</v>
      </c>
      <c r="FC118" s="3" t="e">
        <f>[2]Sheet1!FC94</f>
        <v>#REF!</v>
      </c>
      <c r="FD118" s="3" t="e">
        <f>[2]Sheet1!FD94</f>
        <v>#REF!</v>
      </c>
      <c r="FE118" s="3" t="e">
        <f>[2]Sheet1!FE94</f>
        <v>#REF!</v>
      </c>
      <c r="FF118" s="3" t="e">
        <f>[2]Sheet1!FF94</f>
        <v>#REF!</v>
      </c>
      <c r="FG118" s="3" t="e">
        <f>[2]Sheet1!FG94</f>
        <v>#REF!</v>
      </c>
      <c r="FH118" s="3" t="e">
        <f>[2]Sheet1!FH94</f>
        <v>#REF!</v>
      </c>
      <c r="FI118" s="3" t="e">
        <f>[2]Sheet1!FI94</f>
        <v>#REF!</v>
      </c>
      <c r="FJ118" s="3" t="e">
        <f>[2]Sheet1!FJ94</f>
        <v>#REF!</v>
      </c>
      <c r="FK118" s="3" t="e">
        <f>[2]Sheet1!FK94</f>
        <v>#REF!</v>
      </c>
      <c r="FL118" s="3" t="e">
        <f>[2]Sheet1!FL94</f>
        <v>#REF!</v>
      </c>
      <c r="FM118" s="3" t="e">
        <f>[2]Sheet1!FM94</f>
        <v>#REF!</v>
      </c>
      <c r="FN118" s="3" t="e">
        <f>[2]Sheet1!FN94</f>
        <v>#REF!</v>
      </c>
      <c r="FO118" s="3" t="e">
        <f>[2]Sheet1!FO94</f>
        <v>#REF!</v>
      </c>
      <c r="FP118" s="3" t="e">
        <f>[2]Sheet1!FP94</f>
        <v>#REF!</v>
      </c>
      <c r="FQ118" s="3" t="e">
        <f>[2]Sheet1!FQ94</f>
        <v>#REF!</v>
      </c>
      <c r="FR118" s="3" t="e">
        <f>[2]Sheet1!FR94</f>
        <v>#REF!</v>
      </c>
      <c r="FS118" s="3" t="e">
        <f>[2]Sheet1!FS94</f>
        <v>#REF!</v>
      </c>
      <c r="FT118" s="3" t="e">
        <f>[2]Sheet1!FT94</f>
        <v>#REF!</v>
      </c>
      <c r="FU118" s="3" t="e">
        <f>[2]Sheet1!FU94</f>
        <v>#REF!</v>
      </c>
      <c r="FV118" s="3" t="e">
        <f>[2]Sheet1!FV94</f>
        <v>#REF!</v>
      </c>
      <c r="FW118" s="3" t="e">
        <f>[2]Sheet1!FW94</f>
        <v>#REF!</v>
      </c>
      <c r="FX118" s="3" t="e">
        <f>[2]Sheet1!FX94</f>
        <v>#REF!</v>
      </c>
      <c r="FY118" s="3" t="e">
        <f>[2]Sheet1!FY94</f>
        <v>#REF!</v>
      </c>
      <c r="FZ118" s="3" t="e">
        <f>[2]Sheet1!FZ94</f>
        <v>#REF!</v>
      </c>
      <c r="GA118" s="3" t="e">
        <f>[2]Sheet1!GA94</f>
        <v>#REF!</v>
      </c>
      <c r="GB118" s="3" t="e">
        <f>[2]Sheet1!GB94</f>
        <v>#REF!</v>
      </c>
      <c r="GC118" s="3" t="e">
        <f>[2]Sheet1!GC94</f>
        <v>#REF!</v>
      </c>
      <c r="GD118" s="3" t="e">
        <f>[2]Sheet1!GD94</f>
        <v>#REF!</v>
      </c>
      <c r="GE118" s="3" t="e">
        <f>[2]Sheet1!GE94</f>
        <v>#REF!</v>
      </c>
      <c r="GF118" s="3" t="e">
        <f>[2]Sheet1!GF94</f>
        <v>#REF!</v>
      </c>
      <c r="GG118" s="3" t="e">
        <f>[2]Sheet1!GG94</f>
        <v>#REF!</v>
      </c>
      <c r="GH118" s="3" t="e">
        <f>[2]Sheet1!GH94</f>
        <v>#REF!</v>
      </c>
      <c r="GI118" s="3" t="e">
        <f>[2]Sheet1!GI94</f>
        <v>#REF!</v>
      </c>
      <c r="GJ118" s="3" t="e">
        <f>[2]Sheet1!GJ94</f>
        <v>#REF!</v>
      </c>
      <c r="GK118" s="3" t="e">
        <f>[2]Sheet1!GK94</f>
        <v>#REF!</v>
      </c>
      <c r="GL118" s="3" t="e">
        <f>[2]Sheet1!GL94</f>
        <v>#REF!</v>
      </c>
      <c r="GM118" s="3" t="e">
        <f>[2]Sheet1!GM94</f>
        <v>#REF!</v>
      </c>
      <c r="GN118" s="3" t="e">
        <f>[2]Sheet1!GN94</f>
        <v>#REF!</v>
      </c>
      <c r="GO118" s="3" t="e">
        <f>[2]Sheet1!GO94</f>
        <v>#REF!</v>
      </c>
      <c r="GP118" s="3" t="e">
        <f>[2]Sheet1!GP94</f>
        <v>#REF!</v>
      </c>
      <c r="GQ118" s="3" t="e">
        <f>[2]Sheet1!GQ94</f>
        <v>#REF!</v>
      </c>
      <c r="GR118" s="3" t="e">
        <f>[2]Sheet1!GR94</f>
        <v>#REF!</v>
      </c>
      <c r="GS118" s="3" t="e">
        <f>[2]Sheet1!GS94</f>
        <v>#REF!</v>
      </c>
      <c r="GT118" s="3" t="e">
        <f>[2]Sheet1!GT94</f>
        <v>#REF!</v>
      </c>
      <c r="GU118" s="3" t="e">
        <f>[2]Sheet1!GU94</f>
        <v>#REF!</v>
      </c>
      <c r="GV118" s="3" t="e">
        <f>[2]Sheet1!GV94</f>
        <v>#REF!</v>
      </c>
      <c r="GW118" s="3" t="e">
        <f>[2]Sheet1!GW94</f>
        <v>#REF!</v>
      </c>
      <c r="GX118" s="3" t="e">
        <f>[2]Sheet1!GX94</f>
        <v>#REF!</v>
      </c>
      <c r="GY118" s="3" t="e">
        <f>[2]Sheet1!GY94</f>
        <v>#REF!</v>
      </c>
      <c r="GZ118" s="3" t="e">
        <f>[2]Sheet1!GZ94</f>
        <v>#REF!</v>
      </c>
      <c r="HA118" s="3" t="e">
        <f>[2]Sheet1!HA94</f>
        <v>#REF!</v>
      </c>
      <c r="HB118" s="3" t="e">
        <f>[2]Sheet1!HB94</f>
        <v>#REF!</v>
      </c>
      <c r="HC118" s="3" t="e">
        <f>[2]Sheet1!HC94</f>
        <v>#REF!</v>
      </c>
      <c r="HD118" s="3" t="e">
        <f>[2]Sheet1!HD94</f>
        <v>#REF!</v>
      </c>
      <c r="HE118" s="3" t="e">
        <f>[2]Sheet1!HE94</f>
        <v>#REF!</v>
      </c>
      <c r="HF118" s="3" t="e">
        <f>[2]Sheet1!HF94</f>
        <v>#REF!</v>
      </c>
      <c r="HG118" s="3" t="e">
        <f>[2]Sheet1!HG94</f>
        <v>#REF!</v>
      </c>
      <c r="HH118" s="3" t="e">
        <f>[2]Sheet1!HH94</f>
        <v>#REF!</v>
      </c>
      <c r="HI118" s="3" t="e">
        <f>[2]Sheet1!HI94</f>
        <v>#REF!</v>
      </c>
      <c r="HJ118" s="3" t="e">
        <f>[2]Sheet1!HJ94</f>
        <v>#REF!</v>
      </c>
      <c r="HK118" s="3" t="e">
        <f>[2]Sheet1!HK94</f>
        <v>#REF!</v>
      </c>
      <c r="HL118" s="3" t="e">
        <f>[2]Sheet1!HL94</f>
        <v>#REF!</v>
      </c>
      <c r="HM118" s="3" t="e">
        <f>[2]Sheet1!HM94</f>
        <v>#REF!</v>
      </c>
      <c r="HN118" s="3" t="e">
        <f>[2]Sheet1!HN94</f>
        <v>#REF!</v>
      </c>
      <c r="HO118" s="3" t="e">
        <f>[2]Sheet1!HO94</f>
        <v>#REF!</v>
      </c>
      <c r="HP118" s="3" t="e">
        <f>[2]Sheet1!HP94</f>
        <v>#REF!</v>
      </c>
      <c r="HQ118" s="3" t="e">
        <f>[2]Sheet1!HQ94</f>
        <v>#REF!</v>
      </c>
      <c r="HR118" s="3" t="e">
        <f>[2]Sheet1!HR94</f>
        <v>#REF!</v>
      </c>
      <c r="HS118" s="3" t="e">
        <f>[2]Sheet1!HS94</f>
        <v>#REF!</v>
      </c>
      <c r="HT118" s="3" t="e">
        <f>[2]Sheet1!HT94</f>
        <v>#REF!</v>
      </c>
      <c r="HU118" s="3" t="e">
        <f>[2]Sheet1!HU94</f>
        <v>#REF!</v>
      </c>
      <c r="HV118" s="3" t="e">
        <f>[2]Sheet1!HV94</f>
        <v>#REF!</v>
      </c>
      <c r="HW118" s="3" t="e">
        <f>[2]Sheet1!HW94</f>
        <v>#REF!</v>
      </c>
      <c r="HX118" s="3" t="e">
        <f>[2]Sheet1!HX94</f>
        <v>#REF!</v>
      </c>
      <c r="HY118" s="3" t="e">
        <f>[2]Sheet1!HY94</f>
        <v>#REF!</v>
      </c>
      <c r="HZ118" s="3" t="e">
        <f>[2]Sheet1!HZ94</f>
        <v>#REF!</v>
      </c>
      <c r="IA118" s="3" t="e">
        <f>[2]Sheet1!IA94</f>
        <v>#REF!</v>
      </c>
      <c r="IB118" s="3" t="e">
        <f>[2]Sheet1!IB94</f>
        <v>#REF!</v>
      </c>
      <c r="IC118" s="3" t="e">
        <f>[2]Sheet1!IC94</f>
        <v>#REF!</v>
      </c>
      <c r="ID118" s="3" t="e">
        <f>[2]Sheet1!ID94</f>
        <v>#REF!</v>
      </c>
      <c r="IE118" s="3" t="e">
        <f>[2]Sheet1!IE94</f>
        <v>#REF!</v>
      </c>
      <c r="IF118" s="3" t="e">
        <f>[2]Sheet1!IF94</f>
        <v>#REF!</v>
      </c>
      <c r="IG118" s="3" t="e">
        <f>[2]Sheet1!IG94</f>
        <v>#REF!</v>
      </c>
      <c r="IH118" s="3" t="e">
        <f>[2]Sheet1!IH94</f>
        <v>#REF!</v>
      </c>
      <c r="II118" s="3" t="e">
        <f>[2]Sheet1!II94</f>
        <v>#REF!</v>
      </c>
      <c r="IJ118" s="3" t="e">
        <f>[2]Sheet1!IJ94</f>
        <v>#REF!</v>
      </c>
      <c r="IK118" s="3" t="e">
        <f>[2]Sheet1!IK94</f>
        <v>#REF!</v>
      </c>
      <c r="IL118" s="3" t="e">
        <f>[2]Sheet1!IL94</f>
        <v>#REF!</v>
      </c>
      <c r="IM118" s="3" t="e">
        <f>[2]Sheet1!IM94</f>
        <v>#REF!</v>
      </c>
      <c r="IN118" s="3" t="e">
        <f>[2]Sheet1!IN94</f>
        <v>#REF!</v>
      </c>
      <c r="IO118" s="3" t="e">
        <f>[2]Sheet1!IO94</f>
        <v>#REF!</v>
      </c>
      <c r="IP118" s="3" t="e">
        <f>[2]Sheet1!IP94</f>
        <v>#REF!</v>
      </c>
      <c r="IQ118" s="3" t="e">
        <f>[2]Sheet1!IQ94</f>
        <v>#REF!</v>
      </c>
      <c r="IR118" s="3" t="e">
        <f>[2]Sheet1!IR94</f>
        <v>#REF!</v>
      </c>
      <c r="IS118" s="3" t="e">
        <f>[2]Sheet1!IS94</f>
        <v>#REF!</v>
      </c>
      <c r="IT118" s="3" t="e">
        <f>[2]Sheet1!IT94</f>
        <v>#REF!</v>
      </c>
      <c r="IU118" s="3" t="e">
        <f>[2]Sheet1!IU94</f>
        <v>#REF!</v>
      </c>
      <c r="IV118" s="3" t="e">
        <f>[2]Sheet1!IV94</f>
        <v>#REF!</v>
      </c>
    </row>
    <row r="119" spans="1:256" s="4" customFormat="1" ht="57.75" customHeight="1" x14ac:dyDescent="0.25">
      <c r="A119" s="7">
        <v>2016</v>
      </c>
      <c r="B119" s="4" t="str">
        <f>'[1]New mines (final)'!B16</f>
        <v>Brikor Plant 1 - Clay Quarry</v>
      </c>
      <c r="C119" s="4" t="str">
        <f>'[1]New mines (final)'!C16</f>
        <v>Kusile Mining &amp; Ecca Investments</v>
      </c>
      <c r="D119" s="4" t="str">
        <f>'[1]New mines (final)'!D16</f>
        <v>P.O Box 599,Ermelo,2350</v>
      </c>
      <c r="E119" s="4" t="str">
        <f>'[1]New mines (final)'!E16</f>
        <v>Mpumalanga</v>
      </c>
      <c r="F119" s="4" t="str">
        <f>'[1]New mines (final)'!F16</f>
        <v>Ermelo</v>
      </c>
      <c r="G119" s="4" t="str">
        <f>'[1]New mines (final)'!G16</f>
        <v>Bricks</v>
      </c>
      <c r="H119" s="18" t="str">
        <f>'[1]New mines (final)'!H16</f>
        <v>Bruhmanstafelkop Ermelo</v>
      </c>
      <c r="I119" s="4" t="str">
        <f>'[1]New mines (final)'!I16</f>
        <v>(017) 811 4768</v>
      </c>
      <c r="J119" s="4" t="str">
        <f>'[1]New mines (final)'!J16</f>
        <v>(017) 811 1686</v>
      </c>
      <c r="K119" s="10" t="str">
        <f>'[1]New mines (final)'!K16</f>
        <v>brickfab.ermelo@gmail.com</v>
      </c>
      <c r="M119" s="31"/>
      <c r="O119" s="32"/>
      <c r="P119" s="32"/>
      <c r="Q119" s="32"/>
      <c r="R119" s="32"/>
    </row>
    <row r="120" spans="1:256" s="4" customFormat="1" ht="56.25" customHeight="1" x14ac:dyDescent="0.25">
      <c r="A120" s="7">
        <v>1895</v>
      </c>
      <c r="B120" s="19" t="str">
        <f>'[1]New mines (final)'!B17</f>
        <v>Brikor Plant 3</v>
      </c>
      <c r="C120" s="19" t="str">
        <f>'[1]New mines (final)'!C17</f>
        <v>Corobrik (PTY) LTD</v>
      </c>
      <c r="D120" s="19" t="str">
        <f>'[1]New mines (final)'!D17</f>
        <v>P.O Box 948,Emalahleni,1035</v>
      </c>
      <c r="E120" s="4" t="str">
        <f>'[1]New mines (final)'!E17</f>
        <v>Mpumalanga</v>
      </c>
      <c r="F120" s="19" t="str">
        <f>'[1]New mines (final)'!F17</f>
        <v>Witbank</v>
      </c>
      <c r="G120" s="4" t="str">
        <f>'[1]New mines (final)'!G17</f>
        <v>Brick making clay</v>
      </c>
      <c r="H120" s="20" t="str">
        <f>'[1]New mines (final)'!H17</f>
        <v>Portion 83(A Portion of portion 89) of the farm Naauwpoort No.335 JS;Portion 25 of the farm Speekfontein No336 JS;Portion 3 of the farm Duvha Kragstasie No.337 JS</v>
      </c>
      <c r="I120" s="19" t="str">
        <f>'[1]New mines (final)'!I17</f>
        <v>(013) 691 9705</v>
      </c>
      <c r="J120" s="19" t="str">
        <f>'[1]New mines (final)'!J17</f>
        <v>(013) 691 9706</v>
      </c>
      <c r="K120" s="19" t="str">
        <f>'[1]New mines (final)'!K17</f>
        <v>nellie.bhembe@corobrik.co.za</v>
      </c>
      <c r="M120" s="31"/>
      <c r="O120" s="32"/>
      <c r="P120" s="32"/>
      <c r="Q120" s="32"/>
      <c r="R120" s="32"/>
    </row>
    <row r="121" spans="1:256" ht="41.25" customHeight="1" x14ac:dyDescent="0.25">
      <c r="A121" s="2">
        <v>3914</v>
      </c>
      <c r="B121" s="4" t="s">
        <v>701</v>
      </c>
      <c r="C121" s="3" t="str">
        <f>'[1]New mines (final)'!C71</f>
        <v>Brikor Limited</v>
      </c>
      <c r="D121" s="3" t="str">
        <f>'[1]New mines (final)'!D71</f>
        <v>P.O Box 884,Nigel,1490</v>
      </c>
      <c r="E121" s="3" t="str">
        <f>'[1]New mines (final)'!E71</f>
        <v>Gauteng</v>
      </c>
      <c r="F121" s="3" t="str">
        <f>'[1]New mines (final)'!F71</f>
        <v>Nigel</v>
      </c>
      <c r="G121" s="6" t="str">
        <f>'[1]New mines (final)'!G71</f>
        <v>Clay</v>
      </c>
      <c r="H121" s="6" t="str">
        <f>'[1]New mines (final)'!H71</f>
        <v>Portion 70 of the farm Varkensfontein 169 IR</v>
      </c>
      <c r="I121" s="3" t="str">
        <f>'[1]New mines (final)'!I71</f>
        <v>(011) 814 6043</v>
      </c>
      <c r="J121" s="3" t="str">
        <f>'[1]New mines (final)'!J71</f>
        <v>(086) 263 9462</v>
      </c>
      <c r="K121" s="5" t="str">
        <f>'[1]New mines (final)'!K71</f>
        <v>admin@ilangabicoal.co.za;stefan@brikor.net</v>
      </c>
      <c r="L121" s="36" t="e">
        <f>'[1]New mines (final)'!L71</f>
        <v>#REF!</v>
      </c>
      <c r="M121" s="1" t="e">
        <f>'[1]New mines (final)'!M71</f>
        <v>#REF!</v>
      </c>
      <c r="N121" s="1" t="e">
        <f>'[1]New mines (final)'!N71</f>
        <v>#REF!</v>
      </c>
      <c r="O121" s="1" t="e">
        <f>'[1]New mines (final)'!O71</f>
        <v>#REF!</v>
      </c>
      <c r="P121" s="1" t="e">
        <f>'[1]New mines (final)'!P71</f>
        <v>#REF!</v>
      </c>
      <c r="Q121" s="1" t="e">
        <f>'[1]New mines (final)'!Q71</f>
        <v>#REF!</v>
      </c>
      <c r="R121" s="1" t="e">
        <f>'[1]New mines (final)'!R71</f>
        <v>#REF!</v>
      </c>
      <c r="S121" s="1" t="e">
        <f>'[1]New mines (final)'!S71</f>
        <v>#REF!</v>
      </c>
      <c r="T121" s="1" t="e">
        <f>'[1]New mines (final)'!T71</f>
        <v>#REF!</v>
      </c>
      <c r="U121" s="1" t="e">
        <f>'[1]New mines (final)'!U71</f>
        <v>#REF!</v>
      </c>
      <c r="V121" s="1" t="e">
        <f>'[1]New mines (final)'!V71</f>
        <v>#REF!</v>
      </c>
      <c r="W121" s="1" t="e">
        <f>'[1]New mines (final)'!W71</f>
        <v>#REF!</v>
      </c>
      <c r="X121" s="1" t="e">
        <f>'[1]New mines (final)'!X71</f>
        <v>#REF!</v>
      </c>
      <c r="Y121" s="1" t="e">
        <f>'[1]New mines (final)'!Y71</f>
        <v>#REF!</v>
      </c>
      <c r="Z121" s="1" t="e">
        <f>'[1]New mines (final)'!Z71</f>
        <v>#REF!</v>
      </c>
      <c r="AA121" s="1" t="e">
        <f>'[1]New mines (final)'!AA71</f>
        <v>#REF!</v>
      </c>
      <c r="AB121" s="1" t="e">
        <f>'[1]New mines (final)'!AB71</f>
        <v>#REF!</v>
      </c>
      <c r="AC121" s="1" t="e">
        <f>'[1]New mines (final)'!AC71</f>
        <v>#REF!</v>
      </c>
      <c r="AD121" s="1" t="e">
        <f>'[1]New mines (final)'!AD71</f>
        <v>#REF!</v>
      </c>
      <c r="AE121" s="1" t="e">
        <f>'[1]New mines (final)'!AE71</f>
        <v>#REF!</v>
      </c>
      <c r="AF121" s="1" t="e">
        <f>'[1]New mines (final)'!AF71</f>
        <v>#REF!</v>
      </c>
      <c r="AG121" s="1" t="e">
        <f>'[1]New mines (final)'!AG71</f>
        <v>#REF!</v>
      </c>
      <c r="AH121" s="1" t="e">
        <f>'[1]New mines (final)'!AH71</f>
        <v>#REF!</v>
      </c>
      <c r="AI121" s="1" t="e">
        <f>'[1]New mines (final)'!AI71</f>
        <v>#REF!</v>
      </c>
      <c r="AJ121" s="1" t="e">
        <f>'[1]New mines (final)'!AJ71</f>
        <v>#REF!</v>
      </c>
      <c r="AK121" s="1" t="e">
        <f>'[1]New mines (final)'!AK71</f>
        <v>#REF!</v>
      </c>
      <c r="AL121" s="1" t="e">
        <f>'[1]New mines (final)'!AL71</f>
        <v>#REF!</v>
      </c>
      <c r="AM121" s="1" t="e">
        <f>'[1]New mines (final)'!AM71</f>
        <v>#REF!</v>
      </c>
      <c r="AN121" s="1" t="e">
        <f>'[1]New mines (final)'!AN71</f>
        <v>#REF!</v>
      </c>
      <c r="AO121" s="1" t="e">
        <f>'[1]New mines (final)'!AO71</f>
        <v>#REF!</v>
      </c>
      <c r="AP121" s="1" t="e">
        <f>'[1]New mines (final)'!AP71</f>
        <v>#REF!</v>
      </c>
      <c r="AQ121" s="1" t="e">
        <f>'[1]New mines (final)'!AQ71</f>
        <v>#REF!</v>
      </c>
      <c r="AR121" s="1" t="e">
        <f>'[1]New mines (final)'!AR71</f>
        <v>#REF!</v>
      </c>
      <c r="AS121" s="1" t="e">
        <f>'[1]New mines (final)'!AS71</f>
        <v>#REF!</v>
      </c>
      <c r="AT121" s="1" t="e">
        <f>'[1]New mines (final)'!AT71</f>
        <v>#REF!</v>
      </c>
      <c r="AU121" s="1" t="e">
        <f>'[1]New mines (final)'!AU71</f>
        <v>#REF!</v>
      </c>
      <c r="AV121" s="1" t="e">
        <f>'[1]New mines (final)'!AV71</f>
        <v>#REF!</v>
      </c>
      <c r="AW121" s="1" t="e">
        <f>'[1]New mines (final)'!AW71</f>
        <v>#REF!</v>
      </c>
      <c r="AX121" s="1" t="e">
        <f>'[1]New mines (final)'!AX71</f>
        <v>#REF!</v>
      </c>
      <c r="AY121" s="1" t="e">
        <f>'[1]New mines (final)'!AY71</f>
        <v>#REF!</v>
      </c>
      <c r="AZ121" s="1" t="e">
        <f>'[1]New mines (final)'!AZ71</f>
        <v>#REF!</v>
      </c>
      <c r="BA121" s="1" t="e">
        <f>'[1]New mines (final)'!BA71</f>
        <v>#REF!</v>
      </c>
      <c r="BB121" s="1" t="e">
        <f>'[1]New mines (final)'!BB71</f>
        <v>#REF!</v>
      </c>
      <c r="BC121" s="1" t="e">
        <f>'[1]New mines (final)'!BC71</f>
        <v>#REF!</v>
      </c>
      <c r="BD121" s="1" t="e">
        <f>'[1]New mines (final)'!BD71</f>
        <v>#REF!</v>
      </c>
      <c r="BE121" s="1" t="e">
        <f>'[1]New mines (final)'!BE71</f>
        <v>#REF!</v>
      </c>
      <c r="BF121" s="1" t="e">
        <f>'[1]New mines (final)'!BF71</f>
        <v>#REF!</v>
      </c>
      <c r="BG121" s="1" t="e">
        <f>'[1]New mines (final)'!BG71</f>
        <v>#REF!</v>
      </c>
      <c r="BH121" s="1" t="e">
        <f>'[1]New mines (final)'!BH71</f>
        <v>#REF!</v>
      </c>
      <c r="BI121" s="1" t="e">
        <f>'[1]New mines (final)'!BI71</f>
        <v>#REF!</v>
      </c>
      <c r="BJ121" s="1" t="e">
        <f>'[1]New mines (final)'!BJ71</f>
        <v>#REF!</v>
      </c>
      <c r="BK121" s="1" t="e">
        <f>'[1]New mines (final)'!BK71</f>
        <v>#REF!</v>
      </c>
      <c r="BL121" s="1" t="e">
        <f>'[1]New mines (final)'!BL71</f>
        <v>#REF!</v>
      </c>
      <c r="BM121" s="1" t="e">
        <f>'[1]New mines (final)'!BM71</f>
        <v>#REF!</v>
      </c>
      <c r="BN121" s="1" t="e">
        <f>'[1]New mines (final)'!BN71</f>
        <v>#REF!</v>
      </c>
      <c r="BO121" s="1" t="e">
        <f>'[1]New mines (final)'!BO71</f>
        <v>#REF!</v>
      </c>
      <c r="BP121" s="1" t="e">
        <f>'[1]New mines (final)'!BP71</f>
        <v>#REF!</v>
      </c>
      <c r="BQ121" s="1" t="e">
        <f>'[1]New mines (final)'!BQ71</f>
        <v>#REF!</v>
      </c>
      <c r="BR121" s="1" t="e">
        <f>'[1]New mines (final)'!BR71</f>
        <v>#REF!</v>
      </c>
      <c r="BS121" s="1" t="e">
        <f>'[1]New mines (final)'!BS71</f>
        <v>#REF!</v>
      </c>
      <c r="BT121" s="1" t="e">
        <f>'[1]New mines (final)'!BT71</f>
        <v>#REF!</v>
      </c>
      <c r="BU121" s="1" t="e">
        <f>'[1]New mines (final)'!BU71</f>
        <v>#REF!</v>
      </c>
      <c r="BV121" s="1" t="e">
        <f>'[1]New mines (final)'!BV71</f>
        <v>#REF!</v>
      </c>
      <c r="BW121" s="1" t="e">
        <f>'[1]New mines (final)'!BW71</f>
        <v>#REF!</v>
      </c>
      <c r="BX121" s="1" t="e">
        <f>'[1]New mines (final)'!BX71</f>
        <v>#REF!</v>
      </c>
      <c r="BY121" s="1" t="e">
        <f>'[1]New mines (final)'!BY71</f>
        <v>#REF!</v>
      </c>
      <c r="BZ121" s="1" t="e">
        <f>'[1]New mines (final)'!BZ71</f>
        <v>#REF!</v>
      </c>
      <c r="CA121" s="1" t="e">
        <f>'[1]New mines (final)'!CA71</f>
        <v>#REF!</v>
      </c>
      <c r="CB121" s="1" t="e">
        <f>'[1]New mines (final)'!CB71</f>
        <v>#REF!</v>
      </c>
      <c r="CC121" s="1" t="e">
        <f>'[1]New mines (final)'!CC71</f>
        <v>#REF!</v>
      </c>
      <c r="CD121" s="1" t="e">
        <f>'[1]New mines (final)'!CD71</f>
        <v>#REF!</v>
      </c>
      <c r="CE121" s="1" t="e">
        <f>'[1]New mines (final)'!CE71</f>
        <v>#REF!</v>
      </c>
      <c r="CF121" s="1" t="e">
        <f>'[1]New mines (final)'!CF71</f>
        <v>#REF!</v>
      </c>
      <c r="CG121" s="1" t="e">
        <f>'[1]New mines (final)'!CG71</f>
        <v>#REF!</v>
      </c>
      <c r="CH121" s="1" t="e">
        <f>'[1]New mines (final)'!CH71</f>
        <v>#REF!</v>
      </c>
      <c r="CI121" s="1" t="e">
        <f>'[1]New mines (final)'!CI71</f>
        <v>#REF!</v>
      </c>
      <c r="CJ121" s="1" t="e">
        <f>'[1]New mines (final)'!CJ71</f>
        <v>#REF!</v>
      </c>
      <c r="CK121" s="1" t="e">
        <f>'[1]New mines (final)'!CK71</f>
        <v>#REF!</v>
      </c>
      <c r="CL121" s="1" t="e">
        <f>'[1]New mines (final)'!CL71</f>
        <v>#REF!</v>
      </c>
      <c r="CM121" s="1" t="e">
        <f>'[1]New mines (final)'!CM71</f>
        <v>#REF!</v>
      </c>
      <c r="CN121" s="1" t="e">
        <f>'[1]New mines (final)'!CN71</f>
        <v>#REF!</v>
      </c>
      <c r="CO121" s="1" t="e">
        <f>'[1]New mines (final)'!CO71</f>
        <v>#REF!</v>
      </c>
      <c r="CP121" s="1" t="e">
        <f>'[1]New mines (final)'!CP71</f>
        <v>#REF!</v>
      </c>
      <c r="CQ121" s="1" t="e">
        <f>'[1]New mines (final)'!CQ71</f>
        <v>#REF!</v>
      </c>
      <c r="CR121" s="1" t="e">
        <f>'[1]New mines (final)'!CR71</f>
        <v>#REF!</v>
      </c>
      <c r="CS121" s="1" t="e">
        <f>'[1]New mines (final)'!CS71</f>
        <v>#REF!</v>
      </c>
      <c r="CT121" s="1" t="e">
        <f>'[1]New mines (final)'!CT71</f>
        <v>#REF!</v>
      </c>
      <c r="CU121" s="1" t="e">
        <f>'[1]New mines (final)'!CU71</f>
        <v>#REF!</v>
      </c>
      <c r="CV121" s="1" t="e">
        <f>'[1]New mines (final)'!CV71</f>
        <v>#REF!</v>
      </c>
      <c r="CW121" s="1" t="e">
        <f>'[1]New mines (final)'!CW71</f>
        <v>#REF!</v>
      </c>
      <c r="CX121" s="1" t="e">
        <f>'[1]New mines (final)'!CX71</f>
        <v>#REF!</v>
      </c>
      <c r="CY121" s="1" t="e">
        <f>'[1]New mines (final)'!CY71</f>
        <v>#REF!</v>
      </c>
      <c r="CZ121" s="1" t="e">
        <f>'[1]New mines (final)'!CZ71</f>
        <v>#REF!</v>
      </c>
      <c r="DA121" s="1" t="e">
        <f>'[1]New mines (final)'!DA71</f>
        <v>#REF!</v>
      </c>
      <c r="DB121" s="1" t="e">
        <f>'[1]New mines (final)'!DB71</f>
        <v>#REF!</v>
      </c>
      <c r="DC121" s="1" t="e">
        <f>'[1]New mines (final)'!DC71</f>
        <v>#REF!</v>
      </c>
      <c r="DD121" s="1" t="e">
        <f>'[1]New mines (final)'!DD71</f>
        <v>#REF!</v>
      </c>
      <c r="DE121" s="1" t="e">
        <f>'[1]New mines (final)'!DE71</f>
        <v>#REF!</v>
      </c>
      <c r="DF121" s="1" t="e">
        <f>'[1]New mines (final)'!DF71</f>
        <v>#REF!</v>
      </c>
      <c r="DG121" s="1" t="e">
        <f>'[1]New mines (final)'!DG71</f>
        <v>#REF!</v>
      </c>
      <c r="DH121" s="1" t="e">
        <f>'[1]New mines (final)'!DH71</f>
        <v>#REF!</v>
      </c>
      <c r="DI121" s="1" t="e">
        <f>'[1]New mines (final)'!DI71</f>
        <v>#REF!</v>
      </c>
      <c r="DJ121" s="1" t="e">
        <f>'[1]New mines (final)'!DJ71</f>
        <v>#REF!</v>
      </c>
      <c r="DK121" s="1" t="e">
        <f>'[1]New mines (final)'!DK71</f>
        <v>#REF!</v>
      </c>
      <c r="DL121" s="1" t="e">
        <f>'[1]New mines (final)'!DL71</f>
        <v>#REF!</v>
      </c>
      <c r="DM121" s="1" t="e">
        <f>'[1]New mines (final)'!DM71</f>
        <v>#REF!</v>
      </c>
      <c r="DN121" s="1" t="e">
        <f>'[1]New mines (final)'!DN71</f>
        <v>#REF!</v>
      </c>
      <c r="DO121" s="1" t="e">
        <f>'[1]New mines (final)'!DO71</f>
        <v>#REF!</v>
      </c>
      <c r="DP121" s="1" t="e">
        <f>'[1]New mines (final)'!DP71</f>
        <v>#REF!</v>
      </c>
      <c r="DQ121" s="1" t="e">
        <f>'[1]New mines (final)'!DQ71</f>
        <v>#REF!</v>
      </c>
      <c r="DR121" s="1" t="e">
        <f>'[1]New mines (final)'!DR71</f>
        <v>#REF!</v>
      </c>
      <c r="DS121" s="1" t="e">
        <f>'[1]New mines (final)'!DS71</f>
        <v>#REF!</v>
      </c>
      <c r="DT121" s="1" t="e">
        <f>'[1]New mines (final)'!DT71</f>
        <v>#REF!</v>
      </c>
      <c r="DU121" s="1" t="e">
        <f>'[1]New mines (final)'!DU71</f>
        <v>#REF!</v>
      </c>
      <c r="DV121" s="1" t="e">
        <f>'[1]New mines (final)'!DV71</f>
        <v>#REF!</v>
      </c>
      <c r="DW121" s="1" t="e">
        <f>'[1]New mines (final)'!DW71</f>
        <v>#REF!</v>
      </c>
      <c r="DX121" s="1" t="e">
        <f>'[1]New mines (final)'!DX71</f>
        <v>#REF!</v>
      </c>
      <c r="DY121" s="1" t="e">
        <f>'[1]New mines (final)'!DY71</f>
        <v>#REF!</v>
      </c>
      <c r="DZ121" s="1" t="e">
        <f>'[1]New mines (final)'!DZ71</f>
        <v>#REF!</v>
      </c>
      <c r="EA121" s="1" t="e">
        <f>'[1]New mines (final)'!EA71</f>
        <v>#REF!</v>
      </c>
      <c r="EB121" s="1" t="e">
        <f>'[1]New mines (final)'!EB71</f>
        <v>#REF!</v>
      </c>
      <c r="EC121" s="1" t="e">
        <f>'[1]New mines (final)'!EC71</f>
        <v>#REF!</v>
      </c>
      <c r="ED121" s="1" t="e">
        <f>'[1]New mines (final)'!ED71</f>
        <v>#REF!</v>
      </c>
      <c r="EE121" s="1" t="e">
        <f>'[1]New mines (final)'!EE71</f>
        <v>#REF!</v>
      </c>
      <c r="EF121" s="1" t="e">
        <f>'[1]New mines (final)'!EF71</f>
        <v>#REF!</v>
      </c>
      <c r="EG121" s="1" t="e">
        <f>'[1]New mines (final)'!EG71</f>
        <v>#REF!</v>
      </c>
      <c r="EH121" s="1" t="e">
        <f>'[1]New mines (final)'!EH71</f>
        <v>#REF!</v>
      </c>
      <c r="EI121" s="1" t="e">
        <f>'[1]New mines (final)'!EI71</f>
        <v>#REF!</v>
      </c>
      <c r="EJ121" s="1" t="e">
        <f>'[1]New mines (final)'!EJ71</f>
        <v>#REF!</v>
      </c>
      <c r="EK121" s="1" t="e">
        <f>'[1]New mines (final)'!EK71</f>
        <v>#REF!</v>
      </c>
      <c r="EL121" s="1" t="e">
        <f>'[1]New mines (final)'!EL71</f>
        <v>#REF!</v>
      </c>
      <c r="EM121" s="1" t="e">
        <f>'[1]New mines (final)'!EM71</f>
        <v>#REF!</v>
      </c>
      <c r="EN121" s="1" t="e">
        <f>'[1]New mines (final)'!EN71</f>
        <v>#REF!</v>
      </c>
      <c r="EO121" s="1" t="e">
        <f>'[1]New mines (final)'!EO71</f>
        <v>#REF!</v>
      </c>
      <c r="EP121" s="1" t="e">
        <f>'[1]New mines (final)'!EP71</f>
        <v>#REF!</v>
      </c>
      <c r="EQ121" s="1" t="e">
        <f>'[1]New mines (final)'!EQ71</f>
        <v>#REF!</v>
      </c>
      <c r="ER121" s="1" t="e">
        <f>'[1]New mines (final)'!ER71</f>
        <v>#REF!</v>
      </c>
      <c r="ES121" s="1" t="e">
        <f>'[1]New mines (final)'!ES71</f>
        <v>#REF!</v>
      </c>
      <c r="ET121" s="1" t="e">
        <f>'[1]New mines (final)'!ET71</f>
        <v>#REF!</v>
      </c>
      <c r="EU121" s="1" t="e">
        <f>'[1]New mines (final)'!EU71</f>
        <v>#REF!</v>
      </c>
      <c r="EV121" s="1" t="e">
        <f>'[1]New mines (final)'!EV71</f>
        <v>#REF!</v>
      </c>
      <c r="EW121" s="1" t="e">
        <f>'[1]New mines (final)'!EW71</f>
        <v>#REF!</v>
      </c>
      <c r="EX121" s="1" t="e">
        <f>'[1]New mines (final)'!EX71</f>
        <v>#REF!</v>
      </c>
      <c r="EY121" s="1" t="e">
        <f>'[1]New mines (final)'!EY71</f>
        <v>#REF!</v>
      </c>
      <c r="EZ121" s="1" t="e">
        <f>'[1]New mines (final)'!EZ71</f>
        <v>#REF!</v>
      </c>
      <c r="FA121" s="1" t="e">
        <f>'[1]New mines (final)'!FA71</f>
        <v>#REF!</v>
      </c>
      <c r="FB121" s="1" t="e">
        <f>'[1]New mines (final)'!FB71</f>
        <v>#REF!</v>
      </c>
      <c r="FC121" s="1" t="e">
        <f>'[1]New mines (final)'!FC71</f>
        <v>#REF!</v>
      </c>
      <c r="FD121" s="1" t="e">
        <f>'[1]New mines (final)'!FD71</f>
        <v>#REF!</v>
      </c>
      <c r="FE121" s="1" t="e">
        <f>'[1]New mines (final)'!FE71</f>
        <v>#REF!</v>
      </c>
      <c r="FF121" s="1" t="e">
        <f>'[1]New mines (final)'!FF71</f>
        <v>#REF!</v>
      </c>
      <c r="FG121" s="1" t="e">
        <f>'[1]New mines (final)'!FG71</f>
        <v>#REF!</v>
      </c>
      <c r="FH121" s="1" t="e">
        <f>'[1]New mines (final)'!FH71</f>
        <v>#REF!</v>
      </c>
      <c r="FI121" s="1" t="e">
        <f>'[1]New mines (final)'!FI71</f>
        <v>#REF!</v>
      </c>
      <c r="FJ121" s="1" t="e">
        <f>'[1]New mines (final)'!FJ71</f>
        <v>#REF!</v>
      </c>
      <c r="FK121" s="1" t="e">
        <f>'[1]New mines (final)'!FK71</f>
        <v>#REF!</v>
      </c>
      <c r="FL121" s="1" t="e">
        <f>'[1]New mines (final)'!FL71</f>
        <v>#REF!</v>
      </c>
      <c r="FM121" s="1" t="e">
        <f>'[1]New mines (final)'!FM71</f>
        <v>#REF!</v>
      </c>
      <c r="FN121" s="1" t="e">
        <f>'[1]New mines (final)'!FN71</f>
        <v>#REF!</v>
      </c>
      <c r="FO121" s="1" t="e">
        <f>'[1]New mines (final)'!FO71</f>
        <v>#REF!</v>
      </c>
      <c r="FP121" s="1" t="e">
        <f>'[1]New mines (final)'!FP71</f>
        <v>#REF!</v>
      </c>
      <c r="FQ121" s="1" t="e">
        <f>'[1]New mines (final)'!FQ71</f>
        <v>#REF!</v>
      </c>
      <c r="FR121" s="1" t="e">
        <f>'[1]New mines (final)'!FR71</f>
        <v>#REF!</v>
      </c>
      <c r="FS121" s="1" t="e">
        <f>'[1]New mines (final)'!FS71</f>
        <v>#REF!</v>
      </c>
      <c r="FT121" s="1" t="e">
        <f>'[1]New mines (final)'!FT71</f>
        <v>#REF!</v>
      </c>
      <c r="FU121" s="1" t="e">
        <f>'[1]New mines (final)'!FU71</f>
        <v>#REF!</v>
      </c>
      <c r="FV121" s="1" t="e">
        <f>'[1]New mines (final)'!FV71</f>
        <v>#REF!</v>
      </c>
      <c r="FW121" s="1" t="e">
        <f>'[1]New mines (final)'!FW71</f>
        <v>#REF!</v>
      </c>
      <c r="FX121" s="1" t="e">
        <f>'[1]New mines (final)'!FX71</f>
        <v>#REF!</v>
      </c>
      <c r="FY121" s="1" t="e">
        <f>'[1]New mines (final)'!FY71</f>
        <v>#REF!</v>
      </c>
      <c r="FZ121" s="1" t="e">
        <f>'[1]New mines (final)'!FZ71</f>
        <v>#REF!</v>
      </c>
      <c r="GA121" s="1" t="e">
        <f>'[1]New mines (final)'!GA71</f>
        <v>#REF!</v>
      </c>
      <c r="GB121" s="1" t="e">
        <f>'[1]New mines (final)'!GB71</f>
        <v>#REF!</v>
      </c>
      <c r="GC121" s="1" t="e">
        <f>'[1]New mines (final)'!GC71</f>
        <v>#REF!</v>
      </c>
      <c r="GD121" s="1" t="e">
        <f>'[1]New mines (final)'!GD71</f>
        <v>#REF!</v>
      </c>
      <c r="GE121" s="1" t="e">
        <f>'[1]New mines (final)'!GE71</f>
        <v>#REF!</v>
      </c>
      <c r="GF121" s="1" t="e">
        <f>'[1]New mines (final)'!GF71</f>
        <v>#REF!</v>
      </c>
      <c r="GG121" s="1" t="e">
        <f>'[1]New mines (final)'!GG71</f>
        <v>#REF!</v>
      </c>
      <c r="GH121" s="1" t="e">
        <f>'[1]New mines (final)'!GH71</f>
        <v>#REF!</v>
      </c>
      <c r="GI121" s="1" t="e">
        <f>'[1]New mines (final)'!GI71</f>
        <v>#REF!</v>
      </c>
      <c r="GJ121" s="1" t="e">
        <f>'[1]New mines (final)'!GJ71</f>
        <v>#REF!</v>
      </c>
      <c r="GK121" s="1" t="e">
        <f>'[1]New mines (final)'!GK71</f>
        <v>#REF!</v>
      </c>
      <c r="GL121" s="1" t="e">
        <f>'[1]New mines (final)'!GL71</f>
        <v>#REF!</v>
      </c>
      <c r="GM121" s="1" t="e">
        <f>'[1]New mines (final)'!GM71</f>
        <v>#REF!</v>
      </c>
      <c r="GN121" s="1" t="e">
        <f>'[1]New mines (final)'!GN71</f>
        <v>#REF!</v>
      </c>
      <c r="GO121" s="1" t="e">
        <f>'[1]New mines (final)'!GO71</f>
        <v>#REF!</v>
      </c>
      <c r="GP121" s="1" t="e">
        <f>'[1]New mines (final)'!GP71</f>
        <v>#REF!</v>
      </c>
      <c r="GQ121" s="1" t="e">
        <f>'[1]New mines (final)'!GQ71</f>
        <v>#REF!</v>
      </c>
      <c r="GR121" s="1" t="e">
        <f>'[1]New mines (final)'!GR71</f>
        <v>#REF!</v>
      </c>
      <c r="GS121" s="1" t="e">
        <f>'[1]New mines (final)'!GS71</f>
        <v>#REF!</v>
      </c>
      <c r="GT121" s="1" t="e">
        <f>'[1]New mines (final)'!GT71</f>
        <v>#REF!</v>
      </c>
      <c r="GU121" s="1" t="e">
        <f>'[1]New mines (final)'!GU71</f>
        <v>#REF!</v>
      </c>
      <c r="GV121" s="1" t="e">
        <f>'[1]New mines (final)'!GV71</f>
        <v>#REF!</v>
      </c>
      <c r="GW121" s="1" t="e">
        <f>'[1]New mines (final)'!GW71</f>
        <v>#REF!</v>
      </c>
      <c r="GX121" s="1" t="e">
        <f>'[1]New mines (final)'!GX71</f>
        <v>#REF!</v>
      </c>
      <c r="GY121" s="1" t="e">
        <f>'[1]New mines (final)'!GY71</f>
        <v>#REF!</v>
      </c>
      <c r="GZ121" s="1" t="e">
        <f>'[1]New mines (final)'!GZ71</f>
        <v>#REF!</v>
      </c>
      <c r="HA121" s="1" t="e">
        <f>'[1]New mines (final)'!HA71</f>
        <v>#REF!</v>
      </c>
      <c r="HB121" s="1" t="e">
        <f>'[1]New mines (final)'!HB71</f>
        <v>#REF!</v>
      </c>
      <c r="HC121" s="1" t="e">
        <f>'[1]New mines (final)'!HC71</f>
        <v>#REF!</v>
      </c>
      <c r="HD121" s="1" t="e">
        <f>'[1]New mines (final)'!HD71</f>
        <v>#REF!</v>
      </c>
      <c r="HE121" s="1" t="e">
        <f>'[1]New mines (final)'!HE71</f>
        <v>#REF!</v>
      </c>
      <c r="HF121" s="1" t="e">
        <f>'[1]New mines (final)'!HF71</f>
        <v>#REF!</v>
      </c>
      <c r="HG121" s="1" t="e">
        <f>'[1]New mines (final)'!HG71</f>
        <v>#REF!</v>
      </c>
      <c r="HH121" s="1" t="e">
        <f>'[1]New mines (final)'!HH71</f>
        <v>#REF!</v>
      </c>
      <c r="HI121" s="1" t="e">
        <f>'[1]New mines (final)'!HI71</f>
        <v>#REF!</v>
      </c>
      <c r="HJ121" s="1" t="e">
        <f>'[1]New mines (final)'!HJ71</f>
        <v>#REF!</v>
      </c>
      <c r="HK121" s="1" t="e">
        <f>'[1]New mines (final)'!HK71</f>
        <v>#REF!</v>
      </c>
      <c r="HL121" s="1" t="e">
        <f>'[1]New mines (final)'!HL71</f>
        <v>#REF!</v>
      </c>
      <c r="HM121" s="1" t="e">
        <f>'[1]New mines (final)'!HM71</f>
        <v>#REF!</v>
      </c>
      <c r="HN121" s="1" t="e">
        <f>'[1]New mines (final)'!HN71</f>
        <v>#REF!</v>
      </c>
      <c r="HO121" s="1" t="e">
        <f>'[1]New mines (final)'!HO71</f>
        <v>#REF!</v>
      </c>
      <c r="HP121" s="1" t="e">
        <f>'[1]New mines (final)'!HP71</f>
        <v>#REF!</v>
      </c>
      <c r="HQ121" s="1" t="e">
        <f>'[1]New mines (final)'!HQ71</f>
        <v>#REF!</v>
      </c>
      <c r="HR121" s="1" t="e">
        <f>'[1]New mines (final)'!HR71</f>
        <v>#REF!</v>
      </c>
      <c r="HS121" s="1" t="e">
        <f>'[1]New mines (final)'!HS71</f>
        <v>#REF!</v>
      </c>
      <c r="HT121" s="1" t="e">
        <f>'[1]New mines (final)'!HT71</f>
        <v>#REF!</v>
      </c>
      <c r="HU121" s="1" t="e">
        <f>'[1]New mines (final)'!HU71</f>
        <v>#REF!</v>
      </c>
      <c r="HV121" s="1" t="e">
        <f>'[1]New mines (final)'!HV71</f>
        <v>#REF!</v>
      </c>
      <c r="HW121" s="1" t="e">
        <f>'[1]New mines (final)'!HW71</f>
        <v>#REF!</v>
      </c>
      <c r="HX121" s="1" t="e">
        <f>'[1]New mines (final)'!HX71</f>
        <v>#REF!</v>
      </c>
      <c r="HY121" s="1" t="e">
        <f>'[1]New mines (final)'!HY71</f>
        <v>#REF!</v>
      </c>
      <c r="HZ121" s="1" t="e">
        <f>'[1]New mines (final)'!HZ71</f>
        <v>#REF!</v>
      </c>
      <c r="IA121" s="1" t="e">
        <f>'[1]New mines (final)'!IA71</f>
        <v>#REF!</v>
      </c>
      <c r="IB121" s="1" t="e">
        <f>'[1]New mines (final)'!IB71</f>
        <v>#REF!</v>
      </c>
      <c r="IC121" s="1" t="e">
        <f>'[1]New mines (final)'!IC71</f>
        <v>#REF!</v>
      </c>
      <c r="ID121" s="1" t="e">
        <f>'[1]New mines (final)'!ID71</f>
        <v>#REF!</v>
      </c>
      <c r="IE121" s="1" t="e">
        <f>'[1]New mines (final)'!IE71</f>
        <v>#REF!</v>
      </c>
      <c r="IF121" s="1" t="e">
        <f>'[1]New mines (final)'!IF71</f>
        <v>#REF!</v>
      </c>
      <c r="IG121" s="1" t="e">
        <f>'[1]New mines (final)'!IG71</f>
        <v>#REF!</v>
      </c>
      <c r="IH121" s="1" t="e">
        <f>'[1]New mines (final)'!IH71</f>
        <v>#REF!</v>
      </c>
      <c r="II121" s="1" t="e">
        <f>'[1]New mines (final)'!II71</f>
        <v>#REF!</v>
      </c>
      <c r="IJ121" s="1" t="e">
        <f>'[1]New mines (final)'!IJ71</f>
        <v>#REF!</v>
      </c>
      <c r="IK121" s="1" t="e">
        <f>'[1]New mines (final)'!IK71</f>
        <v>#REF!</v>
      </c>
      <c r="IL121" s="1" t="e">
        <f>'[1]New mines (final)'!IL71</f>
        <v>#REF!</v>
      </c>
      <c r="IM121" s="1" t="e">
        <f>'[1]New mines (final)'!IM71</f>
        <v>#REF!</v>
      </c>
      <c r="IN121" s="1" t="e">
        <f>'[1]New mines (final)'!IN71</f>
        <v>#REF!</v>
      </c>
      <c r="IO121" s="1" t="e">
        <f>'[1]New mines (final)'!IO71</f>
        <v>#REF!</v>
      </c>
      <c r="IP121" s="1" t="e">
        <f>'[1]New mines (final)'!IP71</f>
        <v>#REF!</v>
      </c>
      <c r="IQ121" s="1" t="e">
        <f>'[1]New mines (final)'!IQ71</f>
        <v>#REF!</v>
      </c>
      <c r="IR121" s="1" t="e">
        <f>'[1]New mines (final)'!IR71</f>
        <v>#REF!</v>
      </c>
      <c r="IS121" s="1" t="e">
        <f>'[1]New mines (final)'!IS71</f>
        <v>#REF!</v>
      </c>
      <c r="IT121" s="1" t="e">
        <f>'[1]New mines (final)'!IT71</f>
        <v>#REF!</v>
      </c>
      <c r="IU121" s="1" t="e">
        <f>'[1]New mines (final)'!IU71</f>
        <v>#REF!</v>
      </c>
      <c r="IV121" s="1" t="e">
        <f>'[1]New mines (final)'!IV71</f>
        <v>#REF!</v>
      </c>
    </row>
    <row r="122" spans="1:256" ht="39" customHeight="1" x14ac:dyDescent="0.25">
      <c r="A122" s="2">
        <f>[2]Sheet1!A95</f>
        <v>4143</v>
      </c>
      <c r="B122" s="3" t="str">
        <f>[2]Sheet1!B95</f>
        <v xml:space="preserve">Bua-Fela Trading 507 CC               </v>
      </c>
      <c r="C122" s="3" t="str">
        <f>[2]Sheet1!C95</f>
        <v xml:space="preserve">Bua-Fela Trading 507 CC                 </v>
      </c>
      <c r="D122" s="3" t="str">
        <f>[2]Sheet1!D95</f>
        <v xml:space="preserve">PO Box 91                                 Ladybrand                                 9745             </v>
      </c>
      <c r="E122" s="3" t="str">
        <f>[2]Sheet1!E95</f>
        <v>Free State</v>
      </c>
      <c r="F122" s="3" t="str">
        <f>[2]Sheet1!F95</f>
        <v>Bloemfontein</v>
      </c>
      <c r="G122" s="3" t="str">
        <f>[2]Sheet1!G95</f>
        <v>Aggregate</v>
      </c>
      <c r="H122" s="5" t="str">
        <f>[2]Sheet1!H95</f>
        <v xml:space="preserve">Cale Donerdraai 21                                                                                                                                                                                                                                             </v>
      </c>
      <c r="I122" s="3" t="str">
        <f>[2]Sheet1!I95</f>
        <v xml:space="preserve"> (051) 924 3280         </v>
      </c>
      <c r="J122" s="3" t="str">
        <f>[2]Sheet1!J95</f>
        <v xml:space="preserve">(051) 924 0617           </v>
      </c>
      <c r="K122" s="14" t="str">
        <f>[2]Sheet1!K95</f>
        <v>ghsgh</v>
      </c>
      <c r="L122" s="38" t="e">
        <f>[2]Sheet1!L95</f>
        <v>#REF!</v>
      </c>
      <c r="M122" s="1" t="e">
        <f>[2]Sheet1!M95</f>
        <v>#REF!</v>
      </c>
      <c r="N122" s="1" t="e">
        <f>[2]Sheet1!N95</f>
        <v>#REF!</v>
      </c>
      <c r="O122" s="1" t="e">
        <f>[2]Sheet1!O95</f>
        <v>#REF!</v>
      </c>
      <c r="P122" s="1" t="e">
        <f>[2]Sheet1!P95</f>
        <v>#REF!</v>
      </c>
      <c r="Q122" s="1" t="e">
        <f>[2]Sheet1!Q95</f>
        <v>#REF!</v>
      </c>
      <c r="R122" s="1" t="e">
        <f>[2]Sheet1!R95</f>
        <v>#REF!</v>
      </c>
      <c r="S122" s="1" t="e">
        <f>[2]Sheet1!S95</f>
        <v>#REF!</v>
      </c>
      <c r="T122" s="1" t="e">
        <f>[2]Sheet1!T95</f>
        <v>#REF!</v>
      </c>
      <c r="U122" s="1" t="e">
        <f>[2]Sheet1!U95</f>
        <v>#REF!</v>
      </c>
      <c r="V122" s="1" t="e">
        <f>[2]Sheet1!V95</f>
        <v>#REF!</v>
      </c>
      <c r="W122" s="1" t="e">
        <f>[2]Sheet1!W95</f>
        <v>#REF!</v>
      </c>
      <c r="X122" s="1" t="e">
        <f>[2]Sheet1!X95</f>
        <v>#REF!</v>
      </c>
      <c r="Y122" s="1" t="e">
        <f>[2]Sheet1!Y95</f>
        <v>#REF!</v>
      </c>
      <c r="Z122" s="1" t="e">
        <f>[2]Sheet1!Z95</f>
        <v>#REF!</v>
      </c>
      <c r="AA122" s="1" t="e">
        <f>[2]Sheet1!AA95</f>
        <v>#REF!</v>
      </c>
      <c r="AB122" s="1" t="e">
        <f>[2]Sheet1!AB95</f>
        <v>#REF!</v>
      </c>
      <c r="AC122" s="1" t="e">
        <f>[2]Sheet1!AC95</f>
        <v>#REF!</v>
      </c>
      <c r="AD122" s="1" t="e">
        <f>[2]Sheet1!AD95</f>
        <v>#REF!</v>
      </c>
      <c r="AE122" s="1" t="e">
        <f>[2]Sheet1!AE95</f>
        <v>#REF!</v>
      </c>
      <c r="AF122" s="1" t="e">
        <f>[2]Sheet1!AF95</f>
        <v>#REF!</v>
      </c>
      <c r="AG122" s="1" t="e">
        <f>[2]Sheet1!AG95</f>
        <v>#REF!</v>
      </c>
      <c r="AH122" s="1" t="e">
        <f>[2]Sheet1!AH95</f>
        <v>#REF!</v>
      </c>
      <c r="AI122" s="1" t="e">
        <f>[2]Sheet1!AI95</f>
        <v>#REF!</v>
      </c>
      <c r="AJ122" s="1" t="e">
        <f>[2]Sheet1!AJ95</f>
        <v>#REF!</v>
      </c>
      <c r="AK122" s="1" t="e">
        <f>[2]Sheet1!AK95</f>
        <v>#REF!</v>
      </c>
      <c r="AL122" s="1" t="e">
        <f>[2]Sheet1!AL95</f>
        <v>#REF!</v>
      </c>
      <c r="AM122" s="1" t="e">
        <f>[2]Sheet1!AM95</f>
        <v>#REF!</v>
      </c>
      <c r="AN122" s="1" t="e">
        <f>[2]Sheet1!AN95</f>
        <v>#REF!</v>
      </c>
      <c r="AO122" s="1" t="e">
        <f>[2]Sheet1!AO95</f>
        <v>#REF!</v>
      </c>
      <c r="AP122" s="1" t="e">
        <f>[2]Sheet1!AP95</f>
        <v>#REF!</v>
      </c>
      <c r="AQ122" s="1" t="e">
        <f>[2]Sheet1!AQ95</f>
        <v>#REF!</v>
      </c>
      <c r="AR122" s="1" t="e">
        <f>[2]Sheet1!AR95</f>
        <v>#REF!</v>
      </c>
      <c r="AS122" s="1" t="e">
        <f>[2]Sheet1!AS95</f>
        <v>#REF!</v>
      </c>
      <c r="AT122" s="1" t="e">
        <f>[2]Sheet1!AT95</f>
        <v>#REF!</v>
      </c>
      <c r="AU122" s="1" t="e">
        <f>[2]Sheet1!AU95</f>
        <v>#REF!</v>
      </c>
      <c r="AV122" s="1" t="e">
        <f>[2]Sheet1!AV95</f>
        <v>#REF!</v>
      </c>
      <c r="AW122" s="1" t="e">
        <f>[2]Sheet1!AW95</f>
        <v>#REF!</v>
      </c>
      <c r="AX122" s="1" t="e">
        <f>[2]Sheet1!AX95</f>
        <v>#REF!</v>
      </c>
      <c r="AY122" s="1" t="e">
        <f>[2]Sheet1!AY95</f>
        <v>#REF!</v>
      </c>
      <c r="AZ122" s="1" t="e">
        <f>[2]Sheet1!AZ95</f>
        <v>#REF!</v>
      </c>
      <c r="BA122" s="1" t="e">
        <f>[2]Sheet1!BA95</f>
        <v>#REF!</v>
      </c>
      <c r="BB122" s="1" t="e">
        <f>[2]Sheet1!BB95</f>
        <v>#REF!</v>
      </c>
      <c r="BC122" s="1" t="e">
        <f>[2]Sheet1!BC95</f>
        <v>#REF!</v>
      </c>
      <c r="BD122" s="1" t="e">
        <f>[2]Sheet1!BD95</f>
        <v>#REF!</v>
      </c>
      <c r="BE122" s="1" t="e">
        <f>[2]Sheet1!BE95</f>
        <v>#REF!</v>
      </c>
      <c r="BF122" s="1" t="e">
        <f>[2]Sheet1!BF95</f>
        <v>#REF!</v>
      </c>
      <c r="BG122" s="1" t="e">
        <f>[2]Sheet1!BG95</f>
        <v>#REF!</v>
      </c>
      <c r="BH122" s="1" t="e">
        <f>[2]Sheet1!BH95</f>
        <v>#REF!</v>
      </c>
      <c r="BI122" s="1" t="e">
        <f>[2]Sheet1!BI95</f>
        <v>#REF!</v>
      </c>
      <c r="BJ122" s="1" t="e">
        <f>[2]Sheet1!BJ95</f>
        <v>#REF!</v>
      </c>
      <c r="BK122" s="1" t="e">
        <f>[2]Sheet1!BK95</f>
        <v>#REF!</v>
      </c>
      <c r="BL122" s="1" t="e">
        <f>[2]Sheet1!BL95</f>
        <v>#REF!</v>
      </c>
      <c r="BM122" s="1" t="e">
        <f>[2]Sheet1!BM95</f>
        <v>#REF!</v>
      </c>
      <c r="BN122" s="1" t="e">
        <f>[2]Sheet1!BN95</f>
        <v>#REF!</v>
      </c>
      <c r="BO122" s="1" t="e">
        <f>[2]Sheet1!BO95</f>
        <v>#REF!</v>
      </c>
      <c r="BP122" s="1" t="e">
        <f>[2]Sheet1!BP95</f>
        <v>#REF!</v>
      </c>
      <c r="BQ122" s="1" t="e">
        <f>[2]Sheet1!BQ95</f>
        <v>#REF!</v>
      </c>
      <c r="BR122" s="1" t="e">
        <f>[2]Sheet1!BR95</f>
        <v>#REF!</v>
      </c>
      <c r="BS122" s="1" t="e">
        <f>[2]Sheet1!BS95</f>
        <v>#REF!</v>
      </c>
      <c r="BT122" s="1" t="e">
        <f>[2]Sheet1!BT95</f>
        <v>#REF!</v>
      </c>
      <c r="BU122" s="1" t="e">
        <f>[2]Sheet1!BU95</f>
        <v>#REF!</v>
      </c>
      <c r="BV122" s="1" t="e">
        <f>[2]Sheet1!BV95</f>
        <v>#REF!</v>
      </c>
      <c r="BW122" s="1" t="e">
        <f>[2]Sheet1!BW95</f>
        <v>#REF!</v>
      </c>
      <c r="BX122" s="1" t="e">
        <f>[2]Sheet1!BX95</f>
        <v>#REF!</v>
      </c>
      <c r="BY122" s="1" t="e">
        <f>[2]Sheet1!BY95</f>
        <v>#REF!</v>
      </c>
      <c r="BZ122" s="1" t="e">
        <f>[2]Sheet1!BZ95</f>
        <v>#REF!</v>
      </c>
      <c r="CA122" s="1" t="e">
        <f>[2]Sheet1!CA95</f>
        <v>#REF!</v>
      </c>
      <c r="CB122" s="1" t="e">
        <f>[2]Sheet1!CB95</f>
        <v>#REF!</v>
      </c>
      <c r="CC122" s="1" t="e">
        <f>[2]Sheet1!CC95</f>
        <v>#REF!</v>
      </c>
      <c r="CD122" s="1" t="e">
        <f>[2]Sheet1!CD95</f>
        <v>#REF!</v>
      </c>
      <c r="CE122" s="1" t="e">
        <f>[2]Sheet1!CE95</f>
        <v>#REF!</v>
      </c>
      <c r="CF122" s="1" t="e">
        <f>[2]Sheet1!CF95</f>
        <v>#REF!</v>
      </c>
      <c r="CG122" s="1" t="e">
        <f>[2]Sheet1!CG95</f>
        <v>#REF!</v>
      </c>
      <c r="CH122" s="1" t="e">
        <f>[2]Sheet1!CH95</f>
        <v>#REF!</v>
      </c>
      <c r="CI122" s="1" t="e">
        <f>[2]Sheet1!CI95</f>
        <v>#REF!</v>
      </c>
      <c r="CJ122" s="1" t="e">
        <f>[2]Sheet1!CJ95</f>
        <v>#REF!</v>
      </c>
      <c r="CK122" s="1" t="e">
        <f>[2]Sheet1!CK95</f>
        <v>#REF!</v>
      </c>
      <c r="CL122" s="1" t="e">
        <f>[2]Sheet1!CL95</f>
        <v>#REF!</v>
      </c>
      <c r="CM122" s="1" t="e">
        <f>[2]Sheet1!CM95</f>
        <v>#REF!</v>
      </c>
      <c r="CN122" s="1" t="e">
        <f>[2]Sheet1!CN95</f>
        <v>#REF!</v>
      </c>
      <c r="CO122" s="1" t="e">
        <f>[2]Sheet1!CO95</f>
        <v>#REF!</v>
      </c>
      <c r="CP122" s="1" t="e">
        <f>[2]Sheet1!CP95</f>
        <v>#REF!</v>
      </c>
      <c r="CQ122" s="1" t="e">
        <f>[2]Sheet1!CQ95</f>
        <v>#REF!</v>
      </c>
      <c r="CR122" s="1" t="e">
        <f>[2]Sheet1!CR95</f>
        <v>#REF!</v>
      </c>
      <c r="CS122" s="1" t="e">
        <f>[2]Sheet1!CS95</f>
        <v>#REF!</v>
      </c>
      <c r="CT122" s="1" t="e">
        <f>[2]Sheet1!CT95</f>
        <v>#REF!</v>
      </c>
      <c r="CU122" s="1" t="e">
        <f>[2]Sheet1!CU95</f>
        <v>#REF!</v>
      </c>
      <c r="CV122" s="1" t="e">
        <f>[2]Sheet1!CV95</f>
        <v>#REF!</v>
      </c>
      <c r="CW122" s="1" t="e">
        <f>[2]Sheet1!CW95</f>
        <v>#REF!</v>
      </c>
      <c r="CX122" s="1" t="e">
        <f>[2]Sheet1!CX95</f>
        <v>#REF!</v>
      </c>
      <c r="CY122" s="1" t="e">
        <f>[2]Sheet1!CY95</f>
        <v>#REF!</v>
      </c>
      <c r="CZ122" s="1" t="e">
        <f>[2]Sheet1!CZ95</f>
        <v>#REF!</v>
      </c>
      <c r="DA122" s="1" t="e">
        <f>[2]Sheet1!DA95</f>
        <v>#REF!</v>
      </c>
      <c r="DB122" s="1" t="e">
        <f>[2]Sheet1!DB95</f>
        <v>#REF!</v>
      </c>
      <c r="DC122" s="1" t="e">
        <f>[2]Sheet1!DC95</f>
        <v>#REF!</v>
      </c>
      <c r="DD122" s="1" t="e">
        <f>[2]Sheet1!DD95</f>
        <v>#REF!</v>
      </c>
      <c r="DE122" s="1" t="e">
        <f>[2]Sheet1!DE95</f>
        <v>#REF!</v>
      </c>
      <c r="DF122" s="1" t="e">
        <f>[2]Sheet1!DF95</f>
        <v>#REF!</v>
      </c>
      <c r="DG122" s="1" t="e">
        <f>[2]Sheet1!DG95</f>
        <v>#REF!</v>
      </c>
      <c r="DH122" s="1" t="e">
        <f>[2]Sheet1!DH95</f>
        <v>#REF!</v>
      </c>
      <c r="DI122" s="1" t="e">
        <f>[2]Sheet1!DI95</f>
        <v>#REF!</v>
      </c>
      <c r="DJ122" s="1" t="e">
        <f>[2]Sheet1!DJ95</f>
        <v>#REF!</v>
      </c>
      <c r="DK122" s="1" t="e">
        <f>[2]Sheet1!DK95</f>
        <v>#REF!</v>
      </c>
      <c r="DL122" s="1" t="e">
        <f>[2]Sheet1!DL95</f>
        <v>#REF!</v>
      </c>
      <c r="DM122" s="1" t="e">
        <f>[2]Sheet1!DM95</f>
        <v>#REF!</v>
      </c>
      <c r="DN122" s="1" t="e">
        <f>[2]Sheet1!DN95</f>
        <v>#REF!</v>
      </c>
      <c r="DO122" s="1" t="e">
        <f>[2]Sheet1!DO95</f>
        <v>#REF!</v>
      </c>
      <c r="DP122" s="1" t="e">
        <f>[2]Sheet1!DP95</f>
        <v>#REF!</v>
      </c>
      <c r="DQ122" s="1" t="e">
        <f>[2]Sheet1!DQ95</f>
        <v>#REF!</v>
      </c>
      <c r="DR122" s="1" t="e">
        <f>[2]Sheet1!DR95</f>
        <v>#REF!</v>
      </c>
      <c r="DS122" s="1" t="e">
        <f>[2]Sheet1!DS95</f>
        <v>#REF!</v>
      </c>
      <c r="DT122" s="1" t="e">
        <f>[2]Sheet1!DT95</f>
        <v>#REF!</v>
      </c>
      <c r="DU122" s="1" t="e">
        <f>[2]Sheet1!DU95</f>
        <v>#REF!</v>
      </c>
      <c r="DV122" s="1" t="e">
        <f>[2]Sheet1!DV95</f>
        <v>#REF!</v>
      </c>
      <c r="DW122" s="1" t="e">
        <f>[2]Sheet1!DW95</f>
        <v>#REF!</v>
      </c>
      <c r="DX122" s="1" t="e">
        <f>[2]Sheet1!DX95</f>
        <v>#REF!</v>
      </c>
      <c r="DY122" s="1" t="e">
        <f>[2]Sheet1!DY95</f>
        <v>#REF!</v>
      </c>
      <c r="DZ122" s="1" t="e">
        <f>[2]Sheet1!DZ95</f>
        <v>#REF!</v>
      </c>
      <c r="EA122" s="1" t="e">
        <f>[2]Sheet1!EA95</f>
        <v>#REF!</v>
      </c>
      <c r="EB122" s="1" t="e">
        <f>[2]Sheet1!EB95</f>
        <v>#REF!</v>
      </c>
      <c r="EC122" s="1" t="e">
        <f>[2]Sheet1!EC95</f>
        <v>#REF!</v>
      </c>
      <c r="ED122" s="1" t="e">
        <f>[2]Sheet1!ED95</f>
        <v>#REF!</v>
      </c>
      <c r="EE122" s="1" t="e">
        <f>[2]Sheet1!EE95</f>
        <v>#REF!</v>
      </c>
      <c r="EF122" s="1" t="e">
        <f>[2]Sheet1!EF95</f>
        <v>#REF!</v>
      </c>
      <c r="EG122" s="1" t="e">
        <f>[2]Sheet1!EG95</f>
        <v>#REF!</v>
      </c>
      <c r="EH122" s="1" t="e">
        <f>[2]Sheet1!EH95</f>
        <v>#REF!</v>
      </c>
      <c r="EI122" s="1" t="e">
        <f>[2]Sheet1!EI95</f>
        <v>#REF!</v>
      </c>
      <c r="EJ122" s="1" t="e">
        <f>[2]Sheet1!EJ95</f>
        <v>#REF!</v>
      </c>
      <c r="EK122" s="1" t="e">
        <f>[2]Sheet1!EK95</f>
        <v>#REF!</v>
      </c>
      <c r="EL122" s="1" t="e">
        <f>[2]Sheet1!EL95</f>
        <v>#REF!</v>
      </c>
      <c r="EM122" s="1" t="e">
        <f>[2]Sheet1!EM95</f>
        <v>#REF!</v>
      </c>
      <c r="EN122" s="1" t="e">
        <f>[2]Sheet1!EN95</f>
        <v>#REF!</v>
      </c>
      <c r="EO122" s="1" t="e">
        <f>[2]Sheet1!EO95</f>
        <v>#REF!</v>
      </c>
      <c r="EP122" s="1" t="e">
        <f>[2]Sheet1!EP95</f>
        <v>#REF!</v>
      </c>
      <c r="EQ122" s="1" t="e">
        <f>[2]Sheet1!EQ95</f>
        <v>#REF!</v>
      </c>
      <c r="ER122" s="1" t="e">
        <f>[2]Sheet1!ER95</f>
        <v>#REF!</v>
      </c>
      <c r="ES122" s="1" t="e">
        <f>[2]Sheet1!ES95</f>
        <v>#REF!</v>
      </c>
      <c r="ET122" s="1" t="e">
        <f>[2]Sheet1!ET95</f>
        <v>#REF!</v>
      </c>
      <c r="EU122" s="1" t="e">
        <f>[2]Sheet1!EU95</f>
        <v>#REF!</v>
      </c>
      <c r="EV122" s="1" t="e">
        <f>[2]Sheet1!EV95</f>
        <v>#REF!</v>
      </c>
      <c r="EW122" s="1" t="e">
        <f>[2]Sheet1!EW95</f>
        <v>#REF!</v>
      </c>
      <c r="EX122" s="1" t="e">
        <f>[2]Sheet1!EX95</f>
        <v>#REF!</v>
      </c>
      <c r="EY122" s="1" t="e">
        <f>[2]Sheet1!EY95</f>
        <v>#REF!</v>
      </c>
      <c r="EZ122" s="1" t="e">
        <f>[2]Sheet1!EZ95</f>
        <v>#REF!</v>
      </c>
      <c r="FA122" s="1" t="e">
        <f>[2]Sheet1!FA95</f>
        <v>#REF!</v>
      </c>
      <c r="FB122" s="1" t="e">
        <f>[2]Sheet1!FB95</f>
        <v>#REF!</v>
      </c>
      <c r="FC122" s="1" t="e">
        <f>[2]Sheet1!FC95</f>
        <v>#REF!</v>
      </c>
      <c r="FD122" s="1" t="e">
        <f>[2]Sheet1!FD95</f>
        <v>#REF!</v>
      </c>
      <c r="FE122" s="1" t="e">
        <f>[2]Sheet1!FE95</f>
        <v>#REF!</v>
      </c>
      <c r="FF122" s="1" t="e">
        <f>[2]Sheet1!FF95</f>
        <v>#REF!</v>
      </c>
      <c r="FG122" s="1" t="e">
        <f>[2]Sheet1!FG95</f>
        <v>#REF!</v>
      </c>
      <c r="FH122" s="1" t="e">
        <f>[2]Sheet1!FH95</f>
        <v>#REF!</v>
      </c>
      <c r="FI122" s="1" t="e">
        <f>[2]Sheet1!FI95</f>
        <v>#REF!</v>
      </c>
      <c r="FJ122" s="1" t="e">
        <f>[2]Sheet1!FJ95</f>
        <v>#REF!</v>
      </c>
      <c r="FK122" s="1" t="e">
        <f>[2]Sheet1!FK95</f>
        <v>#REF!</v>
      </c>
      <c r="FL122" s="1" t="e">
        <f>[2]Sheet1!FL95</f>
        <v>#REF!</v>
      </c>
      <c r="FM122" s="1" t="e">
        <f>[2]Sheet1!FM95</f>
        <v>#REF!</v>
      </c>
      <c r="FN122" s="1" t="e">
        <f>[2]Sheet1!FN95</f>
        <v>#REF!</v>
      </c>
      <c r="FO122" s="1" t="e">
        <f>[2]Sheet1!FO95</f>
        <v>#REF!</v>
      </c>
      <c r="FP122" s="1" t="e">
        <f>[2]Sheet1!FP95</f>
        <v>#REF!</v>
      </c>
      <c r="FQ122" s="1" t="e">
        <f>[2]Sheet1!FQ95</f>
        <v>#REF!</v>
      </c>
      <c r="FR122" s="1" t="e">
        <f>[2]Sheet1!FR95</f>
        <v>#REF!</v>
      </c>
      <c r="FS122" s="1" t="e">
        <f>[2]Sheet1!FS95</f>
        <v>#REF!</v>
      </c>
      <c r="FT122" s="1" t="e">
        <f>[2]Sheet1!FT95</f>
        <v>#REF!</v>
      </c>
      <c r="FU122" s="1" t="e">
        <f>[2]Sheet1!FU95</f>
        <v>#REF!</v>
      </c>
      <c r="FV122" s="1" t="e">
        <f>[2]Sheet1!FV95</f>
        <v>#REF!</v>
      </c>
      <c r="FW122" s="1" t="e">
        <f>[2]Sheet1!FW95</f>
        <v>#REF!</v>
      </c>
      <c r="FX122" s="1" t="e">
        <f>[2]Sheet1!FX95</f>
        <v>#REF!</v>
      </c>
      <c r="FY122" s="1" t="e">
        <f>[2]Sheet1!FY95</f>
        <v>#REF!</v>
      </c>
      <c r="FZ122" s="1" t="e">
        <f>[2]Sheet1!FZ95</f>
        <v>#REF!</v>
      </c>
      <c r="GA122" s="1" t="e">
        <f>[2]Sheet1!GA95</f>
        <v>#REF!</v>
      </c>
      <c r="GB122" s="1" t="e">
        <f>[2]Sheet1!GB95</f>
        <v>#REF!</v>
      </c>
      <c r="GC122" s="1" t="e">
        <f>[2]Sheet1!GC95</f>
        <v>#REF!</v>
      </c>
      <c r="GD122" s="1" t="e">
        <f>[2]Sheet1!GD95</f>
        <v>#REF!</v>
      </c>
      <c r="GE122" s="1" t="e">
        <f>[2]Sheet1!GE95</f>
        <v>#REF!</v>
      </c>
      <c r="GF122" s="1" t="e">
        <f>[2]Sheet1!GF95</f>
        <v>#REF!</v>
      </c>
      <c r="GG122" s="1" t="e">
        <f>[2]Sheet1!GG95</f>
        <v>#REF!</v>
      </c>
      <c r="GH122" s="1" t="e">
        <f>[2]Sheet1!GH95</f>
        <v>#REF!</v>
      </c>
      <c r="GI122" s="1" t="e">
        <f>[2]Sheet1!GI95</f>
        <v>#REF!</v>
      </c>
      <c r="GJ122" s="1" t="e">
        <f>[2]Sheet1!GJ95</f>
        <v>#REF!</v>
      </c>
      <c r="GK122" s="1" t="e">
        <f>[2]Sheet1!GK95</f>
        <v>#REF!</v>
      </c>
      <c r="GL122" s="1" t="e">
        <f>[2]Sheet1!GL95</f>
        <v>#REF!</v>
      </c>
      <c r="GM122" s="1" t="e">
        <f>[2]Sheet1!GM95</f>
        <v>#REF!</v>
      </c>
      <c r="GN122" s="1" t="e">
        <f>[2]Sheet1!GN95</f>
        <v>#REF!</v>
      </c>
      <c r="GO122" s="1" t="e">
        <f>[2]Sheet1!GO95</f>
        <v>#REF!</v>
      </c>
      <c r="GP122" s="1" t="e">
        <f>[2]Sheet1!GP95</f>
        <v>#REF!</v>
      </c>
      <c r="GQ122" s="1" t="e">
        <f>[2]Sheet1!GQ95</f>
        <v>#REF!</v>
      </c>
      <c r="GR122" s="1" t="e">
        <f>[2]Sheet1!GR95</f>
        <v>#REF!</v>
      </c>
      <c r="GS122" s="1" t="e">
        <f>[2]Sheet1!GS95</f>
        <v>#REF!</v>
      </c>
      <c r="GT122" s="1" t="e">
        <f>[2]Sheet1!GT95</f>
        <v>#REF!</v>
      </c>
      <c r="GU122" s="1" t="e">
        <f>[2]Sheet1!GU95</f>
        <v>#REF!</v>
      </c>
      <c r="GV122" s="1" t="e">
        <f>[2]Sheet1!GV95</f>
        <v>#REF!</v>
      </c>
      <c r="GW122" s="1" t="e">
        <f>[2]Sheet1!GW95</f>
        <v>#REF!</v>
      </c>
      <c r="GX122" s="1" t="e">
        <f>[2]Sheet1!GX95</f>
        <v>#REF!</v>
      </c>
      <c r="GY122" s="1" t="e">
        <f>[2]Sheet1!GY95</f>
        <v>#REF!</v>
      </c>
      <c r="GZ122" s="1" t="e">
        <f>[2]Sheet1!GZ95</f>
        <v>#REF!</v>
      </c>
      <c r="HA122" s="1" t="e">
        <f>[2]Sheet1!HA95</f>
        <v>#REF!</v>
      </c>
      <c r="HB122" s="1" t="e">
        <f>[2]Sheet1!HB95</f>
        <v>#REF!</v>
      </c>
      <c r="HC122" s="1" t="e">
        <f>[2]Sheet1!HC95</f>
        <v>#REF!</v>
      </c>
      <c r="HD122" s="1" t="e">
        <f>[2]Sheet1!HD95</f>
        <v>#REF!</v>
      </c>
      <c r="HE122" s="1" t="e">
        <f>[2]Sheet1!HE95</f>
        <v>#REF!</v>
      </c>
      <c r="HF122" s="1" t="e">
        <f>[2]Sheet1!HF95</f>
        <v>#REF!</v>
      </c>
      <c r="HG122" s="1" t="e">
        <f>[2]Sheet1!HG95</f>
        <v>#REF!</v>
      </c>
      <c r="HH122" s="1" t="e">
        <f>[2]Sheet1!HH95</f>
        <v>#REF!</v>
      </c>
      <c r="HI122" s="1" t="e">
        <f>[2]Sheet1!HI95</f>
        <v>#REF!</v>
      </c>
      <c r="HJ122" s="1" t="e">
        <f>[2]Sheet1!HJ95</f>
        <v>#REF!</v>
      </c>
      <c r="HK122" s="1" t="e">
        <f>[2]Sheet1!HK95</f>
        <v>#REF!</v>
      </c>
      <c r="HL122" s="1" t="e">
        <f>[2]Sheet1!HL95</f>
        <v>#REF!</v>
      </c>
      <c r="HM122" s="1" t="e">
        <f>[2]Sheet1!HM95</f>
        <v>#REF!</v>
      </c>
      <c r="HN122" s="1" t="e">
        <f>[2]Sheet1!HN95</f>
        <v>#REF!</v>
      </c>
      <c r="HO122" s="1" t="e">
        <f>[2]Sheet1!HO95</f>
        <v>#REF!</v>
      </c>
      <c r="HP122" s="1" t="e">
        <f>[2]Sheet1!HP95</f>
        <v>#REF!</v>
      </c>
      <c r="HQ122" s="1" t="e">
        <f>[2]Sheet1!HQ95</f>
        <v>#REF!</v>
      </c>
      <c r="HR122" s="1" t="e">
        <f>[2]Sheet1!HR95</f>
        <v>#REF!</v>
      </c>
      <c r="HS122" s="1" t="e">
        <f>[2]Sheet1!HS95</f>
        <v>#REF!</v>
      </c>
      <c r="HT122" s="1" t="e">
        <f>[2]Sheet1!HT95</f>
        <v>#REF!</v>
      </c>
      <c r="HU122" s="1" t="e">
        <f>[2]Sheet1!HU95</f>
        <v>#REF!</v>
      </c>
      <c r="HV122" s="1" t="e">
        <f>[2]Sheet1!HV95</f>
        <v>#REF!</v>
      </c>
      <c r="HW122" s="1" t="e">
        <f>[2]Sheet1!HW95</f>
        <v>#REF!</v>
      </c>
      <c r="HX122" s="1" t="e">
        <f>[2]Sheet1!HX95</f>
        <v>#REF!</v>
      </c>
      <c r="HY122" s="1" t="e">
        <f>[2]Sheet1!HY95</f>
        <v>#REF!</v>
      </c>
      <c r="HZ122" s="1" t="e">
        <f>[2]Sheet1!HZ95</f>
        <v>#REF!</v>
      </c>
      <c r="IA122" s="1" t="e">
        <f>[2]Sheet1!IA95</f>
        <v>#REF!</v>
      </c>
      <c r="IB122" s="1" t="e">
        <f>[2]Sheet1!IB95</f>
        <v>#REF!</v>
      </c>
      <c r="IC122" s="1" t="e">
        <f>[2]Sheet1!IC95</f>
        <v>#REF!</v>
      </c>
      <c r="ID122" s="1" t="e">
        <f>[2]Sheet1!ID95</f>
        <v>#REF!</v>
      </c>
      <c r="IE122" s="1" t="e">
        <f>[2]Sheet1!IE95</f>
        <v>#REF!</v>
      </c>
      <c r="IF122" s="1" t="e">
        <f>[2]Sheet1!IF95</f>
        <v>#REF!</v>
      </c>
      <c r="IG122" s="1" t="e">
        <f>[2]Sheet1!IG95</f>
        <v>#REF!</v>
      </c>
      <c r="IH122" s="1" t="e">
        <f>[2]Sheet1!IH95</f>
        <v>#REF!</v>
      </c>
      <c r="II122" s="1" t="e">
        <f>[2]Sheet1!II95</f>
        <v>#REF!</v>
      </c>
      <c r="IJ122" s="1" t="e">
        <f>[2]Sheet1!IJ95</f>
        <v>#REF!</v>
      </c>
      <c r="IK122" s="1" t="e">
        <f>[2]Sheet1!IK95</f>
        <v>#REF!</v>
      </c>
      <c r="IL122" s="1" t="e">
        <f>[2]Sheet1!IL95</f>
        <v>#REF!</v>
      </c>
      <c r="IM122" s="1" t="e">
        <f>[2]Sheet1!IM95</f>
        <v>#REF!</v>
      </c>
      <c r="IN122" s="1" t="e">
        <f>[2]Sheet1!IN95</f>
        <v>#REF!</v>
      </c>
      <c r="IO122" s="1" t="e">
        <f>[2]Sheet1!IO95</f>
        <v>#REF!</v>
      </c>
      <c r="IP122" s="1" t="e">
        <f>[2]Sheet1!IP95</f>
        <v>#REF!</v>
      </c>
      <c r="IQ122" s="1" t="e">
        <f>[2]Sheet1!IQ95</f>
        <v>#REF!</v>
      </c>
      <c r="IR122" s="1" t="e">
        <f>[2]Sheet1!IR95</f>
        <v>#REF!</v>
      </c>
      <c r="IS122" s="1" t="e">
        <f>[2]Sheet1!IS95</f>
        <v>#REF!</v>
      </c>
      <c r="IT122" s="1" t="e">
        <f>[2]Sheet1!IT95</f>
        <v>#REF!</v>
      </c>
      <c r="IU122" s="1" t="e">
        <f>[2]Sheet1!IU95</f>
        <v>#REF!</v>
      </c>
      <c r="IV122" s="1" t="e">
        <f>[2]Sheet1!IV95</f>
        <v>#REF!</v>
      </c>
    </row>
    <row r="123" spans="1:256" ht="36.75" customHeight="1" x14ac:dyDescent="0.25">
      <c r="A123" s="2">
        <f>[2]Sheet1!A96</f>
        <v>4681</v>
      </c>
      <c r="B123" s="3" t="str">
        <f>[2]Sheet1!B96</f>
        <v xml:space="preserve">Buffelsfontein 433 - ALBERTINIA                                                 </v>
      </c>
      <c r="C123" s="3" t="str">
        <f>[2]Sheet1!C96</f>
        <v xml:space="preserve">CS Muller                                                                       </v>
      </c>
      <c r="D123" s="3" t="str">
        <f>[2]Sheet1!D96</f>
        <v xml:space="preserve">PO Box 215          Albertinia                        6695                                                                                                                                            </v>
      </c>
      <c r="E123" s="3" t="str">
        <f>[2]Sheet1!E96</f>
        <v>Western Cape</v>
      </c>
      <c r="F123" s="3" t="str">
        <f>[2]Sheet1!F96</f>
        <v xml:space="preserve">Riversdal                                       </v>
      </c>
      <c r="G123" s="3" t="str">
        <f>[2]Sheet1!G96</f>
        <v>Sand</v>
      </c>
      <c r="H123" s="5" t="str">
        <f>[2]Sheet1!H96</f>
        <v xml:space="preserve">New Buffelsfontein 433 Ptn 6 0                                                                                                                                                                                                                                 </v>
      </c>
      <c r="I123" s="3" t="str">
        <f>[2]Sheet1!I96</f>
        <v xml:space="preserve">(028) 735 1951 </v>
      </c>
      <c r="J123" s="3" t="str">
        <f>[2]Sheet1!J96</f>
        <v xml:space="preserve">(028) 735 1951 </v>
      </c>
      <c r="K123" s="14" t="str">
        <f>[2]Sheet1!K96</f>
        <v xml:space="preserve">albertiniathatch@telkomsa.net                     </v>
      </c>
      <c r="L123" s="38" t="e">
        <f>[2]Sheet1!L96</f>
        <v>#REF!</v>
      </c>
      <c r="M123" s="1" t="e">
        <f>[2]Sheet1!M96</f>
        <v>#REF!</v>
      </c>
      <c r="N123" s="1" t="e">
        <f>[2]Sheet1!N96</f>
        <v>#REF!</v>
      </c>
      <c r="O123" s="1" t="e">
        <f>[2]Sheet1!O96</f>
        <v>#REF!</v>
      </c>
      <c r="P123" s="1" t="e">
        <f>[2]Sheet1!P96</f>
        <v>#REF!</v>
      </c>
      <c r="Q123" s="1" t="e">
        <f>[2]Sheet1!Q96</f>
        <v>#REF!</v>
      </c>
      <c r="R123" s="1" t="e">
        <f>[2]Sheet1!R96</f>
        <v>#REF!</v>
      </c>
      <c r="S123" s="1" t="e">
        <f>[2]Sheet1!S96</f>
        <v>#REF!</v>
      </c>
      <c r="T123" s="1" t="e">
        <f>[2]Sheet1!T96</f>
        <v>#REF!</v>
      </c>
      <c r="U123" s="1" t="e">
        <f>[2]Sheet1!U96</f>
        <v>#REF!</v>
      </c>
      <c r="V123" s="1" t="e">
        <f>[2]Sheet1!V96</f>
        <v>#REF!</v>
      </c>
      <c r="W123" s="1" t="e">
        <f>[2]Sheet1!W96</f>
        <v>#REF!</v>
      </c>
      <c r="X123" s="1" t="e">
        <f>[2]Sheet1!X96</f>
        <v>#REF!</v>
      </c>
      <c r="Y123" s="1" t="e">
        <f>[2]Sheet1!Y96</f>
        <v>#REF!</v>
      </c>
      <c r="Z123" s="1" t="e">
        <f>[2]Sheet1!Z96</f>
        <v>#REF!</v>
      </c>
      <c r="AA123" s="1" t="e">
        <f>[2]Sheet1!AA96</f>
        <v>#REF!</v>
      </c>
      <c r="AB123" s="1" t="e">
        <f>[2]Sheet1!AB96</f>
        <v>#REF!</v>
      </c>
      <c r="AC123" s="1" t="e">
        <f>[2]Sheet1!AC96</f>
        <v>#REF!</v>
      </c>
      <c r="AD123" s="1" t="e">
        <f>[2]Sheet1!AD96</f>
        <v>#REF!</v>
      </c>
      <c r="AE123" s="1" t="e">
        <f>[2]Sheet1!AE96</f>
        <v>#REF!</v>
      </c>
      <c r="AF123" s="1" t="e">
        <f>[2]Sheet1!AF96</f>
        <v>#REF!</v>
      </c>
      <c r="AG123" s="1" t="e">
        <f>[2]Sheet1!AG96</f>
        <v>#REF!</v>
      </c>
      <c r="AH123" s="1" t="e">
        <f>[2]Sheet1!AH96</f>
        <v>#REF!</v>
      </c>
      <c r="AI123" s="1" t="e">
        <f>[2]Sheet1!AI96</f>
        <v>#REF!</v>
      </c>
      <c r="AJ123" s="1" t="e">
        <f>[2]Sheet1!AJ96</f>
        <v>#REF!</v>
      </c>
      <c r="AK123" s="1" t="e">
        <f>[2]Sheet1!AK96</f>
        <v>#REF!</v>
      </c>
      <c r="AL123" s="1" t="e">
        <f>[2]Sheet1!AL96</f>
        <v>#REF!</v>
      </c>
      <c r="AM123" s="1" t="e">
        <f>[2]Sheet1!AM96</f>
        <v>#REF!</v>
      </c>
      <c r="AN123" s="1" t="e">
        <f>[2]Sheet1!AN96</f>
        <v>#REF!</v>
      </c>
      <c r="AO123" s="1" t="e">
        <f>[2]Sheet1!AO96</f>
        <v>#REF!</v>
      </c>
      <c r="AP123" s="1" t="e">
        <f>[2]Sheet1!AP96</f>
        <v>#REF!</v>
      </c>
      <c r="AQ123" s="1" t="e">
        <f>[2]Sheet1!AQ96</f>
        <v>#REF!</v>
      </c>
      <c r="AR123" s="1" t="e">
        <f>[2]Sheet1!AR96</f>
        <v>#REF!</v>
      </c>
      <c r="AS123" s="1" t="e">
        <f>[2]Sheet1!AS96</f>
        <v>#REF!</v>
      </c>
      <c r="AT123" s="1" t="e">
        <f>[2]Sheet1!AT96</f>
        <v>#REF!</v>
      </c>
      <c r="AU123" s="1" t="e">
        <f>[2]Sheet1!AU96</f>
        <v>#REF!</v>
      </c>
      <c r="AV123" s="1" t="e">
        <f>[2]Sheet1!AV96</f>
        <v>#REF!</v>
      </c>
      <c r="AW123" s="1" t="e">
        <f>[2]Sheet1!AW96</f>
        <v>#REF!</v>
      </c>
      <c r="AX123" s="1" t="e">
        <f>[2]Sheet1!AX96</f>
        <v>#REF!</v>
      </c>
      <c r="AY123" s="1" t="e">
        <f>[2]Sheet1!AY96</f>
        <v>#REF!</v>
      </c>
      <c r="AZ123" s="1" t="e">
        <f>[2]Sheet1!AZ96</f>
        <v>#REF!</v>
      </c>
      <c r="BA123" s="1" t="e">
        <f>[2]Sheet1!BA96</f>
        <v>#REF!</v>
      </c>
      <c r="BB123" s="1" t="e">
        <f>[2]Sheet1!BB96</f>
        <v>#REF!</v>
      </c>
      <c r="BC123" s="1" t="e">
        <f>[2]Sheet1!BC96</f>
        <v>#REF!</v>
      </c>
      <c r="BD123" s="1" t="e">
        <f>[2]Sheet1!BD96</f>
        <v>#REF!</v>
      </c>
      <c r="BE123" s="1" t="e">
        <f>[2]Sheet1!BE96</f>
        <v>#REF!</v>
      </c>
      <c r="BF123" s="1" t="e">
        <f>[2]Sheet1!BF96</f>
        <v>#REF!</v>
      </c>
      <c r="BG123" s="1" t="e">
        <f>[2]Sheet1!BG96</f>
        <v>#REF!</v>
      </c>
      <c r="BH123" s="1" t="e">
        <f>[2]Sheet1!BH96</f>
        <v>#REF!</v>
      </c>
      <c r="BI123" s="1" t="e">
        <f>[2]Sheet1!BI96</f>
        <v>#REF!</v>
      </c>
      <c r="BJ123" s="1" t="e">
        <f>[2]Sheet1!BJ96</f>
        <v>#REF!</v>
      </c>
      <c r="BK123" s="1" t="e">
        <f>[2]Sheet1!BK96</f>
        <v>#REF!</v>
      </c>
      <c r="BL123" s="1" t="e">
        <f>[2]Sheet1!BL96</f>
        <v>#REF!</v>
      </c>
      <c r="BM123" s="1" t="e">
        <f>[2]Sheet1!BM96</f>
        <v>#REF!</v>
      </c>
      <c r="BN123" s="1" t="e">
        <f>[2]Sheet1!BN96</f>
        <v>#REF!</v>
      </c>
      <c r="BO123" s="1" t="e">
        <f>[2]Sheet1!BO96</f>
        <v>#REF!</v>
      </c>
      <c r="BP123" s="1" t="e">
        <f>[2]Sheet1!BP96</f>
        <v>#REF!</v>
      </c>
      <c r="BQ123" s="1" t="e">
        <f>[2]Sheet1!BQ96</f>
        <v>#REF!</v>
      </c>
      <c r="BR123" s="1" t="e">
        <f>[2]Sheet1!BR96</f>
        <v>#REF!</v>
      </c>
      <c r="BS123" s="1" t="e">
        <f>[2]Sheet1!BS96</f>
        <v>#REF!</v>
      </c>
      <c r="BT123" s="1" t="e">
        <f>[2]Sheet1!BT96</f>
        <v>#REF!</v>
      </c>
      <c r="BU123" s="1" t="e">
        <f>[2]Sheet1!BU96</f>
        <v>#REF!</v>
      </c>
      <c r="BV123" s="1" t="e">
        <f>[2]Sheet1!BV96</f>
        <v>#REF!</v>
      </c>
      <c r="BW123" s="1" t="e">
        <f>[2]Sheet1!BW96</f>
        <v>#REF!</v>
      </c>
      <c r="BX123" s="1" t="e">
        <f>[2]Sheet1!BX96</f>
        <v>#REF!</v>
      </c>
      <c r="BY123" s="1" t="e">
        <f>[2]Sheet1!BY96</f>
        <v>#REF!</v>
      </c>
      <c r="BZ123" s="1" t="e">
        <f>[2]Sheet1!BZ96</f>
        <v>#REF!</v>
      </c>
      <c r="CA123" s="1" t="e">
        <f>[2]Sheet1!CA96</f>
        <v>#REF!</v>
      </c>
      <c r="CB123" s="1" t="e">
        <f>[2]Sheet1!CB96</f>
        <v>#REF!</v>
      </c>
      <c r="CC123" s="1" t="e">
        <f>[2]Sheet1!CC96</f>
        <v>#REF!</v>
      </c>
      <c r="CD123" s="1" t="e">
        <f>[2]Sheet1!CD96</f>
        <v>#REF!</v>
      </c>
      <c r="CE123" s="1" t="e">
        <f>[2]Sheet1!CE96</f>
        <v>#REF!</v>
      </c>
      <c r="CF123" s="1" t="e">
        <f>[2]Sheet1!CF96</f>
        <v>#REF!</v>
      </c>
      <c r="CG123" s="1" t="e">
        <f>[2]Sheet1!CG96</f>
        <v>#REF!</v>
      </c>
      <c r="CH123" s="1" t="e">
        <f>[2]Sheet1!CH96</f>
        <v>#REF!</v>
      </c>
      <c r="CI123" s="1" t="e">
        <f>[2]Sheet1!CI96</f>
        <v>#REF!</v>
      </c>
      <c r="CJ123" s="1" t="e">
        <f>[2]Sheet1!CJ96</f>
        <v>#REF!</v>
      </c>
      <c r="CK123" s="1" t="e">
        <f>[2]Sheet1!CK96</f>
        <v>#REF!</v>
      </c>
      <c r="CL123" s="1" t="e">
        <f>[2]Sheet1!CL96</f>
        <v>#REF!</v>
      </c>
      <c r="CM123" s="1" t="e">
        <f>[2]Sheet1!CM96</f>
        <v>#REF!</v>
      </c>
      <c r="CN123" s="1" t="e">
        <f>[2]Sheet1!CN96</f>
        <v>#REF!</v>
      </c>
      <c r="CO123" s="1" t="e">
        <f>[2]Sheet1!CO96</f>
        <v>#REF!</v>
      </c>
      <c r="CP123" s="1" t="e">
        <f>[2]Sheet1!CP96</f>
        <v>#REF!</v>
      </c>
      <c r="CQ123" s="1" t="e">
        <f>[2]Sheet1!CQ96</f>
        <v>#REF!</v>
      </c>
      <c r="CR123" s="1" t="e">
        <f>[2]Sheet1!CR96</f>
        <v>#REF!</v>
      </c>
      <c r="CS123" s="1" t="e">
        <f>[2]Sheet1!CS96</f>
        <v>#REF!</v>
      </c>
      <c r="CT123" s="1" t="e">
        <f>[2]Sheet1!CT96</f>
        <v>#REF!</v>
      </c>
      <c r="CU123" s="1" t="e">
        <f>[2]Sheet1!CU96</f>
        <v>#REF!</v>
      </c>
      <c r="CV123" s="1" t="e">
        <f>[2]Sheet1!CV96</f>
        <v>#REF!</v>
      </c>
      <c r="CW123" s="1" t="e">
        <f>[2]Sheet1!CW96</f>
        <v>#REF!</v>
      </c>
      <c r="CX123" s="1" t="e">
        <f>[2]Sheet1!CX96</f>
        <v>#REF!</v>
      </c>
      <c r="CY123" s="1" t="e">
        <f>[2]Sheet1!CY96</f>
        <v>#REF!</v>
      </c>
      <c r="CZ123" s="1" t="e">
        <f>[2]Sheet1!CZ96</f>
        <v>#REF!</v>
      </c>
      <c r="DA123" s="1" t="e">
        <f>[2]Sheet1!DA96</f>
        <v>#REF!</v>
      </c>
      <c r="DB123" s="1" t="e">
        <f>[2]Sheet1!DB96</f>
        <v>#REF!</v>
      </c>
      <c r="DC123" s="1" t="e">
        <f>[2]Sheet1!DC96</f>
        <v>#REF!</v>
      </c>
      <c r="DD123" s="1" t="e">
        <f>[2]Sheet1!DD96</f>
        <v>#REF!</v>
      </c>
      <c r="DE123" s="1" t="e">
        <f>[2]Sheet1!DE96</f>
        <v>#REF!</v>
      </c>
      <c r="DF123" s="1" t="e">
        <f>[2]Sheet1!DF96</f>
        <v>#REF!</v>
      </c>
      <c r="DG123" s="1" t="e">
        <f>[2]Sheet1!DG96</f>
        <v>#REF!</v>
      </c>
      <c r="DH123" s="1" t="e">
        <f>[2]Sheet1!DH96</f>
        <v>#REF!</v>
      </c>
      <c r="DI123" s="1" t="e">
        <f>[2]Sheet1!DI96</f>
        <v>#REF!</v>
      </c>
      <c r="DJ123" s="1" t="e">
        <f>[2]Sheet1!DJ96</f>
        <v>#REF!</v>
      </c>
      <c r="DK123" s="1" t="e">
        <f>[2]Sheet1!DK96</f>
        <v>#REF!</v>
      </c>
      <c r="DL123" s="1" t="e">
        <f>[2]Sheet1!DL96</f>
        <v>#REF!</v>
      </c>
      <c r="DM123" s="1" t="e">
        <f>[2]Sheet1!DM96</f>
        <v>#REF!</v>
      </c>
      <c r="DN123" s="1" t="e">
        <f>[2]Sheet1!DN96</f>
        <v>#REF!</v>
      </c>
      <c r="DO123" s="1" t="e">
        <f>[2]Sheet1!DO96</f>
        <v>#REF!</v>
      </c>
      <c r="DP123" s="1" t="e">
        <f>[2]Sheet1!DP96</f>
        <v>#REF!</v>
      </c>
      <c r="DQ123" s="1" t="e">
        <f>[2]Sheet1!DQ96</f>
        <v>#REF!</v>
      </c>
      <c r="DR123" s="1" t="e">
        <f>[2]Sheet1!DR96</f>
        <v>#REF!</v>
      </c>
      <c r="DS123" s="1" t="e">
        <f>[2]Sheet1!DS96</f>
        <v>#REF!</v>
      </c>
      <c r="DT123" s="1" t="e">
        <f>[2]Sheet1!DT96</f>
        <v>#REF!</v>
      </c>
      <c r="DU123" s="1" t="e">
        <f>[2]Sheet1!DU96</f>
        <v>#REF!</v>
      </c>
      <c r="DV123" s="1" t="e">
        <f>[2]Sheet1!DV96</f>
        <v>#REF!</v>
      </c>
      <c r="DW123" s="1" t="e">
        <f>[2]Sheet1!DW96</f>
        <v>#REF!</v>
      </c>
      <c r="DX123" s="1" t="e">
        <f>[2]Sheet1!DX96</f>
        <v>#REF!</v>
      </c>
      <c r="DY123" s="1" t="e">
        <f>[2]Sheet1!DY96</f>
        <v>#REF!</v>
      </c>
      <c r="DZ123" s="1" t="e">
        <f>[2]Sheet1!DZ96</f>
        <v>#REF!</v>
      </c>
      <c r="EA123" s="1" t="e">
        <f>[2]Sheet1!EA96</f>
        <v>#REF!</v>
      </c>
      <c r="EB123" s="1" t="e">
        <f>[2]Sheet1!EB96</f>
        <v>#REF!</v>
      </c>
      <c r="EC123" s="1" t="e">
        <f>[2]Sheet1!EC96</f>
        <v>#REF!</v>
      </c>
      <c r="ED123" s="1" t="e">
        <f>[2]Sheet1!ED96</f>
        <v>#REF!</v>
      </c>
      <c r="EE123" s="1" t="e">
        <f>[2]Sheet1!EE96</f>
        <v>#REF!</v>
      </c>
      <c r="EF123" s="1" t="e">
        <f>[2]Sheet1!EF96</f>
        <v>#REF!</v>
      </c>
      <c r="EG123" s="1" t="e">
        <f>[2]Sheet1!EG96</f>
        <v>#REF!</v>
      </c>
      <c r="EH123" s="1" t="e">
        <f>[2]Sheet1!EH96</f>
        <v>#REF!</v>
      </c>
      <c r="EI123" s="1" t="e">
        <f>[2]Sheet1!EI96</f>
        <v>#REF!</v>
      </c>
      <c r="EJ123" s="1" t="e">
        <f>[2]Sheet1!EJ96</f>
        <v>#REF!</v>
      </c>
      <c r="EK123" s="1" t="e">
        <f>[2]Sheet1!EK96</f>
        <v>#REF!</v>
      </c>
      <c r="EL123" s="1" t="e">
        <f>[2]Sheet1!EL96</f>
        <v>#REF!</v>
      </c>
      <c r="EM123" s="1" t="e">
        <f>[2]Sheet1!EM96</f>
        <v>#REF!</v>
      </c>
      <c r="EN123" s="1" t="e">
        <f>[2]Sheet1!EN96</f>
        <v>#REF!</v>
      </c>
      <c r="EO123" s="1" t="e">
        <f>[2]Sheet1!EO96</f>
        <v>#REF!</v>
      </c>
      <c r="EP123" s="1" t="e">
        <f>[2]Sheet1!EP96</f>
        <v>#REF!</v>
      </c>
      <c r="EQ123" s="1" t="e">
        <f>[2]Sheet1!EQ96</f>
        <v>#REF!</v>
      </c>
      <c r="ER123" s="1" t="e">
        <f>[2]Sheet1!ER96</f>
        <v>#REF!</v>
      </c>
      <c r="ES123" s="1" t="e">
        <f>[2]Sheet1!ES96</f>
        <v>#REF!</v>
      </c>
      <c r="ET123" s="1" t="e">
        <f>[2]Sheet1!ET96</f>
        <v>#REF!</v>
      </c>
      <c r="EU123" s="1" t="e">
        <f>[2]Sheet1!EU96</f>
        <v>#REF!</v>
      </c>
      <c r="EV123" s="1" t="e">
        <f>[2]Sheet1!EV96</f>
        <v>#REF!</v>
      </c>
      <c r="EW123" s="1" t="e">
        <f>[2]Sheet1!EW96</f>
        <v>#REF!</v>
      </c>
      <c r="EX123" s="1" t="e">
        <f>[2]Sheet1!EX96</f>
        <v>#REF!</v>
      </c>
      <c r="EY123" s="1" t="e">
        <f>[2]Sheet1!EY96</f>
        <v>#REF!</v>
      </c>
      <c r="EZ123" s="1" t="e">
        <f>[2]Sheet1!EZ96</f>
        <v>#REF!</v>
      </c>
      <c r="FA123" s="1" t="e">
        <f>[2]Sheet1!FA96</f>
        <v>#REF!</v>
      </c>
      <c r="FB123" s="1" t="e">
        <f>[2]Sheet1!FB96</f>
        <v>#REF!</v>
      </c>
      <c r="FC123" s="1" t="e">
        <f>[2]Sheet1!FC96</f>
        <v>#REF!</v>
      </c>
      <c r="FD123" s="1" t="e">
        <f>[2]Sheet1!FD96</f>
        <v>#REF!</v>
      </c>
      <c r="FE123" s="1" t="e">
        <f>[2]Sheet1!FE96</f>
        <v>#REF!</v>
      </c>
      <c r="FF123" s="1" t="e">
        <f>[2]Sheet1!FF96</f>
        <v>#REF!</v>
      </c>
      <c r="FG123" s="1" t="e">
        <f>[2]Sheet1!FG96</f>
        <v>#REF!</v>
      </c>
      <c r="FH123" s="1" t="e">
        <f>[2]Sheet1!FH96</f>
        <v>#REF!</v>
      </c>
      <c r="FI123" s="1" t="e">
        <f>[2]Sheet1!FI96</f>
        <v>#REF!</v>
      </c>
      <c r="FJ123" s="1" t="e">
        <f>[2]Sheet1!FJ96</f>
        <v>#REF!</v>
      </c>
      <c r="FK123" s="1" t="e">
        <f>[2]Sheet1!FK96</f>
        <v>#REF!</v>
      </c>
      <c r="FL123" s="1" t="e">
        <f>[2]Sheet1!FL96</f>
        <v>#REF!</v>
      </c>
      <c r="FM123" s="1" t="e">
        <f>[2]Sheet1!FM96</f>
        <v>#REF!</v>
      </c>
      <c r="FN123" s="1" t="e">
        <f>[2]Sheet1!FN96</f>
        <v>#REF!</v>
      </c>
      <c r="FO123" s="1" t="e">
        <f>[2]Sheet1!FO96</f>
        <v>#REF!</v>
      </c>
      <c r="FP123" s="1" t="e">
        <f>[2]Sheet1!FP96</f>
        <v>#REF!</v>
      </c>
      <c r="FQ123" s="1" t="e">
        <f>[2]Sheet1!FQ96</f>
        <v>#REF!</v>
      </c>
      <c r="FR123" s="1" t="e">
        <f>[2]Sheet1!FR96</f>
        <v>#REF!</v>
      </c>
      <c r="FS123" s="1" t="e">
        <f>[2]Sheet1!FS96</f>
        <v>#REF!</v>
      </c>
      <c r="FT123" s="1" t="e">
        <f>[2]Sheet1!FT96</f>
        <v>#REF!</v>
      </c>
      <c r="FU123" s="1" t="e">
        <f>[2]Sheet1!FU96</f>
        <v>#REF!</v>
      </c>
      <c r="FV123" s="1" t="e">
        <f>[2]Sheet1!FV96</f>
        <v>#REF!</v>
      </c>
      <c r="FW123" s="1" t="e">
        <f>[2]Sheet1!FW96</f>
        <v>#REF!</v>
      </c>
      <c r="FX123" s="1" t="e">
        <f>[2]Sheet1!FX96</f>
        <v>#REF!</v>
      </c>
      <c r="FY123" s="1" t="e">
        <f>[2]Sheet1!FY96</f>
        <v>#REF!</v>
      </c>
      <c r="FZ123" s="1" t="e">
        <f>[2]Sheet1!FZ96</f>
        <v>#REF!</v>
      </c>
      <c r="GA123" s="1" t="e">
        <f>[2]Sheet1!GA96</f>
        <v>#REF!</v>
      </c>
      <c r="GB123" s="1" t="e">
        <f>[2]Sheet1!GB96</f>
        <v>#REF!</v>
      </c>
      <c r="GC123" s="1" t="e">
        <f>[2]Sheet1!GC96</f>
        <v>#REF!</v>
      </c>
      <c r="GD123" s="1" t="e">
        <f>[2]Sheet1!GD96</f>
        <v>#REF!</v>
      </c>
      <c r="GE123" s="1" t="e">
        <f>[2]Sheet1!GE96</f>
        <v>#REF!</v>
      </c>
      <c r="GF123" s="1" t="e">
        <f>[2]Sheet1!GF96</f>
        <v>#REF!</v>
      </c>
      <c r="GG123" s="1" t="e">
        <f>[2]Sheet1!GG96</f>
        <v>#REF!</v>
      </c>
      <c r="GH123" s="1" t="e">
        <f>[2]Sheet1!GH96</f>
        <v>#REF!</v>
      </c>
      <c r="GI123" s="1" t="e">
        <f>[2]Sheet1!GI96</f>
        <v>#REF!</v>
      </c>
      <c r="GJ123" s="1" t="e">
        <f>[2]Sheet1!GJ96</f>
        <v>#REF!</v>
      </c>
      <c r="GK123" s="1" t="e">
        <f>[2]Sheet1!GK96</f>
        <v>#REF!</v>
      </c>
      <c r="GL123" s="1" t="e">
        <f>[2]Sheet1!GL96</f>
        <v>#REF!</v>
      </c>
      <c r="GM123" s="1" t="e">
        <f>[2]Sheet1!GM96</f>
        <v>#REF!</v>
      </c>
      <c r="GN123" s="1" t="e">
        <f>[2]Sheet1!GN96</f>
        <v>#REF!</v>
      </c>
      <c r="GO123" s="1" t="e">
        <f>[2]Sheet1!GO96</f>
        <v>#REF!</v>
      </c>
      <c r="GP123" s="1" t="e">
        <f>[2]Sheet1!GP96</f>
        <v>#REF!</v>
      </c>
      <c r="GQ123" s="1" t="e">
        <f>[2]Sheet1!GQ96</f>
        <v>#REF!</v>
      </c>
      <c r="GR123" s="1" t="e">
        <f>[2]Sheet1!GR96</f>
        <v>#REF!</v>
      </c>
      <c r="GS123" s="1" t="e">
        <f>[2]Sheet1!GS96</f>
        <v>#REF!</v>
      </c>
      <c r="GT123" s="1" t="e">
        <f>[2]Sheet1!GT96</f>
        <v>#REF!</v>
      </c>
      <c r="GU123" s="1" t="e">
        <f>[2]Sheet1!GU96</f>
        <v>#REF!</v>
      </c>
      <c r="GV123" s="1" t="e">
        <f>[2]Sheet1!GV96</f>
        <v>#REF!</v>
      </c>
      <c r="GW123" s="1" t="e">
        <f>[2]Sheet1!GW96</f>
        <v>#REF!</v>
      </c>
      <c r="GX123" s="1" t="e">
        <f>[2]Sheet1!GX96</f>
        <v>#REF!</v>
      </c>
      <c r="GY123" s="1" t="e">
        <f>[2]Sheet1!GY96</f>
        <v>#REF!</v>
      </c>
      <c r="GZ123" s="1" t="e">
        <f>[2]Sheet1!GZ96</f>
        <v>#REF!</v>
      </c>
      <c r="HA123" s="1" t="e">
        <f>[2]Sheet1!HA96</f>
        <v>#REF!</v>
      </c>
      <c r="HB123" s="1" t="e">
        <f>[2]Sheet1!HB96</f>
        <v>#REF!</v>
      </c>
      <c r="HC123" s="1" t="e">
        <f>[2]Sheet1!HC96</f>
        <v>#REF!</v>
      </c>
      <c r="HD123" s="1" t="e">
        <f>[2]Sheet1!HD96</f>
        <v>#REF!</v>
      </c>
      <c r="HE123" s="1" t="e">
        <f>[2]Sheet1!HE96</f>
        <v>#REF!</v>
      </c>
      <c r="HF123" s="1" t="e">
        <f>[2]Sheet1!HF96</f>
        <v>#REF!</v>
      </c>
      <c r="HG123" s="1" t="e">
        <f>[2]Sheet1!HG96</f>
        <v>#REF!</v>
      </c>
      <c r="HH123" s="1" t="e">
        <f>[2]Sheet1!HH96</f>
        <v>#REF!</v>
      </c>
      <c r="HI123" s="1" t="e">
        <f>[2]Sheet1!HI96</f>
        <v>#REF!</v>
      </c>
      <c r="HJ123" s="1" t="e">
        <f>[2]Sheet1!HJ96</f>
        <v>#REF!</v>
      </c>
      <c r="HK123" s="1" t="e">
        <f>[2]Sheet1!HK96</f>
        <v>#REF!</v>
      </c>
      <c r="HL123" s="1" t="e">
        <f>[2]Sheet1!HL96</f>
        <v>#REF!</v>
      </c>
      <c r="HM123" s="1" t="e">
        <f>[2]Sheet1!HM96</f>
        <v>#REF!</v>
      </c>
      <c r="HN123" s="1" t="e">
        <f>[2]Sheet1!HN96</f>
        <v>#REF!</v>
      </c>
      <c r="HO123" s="1" t="e">
        <f>[2]Sheet1!HO96</f>
        <v>#REF!</v>
      </c>
      <c r="HP123" s="1" t="e">
        <f>[2]Sheet1!HP96</f>
        <v>#REF!</v>
      </c>
      <c r="HQ123" s="1" t="e">
        <f>[2]Sheet1!HQ96</f>
        <v>#REF!</v>
      </c>
      <c r="HR123" s="1" t="e">
        <f>[2]Sheet1!HR96</f>
        <v>#REF!</v>
      </c>
      <c r="HS123" s="1" t="e">
        <f>[2]Sheet1!HS96</f>
        <v>#REF!</v>
      </c>
      <c r="HT123" s="1" t="e">
        <f>[2]Sheet1!HT96</f>
        <v>#REF!</v>
      </c>
      <c r="HU123" s="1" t="e">
        <f>[2]Sheet1!HU96</f>
        <v>#REF!</v>
      </c>
      <c r="HV123" s="1" t="e">
        <f>[2]Sheet1!HV96</f>
        <v>#REF!</v>
      </c>
      <c r="HW123" s="1" t="e">
        <f>[2]Sheet1!HW96</f>
        <v>#REF!</v>
      </c>
      <c r="HX123" s="1" t="e">
        <f>[2]Sheet1!HX96</f>
        <v>#REF!</v>
      </c>
      <c r="HY123" s="1" t="e">
        <f>[2]Sheet1!HY96</f>
        <v>#REF!</v>
      </c>
      <c r="HZ123" s="1" t="e">
        <f>[2]Sheet1!HZ96</f>
        <v>#REF!</v>
      </c>
      <c r="IA123" s="1" t="e">
        <f>[2]Sheet1!IA96</f>
        <v>#REF!</v>
      </c>
      <c r="IB123" s="1" t="e">
        <f>[2]Sheet1!IB96</f>
        <v>#REF!</v>
      </c>
      <c r="IC123" s="1" t="e">
        <f>[2]Sheet1!IC96</f>
        <v>#REF!</v>
      </c>
      <c r="ID123" s="1" t="e">
        <f>[2]Sheet1!ID96</f>
        <v>#REF!</v>
      </c>
      <c r="IE123" s="1" t="e">
        <f>[2]Sheet1!IE96</f>
        <v>#REF!</v>
      </c>
      <c r="IF123" s="1" t="e">
        <f>[2]Sheet1!IF96</f>
        <v>#REF!</v>
      </c>
      <c r="IG123" s="1" t="e">
        <f>[2]Sheet1!IG96</f>
        <v>#REF!</v>
      </c>
      <c r="IH123" s="1" t="e">
        <f>[2]Sheet1!IH96</f>
        <v>#REF!</v>
      </c>
      <c r="II123" s="1" t="e">
        <f>[2]Sheet1!II96</f>
        <v>#REF!</v>
      </c>
      <c r="IJ123" s="1" t="e">
        <f>[2]Sheet1!IJ96</f>
        <v>#REF!</v>
      </c>
      <c r="IK123" s="1" t="e">
        <f>[2]Sheet1!IK96</f>
        <v>#REF!</v>
      </c>
      <c r="IL123" s="1" t="e">
        <f>[2]Sheet1!IL96</f>
        <v>#REF!</v>
      </c>
      <c r="IM123" s="1" t="e">
        <f>[2]Sheet1!IM96</f>
        <v>#REF!</v>
      </c>
      <c r="IN123" s="1" t="e">
        <f>[2]Sheet1!IN96</f>
        <v>#REF!</v>
      </c>
      <c r="IO123" s="1" t="e">
        <f>[2]Sheet1!IO96</f>
        <v>#REF!</v>
      </c>
      <c r="IP123" s="1" t="e">
        <f>[2]Sheet1!IP96</f>
        <v>#REF!</v>
      </c>
      <c r="IQ123" s="1" t="e">
        <f>[2]Sheet1!IQ96</f>
        <v>#REF!</v>
      </c>
      <c r="IR123" s="1" t="e">
        <f>[2]Sheet1!IR96</f>
        <v>#REF!</v>
      </c>
      <c r="IS123" s="1" t="e">
        <f>[2]Sheet1!IS96</f>
        <v>#REF!</v>
      </c>
      <c r="IT123" s="1" t="e">
        <f>[2]Sheet1!IT96</f>
        <v>#REF!</v>
      </c>
      <c r="IU123" s="1" t="e">
        <f>[2]Sheet1!IU96</f>
        <v>#REF!</v>
      </c>
      <c r="IV123" s="1" t="e">
        <f>[2]Sheet1!IV96</f>
        <v>#REF!</v>
      </c>
    </row>
    <row r="124" spans="1:256" ht="39" customHeight="1" x14ac:dyDescent="0.25">
      <c r="A124" s="2">
        <f>[2]Sheet1!A97</f>
        <v>4889</v>
      </c>
      <c r="B124" s="3" t="str">
        <f>[2]Sheet1!B97</f>
        <v xml:space="preserve">Buffelsfontein Gravel Mine                                               </v>
      </c>
      <c r="C124" s="11" t="str">
        <f>[2]Sheet1!C97</f>
        <v xml:space="preserve">Soebattersvlakte                                                                </v>
      </c>
      <c r="D124" s="11" t="str">
        <f>[2]Sheet1!D97</f>
        <v xml:space="preserve">PO Box 687         Riversdal                        6670                                                                                                                                             </v>
      </c>
      <c r="E124" s="3" t="str">
        <f>[2]Sheet1!E97</f>
        <v>Western Cape</v>
      </c>
      <c r="F124" s="3" t="str">
        <f>[2]Sheet1!F97</f>
        <v xml:space="preserve">Riverdal                                       </v>
      </c>
      <c r="G124" s="3" t="str">
        <f>[2]Sheet1!G97</f>
        <v>Aggregate</v>
      </c>
      <c r="H124" s="12" t="str">
        <f>[2]Sheet1!H97</f>
        <v xml:space="preserve">Buffelsfontein 435                                                                                                                                                                                                                                             </v>
      </c>
      <c r="I124" s="11" t="str">
        <f>[2]Sheet1!I97</f>
        <v xml:space="preserve">(028) 754 3320 </v>
      </c>
      <c r="J124" s="11" t="str">
        <f>[2]Sheet1!J97</f>
        <v xml:space="preserve">086 650 1357   </v>
      </c>
      <c r="K124" s="11" t="str">
        <f>[2]Sheet1!K97</f>
        <v xml:space="preserve">vanschalkwykkonstruksie@yahoo.com                 </v>
      </c>
      <c r="L124" s="38" t="e">
        <f>[2]Sheet1!L97</f>
        <v>#REF!</v>
      </c>
      <c r="M124" s="1" t="e">
        <f>[2]Sheet1!M97</f>
        <v>#REF!</v>
      </c>
      <c r="N124" s="1" t="e">
        <f>[2]Sheet1!N97</f>
        <v>#REF!</v>
      </c>
      <c r="O124" s="1" t="e">
        <f>[2]Sheet1!O97</f>
        <v>#REF!</v>
      </c>
      <c r="P124" s="1" t="e">
        <f>[2]Sheet1!P97</f>
        <v>#REF!</v>
      </c>
      <c r="Q124" s="1" t="e">
        <f>[2]Sheet1!Q97</f>
        <v>#REF!</v>
      </c>
      <c r="R124" s="1" t="e">
        <f>[2]Sheet1!R97</f>
        <v>#REF!</v>
      </c>
      <c r="S124" s="1" t="e">
        <f>[2]Sheet1!S97</f>
        <v>#REF!</v>
      </c>
      <c r="T124" s="1" t="e">
        <f>[2]Sheet1!T97</f>
        <v>#REF!</v>
      </c>
      <c r="U124" s="1" t="e">
        <f>[2]Sheet1!U97</f>
        <v>#REF!</v>
      </c>
      <c r="V124" s="1" t="e">
        <f>[2]Sheet1!V97</f>
        <v>#REF!</v>
      </c>
      <c r="W124" s="1" t="e">
        <f>[2]Sheet1!W97</f>
        <v>#REF!</v>
      </c>
      <c r="X124" s="1" t="e">
        <f>[2]Sheet1!X97</f>
        <v>#REF!</v>
      </c>
      <c r="Y124" s="1" t="e">
        <f>[2]Sheet1!Y97</f>
        <v>#REF!</v>
      </c>
      <c r="Z124" s="1" t="e">
        <f>[2]Sheet1!Z97</f>
        <v>#REF!</v>
      </c>
      <c r="AA124" s="1" t="e">
        <f>[2]Sheet1!AA97</f>
        <v>#REF!</v>
      </c>
      <c r="AB124" s="1" t="e">
        <f>[2]Sheet1!AB97</f>
        <v>#REF!</v>
      </c>
      <c r="AC124" s="1" t="e">
        <f>[2]Sheet1!AC97</f>
        <v>#REF!</v>
      </c>
      <c r="AD124" s="1" t="e">
        <f>[2]Sheet1!AD97</f>
        <v>#REF!</v>
      </c>
      <c r="AE124" s="1" t="e">
        <f>[2]Sheet1!AE97</f>
        <v>#REF!</v>
      </c>
      <c r="AF124" s="1" t="e">
        <f>[2]Sheet1!AF97</f>
        <v>#REF!</v>
      </c>
      <c r="AG124" s="1" t="e">
        <f>[2]Sheet1!AG97</f>
        <v>#REF!</v>
      </c>
      <c r="AH124" s="1" t="e">
        <f>[2]Sheet1!AH97</f>
        <v>#REF!</v>
      </c>
      <c r="AI124" s="1" t="e">
        <f>[2]Sheet1!AI97</f>
        <v>#REF!</v>
      </c>
      <c r="AJ124" s="1" t="e">
        <f>[2]Sheet1!AJ97</f>
        <v>#REF!</v>
      </c>
      <c r="AK124" s="1" t="e">
        <f>[2]Sheet1!AK97</f>
        <v>#REF!</v>
      </c>
      <c r="AL124" s="1" t="e">
        <f>[2]Sheet1!AL97</f>
        <v>#REF!</v>
      </c>
      <c r="AM124" s="1" t="e">
        <f>[2]Sheet1!AM97</f>
        <v>#REF!</v>
      </c>
      <c r="AN124" s="1" t="e">
        <f>[2]Sheet1!AN97</f>
        <v>#REF!</v>
      </c>
      <c r="AO124" s="1" t="e">
        <f>[2]Sheet1!AO97</f>
        <v>#REF!</v>
      </c>
      <c r="AP124" s="1" t="e">
        <f>[2]Sheet1!AP97</f>
        <v>#REF!</v>
      </c>
      <c r="AQ124" s="1" t="e">
        <f>[2]Sheet1!AQ97</f>
        <v>#REF!</v>
      </c>
      <c r="AR124" s="1" t="e">
        <f>[2]Sheet1!AR97</f>
        <v>#REF!</v>
      </c>
      <c r="AS124" s="1" t="e">
        <f>[2]Sheet1!AS97</f>
        <v>#REF!</v>
      </c>
      <c r="AT124" s="1" t="e">
        <f>[2]Sheet1!AT97</f>
        <v>#REF!</v>
      </c>
      <c r="AU124" s="1" t="e">
        <f>[2]Sheet1!AU97</f>
        <v>#REF!</v>
      </c>
      <c r="AV124" s="1" t="e">
        <f>[2]Sheet1!AV97</f>
        <v>#REF!</v>
      </c>
      <c r="AW124" s="1" t="e">
        <f>[2]Sheet1!AW97</f>
        <v>#REF!</v>
      </c>
      <c r="AX124" s="1" t="e">
        <f>[2]Sheet1!AX97</f>
        <v>#REF!</v>
      </c>
      <c r="AY124" s="1" t="e">
        <f>[2]Sheet1!AY97</f>
        <v>#REF!</v>
      </c>
      <c r="AZ124" s="1" t="e">
        <f>[2]Sheet1!AZ97</f>
        <v>#REF!</v>
      </c>
      <c r="BA124" s="1" t="e">
        <f>[2]Sheet1!BA97</f>
        <v>#REF!</v>
      </c>
      <c r="BB124" s="1" t="e">
        <f>[2]Sheet1!BB97</f>
        <v>#REF!</v>
      </c>
      <c r="BC124" s="1" t="e">
        <f>[2]Sheet1!BC97</f>
        <v>#REF!</v>
      </c>
      <c r="BD124" s="1" t="e">
        <f>[2]Sheet1!BD97</f>
        <v>#REF!</v>
      </c>
      <c r="BE124" s="1" t="e">
        <f>[2]Sheet1!BE97</f>
        <v>#REF!</v>
      </c>
      <c r="BF124" s="1" t="e">
        <f>[2]Sheet1!BF97</f>
        <v>#REF!</v>
      </c>
      <c r="BG124" s="1" t="e">
        <f>[2]Sheet1!BG97</f>
        <v>#REF!</v>
      </c>
      <c r="BH124" s="1" t="e">
        <f>[2]Sheet1!BH97</f>
        <v>#REF!</v>
      </c>
      <c r="BI124" s="1" t="e">
        <f>[2]Sheet1!BI97</f>
        <v>#REF!</v>
      </c>
      <c r="BJ124" s="1" t="e">
        <f>[2]Sheet1!BJ97</f>
        <v>#REF!</v>
      </c>
      <c r="BK124" s="1" t="e">
        <f>[2]Sheet1!BK97</f>
        <v>#REF!</v>
      </c>
      <c r="BL124" s="1" t="e">
        <f>[2]Sheet1!BL97</f>
        <v>#REF!</v>
      </c>
      <c r="BM124" s="1" t="e">
        <f>[2]Sheet1!BM97</f>
        <v>#REF!</v>
      </c>
      <c r="BN124" s="1" t="e">
        <f>[2]Sheet1!BN97</f>
        <v>#REF!</v>
      </c>
      <c r="BO124" s="1" t="e">
        <f>[2]Sheet1!BO97</f>
        <v>#REF!</v>
      </c>
      <c r="BP124" s="1" t="e">
        <f>[2]Sheet1!BP97</f>
        <v>#REF!</v>
      </c>
      <c r="BQ124" s="1" t="e">
        <f>[2]Sheet1!BQ97</f>
        <v>#REF!</v>
      </c>
      <c r="BR124" s="1" t="e">
        <f>[2]Sheet1!BR97</f>
        <v>#REF!</v>
      </c>
      <c r="BS124" s="1" t="e">
        <f>[2]Sheet1!BS97</f>
        <v>#REF!</v>
      </c>
      <c r="BT124" s="1" t="e">
        <f>[2]Sheet1!BT97</f>
        <v>#REF!</v>
      </c>
      <c r="BU124" s="1" t="e">
        <f>[2]Sheet1!BU97</f>
        <v>#REF!</v>
      </c>
      <c r="BV124" s="1" t="e">
        <f>[2]Sheet1!BV97</f>
        <v>#REF!</v>
      </c>
      <c r="BW124" s="1" t="e">
        <f>[2]Sheet1!BW97</f>
        <v>#REF!</v>
      </c>
      <c r="BX124" s="1" t="e">
        <f>[2]Sheet1!BX97</f>
        <v>#REF!</v>
      </c>
      <c r="BY124" s="1" t="e">
        <f>[2]Sheet1!BY97</f>
        <v>#REF!</v>
      </c>
      <c r="BZ124" s="1" t="e">
        <f>[2]Sheet1!BZ97</f>
        <v>#REF!</v>
      </c>
      <c r="CA124" s="1" t="e">
        <f>[2]Sheet1!CA97</f>
        <v>#REF!</v>
      </c>
      <c r="CB124" s="1" t="e">
        <f>[2]Sheet1!CB97</f>
        <v>#REF!</v>
      </c>
      <c r="CC124" s="1" t="e">
        <f>[2]Sheet1!CC97</f>
        <v>#REF!</v>
      </c>
      <c r="CD124" s="1" t="e">
        <f>[2]Sheet1!CD97</f>
        <v>#REF!</v>
      </c>
      <c r="CE124" s="1" t="e">
        <f>[2]Sheet1!CE97</f>
        <v>#REF!</v>
      </c>
      <c r="CF124" s="1" t="e">
        <f>[2]Sheet1!CF97</f>
        <v>#REF!</v>
      </c>
      <c r="CG124" s="1" t="e">
        <f>[2]Sheet1!CG97</f>
        <v>#REF!</v>
      </c>
      <c r="CH124" s="1" t="e">
        <f>[2]Sheet1!CH97</f>
        <v>#REF!</v>
      </c>
      <c r="CI124" s="1" t="e">
        <f>[2]Sheet1!CI97</f>
        <v>#REF!</v>
      </c>
      <c r="CJ124" s="1" t="e">
        <f>[2]Sheet1!CJ97</f>
        <v>#REF!</v>
      </c>
      <c r="CK124" s="1" t="e">
        <f>[2]Sheet1!CK97</f>
        <v>#REF!</v>
      </c>
      <c r="CL124" s="1" t="e">
        <f>[2]Sheet1!CL97</f>
        <v>#REF!</v>
      </c>
      <c r="CM124" s="1" t="e">
        <f>[2]Sheet1!CM97</f>
        <v>#REF!</v>
      </c>
      <c r="CN124" s="1" t="e">
        <f>[2]Sheet1!CN97</f>
        <v>#REF!</v>
      </c>
      <c r="CO124" s="1" t="e">
        <f>[2]Sheet1!CO97</f>
        <v>#REF!</v>
      </c>
      <c r="CP124" s="1" t="e">
        <f>[2]Sheet1!CP97</f>
        <v>#REF!</v>
      </c>
      <c r="CQ124" s="1" t="e">
        <f>[2]Sheet1!CQ97</f>
        <v>#REF!</v>
      </c>
      <c r="CR124" s="1" t="e">
        <f>[2]Sheet1!CR97</f>
        <v>#REF!</v>
      </c>
      <c r="CS124" s="1" t="e">
        <f>[2]Sheet1!CS97</f>
        <v>#REF!</v>
      </c>
      <c r="CT124" s="1" t="e">
        <f>[2]Sheet1!CT97</f>
        <v>#REF!</v>
      </c>
      <c r="CU124" s="1" t="e">
        <f>[2]Sheet1!CU97</f>
        <v>#REF!</v>
      </c>
      <c r="CV124" s="1" t="e">
        <f>[2]Sheet1!CV97</f>
        <v>#REF!</v>
      </c>
      <c r="CW124" s="1" t="e">
        <f>[2]Sheet1!CW97</f>
        <v>#REF!</v>
      </c>
      <c r="CX124" s="1" t="e">
        <f>[2]Sheet1!CX97</f>
        <v>#REF!</v>
      </c>
      <c r="CY124" s="1" t="e">
        <f>[2]Sheet1!CY97</f>
        <v>#REF!</v>
      </c>
      <c r="CZ124" s="1" t="e">
        <f>[2]Sheet1!CZ97</f>
        <v>#REF!</v>
      </c>
      <c r="DA124" s="1" t="e">
        <f>[2]Sheet1!DA97</f>
        <v>#REF!</v>
      </c>
      <c r="DB124" s="1" t="e">
        <f>[2]Sheet1!DB97</f>
        <v>#REF!</v>
      </c>
      <c r="DC124" s="1" t="e">
        <f>[2]Sheet1!DC97</f>
        <v>#REF!</v>
      </c>
      <c r="DD124" s="1" t="e">
        <f>[2]Sheet1!DD97</f>
        <v>#REF!</v>
      </c>
      <c r="DE124" s="1" t="e">
        <f>[2]Sheet1!DE97</f>
        <v>#REF!</v>
      </c>
      <c r="DF124" s="1" t="e">
        <f>[2]Sheet1!DF97</f>
        <v>#REF!</v>
      </c>
      <c r="DG124" s="1" t="e">
        <f>[2]Sheet1!DG97</f>
        <v>#REF!</v>
      </c>
      <c r="DH124" s="1" t="e">
        <f>[2]Sheet1!DH97</f>
        <v>#REF!</v>
      </c>
      <c r="DI124" s="1" t="e">
        <f>[2]Sheet1!DI97</f>
        <v>#REF!</v>
      </c>
      <c r="DJ124" s="1" t="e">
        <f>[2]Sheet1!DJ97</f>
        <v>#REF!</v>
      </c>
      <c r="DK124" s="1" t="e">
        <f>[2]Sheet1!DK97</f>
        <v>#REF!</v>
      </c>
      <c r="DL124" s="1" t="e">
        <f>[2]Sheet1!DL97</f>
        <v>#REF!</v>
      </c>
      <c r="DM124" s="1" t="e">
        <f>[2]Sheet1!DM97</f>
        <v>#REF!</v>
      </c>
      <c r="DN124" s="1" t="e">
        <f>[2]Sheet1!DN97</f>
        <v>#REF!</v>
      </c>
      <c r="DO124" s="1" t="e">
        <f>[2]Sheet1!DO97</f>
        <v>#REF!</v>
      </c>
      <c r="DP124" s="1" t="e">
        <f>[2]Sheet1!DP97</f>
        <v>#REF!</v>
      </c>
      <c r="DQ124" s="1" t="e">
        <f>[2]Sheet1!DQ97</f>
        <v>#REF!</v>
      </c>
      <c r="DR124" s="1" t="e">
        <f>[2]Sheet1!DR97</f>
        <v>#REF!</v>
      </c>
      <c r="DS124" s="1" t="e">
        <f>[2]Sheet1!DS97</f>
        <v>#REF!</v>
      </c>
      <c r="DT124" s="1" t="e">
        <f>[2]Sheet1!DT97</f>
        <v>#REF!</v>
      </c>
      <c r="DU124" s="1" t="e">
        <f>[2]Sheet1!DU97</f>
        <v>#REF!</v>
      </c>
      <c r="DV124" s="1" t="e">
        <f>[2]Sheet1!DV97</f>
        <v>#REF!</v>
      </c>
      <c r="DW124" s="1" t="e">
        <f>[2]Sheet1!DW97</f>
        <v>#REF!</v>
      </c>
      <c r="DX124" s="1" t="e">
        <f>[2]Sheet1!DX97</f>
        <v>#REF!</v>
      </c>
      <c r="DY124" s="1" t="e">
        <f>[2]Sheet1!DY97</f>
        <v>#REF!</v>
      </c>
      <c r="DZ124" s="1" t="e">
        <f>[2]Sheet1!DZ97</f>
        <v>#REF!</v>
      </c>
      <c r="EA124" s="1" t="e">
        <f>[2]Sheet1!EA97</f>
        <v>#REF!</v>
      </c>
      <c r="EB124" s="1" t="e">
        <f>[2]Sheet1!EB97</f>
        <v>#REF!</v>
      </c>
      <c r="EC124" s="1" t="e">
        <f>[2]Sheet1!EC97</f>
        <v>#REF!</v>
      </c>
      <c r="ED124" s="1" t="e">
        <f>[2]Sheet1!ED97</f>
        <v>#REF!</v>
      </c>
      <c r="EE124" s="1" t="e">
        <f>[2]Sheet1!EE97</f>
        <v>#REF!</v>
      </c>
      <c r="EF124" s="1" t="e">
        <f>[2]Sheet1!EF97</f>
        <v>#REF!</v>
      </c>
      <c r="EG124" s="1" t="e">
        <f>[2]Sheet1!EG97</f>
        <v>#REF!</v>
      </c>
      <c r="EH124" s="1" t="e">
        <f>[2]Sheet1!EH97</f>
        <v>#REF!</v>
      </c>
      <c r="EI124" s="1" t="e">
        <f>[2]Sheet1!EI97</f>
        <v>#REF!</v>
      </c>
      <c r="EJ124" s="1" t="e">
        <f>[2]Sheet1!EJ97</f>
        <v>#REF!</v>
      </c>
      <c r="EK124" s="1" t="e">
        <f>[2]Sheet1!EK97</f>
        <v>#REF!</v>
      </c>
      <c r="EL124" s="1" t="e">
        <f>[2]Sheet1!EL97</f>
        <v>#REF!</v>
      </c>
      <c r="EM124" s="1" t="e">
        <f>[2]Sheet1!EM97</f>
        <v>#REF!</v>
      </c>
      <c r="EN124" s="1" t="e">
        <f>[2]Sheet1!EN97</f>
        <v>#REF!</v>
      </c>
      <c r="EO124" s="1" t="e">
        <f>[2]Sheet1!EO97</f>
        <v>#REF!</v>
      </c>
      <c r="EP124" s="1" t="e">
        <f>[2]Sheet1!EP97</f>
        <v>#REF!</v>
      </c>
      <c r="EQ124" s="1" t="e">
        <f>[2]Sheet1!EQ97</f>
        <v>#REF!</v>
      </c>
      <c r="ER124" s="1" t="e">
        <f>[2]Sheet1!ER97</f>
        <v>#REF!</v>
      </c>
      <c r="ES124" s="1" t="e">
        <f>[2]Sheet1!ES97</f>
        <v>#REF!</v>
      </c>
      <c r="ET124" s="1" t="e">
        <f>[2]Sheet1!ET97</f>
        <v>#REF!</v>
      </c>
      <c r="EU124" s="1" t="e">
        <f>[2]Sheet1!EU97</f>
        <v>#REF!</v>
      </c>
      <c r="EV124" s="1" t="e">
        <f>[2]Sheet1!EV97</f>
        <v>#REF!</v>
      </c>
      <c r="EW124" s="1" t="e">
        <f>[2]Sheet1!EW97</f>
        <v>#REF!</v>
      </c>
      <c r="EX124" s="1" t="e">
        <f>[2]Sheet1!EX97</f>
        <v>#REF!</v>
      </c>
      <c r="EY124" s="1" t="e">
        <f>[2]Sheet1!EY97</f>
        <v>#REF!</v>
      </c>
      <c r="EZ124" s="1" t="e">
        <f>[2]Sheet1!EZ97</f>
        <v>#REF!</v>
      </c>
      <c r="FA124" s="1" t="e">
        <f>[2]Sheet1!FA97</f>
        <v>#REF!</v>
      </c>
      <c r="FB124" s="1" t="e">
        <f>[2]Sheet1!FB97</f>
        <v>#REF!</v>
      </c>
      <c r="FC124" s="1" t="e">
        <f>[2]Sheet1!FC97</f>
        <v>#REF!</v>
      </c>
      <c r="FD124" s="1" t="e">
        <f>[2]Sheet1!FD97</f>
        <v>#REF!</v>
      </c>
      <c r="FE124" s="1" t="e">
        <f>[2]Sheet1!FE97</f>
        <v>#REF!</v>
      </c>
      <c r="FF124" s="1" t="e">
        <f>[2]Sheet1!FF97</f>
        <v>#REF!</v>
      </c>
      <c r="FG124" s="1" t="e">
        <f>[2]Sheet1!FG97</f>
        <v>#REF!</v>
      </c>
      <c r="FH124" s="1" t="e">
        <f>[2]Sheet1!FH97</f>
        <v>#REF!</v>
      </c>
      <c r="FI124" s="1" t="e">
        <f>[2]Sheet1!FI97</f>
        <v>#REF!</v>
      </c>
      <c r="FJ124" s="1" t="e">
        <f>[2]Sheet1!FJ97</f>
        <v>#REF!</v>
      </c>
      <c r="FK124" s="1" t="e">
        <f>[2]Sheet1!FK97</f>
        <v>#REF!</v>
      </c>
      <c r="FL124" s="1" t="e">
        <f>[2]Sheet1!FL97</f>
        <v>#REF!</v>
      </c>
      <c r="FM124" s="1" t="e">
        <f>[2]Sheet1!FM97</f>
        <v>#REF!</v>
      </c>
      <c r="FN124" s="1" t="e">
        <f>[2]Sheet1!FN97</f>
        <v>#REF!</v>
      </c>
      <c r="FO124" s="1" t="e">
        <f>[2]Sheet1!FO97</f>
        <v>#REF!</v>
      </c>
      <c r="FP124" s="1" t="e">
        <f>[2]Sheet1!FP97</f>
        <v>#REF!</v>
      </c>
      <c r="FQ124" s="1" t="e">
        <f>[2]Sheet1!FQ97</f>
        <v>#REF!</v>
      </c>
      <c r="FR124" s="1" t="e">
        <f>[2]Sheet1!FR97</f>
        <v>#REF!</v>
      </c>
      <c r="FS124" s="1" t="e">
        <f>[2]Sheet1!FS97</f>
        <v>#REF!</v>
      </c>
      <c r="FT124" s="1" t="e">
        <f>[2]Sheet1!FT97</f>
        <v>#REF!</v>
      </c>
      <c r="FU124" s="1" t="e">
        <f>[2]Sheet1!FU97</f>
        <v>#REF!</v>
      </c>
      <c r="FV124" s="1" t="e">
        <f>[2]Sheet1!FV97</f>
        <v>#REF!</v>
      </c>
      <c r="FW124" s="1" t="e">
        <f>[2]Sheet1!FW97</f>
        <v>#REF!</v>
      </c>
      <c r="FX124" s="1" t="e">
        <f>[2]Sheet1!FX97</f>
        <v>#REF!</v>
      </c>
      <c r="FY124" s="1" t="e">
        <f>[2]Sheet1!FY97</f>
        <v>#REF!</v>
      </c>
      <c r="FZ124" s="1" t="e">
        <f>[2]Sheet1!FZ97</f>
        <v>#REF!</v>
      </c>
      <c r="GA124" s="1" t="e">
        <f>[2]Sheet1!GA97</f>
        <v>#REF!</v>
      </c>
      <c r="GB124" s="1" t="e">
        <f>[2]Sheet1!GB97</f>
        <v>#REF!</v>
      </c>
      <c r="GC124" s="1" t="e">
        <f>[2]Sheet1!GC97</f>
        <v>#REF!</v>
      </c>
      <c r="GD124" s="1" t="e">
        <f>[2]Sheet1!GD97</f>
        <v>#REF!</v>
      </c>
      <c r="GE124" s="1" t="e">
        <f>[2]Sheet1!GE97</f>
        <v>#REF!</v>
      </c>
      <c r="GF124" s="1" t="e">
        <f>[2]Sheet1!GF97</f>
        <v>#REF!</v>
      </c>
      <c r="GG124" s="1" t="e">
        <f>[2]Sheet1!GG97</f>
        <v>#REF!</v>
      </c>
      <c r="GH124" s="1" t="e">
        <f>[2]Sheet1!GH97</f>
        <v>#REF!</v>
      </c>
      <c r="GI124" s="1" t="e">
        <f>[2]Sheet1!GI97</f>
        <v>#REF!</v>
      </c>
      <c r="GJ124" s="1" t="e">
        <f>[2]Sheet1!GJ97</f>
        <v>#REF!</v>
      </c>
      <c r="GK124" s="1" t="e">
        <f>[2]Sheet1!GK97</f>
        <v>#REF!</v>
      </c>
      <c r="GL124" s="1" t="e">
        <f>[2]Sheet1!GL97</f>
        <v>#REF!</v>
      </c>
      <c r="GM124" s="1" t="e">
        <f>[2]Sheet1!GM97</f>
        <v>#REF!</v>
      </c>
      <c r="GN124" s="1" t="e">
        <f>[2]Sheet1!GN97</f>
        <v>#REF!</v>
      </c>
      <c r="GO124" s="1" t="e">
        <f>[2]Sheet1!GO97</f>
        <v>#REF!</v>
      </c>
      <c r="GP124" s="1" t="e">
        <f>[2]Sheet1!GP97</f>
        <v>#REF!</v>
      </c>
      <c r="GQ124" s="1" t="e">
        <f>[2]Sheet1!GQ97</f>
        <v>#REF!</v>
      </c>
      <c r="GR124" s="1" t="e">
        <f>[2]Sheet1!GR97</f>
        <v>#REF!</v>
      </c>
      <c r="GS124" s="1" t="e">
        <f>[2]Sheet1!GS97</f>
        <v>#REF!</v>
      </c>
      <c r="GT124" s="1" t="e">
        <f>[2]Sheet1!GT97</f>
        <v>#REF!</v>
      </c>
      <c r="GU124" s="1" t="e">
        <f>[2]Sheet1!GU97</f>
        <v>#REF!</v>
      </c>
      <c r="GV124" s="1" t="e">
        <f>[2]Sheet1!GV97</f>
        <v>#REF!</v>
      </c>
      <c r="GW124" s="1" t="e">
        <f>[2]Sheet1!GW97</f>
        <v>#REF!</v>
      </c>
      <c r="GX124" s="1" t="e">
        <f>[2]Sheet1!GX97</f>
        <v>#REF!</v>
      </c>
      <c r="GY124" s="1" t="e">
        <f>[2]Sheet1!GY97</f>
        <v>#REF!</v>
      </c>
      <c r="GZ124" s="1" t="e">
        <f>[2]Sheet1!GZ97</f>
        <v>#REF!</v>
      </c>
      <c r="HA124" s="1" t="e">
        <f>[2]Sheet1!HA97</f>
        <v>#REF!</v>
      </c>
      <c r="HB124" s="1" t="e">
        <f>[2]Sheet1!HB97</f>
        <v>#REF!</v>
      </c>
      <c r="HC124" s="1" t="e">
        <f>[2]Sheet1!HC97</f>
        <v>#REF!</v>
      </c>
      <c r="HD124" s="1" t="e">
        <f>[2]Sheet1!HD97</f>
        <v>#REF!</v>
      </c>
      <c r="HE124" s="1" t="e">
        <f>[2]Sheet1!HE97</f>
        <v>#REF!</v>
      </c>
      <c r="HF124" s="1" t="e">
        <f>[2]Sheet1!HF97</f>
        <v>#REF!</v>
      </c>
      <c r="HG124" s="1" t="e">
        <f>[2]Sheet1!HG97</f>
        <v>#REF!</v>
      </c>
      <c r="HH124" s="1" t="e">
        <f>[2]Sheet1!HH97</f>
        <v>#REF!</v>
      </c>
      <c r="HI124" s="1" t="e">
        <f>[2]Sheet1!HI97</f>
        <v>#REF!</v>
      </c>
      <c r="HJ124" s="1" t="e">
        <f>[2]Sheet1!HJ97</f>
        <v>#REF!</v>
      </c>
      <c r="HK124" s="1" t="e">
        <f>[2]Sheet1!HK97</f>
        <v>#REF!</v>
      </c>
      <c r="HL124" s="1" t="e">
        <f>[2]Sheet1!HL97</f>
        <v>#REF!</v>
      </c>
      <c r="HM124" s="1" t="e">
        <f>[2]Sheet1!HM97</f>
        <v>#REF!</v>
      </c>
      <c r="HN124" s="1" t="e">
        <f>[2]Sheet1!HN97</f>
        <v>#REF!</v>
      </c>
      <c r="HO124" s="1" t="e">
        <f>[2]Sheet1!HO97</f>
        <v>#REF!</v>
      </c>
      <c r="HP124" s="1" t="e">
        <f>[2]Sheet1!HP97</f>
        <v>#REF!</v>
      </c>
      <c r="HQ124" s="1" t="e">
        <f>[2]Sheet1!HQ97</f>
        <v>#REF!</v>
      </c>
      <c r="HR124" s="1" t="e">
        <f>[2]Sheet1!HR97</f>
        <v>#REF!</v>
      </c>
      <c r="HS124" s="1" t="e">
        <f>[2]Sheet1!HS97</f>
        <v>#REF!</v>
      </c>
      <c r="HT124" s="1" t="e">
        <f>[2]Sheet1!HT97</f>
        <v>#REF!</v>
      </c>
      <c r="HU124" s="1" t="e">
        <f>[2]Sheet1!HU97</f>
        <v>#REF!</v>
      </c>
      <c r="HV124" s="1" t="e">
        <f>[2]Sheet1!HV97</f>
        <v>#REF!</v>
      </c>
      <c r="HW124" s="1" t="e">
        <f>[2]Sheet1!HW97</f>
        <v>#REF!</v>
      </c>
      <c r="HX124" s="1" t="e">
        <f>[2]Sheet1!HX97</f>
        <v>#REF!</v>
      </c>
      <c r="HY124" s="1" t="e">
        <f>[2]Sheet1!HY97</f>
        <v>#REF!</v>
      </c>
      <c r="HZ124" s="1" t="e">
        <f>[2]Sheet1!HZ97</f>
        <v>#REF!</v>
      </c>
      <c r="IA124" s="1" t="e">
        <f>[2]Sheet1!IA97</f>
        <v>#REF!</v>
      </c>
      <c r="IB124" s="1" t="e">
        <f>[2]Sheet1!IB97</f>
        <v>#REF!</v>
      </c>
      <c r="IC124" s="1" t="e">
        <f>[2]Sheet1!IC97</f>
        <v>#REF!</v>
      </c>
      <c r="ID124" s="1" t="e">
        <f>[2]Sheet1!ID97</f>
        <v>#REF!</v>
      </c>
      <c r="IE124" s="1" t="e">
        <f>[2]Sheet1!IE97</f>
        <v>#REF!</v>
      </c>
      <c r="IF124" s="1" t="e">
        <f>[2]Sheet1!IF97</f>
        <v>#REF!</v>
      </c>
      <c r="IG124" s="1" t="e">
        <f>[2]Sheet1!IG97</f>
        <v>#REF!</v>
      </c>
      <c r="IH124" s="1" t="e">
        <f>[2]Sheet1!IH97</f>
        <v>#REF!</v>
      </c>
      <c r="II124" s="1" t="e">
        <f>[2]Sheet1!II97</f>
        <v>#REF!</v>
      </c>
      <c r="IJ124" s="1" t="e">
        <f>[2]Sheet1!IJ97</f>
        <v>#REF!</v>
      </c>
      <c r="IK124" s="1" t="e">
        <f>[2]Sheet1!IK97</f>
        <v>#REF!</v>
      </c>
      <c r="IL124" s="1" t="e">
        <f>[2]Sheet1!IL97</f>
        <v>#REF!</v>
      </c>
      <c r="IM124" s="1" t="e">
        <f>[2]Sheet1!IM97</f>
        <v>#REF!</v>
      </c>
      <c r="IN124" s="1" t="e">
        <f>[2]Sheet1!IN97</f>
        <v>#REF!</v>
      </c>
      <c r="IO124" s="1" t="e">
        <f>[2]Sheet1!IO97</f>
        <v>#REF!</v>
      </c>
      <c r="IP124" s="1" t="e">
        <f>[2]Sheet1!IP97</f>
        <v>#REF!</v>
      </c>
      <c r="IQ124" s="1" t="e">
        <f>[2]Sheet1!IQ97</f>
        <v>#REF!</v>
      </c>
      <c r="IR124" s="1" t="e">
        <f>[2]Sheet1!IR97</f>
        <v>#REF!</v>
      </c>
      <c r="IS124" s="1" t="e">
        <f>[2]Sheet1!IS97</f>
        <v>#REF!</v>
      </c>
      <c r="IT124" s="1" t="e">
        <f>[2]Sheet1!IT97</f>
        <v>#REF!</v>
      </c>
      <c r="IU124" s="1" t="e">
        <f>[2]Sheet1!IU97</f>
        <v>#REF!</v>
      </c>
      <c r="IV124" s="1" t="e">
        <f>[2]Sheet1!IV97</f>
        <v>#REF!</v>
      </c>
    </row>
    <row r="125" spans="1:256" s="4" customFormat="1" ht="51.75" customHeight="1" x14ac:dyDescent="0.25">
      <c r="A125" s="7">
        <v>3239</v>
      </c>
      <c r="B125" s="4" t="s">
        <v>522</v>
      </c>
      <c r="C125" s="4" t="s">
        <v>140</v>
      </c>
      <c r="D125" s="4" t="s">
        <v>580</v>
      </c>
      <c r="E125" s="4" t="s">
        <v>19</v>
      </c>
      <c r="F125" s="4" t="s">
        <v>148</v>
      </c>
      <c r="G125" s="4" t="s">
        <v>149</v>
      </c>
      <c r="H125" s="4" t="s">
        <v>150</v>
      </c>
      <c r="I125" s="23" t="s">
        <v>143</v>
      </c>
      <c r="J125" s="23" t="s">
        <v>144</v>
      </c>
      <c r="K125" s="10" t="s">
        <v>145</v>
      </c>
      <c r="M125" s="31"/>
      <c r="O125" s="32"/>
      <c r="P125" s="32"/>
      <c r="Q125" s="32"/>
      <c r="R125" s="32"/>
    </row>
    <row r="126" spans="1:256" s="3" customFormat="1" ht="39" customHeight="1" x14ac:dyDescent="0.25">
      <c r="A126" s="2">
        <f>[2]Sheet1!A98</f>
        <v>4895</v>
      </c>
      <c r="B126" s="3" t="str">
        <f>[2]Sheet1!B98</f>
        <v>Bulura Sand Mine / Newcombe Valley</v>
      </c>
      <c r="C126" s="3" t="str">
        <f>[2]Sheet1!C98</f>
        <v xml:space="preserve">Amatola Quarry Products CC                                                      </v>
      </c>
      <c r="D126" s="3" t="str">
        <f>[2]Sheet1!D98</f>
        <v xml:space="preserve">PO Box 153              Komga                            4950                                                                                                                                                 </v>
      </c>
      <c r="E126" s="3" t="str">
        <f>[2]Sheet1!E98</f>
        <v>Eastern Cape</v>
      </c>
      <c r="F126" s="3" t="str">
        <f>[2]Sheet1!F98</f>
        <v>Komga</v>
      </c>
      <c r="G126" s="6" t="str">
        <f>[2]Sheet1!G98</f>
        <v>Sand</v>
      </c>
      <c r="H126" s="6" t="str">
        <f>[2]Sheet1!H98</f>
        <v xml:space="preserve">Farm 723 723  2                                                                                                                                                                                                                                                </v>
      </c>
      <c r="I126" s="3" t="str">
        <f>[2]Sheet1!I98</f>
        <v xml:space="preserve">(043) 831 1198 </v>
      </c>
      <c r="J126" s="3" t="str">
        <f>[2]Sheet1!J98</f>
        <v xml:space="preserve">(043) 831 1201 </v>
      </c>
      <c r="K126" s="5" t="str">
        <f>[2]Sheet1!K98</f>
        <v xml:space="preserve">amatola.quarry!gmail.com                          </v>
      </c>
      <c r="L126" s="38" t="e">
        <f>[2]Sheet1!L98</f>
        <v>#REF!</v>
      </c>
      <c r="M126" s="3" t="e">
        <f>[2]Sheet1!M98</f>
        <v>#REF!</v>
      </c>
      <c r="N126" s="3" t="e">
        <f>[2]Sheet1!N98</f>
        <v>#REF!</v>
      </c>
      <c r="O126" s="3" t="e">
        <f>[2]Sheet1!O98</f>
        <v>#REF!</v>
      </c>
      <c r="P126" s="3" t="e">
        <f>[2]Sheet1!P98</f>
        <v>#REF!</v>
      </c>
      <c r="Q126" s="3" t="e">
        <f>[2]Sheet1!Q98</f>
        <v>#REF!</v>
      </c>
      <c r="R126" s="3" t="e">
        <f>[2]Sheet1!R98</f>
        <v>#REF!</v>
      </c>
      <c r="S126" s="3" t="e">
        <f>[2]Sheet1!S98</f>
        <v>#REF!</v>
      </c>
      <c r="T126" s="3" t="e">
        <f>[2]Sheet1!T98</f>
        <v>#REF!</v>
      </c>
      <c r="U126" s="3" t="e">
        <f>[2]Sheet1!U98</f>
        <v>#REF!</v>
      </c>
      <c r="V126" s="3" t="e">
        <f>[2]Sheet1!V98</f>
        <v>#REF!</v>
      </c>
      <c r="W126" s="3" t="e">
        <f>[2]Sheet1!W98</f>
        <v>#REF!</v>
      </c>
      <c r="X126" s="3" t="e">
        <f>[2]Sheet1!X98</f>
        <v>#REF!</v>
      </c>
      <c r="Y126" s="3" t="e">
        <f>[2]Sheet1!Y98</f>
        <v>#REF!</v>
      </c>
      <c r="Z126" s="3" t="e">
        <f>[2]Sheet1!Z98</f>
        <v>#REF!</v>
      </c>
      <c r="AA126" s="3" t="e">
        <f>[2]Sheet1!AA98</f>
        <v>#REF!</v>
      </c>
      <c r="AB126" s="3" t="e">
        <f>[2]Sheet1!AB98</f>
        <v>#REF!</v>
      </c>
      <c r="AC126" s="3" t="e">
        <f>[2]Sheet1!AC98</f>
        <v>#REF!</v>
      </c>
      <c r="AD126" s="3" t="e">
        <f>[2]Sheet1!AD98</f>
        <v>#REF!</v>
      </c>
      <c r="AE126" s="3" t="e">
        <f>[2]Sheet1!AE98</f>
        <v>#REF!</v>
      </c>
      <c r="AF126" s="3" t="e">
        <f>[2]Sheet1!AF98</f>
        <v>#REF!</v>
      </c>
      <c r="AG126" s="3" t="e">
        <f>[2]Sheet1!AG98</f>
        <v>#REF!</v>
      </c>
      <c r="AH126" s="3" t="e">
        <f>[2]Sheet1!AH98</f>
        <v>#REF!</v>
      </c>
      <c r="AI126" s="3" t="e">
        <f>[2]Sheet1!AI98</f>
        <v>#REF!</v>
      </c>
      <c r="AJ126" s="3" t="e">
        <f>[2]Sheet1!AJ98</f>
        <v>#REF!</v>
      </c>
      <c r="AK126" s="3" t="e">
        <f>[2]Sheet1!AK98</f>
        <v>#REF!</v>
      </c>
      <c r="AL126" s="3" t="e">
        <f>[2]Sheet1!AL98</f>
        <v>#REF!</v>
      </c>
      <c r="AM126" s="3" t="e">
        <f>[2]Sheet1!AM98</f>
        <v>#REF!</v>
      </c>
      <c r="AN126" s="3" t="e">
        <f>[2]Sheet1!AN98</f>
        <v>#REF!</v>
      </c>
      <c r="AO126" s="3" t="e">
        <f>[2]Sheet1!AO98</f>
        <v>#REF!</v>
      </c>
      <c r="AP126" s="3" t="e">
        <f>[2]Sheet1!AP98</f>
        <v>#REF!</v>
      </c>
      <c r="AQ126" s="3" t="e">
        <f>[2]Sheet1!AQ98</f>
        <v>#REF!</v>
      </c>
      <c r="AR126" s="3" t="e">
        <f>[2]Sheet1!AR98</f>
        <v>#REF!</v>
      </c>
      <c r="AS126" s="3" t="e">
        <f>[2]Sheet1!AS98</f>
        <v>#REF!</v>
      </c>
      <c r="AT126" s="3" t="e">
        <f>[2]Sheet1!AT98</f>
        <v>#REF!</v>
      </c>
      <c r="AU126" s="3" t="e">
        <f>[2]Sheet1!AU98</f>
        <v>#REF!</v>
      </c>
      <c r="AV126" s="3" t="e">
        <f>[2]Sheet1!AV98</f>
        <v>#REF!</v>
      </c>
      <c r="AW126" s="3" t="e">
        <f>[2]Sheet1!AW98</f>
        <v>#REF!</v>
      </c>
      <c r="AX126" s="3" t="e">
        <f>[2]Sheet1!AX98</f>
        <v>#REF!</v>
      </c>
      <c r="AY126" s="3" t="e">
        <f>[2]Sheet1!AY98</f>
        <v>#REF!</v>
      </c>
      <c r="AZ126" s="3" t="e">
        <f>[2]Sheet1!AZ98</f>
        <v>#REF!</v>
      </c>
      <c r="BA126" s="3" t="e">
        <f>[2]Sheet1!BA98</f>
        <v>#REF!</v>
      </c>
      <c r="BB126" s="3" t="e">
        <f>[2]Sheet1!BB98</f>
        <v>#REF!</v>
      </c>
      <c r="BC126" s="3" t="e">
        <f>[2]Sheet1!BC98</f>
        <v>#REF!</v>
      </c>
      <c r="BD126" s="3" t="e">
        <f>[2]Sheet1!BD98</f>
        <v>#REF!</v>
      </c>
      <c r="BE126" s="3" t="e">
        <f>[2]Sheet1!BE98</f>
        <v>#REF!</v>
      </c>
      <c r="BF126" s="3" t="e">
        <f>[2]Sheet1!BF98</f>
        <v>#REF!</v>
      </c>
      <c r="BG126" s="3" t="e">
        <f>[2]Sheet1!BG98</f>
        <v>#REF!</v>
      </c>
      <c r="BH126" s="3" t="e">
        <f>[2]Sheet1!BH98</f>
        <v>#REF!</v>
      </c>
      <c r="BI126" s="3" t="e">
        <f>[2]Sheet1!BI98</f>
        <v>#REF!</v>
      </c>
      <c r="BJ126" s="3" t="e">
        <f>[2]Sheet1!BJ98</f>
        <v>#REF!</v>
      </c>
      <c r="BK126" s="3" t="e">
        <f>[2]Sheet1!BK98</f>
        <v>#REF!</v>
      </c>
      <c r="BL126" s="3" t="e">
        <f>[2]Sheet1!BL98</f>
        <v>#REF!</v>
      </c>
      <c r="BM126" s="3" t="e">
        <f>[2]Sheet1!BM98</f>
        <v>#REF!</v>
      </c>
      <c r="BN126" s="3" t="e">
        <f>[2]Sheet1!BN98</f>
        <v>#REF!</v>
      </c>
      <c r="BO126" s="3" t="e">
        <f>[2]Sheet1!BO98</f>
        <v>#REF!</v>
      </c>
      <c r="BP126" s="3" t="e">
        <f>[2]Sheet1!BP98</f>
        <v>#REF!</v>
      </c>
      <c r="BQ126" s="3" t="e">
        <f>[2]Sheet1!BQ98</f>
        <v>#REF!</v>
      </c>
      <c r="BR126" s="3" t="e">
        <f>[2]Sheet1!BR98</f>
        <v>#REF!</v>
      </c>
      <c r="BS126" s="3" t="e">
        <f>[2]Sheet1!BS98</f>
        <v>#REF!</v>
      </c>
      <c r="BT126" s="3" t="e">
        <f>[2]Sheet1!BT98</f>
        <v>#REF!</v>
      </c>
      <c r="BU126" s="3" t="e">
        <f>[2]Sheet1!BU98</f>
        <v>#REF!</v>
      </c>
      <c r="BV126" s="3" t="e">
        <f>[2]Sheet1!BV98</f>
        <v>#REF!</v>
      </c>
      <c r="BW126" s="3" t="e">
        <f>[2]Sheet1!BW98</f>
        <v>#REF!</v>
      </c>
      <c r="BX126" s="3" t="e">
        <f>[2]Sheet1!BX98</f>
        <v>#REF!</v>
      </c>
      <c r="BY126" s="3" t="e">
        <f>[2]Sheet1!BY98</f>
        <v>#REF!</v>
      </c>
      <c r="BZ126" s="3" t="e">
        <f>[2]Sheet1!BZ98</f>
        <v>#REF!</v>
      </c>
      <c r="CA126" s="3" t="e">
        <f>[2]Sheet1!CA98</f>
        <v>#REF!</v>
      </c>
      <c r="CB126" s="3" t="e">
        <f>[2]Sheet1!CB98</f>
        <v>#REF!</v>
      </c>
      <c r="CC126" s="3" t="e">
        <f>[2]Sheet1!CC98</f>
        <v>#REF!</v>
      </c>
      <c r="CD126" s="3" t="e">
        <f>[2]Sheet1!CD98</f>
        <v>#REF!</v>
      </c>
      <c r="CE126" s="3" t="e">
        <f>[2]Sheet1!CE98</f>
        <v>#REF!</v>
      </c>
      <c r="CF126" s="3" t="e">
        <f>[2]Sheet1!CF98</f>
        <v>#REF!</v>
      </c>
      <c r="CG126" s="3" t="e">
        <f>[2]Sheet1!CG98</f>
        <v>#REF!</v>
      </c>
      <c r="CH126" s="3" t="e">
        <f>[2]Sheet1!CH98</f>
        <v>#REF!</v>
      </c>
      <c r="CI126" s="3" t="e">
        <f>[2]Sheet1!CI98</f>
        <v>#REF!</v>
      </c>
      <c r="CJ126" s="3" t="e">
        <f>[2]Sheet1!CJ98</f>
        <v>#REF!</v>
      </c>
      <c r="CK126" s="3" t="e">
        <f>[2]Sheet1!CK98</f>
        <v>#REF!</v>
      </c>
      <c r="CL126" s="3" t="e">
        <f>[2]Sheet1!CL98</f>
        <v>#REF!</v>
      </c>
      <c r="CM126" s="3" t="e">
        <f>[2]Sheet1!CM98</f>
        <v>#REF!</v>
      </c>
      <c r="CN126" s="3" t="e">
        <f>[2]Sheet1!CN98</f>
        <v>#REF!</v>
      </c>
      <c r="CO126" s="3" t="e">
        <f>[2]Sheet1!CO98</f>
        <v>#REF!</v>
      </c>
      <c r="CP126" s="3" t="e">
        <f>[2]Sheet1!CP98</f>
        <v>#REF!</v>
      </c>
      <c r="CQ126" s="3" t="e">
        <f>[2]Sheet1!CQ98</f>
        <v>#REF!</v>
      </c>
      <c r="CR126" s="3" t="e">
        <f>[2]Sheet1!CR98</f>
        <v>#REF!</v>
      </c>
      <c r="CS126" s="3" t="e">
        <f>[2]Sheet1!CS98</f>
        <v>#REF!</v>
      </c>
      <c r="CT126" s="3" t="e">
        <f>[2]Sheet1!CT98</f>
        <v>#REF!</v>
      </c>
      <c r="CU126" s="3" t="e">
        <f>[2]Sheet1!CU98</f>
        <v>#REF!</v>
      </c>
      <c r="CV126" s="3" t="e">
        <f>[2]Sheet1!CV98</f>
        <v>#REF!</v>
      </c>
      <c r="CW126" s="3" t="e">
        <f>[2]Sheet1!CW98</f>
        <v>#REF!</v>
      </c>
      <c r="CX126" s="3" t="e">
        <f>[2]Sheet1!CX98</f>
        <v>#REF!</v>
      </c>
      <c r="CY126" s="3" t="e">
        <f>[2]Sheet1!CY98</f>
        <v>#REF!</v>
      </c>
      <c r="CZ126" s="3" t="e">
        <f>[2]Sheet1!CZ98</f>
        <v>#REF!</v>
      </c>
      <c r="DA126" s="3" t="e">
        <f>[2]Sheet1!DA98</f>
        <v>#REF!</v>
      </c>
      <c r="DB126" s="3" t="e">
        <f>[2]Sheet1!DB98</f>
        <v>#REF!</v>
      </c>
      <c r="DC126" s="3" t="e">
        <f>[2]Sheet1!DC98</f>
        <v>#REF!</v>
      </c>
      <c r="DD126" s="3" t="e">
        <f>[2]Sheet1!DD98</f>
        <v>#REF!</v>
      </c>
      <c r="DE126" s="3" t="e">
        <f>[2]Sheet1!DE98</f>
        <v>#REF!</v>
      </c>
      <c r="DF126" s="3" t="e">
        <f>[2]Sheet1!DF98</f>
        <v>#REF!</v>
      </c>
      <c r="DG126" s="3" t="e">
        <f>[2]Sheet1!DG98</f>
        <v>#REF!</v>
      </c>
      <c r="DH126" s="3" t="e">
        <f>[2]Sheet1!DH98</f>
        <v>#REF!</v>
      </c>
      <c r="DI126" s="3" t="e">
        <f>[2]Sheet1!DI98</f>
        <v>#REF!</v>
      </c>
      <c r="DJ126" s="3" t="e">
        <f>[2]Sheet1!DJ98</f>
        <v>#REF!</v>
      </c>
      <c r="DK126" s="3" t="e">
        <f>[2]Sheet1!DK98</f>
        <v>#REF!</v>
      </c>
      <c r="DL126" s="3" t="e">
        <f>[2]Sheet1!DL98</f>
        <v>#REF!</v>
      </c>
      <c r="DM126" s="3" t="e">
        <f>[2]Sheet1!DM98</f>
        <v>#REF!</v>
      </c>
      <c r="DN126" s="3" t="e">
        <f>[2]Sheet1!DN98</f>
        <v>#REF!</v>
      </c>
      <c r="DO126" s="3" t="e">
        <f>[2]Sheet1!DO98</f>
        <v>#REF!</v>
      </c>
      <c r="DP126" s="3" t="e">
        <f>[2]Sheet1!DP98</f>
        <v>#REF!</v>
      </c>
      <c r="DQ126" s="3" t="e">
        <f>[2]Sheet1!DQ98</f>
        <v>#REF!</v>
      </c>
      <c r="DR126" s="3" t="e">
        <f>[2]Sheet1!DR98</f>
        <v>#REF!</v>
      </c>
      <c r="DS126" s="3" t="e">
        <f>[2]Sheet1!DS98</f>
        <v>#REF!</v>
      </c>
      <c r="DT126" s="3" t="e">
        <f>[2]Sheet1!DT98</f>
        <v>#REF!</v>
      </c>
      <c r="DU126" s="3" t="e">
        <f>[2]Sheet1!DU98</f>
        <v>#REF!</v>
      </c>
      <c r="DV126" s="3" t="e">
        <f>[2]Sheet1!DV98</f>
        <v>#REF!</v>
      </c>
      <c r="DW126" s="3" t="e">
        <f>[2]Sheet1!DW98</f>
        <v>#REF!</v>
      </c>
      <c r="DX126" s="3" t="e">
        <f>[2]Sheet1!DX98</f>
        <v>#REF!</v>
      </c>
      <c r="DY126" s="3" t="e">
        <f>[2]Sheet1!DY98</f>
        <v>#REF!</v>
      </c>
      <c r="DZ126" s="3" t="e">
        <f>[2]Sheet1!DZ98</f>
        <v>#REF!</v>
      </c>
      <c r="EA126" s="3" t="e">
        <f>[2]Sheet1!EA98</f>
        <v>#REF!</v>
      </c>
      <c r="EB126" s="3" t="e">
        <f>[2]Sheet1!EB98</f>
        <v>#REF!</v>
      </c>
      <c r="EC126" s="3" t="e">
        <f>[2]Sheet1!EC98</f>
        <v>#REF!</v>
      </c>
      <c r="ED126" s="3" t="e">
        <f>[2]Sheet1!ED98</f>
        <v>#REF!</v>
      </c>
      <c r="EE126" s="3" t="e">
        <f>[2]Sheet1!EE98</f>
        <v>#REF!</v>
      </c>
      <c r="EF126" s="3" t="e">
        <f>[2]Sheet1!EF98</f>
        <v>#REF!</v>
      </c>
      <c r="EG126" s="3" t="e">
        <f>[2]Sheet1!EG98</f>
        <v>#REF!</v>
      </c>
      <c r="EH126" s="3" t="e">
        <f>[2]Sheet1!EH98</f>
        <v>#REF!</v>
      </c>
      <c r="EI126" s="3" t="e">
        <f>[2]Sheet1!EI98</f>
        <v>#REF!</v>
      </c>
      <c r="EJ126" s="3" t="e">
        <f>[2]Sheet1!EJ98</f>
        <v>#REF!</v>
      </c>
      <c r="EK126" s="3" t="e">
        <f>[2]Sheet1!EK98</f>
        <v>#REF!</v>
      </c>
      <c r="EL126" s="3" t="e">
        <f>[2]Sheet1!EL98</f>
        <v>#REF!</v>
      </c>
      <c r="EM126" s="3" t="e">
        <f>[2]Sheet1!EM98</f>
        <v>#REF!</v>
      </c>
      <c r="EN126" s="3" t="e">
        <f>[2]Sheet1!EN98</f>
        <v>#REF!</v>
      </c>
      <c r="EO126" s="3" t="e">
        <f>[2]Sheet1!EO98</f>
        <v>#REF!</v>
      </c>
      <c r="EP126" s="3" t="e">
        <f>[2]Sheet1!EP98</f>
        <v>#REF!</v>
      </c>
      <c r="EQ126" s="3" t="e">
        <f>[2]Sheet1!EQ98</f>
        <v>#REF!</v>
      </c>
      <c r="ER126" s="3" t="e">
        <f>[2]Sheet1!ER98</f>
        <v>#REF!</v>
      </c>
      <c r="ES126" s="3" t="e">
        <f>[2]Sheet1!ES98</f>
        <v>#REF!</v>
      </c>
      <c r="ET126" s="3" t="e">
        <f>[2]Sheet1!ET98</f>
        <v>#REF!</v>
      </c>
      <c r="EU126" s="3" t="e">
        <f>[2]Sheet1!EU98</f>
        <v>#REF!</v>
      </c>
      <c r="EV126" s="3" t="e">
        <f>[2]Sheet1!EV98</f>
        <v>#REF!</v>
      </c>
      <c r="EW126" s="3" t="e">
        <f>[2]Sheet1!EW98</f>
        <v>#REF!</v>
      </c>
      <c r="EX126" s="3" t="e">
        <f>[2]Sheet1!EX98</f>
        <v>#REF!</v>
      </c>
      <c r="EY126" s="3" t="e">
        <f>[2]Sheet1!EY98</f>
        <v>#REF!</v>
      </c>
      <c r="EZ126" s="3" t="e">
        <f>[2]Sheet1!EZ98</f>
        <v>#REF!</v>
      </c>
      <c r="FA126" s="3" t="e">
        <f>[2]Sheet1!FA98</f>
        <v>#REF!</v>
      </c>
      <c r="FB126" s="3" t="e">
        <f>[2]Sheet1!FB98</f>
        <v>#REF!</v>
      </c>
      <c r="FC126" s="3" t="e">
        <f>[2]Sheet1!FC98</f>
        <v>#REF!</v>
      </c>
      <c r="FD126" s="3" t="e">
        <f>[2]Sheet1!FD98</f>
        <v>#REF!</v>
      </c>
      <c r="FE126" s="3" t="e">
        <f>[2]Sheet1!FE98</f>
        <v>#REF!</v>
      </c>
      <c r="FF126" s="3" t="e">
        <f>[2]Sheet1!FF98</f>
        <v>#REF!</v>
      </c>
      <c r="FG126" s="3" t="e">
        <f>[2]Sheet1!FG98</f>
        <v>#REF!</v>
      </c>
      <c r="FH126" s="3" t="e">
        <f>[2]Sheet1!FH98</f>
        <v>#REF!</v>
      </c>
      <c r="FI126" s="3" t="e">
        <f>[2]Sheet1!FI98</f>
        <v>#REF!</v>
      </c>
      <c r="FJ126" s="3" t="e">
        <f>[2]Sheet1!FJ98</f>
        <v>#REF!</v>
      </c>
      <c r="FK126" s="3" t="e">
        <f>[2]Sheet1!FK98</f>
        <v>#REF!</v>
      </c>
      <c r="FL126" s="3" t="e">
        <f>[2]Sheet1!FL98</f>
        <v>#REF!</v>
      </c>
      <c r="FM126" s="3" t="e">
        <f>[2]Sheet1!FM98</f>
        <v>#REF!</v>
      </c>
      <c r="FN126" s="3" t="e">
        <f>[2]Sheet1!FN98</f>
        <v>#REF!</v>
      </c>
      <c r="FO126" s="3" t="e">
        <f>[2]Sheet1!FO98</f>
        <v>#REF!</v>
      </c>
      <c r="FP126" s="3" t="e">
        <f>[2]Sheet1!FP98</f>
        <v>#REF!</v>
      </c>
      <c r="FQ126" s="3" t="e">
        <f>[2]Sheet1!FQ98</f>
        <v>#REF!</v>
      </c>
      <c r="FR126" s="3" t="e">
        <f>[2]Sheet1!FR98</f>
        <v>#REF!</v>
      </c>
      <c r="FS126" s="3" t="e">
        <f>[2]Sheet1!FS98</f>
        <v>#REF!</v>
      </c>
      <c r="FT126" s="3" t="e">
        <f>[2]Sheet1!FT98</f>
        <v>#REF!</v>
      </c>
      <c r="FU126" s="3" t="e">
        <f>[2]Sheet1!FU98</f>
        <v>#REF!</v>
      </c>
      <c r="FV126" s="3" t="e">
        <f>[2]Sheet1!FV98</f>
        <v>#REF!</v>
      </c>
      <c r="FW126" s="3" t="e">
        <f>[2]Sheet1!FW98</f>
        <v>#REF!</v>
      </c>
      <c r="FX126" s="3" t="e">
        <f>[2]Sheet1!FX98</f>
        <v>#REF!</v>
      </c>
      <c r="FY126" s="3" t="e">
        <f>[2]Sheet1!FY98</f>
        <v>#REF!</v>
      </c>
      <c r="FZ126" s="3" t="e">
        <f>[2]Sheet1!FZ98</f>
        <v>#REF!</v>
      </c>
      <c r="GA126" s="3" t="e">
        <f>[2]Sheet1!GA98</f>
        <v>#REF!</v>
      </c>
      <c r="GB126" s="3" t="e">
        <f>[2]Sheet1!GB98</f>
        <v>#REF!</v>
      </c>
      <c r="GC126" s="3" t="e">
        <f>[2]Sheet1!GC98</f>
        <v>#REF!</v>
      </c>
      <c r="GD126" s="3" t="e">
        <f>[2]Sheet1!GD98</f>
        <v>#REF!</v>
      </c>
      <c r="GE126" s="3" t="e">
        <f>[2]Sheet1!GE98</f>
        <v>#REF!</v>
      </c>
      <c r="GF126" s="3" t="e">
        <f>[2]Sheet1!GF98</f>
        <v>#REF!</v>
      </c>
      <c r="GG126" s="3" t="e">
        <f>[2]Sheet1!GG98</f>
        <v>#REF!</v>
      </c>
      <c r="GH126" s="3" t="e">
        <f>[2]Sheet1!GH98</f>
        <v>#REF!</v>
      </c>
      <c r="GI126" s="3" t="e">
        <f>[2]Sheet1!GI98</f>
        <v>#REF!</v>
      </c>
      <c r="GJ126" s="3" t="e">
        <f>[2]Sheet1!GJ98</f>
        <v>#REF!</v>
      </c>
      <c r="GK126" s="3" t="e">
        <f>[2]Sheet1!GK98</f>
        <v>#REF!</v>
      </c>
      <c r="GL126" s="3" t="e">
        <f>[2]Sheet1!GL98</f>
        <v>#REF!</v>
      </c>
      <c r="GM126" s="3" t="e">
        <f>[2]Sheet1!GM98</f>
        <v>#REF!</v>
      </c>
      <c r="GN126" s="3" t="e">
        <f>[2]Sheet1!GN98</f>
        <v>#REF!</v>
      </c>
      <c r="GO126" s="3" t="e">
        <f>[2]Sheet1!GO98</f>
        <v>#REF!</v>
      </c>
      <c r="GP126" s="3" t="e">
        <f>[2]Sheet1!GP98</f>
        <v>#REF!</v>
      </c>
      <c r="GQ126" s="3" t="e">
        <f>[2]Sheet1!GQ98</f>
        <v>#REF!</v>
      </c>
      <c r="GR126" s="3" t="e">
        <f>[2]Sheet1!GR98</f>
        <v>#REF!</v>
      </c>
      <c r="GS126" s="3" t="e">
        <f>[2]Sheet1!GS98</f>
        <v>#REF!</v>
      </c>
      <c r="GT126" s="3" t="e">
        <f>[2]Sheet1!GT98</f>
        <v>#REF!</v>
      </c>
      <c r="GU126" s="3" t="e">
        <f>[2]Sheet1!GU98</f>
        <v>#REF!</v>
      </c>
      <c r="GV126" s="3" t="e">
        <f>[2]Sheet1!GV98</f>
        <v>#REF!</v>
      </c>
      <c r="GW126" s="3" t="e">
        <f>[2]Sheet1!GW98</f>
        <v>#REF!</v>
      </c>
      <c r="GX126" s="3" t="e">
        <f>[2]Sheet1!GX98</f>
        <v>#REF!</v>
      </c>
      <c r="GY126" s="3" t="e">
        <f>[2]Sheet1!GY98</f>
        <v>#REF!</v>
      </c>
      <c r="GZ126" s="3" t="e">
        <f>[2]Sheet1!GZ98</f>
        <v>#REF!</v>
      </c>
      <c r="HA126" s="3" t="e">
        <f>[2]Sheet1!HA98</f>
        <v>#REF!</v>
      </c>
      <c r="HB126" s="3" t="e">
        <f>[2]Sheet1!HB98</f>
        <v>#REF!</v>
      </c>
      <c r="HC126" s="3" t="e">
        <f>[2]Sheet1!HC98</f>
        <v>#REF!</v>
      </c>
      <c r="HD126" s="3" t="e">
        <f>[2]Sheet1!HD98</f>
        <v>#REF!</v>
      </c>
      <c r="HE126" s="3" t="e">
        <f>[2]Sheet1!HE98</f>
        <v>#REF!</v>
      </c>
      <c r="HF126" s="3" t="e">
        <f>[2]Sheet1!HF98</f>
        <v>#REF!</v>
      </c>
      <c r="HG126" s="3" t="e">
        <f>[2]Sheet1!HG98</f>
        <v>#REF!</v>
      </c>
      <c r="HH126" s="3" t="e">
        <f>[2]Sheet1!HH98</f>
        <v>#REF!</v>
      </c>
      <c r="HI126" s="3" t="e">
        <f>[2]Sheet1!HI98</f>
        <v>#REF!</v>
      </c>
      <c r="HJ126" s="3" t="e">
        <f>[2]Sheet1!HJ98</f>
        <v>#REF!</v>
      </c>
      <c r="HK126" s="3" t="e">
        <f>[2]Sheet1!HK98</f>
        <v>#REF!</v>
      </c>
      <c r="HL126" s="3" t="e">
        <f>[2]Sheet1!HL98</f>
        <v>#REF!</v>
      </c>
      <c r="HM126" s="3" t="e">
        <f>[2]Sheet1!HM98</f>
        <v>#REF!</v>
      </c>
      <c r="HN126" s="3" t="e">
        <f>[2]Sheet1!HN98</f>
        <v>#REF!</v>
      </c>
      <c r="HO126" s="3" t="e">
        <f>[2]Sheet1!HO98</f>
        <v>#REF!</v>
      </c>
      <c r="HP126" s="3" t="e">
        <f>[2]Sheet1!HP98</f>
        <v>#REF!</v>
      </c>
      <c r="HQ126" s="3" t="e">
        <f>[2]Sheet1!HQ98</f>
        <v>#REF!</v>
      </c>
      <c r="HR126" s="3" t="e">
        <f>[2]Sheet1!HR98</f>
        <v>#REF!</v>
      </c>
      <c r="HS126" s="3" t="e">
        <f>[2]Sheet1!HS98</f>
        <v>#REF!</v>
      </c>
      <c r="HT126" s="3" t="e">
        <f>[2]Sheet1!HT98</f>
        <v>#REF!</v>
      </c>
      <c r="HU126" s="3" t="e">
        <f>[2]Sheet1!HU98</f>
        <v>#REF!</v>
      </c>
      <c r="HV126" s="3" t="e">
        <f>[2]Sheet1!HV98</f>
        <v>#REF!</v>
      </c>
      <c r="HW126" s="3" t="e">
        <f>[2]Sheet1!HW98</f>
        <v>#REF!</v>
      </c>
      <c r="HX126" s="3" t="e">
        <f>[2]Sheet1!HX98</f>
        <v>#REF!</v>
      </c>
      <c r="HY126" s="3" t="e">
        <f>[2]Sheet1!HY98</f>
        <v>#REF!</v>
      </c>
      <c r="HZ126" s="3" t="e">
        <f>[2]Sheet1!HZ98</f>
        <v>#REF!</v>
      </c>
      <c r="IA126" s="3" t="e">
        <f>[2]Sheet1!IA98</f>
        <v>#REF!</v>
      </c>
      <c r="IB126" s="3" t="e">
        <f>[2]Sheet1!IB98</f>
        <v>#REF!</v>
      </c>
      <c r="IC126" s="3" t="e">
        <f>[2]Sheet1!IC98</f>
        <v>#REF!</v>
      </c>
      <c r="ID126" s="3" t="e">
        <f>[2]Sheet1!ID98</f>
        <v>#REF!</v>
      </c>
      <c r="IE126" s="3" t="e">
        <f>[2]Sheet1!IE98</f>
        <v>#REF!</v>
      </c>
      <c r="IF126" s="3" t="e">
        <f>[2]Sheet1!IF98</f>
        <v>#REF!</v>
      </c>
      <c r="IG126" s="3" t="e">
        <f>[2]Sheet1!IG98</f>
        <v>#REF!</v>
      </c>
      <c r="IH126" s="3" t="e">
        <f>[2]Sheet1!IH98</f>
        <v>#REF!</v>
      </c>
      <c r="II126" s="3" t="e">
        <f>[2]Sheet1!II98</f>
        <v>#REF!</v>
      </c>
      <c r="IJ126" s="3" t="e">
        <f>[2]Sheet1!IJ98</f>
        <v>#REF!</v>
      </c>
      <c r="IK126" s="3" t="e">
        <f>[2]Sheet1!IK98</f>
        <v>#REF!</v>
      </c>
      <c r="IL126" s="3" t="e">
        <f>[2]Sheet1!IL98</f>
        <v>#REF!</v>
      </c>
      <c r="IM126" s="3" t="e">
        <f>[2]Sheet1!IM98</f>
        <v>#REF!</v>
      </c>
      <c r="IN126" s="3" t="e">
        <f>[2]Sheet1!IN98</f>
        <v>#REF!</v>
      </c>
      <c r="IO126" s="3" t="e">
        <f>[2]Sheet1!IO98</f>
        <v>#REF!</v>
      </c>
      <c r="IP126" s="3" t="e">
        <f>[2]Sheet1!IP98</f>
        <v>#REF!</v>
      </c>
      <c r="IQ126" s="3" t="e">
        <f>[2]Sheet1!IQ98</f>
        <v>#REF!</v>
      </c>
      <c r="IR126" s="3" t="e">
        <f>[2]Sheet1!IR98</f>
        <v>#REF!</v>
      </c>
      <c r="IS126" s="3" t="e">
        <f>[2]Sheet1!IS98</f>
        <v>#REF!</v>
      </c>
      <c r="IT126" s="3" t="e">
        <f>[2]Sheet1!IT98</f>
        <v>#REF!</v>
      </c>
      <c r="IU126" s="3" t="e">
        <f>[2]Sheet1!IU98</f>
        <v>#REF!</v>
      </c>
      <c r="IV126" s="3" t="e">
        <f>[2]Sheet1!IV98</f>
        <v>#REF!</v>
      </c>
    </row>
    <row r="127" spans="1:256" s="3" customFormat="1" ht="47.25" customHeight="1" x14ac:dyDescent="0.25">
      <c r="A127" s="2">
        <f>[2]Sheet1!A99</f>
        <v>2454</v>
      </c>
      <c r="B127" s="11" t="str">
        <f>[2]Sheet1!B99</f>
        <v>Bundu Sand (Pty) Ltd</v>
      </c>
      <c r="C127" s="11" t="str">
        <f>[2]Sheet1!C99</f>
        <v xml:space="preserve">Bundu Sand (Pty) Ltd                                                            </v>
      </c>
      <c r="D127" s="3" t="str">
        <f>[2]Sheet1!D99</f>
        <v xml:space="preserve">PO Box 1685                   Ifafi                                      0260                                                                                                                                                </v>
      </c>
      <c r="E127" s="3" t="str">
        <f>[2]Sheet1!E99</f>
        <v>Gauteng</v>
      </c>
      <c r="F127" s="11" t="str">
        <f>[2]Sheet1!F99</f>
        <v>Pretoria</v>
      </c>
      <c r="G127" s="6" t="str">
        <f>[2]Sheet1!G99</f>
        <v>Sand</v>
      </c>
      <c r="H127" s="11" t="str">
        <f>[2]Sheet1!H99</f>
        <v xml:space="preserve">Rietvallei 314 JR 0; Uitzicht Ptn 18 Alias 0; Uitzicht Ptn 95 0                                                                                                                                                                                                </v>
      </c>
      <c r="I127" s="11" t="str">
        <f>[2]Sheet1!I99</f>
        <v xml:space="preserve">082 551 1188   </v>
      </c>
      <c r="J127" s="11" t="str">
        <f>[2]Sheet1!J99</f>
        <v xml:space="preserve">086 218 5087   </v>
      </c>
      <c r="K127" s="11" t="str">
        <f>[2]Sheet1!K99</f>
        <v xml:space="preserve">bundu@vodamail.co.za                              </v>
      </c>
      <c r="L127" s="38" t="e">
        <f>[2]Sheet1!L99</f>
        <v>#REF!</v>
      </c>
      <c r="M127" s="3" t="e">
        <f>[2]Sheet1!M99</f>
        <v>#REF!</v>
      </c>
      <c r="N127" s="3" t="e">
        <f>[2]Sheet1!N99</f>
        <v>#REF!</v>
      </c>
      <c r="O127" s="3" t="e">
        <f>[2]Sheet1!O99</f>
        <v>#REF!</v>
      </c>
      <c r="P127" s="3" t="e">
        <f>[2]Sheet1!P99</f>
        <v>#REF!</v>
      </c>
      <c r="Q127" s="3" t="e">
        <f>[2]Sheet1!Q99</f>
        <v>#REF!</v>
      </c>
      <c r="R127" s="3" t="e">
        <f>[2]Sheet1!R99</f>
        <v>#REF!</v>
      </c>
      <c r="S127" s="3" t="e">
        <f>[2]Sheet1!S99</f>
        <v>#REF!</v>
      </c>
      <c r="T127" s="3" t="e">
        <f>[2]Sheet1!T99</f>
        <v>#REF!</v>
      </c>
      <c r="U127" s="3" t="e">
        <f>[2]Sheet1!U99</f>
        <v>#REF!</v>
      </c>
      <c r="V127" s="3" t="e">
        <f>[2]Sheet1!V99</f>
        <v>#REF!</v>
      </c>
      <c r="W127" s="3" t="e">
        <f>[2]Sheet1!W99</f>
        <v>#REF!</v>
      </c>
      <c r="X127" s="3" t="e">
        <f>[2]Sheet1!X99</f>
        <v>#REF!</v>
      </c>
      <c r="Y127" s="3" t="e">
        <f>[2]Sheet1!Y99</f>
        <v>#REF!</v>
      </c>
      <c r="Z127" s="3" t="e">
        <f>[2]Sheet1!Z99</f>
        <v>#REF!</v>
      </c>
      <c r="AA127" s="3" t="e">
        <f>[2]Sheet1!AA99</f>
        <v>#REF!</v>
      </c>
      <c r="AB127" s="3" t="e">
        <f>[2]Sheet1!AB99</f>
        <v>#REF!</v>
      </c>
      <c r="AC127" s="3" t="e">
        <f>[2]Sheet1!AC99</f>
        <v>#REF!</v>
      </c>
      <c r="AD127" s="3" t="e">
        <f>[2]Sheet1!AD99</f>
        <v>#REF!</v>
      </c>
      <c r="AE127" s="3" t="e">
        <f>[2]Sheet1!AE99</f>
        <v>#REF!</v>
      </c>
      <c r="AF127" s="3" t="e">
        <f>[2]Sheet1!AF99</f>
        <v>#REF!</v>
      </c>
      <c r="AG127" s="3" t="e">
        <f>[2]Sheet1!AG99</f>
        <v>#REF!</v>
      </c>
      <c r="AH127" s="3" t="e">
        <f>[2]Sheet1!AH99</f>
        <v>#REF!</v>
      </c>
      <c r="AI127" s="3" t="e">
        <f>[2]Sheet1!AI99</f>
        <v>#REF!</v>
      </c>
      <c r="AJ127" s="3" t="e">
        <f>[2]Sheet1!AJ99</f>
        <v>#REF!</v>
      </c>
      <c r="AK127" s="3" t="e">
        <f>[2]Sheet1!AK99</f>
        <v>#REF!</v>
      </c>
      <c r="AL127" s="3" t="e">
        <f>[2]Sheet1!AL99</f>
        <v>#REF!</v>
      </c>
      <c r="AM127" s="3" t="e">
        <f>[2]Sheet1!AM99</f>
        <v>#REF!</v>
      </c>
      <c r="AN127" s="3" t="e">
        <f>[2]Sheet1!AN99</f>
        <v>#REF!</v>
      </c>
      <c r="AO127" s="3" t="e">
        <f>[2]Sheet1!AO99</f>
        <v>#REF!</v>
      </c>
      <c r="AP127" s="3" t="e">
        <f>[2]Sheet1!AP99</f>
        <v>#REF!</v>
      </c>
      <c r="AQ127" s="3" t="e">
        <f>[2]Sheet1!AQ99</f>
        <v>#REF!</v>
      </c>
      <c r="AR127" s="3" t="e">
        <f>[2]Sheet1!AR99</f>
        <v>#REF!</v>
      </c>
      <c r="AS127" s="3" t="e">
        <f>[2]Sheet1!AS99</f>
        <v>#REF!</v>
      </c>
      <c r="AT127" s="3" t="e">
        <f>[2]Sheet1!AT99</f>
        <v>#REF!</v>
      </c>
      <c r="AU127" s="3" t="e">
        <f>[2]Sheet1!AU99</f>
        <v>#REF!</v>
      </c>
      <c r="AV127" s="3" t="e">
        <f>[2]Sheet1!AV99</f>
        <v>#REF!</v>
      </c>
      <c r="AW127" s="3" t="e">
        <f>[2]Sheet1!AW99</f>
        <v>#REF!</v>
      </c>
      <c r="AX127" s="3" t="e">
        <f>[2]Sheet1!AX99</f>
        <v>#REF!</v>
      </c>
      <c r="AY127" s="3" t="e">
        <f>[2]Sheet1!AY99</f>
        <v>#REF!</v>
      </c>
      <c r="AZ127" s="3" t="e">
        <f>[2]Sheet1!AZ99</f>
        <v>#REF!</v>
      </c>
      <c r="BA127" s="3" t="e">
        <f>[2]Sheet1!BA99</f>
        <v>#REF!</v>
      </c>
      <c r="BB127" s="3" t="e">
        <f>[2]Sheet1!BB99</f>
        <v>#REF!</v>
      </c>
      <c r="BC127" s="3" t="e">
        <f>[2]Sheet1!BC99</f>
        <v>#REF!</v>
      </c>
      <c r="BD127" s="3" t="e">
        <f>[2]Sheet1!BD99</f>
        <v>#REF!</v>
      </c>
      <c r="BE127" s="3" t="e">
        <f>[2]Sheet1!BE99</f>
        <v>#REF!</v>
      </c>
      <c r="BF127" s="3" t="e">
        <f>[2]Sheet1!BF99</f>
        <v>#REF!</v>
      </c>
      <c r="BG127" s="3" t="e">
        <f>[2]Sheet1!BG99</f>
        <v>#REF!</v>
      </c>
      <c r="BH127" s="3" t="e">
        <f>[2]Sheet1!BH99</f>
        <v>#REF!</v>
      </c>
      <c r="BI127" s="3" t="e">
        <f>[2]Sheet1!BI99</f>
        <v>#REF!</v>
      </c>
      <c r="BJ127" s="3" t="e">
        <f>[2]Sheet1!BJ99</f>
        <v>#REF!</v>
      </c>
      <c r="BK127" s="3" t="e">
        <f>[2]Sheet1!BK99</f>
        <v>#REF!</v>
      </c>
      <c r="BL127" s="3" t="e">
        <f>[2]Sheet1!BL99</f>
        <v>#REF!</v>
      </c>
      <c r="BM127" s="3" t="e">
        <f>[2]Sheet1!BM99</f>
        <v>#REF!</v>
      </c>
      <c r="BN127" s="3" t="e">
        <f>[2]Sheet1!BN99</f>
        <v>#REF!</v>
      </c>
      <c r="BO127" s="3" t="e">
        <f>[2]Sheet1!BO99</f>
        <v>#REF!</v>
      </c>
      <c r="BP127" s="3" t="e">
        <f>[2]Sheet1!BP99</f>
        <v>#REF!</v>
      </c>
      <c r="BQ127" s="3" t="e">
        <f>[2]Sheet1!BQ99</f>
        <v>#REF!</v>
      </c>
      <c r="BR127" s="3" t="e">
        <f>[2]Sheet1!BR99</f>
        <v>#REF!</v>
      </c>
      <c r="BS127" s="3" t="e">
        <f>[2]Sheet1!BS99</f>
        <v>#REF!</v>
      </c>
      <c r="BT127" s="3" t="e">
        <f>[2]Sheet1!BT99</f>
        <v>#REF!</v>
      </c>
      <c r="BU127" s="3" t="e">
        <f>[2]Sheet1!BU99</f>
        <v>#REF!</v>
      </c>
      <c r="BV127" s="3" t="e">
        <f>[2]Sheet1!BV99</f>
        <v>#REF!</v>
      </c>
      <c r="BW127" s="3" t="e">
        <f>[2]Sheet1!BW99</f>
        <v>#REF!</v>
      </c>
      <c r="BX127" s="3" t="e">
        <f>[2]Sheet1!BX99</f>
        <v>#REF!</v>
      </c>
      <c r="BY127" s="3" t="e">
        <f>[2]Sheet1!BY99</f>
        <v>#REF!</v>
      </c>
      <c r="BZ127" s="3" t="e">
        <f>[2]Sheet1!BZ99</f>
        <v>#REF!</v>
      </c>
      <c r="CA127" s="3" t="e">
        <f>[2]Sheet1!CA99</f>
        <v>#REF!</v>
      </c>
      <c r="CB127" s="3" t="e">
        <f>[2]Sheet1!CB99</f>
        <v>#REF!</v>
      </c>
      <c r="CC127" s="3" t="e">
        <f>[2]Sheet1!CC99</f>
        <v>#REF!</v>
      </c>
      <c r="CD127" s="3" t="e">
        <f>[2]Sheet1!CD99</f>
        <v>#REF!</v>
      </c>
      <c r="CE127" s="3" t="e">
        <f>[2]Sheet1!CE99</f>
        <v>#REF!</v>
      </c>
      <c r="CF127" s="3" t="e">
        <f>[2]Sheet1!CF99</f>
        <v>#REF!</v>
      </c>
      <c r="CG127" s="3" t="e">
        <f>[2]Sheet1!CG99</f>
        <v>#REF!</v>
      </c>
      <c r="CH127" s="3" t="e">
        <f>[2]Sheet1!CH99</f>
        <v>#REF!</v>
      </c>
      <c r="CI127" s="3" t="e">
        <f>[2]Sheet1!CI99</f>
        <v>#REF!</v>
      </c>
      <c r="CJ127" s="3" t="e">
        <f>[2]Sheet1!CJ99</f>
        <v>#REF!</v>
      </c>
      <c r="CK127" s="3" t="e">
        <f>[2]Sheet1!CK99</f>
        <v>#REF!</v>
      </c>
      <c r="CL127" s="3" t="e">
        <f>[2]Sheet1!CL99</f>
        <v>#REF!</v>
      </c>
      <c r="CM127" s="3" t="e">
        <f>[2]Sheet1!CM99</f>
        <v>#REF!</v>
      </c>
      <c r="CN127" s="3" t="e">
        <f>[2]Sheet1!CN99</f>
        <v>#REF!</v>
      </c>
      <c r="CO127" s="3" t="e">
        <f>[2]Sheet1!CO99</f>
        <v>#REF!</v>
      </c>
      <c r="CP127" s="3" t="e">
        <f>[2]Sheet1!CP99</f>
        <v>#REF!</v>
      </c>
      <c r="CQ127" s="3" t="e">
        <f>[2]Sheet1!CQ99</f>
        <v>#REF!</v>
      </c>
      <c r="CR127" s="3" t="e">
        <f>[2]Sheet1!CR99</f>
        <v>#REF!</v>
      </c>
      <c r="CS127" s="3" t="e">
        <f>[2]Sheet1!CS99</f>
        <v>#REF!</v>
      </c>
      <c r="CT127" s="3" t="e">
        <f>[2]Sheet1!CT99</f>
        <v>#REF!</v>
      </c>
      <c r="CU127" s="3" t="e">
        <f>[2]Sheet1!CU99</f>
        <v>#REF!</v>
      </c>
      <c r="CV127" s="3" t="e">
        <f>[2]Sheet1!CV99</f>
        <v>#REF!</v>
      </c>
      <c r="CW127" s="3" t="e">
        <f>[2]Sheet1!CW99</f>
        <v>#REF!</v>
      </c>
      <c r="CX127" s="3" t="e">
        <f>[2]Sheet1!CX99</f>
        <v>#REF!</v>
      </c>
      <c r="CY127" s="3" t="e">
        <f>[2]Sheet1!CY99</f>
        <v>#REF!</v>
      </c>
      <c r="CZ127" s="3" t="e">
        <f>[2]Sheet1!CZ99</f>
        <v>#REF!</v>
      </c>
      <c r="DA127" s="3" t="e">
        <f>[2]Sheet1!DA99</f>
        <v>#REF!</v>
      </c>
      <c r="DB127" s="3" t="e">
        <f>[2]Sheet1!DB99</f>
        <v>#REF!</v>
      </c>
      <c r="DC127" s="3" t="e">
        <f>[2]Sheet1!DC99</f>
        <v>#REF!</v>
      </c>
      <c r="DD127" s="3" t="e">
        <f>[2]Sheet1!DD99</f>
        <v>#REF!</v>
      </c>
      <c r="DE127" s="3" t="e">
        <f>[2]Sheet1!DE99</f>
        <v>#REF!</v>
      </c>
      <c r="DF127" s="3" t="e">
        <f>[2]Sheet1!DF99</f>
        <v>#REF!</v>
      </c>
      <c r="DG127" s="3" t="e">
        <f>[2]Sheet1!DG99</f>
        <v>#REF!</v>
      </c>
      <c r="DH127" s="3" t="e">
        <f>[2]Sheet1!DH99</f>
        <v>#REF!</v>
      </c>
      <c r="DI127" s="3" t="e">
        <f>[2]Sheet1!DI99</f>
        <v>#REF!</v>
      </c>
      <c r="DJ127" s="3" t="e">
        <f>[2]Sheet1!DJ99</f>
        <v>#REF!</v>
      </c>
      <c r="DK127" s="3" t="e">
        <f>[2]Sheet1!DK99</f>
        <v>#REF!</v>
      </c>
      <c r="DL127" s="3" t="e">
        <f>[2]Sheet1!DL99</f>
        <v>#REF!</v>
      </c>
      <c r="DM127" s="3" t="e">
        <f>[2]Sheet1!DM99</f>
        <v>#REF!</v>
      </c>
      <c r="DN127" s="3" t="e">
        <f>[2]Sheet1!DN99</f>
        <v>#REF!</v>
      </c>
      <c r="DO127" s="3" t="e">
        <f>[2]Sheet1!DO99</f>
        <v>#REF!</v>
      </c>
      <c r="DP127" s="3" t="e">
        <f>[2]Sheet1!DP99</f>
        <v>#REF!</v>
      </c>
      <c r="DQ127" s="3" t="e">
        <f>[2]Sheet1!DQ99</f>
        <v>#REF!</v>
      </c>
      <c r="DR127" s="3" t="e">
        <f>[2]Sheet1!DR99</f>
        <v>#REF!</v>
      </c>
      <c r="DS127" s="3" t="e">
        <f>[2]Sheet1!DS99</f>
        <v>#REF!</v>
      </c>
      <c r="DT127" s="3" t="e">
        <f>[2]Sheet1!DT99</f>
        <v>#REF!</v>
      </c>
      <c r="DU127" s="3" t="e">
        <f>[2]Sheet1!DU99</f>
        <v>#REF!</v>
      </c>
      <c r="DV127" s="3" t="e">
        <f>[2]Sheet1!DV99</f>
        <v>#REF!</v>
      </c>
      <c r="DW127" s="3" t="e">
        <f>[2]Sheet1!DW99</f>
        <v>#REF!</v>
      </c>
      <c r="DX127" s="3" t="e">
        <f>[2]Sheet1!DX99</f>
        <v>#REF!</v>
      </c>
      <c r="DY127" s="3" t="e">
        <f>[2]Sheet1!DY99</f>
        <v>#REF!</v>
      </c>
      <c r="DZ127" s="3" t="e">
        <f>[2]Sheet1!DZ99</f>
        <v>#REF!</v>
      </c>
      <c r="EA127" s="3" t="e">
        <f>[2]Sheet1!EA99</f>
        <v>#REF!</v>
      </c>
      <c r="EB127" s="3" t="e">
        <f>[2]Sheet1!EB99</f>
        <v>#REF!</v>
      </c>
      <c r="EC127" s="3" t="e">
        <f>[2]Sheet1!EC99</f>
        <v>#REF!</v>
      </c>
      <c r="ED127" s="3" t="e">
        <f>[2]Sheet1!ED99</f>
        <v>#REF!</v>
      </c>
      <c r="EE127" s="3" t="e">
        <f>[2]Sheet1!EE99</f>
        <v>#REF!</v>
      </c>
      <c r="EF127" s="3" t="e">
        <f>[2]Sheet1!EF99</f>
        <v>#REF!</v>
      </c>
      <c r="EG127" s="3" t="e">
        <f>[2]Sheet1!EG99</f>
        <v>#REF!</v>
      </c>
      <c r="EH127" s="3" t="e">
        <f>[2]Sheet1!EH99</f>
        <v>#REF!</v>
      </c>
      <c r="EI127" s="3" t="e">
        <f>[2]Sheet1!EI99</f>
        <v>#REF!</v>
      </c>
      <c r="EJ127" s="3" t="e">
        <f>[2]Sheet1!EJ99</f>
        <v>#REF!</v>
      </c>
      <c r="EK127" s="3" t="e">
        <f>[2]Sheet1!EK99</f>
        <v>#REF!</v>
      </c>
      <c r="EL127" s="3" t="e">
        <f>[2]Sheet1!EL99</f>
        <v>#REF!</v>
      </c>
      <c r="EM127" s="3" t="e">
        <f>[2]Sheet1!EM99</f>
        <v>#REF!</v>
      </c>
      <c r="EN127" s="3" t="e">
        <f>[2]Sheet1!EN99</f>
        <v>#REF!</v>
      </c>
      <c r="EO127" s="3" t="e">
        <f>[2]Sheet1!EO99</f>
        <v>#REF!</v>
      </c>
      <c r="EP127" s="3" t="e">
        <f>[2]Sheet1!EP99</f>
        <v>#REF!</v>
      </c>
      <c r="EQ127" s="3" t="e">
        <f>[2]Sheet1!EQ99</f>
        <v>#REF!</v>
      </c>
      <c r="ER127" s="3" t="e">
        <f>[2]Sheet1!ER99</f>
        <v>#REF!</v>
      </c>
      <c r="ES127" s="3" t="e">
        <f>[2]Sheet1!ES99</f>
        <v>#REF!</v>
      </c>
      <c r="ET127" s="3" t="e">
        <f>[2]Sheet1!ET99</f>
        <v>#REF!</v>
      </c>
      <c r="EU127" s="3" t="e">
        <f>[2]Sheet1!EU99</f>
        <v>#REF!</v>
      </c>
      <c r="EV127" s="3" t="e">
        <f>[2]Sheet1!EV99</f>
        <v>#REF!</v>
      </c>
      <c r="EW127" s="3" t="e">
        <f>[2]Sheet1!EW99</f>
        <v>#REF!</v>
      </c>
      <c r="EX127" s="3" t="e">
        <f>[2]Sheet1!EX99</f>
        <v>#REF!</v>
      </c>
      <c r="EY127" s="3" t="e">
        <f>[2]Sheet1!EY99</f>
        <v>#REF!</v>
      </c>
      <c r="EZ127" s="3" t="e">
        <f>[2]Sheet1!EZ99</f>
        <v>#REF!</v>
      </c>
      <c r="FA127" s="3" t="e">
        <f>[2]Sheet1!FA99</f>
        <v>#REF!</v>
      </c>
      <c r="FB127" s="3" t="e">
        <f>[2]Sheet1!FB99</f>
        <v>#REF!</v>
      </c>
      <c r="FC127" s="3" t="e">
        <f>[2]Sheet1!FC99</f>
        <v>#REF!</v>
      </c>
      <c r="FD127" s="3" t="e">
        <f>[2]Sheet1!FD99</f>
        <v>#REF!</v>
      </c>
      <c r="FE127" s="3" t="e">
        <f>[2]Sheet1!FE99</f>
        <v>#REF!</v>
      </c>
      <c r="FF127" s="3" t="e">
        <f>[2]Sheet1!FF99</f>
        <v>#REF!</v>
      </c>
      <c r="FG127" s="3" t="e">
        <f>[2]Sheet1!FG99</f>
        <v>#REF!</v>
      </c>
      <c r="FH127" s="3" t="e">
        <f>[2]Sheet1!FH99</f>
        <v>#REF!</v>
      </c>
      <c r="FI127" s="3" t="e">
        <f>[2]Sheet1!FI99</f>
        <v>#REF!</v>
      </c>
      <c r="FJ127" s="3" t="e">
        <f>[2]Sheet1!FJ99</f>
        <v>#REF!</v>
      </c>
      <c r="FK127" s="3" t="e">
        <f>[2]Sheet1!FK99</f>
        <v>#REF!</v>
      </c>
      <c r="FL127" s="3" t="e">
        <f>[2]Sheet1!FL99</f>
        <v>#REF!</v>
      </c>
      <c r="FM127" s="3" t="e">
        <f>[2]Sheet1!FM99</f>
        <v>#REF!</v>
      </c>
      <c r="FN127" s="3" t="e">
        <f>[2]Sheet1!FN99</f>
        <v>#REF!</v>
      </c>
      <c r="FO127" s="3" t="e">
        <f>[2]Sheet1!FO99</f>
        <v>#REF!</v>
      </c>
      <c r="FP127" s="3" t="e">
        <f>[2]Sheet1!FP99</f>
        <v>#REF!</v>
      </c>
      <c r="FQ127" s="3" t="e">
        <f>[2]Sheet1!FQ99</f>
        <v>#REF!</v>
      </c>
      <c r="FR127" s="3" t="e">
        <f>[2]Sheet1!FR99</f>
        <v>#REF!</v>
      </c>
      <c r="FS127" s="3" t="e">
        <f>[2]Sheet1!FS99</f>
        <v>#REF!</v>
      </c>
      <c r="FT127" s="3" t="e">
        <f>[2]Sheet1!FT99</f>
        <v>#REF!</v>
      </c>
      <c r="FU127" s="3" t="e">
        <f>[2]Sheet1!FU99</f>
        <v>#REF!</v>
      </c>
      <c r="FV127" s="3" t="e">
        <f>[2]Sheet1!FV99</f>
        <v>#REF!</v>
      </c>
      <c r="FW127" s="3" t="e">
        <f>[2]Sheet1!FW99</f>
        <v>#REF!</v>
      </c>
      <c r="FX127" s="3" t="e">
        <f>[2]Sheet1!FX99</f>
        <v>#REF!</v>
      </c>
      <c r="FY127" s="3" t="e">
        <f>[2]Sheet1!FY99</f>
        <v>#REF!</v>
      </c>
      <c r="FZ127" s="3" t="e">
        <f>[2]Sheet1!FZ99</f>
        <v>#REF!</v>
      </c>
      <c r="GA127" s="3" t="e">
        <f>[2]Sheet1!GA99</f>
        <v>#REF!</v>
      </c>
      <c r="GB127" s="3" t="e">
        <f>[2]Sheet1!GB99</f>
        <v>#REF!</v>
      </c>
      <c r="GC127" s="3" t="e">
        <f>[2]Sheet1!GC99</f>
        <v>#REF!</v>
      </c>
      <c r="GD127" s="3" t="e">
        <f>[2]Sheet1!GD99</f>
        <v>#REF!</v>
      </c>
      <c r="GE127" s="3" t="e">
        <f>[2]Sheet1!GE99</f>
        <v>#REF!</v>
      </c>
      <c r="GF127" s="3" t="e">
        <f>[2]Sheet1!GF99</f>
        <v>#REF!</v>
      </c>
      <c r="GG127" s="3" t="e">
        <f>[2]Sheet1!GG99</f>
        <v>#REF!</v>
      </c>
      <c r="GH127" s="3" t="e">
        <f>[2]Sheet1!GH99</f>
        <v>#REF!</v>
      </c>
      <c r="GI127" s="3" t="e">
        <f>[2]Sheet1!GI99</f>
        <v>#REF!</v>
      </c>
      <c r="GJ127" s="3" t="e">
        <f>[2]Sheet1!GJ99</f>
        <v>#REF!</v>
      </c>
      <c r="GK127" s="3" t="e">
        <f>[2]Sheet1!GK99</f>
        <v>#REF!</v>
      </c>
      <c r="GL127" s="3" t="e">
        <f>[2]Sheet1!GL99</f>
        <v>#REF!</v>
      </c>
      <c r="GM127" s="3" t="e">
        <f>[2]Sheet1!GM99</f>
        <v>#REF!</v>
      </c>
      <c r="GN127" s="3" t="e">
        <f>[2]Sheet1!GN99</f>
        <v>#REF!</v>
      </c>
      <c r="GO127" s="3" t="e">
        <f>[2]Sheet1!GO99</f>
        <v>#REF!</v>
      </c>
      <c r="GP127" s="3" t="e">
        <f>[2]Sheet1!GP99</f>
        <v>#REF!</v>
      </c>
      <c r="GQ127" s="3" t="e">
        <f>[2]Sheet1!GQ99</f>
        <v>#REF!</v>
      </c>
      <c r="GR127" s="3" t="e">
        <f>[2]Sheet1!GR99</f>
        <v>#REF!</v>
      </c>
      <c r="GS127" s="3" t="e">
        <f>[2]Sheet1!GS99</f>
        <v>#REF!</v>
      </c>
      <c r="GT127" s="3" t="e">
        <f>[2]Sheet1!GT99</f>
        <v>#REF!</v>
      </c>
      <c r="GU127" s="3" t="e">
        <f>[2]Sheet1!GU99</f>
        <v>#REF!</v>
      </c>
      <c r="GV127" s="3" t="e">
        <f>[2]Sheet1!GV99</f>
        <v>#REF!</v>
      </c>
      <c r="GW127" s="3" t="e">
        <f>[2]Sheet1!GW99</f>
        <v>#REF!</v>
      </c>
      <c r="GX127" s="3" t="e">
        <f>[2]Sheet1!GX99</f>
        <v>#REF!</v>
      </c>
      <c r="GY127" s="3" t="e">
        <f>[2]Sheet1!GY99</f>
        <v>#REF!</v>
      </c>
      <c r="GZ127" s="3" t="e">
        <f>[2]Sheet1!GZ99</f>
        <v>#REF!</v>
      </c>
      <c r="HA127" s="3" t="e">
        <f>[2]Sheet1!HA99</f>
        <v>#REF!</v>
      </c>
      <c r="HB127" s="3" t="e">
        <f>[2]Sheet1!HB99</f>
        <v>#REF!</v>
      </c>
      <c r="HC127" s="3" t="e">
        <f>[2]Sheet1!HC99</f>
        <v>#REF!</v>
      </c>
      <c r="HD127" s="3" t="e">
        <f>[2]Sheet1!HD99</f>
        <v>#REF!</v>
      </c>
      <c r="HE127" s="3" t="e">
        <f>[2]Sheet1!HE99</f>
        <v>#REF!</v>
      </c>
      <c r="HF127" s="3" t="e">
        <f>[2]Sheet1!HF99</f>
        <v>#REF!</v>
      </c>
      <c r="HG127" s="3" t="e">
        <f>[2]Sheet1!HG99</f>
        <v>#REF!</v>
      </c>
      <c r="HH127" s="3" t="e">
        <f>[2]Sheet1!HH99</f>
        <v>#REF!</v>
      </c>
      <c r="HI127" s="3" t="e">
        <f>[2]Sheet1!HI99</f>
        <v>#REF!</v>
      </c>
      <c r="HJ127" s="3" t="e">
        <f>[2]Sheet1!HJ99</f>
        <v>#REF!</v>
      </c>
      <c r="HK127" s="3" t="e">
        <f>[2]Sheet1!HK99</f>
        <v>#REF!</v>
      </c>
      <c r="HL127" s="3" t="e">
        <f>[2]Sheet1!HL99</f>
        <v>#REF!</v>
      </c>
      <c r="HM127" s="3" t="e">
        <f>[2]Sheet1!HM99</f>
        <v>#REF!</v>
      </c>
      <c r="HN127" s="3" t="e">
        <f>[2]Sheet1!HN99</f>
        <v>#REF!</v>
      </c>
      <c r="HO127" s="3" t="e">
        <f>[2]Sheet1!HO99</f>
        <v>#REF!</v>
      </c>
      <c r="HP127" s="3" t="e">
        <f>[2]Sheet1!HP99</f>
        <v>#REF!</v>
      </c>
      <c r="HQ127" s="3" t="e">
        <f>[2]Sheet1!HQ99</f>
        <v>#REF!</v>
      </c>
      <c r="HR127" s="3" t="e">
        <f>[2]Sheet1!HR99</f>
        <v>#REF!</v>
      </c>
      <c r="HS127" s="3" t="e">
        <f>[2]Sheet1!HS99</f>
        <v>#REF!</v>
      </c>
      <c r="HT127" s="3" t="e">
        <f>[2]Sheet1!HT99</f>
        <v>#REF!</v>
      </c>
      <c r="HU127" s="3" t="e">
        <f>[2]Sheet1!HU99</f>
        <v>#REF!</v>
      </c>
      <c r="HV127" s="3" t="e">
        <f>[2]Sheet1!HV99</f>
        <v>#REF!</v>
      </c>
      <c r="HW127" s="3" t="e">
        <f>[2]Sheet1!HW99</f>
        <v>#REF!</v>
      </c>
      <c r="HX127" s="3" t="e">
        <f>[2]Sheet1!HX99</f>
        <v>#REF!</v>
      </c>
      <c r="HY127" s="3" t="e">
        <f>[2]Sheet1!HY99</f>
        <v>#REF!</v>
      </c>
      <c r="HZ127" s="3" t="e">
        <f>[2]Sheet1!HZ99</f>
        <v>#REF!</v>
      </c>
      <c r="IA127" s="3" t="e">
        <f>[2]Sheet1!IA99</f>
        <v>#REF!</v>
      </c>
      <c r="IB127" s="3" t="e">
        <f>[2]Sheet1!IB99</f>
        <v>#REF!</v>
      </c>
      <c r="IC127" s="3" t="e">
        <f>[2]Sheet1!IC99</f>
        <v>#REF!</v>
      </c>
      <c r="ID127" s="3" t="e">
        <f>[2]Sheet1!ID99</f>
        <v>#REF!</v>
      </c>
      <c r="IE127" s="3" t="e">
        <f>[2]Sheet1!IE99</f>
        <v>#REF!</v>
      </c>
      <c r="IF127" s="3" t="e">
        <f>[2]Sheet1!IF99</f>
        <v>#REF!</v>
      </c>
      <c r="IG127" s="3" t="e">
        <f>[2]Sheet1!IG99</f>
        <v>#REF!</v>
      </c>
      <c r="IH127" s="3" t="e">
        <f>[2]Sheet1!IH99</f>
        <v>#REF!</v>
      </c>
      <c r="II127" s="3" t="e">
        <f>[2]Sheet1!II99</f>
        <v>#REF!</v>
      </c>
      <c r="IJ127" s="3" t="e">
        <f>[2]Sheet1!IJ99</f>
        <v>#REF!</v>
      </c>
      <c r="IK127" s="3" t="e">
        <f>[2]Sheet1!IK99</f>
        <v>#REF!</v>
      </c>
      <c r="IL127" s="3" t="e">
        <f>[2]Sheet1!IL99</f>
        <v>#REF!</v>
      </c>
      <c r="IM127" s="3" t="e">
        <f>[2]Sheet1!IM99</f>
        <v>#REF!</v>
      </c>
      <c r="IN127" s="3" t="e">
        <f>[2]Sheet1!IN99</f>
        <v>#REF!</v>
      </c>
      <c r="IO127" s="3" t="e">
        <f>[2]Sheet1!IO99</f>
        <v>#REF!</v>
      </c>
      <c r="IP127" s="3" t="e">
        <f>[2]Sheet1!IP99</f>
        <v>#REF!</v>
      </c>
      <c r="IQ127" s="3" t="e">
        <f>[2]Sheet1!IQ99</f>
        <v>#REF!</v>
      </c>
      <c r="IR127" s="3" t="e">
        <f>[2]Sheet1!IR99</f>
        <v>#REF!</v>
      </c>
      <c r="IS127" s="3" t="e">
        <f>[2]Sheet1!IS99</f>
        <v>#REF!</v>
      </c>
      <c r="IT127" s="3" t="e">
        <f>[2]Sheet1!IT99</f>
        <v>#REF!</v>
      </c>
      <c r="IU127" s="3" t="e">
        <f>[2]Sheet1!IU99</f>
        <v>#REF!</v>
      </c>
      <c r="IV127" s="3" t="e">
        <f>[2]Sheet1!IV99</f>
        <v>#REF!</v>
      </c>
    </row>
    <row r="128" spans="1:256" s="3" customFormat="1" ht="42.75" customHeight="1" x14ac:dyDescent="0.25">
      <c r="A128" s="2">
        <f>[2]Sheet1!A101</f>
        <v>4167</v>
      </c>
      <c r="B128" s="11" t="str">
        <f>[2]Sheet1!B101</f>
        <v xml:space="preserve">Bushy Vales                           </v>
      </c>
      <c r="C128" s="11" t="str">
        <f>[2]Sheet1!C101</f>
        <v xml:space="preserve">Misty Mor Estates CC                    </v>
      </c>
      <c r="D128" s="11" t="str">
        <f>[2]Sheet1!D101</f>
        <v xml:space="preserve">PO Box 73                                  Souhbroom                                4277             </v>
      </c>
      <c r="E128" s="3" t="str">
        <f>[2]Sheet1!E101</f>
        <v>Kwazulu Natal</v>
      </c>
      <c r="F128" s="11" t="str">
        <f>[2]Sheet1!F101</f>
        <v>Port Shepstone</v>
      </c>
      <c r="G128" s="6" t="str">
        <f>[2]Sheet1!G101</f>
        <v>Sand</v>
      </c>
      <c r="H128" s="12" t="str">
        <f>[2]Sheet1!H101</f>
        <v xml:space="preserve">Bushy Vale 8619 Sub 1          Bushy Vales 15277 Rem                                                                                                                                                                                                           </v>
      </c>
      <c r="I128" s="11" t="str">
        <f>[2]Sheet1!I101</f>
        <v xml:space="preserve"> (039) 316 8186         </v>
      </c>
      <c r="J128" s="11" t="str">
        <f>[2]Sheet1!J101</f>
        <v xml:space="preserve">(039) 316 8186           </v>
      </c>
      <c r="K128" s="11" t="str">
        <f>[2]Sheet1!K101</f>
        <v>bushyvales@telkomsa.net</v>
      </c>
      <c r="L128" s="38" t="e">
        <f>[2]Sheet1!L101</f>
        <v>#REF!</v>
      </c>
      <c r="M128" s="3" t="e">
        <f>[2]Sheet1!M101</f>
        <v>#REF!</v>
      </c>
      <c r="N128" s="3" t="e">
        <f>[2]Sheet1!N101</f>
        <v>#REF!</v>
      </c>
      <c r="O128" s="3" t="e">
        <f>[2]Sheet1!O101</f>
        <v>#REF!</v>
      </c>
      <c r="P128" s="3" t="e">
        <f>[2]Sheet1!P101</f>
        <v>#REF!</v>
      </c>
      <c r="Q128" s="3" t="e">
        <f>[2]Sheet1!Q101</f>
        <v>#REF!</v>
      </c>
      <c r="R128" s="3" t="e">
        <f>[2]Sheet1!R101</f>
        <v>#REF!</v>
      </c>
      <c r="S128" s="3" t="e">
        <f>[2]Sheet1!S101</f>
        <v>#REF!</v>
      </c>
      <c r="T128" s="3" t="e">
        <f>[2]Sheet1!T101</f>
        <v>#REF!</v>
      </c>
      <c r="U128" s="3" t="e">
        <f>[2]Sheet1!U101</f>
        <v>#REF!</v>
      </c>
      <c r="V128" s="3" t="e">
        <f>[2]Sheet1!V101</f>
        <v>#REF!</v>
      </c>
      <c r="W128" s="3" t="e">
        <f>[2]Sheet1!W101</f>
        <v>#REF!</v>
      </c>
      <c r="X128" s="3" t="e">
        <f>[2]Sheet1!X101</f>
        <v>#REF!</v>
      </c>
      <c r="Y128" s="3" t="e">
        <f>[2]Sheet1!Y101</f>
        <v>#REF!</v>
      </c>
      <c r="Z128" s="3" t="e">
        <f>[2]Sheet1!Z101</f>
        <v>#REF!</v>
      </c>
      <c r="AA128" s="3" t="e">
        <f>[2]Sheet1!AA101</f>
        <v>#REF!</v>
      </c>
      <c r="AB128" s="3" t="e">
        <f>[2]Sheet1!AB101</f>
        <v>#REF!</v>
      </c>
      <c r="AC128" s="3" t="e">
        <f>[2]Sheet1!AC101</f>
        <v>#REF!</v>
      </c>
      <c r="AD128" s="3" t="e">
        <f>[2]Sheet1!AD101</f>
        <v>#REF!</v>
      </c>
      <c r="AE128" s="3" t="e">
        <f>[2]Sheet1!AE101</f>
        <v>#REF!</v>
      </c>
      <c r="AF128" s="3" t="e">
        <f>[2]Sheet1!AF101</f>
        <v>#REF!</v>
      </c>
      <c r="AG128" s="3" t="e">
        <f>[2]Sheet1!AG101</f>
        <v>#REF!</v>
      </c>
      <c r="AH128" s="3" t="e">
        <f>[2]Sheet1!AH101</f>
        <v>#REF!</v>
      </c>
      <c r="AI128" s="3" t="e">
        <f>[2]Sheet1!AI101</f>
        <v>#REF!</v>
      </c>
      <c r="AJ128" s="3" t="e">
        <f>[2]Sheet1!AJ101</f>
        <v>#REF!</v>
      </c>
      <c r="AK128" s="3" t="e">
        <f>[2]Sheet1!AK101</f>
        <v>#REF!</v>
      </c>
      <c r="AL128" s="3" t="e">
        <f>[2]Sheet1!AL101</f>
        <v>#REF!</v>
      </c>
      <c r="AM128" s="3" t="e">
        <f>[2]Sheet1!AM101</f>
        <v>#REF!</v>
      </c>
      <c r="AN128" s="3" t="e">
        <f>[2]Sheet1!AN101</f>
        <v>#REF!</v>
      </c>
      <c r="AO128" s="3" t="e">
        <f>[2]Sheet1!AO101</f>
        <v>#REF!</v>
      </c>
      <c r="AP128" s="3" t="e">
        <f>[2]Sheet1!AP101</f>
        <v>#REF!</v>
      </c>
      <c r="AQ128" s="3" t="e">
        <f>[2]Sheet1!AQ101</f>
        <v>#REF!</v>
      </c>
      <c r="AR128" s="3" t="e">
        <f>[2]Sheet1!AR101</f>
        <v>#REF!</v>
      </c>
      <c r="AS128" s="3" t="e">
        <f>[2]Sheet1!AS101</f>
        <v>#REF!</v>
      </c>
      <c r="AT128" s="3" t="e">
        <f>[2]Sheet1!AT101</f>
        <v>#REF!</v>
      </c>
      <c r="AU128" s="3" t="e">
        <f>[2]Sheet1!AU101</f>
        <v>#REF!</v>
      </c>
      <c r="AV128" s="3" t="e">
        <f>[2]Sheet1!AV101</f>
        <v>#REF!</v>
      </c>
      <c r="AW128" s="3" t="e">
        <f>[2]Sheet1!AW101</f>
        <v>#REF!</v>
      </c>
      <c r="AX128" s="3" t="e">
        <f>[2]Sheet1!AX101</f>
        <v>#REF!</v>
      </c>
      <c r="AY128" s="3" t="e">
        <f>[2]Sheet1!AY101</f>
        <v>#REF!</v>
      </c>
      <c r="AZ128" s="3" t="e">
        <f>[2]Sheet1!AZ101</f>
        <v>#REF!</v>
      </c>
      <c r="BA128" s="3" t="e">
        <f>[2]Sheet1!BA101</f>
        <v>#REF!</v>
      </c>
      <c r="BB128" s="3" t="e">
        <f>[2]Sheet1!BB101</f>
        <v>#REF!</v>
      </c>
      <c r="BC128" s="3" t="e">
        <f>[2]Sheet1!BC101</f>
        <v>#REF!</v>
      </c>
      <c r="BD128" s="3" t="e">
        <f>[2]Sheet1!BD101</f>
        <v>#REF!</v>
      </c>
      <c r="BE128" s="3" t="e">
        <f>[2]Sheet1!BE101</f>
        <v>#REF!</v>
      </c>
      <c r="BF128" s="3" t="e">
        <f>[2]Sheet1!BF101</f>
        <v>#REF!</v>
      </c>
      <c r="BG128" s="3" t="e">
        <f>[2]Sheet1!BG101</f>
        <v>#REF!</v>
      </c>
      <c r="BH128" s="3" t="e">
        <f>[2]Sheet1!BH101</f>
        <v>#REF!</v>
      </c>
      <c r="BI128" s="3" t="e">
        <f>[2]Sheet1!BI101</f>
        <v>#REF!</v>
      </c>
      <c r="BJ128" s="3" t="e">
        <f>[2]Sheet1!BJ101</f>
        <v>#REF!</v>
      </c>
      <c r="BK128" s="3" t="e">
        <f>[2]Sheet1!BK101</f>
        <v>#REF!</v>
      </c>
      <c r="BL128" s="3" t="e">
        <f>[2]Sheet1!BL101</f>
        <v>#REF!</v>
      </c>
      <c r="BM128" s="3" t="e">
        <f>[2]Sheet1!BM101</f>
        <v>#REF!</v>
      </c>
      <c r="BN128" s="3" t="e">
        <f>[2]Sheet1!BN101</f>
        <v>#REF!</v>
      </c>
      <c r="BO128" s="3" t="e">
        <f>[2]Sheet1!BO101</f>
        <v>#REF!</v>
      </c>
      <c r="BP128" s="3" t="e">
        <f>[2]Sheet1!BP101</f>
        <v>#REF!</v>
      </c>
      <c r="BQ128" s="3" t="e">
        <f>[2]Sheet1!BQ101</f>
        <v>#REF!</v>
      </c>
      <c r="BR128" s="3" t="e">
        <f>[2]Sheet1!BR101</f>
        <v>#REF!</v>
      </c>
      <c r="BS128" s="3" t="e">
        <f>[2]Sheet1!BS101</f>
        <v>#REF!</v>
      </c>
      <c r="BT128" s="3" t="e">
        <f>[2]Sheet1!BT101</f>
        <v>#REF!</v>
      </c>
      <c r="BU128" s="3" t="e">
        <f>[2]Sheet1!BU101</f>
        <v>#REF!</v>
      </c>
      <c r="BV128" s="3" t="e">
        <f>[2]Sheet1!BV101</f>
        <v>#REF!</v>
      </c>
      <c r="BW128" s="3" t="e">
        <f>[2]Sheet1!BW101</f>
        <v>#REF!</v>
      </c>
      <c r="BX128" s="3" t="e">
        <f>[2]Sheet1!BX101</f>
        <v>#REF!</v>
      </c>
      <c r="BY128" s="3" t="e">
        <f>[2]Sheet1!BY101</f>
        <v>#REF!</v>
      </c>
      <c r="BZ128" s="3" t="e">
        <f>[2]Sheet1!BZ101</f>
        <v>#REF!</v>
      </c>
      <c r="CA128" s="3" t="e">
        <f>[2]Sheet1!CA101</f>
        <v>#REF!</v>
      </c>
      <c r="CB128" s="3" t="e">
        <f>[2]Sheet1!CB101</f>
        <v>#REF!</v>
      </c>
      <c r="CC128" s="3" t="e">
        <f>[2]Sheet1!CC101</f>
        <v>#REF!</v>
      </c>
      <c r="CD128" s="3" t="e">
        <f>[2]Sheet1!CD101</f>
        <v>#REF!</v>
      </c>
      <c r="CE128" s="3" t="e">
        <f>[2]Sheet1!CE101</f>
        <v>#REF!</v>
      </c>
      <c r="CF128" s="3" t="e">
        <f>[2]Sheet1!CF101</f>
        <v>#REF!</v>
      </c>
      <c r="CG128" s="3" t="e">
        <f>[2]Sheet1!CG101</f>
        <v>#REF!</v>
      </c>
      <c r="CH128" s="3" t="e">
        <f>[2]Sheet1!CH101</f>
        <v>#REF!</v>
      </c>
      <c r="CI128" s="3" t="e">
        <f>[2]Sheet1!CI101</f>
        <v>#REF!</v>
      </c>
      <c r="CJ128" s="3" t="e">
        <f>[2]Sheet1!CJ101</f>
        <v>#REF!</v>
      </c>
      <c r="CK128" s="3" t="e">
        <f>[2]Sheet1!CK101</f>
        <v>#REF!</v>
      </c>
      <c r="CL128" s="3" t="e">
        <f>[2]Sheet1!CL101</f>
        <v>#REF!</v>
      </c>
      <c r="CM128" s="3" t="e">
        <f>[2]Sheet1!CM101</f>
        <v>#REF!</v>
      </c>
      <c r="CN128" s="3" t="e">
        <f>[2]Sheet1!CN101</f>
        <v>#REF!</v>
      </c>
      <c r="CO128" s="3" t="e">
        <f>[2]Sheet1!CO101</f>
        <v>#REF!</v>
      </c>
      <c r="CP128" s="3" t="e">
        <f>[2]Sheet1!CP101</f>
        <v>#REF!</v>
      </c>
      <c r="CQ128" s="3" t="e">
        <f>[2]Sheet1!CQ101</f>
        <v>#REF!</v>
      </c>
      <c r="CR128" s="3" t="e">
        <f>[2]Sheet1!CR101</f>
        <v>#REF!</v>
      </c>
      <c r="CS128" s="3" t="e">
        <f>[2]Sheet1!CS101</f>
        <v>#REF!</v>
      </c>
      <c r="CT128" s="3" t="e">
        <f>[2]Sheet1!CT101</f>
        <v>#REF!</v>
      </c>
      <c r="CU128" s="3" t="e">
        <f>[2]Sheet1!CU101</f>
        <v>#REF!</v>
      </c>
      <c r="CV128" s="3" t="e">
        <f>[2]Sheet1!CV101</f>
        <v>#REF!</v>
      </c>
      <c r="CW128" s="3" t="e">
        <f>[2]Sheet1!CW101</f>
        <v>#REF!</v>
      </c>
      <c r="CX128" s="3" t="e">
        <f>[2]Sheet1!CX101</f>
        <v>#REF!</v>
      </c>
      <c r="CY128" s="3" t="e">
        <f>[2]Sheet1!CY101</f>
        <v>#REF!</v>
      </c>
      <c r="CZ128" s="3" t="e">
        <f>[2]Sheet1!CZ101</f>
        <v>#REF!</v>
      </c>
      <c r="DA128" s="3" t="e">
        <f>[2]Sheet1!DA101</f>
        <v>#REF!</v>
      </c>
      <c r="DB128" s="3" t="e">
        <f>[2]Sheet1!DB101</f>
        <v>#REF!</v>
      </c>
      <c r="DC128" s="3" t="e">
        <f>[2]Sheet1!DC101</f>
        <v>#REF!</v>
      </c>
      <c r="DD128" s="3" t="e">
        <f>[2]Sheet1!DD101</f>
        <v>#REF!</v>
      </c>
      <c r="DE128" s="3" t="e">
        <f>[2]Sheet1!DE101</f>
        <v>#REF!</v>
      </c>
      <c r="DF128" s="3" t="e">
        <f>[2]Sheet1!DF101</f>
        <v>#REF!</v>
      </c>
      <c r="DG128" s="3" t="e">
        <f>[2]Sheet1!DG101</f>
        <v>#REF!</v>
      </c>
      <c r="DH128" s="3" t="e">
        <f>[2]Sheet1!DH101</f>
        <v>#REF!</v>
      </c>
      <c r="DI128" s="3" t="e">
        <f>[2]Sheet1!DI101</f>
        <v>#REF!</v>
      </c>
      <c r="DJ128" s="3" t="e">
        <f>[2]Sheet1!DJ101</f>
        <v>#REF!</v>
      </c>
      <c r="DK128" s="3" t="e">
        <f>[2]Sheet1!DK101</f>
        <v>#REF!</v>
      </c>
      <c r="DL128" s="3" t="e">
        <f>[2]Sheet1!DL101</f>
        <v>#REF!</v>
      </c>
      <c r="DM128" s="3" t="e">
        <f>[2]Sheet1!DM101</f>
        <v>#REF!</v>
      </c>
      <c r="DN128" s="3" t="e">
        <f>[2]Sheet1!DN101</f>
        <v>#REF!</v>
      </c>
      <c r="DO128" s="3" t="e">
        <f>[2]Sheet1!DO101</f>
        <v>#REF!</v>
      </c>
      <c r="DP128" s="3" t="e">
        <f>[2]Sheet1!DP101</f>
        <v>#REF!</v>
      </c>
      <c r="DQ128" s="3" t="e">
        <f>[2]Sheet1!DQ101</f>
        <v>#REF!</v>
      </c>
      <c r="DR128" s="3" t="e">
        <f>[2]Sheet1!DR101</f>
        <v>#REF!</v>
      </c>
      <c r="DS128" s="3" t="e">
        <f>[2]Sheet1!DS101</f>
        <v>#REF!</v>
      </c>
      <c r="DT128" s="3" t="e">
        <f>[2]Sheet1!DT101</f>
        <v>#REF!</v>
      </c>
      <c r="DU128" s="3" t="e">
        <f>[2]Sheet1!DU101</f>
        <v>#REF!</v>
      </c>
      <c r="DV128" s="3" t="e">
        <f>[2]Sheet1!DV101</f>
        <v>#REF!</v>
      </c>
      <c r="DW128" s="3" t="e">
        <f>[2]Sheet1!DW101</f>
        <v>#REF!</v>
      </c>
      <c r="DX128" s="3" t="e">
        <f>[2]Sheet1!DX101</f>
        <v>#REF!</v>
      </c>
      <c r="DY128" s="3" t="e">
        <f>[2]Sheet1!DY101</f>
        <v>#REF!</v>
      </c>
      <c r="DZ128" s="3" t="e">
        <f>[2]Sheet1!DZ101</f>
        <v>#REF!</v>
      </c>
      <c r="EA128" s="3" t="e">
        <f>[2]Sheet1!EA101</f>
        <v>#REF!</v>
      </c>
      <c r="EB128" s="3" t="e">
        <f>[2]Sheet1!EB101</f>
        <v>#REF!</v>
      </c>
      <c r="EC128" s="3" t="e">
        <f>[2]Sheet1!EC101</f>
        <v>#REF!</v>
      </c>
      <c r="ED128" s="3" t="e">
        <f>[2]Sheet1!ED101</f>
        <v>#REF!</v>
      </c>
      <c r="EE128" s="3" t="e">
        <f>[2]Sheet1!EE101</f>
        <v>#REF!</v>
      </c>
      <c r="EF128" s="3" t="e">
        <f>[2]Sheet1!EF101</f>
        <v>#REF!</v>
      </c>
      <c r="EG128" s="3" t="e">
        <f>[2]Sheet1!EG101</f>
        <v>#REF!</v>
      </c>
      <c r="EH128" s="3" t="e">
        <f>[2]Sheet1!EH101</f>
        <v>#REF!</v>
      </c>
      <c r="EI128" s="3" t="e">
        <f>[2]Sheet1!EI101</f>
        <v>#REF!</v>
      </c>
      <c r="EJ128" s="3" t="e">
        <f>[2]Sheet1!EJ101</f>
        <v>#REF!</v>
      </c>
      <c r="EK128" s="3" t="e">
        <f>[2]Sheet1!EK101</f>
        <v>#REF!</v>
      </c>
      <c r="EL128" s="3" t="e">
        <f>[2]Sheet1!EL101</f>
        <v>#REF!</v>
      </c>
      <c r="EM128" s="3" t="e">
        <f>[2]Sheet1!EM101</f>
        <v>#REF!</v>
      </c>
      <c r="EN128" s="3" t="e">
        <f>[2]Sheet1!EN101</f>
        <v>#REF!</v>
      </c>
      <c r="EO128" s="3" t="e">
        <f>[2]Sheet1!EO101</f>
        <v>#REF!</v>
      </c>
      <c r="EP128" s="3" t="e">
        <f>[2]Sheet1!EP101</f>
        <v>#REF!</v>
      </c>
      <c r="EQ128" s="3" t="e">
        <f>[2]Sheet1!EQ101</f>
        <v>#REF!</v>
      </c>
      <c r="ER128" s="3" t="e">
        <f>[2]Sheet1!ER101</f>
        <v>#REF!</v>
      </c>
      <c r="ES128" s="3" t="e">
        <f>[2]Sheet1!ES101</f>
        <v>#REF!</v>
      </c>
      <c r="ET128" s="3" t="e">
        <f>[2]Sheet1!ET101</f>
        <v>#REF!</v>
      </c>
      <c r="EU128" s="3" t="e">
        <f>[2]Sheet1!EU101</f>
        <v>#REF!</v>
      </c>
      <c r="EV128" s="3" t="e">
        <f>[2]Sheet1!EV101</f>
        <v>#REF!</v>
      </c>
      <c r="EW128" s="3" t="e">
        <f>[2]Sheet1!EW101</f>
        <v>#REF!</v>
      </c>
      <c r="EX128" s="3" t="e">
        <f>[2]Sheet1!EX101</f>
        <v>#REF!</v>
      </c>
      <c r="EY128" s="3" t="e">
        <f>[2]Sheet1!EY101</f>
        <v>#REF!</v>
      </c>
      <c r="EZ128" s="3" t="e">
        <f>[2]Sheet1!EZ101</f>
        <v>#REF!</v>
      </c>
      <c r="FA128" s="3" t="e">
        <f>[2]Sheet1!FA101</f>
        <v>#REF!</v>
      </c>
      <c r="FB128" s="3" t="e">
        <f>[2]Sheet1!FB101</f>
        <v>#REF!</v>
      </c>
      <c r="FC128" s="3" t="e">
        <f>[2]Sheet1!FC101</f>
        <v>#REF!</v>
      </c>
      <c r="FD128" s="3" t="e">
        <f>[2]Sheet1!FD101</f>
        <v>#REF!</v>
      </c>
      <c r="FE128" s="3" t="e">
        <f>[2]Sheet1!FE101</f>
        <v>#REF!</v>
      </c>
      <c r="FF128" s="3" t="e">
        <f>[2]Sheet1!FF101</f>
        <v>#REF!</v>
      </c>
      <c r="FG128" s="3" t="e">
        <f>[2]Sheet1!FG101</f>
        <v>#REF!</v>
      </c>
      <c r="FH128" s="3" t="e">
        <f>[2]Sheet1!FH101</f>
        <v>#REF!</v>
      </c>
      <c r="FI128" s="3" t="e">
        <f>[2]Sheet1!FI101</f>
        <v>#REF!</v>
      </c>
      <c r="FJ128" s="3" t="e">
        <f>[2]Sheet1!FJ101</f>
        <v>#REF!</v>
      </c>
      <c r="FK128" s="3" t="e">
        <f>[2]Sheet1!FK101</f>
        <v>#REF!</v>
      </c>
      <c r="FL128" s="3" t="e">
        <f>[2]Sheet1!FL101</f>
        <v>#REF!</v>
      </c>
      <c r="FM128" s="3" t="e">
        <f>[2]Sheet1!FM101</f>
        <v>#REF!</v>
      </c>
      <c r="FN128" s="3" t="e">
        <f>[2]Sheet1!FN101</f>
        <v>#REF!</v>
      </c>
      <c r="FO128" s="3" t="e">
        <f>[2]Sheet1!FO101</f>
        <v>#REF!</v>
      </c>
      <c r="FP128" s="3" t="e">
        <f>[2]Sheet1!FP101</f>
        <v>#REF!</v>
      </c>
      <c r="FQ128" s="3" t="e">
        <f>[2]Sheet1!FQ101</f>
        <v>#REF!</v>
      </c>
      <c r="FR128" s="3" t="e">
        <f>[2]Sheet1!FR101</f>
        <v>#REF!</v>
      </c>
      <c r="FS128" s="3" t="e">
        <f>[2]Sheet1!FS101</f>
        <v>#REF!</v>
      </c>
      <c r="FT128" s="3" t="e">
        <f>[2]Sheet1!FT101</f>
        <v>#REF!</v>
      </c>
      <c r="FU128" s="3" t="e">
        <f>[2]Sheet1!FU101</f>
        <v>#REF!</v>
      </c>
      <c r="FV128" s="3" t="e">
        <f>[2]Sheet1!FV101</f>
        <v>#REF!</v>
      </c>
      <c r="FW128" s="3" t="e">
        <f>[2]Sheet1!FW101</f>
        <v>#REF!</v>
      </c>
      <c r="FX128" s="3" t="e">
        <f>[2]Sheet1!FX101</f>
        <v>#REF!</v>
      </c>
      <c r="FY128" s="3" t="e">
        <f>[2]Sheet1!FY101</f>
        <v>#REF!</v>
      </c>
      <c r="FZ128" s="3" t="e">
        <f>[2]Sheet1!FZ101</f>
        <v>#REF!</v>
      </c>
      <c r="GA128" s="3" t="e">
        <f>[2]Sheet1!GA101</f>
        <v>#REF!</v>
      </c>
      <c r="GB128" s="3" t="e">
        <f>[2]Sheet1!GB101</f>
        <v>#REF!</v>
      </c>
      <c r="GC128" s="3" t="e">
        <f>[2]Sheet1!GC101</f>
        <v>#REF!</v>
      </c>
      <c r="GD128" s="3" t="e">
        <f>[2]Sheet1!GD101</f>
        <v>#REF!</v>
      </c>
      <c r="GE128" s="3" t="e">
        <f>[2]Sheet1!GE101</f>
        <v>#REF!</v>
      </c>
      <c r="GF128" s="3" t="e">
        <f>[2]Sheet1!GF101</f>
        <v>#REF!</v>
      </c>
      <c r="GG128" s="3" t="e">
        <f>[2]Sheet1!GG101</f>
        <v>#REF!</v>
      </c>
      <c r="GH128" s="3" t="e">
        <f>[2]Sheet1!GH101</f>
        <v>#REF!</v>
      </c>
      <c r="GI128" s="3" t="e">
        <f>[2]Sheet1!GI101</f>
        <v>#REF!</v>
      </c>
      <c r="GJ128" s="3" t="e">
        <f>[2]Sheet1!GJ101</f>
        <v>#REF!</v>
      </c>
      <c r="GK128" s="3" t="e">
        <f>[2]Sheet1!GK101</f>
        <v>#REF!</v>
      </c>
      <c r="GL128" s="3" t="e">
        <f>[2]Sheet1!GL101</f>
        <v>#REF!</v>
      </c>
      <c r="GM128" s="3" t="e">
        <f>[2]Sheet1!GM101</f>
        <v>#REF!</v>
      </c>
      <c r="GN128" s="3" t="e">
        <f>[2]Sheet1!GN101</f>
        <v>#REF!</v>
      </c>
      <c r="GO128" s="3" t="e">
        <f>[2]Sheet1!GO101</f>
        <v>#REF!</v>
      </c>
      <c r="GP128" s="3" t="e">
        <f>[2]Sheet1!GP101</f>
        <v>#REF!</v>
      </c>
      <c r="GQ128" s="3" t="e">
        <f>[2]Sheet1!GQ101</f>
        <v>#REF!</v>
      </c>
      <c r="GR128" s="3" t="e">
        <f>[2]Sheet1!GR101</f>
        <v>#REF!</v>
      </c>
      <c r="GS128" s="3" t="e">
        <f>[2]Sheet1!GS101</f>
        <v>#REF!</v>
      </c>
      <c r="GT128" s="3" t="e">
        <f>[2]Sheet1!GT101</f>
        <v>#REF!</v>
      </c>
      <c r="GU128" s="3" t="e">
        <f>[2]Sheet1!GU101</f>
        <v>#REF!</v>
      </c>
      <c r="GV128" s="3" t="e">
        <f>[2]Sheet1!GV101</f>
        <v>#REF!</v>
      </c>
      <c r="GW128" s="3" t="e">
        <f>[2]Sheet1!GW101</f>
        <v>#REF!</v>
      </c>
      <c r="GX128" s="3" t="e">
        <f>[2]Sheet1!GX101</f>
        <v>#REF!</v>
      </c>
      <c r="GY128" s="3" t="e">
        <f>[2]Sheet1!GY101</f>
        <v>#REF!</v>
      </c>
      <c r="GZ128" s="3" t="e">
        <f>[2]Sheet1!GZ101</f>
        <v>#REF!</v>
      </c>
      <c r="HA128" s="3" t="e">
        <f>[2]Sheet1!HA101</f>
        <v>#REF!</v>
      </c>
      <c r="HB128" s="3" t="e">
        <f>[2]Sheet1!HB101</f>
        <v>#REF!</v>
      </c>
      <c r="HC128" s="3" t="e">
        <f>[2]Sheet1!HC101</f>
        <v>#REF!</v>
      </c>
      <c r="HD128" s="3" t="e">
        <f>[2]Sheet1!HD101</f>
        <v>#REF!</v>
      </c>
      <c r="HE128" s="3" t="e">
        <f>[2]Sheet1!HE101</f>
        <v>#REF!</v>
      </c>
      <c r="HF128" s="3" t="e">
        <f>[2]Sheet1!HF101</f>
        <v>#REF!</v>
      </c>
      <c r="HG128" s="3" t="e">
        <f>[2]Sheet1!HG101</f>
        <v>#REF!</v>
      </c>
      <c r="HH128" s="3" t="e">
        <f>[2]Sheet1!HH101</f>
        <v>#REF!</v>
      </c>
      <c r="HI128" s="3" t="e">
        <f>[2]Sheet1!HI101</f>
        <v>#REF!</v>
      </c>
      <c r="HJ128" s="3" t="e">
        <f>[2]Sheet1!HJ101</f>
        <v>#REF!</v>
      </c>
      <c r="HK128" s="3" t="e">
        <f>[2]Sheet1!HK101</f>
        <v>#REF!</v>
      </c>
      <c r="HL128" s="3" t="e">
        <f>[2]Sheet1!HL101</f>
        <v>#REF!</v>
      </c>
      <c r="HM128" s="3" t="e">
        <f>[2]Sheet1!HM101</f>
        <v>#REF!</v>
      </c>
      <c r="HN128" s="3" t="e">
        <f>[2]Sheet1!HN101</f>
        <v>#REF!</v>
      </c>
      <c r="HO128" s="3" t="e">
        <f>[2]Sheet1!HO101</f>
        <v>#REF!</v>
      </c>
      <c r="HP128" s="3" t="e">
        <f>[2]Sheet1!HP101</f>
        <v>#REF!</v>
      </c>
      <c r="HQ128" s="3" t="e">
        <f>[2]Sheet1!HQ101</f>
        <v>#REF!</v>
      </c>
      <c r="HR128" s="3" t="e">
        <f>[2]Sheet1!HR101</f>
        <v>#REF!</v>
      </c>
      <c r="HS128" s="3" t="e">
        <f>[2]Sheet1!HS101</f>
        <v>#REF!</v>
      </c>
      <c r="HT128" s="3" t="e">
        <f>[2]Sheet1!HT101</f>
        <v>#REF!</v>
      </c>
      <c r="HU128" s="3" t="e">
        <f>[2]Sheet1!HU101</f>
        <v>#REF!</v>
      </c>
      <c r="HV128" s="3" t="e">
        <f>[2]Sheet1!HV101</f>
        <v>#REF!</v>
      </c>
      <c r="HW128" s="3" t="e">
        <f>[2]Sheet1!HW101</f>
        <v>#REF!</v>
      </c>
      <c r="HX128" s="3" t="e">
        <f>[2]Sheet1!HX101</f>
        <v>#REF!</v>
      </c>
      <c r="HY128" s="3" t="e">
        <f>[2]Sheet1!HY101</f>
        <v>#REF!</v>
      </c>
      <c r="HZ128" s="3" t="e">
        <f>[2]Sheet1!HZ101</f>
        <v>#REF!</v>
      </c>
      <c r="IA128" s="3" t="e">
        <f>[2]Sheet1!IA101</f>
        <v>#REF!</v>
      </c>
      <c r="IB128" s="3" t="e">
        <f>[2]Sheet1!IB101</f>
        <v>#REF!</v>
      </c>
      <c r="IC128" s="3" t="e">
        <f>[2]Sheet1!IC101</f>
        <v>#REF!</v>
      </c>
      <c r="ID128" s="3" t="e">
        <f>[2]Sheet1!ID101</f>
        <v>#REF!</v>
      </c>
      <c r="IE128" s="3" t="e">
        <f>[2]Sheet1!IE101</f>
        <v>#REF!</v>
      </c>
      <c r="IF128" s="3" t="e">
        <f>[2]Sheet1!IF101</f>
        <v>#REF!</v>
      </c>
      <c r="IG128" s="3" t="e">
        <f>[2]Sheet1!IG101</f>
        <v>#REF!</v>
      </c>
      <c r="IH128" s="3" t="e">
        <f>[2]Sheet1!IH101</f>
        <v>#REF!</v>
      </c>
      <c r="II128" s="3" t="e">
        <f>[2]Sheet1!II101</f>
        <v>#REF!</v>
      </c>
      <c r="IJ128" s="3" t="e">
        <f>[2]Sheet1!IJ101</f>
        <v>#REF!</v>
      </c>
      <c r="IK128" s="3" t="e">
        <f>[2]Sheet1!IK101</f>
        <v>#REF!</v>
      </c>
      <c r="IL128" s="3" t="e">
        <f>[2]Sheet1!IL101</f>
        <v>#REF!</v>
      </c>
      <c r="IM128" s="3" t="e">
        <f>[2]Sheet1!IM101</f>
        <v>#REF!</v>
      </c>
      <c r="IN128" s="3" t="e">
        <f>[2]Sheet1!IN101</f>
        <v>#REF!</v>
      </c>
      <c r="IO128" s="3" t="e">
        <f>[2]Sheet1!IO101</f>
        <v>#REF!</v>
      </c>
      <c r="IP128" s="3" t="e">
        <f>[2]Sheet1!IP101</f>
        <v>#REF!</v>
      </c>
      <c r="IQ128" s="3" t="e">
        <f>[2]Sheet1!IQ101</f>
        <v>#REF!</v>
      </c>
      <c r="IR128" s="3" t="e">
        <f>[2]Sheet1!IR101</f>
        <v>#REF!</v>
      </c>
      <c r="IS128" s="3" t="e">
        <f>[2]Sheet1!IS101</f>
        <v>#REF!</v>
      </c>
      <c r="IT128" s="3" t="e">
        <f>[2]Sheet1!IT101</f>
        <v>#REF!</v>
      </c>
      <c r="IU128" s="3" t="e">
        <f>[2]Sheet1!IU101</f>
        <v>#REF!</v>
      </c>
      <c r="IV128" s="3" t="e">
        <f>[2]Sheet1!IV101</f>
        <v>#REF!</v>
      </c>
    </row>
    <row r="129" spans="1:256" s="4" customFormat="1" ht="132.75" customHeight="1" x14ac:dyDescent="0.25">
      <c r="A129" s="7">
        <v>5202</v>
      </c>
      <c r="B129" s="4" t="str">
        <f>'[1]New mines (final)'!B18</f>
        <v>Cabrico (PTY) LTD</v>
      </c>
      <c r="C129" s="4" t="str">
        <f>'[1]New mines (final)'!C18</f>
        <v>Motlokwa Transport and Construction( PTY) LTD</v>
      </c>
      <c r="D129" s="4" t="str">
        <f>'[1]New mines (final)'!D18</f>
        <v>P.O Box 2007,Polokwane,0787</v>
      </c>
      <c r="E129" s="4" t="str">
        <f>'[1]New mines (final)'!E18</f>
        <v>Limpopo</v>
      </c>
      <c r="F129" s="4" t="str">
        <f>'[1]New mines (final)'!F18</f>
        <v>Sekhukhune</v>
      </c>
      <c r="G129" s="17" t="str">
        <f>'[1]New mines (final)'!G18</f>
        <v>Sand</v>
      </c>
      <c r="H129" s="17" t="str">
        <f>'[1]New mines (final)'!H18</f>
        <v>Remaining extent,AAPIESBOOMEN 295 KT(Area to be mined 1,4833 Hectares</v>
      </c>
      <c r="I129" s="4" t="str">
        <f>'[1]New mines (final)'!I18</f>
        <v>(013) 214 9902</v>
      </c>
      <c r="J129" s="4" t="str">
        <f>'[1]New mines (final)'!J18</f>
        <v>(086) 577 5978</v>
      </c>
      <c r="K129" s="18" t="str">
        <f>'[1]New mines (final)'!K18</f>
        <v>info@sheqprojects.co.za</v>
      </c>
      <c r="M129" s="31"/>
      <c r="O129" s="32"/>
      <c r="P129" s="32"/>
      <c r="Q129" s="32"/>
      <c r="R129" s="32"/>
    </row>
    <row r="130" spans="1:256" s="3" customFormat="1" ht="39" customHeight="1" x14ac:dyDescent="0.25">
      <c r="A130" s="2">
        <f>[2]Sheet1!A102</f>
        <v>3897</v>
      </c>
      <c r="B130" s="3" t="str">
        <f>[2]Sheet1!B102</f>
        <v xml:space="preserve">Candero Mining &amp; Consultants CC       </v>
      </c>
      <c r="C130" s="3" t="str">
        <f>[2]Sheet1!C102</f>
        <v xml:space="preserve">Candero Mining &amp; Consultants CC         </v>
      </c>
      <c r="D130" s="3" t="str">
        <f>[2]Sheet1!D102</f>
        <v xml:space="preserve">PO Box 785565                          Sandton                                      2146             </v>
      </c>
      <c r="E130" s="3" t="str">
        <f>[2]Sheet1!E102</f>
        <v>North West</v>
      </c>
      <c r="F130" s="3" t="str">
        <f>[2]Sheet1!F102</f>
        <v>Klerksdorp</v>
      </c>
      <c r="G130" s="3" t="str">
        <f>[2]Sheet1!G102</f>
        <v>Aggregate</v>
      </c>
      <c r="H130" s="5" t="str">
        <f>[2]Sheet1!H102</f>
        <v xml:space="preserve">Nooitgedacht 434 IP            Strathmore 436 IP                                                                                                                                                                                                               </v>
      </c>
      <c r="I130" s="3" t="str">
        <f>[2]Sheet1!I102</f>
        <v xml:space="preserve"> (011) 884 3805         </v>
      </c>
      <c r="J130" s="3" t="str">
        <f>[2]Sheet1!J102</f>
        <v xml:space="preserve">(011) 884 4132           </v>
      </c>
      <c r="K130" s="8" t="str">
        <f>[2]Sheet1!K102</f>
        <v>sssss</v>
      </c>
      <c r="L130" s="36" t="e">
        <f>[2]Sheet1!L102</f>
        <v>#REF!</v>
      </c>
      <c r="M130" s="3" t="e">
        <f>[2]Sheet1!M102</f>
        <v>#REF!</v>
      </c>
      <c r="N130" s="3" t="e">
        <f>[2]Sheet1!N102</f>
        <v>#REF!</v>
      </c>
      <c r="O130" s="3" t="e">
        <f>[2]Sheet1!O102</f>
        <v>#REF!</v>
      </c>
      <c r="P130" s="3" t="e">
        <f>[2]Sheet1!P102</f>
        <v>#REF!</v>
      </c>
      <c r="Q130" s="3" t="e">
        <f>[2]Sheet1!Q102</f>
        <v>#REF!</v>
      </c>
      <c r="R130" s="3" t="e">
        <f>[2]Sheet1!R102</f>
        <v>#REF!</v>
      </c>
      <c r="S130" s="3" t="e">
        <f>[2]Sheet1!S102</f>
        <v>#REF!</v>
      </c>
      <c r="T130" s="3" t="e">
        <f>[2]Sheet1!T102</f>
        <v>#REF!</v>
      </c>
      <c r="U130" s="3" t="e">
        <f>[2]Sheet1!U102</f>
        <v>#REF!</v>
      </c>
      <c r="V130" s="3" t="e">
        <f>[2]Sheet1!V102</f>
        <v>#REF!</v>
      </c>
      <c r="W130" s="3" t="e">
        <f>[2]Sheet1!W102</f>
        <v>#REF!</v>
      </c>
      <c r="X130" s="3" t="e">
        <f>[2]Sheet1!X102</f>
        <v>#REF!</v>
      </c>
      <c r="Y130" s="3" t="e">
        <f>[2]Sheet1!Y102</f>
        <v>#REF!</v>
      </c>
      <c r="Z130" s="3" t="e">
        <f>[2]Sheet1!Z102</f>
        <v>#REF!</v>
      </c>
      <c r="AA130" s="3" t="e">
        <f>[2]Sheet1!AA102</f>
        <v>#REF!</v>
      </c>
      <c r="AB130" s="3" t="e">
        <f>[2]Sheet1!AB102</f>
        <v>#REF!</v>
      </c>
      <c r="AC130" s="3" t="e">
        <f>[2]Sheet1!AC102</f>
        <v>#REF!</v>
      </c>
      <c r="AD130" s="3" t="e">
        <f>[2]Sheet1!AD102</f>
        <v>#REF!</v>
      </c>
      <c r="AE130" s="3" t="e">
        <f>[2]Sheet1!AE102</f>
        <v>#REF!</v>
      </c>
      <c r="AF130" s="3" t="e">
        <f>[2]Sheet1!AF102</f>
        <v>#REF!</v>
      </c>
      <c r="AG130" s="3" t="e">
        <f>[2]Sheet1!AG102</f>
        <v>#REF!</v>
      </c>
      <c r="AH130" s="3" t="e">
        <f>[2]Sheet1!AH102</f>
        <v>#REF!</v>
      </c>
      <c r="AI130" s="3" t="e">
        <f>[2]Sheet1!AI102</f>
        <v>#REF!</v>
      </c>
      <c r="AJ130" s="3" t="e">
        <f>[2]Sheet1!AJ102</f>
        <v>#REF!</v>
      </c>
      <c r="AK130" s="3" t="e">
        <f>[2]Sheet1!AK102</f>
        <v>#REF!</v>
      </c>
      <c r="AL130" s="3" t="e">
        <f>[2]Sheet1!AL102</f>
        <v>#REF!</v>
      </c>
      <c r="AM130" s="3" t="e">
        <f>[2]Sheet1!AM102</f>
        <v>#REF!</v>
      </c>
      <c r="AN130" s="3" t="e">
        <f>[2]Sheet1!AN102</f>
        <v>#REF!</v>
      </c>
      <c r="AO130" s="3" t="e">
        <f>[2]Sheet1!AO102</f>
        <v>#REF!</v>
      </c>
      <c r="AP130" s="3" t="e">
        <f>[2]Sheet1!AP102</f>
        <v>#REF!</v>
      </c>
      <c r="AQ130" s="3" t="e">
        <f>[2]Sheet1!AQ102</f>
        <v>#REF!</v>
      </c>
      <c r="AR130" s="3" t="e">
        <f>[2]Sheet1!AR102</f>
        <v>#REF!</v>
      </c>
      <c r="AS130" s="3" t="e">
        <f>[2]Sheet1!AS102</f>
        <v>#REF!</v>
      </c>
      <c r="AT130" s="3" t="e">
        <f>[2]Sheet1!AT102</f>
        <v>#REF!</v>
      </c>
      <c r="AU130" s="3" t="e">
        <f>[2]Sheet1!AU102</f>
        <v>#REF!</v>
      </c>
      <c r="AV130" s="3" t="e">
        <f>[2]Sheet1!AV102</f>
        <v>#REF!</v>
      </c>
      <c r="AW130" s="3" t="e">
        <f>[2]Sheet1!AW102</f>
        <v>#REF!</v>
      </c>
      <c r="AX130" s="3" t="e">
        <f>[2]Sheet1!AX102</f>
        <v>#REF!</v>
      </c>
      <c r="AY130" s="3" t="e">
        <f>[2]Sheet1!AY102</f>
        <v>#REF!</v>
      </c>
      <c r="AZ130" s="3" t="e">
        <f>[2]Sheet1!AZ102</f>
        <v>#REF!</v>
      </c>
      <c r="BA130" s="3" t="e">
        <f>[2]Sheet1!BA102</f>
        <v>#REF!</v>
      </c>
      <c r="BB130" s="3" t="e">
        <f>[2]Sheet1!BB102</f>
        <v>#REF!</v>
      </c>
      <c r="BC130" s="3" t="e">
        <f>[2]Sheet1!BC102</f>
        <v>#REF!</v>
      </c>
      <c r="BD130" s="3" t="e">
        <f>[2]Sheet1!BD102</f>
        <v>#REF!</v>
      </c>
      <c r="BE130" s="3" t="e">
        <f>[2]Sheet1!BE102</f>
        <v>#REF!</v>
      </c>
      <c r="BF130" s="3" t="e">
        <f>[2]Sheet1!BF102</f>
        <v>#REF!</v>
      </c>
      <c r="BG130" s="3" t="e">
        <f>[2]Sheet1!BG102</f>
        <v>#REF!</v>
      </c>
      <c r="BH130" s="3" t="e">
        <f>[2]Sheet1!BH102</f>
        <v>#REF!</v>
      </c>
      <c r="BI130" s="3" t="e">
        <f>[2]Sheet1!BI102</f>
        <v>#REF!</v>
      </c>
      <c r="BJ130" s="3" t="e">
        <f>[2]Sheet1!BJ102</f>
        <v>#REF!</v>
      </c>
      <c r="BK130" s="3" t="e">
        <f>[2]Sheet1!BK102</f>
        <v>#REF!</v>
      </c>
      <c r="BL130" s="3" t="e">
        <f>[2]Sheet1!BL102</f>
        <v>#REF!</v>
      </c>
      <c r="BM130" s="3" t="e">
        <f>[2]Sheet1!BM102</f>
        <v>#REF!</v>
      </c>
      <c r="BN130" s="3" t="e">
        <f>[2]Sheet1!BN102</f>
        <v>#REF!</v>
      </c>
      <c r="BO130" s="3" t="e">
        <f>[2]Sheet1!BO102</f>
        <v>#REF!</v>
      </c>
      <c r="BP130" s="3" t="e">
        <f>[2]Sheet1!BP102</f>
        <v>#REF!</v>
      </c>
      <c r="BQ130" s="3" t="e">
        <f>[2]Sheet1!BQ102</f>
        <v>#REF!</v>
      </c>
      <c r="BR130" s="3" t="e">
        <f>[2]Sheet1!BR102</f>
        <v>#REF!</v>
      </c>
      <c r="BS130" s="3" t="e">
        <f>[2]Sheet1!BS102</f>
        <v>#REF!</v>
      </c>
      <c r="BT130" s="3" t="e">
        <f>[2]Sheet1!BT102</f>
        <v>#REF!</v>
      </c>
      <c r="BU130" s="3" t="e">
        <f>[2]Sheet1!BU102</f>
        <v>#REF!</v>
      </c>
      <c r="BV130" s="3" t="e">
        <f>[2]Sheet1!BV102</f>
        <v>#REF!</v>
      </c>
      <c r="BW130" s="3" t="e">
        <f>[2]Sheet1!BW102</f>
        <v>#REF!</v>
      </c>
      <c r="BX130" s="3" t="e">
        <f>[2]Sheet1!BX102</f>
        <v>#REF!</v>
      </c>
      <c r="BY130" s="3" t="e">
        <f>[2]Sheet1!BY102</f>
        <v>#REF!</v>
      </c>
      <c r="BZ130" s="3" t="e">
        <f>[2]Sheet1!BZ102</f>
        <v>#REF!</v>
      </c>
      <c r="CA130" s="3" t="e">
        <f>[2]Sheet1!CA102</f>
        <v>#REF!</v>
      </c>
      <c r="CB130" s="3" t="e">
        <f>[2]Sheet1!CB102</f>
        <v>#REF!</v>
      </c>
      <c r="CC130" s="3" t="e">
        <f>[2]Sheet1!CC102</f>
        <v>#REF!</v>
      </c>
      <c r="CD130" s="3" t="e">
        <f>[2]Sheet1!CD102</f>
        <v>#REF!</v>
      </c>
      <c r="CE130" s="3" t="e">
        <f>[2]Sheet1!CE102</f>
        <v>#REF!</v>
      </c>
      <c r="CF130" s="3" t="e">
        <f>[2]Sheet1!CF102</f>
        <v>#REF!</v>
      </c>
      <c r="CG130" s="3" t="e">
        <f>[2]Sheet1!CG102</f>
        <v>#REF!</v>
      </c>
      <c r="CH130" s="3" t="e">
        <f>[2]Sheet1!CH102</f>
        <v>#REF!</v>
      </c>
      <c r="CI130" s="3" t="e">
        <f>[2]Sheet1!CI102</f>
        <v>#REF!</v>
      </c>
      <c r="CJ130" s="3" t="e">
        <f>[2]Sheet1!CJ102</f>
        <v>#REF!</v>
      </c>
      <c r="CK130" s="3" t="e">
        <f>[2]Sheet1!CK102</f>
        <v>#REF!</v>
      </c>
      <c r="CL130" s="3" t="e">
        <f>[2]Sheet1!CL102</f>
        <v>#REF!</v>
      </c>
      <c r="CM130" s="3" t="e">
        <f>[2]Sheet1!CM102</f>
        <v>#REF!</v>
      </c>
      <c r="CN130" s="3" t="e">
        <f>[2]Sheet1!CN102</f>
        <v>#REF!</v>
      </c>
      <c r="CO130" s="3" t="e">
        <f>[2]Sheet1!CO102</f>
        <v>#REF!</v>
      </c>
      <c r="CP130" s="3" t="e">
        <f>[2]Sheet1!CP102</f>
        <v>#REF!</v>
      </c>
      <c r="CQ130" s="3" t="e">
        <f>[2]Sheet1!CQ102</f>
        <v>#REF!</v>
      </c>
      <c r="CR130" s="3" t="e">
        <f>[2]Sheet1!CR102</f>
        <v>#REF!</v>
      </c>
      <c r="CS130" s="3" t="e">
        <f>[2]Sheet1!CS102</f>
        <v>#REF!</v>
      </c>
      <c r="CT130" s="3" t="e">
        <f>[2]Sheet1!CT102</f>
        <v>#REF!</v>
      </c>
      <c r="CU130" s="3" t="e">
        <f>[2]Sheet1!CU102</f>
        <v>#REF!</v>
      </c>
      <c r="CV130" s="3" t="e">
        <f>[2]Sheet1!CV102</f>
        <v>#REF!</v>
      </c>
      <c r="CW130" s="3" t="e">
        <f>[2]Sheet1!CW102</f>
        <v>#REF!</v>
      </c>
      <c r="CX130" s="3" t="e">
        <f>[2]Sheet1!CX102</f>
        <v>#REF!</v>
      </c>
      <c r="CY130" s="3" t="e">
        <f>[2]Sheet1!CY102</f>
        <v>#REF!</v>
      </c>
      <c r="CZ130" s="3" t="e">
        <f>[2]Sheet1!CZ102</f>
        <v>#REF!</v>
      </c>
      <c r="DA130" s="3" t="e">
        <f>[2]Sheet1!DA102</f>
        <v>#REF!</v>
      </c>
      <c r="DB130" s="3" t="e">
        <f>[2]Sheet1!DB102</f>
        <v>#REF!</v>
      </c>
      <c r="DC130" s="3" t="e">
        <f>[2]Sheet1!DC102</f>
        <v>#REF!</v>
      </c>
      <c r="DD130" s="3" t="e">
        <f>[2]Sheet1!DD102</f>
        <v>#REF!</v>
      </c>
      <c r="DE130" s="3" t="e">
        <f>[2]Sheet1!DE102</f>
        <v>#REF!</v>
      </c>
      <c r="DF130" s="3" t="e">
        <f>[2]Sheet1!DF102</f>
        <v>#REF!</v>
      </c>
      <c r="DG130" s="3" t="e">
        <f>[2]Sheet1!DG102</f>
        <v>#REF!</v>
      </c>
      <c r="DH130" s="3" t="e">
        <f>[2]Sheet1!DH102</f>
        <v>#REF!</v>
      </c>
      <c r="DI130" s="3" t="e">
        <f>[2]Sheet1!DI102</f>
        <v>#REF!</v>
      </c>
      <c r="DJ130" s="3" t="e">
        <f>[2]Sheet1!DJ102</f>
        <v>#REF!</v>
      </c>
      <c r="DK130" s="3" t="e">
        <f>[2]Sheet1!DK102</f>
        <v>#REF!</v>
      </c>
      <c r="DL130" s="3" t="e">
        <f>[2]Sheet1!DL102</f>
        <v>#REF!</v>
      </c>
      <c r="DM130" s="3" t="e">
        <f>[2]Sheet1!DM102</f>
        <v>#REF!</v>
      </c>
      <c r="DN130" s="3" t="e">
        <f>[2]Sheet1!DN102</f>
        <v>#REF!</v>
      </c>
      <c r="DO130" s="3" t="e">
        <f>[2]Sheet1!DO102</f>
        <v>#REF!</v>
      </c>
      <c r="DP130" s="3" t="e">
        <f>[2]Sheet1!DP102</f>
        <v>#REF!</v>
      </c>
      <c r="DQ130" s="3" t="e">
        <f>[2]Sheet1!DQ102</f>
        <v>#REF!</v>
      </c>
      <c r="DR130" s="3" t="e">
        <f>[2]Sheet1!DR102</f>
        <v>#REF!</v>
      </c>
      <c r="DS130" s="3" t="e">
        <f>[2]Sheet1!DS102</f>
        <v>#REF!</v>
      </c>
      <c r="DT130" s="3" t="e">
        <f>[2]Sheet1!DT102</f>
        <v>#REF!</v>
      </c>
      <c r="DU130" s="3" t="e">
        <f>[2]Sheet1!DU102</f>
        <v>#REF!</v>
      </c>
      <c r="DV130" s="3" t="e">
        <f>[2]Sheet1!DV102</f>
        <v>#REF!</v>
      </c>
      <c r="DW130" s="3" t="e">
        <f>[2]Sheet1!DW102</f>
        <v>#REF!</v>
      </c>
      <c r="DX130" s="3" t="e">
        <f>[2]Sheet1!DX102</f>
        <v>#REF!</v>
      </c>
      <c r="DY130" s="3" t="e">
        <f>[2]Sheet1!DY102</f>
        <v>#REF!</v>
      </c>
      <c r="DZ130" s="3" t="e">
        <f>[2]Sheet1!DZ102</f>
        <v>#REF!</v>
      </c>
      <c r="EA130" s="3" t="e">
        <f>[2]Sheet1!EA102</f>
        <v>#REF!</v>
      </c>
      <c r="EB130" s="3" t="e">
        <f>[2]Sheet1!EB102</f>
        <v>#REF!</v>
      </c>
      <c r="EC130" s="3" t="e">
        <f>[2]Sheet1!EC102</f>
        <v>#REF!</v>
      </c>
      <c r="ED130" s="3" t="e">
        <f>[2]Sheet1!ED102</f>
        <v>#REF!</v>
      </c>
      <c r="EE130" s="3" t="e">
        <f>[2]Sheet1!EE102</f>
        <v>#REF!</v>
      </c>
      <c r="EF130" s="3" t="e">
        <f>[2]Sheet1!EF102</f>
        <v>#REF!</v>
      </c>
      <c r="EG130" s="3" t="e">
        <f>[2]Sheet1!EG102</f>
        <v>#REF!</v>
      </c>
      <c r="EH130" s="3" t="e">
        <f>[2]Sheet1!EH102</f>
        <v>#REF!</v>
      </c>
      <c r="EI130" s="3" t="e">
        <f>[2]Sheet1!EI102</f>
        <v>#REF!</v>
      </c>
      <c r="EJ130" s="3" t="e">
        <f>[2]Sheet1!EJ102</f>
        <v>#REF!</v>
      </c>
      <c r="EK130" s="3" t="e">
        <f>[2]Sheet1!EK102</f>
        <v>#REF!</v>
      </c>
      <c r="EL130" s="3" t="e">
        <f>[2]Sheet1!EL102</f>
        <v>#REF!</v>
      </c>
      <c r="EM130" s="3" t="e">
        <f>[2]Sheet1!EM102</f>
        <v>#REF!</v>
      </c>
      <c r="EN130" s="3" t="e">
        <f>[2]Sheet1!EN102</f>
        <v>#REF!</v>
      </c>
      <c r="EO130" s="3" t="e">
        <f>[2]Sheet1!EO102</f>
        <v>#REF!</v>
      </c>
      <c r="EP130" s="3" t="e">
        <f>[2]Sheet1!EP102</f>
        <v>#REF!</v>
      </c>
      <c r="EQ130" s="3" t="e">
        <f>[2]Sheet1!EQ102</f>
        <v>#REF!</v>
      </c>
      <c r="ER130" s="3" t="e">
        <f>[2]Sheet1!ER102</f>
        <v>#REF!</v>
      </c>
      <c r="ES130" s="3" t="e">
        <f>[2]Sheet1!ES102</f>
        <v>#REF!</v>
      </c>
      <c r="ET130" s="3" t="e">
        <f>[2]Sheet1!ET102</f>
        <v>#REF!</v>
      </c>
      <c r="EU130" s="3" t="e">
        <f>[2]Sheet1!EU102</f>
        <v>#REF!</v>
      </c>
      <c r="EV130" s="3" t="e">
        <f>[2]Sheet1!EV102</f>
        <v>#REF!</v>
      </c>
      <c r="EW130" s="3" t="e">
        <f>[2]Sheet1!EW102</f>
        <v>#REF!</v>
      </c>
      <c r="EX130" s="3" t="e">
        <f>[2]Sheet1!EX102</f>
        <v>#REF!</v>
      </c>
      <c r="EY130" s="3" t="e">
        <f>[2]Sheet1!EY102</f>
        <v>#REF!</v>
      </c>
      <c r="EZ130" s="3" t="e">
        <f>[2]Sheet1!EZ102</f>
        <v>#REF!</v>
      </c>
      <c r="FA130" s="3" t="e">
        <f>[2]Sheet1!FA102</f>
        <v>#REF!</v>
      </c>
      <c r="FB130" s="3" t="e">
        <f>[2]Sheet1!FB102</f>
        <v>#REF!</v>
      </c>
      <c r="FC130" s="3" t="e">
        <f>[2]Sheet1!FC102</f>
        <v>#REF!</v>
      </c>
      <c r="FD130" s="3" t="e">
        <f>[2]Sheet1!FD102</f>
        <v>#REF!</v>
      </c>
      <c r="FE130" s="3" t="e">
        <f>[2]Sheet1!FE102</f>
        <v>#REF!</v>
      </c>
      <c r="FF130" s="3" t="e">
        <f>[2]Sheet1!FF102</f>
        <v>#REF!</v>
      </c>
      <c r="FG130" s="3" t="e">
        <f>[2]Sheet1!FG102</f>
        <v>#REF!</v>
      </c>
      <c r="FH130" s="3" t="e">
        <f>[2]Sheet1!FH102</f>
        <v>#REF!</v>
      </c>
      <c r="FI130" s="3" t="e">
        <f>[2]Sheet1!FI102</f>
        <v>#REF!</v>
      </c>
      <c r="FJ130" s="3" t="e">
        <f>[2]Sheet1!FJ102</f>
        <v>#REF!</v>
      </c>
      <c r="FK130" s="3" t="e">
        <f>[2]Sheet1!FK102</f>
        <v>#REF!</v>
      </c>
      <c r="FL130" s="3" t="e">
        <f>[2]Sheet1!FL102</f>
        <v>#REF!</v>
      </c>
      <c r="FM130" s="3" t="e">
        <f>[2]Sheet1!FM102</f>
        <v>#REF!</v>
      </c>
      <c r="FN130" s="3" t="e">
        <f>[2]Sheet1!FN102</f>
        <v>#REF!</v>
      </c>
      <c r="FO130" s="3" t="e">
        <f>[2]Sheet1!FO102</f>
        <v>#REF!</v>
      </c>
      <c r="FP130" s="3" t="e">
        <f>[2]Sheet1!FP102</f>
        <v>#REF!</v>
      </c>
      <c r="FQ130" s="3" t="e">
        <f>[2]Sheet1!FQ102</f>
        <v>#REF!</v>
      </c>
      <c r="FR130" s="3" t="e">
        <f>[2]Sheet1!FR102</f>
        <v>#REF!</v>
      </c>
      <c r="FS130" s="3" t="e">
        <f>[2]Sheet1!FS102</f>
        <v>#REF!</v>
      </c>
      <c r="FT130" s="3" t="e">
        <f>[2]Sheet1!FT102</f>
        <v>#REF!</v>
      </c>
      <c r="FU130" s="3" t="e">
        <f>[2]Sheet1!FU102</f>
        <v>#REF!</v>
      </c>
      <c r="FV130" s="3" t="e">
        <f>[2]Sheet1!FV102</f>
        <v>#REF!</v>
      </c>
      <c r="FW130" s="3" t="e">
        <f>[2]Sheet1!FW102</f>
        <v>#REF!</v>
      </c>
      <c r="FX130" s="3" t="e">
        <f>[2]Sheet1!FX102</f>
        <v>#REF!</v>
      </c>
      <c r="FY130" s="3" t="e">
        <f>[2]Sheet1!FY102</f>
        <v>#REF!</v>
      </c>
      <c r="FZ130" s="3" t="e">
        <f>[2]Sheet1!FZ102</f>
        <v>#REF!</v>
      </c>
      <c r="GA130" s="3" t="e">
        <f>[2]Sheet1!GA102</f>
        <v>#REF!</v>
      </c>
      <c r="GB130" s="3" t="e">
        <f>[2]Sheet1!GB102</f>
        <v>#REF!</v>
      </c>
      <c r="GC130" s="3" t="e">
        <f>[2]Sheet1!GC102</f>
        <v>#REF!</v>
      </c>
      <c r="GD130" s="3" t="e">
        <f>[2]Sheet1!GD102</f>
        <v>#REF!</v>
      </c>
      <c r="GE130" s="3" t="e">
        <f>[2]Sheet1!GE102</f>
        <v>#REF!</v>
      </c>
      <c r="GF130" s="3" t="e">
        <f>[2]Sheet1!GF102</f>
        <v>#REF!</v>
      </c>
      <c r="GG130" s="3" t="e">
        <f>[2]Sheet1!GG102</f>
        <v>#REF!</v>
      </c>
      <c r="GH130" s="3" t="e">
        <f>[2]Sheet1!GH102</f>
        <v>#REF!</v>
      </c>
      <c r="GI130" s="3" t="e">
        <f>[2]Sheet1!GI102</f>
        <v>#REF!</v>
      </c>
      <c r="GJ130" s="3" t="e">
        <f>[2]Sheet1!GJ102</f>
        <v>#REF!</v>
      </c>
      <c r="GK130" s="3" t="e">
        <f>[2]Sheet1!GK102</f>
        <v>#REF!</v>
      </c>
      <c r="GL130" s="3" t="e">
        <f>[2]Sheet1!GL102</f>
        <v>#REF!</v>
      </c>
      <c r="GM130" s="3" t="e">
        <f>[2]Sheet1!GM102</f>
        <v>#REF!</v>
      </c>
      <c r="GN130" s="3" t="e">
        <f>[2]Sheet1!GN102</f>
        <v>#REF!</v>
      </c>
      <c r="GO130" s="3" t="e">
        <f>[2]Sheet1!GO102</f>
        <v>#REF!</v>
      </c>
      <c r="GP130" s="3" t="e">
        <f>[2]Sheet1!GP102</f>
        <v>#REF!</v>
      </c>
      <c r="GQ130" s="3" t="e">
        <f>[2]Sheet1!GQ102</f>
        <v>#REF!</v>
      </c>
      <c r="GR130" s="3" t="e">
        <f>[2]Sheet1!GR102</f>
        <v>#REF!</v>
      </c>
      <c r="GS130" s="3" t="e">
        <f>[2]Sheet1!GS102</f>
        <v>#REF!</v>
      </c>
      <c r="GT130" s="3" t="e">
        <f>[2]Sheet1!GT102</f>
        <v>#REF!</v>
      </c>
      <c r="GU130" s="3" t="e">
        <f>[2]Sheet1!GU102</f>
        <v>#REF!</v>
      </c>
      <c r="GV130" s="3" t="e">
        <f>[2]Sheet1!GV102</f>
        <v>#REF!</v>
      </c>
      <c r="GW130" s="3" t="e">
        <f>[2]Sheet1!GW102</f>
        <v>#REF!</v>
      </c>
      <c r="GX130" s="3" t="e">
        <f>[2]Sheet1!GX102</f>
        <v>#REF!</v>
      </c>
      <c r="GY130" s="3" t="e">
        <f>[2]Sheet1!GY102</f>
        <v>#REF!</v>
      </c>
      <c r="GZ130" s="3" t="e">
        <f>[2]Sheet1!GZ102</f>
        <v>#REF!</v>
      </c>
      <c r="HA130" s="3" t="e">
        <f>[2]Sheet1!HA102</f>
        <v>#REF!</v>
      </c>
      <c r="HB130" s="3" t="e">
        <f>[2]Sheet1!HB102</f>
        <v>#REF!</v>
      </c>
      <c r="HC130" s="3" t="e">
        <f>[2]Sheet1!HC102</f>
        <v>#REF!</v>
      </c>
      <c r="HD130" s="3" t="e">
        <f>[2]Sheet1!HD102</f>
        <v>#REF!</v>
      </c>
      <c r="HE130" s="3" t="e">
        <f>[2]Sheet1!HE102</f>
        <v>#REF!</v>
      </c>
      <c r="HF130" s="3" t="e">
        <f>[2]Sheet1!HF102</f>
        <v>#REF!</v>
      </c>
      <c r="HG130" s="3" t="e">
        <f>[2]Sheet1!HG102</f>
        <v>#REF!</v>
      </c>
      <c r="HH130" s="3" t="e">
        <f>[2]Sheet1!HH102</f>
        <v>#REF!</v>
      </c>
      <c r="HI130" s="3" t="e">
        <f>[2]Sheet1!HI102</f>
        <v>#REF!</v>
      </c>
      <c r="HJ130" s="3" t="e">
        <f>[2]Sheet1!HJ102</f>
        <v>#REF!</v>
      </c>
      <c r="HK130" s="3" t="e">
        <f>[2]Sheet1!HK102</f>
        <v>#REF!</v>
      </c>
      <c r="HL130" s="3" t="e">
        <f>[2]Sheet1!HL102</f>
        <v>#REF!</v>
      </c>
      <c r="HM130" s="3" t="e">
        <f>[2]Sheet1!HM102</f>
        <v>#REF!</v>
      </c>
      <c r="HN130" s="3" t="e">
        <f>[2]Sheet1!HN102</f>
        <v>#REF!</v>
      </c>
      <c r="HO130" s="3" t="e">
        <f>[2]Sheet1!HO102</f>
        <v>#REF!</v>
      </c>
      <c r="HP130" s="3" t="e">
        <f>[2]Sheet1!HP102</f>
        <v>#REF!</v>
      </c>
      <c r="HQ130" s="3" t="e">
        <f>[2]Sheet1!HQ102</f>
        <v>#REF!</v>
      </c>
      <c r="HR130" s="3" t="e">
        <f>[2]Sheet1!HR102</f>
        <v>#REF!</v>
      </c>
      <c r="HS130" s="3" t="e">
        <f>[2]Sheet1!HS102</f>
        <v>#REF!</v>
      </c>
      <c r="HT130" s="3" t="e">
        <f>[2]Sheet1!HT102</f>
        <v>#REF!</v>
      </c>
      <c r="HU130" s="3" t="e">
        <f>[2]Sheet1!HU102</f>
        <v>#REF!</v>
      </c>
      <c r="HV130" s="3" t="e">
        <f>[2]Sheet1!HV102</f>
        <v>#REF!</v>
      </c>
      <c r="HW130" s="3" t="e">
        <f>[2]Sheet1!HW102</f>
        <v>#REF!</v>
      </c>
      <c r="HX130" s="3" t="e">
        <f>[2]Sheet1!HX102</f>
        <v>#REF!</v>
      </c>
      <c r="HY130" s="3" t="e">
        <f>[2]Sheet1!HY102</f>
        <v>#REF!</v>
      </c>
      <c r="HZ130" s="3" t="e">
        <f>[2]Sheet1!HZ102</f>
        <v>#REF!</v>
      </c>
      <c r="IA130" s="3" t="e">
        <f>[2]Sheet1!IA102</f>
        <v>#REF!</v>
      </c>
      <c r="IB130" s="3" t="e">
        <f>[2]Sheet1!IB102</f>
        <v>#REF!</v>
      </c>
      <c r="IC130" s="3" t="e">
        <f>[2]Sheet1!IC102</f>
        <v>#REF!</v>
      </c>
      <c r="ID130" s="3" t="e">
        <f>[2]Sheet1!ID102</f>
        <v>#REF!</v>
      </c>
      <c r="IE130" s="3" t="e">
        <f>[2]Sheet1!IE102</f>
        <v>#REF!</v>
      </c>
      <c r="IF130" s="3" t="e">
        <f>[2]Sheet1!IF102</f>
        <v>#REF!</v>
      </c>
      <c r="IG130" s="3" t="e">
        <f>[2]Sheet1!IG102</f>
        <v>#REF!</v>
      </c>
      <c r="IH130" s="3" t="e">
        <f>[2]Sheet1!IH102</f>
        <v>#REF!</v>
      </c>
      <c r="II130" s="3" t="e">
        <f>[2]Sheet1!II102</f>
        <v>#REF!</v>
      </c>
      <c r="IJ130" s="3" t="e">
        <f>[2]Sheet1!IJ102</f>
        <v>#REF!</v>
      </c>
      <c r="IK130" s="3" t="e">
        <f>[2]Sheet1!IK102</f>
        <v>#REF!</v>
      </c>
      <c r="IL130" s="3" t="e">
        <f>[2]Sheet1!IL102</f>
        <v>#REF!</v>
      </c>
      <c r="IM130" s="3" t="e">
        <f>[2]Sheet1!IM102</f>
        <v>#REF!</v>
      </c>
      <c r="IN130" s="3" t="e">
        <f>[2]Sheet1!IN102</f>
        <v>#REF!</v>
      </c>
      <c r="IO130" s="3" t="e">
        <f>[2]Sheet1!IO102</f>
        <v>#REF!</v>
      </c>
      <c r="IP130" s="3" t="e">
        <f>[2]Sheet1!IP102</f>
        <v>#REF!</v>
      </c>
      <c r="IQ130" s="3" t="e">
        <f>[2]Sheet1!IQ102</f>
        <v>#REF!</v>
      </c>
      <c r="IR130" s="3" t="e">
        <f>[2]Sheet1!IR102</f>
        <v>#REF!</v>
      </c>
      <c r="IS130" s="3" t="e">
        <f>[2]Sheet1!IS102</f>
        <v>#REF!</v>
      </c>
      <c r="IT130" s="3" t="e">
        <f>[2]Sheet1!IT102</f>
        <v>#REF!</v>
      </c>
      <c r="IU130" s="3" t="e">
        <f>[2]Sheet1!IU102</f>
        <v>#REF!</v>
      </c>
      <c r="IV130" s="3" t="e">
        <f>[2]Sheet1!IV102</f>
        <v>#REF!</v>
      </c>
    </row>
    <row r="131" spans="1:256" s="4" customFormat="1" ht="63" customHeight="1" x14ac:dyDescent="0.25">
      <c r="A131" s="7">
        <v>2185</v>
      </c>
      <c r="B131" s="4" t="str">
        <f>'[1]New mines (final)'!B19</f>
        <v>Cape Lime Vredendal</v>
      </c>
      <c r="C131" s="4" t="str">
        <f>'[1]New mines (final)'!C19</f>
        <v>"</v>
      </c>
      <c r="D131" s="4" t="str">
        <f>'[1]New mines (final)'!D19</f>
        <v>P.O Box 131,Malelane,1320,</v>
      </c>
      <c r="E131" s="4" t="str">
        <f>'[1]New mines (final)'!E19</f>
        <v>Mpumalanga</v>
      </c>
      <c r="F131" s="4" t="str">
        <f>'[1]New mines (final)'!F19</f>
        <v>Baberton</v>
      </c>
      <c r="G131" s="4" t="str">
        <f>'[1]New mines (final)'!G19</f>
        <v>clay</v>
      </c>
      <c r="H131" s="18" t="str">
        <f>'[1]New mines (final)'!H19</f>
        <v>The farm B390 JU</v>
      </c>
      <c r="I131" s="4" t="str">
        <f>'[1]New mines (final)'!I19</f>
        <v>(013) 790 0428</v>
      </c>
      <c r="J131" s="4" t="str">
        <f>'[1]New mines (final)'!J19</f>
        <v>(013) 790 1043</v>
      </c>
      <c r="K131" s="18" t="str">
        <f>'[1]New mines (final)'!K19</f>
        <v>malelanestene1@wol.co.za</v>
      </c>
      <c r="M131" s="31"/>
      <c r="O131" s="32"/>
      <c r="P131" s="32"/>
      <c r="Q131" s="32"/>
      <c r="R131" s="32"/>
    </row>
    <row r="132" spans="1:256" s="3" customFormat="1" ht="39" customHeight="1" x14ac:dyDescent="0.25">
      <c r="A132" s="2">
        <f>[2]Sheet1!A103</f>
        <v>4761</v>
      </c>
      <c r="B132" s="3" t="str">
        <f>[2]Sheet1!B103</f>
        <v>Cape Town Ostrich Sand mine</v>
      </c>
      <c r="C132" s="11" t="str">
        <f>[2]Sheet1!C103</f>
        <v xml:space="preserve">Cape Town Ostrich Sandmine - Morningstar                                        </v>
      </c>
      <c r="D132" s="11" t="str">
        <f>[2]Sheet1!D103</f>
        <v xml:space="preserve">PO Box 39           Table View               7439                                                                                                                                             </v>
      </c>
      <c r="E132" s="3" t="str">
        <f>[2]Sheet1!E103</f>
        <v>Western Cape</v>
      </c>
      <c r="F132" s="3" t="str">
        <f>[2]Sheet1!F103</f>
        <v>Malmesbury</v>
      </c>
      <c r="G132" s="3" t="str">
        <f>[2]Sheet1!G103</f>
        <v>Sand</v>
      </c>
      <c r="H132" s="12" t="str">
        <f>[2]Sheet1!H103</f>
        <v xml:space="preserve">Morning Star 141  75                                                                                                                                                                                                                                           </v>
      </c>
      <c r="I132" s="11" t="str">
        <f>[2]Sheet1!I103</f>
        <v xml:space="preserve">(021) 972 1669 </v>
      </c>
      <c r="J132" s="11" t="str">
        <f>[2]Sheet1!J103</f>
        <v xml:space="preserve">(021) 972 1905 </v>
      </c>
      <c r="K132" s="11" t="str">
        <f>[2]Sheet1!K103</f>
        <v xml:space="preserve">sharlene@ostrichranch.co.za                       </v>
      </c>
      <c r="L132" s="36" t="e">
        <f>[2]Sheet1!L103</f>
        <v>#REF!</v>
      </c>
      <c r="M132" s="3" t="e">
        <f>[2]Sheet1!M103</f>
        <v>#REF!</v>
      </c>
      <c r="N132" s="3" t="e">
        <f>[2]Sheet1!N103</f>
        <v>#REF!</v>
      </c>
      <c r="O132" s="3" t="e">
        <f>[2]Sheet1!O103</f>
        <v>#REF!</v>
      </c>
      <c r="P132" s="3" t="e">
        <f>[2]Sheet1!P103</f>
        <v>#REF!</v>
      </c>
      <c r="Q132" s="3" t="e">
        <f>[2]Sheet1!Q103</f>
        <v>#REF!</v>
      </c>
      <c r="R132" s="3" t="e">
        <f>[2]Sheet1!R103</f>
        <v>#REF!</v>
      </c>
      <c r="S132" s="3" t="e">
        <f>[2]Sheet1!S103</f>
        <v>#REF!</v>
      </c>
      <c r="T132" s="3" t="e">
        <f>[2]Sheet1!T103</f>
        <v>#REF!</v>
      </c>
      <c r="U132" s="3" t="e">
        <f>[2]Sheet1!U103</f>
        <v>#REF!</v>
      </c>
      <c r="V132" s="3" t="e">
        <f>[2]Sheet1!V103</f>
        <v>#REF!</v>
      </c>
      <c r="W132" s="3" t="e">
        <f>[2]Sheet1!W103</f>
        <v>#REF!</v>
      </c>
      <c r="X132" s="3" t="e">
        <f>[2]Sheet1!X103</f>
        <v>#REF!</v>
      </c>
      <c r="Y132" s="3" t="e">
        <f>[2]Sheet1!Y103</f>
        <v>#REF!</v>
      </c>
      <c r="Z132" s="3" t="e">
        <f>[2]Sheet1!Z103</f>
        <v>#REF!</v>
      </c>
      <c r="AA132" s="3" t="e">
        <f>[2]Sheet1!AA103</f>
        <v>#REF!</v>
      </c>
      <c r="AB132" s="3" t="e">
        <f>[2]Sheet1!AB103</f>
        <v>#REF!</v>
      </c>
      <c r="AC132" s="3" t="e">
        <f>[2]Sheet1!AC103</f>
        <v>#REF!</v>
      </c>
      <c r="AD132" s="3" t="e">
        <f>[2]Sheet1!AD103</f>
        <v>#REF!</v>
      </c>
      <c r="AE132" s="3" t="e">
        <f>[2]Sheet1!AE103</f>
        <v>#REF!</v>
      </c>
      <c r="AF132" s="3" t="e">
        <f>[2]Sheet1!AF103</f>
        <v>#REF!</v>
      </c>
      <c r="AG132" s="3" t="e">
        <f>[2]Sheet1!AG103</f>
        <v>#REF!</v>
      </c>
      <c r="AH132" s="3" t="e">
        <f>[2]Sheet1!AH103</f>
        <v>#REF!</v>
      </c>
      <c r="AI132" s="3" t="e">
        <f>[2]Sheet1!AI103</f>
        <v>#REF!</v>
      </c>
      <c r="AJ132" s="3" t="e">
        <f>[2]Sheet1!AJ103</f>
        <v>#REF!</v>
      </c>
      <c r="AK132" s="3" t="e">
        <f>[2]Sheet1!AK103</f>
        <v>#REF!</v>
      </c>
      <c r="AL132" s="3" t="e">
        <f>[2]Sheet1!AL103</f>
        <v>#REF!</v>
      </c>
      <c r="AM132" s="3" t="e">
        <f>[2]Sheet1!AM103</f>
        <v>#REF!</v>
      </c>
      <c r="AN132" s="3" t="e">
        <f>[2]Sheet1!AN103</f>
        <v>#REF!</v>
      </c>
      <c r="AO132" s="3" t="e">
        <f>[2]Sheet1!AO103</f>
        <v>#REF!</v>
      </c>
      <c r="AP132" s="3" t="e">
        <f>[2]Sheet1!AP103</f>
        <v>#REF!</v>
      </c>
      <c r="AQ132" s="3" t="e">
        <f>[2]Sheet1!AQ103</f>
        <v>#REF!</v>
      </c>
      <c r="AR132" s="3" t="e">
        <f>[2]Sheet1!AR103</f>
        <v>#REF!</v>
      </c>
      <c r="AS132" s="3" t="e">
        <f>[2]Sheet1!AS103</f>
        <v>#REF!</v>
      </c>
      <c r="AT132" s="3" t="e">
        <f>[2]Sheet1!AT103</f>
        <v>#REF!</v>
      </c>
      <c r="AU132" s="3" t="e">
        <f>[2]Sheet1!AU103</f>
        <v>#REF!</v>
      </c>
      <c r="AV132" s="3" t="e">
        <f>[2]Sheet1!AV103</f>
        <v>#REF!</v>
      </c>
      <c r="AW132" s="3" t="e">
        <f>[2]Sheet1!AW103</f>
        <v>#REF!</v>
      </c>
      <c r="AX132" s="3" t="e">
        <f>[2]Sheet1!AX103</f>
        <v>#REF!</v>
      </c>
      <c r="AY132" s="3" t="e">
        <f>[2]Sheet1!AY103</f>
        <v>#REF!</v>
      </c>
      <c r="AZ132" s="3" t="e">
        <f>[2]Sheet1!AZ103</f>
        <v>#REF!</v>
      </c>
      <c r="BA132" s="3" t="e">
        <f>[2]Sheet1!BA103</f>
        <v>#REF!</v>
      </c>
      <c r="BB132" s="3" t="e">
        <f>[2]Sheet1!BB103</f>
        <v>#REF!</v>
      </c>
      <c r="BC132" s="3" t="e">
        <f>[2]Sheet1!BC103</f>
        <v>#REF!</v>
      </c>
      <c r="BD132" s="3" t="e">
        <f>[2]Sheet1!BD103</f>
        <v>#REF!</v>
      </c>
      <c r="BE132" s="3" t="e">
        <f>[2]Sheet1!BE103</f>
        <v>#REF!</v>
      </c>
      <c r="BF132" s="3" t="e">
        <f>[2]Sheet1!BF103</f>
        <v>#REF!</v>
      </c>
      <c r="BG132" s="3" t="e">
        <f>[2]Sheet1!BG103</f>
        <v>#REF!</v>
      </c>
      <c r="BH132" s="3" t="e">
        <f>[2]Sheet1!BH103</f>
        <v>#REF!</v>
      </c>
      <c r="BI132" s="3" t="e">
        <f>[2]Sheet1!BI103</f>
        <v>#REF!</v>
      </c>
      <c r="BJ132" s="3" t="e">
        <f>[2]Sheet1!BJ103</f>
        <v>#REF!</v>
      </c>
      <c r="BK132" s="3" t="e">
        <f>[2]Sheet1!BK103</f>
        <v>#REF!</v>
      </c>
      <c r="BL132" s="3" t="e">
        <f>[2]Sheet1!BL103</f>
        <v>#REF!</v>
      </c>
      <c r="BM132" s="3" t="e">
        <f>[2]Sheet1!BM103</f>
        <v>#REF!</v>
      </c>
      <c r="BN132" s="3" t="e">
        <f>[2]Sheet1!BN103</f>
        <v>#REF!</v>
      </c>
      <c r="BO132" s="3" t="e">
        <f>[2]Sheet1!BO103</f>
        <v>#REF!</v>
      </c>
      <c r="BP132" s="3" t="e">
        <f>[2]Sheet1!BP103</f>
        <v>#REF!</v>
      </c>
      <c r="BQ132" s="3" t="e">
        <f>[2]Sheet1!BQ103</f>
        <v>#REF!</v>
      </c>
      <c r="BR132" s="3" t="e">
        <f>[2]Sheet1!BR103</f>
        <v>#REF!</v>
      </c>
      <c r="BS132" s="3" t="e">
        <f>[2]Sheet1!BS103</f>
        <v>#REF!</v>
      </c>
      <c r="BT132" s="3" t="e">
        <f>[2]Sheet1!BT103</f>
        <v>#REF!</v>
      </c>
      <c r="BU132" s="3" t="e">
        <f>[2]Sheet1!BU103</f>
        <v>#REF!</v>
      </c>
      <c r="BV132" s="3" t="e">
        <f>[2]Sheet1!BV103</f>
        <v>#REF!</v>
      </c>
      <c r="BW132" s="3" t="e">
        <f>[2]Sheet1!BW103</f>
        <v>#REF!</v>
      </c>
      <c r="BX132" s="3" t="e">
        <f>[2]Sheet1!BX103</f>
        <v>#REF!</v>
      </c>
      <c r="BY132" s="3" t="e">
        <f>[2]Sheet1!BY103</f>
        <v>#REF!</v>
      </c>
      <c r="BZ132" s="3" t="e">
        <f>[2]Sheet1!BZ103</f>
        <v>#REF!</v>
      </c>
      <c r="CA132" s="3" t="e">
        <f>[2]Sheet1!CA103</f>
        <v>#REF!</v>
      </c>
      <c r="CB132" s="3" t="e">
        <f>[2]Sheet1!CB103</f>
        <v>#REF!</v>
      </c>
      <c r="CC132" s="3" t="e">
        <f>[2]Sheet1!CC103</f>
        <v>#REF!</v>
      </c>
      <c r="CD132" s="3" t="e">
        <f>[2]Sheet1!CD103</f>
        <v>#REF!</v>
      </c>
      <c r="CE132" s="3" t="e">
        <f>[2]Sheet1!CE103</f>
        <v>#REF!</v>
      </c>
      <c r="CF132" s="3" t="e">
        <f>[2]Sheet1!CF103</f>
        <v>#REF!</v>
      </c>
      <c r="CG132" s="3" t="e">
        <f>[2]Sheet1!CG103</f>
        <v>#REF!</v>
      </c>
      <c r="CH132" s="3" t="e">
        <f>[2]Sheet1!CH103</f>
        <v>#REF!</v>
      </c>
      <c r="CI132" s="3" t="e">
        <f>[2]Sheet1!CI103</f>
        <v>#REF!</v>
      </c>
      <c r="CJ132" s="3" t="e">
        <f>[2]Sheet1!CJ103</f>
        <v>#REF!</v>
      </c>
      <c r="CK132" s="3" t="e">
        <f>[2]Sheet1!CK103</f>
        <v>#REF!</v>
      </c>
      <c r="CL132" s="3" t="e">
        <f>[2]Sheet1!CL103</f>
        <v>#REF!</v>
      </c>
      <c r="CM132" s="3" t="e">
        <f>[2]Sheet1!CM103</f>
        <v>#REF!</v>
      </c>
      <c r="CN132" s="3" t="e">
        <f>[2]Sheet1!CN103</f>
        <v>#REF!</v>
      </c>
      <c r="CO132" s="3" t="e">
        <f>[2]Sheet1!CO103</f>
        <v>#REF!</v>
      </c>
      <c r="CP132" s="3" t="e">
        <f>[2]Sheet1!CP103</f>
        <v>#REF!</v>
      </c>
      <c r="CQ132" s="3" t="e">
        <f>[2]Sheet1!CQ103</f>
        <v>#REF!</v>
      </c>
      <c r="CR132" s="3" t="e">
        <f>[2]Sheet1!CR103</f>
        <v>#REF!</v>
      </c>
      <c r="CS132" s="3" t="e">
        <f>[2]Sheet1!CS103</f>
        <v>#REF!</v>
      </c>
      <c r="CT132" s="3" t="e">
        <f>[2]Sheet1!CT103</f>
        <v>#REF!</v>
      </c>
      <c r="CU132" s="3" t="e">
        <f>[2]Sheet1!CU103</f>
        <v>#REF!</v>
      </c>
      <c r="CV132" s="3" t="e">
        <f>[2]Sheet1!CV103</f>
        <v>#REF!</v>
      </c>
      <c r="CW132" s="3" t="e">
        <f>[2]Sheet1!CW103</f>
        <v>#REF!</v>
      </c>
      <c r="CX132" s="3" t="e">
        <f>[2]Sheet1!CX103</f>
        <v>#REF!</v>
      </c>
      <c r="CY132" s="3" t="e">
        <f>[2]Sheet1!CY103</f>
        <v>#REF!</v>
      </c>
      <c r="CZ132" s="3" t="e">
        <f>[2]Sheet1!CZ103</f>
        <v>#REF!</v>
      </c>
      <c r="DA132" s="3" t="e">
        <f>[2]Sheet1!DA103</f>
        <v>#REF!</v>
      </c>
      <c r="DB132" s="3" t="e">
        <f>[2]Sheet1!DB103</f>
        <v>#REF!</v>
      </c>
      <c r="DC132" s="3" t="e">
        <f>[2]Sheet1!DC103</f>
        <v>#REF!</v>
      </c>
      <c r="DD132" s="3" t="e">
        <f>[2]Sheet1!DD103</f>
        <v>#REF!</v>
      </c>
      <c r="DE132" s="3" t="e">
        <f>[2]Sheet1!DE103</f>
        <v>#REF!</v>
      </c>
      <c r="DF132" s="3" t="e">
        <f>[2]Sheet1!DF103</f>
        <v>#REF!</v>
      </c>
      <c r="DG132" s="3" t="e">
        <f>[2]Sheet1!DG103</f>
        <v>#REF!</v>
      </c>
      <c r="DH132" s="3" t="e">
        <f>[2]Sheet1!DH103</f>
        <v>#REF!</v>
      </c>
      <c r="DI132" s="3" t="e">
        <f>[2]Sheet1!DI103</f>
        <v>#REF!</v>
      </c>
      <c r="DJ132" s="3" t="e">
        <f>[2]Sheet1!DJ103</f>
        <v>#REF!</v>
      </c>
      <c r="DK132" s="3" t="e">
        <f>[2]Sheet1!DK103</f>
        <v>#REF!</v>
      </c>
      <c r="DL132" s="3" t="e">
        <f>[2]Sheet1!DL103</f>
        <v>#REF!</v>
      </c>
      <c r="DM132" s="3" t="e">
        <f>[2]Sheet1!DM103</f>
        <v>#REF!</v>
      </c>
      <c r="DN132" s="3" t="e">
        <f>[2]Sheet1!DN103</f>
        <v>#REF!</v>
      </c>
      <c r="DO132" s="3" t="e">
        <f>[2]Sheet1!DO103</f>
        <v>#REF!</v>
      </c>
      <c r="DP132" s="3" t="e">
        <f>[2]Sheet1!DP103</f>
        <v>#REF!</v>
      </c>
      <c r="DQ132" s="3" t="e">
        <f>[2]Sheet1!DQ103</f>
        <v>#REF!</v>
      </c>
      <c r="DR132" s="3" t="e">
        <f>[2]Sheet1!DR103</f>
        <v>#REF!</v>
      </c>
      <c r="DS132" s="3" t="e">
        <f>[2]Sheet1!DS103</f>
        <v>#REF!</v>
      </c>
      <c r="DT132" s="3" t="e">
        <f>[2]Sheet1!DT103</f>
        <v>#REF!</v>
      </c>
      <c r="DU132" s="3" t="e">
        <f>[2]Sheet1!DU103</f>
        <v>#REF!</v>
      </c>
      <c r="DV132" s="3" t="e">
        <f>[2]Sheet1!DV103</f>
        <v>#REF!</v>
      </c>
      <c r="DW132" s="3" t="e">
        <f>[2]Sheet1!DW103</f>
        <v>#REF!</v>
      </c>
      <c r="DX132" s="3" t="e">
        <f>[2]Sheet1!DX103</f>
        <v>#REF!</v>
      </c>
      <c r="DY132" s="3" t="e">
        <f>[2]Sheet1!DY103</f>
        <v>#REF!</v>
      </c>
      <c r="DZ132" s="3" t="e">
        <f>[2]Sheet1!DZ103</f>
        <v>#REF!</v>
      </c>
      <c r="EA132" s="3" t="e">
        <f>[2]Sheet1!EA103</f>
        <v>#REF!</v>
      </c>
      <c r="EB132" s="3" t="e">
        <f>[2]Sheet1!EB103</f>
        <v>#REF!</v>
      </c>
      <c r="EC132" s="3" t="e">
        <f>[2]Sheet1!EC103</f>
        <v>#REF!</v>
      </c>
      <c r="ED132" s="3" t="e">
        <f>[2]Sheet1!ED103</f>
        <v>#REF!</v>
      </c>
      <c r="EE132" s="3" t="e">
        <f>[2]Sheet1!EE103</f>
        <v>#REF!</v>
      </c>
      <c r="EF132" s="3" t="e">
        <f>[2]Sheet1!EF103</f>
        <v>#REF!</v>
      </c>
      <c r="EG132" s="3" t="e">
        <f>[2]Sheet1!EG103</f>
        <v>#REF!</v>
      </c>
      <c r="EH132" s="3" t="e">
        <f>[2]Sheet1!EH103</f>
        <v>#REF!</v>
      </c>
      <c r="EI132" s="3" t="e">
        <f>[2]Sheet1!EI103</f>
        <v>#REF!</v>
      </c>
      <c r="EJ132" s="3" t="e">
        <f>[2]Sheet1!EJ103</f>
        <v>#REF!</v>
      </c>
      <c r="EK132" s="3" t="e">
        <f>[2]Sheet1!EK103</f>
        <v>#REF!</v>
      </c>
      <c r="EL132" s="3" t="e">
        <f>[2]Sheet1!EL103</f>
        <v>#REF!</v>
      </c>
      <c r="EM132" s="3" t="e">
        <f>[2]Sheet1!EM103</f>
        <v>#REF!</v>
      </c>
      <c r="EN132" s="3" t="e">
        <f>[2]Sheet1!EN103</f>
        <v>#REF!</v>
      </c>
      <c r="EO132" s="3" t="e">
        <f>[2]Sheet1!EO103</f>
        <v>#REF!</v>
      </c>
      <c r="EP132" s="3" t="e">
        <f>[2]Sheet1!EP103</f>
        <v>#REF!</v>
      </c>
      <c r="EQ132" s="3" t="e">
        <f>[2]Sheet1!EQ103</f>
        <v>#REF!</v>
      </c>
      <c r="ER132" s="3" t="e">
        <f>[2]Sheet1!ER103</f>
        <v>#REF!</v>
      </c>
      <c r="ES132" s="3" t="e">
        <f>[2]Sheet1!ES103</f>
        <v>#REF!</v>
      </c>
      <c r="ET132" s="3" t="e">
        <f>[2]Sheet1!ET103</f>
        <v>#REF!</v>
      </c>
      <c r="EU132" s="3" t="e">
        <f>[2]Sheet1!EU103</f>
        <v>#REF!</v>
      </c>
      <c r="EV132" s="3" t="e">
        <f>[2]Sheet1!EV103</f>
        <v>#REF!</v>
      </c>
      <c r="EW132" s="3" t="e">
        <f>[2]Sheet1!EW103</f>
        <v>#REF!</v>
      </c>
      <c r="EX132" s="3" t="e">
        <f>[2]Sheet1!EX103</f>
        <v>#REF!</v>
      </c>
      <c r="EY132" s="3" t="e">
        <f>[2]Sheet1!EY103</f>
        <v>#REF!</v>
      </c>
      <c r="EZ132" s="3" t="e">
        <f>[2]Sheet1!EZ103</f>
        <v>#REF!</v>
      </c>
      <c r="FA132" s="3" t="e">
        <f>[2]Sheet1!FA103</f>
        <v>#REF!</v>
      </c>
      <c r="FB132" s="3" t="e">
        <f>[2]Sheet1!FB103</f>
        <v>#REF!</v>
      </c>
      <c r="FC132" s="3" t="e">
        <f>[2]Sheet1!FC103</f>
        <v>#REF!</v>
      </c>
      <c r="FD132" s="3" t="e">
        <f>[2]Sheet1!FD103</f>
        <v>#REF!</v>
      </c>
      <c r="FE132" s="3" t="e">
        <f>[2]Sheet1!FE103</f>
        <v>#REF!</v>
      </c>
      <c r="FF132" s="3" t="e">
        <f>[2]Sheet1!FF103</f>
        <v>#REF!</v>
      </c>
      <c r="FG132" s="3" t="e">
        <f>[2]Sheet1!FG103</f>
        <v>#REF!</v>
      </c>
      <c r="FH132" s="3" t="e">
        <f>[2]Sheet1!FH103</f>
        <v>#REF!</v>
      </c>
      <c r="FI132" s="3" t="e">
        <f>[2]Sheet1!FI103</f>
        <v>#REF!</v>
      </c>
      <c r="FJ132" s="3" t="e">
        <f>[2]Sheet1!FJ103</f>
        <v>#REF!</v>
      </c>
      <c r="FK132" s="3" t="e">
        <f>[2]Sheet1!FK103</f>
        <v>#REF!</v>
      </c>
      <c r="FL132" s="3" t="e">
        <f>[2]Sheet1!FL103</f>
        <v>#REF!</v>
      </c>
      <c r="FM132" s="3" t="e">
        <f>[2]Sheet1!FM103</f>
        <v>#REF!</v>
      </c>
      <c r="FN132" s="3" t="e">
        <f>[2]Sheet1!FN103</f>
        <v>#REF!</v>
      </c>
      <c r="FO132" s="3" t="e">
        <f>[2]Sheet1!FO103</f>
        <v>#REF!</v>
      </c>
      <c r="FP132" s="3" t="e">
        <f>[2]Sheet1!FP103</f>
        <v>#REF!</v>
      </c>
      <c r="FQ132" s="3" t="e">
        <f>[2]Sheet1!FQ103</f>
        <v>#REF!</v>
      </c>
      <c r="FR132" s="3" t="e">
        <f>[2]Sheet1!FR103</f>
        <v>#REF!</v>
      </c>
      <c r="FS132" s="3" t="e">
        <f>[2]Sheet1!FS103</f>
        <v>#REF!</v>
      </c>
      <c r="FT132" s="3" t="e">
        <f>[2]Sheet1!FT103</f>
        <v>#REF!</v>
      </c>
      <c r="FU132" s="3" t="e">
        <f>[2]Sheet1!FU103</f>
        <v>#REF!</v>
      </c>
      <c r="FV132" s="3" t="e">
        <f>[2]Sheet1!FV103</f>
        <v>#REF!</v>
      </c>
      <c r="FW132" s="3" t="e">
        <f>[2]Sheet1!FW103</f>
        <v>#REF!</v>
      </c>
      <c r="FX132" s="3" t="e">
        <f>[2]Sheet1!FX103</f>
        <v>#REF!</v>
      </c>
      <c r="FY132" s="3" t="e">
        <f>[2]Sheet1!FY103</f>
        <v>#REF!</v>
      </c>
      <c r="FZ132" s="3" t="e">
        <f>[2]Sheet1!FZ103</f>
        <v>#REF!</v>
      </c>
      <c r="GA132" s="3" t="e">
        <f>[2]Sheet1!GA103</f>
        <v>#REF!</v>
      </c>
      <c r="GB132" s="3" t="e">
        <f>[2]Sheet1!GB103</f>
        <v>#REF!</v>
      </c>
      <c r="GC132" s="3" t="e">
        <f>[2]Sheet1!GC103</f>
        <v>#REF!</v>
      </c>
      <c r="GD132" s="3" t="e">
        <f>[2]Sheet1!GD103</f>
        <v>#REF!</v>
      </c>
      <c r="GE132" s="3" t="e">
        <f>[2]Sheet1!GE103</f>
        <v>#REF!</v>
      </c>
      <c r="GF132" s="3" t="e">
        <f>[2]Sheet1!GF103</f>
        <v>#REF!</v>
      </c>
      <c r="GG132" s="3" t="e">
        <f>[2]Sheet1!GG103</f>
        <v>#REF!</v>
      </c>
      <c r="GH132" s="3" t="e">
        <f>[2]Sheet1!GH103</f>
        <v>#REF!</v>
      </c>
      <c r="GI132" s="3" t="e">
        <f>[2]Sheet1!GI103</f>
        <v>#REF!</v>
      </c>
      <c r="GJ132" s="3" t="e">
        <f>[2]Sheet1!GJ103</f>
        <v>#REF!</v>
      </c>
      <c r="GK132" s="3" t="e">
        <f>[2]Sheet1!GK103</f>
        <v>#REF!</v>
      </c>
      <c r="GL132" s="3" t="e">
        <f>[2]Sheet1!GL103</f>
        <v>#REF!</v>
      </c>
      <c r="GM132" s="3" t="e">
        <f>[2]Sheet1!GM103</f>
        <v>#REF!</v>
      </c>
      <c r="GN132" s="3" t="e">
        <f>[2]Sheet1!GN103</f>
        <v>#REF!</v>
      </c>
      <c r="GO132" s="3" t="e">
        <f>[2]Sheet1!GO103</f>
        <v>#REF!</v>
      </c>
      <c r="GP132" s="3" t="e">
        <f>[2]Sheet1!GP103</f>
        <v>#REF!</v>
      </c>
      <c r="GQ132" s="3" t="e">
        <f>[2]Sheet1!GQ103</f>
        <v>#REF!</v>
      </c>
      <c r="GR132" s="3" t="e">
        <f>[2]Sheet1!GR103</f>
        <v>#REF!</v>
      </c>
      <c r="GS132" s="3" t="e">
        <f>[2]Sheet1!GS103</f>
        <v>#REF!</v>
      </c>
      <c r="GT132" s="3" t="e">
        <f>[2]Sheet1!GT103</f>
        <v>#REF!</v>
      </c>
      <c r="GU132" s="3" t="e">
        <f>[2]Sheet1!GU103</f>
        <v>#REF!</v>
      </c>
      <c r="GV132" s="3" t="e">
        <f>[2]Sheet1!GV103</f>
        <v>#REF!</v>
      </c>
      <c r="GW132" s="3" t="e">
        <f>[2]Sheet1!GW103</f>
        <v>#REF!</v>
      </c>
      <c r="GX132" s="3" t="e">
        <f>[2]Sheet1!GX103</f>
        <v>#REF!</v>
      </c>
      <c r="GY132" s="3" t="e">
        <f>[2]Sheet1!GY103</f>
        <v>#REF!</v>
      </c>
      <c r="GZ132" s="3" t="e">
        <f>[2]Sheet1!GZ103</f>
        <v>#REF!</v>
      </c>
      <c r="HA132" s="3" t="e">
        <f>[2]Sheet1!HA103</f>
        <v>#REF!</v>
      </c>
      <c r="HB132" s="3" t="e">
        <f>[2]Sheet1!HB103</f>
        <v>#REF!</v>
      </c>
      <c r="HC132" s="3" t="e">
        <f>[2]Sheet1!HC103</f>
        <v>#REF!</v>
      </c>
      <c r="HD132" s="3" t="e">
        <f>[2]Sheet1!HD103</f>
        <v>#REF!</v>
      </c>
      <c r="HE132" s="3" t="e">
        <f>[2]Sheet1!HE103</f>
        <v>#REF!</v>
      </c>
      <c r="HF132" s="3" t="e">
        <f>[2]Sheet1!HF103</f>
        <v>#REF!</v>
      </c>
      <c r="HG132" s="3" t="e">
        <f>[2]Sheet1!HG103</f>
        <v>#REF!</v>
      </c>
      <c r="HH132" s="3" t="e">
        <f>[2]Sheet1!HH103</f>
        <v>#REF!</v>
      </c>
      <c r="HI132" s="3" t="e">
        <f>[2]Sheet1!HI103</f>
        <v>#REF!</v>
      </c>
      <c r="HJ132" s="3" t="e">
        <f>[2]Sheet1!HJ103</f>
        <v>#REF!</v>
      </c>
      <c r="HK132" s="3" t="e">
        <f>[2]Sheet1!HK103</f>
        <v>#REF!</v>
      </c>
      <c r="HL132" s="3" t="e">
        <f>[2]Sheet1!HL103</f>
        <v>#REF!</v>
      </c>
      <c r="HM132" s="3" t="e">
        <f>[2]Sheet1!HM103</f>
        <v>#REF!</v>
      </c>
      <c r="HN132" s="3" t="e">
        <f>[2]Sheet1!HN103</f>
        <v>#REF!</v>
      </c>
      <c r="HO132" s="3" t="e">
        <f>[2]Sheet1!HO103</f>
        <v>#REF!</v>
      </c>
      <c r="HP132" s="3" t="e">
        <f>[2]Sheet1!HP103</f>
        <v>#REF!</v>
      </c>
      <c r="HQ132" s="3" t="e">
        <f>[2]Sheet1!HQ103</f>
        <v>#REF!</v>
      </c>
      <c r="HR132" s="3" t="e">
        <f>[2]Sheet1!HR103</f>
        <v>#REF!</v>
      </c>
      <c r="HS132" s="3" t="e">
        <f>[2]Sheet1!HS103</f>
        <v>#REF!</v>
      </c>
      <c r="HT132" s="3" t="e">
        <f>[2]Sheet1!HT103</f>
        <v>#REF!</v>
      </c>
      <c r="HU132" s="3" t="e">
        <f>[2]Sheet1!HU103</f>
        <v>#REF!</v>
      </c>
      <c r="HV132" s="3" t="e">
        <f>[2]Sheet1!HV103</f>
        <v>#REF!</v>
      </c>
      <c r="HW132" s="3" t="e">
        <f>[2]Sheet1!HW103</f>
        <v>#REF!</v>
      </c>
      <c r="HX132" s="3" t="e">
        <f>[2]Sheet1!HX103</f>
        <v>#REF!</v>
      </c>
      <c r="HY132" s="3" t="e">
        <f>[2]Sheet1!HY103</f>
        <v>#REF!</v>
      </c>
      <c r="HZ132" s="3" t="e">
        <f>[2]Sheet1!HZ103</f>
        <v>#REF!</v>
      </c>
      <c r="IA132" s="3" t="e">
        <f>[2]Sheet1!IA103</f>
        <v>#REF!</v>
      </c>
      <c r="IB132" s="3" t="e">
        <f>[2]Sheet1!IB103</f>
        <v>#REF!</v>
      </c>
      <c r="IC132" s="3" t="e">
        <f>[2]Sheet1!IC103</f>
        <v>#REF!</v>
      </c>
      <c r="ID132" s="3" t="e">
        <f>[2]Sheet1!ID103</f>
        <v>#REF!</v>
      </c>
      <c r="IE132" s="3" t="e">
        <f>[2]Sheet1!IE103</f>
        <v>#REF!</v>
      </c>
      <c r="IF132" s="3" t="e">
        <f>[2]Sheet1!IF103</f>
        <v>#REF!</v>
      </c>
      <c r="IG132" s="3" t="e">
        <f>[2]Sheet1!IG103</f>
        <v>#REF!</v>
      </c>
      <c r="IH132" s="3" t="e">
        <f>[2]Sheet1!IH103</f>
        <v>#REF!</v>
      </c>
      <c r="II132" s="3" t="e">
        <f>[2]Sheet1!II103</f>
        <v>#REF!</v>
      </c>
      <c r="IJ132" s="3" t="e">
        <f>[2]Sheet1!IJ103</f>
        <v>#REF!</v>
      </c>
      <c r="IK132" s="3" t="e">
        <f>[2]Sheet1!IK103</f>
        <v>#REF!</v>
      </c>
      <c r="IL132" s="3" t="e">
        <f>[2]Sheet1!IL103</f>
        <v>#REF!</v>
      </c>
      <c r="IM132" s="3" t="e">
        <f>[2]Sheet1!IM103</f>
        <v>#REF!</v>
      </c>
      <c r="IN132" s="3" t="e">
        <f>[2]Sheet1!IN103</f>
        <v>#REF!</v>
      </c>
      <c r="IO132" s="3" t="e">
        <f>[2]Sheet1!IO103</f>
        <v>#REF!</v>
      </c>
      <c r="IP132" s="3" t="e">
        <f>[2]Sheet1!IP103</f>
        <v>#REF!</v>
      </c>
      <c r="IQ132" s="3" t="e">
        <f>[2]Sheet1!IQ103</f>
        <v>#REF!</v>
      </c>
      <c r="IR132" s="3" t="e">
        <f>[2]Sheet1!IR103</f>
        <v>#REF!</v>
      </c>
      <c r="IS132" s="3" t="e">
        <f>[2]Sheet1!IS103</f>
        <v>#REF!</v>
      </c>
      <c r="IT132" s="3" t="e">
        <f>[2]Sheet1!IT103</f>
        <v>#REF!</v>
      </c>
      <c r="IU132" s="3" t="e">
        <f>[2]Sheet1!IU103</f>
        <v>#REF!</v>
      </c>
      <c r="IV132" s="3" t="e">
        <f>[2]Sheet1!IV103</f>
        <v>#REF!</v>
      </c>
    </row>
    <row r="133" spans="1:256" s="3" customFormat="1" ht="39" customHeight="1" x14ac:dyDescent="0.25">
      <c r="A133" s="2">
        <f>[2]Sheet1!A104</f>
        <v>4263</v>
      </c>
      <c r="B133" s="3" t="str">
        <f>[2]Sheet1!B104</f>
        <v xml:space="preserve">Capstone 576 (Pty) Ltd                </v>
      </c>
      <c r="C133" s="3" t="str">
        <f>[2]Sheet1!C104</f>
        <v xml:space="preserve"> Capstone 576 (Pty) Ltd                  </v>
      </c>
      <c r="D133" s="3" t="str">
        <f>[2]Sheet1!D104</f>
        <v xml:space="preserve">PO Box 49                                  Rothdene                                    1964          </v>
      </c>
      <c r="E133" s="3" t="str">
        <f>[2]Sheet1!E104</f>
        <v>Gauteng</v>
      </c>
      <c r="F133" s="3" t="str">
        <f>[2]Sheet1!F104</f>
        <v xml:space="preserve">Vereeniging                                     </v>
      </c>
      <c r="G133" s="3" t="str">
        <f>[2]Sheet1!G104</f>
        <v>Sand</v>
      </c>
      <c r="H133" s="5" t="str">
        <f>[2]Sheet1!H104</f>
        <v xml:space="preserve">Vischgat 467 IR Ptn 10                                                                                                                                                                                                                                         </v>
      </c>
      <c r="I133" s="3" t="str">
        <f>[2]Sheet1!I104</f>
        <v xml:space="preserve"> (016) 425-7273         </v>
      </c>
      <c r="J133" s="3" t="str">
        <f>[2]Sheet1!J104</f>
        <v xml:space="preserve">(016) 425-7273           </v>
      </c>
      <c r="K133" s="5" t="str">
        <f>[2]Sheet1!K104</f>
        <v>elbie@lantic.net</v>
      </c>
      <c r="L133" s="36" t="e">
        <f>[2]Sheet1!L104</f>
        <v>#REF!</v>
      </c>
      <c r="M133" s="3" t="e">
        <f>[2]Sheet1!M104</f>
        <v>#REF!</v>
      </c>
      <c r="N133" s="3" t="e">
        <f>[2]Sheet1!N104</f>
        <v>#REF!</v>
      </c>
      <c r="O133" s="3" t="e">
        <f>[2]Sheet1!O104</f>
        <v>#REF!</v>
      </c>
      <c r="P133" s="3" t="e">
        <f>[2]Sheet1!P104</f>
        <v>#REF!</v>
      </c>
      <c r="Q133" s="3" t="e">
        <f>[2]Sheet1!Q104</f>
        <v>#REF!</v>
      </c>
      <c r="R133" s="3" t="e">
        <f>[2]Sheet1!R104</f>
        <v>#REF!</v>
      </c>
      <c r="S133" s="3" t="e">
        <f>[2]Sheet1!S104</f>
        <v>#REF!</v>
      </c>
      <c r="T133" s="3" t="e">
        <f>[2]Sheet1!T104</f>
        <v>#REF!</v>
      </c>
      <c r="U133" s="3" t="e">
        <f>[2]Sheet1!U104</f>
        <v>#REF!</v>
      </c>
      <c r="V133" s="3" t="e">
        <f>[2]Sheet1!V104</f>
        <v>#REF!</v>
      </c>
      <c r="W133" s="3" t="e">
        <f>[2]Sheet1!W104</f>
        <v>#REF!</v>
      </c>
      <c r="X133" s="3" t="e">
        <f>[2]Sheet1!X104</f>
        <v>#REF!</v>
      </c>
      <c r="Y133" s="3" t="e">
        <f>[2]Sheet1!Y104</f>
        <v>#REF!</v>
      </c>
      <c r="Z133" s="3" t="e">
        <f>[2]Sheet1!Z104</f>
        <v>#REF!</v>
      </c>
      <c r="AA133" s="3" t="e">
        <f>[2]Sheet1!AA104</f>
        <v>#REF!</v>
      </c>
      <c r="AB133" s="3" t="e">
        <f>[2]Sheet1!AB104</f>
        <v>#REF!</v>
      </c>
      <c r="AC133" s="3" t="e">
        <f>[2]Sheet1!AC104</f>
        <v>#REF!</v>
      </c>
      <c r="AD133" s="3" t="e">
        <f>[2]Sheet1!AD104</f>
        <v>#REF!</v>
      </c>
      <c r="AE133" s="3" t="e">
        <f>[2]Sheet1!AE104</f>
        <v>#REF!</v>
      </c>
      <c r="AF133" s="3" t="e">
        <f>[2]Sheet1!AF104</f>
        <v>#REF!</v>
      </c>
      <c r="AG133" s="3" t="e">
        <f>[2]Sheet1!AG104</f>
        <v>#REF!</v>
      </c>
      <c r="AH133" s="3" t="e">
        <f>[2]Sheet1!AH104</f>
        <v>#REF!</v>
      </c>
      <c r="AI133" s="3" t="e">
        <f>[2]Sheet1!AI104</f>
        <v>#REF!</v>
      </c>
      <c r="AJ133" s="3" t="e">
        <f>[2]Sheet1!AJ104</f>
        <v>#REF!</v>
      </c>
      <c r="AK133" s="3" t="e">
        <f>[2]Sheet1!AK104</f>
        <v>#REF!</v>
      </c>
      <c r="AL133" s="3" t="e">
        <f>[2]Sheet1!AL104</f>
        <v>#REF!</v>
      </c>
      <c r="AM133" s="3" t="e">
        <f>[2]Sheet1!AM104</f>
        <v>#REF!</v>
      </c>
      <c r="AN133" s="3" t="e">
        <f>[2]Sheet1!AN104</f>
        <v>#REF!</v>
      </c>
      <c r="AO133" s="3" t="e">
        <f>[2]Sheet1!AO104</f>
        <v>#REF!</v>
      </c>
      <c r="AP133" s="3" t="e">
        <f>[2]Sheet1!AP104</f>
        <v>#REF!</v>
      </c>
      <c r="AQ133" s="3" t="e">
        <f>[2]Sheet1!AQ104</f>
        <v>#REF!</v>
      </c>
      <c r="AR133" s="3" t="e">
        <f>[2]Sheet1!AR104</f>
        <v>#REF!</v>
      </c>
      <c r="AS133" s="3" t="e">
        <f>[2]Sheet1!AS104</f>
        <v>#REF!</v>
      </c>
      <c r="AT133" s="3" t="e">
        <f>[2]Sheet1!AT104</f>
        <v>#REF!</v>
      </c>
      <c r="AU133" s="3" t="e">
        <f>[2]Sheet1!AU104</f>
        <v>#REF!</v>
      </c>
      <c r="AV133" s="3" t="e">
        <f>[2]Sheet1!AV104</f>
        <v>#REF!</v>
      </c>
      <c r="AW133" s="3" t="e">
        <f>[2]Sheet1!AW104</f>
        <v>#REF!</v>
      </c>
      <c r="AX133" s="3" t="e">
        <f>[2]Sheet1!AX104</f>
        <v>#REF!</v>
      </c>
      <c r="AY133" s="3" t="e">
        <f>[2]Sheet1!AY104</f>
        <v>#REF!</v>
      </c>
      <c r="AZ133" s="3" t="e">
        <f>[2]Sheet1!AZ104</f>
        <v>#REF!</v>
      </c>
      <c r="BA133" s="3" t="e">
        <f>[2]Sheet1!BA104</f>
        <v>#REF!</v>
      </c>
      <c r="BB133" s="3" t="e">
        <f>[2]Sheet1!BB104</f>
        <v>#REF!</v>
      </c>
      <c r="BC133" s="3" t="e">
        <f>[2]Sheet1!BC104</f>
        <v>#REF!</v>
      </c>
      <c r="BD133" s="3" t="e">
        <f>[2]Sheet1!BD104</f>
        <v>#REF!</v>
      </c>
      <c r="BE133" s="3" t="e">
        <f>[2]Sheet1!BE104</f>
        <v>#REF!</v>
      </c>
      <c r="BF133" s="3" t="e">
        <f>[2]Sheet1!BF104</f>
        <v>#REF!</v>
      </c>
      <c r="BG133" s="3" t="e">
        <f>[2]Sheet1!BG104</f>
        <v>#REF!</v>
      </c>
      <c r="BH133" s="3" t="e">
        <f>[2]Sheet1!BH104</f>
        <v>#REF!</v>
      </c>
      <c r="BI133" s="3" t="e">
        <f>[2]Sheet1!BI104</f>
        <v>#REF!</v>
      </c>
      <c r="BJ133" s="3" t="e">
        <f>[2]Sheet1!BJ104</f>
        <v>#REF!</v>
      </c>
      <c r="BK133" s="3" t="e">
        <f>[2]Sheet1!BK104</f>
        <v>#REF!</v>
      </c>
      <c r="BL133" s="3" t="e">
        <f>[2]Sheet1!BL104</f>
        <v>#REF!</v>
      </c>
      <c r="BM133" s="3" t="e">
        <f>[2]Sheet1!BM104</f>
        <v>#REF!</v>
      </c>
      <c r="BN133" s="3" t="e">
        <f>[2]Sheet1!BN104</f>
        <v>#REF!</v>
      </c>
      <c r="BO133" s="3" t="e">
        <f>[2]Sheet1!BO104</f>
        <v>#REF!</v>
      </c>
      <c r="BP133" s="3" t="e">
        <f>[2]Sheet1!BP104</f>
        <v>#REF!</v>
      </c>
      <c r="BQ133" s="3" t="e">
        <f>[2]Sheet1!BQ104</f>
        <v>#REF!</v>
      </c>
      <c r="BR133" s="3" t="e">
        <f>[2]Sheet1!BR104</f>
        <v>#REF!</v>
      </c>
      <c r="BS133" s="3" t="e">
        <f>[2]Sheet1!BS104</f>
        <v>#REF!</v>
      </c>
      <c r="BT133" s="3" t="e">
        <f>[2]Sheet1!BT104</f>
        <v>#REF!</v>
      </c>
      <c r="BU133" s="3" t="e">
        <f>[2]Sheet1!BU104</f>
        <v>#REF!</v>
      </c>
      <c r="BV133" s="3" t="e">
        <f>[2]Sheet1!BV104</f>
        <v>#REF!</v>
      </c>
      <c r="BW133" s="3" t="e">
        <f>[2]Sheet1!BW104</f>
        <v>#REF!</v>
      </c>
      <c r="BX133" s="3" t="e">
        <f>[2]Sheet1!BX104</f>
        <v>#REF!</v>
      </c>
      <c r="BY133" s="3" t="e">
        <f>[2]Sheet1!BY104</f>
        <v>#REF!</v>
      </c>
      <c r="BZ133" s="3" t="e">
        <f>[2]Sheet1!BZ104</f>
        <v>#REF!</v>
      </c>
      <c r="CA133" s="3" t="e">
        <f>[2]Sheet1!CA104</f>
        <v>#REF!</v>
      </c>
      <c r="CB133" s="3" t="e">
        <f>[2]Sheet1!CB104</f>
        <v>#REF!</v>
      </c>
      <c r="CC133" s="3" t="e">
        <f>[2]Sheet1!CC104</f>
        <v>#REF!</v>
      </c>
      <c r="CD133" s="3" t="e">
        <f>[2]Sheet1!CD104</f>
        <v>#REF!</v>
      </c>
      <c r="CE133" s="3" t="e">
        <f>[2]Sheet1!CE104</f>
        <v>#REF!</v>
      </c>
      <c r="CF133" s="3" t="e">
        <f>[2]Sheet1!CF104</f>
        <v>#REF!</v>
      </c>
      <c r="CG133" s="3" t="e">
        <f>[2]Sheet1!CG104</f>
        <v>#REF!</v>
      </c>
      <c r="CH133" s="3" t="e">
        <f>[2]Sheet1!CH104</f>
        <v>#REF!</v>
      </c>
      <c r="CI133" s="3" t="e">
        <f>[2]Sheet1!CI104</f>
        <v>#REF!</v>
      </c>
      <c r="CJ133" s="3" t="e">
        <f>[2]Sheet1!CJ104</f>
        <v>#REF!</v>
      </c>
      <c r="CK133" s="3" t="e">
        <f>[2]Sheet1!CK104</f>
        <v>#REF!</v>
      </c>
      <c r="CL133" s="3" t="e">
        <f>[2]Sheet1!CL104</f>
        <v>#REF!</v>
      </c>
      <c r="CM133" s="3" t="e">
        <f>[2]Sheet1!CM104</f>
        <v>#REF!</v>
      </c>
      <c r="CN133" s="3" t="e">
        <f>[2]Sheet1!CN104</f>
        <v>#REF!</v>
      </c>
      <c r="CO133" s="3" t="e">
        <f>[2]Sheet1!CO104</f>
        <v>#REF!</v>
      </c>
      <c r="CP133" s="3" t="e">
        <f>[2]Sheet1!CP104</f>
        <v>#REF!</v>
      </c>
      <c r="CQ133" s="3" t="e">
        <f>[2]Sheet1!CQ104</f>
        <v>#REF!</v>
      </c>
      <c r="CR133" s="3" t="e">
        <f>[2]Sheet1!CR104</f>
        <v>#REF!</v>
      </c>
      <c r="CS133" s="3" t="e">
        <f>[2]Sheet1!CS104</f>
        <v>#REF!</v>
      </c>
      <c r="CT133" s="3" t="e">
        <f>[2]Sheet1!CT104</f>
        <v>#REF!</v>
      </c>
      <c r="CU133" s="3" t="e">
        <f>[2]Sheet1!CU104</f>
        <v>#REF!</v>
      </c>
      <c r="CV133" s="3" t="e">
        <f>[2]Sheet1!CV104</f>
        <v>#REF!</v>
      </c>
      <c r="CW133" s="3" t="e">
        <f>[2]Sheet1!CW104</f>
        <v>#REF!</v>
      </c>
      <c r="CX133" s="3" t="e">
        <f>[2]Sheet1!CX104</f>
        <v>#REF!</v>
      </c>
      <c r="CY133" s="3" t="e">
        <f>[2]Sheet1!CY104</f>
        <v>#REF!</v>
      </c>
      <c r="CZ133" s="3" t="e">
        <f>[2]Sheet1!CZ104</f>
        <v>#REF!</v>
      </c>
      <c r="DA133" s="3" t="e">
        <f>[2]Sheet1!DA104</f>
        <v>#REF!</v>
      </c>
      <c r="DB133" s="3" t="e">
        <f>[2]Sheet1!DB104</f>
        <v>#REF!</v>
      </c>
      <c r="DC133" s="3" t="e">
        <f>[2]Sheet1!DC104</f>
        <v>#REF!</v>
      </c>
      <c r="DD133" s="3" t="e">
        <f>[2]Sheet1!DD104</f>
        <v>#REF!</v>
      </c>
      <c r="DE133" s="3" t="e">
        <f>[2]Sheet1!DE104</f>
        <v>#REF!</v>
      </c>
      <c r="DF133" s="3" t="e">
        <f>[2]Sheet1!DF104</f>
        <v>#REF!</v>
      </c>
      <c r="DG133" s="3" t="e">
        <f>[2]Sheet1!DG104</f>
        <v>#REF!</v>
      </c>
      <c r="DH133" s="3" t="e">
        <f>[2]Sheet1!DH104</f>
        <v>#REF!</v>
      </c>
      <c r="DI133" s="3" t="e">
        <f>[2]Sheet1!DI104</f>
        <v>#REF!</v>
      </c>
      <c r="DJ133" s="3" t="e">
        <f>[2]Sheet1!DJ104</f>
        <v>#REF!</v>
      </c>
      <c r="DK133" s="3" t="e">
        <f>[2]Sheet1!DK104</f>
        <v>#REF!</v>
      </c>
      <c r="DL133" s="3" t="e">
        <f>[2]Sheet1!DL104</f>
        <v>#REF!</v>
      </c>
      <c r="DM133" s="3" t="e">
        <f>[2]Sheet1!DM104</f>
        <v>#REF!</v>
      </c>
      <c r="DN133" s="3" t="e">
        <f>[2]Sheet1!DN104</f>
        <v>#REF!</v>
      </c>
      <c r="DO133" s="3" t="e">
        <f>[2]Sheet1!DO104</f>
        <v>#REF!</v>
      </c>
      <c r="DP133" s="3" t="e">
        <f>[2]Sheet1!DP104</f>
        <v>#REF!</v>
      </c>
      <c r="DQ133" s="3" t="e">
        <f>[2]Sheet1!DQ104</f>
        <v>#REF!</v>
      </c>
      <c r="DR133" s="3" t="e">
        <f>[2]Sheet1!DR104</f>
        <v>#REF!</v>
      </c>
      <c r="DS133" s="3" t="e">
        <f>[2]Sheet1!DS104</f>
        <v>#REF!</v>
      </c>
      <c r="DT133" s="3" t="e">
        <f>[2]Sheet1!DT104</f>
        <v>#REF!</v>
      </c>
      <c r="DU133" s="3" t="e">
        <f>[2]Sheet1!DU104</f>
        <v>#REF!</v>
      </c>
      <c r="DV133" s="3" t="e">
        <f>[2]Sheet1!DV104</f>
        <v>#REF!</v>
      </c>
      <c r="DW133" s="3" t="e">
        <f>[2]Sheet1!DW104</f>
        <v>#REF!</v>
      </c>
      <c r="DX133" s="3" t="e">
        <f>[2]Sheet1!DX104</f>
        <v>#REF!</v>
      </c>
      <c r="DY133" s="3" t="e">
        <f>[2]Sheet1!DY104</f>
        <v>#REF!</v>
      </c>
      <c r="DZ133" s="3" t="e">
        <f>[2]Sheet1!DZ104</f>
        <v>#REF!</v>
      </c>
      <c r="EA133" s="3" t="e">
        <f>[2]Sheet1!EA104</f>
        <v>#REF!</v>
      </c>
      <c r="EB133" s="3" t="e">
        <f>[2]Sheet1!EB104</f>
        <v>#REF!</v>
      </c>
      <c r="EC133" s="3" t="e">
        <f>[2]Sheet1!EC104</f>
        <v>#REF!</v>
      </c>
      <c r="ED133" s="3" t="e">
        <f>[2]Sheet1!ED104</f>
        <v>#REF!</v>
      </c>
      <c r="EE133" s="3" t="e">
        <f>[2]Sheet1!EE104</f>
        <v>#REF!</v>
      </c>
      <c r="EF133" s="3" t="e">
        <f>[2]Sheet1!EF104</f>
        <v>#REF!</v>
      </c>
      <c r="EG133" s="3" t="e">
        <f>[2]Sheet1!EG104</f>
        <v>#REF!</v>
      </c>
      <c r="EH133" s="3" t="e">
        <f>[2]Sheet1!EH104</f>
        <v>#REF!</v>
      </c>
      <c r="EI133" s="3" t="e">
        <f>[2]Sheet1!EI104</f>
        <v>#REF!</v>
      </c>
      <c r="EJ133" s="3" t="e">
        <f>[2]Sheet1!EJ104</f>
        <v>#REF!</v>
      </c>
      <c r="EK133" s="3" t="e">
        <f>[2]Sheet1!EK104</f>
        <v>#REF!</v>
      </c>
      <c r="EL133" s="3" t="e">
        <f>[2]Sheet1!EL104</f>
        <v>#REF!</v>
      </c>
      <c r="EM133" s="3" t="e">
        <f>[2]Sheet1!EM104</f>
        <v>#REF!</v>
      </c>
      <c r="EN133" s="3" t="e">
        <f>[2]Sheet1!EN104</f>
        <v>#REF!</v>
      </c>
      <c r="EO133" s="3" t="e">
        <f>[2]Sheet1!EO104</f>
        <v>#REF!</v>
      </c>
      <c r="EP133" s="3" t="e">
        <f>[2]Sheet1!EP104</f>
        <v>#REF!</v>
      </c>
      <c r="EQ133" s="3" t="e">
        <f>[2]Sheet1!EQ104</f>
        <v>#REF!</v>
      </c>
      <c r="ER133" s="3" t="e">
        <f>[2]Sheet1!ER104</f>
        <v>#REF!</v>
      </c>
      <c r="ES133" s="3" t="e">
        <f>[2]Sheet1!ES104</f>
        <v>#REF!</v>
      </c>
      <c r="ET133" s="3" t="e">
        <f>[2]Sheet1!ET104</f>
        <v>#REF!</v>
      </c>
      <c r="EU133" s="3" t="e">
        <f>[2]Sheet1!EU104</f>
        <v>#REF!</v>
      </c>
      <c r="EV133" s="3" t="e">
        <f>[2]Sheet1!EV104</f>
        <v>#REF!</v>
      </c>
      <c r="EW133" s="3" t="e">
        <f>[2]Sheet1!EW104</f>
        <v>#REF!</v>
      </c>
      <c r="EX133" s="3" t="e">
        <f>[2]Sheet1!EX104</f>
        <v>#REF!</v>
      </c>
      <c r="EY133" s="3" t="e">
        <f>[2]Sheet1!EY104</f>
        <v>#REF!</v>
      </c>
      <c r="EZ133" s="3" t="e">
        <f>[2]Sheet1!EZ104</f>
        <v>#REF!</v>
      </c>
      <c r="FA133" s="3" t="e">
        <f>[2]Sheet1!FA104</f>
        <v>#REF!</v>
      </c>
      <c r="FB133" s="3" t="e">
        <f>[2]Sheet1!FB104</f>
        <v>#REF!</v>
      </c>
      <c r="FC133" s="3" t="e">
        <f>[2]Sheet1!FC104</f>
        <v>#REF!</v>
      </c>
      <c r="FD133" s="3" t="e">
        <f>[2]Sheet1!FD104</f>
        <v>#REF!</v>
      </c>
      <c r="FE133" s="3" t="e">
        <f>[2]Sheet1!FE104</f>
        <v>#REF!</v>
      </c>
      <c r="FF133" s="3" t="e">
        <f>[2]Sheet1!FF104</f>
        <v>#REF!</v>
      </c>
      <c r="FG133" s="3" t="e">
        <f>[2]Sheet1!FG104</f>
        <v>#REF!</v>
      </c>
      <c r="FH133" s="3" t="e">
        <f>[2]Sheet1!FH104</f>
        <v>#REF!</v>
      </c>
      <c r="FI133" s="3" t="e">
        <f>[2]Sheet1!FI104</f>
        <v>#REF!</v>
      </c>
      <c r="FJ133" s="3" t="e">
        <f>[2]Sheet1!FJ104</f>
        <v>#REF!</v>
      </c>
      <c r="FK133" s="3" t="e">
        <f>[2]Sheet1!FK104</f>
        <v>#REF!</v>
      </c>
      <c r="FL133" s="3" t="e">
        <f>[2]Sheet1!FL104</f>
        <v>#REF!</v>
      </c>
      <c r="FM133" s="3" t="e">
        <f>[2]Sheet1!FM104</f>
        <v>#REF!</v>
      </c>
      <c r="FN133" s="3" t="e">
        <f>[2]Sheet1!FN104</f>
        <v>#REF!</v>
      </c>
      <c r="FO133" s="3" t="e">
        <f>[2]Sheet1!FO104</f>
        <v>#REF!</v>
      </c>
      <c r="FP133" s="3" t="e">
        <f>[2]Sheet1!FP104</f>
        <v>#REF!</v>
      </c>
      <c r="FQ133" s="3" t="e">
        <f>[2]Sheet1!FQ104</f>
        <v>#REF!</v>
      </c>
      <c r="FR133" s="3" t="e">
        <f>[2]Sheet1!FR104</f>
        <v>#REF!</v>
      </c>
      <c r="FS133" s="3" t="e">
        <f>[2]Sheet1!FS104</f>
        <v>#REF!</v>
      </c>
      <c r="FT133" s="3" t="e">
        <f>[2]Sheet1!FT104</f>
        <v>#REF!</v>
      </c>
      <c r="FU133" s="3" t="e">
        <f>[2]Sheet1!FU104</f>
        <v>#REF!</v>
      </c>
      <c r="FV133" s="3" t="e">
        <f>[2]Sheet1!FV104</f>
        <v>#REF!</v>
      </c>
      <c r="FW133" s="3" t="e">
        <f>[2]Sheet1!FW104</f>
        <v>#REF!</v>
      </c>
      <c r="FX133" s="3" t="e">
        <f>[2]Sheet1!FX104</f>
        <v>#REF!</v>
      </c>
      <c r="FY133" s="3" t="e">
        <f>[2]Sheet1!FY104</f>
        <v>#REF!</v>
      </c>
      <c r="FZ133" s="3" t="e">
        <f>[2]Sheet1!FZ104</f>
        <v>#REF!</v>
      </c>
      <c r="GA133" s="3" t="e">
        <f>[2]Sheet1!GA104</f>
        <v>#REF!</v>
      </c>
      <c r="GB133" s="3" t="e">
        <f>[2]Sheet1!GB104</f>
        <v>#REF!</v>
      </c>
      <c r="GC133" s="3" t="e">
        <f>[2]Sheet1!GC104</f>
        <v>#REF!</v>
      </c>
      <c r="GD133" s="3" t="e">
        <f>[2]Sheet1!GD104</f>
        <v>#REF!</v>
      </c>
      <c r="GE133" s="3" t="e">
        <f>[2]Sheet1!GE104</f>
        <v>#REF!</v>
      </c>
      <c r="GF133" s="3" t="e">
        <f>[2]Sheet1!GF104</f>
        <v>#REF!</v>
      </c>
      <c r="GG133" s="3" t="e">
        <f>[2]Sheet1!GG104</f>
        <v>#REF!</v>
      </c>
      <c r="GH133" s="3" t="e">
        <f>[2]Sheet1!GH104</f>
        <v>#REF!</v>
      </c>
      <c r="GI133" s="3" t="e">
        <f>[2]Sheet1!GI104</f>
        <v>#REF!</v>
      </c>
      <c r="GJ133" s="3" t="e">
        <f>[2]Sheet1!GJ104</f>
        <v>#REF!</v>
      </c>
      <c r="GK133" s="3" t="e">
        <f>[2]Sheet1!GK104</f>
        <v>#REF!</v>
      </c>
      <c r="GL133" s="3" t="e">
        <f>[2]Sheet1!GL104</f>
        <v>#REF!</v>
      </c>
      <c r="GM133" s="3" t="e">
        <f>[2]Sheet1!GM104</f>
        <v>#REF!</v>
      </c>
      <c r="GN133" s="3" t="e">
        <f>[2]Sheet1!GN104</f>
        <v>#REF!</v>
      </c>
      <c r="GO133" s="3" t="e">
        <f>[2]Sheet1!GO104</f>
        <v>#REF!</v>
      </c>
      <c r="GP133" s="3" t="e">
        <f>[2]Sheet1!GP104</f>
        <v>#REF!</v>
      </c>
      <c r="GQ133" s="3" t="e">
        <f>[2]Sheet1!GQ104</f>
        <v>#REF!</v>
      </c>
      <c r="GR133" s="3" t="e">
        <f>[2]Sheet1!GR104</f>
        <v>#REF!</v>
      </c>
      <c r="GS133" s="3" t="e">
        <f>[2]Sheet1!GS104</f>
        <v>#REF!</v>
      </c>
      <c r="GT133" s="3" t="e">
        <f>[2]Sheet1!GT104</f>
        <v>#REF!</v>
      </c>
      <c r="GU133" s="3" t="e">
        <f>[2]Sheet1!GU104</f>
        <v>#REF!</v>
      </c>
      <c r="GV133" s="3" t="e">
        <f>[2]Sheet1!GV104</f>
        <v>#REF!</v>
      </c>
      <c r="GW133" s="3" t="e">
        <f>[2]Sheet1!GW104</f>
        <v>#REF!</v>
      </c>
      <c r="GX133" s="3" t="e">
        <f>[2]Sheet1!GX104</f>
        <v>#REF!</v>
      </c>
      <c r="GY133" s="3" t="e">
        <f>[2]Sheet1!GY104</f>
        <v>#REF!</v>
      </c>
      <c r="GZ133" s="3" t="e">
        <f>[2]Sheet1!GZ104</f>
        <v>#REF!</v>
      </c>
      <c r="HA133" s="3" t="e">
        <f>[2]Sheet1!HA104</f>
        <v>#REF!</v>
      </c>
      <c r="HB133" s="3" t="e">
        <f>[2]Sheet1!HB104</f>
        <v>#REF!</v>
      </c>
      <c r="HC133" s="3" t="e">
        <f>[2]Sheet1!HC104</f>
        <v>#REF!</v>
      </c>
      <c r="HD133" s="3" t="e">
        <f>[2]Sheet1!HD104</f>
        <v>#REF!</v>
      </c>
      <c r="HE133" s="3" t="e">
        <f>[2]Sheet1!HE104</f>
        <v>#REF!</v>
      </c>
      <c r="HF133" s="3" t="e">
        <f>[2]Sheet1!HF104</f>
        <v>#REF!</v>
      </c>
      <c r="HG133" s="3" t="e">
        <f>[2]Sheet1!HG104</f>
        <v>#REF!</v>
      </c>
      <c r="HH133" s="3" t="e">
        <f>[2]Sheet1!HH104</f>
        <v>#REF!</v>
      </c>
      <c r="HI133" s="3" t="e">
        <f>[2]Sheet1!HI104</f>
        <v>#REF!</v>
      </c>
      <c r="HJ133" s="3" t="e">
        <f>[2]Sheet1!HJ104</f>
        <v>#REF!</v>
      </c>
      <c r="HK133" s="3" t="e">
        <f>[2]Sheet1!HK104</f>
        <v>#REF!</v>
      </c>
      <c r="HL133" s="3" t="e">
        <f>[2]Sheet1!HL104</f>
        <v>#REF!</v>
      </c>
      <c r="HM133" s="3" t="e">
        <f>[2]Sheet1!HM104</f>
        <v>#REF!</v>
      </c>
      <c r="HN133" s="3" t="e">
        <f>[2]Sheet1!HN104</f>
        <v>#REF!</v>
      </c>
      <c r="HO133" s="3" t="e">
        <f>[2]Sheet1!HO104</f>
        <v>#REF!</v>
      </c>
      <c r="HP133" s="3" t="e">
        <f>[2]Sheet1!HP104</f>
        <v>#REF!</v>
      </c>
      <c r="HQ133" s="3" t="e">
        <f>[2]Sheet1!HQ104</f>
        <v>#REF!</v>
      </c>
      <c r="HR133" s="3" t="e">
        <f>[2]Sheet1!HR104</f>
        <v>#REF!</v>
      </c>
      <c r="HS133" s="3" t="e">
        <f>[2]Sheet1!HS104</f>
        <v>#REF!</v>
      </c>
      <c r="HT133" s="3" t="e">
        <f>[2]Sheet1!HT104</f>
        <v>#REF!</v>
      </c>
      <c r="HU133" s="3" t="e">
        <f>[2]Sheet1!HU104</f>
        <v>#REF!</v>
      </c>
      <c r="HV133" s="3" t="e">
        <f>[2]Sheet1!HV104</f>
        <v>#REF!</v>
      </c>
      <c r="HW133" s="3" t="e">
        <f>[2]Sheet1!HW104</f>
        <v>#REF!</v>
      </c>
      <c r="HX133" s="3" t="e">
        <f>[2]Sheet1!HX104</f>
        <v>#REF!</v>
      </c>
      <c r="HY133" s="3" t="e">
        <f>[2]Sheet1!HY104</f>
        <v>#REF!</v>
      </c>
      <c r="HZ133" s="3" t="e">
        <f>[2]Sheet1!HZ104</f>
        <v>#REF!</v>
      </c>
      <c r="IA133" s="3" t="e">
        <f>[2]Sheet1!IA104</f>
        <v>#REF!</v>
      </c>
      <c r="IB133" s="3" t="e">
        <f>[2]Sheet1!IB104</f>
        <v>#REF!</v>
      </c>
      <c r="IC133" s="3" t="e">
        <f>[2]Sheet1!IC104</f>
        <v>#REF!</v>
      </c>
      <c r="ID133" s="3" t="e">
        <f>[2]Sheet1!ID104</f>
        <v>#REF!</v>
      </c>
      <c r="IE133" s="3" t="e">
        <f>[2]Sheet1!IE104</f>
        <v>#REF!</v>
      </c>
      <c r="IF133" s="3" t="e">
        <f>[2]Sheet1!IF104</f>
        <v>#REF!</v>
      </c>
      <c r="IG133" s="3" t="e">
        <f>[2]Sheet1!IG104</f>
        <v>#REF!</v>
      </c>
      <c r="IH133" s="3" t="e">
        <f>[2]Sheet1!IH104</f>
        <v>#REF!</v>
      </c>
      <c r="II133" s="3" t="e">
        <f>[2]Sheet1!II104</f>
        <v>#REF!</v>
      </c>
      <c r="IJ133" s="3" t="e">
        <f>[2]Sheet1!IJ104</f>
        <v>#REF!</v>
      </c>
      <c r="IK133" s="3" t="e">
        <f>[2]Sheet1!IK104</f>
        <v>#REF!</v>
      </c>
      <c r="IL133" s="3" t="e">
        <f>[2]Sheet1!IL104</f>
        <v>#REF!</v>
      </c>
      <c r="IM133" s="3" t="e">
        <f>[2]Sheet1!IM104</f>
        <v>#REF!</v>
      </c>
      <c r="IN133" s="3" t="e">
        <f>[2]Sheet1!IN104</f>
        <v>#REF!</v>
      </c>
      <c r="IO133" s="3" t="e">
        <f>[2]Sheet1!IO104</f>
        <v>#REF!</v>
      </c>
      <c r="IP133" s="3" t="e">
        <f>[2]Sheet1!IP104</f>
        <v>#REF!</v>
      </c>
      <c r="IQ133" s="3" t="e">
        <f>[2]Sheet1!IQ104</f>
        <v>#REF!</v>
      </c>
      <c r="IR133" s="3" t="e">
        <f>[2]Sheet1!IR104</f>
        <v>#REF!</v>
      </c>
      <c r="IS133" s="3" t="e">
        <f>[2]Sheet1!IS104</f>
        <v>#REF!</v>
      </c>
      <c r="IT133" s="3" t="e">
        <f>[2]Sheet1!IT104</f>
        <v>#REF!</v>
      </c>
      <c r="IU133" s="3" t="e">
        <f>[2]Sheet1!IU104</f>
        <v>#REF!</v>
      </c>
      <c r="IV133" s="3" t="e">
        <f>[2]Sheet1!IV104</f>
        <v>#REF!</v>
      </c>
    </row>
    <row r="134" spans="1:256" s="3" customFormat="1" ht="39" customHeight="1" x14ac:dyDescent="0.25">
      <c r="A134" s="2">
        <f>[2]Sheet1!A105</f>
        <v>3710</v>
      </c>
      <c r="B134" s="3" t="str">
        <f>[2]Sheet1!B105</f>
        <v xml:space="preserve">Central Africa Crushers (Pty) Ltd     </v>
      </c>
      <c r="C134" s="11" t="str">
        <f>[2]Sheet1!C105</f>
        <v xml:space="preserve">Central Africa Crushers (Pty) Ltd     </v>
      </c>
      <c r="D134" s="11" t="str">
        <f>[2]Sheet1!D105</f>
        <v xml:space="preserve">PO Box 846                      Messina                                0900                          </v>
      </c>
      <c r="E134" s="3" t="str">
        <f>[2]Sheet1!E105</f>
        <v>Limpopo</v>
      </c>
      <c r="F134" s="11" t="str">
        <f>[2]Sheet1!F105</f>
        <v>Messina</v>
      </c>
      <c r="G134" s="3" t="str">
        <f>[2]Sheet1!G105</f>
        <v>Aggregate</v>
      </c>
      <c r="H134" s="12" t="str">
        <f>[2]Sheet1!H105</f>
        <v xml:space="preserve">Farm Messina PTN 4                                                                                                                                                                                                                                             </v>
      </c>
      <c r="I134" s="11" t="str">
        <f>[2]Sheet1!I105</f>
        <v xml:space="preserve"> (015) 533 0324         </v>
      </c>
      <c r="J134" s="11" t="str">
        <f>[2]Sheet1!J105</f>
        <v xml:space="preserve">(015) 533 0408           </v>
      </c>
      <c r="K134" s="11" t="str">
        <f>[2]Sheet1!K105</f>
        <v xml:space="preserve">cac@limpopo.co.za                                 </v>
      </c>
      <c r="L134" s="36" t="e">
        <f>[2]Sheet1!L105</f>
        <v>#REF!</v>
      </c>
      <c r="M134" s="3" t="e">
        <f>[2]Sheet1!M105</f>
        <v>#REF!</v>
      </c>
      <c r="N134" s="3" t="e">
        <f>[2]Sheet1!N105</f>
        <v>#REF!</v>
      </c>
      <c r="O134" s="3" t="e">
        <f>[2]Sheet1!O105</f>
        <v>#REF!</v>
      </c>
      <c r="P134" s="3" t="e">
        <f>[2]Sheet1!P105</f>
        <v>#REF!</v>
      </c>
      <c r="Q134" s="3" t="e">
        <f>[2]Sheet1!Q105</f>
        <v>#REF!</v>
      </c>
      <c r="R134" s="3" t="e">
        <f>[2]Sheet1!R105</f>
        <v>#REF!</v>
      </c>
      <c r="S134" s="3" t="e">
        <f>[2]Sheet1!S105</f>
        <v>#REF!</v>
      </c>
      <c r="T134" s="3" t="e">
        <f>[2]Sheet1!T105</f>
        <v>#REF!</v>
      </c>
      <c r="U134" s="3" t="e">
        <f>[2]Sheet1!U105</f>
        <v>#REF!</v>
      </c>
      <c r="V134" s="3" t="e">
        <f>[2]Sheet1!V105</f>
        <v>#REF!</v>
      </c>
      <c r="W134" s="3" t="e">
        <f>[2]Sheet1!W105</f>
        <v>#REF!</v>
      </c>
      <c r="X134" s="3" t="e">
        <f>[2]Sheet1!X105</f>
        <v>#REF!</v>
      </c>
      <c r="Y134" s="3" t="e">
        <f>[2]Sheet1!Y105</f>
        <v>#REF!</v>
      </c>
      <c r="Z134" s="3" t="e">
        <f>[2]Sheet1!Z105</f>
        <v>#REF!</v>
      </c>
      <c r="AA134" s="3" t="e">
        <f>[2]Sheet1!AA105</f>
        <v>#REF!</v>
      </c>
      <c r="AB134" s="3" t="e">
        <f>[2]Sheet1!AB105</f>
        <v>#REF!</v>
      </c>
      <c r="AC134" s="3" t="e">
        <f>[2]Sheet1!AC105</f>
        <v>#REF!</v>
      </c>
      <c r="AD134" s="3" t="e">
        <f>[2]Sheet1!AD105</f>
        <v>#REF!</v>
      </c>
      <c r="AE134" s="3" t="e">
        <f>[2]Sheet1!AE105</f>
        <v>#REF!</v>
      </c>
      <c r="AF134" s="3" t="e">
        <f>[2]Sheet1!AF105</f>
        <v>#REF!</v>
      </c>
      <c r="AG134" s="3" t="e">
        <f>[2]Sheet1!AG105</f>
        <v>#REF!</v>
      </c>
      <c r="AH134" s="3" t="e">
        <f>[2]Sheet1!AH105</f>
        <v>#REF!</v>
      </c>
      <c r="AI134" s="3" t="e">
        <f>[2]Sheet1!AI105</f>
        <v>#REF!</v>
      </c>
      <c r="AJ134" s="3" t="e">
        <f>[2]Sheet1!AJ105</f>
        <v>#REF!</v>
      </c>
      <c r="AK134" s="3" t="e">
        <f>[2]Sheet1!AK105</f>
        <v>#REF!</v>
      </c>
      <c r="AL134" s="3" t="e">
        <f>[2]Sheet1!AL105</f>
        <v>#REF!</v>
      </c>
      <c r="AM134" s="3" t="e">
        <f>[2]Sheet1!AM105</f>
        <v>#REF!</v>
      </c>
      <c r="AN134" s="3" t="e">
        <f>[2]Sheet1!AN105</f>
        <v>#REF!</v>
      </c>
      <c r="AO134" s="3" t="e">
        <f>[2]Sheet1!AO105</f>
        <v>#REF!</v>
      </c>
      <c r="AP134" s="3" t="e">
        <f>[2]Sheet1!AP105</f>
        <v>#REF!</v>
      </c>
      <c r="AQ134" s="3" t="e">
        <f>[2]Sheet1!AQ105</f>
        <v>#REF!</v>
      </c>
      <c r="AR134" s="3" t="e">
        <f>[2]Sheet1!AR105</f>
        <v>#REF!</v>
      </c>
      <c r="AS134" s="3" t="e">
        <f>[2]Sheet1!AS105</f>
        <v>#REF!</v>
      </c>
      <c r="AT134" s="3" t="e">
        <f>[2]Sheet1!AT105</f>
        <v>#REF!</v>
      </c>
      <c r="AU134" s="3" t="e">
        <f>[2]Sheet1!AU105</f>
        <v>#REF!</v>
      </c>
      <c r="AV134" s="3" t="e">
        <f>[2]Sheet1!AV105</f>
        <v>#REF!</v>
      </c>
      <c r="AW134" s="3" t="e">
        <f>[2]Sheet1!AW105</f>
        <v>#REF!</v>
      </c>
      <c r="AX134" s="3" t="e">
        <f>[2]Sheet1!AX105</f>
        <v>#REF!</v>
      </c>
      <c r="AY134" s="3" t="e">
        <f>[2]Sheet1!AY105</f>
        <v>#REF!</v>
      </c>
      <c r="AZ134" s="3" t="e">
        <f>[2]Sheet1!AZ105</f>
        <v>#REF!</v>
      </c>
      <c r="BA134" s="3" t="e">
        <f>[2]Sheet1!BA105</f>
        <v>#REF!</v>
      </c>
      <c r="BB134" s="3" t="e">
        <f>[2]Sheet1!BB105</f>
        <v>#REF!</v>
      </c>
      <c r="BC134" s="3" t="e">
        <f>[2]Sheet1!BC105</f>
        <v>#REF!</v>
      </c>
      <c r="BD134" s="3" t="e">
        <f>[2]Sheet1!BD105</f>
        <v>#REF!</v>
      </c>
      <c r="BE134" s="3" t="e">
        <f>[2]Sheet1!BE105</f>
        <v>#REF!</v>
      </c>
      <c r="BF134" s="3" t="e">
        <f>[2]Sheet1!BF105</f>
        <v>#REF!</v>
      </c>
      <c r="BG134" s="3" t="e">
        <f>[2]Sheet1!BG105</f>
        <v>#REF!</v>
      </c>
      <c r="BH134" s="3" t="e">
        <f>[2]Sheet1!BH105</f>
        <v>#REF!</v>
      </c>
      <c r="BI134" s="3" t="e">
        <f>[2]Sheet1!BI105</f>
        <v>#REF!</v>
      </c>
      <c r="BJ134" s="3" t="e">
        <f>[2]Sheet1!BJ105</f>
        <v>#REF!</v>
      </c>
      <c r="BK134" s="3" t="e">
        <f>[2]Sheet1!BK105</f>
        <v>#REF!</v>
      </c>
      <c r="BL134" s="3" t="e">
        <f>[2]Sheet1!BL105</f>
        <v>#REF!</v>
      </c>
      <c r="BM134" s="3" t="e">
        <f>[2]Sheet1!BM105</f>
        <v>#REF!</v>
      </c>
      <c r="BN134" s="3" t="e">
        <f>[2]Sheet1!BN105</f>
        <v>#REF!</v>
      </c>
      <c r="BO134" s="3" t="e">
        <f>[2]Sheet1!BO105</f>
        <v>#REF!</v>
      </c>
      <c r="BP134" s="3" t="e">
        <f>[2]Sheet1!BP105</f>
        <v>#REF!</v>
      </c>
      <c r="BQ134" s="3" t="e">
        <f>[2]Sheet1!BQ105</f>
        <v>#REF!</v>
      </c>
      <c r="BR134" s="3" t="e">
        <f>[2]Sheet1!BR105</f>
        <v>#REF!</v>
      </c>
      <c r="BS134" s="3" t="e">
        <f>[2]Sheet1!BS105</f>
        <v>#REF!</v>
      </c>
      <c r="BT134" s="3" t="e">
        <f>[2]Sheet1!BT105</f>
        <v>#REF!</v>
      </c>
      <c r="BU134" s="3" t="e">
        <f>[2]Sheet1!BU105</f>
        <v>#REF!</v>
      </c>
      <c r="BV134" s="3" t="e">
        <f>[2]Sheet1!BV105</f>
        <v>#REF!</v>
      </c>
      <c r="BW134" s="3" t="e">
        <f>[2]Sheet1!BW105</f>
        <v>#REF!</v>
      </c>
      <c r="BX134" s="3" t="e">
        <f>[2]Sheet1!BX105</f>
        <v>#REF!</v>
      </c>
      <c r="BY134" s="3" t="e">
        <f>[2]Sheet1!BY105</f>
        <v>#REF!</v>
      </c>
      <c r="BZ134" s="3" t="e">
        <f>[2]Sheet1!BZ105</f>
        <v>#REF!</v>
      </c>
      <c r="CA134" s="3" t="e">
        <f>[2]Sheet1!CA105</f>
        <v>#REF!</v>
      </c>
      <c r="CB134" s="3" t="e">
        <f>[2]Sheet1!CB105</f>
        <v>#REF!</v>
      </c>
      <c r="CC134" s="3" t="e">
        <f>[2]Sheet1!CC105</f>
        <v>#REF!</v>
      </c>
      <c r="CD134" s="3" t="e">
        <f>[2]Sheet1!CD105</f>
        <v>#REF!</v>
      </c>
      <c r="CE134" s="3" t="e">
        <f>[2]Sheet1!CE105</f>
        <v>#REF!</v>
      </c>
      <c r="CF134" s="3" t="e">
        <f>[2]Sheet1!CF105</f>
        <v>#REF!</v>
      </c>
      <c r="CG134" s="3" t="e">
        <f>[2]Sheet1!CG105</f>
        <v>#REF!</v>
      </c>
      <c r="CH134" s="3" t="e">
        <f>[2]Sheet1!CH105</f>
        <v>#REF!</v>
      </c>
      <c r="CI134" s="3" t="e">
        <f>[2]Sheet1!CI105</f>
        <v>#REF!</v>
      </c>
      <c r="CJ134" s="3" t="e">
        <f>[2]Sheet1!CJ105</f>
        <v>#REF!</v>
      </c>
      <c r="CK134" s="3" t="e">
        <f>[2]Sheet1!CK105</f>
        <v>#REF!</v>
      </c>
      <c r="CL134" s="3" t="e">
        <f>[2]Sheet1!CL105</f>
        <v>#REF!</v>
      </c>
      <c r="CM134" s="3" t="e">
        <f>[2]Sheet1!CM105</f>
        <v>#REF!</v>
      </c>
      <c r="CN134" s="3" t="e">
        <f>[2]Sheet1!CN105</f>
        <v>#REF!</v>
      </c>
      <c r="CO134" s="3" t="e">
        <f>[2]Sheet1!CO105</f>
        <v>#REF!</v>
      </c>
      <c r="CP134" s="3" t="e">
        <f>[2]Sheet1!CP105</f>
        <v>#REF!</v>
      </c>
      <c r="CQ134" s="3" t="e">
        <f>[2]Sheet1!CQ105</f>
        <v>#REF!</v>
      </c>
      <c r="CR134" s="3" t="e">
        <f>[2]Sheet1!CR105</f>
        <v>#REF!</v>
      </c>
      <c r="CS134" s="3" t="e">
        <f>[2]Sheet1!CS105</f>
        <v>#REF!</v>
      </c>
      <c r="CT134" s="3" t="e">
        <f>[2]Sheet1!CT105</f>
        <v>#REF!</v>
      </c>
      <c r="CU134" s="3" t="e">
        <f>[2]Sheet1!CU105</f>
        <v>#REF!</v>
      </c>
      <c r="CV134" s="3" t="e">
        <f>[2]Sheet1!CV105</f>
        <v>#REF!</v>
      </c>
      <c r="CW134" s="3" t="e">
        <f>[2]Sheet1!CW105</f>
        <v>#REF!</v>
      </c>
      <c r="CX134" s="3" t="e">
        <f>[2]Sheet1!CX105</f>
        <v>#REF!</v>
      </c>
      <c r="CY134" s="3" t="e">
        <f>[2]Sheet1!CY105</f>
        <v>#REF!</v>
      </c>
      <c r="CZ134" s="3" t="e">
        <f>[2]Sheet1!CZ105</f>
        <v>#REF!</v>
      </c>
      <c r="DA134" s="3" t="e">
        <f>[2]Sheet1!DA105</f>
        <v>#REF!</v>
      </c>
      <c r="DB134" s="3" t="e">
        <f>[2]Sheet1!DB105</f>
        <v>#REF!</v>
      </c>
      <c r="DC134" s="3" t="e">
        <f>[2]Sheet1!DC105</f>
        <v>#REF!</v>
      </c>
      <c r="DD134" s="3" t="e">
        <f>[2]Sheet1!DD105</f>
        <v>#REF!</v>
      </c>
      <c r="DE134" s="3" t="e">
        <f>[2]Sheet1!DE105</f>
        <v>#REF!</v>
      </c>
      <c r="DF134" s="3" t="e">
        <f>[2]Sheet1!DF105</f>
        <v>#REF!</v>
      </c>
      <c r="DG134" s="3" t="e">
        <f>[2]Sheet1!DG105</f>
        <v>#REF!</v>
      </c>
      <c r="DH134" s="3" t="e">
        <f>[2]Sheet1!DH105</f>
        <v>#REF!</v>
      </c>
      <c r="DI134" s="3" t="e">
        <f>[2]Sheet1!DI105</f>
        <v>#REF!</v>
      </c>
      <c r="DJ134" s="3" t="e">
        <f>[2]Sheet1!DJ105</f>
        <v>#REF!</v>
      </c>
      <c r="DK134" s="3" t="e">
        <f>[2]Sheet1!DK105</f>
        <v>#REF!</v>
      </c>
      <c r="DL134" s="3" t="e">
        <f>[2]Sheet1!DL105</f>
        <v>#REF!</v>
      </c>
      <c r="DM134" s="3" t="e">
        <f>[2]Sheet1!DM105</f>
        <v>#REF!</v>
      </c>
      <c r="DN134" s="3" t="e">
        <f>[2]Sheet1!DN105</f>
        <v>#REF!</v>
      </c>
      <c r="DO134" s="3" t="e">
        <f>[2]Sheet1!DO105</f>
        <v>#REF!</v>
      </c>
      <c r="DP134" s="3" t="e">
        <f>[2]Sheet1!DP105</f>
        <v>#REF!</v>
      </c>
      <c r="DQ134" s="3" t="e">
        <f>[2]Sheet1!DQ105</f>
        <v>#REF!</v>
      </c>
      <c r="DR134" s="3" t="e">
        <f>[2]Sheet1!DR105</f>
        <v>#REF!</v>
      </c>
      <c r="DS134" s="3" t="e">
        <f>[2]Sheet1!DS105</f>
        <v>#REF!</v>
      </c>
      <c r="DT134" s="3" t="e">
        <f>[2]Sheet1!DT105</f>
        <v>#REF!</v>
      </c>
      <c r="DU134" s="3" t="e">
        <f>[2]Sheet1!DU105</f>
        <v>#REF!</v>
      </c>
      <c r="DV134" s="3" t="e">
        <f>[2]Sheet1!DV105</f>
        <v>#REF!</v>
      </c>
      <c r="DW134" s="3" t="e">
        <f>[2]Sheet1!DW105</f>
        <v>#REF!</v>
      </c>
      <c r="DX134" s="3" t="e">
        <f>[2]Sheet1!DX105</f>
        <v>#REF!</v>
      </c>
      <c r="DY134" s="3" t="e">
        <f>[2]Sheet1!DY105</f>
        <v>#REF!</v>
      </c>
      <c r="DZ134" s="3" t="e">
        <f>[2]Sheet1!DZ105</f>
        <v>#REF!</v>
      </c>
      <c r="EA134" s="3" t="e">
        <f>[2]Sheet1!EA105</f>
        <v>#REF!</v>
      </c>
      <c r="EB134" s="3" t="e">
        <f>[2]Sheet1!EB105</f>
        <v>#REF!</v>
      </c>
      <c r="EC134" s="3" t="e">
        <f>[2]Sheet1!EC105</f>
        <v>#REF!</v>
      </c>
      <c r="ED134" s="3" t="e">
        <f>[2]Sheet1!ED105</f>
        <v>#REF!</v>
      </c>
      <c r="EE134" s="3" t="e">
        <f>[2]Sheet1!EE105</f>
        <v>#REF!</v>
      </c>
      <c r="EF134" s="3" t="e">
        <f>[2]Sheet1!EF105</f>
        <v>#REF!</v>
      </c>
      <c r="EG134" s="3" t="e">
        <f>[2]Sheet1!EG105</f>
        <v>#REF!</v>
      </c>
      <c r="EH134" s="3" t="e">
        <f>[2]Sheet1!EH105</f>
        <v>#REF!</v>
      </c>
      <c r="EI134" s="3" t="e">
        <f>[2]Sheet1!EI105</f>
        <v>#REF!</v>
      </c>
      <c r="EJ134" s="3" t="e">
        <f>[2]Sheet1!EJ105</f>
        <v>#REF!</v>
      </c>
      <c r="EK134" s="3" t="e">
        <f>[2]Sheet1!EK105</f>
        <v>#REF!</v>
      </c>
      <c r="EL134" s="3" t="e">
        <f>[2]Sheet1!EL105</f>
        <v>#REF!</v>
      </c>
      <c r="EM134" s="3" t="e">
        <f>[2]Sheet1!EM105</f>
        <v>#REF!</v>
      </c>
      <c r="EN134" s="3" t="e">
        <f>[2]Sheet1!EN105</f>
        <v>#REF!</v>
      </c>
      <c r="EO134" s="3" t="e">
        <f>[2]Sheet1!EO105</f>
        <v>#REF!</v>
      </c>
      <c r="EP134" s="3" t="e">
        <f>[2]Sheet1!EP105</f>
        <v>#REF!</v>
      </c>
      <c r="EQ134" s="3" t="e">
        <f>[2]Sheet1!EQ105</f>
        <v>#REF!</v>
      </c>
      <c r="ER134" s="3" t="e">
        <f>[2]Sheet1!ER105</f>
        <v>#REF!</v>
      </c>
      <c r="ES134" s="3" t="e">
        <f>[2]Sheet1!ES105</f>
        <v>#REF!</v>
      </c>
      <c r="ET134" s="3" t="e">
        <f>[2]Sheet1!ET105</f>
        <v>#REF!</v>
      </c>
      <c r="EU134" s="3" t="e">
        <f>[2]Sheet1!EU105</f>
        <v>#REF!</v>
      </c>
      <c r="EV134" s="3" t="e">
        <f>[2]Sheet1!EV105</f>
        <v>#REF!</v>
      </c>
      <c r="EW134" s="3" t="e">
        <f>[2]Sheet1!EW105</f>
        <v>#REF!</v>
      </c>
      <c r="EX134" s="3" t="e">
        <f>[2]Sheet1!EX105</f>
        <v>#REF!</v>
      </c>
      <c r="EY134" s="3" t="e">
        <f>[2]Sheet1!EY105</f>
        <v>#REF!</v>
      </c>
      <c r="EZ134" s="3" t="e">
        <f>[2]Sheet1!EZ105</f>
        <v>#REF!</v>
      </c>
      <c r="FA134" s="3" t="e">
        <f>[2]Sheet1!FA105</f>
        <v>#REF!</v>
      </c>
      <c r="FB134" s="3" t="e">
        <f>[2]Sheet1!FB105</f>
        <v>#REF!</v>
      </c>
      <c r="FC134" s="3" t="e">
        <f>[2]Sheet1!FC105</f>
        <v>#REF!</v>
      </c>
      <c r="FD134" s="3" t="e">
        <f>[2]Sheet1!FD105</f>
        <v>#REF!</v>
      </c>
      <c r="FE134" s="3" t="e">
        <f>[2]Sheet1!FE105</f>
        <v>#REF!</v>
      </c>
      <c r="FF134" s="3" t="e">
        <f>[2]Sheet1!FF105</f>
        <v>#REF!</v>
      </c>
      <c r="FG134" s="3" t="e">
        <f>[2]Sheet1!FG105</f>
        <v>#REF!</v>
      </c>
      <c r="FH134" s="3" t="e">
        <f>[2]Sheet1!FH105</f>
        <v>#REF!</v>
      </c>
      <c r="FI134" s="3" t="e">
        <f>[2]Sheet1!FI105</f>
        <v>#REF!</v>
      </c>
      <c r="FJ134" s="3" t="e">
        <f>[2]Sheet1!FJ105</f>
        <v>#REF!</v>
      </c>
      <c r="FK134" s="3" t="e">
        <f>[2]Sheet1!FK105</f>
        <v>#REF!</v>
      </c>
      <c r="FL134" s="3" t="e">
        <f>[2]Sheet1!FL105</f>
        <v>#REF!</v>
      </c>
      <c r="FM134" s="3" t="e">
        <f>[2]Sheet1!FM105</f>
        <v>#REF!</v>
      </c>
      <c r="FN134" s="3" t="e">
        <f>[2]Sheet1!FN105</f>
        <v>#REF!</v>
      </c>
      <c r="FO134" s="3" t="e">
        <f>[2]Sheet1!FO105</f>
        <v>#REF!</v>
      </c>
      <c r="FP134" s="3" t="e">
        <f>[2]Sheet1!FP105</f>
        <v>#REF!</v>
      </c>
      <c r="FQ134" s="3" t="e">
        <f>[2]Sheet1!FQ105</f>
        <v>#REF!</v>
      </c>
      <c r="FR134" s="3" t="e">
        <f>[2]Sheet1!FR105</f>
        <v>#REF!</v>
      </c>
      <c r="FS134" s="3" t="e">
        <f>[2]Sheet1!FS105</f>
        <v>#REF!</v>
      </c>
      <c r="FT134" s="3" t="e">
        <f>[2]Sheet1!FT105</f>
        <v>#REF!</v>
      </c>
      <c r="FU134" s="3" t="e">
        <f>[2]Sheet1!FU105</f>
        <v>#REF!</v>
      </c>
      <c r="FV134" s="3" t="e">
        <f>[2]Sheet1!FV105</f>
        <v>#REF!</v>
      </c>
      <c r="FW134" s="3" t="e">
        <f>[2]Sheet1!FW105</f>
        <v>#REF!</v>
      </c>
      <c r="FX134" s="3" t="e">
        <f>[2]Sheet1!FX105</f>
        <v>#REF!</v>
      </c>
      <c r="FY134" s="3" t="e">
        <f>[2]Sheet1!FY105</f>
        <v>#REF!</v>
      </c>
      <c r="FZ134" s="3" t="e">
        <f>[2]Sheet1!FZ105</f>
        <v>#REF!</v>
      </c>
      <c r="GA134" s="3" t="e">
        <f>[2]Sheet1!GA105</f>
        <v>#REF!</v>
      </c>
      <c r="GB134" s="3" t="e">
        <f>[2]Sheet1!GB105</f>
        <v>#REF!</v>
      </c>
      <c r="GC134" s="3" t="e">
        <f>[2]Sheet1!GC105</f>
        <v>#REF!</v>
      </c>
      <c r="GD134" s="3" t="e">
        <f>[2]Sheet1!GD105</f>
        <v>#REF!</v>
      </c>
      <c r="GE134" s="3" t="e">
        <f>[2]Sheet1!GE105</f>
        <v>#REF!</v>
      </c>
      <c r="GF134" s="3" t="e">
        <f>[2]Sheet1!GF105</f>
        <v>#REF!</v>
      </c>
      <c r="GG134" s="3" t="e">
        <f>[2]Sheet1!GG105</f>
        <v>#REF!</v>
      </c>
      <c r="GH134" s="3" t="e">
        <f>[2]Sheet1!GH105</f>
        <v>#REF!</v>
      </c>
      <c r="GI134" s="3" t="e">
        <f>[2]Sheet1!GI105</f>
        <v>#REF!</v>
      </c>
      <c r="GJ134" s="3" t="e">
        <f>[2]Sheet1!GJ105</f>
        <v>#REF!</v>
      </c>
      <c r="GK134" s="3" t="e">
        <f>[2]Sheet1!GK105</f>
        <v>#REF!</v>
      </c>
      <c r="GL134" s="3" t="e">
        <f>[2]Sheet1!GL105</f>
        <v>#REF!</v>
      </c>
      <c r="GM134" s="3" t="e">
        <f>[2]Sheet1!GM105</f>
        <v>#REF!</v>
      </c>
      <c r="GN134" s="3" t="e">
        <f>[2]Sheet1!GN105</f>
        <v>#REF!</v>
      </c>
      <c r="GO134" s="3" t="e">
        <f>[2]Sheet1!GO105</f>
        <v>#REF!</v>
      </c>
      <c r="GP134" s="3" t="e">
        <f>[2]Sheet1!GP105</f>
        <v>#REF!</v>
      </c>
      <c r="GQ134" s="3" t="e">
        <f>[2]Sheet1!GQ105</f>
        <v>#REF!</v>
      </c>
      <c r="GR134" s="3" t="e">
        <f>[2]Sheet1!GR105</f>
        <v>#REF!</v>
      </c>
      <c r="GS134" s="3" t="e">
        <f>[2]Sheet1!GS105</f>
        <v>#REF!</v>
      </c>
      <c r="GT134" s="3" t="e">
        <f>[2]Sheet1!GT105</f>
        <v>#REF!</v>
      </c>
      <c r="GU134" s="3" t="e">
        <f>[2]Sheet1!GU105</f>
        <v>#REF!</v>
      </c>
      <c r="GV134" s="3" t="e">
        <f>[2]Sheet1!GV105</f>
        <v>#REF!</v>
      </c>
      <c r="GW134" s="3" t="e">
        <f>[2]Sheet1!GW105</f>
        <v>#REF!</v>
      </c>
      <c r="GX134" s="3" t="e">
        <f>[2]Sheet1!GX105</f>
        <v>#REF!</v>
      </c>
      <c r="GY134" s="3" t="e">
        <f>[2]Sheet1!GY105</f>
        <v>#REF!</v>
      </c>
      <c r="GZ134" s="3" t="e">
        <f>[2]Sheet1!GZ105</f>
        <v>#REF!</v>
      </c>
      <c r="HA134" s="3" t="e">
        <f>[2]Sheet1!HA105</f>
        <v>#REF!</v>
      </c>
      <c r="HB134" s="3" t="e">
        <f>[2]Sheet1!HB105</f>
        <v>#REF!</v>
      </c>
      <c r="HC134" s="3" t="e">
        <f>[2]Sheet1!HC105</f>
        <v>#REF!</v>
      </c>
      <c r="HD134" s="3" t="e">
        <f>[2]Sheet1!HD105</f>
        <v>#REF!</v>
      </c>
      <c r="HE134" s="3" t="e">
        <f>[2]Sheet1!HE105</f>
        <v>#REF!</v>
      </c>
      <c r="HF134" s="3" t="e">
        <f>[2]Sheet1!HF105</f>
        <v>#REF!</v>
      </c>
      <c r="HG134" s="3" t="e">
        <f>[2]Sheet1!HG105</f>
        <v>#REF!</v>
      </c>
      <c r="HH134" s="3" t="e">
        <f>[2]Sheet1!HH105</f>
        <v>#REF!</v>
      </c>
      <c r="HI134" s="3" t="e">
        <f>[2]Sheet1!HI105</f>
        <v>#REF!</v>
      </c>
      <c r="HJ134" s="3" t="e">
        <f>[2]Sheet1!HJ105</f>
        <v>#REF!</v>
      </c>
      <c r="HK134" s="3" t="e">
        <f>[2]Sheet1!HK105</f>
        <v>#REF!</v>
      </c>
      <c r="HL134" s="3" t="e">
        <f>[2]Sheet1!HL105</f>
        <v>#REF!</v>
      </c>
      <c r="HM134" s="3" t="e">
        <f>[2]Sheet1!HM105</f>
        <v>#REF!</v>
      </c>
      <c r="HN134" s="3" t="e">
        <f>[2]Sheet1!HN105</f>
        <v>#REF!</v>
      </c>
      <c r="HO134" s="3" t="e">
        <f>[2]Sheet1!HO105</f>
        <v>#REF!</v>
      </c>
      <c r="HP134" s="3" t="e">
        <f>[2]Sheet1!HP105</f>
        <v>#REF!</v>
      </c>
      <c r="HQ134" s="3" t="e">
        <f>[2]Sheet1!HQ105</f>
        <v>#REF!</v>
      </c>
      <c r="HR134" s="3" t="e">
        <f>[2]Sheet1!HR105</f>
        <v>#REF!</v>
      </c>
      <c r="HS134" s="3" t="e">
        <f>[2]Sheet1!HS105</f>
        <v>#REF!</v>
      </c>
      <c r="HT134" s="3" t="e">
        <f>[2]Sheet1!HT105</f>
        <v>#REF!</v>
      </c>
      <c r="HU134" s="3" t="e">
        <f>[2]Sheet1!HU105</f>
        <v>#REF!</v>
      </c>
      <c r="HV134" s="3" t="e">
        <f>[2]Sheet1!HV105</f>
        <v>#REF!</v>
      </c>
      <c r="HW134" s="3" t="e">
        <f>[2]Sheet1!HW105</f>
        <v>#REF!</v>
      </c>
      <c r="HX134" s="3" t="e">
        <f>[2]Sheet1!HX105</f>
        <v>#REF!</v>
      </c>
      <c r="HY134" s="3" t="e">
        <f>[2]Sheet1!HY105</f>
        <v>#REF!</v>
      </c>
      <c r="HZ134" s="3" t="e">
        <f>[2]Sheet1!HZ105</f>
        <v>#REF!</v>
      </c>
      <c r="IA134" s="3" t="e">
        <f>[2]Sheet1!IA105</f>
        <v>#REF!</v>
      </c>
      <c r="IB134" s="3" t="e">
        <f>[2]Sheet1!IB105</f>
        <v>#REF!</v>
      </c>
      <c r="IC134" s="3" t="e">
        <f>[2]Sheet1!IC105</f>
        <v>#REF!</v>
      </c>
      <c r="ID134" s="3" t="e">
        <f>[2]Sheet1!ID105</f>
        <v>#REF!</v>
      </c>
      <c r="IE134" s="3" t="e">
        <f>[2]Sheet1!IE105</f>
        <v>#REF!</v>
      </c>
      <c r="IF134" s="3" t="e">
        <f>[2]Sheet1!IF105</f>
        <v>#REF!</v>
      </c>
      <c r="IG134" s="3" t="e">
        <f>[2]Sheet1!IG105</f>
        <v>#REF!</v>
      </c>
      <c r="IH134" s="3" t="e">
        <f>[2]Sheet1!IH105</f>
        <v>#REF!</v>
      </c>
      <c r="II134" s="3" t="e">
        <f>[2]Sheet1!II105</f>
        <v>#REF!</v>
      </c>
      <c r="IJ134" s="3" t="e">
        <f>[2]Sheet1!IJ105</f>
        <v>#REF!</v>
      </c>
      <c r="IK134" s="3" t="e">
        <f>[2]Sheet1!IK105</f>
        <v>#REF!</v>
      </c>
      <c r="IL134" s="3" t="e">
        <f>[2]Sheet1!IL105</f>
        <v>#REF!</v>
      </c>
      <c r="IM134" s="3" t="e">
        <f>[2]Sheet1!IM105</f>
        <v>#REF!</v>
      </c>
      <c r="IN134" s="3" t="e">
        <f>[2]Sheet1!IN105</f>
        <v>#REF!</v>
      </c>
      <c r="IO134" s="3" t="e">
        <f>[2]Sheet1!IO105</f>
        <v>#REF!</v>
      </c>
      <c r="IP134" s="3" t="e">
        <f>[2]Sheet1!IP105</f>
        <v>#REF!</v>
      </c>
      <c r="IQ134" s="3" t="e">
        <f>[2]Sheet1!IQ105</f>
        <v>#REF!</v>
      </c>
      <c r="IR134" s="3" t="e">
        <f>[2]Sheet1!IR105</f>
        <v>#REF!</v>
      </c>
      <c r="IS134" s="3" t="e">
        <f>[2]Sheet1!IS105</f>
        <v>#REF!</v>
      </c>
      <c r="IT134" s="3" t="e">
        <f>[2]Sheet1!IT105</f>
        <v>#REF!</v>
      </c>
      <c r="IU134" s="3" t="e">
        <f>[2]Sheet1!IU105</f>
        <v>#REF!</v>
      </c>
      <c r="IV134" s="3" t="e">
        <f>[2]Sheet1!IV105</f>
        <v>#REF!</v>
      </c>
    </row>
    <row r="135" spans="1:256" s="3" customFormat="1" ht="39" customHeight="1" x14ac:dyDescent="0.25">
      <c r="A135" s="2">
        <f>[2]Sheet1!A106</f>
        <v>4686</v>
      </c>
      <c r="B135" s="3" t="str">
        <f>[2]Sheet1!B106</f>
        <v xml:space="preserve">Central lake - Mantella Trading (Pty) Ltd     </v>
      </c>
      <c r="C135" s="3" t="str">
        <f>[2]Sheet1!C106</f>
        <v xml:space="preserve">Central Lake Trading 79 (Pty) Ltd                                               </v>
      </c>
      <c r="D135" s="3" t="str">
        <f>[2]Sheet1!D106</f>
        <v xml:space="preserve">PO Box 1309 Thabazimbi        0380                                                                                                                                           </v>
      </c>
      <c r="E135" s="3" t="str">
        <f>[2]Sheet1!E106</f>
        <v>Limpopo</v>
      </c>
      <c r="F135" s="3" t="str">
        <f>[2]Sheet1!F106</f>
        <v xml:space="preserve">Thabazimbi                                        </v>
      </c>
      <c r="G135" s="3" t="str">
        <f>[2]Sheet1!G106</f>
        <v>Aggregate</v>
      </c>
      <c r="H135" s="6" t="str">
        <f>[2]Sheet1!H106</f>
        <v xml:space="preserve">Rooiberg 604 KQ 0                                                                                                                                                                                                                                              </v>
      </c>
      <c r="I135" s="3" t="str">
        <f>[2]Sheet1!I106</f>
        <v xml:space="preserve">(014) 772 1216 </v>
      </c>
      <c r="J135" s="3" t="str">
        <f>[2]Sheet1!J106</f>
        <v xml:space="preserve">(014) 777 1551 </v>
      </c>
      <c r="K135" s="5" t="str">
        <f>[2]Sheet1!K106</f>
        <v xml:space="preserve">abarnard@ables.co.za                              </v>
      </c>
      <c r="L135" s="36" t="e">
        <f>[2]Sheet1!L106</f>
        <v>#REF!</v>
      </c>
      <c r="M135" s="3" t="e">
        <f>[2]Sheet1!M106</f>
        <v>#REF!</v>
      </c>
      <c r="N135" s="3" t="e">
        <f>[2]Sheet1!N106</f>
        <v>#REF!</v>
      </c>
      <c r="O135" s="3" t="e">
        <f>[2]Sheet1!O106</f>
        <v>#REF!</v>
      </c>
      <c r="P135" s="3" t="e">
        <f>[2]Sheet1!P106</f>
        <v>#REF!</v>
      </c>
      <c r="Q135" s="3" t="e">
        <f>[2]Sheet1!Q106</f>
        <v>#REF!</v>
      </c>
      <c r="R135" s="3" t="e">
        <f>[2]Sheet1!R106</f>
        <v>#REF!</v>
      </c>
      <c r="S135" s="3" t="e">
        <f>[2]Sheet1!S106</f>
        <v>#REF!</v>
      </c>
      <c r="T135" s="3" t="e">
        <f>[2]Sheet1!T106</f>
        <v>#REF!</v>
      </c>
      <c r="U135" s="3" t="e">
        <f>[2]Sheet1!U106</f>
        <v>#REF!</v>
      </c>
      <c r="V135" s="3" t="e">
        <f>[2]Sheet1!V106</f>
        <v>#REF!</v>
      </c>
      <c r="W135" s="3" t="e">
        <f>[2]Sheet1!W106</f>
        <v>#REF!</v>
      </c>
      <c r="X135" s="3" t="e">
        <f>[2]Sheet1!X106</f>
        <v>#REF!</v>
      </c>
      <c r="Y135" s="3" t="e">
        <f>[2]Sheet1!Y106</f>
        <v>#REF!</v>
      </c>
      <c r="Z135" s="3" t="e">
        <f>[2]Sheet1!Z106</f>
        <v>#REF!</v>
      </c>
      <c r="AA135" s="3" t="e">
        <f>[2]Sheet1!AA106</f>
        <v>#REF!</v>
      </c>
      <c r="AB135" s="3" t="e">
        <f>[2]Sheet1!AB106</f>
        <v>#REF!</v>
      </c>
      <c r="AC135" s="3" t="e">
        <f>[2]Sheet1!AC106</f>
        <v>#REF!</v>
      </c>
      <c r="AD135" s="3" t="e">
        <f>[2]Sheet1!AD106</f>
        <v>#REF!</v>
      </c>
      <c r="AE135" s="3" t="e">
        <f>[2]Sheet1!AE106</f>
        <v>#REF!</v>
      </c>
      <c r="AF135" s="3" t="e">
        <f>[2]Sheet1!AF106</f>
        <v>#REF!</v>
      </c>
      <c r="AG135" s="3" t="e">
        <f>[2]Sheet1!AG106</f>
        <v>#REF!</v>
      </c>
      <c r="AH135" s="3" t="e">
        <f>[2]Sheet1!AH106</f>
        <v>#REF!</v>
      </c>
      <c r="AI135" s="3" t="e">
        <f>[2]Sheet1!AI106</f>
        <v>#REF!</v>
      </c>
      <c r="AJ135" s="3" t="e">
        <f>[2]Sheet1!AJ106</f>
        <v>#REF!</v>
      </c>
      <c r="AK135" s="3" t="e">
        <f>[2]Sheet1!AK106</f>
        <v>#REF!</v>
      </c>
      <c r="AL135" s="3" t="e">
        <f>[2]Sheet1!AL106</f>
        <v>#REF!</v>
      </c>
      <c r="AM135" s="3" t="e">
        <f>[2]Sheet1!AM106</f>
        <v>#REF!</v>
      </c>
      <c r="AN135" s="3" t="e">
        <f>[2]Sheet1!AN106</f>
        <v>#REF!</v>
      </c>
      <c r="AO135" s="3" t="e">
        <f>[2]Sheet1!AO106</f>
        <v>#REF!</v>
      </c>
      <c r="AP135" s="3" t="e">
        <f>[2]Sheet1!AP106</f>
        <v>#REF!</v>
      </c>
      <c r="AQ135" s="3" t="e">
        <f>[2]Sheet1!AQ106</f>
        <v>#REF!</v>
      </c>
      <c r="AR135" s="3" t="e">
        <f>[2]Sheet1!AR106</f>
        <v>#REF!</v>
      </c>
      <c r="AS135" s="3" t="e">
        <f>[2]Sheet1!AS106</f>
        <v>#REF!</v>
      </c>
      <c r="AT135" s="3" t="e">
        <f>[2]Sheet1!AT106</f>
        <v>#REF!</v>
      </c>
      <c r="AU135" s="3" t="e">
        <f>[2]Sheet1!AU106</f>
        <v>#REF!</v>
      </c>
      <c r="AV135" s="3" t="e">
        <f>[2]Sheet1!AV106</f>
        <v>#REF!</v>
      </c>
      <c r="AW135" s="3" t="e">
        <f>[2]Sheet1!AW106</f>
        <v>#REF!</v>
      </c>
      <c r="AX135" s="3" t="e">
        <f>[2]Sheet1!AX106</f>
        <v>#REF!</v>
      </c>
      <c r="AY135" s="3" t="e">
        <f>[2]Sheet1!AY106</f>
        <v>#REF!</v>
      </c>
      <c r="AZ135" s="3" t="e">
        <f>[2]Sheet1!AZ106</f>
        <v>#REF!</v>
      </c>
      <c r="BA135" s="3" t="e">
        <f>[2]Sheet1!BA106</f>
        <v>#REF!</v>
      </c>
      <c r="BB135" s="3" t="e">
        <f>[2]Sheet1!BB106</f>
        <v>#REF!</v>
      </c>
      <c r="BC135" s="3" t="e">
        <f>[2]Sheet1!BC106</f>
        <v>#REF!</v>
      </c>
      <c r="BD135" s="3" t="e">
        <f>[2]Sheet1!BD106</f>
        <v>#REF!</v>
      </c>
      <c r="BE135" s="3" t="e">
        <f>[2]Sheet1!BE106</f>
        <v>#REF!</v>
      </c>
      <c r="BF135" s="3" t="e">
        <f>[2]Sheet1!BF106</f>
        <v>#REF!</v>
      </c>
      <c r="BG135" s="3" t="e">
        <f>[2]Sheet1!BG106</f>
        <v>#REF!</v>
      </c>
      <c r="BH135" s="3" t="e">
        <f>[2]Sheet1!BH106</f>
        <v>#REF!</v>
      </c>
      <c r="BI135" s="3" t="e">
        <f>[2]Sheet1!BI106</f>
        <v>#REF!</v>
      </c>
      <c r="BJ135" s="3" t="e">
        <f>[2]Sheet1!BJ106</f>
        <v>#REF!</v>
      </c>
      <c r="BK135" s="3" t="e">
        <f>[2]Sheet1!BK106</f>
        <v>#REF!</v>
      </c>
      <c r="BL135" s="3" t="e">
        <f>[2]Sheet1!BL106</f>
        <v>#REF!</v>
      </c>
      <c r="BM135" s="3" t="e">
        <f>[2]Sheet1!BM106</f>
        <v>#REF!</v>
      </c>
      <c r="BN135" s="3" t="e">
        <f>[2]Sheet1!BN106</f>
        <v>#REF!</v>
      </c>
      <c r="BO135" s="3" t="e">
        <f>[2]Sheet1!BO106</f>
        <v>#REF!</v>
      </c>
      <c r="BP135" s="3" t="e">
        <f>[2]Sheet1!BP106</f>
        <v>#REF!</v>
      </c>
      <c r="BQ135" s="3" t="e">
        <f>[2]Sheet1!BQ106</f>
        <v>#REF!</v>
      </c>
      <c r="BR135" s="3" t="e">
        <f>[2]Sheet1!BR106</f>
        <v>#REF!</v>
      </c>
      <c r="BS135" s="3" t="e">
        <f>[2]Sheet1!BS106</f>
        <v>#REF!</v>
      </c>
      <c r="BT135" s="3" t="e">
        <f>[2]Sheet1!BT106</f>
        <v>#REF!</v>
      </c>
      <c r="BU135" s="3" t="e">
        <f>[2]Sheet1!BU106</f>
        <v>#REF!</v>
      </c>
      <c r="BV135" s="3" t="e">
        <f>[2]Sheet1!BV106</f>
        <v>#REF!</v>
      </c>
      <c r="BW135" s="3" t="e">
        <f>[2]Sheet1!BW106</f>
        <v>#REF!</v>
      </c>
      <c r="BX135" s="3" t="e">
        <f>[2]Sheet1!BX106</f>
        <v>#REF!</v>
      </c>
      <c r="BY135" s="3" t="e">
        <f>[2]Sheet1!BY106</f>
        <v>#REF!</v>
      </c>
      <c r="BZ135" s="3" t="e">
        <f>[2]Sheet1!BZ106</f>
        <v>#REF!</v>
      </c>
      <c r="CA135" s="3" t="e">
        <f>[2]Sheet1!CA106</f>
        <v>#REF!</v>
      </c>
      <c r="CB135" s="3" t="e">
        <f>[2]Sheet1!CB106</f>
        <v>#REF!</v>
      </c>
      <c r="CC135" s="3" t="e">
        <f>[2]Sheet1!CC106</f>
        <v>#REF!</v>
      </c>
      <c r="CD135" s="3" t="e">
        <f>[2]Sheet1!CD106</f>
        <v>#REF!</v>
      </c>
      <c r="CE135" s="3" t="e">
        <f>[2]Sheet1!CE106</f>
        <v>#REF!</v>
      </c>
      <c r="CF135" s="3" t="e">
        <f>[2]Sheet1!CF106</f>
        <v>#REF!</v>
      </c>
      <c r="CG135" s="3" t="e">
        <f>[2]Sheet1!CG106</f>
        <v>#REF!</v>
      </c>
      <c r="CH135" s="3" t="e">
        <f>[2]Sheet1!CH106</f>
        <v>#REF!</v>
      </c>
      <c r="CI135" s="3" t="e">
        <f>[2]Sheet1!CI106</f>
        <v>#REF!</v>
      </c>
      <c r="CJ135" s="3" t="e">
        <f>[2]Sheet1!CJ106</f>
        <v>#REF!</v>
      </c>
      <c r="CK135" s="3" t="e">
        <f>[2]Sheet1!CK106</f>
        <v>#REF!</v>
      </c>
      <c r="CL135" s="3" t="e">
        <f>[2]Sheet1!CL106</f>
        <v>#REF!</v>
      </c>
      <c r="CM135" s="3" t="e">
        <f>[2]Sheet1!CM106</f>
        <v>#REF!</v>
      </c>
      <c r="CN135" s="3" t="e">
        <f>[2]Sheet1!CN106</f>
        <v>#REF!</v>
      </c>
      <c r="CO135" s="3" t="e">
        <f>[2]Sheet1!CO106</f>
        <v>#REF!</v>
      </c>
      <c r="CP135" s="3" t="e">
        <f>[2]Sheet1!CP106</f>
        <v>#REF!</v>
      </c>
      <c r="CQ135" s="3" t="e">
        <f>[2]Sheet1!CQ106</f>
        <v>#REF!</v>
      </c>
      <c r="CR135" s="3" t="e">
        <f>[2]Sheet1!CR106</f>
        <v>#REF!</v>
      </c>
      <c r="CS135" s="3" t="e">
        <f>[2]Sheet1!CS106</f>
        <v>#REF!</v>
      </c>
      <c r="CT135" s="3" t="e">
        <f>[2]Sheet1!CT106</f>
        <v>#REF!</v>
      </c>
      <c r="CU135" s="3" t="e">
        <f>[2]Sheet1!CU106</f>
        <v>#REF!</v>
      </c>
      <c r="CV135" s="3" t="e">
        <f>[2]Sheet1!CV106</f>
        <v>#REF!</v>
      </c>
      <c r="CW135" s="3" t="e">
        <f>[2]Sheet1!CW106</f>
        <v>#REF!</v>
      </c>
      <c r="CX135" s="3" t="e">
        <f>[2]Sheet1!CX106</f>
        <v>#REF!</v>
      </c>
      <c r="CY135" s="3" t="e">
        <f>[2]Sheet1!CY106</f>
        <v>#REF!</v>
      </c>
      <c r="CZ135" s="3" t="e">
        <f>[2]Sheet1!CZ106</f>
        <v>#REF!</v>
      </c>
      <c r="DA135" s="3" t="e">
        <f>[2]Sheet1!DA106</f>
        <v>#REF!</v>
      </c>
      <c r="DB135" s="3" t="e">
        <f>[2]Sheet1!DB106</f>
        <v>#REF!</v>
      </c>
      <c r="DC135" s="3" t="e">
        <f>[2]Sheet1!DC106</f>
        <v>#REF!</v>
      </c>
      <c r="DD135" s="3" t="e">
        <f>[2]Sheet1!DD106</f>
        <v>#REF!</v>
      </c>
      <c r="DE135" s="3" t="e">
        <f>[2]Sheet1!DE106</f>
        <v>#REF!</v>
      </c>
      <c r="DF135" s="3" t="e">
        <f>[2]Sheet1!DF106</f>
        <v>#REF!</v>
      </c>
      <c r="DG135" s="3" t="e">
        <f>[2]Sheet1!DG106</f>
        <v>#REF!</v>
      </c>
      <c r="DH135" s="3" t="e">
        <f>[2]Sheet1!DH106</f>
        <v>#REF!</v>
      </c>
      <c r="DI135" s="3" t="e">
        <f>[2]Sheet1!DI106</f>
        <v>#REF!</v>
      </c>
      <c r="DJ135" s="3" t="e">
        <f>[2]Sheet1!DJ106</f>
        <v>#REF!</v>
      </c>
      <c r="DK135" s="3" t="e">
        <f>[2]Sheet1!DK106</f>
        <v>#REF!</v>
      </c>
      <c r="DL135" s="3" t="e">
        <f>[2]Sheet1!DL106</f>
        <v>#REF!</v>
      </c>
      <c r="DM135" s="3" t="e">
        <f>[2]Sheet1!DM106</f>
        <v>#REF!</v>
      </c>
      <c r="DN135" s="3" t="e">
        <f>[2]Sheet1!DN106</f>
        <v>#REF!</v>
      </c>
      <c r="DO135" s="3" t="e">
        <f>[2]Sheet1!DO106</f>
        <v>#REF!</v>
      </c>
      <c r="DP135" s="3" t="e">
        <f>[2]Sheet1!DP106</f>
        <v>#REF!</v>
      </c>
      <c r="DQ135" s="3" t="e">
        <f>[2]Sheet1!DQ106</f>
        <v>#REF!</v>
      </c>
      <c r="DR135" s="3" t="e">
        <f>[2]Sheet1!DR106</f>
        <v>#REF!</v>
      </c>
      <c r="DS135" s="3" t="e">
        <f>[2]Sheet1!DS106</f>
        <v>#REF!</v>
      </c>
      <c r="DT135" s="3" t="e">
        <f>[2]Sheet1!DT106</f>
        <v>#REF!</v>
      </c>
      <c r="DU135" s="3" t="e">
        <f>[2]Sheet1!DU106</f>
        <v>#REF!</v>
      </c>
      <c r="DV135" s="3" t="e">
        <f>[2]Sheet1!DV106</f>
        <v>#REF!</v>
      </c>
      <c r="DW135" s="3" t="e">
        <f>[2]Sheet1!DW106</f>
        <v>#REF!</v>
      </c>
      <c r="DX135" s="3" t="e">
        <f>[2]Sheet1!DX106</f>
        <v>#REF!</v>
      </c>
      <c r="DY135" s="3" t="e">
        <f>[2]Sheet1!DY106</f>
        <v>#REF!</v>
      </c>
      <c r="DZ135" s="3" t="e">
        <f>[2]Sheet1!DZ106</f>
        <v>#REF!</v>
      </c>
      <c r="EA135" s="3" t="e">
        <f>[2]Sheet1!EA106</f>
        <v>#REF!</v>
      </c>
      <c r="EB135" s="3" t="e">
        <f>[2]Sheet1!EB106</f>
        <v>#REF!</v>
      </c>
      <c r="EC135" s="3" t="e">
        <f>[2]Sheet1!EC106</f>
        <v>#REF!</v>
      </c>
      <c r="ED135" s="3" t="e">
        <f>[2]Sheet1!ED106</f>
        <v>#REF!</v>
      </c>
      <c r="EE135" s="3" t="e">
        <f>[2]Sheet1!EE106</f>
        <v>#REF!</v>
      </c>
      <c r="EF135" s="3" t="e">
        <f>[2]Sheet1!EF106</f>
        <v>#REF!</v>
      </c>
      <c r="EG135" s="3" t="e">
        <f>[2]Sheet1!EG106</f>
        <v>#REF!</v>
      </c>
      <c r="EH135" s="3" t="e">
        <f>[2]Sheet1!EH106</f>
        <v>#REF!</v>
      </c>
      <c r="EI135" s="3" t="e">
        <f>[2]Sheet1!EI106</f>
        <v>#REF!</v>
      </c>
      <c r="EJ135" s="3" t="e">
        <f>[2]Sheet1!EJ106</f>
        <v>#REF!</v>
      </c>
      <c r="EK135" s="3" t="e">
        <f>[2]Sheet1!EK106</f>
        <v>#REF!</v>
      </c>
      <c r="EL135" s="3" t="e">
        <f>[2]Sheet1!EL106</f>
        <v>#REF!</v>
      </c>
      <c r="EM135" s="3" t="e">
        <f>[2]Sheet1!EM106</f>
        <v>#REF!</v>
      </c>
      <c r="EN135" s="3" t="e">
        <f>[2]Sheet1!EN106</f>
        <v>#REF!</v>
      </c>
      <c r="EO135" s="3" t="e">
        <f>[2]Sheet1!EO106</f>
        <v>#REF!</v>
      </c>
      <c r="EP135" s="3" t="e">
        <f>[2]Sheet1!EP106</f>
        <v>#REF!</v>
      </c>
      <c r="EQ135" s="3" t="e">
        <f>[2]Sheet1!EQ106</f>
        <v>#REF!</v>
      </c>
      <c r="ER135" s="3" t="e">
        <f>[2]Sheet1!ER106</f>
        <v>#REF!</v>
      </c>
      <c r="ES135" s="3" t="e">
        <f>[2]Sheet1!ES106</f>
        <v>#REF!</v>
      </c>
      <c r="ET135" s="3" t="e">
        <f>[2]Sheet1!ET106</f>
        <v>#REF!</v>
      </c>
      <c r="EU135" s="3" t="e">
        <f>[2]Sheet1!EU106</f>
        <v>#REF!</v>
      </c>
      <c r="EV135" s="3" t="e">
        <f>[2]Sheet1!EV106</f>
        <v>#REF!</v>
      </c>
      <c r="EW135" s="3" t="e">
        <f>[2]Sheet1!EW106</f>
        <v>#REF!</v>
      </c>
      <c r="EX135" s="3" t="e">
        <f>[2]Sheet1!EX106</f>
        <v>#REF!</v>
      </c>
      <c r="EY135" s="3" t="e">
        <f>[2]Sheet1!EY106</f>
        <v>#REF!</v>
      </c>
      <c r="EZ135" s="3" t="e">
        <f>[2]Sheet1!EZ106</f>
        <v>#REF!</v>
      </c>
      <c r="FA135" s="3" t="e">
        <f>[2]Sheet1!FA106</f>
        <v>#REF!</v>
      </c>
      <c r="FB135" s="3" t="e">
        <f>[2]Sheet1!FB106</f>
        <v>#REF!</v>
      </c>
      <c r="FC135" s="3" t="e">
        <f>[2]Sheet1!FC106</f>
        <v>#REF!</v>
      </c>
      <c r="FD135" s="3" t="e">
        <f>[2]Sheet1!FD106</f>
        <v>#REF!</v>
      </c>
      <c r="FE135" s="3" t="e">
        <f>[2]Sheet1!FE106</f>
        <v>#REF!</v>
      </c>
      <c r="FF135" s="3" t="e">
        <f>[2]Sheet1!FF106</f>
        <v>#REF!</v>
      </c>
      <c r="FG135" s="3" t="e">
        <f>[2]Sheet1!FG106</f>
        <v>#REF!</v>
      </c>
      <c r="FH135" s="3" t="e">
        <f>[2]Sheet1!FH106</f>
        <v>#REF!</v>
      </c>
      <c r="FI135" s="3" t="e">
        <f>[2]Sheet1!FI106</f>
        <v>#REF!</v>
      </c>
      <c r="FJ135" s="3" t="e">
        <f>[2]Sheet1!FJ106</f>
        <v>#REF!</v>
      </c>
      <c r="FK135" s="3" t="e">
        <f>[2]Sheet1!FK106</f>
        <v>#REF!</v>
      </c>
      <c r="FL135" s="3" t="e">
        <f>[2]Sheet1!FL106</f>
        <v>#REF!</v>
      </c>
      <c r="FM135" s="3" t="e">
        <f>[2]Sheet1!FM106</f>
        <v>#REF!</v>
      </c>
      <c r="FN135" s="3" t="e">
        <f>[2]Sheet1!FN106</f>
        <v>#REF!</v>
      </c>
      <c r="FO135" s="3" t="e">
        <f>[2]Sheet1!FO106</f>
        <v>#REF!</v>
      </c>
      <c r="FP135" s="3" t="e">
        <f>[2]Sheet1!FP106</f>
        <v>#REF!</v>
      </c>
      <c r="FQ135" s="3" t="e">
        <f>[2]Sheet1!FQ106</f>
        <v>#REF!</v>
      </c>
      <c r="FR135" s="3" t="e">
        <f>[2]Sheet1!FR106</f>
        <v>#REF!</v>
      </c>
      <c r="FS135" s="3" t="e">
        <f>[2]Sheet1!FS106</f>
        <v>#REF!</v>
      </c>
      <c r="FT135" s="3" t="e">
        <f>[2]Sheet1!FT106</f>
        <v>#REF!</v>
      </c>
      <c r="FU135" s="3" t="e">
        <f>[2]Sheet1!FU106</f>
        <v>#REF!</v>
      </c>
      <c r="FV135" s="3" t="e">
        <f>[2]Sheet1!FV106</f>
        <v>#REF!</v>
      </c>
      <c r="FW135" s="3" t="e">
        <f>[2]Sheet1!FW106</f>
        <v>#REF!</v>
      </c>
      <c r="FX135" s="3" t="e">
        <f>[2]Sheet1!FX106</f>
        <v>#REF!</v>
      </c>
      <c r="FY135" s="3" t="e">
        <f>[2]Sheet1!FY106</f>
        <v>#REF!</v>
      </c>
      <c r="FZ135" s="3" t="e">
        <f>[2]Sheet1!FZ106</f>
        <v>#REF!</v>
      </c>
      <c r="GA135" s="3" t="e">
        <f>[2]Sheet1!GA106</f>
        <v>#REF!</v>
      </c>
      <c r="GB135" s="3" t="e">
        <f>[2]Sheet1!GB106</f>
        <v>#REF!</v>
      </c>
      <c r="GC135" s="3" t="e">
        <f>[2]Sheet1!GC106</f>
        <v>#REF!</v>
      </c>
      <c r="GD135" s="3" t="e">
        <f>[2]Sheet1!GD106</f>
        <v>#REF!</v>
      </c>
      <c r="GE135" s="3" t="e">
        <f>[2]Sheet1!GE106</f>
        <v>#REF!</v>
      </c>
      <c r="GF135" s="3" t="e">
        <f>[2]Sheet1!GF106</f>
        <v>#REF!</v>
      </c>
      <c r="GG135" s="3" t="e">
        <f>[2]Sheet1!GG106</f>
        <v>#REF!</v>
      </c>
      <c r="GH135" s="3" t="e">
        <f>[2]Sheet1!GH106</f>
        <v>#REF!</v>
      </c>
      <c r="GI135" s="3" t="e">
        <f>[2]Sheet1!GI106</f>
        <v>#REF!</v>
      </c>
      <c r="GJ135" s="3" t="e">
        <f>[2]Sheet1!GJ106</f>
        <v>#REF!</v>
      </c>
      <c r="GK135" s="3" t="e">
        <f>[2]Sheet1!GK106</f>
        <v>#REF!</v>
      </c>
      <c r="GL135" s="3" t="e">
        <f>[2]Sheet1!GL106</f>
        <v>#REF!</v>
      </c>
      <c r="GM135" s="3" t="e">
        <f>[2]Sheet1!GM106</f>
        <v>#REF!</v>
      </c>
      <c r="GN135" s="3" t="e">
        <f>[2]Sheet1!GN106</f>
        <v>#REF!</v>
      </c>
      <c r="GO135" s="3" t="e">
        <f>[2]Sheet1!GO106</f>
        <v>#REF!</v>
      </c>
      <c r="GP135" s="3" t="e">
        <f>[2]Sheet1!GP106</f>
        <v>#REF!</v>
      </c>
      <c r="GQ135" s="3" t="e">
        <f>[2]Sheet1!GQ106</f>
        <v>#REF!</v>
      </c>
      <c r="GR135" s="3" t="e">
        <f>[2]Sheet1!GR106</f>
        <v>#REF!</v>
      </c>
      <c r="GS135" s="3" t="e">
        <f>[2]Sheet1!GS106</f>
        <v>#REF!</v>
      </c>
      <c r="GT135" s="3" t="e">
        <f>[2]Sheet1!GT106</f>
        <v>#REF!</v>
      </c>
      <c r="GU135" s="3" t="e">
        <f>[2]Sheet1!GU106</f>
        <v>#REF!</v>
      </c>
      <c r="GV135" s="3" t="e">
        <f>[2]Sheet1!GV106</f>
        <v>#REF!</v>
      </c>
      <c r="GW135" s="3" t="e">
        <f>[2]Sheet1!GW106</f>
        <v>#REF!</v>
      </c>
      <c r="GX135" s="3" t="e">
        <f>[2]Sheet1!GX106</f>
        <v>#REF!</v>
      </c>
      <c r="GY135" s="3" t="e">
        <f>[2]Sheet1!GY106</f>
        <v>#REF!</v>
      </c>
      <c r="GZ135" s="3" t="e">
        <f>[2]Sheet1!GZ106</f>
        <v>#REF!</v>
      </c>
      <c r="HA135" s="3" t="e">
        <f>[2]Sheet1!HA106</f>
        <v>#REF!</v>
      </c>
      <c r="HB135" s="3" t="e">
        <f>[2]Sheet1!HB106</f>
        <v>#REF!</v>
      </c>
      <c r="HC135" s="3" t="e">
        <f>[2]Sheet1!HC106</f>
        <v>#REF!</v>
      </c>
      <c r="HD135" s="3" t="e">
        <f>[2]Sheet1!HD106</f>
        <v>#REF!</v>
      </c>
      <c r="HE135" s="3" t="e">
        <f>[2]Sheet1!HE106</f>
        <v>#REF!</v>
      </c>
      <c r="HF135" s="3" t="e">
        <f>[2]Sheet1!HF106</f>
        <v>#REF!</v>
      </c>
      <c r="HG135" s="3" t="e">
        <f>[2]Sheet1!HG106</f>
        <v>#REF!</v>
      </c>
      <c r="HH135" s="3" t="e">
        <f>[2]Sheet1!HH106</f>
        <v>#REF!</v>
      </c>
      <c r="HI135" s="3" t="e">
        <f>[2]Sheet1!HI106</f>
        <v>#REF!</v>
      </c>
      <c r="HJ135" s="3" t="e">
        <f>[2]Sheet1!HJ106</f>
        <v>#REF!</v>
      </c>
      <c r="HK135" s="3" t="e">
        <f>[2]Sheet1!HK106</f>
        <v>#REF!</v>
      </c>
      <c r="HL135" s="3" t="e">
        <f>[2]Sheet1!HL106</f>
        <v>#REF!</v>
      </c>
      <c r="HM135" s="3" t="e">
        <f>[2]Sheet1!HM106</f>
        <v>#REF!</v>
      </c>
      <c r="HN135" s="3" t="e">
        <f>[2]Sheet1!HN106</f>
        <v>#REF!</v>
      </c>
      <c r="HO135" s="3" t="e">
        <f>[2]Sheet1!HO106</f>
        <v>#REF!</v>
      </c>
      <c r="HP135" s="3" t="e">
        <f>[2]Sheet1!HP106</f>
        <v>#REF!</v>
      </c>
      <c r="HQ135" s="3" t="e">
        <f>[2]Sheet1!HQ106</f>
        <v>#REF!</v>
      </c>
      <c r="HR135" s="3" t="e">
        <f>[2]Sheet1!HR106</f>
        <v>#REF!</v>
      </c>
      <c r="HS135" s="3" t="e">
        <f>[2]Sheet1!HS106</f>
        <v>#REF!</v>
      </c>
      <c r="HT135" s="3" t="e">
        <f>[2]Sheet1!HT106</f>
        <v>#REF!</v>
      </c>
      <c r="HU135" s="3" t="e">
        <f>[2]Sheet1!HU106</f>
        <v>#REF!</v>
      </c>
      <c r="HV135" s="3" t="e">
        <f>[2]Sheet1!HV106</f>
        <v>#REF!</v>
      </c>
      <c r="HW135" s="3" t="e">
        <f>[2]Sheet1!HW106</f>
        <v>#REF!</v>
      </c>
      <c r="HX135" s="3" t="e">
        <f>[2]Sheet1!HX106</f>
        <v>#REF!</v>
      </c>
      <c r="HY135" s="3" t="e">
        <f>[2]Sheet1!HY106</f>
        <v>#REF!</v>
      </c>
      <c r="HZ135" s="3" t="e">
        <f>[2]Sheet1!HZ106</f>
        <v>#REF!</v>
      </c>
      <c r="IA135" s="3" t="e">
        <f>[2]Sheet1!IA106</f>
        <v>#REF!</v>
      </c>
      <c r="IB135" s="3" t="e">
        <f>[2]Sheet1!IB106</f>
        <v>#REF!</v>
      </c>
      <c r="IC135" s="3" t="e">
        <f>[2]Sheet1!IC106</f>
        <v>#REF!</v>
      </c>
      <c r="ID135" s="3" t="e">
        <f>[2]Sheet1!ID106</f>
        <v>#REF!</v>
      </c>
      <c r="IE135" s="3" t="e">
        <f>[2]Sheet1!IE106</f>
        <v>#REF!</v>
      </c>
      <c r="IF135" s="3" t="e">
        <f>[2]Sheet1!IF106</f>
        <v>#REF!</v>
      </c>
      <c r="IG135" s="3" t="e">
        <f>[2]Sheet1!IG106</f>
        <v>#REF!</v>
      </c>
      <c r="IH135" s="3" t="e">
        <f>[2]Sheet1!IH106</f>
        <v>#REF!</v>
      </c>
      <c r="II135" s="3" t="e">
        <f>[2]Sheet1!II106</f>
        <v>#REF!</v>
      </c>
      <c r="IJ135" s="3" t="e">
        <f>[2]Sheet1!IJ106</f>
        <v>#REF!</v>
      </c>
      <c r="IK135" s="3" t="e">
        <f>[2]Sheet1!IK106</f>
        <v>#REF!</v>
      </c>
      <c r="IL135" s="3" t="e">
        <f>[2]Sheet1!IL106</f>
        <v>#REF!</v>
      </c>
      <c r="IM135" s="3" t="e">
        <f>[2]Sheet1!IM106</f>
        <v>#REF!</v>
      </c>
      <c r="IN135" s="3" t="e">
        <f>[2]Sheet1!IN106</f>
        <v>#REF!</v>
      </c>
      <c r="IO135" s="3" t="e">
        <f>[2]Sheet1!IO106</f>
        <v>#REF!</v>
      </c>
      <c r="IP135" s="3" t="e">
        <f>[2]Sheet1!IP106</f>
        <v>#REF!</v>
      </c>
      <c r="IQ135" s="3" t="e">
        <f>[2]Sheet1!IQ106</f>
        <v>#REF!</v>
      </c>
      <c r="IR135" s="3" t="e">
        <f>[2]Sheet1!IR106</f>
        <v>#REF!</v>
      </c>
      <c r="IS135" s="3" t="e">
        <f>[2]Sheet1!IS106</f>
        <v>#REF!</v>
      </c>
      <c r="IT135" s="3" t="e">
        <f>[2]Sheet1!IT106</f>
        <v>#REF!</v>
      </c>
      <c r="IU135" s="3" t="e">
        <f>[2]Sheet1!IU106</f>
        <v>#REF!</v>
      </c>
      <c r="IV135" s="3" t="e">
        <f>[2]Sheet1!IV106</f>
        <v>#REF!</v>
      </c>
    </row>
    <row r="136" spans="1:256" s="3" customFormat="1" ht="39" customHeight="1" x14ac:dyDescent="0.25">
      <c r="A136" s="2">
        <f>[2]Sheet1!A108</f>
        <v>4490</v>
      </c>
      <c r="B136" s="3" t="str">
        <f>[2]Sheet1!B108</f>
        <v xml:space="preserve">Chirudini Beleggings CC               </v>
      </c>
      <c r="C136" s="3" t="str">
        <f>[2]Sheet1!C108</f>
        <v xml:space="preserve">Chirudini Beleggings CC                 </v>
      </c>
      <c r="D136" s="3" t="str">
        <f>[2]Sheet1!D108</f>
        <v xml:space="preserve">PO Box 582                                Musina                                        0900         </v>
      </c>
      <c r="E136" s="3" t="str">
        <f>[2]Sheet1!E108</f>
        <v>Limpopo</v>
      </c>
      <c r="F136" s="3" t="str">
        <f>[2]Sheet1!F108</f>
        <v xml:space="preserve">Soutpansberg                             </v>
      </c>
      <c r="G136" s="3" t="str">
        <f>[2]Sheet1!G108</f>
        <v>Aggregate</v>
      </c>
      <c r="H136" s="6" t="str">
        <f>[2]Sheet1!H108</f>
        <v xml:space="preserve">Antonvilla 7 MT Ptn 1                                                                                                                                                                                                                                          </v>
      </c>
      <c r="I136" s="11" t="str">
        <f>[2]Sheet1!I108</f>
        <v xml:space="preserve"> (015) 534 3361         </v>
      </c>
      <c r="J136" s="11" t="str">
        <f>[2]Sheet1!J108</f>
        <v xml:space="preserve">(015) 534 2354           </v>
      </c>
      <c r="K136" s="5" t="str">
        <f>[2]Sheet1!K108</f>
        <v>pakama@tiscali.co.za</v>
      </c>
      <c r="L136" s="36" t="e">
        <f>[2]Sheet1!L108</f>
        <v>#REF!</v>
      </c>
      <c r="M136" s="3" t="e">
        <f>[2]Sheet1!M108</f>
        <v>#REF!</v>
      </c>
      <c r="N136" s="3" t="e">
        <f>[2]Sheet1!N108</f>
        <v>#REF!</v>
      </c>
      <c r="O136" s="3" t="e">
        <f>[2]Sheet1!O108</f>
        <v>#REF!</v>
      </c>
      <c r="P136" s="3" t="e">
        <f>[2]Sheet1!P108</f>
        <v>#REF!</v>
      </c>
      <c r="Q136" s="3" t="e">
        <f>[2]Sheet1!Q108</f>
        <v>#REF!</v>
      </c>
      <c r="R136" s="3" t="e">
        <f>[2]Sheet1!R108</f>
        <v>#REF!</v>
      </c>
      <c r="S136" s="3" t="e">
        <f>[2]Sheet1!S108</f>
        <v>#REF!</v>
      </c>
      <c r="T136" s="3" t="e">
        <f>[2]Sheet1!T108</f>
        <v>#REF!</v>
      </c>
      <c r="U136" s="3" t="e">
        <f>[2]Sheet1!U108</f>
        <v>#REF!</v>
      </c>
      <c r="V136" s="3" t="e">
        <f>[2]Sheet1!V108</f>
        <v>#REF!</v>
      </c>
      <c r="W136" s="3" t="e">
        <f>[2]Sheet1!W108</f>
        <v>#REF!</v>
      </c>
      <c r="X136" s="3" t="e">
        <f>[2]Sheet1!X108</f>
        <v>#REF!</v>
      </c>
      <c r="Y136" s="3" t="e">
        <f>[2]Sheet1!Y108</f>
        <v>#REF!</v>
      </c>
      <c r="Z136" s="3" t="e">
        <f>[2]Sheet1!Z108</f>
        <v>#REF!</v>
      </c>
      <c r="AA136" s="3" t="e">
        <f>[2]Sheet1!AA108</f>
        <v>#REF!</v>
      </c>
      <c r="AB136" s="3" t="e">
        <f>[2]Sheet1!AB108</f>
        <v>#REF!</v>
      </c>
      <c r="AC136" s="3" t="e">
        <f>[2]Sheet1!AC108</f>
        <v>#REF!</v>
      </c>
      <c r="AD136" s="3" t="e">
        <f>[2]Sheet1!AD108</f>
        <v>#REF!</v>
      </c>
      <c r="AE136" s="3" t="e">
        <f>[2]Sheet1!AE108</f>
        <v>#REF!</v>
      </c>
      <c r="AF136" s="3" t="e">
        <f>[2]Sheet1!AF108</f>
        <v>#REF!</v>
      </c>
      <c r="AG136" s="3" t="e">
        <f>[2]Sheet1!AG108</f>
        <v>#REF!</v>
      </c>
      <c r="AH136" s="3" t="e">
        <f>[2]Sheet1!AH108</f>
        <v>#REF!</v>
      </c>
      <c r="AI136" s="3" t="e">
        <f>[2]Sheet1!AI108</f>
        <v>#REF!</v>
      </c>
      <c r="AJ136" s="3" t="e">
        <f>[2]Sheet1!AJ108</f>
        <v>#REF!</v>
      </c>
      <c r="AK136" s="3" t="e">
        <f>[2]Sheet1!AK108</f>
        <v>#REF!</v>
      </c>
      <c r="AL136" s="3" t="e">
        <f>[2]Sheet1!AL108</f>
        <v>#REF!</v>
      </c>
      <c r="AM136" s="3" t="e">
        <f>[2]Sheet1!AM108</f>
        <v>#REF!</v>
      </c>
      <c r="AN136" s="3" t="e">
        <f>[2]Sheet1!AN108</f>
        <v>#REF!</v>
      </c>
      <c r="AO136" s="3" t="e">
        <f>[2]Sheet1!AO108</f>
        <v>#REF!</v>
      </c>
      <c r="AP136" s="3" t="e">
        <f>[2]Sheet1!AP108</f>
        <v>#REF!</v>
      </c>
      <c r="AQ136" s="3" t="e">
        <f>[2]Sheet1!AQ108</f>
        <v>#REF!</v>
      </c>
      <c r="AR136" s="3" t="e">
        <f>[2]Sheet1!AR108</f>
        <v>#REF!</v>
      </c>
      <c r="AS136" s="3" t="e">
        <f>[2]Sheet1!AS108</f>
        <v>#REF!</v>
      </c>
      <c r="AT136" s="3" t="e">
        <f>[2]Sheet1!AT108</f>
        <v>#REF!</v>
      </c>
      <c r="AU136" s="3" t="e">
        <f>[2]Sheet1!AU108</f>
        <v>#REF!</v>
      </c>
      <c r="AV136" s="3" t="e">
        <f>[2]Sheet1!AV108</f>
        <v>#REF!</v>
      </c>
      <c r="AW136" s="3" t="e">
        <f>[2]Sheet1!AW108</f>
        <v>#REF!</v>
      </c>
      <c r="AX136" s="3" t="e">
        <f>[2]Sheet1!AX108</f>
        <v>#REF!</v>
      </c>
      <c r="AY136" s="3" t="e">
        <f>[2]Sheet1!AY108</f>
        <v>#REF!</v>
      </c>
      <c r="AZ136" s="3" t="e">
        <f>[2]Sheet1!AZ108</f>
        <v>#REF!</v>
      </c>
      <c r="BA136" s="3" t="e">
        <f>[2]Sheet1!BA108</f>
        <v>#REF!</v>
      </c>
      <c r="BB136" s="3" t="e">
        <f>[2]Sheet1!BB108</f>
        <v>#REF!</v>
      </c>
      <c r="BC136" s="3" t="e">
        <f>[2]Sheet1!BC108</f>
        <v>#REF!</v>
      </c>
      <c r="BD136" s="3" t="e">
        <f>[2]Sheet1!BD108</f>
        <v>#REF!</v>
      </c>
      <c r="BE136" s="3" t="e">
        <f>[2]Sheet1!BE108</f>
        <v>#REF!</v>
      </c>
      <c r="BF136" s="3" t="e">
        <f>[2]Sheet1!BF108</f>
        <v>#REF!</v>
      </c>
      <c r="BG136" s="3" t="e">
        <f>[2]Sheet1!BG108</f>
        <v>#REF!</v>
      </c>
      <c r="BH136" s="3" t="e">
        <f>[2]Sheet1!BH108</f>
        <v>#REF!</v>
      </c>
      <c r="BI136" s="3" t="e">
        <f>[2]Sheet1!BI108</f>
        <v>#REF!</v>
      </c>
      <c r="BJ136" s="3" t="e">
        <f>[2]Sheet1!BJ108</f>
        <v>#REF!</v>
      </c>
      <c r="BK136" s="3" t="e">
        <f>[2]Sheet1!BK108</f>
        <v>#REF!</v>
      </c>
      <c r="BL136" s="3" t="e">
        <f>[2]Sheet1!BL108</f>
        <v>#REF!</v>
      </c>
      <c r="BM136" s="3" t="e">
        <f>[2]Sheet1!BM108</f>
        <v>#REF!</v>
      </c>
      <c r="BN136" s="3" t="e">
        <f>[2]Sheet1!BN108</f>
        <v>#REF!</v>
      </c>
      <c r="BO136" s="3" t="e">
        <f>[2]Sheet1!BO108</f>
        <v>#REF!</v>
      </c>
      <c r="BP136" s="3" t="e">
        <f>[2]Sheet1!BP108</f>
        <v>#REF!</v>
      </c>
      <c r="BQ136" s="3" t="e">
        <f>[2]Sheet1!BQ108</f>
        <v>#REF!</v>
      </c>
      <c r="BR136" s="3" t="e">
        <f>[2]Sheet1!BR108</f>
        <v>#REF!</v>
      </c>
      <c r="BS136" s="3" t="e">
        <f>[2]Sheet1!BS108</f>
        <v>#REF!</v>
      </c>
      <c r="BT136" s="3" t="e">
        <f>[2]Sheet1!BT108</f>
        <v>#REF!</v>
      </c>
      <c r="BU136" s="3" t="e">
        <f>[2]Sheet1!BU108</f>
        <v>#REF!</v>
      </c>
      <c r="BV136" s="3" t="e">
        <f>[2]Sheet1!BV108</f>
        <v>#REF!</v>
      </c>
      <c r="BW136" s="3" t="e">
        <f>[2]Sheet1!BW108</f>
        <v>#REF!</v>
      </c>
      <c r="BX136" s="3" t="e">
        <f>[2]Sheet1!BX108</f>
        <v>#REF!</v>
      </c>
      <c r="BY136" s="3" t="e">
        <f>[2]Sheet1!BY108</f>
        <v>#REF!</v>
      </c>
      <c r="BZ136" s="3" t="e">
        <f>[2]Sheet1!BZ108</f>
        <v>#REF!</v>
      </c>
      <c r="CA136" s="3" t="e">
        <f>[2]Sheet1!CA108</f>
        <v>#REF!</v>
      </c>
      <c r="CB136" s="3" t="e">
        <f>[2]Sheet1!CB108</f>
        <v>#REF!</v>
      </c>
      <c r="CC136" s="3" t="e">
        <f>[2]Sheet1!CC108</f>
        <v>#REF!</v>
      </c>
      <c r="CD136" s="3" t="e">
        <f>[2]Sheet1!CD108</f>
        <v>#REF!</v>
      </c>
      <c r="CE136" s="3" t="e">
        <f>[2]Sheet1!CE108</f>
        <v>#REF!</v>
      </c>
      <c r="CF136" s="3" t="e">
        <f>[2]Sheet1!CF108</f>
        <v>#REF!</v>
      </c>
      <c r="CG136" s="3" t="e">
        <f>[2]Sheet1!CG108</f>
        <v>#REF!</v>
      </c>
      <c r="CH136" s="3" t="e">
        <f>[2]Sheet1!CH108</f>
        <v>#REF!</v>
      </c>
      <c r="CI136" s="3" t="e">
        <f>[2]Sheet1!CI108</f>
        <v>#REF!</v>
      </c>
      <c r="CJ136" s="3" t="e">
        <f>[2]Sheet1!CJ108</f>
        <v>#REF!</v>
      </c>
      <c r="CK136" s="3" t="e">
        <f>[2]Sheet1!CK108</f>
        <v>#REF!</v>
      </c>
      <c r="CL136" s="3" t="e">
        <f>[2]Sheet1!CL108</f>
        <v>#REF!</v>
      </c>
      <c r="CM136" s="3" t="e">
        <f>[2]Sheet1!CM108</f>
        <v>#REF!</v>
      </c>
      <c r="CN136" s="3" t="e">
        <f>[2]Sheet1!CN108</f>
        <v>#REF!</v>
      </c>
      <c r="CO136" s="3" t="e">
        <f>[2]Sheet1!CO108</f>
        <v>#REF!</v>
      </c>
      <c r="CP136" s="3" t="e">
        <f>[2]Sheet1!CP108</f>
        <v>#REF!</v>
      </c>
      <c r="CQ136" s="3" t="e">
        <f>[2]Sheet1!CQ108</f>
        <v>#REF!</v>
      </c>
      <c r="CR136" s="3" t="e">
        <f>[2]Sheet1!CR108</f>
        <v>#REF!</v>
      </c>
      <c r="CS136" s="3" t="e">
        <f>[2]Sheet1!CS108</f>
        <v>#REF!</v>
      </c>
      <c r="CT136" s="3" t="e">
        <f>[2]Sheet1!CT108</f>
        <v>#REF!</v>
      </c>
      <c r="CU136" s="3" t="e">
        <f>[2]Sheet1!CU108</f>
        <v>#REF!</v>
      </c>
      <c r="CV136" s="3" t="e">
        <f>[2]Sheet1!CV108</f>
        <v>#REF!</v>
      </c>
      <c r="CW136" s="3" t="e">
        <f>[2]Sheet1!CW108</f>
        <v>#REF!</v>
      </c>
      <c r="CX136" s="3" t="e">
        <f>[2]Sheet1!CX108</f>
        <v>#REF!</v>
      </c>
      <c r="CY136" s="3" t="e">
        <f>[2]Sheet1!CY108</f>
        <v>#REF!</v>
      </c>
      <c r="CZ136" s="3" t="e">
        <f>[2]Sheet1!CZ108</f>
        <v>#REF!</v>
      </c>
      <c r="DA136" s="3" t="e">
        <f>[2]Sheet1!DA108</f>
        <v>#REF!</v>
      </c>
      <c r="DB136" s="3" t="e">
        <f>[2]Sheet1!DB108</f>
        <v>#REF!</v>
      </c>
      <c r="DC136" s="3" t="e">
        <f>[2]Sheet1!DC108</f>
        <v>#REF!</v>
      </c>
      <c r="DD136" s="3" t="e">
        <f>[2]Sheet1!DD108</f>
        <v>#REF!</v>
      </c>
      <c r="DE136" s="3" t="e">
        <f>[2]Sheet1!DE108</f>
        <v>#REF!</v>
      </c>
      <c r="DF136" s="3" t="e">
        <f>[2]Sheet1!DF108</f>
        <v>#REF!</v>
      </c>
      <c r="DG136" s="3" t="e">
        <f>[2]Sheet1!DG108</f>
        <v>#REF!</v>
      </c>
      <c r="DH136" s="3" t="e">
        <f>[2]Sheet1!DH108</f>
        <v>#REF!</v>
      </c>
      <c r="DI136" s="3" t="e">
        <f>[2]Sheet1!DI108</f>
        <v>#REF!</v>
      </c>
      <c r="DJ136" s="3" t="e">
        <f>[2]Sheet1!DJ108</f>
        <v>#REF!</v>
      </c>
      <c r="DK136" s="3" t="e">
        <f>[2]Sheet1!DK108</f>
        <v>#REF!</v>
      </c>
      <c r="DL136" s="3" t="e">
        <f>[2]Sheet1!DL108</f>
        <v>#REF!</v>
      </c>
      <c r="DM136" s="3" t="e">
        <f>[2]Sheet1!DM108</f>
        <v>#REF!</v>
      </c>
      <c r="DN136" s="3" t="e">
        <f>[2]Sheet1!DN108</f>
        <v>#REF!</v>
      </c>
      <c r="DO136" s="3" t="e">
        <f>[2]Sheet1!DO108</f>
        <v>#REF!</v>
      </c>
      <c r="DP136" s="3" t="e">
        <f>[2]Sheet1!DP108</f>
        <v>#REF!</v>
      </c>
      <c r="DQ136" s="3" t="e">
        <f>[2]Sheet1!DQ108</f>
        <v>#REF!</v>
      </c>
      <c r="DR136" s="3" t="e">
        <f>[2]Sheet1!DR108</f>
        <v>#REF!</v>
      </c>
      <c r="DS136" s="3" t="e">
        <f>[2]Sheet1!DS108</f>
        <v>#REF!</v>
      </c>
      <c r="DT136" s="3" t="e">
        <f>[2]Sheet1!DT108</f>
        <v>#REF!</v>
      </c>
      <c r="DU136" s="3" t="e">
        <f>[2]Sheet1!DU108</f>
        <v>#REF!</v>
      </c>
      <c r="DV136" s="3" t="e">
        <f>[2]Sheet1!DV108</f>
        <v>#REF!</v>
      </c>
      <c r="DW136" s="3" t="e">
        <f>[2]Sheet1!DW108</f>
        <v>#REF!</v>
      </c>
      <c r="DX136" s="3" t="e">
        <f>[2]Sheet1!DX108</f>
        <v>#REF!</v>
      </c>
      <c r="DY136" s="3" t="e">
        <f>[2]Sheet1!DY108</f>
        <v>#REF!</v>
      </c>
      <c r="DZ136" s="3" t="e">
        <f>[2]Sheet1!DZ108</f>
        <v>#REF!</v>
      </c>
      <c r="EA136" s="3" t="e">
        <f>[2]Sheet1!EA108</f>
        <v>#REF!</v>
      </c>
      <c r="EB136" s="3" t="e">
        <f>[2]Sheet1!EB108</f>
        <v>#REF!</v>
      </c>
      <c r="EC136" s="3" t="e">
        <f>[2]Sheet1!EC108</f>
        <v>#REF!</v>
      </c>
      <c r="ED136" s="3" t="e">
        <f>[2]Sheet1!ED108</f>
        <v>#REF!</v>
      </c>
      <c r="EE136" s="3" t="e">
        <f>[2]Sheet1!EE108</f>
        <v>#REF!</v>
      </c>
      <c r="EF136" s="3" t="e">
        <f>[2]Sheet1!EF108</f>
        <v>#REF!</v>
      </c>
      <c r="EG136" s="3" t="e">
        <f>[2]Sheet1!EG108</f>
        <v>#REF!</v>
      </c>
      <c r="EH136" s="3" t="e">
        <f>[2]Sheet1!EH108</f>
        <v>#REF!</v>
      </c>
      <c r="EI136" s="3" t="e">
        <f>[2]Sheet1!EI108</f>
        <v>#REF!</v>
      </c>
      <c r="EJ136" s="3" t="e">
        <f>[2]Sheet1!EJ108</f>
        <v>#REF!</v>
      </c>
      <c r="EK136" s="3" t="e">
        <f>[2]Sheet1!EK108</f>
        <v>#REF!</v>
      </c>
      <c r="EL136" s="3" t="e">
        <f>[2]Sheet1!EL108</f>
        <v>#REF!</v>
      </c>
      <c r="EM136" s="3" t="e">
        <f>[2]Sheet1!EM108</f>
        <v>#REF!</v>
      </c>
      <c r="EN136" s="3" t="e">
        <f>[2]Sheet1!EN108</f>
        <v>#REF!</v>
      </c>
      <c r="EO136" s="3" t="e">
        <f>[2]Sheet1!EO108</f>
        <v>#REF!</v>
      </c>
      <c r="EP136" s="3" t="e">
        <f>[2]Sheet1!EP108</f>
        <v>#REF!</v>
      </c>
      <c r="EQ136" s="3" t="e">
        <f>[2]Sheet1!EQ108</f>
        <v>#REF!</v>
      </c>
      <c r="ER136" s="3" t="e">
        <f>[2]Sheet1!ER108</f>
        <v>#REF!</v>
      </c>
      <c r="ES136" s="3" t="e">
        <f>[2]Sheet1!ES108</f>
        <v>#REF!</v>
      </c>
      <c r="ET136" s="3" t="e">
        <f>[2]Sheet1!ET108</f>
        <v>#REF!</v>
      </c>
      <c r="EU136" s="3" t="e">
        <f>[2]Sheet1!EU108</f>
        <v>#REF!</v>
      </c>
      <c r="EV136" s="3" t="e">
        <f>[2]Sheet1!EV108</f>
        <v>#REF!</v>
      </c>
      <c r="EW136" s="3" t="e">
        <f>[2]Sheet1!EW108</f>
        <v>#REF!</v>
      </c>
      <c r="EX136" s="3" t="e">
        <f>[2]Sheet1!EX108</f>
        <v>#REF!</v>
      </c>
      <c r="EY136" s="3" t="e">
        <f>[2]Sheet1!EY108</f>
        <v>#REF!</v>
      </c>
      <c r="EZ136" s="3" t="e">
        <f>[2]Sheet1!EZ108</f>
        <v>#REF!</v>
      </c>
      <c r="FA136" s="3" t="e">
        <f>[2]Sheet1!FA108</f>
        <v>#REF!</v>
      </c>
      <c r="FB136" s="3" t="e">
        <f>[2]Sheet1!FB108</f>
        <v>#REF!</v>
      </c>
      <c r="FC136" s="3" t="e">
        <f>[2]Sheet1!FC108</f>
        <v>#REF!</v>
      </c>
      <c r="FD136" s="3" t="e">
        <f>[2]Sheet1!FD108</f>
        <v>#REF!</v>
      </c>
      <c r="FE136" s="3" t="e">
        <f>[2]Sheet1!FE108</f>
        <v>#REF!</v>
      </c>
      <c r="FF136" s="3" t="e">
        <f>[2]Sheet1!FF108</f>
        <v>#REF!</v>
      </c>
      <c r="FG136" s="3" t="e">
        <f>[2]Sheet1!FG108</f>
        <v>#REF!</v>
      </c>
      <c r="FH136" s="3" t="e">
        <f>[2]Sheet1!FH108</f>
        <v>#REF!</v>
      </c>
      <c r="FI136" s="3" t="e">
        <f>[2]Sheet1!FI108</f>
        <v>#REF!</v>
      </c>
      <c r="FJ136" s="3" t="e">
        <f>[2]Sheet1!FJ108</f>
        <v>#REF!</v>
      </c>
      <c r="FK136" s="3" t="e">
        <f>[2]Sheet1!FK108</f>
        <v>#REF!</v>
      </c>
      <c r="FL136" s="3" t="e">
        <f>[2]Sheet1!FL108</f>
        <v>#REF!</v>
      </c>
      <c r="FM136" s="3" t="e">
        <f>[2]Sheet1!FM108</f>
        <v>#REF!</v>
      </c>
      <c r="FN136" s="3" t="e">
        <f>[2]Sheet1!FN108</f>
        <v>#REF!</v>
      </c>
      <c r="FO136" s="3" t="e">
        <f>[2]Sheet1!FO108</f>
        <v>#REF!</v>
      </c>
      <c r="FP136" s="3" t="e">
        <f>[2]Sheet1!FP108</f>
        <v>#REF!</v>
      </c>
      <c r="FQ136" s="3" t="e">
        <f>[2]Sheet1!FQ108</f>
        <v>#REF!</v>
      </c>
      <c r="FR136" s="3" t="e">
        <f>[2]Sheet1!FR108</f>
        <v>#REF!</v>
      </c>
      <c r="FS136" s="3" t="e">
        <f>[2]Sheet1!FS108</f>
        <v>#REF!</v>
      </c>
      <c r="FT136" s="3" t="e">
        <f>[2]Sheet1!FT108</f>
        <v>#REF!</v>
      </c>
      <c r="FU136" s="3" t="e">
        <f>[2]Sheet1!FU108</f>
        <v>#REF!</v>
      </c>
      <c r="FV136" s="3" t="e">
        <f>[2]Sheet1!FV108</f>
        <v>#REF!</v>
      </c>
      <c r="FW136" s="3" t="e">
        <f>[2]Sheet1!FW108</f>
        <v>#REF!</v>
      </c>
      <c r="FX136" s="3" t="e">
        <f>[2]Sheet1!FX108</f>
        <v>#REF!</v>
      </c>
      <c r="FY136" s="3" t="e">
        <f>[2]Sheet1!FY108</f>
        <v>#REF!</v>
      </c>
      <c r="FZ136" s="3" t="e">
        <f>[2]Sheet1!FZ108</f>
        <v>#REF!</v>
      </c>
      <c r="GA136" s="3" t="e">
        <f>[2]Sheet1!GA108</f>
        <v>#REF!</v>
      </c>
      <c r="GB136" s="3" t="e">
        <f>[2]Sheet1!GB108</f>
        <v>#REF!</v>
      </c>
      <c r="GC136" s="3" t="e">
        <f>[2]Sheet1!GC108</f>
        <v>#REF!</v>
      </c>
      <c r="GD136" s="3" t="e">
        <f>[2]Sheet1!GD108</f>
        <v>#REF!</v>
      </c>
      <c r="GE136" s="3" t="e">
        <f>[2]Sheet1!GE108</f>
        <v>#REF!</v>
      </c>
      <c r="GF136" s="3" t="e">
        <f>[2]Sheet1!GF108</f>
        <v>#REF!</v>
      </c>
      <c r="GG136" s="3" t="e">
        <f>[2]Sheet1!GG108</f>
        <v>#REF!</v>
      </c>
      <c r="GH136" s="3" t="e">
        <f>[2]Sheet1!GH108</f>
        <v>#REF!</v>
      </c>
      <c r="GI136" s="3" t="e">
        <f>[2]Sheet1!GI108</f>
        <v>#REF!</v>
      </c>
      <c r="GJ136" s="3" t="e">
        <f>[2]Sheet1!GJ108</f>
        <v>#REF!</v>
      </c>
      <c r="GK136" s="3" t="e">
        <f>[2]Sheet1!GK108</f>
        <v>#REF!</v>
      </c>
      <c r="GL136" s="3" t="e">
        <f>[2]Sheet1!GL108</f>
        <v>#REF!</v>
      </c>
      <c r="GM136" s="3" t="e">
        <f>[2]Sheet1!GM108</f>
        <v>#REF!</v>
      </c>
      <c r="GN136" s="3" t="e">
        <f>[2]Sheet1!GN108</f>
        <v>#REF!</v>
      </c>
      <c r="GO136" s="3" t="e">
        <f>[2]Sheet1!GO108</f>
        <v>#REF!</v>
      </c>
      <c r="GP136" s="3" t="e">
        <f>[2]Sheet1!GP108</f>
        <v>#REF!</v>
      </c>
      <c r="GQ136" s="3" t="e">
        <f>[2]Sheet1!GQ108</f>
        <v>#REF!</v>
      </c>
      <c r="GR136" s="3" t="e">
        <f>[2]Sheet1!GR108</f>
        <v>#REF!</v>
      </c>
      <c r="GS136" s="3" t="e">
        <f>[2]Sheet1!GS108</f>
        <v>#REF!</v>
      </c>
      <c r="GT136" s="3" t="e">
        <f>[2]Sheet1!GT108</f>
        <v>#REF!</v>
      </c>
      <c r="GU136" s="3" t="e">
        <f>[2]Sheet1!GU108</f>
        <v>#REF!</v>
      </c>
      <c r="GV136" s="3" t="e">
        <f>[2]Sheet1!GV108</f>
        <v>#REF!</v>
      </c>
      <c r="GW136" s="3" t="e">
        <f>[2]Sheet1!GW108</f>
        <v>#REF!</v>
      </c>
      <c r="GX136" s="3" t="e">
        <f>[2]Sheet1!GX108</f>
        <v>#REF!</v>
      </c>
      <c r="GY136" s="3" t="e">
        <f>[2]Sheet1!GY108</f>
        <v>#REF!</v>
      </c>
      <c r="GZ136" s="3" t="e">
        <f>[2]Sheet1!GZ108</f>
        <v>#REF!</v>
      </c>
      <c r="HA136" s="3" t="e">
        <f>[2]Sheet1!HA108</f>
        <v>#REF!</v>
      </c>
      <c r="HB136" s="3" t="e">
        <f>[2]Sheet1!HB108</f>
        <v>#REF!</v>
      </c>
      <c r="HC136" s="3" t="e">
        <f>[2]Sheet1!HC108</f>
        <v>#REF!</v>
      </c>
      <c r="HD136" s="3" t="e">
        <f>[2]Sheet1!HD108</f>
        <v>#REF!</v>
      </c>
      <c r="HE136" s="3" t="e">
        <f>[2]Sheet1!HE108</f>
        <v>#REF!</v>
      </c>
      <c r="HF136" s="3" t="e">
        <f>[2]Sheet1!HF108</f>
        <v>#REF!</v>
      </c>
      <c r="HG136" s="3" t="e">
        <f>[2]Sheet1!HG108</f>
        <v>#REF!</v>
      </c>
      <c r="HH136" s="3" t="e">
        <f>[2]Sheet1!HH108</f>
        <v>#REF!</v>
      </c>
      <c r="HI136" s="3" t="e">
        <f>[2]Sheet1!HI108</f>
        <v>#REF!</v>
      </c>
      <c r="HJ136" s="3" t="e">
        <f>[2]Sheet1!HJ108</f>
        <v>#REF!</v>
      </c>
      <c r="HK136" s="3" t="e">
        <f>[2]Sheet1!HK108</f>
        <v>#REF!</v>
      </c>
      <c r="HL136" s="3" t="e">
        <f>[2]Sheet1!HL108</f>
        <v>#REF!</v>
      </c>
      <c r="HM136" s="3" t="e">
        <f>[2]Sheet1!HM108</f>
        <v>#REF!</v>
      </c>
      <c r="HN136" s="3" t="e">
        <f>[2]Sheet1!HN108</f>
        <v>#REF!</v>
      </c>
      <c r="HO136" s="3" t="e">
        <f>[2]Sheet1!HO108</f>
        <v>#REF!</v>
      </c>
      <c r="HP136" s="3" t="e">
        <f>[2]Sheet1!HP108</f>
        <v>#REF!</v>
      </c>
      <c r="HQ136" s="3" t="e">
        <f>[2]Sheet1!HQ108</f>
        <v>#REF!</v>
      </c>
      <c r="HR136" s="3" t="e">
        <f>[2]Sheet1!HR108</f>
        <v>#REF!</v>
      </c>
      <c r="HS136" s="3" t="e">
        <f>[2]Sheet1!HS108</f>
        <v>#REF!</v>
      </c>
      <c r="HT136" s="3" t="e">
        <f>[2]Sheet1!HT108</f>
        <v>#REF!</v>
      </c>
      <c r="HU136" s="3" t="e">
        <f>[2]Sheet1!HU108</f>
        <v>#REF!</v>
      </c>
      <c r="HV136" s="3" t="e">
        <f>[2]Sheet1!HV108</f>
        <v>#REF!</v>
      </c>
      <c r="HW136" s="3" t="e">
        <f>[2]Sheet1!HW108</f>
        <v>#REF!</v>
      </c>
      <c r="HX136" s="3" t="e">
        <f>[2]Sheet1!HX108</f>
        <v>#REF!</v>
      </c>
      <c r="HY136" s="3" t="e">
        <f>[2]Sheet1!HY108</f>
        <v>#REF!</v>
      </c>
      <c r="HZ136" s="3" t="e">
        <f>[2]Sheet1!HZ108</f>
        <v>#REF!</v>
      </c>
      <c r="IA136" s="3" t="e">
        <f>[2]Sheet1!IA108</f>
        <v>#REF!</v>
      </c>
      <c r="IB136" s="3" t="e">
        <f>[2]Sheet1!IB108</f>
        <v>#REF!</v>
      </c>
      <c r="IC136" s="3" t="e">
        <f>[2]Sheet1!IC108</f>
        <v>#REF!</v>
      </c>
      <c r="ID136" s="3" t="e">
        <f>[2]Sheet1!ID108</f>
        <v>#REF!</v>
      </c>
      <c r="IE136" s="3" t="e">
        <f>[2]Sheet1!IE108</f>
        <v>#REF!</v>
      </c>
      <c r="IF136" s="3" t="e">
        <f>[2]Sheet1!IF108</f>
        <v>#REF!</v>
      </c>
      <c r="IG136" s="3" t="e">
        <f>[2]Sheet1!IG108</f>
        <v>#REF!</v>
      </c>
      <c r="IH136" s="3" t="e">
        <f>[2]Sheet1!IH108</f>
        <v>#REF!</v>
      </c>
      <c r="II136" s="3" t="e">
        <f>[2]Sheet1!II108</f>
        <v>#REF!</v>
      </c>
      <c r="IJ136" s="3" t="e">
        <f>[2]Sheet1!IJ108</f>
        <v>#REF!</v>
      </c>
      <c r="IK136" s="3" t="e">
        <f>[2]Sheet1!IK108</f>
        <v>#REF!</v>
      </c>
      <c r="IL136" s="3" t="e">
        <f>[2]Sheet1!IL108</f>
        <v>#REF!</v>
      </c>
      <c r="IM136" s="3" t="e">
        <f>[2]Sheet1!IM108</f>
        <v>#REF!</v>
      </c>
      <c r="IN136" s="3" t="e">
        <f>[2]Sheet1!IN108</f>
        <v>#REF!</v>
      </c>
      <c r="IO136" s="3" t="e">
        <f>[2]Sheet1!IO108</f>
        <v>#REF!</v>
      </c>
      <c r="IP136" s="3" t="e">
        <f>[2]Sheet1!IP108</f>
        <v>#REF!</v>
      </c>
      <c r="IQ136" s="3" t="e">
        <f>[2]Sheet1!IQ108</f>
        <v>#REF!</v>
      </c>
      <c r="IR136" s="3" t="e">
        <f>[2]Sheet1!IR108</f>
        <v>#REF!</v>
      </c>
      <c r="IS136" s="3" t="e">
        <f>[2]Sheet1!IS108</f>
        <v>#REF!</v>
      </c>
      <c r="IT136" s="3" t="e">
        <f>[2]Sheet1!IT108</f>
        <v>#REF!</v>
      </c>
      <c r="IU136" s="3" t="e">
        <f>[2]Sheet1!IU108</f>
        <v>#REF!</v>
      </c>
      <c r="IV136" s="3" t="e">
        <f>[2]Sheet1!IV108</f>
        <v>#REF!</v>
      </c>
    </row>
    <row r="137" spans="1:256" s="3" customFormat="1" ht="39" customHeight="1" x14ac:dyDescent="0.25">
      <c r="A137" s="2">
        <f>[2]Sheet1!A109</f>
        <v>233</v>
      </c>
      <c r="B137" s="3" t="str">
        <f>[2]Sheet1!B109</f>
        <v>Civil &amp; General</v>
      </c>
      <c r="C137" s="3" t="e">
        <f>[2]Sheet1!C109</f>
        <v>#REF!</v>
      </c>
      <c r="D137" s="3" t="str">
        <f>[2]Sheet1!D109</f>
        <v xml:space="preserve">PO Box 286  Queenstown                 5320                                                                                                                                            </v>
      </c>
      <c r="E137" s="3" t="str">
        <f>[2]Sheet1!E109</f>
        <v>Eastern Cape</v>
      </c>
      <c r="F137" s="3" t="str">
        <f>[2]Sheet1!F109</f>
        <v xml:space="preserve">Queenstown                                        </v>
      </c>
      <c r="G137" s="3" t="str">
        <f>[2]Sheet1!G109</f>
        <v>Aggregate</v>
      </c>
      <c r="H137" s="5" t="str">
        <f>[2]Sheet1!H109</f>
        <v xml:space="preserve">Weltevreden North 175 Ptn 44 0                                                                                                                                                                                                                                 </v>
      </c>
      <c r="I137" s="3" t="str">
        <f>[2]Sheet1!I109</f>
        <v xml:space="preserve">(045) 857 8800 </v>
      </c>
      <c r="J137" s="3" t="str">
        <f>[2]Sheet1!J109</f>
        <v xml:space="preserve">(045) 857 8830 </v>
      </c>
      <c r="K137" s="14" t="str">
        <f>[2]Sheet1!K109</f>
        <v xml:space="preserve">civgen@glenside.co.za                             </v>
      </c>
      <c r="L137" s="36" t="e">
        <f>[2]Sheet1!L109</f>
        <v>#REF!</v>
      </c>
      <c r="M137" s="3" t="e">
        <f>[2]Sheet1!M109</f>
        <v>#REF!</v>
      </c>
      <c r="N137" s="3" t="e">
        <f>[2]Sheet1!N109</f>
        <v>#REF!</v>
      </c>
      <c r="O137" s="3" t="e">
        <f>[2]Sheet1!O109</f>
        <v>#REF!</v>
      </c>
      <c r="P137" s="3" t="e">
        <f>[2]Sheet1!P109</f>
        <v>#REF!</v>
      </c>
      <c r="Q137" s="3" t="e">
        <f>[2]Sheet1!Q109</f>
        <v>#REF!</v>
      </c>
      <c r="R137" s="3" t="e">
        <f>[2]Sheet1!R109</f>
        <v>#REF!</v>
      </c>
      <c r="S137" s="3" t="e">
        <f>[2]Sheet1!S109</f>
        <v>#REF!</v>
      </c>
      <c r="T137" s="3" t="e">
        <f>[2]Sheet1!T109</f>
        <v>#REF!</v>
      </c>
      <c r="U137" s="3" t="e">
        <f>[2]Sheet1!U109</f>
        <v>#REF!</v>
      </c>
      <c r="V137" s="3" t="e">
        <f>[2]Sheet1!V109</f>
        <v>#REF!</v>
      </c>
      <c r="W137" s="3" t="e">
        <f>[2]Sheet1!W109</f>
        <v>#REF!</v>
      </c>
      <c r="X137" s="3" t="e">
        <f>[2]Sheet1!X109</f>
        <v>#REF!</v>
      </c>
      <c r="Y137" s="3" t="e">
        <f>[2]Sheet1!Y109</f>
        <v>#REF!</v>
      </c>
      <c r="Z137" s="3" t="e">
        <f>[2]Sheet1!Z109</f>
        <v>#REF!</v>
      </c>
      <c r="AA137" s="3" t="e">
        <f>[2]Sheet1!AA109</f>
        <v>#REF!</v>
      </c>
      <c r="AB137" s="3" t="e">
        <f>[2]Sheet1!AB109</f>
        <v>#REF!</v>
      </c>
      <c r="AC137" s="3" t="e">
        <f>[2]Sheet1!AC109</f>
        <v>#REF!</v>
      </c>
      <c r="AD137" s="3" t="e">
        <f>[2]Sheet1!AD109</f>
        <v>#REF!</v>
      </c>
      <c r="AE137" s="3" t="e">
        <f>[2]Sheet1!AE109</f>
        <v>#REF!</v>
      </c>
      <c r="AF137" s="3" t="e">
        <f>[2]Sheet1!AF109</f>
        <v>#REF!</v>
      </c>
      <c r="AG137" s="3" t="e">
        <f>[2]Sheet1!AG109</f>
        <v>#REF!</v>
      </c>
      <c r="AH137" s="3" t="e">
        <f>[2]Sheet1!AH109</f>
        <v>#REF!</v>
      </c>
      <c r="AI137" s="3" t="e">
        <f>[2]Sheet1!AI109</f>
        <v>#REF!</v>
      </c>
      <c r="AJ137" s="3" t="e">
        <f>[2]Sheet1!AJ109</f>
        <v>#REF!</v>
      </c>
      <c r="AK137" s="3" t="e">
        <f>[2]Sheet1!AK109</f>
        <v>#REF!</v>
      </c>
      <c r="AL137" s="3" t="e">
        <f>[2]Sheet1!AL109</f>
        <v>#REF!</v>
      </c>
      <c r="AM137" s="3" t="e">
        <f>[2]Sheet1!AM109</f>
        <v>#REF!</v>
      </c>
      <c r="AN137" s="3" t="e">
        <f>[2]Sheet1!AN109</f>
        <v>#REF!</v>
      </c>
      <c r="AO137" s="3" t="e">
        <f>[2]Sheet1!AO109</f>
        <v>#REF!</v>
      </c>
      <c r="AP137" s="3" t="e">
        <f>[2]Sheet1!AP109</f>
        <v>#REF!</v>
      </c>
      <c r="AQ137" s="3" t="e">
        <f>[2]Sheet1!AQ109</f>
        <v>#REF!</v>
      </c>
      <c r="AR137" s="3" t="e">
        <f>[2]Sheet1!AR109</f>
        <v>#REF!</v>
      </c>
      <c r="AS137" s="3" t="e">
        <f>[2]Sheet1!AS109</f>
        <v>#REF!</v>
      </c>
      <c r="AT137" s="3" t="e">
        <f>[2]Sheet1!AT109</f>
        <v>#REF!</v>
      </c>
      <c r="AU137" s="3" t="e">
        <f>[2]Sheet1!AU109</f>
        <v>#REF!</v>
      </c>
      <c r="AV137" s="3" t="e">
        <f>[2]Sheet1!AV109</f>
        <v>#REF!</v>
      </c>
      <c r="AW137" s="3" t="e">
        <f>[2]Sheet1!AW109</f>
        <v>#REF!</v>
      </c>
      <c r="AX137" s="3" t="e">
        <f>[2]Sheet1!AX109</f>
        <v>#REF!</v>
      </c>
      <c r="AY137" s="3" t="e">
        <f>[2]Sheet1!AY109</f>
        <v>#REF!</v>
      </c>
      <c r="AZ137" s="3" t="e">
        <f>[2]Sheet1!AZ109</f>
        <v>#REF!</v>
      </c>
      <c r="BA137" s="3" t="e">
        <f>[2]Sheet1!BA109</f>
        <v>#REF!</v>
      </c>
      <c r="BB137" s="3" t="e">
        <f>[2]Sheet1!BB109</f>
        <v>#REF!</v>
      </c>
      <c r="BC137" s="3" t="e">
        <f>[2]Sheet1!BC109</f>
        <v>#REF!</v>
      </c>
      <c r="BD137" s="3" t="e">
        <f>[2]Sheet1!BD109</f>
        <v>#REF!</v>
      </c>
      <c r="BE137" s="3" t="e">
        <f>[2]Sheet1!BE109</f>
        <v>#REF!</v>
      </c>
      <c r="BF137" s="3" t="e">
        <f>[2]Sheet1!BF109</f>
        <v>#REF!</v>
      </c>
      <c r="BG137" s="3" t="e">
        <f>[2]Sheet1!BG109</f>
        <v>#REF!</v>
      </c>
      <c r="BH137" s="3" t="e">
        <f>[2]Sheet1!BH109</f>
        <v>#REF!</v>
      </c>
      <c r="BI137" s="3" t="e">
        <f>[2]Sheet1!BI109</f>
        <v>#REF!</v>
      </c>
      <c r="BJ137" s="3" t="e">
        <f>[2]Sheet1!BJ109</f>
        <v>#REF!</v>
      </c>
      <c r="BK137" s="3" t="e">
        <f>[2]Sheet1!BK109</f>
        <v>#REF!</v>
      </c>
      <c r="BL137" s="3" t="e">
        <f>[2]Sheet1!BL109</f>
        <v>#REF!</v>
      </c>
      <c r="BM137" s="3" t="e">
        <f>[2]Sheet1!BM109</f>
        <v>#REF!</v>
      </c>
      <c r="BN137" s="3" t="e">
        <f>[2]Sheet1!BN109</f>
        <v>#REF!</v>
      </c>
      <c r="BO137" s="3" t="e">
        <f>[2]Sheet1!BO109</f>
        <v>#REF!</v>
      </c>
      <c r="BP137" s="3" t="e">
        <f>[2]Sheet1!BP109</f>
        <v>#REF!</v>
      </c>
      <c r="BQ137" s="3" t="e">
        <f>[2]Sheet1!BQ109</f>
        <v>#REF!</v>
      </c>
      <c r="BR137" s="3" t="e">
        <f>[2]Sheet1!BR109</f>
        <v>#REF!</v>
      </c>
      <c r="BS137" s="3" t="e">
        <f>[2]Sheet1!BS109</f>
        <v>#REF!</v>
      </c>
      <c r="BT137" s="3" t="e">
        <f>[2]Sheet1!BT109</f>
        <v>#REF!</v>
      </c>
      <c r="BU137" s="3" t="e">
        <f>[2]Sheet1!BU109</f>
        <v>#REF!</v>
      </c>
      <c r="BV137" s="3" t="e">
        <f>[2]Sheet1!BV109</f>
        <v>#REF!</v>
      </c>
      <c r="BW137" s="3" t="e">
        <f>[2]Sheet1!BW109</f>
        <v>#REF!</v>
      </c>
      <c r="BX137" s="3" t="e">
        <f>[2]Sheet1!BX109</f>
        <v>#REF!</v>
      </c>
      <c r="BY137" s="3" t="e">
        <f>[2]Sheet1!BY109</f>
        <v>#REF!</v>
      </c>
      <c r="BZ137" s="3" t="e">
        <f>[2]Sheet1!BZ109</f>
        <v>#REF!</v>
      </c>
      <c r="CA137" s="3" t="e">
        <f>[2]Sheet1!CA109</f>
        <v>#REF!</v>
      </c>
      <c r="CB137" s="3" t="e">
        <f>[2]Sheet1!CB109</f>
        <v>#REF!</v>
      </c>
      <c r="CC137" s="3" t="e">
        <f>[2]Sheet1!CC109</f>
        <v>#REF!</v>
      </c>
      <c r="CD137" s="3" t="e">
        <f>[2]Sheet1!CD109</f>
        <v>#REF!</v>
      </c>
      <c r="CE137" s="3" t="e">
        <f>[2]Sheet1!CE109</f>
        <v>#REF!</v>
      </c>
      <c r="CF137" s="3" t="e">
        <f>[2]Sheet1!CF109</f>
        <v>#REF!</v>
      </c>
      <c r="CG137" s="3" t="e">
        <f>[2]Sheet1!CG109</f>
        <v>#REF!</v>
      </c>
      <c r="CH137" s="3" t="e">
        <f>[2]Sheet1!CH109</f>
        <v>#REF!</v>
      </c>
      <c r="CI137" s="3" t="e">
        <f>[2]Sheet1!CI109</f>
        <v>#REF!</v>
      </c>
      <c r="CJ137" s="3" t="e">
        <f>[2]Sheet1!CJ109</f>
        <v>#REF!</v>
      </c>
      <c r="CK137" s="3" t="e">
        <f>[2]Sheet1!CK109</f>
        <v>#REF!</v>
      </c>
      <c r="CL137" s="3" t="e">
        <f>[2]Sheet1!CL109</f>
        <v>#REF!</v>
      </c>
      <c r="CM137" s="3" t="e">
        <f>[2]Sheet1!CM109</f>
        <v>#REF!</v>
      </c>
      <c r="CN137" s="3" t="e">
        <f>[2]Sheet1!CN109</f>
        <v>#REF!</v>
      </c>
      <c r="CO137" s="3" t="e">
        <f>[2]Sheet1!CO109</f>
        <v>#REF!</v>
      </c>
      <c r="CP137" s="3" t="e">
        <f>[2]Sheet1!CP109</f>
        <v>#REF!</v>
      </c>
      <c r="CQ137" s="3" t="e">
        <f>[2]Sheet1!CQ109</f>
        <v>#REF!</v>
      </c>
      <c r="CR137" s="3" t="e">
        <f>[2]Sheet1!CR109</f>
        <v>#REF!</v>
      </c>
      <c r="CS137" s="3" t="e">
        <f>[2]Sheet1!CS109</f>
        <v>#REF!</v>
      </c>
      <c r="CT137" s="3" t="e">
        <f>[2]Sheet1!CT109</f>
        <v>#REF!</v>
      </c>
      <c r="CU137" s="3" t="e">
        <f>[2]Sheet1!CU109</f>
        <v>#REF!</v>
      </c>
      <c r="CV137" s="3" t="e">
        <f>[2]Sheet1!CV109</f>
        <v>#REF!</v>
      </c>
      <c r="CW137" s="3" t="e">
        <f>[2]Sheet1!CW109</f>
        <v>#REF!</v>
      </c>
      <c r="CX137" s="3" t="e">
        <f>[2]Sheet1!CX109</f>
        <v>#REF!</v>
      </c>
      <c r="CY137" s="3" t="e">
        <f>[2]Sheet1!CY109</f>
        <v>#REF!</v>
      </c>
      <c r="CZ137" s="3" t="e">
        <f>[2]Sheet1!CZ109</f>
        <v>#REF!</v>
      </c>
      <c r="DA137" s="3" t="e">
        <f>[2]Sheet1!DA109</f>
        <v>#REF!</v>
      </c>
      <c r="DB137" s="3" t="e">
        <f>[2]Sheet1!DB109</f>
        <v>#REF!</v>
      </c>
      <c r="DC137" s="3" t="e">
        <f>[2]Sheet1!DC109</f>
        <v>#REF!</v>
      </c>
      <c r="DD137" s="3" t="e">
        <f>[2]Sheet1!DD109</f>
        <v>#REF!</v>
      </c>
      <c r="DE137" s="3" t="e">
        <f>[2]Sheet1!DE109</f>
        <v>#REF!</v>
      </c>
      <c r="DF137" s="3" t="e">
        <f>[2]Sheet1!DF109</f>
        <v>#REF!</v>
      </c>
      <c r="DG137" s="3" t="e">
        <f>[2]Sheet1!DG109</f>
        <v>#REF!</v>
      </c>
      <c r="DH137" s="3" t="e">
        <f>[2]Sheet1!DH109</f>
        <v>#REF!</v>
      </c>
      <c r="DI137" s="3" t="e">
        <f>[2]Sheet1!DI109</f>
        <v>#REF!</v>
      </c>
      <c r="DJ137" s="3" t="e">
        <f>[2]Sheet1!DJ109</f>
        <v>#REF!</v>
      </c>
      <c r="DK137" s="3" t="e">
        <f>[2]Sheet1!DK109</f>
        <v>#REF!</v>
      </c>
      <c r="DL137" s="3" t="e">
        <f>[2]Sheet1!DL109</f>
        <v>#REF!</v>
      </c>
      <c r="DM137" s="3" t="e">
        <f>[2]Sheet1!DM109</f>
        <v>#REF!</v>
      </c>
      <c r="DN137" s="3" t="e">
        <f>[2]Sheet1!DN109</f>
        <v>#REF!</v>
      </c>
      <c r="DO137" s="3" t="e">
        <f>[2]Sheet1!DO109</f>
        <v>#REF!</v>
      </c>
      <c r="DP137" s="3" t="e">
        <f>[2]Sheet1!DP109</f>
        <v>#REF!</v>
      </c>
      <c r="DQ137" s="3" t="e">
        <f>[2]Sheet1!DQ109</f>
        <v>#REF!</v>
      </c>
      <c r="DR137" s="3" t="e">
        <f>[2]Sheet1!DR109</f>
        <v>#REF!</v>
      </c>
      <c r="DS137" s="3" t="e">
        <f>[2]Sheet1!DS109</f>
        <v>#REF!</v>
      </c>
      <c r="DT137" s="3" t="e">
        <f>[2]Sheet1!DT109</f>
        <v>#REF!</v>
      </c>
      <c r="DU137" s="3" t="e">
        <f>[2]Sheet1!DU109</f>
        <v>#REF!</v>
      </c>
      <c r="DV137" s="3" t="e">
        <f>[2]Sheet1!DV109</f>
        <v>#REF!</v>
      </c>
      <c r="DW137" s="3" t="e">
        <f>[2]Sheet1!DW109</f>
        <v>#REF!</v>
      </c>
      <c r="DX137" s="3" t="e">
        <f>[2]Sheet1!DX109</f>
        <v>#REF!</v>
      </c>
      <c r="DY137" s="3" t="e">
        <f>[2]Sheet1!DY109</f>
        <v>#REF!</v>
      </c>
      <c r="DZ137" s="3" t="e">
        <f>[2]Sheet1!DZ109</f>
        <v>#REF!</v>
      </c>
      <c r="EA137" s="3" t="e">
        <f>[2]Sheet1!EA109</f>
        <v>#REF!</v>
      </c>
      <c r="EB137" s="3" t="e">
        <f>[2]Sheet1!EB109</f>
        <v>#REF!</v>
      </c>
      <c r="EC137" s="3" t="e">
        <f>[2]Sheet1!EC109</f>
        <v>#REF!</v>
      </c>
      <c r="ED137" s="3" t="e">
        <f>[2]Sheet1!ED109</f>
        <v>#REF!</v>
      </c>
      <c r="EE137" s="3" t="e">
        <f>[2]Sheet1!EE109</f>
        <v>#REF!</v>
      </c>
      <c r="EF137" s="3" t="e">
        <f>[2]Sheet1!EF109</f>
        <v>#REF!</v>
      </c>
      <c r="EG137" s="3" t="e">
        <f>[2]Sheet1!EG109</f>
        <v>#REF!</v>
      </c>
      <c r="EH137" s="3" t="e">
        <f>[2]Sheet1!EH109</f>
        <v>#REF!</v>
      </c>
      <c r="EI137" s="3" t="e">
        <f>[2]Sheet1!EI109</f>
        <v>#REF!</v>
      </c>
      <c r="EJ137" s="3" t="e">
        <f>[2]Sheet1!EJ109</f>
        <v>#REF!</v>
      </c>
      <c r="EK137" s="3" t="e">
        <f>[2]Sheet1!EK109</f>
        <v>#REF!</v>
      </c>
      <c r="EL137" s="3" t="e">
        <f>[2]Sheet1!EL109</f>
        <v>#REF!</v>
      </c>
      <c r="EM137" s="3" t="e">
        <f>[2]Sheet1!EM109</f>
        <v>#REF!</v>
      </c>
      <c r="EN137" s="3" t="e">
        <f>[2]Sheet1!EN109</f>
        <v>#REF!</v>
      </c>
      <c r="EO137" s="3" t="e">
        <f>[2]Sheet1!EO109</f>
        <v>#REF!</v>
      </c>
      <c r="EP137" s="3" t="e">
        <f>[2]Sheet1!EP109</f>
        <v>#REF!</v>
      </c>
      <c r="EQ137" s="3" t="e">
        <f>[2]Sheet1!EQ109</f>
        <v>#REF!</v>
      </c>
      <c r="ER137" s="3" t="e">
        <f>[2]Sheet1!ER109</f>
        <v>#REF!</v>
      </c>
      <c r="ES137" s="3" t="e">
        <f>[2]Sheet1!ES109</f>
        <v>#REF!</v>
      </c>
      <c r="ET137" s="3" t="e">
        <f>[2]Sheet1!ET109</f>
        <v>#REF!</v>
      </c>
      <c r="EU137" s="3" t="e">
        <f>[2]Sheet1!EU109</f>
        <v>#REF!</v>
      </c>
      <c r="EV137" s="3" t="e">
        <f>[2]Sheet1!EV109</f>
        <v>#REF!</v>
      </c>
      <c r="EW137" s="3" t="e">
        <f>[2]Sheet1!EW109</f>
        <v>#REF!</v>
      </c>
      <c r="EX137" s="3" t="e">
        <f>[2]Sheet1!EX109</f>
        <v>#REF!</v>
      </c>
      <c r="EY137" s="3" t="e">
        <f>[2]Sheet1!EY109</f>
        <v>#REF!</v>
      </c>
      <c r="EZ137" s="3" t="e">
        <f>[2]Sheet1!EZ109</f>
        <v>#REF!</v>
      </c>
      <c r="FA137" s="3" t="e">
        <f>[2]Sheet1!FA109</f>
        <v>#REF!</v>
      </c>
      <c r="FB137" s="3" t="e">
        <f>[2]Sheet1!FB109</f>
        <v>#REF!</v>
      </c>
      <c r="FC137" s="3" t="e">
        <f>[2]Sheet1!FC109</f>
        <v>#REF!</v>
      </c>
      <c r="FD137" s="3" t="e">
        <f>[2]Sheet1!FD109</f>
        <v>#REF!</v>
      </c>
      <c r="FE137" s="3" t="e">
        <f>[2]Sheet1!FE109</f>
        <v>#REF!</v>
      </c>
      <c r="FF137" s="3" t="e">
        <f>[2]Sheet1!FF109</f>
        <v>#REF!</v>
      </c>
      <c r="FG137" s="3" t="e">
        <f>[2]Sheet1!FG109</f>
        <v>#REF!</v>
      </c>
      <c r="FH137" s="3" t="e">
        <f>[2]Sheet1!FH109</f>
        <v>#REF!</v>
      </c>
      <c r="FI137" s="3" t="e">
        <f>[2]Sheet1!FI109</f>
        <v>#REF!</v>
      </c>
      <c r="FJ137" s="3" t="e">
        <f>[2]Sheet1!FJ109</f>
        <v>#REF!</v>
      </c>
      <c r="FK137" s="3" t="e">
        <f>[2]Sheet1!FK109</f>
        <v>#REF!</v>
      </c>
      <c r="FL137" s="3" t="e">
        <f>[2]Sheet1!FL109</f>
        <v>#REF!</v>
      </c>
      <c r="FM137" s="3" t="e">
        <f>[2]Sheet1!FM109</f>
        <v>#REF!</v>
      </c>
      <c r="FN137" s="3" t="e">
        <f>[2]Sheet1!FN109</f>
        <v>#REF!</v>
      </c>
      <c r="FO137" s="3" t="e">
        <f>[2]Sheet1!FO109</f>
        <v>#REF!</v>
      </c>
      <c r="FP137" s="3" t="e">
        <f>[2]Sheet1!FP109</f>
        <v>#REF!</v>
      </c>
      <c r="FQ137" s="3" t="e">
        <f>[2]Sheet1!FQ109</f>
        <v>#REF!</v>
      </c>
      <c r="FR137" s="3" t="e">
        <f>[2]Sheet1!FR109</f>
        <v>#REF!</v>
      </c>
      <c r="FS137" s="3" t="e">
        <f>[2]Sheet1!FS109</f>
        <v>#REF!</v>
      </c>
      <c r="FT137" s="3" t="e">
        <f>[2]Sheet1!FT109</f>
        <v>#REF!</v>
      </c>
      <c r="FU137" s="3" t="e">
        <f>[2]Sheet1!FU109</f>
        <v>#REF!</v>
      </c>
      <c r="FV137" s="3" t="e">
        <f>[2]Sheet1!FV109</f>
        <v>#REF!</v>
      </c>
      <c r="FW137" s="3" t="e">
        <f>[2]Sheet1!FW109</f>
        <v>#REF!</v>
      </c>
      <c r="FX137" s="3" t="e">
        <f>[2]Sheet1!FX109</f>
        <v>#REF!</v>
      </c>
      <c r="FY137" s="3" t="e">
        <f>[2]Sheet1!FY109</f>
        <v>#REF!</v>
      </c>
      <c r="FZ137" s="3" t="e">
        <f>[2]Sheet1!FZ109</f>
        <v>#REF!</v>
      </c>
      <c r="GA137" s="3" t="e">
        <f>[2]Sheet1!GA109</f>
        <v>#REF!</v>
      </c>
      <c r="GB137" s="3" t="e">
        <f>[2]Sheet1!GB109</f>
        <v>#REF!</v>
      </c>
      <c r="GC137" s="3" t="e">
        <f>[2]Sheet1!GC109</f>
        <v>#REF!</v>
      </c>
      <c r="GD137" s="3" t="e">
        <f>[2]Sheet1!GD109</f>
        <v>#REF!</v>
      </c>
      <c r="GE137" s="3" t="e">
        <f>[2]Sheet1!GE109</f>
        <v>#REF!</v>
      </c>
      <c r="GF137" s="3" t="e">
        <f>[2]Sheet1!GF109</f>
        <v>#REF!</v>
      </c>
      <c r="GG137" s="3" t="e">
        <f>[2]Sheet1!GG109</f>
        <v>#REF!</v>
      </c>
      <c r="GH137" s="3" t="e">
        <f>[2]Sheet1!GH109</f>
        <v>#REF!</v>
      </c>
      <c r="GI137" s="3" t="e">
        <f>[2]Sheet1!GI109</f>
        <v>#REF!</v>
      </c>
      <c r="GJ137" s="3" t="e">
        <f>[2]Sheet1!GJ109</f>
        <v>#REF!</v>
      </c>
      <c r="GK137" s="3" t="e">
        <f>[2]Sheet1!GK109</f>
        <v>#REF!</v>
      </c>
      <c r="GL137" s="3" t="e">
        <f>[2]Sheet1!GL109</f>
        <v>#REF!</v>
      </c>
      <c r="GM137" s="3" t="e">
        <f>[2]Sheet1!GM109</f>
        <v>#REF!</v>
      </c>
      <c r="GN137" s="3" t="e">
        <f>[2]Sheet1!GN109</f>
        <v>#REF!</v>
      </c>
      <c r="GO137" s="3" t="e">
        <f>[2]Sheet1!GO109</f>
        <v>#REF!</v>
      </c>
      <c r="GP137" s="3" t="e">
        <f>[2]Sheet1!GP109</f>
        <v>#REF!</v>
      </c>
      <c r="GQ137" s="3" t="e">
        <f>[2]Sheet1!GQ109</f>
        <v>#REF!</v>
      </c>
      <c r="GR137" s="3" t="e">
        <f>[2]Sheet1!GR109</f>
        <v>#REF!</v>
      </c>
      <c r="GS137" s="3" t="e">
        <f>[2]Sheet1!GS109</f>
        <v>#REF!</v>
      </c>
      <c r="GT137" s="3" t="e">
        <f>[2]Sheet1!GT109</f>
        <v>#REF!</v>
      </c>
      <c r="GU137" s="3" t="e">
        <f>[2]Sheet1!GU109</f>
        <v>#REF!</v>
      </c>
      <c r="GV137" s="3" t="e">
        <f>[2]Sheet1!GV109</f>
        <v>#REF!</v>
      </c>
      <c r="GW137" s="3" t="e">
        <f>[2]Sheet1!GW109</f>
        <v>#REF!</v>
      </c>
      <c r="GX137" s="3" t="e">
        <f>[2]Sheet1!GX109</f>
        <v>#REF!</v>
      </c>
      <c r="GY137" s="3" t="e">
        <f>[2]Sheet1!GY109</f>
        <v>#REF!</v>
      </c>
      <c r="GZ137" s="3" t="e">
        <f>[2]Sheet1!GZ109</f>
        <v>#REF!</v>
      </c>
      <c r="HA137" s="3" t="e">
        <f>[2]Sheet1!HA109</f>
        <v>#REF!</v>
      </c>
      <c r="HB137" s="3" t="e">
        <f>[2]Sheet1!HB109</f>
        <v>#REF!</v>
      </c>
      <c r="HC137" s="3" t="e">
        <f>[2]Sheet1!HC109</f>
        <v>#REF!</v>
      </c>
      <c r="HD137" s="3" t="e">
        <f>[2]Sheet1!HD109</f>
        <v>#REF!</v>
      </c>
      <c r="HE137" s="3" t="e">
        <f>[2]Sheet1!HE109</f>
        <v>#REF!</v>
      </c>
      <c r="HF137" s="3" t="e">
        <f>[2]Sheet1!HF109</f>
        <v>#REF!</v>
      </c>
      <c r="HG137" s="3" t="e">
        <f>[2]Sheet1!HG109</f>
        <v>#REF!</v>
      </c>
      <c r="HH137" s="3" t="e">
        <f>[2]Sheet1!HH109</f>
        <v>#REF!</v>
      </c>
      <c r="HI137" s="3" t="e">
        <f>[2]Sheet1!HI109</f>
        <v>#REF!</v>
      </c>
      <c r="HJ137" s="3" t="e">
        <f>[2]Sheet1!HJ109</f>
        <v>#REF!</v>
      </c>
      <c r="HK137" s="3" t="e">
        <f>[2]Sheet1!HK109</f>
        <v>#REF!</v>
      </c>
      <c r="HL137" s="3" t="e">
        <f>[2]Sheet1!HL109</f>
        <v>#REF!</v>
      </c>
      <c r="HM137" s="3" t="e">
        <f>[2]Sheet1!HM109</f>
        <v>#REF!</v>
      </c>
      <c r="HN137" s="3" t="e">
        <f>[2]Sheet1!HN109</f>
        <v>#REF!</v>
      </c>
      <c r="HO137" s="3" t="e">
        <f>[2]Sheet1!HO109</f>
        <v>#REF!</v>
      </c>
      <c r="HP137" s="3" t="e">
        <f>[2]Sheet1!HP109</f>
        <v>#REF!</v>
      </c>
      <c r="HQ137" s="3" t="e">
        <f>[2]Sheet1!HQ109</f>
        <v>#REF!</v>
      </c>
      <c r="HR137" s="3" t="e">
        <f>[2]Sheet1!HR109</f>
        <v>#REF!</v>
      </c>
      <c r="HS137" s="3" t="e">
        <f>[2]Sheet1!HS109</f>
        <v>#REF!</v>
      </c>
      <c r="HT137" s="3" t="e">
        <f>[2]Sheet1!HT109</f>
        <v>#REF!</v>
      </c>
      <c r="HU137" s="3" t="e">
        <f>[2]Sheet1!HU109</f>
        <v>#REF!</v>
      </c>
      <c r="HV137" s="3" t="e">
        <f>[2]Sheet1!HV109</f>
        <v>#REF!</v>
      </c>
      <c r="HW137" s="3" t="e">
        <f>[2]Sheet1!HW109</f>
        <v>#REF!</v>
      </c>
      <c r="HX137" s="3" t="e">
        <f>[2]Sheet1!HX109</f>
        <v>#REF!</v>
      </c>
      <c r="HY137" s="3" t="e">
        <f>[2]Sheet1!HY109</f>
        <v>#REF!</v>
      </c>
      <c r="HZ137" s="3" t="e">
        <f>[2]Sheet1!HZ109</f>
        <v>#REF!</v>
      </c>
      <c r="IA137" s="3" t="e">
        <f>[2]Sheet1!IA109</f>
        <v>#REF!</v>
      </c>
      <c r="IB137" s="3" t="e">
        <f>[2]Sheet1!IB109</f>
        <v>#REF!</v>
      </c>
      <c r="IC137" s="3" t="e">
        <f>[2]Sheet1!IC109</f>
        <v>#REF!</v>
      </c>
      <c r="ID137" s="3" t="e">
        <f>[2]Sheet1!ID109</f>
        <v>#REF!</v>
      </c>
      <c r="IE137" s="3" t="e">
        <f>[2]Sheet1!IE109</f>
        <v>#REF!</v>
      </c>
      <c r="IF137" s="3" t="e">
        <f>[2]Sheet1!IF109</f>
        <v>#REF!</v>
      </c>
      <c r="IG137" s="3" t="e">
        <f>[2]Sheet1!IG109</f>
        <v>#REF!</v>
      </c>
      <c r="IH137" s="3" t="e">
        <f>[2]Sheet1!IH109</f>
        <v>#REF!</v>
      </c>
      <c r="II137" s="3" t="e">
        <f>[2]Sheet1!II109</f>
        <v>#REF!</v>
      </c>
      <c r="IJ137" s="3" t="e">
        <f>[2]Sheet1!IJ109</f>
        <v>#REF!</v>
      </c>
      <c r="IK137" s="3" t="e">
        <f>[2]Sheet1!IK109</f>
        <v>#REF!</v>
      </c>
      <c r="IL137" s="3" t="e">
        <f>[2]Sheet1!IL109</f>
        <v>#REF!</v>
      </c>
      <c r="IM137" s="3" t="e">
        <f>[2]Sheet1!IM109</f>
        <v>#REF!</v>
      </c>
      <c r="IN137" s="3" t="e">
        <f>[2]Sheet1!IN109</f>
        <v>#REF!</v>
      </c>
      <c r="IO137" s="3" t="e">
        <f>[2]Sheet1!IO109</f>
        <v>#REF!</v>
      </c>
      <c r="IP137" s="3" t="e">
        <f>[2]Sheet1!IP109</f>
        <v>#REF!</v>
      </c>
      <c r="IQ137" s="3" t="e">
        <f>[2]Sheet1!IQ109</f>
        <v>#REF!</v>
      </c>
      <c r="IR137" s="3" t="e">
        <f>[2]Sheet1!IR109</f>
        <v>#REF!</v>
      </c>
      <c r="IS137" s="3" t="e">
        <f>[2]Sheet1!IS109</f>
        <v>#REF!</v>
      </c>
      <c r="IT137" s="3" t="e">
        <f>[2]Sheet1!IT109</f>
        <v>#REF!</v>
      </c>
      <c r="IU137" s="3" t="e">
        <f>[2]Sheet1!IU109</f>
        <v>#REF!</v>
      </c>
      <c r="IV137" s="3" t="e">
        <f>[2]Sheet1!IV109</f>
        <v>#REF!</v>
      </c>
    </row>
    <row r="138" spans="1:256" s="3" customFormat="1" ht="39" customHeight="1" x14ac:dyDescent="0.25">
      <c r="A138" s="2">
        <f>[2]Sheet1!A110</f>
        <v>3937</v>
      </c>
      <c r="B138" s="3" t="str">
        <f>[2]Sheet1!B110</f>
        <v xml:space="preserve">Clau-Clau Dam                         </v>
      </c>
      <c r="C138" s="3" t="str">
        <f>[2]Sheet1!C110</f>
        <v xml:space="preserve">Sibambene Project CC                    </v>
      </c>
      <c r="D138" s="3" t="str">
        <f>[2]Sheet1!D110</f>
        <v xml:space="preserve">PO Box 5935                              Nelspruit                                    1200           </v>
      </c>
      <c r="E138" s="3" t="str">
        <f>[2]Sheet1!E110</f>
        <v>Mpumalanga</v>
      </c>
      <c r="F138" s="3" t="str">
        <f>[2]Sheet1!F110</f>
        <v>Nelspruit</v>
      </c>
      <c r="G138" s="6" t="str">
        <f>[2]Sheet1!G110</f>
        <v>Sand</v>
      </c>
      <c r="H138" s="6" t="str">
        <f>[2]Sheet1!H110</f>
        <v xml:space="preserve">Mbombela Stateland                                                                                                                                                                                                                                             </v>
      </c>
      <c r="I138" s="3" t="str">
        <f>[2]Sheet1!I110</f>
        <v xml:space="preserve"> (013) 796 4145         </v>
      </c>
      <c r="J138" s="3" t="str">
        <f>[2]Sheet1!J110</f>
        <v xml:space="preserve">(013) 796 4145           </v>
      </c>
      <c r="K138" s="5" t="str">
        <f>[2]Sheet1!K110</f>
        <v>sssss</v>
      </c>
      <c r="L138" s="36" t="e">
        <f>[2]Sheet1!L110</f>
        <v>#REF!</v>
      </c>
      <c r="M138" s="3" t="e">
        <f>[2]Sheet1!M110</f>
        <v>#REF!</v>
      </c>
      <c r="N138" s="3" t="e">
        <f>[2]Sheet1!N110</f>
        <v>#REF!</v>
      </c>
      <c r="O138" s="3" t="e">
        <f>[2]Sheet1!O110</f>
        <v>#REF!</v>
      </c>
      <c r="P138" s="3" t="e">
        <f>[2]Sheet1!P110</f>
        <v>#REF!</v>
      </c>
      <c r="Q138" s="3" t="e">
        <f>[2]Sheet1!Q110</f>
        <v>#REF!</v>
      </c>
      <c r="R138" s="3" t="e">
        <f>[2]Sheet1!R110</f>
        <v>#REF!</v>
      </c>
      <c r="S138" s="3" t="e">
        <f>[2]Sheet1!S110</f>
        <v>#REF!</v>
      </c>
      <c r="T138" s="3" t="e">
        <f>[2]Sheet1!T110</f>
        <v>#REF!</v>
      </c>
      <c r="U138" s="3" t="e">
        <f>[2]Sheet1!U110</f>
        <v>#REF!</v>
      </c>
      <c r="V138" s="3" t="e">
        <f>[2]Sheet1!V110</f>
        <v>#REF!</v>
      </c>
      <c r="W138" s="3" t="e">
        <f>[2]Sheet1!W110</f>
        <v>#REF!</v>
      </c>
      <c r="X138" s="3" t="e">
        <f>[2]Sheet1!X110</f>
        <v>#REF!</v>
      </c>
      <c r="Y138" s="3" t="e">
        <f>[2]Sheet1!Y110</f>
        <v>#REF!</v>
      </c>
      <c r="Z138" s="3" t="e">
        <f>[2]Sheet1!Z110</f>
        <v>#REF!</v>
      </c>
      <c r="AA138" s="3" t="e">
        <f>[2]Sheet1!AA110</f>
        <v>#REF!</v>
      </c>
      <c r="AB138" s="3" t="e">
        <f>[2]Sheet1!AB110</f>
        <v>#REF!</v>
      </c>
      <c r="AC138" s="3" t="e">
        <f>[2]Sheet1!AC110</f>
        <v>#REF!</v>
      </c>
      <c r="AD138" s="3" t="e">
        <f>[2]Sheet1!AD110</f>
        <v>#REF!</v>
      </c>
      <c r="AE138" s="3" t="e">
        <f>[2]Sheet1!AE110</f>
        <v>#REF!</v>
      </c>
      <c r="AF138" s="3" t="e">
        <f>[2]Sheet1!AF110</f>
        <v>#REF!</v>
      </c>
      <c r="AG138" s="3" t="e">
        <f>[2]Sheet1!AG110</f>
        <v>#REF!</v>
      </c>
      <c r="AH138" s="3" t="e">
        <f>[2]Sheet1!AH110</f>
        <v>#REF!</v>
      </c>
      <c r="AI138" s="3" t="e">
        <f>[2]Sheet1!AI110</f>
        <v>#REF!</v>
      </c>
      <c r="AJ138" s="3" t="e">
        <f>[2]Sheet1!AJ110</f>
        <v>#REF!</v>
      </c>
      <c r="AK138" s="3" t="e">
        <f>[2]Sheet1!AK110</f>
        <v>#REF!</v>
      </c>
      <c r="AL138" s="3" t="e">
        <f>[2]Sheet1!AL110</f>
        <v>#REF!</v>
      </c>
      <c r="AM138" s="3" t="e">
        <f>[2]Sheet1!AM110</f>
        <v>#REF!</v>
      </c>
      <c r="AN138" s="3" t="e">
        <f>[2]Sheet1!AN110</f>
        <v>#REF!</v>
      </c>
      <c r="AO138" s="3" t="e">
        <f>[2]Sheet1!AO110</f>
        <v>#REF!</v>
      </c>
      <c r="AP138" s="3" t="e">
        <f>[2]Sheet1!AP110</f>
        <v>#REF!</v>
      </c>
      <c r="AQ138" s="3" t="e">
        <f>[2]Sheet1!AQ110</f>
        <v>#REF!</v>
      </c>
      <c r="AR138" s="3" t="e">
        <f>[2]Sheet1!AR110</f>
        <v>#REF!</v>
      </c>
      <c r="AS138" s="3" t="e">
        <f>[2]Sheet1!AS110</f>
        <v>#REF!</v>
      </c>
      <c r="AT138" s="3" t="e">
        <f>[2]Sheet1!AT110</f>
        <v>#REF!</v>
      </c>
      <c r="AU138" s="3" t="e">
        <f>[2]Sheet1!AU110</f>
        <v>#REF!</v>
      </c>
      <c r="AV138" s="3" t="e">
        <f>[2]Sheet1!AV110</f>
        <v>#REF!</v>
      </c>
      <c r="AW138" s="3" t="e">
        <f>[2]Sheet1!AW110</f>
        <v>#REF!</v>
      </c>
      <c r="AX138" s="3" t="e">
        <f>[2]Sheet1!AX110</f>
        <v>#REF!</v>
      </c>
      <c r="AY138" s="3" t="e">
        <f>[2]Sheet1!AY110</f>
        <v>#REF!</v>
      </c>
      <c r="AZ138" s="3" t="e">
        <f>[2]Sheet1!AZ110</f>
        <v>#REF!</v>
      </c>
      <c r="BA138" s="3" t="e">
        <f>[2]Sheet1!BA110</f>
        <v>#REF!</v>
      </c>
      <c r="BB138" s="3" t="e">
        <f>[2]Sheet1!BB110</f>
        <v>#REF!</v>
      </c>
      <c r="BC138" s="3" t="e">
        <f>[2]Sheet1!BC110</f>
        <v>#REF!</v>
      </c>
      <c r="BD138" s="3" t="e">
        <f>[2]Sheet1!BD110</f>
        <v>#REF!</v>
      </c>
      <c r="BE138" s="3" t="e">
        <f>[2]Sheet1!BE110</f>
        <v>#REF!</v>
      </c>
      <c r="BF138" s="3" t="e">
        <f>[2]Sheet1!BF110</f>
        <v>#REF!</v>
      </c>
      <c r="BG138" s="3" t="e">
        <f>[2]Sheet1!BG110</f>
        <v>#REF!</v>
      </c>
      <c r="BH138" s="3" t="e">
        <f>[2]Sheet1!BH110</f>
        <v>#REF!</v>
      </c>
      <c r="BI138" s="3" t="e">
        <f>[2]Sheet1!BI110</f>
        <v>#REF!</v>
      </c>
      <c r="BJ138" s="3" t="e">
        <f>[2]Sheet1!BJ110</f>
        <v>#REF!</v>
      </c>
      <c r="BK138" s="3" t="e">
        <f>[2]Sheet1!BK110</f>
        <v>#REF!</v>
      </c>
      <c r="BL138" s="3" t="e">
        <f>[2]Sheet1!BL110</f>
        <v>#REF!</v>
      </c>
      <c r="BM138" s="3" t="e">
        <f>[2]Sheet1!BM110</f>
        <v>#REF!</v>
      </c>
      <c r="BN138" s="3" t="e">
        <f>[2]Sheet1!BN110</f>
        <v>#REF!</v>
      </c>
      <c r="BO138" s="3" t="e">
        <f>[2]Sheet1!BO110</f>
        <v>#REF!</v>
      </c>
      <c r="BP138" s="3" t="e">
        <f>[2]Sheet1!BP110</f>
        <v>#REF!</v>
      </c>
      <c r="BQ138" s="3" t="e">
        <f>[2]Sheet1!BQ110</f>
        <v>#REF!</v>
      </c>
      <c r="BR138" s="3" t="e">
        <f>[2]Sheet1!BR110</f>
        <v>#REF!</v>
      </c>
      <c r="BS138" s="3" t="e">
        <f>[2]Sheet1!BS110</f>
        <v>#REF!</v>
      </c>
      <c r="BT138" s="3" t="e">
        <f>[2]Sheet1!BT110</f>
        <v>#REF!</v>
      </c>
      <c r="BU138" s="3" t="e">
        <f>[2]Sheet1!BU110</f>
        <v>#REF!</v>
      </c>
      <c r="BV138" s="3" t="e">
        <f>[2]Sheet1!BV110</f>
        <v>#REF!</v>
      </c>
      <c r="BW138" s="3" t="e">
        <f>[2]Sheet1!BW110</f>
        <v>#REF!</v>
      </c>
      <c r="BX138" s="3" t="e">
        <f>[2]Sheet1!BX110</f>
        <v>#REF!</v>
      </c>
      <c r="BY138" s="3" t="e">
        <f>[2]Sheet1!BY110</f>
        <v>#REF!</v>
      </c>
      <c r="BZ138" s="3" t="e">
        <f>[2]Sheet1!BZ110</f>
        <v>#REF!</v>
      </c>
      <c r="CA138" s="3" t="e">
        <f>[2]Sheet1!CA110</f>
        <v>#REF!</v>
      </c>
      <c r="CB138" s="3" t="e">
        <f>[2]Sheet1!CB110</f>
        <v>#REF!</v>
      </c>
      <c r="CC138" s="3" t="e">
        <f>[2]Sheet1!CC110</f>
        <v>#REF!</v>
      </c>
      <c r="CD138" s="3" t="e">
        <f>[2]Sheet1!CD110</f>
        <v>#REF!</v>
      </c>
      <c r="CE138" s="3" t="e">
        <f>[2]Sheet1!CE110</f>
        <v>#REF!</v>
      </c>
      <c r="CF138" s="3" t="e">
        <f>[2]Sheet1!CF110</f>
        <v>#REF!</v>
      </c>
      <c r="CG138" s="3" t="e">
        <f>[2]Sheet1!CG110</f>
        <v>#REF!</v>
      </c>
      <c r="CH138" s="3" t="e">
        <f>[2]Sheet1!CH110</f>
        <v>#REF!</v>
      </c>
      <c r="CI138" s="3" t="e">
        <f>[2]Sheet1!CI110</f>
        <v>#REF!</v>
      </c>
      <c r="CJ138" s="3" t="e">
        <f>[2]Sheet1!CJ110</f>
        <v>#REF!</v>
      </c>
      <c r="CK138" s="3" t="e">
        <f>[2]Sheet1!CK110</f>
        <v>#REF!</v>
      </c>
      <c r="CL138" s="3" t="e">
        <f>[2]Sheet1!CL110</f>
        <v>#REF!</v>
      </c>
      <c r="CM138" s="3" t="e">
        <f>[2]Sheet1!CM110</f>
        <v>#REF!</v>
      </c>
      <c r="CN138" s="3" t="e">
        <f>[2]Sheet1!CN110</f>
        <v>#REF!</v>
      </c>
      <c r="CO138" s="3" t="e">
        <f>[2]Sheet1!CO110</f>
        <v>#REF!</v>
      </c>
      <c r="CP138" s="3" t="e">
        <f>[2]Sheet1!CP110</f>
        <v>#REF!</v>
      </c>
      <c r="CQ138" s="3" t="e">
        <f>[2]Sheet1!CQ110</f>
        <v>#REF!</v>
      </c>
      <c r="CR138" s="3" t="e">
        <f>[2]Sheet1!CR110</f>
        <v>#REF!</v>
      </c>
      <c r="CS138" s="3" t="e">
        <f>[2]Sheet1!CS110</f>
        <v>#REF!</v>
      </c>
      <c r="CT138" s="3" t="e">
        <f>[2]Sheet1!CT110</f>
        <v>#REF!</v>
      </c>
      <c r="CU138" s="3" t="e">
        <f>[2]Sheet1!CU110</f>
        <v>#REF!</v>
      </c>
      <c r="CV138" s="3" t="e">
        <f>[2]Sheet1!CV110</f>
        <v>#REF!</v>
      </c>
      <c r="CW138" s="3" t="e">
        <f>[2]Sheet1!CW110</f>
        <v>#REF!</v>
      </c>
      <c r="CX138" s="3" t="e">
        <f>[2]Sheet1!CX110</f>
        <v>#REF!</v>
      </c>
      <c r="CY138" s="3" t="e">
        <f>[2]Sheet1!CY110</f>
        <v>#REF!</v>
      </c>
      <c r="CZ138" s="3" t="e">
        <f>[2]Sheet1!CZ110</f>
        <v>#REF!</v>
      </c>
      <c r="DA138" s="3" t="e">
        <f>[2]Sheet1!DA110</f>
        <v>#REF!</v>
      </c>
      <c r="DB138" s="3" t="e">
        <f>[2]Sheet1!DB110</f>
        <v>#REF!</v>
      </c>
      <c r="DC138" s="3" t="e">
        <f>[2]Sheet1!DC110</f>
        <v>#REF!</v>
      </c>
      <c r="DD138" s="3" t="e">
        <f>[2]Sheet1!DD110</f>
        <v>#REF!</v>
      </c>
      <c r="DE138" s="3" t="e">
        <f>[2]Sheet1!DE110</f>
        <v>#REF!</v>
      </c>
      <c r="DF138" s="3" t="e">
        <f>[2]Sheet1!DF110</f>
        <v>#REF!</v>
      </c>
      <c r="DG138" s="3" t="e">
        <f>[2]Sheet1!DG110</f>
        <v>#REF!</v>
      </c>
      <c r="DH138" s="3" t="e">
        <f>[2]Sheet1!DH110</f>
        <v>#REF!</v>
      </c>
      <c r="DI138" s="3" t="e">
        <f>[2]Sheet1!DI110</f>
        <v>#REF!</v>
      </c>
      <c r="DJ138" s="3" t="e">
        <f>[2]Sheet1!DJ110</f>
        <v>#REF!</v>
      </c>
      <c r="DK138" s="3" t="e">
        <f>[2]Sheet1!DK110</f>
        <v>#REF!</v>
      </c>
      <c r="DL138" s="3" t="e">
        <f>[2]Sheet1!DL110</f>
        <v>#REF!</v>
      </c>
      <c r="DM138" s="3" t="e">
        <f>[2]Sheet1!DM110</f>
        <v>#REF!</v>
      </c>
      <c r="DN138" s="3" t="e">
        <f>[2]Sheet1!DN110</f>
        <v>#REF!</v>
      </c>
      <c r="DO138" s="3" t="e">
        <f>[2]Sheet1!DO110</f>
        <v>#REF!</v>
      </c>
      <c r="DP138" s="3" t="e">
        <f>[2]Sheet1!DP110</f>
        <v>#REF!</v>
      </c>
      <c r="DQ138" s="3" t="e">
        <f>[2]Sheet1!DQ110</f>
        <v>#REF!</v>
      </c>
      <c r="DR138" s="3" t="e">
        <f>[2]Sheet1!DR110</f>
        <v>#REF!</v>
      </c>
      <c r="DS138" s="3" t="e">
        <f>[2]Sheet1!DS110</f>
        <v>#REF!</v>
      </c>
      <c r="DT138" s="3" t="e">
        <f>[2]Sheet1!DT110</f>
        <v>#REF!</v>
      </c>
      <c r="DU138" s="3" t="e">
        <f>[2]Sheet1!DU110</f>
        <v>#REF!</v>
      </c>
      <c r="DV138" s="3" t="e">
        <f>[2]Sheet1!DV110</f>
        <v>#REF!</v>
      </c>
      <c r="DW138" s="3" t="e">
        <f>[2]Sheet1!DW110</f>
        <v>#REF!</v>
      </c>
      <c r="DX138" s="3" t="e">
        <f>[2]Sheet1!DX110</f>
        <v>#REF!</v>
      </c>
      <c r="DY138" s="3" t="e">
        <f>[2]Sheet1!DY110</f>
        <v>#REF!</v>
      </c>
      <c r="DZ138" s="3" t="e">
        <f>[2]Sheet1!DZ110</f>
        <v>#REF!</v>
      </c>
      <c r="EA138" s="3" t="e">
        <f>[2]Sheet1!EA110</f>
        <v>#REF!</v>
      </c>
      <c r="EB138" s="3" t="e">
        <f>[2]Sheet1!EB110</f>
        <v>#REF!</v>
      </c>
      <c r="EC138" s="3" t="e">
        <f>[2]Sheet1!EC110</f>
        <v>#REF!</v>
      </c>
      <c r="ED138" s="3" t="e">
        <f>[2]Sheet1!ED110</f>
        <v>#REF!</v>
      </c>
      <c r="EE138" s="3" t="e">
        <f>[2]Sheet1!EE110</f>
        <v>#REF!</v>
      </c>
      <c r="EF138" s="3" t="e">
        <f>[2]Sheet1!EF110</f>
        <v>#REF!</v>
      </c>
      <c r="EG138" s="3" t="e">
        <f>[2]Sheet1!EG110</f>
        <v>#REF!</v>
      </c>
      <c r="EH138" s="3" t="e">
        <f>[2]Sheet1!EH110</f>
        <v>#REF!</v>
      </c>
      <c r="EI138" s="3" t="e">
        <f>[2]Sheet1!EI110</f>
        <v>#REF!</v>
      </c>
      <c r="EJ138" s="3" t="e">
        <f>[2]Sheet1!EJ110</f>
        <v>#REF!</v>
      </c>
      <c r="EK138" s="3" t="e">
        <f>[2]Sheet1!EK110</f>
        <v>#REF!</v>
      </c>
      <c r="EL138" s="3" t="e">
        <f>[2]Sheet1!EL110</f>
        <v>#REF!</v>
      </c>
      <c r="EM138" s="3" t="e">
        <f>[2]Sheet1!EM110</f>
        <v>#REF!</v>
      </c>
      <c r="EN138" s="3" t="e">
        <f>[2]Sheet1!EN110</f>
        <v>#REF!</v>
      </c>
      <c r="EO138" s="3" t="e">
        <f>[2]Sheet1!EO110</f>
        <v>#REF!</v>
      </c>
      <c r="EP138" s="3" t="e">
        <f>[2]Sheet1!EP110</f>
        <v>#REF!</v>
      </c>
      <c r="EQ138" s="3" t="e">
        <f>[2]Sheet1!EQ110</f>
        <v>#REF!</v>
      </c>
      <c r="ER138" s="3" t="e">
        <f>[2]Sheet1!ER110</f>
        <v>#REF!</v>
      </c>
      <c r="ES138" s="3" t="e">
        <f>[2]Sheet1!ES110</f>
        <v>#REF!</v>
      </c>
      <c r="ET138" s="3" t="e">
        <f>[2]Sheet1!ET110</f>
        <v>#REF!</v>
      </c>
      <c r="EU138" s="3" t="e">
        <f>[2]Sheet1!EU110</f>
        <v>#REF!</v>
      </c>
      <c r="EV138" s="3" t="e">
        <f>[2]Sheet1!EV110</f>
        <v>#REF!</v>
      </c>
      <c r="EW138" s="3" t="e">
        <f>[2]Sheet1!EW110</f>
        <v>#REF!</v>
      </c>
      <c r="EX138" s="3" t="e">
        <f>[2]Sheet1!EX110</f>
        <v>#REF!</v>
      </c>
      <c r="EY138" s="3" t="e">
        <f>[2]Sheet1!EY110</f>
        <v>#REF!</v>
      </c>
      <c r="EZ138" s="3" t="e">
        <f>[2]Sheet1!EZ110</f>
        <v>#REF!</v>
      </c>
      <c r="FA138" s="3" t="e">
        <f>[2]Sheet1!FA110</f>
        <v>#REF!</v>
      </c>
      <c r="FB138" s="3" t="e">
        <f>[2]Sheet1!FB110</f>
        <v>#REF!</v>
      </c>
      <c r="FC138" s="3" t="e">
        <f>[2]Sheet1!FC110</f>
        <v>#REF!</v>
      </c>
      <c r="FD138" s="3" t="e">
        <f>[2]Sheet1!FD110</f>
        <v>#REF!</v>
      </c>
      <c r="FE138" s="3" t="e">
        <f>[2]Sheet1!FE110</f>
        <v>#REF!</v>
      </c>
      <c r="FF138" s="3" t="e">
        <f>[2]Sheet1!FF110</f>
        <v>#REF!</v>
      </c>
      <c r="FG138" s="3" t="e">
        <f>[2]Sheet1!FG110</f>
        <v>#REF!</v>
      </c>
      <c r="FH138" s="3" t="e">
        <f>[2]Sheet1!FH110</f>
        <v>#REF!</v>
      </c>
      <c r="FI138" s="3" t="e">
        <f>[2]Sheet1!FI110</f>
        <v>#REF!</v>
      </c>
      <c r="FJ138" s="3" t="e">
        <f>[2]Sheet1!FJ110</f>
        <v>#REF!</v>
      </c>
      <c r="FK138" s="3" t="e">
        <f>[2]Sheet1!FK110</f>
        <v>#REF!</v>
      </c>
      <c r="FL138" s="3" t="e">
        <f>[2]Sheet1!FL110</f>
        <v>#REF!</v>
      </c>
      <c r="FM138" s="3" t="e">
        <f>[2]Sheet1!FM110</f>
        <v>#REF!</v>
      </c>
      <c r="FN138" s="3" t="e">
        <f>[2]Sheet1!FN110</f>
        <v>#REF!</v>
      </c>
      <c r="FO138" s="3" t="e">
        <f>[2]Sheet1!FO110</f>
        <v>#REF!</v>
      </c>
      <c r="FP138" s="3" t="e">
        <f>[2]Sheet1!FP110</f>
        <v>#REF!</v>
      </c>
      <c r="FQ138" s="3" t="e">
        <f>[2]Sheet1!FQ110</f>
        <v>#REF!</v>
      </c>
      <c r="FR138" s="3" t="e">
        <f>[2]Sheet1!FR110</f>
        <v>#REF!</v>
      </c>
      <c r="FS138" s="3" t="e">
        <f>[2]Sheet1!FS110</f>
        <v>#REF!</v>
      </c>
      <c r="FT138" s="3" t="e">
        <f>[2]Sheet1!FT110</f>
        <v>#REF!</v>
      </c>
      <c r="FU138" s="3" t="e">
        <f>[2]Sheet1!FU110</f>
        <v>#REF!</v>
      </c>
      <c r="FV138" s="3" t="e">
        <f>[2]Sheet1!FV110</f>
        <v>#REF!</v>
      </c>
      <c r="FW138" s="3" t="e">
        <f>[2]Sheet1!FW110</f>
        <v>#REF!</v>
      </c>
      <c r="FX138" s="3" t="e">
        <f>[2]Sheet1!FX110</f>
        <v>#REF!</v>
      </c>
      <c r="FY138" s="3" t="e">
        <f>[2]Sheet1!FY110</f>
        <v>#REF!</v>
      </c>
      <c r="FZ138" s="3" t="e">
        <f>[2]Sheet1!FZ110</f>
        <v>#REF!</v>
      </c>
      <c r="GA138" s="3" t="e">
        <f>[2]Sheet1!GA110</f>
        <v>#REF!</v>
      </c>
      <c r="GB138" s="3" t="e">
        <f>[2]Sheet1!GB110</f>
        <v>#REF!</v>
      </c>
      <c r="GC138" s="3" t="e">
        <f>[2]Sheet1!GC110</f>
        <v>#REF!</v>
      </c>
      <c r="GD138" s="3" t="e">
        <f>[2]Sheet1!GD110</f>
        <v>#REF!</v>
      </c>
      <c r="GE138" s="3" t="e">
        <f>[2]Sheet1!GE110</f>
        <v>#REF!</v>
      </c>
      <c r="GF138" s="3" t="e">
        <f>[2]Sheet1!GF110</f>
        <v>#REF!</v>
      </c>
      <c r="GG138" s="3" t="e">
        <f>[2]Sheet1!GG110</f>
        <v>#REF!</v>
      </c>
      <c r="GH138" s="3" t="e">
        <f>[2]Sheet1!GH110</f>
        <v>#REF!</v>
      </c>
      <c r="GI138" s="3" t="e">
        <f>[2]Sheet1!GI110</f>
        <v>#REF!</v>
      </c>
      <c r="GJ138" s="3" t="e">
        <f>[2]Sheet1!GJ110</f>
        <v>#REF!</v>
      </c>
      <c r="GK138" s="3" t="e">
        <f>[2]Sheet1!GK110</f>
        <v>#REF!</v>
      </c>
      <c r="GL138" s="3" t="e">
        <f>[2]Sheet1!GL110</f>
        <v>#REF!</v>
      </c>
      <c r="GM138" s="3" t="e">
        <f>[2]Sheet1!GM110</f>
        <v>#REF!</v>
      </c>
      <c r="GN138" s="3" t="e">
        <f>[2]Sheet1!GN110</f>
        <v>#REF!</v>
      </c>
      <c r="GO138" s="3" t="e">
        <f>[2]Sheet1!GO110</f>
        <v>#REF!</v>
      </c>
      <c r="GP138" s="3" t="e">
        <f>[2]Sheet1!GP110</f>
        <v>#REF!</v>
      </c>
      <c r="GQ138" s="3" t="e">
        <f>[2]Sheet1!GQ110</f>
        <v>#REF!</v>
      </c>
      <c r="GR138" s="3" t="e">
        <f>[2]Sheet1!GR110</f>
        <v>#REF!</v>
      </c>
      <c r="GS138" s="3" t="e">
        <f>[2]Sheet1!GS110</f>
        <v>#REF!</v>
      </c>
      <c r="GT138" s="3" t="e">
        <f>[2]Sheet1!GT110</f>
        <v>#REF!</v>
      </c>
      <c r="GU138" s="3" t="e">
        <f>[2]Sheet1!GU110</f>
        <v>#REF!</v>
      </c>
      <c r="GV138" s="3" t="e">
        <f>[2]Sheet1!GV110</f>
        <v>#REF!</v>
      </c>
      <c r="GW138" s="3" t="e">
        <f>[2]Sheet1!GW110</f>
        <v>#REF!</v>
      </c>
      <c r="GX138" s="3" t="e">
        <f>[2]Sheet1!GX110</f>
        <v>#REF!</v>
      </c>
      <c r="GY138" s="3" t="e">
        <f>[2]Sheet1!GY110</f>
        <v>#REF!</v>
      </c>
      <c r="GZ138" s="3" t="e">
        <f>[2]Sheet1!GZ110</f>
        <v>#REF!</v>
      </c>
      <c r="HA138" s="3" t="e">
        <f>[2]Sheet1!HA110</f>
        <v>#REF!</v>
      </c>
      <c r="HB138" s="3" t="e">
        <f>[2]Sheet1!HB110</f>
        <v>#REF!</v>
      </c>
      <c r="HC138" s="3" t="e">
        <f>[2]Sheet1!HC110</f>
        <v>#REF!</v>
      </c>
      <c r="HD138" s="3" t="e">
        <f>[2]Sheet1!HD110</f>
        <v>#REF!</v>
      </c>
      <c r="HE138" s="3" t="e">
        <f>[2]Sheet1!HE110</f>
        <v>#REF!</v>
      </c>
      <c r="HF138" s="3" t="e">
        <f>[2]Sheet1!HF110</f>
        <v>#REF!</v>
      </c>
      <c r="HG138" s="3" t="e">
        <f>[2]Sheet1!HG110</f>
        <v>#REF!</v>
      </c>
      <c r="HH138" s="3" t="e">
        <f>[2]Sheet1!HH110</f>
        <v>#REF!</v>
      </c>
      <c r="HI138" s="3" t="e">
        <f>[2]Sheet1!HI110</f>
        <v>#REF!</v>
      </c>
      <c r="HJ138" s="3" t="e">
        <f>[2]Sheet1!HJ110</f>
        <v>#REF!</v>
      </c>
      <c r="HK138" s="3" t="e">
        <f>[2]Sheet1!HK110</f>
        <v>#REF!</v>
      </c>
      <c r="HL138" s="3" t="e">
        <f>[2]Sheet1!HL110</f>
        <v>#REF!</v>
      </c>
      <c r="HM138" s="3" t="e">
        <f>[2]Sheet1!HM110</f>
        <v>#REF!</v>
      </c>
      <c r="HN138" s="3" t="e">
        <f>[2]Sheet1!HN110</f>
        <v>#REF!</v>
      </c>
      <c r="HO138" s="3" t="e">
        <f>[2]Sheet1!HO110</f>
        <v>#REF!</v>
      </c>
      <c r="HP138" s="3" t="e">
        <f>[2]Sheet1!HP110</f>
        <v>#REF!</v>
      </c>
      <c r="HQ138" s="3" t="e">
        <f>[2]Sheet1!HQ110</f>
        <v>#REF!</v>
      </c>
      <c r="HR138" s="3" t="e">
        <f>[2]Sheet1!HR110</f>
        <v>#REF!</v>
      </c>
      <c r="HS138" s="3" t="e">
        <f>[2]Sheet1!HS110</f>
        <v>#REF!</v>
      </c>
      <c r="HT138" s="3" t="e">
        <f>[2]Sheet1!HT110</f>
        <v>#REF!</v>
      </c>
      <c r="HU138" s="3" t="e">
        <f>[2]Sheet1!HU110</f>
        <v>#REF!</v>
      </c>
      <c r="HV138" s="3" t="e">
        <f>[2]Sheet1!HV110</f>
        <v>#REF!</v>
      </c>
      <c r="HW138" s="3" t="e">
        <f>[2]Sheet1!HW110</f>
        <v>#REF!</v>
      </c>
      <c r="HX138" s="3" t="e">
        <f>[2]Sheet1!HX110</f>
        <v>#REF!</v>
      </c>
      <c r="HY138" s="3" t="e">
        <f>[2]Sheet1!HY110</f>
        <v>#REF!</v>
      </c>
      <c r="HZ138" s="3" t="e">
        <f>[2]Sheet1!HZ110</f>
        <v>#REF!</v>
      </c>
      <c r="IA138" s="3" t="e">
        <f>[2]Sheet1!IA110</f>
        <v>#REF!</v>
      </c>
      <c r="IB138" s="3" t="e">
        <f>[2]Sheet1!IB110</f>
        <v>#REF!</v>
      </c>
      <c r="IC138" s="3" t="e">
        <f>[2]Sheet1!IC110</f>
        <v>#REF!</v>
      </c>
      <c r="ID138" s="3" t="e">
        <f>[2]Sheet1!ID110</f>
        <v>#REF!</v>
      </c>
      <c r="IE138" s="3" t="e">
        <f>[2]Sheet1!IE110</f>
        <v>#REF!</v>
      </c>
      <c r="IF138" s="3" t="e">
        <f>[2]Sheet1!IF110</f>
        <v>#REF!</v>
      </c>
      <c r="IG138" s="3" t="e">
        <f>[2]Sheet1!IG110</f>
        <v>#REF!</v>
      </c>
      <c r="IH138" s="3" t="e">
        <f>[2]Sheet1!IH110</f>
        <v>#REF!</v>
      </c>
      <c r="II138" s="3" t="e">
        <f>[2]Sheet1!II110</f>
        <v>#REF!</v>
      </c>
      <c r="IJ138" s="3" t="e">
        <f>[2]Sheet1!IJ110</f>
        <v>#REF!</v>
      </c>
      <c r="IK138" s="3" t="e">
        <f>[2]Sheet1!IK110</f>
        <v>#REF!</v>
      </c>
      <c r="IL138" s="3" t="e">
        <f>[2]Sheet1!IL110</f>
        <v>#REF!</v>
      </c>
      <c r="IM138" s="3" t="e">
        <f>[2]Sheet1!IM110</f>
        <v>#REF!</v>
      </c>
      <c r="IN138" s="3" t="e">
        <f>[2]Sheet1!IN110</f>
        <v>#REF!</v>
      </c>
      <c r="IO138" s="3" t="e">
        <f>[2]Sheet1!IO110</f>
        <v>#REF!</v>
      </c>
      <c r="IP138" s="3" t="e">
        <f>[2]Sheet1!IP110</f>
        <v>#REF!</v>
      </c>
      <c r="IQ138" s="3" t="e">
        <f>[2]Sheet1!IQ110</f>
        <v>#REF!</v>
      </c>
      <c r="IR138" s="3" t="e">
        <f>[2]Sheet1!IR110</f>
        <v>#REF!</v>
      </c>
      <c r="IS138" s="3" t="e">
        <f>[2]Sheet1!IS110</f>
        <v>#REF!</v>
      </c>
      <c r="IT138" s="3" t="e">
        <f>[2]Sheet1!IT110</f>
        <v>#REF!</v>
      </c>
      <c r="IU138" s="3" t="e">
        <f>[2]Sheet1!IU110</f>
        <v>#REF!</v>
      </c>
      <c r="IV138" s="3" t="e">
        <f>[2]Sheet1!IV110</f>
        <v>#REF!</v>
      </c>
    </row>
    <row r="139" spans="1:256" s="3" customFormat="1" ht="39" customHeight="1" x14ac:dyDescent="0.25">
      <c r="A139" s="2">
        <f>[2]Sheet1!A111</f>
        <v>3116</v>
      </c>
      <c r="B139" s="3" t="str">
        <f>[2]Sheet1!B111</f>
        <v xml:space="preserve">Clewer Sand                           </v>
      </c>
      <c r="C139" s="11" t="str">
        <f>[2]Sheet1!C111</f>
        <v xml:space="preserve">Clever Sand Patnership                 </v>
      </c>
      <c r="D139" s="11" t="str">
        <f>[2]Sheet1!D111</f>
        <v xml:space="preserve">PO Box 4416                          Witbank                              1035                       </v>
      </c>
      <c r="E139" s="3" t="str">
        <f>[2]Sheet1!E111</f>
        <v>Mpumalanga</v>
      </c>
      <c r="F139" s="11" t="str">
        <f>[2]Sheet1!F111</f>
        <v>Witbank</v>
      </c>
      <c r="G139" s="6" t="str">
        <f>[2]Sheet1!G111</f>
        <v>Sand</v>
      </c>
      <c r="H139" s="12" t="str">
        <f>[2]Sheet1!H111</f>
        <v xml:space="preserve">Hartebeestlaagte 325 JS; Ptn 40                                                                                                                                                                                                                                </v>
      </c>
      <c r="I139" s="11" t="str">
        <f>[2]Sheet1!I111</f>
        <v xml:space="preserve"> (013) 649 9902        </v>
      </c>
      <c r="J139" s="11" t="str">
        <f>[2]Sheet1!J111</f>
        <v xml:space="preserve">(013) 649 9900/9001       </v>
      </c>
      <c r="K139" s="11" t="str">
        <f>[2]Sheet1!K111</f>
        <v>mwcsand@mweb.co.za</v>
      </c>
      <c r="L139" s="36" t="e">
        <f>[2]Sheet1!L111</f>
        <v>#REF!</v>
      </c>
      <c r="M139" s="3" t="e">
        <f>[2]Sheet1!M111</f>
        <v>#REF!</v>
      </c>
      <c r="N139" s="3" t="e">
        <f>[2]Sheet1!N111</f>
        <v>#REF!</v>
      </c>
      <c r="O139" s="3" t="e">
        <f>[2]Sheet1!O111</f>
        <v>#REF!</v>
      </c>
      <c r="P139" s="3" t="e">
        <f>[2]Sheet1!P111</f>
        <v>#REF!</v>
      </c>
      <c r="Q139" s="3" t="e">
        <f>[2]Sheet1!Q111</f>
        <v>#REF!</v>
      </c>
      <c r="R139" s="3" t="e">
        <f>[2]Sheet1!R111</f>
        <v>#REF!</v>
      </c>
      <c r="S139" s="3" t="e">
        <f>[2]Sheet1!S111</f>
        <v>#REF!</v>
      </c>
      <c r="T139" s="3" t="e">
        <f>[2]Sheet1!T111</f>
        <v>#REF!</v>
      </c>
      <c r="U139" s="3" t="e">
        <f>[2]Sheet1!U111</f>
        <v>#REF!</v>
      </c>
      <c r="V139" s="3" t="e">
        <f>[2]Sheet1!V111</f>
        <v>#REF!</v>
      </c>
      <c r="W139" s="3" t="e">
        <f>[2]Sheet1!W111</f>
        <v>#REF!</v>
      </c>
      <c r="X139" s="3" t="e">
        <f>[2]Sheet1!X111</f>
        <v>#REF!</v>
      </c>
      <c r="Y139" s="3" t="e">
        <f>[2]Sheet1!Y111</f>
        <v>#REF!</v>
      </c>
      <c r="Z139" s="3" t="e">
        <f>[2]Sheet1!Z111</f>
        <v>#REF!</v>
      </c>
      <c r="AA139" s="3" t="e">
        <f>[2]Sheet1!AA111</f>
        <v>#REF!</v>
      </c>
      <c r="AB139" s="3" t="e">
        <f>[2]Sheet1!AB111</f>
        <v>#REF!</v>
      </c>
      <c r="AC139" s="3" t="e">
        <f>[2]Sheet1!AC111</f>
        <v>#REF!</v>
      </c>
      <c r="AD139" s="3" t="e">
        <f>[2]Sheet1!AD111</f>
        <v>#REF!</v>
      </c>
      <c r="AE139" s="3" t="e">
        <f>[2]Sheet1!AE111</f>
        <v>#REF!</v>
      </c>
      <c r="AF139" s="3" t="e">
        <f>[2]Sheet1!AF111</f>
        <v>#REF!</v>
      </c>
      <c r="AG139" s="3" t="e">
        <f>[2]Sheet1!AG111</f>
        <v>#REF!</v>
      </c>
      <c r="AH139" s="3" t="e">
        <f>[2]Sheet1!AH111</f>
        <v>#REF!</v>
      </c>
      <c r="AI139" s="3" t="e">
        <f>[2]Sheet1!AI111</f>
        <v>#REF!</v>
      </c>
      <c r="AJ139" s="3" t="e">
        <f>[2]Sheet1!AJ111</f>
        <v>#REF!</v>
      </c>
      <c r="AK139" s="3" t="e">
        <f>[2]Sheet1!AK111</f>
        <v>#REF!</v>
      </c>
      <c r="AL139" s="3" t="e">
        <f>[2]Sheet1!AL111</f>
        <v>#REF!</v>
      </c>
      <c r="AM139" s="3" t="e">
        <f>[2]Sheet1!AM111</f>
        <v>#REF!</v>
      </c>
      <c r="AN139" s="3" t="e">
        <f>[2]Sheet1!AN111</f>
        <v>#REF!</v>
      </c>
      <c r="AO139" s="3" t="e">
        <f>[2]Sheet1!AO111</f>
        <v>#REF!</v>
      </c>
      <c r="AP139" s="3" t="e">
        <f>[2]Sheet1!AP111</f>
        <v>#REF!</v>
      </c>
      <c r="AQ139" s="3" t="e">
        <f>[2]Sheet1!AQ111</f>
        <v>#REF!</v>
      </c>
      <c r="AR139" s="3" t="e">
        <f>[2]Sheet1!AR111</f>
        <v>#REF!</v>
      </c>
      <c r="AS139" s="3" t="e">
        <f>[2]Sheet1!AS111</f>
        <v>#REF!</v>
      </c>
      <c r="AT139" s="3" t="e">
        <f>[2]Sheet1!AT111</f>
        <v>#REF!</v>
      </c>
      <c r="AU139" s="3" t="e">
        <f>[2]Sheet1!AU111</f>
        <v>#REF!</v>
      </c>
      <c r="AV139" s="3" t="e">
        <f>[2]Sheet1!AV111</f>
        <v>#REF!</v>
      </c>
      <c r="AW139" s="3" t="e">
        <f>[2]Sheet1!AW111</f>
        <v>#REF!</v>
      </c>
      <c r="AX139" s="3" t="e">
        <f>[2]Sheet1!AX111</f>
        <v>#REF!</v>
      </c>
      <c r="AY139" s="3" t="e">
        <f>[2]Sheet1!AY111</f>
        <v>#REF!</v>
      </c>
      <c r="AZ139" s="3" t="e">
        <f>[2]Sheet1!AZ111</f>
        <v>#REF!</v>
      </c>
      <c r="BA139" s="3" t="e">
        <f>[2]Sheet1!BA111</f>
        <v>#REF!</v>
      </c>
      <c r="BB139" s="3" t="e">
        <f>[2]Sheet1!BB111</f>
        <v>#REF!</v>
      </c>
      <c r="BC139" s="3" t="e">
        <f>[2]Sheet1!BC111</f>
        <v>#REF!</v>
      </c>
      <c r="BD139" s="3" t="e">
        <f>[2]Sheet1!BD111</f>
        <v>#REF!</v>
      </c>
      <c r="BE139" s="3" t="e">
        <f>[2]Sheet1!BE111</f>
        <v>#REF!</v>
      </c>
      <c r="BF139" s="3" t="e">
        <f>[2]Sheet1!BF111</f>
        <v>#REF!</v>
      </c>
      <c r="BG139" s="3" t="e">
        <f>[2]Sheet1!BG111</f>
        <v>#REF!</v>
      </c>
      <c r="BH139" s="3" t="e">
        <f>[2]Sheet1!BH111</f>
        <v>#REF!</v>
      </c>
      <c r="BI139" s="3" t="e">
        <f>[2]Sheet1!BI111</f>
        <v>#REF!</v>
      </c>
      <c r="BJ139" s="3" t="e">
        <f>[2]Sheet1!BJ111</f>
        <v>#REF!</v>
      </c>
      <c r="BK139" s="3" t="e">
        <f>[2]Sheet1!BK111</f>
        <v>#REF!</v>
      </c>
      <c r="BL139" s="3" t="e">
        <f>[2]Sheet1!BL111</f>
        <v>#REF!</v>
      </c>
      <c r="BM139" s="3" t="e">
        <f>[2]Sheet1!BM111</f>
        <v>#REF!</v>
      </c>
      <c r="BN139" s="3" t="e">
        <f>[2]Sheet1!BN111</f>
        <v>#REF!</v>
      </c>
      <c r="BO139" s="3" t="e">
        <f>[2]Sheet1!BO111</f>
        <v>#REF!</v>
      </c>
      <c r="BP139" s="3" t="e">
        <f>[2]Sheet1!BP111</f>
        <v>#REF!</v>
      </c>
      <c r="BQ139" s="3" t="e">
        <f>[2]Sheet1!BQ111</f>
        <v>#REF!</v>
      </c>
      <c r="BR139" s="3" t="e">
        <f>[2]Sheet1!BR111</f>
        <v>#REF!</v>
      </c>
      <c r="BS139" s="3" t="e">
        <f>[2]Sheet1!BS111</f>
        <v>#REF!</v>
      </c>
      <c r="BT139" s="3" t="e">
        <f>[2]Sheet1!BT111</f>
        <v>#REF!</v>
      </c>
      <c r="BU139" s="3" t="e">
        <f>[2]Sheet1!BU111</f>
        <v>#REF!</v>
      </c>
      <c r="BV139" s="3" t="e">
        <f>[2]Sheet1!BV111</f>
        <v>#REF!</v>
      </c>
      <c r="BW139" s="3" t="e">
        <f>[2]Sheet1!BW111</f>
        <v>#REF!</v>
      </c>
      <c r="BX139" s="3" t="e">
        <f>[2]Sheet1!BX111</f>
        <v>#REF!</v>
      </c>
      <c r="BY139" s="3" t="e">
        <f>[2]Sheet1!BY111</f>
        <v>#REF!</v>
      </c>
      <c r="BZ139" s="3" t="e">
        <f>[2]Sheet1!BZ111</f>
        <v>#REF!</v>
      </c>
      <c r="CA139" s="3" t="e">
        <f>[2]Sheet1!CA111</f>
        <v>#REF!</v>
      </c>
      <c r="CB139" s="3" t="e">
        <f>[2]Sheet1!CB111</f>
        <v>#REF!</v>
      </c>
      <c r="CC139" s="3" t="e">
        <f>[2]Sheet1!CC111</f>
        <v>#REF!</v>
      </c>
      <c r="CD139" s="3" t="e">
        <f>[2]Sheet1!CD111</f>
        <v>#REF!</v>
      </c>
      <c r="CE139" s="3" t="e">
        <f>[2]Sheet1!CE111</f>
        <v>#REF!</v>
      </c>
      <c r="CF139" s="3" t="e">
        <f>[2]Sheet1!CF111</f>
        <v>#REF!</v>
      </c>
      <c r="CG139" s="3" t="e">
        <f>[2]Sheet1!CG111</f>
        <v>#REF!</v>
      </c>
      <c r="CH139" s="3" t="e">
        <f>[2]Sheet1!CH111</f>
        <v>#REF!</v>
      </c>
      <c r="CI139" s="3" t="e">
        <f>[2]Sheet1!CI111</f>
        <v>#REF!</v>
      </c>
      <c r="CJ139" s="3" t="e">
        <f>[2]Sheet1!CJ111</f>
        <v>#REF!</v>
      </c>
      <c r="CK139" s="3" t="e">
        <f>[2]Sheet1!CK111</f>
        <v>#REF!</v>
      </c>
      <c r="CL139" s="3" t="e">
        <f>[2]Sheet1!CL111</f>
        <v>#REF!</v>
      </c>
      <c r="CM139" s="3" t="e">
        <f>[2]Sheet1!CM111</f>
        <v>#REF!</v>
      </c>
      <c r="CN139" s="3" t="e">
        <f>[2]Sheet1!CN111</f>
        <v>#REF!</v>
      </c>
      <c r="CO139" s="3" t="e">
        <f>[2]Sheet1!CO111</f>
        <v>#REF!</v>
      </c>
      <c r="CP139" s="3" t="e">
        <f>[2]Sheet1!CP111</f>
        <v>#REF!</v>
      </c>
      <c r="CQ139" s="3" t="e">
        <f>[2]Sheet1!CQ111</f>
        <v>#REF!</v>
      </c>
      <c r="CR139" s="3" t="e">
        <f>[2]Sheet1!CR111</f>
        <v>#REF!</v>
      </c>
      <c r="CS139" s="3" t="e">
        <f>[2]Sheet1!CS111</f>
        <v>#REF!</v>
      </c>
      <c r="CT139" s="3" t="e">
        <f>[2]Sheet1!CT111</f>
        <v>#REF!</v>
      </c>
      <c r="CU139" s="3" t="e">
        <f>[2]Sheet1!CU111</f>
        <v>#REF!</v>
      </c>
      <c r="CV139" s="3" t="e">
        <f>[2]Sheet1!CV111</f>
        <v>#REF!</v>
      </c>
      <c r="CW139" s="3" t="e">
        <f>[2]Sheet1!CW111</f>
        <v>#REF!</v>
      </c>
      <c r="CX139" s="3" t="e">
        <f>[2]Sheet1!CX111</f>
        <v>#REF!</v>
      </c>
      <c r="CY139" s="3" t="e">
        <f>[2]Sheet1!CY111</f>
        <v>#REF!</v>
      </c>
      <c r="CZ139" s="3" t="e">
        <f>[2]Sheet1!CZ111</f>
        <v>#REF!</v>
      </c>
      <c r="DA139" s="3" t="e">
        <f>[2]Sheet1!DA111</f>
        <v>#REF!</v>
      </c>
      <c r="DB139" s="3" t="e">
        <f>[2]Sheet1!DB111</f>
        <v>#REF!</v>
      </c>
      <c r="DC139" s="3" t="e">
        <f>[2]Sheet1!DC111</f>
        <v>#REF!</v>
      </c>
      <c r="DD139" s="3" t="e">
        <f>[2]Sheet1!DD111</f>
        <v>#REF!</v>
      </c>
      <c r="DE139" s="3" t="e">
        <f>[2]Sheet1!DE111</f>
        <v>#REF!</v>
      </c>
      <c r="DF139" s="3" t="e">
        <f>[2]Sheet1!DF111</f>
        <v>#REF!</v>
      </c>
      <c r="DG139" s="3" t="e">
        <f>[2]Sheet1!DG111</f>
        <v>#REF!</v>
      </c>
      <c r="DH139" s="3" t="e">
        <f>[2]Sheet1!DH111</f>
        <v>#REF!</v>
      </c>
      <c r="DI139" s="3" t="e">
        <f>[2]Sheet1!DI111</f>
        <v>#REF!</v>
      </c>
      <c r="DJ139" s="3" t="e">
        <f>[2]Sheet1!DJ111</f>
        <v>#REF!</v>
      </c>
      <c r="DK139" s="3" t="e">
        <f>[2]Sheet1!DK111</f>
        <v>#REF!</v>
      </c>
      <c r="DL139" s="3" t="e">
        <f>[2]Sheet1!DL111</f>
        <v>#REF!</v>
      </c>
      <c r="DM139" s="3" t="e">
        <f>[2]Sheet1!DM111</f>
        <v>#REF!</v>
      </c>
      <c r="DN139" s="3" t="e">
        <f>[2]Sheet1!DN111</f>
        <v>#REF!</v>
      </c>
      <c r="DO139" s="3" t="e">
        <f>[2]Sheet1!DO111</f>
        <v>#REF!</v>
      </c>
      <c r="DP139" s="3" t="e">
        <f>[2]Sheet1!DP111</f>
        <v>#REF!</v>
      </c>
      <c r="DQ139" s="3" t="e">
        <f>[2]Sheet1!DQ111</f>
        <v>#REF!</v>
      </c>
      <c r="DR139" s="3" t="e">
        <f>[2]Sheet1!DR111</f>
        <v>#REF!</v>
      </c>
      <c r="DS139" s="3" t="e">
        <f>[2]Sheet1!DS111</f>
        <v>#REF!</v>
      </c>
      <c r="DT139" s="3" t="e">
        <f>[2]Sheet1!DT111</f>
        <v>#REF!</v>
      </c>
      <c r="DU139" s="3" t="e">
        <f>[2]Sheet1!DU111</f>
        <v>#REF!</v>
      </c>
      <c r="DV139" s="3" t="e">
        <f>[2]Sheet1!DV111</f>
        <v>#REF!</v>
      </c>
      <c r="DW139" s="3" t="e">
        <f>[2]Sheet1!DW111</f>
        <v>#REF!</v>
      </c>
      <c r="DX139" s="3" t="e">
        <f>[2]Sheet1!DX111</f>
        <v>#REF!</v>
      </c>
      <c r="DY139" s="3" t="e">
        <f>[2]Sheet1!DY111</f>
        <v>#REF!</v>
      </c>
      <c r="DZ139" s="3" t="e">
        <f>[2]Sheet1!DZ111</f>
        <v>#REF!</v>
      </c>
      <c r="EA139" s="3" t="e">
        <f>[2]Sheet1!EA111</f>
        <v>#REF!</v>
      </c>
      <c r="EB139" s="3" t="e">
        <f>[2]Sheet1!EB111</f>
        <v>#REF!</v>
      </c>
      <c r="EC139" s="3" t="e">
        <f>[2]Sheet1!EC111</f>
        <v>#REF!</v>
      </c>
      <c r="ED139" s="3" t="e">
        <f>[2]Sheet1!ED111</f>
        <v>#REF!</v>
      </c>
      <c r="EE139" s="3" t="e">
        <f>[2]Sheet1!EE111</f>
        <v>#REF!</v>
      </c>
      <c r="EF139" s="3" t="e">
        <f>[2]Sheet1!EF111</f>
        <v>#REF!</v>
      </c>
      <c r="EG139" s="3" t="e">
        <f>[2]Sheet1!EG111</f>
        <v>#REF!</v>
      </c>
      <c r="EH139" s="3" t="e">
        <f>[2]Sheet1!EH111</f>
        <v>#REF!</v>
      </c>
      <c r="EI139" s="3" t="e">
        <f>[2]Sheet1!EI111</f>
        <v>#REF!</v>
      </c>
      <c r="EJ139" s="3" t="e">
        <f>[2]Sheet1!EJ111</f>
        <v>#REF!</v>
      </c>
      <c r="EK139" s="3" t="e">
        <f>[2]Sheet1!EK111</f>
        <v>#REF!</v>
      </c>
      <c r="EL139" s="3" t="e">
        <f>[2]Sheet1!EL111</f>
        <v>#REF!</v>
      </c>
      <c r="EM139" s="3" t="e">
        <f>[2]Sheet1!EM111</f>
        <v>#REF!</v>
      </c>
      <c r="EN139" s="3" t="e">
        <f>[2]Sheet1!EN111</f>
        <v>#REF!</v>
      </c>
      <c r="EO139" s="3" t="e">
        <f>[2]Sheet1!EO111</f>
        <v>#REF!</v>
      </c>
      <c r="EP139" s="3" t="e">
        <f>[2]Sheet1!EP111</f>
        <v>#REF!</v>
      </c>
      <c r="EQ139" s="3" t="e">
        <f>[2]Sheet1!EQ111</f>
        <v>#REF!</v>
      </c>
      <c r="ER139" s="3" t="e">
        <f>[2]Sheet1!ER111</f>
        <v>#REF!</v>
      </c>
      <c r="ES139" s="3" t="e">
        <f>[2]Sheet1!ES111</f>
        <v>#REF!</v>
      </c>
      <c r="ET139" s="3" t="e">
        <f>[2]Sheet1!ET111</f>
        <v>#REF!</v>
      </c>
      <c r="EU139" s="3" t="e">
        <f>[2]Sheet1!EU111</f>
        <v>#REF!</v>
      </c>
      <c r="EV139" s="3" t="e">
        <f>[2]Sheet1!EV111</f>
        <v>#REF!</v>
      </c>
      <c r="EW139" s="3" t="e">
        <f>[2]Sheet1!EW111</f>
        <v>#REF!</v>
      </c>
      <c r="EX139" s="3" t="e">
        <f>[2]Sheet1!EX111</f>
        <v>#REF!</v>
      </c>
      <c r="EY139" s="3" t="e">
        <f>[2]Sheet1!EY111</f>
        <v>#REF!</v>
      </c>
      <c r="EZ139" s="3" t="e">
        <f>[2]Sheet1!EZ111</f>
        <v>#REF!</v>
      </c>
      <c r="FA139" s="3" t="e">
        <f>[2]Sheet1!FA111</f>
        <v>#REF!</v>
      </c>
      <c r="FB139" s="3" t="e">
        <f>[2]Sheet1!FB111</f>
        <v>#REF!</v>
      </c>
      <c r="FC139" s="3" t="e">
        <f>[2]Sheet1!FC111</f>
        <v>#REF!</v>
      </c>
      <c r="FD139" s="3" t="e">
        <f>[2]Sheet1!FD111</f>
        <v>#REF!</v>
      </c>
      <c r="FE139" s="3" t="e">
        <f>[2]Sheet1!FE111</f>
        <v>#REF!</v>
      </c>
      <c r="FF139" s="3" t="e">
        <f>[2]Sheet1!FF111</f>
        <v>#REF!</v>
      </c>
      <c r="FG139" s="3" t="e">
        <f>[2]Sheet1!FG111</f>
        <v>#REF!</v>
      </c>
      <c r="FH139" s="3" t="e">
        <f>[2]Sheet1!FH111</f>
        <v>#REF!</v>
      </c>
      <c r="FI139" s="3" t="e">
        <f>[2]Sheet1!FI111</f>
        <v>#REF!</v>
      </c>
      <c r="FJ139" s="3" t="e">
        <f>[2]Sheet1!FJ111</f>
        <v>#REF!</v>
      </c>
      <c r="FK139" s="3" t="e">
        <f>[2]Sheet1!FK111</f>
        <v>#REF!</v>
      </c>
      <c r="FL139" s="3" t="e">
        <f>[2]Sheet1!FL111</f>
        <v>#REF!</v>
      </c>
      <c r="FM139" s="3" t="e">
        <f>[2]Sheet1!FM111</f>
        <v>#REF!</v>
      </c>
      <c r="FN139" s="3" t="e">
        <f>[2]Sheet1!FN111</f>
        <v>#REF!</v>
      </c>
      <c r="FO139" s="3" t="e">
        <f>[2]Sheet1!FO111</f>
        <v>#REF!</v>
      </c>
      <c r="FP139" s="3" t="e">
        <f>[2]Sheet1!FP111</f>
        <v>#REF!</v>
      </c>
      <c r="FQ139" s="3" t="e">
        <f>[2]Sheet1!FQ111</f>
        <v>#REF!</v>
      </c>
      <c r="FR139" s="3" t="e">
        <f>[2]Sheet1!FR111</f>
        <v>#REF!</v>
      </c>
      <c r="FS139" s="3" t="e">
        <f>[2]Sheet1!FS111</f>
        <v>#REF!</v>
      </c>
      <c r="FT139" s="3" t="e">
        <f>[2]Sheet1!FT111</f>
        <v>#REF!</v>
      </c>
      <c r="FU139" s="3" t="e">
        <f>[2]Sheet1!FU111</f>
        <v>#REF!</v>
      </c>
      <c r="FV139" s="3" t="e">
        <f>[2]Sheet1!FV111</f>
        <v>#REF!</v>
      </c>
      <c r="FW139" s="3" t="e">
        <f>[2]Sheet1!FW111</f>
        <v>#REF!</v>
      </c>
      <c r="FX139" s="3" t="e">
        <f>[2]Sheet1!FX111</f>
        <v>#REF!</v>
      </c>
      <c r="FY139" s="3" t="e">
        <f>[2]Sheet1!FY111</f>
        <v>#REF!</v>
      </c>
      <c r="FZ139" s="3" t="e">
        <f>[2]Sheet1!FZ111</f>
        <v>#REF!</v>
      </c>
      <c r="GA139" s="3" t="e">
        <f>[2]Sheet1!GA111</f>
        <v>#REF!</v>
      </c>
      <c r="GB139" s="3" t="e">
        <f>[2]Sheet1!GB111</f>
        <v>#REF!</v>
      </c>
      <c r="GC139" s="3" t="e">
        <f>[2]Sheet1!GC111</f>
        <v>#REF!</v>
      </c>
      <c r="GD139" s="3" t="e">
        <f>[2]Sheet1!GD111</f>
        <v>#REF!</v>
      </c>
      <c r="GE139" s="3" t="e">
        <f>[2]Sheet1!GE111</f>
        <v>#REF!</v>
      </c>
      <c r="GF139" s="3" t="e">
        <f>[2]Sheet1!GF111</f>
        <v>#REF!</v>
      </c>
      <c r="GG139" s="3" t="e">
        <f>[2]Sheet1!GG111</f>
        <v>#REF!</v>
      </c>
      <c r="GH139" s="3" t="e">
        <f>[2]Sheet1!GH111</f>
        <v>#REF!</v>
      </c>
      <c r="GI139" s="3" t="e">
        <f>[2]Sheet1!GI111</f>
        <v>#REF!</v>
      </c>
      <c r="GJ139" s="3" t="e">
        <f>[2]Sheet1!GJ111</f>
        <v>#REF!</v>
      </c>
      <c r="GK139" s="3" t="e">
        <f>[2]Sheet1!GK111</f>
        <v>#REF!</v>
      </c>
      <c r="GL139" s="3" t="e">
        <f>[2]Sheet1!GL111</f>
        <v>#REF!</v>
      </c>
      <c r="GM139" s="3" t="e">
        <f>[2]Sheet1!GM111</f>
        <v>#REF!</v>
      </c>
      <c r="GN139" s="3" t="e">
        <f>[2]Sheet1!GN111</f>
        <v>#REF!</v>
      </c>
      <c r="GO139" s="3" t="e">
        <f>[2]Sheet1!GO111</f>
        <v>#REF!</v>
      </c>
      <c r="GP139" s="3" t="e">
        <f>[2]Sheet1!GP111</f>
        <v>#REF!</v>
      </c>
      <c r="GQ139" s="3" t="e">
        <f>[2]Sheet1!GQ111</f>
        <v>#REF!</v>
      </c>
      <c r="GR139" s="3" t="e">
        <f>[2]Sheet1!GR111</f>
        <v>#REF!</v>
      </c>
      <c r="GS139" s="3" t="e">
        <f>[2]Sheet1!GS111</f>
        <v>#REF!</v>
      </c>
      <c r="GT139" s="3" t="e">
        <f>[2]Sheet1!GT111</f>
        <v>#REF!</v>
      </c>
      <c r="GU139" s="3" t="e">
        <f>[2]Sheet1!GU111</f>
        <v>#REF!</v>
      </c>
      <c r="GV139" s="3" t="e">
        <f>[2]Sheet1!GV111</f>
        <v>#REF!</v>
      </c>
      <c r="GW139" s="3" t="e">
        <f>[2]Sheet1!GW111</f>
        <v>#REF!</v>
      </c>
      <c r="GX139" s="3" t="e">
        <f>[2]Sheet1!GX111</f>
        <v>#REF!</v>
      </c>
      <c r="GY139" s="3" t="e">
        <f>[2]Sheet1!GY111</f>
        <v>#REF!</v>
      </c>
      <c r="GZ139" s="3" t="e">
        <f>[2]Sheet1!GZ111</f>
        <v>#REF!</v>
      </c>
      <c r="HA139" s="3" t="e">
        <f>[2]Sheet1!HA111</f>
        <v>#REF!</v>
      </c>
      <c r="HB139" s="3" t="e">
        <f>[2]Sheet1!HB111</f>
        <v>#REF!</v>
      </c>
      <c r="HC139" s="3" t="e">
        <f>[2]Sheet1!HC111</f>
        <v>#REF!</v>
      </c>
      <c r="HD139" s="3" t="e">
        <f>[2]Sheet1!HD111</f>
        <v>#REF!</v>
      </c>
      <c r="HE139" s="3" t="e">
        <f>[2]Sheet1!HE111</f>
        <v>#REF!</v>
      </c>
      <c r="HF139" s="3" t="e">
        <f>[2]Sheet1!HF111</f>
        <v>#REF!</v>
      </c>
      <c r="HG139" s="3" t="e">
        <f>[2]Sheet1!HG111</f>
        <v>#REF!</v>
      </c>
      <c r="HH139" s="3" t="e">
        <f>[2]Sheet1!HH111</f>
        <v>#REF!</v>
      </c>
      <c r="HI139" s="3" t="e">
        <f>[2]Sheet1!HI111</f>
        <v>#REF!</v>
      </c>
      <c r="HJ139" s="3" t="e">
        <f>[2]Sheet1!HJ111</f>
        <v>#REF!</v>
      </c>
      <c r="HK139" s="3" t="e">
        <f>[2]Sheet1!HK111</f>
        <v>#REF!</v>
      </c>
      <c r="HL139" s="3" t="e">
        <f>[2]Sheet1!HL111</f>
        <v>#REF!</v>
      </c>
      <c r="HM139" s="3" t="e">
        <f>[2]Sheet1!HM111</f>
        <v>#REF!</v>
      </c>
      <c r="HN139" s="3" t="e">
        <f>[2]Sheet1!HN111</f>
        <v>#REF!</v>
      </c>
      <c r="HO139" s="3" t="e">
        <f>[2]Sheet1!HO111</f>
        <v>#REF!</v>
      </c>
      <c r="HP139" s="3" t="e">
        <f>[2]Sheet1!HP111</f>
        <v>#REF!</v>
      </c>
      <c r="HQ139" s="3" t="e">
        <f>[2]Sheet1!HQ111</f>
        <v>#REF!</v>
      </c>
      <c r="HR139" s="3" t="e">
        <f>[2]Sheet1!HR111</f>
        <v>#REF!</v>
      </c>
      <c r="HS139" s="3" t="e">
        <f>[2]Sheet1!HS111</f>
        <v>#REF!</v>
      </c>
      <c r="HT139" s="3" t="e">
        <f>[2]Sheet1!HT111</f>
        <v>#REF!</v>
      </c>
      <c r="HU139" s="3" t="e">
        <f>[2]Sheet1!HU111</f>
        <v>#REF!</v>
      </c>
      <c r="HV139" s="3" t="e">
        <f>[2]Sheet1!HV111</f>
        <v>#REF!</v>
      </c>
      <c r="HW139" s="3" t="e">
        <f>[2]Sheet1!HW111</f>
        <v>#REF!</v>
      </c>
      <c r="HX139" s="3" t="e">
        <f>[2]Sheet1!HX111</f>
        <v>#REF!</v>
      </c>
      <c r="HY139" s="3" t="e">
        <f>[2]Sheet1!HY111</f>
        <v>#REF!</v>
      </c>
      <c r="HZ139" s="3" t="e">
        <f>[2]Sheet1!HZ111</f>
        <v>#REF!</v>
      </c>
      <c r="IA139" s="3" t="e">
        <f>[2]Sheet1!IA111</f>
        <v>#REF!</v>
      </c>
      <c r="IB139" s="3" t="e">
        <f>[2]Sheet1!IB111</f>
        <v>#REF!</v>
      </c>
      <c r="IC139" s="3" t="e">
        <f>[2]Sheet1!IC111</f>
        <v>#REF!</v>
      </c>
      <c r="ID139" s="3" t="e">
        <f>[2]Sheet1!ID111</f>
        <v>#REF!</v>
      </c>
      <c r="IE139" s="3" t="e">
        <f>[2]Sheet1!IE111</f>
        <v>#REF!</v>
      </c>
      <c r="IF139" s="3" t="e">
        <f>[2]Sheet1!IF111</f>
        <v>#REF!</v>
      </c>
      <c r="IG139" s="3" t="e">
        <f>[2]Sheet1!IG111</f>
        <v>#REF!</v>
      </c>
      <c r="IH139" s="3" t="e">
        <f>[2]Sheet1!IH111</f>
        <v>#REF!</v>
      </c>
      <c r="II139" s="3" t="e">
        <f>[2]Sheet1!II111</f>
        <v>#REF!</v>
      </c>
      <c r="IJ139" s="3" t="e">
        <f>[2]Sheet1!IJ111</f>
        <v>#REF!</v>
      </c>
      <c r="IK139" s="3" t="e">
        <f>[2]Sheet1!IK111</f>
        <v>#REF!</v>
      </c>
      <c r="IL139" s="3" t="e">
        <f>[2]Sheet1!IL111</f>
        <v>#REF!</v>
      </c>
      <c r="IM139" s="3" t="e">
        <f>[2]Sheet1!IM111</f>
        <v>#REF!</v>
      </c>
      <c r="IN139" s="3" t="e">
        <f>[2]Sheet1!IN111</f>
        <v>#REF!</v>
      </c>
      <c r="IO139" s="3" t="e">
        <f>[2]Sheet1!IO111</f>
        <v>#REF!</v>
      </c>
      <c r="IP139" s="3" t="e">
        <f>[2]Sheet1!IP111</f>
        <v>#REF!</v>
      </c>
      <c r="IQ139" s="3" t="e">
        <f>[2]Sheet1!IQ111</f>
        <v>#REF!</v>
      </c>
      <c r="IR139" s="3" t="e">
        <f>[2]Sheet1!IR111</f>
        <v>#REF!</v>
      </c>
      <c r="IS139" s="3" t="e">
        <f>[2]Sheet1!IS111</f>
        <v>#REF!</v>
      </c>
      <c r="IT139" s="3" t="e">
        <f>[2]Sheet1!IT111</f>
        <v>#REF!</v>
      </c>
      <c r="IU139" s="3" t="e">
        <f>[2]Sheet1!IU111</f>
        <v>#REF!</v>
      </c>
      <c r="IV139" s="3" t="e">
        <f>[2]Sheet1!IV111</f>
        <v>#REF!</v>
      </c>
    </row>
    <row r="140" spans="1:256" s="4" customFormat="1" ht="70.5" customHeight="1" x14ac:dyDescent="0.25">
      <c r="A140" s="7">
        <v>3350</v>
      </c>
      <c r="B140" s="4" t="str">
        <f>'[1]New mines (final)'!B20</f>
        <v>Clift's Quarry</v>
      </c>
      <c r="C140" s="4" t="str">
        <f>'[1]New mines (final)'!C20</f>
        <v>Corobrik (PTY) LTD</v>
      </c>
      <c r="D140" s="4" t="str">
        <f>'[1]New mines (final)'!D20</f>
        <v>P.O Box 710,Middelburg,1050</v>
      </c>
      <c r="E140" s="4" t="str">
        <f>'[1]New mines (final)'!E20</f>
        <v>Mpumalanga</v>
      </c>
      <c r="F140" s="4" t="str">
        <f>'[1]New mines (final)'!F20</f>
        <v>Middelburg</v>
      </c>
      <c r="G140" s="4" t="str">
        <f>'[1]New mines (final)'!G20</f>
        <v>Shale for brickmaking</v>
      </c>
      <c r="H140" s="18" t="str">
        <f>'[1]New mines (final)'!H20</f>
        <v>Portion 6 of the farm Rietfontein 286 JS</v>
      </c>
      <c r="I140" s="4" t="str">
        <f>'[1]New mines (final)'!I20</f>
        <v>(013) 243 9310</v>
      </c>
      <c r="J140" s="4" t="str">
        <f>'[1]New mines (final)'!J20</f>
        <v>(013) 243 9308</v>
      </c>
      <c r="K140" s="18" t="str">
        <f>'[1]New mines (final)'!K20</f>
        <v>samone.bester@corobrik.co.za</v>
      </c>
      <c r="M140" s="31"/>
      <c r="O140" s="32"/>
      <c r="P140" s="32"/>
      <c r="Q140" s="32"/>
      <c r="R140" s="32"/>
    </row>
    <row r="141" spans="1:256" s="3" customFormat="1" ht="44.25" customHeight="1" x14ac:dyDescent="0.25">
      <c r="A141" s="2">
        <f>[2]Sheet1!A112</f>
        <v>4569</v>
      </c>
      <c r="B141" s="3" t="str">
        <f>[2]Sheet1!B112</f>
        <v>Cloggs Forestry</v>
      </c>
      <c r="C141" s="11" t="str">
        <f>[2]Sheet1!C112</f>
        <v>Cloggs Forestry</v>
      </c>
      <c r="D141" s="11" t="str">
        <f>[2]Sheet1!D112</f>
        <v xml:space="preserve">PO Box 336                                Greytown                                    3250           </v>
      </c>
      <c r="E141" s="3" t="str">
        <f>[2]Sheet1!E112</f>
        <v>Kwazulu Natal</v>
      </c>
      <c r="F141" s="11" t="str">
        <f>[2]Sheet1!F112</f>
        <v>Umvoti</v>
      </c>
      <c r="G141" s="6" t="str">
        <f>[2]Sheet1!G112</f>
        <v>Aggregate</v>
      </c>
      <c r="H141" s="12" t="str">
        <f>[2]Sheet1!H112</f>
        <v xml:space="preserve">Wonderboom 1246 FT                                                                                                                                                                                                                                             </v>
      </c>
      <c r="I141" s="11" t="str">
        <f>[2]Sheet1!I112</f>
        <v xml:space="preserve">(033) 413 1545         </v>
      </c>
      <c r="J141" s="11" t="str">
        <f>[2]Sheet1!J112</f>
        <v>(033) 413 1420</v>
      </c>
      <c r="K141" s="11" t="str">
        <f>[2]Sheet1!K112</f>
        <v>cloggs@greytown.co.za</v>
      </c>
      <c r="L141" s="36" t="e">
        <f>[2]Sheet1!L112</f>
        <v>#REF!</v>
      </c>
      <c r="M141" s="3" t="e">
        <f>[2]Sheet1!M112</f>
        <v>#REF!</v>
      </c>
      <c r="N141" s="3" t="e">
        <f>[2]Sheet1!N112</f>
        <v>#REF!</v>
      </c>
      <c r="O141" s="3" t="e">
        <f>[2]Sheet1!O112</f>
        <v>#REF!</v>
      </c>
      <c r="P141" s="3" t="e">
        <f>[2]Sheet1!P112</f>
        <v>#REF!</v>
      </c>
      <c r="Q141" s="3" t="e">
        <f>[2]Sheet1!Q112</f>
        <v>#REF!</v>
      </c>
      <c r="R141" s="3" t="e">
        <f>[2]Sheet1!R112</f>
        <v>#REF!</v>
      </c>
      <c r="S141" s="3" t="e">
        <f>[2]Sheet1!S112</f>
        <v>#REF!</v>
      </c>
      <c r="T141" s="3" t="e">
        <f>[2]Sheet1!T112</f>
        <v>#REF!</v>
      </c>
      <c r="U141" s="3" t="e">
        <f>[2]Sheet1!U112</f>
        <v>#REF!</v>
      </c>
      <c r="V141" s="3" t="e">
        <f>[2]Sheet1!V112</f>
        <v>#REF!</v>
      </c>
      <c r="W141" s="3" t="e">
        <f>[2]Sheet1!W112</f>
        <v>#REF!</v>
      </c>
      <c r="X141" s="3" t="e">
        <f>[2]Sheet1!X112</f>
        <v>#REF!</v>
      </c>
      <c r="Y141" s="3" t="e">
        <f>[2]Sheet1!Y112</f>
        <v>#REF!</v>
      </c>
      <c r="Z141" s="3" t="e">
        <f>[2]Sheet1!Z112</f>
        <v>#REF!</v>
      </c>
      <c r="AA141" s="3" t="e">
        <f>[2]Sheet1!AA112</f>
        <v>#REF!</v>
      </c>
      <c r="AB141" s="3" t="e">
        <f>[2]Sheet1!AB112</f>
        <v>#REF!</v>
      </c>
      <c r="AC141" s="3" t="e">
        <f>[2]Sheet1!AC112</f>
        <v>#REF!</v>
      </c>
      <c r="AD141" s="3" t="e">
        <f>[2]Sheet1!AD112</f>
        <v>#REF!</v>
      </c>
      <c r="AE141" s="3" t="e">
        <f>[2]Sheet1!AE112</f>
        <v>#REF!</v>
      </c>
      <c r="AF141" s="3" t="e">
        <f>[2]Sheet1!AF112</f>
        <v>#REF!</v>
      </c>
      <c r="AG141" s="3" t="e">
        <f>[2]Sheet1!AG112</f>
        <v>#REF!</v>
      </c>
      <c r="AH141" s="3" t="e">
        <f>[2]Sheet1!AH112</f>
        <v>#REF!</v>
      </c>
      <c r="AI141" s="3" t="e">
        <f>[2]Sheet1!AI112</f>
        <v>#REF!</v>
      </c>
      <c r="AJ141" s="3" t="e">
        <f>[2]Sheet1!AJ112</f>
        <v>#REF!</v>
      </c>
      <c r="AK141" s="3" t="e">
        <f>[2]Sheet1!AK112</f>
        <v>#REF!</v>
      </c>
      <c r="AL141" s="3" t="e">
        <f>[2]Sheet1!AL112</f>
        <v>#REF!</v>
      </c>
      <c r="AM141" s="3" t="e">
        <f>[2]Sheet1!AM112</f>
        <v>#REF!</v>
      </c>
      <c r="AN141" s="3" t="e">
        <f>[2]Sheet1!AN112</f>
        <v>#REF!</v>
      </c>
      <c r="AO141" s="3" t="e">
        <f>[2]Sheet1!AO112</f>
        <v>#REF!</v>
      </c>
      <c r="AP141" s="3" t="e">
        <f>[2]Sheet1!AP112</f>
        <v>#REF!</v>
      </c>
      <c r="AQ141" s="3" t="e">
        <f>[2]Sheet1!AQ112</f>
        <v>#REF!</v>
      </c>
      <c r="AR141" s="3" t="e">
        <f>[2]Sheet1!AR112</f>
        <v>#REF!</v>
      </c>
      <c r="AS141" s="3" t="e">
        <f>[2]Sheet1!AS112</f>
        <v>#REF!</v>
      </c>
      <c r="AT141" s="3" t="e">
        <f>[2]Sheet1!AT112</f>
        <v>#REF!</v>
      </c>
      <c r="AU141" s="3" t="e">
        <f>[2]Sheet1!AU112</f>
        <v>#REF!</v>
      </c>
      <c r="AV141" s="3" t="e">
        <f>[2]Sheet1!AV112</f>
        <v>#REF!</v>
      </c>
      <c r="AW141" s="3" t="e">
        <f>[2]Sheet1!AW112</f>
        <v>#REF!</v>
      </c>
      <c r="AX141" s="3" t="e">
        <f>[2]Sheet1!AX112</f>
        <v>#REF!</v>
      </c>
      <c r="AY141" s="3" t="e">
        <f>[2]Sheet1!AY112</f>
        <v>#REF!</v>
      </c>
      <c r="AZ141" s="3" t="e">
        <f>[2]Sheet1!AZ112</f>
        <v>#REF!</v>
      </c>
      <c r="BA141" s="3" t="e">
        <f>[2]Sheet1!BA112</f>
        <v>#REF!</v>
      </c>
      <c r="BB141" s="3" t="e">
        <f>[2]Sheet1!BB112</f>
        <v>#REF!</v>
      </c>
      <c r="BC141" s="3" t="e">
        <f>[2]Sheet1!BC112</f>
        <v>#REF!</v>
      </c>
      <c r="BD141" s="3" t="e">
        <f>[2]Sheet1!BD112</f>
        <v>#REF!</v>
      </c>
      <c r="BE141" s="3" t="e">
        <f>[2]Sheet1!BE112</f>
        <v>#REF!</v>
      </c>
      <c r="BF141" s="3" t="e">
        <f>[2]Sheet1!BF112</f>
        <v>#REF!</v>
      </c>
      <c r="BG141" s="3" t="e">
        <f>[2]Sheet1!BG112</f>
        <v>#REF!</v>
      </c>
      <c r="BH141" s="3" t="e">
        <f>[2]Sheet1!BH112</f>
        <v>#REF!</v>
      </c>
      <c r="BI141" s="3" t="e">
        <f>[2]Sheet1!BI112</f>
        <v>#REF!</v>
      </c>
      <c r="BJ141" s="3" t="e">
        <f>[2]Sheet1!BJ112</f>
        <v>#REF!</v>
      </c>
      <c r="BK141" s="3" t="e">
        <f>[2]Sheet1!BK112</f>
        <v>#REF!</v>
      </c>
      <c r="BL141" s="3" t="e">
        <f>[2]Sheet1!BL112</f>
        <v>#REF!</v>
      </c>
      <c r="BM141" s="3" t="e">
        <f>[2]Sheet1!BM112</f>
        <v>#REF!</v>
      </c>
      <c r="BN141" s="3" t="e">
        <f>[2]Sheet1!BN112</f>
        <v>#REF!</v>
      </c>
      <c r="BO141" s="3" t="e">
        <f>[2]Sheet1!BO112</f>
        <v>#REF!</v>
      </c>
      <c r="BP141" s="3" t="e">
        <f>[2]Sheet1!BP112</f>
        <v>#REF!</v>
      </c>
      <c r="BQ141" s="3" t="e">
        <f>[2]Sheet1!BQ112</f>
        <v>#REF!</v>
      </c>
      <c r="BR141" s="3" t="e">
        <f>[2]Sheet1!BR112</f>
        <v>#REF!</v>
      </c>
      <c r="BS141" s="3" t="e">
        <f>[2]Sheet1!BS112</f>
        <v>#REF!</v>
      </c>
      <c r="BT141" s="3" t="e">
        <f>[2]Sheet1!BT112</f>
        <v>#REF!</v>
      </c>
      <c r="BU141" s="3" t="e">
        <f>[2]Sheet1!BU112</f>
        <v>#REF!</v>
      </c>
      <c r="BV141" s="3" t="e">
        <f>[2]Sheet1!BV112</f>
        <v>#REF!</v>
      </c>
      <c r="BW141" s="3" t="e">
        <f>[2]Sheet1!BW112</f>
        <v>#REF!</v>
      </c>
      <c r="BX141" s="3" t="e">
        <f>[2]Sheet1!BX112</f>
        <v>#REF!</v>
      </c>
      <c r="BY141" s="3" t="e">
        <f>[2]Sheet1!BY112</f>
        <v>#REF!</v>
      </c>
      <c r="BZ141" s="3" t="e">
        <f>[2]Sheet1!BZ112</f>
        <v>#REF!</v>
      </c>
      <c r="CA141" s="3" t="e">
        <f>[2]Sheet1!CA112</f>
        <v>#REF!</v>
      </c>
      <c r="CB141" s="3" t="e">
        <f>[2]Sheet1!CB112</f>
        <v>#REF!</v>
      </c>
      <c r="CC141" s="3" t="e">
        <f>[2]Sheet1!CC112</f>
        <v>#REF!</v>
      </c>
      <c r="CD141" s="3" t="e">
        <f>[2]Sheet1!CD112</f>
        <v>#REF!</v>
      </c>
      <c r="CE141" s="3" t="e">
        <f>[2]Sheet1!CE112</f>
        <v>#REF!</v>
      </c>
      <c r="CF141" s="3" t="e">
        <f>[2]Sheet1!CF112</f>
        <v>#REF!</v>
      </c>
      <c r="CG141" s="3" t="e">
        <f>[2]Sheet1!CG112</f>
        <v>#REF!</v>
      </c>
      <c r="CH141" s="3" t="e">
        <f>[2]Sheet1!CH112</f>
        <v>#REF!</v>
      </c>
      <c r="CI141" s="3" t="e">
        <f>[2]Sheet1!CI112</f>
        <v>#REF!</v>
      </c>
      <c r="CJ141" s="3" t="e">
        <f>[2]Sheet1!CJ112</f>
        <v>#REF!</v>
      </c>
      <c r="CK141" s="3" t="e">
        <f>[2]Sheet1!CK112</f>
        <v>#REF!</v>
      </c>
      <c r="CL141" s="3" t="e">
        <f>[2]Sheet1!CL112</f>
        <v>#REF!</v>
      </c>
      <c r="CM141" s="3" t="e">
        <f>[2]Sheet1!CM112</f>
        <v>#REF!</v>
      </c>
      <c r="CN141" s="3" t="e">
        <f>[2]Sheet1!CN112</f>
        <v>#REF!</v>
      </c>
      <c r="CO141" s="3" t="e">
        <f>[2]Sheet1!CO112</f>
        <v>#REF!</v>
      </c>
      <c r="CP141" s="3" t="e">
        <f>[2]Sheet1!CP112</f>
        <v>#REF!</v>
      </c>
      <c r="CQ141" s="3" t="e">
        <f>[2]Sheet1!CQ112</f>
        <v>#REF!</v>
      </c>
      <c r="CR141" s="3" t="e">
        <f>[2]Sheet1!CR112</f>
        <v>#REF!</v>
      </c>
      <c r="CS141" s="3" t="e">
        <f>[2]Sheet1!CS112</f>
        <v>#REF!</v>
      </c>
      <c r="CT141" s="3" t="e">
        <f>[2]Sheet1!CT112</f>
        <v>#REF!</v>
      </c>
      <c r="CU141" s="3" t="e">
        <f>[2]Sheet1!CU112</f>
        <v>#REF!</v>
      </c>
      <c r="CV141" s="3" t="e">
        <f>[2]Sheet1!CV112</f>
        <v>#REF!</v>
      </c>
      <c r="CW141" s="3" t="e">
        <f>[2]Sheet1!CW112</f>
        <v>#REF!</v>
      </c>
      <c r="CX141" s="3" t="e">
        <f>[2]Sheet1!CX112</f>
        <v>#REF!</v>
      </c>
      <c r="CY141" s="3" t="e">
        <f>[2]Sheet1!CY112</f>
        <v>#REF!</v>
      </c>
      <c r="CZ141" s="3" t="e">
        <f>[2]Sheet1!CZ112</f>
        <v>#REF!</v>
      </c>
      <c r="DA141" s="3" t="e">
        <f>[2]Sheet1!DA112</f>
        <v>#REF!</v>
      </c>
      <c r="DB141" s="3" t="e">
        <f>[2]Sheet1!DB112</f>
        <v>#REF!</v>
      </c>
      <c r="DC141" s="3" t="e">
        <f>[2]Sheet1!DC112</f>
        <v>#REF!</v>
      </c>
      <c r="DD141" s="3" t="e">
        <f>[2]Sheet1!DD112</f>
        <v>#REF!</v>
      </c>
      <c r="DE141" s="3" t="e">
        <f>[2]Sheet1!DE112</f>
        <v>#REF!</v>
      </c>
      <c r="DF141" s="3" t="e">
        <f>[2]Sheet1!DF112</f>
        <v>#REF!</v>
      </c>
      <c r="DG141" s="3" t="e">
        <f>[2]Sheet1!DG112</f>
        <v>#REF!</v>
      </c>
      <c r="DH141" s="3" t="e">
        <f>[2]Sheet1!DH112</f>
        <v>#REF!</v>
      </c>
      <c r="DI141" s="3" t="e">
        <f>[2]Sheet1!DI112</f>
        <v>#REF!</v>
      </c>
      <c r="DJ141" s="3" t="e">
        <f>[2]Sheet1!DJ112</f>
        <v>#REF!</v>
      </c>
      <c r="DK141" s="3" t="e">
        <f>[2]Sheet1!DK112</f>
        <v>#REF!</v>
      </c>
      <c r="DL141" s="3" t="e">
        <f>[2]Sheet1!DL112</f>
        <v>#REF!</v>
      </c>
      <c r="DM141" s="3" t="e">
        <f>[2]Sheet1!DM112</f>
        <v>#REF!</v>
      </c>
      <c r="DN141" s="3" t="e">
        <f>[2]Sheet1!DN112</f>
        <v>#REF!</v>
      </c>
      <c r="DO141" s="3" t="e">
        <f>[2]Sheet1!DO112</f>
        <v>#REF!</v>
      </c>
      <c r="DP141" s="3" t="e">
        <f>[2]Sheet1!DP112</f>
        <v>#REF!</v>
      </c>
      <c r="DQ141" s="3" t="e">
        <f>[2]Sheet1!DQ112</f>
        <v>#REF!</v>
      </c>
      <c r="DR141" s="3" t="e">
        <f>[2]Sheet1!DR112</f>
        <v>#REF!</v>
      </c>
      <c r="DS141" s="3" t="e">
        <f>[2]Sheet1!DS112</f>
        <v>#REF!</v>
      </c>
      <c r="DT141" s="3" t="e">
        <f>[2]Sheet1!DT112</f>
        <v>#REF!</v>
      </c>
      <c r="DU141" s="3" t="e">
        <f>[2]Sheet1!DU112</f>
        <v>#REF!</v>
      </c>
      <c r="DV141" s="3" t="e">
        <f>[2]Sheet1!DV112</f>
        <v>#REF!</v>
      </c>
      <c r="DW141" s="3" t="e">
        <f>[2]Sheet1!DW112</f>
        <v>#REF!</v>
      </c>
      <c r="DX141" s="3" t="e">
        <f>[2]Sheet1!DX112</f>
        <v>#REF!</v>
      </c>
      <c r="DY141" s="3" t="e">
        <f>[2]Sheet1!DY112</f>
        <v>#REF!</v>
      </c>
      <c r="DZ141" s="3" t="e">
        <f>[2]Sheet1!DZ112</f>
        <v>#REF!</v>
      </c>
      <c r="EA141" s="3" t="e">
        <f>[2]Sheet1!EA112</f>
        <v>#REF!</v>
      </c>
      <c r="EB141" s="3" t="e">
        <f>[2]Sheet1!EB112</f>
        <v>#REF!</v>
      </c>
      <c r="EC141" s="3" t="e">
        <f>[2]Sheet1!EC112</f>
        <v>#REF!</v>
      </c>
      <c r="ED141" s="3" t="e">
        <f>[2]Sheet1!ED112</f>
        <v>#REF!</v>
      </c>
      <c r="EE141" s="3" t="e">
        <f>[2]Sheet1!EE112</f>
        <v>#REF!</v>
      </c>
      <c r="EF141" s="3" t="e">
        <f>[2]Sheet1!EF112</f>
        <v>#REF!</v>
      </c>
      <c r="EG141" s="3" t="e">
        <f>[2]Sheet1!EG112</f>
        <v>#REF!</v>
      </c>
      <c r="EH141" s="3" t="e">
        <f>[2]Sheet1!EH112</f>
        <v>#REF!</v>
      </c>
      <c r="EI141" s="3" t="e">
        <f>[2]Sheet1!EI112</f>
        <v>#REF!</v>
      </c>
      <c r="EJ141" s="3" t="e">
        <f>[2]Sheet1!EJ112</f>
        <v>#REF!</v>
      </c>
      <c r="EK141" s="3" t="e">
        <f>[2]Sheet1!EK112</f>
        <v>#REF!</v>
      </c>
      <c r="EL141" s="3" t="e">
        <f>[2]Sheet1!EL112</f>
        <v>#REF!</v>
      </c>
      <c r="EM141" s="3" t="e">
        <f>[2]Sheet1!EM112</f>
        <v>#REF!</v>
      </c>
      <c r="EN141" s="3" t="e">
        <f>[2]Sheet1!EN112</f>
        <v>#REF!</v>
      </c>
      <c r="EO141" s="3" t="e">
        <f>[2]Sheet1!EO112</f>
        <v>#REF!</v>
      </c>
      <c r="EP141" s="3" t="e">
        <f>[2]Sheet1!EP112</f>
        <v>#REF!</v>
      </c>
      <c r="EQ141" s="3" t="e">
        <f>[2]Sheet1!EQ112</f>
        <v>#REF!</v>
      </c>
      <c r="ER141" s="3" t="e">
        <f>[2]Sheet1!ER112</f>
        <v>#REF!</v>
      </c>
      <c r="ES141" s="3" t="e">
        <f>[2]Sheet1!ES112</f>
        <v>#REF!</v>
      </c>
      <c r="ET141" s="3" t="e">
        <f>[2]Sheet1!ET112</f>
        <v>#REF!</v>
      </c>
      <c r="EU141" s="3" t="e">
        <f>[2]Sheet1!EU112</f>
        <v>#REF!</v>
      </c>
      <c r="EV141" s="3" t="e">
        <f>[2]Sheet1!EV112</f>
        <v>#REF!</v>
      </c>
      <c r="EW141" s="3" t="e">
        <f>[2]Sheet1!EW112</f>
        <v>#REF!</v>
      </c>
      <c r="EX141" s="3" t="e">
        <f>[2]Sheet1!EX112</f>
        <v>#REF!</v>
      </c>
      <c r="EY141" s="3" t="e">
        <f>[2]Sheet1!EY112</f>
        <v>#REF!</v>
      </c>
      <c r="EZ141" s="3" t="e">
        <f>[2]Sheet1!EZ112</f>
        <v>#REF!</v>
      </c>
      <c r="FA141" s="3" t="e">
        <f>[2]Sheet1!FA112</f>
        <v>#REF!</v>
      </c>
      <c r="FB141" s="3" t="e">
        <f>[2]Sheet1!FB112</f>
        <v>#REF!</v>
      </c>
      <c r="FC141" s="3" t="e">
        <f>[2]Sheet1!FC112</f>
        <v>#REF!</v>
      </c>
      <c r="FD141" s="3" t="e">
        <f>[2]Sheet1!FD112</f>
        <v>#REF!</v>
      </c>
      <c r="FE141" s="3" t="e">
        <f>[2]Sheet1!FE112</f>
        <v>#REF!</v>
      </c>
      <c r="FF141" s="3" t="e">
        <f>[2]Sheet1!FF112</f>
        <v>#REF!</v>
      </c>
      <c r="FG141" s="3" t="e">
        <f>[2]Sheet1!FG112</f>
        <v>#REF!</v>
      </c>
      <c r="FH141" s="3" t="e">
        <f>[2]Sheet1!FH112</f>
        <v>#REF!</v>
      </c>
      <c r="FI141" s="3" t="e">
        <f>[2]Sheet1!FI112</f>
        <v>#REF!</v>
      </c>
      <c r="FJ141" s="3" t="e">
        <f>[2]Sheet1!FJ112</f>
        <v>#REF!</v>
      </c>
      <c r="FK141" s="3" t="e">
        <f>[2]Sheet1!FK112</f>
        <v>#REF!</v>
      </c>
      <c r="FL141" s="3" t="e">
        <f>[2]Sheet1!FL112</f>
        <v>#REF!</v>
      </c>
      <c r="FM141" s="3" t="e">
        <f>[2]Sheet1!FM112</f>
        <v>#REF!</v>
      </c>
      <c r="FN141" s="3" t="e">
        <f>[2]Sheet1!FN112</f>
        <v>#REF!</v>
      </c>
      <c r="FO141" s="3" t="e">
        <f>[2]Sheet1!FO112</f>
        <v>#REF!</v>
      </c>
      <c r="FP141" s="3" t="e">
        <f>[2]Sheet1!FP112</f>
        <v>#REF!</v>
      </c>
      <c r="FQ141" s="3" t="e">
        <f>[2]Sheet1!FQ112</f>
        <v>#REF!</v>
      </c>
      <c r="FR141" s="3" t="e">
        <f>[2]Sheet1!FR112</f>
        <v>#REF!</v>
      </c>
      <c r="FS141" s="3" t="e">
        <f>[2]Sheet1!FS112</f>
        <v>#REF!</v>
      </c>
      <c r="FT141" s="3" t="e">
        <f>[2]Sheet1!FT112</f>
        <v>#REF!</v>
      </c>
      <c r="FU141" s="3" t="e">
        <f>[2]Sheet1!FU112</f>
        <v>#REF!</v>
      </c>
      <c r="FV141" s="3" t="e">
        <f>[2]Sheet1!FV112</f>
        <v>#REF!</v>
      </c>
      <c r="FW141" s="3" t="e">
        <f>[2]Sheet1!FW112</f>
        <v>#REF!</v>
      </c>
      <c r="FX141" s="3" t="e">
        <f>[2]Sheet1!FX112</f>
        <v>#REF!</v>
      </c>
      <c r="FY141" s="3" t="e">
        <f>[2]Sheet1!FY112</f>
        <v>#REF!</v>
      </c>
      <c r="FZ141" s="3" t="e">
        <f>[2]Sheet1!FZ112</f>
        <v>#REF!</v>
      </c>
      <c r="GA141" s="3" t="e">
        <f>[2]Sheet1!GA112</f>
        <v>#REF!</v>
      </c>
      <c r="GB141" s="3" t="e">
        <f>[2]Sheet1!GB112</f>
        <v>#REF!</v>
      </c>
      <c r="GC141" s="3" t="e">
        <f>[2]Sheet1!GC112</f>
        <v>#REF!</v>
      </c>
      <c r="GD141" s="3" t="e">
        <f>[2]Sheet1!GD112</f>
        <v>#REF!</v>
      </c>
      <c r="GE141" s="3" t="e">
        <f>[2]Sheet1!GE112</f>
        <v>#REF!</v>
      </c>
      <c r="GF141" s="3" t="e">
        <f>[2]Sheet1!GF112</f>
        <v>#REF!</v>
      </c>
      <c r="GG141" s="3" t="e">
        <f>[2]Sheet1!GG112</f>
        <v>#REF!</v>
      </c>
      <c r="GH141" s="3" t="e">
        <f>[2]Sheet1!GH112</f>
        <v>#REF!</v>
      </c>
      <c r="GI141" s="3" t="e">
        <f>[2]Sheet1!GI112</f>
        <v>#REF!</v>
      </c>
      <c r="GJ141" s="3" t="e">
        <f>[2]Sheet1!GJ112</f>
        <v>#REF!</v>
      </c>
      <c r="GK141" s="3" t="e">
        <f>[2]Sheet1!GK112</f>
        <v>#REF!</v>
      </c>
      <c r="GL141" s="3" t="e">
        <f>[2]Sheet1!GL112</f>
        <v>#REF!</v>
      </c>
      <c r="GM141" s="3" t="e">
        <f>[2]Sheet1!GM112</f>
        <v>#REF!</v>
      </c>
      <c r="GN141" s="3" t="e">
        <f>[2]Sheet1!GN112</f>
        <v>#REF!</v>
      </c>
      <c r="GO141" s="3" t="e">
        <f>[2]Sheet1!GO112</f>
        <v>#REF!</v>
      </c>
      <c r="GP141" s="3" t="e">
        <f>[2]Sheet1!GP112</f>
        <v>#REF!</v>
      </c>
      <c r="GQ141" s="3" t="e">
        <f>[2]Sheet1!GQ112</f>
        <v>#REF!</v>
      </c>
      <c r="GR141" s="3" t="e">
        <f>[2]Sheet1!GR112</f>
        <v>#REF!</v>
      </c>
      <c r="GS141" s="3" t="e">
        <f>[2]Sheet1!GS112</f>
        <v>#REF!</v>
      </c>
      <c r="GT141" s="3" t="e">
        <f>[2]Sheet1!GT112</f>
        <v>#REF!</v>
      </c>
      <c r="GU141" s="3" t="e">
        <f>[2]Sheet1!GU112</f>
        <v>#REF!</v>
      </c>
      <c r="GV141" s="3" t="e">
        <f>[2]Sheet1!GV112</f>
        <v>#REF!</v>
      </c>
      <c r="GW141" s="3" t="e">
        <f>[2]Sheet1!GW112</f>
        <v>#REF!</v>
      </c>
      <c r="GX141" s="3" t="e">
        <f>[2]Sheet1!GX112</f>
        <v>#REF!</v>
      </c>
      <c r="GY141" s="3" t="e">
        <f>[2]Sheet1!GY112</f>
        <v>#REF!</v>
      </c>
      <c r="GZ141" s="3" t="e">
        <f>[2]Sheet1!GZ112</f>
        <v>#REF!</v>
      </c>
      <c r="HA141" s="3" t="e">
        <f>[2]Sheet1!HA112</f>
        <v>#REF!</v>
      </c>
      <c r="HB141" s="3" t="e">
        <f>[2]Sheet1!HB112</f>
        <v>#REF!</v>
      </c>
      <c r="HC141" s="3" t="e">
        <f>[2]Sheet1!HC112</f>
        <v>#REF!</v>
      </c>
      <c r="HD141" s="3" t="e">
        <f>[2]Sheet1!HD112</f>
        <v>#REF!</v>
      </c>
      <c r="HE141" s="3" t="e">
        <f>[2]Sheet1!HE112</f>
        <v>#REF!</v>
      </c>
      <c r="HF141" s="3" t="e">
        <f>[2]Sheet1!HF112</f>
        <v>#REF!</v>
      </c>
      <c r="HG141" s="3" t="e">
        <f>[2]Sheet1!HG112</f>
        <v>#REF!</v>
      </c>
      <c r="HH141" s="3" t="e">
        <f>[2]Sheet1!HH112</f>
        <v>#REF!</v>
      </c>
      <c r="HI141" s="3" t="e">
        <f>[2]Sheet1!HI112</f>
        <v>#REF!</v>
      </c>
      <c r="HJ141" s="3" t="e">
        <f>[2]Sheet1!HJ112</f>
        <v>#REF!</v>
      </c>
      <c r="HK141" s="3" t="e">
        <f>[2]Sheet1!HK112</f>
        <v>#REF!</v>
      </c>
      <c r="HL141" s="3" t="e">
        <f>[2]Sheet1!HL112</f>
        <v>#REF!</v>
      </c>
      <c r="HM141" s="3" t="e">
        <f>[2]Sheet1!HM112</f>
        <v>#REF!</v>
      </c>
      <c r="HN141" s="3" t="e">
        <f>[2]Sheet1!HN112</f>
        <v>#REF!</v>
      </c>
      <c r="HO141" s="3" t="e">
        <f>[2]Sheet1!HO112</f>
        <v>#REF!</v>
      </c>
      <c r="HP141" s="3" t="e">
        <f>[2]Sheet1!HP112</f>
        <v>#REF!</v>
      </c>
      <c r="HQ141" s="3" t="e">
        <f>[2]Sheet1!HQ112</f>
        <v>#REF!</v>
      </c>
      <c r="HR141" s="3" t="e">
        <f>[2]Sheet1!HR112</f>
        <v>#REF!</v>
      </c>
      <c r="HS141" s="3" t="e">
        <f>[2]Sheet1!HS112</f>
        <v>#REF!</v>
      </c>
      <c r="HT141" s="3" t="e">
        <f>[2]Sheet1!HT112</f>
        <v>#REF!</v>
      </c>
      <c r="HU141" s="3" t="e">
        <f>[2]Sheet1!HU112</f>
        <v>#REF!</v>
      </c>
      <c r="HV141" s="3" t="e">
        <f>[2]Sheet1!HV112</f>
        <v>#REF!</v>
      </c>
      <c r="HW141" s="3" t="e">
        <f>[2]Sheet1!HW112</f>
        <v>#REF!</v>
      </c>
      <c r="HX141" s="3" t="e">
        <f>[2]Sheet1!HX112</f>
        <v>#REF!</v>
      </c>
      <c r="HY141" s="3" t="e">
        <f>[2]Sheet1!HY112</f>
        <v>#REF!</v>
      </c>
      <c r="HZ141" s="3" t="e">
        <f>[2]Sheet1!HZ112</f>
        <v>#REF!</v>
      </c>
      <c r="IA141" s="3" t="e">
        <f>[2]Sheet1!IA112</f>
        <v>#REF!</v>
      </c>
      <c r="IB141" s="3" t="e">
        <f>[2]Sheet1!IB112</f>
        <v>#REF!</v>
      </c>
      <c r="IC141" s="3" t="e">
        <f>[2]Sheet1!IC112</f>
        <v>#REF!</v>
      </c>
      <c r="ID141" s="3" t="e">
        <f>[2]Sheet1!ID112</f>
        <v>#REF!</v>
      </c>
      <c r="IE141" s="3" t="e">
        <f>[2]Sheet1!IE112</f>
        <v>#REF!</v>
      </c>
      <c r="IF141" s="3" t="e">
        <f>[2]Sheet1!IF112</f>
        <v>#REF!</v>
      </c>
      <c r="IG141" s="3" t="e">
        <f>[2]Sheet1!IG112</f>
        <v>#REF!</v>
      </c>
      <c r="IH141" s="3" t="e">
        <f>[2]Sheet1!IH112</f>
        <v>#REF!</v>
      </c>
      <c r="II141" s="3" t="e">
        <f>[2]Sheet1!II112</f>
        <v>#REF!</v>
      </c>
      <c r="IJ141" s="3" t="e">
        <f>[2]Sheet1!IJ112</f>
        <v>#REF!</v>
      </c>
      <c r="IK141" s="3" t="e">
        <f>[2]Sheet1!IK112</f>
        <v>#REF!</v>
      </c>
      <c r="IL141" s="3" t="e">
        <f>[2]Sheet1!IL112</f>
        <v>#REF!</v>
      </c>
      <c r="IM141" s="3" t="e">
        <f>[2]Sheet1!IM112</f>
        <v>#REF!</v>
      </c>
      <c r="IN141" s="3" t="e">
        <f>[2]Sheet1!IN112</f>
        <v>#REF!</v>
      </c>
      <c r="IO141" s="3" t="e">
        <f>[2]Sheet1!IO112</f>
        <v>#REF!</v>
      </c>
      <c r="IP141" s="3" t="e">
        <f>[2]Sheet1!IP112</f>
        <v>#REF!</v>
      </c>
      <c r="IQ141" s="3" t="e">
        <f>[2]Sheet1!IQ112</f>
        <v>#REF!</v>
      </c>
      <c r="IR141" s="3" t="e">
        <f>[2]Sheet1!IR112</f>
        <v>#REF!</v>
      </c>
      <c r="IS141" s="3" t="e">
        <f>[2]Sheet1!IS112</f>
        <v>#REF!</v>
      </c>
      <c r="IT141" s="3" t="e">
        <f>[2]Sheet1!IT112</f>
        <v>#REF!</v>
      </c>
      <c r="IU141" s="3" t="e">
        <f>[2]Sheet1!IU112</f>
        <v>#REF!</v>
      </c>
      <c r="IV141" s="3" t="e">
        <f>[2]Sheet1!IV112</f>
        <v>#REF!</v>
      </c>
    </row>
    <row r="142" spans="1:256" ht="56.25" customHeight="1" x14ac:dyDescent="0.25">
      <c r="A142" s="2">
        <f>[2]Sheet1!A113</f>
        <v>1561</v>
      </c>
      <c r="B142" s="3" t="str">
        <f>[2]Sheet1!B113</f>
        <v xml:space="preserve">Cluster Sand                          </v>
      </c>
      <c r="C142" s="3" t="str">
        <f>[2]Sheet1!C113</f>
        <v xml:space="preserve">Cluster Holdings CC                     </v>
      </c>
      <c r="D142" s="3" t="str">
        <f>[2]Sheet1!D113</f>
        <v xml:space="preserve">PO Box 6107                          Oberholzer                           2502                       </v>
      </c>
      <c r="E142" s="3" t="str">
        <f>[2]Sheet1!E113</f>
        <v>Gauteng</v>
      </c>
      <c r="F142" s="3" t="str">
        <f>[2]Sheet1!F113</f>
        <v>Randfontein</v>
      </c>
      <c r="G142" s="3" t="str">
        <f>[2]Sheet1!G113</f>
        <v>Sand</v>
      </c>
      <c r="H142" s="5" t="str">
        <f>[2]Sheet1!H113</f>
        <v xml:space="preserve">De Pan 51 IQ                                                                                                                                                                                                                                                   </v>
      </c>
      <c r="I142" s="3" t="str">
        <f>[2]Sheet1!I113</f>
        <v xml:space="preserve"> (018) 788 2550         </v>
      </c>
      <c r="J142" s="3" t="str">
        <f>[2]Sheet1!J113</f>
        <v xml:space="preserve">(018) 787 1091           </v>
      </c>
      <c r="K142" s="14" t="str">
        <f>[2]Sheet1!K113</f>
        <v xml:space="preserve">clustersand@telkomsa.net                          </v>
      </c>
      <c r="L142" s="36" t="e">
        <f>[2]Sheet1!L113</f>
        <v>#REF!</v>
      </c>
      <c r="M142" s="1" t="e">
        <f>[2]Sheet1!M113</f>
        <v>#REF!</v>
      </c>
      <c r="N142" s="1" t="e">
        <f>[2]Sheet1!N113</f>
        <v>#REF!</v>
      </c>
      <c r="O142" s="1" t="e">
        <f>[2]Sheet1!O113</f>
        <v>#REF!</v>
      </c>
      <c r="P142" s="1" t="e">
        <f>[2]Sheet1!P113</f>
        <v>#REF!</v>
      </c>
      <c r="Q142" s="1" t="e">
        <f>[2]Sheet1!Q113</f>
        <v>#REF!</v>
      </c>
      <c r="R142" s="1" t="e">
        <f>[2]Sheet1!R113</f>
        <v>#REF!</v>
      </c>
      <c r="S142" s="1" t="e">
        <f>[2]Sheet1!S113</f>
        <v>#REF!</v>
      </c>
      <c r="T142" s="1" t="e">
        <f>[2]Sheet1!T113</f>
        <v>#REF!</v>
      </c>
      <c r="U142" s="1" t="e">
        <f>[2]Sheet1!U113</f>
        <v>#REF!</v>
      </c>
      <c r="V142" s="1" t="e">
        <f>[2]Sheet1!V113</f>
        <v>#REF!</v>
      </c>
      <c r="W142" s="1" t="e">
        <f>[2]Sheet1!W113</f>
        <v>#REF!</v>
      </c>
      <c r="X142" s="1" t="e">
        <f>[2]Sheet1!X113</f>
        <v>#REF!</v>
      </c>
      <c r="Y142" s="1" t="e">
        <f>[2]Sheet1!Y113</f>
        <v>#REF!</v>
      </c>
      <c r="Z142" s="1" t="e">
        <f>[2]Sheet1!Z113</f>
        <v>#REF!</v>
      </c>
      <c r="AA142" s="1" t="e">
        <f>[2]Sheet1!AA113</f>
        <v>#REF!</v>
      </c>
      <c r="AB142" s="1" t="e">
        <f>[2]Sheet1!AB113</f>
        <v>#REF!</v>
      </c>
      <c r="AC142" s="1" t="e">
        <f>[2]Sheet1!AC113</f>
        <v>#REF!</v>
      </c>
      <c r="AD142" s="1" t="e">
        <f>[2]Sheet1!AD113</f>
        <v>#REF!</v>
      </c>
      <c r="AE142" s="1" t="e">
        <f>[2]Sheet1!AE113</f>
        <v>#REF!</v>
      </c>
      <c r="AF142" s="1" t="e">
        <f>[2]Sheet1!AF113</f>
        <v>#REF!</v>
      </c>
      <c r="AG142" s="1" t="e">
        <f>[2]Sheet1!AG113</f>
        <v>#REF!</v>
      </c>
      <c r="AH142" s="1" t="e">
        <f>[2]Sheet1!AH113</f>
        <v>#REF!</v>
      </c>
      <c r="AI142" s="1" t="e">
        <f>[2]Sheet1!AI113</f>
        <v>#REF!</v>
      </c>
      <c r="AJ142" s="1" t="e">
        <f>[2]Sheet1!AJ113</f>
        <v>#REF!</v>
      </c>
      <c r="AK142" s="1" t="e">
        <f>[2]Sheet1!AK113</f>
        <v>#REF!</v>
      </c>
      <c r="AL142" s="1" t="e">
        <f>[2]Sheet1!AL113</f>
        <v>#REF!</v>
      </c>
      <c r="AM142" s="1" t="e">
        <f>[2]Sheet1!AM113</f>
        <v>#REF!</v>
      </c>
      <c r="AN142" s="1" t="e">
        <f>[2]Sheet1!AN113</f>
        <v>#REF!</v>
      </c>
      <c r="AO142" s="1" t="e">
        <f>[2]Sheet1!AO113</f>
        <v>#REF!</v>
      </c>
      <c r="AP142" s="1" t="e">
        <f>[2]Sheet1!AP113</f>
        <v>#REF!</v>
      </c>
      <c r="AQ142" s="1" t="e">
        <f>[2]Sheet1!AQ113</f>
        <v>#REF!</v>
      </c>
      <c r="AR142" s="1" t="e">
        <f>[2]Sheet1!AR113</f>
        <v>#REF!</v>
      </c>
      <c r="AS142" s="1" t="e">
        <f>[2]Sheet1!AS113</f>
        <v>#REF!</v>
      </c>
      <c r="AT142" s="1" t="e">
        <f>[2]Sheet1!AT113</f>
        <v>#REF!</v>
      </c>
      <c r="AU142" s="1" t="e">
        <f>[2]Sheet1!AU113</f>
        <v>#REF!</v>
      </c>
      <c r="AV142" s="1" t="e">
        <f>[2]Sheet1!AV113</f>
        <v>#REF!</v>
      </c>
      <c r="AW142" s="1" t="e">
        <f>[2]Sheet1!AW113</f>
        <v>#REF!</v>
      </c>
      <c r="AX142" s="1" t="e">
        <f>[2]Sheet1!AX113</f>
        <v>#REF!</v>
      </c>
      <c r="AY142" s="1" t="e">
        <f>[2]Sheet1!AY113</f>
        <v>#REF!</v>
      </c>
      <c r="AZ142" s="1" t="e">
        <f>[2]Sheet1!AZ113</f>
        <v>#REF!</v>
      </c>
      <c r="BA142" s="1" t="e">
        <f>[2]Sheet1!BA113</f>
        <v>#REF!</v>
      </c>
      <c r="BB142" s="1" t="e">
        <f>[2]Sheet1!BB113</f>
        <v>#REF!</v>
      </c>
      <c r="BC142" s="1" t="e">
        <f>[2]Sheet1!BC113</f>
        <v>#REF!</v>
      </c>
      <c r="BD142" s="1" t="e">
        <f>[2]Sheet1!BD113</f>
        <v>#REF!</v>
      </c>
      <c r="BE142" s="1" t="e">
        <f>[2]Sheet1!BE113</f>
        <v>#REF!</v>
      </c>
      <c r="BF142" s="1" t="e">
        <f>[2]Sheet1!BF113</f>
        <v>#REF!</v>
      </c>
      <c r="BG142" s="1" t="e">
        <f>[2]Sheet1!BG113</f>
        <v>#REF!</v>
      </c>
      <c r="BH142" s="1" t="e">
        <f>[2]Sheet1!BH113</f>
        <v>#REF!</v>
      </c>
      <c r="BI142" s="1" t="e">
        <f>[2]Sheet1!BI113</f>
        <v>#REF!</v>
      </c>
      <c r="BJ142" s="1" t="e">
        <f>[2]Sheet1!BJ113</f>
        <v>#REF!</v>
      </c>
      <c r="BK142" s="1" t="e">
        <f>[2]Sheet1!BK113</f>
        <v>#REF!</v>
      </c>
      <c r="BL142" s="1" t="e">
        <f>[2]Sheet1!BL113</f>
        <v>#REF!</v>
      </c>
      <c r="BM142" s="1" t="e">
        <f>[2]Sheet1!BM113</f>
        <v>#REF!</v>
      </c>
      <c r="BN142" s="1" t="e">
        <f>[2]Sheet1!BN113</f>
        <v>#REF!</v>
      </c>
      <c r="BO142" s="1" t="e">
        <f>[2]Sheet1!BO113</f>
        <v>#REF!</v>
      </c>
      <c r="BP142" s="1" t="e">
        <f>[2]Sheet1!BP113</f>
        <v>#REF!</v>
      </c>
      <c r="BQ142" s="1" t="e">
        <f>[2]Sheet1!BQ113</f>
        <v>#REF!</v>
      </c>
      <c r="BR142" s="1" t="e">
        <f>[2]Sheet1!BR113</f>
        <v>#REF!</v>
      </c>
      <c r="BS142" s="1" t="e">
        <f>[2]Sheet1!BS113</f>
        <v>#REF!</v>
      </c>
      <c r="BT142" s="1" t="e">
        <f>[2]Sheet1!BT113</f>
        <v>#REF!</v>
      </c>
      <c r="BU142" s="1" t="e">
        <f>[2]Sheet1!BU113</f>
        <v>#REF!</v>
      </c>
      <c r="BV142" s="1" t="e">
        <f>[2]Sheet1!BV113</f>
        <v>#REF!</v>
      </c>
      <c r="BW142" s="1" t="e">
        <f>[2]Sheet1!BW113</f>
        <v>#REF!</v>
      </c>
      <c r="BX142" s="1" t="e">
        <f>[2]Sheet1!BX113</f>
        <v>#REF!</v>
      </c>
      <c r="BY142" s="1" t="e">
        <f>[2]Sheet1!BY113</f>
        <v>#REF!</v>
      </c>
      <c r="BZ142" s="1" t="e">
        <f>[2]Sheet1!BZ113</f>
        <v>#REF!</v>
      </c>
      <c r="CA142" s="1" t="e">
        <f>[2]Sheet1!CA113</f>
        <v>#REF!</v>
      </c>
      <c r="CB142" s="1" t="e">
        <f>[2]Sheet1!CB113</f>
        <v>#REF!</v>
      </c>
      <c r="CC142" s="1" t="e">
        <f>[2]Sheet1!CC113</f>
        <v>#REF!</v>
      </c>
      <c r="CD142" s="1" t="e">
        <f>[2]Sheet1!CD113</f>
        <v>#REF!</v>
      </c>
      <c r="CE142" s="1" t="e">
        <f>[2]Sheet1!CE113</f>
        <v>#REF!</v>
      </c>
      <c r="CF142" s="1" t="e">
        <f>[2]Sheet1!CF113</f>
        <v>#REF!</v>
      </c>
      <c r="CG142" s="1" t="e">
        <f>[2]Sheet1!CG113</f>
        <v>#REF!</v>
      </c>
      <c r="CH142" s="1" t="e">
        <f>[2]Sheet1!CH113</f>
        <v>#REF!</v>
      </c>
      <c r="CI142" s="1" t="e">
        <f>[2]Sheet1!CI113</f>
        <v>#REF!</v>
      </c>
      <c r="CJ142" s="1" t="e">
        <f>[2]Sheet1!CJ113</f>
        <v>#REF!</v>
      </c>
      <c r="CK142" s="1" t="e">
        <f>[2]Sheet1!CK113</f>
        <v>#REF!</v>
      </c>
      <c r="CL142" s="1" t="e">
        <f>[2]Sheet1!CL113</f>
        <v>#REF!</v>
      </c>
      <c r="CM142" s="1" t="e">
        <f>[2]Sheet1!CM113</f>
        <v>#REF!</v>
      </c>
      <c r="CN142" s="1" t="e">
        <f>[2]Sheet1!CN113</f>
        <v>#REF!</v>
      </c>
      <c r="CO142" s="1" t="e">
        <f>[2]Sheet1!CO113</f>
        <v>#REF!</v>
      </c>
      <c r="CP142" s="1" t="e">
        <f>[2]Sheet1!CP113</f>
        <v>#REF!</v>
      </c>
      <c r="CQ142" s="1" t="e">
        <f>[2]Sheet1!CQ113</f>
        <v>#REF!</v>
      </c>
      <c r="CR142" s="1" t="e">
        <f>[2]Sheet1!CR113</f>
        <v>#REF!</v>
      </c>
      <c r="CS142" s="1" t="e">
        <f>[2]Sheet1!CS113</f>
        <v>#REF!</v>
      </c>
      <c r="CT142" s="1" t="e">
        <f>[2]Sheet1!CT113</f>
        <v>#REF!</v>
      </c>
      <c r="CU142" s="1" t="e">
        <f>[2]Sheet1!CU113</f>
        <v>#REF!</v>
      </c>
      <c r="CV142" s="1" t="e">
        <f>[2]Sheet1!CV113</f>
        <v>#REF!</v>
      </c>
      <c r="CW142" s="1" t="e">
        <f>[2]Sheet1!CW113</f>
        <v>#REF!</v>
      </c>
      <c r="CX142" s="1" t="e">
        <f>[2]Sheet1!CX113</f>
        <v>#REF!</v>
      </c>
      <c r="CY142" s="1" t="e">
        <f>[2]Sheet1!CY113</f>
        <v>#REF!</v>
      </c>
      <c r="CZ142" s="1" t="e">
        <f>[2]Sheet1!CZ113</f>
        <v>#REF!</v>
      </c>
      <c r="DA142" s="1" t="e">
        <f>[2]Sheet1!DA113</f>
        <v>#REF!</v>
      </c>
      <c r="DB142" s="1" t="e">
        <f>[2]Sheet1!DB113</f>
        <v>#REF!</v>
      </c>
      <c r="DC142" s="1" t="e">
        <f>[2]Sheet1!DC113</f>
        <v>#REF!</v>
      </c>
      <c r="DD142" s="1" t="e">
        <f>[2]Sheet1!DD113</f>
        <v>#REF!</v>
      </c>
      <c r="DE142" s="1" t="e">
        <f>[2]Sheet1!DE113</f>
        <v>#REF!</v>
      </c>
      <c r="DF142" s="1" t="e">
        <f>[2]Sheet1!DF113</f>
        <v>#REF!</v>
      </c>
      <c r="DG142" s="1" t="e">
        <f>[2]Sheet1!DG113</f>
        <v>#REF!</v>
      </c>
      <c r="DH142" s="1" t="e">
        <f>[2]Sheet1!DH113</f>
        <v>#REF!</v>
      </c>
      <c r="DI142" s="1" t="e">
        <f>[2]Sheet1!DI113</f>
        <v>#REF!</v>
      </c>
      <c r="DJ142" s="1" t="e">
        <f>[2]Sheet1!DJ113</f>
        <v>#REF!</v>
      </c>
      <c r="DK142" s="1" t="e">
        <f>[2]Sheet1!DK113</f>
        <v>#REF!</v>
      </c>
      <c r="DL142" s="1" t="e">
        <f>[2]Sheet1!DL113</f>
        <v>#REF!</v>
      </c>
      <c r="DM142" s="1" t="e">
        <f>[2]Sheet1!DM113</f>
        <v>#REF!</v>
      </c>
      <c r="DN142" s="1" t="e">
        <f>[2]Sheet1!DN113</f>
        <v>#REF!</v>
      </c>
      <c r="DO142" s="1" t="e">
        <f>[2]Sheet1!DO113</f>
        <v>#REF!</v>
      </c>
      <c r="DP142" s="1" t="e">
        <f>[2]Sheet1!DP113</f>
        <v>#REF!</v>
      </c>
      <c r="DQ142" s="1" t="e">
        <f>[2]Sheet1!DQ113</f>
        <v>#REF!</v>
      </c>
      <c r="DR142" s="1" t="e">
        <f>[2]Sheet1!DR113</f>
        <v>#REF!</v>
      </c>
      <c r="DS142" s="1" t="e">
        <f>[2]Sheet1!DS113</f>
        <v>#REF!</v>
      </c>
      <c r="DT142" s="1" t="e">
        <f>[2]Sheet1!DT113</f>
        <v>#REF!</v>
      </c>
      <c r="DU142" s="1" t="e">
        <f>[2]Sheet1!DU113</f>
        <v>#REF!</v>
      </c>
      <c r="DV142" s="1" t="e">
        <f>[2]Sheet1!DV113</f>
        <v>#REF!</v>
      </c>
      <c r="DW142" s="1" t="e">
        <f>[2]Sheet1!DW113</f>
        <v>#REF!</v>
      </c>
      <c r="DX142" s="1" t="e">
        <f>[2]Sheet1!DX113</f>
        <v>#REF!</v>
      </c>
      <c r="DY142" s="1" t="e">
        <f>[2]Sheet1!DY113</f>
        <v>#REF!</v>
      </c>
      <c r="DZ142" s="1" t="e">
        <f>[2]Sheet1!DZ113</f>
        <v>#REF!</v>
      </c>
      <c r="EA142" s="1" t="e">
        <f>[2]Sheet1!EA113</f>
        <v>#REF!</v>
      </c>
      <c r="EB142" s="1" t="e">
        <f>[2]Sheet1!EB113</f>
        <v>#REF!</v>
      </c>
      <c r="EC142" s="1" t="e">
        <f>[2]Sheet1!EC113</f>
        <v>#REF!</v>
      </c>
      <c r="ED142" s="1" t="e">
        <f>[2]Sheet1!ED113</f>
        <v>#REF!</v>
      </c>
      <c r="EE142" s="1" t="e">
        <f>[2]Sheet1!EE113</f>
        <v>#REF!</v>
      </c>
      <c r="EF142" s="1" t="e">
        <f>[2]Sheet1!EF113</f>
        <v>#REF!</v>
      </c>
      <c r="EG142" s="1" t="e">
        <f>[2]Sheet1!EG113</f>
        <v>#REF!</v>
      </c>
      <c r="EH142" s="1" t="e">
        <f>[2]Sheet1!EH113</f>
        <v>#REF!</v>
      </c>
      <c r="EI142" s="1" t="e">
        <f>[2]Sheet1!EI113</f>
        <v>#REF!</v>
      </c>
      <c r="EJ142" s="1" t="e">
        <f>[2]Sheet1!EJ113</f>
        <v>#REF!</v>
      </c>
      <c r="EK142" s="1" t="e">
        <f>[2]Sheet1!EK113</f>
        <v>#REF!</v>
      </c>
      <c r="EL142" s="1" t="e">
        <f>[2]Sheet1!EL113</f>
        <v>#REF!</v>
      </c>
      <c r="EM142" s="1" t="e">
        <f>[2]Sheet1!EM113</f>
        <v>#REF!</v>
      </c>
      <c r="EN142" s="1" t="e">
        <f>[2]Sheet1!EN113</f>
        <v>#REF!</v>
      </c>
      <c r="EO142" s="1" t="e">
        <f>[2]Sheet1!EO113</f>
        <v>#REF!</v>
      </c>
      <c r="EP142" s="1" t="e">
        <f>[2]Sheet1!EP113</f>
        <v>#REF!</v>
      </c>
      <c r="EQ142" s="1" t="e">
        <f>[2]Sheet1!EQ113</f>
        <v>#REF!</v>
      </c>
      <c r="ER142" s="1" t="e">
        <f>[2]Sheet1!ER113</f>
        <v>#REF!</v>
      </c>
      <c r="ES142" s="1" t="e">
        <f>[2]Sheet1!ES113</f>
        <v>#REF!</v>
      </c>
      <c r="ET142" s="1" t="e">
        <f>[2]Sheet1!ET113</f>
        <v>#REF!</v>
      </c>
      <c r="EU142" s="1" t="e">
        <f>[2]Sheet1!EU113</f>
        <v>#REF!</v>
      </c>
      <c r="EV142" s="1" t="e">
        <f>[2]Sheet1!EV113</f>
        <v>#REF!</v>
      </c>
      <c r="EW142" s="1" t="e">
        <f>[2]Sheet1!EW113</f>
        <v>#REF!</v>
      </c>
      <c r="EX142" s="1" t="e">
        <f>[2]Sheet1!EX113</f>
        <v>#REF!</v>
      </c>
      <c r="EY142" s="1" t="e">
        <f>[2]Sheet1!EY113</f>
        <v>#REF!</v>
      </c>
      <c r="EZ142" s="1" t="e">
        <f>[2]Sheet1!EZ113</f>
        <v>#REF!</v>
      </c>
      <c r="FA142" s="1" t="e">
        <f>[2]Sheet1!FA113</f>
        <v>#REF!</v>
      </c>
      <c r="FB142" s="1" t="e">
        <f>[2]Sheet1!FB113</f>
        <v>#REF!</v>
      </c>
      <c r="FC142" s="1" t="e">
        <f>[2]Sheet1!FC113</f>
        <v>#REF!</v>
      </c>
      <c r="FD142" s="1" t="e">
        <f>[2]Sheet1!FD113</f>
        <v>#REF!</v>
      </c>
      <c r="FE142" s="1" t="e">
        <f>[2]Sheet1!FE113</f>
        <v>#REF!</v>
      </c>
      <c r="FF142" s="1" t="e">
        <f>[2]Sheet1!FF113</f>
        <v>#REF!</v>
      </c>
      <c r="FG142" s="1" t="e">
        <f>[2]Sheet1!FG113</f>
        <v>#REF!</v>
      </c>
      <c r="FH142" s="1" t="e">
        <f>[2]Sheet1!FH113</f>
        <v>#REF!</v>
      </c>
      <c r="FI142" s="1" t="e">
        <f>[2]Sheet1!FI113</f>
        <v>#REF!</v>
      </c>
      <c r="FJ142" s="1" t="e">
        <f>[2]Sheet1!FJ113</f>
        <v>#REF!</v>
      </c>
      <c r="FK142" s="1" t="e">
        <f>[2]Sheet1!FK113</f>
        <v>#REF!</v>
      </c>
      <c r="FL142" s="1" t="e">
        <f>[2]Sheet1!FL113</f>
        <v>#REF!</v>
      </c>
      <c r="FM142" s="1" t="e">
        <f>[2]Sheet1!FM113</f>
        <v>#REF!</v>
      </c>
      <c r="FN142" s="1" t="e">
        <f>[2]Sheet1!FN113</f>
        <v>#REF!</v>
      </c>
      <c r="FO142" s="1" t="e">
        <f>[2]Sheet1!FO113</f>
        <v>#REF!</v>
      </c>
      <c r="FP142" s="1" t="e">
        <f>[2]Sheet1!FP113</f>
        <v>#REF!</v>
      </c>
      <c r="FQ142" s="1" t="e">
        <f>[2]Sheet1!FQ113</f>
        <v>#REF!</v>
      </c>
      <c r="FR142" s="1" t="e">
        <f>[2]Sheet1!FR113</f>
        <v>#REF!</v>
      </c>
      <c r="FS142" s="1" t="e">
        <f>[2]Sheet1!FS113</f>
        <v>#REF!</v>
      </c>
      <c r="FT142" s="1" t="e">
        <f>[2]Sheet1!FT113</f>
        <v>#REF!</v>
      </c>
      <c r="FU142" s="1" t="e">
        <f>[2]Sheet1!FU113</f>
        <v>#REF!</v>
      </c>
      <c r="FV142" s="1" t="e">
        <f>[2]Sheet1!FV113</f>
        <v>#REF!</v>
      </c>
      <c r="FW142" s="1" t="e">
        <f>[2]Sheet1!FW113</f>
        <v>#REF!</v>
      </c>
      <c r="FX142" s="1" t="e">
        <f>[2]Sheet1!FX113</f>
        <v>#REF!</v>
      </c>
      <c r="FY142" s="1" t="e">
        <f>[2]Sheet1!FY113</f>
        <v>#REF!</v>
      </c>
      <c r="FZ142" s="1" t="e">
        <f>[2]Sheet1!FZ113</f>
        <v>#REF!</v>
      </c>
      <c r="GA142" s="1" t="e">
        <f>[2]Sheet1!GA113</f>
        <v>#REF!</v>
      </c>
      <c r="GB142" s="1" t="e">
        <f>[2]Sheet1!GB113</f>
        <v>#REF!</v>
      </c>
      <c r="GC142" s="1" t="e">
        <f>[2]Sheet1!GC113</f>
        <v>#REF!</v>
      </c>
      <c r="GD142" s="1" t="e">
        <f>[2]Sheet1!GD113</f>
        <v>#REF!</v>
      </c>
      <c r="GE142" s="1" t="e">
        <f>[2]Sheet1!GE113</f>
        <v>#REF!</v>
      </c>
      <c r="GF142" s="1" t="e">
        <f>[2]Sheet1!GF113</f>
        <v>#REF!</v>
      </c>
      <c r="GG142" s="1" t="e">
        <f>[2]Sheet1!GG113</f>
        <v>#REF!</v>
      </c>
      <c r="GH142" s="1" t="e">
        <f>[2]Sheet1!GH113</f>
        <v>#REF!</v>
      </c>
      <c r="GI142" s="1" t="e">
        <f>[2]Sheet1!GI113</f>
        <v>#REF!</v>
      </c>
      <c r="GJ142" s="1" t="e">
        <f>[2]Sheet1!GJ113</f>
        <v>#REF!</v>
      </c>
      <c r="GK142" s="1" t="e">
        <f>[2]Sheet1!GK113</f>
        <v>#REF!</v>
      </c>
      <c r="GL142" s="1" t="e">
        <f>[2]Sheet1!GL113</f>
        <v>#REF!</v>
      </c>
      <c r="GM142" s="1" t="e">
        <f>[2]Sheet1!GM113</f>
        <v>#REF!</v>
      </c>
      <c r="GN142" s="1" t="e">
        <f>[2]Sheet1!GN113</f>
        <v>#REF!</v>
      </c>
      <c r="GO142" s="1" t="e">
        <f>[2]Sheet1!GO113</f>
        <v>#REF!</v>
      </c>
      <c r="GP142" s="1" t="e">
        <f>[2]Sheet1!GP113</f>
        <v>#REF!</v>
      </c>
      <c r="GQ142" s="1" t="e">
        <f>[2]Sheet1!GQ113</f>
        <v>#REF!</v>
      </c>
      <c r="GR142" s="1" t="e">
        <f>[2]Sheet1!GR113</f>
        <v>#REF!</v>
      </c>
      <c r="GS142" s="1" t="e">
        <f>[2]Sheet1!GS113</f>
        <v>#REF!</v>
      </c>
      <c r="GT142" s="1" t="e">
        <f>[2]Sheet1!GT113</f>
        <v>#REF!</v>
      </c>
      <c r="GU142" s="1" t="e">
        <f>[2]Sheet1!GU113</f>
        <v>#REF!</v>
      </c>
      <c r="GV142" s="1" t="e">
        <f>[2]Sheet1!GV113</f>
        <v>#REF!</v>
      </c>
      <c r="GW142" s="1" t="e">
        <f>[2]Sheet1!GW113</f>
        <v>#REF!</v>
      </c>
      <c r="GX142" s="1" t="e">
        <f>[2]Sheet1!GX113</f>
        <v>#REF!</v>
      </c>
      <c r="GY142" s="1" t="e">
        <f>[2]Sheet1!GY113</f>
        <v>#REF!</v>
      </c>
      <c r="GZ142" s="1" t="e">
        <f>[2]Sheet1!GZ113</f>
        <v>#REF!</v>
      </c>
      <c r="HA142" s="1" t="e">
        <f>[2]Sheet1!HA113</f>
        <v>#REF!</v>
      </c>
      <c r="HB142" s="1" t="e">
        <f>[2]Sheet1!HB113</f>
        <v>#REF!</v>
      </c>
      <c r="HC142" s="1" t="e">
        <f>[2]Sheet1!HC113</f>
        <v>#REF!</v>
      </c>
      <c r="HD142" s="1" t="e">
        <f>[2]Sheet1!HD113</f>
        <v>#REF!</v>
      </c>
      <c r="HE142" s="1" t="e">
        <f>[2]Sheet1!HE113</f>
        <v>#REF!</v>
      </c>
      <c r="HF142" s="1" t="e">
        <f>[2]Sheet1!HF113</f>
        <v>#REF!</v>
      </c>
      <c r="HG142" s="1" t="e">
        <f>[2]Sheet1!HG113</f>
        <v>#REF!</v>
      </c>
      <c r="HH142" s="1" t="e">
        <f>[2]Sheet1!HH113</f>
        <v>#REF!</v>
      </c>
      <c r="HI142" s="1" t="e">
        <f>[2]Sheet1!HI113</f>
        <v>#REF!</v>
      </c>
      <c r="HJ142" s="1" t="e">
        <f>[2]Sheet1!HJ113</f>
        <v>#REF!</v>
      </c>
      <c r="HK142" s="1" t="e">
        <f>[2]Sheet1!HK113</f>
        <v>#REF!</v>
      </c>
      <c r="HL142" s="1" t="e">
        <f>[2]Sheet1!HL113</f>
        <v>#REF!</v>
      </c>
      <c r="HM142" s="1" t="e">
        <f>[2]Sheet1!HM113</f>
        <v>#REF!</v>
      </c>
      <c r="HN142" s="1" t="e">
        <f>[2]Sheet1!HN113</f>
        <v>#REF!</v>
      </c>
      <c r="HO142" s="1" t="e">
        <f>[2]Sheet1!HO113</f>
        <v>#REF!</v>
      </c>
      <c r="HP142" s="1" t="e">
        <f>[2]Sheet1!HP113</f>
        <v>#REF!</v>
      </c>
      <c r="HQ142" s="1" t="e">
        <f>[2]Sheet1!HQ113</f>
        <v>#REF!</v>
      </c>
      <c r="HR142" s="1" t="e">
        <f>[2]Sheet1!HR113</f>
        <v>#REF!</v>
      </c>
      <c r="HS142" s="1" t="e">
        <f>[2]Sheet1!HS113</f>
        <v>#REF!</v>
      </c>
      <c r="HT142" s="1" t="e">
        <f>[2]Sheet1!HT113</f>
        <v>#REF!</v>
      </c>
      <c r="HU142" s="1" t="e">
        <f>[2]Sheet1!HU113</f>
        <v>#REF!</v>
      </c>
      <c r="HV142" s="1" t="e">
        <f>[2]Sheet1!HV113</f>
        <v>#REF!</v>
      </c>
      <c r="HW142" s="1" t="e">
        <f>[2]Sheet1!HW113</f>
        <v>#REF!</v>
      </c>
      <c r="HX142" s="1" t="e">
        <f>[2]Sheet1!HX113</f>
        <v>#REF!</v>
      </c>
      <c r="HY142" s="1" t="e">
        <f>[2]Sheet1!HY113</f>
        <v>#REF!</v>
      </c>
      <c r="HZ142" s="1" t="e">
        <f>[2]Sheet1!HZ113</f>
        <v>#REF!</v>
      </c>
      <c r="IA142" s="1" t="e">
        <f>[2]Sheet1!IA113</f>
        <v>#REF!</v>
      </c>
      <c r="IB142" s="1" t="e">
        <f>[2]Sheet1!IB113</f>
        <v>#REF!</v>
      </c>
      <c r="IC142" s="1" t="e">
        <f>[2]Sheet1!IC113</f>
        <v>#REF!</v>
      </c>
      <c r="ID142" s="1" t="e">
        <f>[2]Sheet1!ID113</f>
        <v>#REF!</v>
      </c>
      <c r="IE142" s="1" t="e">
        <f>[2]Sheet1!IE113</f>
        <v>#REF!</v>
      </c>
      <c r="IF142" s="1" t="e">
        <f>[2]Sheet1!IF113</f>
        <v>#REF!</v>
      </c>
      <c r="IG142" s="1" t="e">
        <f>[2]Sheet1!IG113</f>
        <v>#REF!</v>
      </c>
      <c r="IH142" s="1" t="e">
        <f>[2]Sheet1!IH113</f>
        <v>#REF!</v>
      </c>
      <c r="II142" s="1" t="e">
        <f>[2]Sheet1!II113</f>
        <v>#REF!</v>
      </c>
      <c r="IJ142" s="1" t="e">
        <f>[2]Sheet1!IJ113</f>
        <v>#REF!</v>
      </c>
      <c r="IK142" s="1" t="e">
        <f>[2]Sheet1!IK113</f>
        <v>#REF!</v>
      </c>
      <c r="IL142" s="1" t="e">
        <f>[2]Sheet1!IL113</f>
        <v>#REF!</v>
      </c>
      <c r="IM142" s="1" t="e">
        <f>[2]Sheet1!IM113</f>
        <v>#REF!</v>
      </c>
      <c r="IN142" s="1" t="e">
        <f>[2]Sheet1!IN113</f>
        <v>#REF!</v>
      </c>
      <c r="IO142" s="1" t="e">
        <f>[2]Sheet1!IO113</f>
        <v>#REF!</v>
      </c>
      <c r="IP142" s="1" t="e">
        <f>[2]Sheet1!IP113</f>
        <v>#REF!</v>
      </c>
      <c r="IQ142" s="1" t="e">
        <f>[2]Sheet1!IQ113</f>
        <v>#REF!</v>
      </c>
      <c r="IR142" s="1" t="e">
        <f>[2]Sheet1!IR113</f>
        <v>#REF!</v>
      </c>
      <c r="IS142" s="1" t="e">
        <f>[2]Sheet1!IS113</f>
        <v>#REF!</v>
      </c>
      <c r="IT142" s="1" t="e">
        <f>[2]Sheet1!IT113</f>
        <v>#REF!</v>
      </c>
      <c r="IU142" s="1" t="e">
        <f>[2]Sheet1!IU113</f>
        <v>#REF!</v>
      </c>
      <c r="IV142" s="1" t="e">
        <f>[2]Sheet1!IV113</f>
        <v>#REF!</v>
      </c>
    </row>
    <row r="143" spans="1:256" s="4" customFormat="1" ht="52.5" customHeight="1" x14ac:dyDescent="0.25">
      <c r="A143" s="7">
        <v>3827</v>
      </c>
      <c r="B143" s="4" t="str">
        <f>'[1]New mines (final)'!B21</f>
        <v>Clyde Brickfields (PTY) LTD</v>
      </c>
      <c r="C143" s="19" t="str">
        <f>'[1]New mines (final)'!C21</f>
        <v>Klinkerstene BK</v>
      </c>
      <c r="D143" s="19" t="str">
        <f>'[1]New mines (final)'!D21</f>
        <v>P.O Box 313,Delmon,2210</v>
      </c>
      <c r="E143" s="4" t="str">
        <f>'[1]New mines (final)'!E21</f>
        <v>Mpumalanga</v>
      </c>
      <c r="F143" s="19" t="str">
        <f>'[1]New mines (final)'!F21</f>
        <v>Delmas</v>
      </c>
      <c r="G143" s="4" t="str">
        <f>'[1]New mines (final)'!G21</f>
        <v>clay</v>
      </c>
      <c r="H143" s="20" t="str">
        <f>'[1]New mines (final)'!H21</f>
        <v>Plaas Welterreden</v>
      </c>
      <c r="I143" s="19" t="str">
        <f>'[1]New mines (final)'!I21</f>
        <v>(082) 652 0821</v>
      </c>
      <c r="J143" s="19" t="str">
        <f>'[1]New mines (final)'!J21</f>
        <v>(086) 511 8098</v>
      </c>
      <c r="K143" s="19" t="str">
        <f>'[1]New mines (final)'!K21</f>
        <v>klinkerstene@gmail.com</v>
      </c>
      <c r="M143" s="31"/>
      <c r="O143" s="32"/>
      <c r="P143" s="32"/>
      <c r="Q143" s="32"/>
      <c r="R143" s="32"/>
    </row>
    <row r="144" spans="1:256" ht="41.25" customHeight="1" x14ac:dyDescent="0.25">
      <c r="A144" s="2">
        <f>[2]Sheet1!A114</f>
        <v>4450</v>
      </c>
      <c r="B144" s="3" t="str">
        <f>[2]Sheet1!B114</f>
        <v xml:space="preserve">Commando Valley                       </v>
      </c>
      <c r="C144" s="3" t="str">
        <f>[2]Sheet1!C114</f>
        <v xml:space="preserve"> IP Müller                               </v>
      </c>
      <c r="D144" s="3" t="str">
        <f>[2]Sheet1!D114</f>
        <v xml:space="preserve">PO Box 18                                  Zuney                                          6187       </v>
      </c>
      <c r="E144" s="3" t="str">
        <f>[2]Sheet1!E114</f>
        <v xml:space="preserve">Eastern Cape        </v>
      </c>
      <c r="F144" s="3" t="str">
        <f>[2]Sheet1!F114</f>
        <v xml:space="preserve"> Alexandria                                      </v>
      </c>
      <c r="G144" s="3" t="str">
        <f>[2]Sheet1!G114</f>
        <v>Sand</v>
      </c>
      <c r="H144" s="5" t="str">
        <f>[2]Sheet1!H114</f>
        <v xml:space="preserve">Commando Valley 273                                                                                                                                                                                                                                            </v>
      </c>
      <c r="I144" s="11" t="str">
        <f>[2]Sheet1!I114</f>
        <v xml:space="preserve"> (046) 653 0782         </v>
      </c>
      <c r="J144" s="11" t="str">
        <f>[2]Sheet1!J114</f>
        <v xml:space="preserve">(046) 653 0561           </v>
      </c>
      <c r="K144" s="11" t="str">
        <f>[2]Sheet1!K114</f>
        <v>ghghh</v>
      </c>
      <c r="L144" s="36" t="e">
        <f>[2]Sheet1!L114</f>
        <v>#REF!</v>
      </c>
      <c r="M144" s="1" t="e">
        <f>[2]Sheet1!M114</f>
        <v>#REF!</v>
      </c>
      <c r="N144" s="1" t="e">
        <f>[2]Sheet1!N114</f>
        <v>#REF!</v>
      </c>
      <c r="O144" s="1" t="e">
        <f>[2]Sheet1!O114</f>
        <v>#REF!</v>
      </c>
      <c r="P144" s="1" t="e">
        <f>[2]Sheet1!P114</f>
        <v>#REF!</v>
      </c>
      <c r="Q144" s="1" t="e">
        <f>[2]Sheet1!Q114</f>
        <v>#REF!</v>
      </c>
      <c r="R144" s="1" t="e">
        <f>[2]Sheet1!R114</f>
        <v>#REF!</v>
      </c>
      <c r="S144" s="1" t="e">
        <f>[2]Sheet1!S114</f>
        <v>#REF!</v>
      </c>
      <c r="T144" s="1" t="e">
        <f>[2]Sheet1!T114</f>
        <v>#REF!</v>
      </c>
      <c r="U144" s="1" t="e">
        <f>[2]Sheet1!U114</f>
        <v>#REF!</v>
      </c>
      <c r="V144" s="1" t="e">
        <f>[2]Sheet1!V114</f>
        <v>#REF!</v>
      </c>
      <c r="W144" s="1" t="e">
        <f>[2]Sheet1!W114</f>
        <v>#REF!</v>
      </c>
      <c r="X144" s="1" t="e">
        <f>[2]Sheet1!X114</f>
        <v>#REF!</v>
      </c>
      <c r="Y144" s="1" t="e">
        <f>[2]Sheet1!Y114</f>
        <v>#REF!</v>
      </c>
      <c r="Z144" s="1" t="e">
        <f>[2]Sheet1!Z114</f>
        <v>#REF!</v>
      </c>
      <c r="AA144" s="1" t="e">
        <f>[2]Sheet1!AA114</f>
        <v>#REF!</v>
      </c>
      <c r="AB144" s="1" t="e">
        <f>[2]Sheet1!AB114</f>
        <v>#REF!</v>
      </c>
      <c r="AC144" s="1" t="e">
        <f>[2]Sheet1!AC114</f>
        <v>#REF!</v>
      </c>
      <c r="AD144" s="1" t="e">
        <f>[2]Sheet1!AD114</f>
        <v>#REF!</v>
      </c>
      <c r="AE144" s="1" t="e">
        <f>[2]Sheet1!AE114</f>
        <v>#REF!</v>
      </c>
      <c r="AF144" s="1" t="e">
        <f>[2]Sheet1!AF114</f>
        <v>#REF!</v>
      </c>
      <c r="AG144" s="1" t="e">
        <f>[2]Sheet1!AG114</f>
        <v>#REF!</v>
      </c>
      <c r="AH144" s="1" t="e">
        <f>[2]Sheet1!AH114</f>
        <v>#REF!</v>
      </c>
      <c r="AI144" s="1" t="e">
        <f>[2]Sheet1!AI114</f>
        <v>#REF!</v>
      </c>
      <c r="AJ144" s="1" t="e">
        <f>[2]Sheet1!AJ114</f>
        <v>#REF!</v>
      </c>
      <c r="AK144" s="1" t="e">
        <f>[2]Sheet1!AK114</f>
        <v>#REF!</v>
      </c>
      <c r="AL144" s="1" t="e">
        <f>[2]Sheet1!AL114</f>
        <v>#REF!</v>
      </c>
      <c r="AM144" s="1" t="e">
        <f>[2]Sheet1!AM114</f>
        <v>#REF!</v>
      </c>
      <c r="AN144" s="1" t="e">
        <f>[2]Sheet1!AN114</f>
        <v>#REF!</v>
      </c>
      <c r="AO144" s="1" t="e">
        <f>[2]Sheet1!AO114</f>
        <v>#REF!</v>
      </c>
      <c r="AP144" s="1" t="e">
        <f>[2]Sheet1!AP114</f>
        <v>#REF!</v>
      </c>
      <c r="AQ144" s="1" t="e">
        <f>[2]Sheet1!AQ114</f>
        <v>#REF!</v>
      </c>
      <c r="AR144" s="1" t="e">
        <f>[2]Sheet1!AR114</f>
        <v>#REF!</v>
      </c>
      <c r="AS144" s="1" t="e">
        <f>[2]Sheet1!AS114</f>
        <v>#REF!</v>
      </c>
      <c r="AT144" s="1" t="e">
        <f>[2]Sheet1!AT114</f>
        <v>#REF!</v>
      </c>
      <c r="AU144" s="1" t="e">
        <f>[2]Sheet1!AU114</f>
        <v>#REF!</v>
      </c>
      <c r="AV144" s="1" t="e">
        <f>[2]Sheet1!AV114</f>
        <v>#REF!</v>
      </c>
      <c r="AW144" s="1" t="e">
        <f>[2]Sheet1!AW114</f>
        <v>#REF!</v>
      </c>
      <c r="AX144" s="1" t="e">
        <f>[2]Sheet1!AX114</f>
        <v>#REF!</v>
      </c>
      <c r="AY144" s="1" t="e">
        <f>[2]Sheet1!AY114</f>
        <v>#REF!</v>
      </c>
      <c r="AZ144" s="1" t="e">
        <f>[2]Sheet1!AZ114</f>
        <v>#REF!</v>
      </c>
      <c r="BA144" s="1" t="e">
        <f>[2]Sheet1!BA114</f>
        <v>#REF!</v>
      </c>
      <c r="BB144" s="1" t="e">
        <f>[2]Sheet1!BB114</f>
        <v>#REF!</v>
      </c>
      <c r="BC144" s="1" t="e">
        <f>[2]Sheet1!BC114</f>
        <v>#REF!</v>
      </c>
      <c r="BD144" s="1" t="e">
        <f>[2]Sheet1!BD114</f>
        <v>#REF!</v>
      </c>
      <c r="BE144" s="1" t="e">
        <f>[2]Sheet1!BE114</f>
        <v>#REF!</v>
      </c>
      <c r="BF144" s="1" t="e">
        <f>[2]Sheet1!BF114</f>
        <v>#REF!</v>
      </c>
      <c r="BG144" s="1" t="e">
        <f>[2]Sheet1!BG114</f>
        <v>#REF!</v>
      </c>
      <c r="BH144" s="1" t="e">
        <f>[2]Sheet1!BH114</f>
        <v>#REF!</v>
      </c>
      <c r="BI144" s="1" t="e">
        <f>[2]Sheet1!BI114</f>
        <v>#REF!</v>
      </c>
      <c r="BJ144" s="1" t="e">
        <f>[2]Sheet1!BJ114</f>
        <v>#REF!</v>
      </c>
      <c r="BK144" s="1" t="e">
        <f>[2]Sheet1!BK114</f>
        <v>#REF!</v>
      </c>
      <c r="BL144" s="1" t="e">
        <f>[2]Sheet1!BL114</f>
        <v>#REF!</v>
      </c>
      <c r="BM144" s="1" t="e">
        <f>[2]Sheet1!BM114</f>
        <v>#REF!</v>
      </c>
      <c r="BN144" s="1" t="e">
        <f>[2]Sheet1!BN114</f>
        <v>#REF!</v>
      </c>
      <c r="BO144" s="1" t="e">
        <f>[2]Sheet1!BO114</f>
        <v>#REF!</v>
      </c>
      <c r="BP144" s="1" t="e">
        <f>[2]Sheet1!BP114</f>
        <v>#REF!</v>
      </c>
      <c r="BQ144" s="1" t="e">
        <f>[2]Sheet1!BQ114</f>
        <v>#REF!</v>
      </c>
      <c r="BR144" s="1" t="e">
        <f>[2]Sheet1!BR114</f>
        <v>#REF!</v>
      </c>
      <c r="BS144" s="1" t="e">
        <f>[2]Sheet1!BS114</f>
        <v>#REF!</v>
      </c>
      <c r="BT144" s="1" t="e">
        <f>[2]Sheet1!BT114</f>
        <v>#REF!</v>
      </c>
      <c r="BU144" s="1" t="e">
        <f>[2]Sheet1!BU114</f>
        <v>#REF!</v>
      </c>
      <c r="BV144" s="1" t="e">
        <f>[2]Sheet1!BV114</f>
        <v>#REF!</v>
      </c>
      <c r="BW144" s="1" t="e">
        <f>[2]Sheet1!BW114</f>
        <v>#REF!</v>
      </c>
      <c r="BX144" s="1" t="e">
        <f>[2]Sheet1!BX114</f>
        <v>#REF!</v>
      </c>
      <c r="BY144" s="1" t="e">
        <f>[2]Sheet1!BY114</f>
        <v>#REF!</v>
      </c>
      <c r="BZ144" s="1" t="e">
        <f>[2]Sheet1!BZ114</f>
        <v>#REF!</v>
      </c>
      <c r="CA144" s="1" t="e">
        <f>[2]Sheet1!CA114</f>
        <v>#REF!</v>
      </c>
      <c r="CB144" s="1" t="e">
        <f>[2]Sheet1!CB114</f>
        <v>#REF!</v>
      </c>
      <c r="CC144" s="1" t="e">
        <f>[2]Sheet1!CC114</f>
        <v>#REF!</v>
      </c>
      <c r="CD144" s="1" t="e">
        <f>[2]Sheet1!CD114</f>
        <v>#REF!</v>
      </c>
      <c r="CE144" s="1" t="e">
        <f>[2]Sheet1!CE114</f>
        <v>#REF!</v>
      </c>
      <c r="CF144" s="1" t="e">
        <f>[2]Sheet1!CF114</f>
        <v>#REF!</v>
      </c>
      <c r="CG144" s="1" t="e">
        <f>[2]Sheet1!CG114</f>
        <v>#REF!</v>
      </c>
      <c r="CH144" s="1" t="e">
        <f>[2]Sheet1!CH114</f>
        <v>#REF!</v>
      </c>
      <c r="CI144" s="1" t="e">
        <f>[2]Sheet1!CI114</f>
        <v>#REF!</v>
      </c>
      <c r="CJ144" s="1" t="e">
        <f>[2]Sheet1!CJ114</f>
        <v>#REF!</v>
      </c>
      <c r="CK144" s="1" t="e">
        <f>[2]Sheet1!CK114</f>
        <v>#REF!</v>
      </c>
      <c r="CL144" s="1" t="e">
        <f>[2]Sheet1!CL114</f>
        <v>#REF!</v>
      </c>
      <c r="CM144" s="1" t="e">
        <f>[2]Sheet1!CM114</f>
        <v>#REF!</v>
      </c>
      <c r="CN144" s="1" t="e">
        <f>[2]Sheet1!CN114</f>
        <v>#REF!</v>
      </c>
      <c r="CO144" s="1" t="e">
        <f>[2]Sheet1!CO114</f>
        <v>#REF!</v>
      </c>
      <c r="CP144" s="1" t="e">
        <f>[2]Sheet1!CP114</f>
        <v>#REF!</v>
      </c>
      <c r="CQ144" s="1" t="e">
        <f>[2]Sheet1!CQ114</f>
        <v>#REF!</v>
      </c>
      <c r="CR144" s="1" t="e">
        <f>[2]Sheet1!CR114</f>
        <v>#REF!</v>
      </c>
      <c r="CS144" s="1" t="e">
        <f>[2]Sheet1!CS114</f>
        <v>#REF!</v>
      </c>
      <c r="CT144" s="1" t="e">
        <f>[2]Sheet1!CT114</f>
        <v>#REF!</v>
      </c>
      <c r="CU144" s="1" t="e">
        <f>[2]Sheet1!CU114</f>
        <v>#REF!</v>
      </c>
      <c r="CV144" s="1" t="e">
        <f>[2]Sheet1!CV114</f>
        <v>#REF!</v>
      </c>
      <c r="CW144" s="1" t="e">
        <f>[2]Sheet1!CW114</f>
        <v>#REF!</v>
      </c>
      <c r="CX144" s="1" t="e">
        <f>[2]Sheet1!CX114</f>
        <v>#REF!</v>
      </c>
      <c r="CY144" s="1" t="e">
        <f>[2]Sheet1!CY114</f>
        <v>#REF!</v>
      </c>
      <c r="CZ144" s="1" t="e">
        <f>[2]Sheet1!CZ114</f>
        <v>#REF!</v>
      </c>
      <c r="DA144" s="1" t="e">
        <f>[2]Sheet1!DA114</f>
        <v>#REF!</v>
      </c>
      <c r="DB144" s="1" t="e">
        <f>[2]Sheet1!DB114</f>
        <v>#REF!</v>
      </c>
      <c r="DC144" s="1" t="e">
        <f>[2]Sheet1!DC114</f>
        <v>#REF!</v>
      </c>
      <c r="DD144" s="1" t="e">
        <f>[2]Sheet1!DD114</f>
        <v>#REF!</v>
      </c>
      <c r="DE144" s="1" t="e">
        <f>[2]Sheet1!DE114</f>
        <v>#REF!</v>
      </c>
      <c r="DF144" s="1" t="e">
        <f>[2]Sheet1!DF114</f>
        <v>#REF!</v>
      </c>
      <c r="DG144" s="1" t="e">
        <f>[2]Sheet1!DG114</f>
        <v>#REF!</v>
      </c>
      <c r="DH144" s="1" t="e">
        <f>[2]Sheet1!DH114</f>
        <v>#REF!</v>
      </c>
      <c r="DI144" s="1" t="e">
        <f>[2]Sheet1!DI114</f>
        <v>#REF!</v>
      </c>
      <c r="DJ144" s="1" t="e">
        <f>[2]Sheet1!DJ114</f>
        <v>#REF!</v>
      </c>
      <c r="DK144" s="1" t="e">
        <f>[2]Sheet1!DK114</f>
        <v>#REF!</v>
      </c>
      <c r="DL144" s="1" t="e">
        <f>[2]Sheet1!DL114</f>
        <v>#REF!</v>
      </c>
      <c r="DM144" s="1" t="e">
        <f>[2]Sheet1!DM114</f>
        <v>#REF!</v>
      </c>
      <c r="DN144" s="1" t="e">
        <f>[2]Sheet1!DN114</f>
        <v>#REF!</v>
      </c>
      <c r="DO144" s="1" t="e">
        <f>[2]Sheet1!DO114</f>
        <v>#REF!</v>
      </c>
      <c r="DP144" s="1" t="e">
        <f>[2]Sheet1!DP114</f>
        <v>#REF!</v>
      </c>
      <c r="DQ144" s="1" t="e">
        <f>[2]Sheet1!DQ114</f>
        <v>#REF!</v>
      </c>
      <c r="DR144" s="1" t="e">
        <f>[2]Sheet1!DR114</f>
        <v>#REF!</v>
      </c>
      <c r="DS144" s="1" t="e">
        <f>[2]Sheet1!DS114</f>
        <v>#REF!</v>
      </c>
      <c r="DT144" s="1" t="e">
        <f>[2]Sheet1!DT114</f>
        <v>#REF!</v>
      </c>
      <c r="DU144" s="1" t="e">
        <f>[2]Sheet1!DU114</f>
        <v>#REF!</v>
      </c>
      <c r="DV144" s="1" t="e">
        <f>[2]Sheet1!DV114</f>
        <v>#REF!</v>
      </c>
      <c r="DW144" s="1" t="e">
        <f>[2]Sheet1!DW114</f>
        <v>#REF!</v>
      </c>
      <c r="DX144" s="1" t="e">
        <f>[2]Sheet1!DX114</f>
        <v>#REF!</v>
      </c>
      <c r="DY144" s="1" t="e">
        <f>[2]Sheet1!DY114</f>
        <v>#REF!</v>
      </c>
      <c r="DZ144" s="1" t="e">
        <f>[2]Sheet1!DZ114</f>
        <v>#REF!</v>
      </c>
      <c r="EA144" s="1" t="e">
        <f>[2]Sheet1!EA114</f>
        <v>#REF!</v>
      </c>
      <c r="EB144" s="1" t="e">
        <f>[2]Sheet1!EB114</f>
        <v>#REF!</v>
      </c>
      <c r="EC144" s="1" t="e">
        <f>[2]Sheet1!EC114</f>
        <v>#REF!</v>
      </c>
      <c r="ED144" s="1" t="e">
        <f>[2]Sheet1!ED114</f>
        <v>#REF!</v>
      </c>
      <c r="EE144" s="1" t="e">
        <f>[2]Sheet1!EE114</f>
        <v>#REF!</v>
      </c>
      <c r="EF144" s="1" t="e">
        <f>[2]Sheet1!EF114</f>
        <v>#REF!</v>
      </c>
      <c r="EG144" s="1" t="e">
        <f>[2]Sheet1!EG114</f>
        <v>#REF!</v>
      </c>
      <c r="EH144" s="1" t="e">
        <f>[2]Sheet1!EH114</f>
        <v>#REF!</v>
      </c>
      <c r="EI144" s="1" t="e">
        <f>[2]Sheet1!EI114</f>
        <v>#REF!</v>
      </c>
      <c r="EJ144" s="1" t="e">
        <f>[2]Sheet1!EJ114</f>
        <v>#REF!</v>
      </c>
      <c r="EK144" s="1" t="e">
        <f>[2]Sheet1!EK114</f>
        <v>#REF!</v>
      </c>
      <c r="EL144" s="1" t="e">
        <f>[2]Sheet1!EL114</f>
        <v>#REF!</v>
      </c>
      <c r="EM144" s="1" t="e">
        <f>[2]Sheet1!EM114</f>
        <v>#REF!</v>
      </c>
      <c r="EN144" s="1" t="e">
        <f>[2]Sheet1!EN114</f>
        <v>#REF!</v>
      </c>
      <c r="EO144" s="1" t="e">
        <f>[2]Sheet1!EO114</f>
        <v>#REF!</v>
      </c>
      <c r="EP144" s="1" t="e">
        <f>[2]Sheet1!EP114</f>
        <v>#REF!</v>
      </c>
      <c r="EQ144" s="1" t="e">
        <f>[2]Sheet1!EQ114</f>
        <v>#REF!</v>
      </c>
      <c r="ER144" s="1" t="e">
        <f>[2]Sheet1!ER114</f>
        <v>#REF!</v>
      </c>
      <c r="ES144" s="1" t="e">
        <f>[2]Sheet1!ES114</f>
        <v>#REF!</v>
      </c>
      <c r="ET144" s="1" t="e">
        <f>[2]Sheet1!ET114</f>
        <v>#REF!</v>
      </c>
      <c r="EU144" s="1" t="e">
        <f>[2]Sheet1!EU114</f>
        <v>#REF!</v>
      </c>
      <c r="EV144" s="1" t="e">
        <f>[2]Sheet1!EV114</f>
        <v>#REF!</v>
      </c>
      <c r="EW144" s="1" t="e">
        <f>[2]Sheet1!EW114</f>
        <v>#REF!</v>
      </c>
      <c r="EX144" s="1" t="e">
        <f>[2]Sheet1!EX114</f>
        <v>#REF!</v>
      </c>
      <c r="EY144" s="1" t="e">
        <f>[2]Sheet1!EY114</f>
        <v>#REF!</v>
      </c>
      <c r="EZ144" s="1" t="e">
        <f>[2]Sheet1!EZ114</f>
        <v>#REF!</v>
      </c>
      <c r="FA144" s="1" t="e">
        <f>[2]Sheet1!FA114</f>
        <v>#REF!</v>
      </c>
      <c r="FB144" s="1" t="e">
        <f>[2]Sheet1!FB114</f>
        <v>#REF!</v>
      </c>
      <c r="FC144" s="1" t="e">
        <f>[2]Sheet1!FC114</f>
        <v>#REF!</v>
      </c>
      <c r="FD144" s="1" t="e">
        <f>[2]Sheet1!FD114</f>
        <v>#REF!</v>
      </c>
      <c r="FE144" s="1" t="e">
        <f>[2]Sheet1!FE114</f>
        <v>#REF!</v>
      </c>
      <c r="FF144" s="1" t="e">
        <f>[2]Sheet1!FF114</f>
        <v>#REF!</v>
      </c>
      <c r="FG144" s="1" t="e">
        <f>[2]Sheet1!FG114</f>
        <v>#REF!</v>
      </c>
      <c r="FH144" s="1" t="e">
        <f>[2]Sheet1!FH114</f>
        <v>#REF!</v>
      </c>
      <c r="FI144" s="1" t="e">
        <f>[2]Sheet1!FI114</f>
        <v>#REF!</v>
      </c>
      <c r="FJ144" s="1" t="e">
        <f>[2]Sheet1!FJ114</f>
        <v>#REF!</v>
      </c>
      <c r="FK144" s="1" t="e">
        <f>[2]Sheet1!FK114</f>
        <v>#REF!</v>
      </c>
      <c r="FL144" s="1" t="e">
        <f>[2]Sheet1!FL114</f>
        <v>#REF!</v>
      </c>
      <c r="FM144" s="1" t="e">
        <f>[2]Sheet1!FM114</f>
        <v>#REF!</v>
      </c>
      <c r="FN144" s="1" t="e">
        <f>[2]Sheet1!FN114</f>
        <v>#REF!</v>
      </c>
      <c r="FO144" s="1" t="e">
        <f>[2]Sheet1!FO114</f>
        <v>#REF!</v>
      </c>
      <c r="FP144" s="1" t="e">
        <f>[2]Sheet1!FP114</f>
        <v>#REF!</v>
      </c>
      <c r="FQ144" s="1" t="e">
        <f>[2]Sheet1!FQ114</f>
        <v>#REF!</v>
      </c>
      <c r="FR144" s="1" t="e">
        <f>[2]Sheet1!FR114</f>
        <v>#REF!</v>
      </c>
      <c r="FS144" s="1" t="e">
        <f>[2]Sheet1!FS114</f>
        <v>#REF!</v>
      </c>
      <c r="FT144" s="1" t="e">
        <f>[2]Sheet1!FT114</f>
        <v>#REF!</v>
      </c>
      <c r="FU144" s="1" t="e">
        <f>[2]Sheet1!FU114</f>
        <v>#REF!</v>
      </c>
      <c r="FV144" s="1" t="e">
        <f>[2]Sheet1!FV114</f>
        <v>#REF!</v>
      </c>
      <c r="FW144" s="1" t="e">
        <f>[2]Sheet1!FW114</f>
        <v>#REF!</v>
      </c>
      <c r="FX144" s="1" t="e">
        <f>[2]Sheet1!FX114</f>
        <v>#REF!</v>
      </c>
      <c r="FY144" s="1" t="e">
        <f>[2]Sheet1!FY114</f>
        <v>#REF!</v>
      </c>
      <c r="FZ144" s="1" t="e">
        <f>[2]Sheet1!FZ114</f>
        <v>#REF!</v>
      </c>
      <c r="GA144" s="1" t="e">
        <f>[2]Sheet1!GA114</f>
        <v>#REF!</v>
      </c>
      <c r="GB144" s="1" t="e">
        <f>[2]Sheet1!GB114</f>
        <v>#REF!</v>
      </c>
      <c r="GC144" s="1" t="e">
        <f>[2]Sheet1!GC114</f>
        <v>#REF!</v>
      </c>
      <c r="GD144" s="1" t="e">
        <f>[2]Sheet1!GD114</f>
        <v>#REF!</v>
      </c>
      <c r="GE144" s="1" t="e">
        <f>[2]Sheet1!GE114</f>
        <v>#REF!</v>
      </c>
      <c r="GF144" s="1" t="e">
        <f>[2]Sheet1!GF114</f>
        <v>#REF!</v>
      </c>
      <c r="GG144" s="1" t="e">
        <f>[2]Sheet1!GG114</f>
        <v>#REF!</v>
      </c>
      <c r="GH144" s="1" t="e">
        <f>[2]Sheet1!GH114</f>
        <v>#REF!</v>
      </c>
      <c r="GI144" s="1" t="e">
        <f>[2]Sheet1!GI114</f>
        <v>#REF!</v>
      </c>
      <c r="GJ144" s="1" t="e">
        <f>[2]Sheet1!GJ114</f>
        <v>#REF!</v>
      </c>
      <c r="GK144" s="1" t="e">
        <f>[2]Sheet1!GK114</f>
        <v>#REF!</v>
      </c>
      <c r="GL144" s="1" t="e">
        <f>[2]Sheet1!GL114</f>
        <v>#REF!</v>
      </c>
      <c r="GM144" s="1" t="e">
        <f>[2]Sheet1!GM114</f>
        <v>#REF!</v>
      </c>
      <c r="GN144" s="1" t="e">
        <f>[2]Sheet1!GN114</f>
        <v>#REF!</v>
      </c>
      <c r="GO144" s="1" t="e">
        <f>[2]Sheet1!GO114</f>
        <v>#REF!</v>
      </c>
      <c r="GP144" s="1" t="e">
        <f>[2]Sheet1!GP114</f>
        <v>#REF!</v>
      </c>
      <c r="GQ144" s="1" t="e">
        <f>[2]Sheet1!GQ114</f>
        <v>#REF!</v>
      </c>
      <c r="GR144" s="1" t="e">
        <f>[2]Sheet1!GR114</f>
        <v>#REF!</v>
      </c>
      <c r="GS144" s="1" t="e">
        <f>[2]Sheet1!GS114</f>
        <v>#REF!</v>
      </c>
      <c r="GT144" s="1" t="e">
        <f>[2]Sheet1!GT114</f>
        <v>#REF!</v>
      </c>
      <c r="GU144" s="1" t="e">
        <f>[2]Sheet1!GU114</f>
        <v>#REF!</v>
      </c>
      <c r="GV144" s="1" t="e">
        <f>[2]Sheet1!GV114</f>
        <v>#REF!</v>
      </c>
      <c r="GW144" s="1" t="e">
        <f>[2]Sheet1!GW114</f>
        <v>#REF!</v>
      </c>
      <c r="GX144" s="1" t="e">
        <f>[2]Sheet1!GX114</f>
        <v>#REF!</v>
      </c>
      <c r="GY144" s="1" t="e">
        <f>[2]Sheet1!GY114</f>
        <v>#REF!</v>
      </c>
      <c r="GZ144" s="1" t="e">
        <f>[2]Sheet1!GZ114</f>
        <v>#REF!</v>
      </c>
      <c r="HA144" s="1" t="e">
        <f>[2]Sheet1!HA114</f>
        <v>#REF!</v>
      </c>
      <c r="HB144" s="1" t="e">
        <f>[2]Sheet1!HB114</f>
        <v>#REF!</v>
      </c>
      <c r="HC144" s="1" t="e">
        <f>[2]Sheet1!HC114</f>
        <v>#REF!</v>
      </c>
      <c r="HD144" s="1" t="e">
        <f>[2]Sheet1!HD114</f>
        <v>#REF!</v>
      </c>
      <c r="HE144" s="1" t="e">
        <f>[2]Sheet1!HE114</f>
        <v>#REF!</v>
      </c>
      <c r="HF144" s="1" t="e">
        <f>[2]Sheet1!HF114</f>
        <v>#REF!</v>
      </c>
      <c r="HG144" s="1" t="e">
        <f>[2]Sheet1!HG114</f>
        <v>#REF!</v>
      </c>
      <c r="HH144" s="1" t="e">
        <f>[2]Sheet1!HH114</f>
        <v>#REF!</v>
      </c>
      <c r="HI144" s="1" t="e">
        <f>[2]Sheet1!HI114</f>
        <v>#REF!</v>
      </c>
      <c r="HJ144" s="1" t="e">
        <f>[2]Sheet1!HJ114</f>
        <v>#REF!</v>
      </c>
      <c r="HK144" s="1" t="e">
        <f>[2]Sheet1!HK114</f>
        <v>#REF!</v>
      </c>
      <c r="HL144" s="1" t="e">
        <f>[2]Sheet1!HL114</f>
        <v>#REF!</v>
      </c>
      <c r="HM144" s="1" t="e">
        <f>[2]Sheet1!HM114</f>
        <v>#REF!</v>
      </c>
      <c r="HN144" s="1" t="e">
        <f>[2]Sheet1!HN114</f>
        <v>#REF!</v>
      </c>
      <c r="HO144" s="1" t="e">
        <f>[2]Sheet1!HO114</f>
        <v>#REF!</v>
      </c>
      <c r="HP144" s="1" t="e">
        <f>[2]Sheet1!HP114</f>
        <v>#REF!</v>
      </c>
      <c r="HQ144" s="1" t="e">
        <f>[2]Sheet1!HQ114</f>
        <v>#REF!</v>
      </c>
      <c r="HR144" s="1" t="e">
        <f>[2]Sheet1!HR114</f>
        <v>#REF!</v>
      </c>
      <c r="HS144" s="1" t="e">
        <f>[2]Sheet1!HS114</f>
        <v>#REF!</v>
      </c>
      <c r="HT144" s="1" t="e">
        <f>[2]Sheet1!HT114</f>
        <v>#REF!</v>
      </c>
      <c r="HU144" s="1" t="e">
        <f>[2]Sheet1!HU114</f>
        <v>#REF!</v>
      </c>
      <c r="HV144" s="1" t="e">
        <f>[2]Sheet1!HV114</f>
        <v>#REF!</v>
      </c>
      <c r="HW144" s="1" t="e">
        <f>[2]Sheet1!HW114</f>
        <v>#REF!</v>
      </c>
      <c r="HX144" s="1" t="e">
        <f>[2]Sheet1!HX114</f>
        <v>#REF!</v>
      </c>
      <c r="HY144" s="1" t="e">
        <f>[2]Sheet1!HY114</f>
        <v>#REF!</v>
      </c>
      <c r="HZ144" s="1" t="e">
        <f>[2]Sheet1!HZ114</f>
        <v>#REF!</v>
      </c>
      <c r="IA144" s="1" t="e">
        <f>[2]Sheet1!IA114</f>
        <v>#REF!</v>
      </c>
      <c r="IB144" s="1" t="e">
        <f>[2]Sheet1!IB114</f>
        <v>#REF!</v>
      </c>
      <c r="IC144" s="1" t="e">
        <f>[2]Sheet1!IC114</f>
        <v>#REF!</v>
      </c>
      <c r="ID144" s="1" t="e">
        <f>[2]Sheet1!ID114</f>
        <v>#REF!</v>
      </c>
      <c r="IE144" s="1" t="e">
        <f>[2]Sheet1!IE114</f>
        <v>#REF!</v>
      </c>
      <c r="IF144" s="1" t="e">
        <f>[2]Sheet1!IF114</f>
        <v>#REF!</v>
      </c>
      <c r="IG144" s="1" t="e">
        <f>[2]Sheet1!IG114</f>
        <v>#REF!</v>
      </c>
      <c r="IH144" s="1" t="e">
        <f>[2]Sheet1!IH114</f>
        <v>#REF!</v>
      </c>
      <c r="II144" s="1" t="e">
        <f>[2]Sheet1!II114</f>
        <v>#REF!</v>
      </c>
      <c r="IJ144" s="1" t="e">
        <f>[2]Sheet1!IJ114</f>
        <v>#REF!</v>
      </c>
      <c r="IK144" s="1" t="e">
        <f>[2]Sheet1!IK114</f>
        <v>#REF!</v>
      </c>
      <c r="IL144" s="1" t="e">
        <f>[2]Sheet1!IL114</f>
        <v>#REF!</v>
      </c>
      <c r="IM144" s="1" t="e">
        <f>[2]Sheet1!IM114</f>
        <v>#REF!</v>
      </c>
      <c r="IN144" s="1" t="e">
        <f>[2]Sheet1!IN114</f>
        <v>#REF!</v>
      </c>
      <c r="IO144" s="1" t="e">
        <f>[2]Sheet1!IO114</f>
        <v>#REF!</v>
      </c>
      <c r="IP144" s="1" t="e">
        <f>[2]Sheet1!IP114</f>
        <v>#REF!</v>
      </c>
      <c r="IQ144" s="1" t="e">
        <f>[2]Sheet1!IQ114</f>
        <v>#REF!</v>
      </c>
      <c r="IR144" s="1" t="e">
        <f>[2]Sheet1!IR114</f>
        <v>#REF!</v>
      </c>
      <c r="IS144" s="1" t="e">
        <f>[2]Sheet1!IS114</f>
        <v>#REF!</v>
      </c>
      <c r="IT144" s="1" t="e">
        <f>[2]Sheet1!IT114</f>
        <v>#REF!</v>
      </c>
      <c r="IU144" s="1" t="e">
        <f>[2]Sheet1!IU114</f>
        <v>#REF!</v>
      </c>
      <c r="IV144" s="1" t="e">
        <f>[2]Sheet1!IV114</f>
        <v>#REF!</v>
      </c>
    </row>
    <row r="145" spans="1:256" ht="41.25" customHeight="1" x14ac:dyDescent="0.25">
      <c r="A145" s="2">
        <f>[2]Sheet1!A115</f>
        <v>4830</v>
      </c>
      <c r="B145" s="3" t="str">
        <f>[2]Sheet1!B115</f>
        <v xml:space="preserve">Concor Holdings-  Grootfontein                                                              </v>
      </c>
      <c r="C145" s="3" t="str">
        <f>[2]Sheet1!C115</f>
        <v xml:space="preserve">Concor Holdings                                                                 </v>
      </c>
      <c r="D145" s="3" t="str">
        <f>[2]Sheet1!D115</f>
        <v xml:space="preserve">PO Box 7674          Newton Park                6055                                                                                                                                          </v>
      </c>
      <c r="E145" s="3" t="str">
        <f>[2]Sheet1!E115</f>
        <v xml:space="preserve">Eastern Cape        </v>
      </c>
      <c r="F145" s="3" t="str">
        <f>[2]Sheet1!F115</f>
        <v xml:space="preserve">Somerset East                                     </v>
      </c>
      <c r="G145" s="3" t="str">
        <f>[2]Sheet1!G115</f>
        <v>Aggregate</v>
      </c>
      <c r="H145" s="5" t="str">
        <f>[2]Sheet1!H115</f>
        <v xml:space="preserve">Grootfontein 315 Ptn 1 Wilgelegen 0                                                                                                                                                                                                                            </v>
      </c>
      <c r="I145" s="11" t="str">
        <f>[2]Sheet1!I115</f>
        <v xml:space="preserve">(041) 365 5320 </v>
      </c>
      <c r="J145" s="11" t="str">
        <f>[2]Sheet1!J115</f>
        <v xml:space="preserve">(041) 365 2955 </v>
      </c>
      <c r="K145" s="5" t="str">
        <f>[2]Sheet1!K115</f>
        <v xml:space="preserve">barryt@concor.co.za                               </v>
      </c>
      <c r="L145" s="36" t="e">
        <f>[2]Sheet1!L115</f>
        <v>#REF!</v>
      </c>
      <c r="M145" s="1" t="e">
        <f>[2]Sheet1!M115</f>
        <v>#REF!</v>
      </c>
      <c r="N145" s="1" t="e">
        <f>[2]Sheet1!N115</f>
        <v>#REF!</v>
      </c>
      <c r="O145" s="1" t="e">
        <f>[2]Sheet1!O115</f>
        <v>#REF!</v>
      </c>
      <c r="P145" s="1" t="e">
        <f>[2]Sheet1!P115</f>
        <v>#REF!</v>
      </c>
      <c r="Q145" s="1" t="e">
        <f>[2]Sheet1!Q115</f>
        <v>#REF!</v>
      </c>
      <c r="R145" s="1" t="e">
        <f>[2]Sheet1!R115</f>
        <v>#REF!</v>
      </c>
      <c r="S145" s="1" t="e">
        <f>[2]Sheet1!S115</f>
        <v>#REF!</v>
      </c>
      <c r="T145" s="1" t="e">
        <f>[2]Sheet1!T115</f>
        <v>#REF!</v>
      </c>
      <c r="U145" s="1" t="e">
        <f>[2]Sheet1!U115</f>
        <v>#REF!</v>
      </c>
      <c r="V145" s="1" t="e">
        <f>[2]Sheet1!V115</f>
        <v>#REF!</v>
      </c>
      <c r="W145" s="1" t="e">
        <f>[2]Sheet1!W115</f>
        <v>#REF!</v>
      </c>
      <c r="X145" s="1" t="e">
        <f>[2]Sheet1!X115</f>
        <v>#REF!</v>
      </c>
      <c r="Y145" s="1" t="e">
        <f>[2]Sheet1!Y115</f>
        <v>#REF!</v>
      </c>
      <c r="Z145" s="1" t="e">
        <f>[2]Sheet1!Z115</f>
        <v>#REF!</v>
      </c>
      <c r="AA145" s="1" t="e">
        <f>[2]Sheet1!AA115</f>
        <v>#REF!</v>
      </c>
      <c r="AB145" s="1" t="e">
        <f>[2]Sheet1!AB115</f>
        <v>#REF!</v>
      </c>
      <c r="AC145" s="1" t="e">
        <f>[2]Sheet1!AC115</f>
        <v>#REF!</v>
      </c>
      <c r="AD145" s="1" t="e">
        <f>[2]Sheet1!AD115</f>
        <v>#REF!</v>
      </c>
      <c r="AE145" s="1" t="e">
        <f>[2]Sheet1!AE115</f>
        <v>#REF!</v>
      </c>
      <c r="AF145" s="1" t="e">
        <f>[2]Sheet1!AF115</f>
        <v>#REF!</v>
      </c>
      <c r="AG145" s="1" t="e">
        <f>[2]Sheet1!AG115</f>
        <v>#REF!</v>
      </c>
      <c r="AH145" s="1" t="e">
        <f>[2]Sheet1!AH115</f>
        <v>#REF!</v>
      </c>
      <c r="AI145" s="1" t="e">
        <f>[2]Sheet1!AI115</f>
        <v>#REF!</v>
      </c>
      <c r="AJ145" s="1" t="e">
        <f>[2]Sheet1!AJ115</f>
        <v>#REF!</v>
      </c>
      <c r="AK145" s="1" t="e">
        <f>[2]Sheet1!AK115</f>
        <v>#REF!</v>
      </c>
      <c r="AL145" s="1" t="e">
        <f>[2]Sheet1!AL115</f>
        <v>#REF!</v>
      </c>
      <c r="AM145" s="1" t="e">
        <f>[2]Sheet1!AM115</f>
        <v>#REF!</v>
      </c>
      <c r="AN145" s="1" t="e">
        <f>[2]Sheet1!AN115</f>
        <v>#REF!</v>
      </c>
      <c r="AO145" s="1" t="e">
        <f>[2]Sheet1!AO115</f>
        <v>#REF!</v>
      </c>
      <c r="AP145" s="1" t="e">
        <f>[2]Sheet1!AP115</f>
        <v>#REF!</v>
      </c>
      <c r="AQ145" s="1" t="e">
        <f>[2]Sheet1!AQ115</f>
        <v>#REF!</v>
      </c>
      <c r="AR145" s="1" t="e">
        <f>[2]Sheet1!AR115</f>
        <v>#REF!</v>
      </c>
      <c r="AS145" s="1" t="e">
        <f>[2]Sheet1!AS115</f>
        <v>#REF!</v>
      </c>
      <c r="AT145" s="1" t="e">
        <f>[2]Sheet1!AT115</f>
        <v>#REF!</v>
      </c>
      <c r="AU145" s="1" t="e">
        <f>[2]Sheet1!AU115</f>
        <v>#REF!</v>
      </c>
      <c r="AV145" s="1" t="e">
        <f>[2]Sheet1!AV115</f>
        <v>#REF!</v>
      </c>
      <c r="AW145" s="1" t="e">
        <f>[2]Sheet1!AW115</f>
        <v>#REF!</v>
      </c>
      <c r="AX145" s="1" t="e">
        <f>[2]Sheet1!AX115</f>
        <v>#REF!</v>
      </c>
      <c r="AY145" s="1" t="e">
        <f>[2]Sheet1!AY115</f>
        <v>#REF!</v>
      </c>
      <c r="AZ145" s="1" t="e">
        <f>[2]Sheet1!AZ115</f>
        <v>#REF!</v>
      </c>
      <c r="BA145" s="1" t="e">
        <f>[2]Sheet1!BA115</f>
        <v>#REF!</v>
      </c>
      <c r="BB145" s="1" t="e">
        <f>[2]Sheet1!BB115</f>
        <v>#REF!</v>
      </c>
      <c r="BC145" s="1" t="e">
        <f>[2]Sheet1!BC115</f>
        <v>#REF!</v>
      </c>
      <c r="BD145" s="1" t="e">
        <f>[2]Sheet1!BD115</f>
        <v>#REF!</v>
      </c>
      <c r="BE145" s="1" t="e">
        <f>[2]Sheet1!BE115</f>
        <v>#REF!</v>
      </c>
      <c r="BF145" s="1" t="e">
        <f>[2]Sheet1!BF115</f>
        <v>#REF!</v>
      </c>
      <c r="BG145" s="1" t="e">
        <f>[2]Sheet1!BG115</f>
        <v>#REF!</v>
      </c>
      <c r="BH145" s="1" t="e">
        <f>[2]Sheet1!BH115</f>
        <v>#REF!</v>
      </c>
      <c r="BI145" s="1" t="e">
        <f>[2]Sheet1!BI115</f>
        <v>#REF!</v>
      </c>
      <c r="BJ145" s="1" t="e">
        <f>[2]Sheet1!BJ115</f>
        <v>#REF!</v>
      </c>
      <c r="BK145" s="1" t="e">
        <f>[2]Sheet1!BK115</f>
        <v>#REF!</v>
      </c>
      <c r="BL145" s="1" t="e">
        <f>[2]Sheet1!BL115</f>
        <v>#REF!</v>
      </c>
      <c r="BM145" s="1" t="e">
        <f>[2]Sheet1!BM115</f>
        <v>#REF!</v>
      </c>
      <c r="BN145" s="1" t="e">
        <f>[2]Sheet1!BN115</f>
        <v>#REF!</v>
      </c>
      <c r="BO145" s="1" t="e">
        <f>[2]Sheet1!BO115</f>
        <v>#REF!</v>
      </c>
      <c r="BP145" s="1" t="e">
        <f>[2]Sheet1!BP115</f>
        <v>#REF!</v>
      </c>
      <c r="BQ145" s="1" t="e">
        <f>[2]Sheet1!BQ115</f>
        <v>#REF!</v>
      </c>
      <c r="BR145" s="1" t="e">
        <f>[2]Sheet1!BR115</f>
        <v>#REF!</v>
      </c>
      <c r="BS145" s="1" t="e">
        <f>[2]Sheet1!BS115</f>
        <v>#REF!</v>
      </c>
      <c r="BT145" s="1" t="e">
        <f>[2]Sheet1!BT115</f>
        <v>#REF!</v>
      </c>
      <c r="BU145" s="1" t="e">
        <f>[2]Sheet1!BU115</f>
        <v>#REF!</v>
      </c>
      <c r="BV145" s="1" t="e">
        <f>[2]Sheet1!BV115</f>
        <v>#REF!</v>
      </c>
      <c r="BW145" s="1" t="e">
        <f>[2]Sheet1!BW115</f>
        <v>#REF!</v>
      </c>
      <c r="BX145" s="1" t="e">
        <f>[2]Sheet1!BX115</f>
        <v>#REF!</v>
      </c>
      <c r="BY145" s="1" t="e">
        <f>[2]Sheet1!BY115</f>
        <v>#REF!</v>
      </c>
      <c r="BZ145" s="1" t="e">
        <f>[2]Sheet1!BZ115</f>
        <v>#REF!</v>
      </c>
      <c r="CA145" s="1" t="e">
        <f>[2]Sheet1!CA115</f>
        <v>#REF!</v>
      </c>
      <c r="CB145" s="1" t="e">
        <f>[2]Sheet1!CB115</f>
        <v>#REF!</v>
      </c>
      <c r="CC145" s="1" t="e">
        <f>[2]Sheet1!CC115</f>
        <v>#REF!</v>
      </c>
      <c r="CD145" s="1" t="e">
        <f>[2]Sheet1!CD115</f>
        <v>#REF!</v>
      </c>
      <c r="CE145" s="1" t="e">
        <f>[2]Sheet1!CE115</f>
        <v>#REF!</v>
      </c>
      <c r="CF145" s="1" t="e">
        <f>[2]Sheet1!CF115</f>
        <v>#REF!</v>
      </c>
      <c r="CG145" s="1" t="e">
        <f>[2]Sheet1!CG115</f>
        <v>#REF!</v>
      </c>
      <c r="CH145" s="1" t="e">
        <f>[2]Sheet1!CH115</f>
        <v>#REF!</v>
      </c>
      <c r="CI145" s="1" t="e">
        <f>[2]Sheet1!CI115</f>
        <v>#REF!</v>
      </c>
      <c r="CJ145" s="1" t="e">
        <f>[2]Sheet1!CJ115</f>
        <v>#REF!</v>
      </c>
      <c r="CK145" s="1" t="e">
        <f>[2]Sheet1!CK115</f>
        <v>#REF!</v>
      </c>
      <c r="CL145" s="1" t="e">
        <f>[2]Sheet1!CL115</f>
        <v>#REF!</v>
      </c>
      <c r="CM145" s="1" t="e">
        <f>[2]Sheet1!CM115</f>
        <v>#REF!</v>
      </c>
      <c r="CN145" s="1" t="e">
        <f>[2]Sheet1!CN115</f>
        <v>#REF!</v>
      </c>
      <c r="CO145" s="1" t="e">
        <f>[2]Sheet1!CO115</f>
        <v>#REF!</v>
      </c>
      <c r="CP145" s="1" t="e">
        <f>[2]Sheet1!CP115</f>
        <v>#REF!</v>
      </c>
      <c r="CQ145" s="1" t="e">
        <f>[2]Sheet1!CQ115</f>
        <v>#REF!</v>
      </c>
      <c r="CR145" s="1" t="e">
        <f>[2]Sheet1!CR115</f>
        <v>#REF!</v>
      </c>
      <c r="CS145" s="1" t="e">
        <f>[2]Sheet1!CS115</f>
        <v>#REF!</v>
      </c>
      <c r="CT145" s="1" t="e">
        <f>[2]Sheet1!CT115</f>
        <v>#REF!</v>
      </c>
      <c r="CU145" s="1" t="e">
        <f>[2]Sheet1!CU115</f>
        <v>#REF!</v>
      </c>
      <c r="CV145" s="1" t="e">
        <f>[2]Sheet1!CV115</f>
        <v>#REF!</v>
      </c>
      <c r="CW145" s="1" t="e">
        <f>[2]Sheet1!CW115</f>
        <v>#REF!</v>
      </c>
      <c r="CX145" s="1" t="e">
        <f>[2]Sheet1!CX115</f>
        <v>#REF!</v>
      </c>
      <c r="CY145" s="1" t="e">
        <f>[2]Sheet1!CY115</f>
        <v>#REF!</v>
      </c>
      <c r="CZ145" s="1" t="e">
        <f>[2]Sheet1!CZ115</f>
        <v>#REF!</v>
      </c>
      <c r="DA145" s="1" t="e">
        <f>[2]Sheet1!DA115</f>
        <v>#REF!</v>
      </c>
      <c r="DB145" s="1" t="e">
        <f>[2]Sheet1!DB115</f>
        <v>#REF!</v>
      </c>
      <c r="DC145" s="1" t="e">
        <f>[2]Sheet1!DC115</f>
        <v>#REF!</v>
      </c>
      <c r="DD145" s="1" t="e">
        <f>[2]Sheet1!DD115</f>
        <v>#REF!</v>
      </c>
      <c r="DE145" s="1" t="e">
        <f>[2]Sheet1!DE115</f>
        <v>#REF!</v>
      </c>
      <c r="DF145" s="1" t="e">
        <f>[2]Sheet1!DF115</f>
        <v>#REF!</v>
      </c>
      <c r="DG145" s="1" t="e">
        <f>[2]Sheet1!DG115</f>
        <v>#REF!</v>
      </c>
      <c r="DH145" s="1" t="e">
        <f>[2]Sheet1!DH115</f>
        <v>#REF!</v>
      </c>
      <c r="DI145" s="1" t="e">
        <f>[2]Sheet1!DI115</f>
        <v>#REF!</v>
      </c>
      <c r="DJ145" s="1" t="e">
        <f>[2]Sheet1!DJ115</f>
        <v>#REF!</v>
      </c>
      <c r="DK145" s="1" t="e">
        <f>[2]Sheet1!DK115</f>
        <v>#REF!</v>
      </c>
      <c r="DL145" s="1" t="e">
        <f>[2]Sheet1!DL115</f>
        <v>#REF!</v>
      </c>
      <c r="DM145" s="1" t="e">
        <f>[2]Sheet1!DM115</f>
        <v>#REF!</v>
      </c>
      <c r="DN145" s="1" t="e">
        <f>[2]Sheet1!DN115</f>
        <v>#REF!</v>
      </c>
      <c r="DO145" s="1" t="e">
        <f>[2]Sheet1!DO115</f>
        <v>#REF!</v>
      </c>
      <c r="DP145" s="1" t="e">
        <f>[2]Sheet1!DP115</f>
        <v>#REF!</v>
      </c>
      <c r="DQ145" s="1" t="e">
        <f>[2]Sheet1!DQ115</f>
        <v>#REF!</v>
      </c>
      <c r="DR145" s="1" t="e">
        <f>[2]Sheet1!DR115</f>
        <v>#REF!</v>
      </c>
      <c r="DS145" s="1" t="e">
        <f>[2]Sheet1!DS115</f>
        <v>#REF!</v>
      </c>
      <c r="DT145" s="1" t="e">
        <f>[2]Sheet1!DT115</f>
        <v>#REF!</v>
      </c>
      <c r="DU145" s="1" t="e">
        <f>[2]Sheet1!DU115</f>
        <v>#REF!</v>
      </c>
      <c r="DV145" s="1" t="e">
        <f>[2]Sheet1!DV115</f>
        <v>#REF!</v>
      </c>
      <c r="DW145" s="1" t="e">
        <f>[2]Sheet1!DW115</f>
        <v>#REF!</v>
      </c>
      <c r="DX145" s="1" t="e">
        <f>[2]Sheet1!DX115</f>
        <v>#REF!</v>
      </c>
      <c r="DY145" s="1" t="e">
        <f>[2]Sheet1!DY115</f>
        <v>#REF!</v>
      </c>
      <c r="DZ145" s="1" t="e">
        <f>[2]Sheet1!DZ115</f>
        <v>#REF!</v>
      </c>
      <c r="EA145" s="1" t="e">
        <f>[2]Sheet1!EA115</f>
        <v>#REF!</v>
      </c>
      <c r="EB145" s="1" t="e">
        <f>[2]Sheet1!EB115</f>
        <v>#REF!</v>
      </c>
      <c r="EC145" s="1" t="e">
        <f>[2]Sheet1!EC115</f>
        <v>#REF!</v>
      </c>
      <c r="ED145" s="1" t="e">
        <f>[2]Sheet1!ED115</f>
        <v>#REF!</v>
      </c>
      <c r="EE145" s="1" t="e">
        <f>[2]Sheet1!EE115</f>
        <v>#REF!</v>
      </c>
      <c r="EF145" s="1" t="e">
        <f>[2]Sheet1!EF115</f>
        <v>#REF!</v>
      </c>
      <c r="EG145" s="1" t="e">
        <f>[2]Sheet1!EG115</f>
        <v>#REF!</v>
      </c>
      <c r="EH145" s="1" t="e">
        <f>[2]Sheet1!EH115</f>
        <v>#REF!</v>
      </c>
      <c r="EI145" s="1" t="e">
        <f>[2]Sheet1!EI115</f>
        <v>#REF!</v>
      </c>
      <c r="EJ145" s="1" t="e">
        <f>[2]Sheet1!EJ115</f>
        <v>#REF!</v>
      </c>
      <c r="EK145" s="1" t="e">
        <f>[2]Sheet1!EK115</f>
        <v>#REF!</v>
      </c>
      <c r="EL145" s="1" t="e">
        <f>[2]Sheet1!EL115</f>
        <v>#REF!</v>
      </c>
      <c r="EM145" s="1" t="e">
        <f>[2]Sheet1!EM115</f>
        <v>#REF!</v>
      </c>
      <c r="EN145" s="1" t="e">
        <f>[2]Sheet1!EN115</f>
        <v>#REF!</v>
      </c>
      <c r="EO145" s="1" t="e">
        <f>[2]Sheet1!EO115</f>
        <v>#REF!</v>
      </c>
      <c r="EP145" s="1" t="e">
        <f>[2]Sheet1!EP115</f>
        <v>#REF!</v>
      </c>
      <c r="EQ145" s="1" t="e">
        <f>[2]Sheet1!EQ115</f>
        <v>#REF!</v>
      </c>
      <c r="ER145" s="1" t="e">
        <f>[2]Sheet1!ER115</f>
        <v>#REF!</v>
      </c>
      <c r="ES145" s="1" t="e">
        <f>[2]Sheet1!ES115</f>
        <v>#REF!</v>
      </c>
      <c r="ET145" s="1" t="e">
        <f>[2]Sheet1!ET115</f>
        <v>#REF!</v>
      </c>
      <c r="EU145" s="1" t="e">
        <f>[2]Sheet1!EU115</f>
        <v>#REF!</v>
      </c>
      <c r="EV145" s="1" t="e">
        <f>[2]Sheet1!EV115</f>
        <v>#REF!</v>
      </c>
      <c r="EW145" s="1" t="e">
        <f>[2]Sheet1!EW115</f>
        <v>#REF!</v>
      </c>
      <c r="EX145" s="1" t="e">
        <f>[2]Sheet1!EX115</f>
        <v>#REF!</v>
      </c>
      <c r="EY145" s="1" t="e">
        <f>[2]Sheet1!EY115</f>
        <v>#REF!</v>
      </c>
      <c r="EZ145" s="1" t="e">
        <f>[2]Sheet1!EZ115</f>
        <v>#REF!</v>
      </c>
      <c r="FA145" s="1" t="e">
        <f>[2]Sheet1!FA115</f>
        <v>#REF!</v>
      </c>
      <c r="FB145" s="1" t="e">
        <f>[2]Sheet1!FB115</f>
        <v>#REF!</v>
      </c>
      <c r="FC145" s="1" t="e">
        <f>[2]Sheet1!FC115</f>
        <v>#REF!</v>
      </c>
      <c r="FD145" s="1" t="e">
        <f>[2]Sheet1!FD115</f>
        <v>#REF!</v>
      </c>
      <c r="FE145" s="1" t="e">
        <f>[2]Sheet1!FE115</f>
        <v>#REF!</v>
      </c>
      <c r="FF145" s="1" t="e">
        <f>[2]Sheet1!FF115</f>
        <v>#REF!</v>
      </c>
      <c r="FG145" s="1" t="e">
        <f>[2]Sheet1!FG115</f>
        <v>#REF!</v>
      </c>
      <c r="FH145" s="1" t="e">
        <f>[2]Sheet1!FH115</f>
        <v>#REF!</v>
      </c>
      <c r="FI145" s="1" t="e">
        <f>[2]Sheet1!FI115</f>
        <v>#REF!</v>
      </c>
      <c r="FJ145" s="1" t="e">
        <f>[2]Sheet1!FJ115</f>
        <v>#REF!</v>
      </c>
      <c r="FK145" s="1" t="e">
        <f>[2]Sheet1!FK115</f>
        <v>#REF!</v>
      </c>
      <c r="FL145" s="1" t="e">
        <f>[2]Sheet1!FL115</f>
        <v>#REF!</v>
      </c>
      <c r="FM145" s="1" t="e">
        <f>[2]Sheet1!FM115</f>
        <v>#REF!</v>
      </c>
      <c r="FN145" s="1" t="e">
        <f>[2]Sheet1!FN115</f>
        <v>#REF!</v>
      </c>
      <c r="FO145" s="1" t="e">
        <f>[2]Sheet1!FO115</f>
        <v>#REF!</v>
      </c>
      <c r="FP145" s="1" t="e">
        <f>[2]Sheet1!FP115</f>
        <v>#REF!</v>
      </c>
      <c r="FQ145" s="1" t="e">
        <f>[2]Sheet1!FQ115</f>
        <v>#REF!</v>
      </c>
      <c r="FR145" s="1" t="e">
        <f>[2]Sheet1!FR115</f>
        <v>#REF!</v>
      </c>
      <c r="FS145" s="1" t="e">
        <f>[2]Sheet1!FS115</f>
        <v>#REF!</v>
      </c>
      <c r="FT145" s="1" t="e">
        <f>[2]Sheet1!FT115</f>
        <v>#REF!</v>
      </c>
      <c r="FU145" s="1" t="e">
        <f>[2]Sheet1!FU115</f>
        <v>#REF!</v>
      </c>
      <c r="FV145" s="1" t="e">
        <f>[2]Sheet1!FV115</f>
        <v>#REF!</v>
      </c>
      <c r="FW145" s="1" t="e">
        <f>[2]Sheet1!FW115</f>
        <v>#REF!</v>
      </c>
      <c r="FX145" s="1" t="e">
        <f>[2]Sheet1!FX115</f>
        <v>#REF!</v>
      </c>
      <c r="FY145" s="1" t="e">
        <f>[2]Sheet1!FY115</f>
        <v>#REF!</v>
      </c>
      <c r="FZ145" s="1" t="e">
        <f>[2]Sheet1!FZ115</f>
        <v>#REF!</v>
      </c>
      <c r="GA145" s="1" t="e">
        <f>[2]Sheet1!GA115</f>
        <v>#REF!</v>
      </c>
      <c r="GB145" s="1" t="e">
        <f>[2]Sheet1!GB115</f>
        <v>#REF!</v>
      </c>
      <c r="GC145" s="1" t="e">
        <f>[2]Sheet1!GC115</f>
        <v>#REF!</v>
      </c>
      <c r="GD145" s="1" t="e">
        <f>[2]Sheet1!GD115</f>
        <v>#REF!</v>
      </c>
      <c r="GE145" s="1" t="e">
        <f>[2]Sheet1!GE115</f>
        <v>#REF!</v>
      </c>
      <c r="GF145" s="1" t="e">
        <f>[2]Sheet1!GF115</f>
        <v>#REF!</v>
      </c>
      <c r="GG145" s="1" t="e">
        <f>[2]Sheet1!GG115</f>
        <v>#REF!</v>
      </c>
      <c r="GH145" s="1" t="e">
        <f>[2]Sheet1!GH115</f>
        <v>#REF!</v>
      </c>
      <c r="GI145" s="1" t="e">
        <f>[2]Sheet1!GI115</f>
        <v>#REF!</v>
      </c>
      <c r="GJ145" s="1" t="e">
        <f>[2]Sheet1!GJ115</f>
        <v>#REF!</v>
      </c>
      <c r="GK145" s="1" t="e">
        <f>[2]Sheet1!GK115</f>
        <v>#REF!</v>
      </c>
      <c r="GL145" s="1" t="e">
        <f>[2]Sheet1!GL115</f>
        <v>#REF!</v>
      </c>
      <c r="GM145" s="1" t="e">
        <f>[2]Sheet1!GM115</f>
        <v>#REF!</v>
      </c>
      <c r="GN145" s="1" t="e">
        <f>[2]Sheet1!GN115</f>
        <v>#REF!</v>
      </c>
      <c r="GO145" s="1" t="e">
        <f>[2]Sheet1!GO115</f>
        <v>#REF!</v>
      </c>
      <c r="GP145" s="1" t="e">
        <f>[2]Sheet1!GP115</f>
        <v>#REF!</v>
      </c>
      <c r="GQ145" s="1" t="e">
        <f>[2]Sheet1!GQ115</f>
        <v>#REF!</v>
      </c>
      <c r="GR145" s="1" t="e">
        <f>[2]Sheet1!GR115</f>
        <v>#REF!</v>
      </c>
      <c r="GS145" s="1" t="e">
        <f>[2]Sheet1!GS115</f>
        <v>#REF!</v>
      </c>
      <c r="GT145" s="1" t="e">
        <f>[2]Sheet1!GT115</f>
        <v>#REF!</v>
      </c>
      <c r="GU145" s="1" t="e">
        <f>[2]Sheet1!GU115</f>
        <v>#REF!</v>
      </c>
      <c r="GV145" s="1" t="e">
        <f>[2]Sheet1!GV115</f>
        <v>#REF!</v>
      </c>
      <c r="GW145" s="1" t="e">
        <f>[2]Sheet1!GW115</f>
        <v>#REF!</v>
      </c>
      <c r="GX145" s="1" t="e">
        <f>[2]Sheet1!GX115</f>
        <v>#REF!</v>
      </c>
      <c r="GY145" s="1" t="e">
        <f>[2]Sheet1!GY115</f>
        <v>#REF!</v>
      </c>
      <c r="GZ145" s="1" t="e">
        <f>[2]Sheet1!GZ115</f>
        <v>#REF!</v>
      </c>
      <c r="HA145" s="1" t="e">
        <f>[2]Sheet1!HA115</f>
        <v>#REF!</v>
      </c>
      <c r="HB145" s="1" t="e">
        <f>[2]Sheet1!HB115</f>
        <v>#REF!</v>
      </c>
      <c r="HC145" s="1" t="e">
        <f>[2]Sheet1!HC115</f>
        <v>#REF!</v>
      </c>
      <c r="HD145" s="1" t="e">
        <f>[2]Sheet1!HD115</f>
        <v>#REF!</v>
      </c>
      <c r="HE145" s="1" t="e">
        <f>[2]Sheet1!HE115</f>
        <v>#REF!</v>
      </c>
      <c r="HF145" s="1" t="e">
        <f>[2]Sheet1!HF115</f>
        <v>#REF!</v>
      </c>
      <c r="HG145" s="1" t="e">
        <f>[2]Sheet1!HG115</f>
        <v>#REF!</v>
      </c>
      <c r="HH145" s="1" t="e">
        <f>[2]Sheet1!HH115</f>
        <v>#REF!</v>
      </c>
      <c r="HI145" s="1" t="e">
        <f>[2]Sheet1!HI115</f>
        <v>#REF!</v>
      </c>
      <c r="HJ145" s="1" t="e">
        <f>[2]Sheet1!HJ115</f>
        <v>#REF!</v>
      </c>
      <c r="HK145" s="1" t="e">
        <f>[2]Sheet1!HK115</f>
        <v>#REF!</v>
      </c>
      <c r="HL145" s="1" t="e">
        <f>[2]Sheet1!HL115</f>
        <v>#REF!</v>
      </c>
      <c r="HM145" s="1" t="e">
        <f>[2]Sheet1!HM115</f>
        <v>#REF!</v>
      </c>
      <c r="HN145" s="1" t="e">
        <f>[2]Sheet1!HN115</f>
        <v>#REF!</v>
      </c>
      <c r="HO145" s="1" t="e">
        <f>[2]Sheet1!HO115</f>
        <v>#REF!</v>
      </c>
      <c r="HP145" s="1" t="e">
        <f>[2]Sheet1!HP115</f>
        <v>#REF!</v>
      </c>
      <c r="HQ145" s="1" t="e">
        <f>[2]Sheet1!HQ115</f>
        <v>#REF!</v>
      </c>
      <c r="HR145" s="1" t="e">
        <f>[2]Sheet1!HR115</f>
        <v>#REF!</v>
      </c>
      <c r="HS145" s="1" t="e">
        <f>[2]Sheet1!HS115</f>
        <v>#REF!</v>
      </c>
      <c r="HT145" s="1" t="e">
        <f>[2]Sheet1!HT115</f>
        <v>#REF!</v>
      </c>
      <c r="HU145" s="1" t="e">
        <f>[2]Sheet1!HU115</f>
        <v>#REF!</v>
      </c>
      <c r="HV145" s="1" t="e">
        <f>[2]Sheet1!HV115</f>
        <v>#REF!</v>
      </c>
      <c r="HW145" s="1" t="e">
        <f>[2]Sheet1!HW115</f>
        <v>#REF!</v>
      </c>
      <c r="HX145" s="1" t="e">
        <f>[2]Sheet1!HX115</f>
        <v>#REF!</v>
      </c>
      <c r="HY145" s="1" t="e">
        <f>[2]Sheet1!HY115</f>
        <v>#REF!</v>
      </c>
      <c r="HZ145" s="1" t="e">
        <f>[2]Sheet1!HZ115</f>
        <v>#REF!</v>
      </c>
      <c r="IA145" s="1" t="e">
        <f>[2]Sheet1!IA115</f>
        <v>#REF!</v>
      </c>
      <c r="IB145" s="1" t="e">
        <f>[2]Sheet1!IB115</f>
        <v>#REF!</v>
      </c>
      <c r="IC145" s="1" t="e">
        <f>[2]Sheet1!IC115</f>
        <v>#REF!</v>
      </c>
      <c r="ID145" s="1" t="e">
        <f>[2]Sheet1!ID115</f>
        <v>#REF!</v>
      </c>
      <c r="IE145" s="1" t="e">
        <f>[2]Sheet1!IE115</f>
        <v>#REF!</v>
      </c>
      <c r="IF145" s="1" t="e">
        <f>[2]Sheet1!IF115</f>
        <v>#REF!</v>
      </c>
      <c r="IG145" s="1" t="e">
        <f>[2]Sheet1!IG115</f>
        <v>#REF!</v>
      </c>
      <c r="IH145" s="1" t="e">
        <f>[2]Sheet1!IH115</f>
        <v>#REF!</v>
      </c>
      <c r="II145" s="1" t="e">
        <f>[2]Sheet1!II115</f>
        <v>#REF!</v>
      </c>
      <c r="IJ145" s="1" t="e">
        <f>[2]Sheet1!IJ115</f>
        <v>#REF!</v>
      </c>
      <c r="IK145" s="1" t="e">
        <f>[2]Sheet1!IK115</f>
        <v>#REF!</v>
      </c>
      <c r="IL145" s="1" t="e">
        <f>[2]Sheet1!IL115</f>
        <v>#REF!</v>
      </c>
      <c r="IM145" s="1" t="e">
        <f>[2]Sheet1!IM115</f>
        <v>#REF!</v>
      </c>
      <c r="IN145" s="1" t="e">
        <f>[2]Sheet1!IN115</f>
        <v>#REF!</v>
      </c>
      <c r="IO145" s="1" t="e">
        <f>[2]Sheet1!IO115</f>
        <v>#REF!</v>
      </c>
      <c r="IP145" s="1" t="e">
        <f>[2]Sheet1!IP115</f>
        <v>#REF!</v>
      </c>
      <c r="IQ145" s="1" t="e">
        <f>[2]Sheet1!IQ115</f>
        <v>#REF!</v>
      </c>
      <c r="IR145" s="1" t="e">
        <f>[2]Sheet1!IR115</f>
        <v>#REF!</v>
      </c>
      <c r="IS145" s="1" t="e">
        <f>[2]Sheet1!IS115</f>
        <v>#REF!</v>
      </c>
      <c r="IT145" s="1" t="e">
        <f>[2]Sheet1!IT115</f>
        <v>#REF!</v>
      </c>
      <c r="IU145" s="1" t="e">
        <f>[2]Sheet1!IU115</f>
        <v>#REF!</v>
      </c>
      <c r="IV145" s="1" t="e">
        <f>[2]Sheet1!IV115</f>
        <v>#REF!</v>
      </c>
    </row>
    <row r="146" spans="1:256" s="4" customFormat="1" ht="60.75" customHeight="1" x14ac:dyDescent="0.25">
      <c r="A146" s="7">
        <v>5204</v>
      </c>
      <c r="B146" s="4" t="s">
        <v>643</v>
      </c>
      <c r="C146" s="4" t="s">
        <v>152</v>
      </c>
      <c r="D146" s="4" t="s">
        <v>581</v>
      </c>
      <c r="E146" s="4" t="s">
        <v>18</v>
      </c>
      <c r="F146" s="4" t="s">
        <v>153</v>
      </c>
      <c r="G146" s="4" t="s">
        <v>23</v>
      </c>
      <c r="H146" s="4" t="s">
        <v>154</v>
      </c>
      <c r="I146" s="23" t="s">
        <v>155</v>
      </c>
      <c r="J146" s="23" t="s">
        <v>156</v>
      </c>
      <c r="K146" s="18" t="s">
        <v>157</v>
      </c>
      <c r="M146" s="31"/>
      <c r="O146" s="32"/>
      <c r="P146" s="32"/>
      <c r="Q146" s="32"/>
      <c r="R146" s="32"/>
    </row>
    <row r="147" spans="1:256" s="3" customFormat="1" ht="39" customHeight="1" x14ac:dyDescent="0.25">
      <c r="A147" s="2">
        <v>3806</v>
      </c>
      <c r="B147" s="3" t="str">
        <f>'[1]New mines (final)'!B22</f>
        <v>Cookhouse Eastern Cape</v>
      </c>
      <c r="C147" s="3" t="str">
        <f>'[1]New mines (final)'!C22</f>
        <v>Ole Plant</v>
      </c>
      <c r="D147" s="3" t="str">
        <f>'[1]New mines (final)'!D22</f>
        <v>Posmet Suite,Private Bag X9013,Ermelo,2350</v>
      </c>
      <c r="E147" s="3" t="str">
        <f>'[1]New mines (final)'!E22</f>
        <v>Mpumalanga</v>
      </c>
      <c r="F147" s="3" t="str">
        <f>'[1]New mines (final)'!F22</f>
        <v>Ermelo</v>
      </c>
      <c r="G147" s="3" t="str">
        <f>'[1]New mines (final)'!G22</f>
        <v>clay</v>
      </c>
      <c r="H147" s="5" t="str">
        <f>'[1]New mines (final)'!H22</f>
        <v>Witbank Plaas,29</v>
      </c>
      <c r="I147" s="3" t="str">
        <f>'[1]New mines (final)'!I22</f>
        <v>(017) 811 1015</v>
      </c>
      <c r="J147" s="3" t="e">
        <f>'[1]New mines (final)'!J22</f>
        <v>#REF!</v>
      </c>
      <c r="K147" s="5" t="str">
        <f>'[1]New mines (final)'!K22</f>
        <v>maud.chimwa29@gmail.com</v>
      </c>
      <c r="L147" s="36" t="e">
        <f>'[1]New mines (final)'!L22</f>
        <v>#REF!</v>
      </c>
      <c r="M147" s="3" t="e">
        <f>'[1]New mines (final)'!M22</f>
        <v>#REF!</v>
      </c>
      <c r="N147" s="3" t="e">
        <f>'[1]New mines (final)'!N22</f>
        <v>#REF!</v>
      </c>
      <c r="O147" s="3" t="e">
        <f>'[1]New mines (final)'!O22</f>
        <v>#REF!</v>
      </c>
      <c r="P147" s="3" t="e">
        <f>'[1]New mines (final)'!P22</f>
        <v>#REF!</v>
      </c>
      <c r="Q147" s="3" t="e">
        <f>'[1]New mines (final)'!Q22</f>
        <v>#REF!</v>
      </c>
      <c r="R147" s="3" t="e">
        <f>'[1]New mines (final)'!R22</f>
        <v>#REF!</v>
      </c>
      <c r="S147" s="3" t="e">
        <f>'[1]New mines (final)'!S22</f>
        <v>#REF!</v>
      </c>
      <c r="T147" s="3" t="e">
        <f>'[1]New mines (final)'!T22</f>
        <v>#REF!</v>
      </c>
      <c r="U147" s="3" t="e">
        <f>'[1]New mines (final)'!U22</f>
        <v>#REF!</v>
      </c>
      <c r="V147" s="3" t="e">
        <f>'[1]New mines (final)'!V22</f>
        <v>#REF!</v>
      </c>
      <c r="W147" s="3" t="e">
        <f>'[1]New mines (final)'!W22</f>
        <v>#REF!</v>
      </c>
      <c r="X147" s="3" t="e">
        <f>'[1]New mines (final)'!X22</f>
        <v>#REF!</v>
      </c>
      <c r="Y147" s="3" t="e">
        <f>'[1]New mines (final)'!Y22</f>
        <v>#REF!</v>
      </c>
      <c r="Z147" s="3" t="e">
        <f>'[1]New mines (final)'!Z22</f>
        <v>#REF!</v>
      </c>
      <c r="AA147" s="3" t="e">
        <f>'[1]New mines (final)'!AA22</f>
        <v>#REF!</v>
      </c>
      <c r="AB147" s="3" t="e">
        <f>'[1]New mines (final)'!AB22</f>
        <v>#REF!</v>
      </c>
      <c r="AC147" s="3" t="e">
        <f>'[1]New mines (final)'!AC22</f>
        <v>#REF!</v>
      </c>
      <c r="AD147" s="3" t="e">
        <f>'[1]New mines (final)'!AD22</f>
        <v>#REF!</v>
      </c>
      <c r="AE147" s="3" t="e">
        <f>'[1]New mines (final)'!AE22</f>
        <v>#REF!</v>
      </c>
      <c r="AF147" s="3" t="e">
        <f>'[1]New mines (final)'!AF22</f>
        <v>#REF!</v>
      </c>
      <c r="AG147" s="3" t="e">
        <f>'[1]New mines (final)'!AG22</f>
        <v>#REF!</v>
      </c>
      <c r="AH147" s="3" t="e">
        <f>'[1]New mines (final)'!AH22</f>
        <v>#REF!</v>
      </c>
      <c r="AI147" s="3" t="e">
        <f>'[1]New mines (final)'!AI22</f>
        <v>#REF!</v>
      </c>
      <c r="AJ147" s="3" t="e">
        <f>'[1]New mines (final)'!AJ22</f>
        <v>#REF!</v>
      </c>
      <c r="AK147" s="3" t="e">
        <f>'[1]New mines (final)'!AK22</f>
        <v>#REF!</v>
      </c>
      <c r="AL147" s="3" t="e">
        <f>'[1]New mines (final)'!AL22</f>
        <v>#REF!</v>
      </c>
      <c r="AM147" s="3" t="e">
        <f>'[1]New mines (final)'!AM22</f>
        <v>#REF!</v>
      </c>
      <c r="AN147" s="3" t="e">
        <f>'[1]New mines (final)'!AN22</f>
        <v>#REF!</v>
      </c>
      <c r="AO147" s="3" t="e">
        <f>'[1]New mines (final)'!AO22</f>
        <v>#REF!</v>
      </c>
      <c r="AP147" s="3" t="e">
        <f>'[1]New mines (final)'!AP22</f>
        <v>#REF!</v>
      </c>
      <c r="AQ147" s="3" t="e">
        <f>'[1]New mines (final)'!AQ22</f>
        <v>#REF!</v>
      </c>
      <c r="AR147" s="3" t="e">
        <f>'[1]New mines (final)'!AR22</f>
        <v>#REF!</v>
      </c>
      <c r="AS147" s="3" t="e">
        <f>'[1]New mines (final)'!AS22</f>
        <v>#REF!</v>
      </c>
      <c r="AT147" s="3" t="e">
        <f>'[1]New mines (final)'!AT22</f>
        <v>#REF!</v>
      </c>
      <c r="AU147" s="3" t="e">
        <f>'[1]New mines (final)'!AU22</f>
        <v>#REF!</v>
      </c>
      <c r="AV147" s="3" t="e">
        <f>'[1]New mines (final)'!AV22</f>
        <v>#REF!</v>
      </c>
      <c r="AW147" s="3" t="e">
        <f>'[1]New mines (final)'!AW22</f>
        <v>#REF!</v>
      </c>
      <c r="AX147" s="3" t="e">
        <f>'[1]New mines (final)'!AX22</f>
        <v>#REF!</v>
      </c>
      <c r="AY147" s="3" t="e">
        <f>'[1]New mines (final)'!AY22</f>
        <v>#REF!</v>
      </c>
      <c r="AZ147" s="3" t="e">
        <f>'[1]New mines (final)'!AZ22</f>
        <v>#REF!</v>
      </c>
      <c r="BA147" s="3" t="e">
        <f>'[1]New mines (final)'!BA22</f>
        <v>#REF!</v>
      </c>
      <c r="BB147" s="3" t="e">
        <f>'[1]New mines (final)'!BB22</f>
        <v>#REF!</v>
      </c>
      <c r="BC147" s="3" t="e">
        <f>'[1]New mines (final)'!BC22</f>
        <v>#REF!</v>
      </c>
      <c r="BD147" s="3" t="e">
        <f>'[1]New mines (final)'!BD22</f>
        <v>#REF!</v>
      </c>
      <c r="BE147" s="3" t="e">
        <f>'[1]New mines (final)'!BE22</f>
        <v>#REF!</v>
      </c>
      <c r="BF147" s="3" t="e">
        <f>'[1]New mines (final)'!BF22</f>
        <v>#REF!</v>
      </c>
      <c r="BG147" s="3" t="e">
        <f>'[1]New mines (final)'!BG22</f>
        <v>#REF!</v>
      </c>
      <c r="BH147" s="3" t="e">
        <f>'[1]New mines (final)'!BH22</f>
        <v>#REF!</v>
      </c>
      <c r="BI147" s="3" t="e">
        <f>'[1]New mines (final)'!BI22</f>
        <v>#REF!</v>
      </c>
      <c r="BJ147" s="3" t="e">
        <f>'[1]New mines (final)'!BJ22</f>
        <v>#REF!</v>
      </c>
      <c r="BK147" s="3" t="e">
        <f>'[1]New mines (final)'!BK22</f>
        <v>#REF!</v>
      </c>
      <c r="BL147" s="3" t="e">
        <f>'[1]New mines (final)'!BL22</f>
        <v>#REF!</v>
      </c>
      <c r="BM147" s="3" t="e">
        <f>'[1]New mines (final)'!BM22</f>
        <v>#REF!</v>
      </c>
      <c r="BN147" s="3" t="e">
        <f>'[1]New mines (final)'!BN22</f>
        <v>#REF!</v>
      </c>
      <c r="BO147" s="3" t="e">
        <f>'[1]New mines (final)'!BO22</f>
        <v>#REF!</v>
      </c>
      <c r="BP147" s="3" t="e">
        <f>'[1]New mines (final)'!BP22</f>
        <v>#REF!</v>
      </c>
      <c r="BQ147" s="3" t="e">
        <f>'[1]New mines (final)'!BQ22</f>
        <v>#REF!</v>
      </c>
      <c r="BR147" s="3" t="e">
        <f>'[1]New mines (final)'!BR22</f>
        <v>#REF!</v>
      </c>
      <c r="BS147" s="3" t="e">
        <f>'[1]New mines (final)'!BS22</f>
        <v>#REF!</v>
      </c>
      <c r="BT147" s="3" t="e">
        <f>'[1]New mines (final)'!BT22</f>
        <v>#REF!</v>
      </c>
      <c r="BU147" s="3" t="e">
        <f>'[1]New mines (final)'!BU22</f>
        <v>#REF!</v>
      </c>
      <c r="BV147" s="3" t="e">
        <f>'[1]New mines (final)'!BV22</f>
        <v>#REF!</v>
      </c>
      <c r="BW147" s="3" t="e">
        <f>'[1]New mines (final)'!BW22</f>
        <v>#REF!</v>
      </c>
      <c r="BX147" s="3" t="e">
        <f>'[1]New mines (final)'!BX22</f>
        <v>#REF!</v>
      </c>
      <c r="BY147" s="3" t="e">
        <f>'[1]New mines (final)'!BY22</f>
        <v>#REF!</v>
      </c>
      <c r="BZ147" s="3" t="e">
        <f>'[1]New mines (final)'!BZ22</f>
        <v>#REF!</v>
      </c>
      <c r="CA147" s="3" t="e">
        <f>'[1]New mines (final)'!CA22</f>
        <v>#REF!</v>
      </c>
      <c r="CB147" s="3" t="e">
        <f>'[1]New mines (final)'!CB22</f>
        <v>#REF!</v>
      </c>
      <c r="CC147" s="3" t="e">
        <f>'[1]New mines (final)'!CC22</f>
        <v>#REF!</v>
      </c>
      <c r="CD147" s="3" t="e">
        <f>'[1]New mines (final)'!CD22</f>
        <v>#REF!</v>
      </c>
      <c r="CE147" s="3" t="e">
        <f>'[1]New mines (final)'!CE22</f>
        <v>#REF!</v>
      </c>
      <c r="CF147" s="3" t="e">
        <f>'[1]New mines (final)'!CF22</f>
        <v>#REF!</v>
      </c>
      <c r="CG147" s="3" t="e">
        <f>'[1]New mines (final)'!CG22</f>
        <v>#REF!</v>
      </c>
      <c r="CH147" s="3" t="e">
        <f>'[1]New mines (final)'!CH22</f>
        <v>#REF!</v>
      </c>
      <c r="CI147" s="3" t="e">
        <f>'[1]New mines (final)'!CI22</f>
        <v>#REF!</v>
      </c>
      <c r="CJ147" s="3" t="e">
        <f>'[1]New mines (final)'!CJ22</f>
        <v>#REF!</v>
      </c>
      <c r="CK147" s="3" t="e">
        <f>'[1]New mines (final)'!CK22</f>
        <v>#REF!</v>
      </c>
      <c r="CL147" s="3" t="e">
        <f>'[1]New mines (final)'!CL22</f>
        <v>#REF!</v>
      </c>
      <c r="CM147" s="3" t="e">
        <f>'[1]New mines (final)'!CM22</f>
        <v>#REF!</v>
      </c>
      <c r="CN147" s="3" t="e">
        <f>'[1]New mines (final)'!CN22</f>
        <v>#REF!</v>
      </c>
      <c r="CO147" s="3" t="e">
        <f>'[1]New mines (final)'!CO22</f>
        <v>#REF!</v>
      </c>
      <c r="CP147" s="3" t="e">
        <f>'[1]New mines (final)'!CP22</f>
        <v>#REF!</v>
      </c>
      <c r="CQ147" s="3" t="e">
        <f>'[1]New mines (final)'!CQ22</f>
        <v>#REF!</v>
      </c>
      <c r="CR147" s="3" t="e">
        <f>'[1]New mines (final)'!CR22</f>
        <v>#REF!</v>
      </c>
      <c r="CS147" s="3" t="e">
        <f>'[1]New mines (final)'!CS22</f>
        <v>#REF!</v>
      </c>
      <c r="CT147" s="3" t="e">
        <f>'[1]New mines (final)'!CT22</f>
        <v>#REF!</v>
      </c>
      <c r="CU147" s="3" t="e">
        <f>'[1]New mines (final)'!CU22</f>
        <v>#REF!</v>
      </c>
      <c r="CV147" s="3" t="e">
        <f>'[1]New mines (final)'!CV22</f>
        <v>#REF!</v>
      </c>
      <c r="CW147" s="3" t="e">
        <f>'[1]New mines (final)'!CW22</f>
        <v>#REF!</v>
      </c>
      <c r="CX147" s="3" t="e">
        <f>'[1]New mines (final)'!CX22</f>
        <v>#REF!</v>
      </c>
      <c r="CY147" s="3" t="e">
        <f>'[1]New mines (final)'!CY22</f>
        <v>#REF!</v>
      </c>
      <c r="CZ147" s="3" t="e">
        <f>'[1]New mines (final)'!CZ22</f>
        <v>#REF!</v>
      </c>
      <c r="DA147" s="3" t="e">
        <f>'[1]New mines (final)'!DA22</f>
        <v>#REF!</v>
      </c>
      <c r="DB147" s="3" t="e">
        <f>'[1]New mines (final)'!DB22</f>
        <v>#REF!</v>
      </c>
      <c r="DC147" s="3" t="e">
        <f>'[1]New mines (final)'!DC22</f>
        <v>#REF!</v>
      </c>
      <c r="DD147" s="3" t="e">
        <f>'[1]New mines (final)'!DD22</f>
        <v>#REF!</v>
      </c>
      <c r="DE147" s="3" t="e">
        <f>'[1]New mines (final)'!DE22</f>
        <v>#REF!</v>
      </c>
      <c r="DF147" s="3" t="e">
        <f>'[1]New mines (final)'!DF22</f>
        <v>#REF!</v>
      </c>
      <c r="DG147" s="3" t="e">
        <f>'[1]New mines (final)'!DG22</f>
        <v>#REF!</v>
      </c>
      <c r="DH147" s="3" t="e">
        <f>'[1]New mines (final)'!DH22</f>
        <v>#REF!</v>
      </c>
      <c r="DI147" s="3" t="e">
        <f>'[1]New mines (final)'!DI22</f>
        <v>#REF!</v>
      </c>
      <c r="DJ147" s="3" t="e">
        <f>'[1]New mines (final)'!DJ22</f>
        <v>#REF!</v>
      </c>
      <c r="DK147" s="3" t="e">
        <f>'[1]New mines (final)'!DK22</f>
        <v>#REF!</v>
      </c>
      <c r="DL147" s="3" t="e">
        <f>'[1]New mines (final)'!DL22</f>
        <v>#REF!</v>
      </c>
      <c r="DM147" s="3" t="e">
        <f>'[1]New mines (final)'!DM22</f>
        <v>#REF!</v>
      </c>
      <c r="DN147" s="3" t="e">
        <f>'[1]New mines (final)'!DN22</f>
        <v>#REF!</v>
      </c>
      <c r="DO147" s="3" t="e">
        <f>'[1]New mines (final)'!DO22</f>
        <v>#REF!</v>
      </c>
      <c r="DP147" s="3" t="e">
        <f>'[1]New mines (final)'!DP22</f>
        <v>#REF!</v>
      </c>
      <c r="DQ147" s="3" t="e">
        <f>'[1]New mines (final)'!DQ22</f>
        <v>#REF!</v>
      </c>
      <c r="DR147" s="3" t="e">
        <f>'[1]New mines (final)'!DR22</f>
        <v>#REF!</v>
      </c>
      <c r="DS147" s="3" t="e">
        <f>'[1]New mines (final)'!DS22</f>
        <v>#REF!</v>
      </c>
      <c r="DT147" s="3" t="e">
        <f>'[1]New mines (final)'!DT22</f>
        <v>#REF!</v>
      </c>
      <c r="DU147" s="3" t="e">
        <f>'[1]New mines (final)'!DU22</f>
        <v>#REF!</v>
      </c>
      <c r="DV147" s="3" t="e">
        <f>'[1]New mines (final)'!DV22</f>
        <v>#REF!</v>
      </c>
      <c r="DW147" s="3" t="e">
        <f>'[1]New mines (final)'!DW22</f>
        <v>#REF!</v>
      </c>
      <c r="DX147" s="3" t="e">
        <f>'[1]New mines (final)'!DX22</f>
        <v>#REF!</v>
      </c>
      <c r="DY147" s="3" t="e">
        <f>'[1]New mines (final)'!DY22</f>
        <v>#REF!</v>
      </c>
      <c r="DZ147" s="3" t="e">
        <f>'[1]New mines (final)'!DZ22</f>
        <v>#REF!</v>
      </c>
      <c r="EA147" s="3" t="e">
        <f>'[1]New mines (final)'!EA22</f>
        <v>#REF!</v>
      </c>
      <c r="EB147" s="3" t="e">
        <f>'[1]New mines (final)'!EB22</f>
        <v>#REF!</v>
      </c>
      <c r="EC147" s="3" t="e">
        <f>'[1]New mines (final)'!EC22</f>
        <v>#REF!</v>
      </c>
      <c r="ED147" s="3" t="e">
        <f>'[1]New mines (final)'!ED22</f>
        <v>#REF!</v>
      </c>
      <c r="EE147" s="3" t="e">
        <f>'[1]New mines (final)'!EE22</f>
        <v>#REF!</v>
      </c>
      <c r="EF147" s="3" t="e">
        <f>'[1]New mines (final)'!EF22</f>
        <v>#REF!</v>
      </c>
      <c r="EG147" s="3" t="e">
        <f>'[1]New mines (final)'!EG22</f>
        <v>#REF!</v>
      </c>
      <c r="EH147" s="3" t="e">
        <f>'[1]New mines (final)'!EH22</f>
        <v>#REF!</v>
      </c>
      <c r="EI147" s="3" t="e">
        <f>'[1]New mines (final)'!EI22</f>
        <v>#REF!</v>
      </c>
      <c r="EJ147" s="3" t="e">
        <f>'[1]New mines (final)'!EJ22</f>
        <v>#REF!</v>
      </c>
      <c r="EK147" s="3" t="e">
        <f>'[1]New mines (final)'!EK22</f>
        <v>#REF!</v>
      </c>
      <c r="EL147" s="3" t="e">
        <f>'[1]New mines (final)'!EL22</f>
        <v>#REF!</v>
      </c>
      <c r="EM147" s="3" t="e">
        <f>'[1]New mines (final)'!EM22</f>
        <v>#REF!</v>
      </c>
      <c r="EN147" s="3" t="e">
        <f>'[1]New mines (final)'!EN22</f>
        <v>#REF!</v>
      </c>
      <c r="EO147" s="3" t="e">
        <f>'[1]New mines (final)'!EO22</f>
        <v>#REF!</v>
      </c>
      <c r="EP147" s="3" t="e">
        <f>'[1]New mines (final)'!EP22</f>
        <v>#REF!</v>
      </c>
      <c r="EQ147" s="3" t="e">
        <f>'[1]New mines (final)'!EQ22</f>
        <v>#REF!</v>
      </c>
      <c r="ER147" s="3" t="e">
        <f>'[1]New mines (final)'!ER22</f>
        <v>#REF!</v>
      </c>
      <c r="ES147" s="3" t="e">
        <f>'[1]New mines (final)'!ES22</f>
        <v>#REF!</v>
      </c>
      <c r="ET147" s="3" t="e">
        <f>'[1]New mines (final)'!ET22</f>
        <v>#REF!</v>
      </c>
      <c r="EU147" s="3" t="e">
        <f>'[1]New mines (final)'!EU22</f>
        <v>#REF!</v>
      </c>
      <c r="EV147" s="3" t="e">
        <f>'[1]New mines (final)'!EV22</f>
        <v>#REF!</v>
      </c>
      <c r="EW147" s="3" t="e">
        <f>'[1]New mines (final)'!EW22</f>
        <v>#REF!</v>
      </c>
      <c r="EX147" s="3" t="e">
        <f>'[1]New mines (final)'!EX22</f>
        <v>#REF!</v>
      </c>
      <c r="EY147" s="3" t="e">
        <f>'[1]New mines (final)'!EY22</f>
        <v>#REF!</v>
      </c>
      <c r="EZ147" s="3" t="e">
        <f>'[1]New mines (final)'!EZ22</f>
        <v>#REF!</v>
      </c>
      <c r="FA147" s="3" t="e">
        <f>'[1]New mines (final)'!FA22</f>
        <v>#REF!</v>
      </c>
      <c r="FB147" s="3" t="e">
        <f>'[1]New mines (final)'!FB22</f>
        <v>#REF!</v>
      </c>
      <c r="FC147" s="3" t="e">
        <f>'[1]New mines (final)'!FC22</f>
        <v>#REF!</v>
      </c>
      <c r="FD147" s="3" t="e">
        <f>'[1]New mines (final)'!FD22</f>
        <v>#REF!</v>
      </c>
      <c r="FE147" s="3" t="e">
        <f>'[1]New mines (final)'!FE22</f>
        <v>#REF!</v>
      </c>
      <c r="FF147" s="3" t="e">
        <f>'[1]New mines (final)'!FF22</f>
        <v>#REF!</v>
      </c>
      <c r="FG147" s="3" t="e">
        <f>'[1]New mines (final)'!FG22</f>
        <v>#REF!</v>
      </c>
      <c r="FH147" s="3" t="e">
        <f>'[1]New mines (final)'!FH22</f>
        <v>#REF!</v>
      </c>
      <c r="FI147" s="3" t="e">
        <f>'[1]New mines (final)'!FI22</f>
        <v>#REF!</v>
      </c>
      <c r="FJ147" s="3" t="e">
        <f>'[1]New mines (final)'!FJ22</f>
        <v>#REF!</v>
      </c>
      <c r="FK147" s="3" t="e">
        <f>'[1]New mines (final)'!FK22</f>
        <v>#REF!</v>
      </c>
      <c r="FL147" s="3" t="e">
        <f>'[1]New mines (final)'!FL22</f>
        <v>#REF!</v>
      </c>
      <c r="FM147" s="3" t="e">
        <f>'[1]New mines (final)'!FM22</f>
        <v>#REF!</v>
      </c>
      <c r="FN147" s="3" t="e">
        <f>'[1]New mines (final)'!FN22</f>
        <v>#REF!</v>
      </c>
      <c r="FO147" s="3" t="e">
        <f>'[1]New mines (final)'!FO22</f>
        <v>#REF!</v>
      </c>
      <c r="FP147" s="3" t="e">
        <f>'[1]New mines (final)'!FP22</f>
        <v>#REF!</v>
      </c>
      <c r="FQ147" s="3" t="e">
        <f>'[1]New mines (final)'!FQ22</f>
        <v>#REF!</v>
      </c>
      <c r="FR147" s="3" t="e">
        <f>'[1]New mines (final)'!FR22</f>
        <v>#REF!</v>
      </c>
      <c r="FS147" s="3" t="e">
        <f>'[1]New mines (final)'!FS22</f>
        <v>#REF!</v>
      </c>
      <c r="FT147" s="3" t="e">
        <f>'[1]New mines (final)'!FT22</f>
        <v>#REF!</v>
      </c>
      <c r="FU147" s="3" t="e">
        <f>'[1]New mines (final)'!FU22</f>
        <v>#REF!</v>
      </c>
      <c r="FV147" s="3" t="e">
        <f>'[1]New mines (final)'!FV22</f>
        <v>#REF!</v>
      </c>
      <c r="FW147" s="3" t="e">
        <f>'[1]New mines (final)'!FW22</f>
        <v>#REF!</v>
      </c>
      <c r="FX147" s="3" t="e">
        <f>'[1]New mines (final)'!FX22</f>
        <v>#REF!</v>
      </c>
      <c r="FY147" s="3" t="e">
        <f>'[1]New mines (final)'!FY22</f>
        <v>#REF!</v>
      </c>
      <c r="FZ147" s="3" t="e">
        <f>'[1]New mines (final)'!FZ22</f>
        <v>#REF!</v>
      </c>
      <c r="GA147" s="3" t="e">
        <f>'[1]New mines (final)'!GA22</f>
        <v>#REF!</v>
      </c>
      <c r="GB147" s="3" t="e">
        <f>'[1]New mines (final)'!GB22</f>
        <v>#REF!</v>
      </c>
      <c r="GC147" s="3" t="e">
        <f>'[1]New mines (final)'!GC22</f>
        <v>#REF!</v>
      </c>
      <c r="GD147" s="3" t="e">
        <f>'[1]New mines (final)'!GD22</f>
        <v>#REF!</v>
      </c>
      <c r="GE147" s="3" t="e">
        <f>'[1]New mines (final)'!GE22</f>
        <v>#REF!</v>
      </c>
      <c r="GF147" s="3" t="e">
        <f>'[1]New mines (final)'!GF22</f>
        <v>#REF!</v>
      </c>
      <c r="GG147" s="3" t="e">
        <f>'[1]New mines (final)'!GG22</f>
        <v>#REF!</v>
      </c>
      <c r="GH147" s="3" t="e">
        <f>'[1]New mines (final)'!GH22</f>
        <v>#REF!</v>
      </c>
      <c r="GI147" s="3" t="e">
        <f>'[1]New mines (final)'!GI22</f>
        <v>#REF!</v>
      </c>
      <c r="GJ147" s="3" t="e">
        <f>'[1]New mines (final)'!GJ22</f>
        <v>#REF!</v>
      </c>
      <c r="GK147" s="3" t="e">
        <f>'[1]New mines (final)'!GK22</f>
        <v>#REF!</v>
      </c>
      <c r="GL147" s="3" t="e">
        <f>'[1]New mines (final)'!GL22</f>
        <v>#REF!</v>
      </c>
      <c r="GM147" s="3" t="e">
        <f>'[1]New mines (final)'!GM22</f>
        <v>#REF!</v>
      </c>
      <c r="GN147" s="3" t="e">
        <f>'[1]New mines (final)'!GN22</f>
        <v>#REF!</v>
      </c>
      <c r="GO147" s="3" t="e">
        <f>'[1]New mines (final)'!GO22</f>
        <v>#REF!</v>
      </c>
      <c r="GP147" s="3" t="e">
        <f>'[1]New mines (final)'!GP22</f>
        <v>#REF!</v>
      </c>
      <c r="GQ147" s="3" t="e">
        <f>'[1]New mines (final)'!GQ22</f>
        <v>#REF!</v>
      </c>
      <c r="GR147" s="3" t="e">
        <f>'[1]New mines (final)'!GR22</f>
        <v>#REF!</v>
      </c>
      <c r="GS147" s="3" t="e">
        <f>'[1]New mines (final)'!GS22</f>
        <v>#REF!</v>
      </c>
      <c r="GT147" s="3" t="e">
        <f>'[1]New mines (final)'!GT22</f>
        <v>#REF!</v>
      </c>
      <c r="GU147" s="3" t="e">
        <f>'[1]New mines (final)'!GU22</f>
        <v>#REF!</v>
      </c>
      <c r="GV147" s="3" t="e">
        <f>'[1]New mines (final)'!GV22</f>
        <v>#REF!</v>
      </c>
      <c r="GW147" s="3" t="e">
        <f>'[1]New mines (final)'!GW22</f>
        <v>#REF!</v>
      </c>
      <c r="GX147" s="3" t="e">
        <f>'[1]New mines (final)'!GX22</f>
        <v>#REF!</v>
      </c>
      <c r="GY147" s="3" t="e">
        <f>'[1]New mines (final)'!GY22</f>
        <v>#REF!</v>
      </c>
      <c r="GZ147" s="3" t="e">
        <f>'[1]New mines (final)'!GZ22</f>
        <v>#REF!</v>
      </c>
      <c r="HA147" s="3" t="e">
        <f>'[1]New mines (final)'!HA22</f>
        <v>#REF!</v>
      </c>
      <c r="HB147" s="3" t="e">
        <f>'[1]New mines (final)'!HB22</f>
        <v>#REF!</v>
      </c>
      <c r="HC147" s="3" t="e">
        <f>'[1]New mines (final)'!HC22</f>
        <v>#REF!</v>
      </c>
      <c r="HD147" s="3" t="e">
        <f>'[1]New mines (final)'!HD22</f>
        <v>#REF!</v>
      </c>
      <c r="HE147" s="3" t="e">
        <f>'[1]New mines (final)'!HE22</f>
        <v>#REF!</v>
      </c>
      <c r="HF147" s="3" t="e">
        <f>'[1]New mines (final)'!HF22</f>
        <v>#REF!</v>
      </c>
      <c r="HG147" s="3" t="e">
        <f>'[1]New mines (final)'!HG22</f>
        <v>#REF!</v>
      </c>
      <c r="HH147" s="3" t="e">
        <f>'[1]New mines (final)'!HH22</f>
        <v>#REF!</v>
      </c>
      <c r="HI147" s="3" t="e">
        <f>'[1]New mines (final)'!HI22</f>
        <v>#REF!</v>
      </c>
      <c r="HJ147" s="3" t="e">
        <f>'[1]New mines (final)'!HJ22</f>
        <v>#REF!</v>
      </c>
      <c r="HK147" s="3" t="e">
        <f>'[1]New mines (final)'!HK22</f>
        <v>#REF!</v>
      </c>
      <c r="HL147" s="3" t="e">
        <f>'[1]New mines (final)'!HL22</f>
        <v>#REF!</v>
      </c>
      <c r="HM147" s="3" t="e">
        <f>'[1]New mines (final)'!HM22</f>
        <v>#REF!</v>
      </c>
      <c r="HN147" s="3" t="e">
        <f>'[1]New mines (final)'!HN22</f>
        <v>#REF!</v>
      </c>
      <c r="HO147" s="3" t="e">
        <f>'[1]New mines (final)'!HO22</f>
        <v>#REF!</v>
      </c>
      <c r="HP147" s="3" t="e">
        <f>'[1]New mines (final)'!HP22</f>
        <v>#REF!</v>
      </c>
      <c r="HQ147" s="3" t="e">
        <f>'[1]New mines (final)'!HQ22</f>
        <v>#REF!</v>
      </c>
      <c r="HR147" s="3" t="e">
        <f>'[1]New mines (final)'!HR22</f>
        <v>#REF!</v>
      </c>
      <c r="HS147" s="3" t="e">
        <f>'[1]New mines (final)'!HS22</f>
        <v>#REF!</v>
      </c>
      <c r="HT147" s="3" t="e">
        <f>'[1]New mines (final)'!HT22</f>
        <v>#REF!</v>
      </c>
      <c r="HU147" s="3" t="e">
        <f>'[1]New mines (final)'!HU22</f>
        <v>#REF!</v>
      </c>
      <c r="HV147" s="3" t="e">
        <f>'[1]New mines (final)'!HV22</f>
        <v>#REF!</v>
      </c>
      <c r="HW147" s="3" t="e">
        <f>'[1]New mines (final)'!HW22</f>
        <v>#REF!</v>
      </c>
      <c r="HX147" s="3" t="e">
        <f>'[1]New mines (final)'!HX22</f>
        <v>#REF!</v>
      </c>
      <c r="HY147" s="3" t="e">
        <f>'[1]New mines (final)'!HY22</f>
        <v>#REF!</v>
      </c>
      <c r="HZ147" s="3" t="e">
        <f>'[1]New mines (final)'!HZ22</f>
        <v>#REF!</v>
      </c>
      <c r="IA147" s="3" t="e">
        <f>'[1]New mines (final)'!IA22</f>
        <v>#REF!</v>
      </c>
      <c r="IB147" s="3" t="e">
        <f>'[1]New mines (final)'!IB22</f>
        <v>#REF!</v>
      </c>
      <c r="IC147" s="3" t="e">
        <f>'[1]New mines (final)'!IC22</f>
        <v>#REF!</v>
      </c>
      <c r="ID147" s="3" t="e">
        <f>'[1]New mines (final)'!ID22</f>
        <v>#REF!</v>
      </c>
      <c r="IE147" s="3" t="e">
        <f>'[1]New mines (final)'!IE22</f>
        <v>#REF!</v>
      </c>
      <c r="IF147" s="3" t="e">
        <f>'[1]New mines (final)'!IF22</f>
        <v>#REF!</v>
      </c>
      <c r="IG147" s="3" t="e">
        <f>'[1]New mines (final)'!IG22</f>
        <v>#REF!</v>
      </c>
      <c r="IH147" s="3" t="e">
        <f>'[1]New mines (final)'!IH22</f>
        <v>#REF!</v>
      </c>
      <c r="II147" s="3" t="e">
        <f>'[1]New mines (final)'!II22</f>
        <v>#REF!</v>
      </c>
      <c r="IJ147" s="3" t="e">
        <f>'[1]New mines (final)'!IJ22</f>
        <v>#REF!</v>
      </c>
      <c r="IK147" s="3" t="e">
        <f>'[1]New mines (final)'!IK22</f>
        <v>#REF!</v>
      </c>
      <c r="IL147" s="3" t="e">
        <f>'[1]New mines (final)'!IL22</f>
        <v>#REF!</v>
      </c>
      <c r="IM147" s="3" t="e">
        <f>'[1]New mines (final)'!IM22</f>
        <v>#REF!</v>
      </c>
      <c r="IN147" s="3" t="e">
        <f>'[1]New mines (final)'!IN22</f>
        <v>#REF!</v>
      </c>
      <c r="IO147" s="3" t="e">
        <f>'[1]New mines (final)'!IO22</f>
        <v>#REF!</v>
      </c>
      <c r="IP147" s="3" t="e">
        <f>'[1]New mines (final)'!IP22</f>
        <v>#REF!</v>
      </c>
      <c r="IQ147" s="3" t="e">
        <f>'[1]New mines (final)'!IQ22</f>
        <v>#REF!</v>
      </c>
      <c r="IR147" s="3" t="e">
        <f>'[1]New mines (final)'!IR22</f>
        <v>#REF!</v>
      </c>
      <c r="IS147" s="3" t="e">
        <f>'[1]New mines (final)'!IS22</f>
        <v>#REF!</v>
      </c>
      <c r="IT147" s="3" t="e">
        <f>'[1]New mines (final)'!IT22</f>
        <v>#REF!</v>
      </c>
      <c r="IU147" s="3" t="e">
        <f>'[1]New mines (final)'!IU22</f>
        <v>#REF!</v>
      </c>
      <c r="IV147" s="3" t="e">
        <f>'[1]New mines (final)'!IV22</f>
        <v>#REF!</v>
      </c>
    </row>
    <row r="148" spans="1:256" s="4" customFormat="1" ht="45.75" customHeight="1" x14ac:dyDescent="0.25">
      <c r="A148" s="7">
        <v>1886</v>
      </c>
      <c r="B148" s="4" t="str">
        <f>'[1]New mines (final)'!B23</f>
        <v>Corobrik-Duvha &amp; Coro II</v>
      </c>
      <c r="C148" s="4" t="str">
        <f>'[1]New mines (final)'!C23</f>
        <v>N/A</v>
      </c>
      <c r="D148" s="4" t="str">
        <f>'[1]New mines (final)'!D23</f>
        <v>P.O Box 1246,Wtbank,1035</v>
      </c>
      <c r="E148" s="4" t="str">
        <f>'[1]New mines (final)'!E23</f>
        <v>Mpumalanga</v>
      </c>
      <c r="F148" s="4" t="str">
        <f>'[1]New mines (final)'!F23</f>
        <v>Witbank</v>
      </c>
      <c r="G148" s="4" t="str">
        <f>'[1]New mines (final)'!G23</f>
        <v>clay</v>
      </c>
      <c r="H148" s="18" t="str">
        <f>'[1]New mines (final)'!H23</f>
        <v>Kromdraai H10-11</v>
      </c>
      <c r="I148" s="4" t="str">
        <f>'[1]New mines (final)'!I23</f>
        <v>(013) 652 9993</v>
      </c>
      <c r="J148" s="4" t="str">
        <f>'[1]New mines (final)'!J23</f>
        <v>(013) 652 993</v>
      </c>
      <c r="K148" s="18" t="str">
        <f>'[1]New mines (final)'!K23</f>
        <v>rusafe@yahoo.com</v>
      </c>
      <c r="M148" s="31"/>
      <c r="O148" s="32"/>
      <c r="P148" s="32"/>
      <c r="Q148" s="32"/>
      <c r="R148" s="32"/>
    </row>
    <row r="149" spans="1:256" s="4" customFormat="1" ht="59.25" customHeight="1" x14ac:dyDescent="0.25">
      <c r="A149" s="7">
        <v>1939</v>
      </c>
      <c r="B149" s="4" t="str">
        <f>'[1]New mines (final)'!B24</f>
        <v>Corobrik-North Coast Road</v>
      </c>
      <c r="C149" s="4" t="str">
        <f>'[1]New mines (final)'!C24</f>
        <v>Corobrik (PTY) LTD</v>
      </c>
      <c r="D149" s="4" t="str">
        <f>'[1]New mines (final)'!D24</f>
        <v>P.O Box 710,Middelburg,1050</v>
      </c>
      <c r="E149" s="4" t="str">
        <f>'[1]New mines (final)'!E24</f>
        <v>Mpumalanga</v>
      </c>
      <c r="F149" s="4" t="str">
        <f>'[1]New mines (final)'!F24</f>
        <v>Middelburg</v>
      </c>
      <c r="G149" s="4" t="str">
        <f>'[1]New mines (final)'!G24</f>
        <v>Coal</v>
      </c>
      <c r="H149" s="18" t="str">
        <f>'[1]New mines (final)'!H24</f>
        <v>Remaining Extent of portion 8 of the farm Rietfontein 286 JS</v>
      </c>
      <c r="I149" s="4" t="str">
        <f>'[1]New mines (final)'!I24</f>
        <v>(013) 243 9310</v>
      </c>
      <c r="J149" s="4" t="str">
        <f>'[1]New mines (final)'!J24</f>
        <v>(013) 243 9308</v>
      </c>
      <c r="K149" s="10" t="str">
        <f>'[1]New mines (final)'!K24</f>
        <v>samone.bester@corobrik.co.za</v>
      </c>
      <c r="M149" s="31"/>
      <c r="O149" s="32"/>
      <c r="P149" s="32"/>
      <c r="Q149" s="32"/>
      <c r="R149" s="32"/>
    </row>
    <row r="150" spans="1:256" s="30" customFormat="1" ht="39" customHeight="1" x14ac:dyDescent="0.25">
      <c r="A150" s="2">
        <f>[2]Sheet1!A116</f>
        <v>4811</v>
      </c>
      <c r="B150" s="3" t="str">
        <f>[2]Sheet1!B116</f>
        <v xml:space="preserve">Corpclo 1982 CC                                                                 </v>
      </c>
      <c r="C150" s="3" t="str">
        <f>[2]Sheet1!C116</f>
        <v xml:space="preserve">Corpclo 1982 CC                                                                 </v>
      </c>
      <c r="D150" s="3" t="str">
        <f>[2]Sheet1!D116</f>
        <v xml:space="preserve">PO Box 2096          Komani                            5322                                                                                                                                               </v>
      </c>
      <c r="E150" s="3" t="str">
        <f>[2]Sheet1!E116</f>
        <v xml:space="preserve">Eastern Cape        </v>
      </c>
      <c r="F150" s="3" t="str">
        <f>[2]Sheet1!F116</f>
        <v>Queenstown</v>
      </c>
      <c r="G150" s="3" t="str">
        <f>[2]Sheet1!G116</f>
        <v>Aggregate</v>
      </c>
      <c r="H150" s="5" t="str">
        <f>[2]Sheet1!H116</f>
        <v xml:space="preserve">Longvale 514 0                                                                                                                                                                                                                                                 </v>
      </c>
      <c r="I150" s="3" t="str">
        <f>[2]Sheet1!I116</f>
        <v xml:space="preserve">(045) 839 5850 </v>
      </c>
      <c r="J150" s="3" t="str">
        <f>[2]Sheet1!J116</f>
        <v xml:space="preserve">(045) 839 5852 </v>
      </c>
      <c r="K150" s="14" t="str">
        <f>[2]Sheet1!K116</f>
        <v xml:space="preserve">thompsons@awe.co.za                               </v>
      </c>
      <c r="L150" s="36" t="e">
        <f>[2]Sheet1!L116</f>
        <v>#REF!</v>
      </c>
      <c r="M150" s="30" t="e">
        <f>[2]Sheet1!M116</f>
        <v>#REF!</v>
      </c>
      <c r="N150" s="30" t="e">
        <f>[2]Sheet1!N116</f>
        <v>#REF!</v>
      </c>
      <c r="O150" s="30" t="e">
        <f>[2]Sheet1!O116</f>
        <v>#REF!</v>
      </c>
      <c r="P150" s="30" t="e">
        <f>[2]Sheet1!P116</f>
        <v>#REF!</v>
      </c>
      <c r="Q150" s="30" t="e">
        <f>[2]Sheet1!Q116</f>
        <v>#REF!</v>
      </c>
      <c r="R150" s="30" t="e">
        <f>[2]Sheet1!R116</f>
        <v>#REF!</v>
      </c>
      <c r="S150" s="30" t="e">
        <f>[2]Sheet1!S116</f>
        <v>#REF!</v>
      </c>
      <c r="T150" s="30" t="e">
        <f>[2]Sheet1!T116</f>
        <v>#REF!</v>
      </c>
      <c r="U150" s="30" t="e">
        <f>[2]Sheet1!U116</f>
        <v>#REF!</v>
      </c>
      <c r="V150" s="30" t="e">
        <f>[2]Sheet1!V116</f>
        <v>#REF!</v>
      </c>
      <c r="W150" s="30" t="e">
        <f>[2]Sheet1!W116</f>
        <v>#REF!</v>
      </c>
      <c r="X150" s="30" t="e">
        <f>[2]Sheet1!X116</f>
        <v>#REF!</v>
      </c>
      <c r="Y150" s="30" t="e">
        <f>[2]Sheet1!Y116</f>
        <v>#REF!</v>
      </c>
      <c r="Z150" s="30" t="e">
        <f>[2]Sheet1!Z116</f>
        <v>#REF!</v>
      </c>
      <c r="AA150" s="30" t="e">
        <f>[2]Sheet1!AA116</f>
        <v>#REF!</v>
      </c>
      <c r="AB150" s="30" t="e">
        <f>[2]Sheet1!AB116</f>
        <v>#REF!</v>
      </c>
      <c r="AC150" s="30" t="e">
        <f>[2]Sheet1!AC116</f>
        <v>#REF!</v>
      </c>
      <c r="AD150" s="30" t="e">
        <f>[2]Sheet1!AD116</f>
        <v>#REF!</v>
      </c>
      <c r="AE150" s="30" t="e">
        <f>[2]Sheet1!AE116</f>
        <v>#REF!</v>
      </c>
      <c r="AF150" s="30" t="e">
        <f>[2]Sheet1!AF116</f>
        <v>#REF!</v>
      </c>
      <c r="AG150" s="30" t="e">
        <f>[2]Sheet1!AG116</f>
        <v>#REF!</v>
      </c>
      <c r="AH150" s="30" t="e">
        <f>[2]Sheet1!AH116</f>
        <v>#REF!</v>
      </c>
      <c r="AI150" s="30" t="e">
        <f>[2]Sheet1!AI116</f>
        <v>#REF!</v>
      </c>
      <c r="AJ150" s="30" t="e">
        <f>[2]Sheet1!AJ116</f>
        <v>#REF!</v>
      </c>
      <c r="AK150" s="30" t="e">
        <f>[2]Sheet1!AK116</f>
        <v>#REF!</v>
      </c>
      <c r="AL150" s="30" t="e">
        <f>[2]Sheet1!AL116</f>
        <v>#REF!</v>
      </c>
      <c r="AM150" s="30" t="e">
        <f>[2]Sheet1!AM116</f>
        <v>#REF!</v>
      </c>
      <c r="AN150" s="30" t="e">
        <f>[2]Sheet1!AN116</f>
        <v>#REF!</v>
      </c>
      <c r="AO150" s="30" t="e">
        <f>[2]Sheet1!AO116</f>
        <v>#REF!</v>
      </c>
      <c r="AP150" s="30" t="e">
        <f>[2]Sheet1!AP116</f>
        <v>#REF!</v>
      </c>
      <c r="AQ150" s="30" t="e">
        <f>[2]Sheet1!AQ116</f>
        <v>#REF!</v>
      </c>
      <c r="AR150" s="30" t="e">
        <f>[2]Sheet1!AR116</f>
        <v>#REF!</v>
      </c>
      <c r="AS150" s="30" t="e">
        <f>[2]Sheet1!AS116</f>
        <v>#REF!</v>
      </c>
      <c r="AT150" s="30" t="e">
        <f>[2]Sheet1!AT116</f>
        <v>#REF!</v>
      </c>
      <c r="AU150" s="30" t="e">
        <f>[2]Sheet1!AU116</f>
        <v>#REF!</v>
      </c>
      <c r="AV150" s="30" t="e">
        <f>[2]Sheet1!AV116</f>
        <v>#REF!</v>
      </c>
      <c r="AW150" s="30" t="e">
        <f>[2]Sheet1!AW116</f>
        <v>#REF!</v>
      </c>
      <c r="AX150" s="30" t="e">
        <f>[2]Sheet1!AX116</f>
        <v>#REF!</v>
      </c>
      <c r="AY150" s="30" t="e">
        <f>[2]Sheet1!AY116</f>
        <v>#REF!</v>
      </c>
      <c r="AZ150" s="30" t="e">
        <f>[2]Sheet1!AZ116</f>
        <v>#REF!</v>
      </c>
      <c r="BA150" s="30" t="e">
        <f>[2]Sheet1!BA116</f>
        <v>#REF!</v>
      </c>
      <c r="BB150" s="30" t="e">
        <f>[2]Sheet1!BB116</f>
        <v>#REF!</v>
      </c>
      <c r="BC150" s="30" t="e">
        <f>[2]Sheet1!BC116</f>
        <v>#REF!</v>
      </c>
      <c r="BD150" s="30" t="e">
        <f>[2]Sheet1!BD116</f>
        <v>#REF!</v>
      </c>
      <c r="BE150" s="30" t="e">
        <f>[2]Sheet1!BE116</f>
        <v>#REF!</v>
      </c>
      <c r="BF150" s="30" t="e">
        <f>[2]Sheet1!BF116</f>
        <v>#REF!</v>
      </c>
      <c r="BG150" s="30" t="e">
        <f>[2]Sheet1!BG116</f>
        <v>#REF!</v>
      </c>
      <c r="BH150" s="30" t="e">
        <f>[2]Sheet1!BH116</f>
        <v>#REF!</v>
      </c>
      <c r="BI150" s="30" t="e">
        <f>[2]Sheet1!BI116</f>
        <v>#REF!</v>
      </c>
      <c r="BJ150" s="30" t="e">
        <f>[2]Sheet1!BJ116</f>
        <v>#REF!</v>
      </c>
      <c r="BK150" s="30" t="e">
        <f>[2]Sheet1!BK116</f>
        <v>#REF!</v>
      </c>
      <c r="BL150" s="30" t="e">
        <f>[2]Sheet1!BL116</f>
        <v>#REF!</v>
      </c>
      <c r="BM150" s="30" t="e">
        <f>[2]Sheet1!BM116</f>
        <v>#REF!</v>
      </c>
      <c r="BN150" s="30" t="e">
        <f>[2]Sheet1!BN116</f>
        <v>#REF!</v>
      </c>
      <c r="BO150" s="30" t="e">
        <f>[2]Sheet1!BO116</f>
        <v>#REF!</v>
      </c>
      <c r="BP150" s="30" t="e">
        <f>[2]Sheet1!BP116</f>
        <v>#REF!</v>
      </c>
      <c r="BQ150" s="30" t="e">
        <f>[2]Sheet1!BQ116</f>
        <v>#REF!</v>
      </c>
      <c r="BR150" s="30" t="e">
        <f>[2]Sheet1!BR116</f>
        <v>#REF!</v>
      </c>
      <c r="BS150" s="30" t="e">
        <f>[2]Sheet1!BS116</f>
        <v>#REF!</v>
      </c>
      <c r="BT150" s="30" t="e">
        <f>[2]Sheet1!BT116</f>
        <v>#REF!</v>
      </c>
      <c r="BU150" s="30" t="e">
        <f>[2]Sheet1!BU116</f>
        <v>#REF!</v>
      </c>
      <c r="BV150" s="30" t="e">
        <f>[2]Sheet1!BV116</f>
        <v>#REF!</v>
      </c>
      <c r="BW150" s="30" t="e">
        <f>[2]Sheet1!BW116</f>
        <v>#REF!</v>
      </c>
      <c r="BX150" s="30" t="e">
        <f>[2]Sheet1!BX116</f>
        <v>#REF!</v>
      </c>
      <c r="BY150" s="30" t="e">
        <f>[2]Sheet1!BY116</f>
        <v>#REF!</v>
      </c>
      <c r="BZ150" s="30" t="e">
        <f>[2]Sheet1!BZ116</f>
        <v>#REF!</v>
      </c>
      <c r="CA150" s="30" t="e">
        <f>[2]Sheet1!CA116</f>
        <v>#REF!</v>
      </c>
      <c r="CB150" s="30" t="e">
        <f>[2]Sheet1!CB116</f>
        <v>#REF!</v>
      </c>
      <c r="CC150" s="30" t="e">
        <f>[2]Sheet1!CC116</f>
        <v>#REF!</v>
      </c>
      <c r="CD150" s="30" t="e">
        <f>[2]Sheet1!CD116</f>
        <v>#REF!</v>
      </c>
      <c r="CE150" s="30" t="e">
        <f>[2]Sheet1!CE116</f>
        <v>#REF!</v>
      </c>
      <c r="CF150" s="30" t="e">
        <f>[2]Sheet1!CF116</f>
        <v>#REF!</v>
      </c>
      <c r="CG150" s="30" t="e">
        <f>[2]Sheet1!CG116</f>
        <v>#REF!</v>
      </c>
      <c r="CH150" s="30" t="e">
        <f>[2]Sheet1!CH116</f>
        <v>#REF!</v>
      </c>
      <c r="CI150" s="30" t="e">
        <f>[2]Sheet1!CI116</f>
        <v>#REF!</v>
      </c>
      <c r="CJ150" s="30" t="e">
        <f>[2]Sheet1!CJ116</f>
        <v>#REF!</v>
      </c>
      <c r="CK150" s="30" t="e">
        <f>[2]Sheet1!CK116</f>
        <v>#REF!</v>
      </c>
      <c r="CL150" s="30" t="e">
        <f>[2]Sheet1!CL116</f>
        <v>#REF!</v>
      </c>
      <c r="CM150" s="30" t="e">
        <f>[2]Sheet1!CM116</f>
        <v>#REF!</v>
      </c>
      <c r="CN150" s="30" t="e">
        <f>[2]Sheet1!CN116</f>
        <v>#REF!</v>
      </c>
      <c r="CO150" s="30" t="e">
        <f>[2]Sheet1!CO116</f>
        <v>#REF!</v>
      </c>
      <c r="CP150" s="30" t="e">
        <f>[2]Sheet1!CP116</f>
        <v>#REF!</v>
      </c>
      <c r="CQ150" s="30" t="e">
        <f>[2]Sheet1!CQ116</f>
        <v>#REF!</v>
      </c>
      <c r="CR150" s="30" t="e">
        <f>[2]Sheet1!CR116</f>
        <v>#REF!</v>
      </c>
      <c r="CS150" s="30" t="e">
        <f>[2]Sheet1!CS116</f>
        <v>#REF!</v>
      </c>
      <c r="CT150" s="30" t="e">
        <f>[2]Sheet1!CT116</f>
        <v>#REF!</v>
      </c>
      <c r="CU150" s="30" t="e">
        <f>[2]Sheet1!CU116</f>
        <v>#REF!</v>
      </c>
      <c r="CV150" s="30" t="e">
        <f>[2]Sheet1!CV116</f>
        <v>#REF!</v>
      </c>
      <c r="CW150" s="30" t="e">
        <f>[2]Sheet1!CW116</f>
        <v>#REF!</v>
      </c>
      <c r="CX150" s="30" t="e">
        <f>[2]Sheet1!CX116</f>
        <v>#REF!</v>
      </c>
      <c r="CY150" s="30" t="e">
        <f>[2]Sheet1!CY116</f>
        <v>#REF!</v>
      </c>
      <c r="CZ150" s="30" t="e">
        <f>[2]Sheet1!CZ116</f>
        <v>#REF!</v>
      </c>
      <c r="DA150" s="30" t="e">
        <f>[2]Sheet1!DA116</f>
        <v>#REF!</v>
      </c>
      <c r="DB150" s="30" t="e">
        <f>[2]Sheet1!DB116</f>
        <v>#REF!</v>
      </c>
      <c r="DC150" s="30" t="e">
        <f>[2]Sheet1!DC116</f>
        <v>#REF!</v>
      </c>
      <c r="DD150" s="30" t="e">
        <f>[2]Sheet1!DD116</f>
        <v>#REF!</v>
      </c>
      <c r="DE150" s="30" t="e">
        <f>[2]Sheet1!DE116</f>
        <v>#REF!</v>
      </c>
      <c r="DF150" s="30" t="e">
        <f>[2]Sheet1!DF116</f>
        <v>#REF!</v>
      </c>
      <c r="DG150" s="30" t="e">
        <f>[2]Sheet1!DG116</f>
        <v>#REF!</v>
      </c>
      <c r="DH150" s="30" t="e">
        <f>[2]Sheet1!DH116</f>
        <v>#REF!</v>
      </c>
      <c r="DI150" s="30" t="e">
        <f>[2]Sheet1!DI116</f>
        <v>#REF!</v>
      </c>
      <c r="DJ150" s="30" t="e">
        <f>[2]Sheet1!DJ116</f>
        <v>#REF!</v>
      </c>
      <c r="DK150" s="30" t="e">
        <f>[2]Sheet1!DK116</f>
        <v>#REF!</v>
      </c>
      <c r="DL150" s="30" t="e">
        <f>[2]Sheet1!DL116</f>
        <v>#REF!</v>
      </c>
      <c r="DM150" s="30" t="e">
        <f>[2]Sheet1!DM116</f>
        <v>#REF!</v>
      </c>
      <c r="DN150" s="30" t="e">
        <f>[2]Sheet1!DN116</f>
        <v>#REF!</v>
      </c>
      <c r="DO150" s="30" t="e">
        <f>[2]Sheet1!DO116</f>
        <v>#REF!</v>
      </c>
      <c r="DP150" s="30" t="e">
        <f>[2]Sheet1!DP116</f>
        <v>#REF!</v>
      </c>
      <c r="DQ150" s="30" t="e">
        <f>[2]Sheet1!DQ116</f>
        <v>#REF!</v>
      </c>
      <c r="DR150" s="30" t="e">
        <f>[2]Sheet1!DR116</f>
        <v>#REF!</v>
      </c>
      <c r="DS150" s="30" t="e">
        <f>[2]Sheet1!DS116</f>
        <v>#REF!</v>
      </c>
      <c r="DT150" s="30" t="e">
        <f>[2]Sheet1!DT116</f>
        <v>#REF!</v>
      </c>
      <c r="DU150" s="30" t="e">
        <f>[2]Sheet1!DU116</f>
        <v>#REF!</v>
      </c>
      <c r="DV150" s="30" t="e">
        <f>[2]Sheet1!DV116</f>
        <v>#REF!</v>
      </c>
      <c r="DW150" s="30" t="e">
        <f>[2]Sheet1!DW116</f>
        <v>#REF!</v>
      </c>
      <c r="DX150" s="30" t="e">
        <f>[2]Sheet1!DX116</f>
        <v>#REF!</v>
      </c>
      <c r="DY150" s="30" t="e">
        <f>[2]Sheet1!DY116</f>
        <v>#REF!</v>
      </c>
      <c r="DZ150" s="30" t="e">
        <f>[2]Sheet1!DZ116</f>
        <v>#REF!</v>
      </c>
      <c r="EA150" s="30" t="e">
        <f>[2]Sheet1!EA116</f>
        <v>#REF!</v>
      </c>
      <c r="EB150" s="30" t="e">
        <f>[2]Sheet1!EB116</f>
        <v>#REF!</v>
      </c>
      <c r="EC150" s="30" t="e">
        <f>[2]Sheet1!EC116</f>
        <v>#REF!</v>
      </c>
      <c r="ED150" s="30" t="e">
        <f>[2]Sheet1!ED116</f>
        <v>#REF!</v>
      </c>
      <c r="EE150" s="30" t="e">
        <f>[2]Sheet1!EE116</f>
        <v>#REF!</v>
      </c>
      <c r="EF150" s="30" t="e">
        <f>[2]Sheet1!EF116</f>
        <v>#REF!</v>
      </c>
      <c r="EG150" s="30" t="e">
        <f>[2]Sheet1!EG116</f>
        <v>#REF!</v>
      </c>
      <c r="EH150" s="30" t="e">
        <f>[2]Sheet1!EH116</f>
        <v>#REF!</v>
      </c>
      <c r="EI150" s="30" t="e">
        <f>[2]Sheet1!EI116</f>
        <v>#REF!</v>
      </c>
      <c r="EJ150" s="30" t="e">
        <f>[2]Sheet1!EJ116</f>
        <v>#REF!</v>
      </c>
      <c r="EK150" s="30" t="e">
        <f>[2]Sheet1!EK116</f>
        <v>#REF!</v>
      </c>
      <c r="EL150" s="30" t="e">
        <f>[2]Sheet1!EL116</f>
        <v>#REF!</v>
      </c>
      <c r="EM150" s="30" t="e">
        <f>[2]Sheet1!EM116</f>
        <v>#REF!</v>
      </c>
      <c r="EN150" s="30" t="e">
        <f>[2]Sheet1!EN116</f>
        <v>#REF!</v>
      </c>
      <c r="EO150" s="30" t="e">
        <f>[2]Sheet1!EO116</f>
        <v>#REF!</v>
      </c>
      <c r="EP150" s="30" t="e">
        <f>[2]Sheet1!EP116</f>
        <v>#REF!</v>
      </c>
      <c r="EQ150" s="30" t="e">
        <f>[2]Sheet1!EQ116</f>
        <v>#REF!</v>
      </c>
      <c r="ER150" s="30" t="e">
        <f>[2]Sheet1!ER116</f>
        <v>#REF!</v>
      </c>
      <c r="ES150" s="30" t="e">
        <f>[2]Sheet1!ES116</f>
        <v>#REF!</v>
      </c>
      <c r="ET150" s="30" t="e">
        <f>[2]Sheet1!ET116</f>
        <v>#REF!</v>
      </c>
      <c r="EU150" s="30" t="e">
        <f>[2]Sheet1!EU116</f>
        <v>#REF!</v>
      </c>
      <c r="EV150" s="30" t="e">
        <f>[2]Sheet1!EV116</f>
        <v>#REF!</v>
      </c>
      <c r="EW150" s="30" t="e">
        <f>[2]Sheet1!EW116</f>
        <v>#REF!</v>
      </c>
      <c r="EX150" s="30" t="e">
        <f>[2]Sheet1!EX116</f>
        <v>#REF!</v>
      </c>
      <c r="EY150" s="30" t="e">
        <f>[2]Sheet1!EY116</f>
        <v>#REF!</v>
      </c>
      <c r="EZ150" s="30" t="e">
        <f>[2]Sheet1!EZ116</f>
        <v>#REF!</v>
      </c>
      <c r="FA150" s="30" t="e">
        <f>[2]Sheet1!FA116</f>
        <v>#REF!</v>
      </c>
      <c r="FB150" s="30" t="e">
        <f>[2]Sheet1!FB116</f>
        <v>#REF!</v>
      </c>
      <c r="FC150" s="30" t="e">
        <f>[2]Sheet1!FC116</f>
        <v>#REF!</v>
      </c>
      <c r="FD150" s="30" t="e">
        <f>[2]Sheet1!FD116</f>
        <v>#REF!</v>
      </c>
      <c r="FE150" s="30" t="e">
        <f>[2]Sheet1!FE116</f>
        <v>#REF!</v>
      </c>
      <c r="FF150" s="30" t="e">
        <f>[2]Sheet1!FF116</f>
        <v>#REF!</v>
      </c>
      <c r="FG150" s="30" t="e">
        <f>[2]Sheet1!FG116</f>
        <v>#REF!</v>
      </c>
      <c r="FH150" s="30" t="e">
        <f>[2]Sheet1!FH116</f>
        <v>#REF!</v>
      </c>
      <c r="FI150" s="30" t="e">
        <f>[2]Sheet1!FI116</f>
        <v>#REF!</v>
      </c>
      <c r="FJ150" s="30" t="e">
        <f>[2]Sheet1!FJ116</f>
        <v>#REF!</v>
      </c>
      <c r="FK150" s="30" t="e">
        <f>[2]Sheet1!FK116</f>
        <v>#REF!</v>
      </c>
      <c r="FL150" s="30" t="e">
        <f>[2]Sheet1!FL116</f>
        <v>#REF!</v>
      </c>
      <c r="FM150" s="30" t="e">
        <f>[2]Sheet1!FM116</f>
        <v>#REF!</v>
      </c>
      <c r="FN150" s="30" t="e">
        <f>[2]Sheet1!FN116</f>
        <v>#REF!</v>
      </c>
      <c r="FO150" s="30" t="e">
        <f>[2]Sheet1!FO116</f>
        <v>#REF!</v>
      </c>
      <c r="FP150" s="30" t="e">
        <f>[2]Sheet1!FP116</f>
        <v>#REF!</v>
      </c>
      <c r="FQ150" s="30" t="e">
        <f>[2]Sheet1!FQ116</f>
        <v>#REF!</v>
      </c>
      <c r="FR150" s="30" t="e">
        <f>[2]Sheet1!FR116</f>
        <v>#REF!</v>
      </c>
      <c r="FS150" s="30" t="e">
        <f>[2]Sheet1!FS116</f>
        <v>#REF!</v>
      </c>
      <c r="FT150" s="30" t="e">
        <f>[2]Sheet1!FT116</f>
        <v>#REF!</v>
      </c>
      <c r="FU150" s="30" t="e">
        <f>[2]Sheet1!FU116</f>
        <v>#REF!</v>
      </c>
      <c r="FV150" s="30" t="e">
        <f>[2]Sheet1!FV116</f>
        <v>#REF!</v>
      </c>
      <c r="FW150" s="30" t="e">
        <f>[2]Sheet1!FW116</f>
        <v>#REF!</v>
      </c>
      <c r="FX150" s="30" t="e">
        <f>[2]Sheet1!FX116</f>
        <v>#REF!</v>
      </c>
      <c r="FY150" s="30" t="e">
        <f>[2]Sheet1!FY116</f>
        <v>#REF!</v>
      </c>
      <c r="FZ150" s="30" t="e">
        <f>[2]Sheet1!FZ116</f>
        <v>#REF!</v>
      </c>
      <c r="GA150" s="30" t="e">
        <f>[2]Sheet1!GA116</f>
        <v>#REF!</v>
      </c>
      <c r="GB150" s="30" t="e">
        <f>[2]Sheet1!GB116</f>
        <v>#REF!</v>
      </c>
      <c r="GC150" s="30" t="e">
        <f>[2]Sheet1!GC116</f>
        <v>#REF!</v>
      </c>
      <c r="GD150" s="30" t="e">
        <f>[2]Sheet1!GD116</f>
        <v>#REF!</v>
      </c>
      <c r="GE150" s="30" t="e">
        <f>[2]Sheet1!GE116</f>
        <v>#REF!</v>
      </c>
      <c r="GF150" s="30" t="e">
        <f>[2]Sheet1!GF116</f>
        <v>#REF!</v>
      </c>
      <c r="GG150" s="30" t="e">
        <f>[2]Sheet1!GG116</f>
        <v>#REF!</v>
      </c>
      <c r="GH150" s="30" t="e">
        <f>[2]Sheet1!GH116</f>
        <v>#REF!</v>
      </c>
      <c r="GI150" s="30" t="e">
        <f>[2]Sheet1!GI116</f>
        <v>#REF!</v>
      </c>
      <c r="GJ150" s="30" t="e">
        <f>[2]Sheet1!GJ116</f>
        <v>#REF!</v>
      </c>
      <c r="GK150" s="30" t="e">
        <f>[2]Sheet1!GK116</f>
        <v>#REF!</v>
      </c>
      <c r="GL150" s="30" t="e">
        <f>[2]Sheet1!GL116</f>
        <v>#REF!</v>
      </c>
      <c r="GM150" s="30" t="e">
        <f>[2]Sheet1!GM116</f>
        <v>#REF!</v>
      </c>
      <c r="GN150" s="30" t="e">
        <f>[2]Sheet1!GN116</f>
        <v>#REF!</v>
      </c>
      <c r="GO150" s="30" t="e">
        <f>[2]Sheet1!GO116</f>
        <v>#REF!</v>
      </c>
      <c r="GP150" s="30" t="e">
        <f>[2]Sheet1!GP116</f>
        <v>#REF!</v>
      </c>
      <c r="GQ150" s="30" t="e">
        <f>[2]Sheet1!GQ116</f>
        <v>#REF!</v>
      </c>
      <c r="GR150" s="30" t="e">
        <f>[2]Sheet1!GR116</f>
        <v>#REF!</v>
      </c>
      <c r="GS150" s="30" t="e">
        <f>[2]Sheet1!GS116</f>
        <v>#REF!</v>
      </c>
      <c r="GT150" s="30" t="e">
        <f>[2]Sheet1!GT116</f>
        <v>#REF!</v>
      </c>
      <c r="GU150" s="30" t="e">
        <f>[2]Sheet1!GU116</f>
        <v>#REF!</v>
      </c>
      <c r="GV150" s="30" t="e">
        <f>[2]Sheet1!GV116</f>
        <v>#REF!</v>
      </c>
      <c r="GW150" s="30" t="e">
        <f>[2]Sheet1!GW116</f>
        <v>#REF!</v>
      </c>
      <c r="GX150" s="30" t="e">
        <f>[2]Sheet1!GX116</f>
        <v>#REF!</v>
      </c>
      <c r="GY150" s="30" t="e">
        <f>[2]Sheet1!GY116</f>
        <v>#REF!</v>
      </c>
      <c r="GZ150" s="30" t="e">
        <f>[2]Sheet1!GZ116</f>
        <v>#REF!</v>
      </c>
      <c r="HA150" s="30" t="e">
        <f>[2]Sheet1!HA116</f>
        <v>#REF!</v>
      </c>
      <c r="HB150" s="30" t="e">
        <f>[2]Sheet1!HB116</f>
        <v>#REF!</v>
      </c>
      <c r="HC150" s="30" t="e">
        <f>[2]Sheet1!HC116</f>
        <v>#REF!</v>
      </c>
      <c r="HD150" s="30" t="e">
        <f>[2]Sheet1!HD116</f>
        <v>#REF!</v>
      </c>
      <c r="HE150" s="30" t="e">
        <f>[2]Sheet1!HE116</f>
        <v>#REF!</v>
      </c>
      <c r="HF150" s="30" t="e">
        <f>[2]Sheet1!HF116</f>
        <v>#REF!</v>
      </c>
      <c r="HG150" s="30" t="e">
        <f>[2]Sheet1!HG116</f>
        <v>#REF!</v>
      </c>
      <c r="HH150" s="30" t="e">
        <f>[2]Sheet1!HH116</f>
        <v>#REF!</v>
      </c>
      <c r="HI150" s="30" t="e">
        <f>[2]Sheet1!HI116</f>
        <v>#REF!</v>
      </c>
      <c r="HJ150" s="30" t="e">
        <f>[2]Sheet1!HJ116</f>
        <v>#REF!</v>
      </c>
      <c r="HK150" s="30" t="e">
        <f>[2]Sheet1!HK116</f>
        <v>#REF!</v>
      </c>
      <c r="HL150" s="30" t="e">
        <f>[2]Sheet1!HL116</f>
        <v>#REF!</v>
      </c>
      <c r="HM150" s="30" t="e">
        <f>[2]Sheet1!HM116</f>
        <v>#REF!</v>
      </c>
      <c r="HN150" s="30" t="e">
        <f>[2]Sheet1!HN116</f>
        <v>#REF!</v>
      </c>
      <c r="HO150" s="30" t="e">
        <f>[2]Sheet1!HO116</f>
        <v>#REF!</v>
      </c>
      <c r="HP150" s="30" t="e">
        <f>[2]Sheet1!HP116</f>
        <v>#REF!</v>
      </c>
      <c r="HQ150" s="30" t="e">
        <f>[2]Sheet1!HQ116</f>
        <v>#REF!</v>
      </c>
      <c r="HR150" s="30" t="e">
        <f>[2]Sheet1!HR116</f>
        <v>#REF!</v>
      </c>
      <c r="HS150" s="30" t="e">
        <f>[2]Sheet1!HS116</f>
        <v>#REF!</v>
      </c>
      <c r="HT150" s="30" t="e">
        <f>[2]Sheet1!HT116</f>
        <v>#REF!</v>
      </c>
      <c r="HU150" s="30" t="e">
        <f>[2]Sheet1!HU116</f>
        <v>#REF!</v>
      </c>
      <c r="HV150" s="30" t="e">
        <f>[2]Sheet1!HV116</f>
        <v>#REF!</v>
      </c>
      <c r="HW150" s="30" t="e">
        <f>[2]Sheet1!HW116</f>
        <v>#REF!</v>
      </c>
      <c r="HX150" s="30" t="e">
        <f>[2]Sheet1!HX116</f>
        <v>#REF!</v>
      </c>
      <c r="HY150" s="30" t="e">
        <f>[2]Sheet1!HY116</f>
        <v>#REF!</v>
      </c>
      <c r="HZ150" s="30" t="e">
        <f>[2]Sheet1!HZ116</f>
        <v>#REF!</v>
      </c>
      <c r="IA150" s="30" t="e">
        <f>[2]Sheet1!IA116</f>
        <v>#REF!</v>
      </c>
      <c r="IB150" s="30" t="e">
        <f>[2]Sheet1!IB116</f>
        <v>#REF!</v>
      </c>
      <c r="IC150" s="30" t="e">
        <f>[2]Sheet1!IC116</f>
        <v>#REF!</v>
      </c>
      <c r="ID150" s="30" t="e">
        <f>[2]Sheet1!ID116</f>
        <v>#REF!</v>
      </c>
      <c r="IE150" s="30" t="e">
        <f>[2]Sheet1!IE116</f>
        <v>#REF!</v>
      </c>
      <c r="IF150" s="30" t="e">
        <f>[2]Sheet1!IF116</f>
        <v>#REF!</v>
      </c>
      <c r="IG150" s="30" t="e">
        <f>[2]Sheet1!IG116</f>
        <v>#REF!</v>
      </c>
      <c r="IH150" s="30" t="e">
        <f>[2]Sheet1!IH116</f>
        <v>#REF!</v>
      </c>
      <c r="II150" s="30" t="e">
        <f>[2]Sheet1!II116</f>
        <v>#REF!</v>
      </c>
      <c r="IJ150" s="30" t="e">
        <f>[2]Sheet1!IJ116</f>
        <v>#REF!</v>
      </c>
      <c r="IK150" s="30" t="e">
        <f>[2]Sheet1!IK116</f>
        <v>#REF!</v>
      </c>
      <c r="IL150" s="30" t="e">
        <f>[2]Sheet1!IL116</f>
        <v>#REF!</v>
      </c>
      <c r="IM150" s="30" t="e">
        <f>[2]Sheet1!IM116</f>
        <v>#REF!</v>
      </c>
      <c r="IN150" s="30" t="e">
        <f>[2]Sheet1!IN116</f>
        <v>#REF!</v>
      </c>
      <c r="IO150" s="30" t="e">
        <f>[2]Sheet1!IO116</f>
        <v>#REF!</v>
      </c>
      <c r="IP150" s="30" t="e">
        <f>[2]Sheet1!IP116</f>
        <v>#REF!</v>
      </c>
      <c r="IQ150" s="30" t="e">
        <f>[2]Sheet1!IQ116</f>
        <v>#REF!</v>
      </c>
      <c r="IR150" s="30" t="e">
        <f>[2]Sheet1!IR116</f>
        <v>#REF!</v>
      </c>
      <c r="IS150" s="30" t="e">
        <f>[2]Sheet1!IS116</f>
        <v>#REF!</v>
      </c>
      <c r="IT150" s="30" t="e">
        <f>[2]Sheet1!IT116</f>
        <v>#REF!</v>
      </c>
      <c r="IU150" s="30" t="e">
        <f>[2]Sheet1!IU116</f>
        <v>#REF!</v>
      </c>
      <c r="IV150" s="30" t="e">
        <f>[2]Sheet1!IV116</f>
        <v>#REF!</v>
      </c>
    </row>
    <row r="151" spans="1:256" s="4" customFormat="1" ht="56.25" customHeight="1" x14ac:dyDescent="0.25">
      <c r="A151" s="7">
        <v>4686</v>
      </c>
      <c r="B151" s="4" t="str">
        <f>'[1]New mines (final)'!B25</f>
        <v>Corridor Farm Louw Mining (PTY) LTD</v>
      </c>
      <c r="C151" s="4" t="str">
        <f>'[1]New mines (final)'!C25</f>
        <v>Central lake Trading 79 (PTY) LTD</v>
      </c>
      <c r="D151" s="4" t="str">
        <f>'[1]New mines (final)'!D25</f>
        <v>P.O Box 1309,Thabazimbi,0380</v>
      </c>
      <c r="E151" s="4" t="str">
        <f>'[1]New mines (final)'!E25</f>
        <v>Limpopo</v>
      </c>
      <c r="F151" s="4" t="str">
        <f>'[1]New mines (final)'!F25</f>
        <v>Thabazimbi</v>
      </c>
      <c r="G151" s="4" t="str">
        <f>'[1]New mines (final)'!G25</f>
        <v>Stone aggregate(waste rock)</v>
      </c>
      <c r="H151" s="18" t="str">
        <f>'[1]New mines (final)'!H25</f>
        <v>Rooiberg 604 Kq</v>
      </c>
      <c r="I151" s="4" t="str">
        <f>'[1]New mines (final)'!I25</f>
        <v>(014) 772 1216</v>
      </c>
      <c r="J151" s="4" t="str">
        <f>'[1]New mines (final)'!J25</f>
        <v>(014) 777 1551</v>
      </c>
      <c r="K151" s="10" t="str">
        <f>'[1]New mines (final)'!K25</f>
        <v>abarnard@abls.co.za</v>
      </c>
      <c r="M151" s="31"/>
      <c r="O151" s="32"/>
      <c r="P151" s="32"/>
      <c r="Q151" s="32"/>
      <c r="R151" s="32"/>
    </row>
    <row r="152" spans="1:256" s="30" customFormat="1" ht="51" customHeight="1" x14ac:dyDescent="0.25">
      <c r="A152" s="2">
        <f>[2]Sheet1!A117</f>
        <v>4768</v>
      </c>
      <c r="B152" s="11" t="str">
        <f>[2]Sheet1!B117</f>
        <v>Counterpoint Trading 70 Maatjesfontein</v>
      </c>
      <c r="C152" s="11" t="str">
        <f>[2]Sheet1!C117</f>
        <v xml:space="preserve">Counterpoint Trading 70 (Pty) Ltd                                               </v>
      </c>
      <c r="D152" s="11" t="str">
        <f>[2]Sheet1!D117</f>
        <v xml:space="preserve">Suite 123 Private Bag X4 Langebaan                      7357                                                                                                                                </v>
      </c>
      <c r="E152" s="3" t="str">
        <f>[2]Sheet1!E117</f>
        <v>Western Cape</v>
      </c>
      <c r="F152" s="3" t="str">
        <f>[2]Sheet1!F117</f>
        <v xml:space="preserve">Hopefield                                         </v>
      </c>
      <c r="G152" s="3" t="str">
        <f>[2]Sheet1!G117</f>
        <v>Sand</v>
      </c>
      <c r="H152" s="12" t="str">
        <f>[2]Sheet1!H117</f>
        <v xml:space="preserve">Maatjesfontein 168                                                                                                                                                                                                                                             </v>
      </c>
      <c r="I152" s="11" t="str">
        <f>[2]Sheet1!I117</f>
        <v xml:space="preserve">(022) 772 2110 </v>
      </c>
      <c r="J152" s="11" t="str">
        <f>[2]Sheet1!J117</f>
        <v xml:space="preserve">(022) 772 2110 </v>
      </c>
      <c r="K152" s="11" t="str">
        <f>[2]Sheet1!K117</f>
        <v xml:space="preserve">newtec@absamail.co.za                             </v>
      </c>
      <c r="L152" s="36" t="e">
        <f>[2]Sheet1!L117</f>
        <v>#REF!</v>
      </c>
      <c r="M152" s="30" t="e">
        <f>[2]Sheet1!M117</f>
        <v>#REF!</v>
      </c>
      <c r="N152" s="30" t="e">
        <f>[2]Sheet1!N117</f>
        <v>#REF!</v>
      </c>
      <c r="O152" s="30" t="e">
        <f>[2]Sheet1!O117</f>
        <v>#REF!</v>
      </c>
      <c r="P152" s="30" t="e">
        <f>[2]Sheet1!P117</f>
        <v>#REF!</v>
      </c>
      <c r="Q152" s="30" t="e">
        <f>[2]Sheet1!Q117</f>
        <v>#REF!</v>
      </c>
      <c r="R152" s="30" t="e">
        <f>[2]Sheet1!R117</f>
        <v>#REF!</v>
      </c>
      <c r="S152" s="30" t="e">
        <f>[2]Sheet1!S117</f>
        <v>#REF!</v>
      </c>
      <c r="T152" s="30" t="e">
        <f>[2]Sheet1!T117</f>
        <v>#REF!</v>
      </c>
      <c r="U152" s="30" t="e">
        <f>[2]Sheet1!U117</f>
        <v>#REF!</v>
      </c>
      <c r="V152" s="30" t="e">
        <f>[2]Sheet1!V117</f>
        <v>#REF!</v>
      </c>
      <c r="W152" s="30" t="e">
        <f>[2]Sheet1!W117</f>
        <v>#REF!</v>
      </c>
      <c r="X152" s="30" t="e">
        <f>[2]Sheet1!X117</f>
        <v>#REF!</v>
      </c>
      <c r="Y152" s="30" t="e">
        <f>[2]Sheet1!Y117</f>
        <v>#REF!</v>
      </c>
      <c r="Z152" s="30" t="e">
        <f>[2]Sheet1!Z117</f>
        <v>#REF!</v>
      </c>
      <c r="AA152" s="30" t="e">
        <f>[2]Sheet1!AA117</f>
        <v>#REF!</v>
      </c>
      <c r="AB152" s="30" t="e">
        <f>[2]Sheet1!AB117</f>
        <v>#REF!</v>
      </c>
      <c r="AC152" s="30" t="e">
        <f>[2]Sheet1!AC117</f>
        <v>#REF!</v>
      </c>
      <c r="AD152" s="30" t="e">
        <f>[2]Sheet1!AD117</f>
        <v>#REF!</v>
      </c>
      <c r="AE152" s="30" t="e">
        <f>[2]Sheet1!AE117</f>
        <v>#REF!</v>
      </c>
      <c r="AF152" s="30" t="e">
        <f>[2]Sheet1!AF117</f>
        <v>#REF!</v>
      </c>
      <c r="AG152" s="30" t="e">
        <f>[2]Sheet1!AG117</f>
        <v>#REF!</v>
      </c>
      <c r="AH152" s="30" t="e">
        <f>[2]Sheet1!AH117</f>
        <v>#REF!</v>
      </c>
      <c r="AI152" s="30" t="e">
        <f>[2]Sheet1!AI117</f>
        <v>#REF!</v>
      </c>
      <c r="AJ152" s="30" t="e">
        <f>[2]Sheet1!AJ117</f>
        <v>#REF!</v>
      </c>
      <c r="AK152" s="30" t="e">
        <f>[2]Sheet1!AK117</f>
        <v>#REF!</v>
      </c>
      <c r="AL152" s="30" t="e">
        <f>[2]Sheet1!AL117</f>
        <v>#REF!</v>
      </c>
      <c r="AM152" s="30" t="e">
        <f>[2]Sheet1!AM117</f>
        <v>#REF!</v>
      </c>
      <c r="AN152" s="30" t="e">
        <f>[2]Sheet1!AN117</f>
        <v>#REF!</v>
      </c>
      <c r="AO152" s="30" t="e">
        <f>[2]Sheet1!AO117</f>
        <v>#REF!</v>
      </c>
      <c r="AP152" s="30" t="e">
        <f>[2]Sheet1!AP117</f>
        <v>#REF!</v>
      </c>
      <c r="AQ152" s="30" t="e">
        <f>[2]Sheet1!AQ117</f>
        <v>#REF!</v>
      </c>
      <c r="AR152" s="30" t="e">
        <f>[2]Sheet1!AR117</f>
        <v>#REF!</v>
      </c>
      <c r="AS152" s="30" t="e">
        <f>[2]Sheet1!AS117</f>
        <v>#REF!</v>
      </c>
      <c r="AT152" s="30" t="e">
        <f>[2]Sheet1!AT117</f>
        <v>#REF!</v>
      </c>
      <c r="AU152" s="30" t="e">
        <f>[2]Sheet1!AU117</f>
        <v>#REF!</v>
      </c>
      <c r="AV152" s="30" t="e">
        <f>[2]Sheet1!AV117</f>
        <v>#REF!</v>
      </c>
      <c r="AW152" s="30" t="e">
        <f>[2]Sheet1!AW117</f>
        <v>#REF!</v>
      </c>
      <c r="AX152" s="30" t="e">
        <f>[2]Sheet1!AX117</f>
        <v>#REF!</v>
      </c>
      <c r="AY152" s="30" t="e">
        <f>[2]Sheet1!AY117</f>
        <v>#REF!</v>
      </c>
      <c r="AZ152" s="30" t="e">
        <f>[2]Sheet1!AZ117</f>
        <v>#REF!</v>
      </c>
      <c r="BA152" s="30" t="e">
        <f>[2]Sheet1!BA117</f>
        <v>#REF!</v>
      </c>
      <c r="BB152" s="30" t="e">
        <f>[2]Sheet1!BB117</f>
        <v>#REF!</v>
      </c>
      <c r="BC152" s="30" t="e">
        <f>[2]Sheet1!BC117</f>
        <v>#REF!</v>
      </c>
      <c r="BD152" s="30" t="e">
        <f>[2]Sheet1!BD117</f>
        <v>#REF!</v>
      </c>
      <c r="BE152" s="30" t="e">
        <f>[2]Sheet1!BE117</f>
        <v>#REF!</v>
      </c>
      <c r="BF152" s="30" t="e">
        <f>[2]Sheet1!BF117</f>
        <v>#REF!</v>
      </c>
      <c r="BG152" s="30" t="e">
        <f>[2]Sheet1!BG117</f>
        <v>#REF!</v>
      </c>
      <c r="BH152" s="30" t="e">
        <f>[2]Sheet1!BH117</f>
        <v>#REF!</v>
      </c>
      <c r="BI152" s="30" t="e">
        <f>[2]Sheet1!BI117</f>
        <v>#REF!</v>
      </c>
      <c r="BJ152" s="30" t="e">
        <f>[2]Sheet1!BJ117</f>
        <v>#REF!</v>
      </c>
      <c r="BK152" s="30" t="e">
        <f>[2]Sheet1!BK117</f>
        <v>#REF!</v>
      </c>
      <c r="BL152" s="30" t="e">
        <f>[2]Sheet1!BL117</f>
        <v>#REF!</v>
      </c>
      <c r="BM152" s="30" t="e">
        <f>[2]Sheet1!BM117</f>
        <v>#REF!</v>
      </c>
      <c r="BN152" s="30" t="e">
        <f>[2]Sheet1!BN117</f>
        <v>#REF!</v>
      </c>
      <c r="BO152" s="30" t="e">
        <f>[2]Sheet1!BO117</f>
        <v>#REF!</v>
      </c>
      <c r="BP152" s="30" t="e">
        <f>[2]Sheet1!BP117</f>
        <v>#REF!</v>
      </c>
      <c r="BQ152" s="30" t="e">
        <f>[2]Sheet1!BQ117</f>
        <v>#REF!</v>
      </c>
      <c r="BR152" s="30" t="e">
        <f>[2]Sheet1!BR117</f>
        <v>#REF!</v>
      </c>
      <c r="BS152" s="30" t="e">
        <f>[2]Sheet1!BS117</f>
        <v>#REF!</v>
      </c>
      <c r="BT152" s="30" t="e">
        <f>[2]Sheet1!BT117</f>
        <v>#REF!</v>
      </c>
      <c r="BU152" s="30" t="e">
        <f>[2]Sheet1!BU117</f>
        <v>#REF!</v>
      </c>
      <c r="BV152" s="30" t="e">
        <f>[2]Sheet1!BV117</f>
        <v>#REF!</v>
      </c>
      <c r="BW152" s="30" t="e">
        <f>[2]Sheet1!BW117</f>
        <v>#REF!</v>
      </c>
      <c r="BX152" s="30" t="e">
        <f>[2]Sheet1!BX117</f>
        <v>#REF!</v>
      </c>
      <c r="BY152" s="30" t="e">
        <f>[2]Sheet1!BY117</f>
        <v>#REF!</v>
      </c>
      <c r="BZ152" s="30" t="e">
        <f>[2]Sheet1!BZ117</f>
        <v>#REF!</v>
      </c>
      <c r="CA152" s="30" t="e">
        <f>[2]Sheet1!CA117</f>
        <v>#REF!</v>
      </c>
      <c r="CB152" s="30" t="e">
        <f>[2]Sheet1!CB117</f>
        <v>#REF!</v>
      </c>
      <c r="CC152" s="30" t="e">
        <f>[2]Sheet1!CC117</f>
        <v>#REF!</v>
      </c>
      <c r="CD152" s="30" t="e">
        <f>[2]Sheet1!CD117</f>
        <v>#REF!</v>
      </c>
      <c r="CE152" s="30" t="e">
        <f>[2]Sheet1!CE117</f>
        <v>#REF!</v>
      </c>
      <c r="CF152" s="30" t="e">
        <f>[2]Sheet1!CF117</f>
        <v>#REF!</v>
      </c>
      <c r="CG152" s="30" t="e">
        <f>[2]Sheet1!CG117</f>
        <v>#REF!</v>
      </c>
      <c r="CH152" s="30" t="e">
        <f>[2]Sheet1!CH117</f>
        <v>#REF!</v>
      </c>
      <c r="CI152" s="30" t="e">
        <f>[2]Sheet1!CI117</f>
        <v>#REF!</v>
      </c>
      <c r="CJ152" s="30" t="e">
        <f>[2]Sheet1!CJ117</f>
        <v>#REF!</v>
      </c>
      <c r="CK152" s="30" t="e">
        <f>[2]Sheet1!CK117</f>
        <v>#REF!</v>
      </c>
      <c r="CL152" s="30" t="e">
        <f>[2]Sheet1!CL117</f>
        <v>#REF!</v>
      </c>
      <c r="CM152" s="30" t="e">
        <f>[2]Sheet1!CM117</f>
        <v>#REF!</v>
      </c>
      <c r="CN152" s="30" t="e">
        <f>[2]Sheet1!CN117</f>
        <v>#REF!</v>
      </c>
      <c r="CO152" s="30" t="e">
        <f>[2]Sheet1!CO117</f>
        <v>#REF!</v>
      </c>
      <c r="CP152" s="30" t="e">
        <f>[2]Sheet1!CP117</f>
        <v>#REF!</v>
      </c>
      <c r="CQ152" s="30" t="e">
        <f>[2]Sheet1!CQ117</f>
        <v>#REF!</v>
      </c>
      <c r="CR152" s="30" t="e">
        <f>[2]Sheet1!CR117</f>
        <v>#REF!</v>
      </c>
      <c r="CS152" s="30" t="e">
        <f>[2]Sheet1!CS117</f>
        <v>#REF!</v>
      </c>
      <c r="CT152" s="30" t="e">
        <f>[2]Sheet1!CT117</f>
        <v>#REF!</v>
      </c>
      <c r="CU152" s="30" t="e">
        <f>[2]Sheet1!CU117</f>
        <v>#REF!</v>
      </c>
      <c r="CV152" s="30" t="e">
        <f>[2]Sheet1!CV117</f>
        <v>#REF!</v>
      </c>
      <c r="CW152" s="30" t="e">
        <f>[2]Sheet1!CW117</f>
        <v>#REF!</v>
      </c>
      <c r="CX152" s="30" t="e">
        <f>[2]Sheet1!CX117</f>
        <v>#REF!</v>
      </c>
      <c r="CY152" s="30" t="e">
        <f>[2]Sheet1!CY117</f>
        <v>#REF!</v>
      </c>
      <c r="CZ152" s="30" t="e">
        <f>[2]Sheet1!CZ117</f>
        <v>#REF!</v>
      </c>
      <c r="DA152" s="30" t="e">
        <f>[2]Sheet1!DA117</f>
        <v>#REF!</v>
      </c>
      <c r="DB152" s="30" t="e">
        <f>[2]Sheet1!DB117</f>
        <v>#REF!</v>
      </c>
      <c r="DC152" s="30" t="e">
        <f>[2]Sheet1!DC117</f>
        <v>#REF!</v>
      </c>
      <c r="DD152" s="30" t="e">
        <f>[2]Sheet1!DD117</f>
        <v>#REF!</v>
      </c>
      <c r="DE152" s="30" t="e">
        <f>[2]Sheet1!DE117</f>
        <v>#REF!</v>
      </c>
      <c r="DF152" s="30" t="e">
        <f>[2]Sheet1!DF117</f>
        <v>#REF!</v>
      </c>
      <c r="DG152" s="30" t="e">
        <f>[2]Sheet1!DG117</f>
        <v>#REF!</v>
      </c>
      <c r="DH152" s="30" t="e">
        <f>[2]Sheet1!DH117</f>
        <v>#REF!</v>
      </c>
      <c r="DI152" s="30" t="e">
        <f>[2]Sheet1!DI117</f>
        <v>#REF!</v>
      </c>
      <c r="DJ152" s="30" t="e">
        <f>[2]Sheet1!DJ117</f>
        <v>#REF!</v>
      </c>
      <c r="DK152" s="30" t="e">
        <f>[2]Sheet1!DK117</f>
        <v>#REF!</v>
      </c>
      <c r="DL152" s="30" t="e">
        <f>[2]Sheet1!DL117</f>
        <v>#REF!</v>
      </c>
      <c r="DM152" s="30" t="e">
        <f>[2]Sheet1!DM117</f>
        <v>#REF!</v>
      </c>
      <c r="DN152" s="30" t="e">
        <f>[2]Sheet1!DN117</f>
        <v>#REF!</v>
      </c>
      <c r="DO152" s="30" t="e">
        <f>[2]Sheet1!DO117</f>
        <v>#REF!</v>
      </c>
      <c r="DP152" s="30" t="e">
        <f>[2]Sheet1!DP117</f>
        <v>#REF!</v>
      </c>
      <c r="DQ152" s="30" t="e">
        <f>[2]Sheet1!DQ117</f>
        <v>#REF!</v>
      </c>
      <c r="DR152" s="30" t="e">
        <f>[2]Sheet1!DR117</f>
        <v>#REF!</v>
      </c>
      <c r="DS152" s="30" t="e">
        <f>[2]Sheet1!DS117</f>
        <v>#REF!</v>
      </c>
      <c r="DT152" s="30" t="e">
        <f>[2]Sheet1!DT117</f>
        <v>#REF!</v>
      </c>
      <c r="DU152" s="30" t="e">
        <f>[2]Sheet1!DU117</f>
        <v>#REF!</v>
      </c>
      <c r="DV152" s="30" t="e">
        <f>[2]Sheet1!DV117</f>
        <v>#REF!</v>
      </c>
      <c r="DW152" s="30" t="e">
        <f>[2]Sheet1!DW117</f>
        <v>#REF!</v>
      </c>
      <c r="DX152" s="30" t="e">
        <f>[2]Sheet1!DX117</f>
        <v>#REF!</v>
      </c>
      <c r="DY152" s="30" t="e">
        <f>[2]Sheet1!DY117</f>
        <v>#REF!</v>
      </c>
      <c r="DZ152" s="30" t="e">
        <f>[2]Sheet1!DZ117</f>
        <v>#REF!</v>
      </c>
      <c r="EA152" s="30" t="e">
        <f>[2]Sheet1!EA117</f>
        <v>#REF!</v>
      </c>
      <c r="EB152" s="30" t="e">
        <f>[2]Sheet1!EB117</f>
        <v>#REF!</v>
      </c>
      <c r="EC152" s="30" t="e">
        <f>[2]Sheet1!EC117</f>
        <v>#REF!</v>
      </c>
      <c r="ED152" s="30" t="e">
        <f>[2]Sheet1!ED117</f>
        <v>#REF!</v>
      </c>
      <c r="EE152" s="30" t="e">
        <f>[2]Sheet1!EE117</f>
        <v>#REF!</v>
      </c>
      <c r="EF152" s="30" t="e">
        <f>[2]Sheet1!EF117</f>
        <v>#REF!</v>
      </c>
      <c r="EG152" s="30" t="e">
        <f>[2]Sheet1!EG117</f>
        <v>#REF!</v>
      </c>
      <c r="EH152" s="30" t="e">
        <f>[2]Sheet1!EH117</f>
        <v>#REF!</v>
      </c>
      <c r="EI152" s="30" t="e">
        <f>[2]Sheet1!EI117</f>
        <v>#REF!</v>
      </c>
      <c r="EJ152" s="30" t="e">
        <f>[2]Sheet1!EJ117</f>
        <v>#REF!</v>
      </c>
      <c r="EK152" s="30" t="e">
        <f>[2]Sheet1!EK117</f>
        <v>#REF!</v>
      </c>
      <c r="EL152" s="30" t="e">
        <f>[2]Sheet1!EL117</f>
        <v>#REF!</v>
      </c>
      <c r="EM152" s="30" t="e">
        <f>[2]Sheet1!EM117</f>
        <v>#REF!</v>
      </c>
      <c r="EN152" s="30" t="e">
        <f>[2]Sheet1!EN117</f>
        <v>#REF!</v>
      </c>
      <c r="EO152" s="30" t="e">
        <f>[2]Sheet1!EO117</f>
        <v>#REF!</v>
      </c>
      <c r="EP152" s="30" t="e">
        <f>[2]Sheet1!EP117</f>
        <v>#REF!</v>
      </c>
      <c r="EQ152" s="30" t="e">
        <f>[2]Sheet1!EQ117</f>
        <v>#REF!</v>
      </c>
      <c r="ER152" s="30" t="e">
        <f>[2]Sheet1!ER117</f>
        <v>#REF!</v>
      </c>
      <c r="ES152" s="30" t="e">
        <f>[2]Sheet1!ES117</f>
        <v>#REF!</v>
      </c>
      <c r="ET152" s="30" t="e">
        <f>[2]Sheet1!ET117</f>
        <v>#REF!</v>
      </c>
      <c r="EU152" s="30" t="e">
        <f>[2]Sheet1!EU117</f>
        <v>#REF!</v>
      </c>
      <c r="EV152" s="30" t="e">
        <f>[2]Sheet1!EV117</f>
        <v>#REF!</v>
      </c>
      <c r="EW152" s="30" t="e">
        <f>[2]Sheet1!EW117</f>
        <v>#REF!</v>
      </c>
      <c r="EX152" s="30" t="e">
        <f>[2]Sheet1!EX117</f>
        <v>#REF!</v>
      </c>
      <c r="EY152" s="30" t="e">
        <f>[2]Sheet1!EY117</f>
        <v>#REF!</v>
      </c>
      <c r="EZ152" s="30" t="e">
        <f>[2]Sheet1!EZ117</f>
        <v>#REF!</v>
      </c>
      <c r="FA152" s="30" t="e">
        <f>[2]Sheet1!FA117</f>
        <v>#REF!</v>
      </c>
      <c r="FB152" s="30" t="e">
        <f>[2]Sheet1!FB117</f>
        <v>#REF!</v>
      </c>
      <c r="FC152" s="30" t="e">
        <f>[2]Sheet1!FC117</f>
        <v>#REF!</v>
      </c>
      <c r="FD152" s="30" t="e">
        <f>[2]Sheet1!FD117</f>
        <v>#REF!</v>
      </c>
      <c r="FE152" s="30" t="e">
        <f>[2]Sheet1!FE117</f>
        <v>#REF!</v>
      </c>
      <c r="FF152" s="30" t="e">
        <f>[2]Sheet1!FF117</f>
        <v>#REF!</v>
      </c>
      <c r="FG152" s="30" t="e">
        <f>[2]Sheet1!FG117</f>
        <v>#REF!</v>
      </c>
      <c r="FH152" s="30" t="e">
        <f>[2]Sheet1!FH117</f>
        <v>#REF!</v>
      </c>
      <c r="FI152" s="30" t="e">
        <f>[2]Sheet1!FI117</f>
        <v>#REF!</v>
      </c>
      <c r="FJ152" s="30" t="e">
        <f>[2]Sheet1!FJ117</f>
        <v>#REF!</v>
      </c>
      <c r="FK152" s="30" t="e">
        <f>[2]Sheet1!FK117</f>
        <v>#REF!</v>
      </c>
      <c r="FL152" s="30" t="e">
        <f>[2]Sheet1!FL117</f>
        <v>#REF!</v>
      </c>
      <c r="FM152" s="30" t="e">
        <f>[2]Sheet1!FM117</f>
        <v>#REF!</v>
      </c>
      <c r="FN152" s="30" t="e">
        <f>[2]Sheet1!FN117</f>
        <v>#REF!</v>
      </c>
      <c r="FO152" s="30" t="e">
        <f>[2]Sheet1!FO117</f>
        <v>#REF!</v>
      </c>
      <c r="FP152" s="30" t="e">
        <f>[2]Sheet1!FP117</f>
        <v>#REF!</v>
      </c>
      <c r="FQ152" s="30" t="e">
        <f>[2]Sheet1!FQ117</f>
        <v>#REF!</v>
      </c>
      <c r="FR152" s="30" t="e">
        <f>[2]Sheet1!FR117</f>
        <v>#REF!</v>
      </c>
      <c r="FS152" s="30" t="e">
        <f>[2]Sheet1!FS117</f>
        <v>#REF!</v>
      </c>
      <c r="FT152" s="30" t="e">
        <f>[2]Sheet1!FT117</f>
        <v>#REF!</v>
      </c>
      <c r="FU152" s="30" t="e">
        <f>[2]Sheet1!FU117</f>
        <v>#REF!</v>
      </c>
      <c r="FV152" s="30" t="e">
        <f>[2]Sheet1!FV117</f>
        <v>#REF!</v>
      </c>
      <c r="FW152" s="30" t="e">
        <f>[2]Sheet1!FW117</f>
        <v>#REF!</v>
      </c>
      <c r="FX152" s="30" t="e">
        <f>[2]Sheet1!FX117</f>
        <v>#REF!</v>
      </c>
      <c r="FY152" s="30" t="e">
        <f>[2]Sheet1!FY117</f>
        <v>#REF!</v>
      </c>
      <c r="FZ152" s="30" t="e">
        <f>[2]Sheet1!FZ117</f>
        <v>#REF!</v>
      </c>
      <c r="GA152" s="30" t="e">
        <f>[2]Sheet1!GA117</f>
        <v>#REF!</v>
      </c>
      <c r="GB152" s="30" t="e">
        <f>[2]Sheet1!GB117</f>
        <v>#REF!</v>
      </c>
      <c r="GC152" s="30" t="e">
        <f>[2]Sheet1!GC117</f>
        <v>#REF!</v>
      </c>
      <c r="GD152" s="30" t="e">
        <f>[2]Sheet1!GD117</f>
        <v>#REF!</v>
      </c>
      <c r="GE152" s="30" t="e">
        <f>[2]Sheet1!GE117</f>
        <v>#REF!</v>
      </c>
      <c r="GF152" s="30" t="e">
        <f>[2]Sheet1!GF117</f>
        <v>#REF!</v>
      </c>
      <c r="GG152" s="30" t="e">
        <f>[2]Sheet1!GG117</f>
        <v>#REF!</v>
      </c>
      <c r="GH152" s="30" t="e">
        <f>[2]Sheet1!GH117</f>
        <v>#REF!</v>
      </c>
      <c r="GI152" s="30" t="e">
        <f>[2]Sheet1!GI117</f>
        <v>#REF!</v>
      </c>
      <c r="GJ152" s="30" t="e">
        <f>[2]Sheet1!GJ117</f>
        <v>#REF!</v>
      </c>
      <c r="GK152" s="30" t="e">
        <f>[2]Sheet1!GK117</f>
        <v>#REF!</v>
      </c>
      <c r="GL152" s="30" t="e">
        <f>[2]Sheet1!GL117</f>
        <v>#REF!</v>
      </c>
      <c r="GM152" s="30" t="e">
        <f>[2]Sheet1!GM117</f>
        <v>#REF!</v>
      </c>
      <c r="GN152" s="30" t="e">
        <f>[2]Sheet1!GN117</f>
        <v>#REF!</v>
      </c>
      <c r="GO152" s="30" t="e">
        <f>[2]Sheet1!GO117</f>
        <v>#REF!</v>
      </c>
      <c r="GP152" s="30" t="e">
        <f>[2]Sheet1!GP117</f>
        <v>#REF!</v>
      </c>
      <c r="GQ152" s="30" t="e">
        <f>[2]Sheet1!GQ117</f>
        <v>#REF!</v>
      </c>
      <c r="GR152" s="30" t="e">
        <f>[2]Sheet1!GR117</f>
        <v>#REF!</v>
      </c>
      <c r="GS152" s="30" t="e">
        <f>[2]Sheet1!GS117</f>
        <v>#REF!</v>
      </c>
      <c r="GT152" s="30" t="e">
        <f>[2]Sheet1!GT117</f>
        <v>#REF!</v>
      </c>
      <c r="GU152" s="30" t="e">
        <f>[2]Sheet1!GU117</f>
        <v>#REF!</v>
      </c>
      <c r="GV152" s="30" t="e">
        <f>[2]Sheet1!GV117</f>
        <v>#REF!</v>
      </c>
      <c r="GW152" s="30" t="e">
        <f>[2]Sheet1!GW117</f>
        <v>#REF!</v>
      </c>
      <c r="GX152" s="30" t="e">
        <f>[2]Sheet1!GX117</f>
        <v>#REF!</v>
      </c>
      <c r="GY152" s="30" t="e">
        <f>[2]Sheet1!GY117</f>
        <v>#REF!</v>
      </c>
      <c r="GZ152" s="30" t="e">
        <f>[2]Sheet1!GZ117</f>
        <v>#REF!</v>
      </c>
      <c r="HA152" s="30" t="e">
        <f>[2]Sheet1!HA117</f>
        <v>#REF!</v>
      </c>
      <c r="HB152" s="30" t="e">
        <f>[2]Sheet1!HB117</f>
        <v>#REF!</v>
      </c>
      <c r="HC152" s="30" t="e">
        <f>[2]Sheet1!HC117</f>
        <v>#REF!</v>
      </c>
      <c r="HD152" s="30" t="e">
        <f>[2]Sheet1!HD117</f>
        <v>#REF!</v>
      </c>
      <c r="HE152" s="30" t="e">
        <f>[2]Sheet1!HE117</f>
        <v>#REF!</v>
      </c>
      <c r="HF152" s="30" t="e">
        <f>[2]Sheet1!HF117</f>
        <v>#REF!</v>
      </c>
      <c r="HG152" s="30" t="e">
        <f>[2]Sheet1!HG117</f>
        <v>#REF!</v>
      </c>
      <c r="HH152" s="30" t="e">
        <f>[2]Sheet1!HH117</f>
        <v>#REF!</v>
      </c>
      <c r="HI152" s="30" t="e">
        <f>[2]Sheet1!HI117</f>
        <v>#REF!</v>
      </c>
      <c r="HJ152" s="30" t="e">
        <f>[2]Sheet1!HJ117</f>
        <v>#REF!</v>
      </c>
      <c r="HK152" s="30" t="e">
        <f>[2]Sheet1!HK117</f>
        <v>#REF!</v>
      </c>
      <c r="HL152" s="30" t="e">
        <f>[2]Sheet1!HL117</f>
        <v>#REF!</v>
      </c>
      <c r="HM152" s="30" t="e">
        <f>[2]Sheet1!HM117</f>
        <v>#REF!</v>
      </c>
      <c r="HN152" s="30" t="e">
        <f>[2]Sheet1!HN117</f>
        <v>#REF!</v>
      </c>
      <c r="HO152" s="30" t="e">
        <f>[2]Sheet1!HO117</f>
        <v>#REF!</v>
      </c>
      <c r="HP152" s="30" t="e">
        <f>[2]Sheet1!HP117</f>
        <v>#REF!</v>
      </c>
      <c r="HQ152" s="30" t="e">
        <f>[2]Sheet1!HQ117</f>
        <v>#REF!</v>
      </c>
      <c r="HR152" s="30" t="e">
        <f>[2]Sheet1!HR117</f>
        <v>#REF!</v>
      </c>
      <c r="HS152" s="30" t="e">
        <f>[2]Sheet1!HS117</f>
        <v>#REF!</v>
      </c>
      <c r="HT152" s="30" t="e">
        <f>[2]Sheet1!HT117</f>
        <v>#REF!</v>
      </c>
      <c r="HU152" s="30" t="e">
        <f>[2]Sheet1!HU117</f>
        <v>#REF!</v>
      </c>
      <c r="HV152" s="30" t="e">
        <f>[2]Sheet1!HV117</f>
        <v>#REF!</v>
      </c>
      <c r="HW152" s="30" t="e">
        <f>[2]Sheet1!HW117</f>
        <v>#REF!</v>
      </c>
      <c r="HX152" s="30" t="e">
        <f>[2]Sheet1!HX117</f>
        <v>#REF!</v>
      </c>
      <c r="HY152" s="30" t="e">
        <f>[2]Sheet1!HY117</f>
        <v>#REF!</v>
      </c>
      <c r="HZ152" s="30" t="e">
        <f>[2]Sheet1!HZ117</f>
        <v>#REF!</v>
      </c>
      <c r="IA152" s="30" t="e">
        <f>[2]Sheet1!IA117</f>
        <v>#REF!</v>
      </c>
      <c r="IB152" s="30" t="e">
        <f>[2]Sheet1!IB117</f>
        <v>#REF!</v>
      </c>
      <c r="IC152" s="30" t="e">
        <f>[2]Sheet1!IC117</f>
        <v>#REF!</v>
      </c>
      <c r="ID152" s="30" t="e">
        <f>[2]Sheet1!ID117</f>
        <v>#REF!</v>
      </c>
      <c r="IE152" s="30" t="e">
        <f>[2]Sheet1!IE117</f>
        <v>#REF!</v>
      </c>
      <c r="IF152" s="30" t="e">
        <f>[2]Sheet1!IF117</f>
        <v>#REF!</v>
      </c>
      <c r="IG152" s="30" t="e">
        <f>[2]Sheet1!IG117</f>
        <v>#REF!</v>
      </c>
      <c r="IH152" s="30" t="e">
        <f>[2]Sheet1!IH117</f>
        <v>#REF!</v>
      </c>
      <c r="II152" s="30" t="e">
        <f>[2]Sheet1!II117</f>
        <v>#REF!</v>
      </c>
      <c r="IJ152" s="30" t="e">
        <f>[2]Sheet1!IJ117</f>
        <v>#REF!</v>
      </c>
      <c r="IK152" s="30" t="e">
        <f>[2]Sheet1!IK117</f>
        <v>#REF!</v>
      </c>
      <c r="IL152" s="30" t="e">
        <f>[2]Sheet1!IL117</f>
        <v>#REF!</v>
      </c>
      <c r="IM152" s="30" t="e">
        <f>[2]Sheet1!IM117</f>
        <v>#REF!</v>
      </c>
      <c r="IN152" s="30" t="e">
        <f>[2]Sheet1!IN117</f>
        <v>#REF!</v>
      </c>
      <c r="IO152" s="30" t="e">
        <f>[2]Sheet1!IO117</f>
        <v>#REF!</v>
      </c>
      <c r="IP152" s="30" t="e">
        <f>[2]Sheet1!IP117</f>
        <v>#REF!</v>
      </c>
      <c r="IQ152" s="30" t="e">
        <f>[2]Sheet1!IQ117</f>
        <v>#REF!</v>
      </c>
      <c r="IR152" s="30" t="e">
        <f>[2]Sheet1!IR117</f>
        <v>#REF!</v>
      </c>
      <c r="IS152" s="30" t="e">
        <f>[2]Sheet1!IS117</f>
        <v>#REF!</v>
      </c>
      <c r="IT152" s="30" t="e">
        <f>[2]Sheet1!IT117</f>
        <v>#REF!</v>
      </c>
      <c r="IU152" s="30" t="e">
        <f>[2]Sheet1!IU117</f>
        <v>#REF!</v>
      </c>
      <c r="IV152" s="30" t="e">
        <f>[2]Sheet1!IV117</f>
        <v>#REF!</v>
      </c>
    </row>
    <row r="153" spans="1:256" s="30" customFormat="1" ht="57.75" customHeight="1" x14ac:dyDescent="0.25">
      <c r="A153" s="16">
        <f>[2]Sheet1!A118</f>
        <v>3004</v>
      </c>
      <c r="B153" s="11" t="str">
        <f>[2]Sheet1!B118</f>
        <v xml:space="preserve">Crushco (Pty) Ltd                     </v>
      </c>
      <c r="C153" s="11" t="str">
        <f>[2]Sheet1!C118</f>
        <v xml:space="preserve">Crushco (Pty) Ltd                       </v>
      </c>
      <c r="D153" s="13" t="str">
        <f>[2]Sheet1!D118</f>
        <v xml:space="preserve">PO Box 13196                        Germiston                                 1400                   </v>
      </c>
      <c r="E153" s="3" t="str">
        <f>[2]Sheet1!E118</f>
        <v>Gauteng</v>
      </c>
      <c r="F153" s="3" t="str">
        <f>[2]Sheet1!F118</f>
        <v>Bronkhorspruit</v>
      </c>
      <c r="G153" s="3" t="str">
        <f>[2]Sheet1!G118</f>
        <v>Sand</v>
      </c>
      <c r="H153" s="12" t="str">
        <f>[2]Sheet1!H118</f>
        <v xml:space="preserve">Witpoort 551 JR; Ptn 13                                                                                                                                                                                                                                        </v>
      </c>
      <c r="I153" s="11" t="str">
        <f>[2]Sheet1!I118</f>
        <v xml:space="preserve"> (011) 964 2413         </v>
      </c>
      <c r="J153" s="11" t="str">
        <f>[2]Sheet1!J118</f>
        <v xml:space="preserve">(086) 245 0263           </v>
      </c>
      <c r="K153" s="11" t="str">
        <f>[2]Sheet1!K118</f>
        <v xml:space="preserve">geoff.jordaan@buildmax.co.za                      </v>
      </c>
      <c r="L153" s="36" t="e">
        <f>[2]Sheet1!L118</f>
        <v>#REF!</v>
      </c>
      <c r="M153" s="30" t="e">
        <f>[2]Sheet1!M118</f>
        <v>#REF!</v>
      </c>
      <c r="N153" s="30" t="e">
        <f>[2]Sheet1!N118</f>
        <v>#REF!</v>
      </c>
      <c r="O153" s="30" t="e">
        <f>[2]Sheet1!O118</f>
        <v>#REF!</v>
      </c>
      <c r="P153" s="30" t="e">
        <f>[2]Sheet1!P118</f>
        <v>#REF!</v>
      </c>
      <c r="Q153" s="30" t="e">
        <f>[2]Sheet1!Q118</f>
        <v>#REF!</v>
      </c>
      <c r="R153" s="30" t="e">
        <f>[2]Sheet1!R118</f>
        <v>#REF!</v>
      </c>
      <c r="S153" s="30" t="e">
        <f>[2]Sheet1!S118</f>
        <v>#REF!</v>
      </c>
      <c r="T153" s="30" t="e">
        <f>[2]Sheet1!T118</f>
        <v>#REF!</v>
      </c>
      <c r="U153" s="30" t="e">
        <f>[2]Sheet1!U118</f>
        <v>#REF!</v>
      </c>
      <c r="V153" s="30" t="e">
        <f>[2]Sheet1!V118</f>
        <v>#REF!</v>
      </c>
      <c r="W153" s="30" t="e">
        <f>[2]Sheet1!W118</f>
        <v>#REF!</v>
      </c>
      <c r="X153" s="30" t="e">
        <f>[2]Sheet1!X118</f>
        <v>#REF!</v>
      </c>
      <c r="Y153" s="30" t="e">
        <f>[2]Sheet1!Y118</f>
        <v>#REF!</v>
      </c>
      <c r="Z153" s="30" t="e">
        <f>[2]Sheet1!Z118</f>
        <v>#REF!</v>
      </c>
      <c r="AA153" s="30" t="e">
        <f>[2]Sheet1!AA118</f>
        <v>#REF!</v>
      </c>
      <c r="AB153" s="30" t="e">
        <f>[2]Sheet1!AB118</f>
        <v>#REF!</v>
      </c>
      <c r="AC153" s="30" t="e">
        <f>[2]Sheet1!AC118</f>
        <v>#REF!</v>
      </c>
      <c r="AD153" s="30" t="e">
        <f>[2]Sheet1!AD118</f>
        <v>#REF!</v>
      </c>
      <c r="AE153" s="30" t="e">
        <f>[2]Sheet1!AE118</f>
        <v>#REF!</v>
      </c>
      <c r="AF153" s="30" t="e">
        <f>[2]Sheet1!AF118</f>
        <v>#REF!</v>
      </c>
      <c r="AG153" s="30" t="e">
        <f>[2]Sheet1!AG118</f>
        <v>#REF!</v>
      </c>
      <c r="AH153" s="30" t="e">
        <f>[2]Sheet1!AH118</f>
        <v>#REF!</v>
      </c>
      <c r="AI153" s="30" t="e">
        <f>[2]Sheet1!AI118</f>
        <v>#REF!</v>
      </c>
      <c r="AJ153" s="30" t="e">
        <f>[2]Sheet1!AJ118</f>
        <v>#REF!</v>
      </c>
      <c r="AK153" s="30" t="e">
        <f>[2]Sheet1!AK118</f>
        <v>#REF!</v>
      </c>
      <c r="AL153" s="30" t="e">
        <f>[2]Sheet1!AL118</f>
        <v>#REF!</v>
      </c>
      <c r="AM153" s="30" t="e">
        <f>[2]Sheet1!AM118</f>
        <v>#REF!</v>
      </c>
      <c r="AN153" s="30" t="e">
        <f>[2]Sheet1!AN118</f>
        <v>#REF!</v>
      </c>
      <c r="AO153" s="30" t="e">
        <f>[2]Sheet1!AO118</f>
        <v>#REF!</v>
      </c>
      <c r="AP153" s="30" t="e">
        <f>[2]Sheet1!AP118</f>
        <v>#REF!</v>
      </c>
      <c r="AQ153" s="30" t="e">
        <f>[2]Sheet1!AQ118</f>
        <v>#REF!</v>
      </c>
      <c r="AR153" s="30" t="e">
        <f>[2]Sheet1!AR118</f>
        <v>#REF!</v>
      </c>
      <c r="AS153" s="30" t="e">
        <f>[2]Sheet1!AS118</f>
        <v>#REF!</v>
      </c>
      <c r="AT153" s="30" t="e">
        <f>[2]Sheet1!AT118</f>
        <v>#REF!</v>
      </c>
      <c r="AU153" s="30" t="e">
        <f>[2]Sheet1!AU118</f>
        <v>#REF!</v>
      </c>
      <c r="AV153" s="30" t="e">
        <f>[2]Sheet1!AV118</f>
        <v>#REF!</v>
      </c>
      <c r="AW153" s="30" t="e">
        <f>[2]Sheet1!AW118</f>
        <v>#REF!</v>
      </c>
      <c r="AX153" s="30" t="e">
        <f>[2]Sheet1!AX118</f>
        <v>#REF!</v>
      </c>
      <c r="AY153" s="30" t="e">
        <f>[2]Sheet1!AY118</f>
        <v>#REF!</v>
      </c>
      <c r="AZ153" s="30" t="e">
        <f>[2]Sheet1!AZ118</f>
        <v>#REF!</v>
      </c>
      <c r="BA153" s="30" t="e">
        <f>[2]Sheet1!BA118</f>
        <v>#REF!</v>
      </c>
      <c r="BB153" s="30" t="e">
        <f>[2]Sheet1!BB118</f>
        <v>#REF!</v>
      </c>
      <c r="BC153" s="30" t="e">
        <f>[2]Sheet1!BC118</f>
        <v>#REF!</v>
      </c>
      <c r="BD153" s="30" t="e">
        <f>[2]Sheet1!BD118</f>
        <v>#REF!</v>
      </c>
      <c r="BE153" s="30" t="e">
        <f>[2]Sheet1!BE118</f>
        <v>#REF!</v>
      </c>
      <c r="BF153" s="30" t="e">
        <f>[2]Sheet1!BF118</f>
        <v>#REF!</v>
      </c>
      <c r="BG153" s="30" t="e">
        <f>[2]Sheet1!BG118</f>
        <v>#REF!</v>
      </c>
      <c r="BH153" s="30" t="e">
        <f>[2]Sheet1!BH118</f>
        <v>#REF!</v>
      </c>
      <c r="BI153" s="30" t="e">
        <f>[2]Sheet1!BI118</f>
        <v>#REF!</v>
      </c>
      <c r="BJ153" s="30" t="e">
        <f>[2]Sheet1!BJ118</f>
        <v>#REF!</v>
      </c>
      <c r="BK153" s="30" t="e">
        <f>[2]Sheet1!BK118</f>
        <v>#REF!</v>
      </c>
      <c r="BL153" s="30" t="e">
        <f>[2]Sheet1!BL118</f>
        <v>#REF!</v>
      </c>
      <c r="BM153" s="30" t="e">
        <f>[2]Sheet1!BM118</f>
        <v>#REF!</v>
      </c>
      <c r="BN153" s="30" t="e">
        <f>[2]Sheet1!BN118</f>
        <v>#REF!</v>
      </c>
      <c r="BO153" s="30" t="e">
        <f>[2]Sheet1!BO118</f>
        <v>#REF!</v>
      </c>
      <c r="BP153" s="30" t="e">
        <f>[2]Sheet1!BP118</f>
        <v>#REF!</v>
      </c>
      <c r="BQ153" s="30" t="e">
        <f>[2]Sheet1!BQ118</f>
        <v>#REF!</v>
      </c>
      <c r="BR153" s="30" t="e">
        <f>[2]Sheet1!BR118</f>
        <v>#REF!</v>
      </c>
      <c r="BS153" s="30" t="e">
        <f>[2]Sheet1!BS118</f>
        <v>#REF!</v>
      </c>
      <c r="BT153" s="30" t="e">
        <f>[2]Sheet1!BT118</f>
        <v>#REF!</v>
      </c>
      <c r="BU153" s="30" t="e">
        <f>[2]Sheet1!BU118</f>
        <v>#REF!</v>
      </c>
      <c r="BV153" s="30" t="e">
        <f>[2]Sheet1!BV118</f>
        <v>#REF!</v>
      </c>
      <c r="BW153" s="30" t="e">
        <f>[2]Sheet1!BW118</f>
        <v>#REF!</v>
      </c>
      <c r="BX153" s="30" t="e">
        <f>[2]Sheet1!BX118</f>
        <v>#REF!</v>
      </c>
      <c r="BY153" s="30" t="e">
        <f>[2]Sheet1!BY118</f>
        <v>#REF!</v>
      </c>
      <c r="BZ153" s="30" t="e">
        <f>[2]Sheet1!BZ118</f>
        <v>#REF!</v>
      </c>
      <c r="CA153" s="30" t="e">
        <f>[2]Sheet1!CA118</f>
        <v>#REF!</v>
      </c>
      <c r="CB153" s="30" t="e">
        <f>[2]Sheet1!CB118</f>
        <v>#REF!</v>
      </c>
      <c r="CC153" s="30" t="e">
        <f>[2]Sheet1!CC118</f>
        <v>#REF!</v>
      </c>
      <c r="CD153" s="30" t="e">
        <f>[2]Sheet1!CD118</f>
        <v>#REF!</v>
      </c>
      <c r="CE153" s="30" t="e">
        <f>[2]Sheet1!CE118</f>
        <v>#REF!</v>
      </c>
      <c r="CF153" s="30" t="e">
        <f>[2]Sheet1!CF118</f>
        <v>#REF!</v>
      </c>
      <c r="CG153" s="30" t="e">
        <f>[2]Sheet1!CG118</f>
        <v>#REF!</v>
      </c>
      <c r="CH153" s="30" t="e">
        <f>[2]Sheet1!CH118</f>
        <v>#REF!</v>
      </c>
      <c r="CI153" s="30" t="e">
        <f>[2]Sheet1!CI118</f>
        <v>#REF!</v>
      </c>
      <c r="CJ153" s="30" t="e">
        <f>[2]Sheet1!CJ118</f>
        <v>#REF!</v>
      </c>
      <c r="CK153" s="30" t="e">
        <f>[2]Sheet1!CK118</f>
        <v>#REF!</v>
      </c>
      <c r="CL153" s="30" t="e">
        <f>[2]Sheet1!CL118</f>
        <v>#REF!</v>
      </c>
      <c r="CM153" s="30" t="e">
        <f>[2]Sheet1!CM118</f>
        <v>#REF!</v>
      </c>
      <c r="CN153" s="30" t="e">
        <f>[2]Sheet1!CN118</f>
        <v>#REF!</v>
      </c>
      <c r="CO153" s="30" t="e">
        <f>[2]Sheet1!CO118</f>
        <v>#REF!</v>
      </c>
      <c r="CP153" s="30" t="e">
        <f>[2]Sheet1!CP118</f>
        <v>#REF!</v>
      </c>
      <c r="CQ153" s="30" t="e">
        <f>[2]Sheet1!CQ118</f>
        <v>#REF!</v>
      </c>
      <c r="CR153" s="30" t="e">
        <f>[2]Sheet1!CR118</f>
        <v>#REF!</v>
      </c>
      <c r="CS153" s="30" t="e">
        <f>[2]Sheet1!CS118</f>
        <v>#REF!</v>
      </c>
      <c r="CT153" s="30" t="e">
        <f>[2]Sheet1!CT118</f>
        <v>#REF!</v>
      </c>
      <c r="CU153" s="30" t="e">
        <f>[2]Sheet1!CU118</f>
        <v>#REF!</v>
      </c>
      <c r="CV153" s="30" t="e">
        <f>[2]Sheet1!CV118</f>
        <v>#REF!</v>
      </c>
      <c r="CW153" s="30" t="e">
        <f>[2]Sheet1!CW118</f>
        <v>#REF!</v>
      </c>
      <c r="CX153" s="30" t="e">
        <f>[2]Sheet1!CX118</f>
        <v>#REF!</v>
      </c>
      <c r="CY153" s="30" t="e">
        <f>[2]Sheet1!CY118</f>
        <v>#REF!</v>
      </c>
      <c r="CZ153" s="30" t="e">
        <f>[2]Sheet1!CZ118</f>
        <v>#REF!</v>
      </c>
      <c r="DA153" s="30" t="e">
        <f>[2]Sheet1!DA118</f>
        <v>#REF!</v>
      </c>
      <c r="DB153" s="30" t="e">
        <f>[2]Sheet1!DB118</f>
        <v>#REF!</v>
      </c>
      <c r="DC153" s="30" t="e">
        <f>[2]Sheet1!DC118</f>
        <v>#REF!</v>
      </c>
      <c r="DD153" s="30" t="e">
        <f>[2]Sheet1!DD118</f>
        <v>#REF!</v>
      </c>
      <c r="DE153" s="30" t="e">
        <f>[2]Sheet1!DE118</f>
        <v>#REF!</v>
      </c>
      <c r="DF153" s="30" t="e">
        <f>[2]Sheet1!DF118</f>
        <v>#REF!</v>
      </c>
      <c r="DG153" s="30" t="e">
        <f>[2]Sheet1!DG118</f>
        <v>#REF!</v>
      </c>
      <c r="DH153" s="30" t="e">
        <f>[2]Sheet1!DH118</f>
        <v>#REF!</v>
      </c>
      <c r="DI153" s="30" t="e">
        <f>[2]Sheet1!DI118</f>
        <v>#REF!</v>
      </c>
      <c r="DJ153" s="30" t="e">
        <f>[2]Sheet1!DJ118</f>
        <v>#REF!</v>
      </c>
      <c r="DK153" s="30" t="e">
        <f>[2]Sheet1!DK118</f>
        <v>#REF!</v>
      </c>
      <c r="DL153" s="30" t="e">
        <f>[2]Sheet1!DL118</f>
        <v>#REF!</v>
      </c>
      <c r="DM153" s="30" t="e">
        <f>[2]Sheet1!DM118</f>
        <v>#REF!</v>
      </c>
      <c r="DN153" s="30" t="e">
        <f>[2]Sheet1!DN118</f>
        <v>#REF!</v>
      </c>
      <c r="DO153" s="30" t="e">
        <f>[2]Sheet1!DO118</f>
        <v>#REF!</v>
      </c>
      <c r="DP153" s="30" t="e">
        <f>[2]Sheet1!DP118</f>
        <v>#REF!</v>
      </c>
      <c r="DQ153" s="30" t="e">
        <f>[2]Sheet1!DQ118</f>
        <v>#REF!</v>
      </c>
      <c r="DR153" s="30" t="e">
        <f>[2]Sheet1!DR118</f>
        <v>#REF!</v>
      </c>
      <c r="DS153" s="30" t="e">
        <f>[2]Sheet1!DS118</f>
        <v>#REF!</v>
      </c>
      <c r="DT153" s="30" t="e">
        <f>[2]Sheet1!DT118</f>
        <v>#REF!</v>
      </c>
      <c r="DU153" s="30" t="e">
        <f>[2]Sheet1!DU118</f>
        <v>#REF!</v>
      </c>
      <c r="DV153" s="30" t="e">
        <f>[2]Sheet1!DV118</f>
        <v>#REF!</v>
      </c>
      <c r="DW153" s="30" t="e">
        <f>[2]Sheet1!DW118</f>
        <v>#REF!</v>
      </c>
      <c r="DX153" s="30" t="e">
        <f>[2]Sheet1!DX118</f>
        <v>#REF!</v>
      </c>
      <c r="DY153" s="30" t="e">
        <f>[2]Sheet1!DY118</f>
        <v>#REF!</v>
      </c>
      <c r="DZ153" s="30" t="e">
        <f>[2]Sheet1!DZ118</f>
        <v>#REF!</v>
      </c>
      <c r="EA153" s="30" t="e">
        <f>[2]Sheet1!EA118</f>
        <v>#REF!</v>
      </c>
      <c r="EB153" s="30" t="e">
        <f>[2]Sheet1!EB118</f>
        <v>#REF!</v>
      </c>
      <c r="EC153" s="30" t="e">
        <f>[2]Sheet1!EC118</f>
        <v>#REF!</v>
      </c>
      <c r="ED153" s="30" t="e">
        <f>[2]Sheet1!ED118</f>
        <v>#REF!</v>
      </c>
      <c r="EE153" s="30" t="e">
        <f>[2]Sheet1!EE118</f>
        <v>#REF!</v>
      </c>
      <c r="EF153" s="30" t="e">
        <f>[2]Sheet1!EF118</f>
        <v>#REF!</v>
      </c>
      <c r="EG153" s="30" t="e">
        <f>[2]Sheet1!EG118</f>
        <v>#REF!</v>
      </c>
      <c r="EH153" s="30" t="e">
        <f>[2]Sheet1!EH118</f>
        <v>#REF!</v>
      </c>
      <c r="EI153" s="30" t="e">
        <f>[2]Sheet1!EI118</f>
        <v>#REF!</v>
      </c>
      <c r="EJ153" s="30" t="e">
        <f>[2]Sheet1!EJ118</f>
        <v>#REF!</v>
      </c>
      <c r="EK153" s="30" t="e">
        <f>[2]Sheet1!EK118</f>
        <v>#REF!</v>
      </c>
      <c r="EL153" s="30" t="e">
        <f>[2]Sheet1!EL118</f>
        <v>#REF!</v>
      </c>
      <c r="EM153" s="30" t="e">
        <f>[2]Sheet1!EM118</f>
        <v>#REF!</v>
      </c>
      <c r="EN153" s="30" t="e">
        <f>[2]Sheet1!EN118</f>
        <v>#REF!</v>
      </c>
      <c r="EO153" s="30" t="e">
        <f>[2]Sheet1!EO118</f>
        <v>#REF!</v>
      </c>
      <c r="EP153" s="30" t="e">
        <f>[2]Sheet1!EP118</f>
        <v>#REF!</v>
      </c>
      <c r="EQ153" s="30" t="e">
        <f>[2]Sheet1!EQ118</f>
        <v>#REF!</v>
      </c>
      <c r="ER153" s="30" t="e">
        <f>[2]Sheet1!ER118</f>
        <v>#REF!</v>
      </c>
      <c r="ES153" s="30" t="e">
        <f>[2]Sheet1!ES118</f>
        <v>#REF!</v>
      </c>
      <c r="ET153" s="30" t="e">
        <f>[2]Sheet1!ET118</f>
        <v>#REF!</v>
      </c>
      <c r="EU153" s="30" t="e">
        <f>[2]Sheet1!EU118</f>
        <v>#REF!</v>
      </c>
      <c r="EV153" s="30" t="e">
        <f>[2]Sheet1!EV118</f>
        <v>#REF!</v>
      </c>
      <c r="EW153" s="30" t="e">
        <f>[2]Sheet1!EW118</f>
        <v>#REF!</v>
      </c>
      <c r="EX153" s="30" t="e">
        <f>[2]Sheet1!EX118</f>
        <v>#REF!</v>
      </c>
      <c r="EY153" s="30" t="e">
        <f>[2]Sheet1!EY118</f>
        <v>#REF!</v>
      </c>
      <c r="EZ153" s="30" t="e">
        <f>[2]Sheet1!EZ118</f>
        <v>#REF!</v>
      </c>
      <c r="FA153" s="30" t="e">
        <f>[2]Sheet1!FA118</f>
        <v>#REF!</v>
      </c>
      <c r="FB153" s="30" t="e">
        <f>[2]Sheet1!FB118</f>
        <v>#REF!</v>
      </c>
      <c r="FC153" s="30" t="e">
        <f>[2]Sheet1!FC118</f>
        <v>#REF!</v>
      </c>
      <c r="FD153" s="30" t="e">
        <f>[2]Sheet1!FD118</f>
        <v>#REF!</v>
      </c>
      <c r="FE153" s="30" t="e">
        <f>[2]Sheet1!FE118</f>
        <v>#REF!</v>
      </c>
      <c r="FF153" s="30" t="e">
        <f>[2]Sheet1!FF118</f>
        <v>#REF!</v>
      </c>
      <c r="FG153" s="30" t="e">
        <f>[2]Sheet1!FG118</f>
        <v>#REF!</v>
      </c>
      <c r="FH153" s="30" t="e">
        <f>[2]Sheet1!FH118</f>
        <v>#REF!</v>
      </c>
      <c r="FI153" s="30" t="e">
        <f>[2]Sheet1!FI118</f>
        <v>#REF!</v>
      </c>
      <c r="FJ153" s="30" t="e">
        <f>[2]Sheet1!FJ118</f>
        <v>#REF!</v>
      </c>
      <c r="FK153" s="30" t="e">
        <f>[2]Sheet1!FK118</f>
        <v>#REF!</v>
      </c>
      <c r="FL153" s="30" t="e">
        <f>[2]Sheet1!FL118</f>
        <v>#REF!</v>
      </c>
      <c r="FM153" s="30" t="e">
        <f>[2]Sheet1!FM118</f>
        <v>#REF!</v>
      </c>
      <c r="FN153" s="30" t="e">
        <f>[2]Sheet1!FN118</f>
        <v>#REF!</v>
      </c>
      <c r="FO153" s="30" t="e">
        <f>[2]Sheet1!FO118</f>
        <v>#REF!</v>
      </c>
      <c r="FP153" s="30" t="e">
        <f>[2]Sheet1!FP118</f>
        <v>#REF!</v>
      </c>
      <c r="FQ153" s="30" t="e">
        <f>[2]Sheet1!FQ118</f>
        <v>#REF!</v>
      </c>
      <c r="FR153" s="30" t="e">
        <f>[2]Sheet1!FR118</f>
        <v>#REF!</v>
      </c>
      <c r="FS153" s="30" t="e">
        <f>[2]Sheet1!FS118</f>
        <v>#REF!</v>
      </c>
      <c r="FT153" s="30" t="e">
        <f>[2]Sheet1!FT118</f>
        <v>#REF!</v>
      </c>
      <c r="FU153" s="30" t="e">
        <f>[2]Sheet1!FU118</f>
        <v>#REF!</v>
      </c>
      <c r="FV153" s="30" t="e">
        <f>[2]Sheet1!FV118</f>
        <v>#REF!</v>
      </c>
      <c r="FW153" s="30" t="e">
        <f>[2]Sheet1!FW118</f>
        <v>#REF!</v>
      </c>
      <c r="FX153" s="30" t="e">
        <f>[2]Sheet1!FX118</f>
        <v>#REF!</v>
      </c>
      <c r="FY153" s="30" t="e">
        <f>[2]Sheet1!FY118</f>
        <v>#REF!</v>
      </c>
      <c r="FZ153" s="30" t="e">
        <f>[2]Sheet1!FZ118</f>
        <v>#REF!</v>
      </c>
      <c r="GA153" s="30" t="e">
        <f>[2]Sheet1!GA118</f>
        <v>#REF!</v>
      </c>
      <c r="GB153" s="30" t="e">
        <f>[2]Sheet1!GB118</f>
        <v>#REF!</v>
      </c>
      <c r="GC153" s="30" t="e">
        <f>[2]Sheet1!GC118</f>
        <v>#REF!</v>
      </c>
      <c r="GD153" s="30" t="e">
        <f>[2]Sheet1!GD118</f>
        <v>#REF!</v>
      </c>
      <c r="GE153" s="30" t="e">
        <f>[2]Sheet1!GE118</f>
        <v>#REF!</v>
      </c>
      <c r="GF153" s="30" t="e">
        <f>[2]Sheet1!GF118</f>
        <v>#REF!</v>
      </c>
      <c r="GG153" s="30" t="e">
        <f>[2]Sheet1!GG118</f>
        <v>#REF!</v>
      </c>
      <c r="GH153" s="30" t="e">
        <f>[2]Sheet1!GH118</f>
        <v>#REF!</v>
      </c>
      <c r="GI153" s="30" t="e">
        <f>[2]Sheet1!GI118</f>
        <v>#REF!</v>
      </c>
      <c r="GJ153" s="30" t="e">
        <f>[2]Sheet1!GJ118</f>
        <v>#REF!</v>
      </c>
      <c r="GK153" s="30" t="e">
        <f>[2]Sheet1!GK118</f>
        <v>#REF!</v>
      </c>
      <c r="GL153" s="30" t="e">
        <f>[2]Sheet1!GL118</f>
        <v>#REF!</v>
      </c>
      <c r="GM153" s="30" t="e">
        <f>[2]Sheet1!GM118</f>
        <v>#REF!</v>
      </c>
      <c r="GN153" s="30" t="e">
        <f>[2]Sheet1!GN118</f>
        <v>#REF!</v>
      </c>
      <c r="GO153" s="30" t="e">
        <f>[2]Sheet1!GO118</f>
        <v>#REF!</v>
      </c>
      <c r="GP153" s="30" t="e">
        <f>[2]Sheet1!GP118</f>
        <v>#REF!</v>
      </c>
      <c r="GQ153" s="30" t="e">
        <f>[2]Sheet1!GQ118</f>
        <v>#REF!</v>
      </c>
      <c r="GR153" s="30" t="e">
        <f>[2]Sheet1!GR118</f>
        <v>#REF!</v>
      </c>
      <c r="GS153" s="30" t="e">
        <f>[2]Sheet1!GS118</f>
        <v>#REF!</v>
      </c>
      <c r="GT153" s="30" t="e">
        <f>[2]Sheet1!GT118</f>
        <v>#REF!</v>
      </c>
      <c r="GU153" s="30" t="e">
        <f>[2]Sheet1!GU118</f>
        <v>#REF!</v>
      </c>
      <c r="GV153" s="30" t="e">
        <f>[2]Sheet1!GV118</f>
        <v>#REF!</v>
      </c>
      <c r="GW153" s="30" t="e">
        <f>[2]Sheet1!GW118</f>
        <v>#REF!</v>
      </c>
      <c r="GX153" s="30" t="e">
        <f>[2]Sheet1!GX118</f>
        <v>#REF!</v>
      </c>
      <c r="GY153" s="30" t="e">
        <f>[2]Sheet1!GY118</f>
        <v>#REF!</v>
      </c>
      <c r="GZ153" s="30" t="e">
        <f>[2]Sheet1!GZ118</f>
        <v>#REF!</v>
      </c>
      <c r="HA153" s="30" t="e">
        <f>[2]Sheet1!HA118</f>
        <v>#REF!</v>
      </c>
      <c r="HB153" s="30" t="e">
        <f>[2]Sheet1!HB118</f>
        <v>#REF!</v>
      </c>
      <c r="HC153" s="30" t="e">
        <f>[2]Sheet1!HC118</f>
        <v>#REF!</v>
      </c>
      <c r="HD153" s="30" t="e">
        <f>[2]Sheet1!HD118</f>
        <v>#REF!</v>
      </c>
      <c r="HE153" s="30" t="e">
        <f>[2]Sheet1!HE118</f>
        <v>#REF!</v>
      </c>
      <c r="HF153" s="30" t="e">
        <f>[2]Sheet1!HF118</f>
        <v>#REF!</v>
      </c>
      <c r="HG153" s="30" t="e">
        <f>[2]Sheet1!HG118</f>
        <v>#REF!</v>
      </c>
      <c r="HH153" s="30" t="e">
        <f>[2]Sheet1!HH118</f>
        <v>#REF!</v>
      </c>
      <c r="HI153" s="30" t="e">
        <f>[2]Sheet1!HI118</f>
        <v>#REF!</v>
      </c>
      <c r="HJ153" s="30" t="e">
        <f>[2]Sheet1!HJ118</f>
        <v>#REF!</v>
      </c>
      <c r="HK153" s="30" t="e">
        <f>[2]Sheet1!HK118</f>
        <v>#REF!</v>
      </c>
      <c r="HL153" s="30" t="e">
        <f>[2]Sheet1!HL118</f>
        <v>#REF!</v>
      </c>
      <c r="HM153" s="30" t="e">
        <f>[2]Sheet1!HM118</f>
        <v>#REF!</v>
      </c>
      <c r="HN153" s="30" t="e">
        <f>[2]Sheet1!HN118</f>
        <v>#REF!</v>
      </c>
      <c r="HO153" s="30" t="e">
        <f>[2]Sheet1!HO118</f>
        <v>#REF!</v>
      </c>
      <c r="HP153" s="30" t="e">
        <f>[2]Sheet1!HP118</f>
        <v>#REF!</v>
      </c>
      <c r="HQ153" s="30" t="e">
        <f>[2]Sheet1!HQ118</f>
        <v>#REF!</v>
      </c>
      <c r="HR153" s="30" t="e">
        <f>[2]Sheet1!HR118</f>
        <v>#REF!</v>
      </c>
      <c r="HS153" s="30" t="e">
        <f>[2]Sheet1!HS118</f>
        <v>#REF!</v>
      </c>
      <c r="HT153" s="30" t="e">
        <f>[2]Sheet1!HT118</f>
        <v>#REF!</v>
      </c>
      <c r="HU153" s="30" t="e">
        <f>[2]Sheet1!HU118</f>
        <v>#REF!</v>
      </c>
      <c r="HV153" s="30" t="e">
        <f>[2]Sheet1!HV118</f>
        <v>#REF!</v>
      </c>
      <c r="HW153" s="30" t="e">
        <f>[2]Sheet1!HW118</f>
        <v>#REF!</v>
      </c>
      <c r="HX153" s="30" t="e">
        <f>[2]Sheet1!HX118</f>
        <v>#REF!</v>
      </c>
      <c r="HY153" s="30" t="e">
        <f>[2]Sheet1!HY118</f>
        <v>#REF!</v>
      </c>
      <c r="HZ153" s="30" t="e">
        <f>[2]Sheet1!HZ118</f>
        <v>#REF!</v>
      </c>
      <c r="IA153" s="30" t="e">
        <f>[2]Sheet1!IA118</f>
        <v>#REF!</v>
      </c>
      <c r="IB153" s="30" t="e">
        <f>[2]Sheet1!IB118</f>
        <v>#REF!</v>
      </c>
      <c r="IC153" s="30" t="e">
        <f>[2]Sheet1!IC118</f>
        <v>#REF!</v>
      </c>
      <c r="ID153" s="30" t="e">
        <f>[2]Sheet1!ID118</f>
        <v>#REF!</v>
      </c>
      <c r="IE153" s="30" t="e">
        <f>[2]Sheet1!IE118</f>
        <v>#REF!</v>
      </c>
      <c r="IF153" s="30" t="e">
        <f>[2]Sheet1!IF118</f>
        <v>#REF!</v>
      </c>
      <c r="IG153" s="30" t="e">
        <f>[2]Sheet1!IG118</f>
        <v>#REF!</v>
      </c>
      <c r="IH153" s="30" t="e">
        <f>[2]Sheet1!IH118</f>
        <v>#REF!</v>
      </c>
      <c r="II153" s="30" t="e">
        <f>[2]Sheet1!II118</f>
        <v>#REF!</v>
      </c>
      <c r="IJ153" s="30" t="e">
        <f>[2]Sheet1!IJ118</f>
        <v>#REF!</v>
      </c>
      <c r="IK153" s="30" t="e">
        <f>[2]Sheet1!IK118</f>
        <v>#REF!</v>
      </c>
      <c r="IL153" s="30" t="e">
        <f>[2]Sheet1!IL118</f>
        <v>#REF!</v>
      </c>
      <c r="IM153" s="30" t="e">
        <f>[2]Sheet1!IM118</f>
        <v>#REF!</v>
      </c>
      <c r="IN153" s="30" t="e">
        <f>[2]Sheet1!IN118</f>
        <v>#REF!</v>
      </c>
      <c r="IO153" s="30" t="e">
        <f>[2]Sheet1!IO118</f>
        <v>#REF!</v>
      </c>
      <c r="IP153" s="30" t="e">
        <f>[2]Sheet1!IP118</f>
        <v>#REF!</v>
      </c>
      <c r="IQ153" s="30" t="e">
        <f>[2]Sheet1!IQ118</f>
        <v>#REF!</v>
      </c>
      <c r="IR153" s="30" t="e">
        <f>[2]Sheet1!IR118</f>
        <v>#REF!</v>
      </c>
      <c r="IS153" s="30" t="e">
        <f>[2]Sheet1!IS118</f>
        <v>#REF!</v>
      </c>
      <c r="IT153" s="30" t="e">
        <f>[2]Sheet1!IT118</f>
        <v>#REF!</v>
      </c>
      <c r="IU153" s="30" t="e">
        <f>[2]Sheet1!IU118</f>
        <v>#REF!</v>
      </c>
      <c r="IV153" s="30" t="e">
        <f>[2]Sheet1!IV118</f>
        <v>#REF!</v>
      </c>
    </row>
    <row r="154" spans="1:256" s="3" customFormat="1" ht="39" customHeight="1" x14ac:dyDescent="0.25">
      <c r="A154" s="2">
        <f>[2]Sheet1!A119</f>
        <v>3507</v>
      </c>
      <c r="B154" s="3" t="str">
        <f>[2]Sheet1!B119</f>
        <v xml:space="preserve">DC Transport                                                                    </v>
      </c>
      <c r="C154" s="3" t="str">
        <f>[2]Sheet1!C119</f>
        <v xml:space="preserve">DC Transport                                                                    </v>
      </c>
      <c r="D154" s="3" t="str">
        <f>[2]Sheet1!D119</f>
        <v xml:space="preserve">PO Box 602         Kokstad                          4700                                                                                                                                               </v>
      </c>
      <c r="E154" s="3" t="str">
        <f>[2]Sheet1!E119</f>
        <v>Kwazulu Natal</v>
      </c>
      <c r="F154" s="3" t="str">
        <f>[2]Sheet1!F119</f>
        <v xml:space="preserve">Mount Currie                                      </v>
      </c>
      <c r="G154" s="3" t="str">
        <f>[2]Sheet1!G119</f>
        <v>Sand</v>
      </c>
      <c r="H154" s="5" t="str">
        <f>[2]Sheet1!H119</f>
        <v xml:space="preserve">VLUITJIES KRANZ 178 0; WHISTLE ROCK 177 0                                                                                                                                                                                                                      </v>
      </c>
      <c r="I154" s="3" t="str">
        <f>[2]Sheet1!I119</f>
        <v xml:space="preserve">(039) 727 2289 </v>
      </c>
      <c r="J154" s="3" t="str">
        <f>[2]Sheet1!J119</f>
        <v xml:space="preserve">(039) 727 5591 </v>
      </c>
      <c r="K154" s="8" t="e">
        <f>[2]Sheet1!K119</f>
        <v>#REF!</v>
      </c>
      <c r="L154" s="30" t="e">
        <f>[2]Sheet1!L119</f>
        <v>#REF!</v>
      </c>
      <c r="M154" s="3" t="e">
        <f>[2]Sheet1!M119</f>
        <v>#REF!</v>
      </c>
      <c r="N154" s="3" t="e">
        <f>[2]Sheet1!N119</f>
        <v>#REF!</v>
      </c>
      <c r="O154" s="3" t="e">
        <f>[2]Sheet1!O119</f>
        <v>#REF!</v>
      </c>
      <c r="P154" s="3" t="e">
        <f>[2]Sheet1!P119</f>
        <v>#REF!</v>
      </c>
      <c r="Q154" s="3" t="e">
        <f>[2]Sheet1!Q119</f>
        <v>#REF!</v>
      </c>
      <c r="R154" s="3" t="e">
        <f>[2]Sheet1!R119</f>
        <v>#REF!</v>
      </c>
      <c r="S154" s="3" t="e">
        <f>[2]Sheet1!S119</f>
        <v>#REF!</v>
      </c>
      <c r="T154" s="3" t="e">
        <f>[2]Sheet1!T119</f>
        <v>#REF!</v>
      </c>
      <c r="U154" s="3" t="e">
        <f>[2]Sheet1!U119</f>
        <v>#REF!</v>
      </c>
      <c r="V154" s="3" t="e">
        <f>[2]Sheet1!V119</f>
        <v>#REF!</v>
      </c>
      <c r="W154" s="3" t="e">
        <f>[2]Sheet1!W119</f>
        <v>#REF!</v>
      </c>
      <c r="X154" s="3" t="e">
        <f>[2]Sheet1!X119</f>
        <v>#REF!</v>
      </c>
      <c r="Y154" s="3" t="e">
        <f>[2]Sheet1!Y119</f>
        <v>#REF!</v>
      </c>
      <c r="Z154" s="3" t="e">
        <f>[2]Sheet1!Z119</f>
        <v>#REF!</v>
      </c>
      <c r="AA154" s="3" t="e">
        <f>[2]Sheet1!AA119</f>
        <v>#REF!</v>
      </c>
      <c r="AB154" s="3" t="e">
        <f>[2]Sheet1!AB119</f>
        <v>#REF!</v>
      </c>
      <c r="AC154" s="3" t="e">
        <f>[2]Sheet1!AC119</f>
        <v>#REF!</v>
      </c>
      <c r="AD154" s="3" t="e">
        <f>[2]Sheet1!AD119</f>
        <v>#REF!</v>
      </c>
      <c r="AE154" s="3" t="e">
        <f>[2]Sheet1!AE119</f>
        <v>#REF!</v>
      </c>
      <c r="AF154" s="3" t="e">
        <f>[2]Sheet1!AF119</f>
        <v>#REF!</v>
      </c>
      <c r="AG154" s="3" t="e">
        <f>[2]Sheet1!AG119</f>
        <v>#REF!</v>
      </c>
      <c r="AH154" s="3" t="e">
        <f>[2]Sheet1!AH119</f>
        <v>#REF!</v>
      </c>
      <c r="AI154" s="3" t="e">
        <f>[2]Sheet1!AI119</f>
        <v>#REF!</v>
      </c>
      <c r="AJ154" s="3" t="e">
        <f>[2]Sheet1!AJ119</f>
        <v>#REF!</v>
      </c>
      <c r="AK154" s="3" t="e">
        <f>[2]Sheet1!AK119</f>
        <v>#REF!</v>
      </c>
      <c r="AL154" s="3" t="e">
        <f>[2]Sheet1!AL119</f>
        <v>#REF!</v>
      </c>
      <c r="AM154" s="3" t="e">
        <f>[2]Sheet1!AM119</f>
        <v>#REF!</v>
      </c>
      <c r="AN154" s="3" t="e">
        <f>[2]Sheet1!AN119</f>
        <v>#REF!</v>
      </c>
      <c r="AO154" s="3" t="e">
        <f>[2]Sheet1!AO119</f>
        <v>#REF!</v>
      </c>
      <c r="AP154" s="3" t="e">
        <f>[2]Sheet1!AP119</f>
        <v>#REF!</v>
      </c>
      <c r="AQ154" s="3" t="e">
        <f>[2]Sheet1!AQ119</f>
        <v>#REF!</v>
      </c>
      <c r="AR154" s="3" t="e">
        <f>[2]Sheet1!AR119</f>
        <v>#REF!</v>
      </c>
      <c r="AS154" s="3" t="e">
        <f>[2]Sheet1!AS119</f>
        <v>#REF!</v>
      </c>
      <c r="AT154" s="3" t="e">
        <f>[2]Sheet1!AT119</f>
        <v>#REF!</v>
      </c>
      <c r="AU154" s="3" t="e">
        <f>[2]Sheet1!AU119</f>
        <v>#REF!</v>
      </c>
      <c r="AV154" s="3" t="e">
        <f>[2]Sheet1!AV119</f>
        <v>#REF!</v>
      </c>
      <c r="AW154" s="3" t="e">
        <f>[2]Sheet1!AW119</f>
        <v>#REF!</v>
      </c>
      <c r="AX154" s="3" t="e">
        <f>[2]Sheet1!AX119</f>
        <v>#REF!</v>
      </c>
      <c r="AY154" s="3" t="e">
        <f>[2]Sheet1!AY119</f>
        <v>#REF!</v>
      </c>
      <c r="AZ154" s="3" t="e">
        <f>[2]Sheet1!AZ119</f>
        <v>#REF!</v>
      </c>
      <c r="BA154" s="3" t="e">
        <f>[2]Sheet1!BA119</f>
        <v>#REF!</v>
      </c>
      <c r="BB154" s="3" t="e">
        <f>[2]Sheet1!BB119</f>
        <v>#REF!</v>
      </c>
      <c r="BC154" s="3" t="e">
        <f>[2]Sheet1!BC119</f>
        <v>#REF!</v>
      </c>
      <c r="BD154" s="3" t="e">
        <f>[2]Sheet1!BD119</f>
        <v>#REF!</v>
      </c>
      <c r="BE154" s="3" t="e">
        <f>[2]Sheet1!BE119</f>
        <v>#REF!</v>
      </c>
      <c r="BF154" s="3" t="e">
        <f>[2]Sheet1!BF119</f>
        <v>#REF!</v>
      </c>
      <c r="BG154" s="3" t="e">
        <f>[2]Sheet1!BG119</f>
        <v>#REF!</v>
      </c>
      <c r="BH154" s="3" t="e">
        <f>[2]Sheet1!BH119</f>
        <v>#REF!</v>
      </c>
      <c r="BI154" s="3" t="e">
        <f>[2]Sheet1!BI119</f>
        <v>#REF!</v>
      </c>
      <c r="BJ154" s="3" t="e">
        <f>[2]Sheet1!BJ119</f>
        <v>#REF!</v>
      </c>
      <c r="BK154" s="3" t="e">
        <f>[2]Sheet1!BK119</f>
        <v>#REF!</v>
      </c>
      <c r="BL154" s="3" t="e">
        <f>[2]Sheet1!BL119</f>
        <v>#REF!</v>
      </c>
      <c r="BM154" s="3" t="e">
        <f>[2]Sheet1!BM119</f>
        <v>#REF!</v>
      </c>
      <c r="BN154" s="3" t="e">
        <f>[2]Sheet1!BN119</f>
        <v>#REF!</v>
      </c>
      <c r="BO154" s="3" t="e">
        <f>[2]Sheet1!BO119</f>
        <v>#REF!</v>
      </c>
      <c r="BP154" s="3" t="e">
        <f>[2]Sheet1!BP119</f>
        <v>#REF!</v>
      </c>
      <c r="BQ154" s="3" t="e">
        <f>[2]Sheet1!BQ119</f>
        <v>#REF!</v>
      </c>
      <c r="BR154" s="3" t="e">
        <f>[2]Sheet1!BR119</f>
        <v>#REF!</v>
      </c>
      <c r="BS154" s="3" t="e">
        <f>[2]Sheet1!BS119</f>
        <v>#REF!</v>
      </c>
      <c r="BT154" s="3" t="e">
        <f>[2]Sheet1!BT119</f>
        <v>#REF!</v>
      </c>
      <c r="BU154" s="3" t="e">
        <f>[2]Sheet1!BU119</f>
        <v>#REF!</v>
      </c>
      <c r="BV154" s="3" t="e">
        <f>[2]Sheet1!BV119</f>
        <v>#REF!</v>
      </c>
      <c r="BW154" s="3" t="e">
        <f>[2]Sheet1!BW119</f>
        <v>#REF!</v>
      </c>
      <c r="BX154" s="3" t="e">
        <f>[2]Sheet1!BX119</f>
        <v>#REF!</v>
      </c>
      <c r="BY154" s="3" t="e">
        <f>[2]Sheet1!BY119</f>
        <v>#REF!</v>
      </c>
      <c r="BZ154" s="3" t="e">
        <f>[2]Sheet1!BZ119</f>
        <v>#REF!</v>
      </c>
      <c r="CA154" s="3" t="e">
        <f>[2]Sheet1!CA119</f>
        <v>#REF!</v>
      </c>
      <c r="CB154" s="3" t="e">
        <f>[2]Sheet1!CB119</f>
        <v>#REF!</v>
      </c>
      <c r="CC154" s="3" t="e">
        <f>[2]Sheet1!CC119</f>
        <v>#REF!</v>
      </c>
      <c r="CD154" s="3" t="e">
        <f>[2]Sheet1!CD119</f>
        <v>#REF!</v>
      </c>
      <c r="CE154" s="3" t="e">
        <f>[2]Sheet1!CE119</f>
        <v>#REF!</v>
      </c>
      <c r="CF154" s="3" t="e">
        <f>[2]Sheet1!CF119</f>
        <v>#REF!</v>
      </c>
      <c r="CG154" s="3" t="e">
        <f>[2]Sheet1!CG119</f>
        <v>#REF!</v>
      </c>
      <c r="CH154" s="3" t="e">
        <f>[2]Sheet1!CH119</f>
        <v>#REF!</v>
      </c>
      <c r="CI154" s="3" t="e">
        <f>[2]Sheet1!CI119</f>
        <v>#REF!</v>
      </c>
      <c r="CJ154" s="3" t="e">
        <f>[2]Sheet1!CJ119</f>
        <v>#REF!</v>
      </c>
      <c r="CK154" s="3" t="e">
        <f>[2]Sheet1!CK119</f>
        <v>#REF!</v>
      </c>
      <c r="CL154" s="3" t="e">
        <f>[2]Sheet1!CL119</f>
        <v>#REF!</v>
      </c>
      <c r="CM154" s="3" t="e">
        <f>[2]Sheet1!CM119</f>
        <v>#REF!</v>
      </c>
      <c r="CN154" s="3" t="e">
        <f>[2]Sheet1!CN119</f>
        <v>#REF!</v>
      </c>
      <c r="CO154" s="3" t="e">
        <f>[2]Sheet1!CO119</f>
        <v>#REF!</v>
      </c>
      <c r="CP154" s="3" t="e">
        <f>[2]Sheet1!CP119</f>
        <v>#REF!</v>
      </c>
      <c r="CQ154" s="3" t="e">
        <f>[2]Sheet1!CQ119</f>
        <v>#REF!</v>
      </c>
      <c r="CR154" s="3" t="e">
        <f>[2]Sheet1!CR119</f>
        <v>#REF!</v>
      </c>
      <c r="CS154" s="3" t="e">
        <f>[2]Sheet1!CS119</f>
        <v>#REF!</v>
      </c>
      <c r="CT154" s="3" t="e">
        <f>[2]Sheet1!CT119</f>
        <v>#REF!</v>
      </c>
      <c r="CU154" s="3" t="e">
        <f>[2]Sheet1!CU119</f>
        <v>#REF!</v>
      </c>
      <c r="CV154" s="3" t="e">
        <f>[2]Sheet1!CV119</f>
        <v>#REF!</v>
      </c>
      <c r="CW154" s="3" t="e">
        <f>[2]Sheet1!CW119</f>
        <v>#REF!</v>
      </c>
      <c r="CX154" s="3" t="e">
        <f>[2]Sheet1!CX119</f>
        <v>#REF!</v>
      </c>
      <c r="CY154" s="3" t="e">
        <f>[2]Sheet1!CY119</f>
        <v>#REF!</v>
      </c>
      <c r="CZ154" s="3" t="e">
        <f>[2]Sheet1!CZ119</f>
        <v>#REF!</v>
      </c>
      <c r="DA154" s="3" t="e">
        <f>[2]Sheet1!DA119</f>
        <v>#REF!</v>
      </c>
      <c r="DB154" s="3" t="e">
        <f>[2]Sheet1!DB119</f>
        <v>#REF!</v>
      </c>
      <c r="DC154" s="3" t="e">
        <f>[2]Sheet1!DC119</f>
        <v>#REF!</v>
      </c>
      <c r="DD154" s="3" t="e">
        <f>[2]Sheet1!DD119</f>
        <v>#REF!</v>
      </c>
      <c r="DE154" s="3" t="e">
        <f>[2]Sheet1!DE119</f>
        <v>#REF!</v>
      </c>
      <c r="DF154" s="3" t="e">
        <f>[2]Sheet1!DF119</f>
        <v>#REF!</v>
      </c>
      <c r="DG154" s="3" t="e">
        <f>[2]Sheet1!DG119</f>
        <v>#REF!</v>
      </c>
      <c r="DH154" s="3" t="e">
        <f>[2]Sheet1!DH119</f>
        <v>#REF!</v>
      </c>
      <c r="DI154" s="3" t="e">
        <f>[2]Sheet1!DI119</f>
        <v>#REF!</v>
      </c>
      <c r="DJ154" s="3" t="e">
        <f>[2]Sheet1!DJ119</f>
        <v>#REF!</v>
      </c>
      <c r="DK154" s="3" t="e">
        <f>[2]Sheet1!DK119</f>
        <v>#REF!</v>
      </c>
      <c r="DL154" s="3" t="e">
        <f>[2]Sheet1!DL119</f>
        <v>#REF!</v>
      </c>
      <c r="DM154" s="3" t="e">
        <f>[2]Sheet1!DM119</f>
        <v>#REF!</v>
      </c>
      <c r="DN154" s="3" t="e">
        <f>[2]Sheet1!DN119</f>
        <v>#REF!</v>
      </c>
      <c r="DO154" s="3" t="e">
        <f>[2]Sheet1!DO119</f>
        <v>#REF!</v>
      </c>
      <c r="DP154" s="3" t="e">
        <f>[2]Sheet1!DP119</f>
        <v>#REF!</v>
      </c>
      <c r="DQ154" s="3" t="e">
        <f>[2]Sheet1!DQ119</f>
        <v>#REF!</v>
      </c>
      <c r="DR154" s="3" t="e">
        <f>[2]Sheet1!DR119</f>
        <v>#REF!</v>
      </c>
      <c r="DS154" s="3" t="e">
        <f>[2]Sheet1!DS119</f>
        <v>#REF!</v>
      </c>
      <c r="DT154" s="3" t="e">
        <f>[2]Sheet1!DT119</f>
        <v>#REF!</v>
      </c>
      <c r="DU154" s="3" t="e">
        <f>[2]Sheet1!DU119</f>
        <v>#REF!</v>
      </c>
      <c r="DV154" s="3" t="e">
        <f>[2]Sheet1!DV119</f>
        <v>#REF!</v>
      </c>
      <c r="DW154" s="3" t="e">
        <f>[2]Sheet1!DW119</f>
        <v>#REF!</v>
      </c>
      <c r="DX154" s="3" t="e">
        <f>[2]Sheet1!DX119</f>
        <v>#REF!</v>
      </c>
      <c r="DY154" s="3" t="e">
        <f>[2]Sheet1!DY119</f>
        <v>#REF!</v>
      </c>
      <c r="DZ154" s="3" t="e">
        <f>[2]Sheet1!DZ119</f>
        <v>#REF!</v>
      </c>
      <c r="EA154" s="3" t="e">
        <f>[2]Sheet1!EA119</f>
        <v>#REF!</v>
      </c>
      <c r="EB154" s="3" t="e">
        <f>[2]Sheet1!EB119</f>
        <v>#REF!</v>
      </c>
      <c r="EC154" s="3" t="e">
        <f>[2]Sheet1!EC119</f>
        <v>#REF!</v>
      </c>
      <c r="ED154" s="3" t="e">
        <f>[2]Sheet1!ED119</f>
        <v>#REF!</v>
      </c>
      <c r="EE154" s="3" t="e">
        <f>[2]Sheet1!EE119</f>
        <v>#REF!</v>
      </c>
      <c r="EF154" s="3" t="e">
        <f>[2]Sheet1!EF119</f>
        <v>#REF!</v>
      </c>
      <c r="EG154" s="3" t="e">
        <f>[2]Sheet1!EG119</f>
        <v>#REF!</v>
      </c>
      <c r="EH154" s="3" t="e">
        <f>[2]Sheet1!EH119</f>
        <v>#REF!</v>
      </c>
      <c r="EI154" s="3" t="e">
        <f>[2]Sheet1!EI119</f>
        <v>#REF!</v>
      </c>
      <c r="EJ154" s="3" t="e">
        <f>[2]Sheet1!EJ119</f>
        <v>#REF!</v>
      </c>
      <c r="EK154" s="3" t="e">
        <f>[2]Sheet1!EK119</f>
        <v>#REF!</v>
      </c>
      <c r="EL154" s="3" t="e">
        <f>[2]Sheet1!EL119</f>
        <v>#REF!</v>
      </c>
      <c r="EM154" s="3" t="e">
        <f>[2]Sheet1!EM119</f>
        <v>#REF!</v>
      </c>
      <c r="EN154" s="3" t="e">
        <f>[2]Sheet1!EN119</f>
        <v>#REF!</v>
      </c>
      <c r="EO154" s="3" t="e">
        <f>[2]Sheet1!EO119</f>
        <v>#REF!</v>
      </c>
      <c r="EP154" s="3" t="e">
        <f>[2]Sheet1!EP119</f>
        <v>#REF!</v>
      </c>
      <c r="EQ154" s="3" t="e">
        <f>[2]Sheet1!EQ119</f>
        <v>#REF!</v>
      </c>
      <c r="ER154" s="3" t="e">
        <f>[2]Sheet1!ER119</f>
        <v>#REF!</v>
      </c>
      <c r="ES154" s="3" t="e">
        <f>[2]Sheet1!ES119</f>
        <v>#REF!</v>
      </c>
      <c r="ET154" s="3" t="e">
        <f>[2]Sheet1!ET119</f>
        <v>#REF!</v>
      </c>
      <c r="EU154" s="3" t="e">
        <f>[2]Sheet1!EU119</f>
        <v>#REF!</v>
      </c>
      <c r="EV154" s="3" t="e">
        <f>[2]Sheet1!EV119</f>
        <v>#REF!</v>
      </c>
      <c r="EW154" s="3" t="e">
        <f>[2]Sheet1!EW119</f>
        <v>#REF!</v>
      </c>
      <c r="EX154" s="3" t="e">
        <f>[2]Sheet1!EX119</f>
        <v>#REF!</v>
      </c>
      <c r="EY154" s="3" t="e">
        <f>[2]Sheet1!EY119</f>
        <v>#REF!</v>
      </c>
      <c r="EZ154" s="3" t="e">
        <f>[2]Sheet1!EZ119</f>
        <v>#REF!</v>
      </c>
      <c r="FA154" s="3" t="e">
        <f>[2]Sheet1!FA119</f>
        <v>#REF!</v>
      </c>
      <c r="FB154" s="3" t="e">
        <f>[2]Sheet1!FB119</f>
        <v>#REF!</v>
      </c>
      <c r="FC154" s="3" t="e">
        <f>[2]Sheet1!FC119</f>
        <v>#REF!</v>
      </c>
      <c r="FD154" s="3" t="e">
        <f>[2]Sheet1!FD119</f>
        <v>#REF!</v>
      </c>
      <c r="FE154" s="3" t="e">
        <f>[2]Sheet1!FE119</f>
        <v>#REF!</v>
      </c>
      <c r="FF154" s="3" t="e">
        <f>[2]Sheet1!FF119</f>
        <v>#REF!</v>
      </c>
      <c r="FG154" s="3" t="e">
        <f>[2]Sheet1!FG119</f>
        <v>#REF!</v>
      </c>
      <c r="FH154" s="3" t="e">
        <f>[2]Sheet1!FH119</f>
        <v>#REF!</v>
      </c>
      <c r="FI154" s="3" t="e">
        <f>[2]Sheet1!FI119</f>
        <v>#REF!</v>
      </c>
      <c r="FJ154" s="3" t="e">
        <f>[2]Sheet1!FJ119</f>
        <v>#REF!</v>
      </c>
      <c r="FK154" s="3" t="e">
        <f>[2]Sheet1!FK119</f>
        <v>#REF!</v>
      </c>
      <c r="FL154" s="3" t="e">
        <f>[2]Sheet1!FL119</f>
        <v>#REF!</v>
      </c>
      <c r="FM154" s="3" t="e">
        <f>[2]Sheet1!FM119</f>
        <v>#REF!</v>
      </c>
      <c r="FN154" s="3" t="e">
        <f>[2]Sheet1!FN119</f>
        <v>#REF!</v>
      </c>
      <c r="FO154" s="3" t="e">
        <f>[2]Sheet1!FO119</f>
        <v>#REF!</v>
      </c>
      <c r="FP154" s="3" t="e">
        <f>[2]Sheet1!FP119</f>
        <v>#REF!</v>
      </c>
      <c r="FQ154" s="3" t="e">
        <f>[2]Sheet1!FQ119</f>
        <v>#REF!</v>
      </c>
      <c r="FR154" s="3" t="e">
        <f>[2]Sheet1!FR119</f>
        <v>#REF!</v>
      </c>
      <c r="FS154" s="3" t="e">
        <f>[2]Sheet1!FS119</f>
        <v>#REF!</v>
      </c>
      <c r="FT154" s="3" t="e">
        <f>[2]Sheet1!FT119</f>
        <v>#REF!</v>
      </c>
      <c r="FU154" s="3" t="e">
        <f>[2]Sheet1!FU119</f>
        <v>#REF!</v>
      </c>
      <c r="FV154" s="3" t="e">
        <f>[2]Sheet1!FV119</f>
        <v>#REF!</v>
      </c>
      <c r="FW154" s="3" t="e">
        <f>[2]Sheet1!FW119</f>
        <v>#REF!</v>
      </c>
      <c r="FX154" s="3" t="e">
        <f>[2]Sheet1!FX119</f>
        <v>#REF!</v>
      </c>
      <c r="FY154" s="3" t="e">
        <f>[2]Sheet1!FY119</f>
        <v>#REF!</v>
      </c>
      <c r="FZ154" s="3" t="e">
        <f>[2]Sheet1!FZ119</f>
        <v>#REF!</v>
      </c>
      <c r="GA154" s="3" t="e">
        <f>[2]Sheet1!GA119</f>
        <v>#REF!</v>
      </c>
      <c r="GB154" s="3" t="e">
        <f>[2]Sheet1!GB119</f>
        <v>#REF!</v>
      </c>
      <c r="GC154" s="3" t="e">
        <f>[2]Sheet1!GC119</f>
        <v>#REF!</v>
      </c>
      <c r="GD154" s="3" t="e">
        <f>[2]Sheet1!GD119</f>
        <v>#REF!</v>
      </c>
      <c r="GE154" s="3" t="e">
        <f>[2]Sheet1!GE119</f>
        <v>#REF!</v>
      </c>
      <c r="GF154" s="3" t="e">
        <f>[2]Sheet1!GF119</f>
        <v>#REF!</v>
      </c>
      <c r="GG154" s="3" t="e">
        <f>[2]Sheet1!GG119</f>
        <v>#REF!</v>
      </c>
      <c r="GH154" s="3" t="e">
        <f>[2]Sheet1!GH119</f>
        <v>#REF!</v>
      </c>
      <c r="GI154" s="3" t="e">
        <f>[2]Sheet1!GI119</f>
        <v>#REF!</v>
      </c>
      <c r="GJ154" s="3" t="e">
        <f>[2]Sheet1!GJ119</f>
        <v>#REF!</v>
      </c>
      <c r="GK154" s="3" t="e">
        <f>[2]Sheet1!GK119</f>
        <v>#REF!</v>
      </c>
      <c r="GL154" s="3" t="e">
        <f>[2]Sheet1!GL119</f>
        <v>#REF!</v>
      </c>
      <c r="GM154" s="3" t="e">
        <f>[2]Sheet1!GM119</f>
        <v>#REF!</v>
      </c>
      <c r="GN154" s="3" t="e">
        <f>[2]Sheet1!GN119</f>
        <v>#REF!</v>
      </c>
      <c r="GO154" s="3" t="e">
        <f>[2]Sheet1!GO119</f>
        <v>#REF!</v>
      </c>
      <c r="GP154" s="3" t="e">
        <f>[2]Sheet1!GP119</f>
        <v>#REF!</v>
      </c>
      <c r="GQ154" s="3" t="e">
        <f>[2]Sheet1!GQ119</f>
        <v>#REF!</v>
      </c>
      <c r="GR154" s="3" t="e">
        <f>[2]Sheet1!GR119</f>
        <v>#REF!</v>
      </c>
      <c r="GS154" s="3" t="e">
        <f>[2]Sheet1!GS119</f>
        <v>#REF!</v>
      </c>
      <c r="GT154" s="3" t="e">
        <f>[2]Sheet1!GT119</f>
        <v>#REF!</v>
      </c>
      <c r="GU154" s="3" t="e">
        <f>[2]Sheet1!GU119</f>
        <v>#REF!</v>
      </c>
      <c r="GV154" s="3" t="e">
        <f>[2]Sheet1!GV119</f>
        <v>#REF!</v>
      </c>
      <c r="GW154" s="3" t="e">
        <f>[2]Sheet1!GW119</f>
        <v>#REF!</v>
      </c>
      <c r="GX154" s="3" t="e">
        <f>[2]Sheet1!GX119</f>
        <v>#REF!</v>
      </c>
      <c r="GY154" s="3" t="e">
        <f>[2]Sheet1!GY119</f>
        <v>#REF!</v>
      </c>
      <c r="GZ154" s="3" t="e">
        <f>[2]Sheet1!GZ119</f>
        <v>#REF!</v>
      </c>
      <c r="HA154" s="3" t="e">
        <f>[2]Sheet1!HA119</f>
        <v>#REF!</v>
      </c>
      <c r="HB154" s="3" t="e">
        <f>[2]Sheet1!HB119</f>
        <v>#REF!</v>
      </c>
      <c r="HC154" s="3" t="e">
        <f>[2]Sheet1!HC119</f>
        <v>#REF!</v>
      </c>
      <c r="HD154" s="3" t="e">
        <f>[2]Sheet1!HD119</f>
        <v>#REF!</v>
      </c>
      <c r="HE154" s="3" t="e">
        <f>[2]Sheet1!HE119</f>
        <v>#REF!</v>
      </c>
      <c r="HF154" s="3" t="e">
        <f>[2]Sheet1!HF119</f>
        <v>#REF!</v>
      </c>
      <c r="HG154" s="3" t="e">
        <f>[2]Sheet1!HG119</f>
        <v>#REF!</v>
      </c>
      <c r="HH154" s="3" t="e">
        <f>[2]Sheet1!HH119</f>
        <v>#REF!</v>
      </c>
      <c r="HI154" s="3" t="e">
        <f>[2]Sheet1!HI119</f>
        <v>#REF!</v>
      </c>
      <c r="HJ154" s="3" t="e">
        <f>[2]Sheet1!HJ119</f>
        <v>#REF!</v>
      </c>
      <c r="HK154" s="3" t="e">
        <f>[2]Sheet1!HK119</f>
        <v>#REF!</v>
      </c>
      <c r="HL154" s="3" t="e">
        <f>[2]Sheet1!HL119</f>
        <v>#REF!</v>
      </c>
      <c r="HM154" s="3" t="e">
        <f>[2]Sheet1!HM119</f>
        <v>#REF!</v>
      </c>
      <c r="HN154" s="3" t="e">
        <f>[2]Sheet1!HN119</f>
        <v>#REF!</v>
      </c>
      <c r="HO154" s="3" t="e">
        <f>[2]Sheet1!HO119</f>
        <v>#REF!</v>
      </c>
      <c r="HP154" s="3" t="e">
        <f>[2]Sheet1!HP119</f>
        <v>#REF!</v>
      </c>
      <c r="HQ154" s="3" t="e">
        <f>[2]Sheet1!HQ119</f>
        <v>#REF!</v>
      </c>
      <c r="HR154" s="3" t="e">
        <f>[2]Sheet1!HR119</f>
        <v>#REF!</v>
      </c>
      <c r="HS154" s="3" t="e">
        <f>[2]Sheet1!HS119</f>
        <v>#REF!</v>
      </c>
      <c r="HT154" s="3" t="e">
        <f>[2]Sheet1!HT119</f>
        <v>#REF!</v>
      </c>
      <c r="HU154" s="3" t="e">
        <f>[2]Sheet1!HU119</f>
        <v>#REF!</v>
      </c>
      <c r="HV154" s="3" t="e">
        <f>[2]Sheet1!HV119</f>
        <v>#REF!</v>
      </c>
      <c r="HW154" s="3" t="e">
        <f>[2]Sheet1!HW119</f>
        <v>#REF!</v>
      </c>
      <c r="HX154" s="3" t="e">
        <f>[2]Sheet1!HX119</f>
        <v>#REF!</v>
      </c>
      <c r="HY154" s="3" t="e">
        <f>[2]Sheet1!HY119</f>
        <v>#REF!</v>
      </c>
      <c r="HZ154" s="3" t="e">
        <f>[2]Sheet1!HZ119</f>
        <v>#REF!</v>
      </c>
      <c r="IA154" s="3" t="e">
        <f>[2]Sheet1!IA119</f>
        <v>#REF!</v>
      </c>
      <c r="IB154" s="3" t="e">
        <f>[2]Sheet1!IB119</f>
        <v>#REF!</v>
      </c>
      <c r="IC154" s="3" t="e">
        <f>[2]Sheet1!IC119</f>
        <v>#REF!</v>
      </c>
      <c r="ID154" s="3" t="e">
        <f>[2]Sheet1!ID119</f>
        <v>#REF!</v>
      </c>
      <c r="IE154" s="3" t="e">
        <f>[2]Sheet1!IE119</f>
        <v>#REF!</v>
      </c>
      <c r="IF154" s="3" t="e">
        <f>[2]Sheet1!IF119</f>
        <v>#REF!</v>
      </c>
      <c r="IG154" s="3" t="e">
        <f>[2]Sheet1!IG119</f>
        <v>#REF!</v>
      </c>
      <c r="IH154" s="3" t="e">
        <f>[2]Sheet1!IH119</f>
        <v>#REF!</v>
      </c>
      <c r="II154" s="3" t="e">
        <f>[2]Sheet1!II119</f>
        <v>#REF!</v>
      </c>
      <c r="IJ154" s="3" t="e">
        <f>[2]Sheet1!IJ119</f>
        <v>#REF!</v>
      </c>
      <c r="IK154" s="3" t="e">
        <f>[2]Sheet1!IK119</f>
        <v>#REF!</v>
      </c>
      <c r="IL154" s="3" t="e">
        <f>[2]Sheet1!IL119</f>
        <v>#REF!</v>
      </c>
      <c r="IM154" s="3" t="e">
        <f>[2]Sheet1!IM119</f>
        <v>#REF!</v>
      </c>
      <c r="IN154" s="3" t="e">
        <f>[2]Sheet1!IN119</f>
        <v>#REF!</v>
      </c>
      <c r="IO154" s="3" t="e">
        <f>[2]Sheet1!IO119</f>
        <v>#REF!</v>
      </c>
      <c r="IP154" s="3" t="e">
        <f>[2]Sheet1!IP119</f>
        <v>#REF!</v>
      </c>
      <c r="IQ154" s="3" t="e">
        <f>[2]Sheet1!IQ119</f>
        <v>#REF!</v>
      </c>
      <c r="IR154" s="3" t="e">
        <f>[2]Sheet1!IR119</f>
        <v>#REF!</v>
      </c>
      <c r="IS154" s="3" t="e">
        <f>[2]Sheet1!IS119</f>
        <v>#REF!</v>
      </c>
      <c r="IT154" s="3" t="e">
        <f>[2]Sheet1!IT119</f>
        <v>#REF!</v>
      </c>
      <c r="IU154" s="3" t="e">
        <f>[2]Sheet1!IU119</f>
        <v>#REF!</v>
      </c>
      <c r="IV154" s="3" t="e">
        <f>[2]Sheet1!IV119</f>
        <v>#REF!</v>
      </c>
    </row>
    <row r="155" spans="1:256" s="3" customFormat="1" ht="39" customHeight="1" x14ac:dyDescent="0.25">
      <c r="A155" s="2">
        <f>[2]Sheet1!A120</f>
        <v>131</v>
      </c>
      <c r="B155" s="3" t="str">
        <f>[2]Sheet1!B120</f>
        <v xml:space="preserve">De Aar Stone Crushers                 </v>
      </c>
      <c r="C155" s="11" t="str">
        <f>[2]Sheet1!C120</f>
        <v xml:space="preserve">JS Lampbrecht                       </v>
      </c>
      <c r="D155" s="11" t="str">
        <f>[2]Sheet1!D120</f>
        <v xml:space="preserve">PO Box 340                              De Aar                                       7000            </v>
      </c>
      <c r="E155" s="3" t="str">
        <f>[2]Sheet1!E120</f>
        <v>Northern Cape</v>
      </c>
      <c r="F155" s="11" t="str">
        <f>[2]Sheet1!F120</f>
        <v>De Aar</v>
      </c>
      <c r="G155" s="3" t="str">
        <f>[2]Sheet1!G120</f>
        <v>Aggregate</v>
      </c>
      <c r="H155" s="12" t="str">
        <f>[2]Sheet1!H120</f>
        <v xml:space="preserve">Fairview                                                                                                                                                                                                                                                       </v>
      </c>
      <c r="I155" s="11" t="str">
        <f>[2]Sheet1!I120</f>
        <v xml:space="preserve"> (053) 631 0945         </v>
      </c>
      <c r="J155" s="11" t="str">
        <f>[2]Sheet1!J120</f>
        <v xml:space="preserve">(053) 631 2216           </v>
      </c>
      <c r="K155" s="11" t="str">
        <f>[2]Sheet1!K120</f>
        <v>dasc@oasisnet.co.za</v>
      </c>
      <c r="L155" s="30" t="e">
        <f>[2]Sheet1!L120</f>
        <v>#REF!</v>
      </c>
      <c r="M155" s="3" t="e">
        <f>[2]Sheet1!M120</f>
        <v>#REF!</v>
      </c>
      <c r="N155" s="3" t="e">
        <f>[2]Sheet1!N120</f>
        <v>#REF!</v>
      </c>
      <c r="O155" s="3" t="e">
        <f>[2]Sheet1!O120</f>
        <v>#REF!</v>
      </c>
      <c r="P155" s="3" t="e">
        <f>[2]Sheet1!P120</f>
        <v>#REF!</v>
      </c>
      <c r="Q155" s="3" t="e">
        <f>[2]Sheet1!Q120</f>
        <v>#REF!</v>
      </c>
      <c r="R155" s="3" t="e">
        <f>[2]Sheet1!R120</f>
        <v>#REF!</v>
      </c>
      <c r="S155" s="3" t="e">
        <f>[2]Sheet1!S120</f>
        <v>#REF!</v>
      </c>
      <c r="T155" s="3" t="e">
        <f>[2]Sheet1!T120</f>
        <v>#REF!</v>
      </c>
      <c r="U155" s="3" t="e">
        <f>[2]Sheet1!U120</f>
        <v>#REF!</v>
      </c>
      <c r="V155" s="3" t="e">
        <f>[2]Sheet1!V120</f>
        <v>#REF!</v>
      </c>
      <c r="W155" s="3" t="e">
        <f>[2]Sheet1!W120</f>
        <v>#REF!</v>
      </c>
      <c r="X155" s="3" t="e">
        <f>[2]Sheet1!X120</f>
        <v>#REF!</v>
      </c>
      <c r="Y155" s="3" t="e">
        <f>[2]Sheet1!Y120</f>
        <v>#REF!</v>
      </c>
      <c r="Z155" s="3" t="e">
        <f>[2]Sheet1!Z120</f>
        <v>#REF!</v>
      </c>
      <c r="AA155" s="3" t="e">
        <f>[2]Sheet1!AA120</f>
        <v>#REF!</v>
      </c>
      <c r="AB155" s="3" t="e">
        <f>[2]Sheet1!AB120</f>
        <v>#REF!</v>
      </c>
      <c r="AC155" s="3" t="e">
        <f>[2]Sheet1!AC120</f>
        <v>#REF!</v>
      </c>
      <c r="AD155" s="3" t="e">
        <f>[2]Sheet1!AD120</f>
        <v>#REF!</v>
      </c>
      <c r="AE155" s="3" t="e">
        <f>[2]Sheet1!AE120</f>
        <v>#REF!</v>
      </c>
      <c r="AF155" s="3" t="e">
        <f>[2]Sheet1!AF120</f>
        <v>#REF!</v>
      </c>
      <c r="AG155" s="3" t="e">
        <f>[2]Sheet1!AG120</f>
        <v>#REF!</v>
      </c>
      <c r="AH155" s="3" t="e">
        <f>[2]Sheet1!AH120</f>
        <v>#REF!</v>
      </c>
      <c r="AI155" s="3" t="e">
        <f>[2]Sheet1!AI120</f>
        <v>#REF!</v>
      </c>
      <c r="AJ155" s="3" t="e">
        <f>[2]Sheet1!AJ120</f>
        <v>#REF!</v>
      </c>
      <c r="AK155" s="3" t="e">
        <f>[2]Sheet1!AK120</f>
        <v>#REF!</v>
      </c>
      <c r="AL155" s="3" t="e">
        <f>[2]Sheet1!AL120</f>
        <v>#REF!</v>
      </c>
      <c r="AM155" s="3" t="e">
        <f>[2]Sheet1!AM120</f>
        <v>#REF!</v>
      </c>
      <c r="AN155" s="3" t="e">
        <f>[2]Sheet1!AN120</f>
        <v>#REF!</v>
      </c>
      <c r="AO155" s="3" t="e">
        <f>[2]Sheet1!AO120</f>
        <v>#REF!</v>
      </c>
      <c r="AP155" s="3" t="e">
        <f>[2]Sheet1!AP120</f>
        <v>#REF!</v>
      </c>
      <c r="AQ155" s="3" t="e">
        <f>[2]Sheet1!AQ120</f>
        <v>#REF!</v>
      </c>
      <c r="AR155" s="3" t="e">
        <f>[2]Sheet1!AR120</f>
        <v>#REF!</v>
      </c>
      <c r="AS155" s="3" t="e">
        <f>[2]Sheet1!AS120</f>
        <v>#REF!</v>
      </c>
      <c r="AT155" s="3" t="e">
        <f>[2]Sheet1!AT120</f>
        <v>#REF!</v>
      </c>
      <c r="AU155" s="3" t="e">
        <f>[2]Sheet1!AU120</f>
        <v>#REF!</v>
      </c>
      <c r="AV155" s="3" t="e">
        <f>[2]Sheet1!AV120</f>
        <v>#REF!</v>
      </c>
      <c r="AW155" s="3" t="e">
        <f>[2]Sheet1!AW120</f>
        <v>#REF!</v>
      </c>
      <c r="AX155" s="3" t="e">
        <f>[2]Sheet1!AX120</f>
        <v>#REF!</v>
      </c>
      <c r="AY155" s="3" t="e">
        <f>[2]Sheet1!AY120</f>
        <v>#REF!</v>
      </c>
      <c r="AZ155" s="3" t="e">
        <f>[2]Sheet1!AZ120</f>
        <v>#REF!</v>
      </c>
      <c r="BA155" s="3" t="e">
        <f>[2]Sheet1!BA120</f>
        <v>#REF!</v>
      </c>
      <c r="BB155" s="3" t="e">
        <f>[2]Sheet1!BB120</f>
        <v>#REF!</v>
      </c>
      <c r="BC155" s="3" t="e">
        <f>[2]Sheet1!BC120</f>
        <v>#REF!</v>
      </c>
      <c r="BD155" s="3" t="e">
        <f>[2]Sheet1!BD120</f>
        <v>#REF!</v>
      </c>
      <c r="BE155" s="3" t="e">
        <f>[2]Sheet1!BE120</f>
        <v>#REF!</v>
      </c>
      <c r="BF155" s="3" t="e">
        <f>[2]Sheet1!BF120</f>
        <v>#REF!</v>
      </c>
      <c r="BG155" s="3" t="e">
        <f>[2]Sheet1!BG120</f>
        <v>#REF!</v>
      </c>
      <c r="BH155" s="3" t="e">
        <f>[2]Sheet1!BH120</f>
        <v>#REF!</v>
      </c>
      <c r="BI155" s="3" t="e">
        <f>[2]Sheet1!BI120</f>
        <v>#REF!</v>
      </c>
      <c r="BJ155" s="3" t="e">
        <f>[2]Sheet1!BJ120</f>
        <v>#REF!</v>
      </c>
      <c r="BK155" s="3" t="e">
        <f>[2]Sheet1!BK120</f>
        <v>#REF!</v>
      </c>
      <c r="BL155" s="3" t="e">
        <f>[2]Sheet1!BL120</f>
        <v>#REF!</v>
      </c>
      <c r="BM155" s="3" t="e">
        <f>[2]Sheet1!BM120</f>
        <v>#REF!</v>
      </c>
      <c r="BN155" s="3" t="e">
        <f>[2]Sheet1!BN120</f>
        <v>#REF!</v>
      </c>
      <c r="BO155" s="3" t="e">
        <f>[2]Sheet1!BO120</f>
        <v>#REF!</v>
      </c>
      <c r="BP155" s="3" t="e">
        <f>[2]Sheet1!BP120</f>
        <v>#REF!</v>
      </c>
      <c r="BQ155" s="3" t="e">
        <f>[2]Sheet1!BQ120</f>
        <v>#REF!</v>
      </c>
      <c r="BR155" s="3" t="e">
        <f>[2]Sheet1!BR120</f>
        <v>#REF!</v>
      </c>
      <c r="BS155" s="3" t="e">
        <f>[2]Sheet1!BS120</f>
        <v>#REF!</v>
      </c>
      <c r="BT155" s="3" t="e">
        <f>[2]Sheet1!BT120</f>
        <v>#REF!</v>
      </c>
      <c r="BU155" s="3" t="e">
        <f>[2]Sheet1!BU120</f>
        <v>#REF!</v>
      </c>
      <c r="BV155" s="3" t="e">
        <f>[2]Sheet1!BV120</f>
        <v>#REF!</v>
      </c>
      <c r="BW155" s="3" t="e">
        <f>[2]Sheet1!BW120</f>
        <v>#REF!</v>
      </c>
      <c r="BX155" s="3" t="e">
        <f>[2]Sheet1!BX120</f>
        <v>#REF!</v>
      </c>
      <c r="BY155" s="3" t="e">
        <f>[2]Sheet1!BY120</f>
        <v>#REF!</v>
      </c>
      <c r="BZ155" s="3" t="e">
        <f>[2]Sheet1!BZ120</f>
        <v>#REF!</v>
      </c>
      <c r="CA155" s="3" t="e">
        <f>[2]Sheet1!CA120</f>
        <v>#REF!</v>
      </c>
      <c r="CB155" s="3" t="e">
        <f>[2]Sheet1!CB120</f>
        <v>#REF!</v>
      </c>
      <c r="CC155" s="3" t="e">
        <f>[2]Sheet1!CC120</f>
        <v>#REF!</v>
      </c>
      <c r="CD155" s="3" t="e">
        <f>[2]Sheet1!CD120</f>
        <v>#REF!</v>
      </c>
      <c r="CE155" s="3" t="e">
        <f>[2]Sheet1!CE120</f>
        <v>#REF!</v>
      </c>
      <c r="CF155" s="3" t="e">
        <f>[2]Sheet1!CF120</f>
        <v>#REF!</v>
      </c>
      <c r="CG155" s="3" t="e">
        <f>[2]Sheet1!CG120</f>
        <v>#REF!</v>
      </c>
      <c r="CH155" s="3" t="e">
        <f>[2]Sheet1!CH120</f>
        <v>#REF!</v>
      </c>
      <c r="CI155" s="3" t="e">
        <f>[2]Sheet1!CI120</f>
        <v>#REF!</v>
      </c>
      <c r="CJ155" s="3" t="e">
        <f>[2]Sheet1!CJ120</f>
        <v>#REF!</v>
      </c>
      <c r="CK155" s="3" t="e">
        <f>[2]Sheet1!CK120</f>
        <v>#REF!</v>
      </c>
      <c r="CL155" s="3" t="e">
        <f>[2]Sheet1!CL120</f>
        <v>#REF!</v>
      </c>
      <c r="CM155" s="3" t="e">
        <f>[2]Sheet1!CM120</f>
        <v>#REF!</v>
      </c>
      <c r="CN155" s="3" t="e">
        <f>[2]Sheet1!CN120</f>
        <v>#REF!</v>
      </c>
      <c r="CO155" s="3" t="e">
        <f>[2]Sheet1!CO120</f>
        <v>#REF!</v>
      </c>
      <c r="CP155" s="3" t="e">
        <f>[2]Sheet1!CP120</f>
        <v>#REF!</v>
      </c>
      <c r="CQ155" s="3" t="e">
        <f>[2]Sheet1!CQ120</f>
        <v>#REF!</v>
      </c>
      <c r="CR155" s="3" t="e">
        <f>[2]Sheet1!CR120</f>
        <v>#REF!</v>
      </c>
      <c r="CS155" s="3" t="e">
        <f>[2]Sheet1!CS120</f>
        <v>#REF!</v>
      </c>
      <c r="CT155" s="3" t="e">
        <f>[2]Sheet1!CT120</f>
        <v>#REF!</v>
      </c>
      <c r="CU155" s="3" t="e">
        <f>[2]Sheet1!CU120</f>
        <v>#REF!</v>
      </c>
      <c r="CV155" s="3" t="e">
        <f>[2]Sheet1!CV120</f>
        <v>#REF!</v>
      </c>
      <c r="CW155" s="3" t="e">
        <f>[2]Sheet1!CW120</f>
        <v>#REF!</v>
      </c>
      <c r="CX155" s="3" t="e">
        <f>[2]Sheet1!CX120</f>
        <v>#REF!</v>
      </c>
      <c r="CY155" s="3" t="e">
        <f>[2]Sheet1!CY120</f>
        <v>#REF!</v>
      </c>
      <c r="CZ155" s="3" t="e">
        <f>[2]Sheet1!CZ120</f>
        <v>#REF!</v>
      </c>
      <c r="DA155" s="3" t="e">
        <f>[2]Sheet1!DA120</f>
        <v>#REF!</v>
      </c>
      <c r="DB155" s="3" t="e">
        <f>[2]Sheet1!DB120</f>
        <v>#REF!</v>
      </c>
      <c r="DC155" s="3" t="e">
        <f>[2]Sheet1!DC120</f>
        <v>#REF!</v>
      </c>
      <c r="DD155" s="3" t="e">
        <f>[2]Sheet1!DD120</f>
        <v>#REF!</v>
      </c>
      <c r="DE155" s="3" t="e">
        <f>[2]Sheet1!DE120</f>
        <v>#REF!</v>
      </c>
      <c r="DF155" s="3" t="e">
        <f>[2]Sheet1!DF120</f>
        <v>#REF!</v>
      </c>
      <c r="DG155" s="3" t="e">
        <f>[2]Sheet1!DG120</f>
        <v>#REF!</v>
      </c>
      <c r="DH155" s="3" t="e">
        <f>[2]Sheet1!DH120</f>
        <v>#REF!</v>
      </c>
      <c r="DI155" s="3" t="e">
        <f>[2]Sheet1!DI120</f>
        <v>#REF!</v>
      </c>
      <c r="DJ155" s="3" t="e">
        <f>[2]Sheet1!DJ120</f>
        <v>#REF!</v>
      </c>
      <c r="DK155" s="3" t="e">
        <f>[2]Sheet1!DK120</f>
        <v>#REF!</v>
      </c>
      <c r="DL155" s="3" t="e">
        <f>[2]Sheet1!DL120</f>
        <v>#REF!</v>
      </c>
      <c r="DM155" s="3" t="e">
        <f>[2]Sheet1!DM120</f>
        <v>#REF!</v>
      </c>
      <c r="DN155" s="3" t="e">
        <f>[2]Sheet1!DN120</f>
        <v>#REF!</v>
      </c>
      <c r="DO155" s="3" t="e">
        <f>[2]Sheet1!DO120</f>
        <v>#REF!</v>
      </c>
      <c r="DP155" s="3" t="e">
        <f>[2]Sheet1!DP120</f>
        <v>#REF!</v>
      </c>
      <c r="DQ155" s="3" t="e">
        <f>[2]Sheet1!DQ120</f>
        <v>#REF!</v>
      </c>
      <c r="DR155" s="3" t="e">
        <f>[2]Sheet1!DR120</f>
        <v>#REF!</v>
      </c>
      <c r="DS155" s="3" t="e">
        <f>[2]Sheet1!DS120</f>
        <v>#REF!</v>
      </c>
      <c r="DT155" s="3" t="e">
        <f>[2]Sheet1!DT120</f>
        <v>#REF!</v>
      </c>
      <c r="DU155" s="3" t="e">
        <f>[2]Sheet1!DU120</f>
        <v>#REF!</v>
      </c>
      <c r="DV155" s="3" t="e">
        <f>[2]Sheet1!DV120</f>
        <v>#REF!</v>
      </c>
      <c r="DW155" s="3" t="e">
        <f>[2]Sheet1!DW120</f>
        <v>#REF!</v>
      </c>
      <c r="DX155" s="3" t="e">
        <f>[2]Sheet1!DX120</f>
        <v>#REF!</v>
      </c>
      <c r="DY155" s="3" t="e">
        <f>[2]Sheet1!DY120</f>
        <v>#REF!</v>
      </c>
      <c r="DZ155" s="3" t="e">
        <f>[2]Sheet1!DZ120</f>
        <v>#REF!</v>
      </c>
      <c r="EA155" s="3" t="e">
        <f>[2]Sheet1!EA120</f>
        <v>#REF!</v>
      </c>
      <c r="EB155" s="3" t="e">
        <f>[2]Sheet1!EB120</f>
        <v>#REF!</v>
      </c>
      <c r="EC155" s="3" t="e">
        <f>[2]Sheet1!EC120</f>
        <v>#REF!</v>
      </c>
      <c r="ED155" s="3" t="e">
        <f>[2]Sheet1!ED120</f>
        <v>#REF!</v>
      </c>
      <c r="EE155" s="3" t="e">
        <f>[2]Sheet1!EE120</f>
        <v>#REF!</v>
      </c>
      <c r="EF155" s="3" t="e">
        <f>[2]Sheet1!EF120</f>
        <v>#REF!</v>
      </c>
      <c r="EG155" s="3" t="e">
        <f>[2]Sheet1!EG120</f>
        <v>#REF!</v>
      </c>
      <c r="EH155" s="3" t="e">
        <f>[2]Sheet1!EH120</f>
        <v>#REF!</v>
      </c>
      <c r="EI155" s="3" t="e">
        <f>[2]Sheet1!EI120</f>
        <v>#REF!</v>
      </c>
      <c r="EJ155" s="3" t="e">
        <f>[2]Sheet1!EJ120</f>
        <v>#REF!</v>
      </c>
      <c r="EK155" s="3" t="e">
        <f>[2]Sheet1!EK120</f>
        <v>#REF!</v>
      </c>
      <c r="EL155" s="3" t="e">
        <f>[2]Sheet1!EL120</f>
        <v>#REF!</v>
      </c>
      <c r="EM155" s="3" t="e">
        <f>[2]Sheet1!EM120</f>
        <v>#REF!</v>
      </c>
      <c r="EN155" s="3" t="e">
        <f>[2]Sheet1!EN120</f>
        <v>#REF!</v>
      </c>
      <c r="EO155" s="3" t="e">
        <f>[2]Sheet1!EO120</f>
        <v>#REF!</v>
      </c>
      <c r="EP155" s="3" t="e">
        <f>[2]Sheet1!EP120</f>
        <v>#REF!</v>
      </c>
      <c r="EQ155" s="3" t="e">
        <f>[2]Sheet1!EQ120</f>
        <v>#REF!</v>
      </c>
      <c r="ER155" s="3" t="e">
        <f>[2]Sheet1!ER120</f>
        <v>#REF!</v>
      </c>
      <c r="ES155" s="3" t="e">
        <f>[2]Sheet1!ES120</f>
        <v>#REF!</v>
      </c>
      <c r="ET155" s="3" t="e">
        <f>[2]Sheet1!ET120</f>
        <v>#REF!</v>
      </c>
      <c r="EU155" s="3" t="e">
        <f>[2]Sheet1!EU120</f>
        <v>#REF!</v>
      </c>
      <c r="EV155" s="3" t="e">
        <f>[2]Sheet1!EV120</f>
        <v>#REF!</v>
      </c>
      <c r="EW155" s="3" t="e">
        <f>[2]Sheet1!EW120</f>
        <v>#REF!</v>
      </c>
      <c r="EX155" s="3" t="e">
        <f>[2]Sheet1!EX120</f>
        <v>#REF!</v>
      </c>
      <c r="EY155" s="3" t="e">
        <f>[2]Sheet1!EY120</f>
        <v>#REF!</v>
      </c>
      <c r="EZ155" s="3" t="e">
        <f>[2]Sheet1!EZ120</f>
        <v>#REF!</v>
      </c>
      <c r="FA155" s="3" t="e">
        <f>[2]Sheet1!FA120</f>
        <v>#REF!</v>
      </c>
      <c r="FB155" s="3" t="e">
        <f>[2]Sheet1!FB120</f>
        <v>#REF!</v>
      </c>
      <c r="FC155" s="3" t="e">
        <f>[2]Sheet1!FC120</f>
        <v>#REF!</v>
      </c>
      <c r="FD155" s="3" t="e">
        <f>[2]Sheet1!FD120</f>
        <v>#REF!</v>
      </c>
      <c r="FE155" s="3" t="e">
        <f>[2]Sheet1!FE120</f>
        <v>#REF!</v>
      </c>
      <c r="FF155" s="3" t="e">
        <f>[2]Sheet1!FF120</f>
        <v>#REF!</v>
      </c>
      <c r="FG155" s="3" t="e">
        <f>[2]Sheet1!FG120</f>
        <v>#REF!</v>
      </c>
      <c r="FH155" s="3" t="e">
        <f>[2]Sheet1!FH120</f>
        <v>#REF!</v>
      </c>
      <c r="FI155" s="3" t="e">
        <f>[2]Sheet1!FI120</f>
        <v>#REF!</v>
      </c>
      <c r="FJ155" s="3" t="e">
        <f>[2]Sheet1!FJ120</f>
        <v>#REF!</v>
      </c>
      <c r="FK155" s="3" t="e">
        <f>[2]Sheet1!FK120</f>
        <v>#REF!</v>
      </c>
      <c r="FL155" s="3" t="e">
        <f>[2]Sheet1!FL120</f>
        <v>#REF!</v>
      </c>
      <c r="FM155" s="3" t="e">
        <f>[2]Sheet1!FM120</f>
        <v>#REF!</v>
      </c>
      <c r="FN155" s="3" t="e">
        <f>[2]Sheet1!FN120</f>
        <v>#REF!</v>
      </c>
      <c r="FO155" s="3" t="e">
        <f>[2]Sheet1!FO120</f>
        <v>#REF!</v>
      </c>
      <c r="FP155" s="3" t="e">
        <f>[2]Sheet1!FP120</f>
        <v>#REF!</v>
      </c>
      <c r="FQ155" s="3" t="e">
        <f>[2]Sheet1!FQ120</f>
        <v>#REF!</v>
      </c>
      <c r="FR155" s="3" t="e">
        <f>[2]Sheet1!FR120</f>
        <v>#REF!</v>
      </c>
      <c r="FS155" s="3" t="e">
        <f>[2]Sheet1!FS120</f>
        <v>#REF!</v>
      </c>
      <c r="FT155" s="3" t="e">
        <f>[2]Sheet1!FT120</f>
        <v>#REF!</v>
      </c>
      <c r="FU155" s="3" t="e">
        <f>[2]Sheet1!FU120</f>
        <v>#REF!</v>
      </c>
      <c r="FV155" s="3" t="e">
        <f>[2]Sheet1!FV120</f>
        <v>#REF!</v>
      </c>
      <c r="FW155" s="3" t="e">
        <f>[2]Sheet1!FW120</f>
        <v>#REF!</v>
      </c>
      <c r="FX155" s="3" t="e">
        <f>[2]Sheet1!FX120</f>
        <v>#REF!</v>
      </c>
      <c r="FY155" s="3" t="e">
        <f>[2]Sheet1!FY120</f>
        <v>#REF!</v>
      </c>
      <c r="FZ155" s="3" t="e">
        <f>[2]Sheet1!FZ120</f>
        <v>#REF!</v>
      </c>
      <c r="GA155" s="3" t="e">
        <f>[2]Sheet1!GA120</f>
        <v>#REF!</v>
      </c>
      <c r="GB155" s="3" t="e">
        <f>[2]Sheet1!GB120</f>
        <v>#REF!</v>
      </c>
      <c r="GC155" s="3" t="e">
        <f>[2]Sheet1!GC120</f>
        <v>#REF!</v>
      </c>
      <c r="GD155" s="3" t="e">
        <f>[2]Sheet1!GD120</f>
        <v>#REF!</v>
      </c>
      <c r="GE155" s="3" t="e">
        <f>[2]Sheet1!GE120</f>
        <v>#REF!</v>
      </c>
      <c r="GF155" s="3" t="e">
        <f>[2]Sheet1!GF120</f>
        <v>#REF!</v>
      </c>
      <c r="GG155" s="3" t="e">
        <f>[2]Sheet1!GG120</f>
        <v>#REF!</v>
      </c>
      <c r="GH155" s="3" t="e">
        <f>[2]Sheet1!GH120</f>
        <v>#REF!</v>
      </c>
      <c r="GI155" s="3" t="e">
        <f>[2]Sheet1!GI120</f>
        <v>#REF!</v>
      </c>
      <c r="GJ155" s="3" t="e">
        <f>[2]Sheet1!GJ120</f>
        <v>#REF!</v>
      </c>
      <c r="GK155" s="3" t="e">
        <f>[2]Sheet1!GK120</f>
        <v>#REF!</v>
      </c>
      <c r="GL155" s="3" t="e">
        <f>[2]Sheet1!GL120</f>
        <v>#REF!</v>
      </c>
      <c r="GM155" s="3" t="e">
        <f>[2]Sheet1!GM120</f>
        <v>#REF!</v>
      </c>
      <c r="GN155" s="3" t="e">
        <f>[2]Sheet1!GN120</f>
        <v>#REF!</v>
      </c>
      <c r="GO155" s="3" t="e">
        <f>[2]Sheet1!GO120</f>
        <v>#REF!</v>
      </c>
      <c r="GP155" s="3" t="e">
        <f>[2]Sheet1!GP120</f>
        <v>#REF!</v>
      </c>
      <c r="GQ155" s="3" t="e">
        <f>[2]Sheet1!GQ120</f>
        <v>#REF!</v>
      </c>
      <c r="GR155" s="3" t="e">
        <f>[2]Sheet1!GR120</f>
        <v>#REF!</v>
      </c>
      <c r="GS155" s="3" t="e">
        <f>[2]Sheet1!GS120</f>
        <v>#REF!</v>
      </c>
      <c r="GT155" s="3" t="e">
        <f>[2]Sheet1!GT120</f>
        <v>#REF!</v>
      </c>
      <c r="GU155" s="3" t="e">
        <f>[2]Sheet1!GU120</f>
        <v>#REF!</v>
      </c>
      <c r="GV155" s="3" t="e">
        <f>[2]Sheet1!GV120</f>
        <v>#REF!</v>
      </c>
      <c r="GW155" s="3" t="e">
        <f>[2]Sheet1!GW120</f>
        <v>#REF!</v>
      </c>
      <c r="GX155" s="3" t="e">
        <f>[2]Sheet1!GX120</f>
        <v>#REF!</v>
      </c>
      <c r="GY155" s="3" t="e">
        <f>[2]Sheet1!GY120</f>
        <v>#REF!</v>
      </c>
      <c r="GZ155" s="3" t="e">
        <f>[2]Sheet1!GZ120</f>
        <v>#REF!</v>
      </c>
      <c r="HA155" s="3" t="e">
        <f>[2]Sheet1!HA120</f>
        <v>#REF!</v>
      </c>
      <c r="HB155" s="3" t="e">
        <f>[2]Sheet1!HB120</f>
        <v>#REF!</v>
      </c>
      <c r="HC155" s="3" t="e">
        <f>[2]Sheet1!HC120</f>
        <v>#REF!</v>
      </c>
      <c r="HD155" s="3" t="e">
        <f>[2]Sheet1!HD120</f>
        <v>#REF!</v>
      </c>
      <c r="HE155" s="3" t="e">
        <f>[2]Sheet1!HE120</f>
        <v>#REF!</v>
      </c>
      <c r="HF155" s="3" t="e">
        <f>[2]Sheet1!HF120</f>
        <v>#REF!</v>
      </c>
      <c r="HG155" s="3" t="e">
        <f>[2]Sheet1!HG120</f>
        <v>#REF!</v>
      </c>
      <c r="HH155" s="3" t="e">
        <f>[2]Sheet1!HH120</f>
        <v>#REF!</v>
      </c>
      <c r="HI155" s="3" t="e">
        <f>[2]Sheet1!HI120</f>
        <v>#REF!</v>
      </c>
      <c r="HJ155" s="3" t="e">
        <f>[2]Sheet1!HJ120</f>
        <v>#REF!</v>
      </c>
      <c r="HK155" s="3" t="e">
        <f>[2]Sheet1!HK120</f>
        <v>#REF!</v>
      </c>
      <c r="HL155" s="3" t="e">
        <f>[2]Sheet1!HL120</f>
        <v>#REF!</v>
      </c>
      <c r="HM155" s="3" t="e">
        <f>[2]Sheet1!HM120</f>
        <v>#REF!</v>
      </c>
      <c r="HN155" s="3" t="e">
        <f>[2]Sheet1!HN120</f>
        <v>#REF!</v>
      </c>
      <c r="HO155" s="3" t="e">
        <f>[2]Sheet1!HO120</f>
        <v>#REF!</v>
      </c>
      <c r="HP155" s="3" t="e">
        <f>[2]Sheet1!HP120</f>
        <v>#REF!</v>
      </c>
      <c r="HQ155" s="3" t="e">
        <f>[2]Sheet1!HQ120</f>
        <v>#REF!</v>
      </c>
      <c r="HR155" s="3" t="e">
        <f>[2]Sheet1!HR120</f>
        <v>#REF!</v>
      </c>
      <c r="HS155" s="3" t="e">
        <f>[2]Sheet1!HS120</f>
        <v>#REF!</v>
      </c>
      <c r="HT155" s="3" t="e">
        <f>[2]Sheet1!HT120</f>
        <v>#REF!</v>
      </c>
      <c r="HU155" s="3" t="e">
        <f>[2]Sheet1!HU120</f>
        <v>#REF!</v>
      </c>
      <c r="HV155" s="3" t="e">
        <f>[2]Sheet1!HV120</f>
        <v>#REF!</v>
      </c>
      <c r="HW155" s="3" t="e">
        <f>[2]Sheet1!HW120</f>
        <v>#REF!</v>
      </c>
      <c r="HX155" s="3" t="e">
        <f>[2]Sheet1!HX120</f>
        <v>#REF!</v>
      </c>
      <c r="HY155" s="3" t="e">
        <f>[2]Sheet1!HY120</f>
        <v>#REF!</v>
      </c>
      <c r="HZ155" s="3" t="e">
        <f>[2]Sheet1!HZ120</f>
        <v>#REF!</v>
      </c>
      <c r="IA155" s="3" t="e">
        <f>[2]Sheet1!IA120</f>
        <v>#REF!</v>
      </c>
      <c r="IB155" s="3" t="e">
        <f>[2]Sheet1!IB120</f>
        <v>#REF!</v>
      </c>
      <c r="IC155" s="3" t="e">
        <f>[2]Sheet1!IC120</f>
        <v>#REF!</v>
      </c>
      <c r="ID155" s="3" t="e">
        <f>[2]Sheet1!ID120</f>
        <v>#REF!</v>
      </c>
      <c r="IE155" s="3" t="e">
        <f>[2]Sheet1!IE120</f>
        <v>#REF!</v>
      </c>
      <c r="IF155" s="3" t="e">
        <f>[2]Sheet1!IF120</f>
        <v>#REF!</v>
      </c>
      <c r="IG155" s="3" t="e">
        <f>[2]Sheet1!IG120</f>
        <v>#REF!</v>
      </c>
      <c r="IH155" s="3" t="e">
        <f>[2]Sheet1!IH120</f>
        <v>#REF!</v>
      </c>
      <c r="II155" s="3" t="e">
        <f>[2]Sheet1!II120</f>
        <v>#REF!</v>
      </c>
      <c r="IJ155" s="3" t="e">
        <f>[2]Sheet1!IJ120</f>
        <v>#REF!</v>
      </c>
      <c r="IK155" s="3" t="e">
        <f>[2]Sheet1!IK120</f>
        <v>#REF!</v>
      </c>
      <c r="IL155" s="3" t="e">
        <f>[2]Sheet1!IL120</f>
        <v>#REF!</v>
      </c>
      <c r="IM155" s="3" t="e">
        <f>[2]Sheet1!IM120</f>
        <v>#REF!</v>
      </c>
      <c r="IN155" s="3" t="e">
        <f>[2]Sheet1!IN120</f>
        <v>#REF!</v>
      </c>
      <c r="IO155" s="3" t="e">
        <f>[2]Sheet1!IO120</f>
        <v>#REF!</v>
      </c>
      <c r="IP155" s="3" t="e">
        <f>[2]Sheet1!IP120</f>
        <v>#REF!</v>
      </c>
      <c r="IQ155" s="3" t="e">
        <f>[2]Sheet1!IQ120</f>
        <v>#REF!</v>
      </c>
      <c r="IR155" s="3" t="e">
        <f>[2]Sheet1!IR120</f>
        <v>#REF!</v>
      </c>
      <c r="IS155" s="3" t="e">
        <f>[2]Sheet1!IS120</f>
        <v>#REF!</v>
      </c>
      <c r="IT155" s="3" t="e">
        <f>[2]Sheet1!IT120</f>
        <v>#REF!</v>
      </c>
      <c r="IU155" s="3" t="e">
        <f>[2]Sheet1!IU120</f>
        <v>#REF!</v>
      </c>
      <c r="IV155" s="3" t="e">
        <f>[2]Sheet1!IV120</f>
        <v>#REF!</v>
      </c>
    </row>
    <row r="156" spans="1:256" s="3" customFormat="1" ht="39" customHeight="1" x14ac:dyDescent="0.25">
      <c r="A156" s="2">
        <f>[2]Sheet1!A121</f>
        <v>4559</v>
      </c>
      <c r="B156" s="3" t="str">
        <f>[2]Sheet1!B121</f>
        <v xml:space="preserve">De Anker                              </v>
      </c>
      <c r="C156" s="3" t="str">
        <f>[2]Sheet1!C121</f>
        <v xml:space="preserve">Brickrush (Pty) Ltd                     </v>
      </c>
      <c r="D156" s="3" t="str">
        <f>[2]Sheet1!D121</f>
        <v xml:space="preserve">PO Box 768                                Bellville                                      7535        </v>
      </c>
      <c r="E156" s="3" t="str">
        <f>[2]Sheet1!E121</f>
        <v>Western Cape</v>
      </c>
      <c r="F156" s="3" t="str">
        <f>[2]Sheet1!F121</f>
        <v xml:space="preserve">Cape Town                               </v>
      </c>
      <c r="G156" s="3" t="str">
        <f>[2]Sheet1!G121</f>
        <v>Sand</v>
      </c>
      <c r="H156" s="5" t="str">
        <f>[2]Sheet1!H121</f>
        <v xml:space="preserve">Mesech 78    Witdam 80                                                                                                                                                                                                                                         </v>
      </c>
      <c r="I156" s="3" t="str">
        <f>[2]Sheet1!I121</f>
        <v xml:space="preserve"> (021) 380 4800         </v>
      </c>
      <c r="J156" s="3" t="str">
        <f>[2]Sheet1!J121</f>
        <v xml:space="preserve">086 636 4895             </v>
      </c>
      <c r="K156" s="8" t="str">
        <f>[2]Sheet1!K121</f>
        <v>piet.dutoit@afrimat.co.za</v>
      </c>
      <c r="L156" s="30" t="e">
        <f>[2]Sheet1!L121</f>
        <v>#REF!</v>
      </c>
      <c r="M156" s="3" t="e">
        <f>[2]Sheet1!M121</f>
        <v>#REF!</v>
      </c>
      <c r="N156" s="3" t="e">
        <f>[2]Sheet1!N121</f>
        <v>#REF!</v>
      </c>
      <c r="O156" s="3" t="e">
        <f>[2]Sheet1!O121</f>
        <v>#REF!</v>
      </c>
      <c r="P156" s="3" t="e">
        <f>[2]Sheet1!P121</f>
        <v>#REF!</v>
      </c>
      <c r="Q156" s="3" t="e">
        <f>[2]Sheet1!Q121</f>
        <v>#REF!</v>
      </c>
      <c r="R156" s="3" t="e">
        <f>[2]Sheet1!R121</f>
        <v>#REF!</v>
      </c>
      <c r="S156" s="3" t="e">
        <f>[2]Sheet1!S121</f>
        <v>#REF!</v>
      </c>
      <c r="T156" s="3" t="e">
        <f>[2]Sheet1!T121</f>
        <v>#REF!</v>
      </c>
      <c r="U156" s="3" t="e">
        <f>[2]Sheet1!U121</f>
        <v>#REF!</v>
      </c>
      <c r="V156" s="3" t="e">
        <f>[2]Sheet1!V121</f>
        <v>#REF!</v>
      </c>
      <c r="W156" s="3" t="e">
        <f>[2]Sheet1!W121</f>
        <v>#REF!</v>
      </c>
      <c r="X156" s="3" t="e">
        <f>[2]Sheet1!X121</f>
        <v>#REF!</v>
      </c>
      <c r="Y156" s="3" t="e">
        <f>[2]Sheet1!Y121</f>
        <v>#REF!</v>
      </c>
      <c r="Z156" s="3" t="e">
        <f>[2]Sheet1!Z121</f>
        <v>#REF!</v>
      </c>
      <c r="AA156" s="3" t="e">
        <f>[2]Sheet1!AA121</f>
        <v>#REF!</v>
      </c>
      <c r="AB156" s="3" t="e">
        <f>[2]Sheet1!AB121</f>
        <v>#REF!</v>
      </c>
      <c r="AC156" s="3" t="e">
        <f>[2]Sheet1!AC121</f>
        <v>#REF!</v>
      </c>
      <c r="AD156" s="3" t="e">
        <f>[2]Sheet1!AD121</f>
        <v>#REF!</v>
      </c>
      <c r="AE156" s="3" t="e">
        <f>[2]Sheet1!AE121</f>
        <v>#REF!</v>
      </c>
      <c r="AF156" s="3" t="e">
        <f>[2]Sheet1!AF121</f>
        <v>#REF!</v>
      </c>
      <c r="AG156" s="3" t="e">
        <f>[2]Sheet1!AG121</f>
        <v>#REF!</v>
      </c>
      <c r="AH156" s="3" t="e">
        <f>[2]Sheet1!AH121</f>
        <v>#REF!</v>
      </c>
      <c r="AI156" s="3" t="e">
        <f>[2]Sheet1!AI121</f>
        <v>#REF!</v>
      </c>
      <c r="AJ156" s="3" t="e">
        <f>[2]Sheet1!AJ121</f>
        <v>#REF!</v>
      </c>
      <c r="AK156" s="3" t="e">
        <f>[2]Sheet1!AK121</f>
        <v>#REF!</v>
      </c>
      <c r="AL156" s="3" t="e">
        <f>[2]Sheet1!AL121</f>
        <v>#REF!</v>
      </c>
      <c r="AM156" s="3" t="e">
        <f>[2]Sheet1!AM121</f>
        <v>#REF!</v>
      </c>
      <c r="AN156" s="3" t="e">
        <f>[2]Sheet1!AN121</f>
        <v>#REF!</v>
      </c>
      <c r="AO156" s="3" t="e">
        <f>[2]Sheet1!AO121</f>
        <v>#REF!</v>
      </c>
      <c r="AP156" s="3" t="e">
        <f>[2]Sheet1!AP121</f>
        <v>#REF!</v>
      </c>
      <c r="AQ156" s="3" t="e">
        <f>[2]Sheet1!AQ121</f>
        <v>#REF!</v>
      </c>
      <c r="AR156" s="3" t="e">
        <f>[2]Sheet1!AR121</f>
        <v>#REF!</v>
      </c>
      <c r="AS156" s="3" t="e">
        <f>[2]Sheet1!AS121</f>
        <v>#REF!</v>
      </c>
      <c r="AT156" s="3" t="e">
        <f>[2]Sheet1!AT121</f>
        <v>#REF!</v>
      </c>
      <c r="AU156" s="3" t="e">
        <f>[2]Sheet1!AU121</f>
        <v>#REF!</v>
      </c>
      <c r="AV156" s="3" t="e">
        <f>[2]Sheet1!AV121</f>
        <v>#REF!</v>
      </c>
      <c r="AW156" s="3" t="e">
        <f>[2]Sheet1!AW121</f>
        <v>#REF!</v>
      </c>
      <c r="AX156" s="3" t="e">
        <f>[2]Sheet1!AX121</f>
        <v>#REF!</v>
      </c>
      <c r="AY156" s="3" t="e">
        <f>[2]Sheet1!AY121</f>
        <v>#REF!</v>
      </c>
      <c r="AZ156" s="3" t="e">
        <f>[2]Sheet1!AZ121</f>
        <v>#REF!</v>
      </c>
      <c r="BA156" s="3" t="e">
        <f>[2]Sheet1!BA121</f>
        <v>#REF!</v>
      </c>
      <c r="BB156" s="3" t="e">
        <f>[2]Sheet1!BB121</f>
        <v>#REF!</v>
      </c>
      <c r="BC156" s="3" t="e">
        <f>[2]Sheet1!BC121</f>
        <v>#REF!</v>
      </c>
      <c r="BD156" s="3" t="e">
        <f>[2]Sheet1!BD121</f>
        <v>#REF!</v>
      </c>
      <c r="BE156" s="3" t="e">
        <f>[2]Sheet1!BE121</f>
        <v>#REF!</v>
      </c>
      <c r="BF156" s="3" t="e">
        <f>[2]Sheet1!BF121</f>
        <v>#REF!</v>
      </c>
      <c r="BG156" s="3" t="e">
        <f>[2]Sheet1!BG121</f>
        <v>#REF!</v>
      </c>
      <c r="BH156" s="3" t="e">
        <f>[2]Sheet1!BH121</f>
        <v>#REF!</v>
      </c>
      <c r="BI156" s="3" t="e">
        <f>[2]Sheet1!BI121</f>
        <v>#REF!</v>
      </c>
      <c r="BJ156" s="3" t="e">
        <f>[2]Sheet1!BJ121</f>
        <v>#REF!</v>
      </c>
      <c r="BK156" s="3" t="e">
        <f>[2]Sheet1!BK121</f>
        <v>#REF!</v>
      </c>
      <c r="BL156" s="3" t="e">
        <f>[2]Sheet1!BL121</f>
        <v>#REF!</v>
      </c>
      <c r="BM156" s="3" t="e">
        <f>[2]Sheet1!BM121</f>
        <v>#REF!</v>
      </c>
      <c r="BN156" s="3" t="e">
        <f>[2]Sheet1!BN121</f>
        <v>#REF!</v>
      </c>
      <c r="BO156" s="3" t="e">
        <f>[2]Sheet1!BO121</f>
        <v>#REF!</v>
      </c>
      <c r="BP156" s="3" t="e">
        <f>[2]Sheet1!BP121</f>
        <v>#REF!</v>
      </c>
      <c r="BQ156" s="3" t="e">
        <f>[2]Sheet1!BQ121</f>
        <v>#REF!</v>
      </c>
      <c r="BR156" s="3" t="e">
        <f>[2]Sheet1!BR121</f>
        <v>#REF!</v>
      </c>
      <c r="BS156" s="3" t="e">
        <f>[2]Sheet1!BS121</f>
        <v>#REF!</v>
      </c>
      <c r="BT156" s="3" t="e">
        <f>[2]Sheet1!BT121</f>
        <v>#REF!</v>
      </c>
      <c r="BU156" s="3" t="e">
        <f>[2]Sheet1!BU121</f>
        <v>#REF!</v>
      </c>
      <c r="BV156" s="3" t="e">
        <f>[2]Sheet1!BV121</f>
        <v>#REF!</v>
      </c>
      <c r="BW156" s="3" t="e">
        <f>[2]Sheet1!BW121</f>
        <v>#REF!</v>
      </c>
      <c r="BX156" s="3" t="e">
        <f>[2]Sheet1!BX121</f>
        <v>#REF!</v>
      </c>
      <c r="BY156" s="3" t="e">
        <f>[2]Sheet1!BY121</f>
        <v>#REF!</v>
      </c>
      <c r="BZ156" s="3" t="e">
        <f>[2]Sheet1!BZ121</f>
        <v>#REF!</v>
      </c>
      <c r="CA156" s="3" t="e">
        <f>[2]Sheet1!CA121</f>
        <v>#REF!</v>
      </c>
      <c r="CB156" s="3" t="e">
        <f>[2]Sheet1!CB121</f>
        <v>#REF!</v>
      </c>
      <c r="CC156" s="3" t="e">
        <f>[2]Sheet1!CC121</f>
        <v>#REF!</v>
      </c>
      <c r="CD156" s="3" t="e">
        <f>[2]Sheet1!CD121</f>
        <v>#REF!</v>
      </c>
      <c r="CE156" s="3" t="e">
        <f>[2]Sheet1!CE121</f>
        <v>#REF!</v>
      </c>
      <c r="CF156" s="3" t="e">
        <f>[2]Sheet1!CF121</f>
        <v>#REF!</v>
      </c>
      <c r="CG156" s="3" t="e">
        <f>[2]Sheet1!CG121</f>
        <v>#REF!</v>
      </c>
      <c r="CH156" s="3" t="e">
        <f>[2]Sheet1!CH121</f>
        <v>#REF!</v>
      </c>
      <c r="CI156" s="3" t="e">
        <f>[2]Sheet1!CI121</f>
        <v>#REF!</v>
      </c>
      <c r="CJ156" s="3" t="e">
        <f>[2]Sheet1!CJ121</f>
        <v>#REF!</v>
      </c>
      <c r="CK156" s="3" t="e">
        <f>[2]Sheet1!CK121</f>
        <v>#REF!</v>
      </c>
      <c r="CL156" s="3" t="e">
        <f>[2]Sheet1!CL121</f>
        <v>#REF!</v>
      </c>
      <c r="CM156" s="3" t="e">
        <f>[2]Sheet1!CM121</f>
        <v>#REF!</v>
      </c>
      <c r="CN156" s="3" t="e">
        <f>[2]Sheet1!CN121</f>
        <v>#REF!</v>
      </c>
      <c r="CO156" s="3" t="e">
        <f>[2]Sheet1!CO121</f>
        <v>#REF!</v>
      </c>
      <c r="CP156" s="3" t="e">
        <f>[2]Sheet1!CP121</f>
        <v>#REF!</v>
      </c>
      <c r="CQ156" s="3" t="e">
        <f>[2]Sheet1!CQ121</f>
        <v>#REF!</v>
      </c>
      <c r="CR156" s="3" t="e">
        <f>[2]Sheet1!CR121</f>
        <v>#REF!</v>
      </c>
      <c r="CS156" s="3" t="e">
        <f>[2]Sheet1!CS121</f>
        <v>#REF!</v>
      </c>
      <c r="CT156" s="3" t="e">
        <f>[2]Sheet1!CT121</f>
        <v>#REF!</v>
      </c>
      <c r="CU156" s="3" t="e">
        <f>[2]Sheet1!CU121</f>
        <v>#REF!</v>
      </c>
      <c r="CV156" s="3" t="e">
        <f>[2]Sheet1!CV121</f>
        <v>#REF!</v>
      </c>
      <c r="CW156" s="3" t="e">
        <f>[2]Sheet1!CW121</f>
        <v>#REF!</v>
      </c>
      <c r="CX156" s="3" t="e">
        <f>[2]Sheet1!CX121</f>
        <v>#REF!</v>
      </c>
      <c r="CY156" s="3" t="e">
        <f>[2]Sheet1!CY121</f>
        <v>#REF!</v>
      </c>
      <c r="CZ156" s="3" t="e">
        <f>[2]Sheet1!CZ121</f>
        <v>#REF!</v>
      </c>
      <c r="DA156" s="3" t="e">
        <f>[2]Sheet1!DA121</f>
        <v>#REF!</v>
      </c>
      <c r="DB156" s="3" t="e">
        <f>[2]Sheet1!DB121</f>
        <v>#REF!</v>
      </c>
      <c r="DC156" s="3" t="e">
        <f>[2]Sheet1!DC121</f>
        <v>#REF!</v>
      </c>
      <c r="DD156" s="3" t="e">
        <f>[2]Sheet1!DD121</f>
        <v>#REF!</v>
      </c>
      <c r="DE156" s="3" t="e">
        <f>[2]Sheet1!DE121</f>
        <v>#REF!</v>
      </c>
      <c r="DF156" s="3" t="e">
        <f>[2]Sheet1!DF121</f>
        <v>#REF!</v>
      </c>
      <c r="DG156" s="3" t="e">
        <f>[2]Sheet1!DG121</f>
        <v>#REF!</v>
      </c>
      <c r="DH156" s="3" t="e">
        <f>[2]Sheet1!DH121</f>
        <v>#REF!</v>
      </c>
      <c r="DI156" s="3" t="e">
        <f>[2]Sheet1!DI121</f>
        <v>#REF!</v>
      </c>
      <c r="DJ156" s="3" t="e">
        <f>[2]Sheet1!DJ121</f>
        <v>#REF!</v>
      </c>
      <c r="DK156" s="3" t="e">
        <f>[2]Sheet1!DK121</f>
        <v>#REF!</v>
      </c>
      <c r="DL156" s="3" t="e">
        <f>[2]Sheet1!DL121</f>
        <v>#REF!</v>
      </c>
      <c r="DM156" s="3" t="e">
        <f>[2]Sheet1!DM121</f>
        <v>#REF!</v>
      </c>
      <c r="DN156" s="3" t="e">
        <f>[2]Sheet1!DN121</f>
        <v>#REF!</v>
      </c>
      <c r="DO156" s="3" t="e">
        <f>[2]Sheet1!DO121</f>
        <v>#REF!</v>
      </c>
      <c r="DP156" s="3" t="e">
        <f>[2]Sheet1!DP121</f>
        <v>#REF!</v>
      </c>
      <c r="DQ156" s="3" t="e">
        <f>[2]Sheet1!DQ121</f>
        <v>#REF!</v>
      </c>
      <c r="DR156" s="3" t="e">
        <f>[2]Sheet1!DR121</f>
        <v>#REF!</v>
      </c>
      <c r="DS156" s="3" t="e">
        <f>[2]Sheet1!DS121</f>
        <v>#REF!</v>
      </c>
      <c r="DT156" s="3" t="e">
        <f>[2]Sheet1!DT121</f>
        <v>#REF!</v>
      </c>
      <c r="DU156" s="3" t="e">
        <f>[2]Sheet1!DU121</f>
        <v>#REF!</v>
      </c>
      <c r="DV156" s="3" t="e">
        <f>[2]Sheet1!DV121</f>
        <v>#REF!</v>
      </c>
      <c r="DW156" s="3" t="e">
        <f>[2]Sheet1!DW121</f>
        <v>#REF!</v>
      </c>
      <c r="DX156" s="3" t="e">
        <f>[2]Sheet1!DX121</f>
        <v>#REF!</v>
      </c>
      <c r="DY156" s="3" t="e">
        <f>[2]Sheet1!DY121</f>
        <v>#REF!</v>
      </c>
      <c r="DZ156" s="3" t="e">
        <f>[2]Sheet1!DZ121</f>
        <v>#REF!</v>
      </c>
      <c r="EA156" s="3" t="e">
        <f>[2]Sheet1!EA121</f>
        <v>#REF!</v>
      </c>
      <c r="EB156" s="3" t="e">
        <f>[2]Sheet1!EB121</f>
        <v>#REF!</v>
      </c>
      <c r="EC156" s="3" t="e">
        <f>[2]Sheet1!EC121</f>
        <v>#REF!</v>
      </c>
      <c r="ED156" s="3" t="e">
        <f>[2]Sheet1!ED121</f>
        <v>#REF!</v>
      </c>
      <c r="EE156" s="3" t="e">
        <f>[2]Sheet1!EE121</f>
        <v>#REF!</v>
      </c>
      <c r="EF156" s="3" t="e">
        <f>[2]Sheet1!EF121</f>
        <v>#REF!</v>
      </c>
      <c r="EG156" s="3" t="e">
        <f>[2]Sheet1!EG121</f>
        <v>#REF!</v>
      </c>
      <c r="EH156" s="3" t="e">
        <f>[2]Sheet1!EH121</f>
        <v>#REF!</v>
      </c>
      <c r="EI156" s="3" t="e">
        <f>[2]Sheet1!EI121</f>
        <v>#REF!</v>
      </c>
      <c r="EJ156" s="3" t="e">
        <f>[2]Sheet1!EJ121</f>
        <v>#REF!</v>
      </c>
      <c r="EK156" s="3" t="e">
        <f>[2]Sheet1!EK121</f>
        <v>#REF!</v>
      </c>
      <c r="EL156" s="3" t="e">
        <f>[2]Sheet1!EL121</f>
        <v>#REF!</v>
      </c>
      <c r="EM156" s="3" t="e">
        <f>[2]Sheet1!EM121</f>
        <v>#REF!</v>
      </c>
      <c r="EN156" s="3" t="e">
        <f>[2]Sheet1!EN121</f>
        <v>#REF!</v>
      </c>
      <c r="EO156" s="3" t="e">
        <f>[2]Sheet1!EO121</f>
        <v>#REF!</v>
      </c>
      <c r="EP156" s="3" t="e">
        <f>[2]Sheet1!EP121</f>
        <v>#REF!</v>
      </c>
      <c r="EQ156" s="3" t="e">
        <f>[2]Sheet1!EQ121</f>
        <v>#REF!</v>
      </c>
      <c r="ER156" s="3" t="e">
        <f>[2]Sheet1!ER121</f>
        <v>#REF!</v>
      </c>
      <c r="ES156" s="3" t="e">
        <f>[2]Sheet1!ES121</f>
        <v>#REF!</v>
      </c>
      <c r="ET156" s="3" t="e">
        <f>[2]Sheet1!ET121</f>
        <v>#REF!</v>
      </c>
      <c r="EU156" s="3" t="e">
        <f>[2]Sheet1!EU121</f>
        <v>#REF!</v>
      </c>
      <c r="EV156" s="3" t="e">
        <f>[2]Sheet1!EV121</f>
        <v>#REF!</v>
      </c>
      <c r="EW156" s="3" t="e">
        <f>[2]Sheet1!EW121</f>
        <v>#REF!</v>
      </c>
      <c r="EX156" s="3" t="e">
        <f>[2]Sheet1!EX121</f>
        <v>#REF!</v>
      </c>
      <c r="EY156" s="3" t="e">
        <f>[2]Sheet1!EY121</f>
        <v>#REF!</v>
      </c>
      <c r="EZ156" s="3" t="e">
        <f>[2]Sheet1!EZ121</f>
        <v>#REF!</v>
      </c>
      <c r="FA156" s="3" t="e">
        <f>[2]Sheet1!FA121</f>
        <v>#REF!</v>
      </c>
      <c r="FB156" s="3" t="e">
        <f>[2]Sheet1!FB121</f>
        <v>#REF!</v>
      </c>
      <c r="FC156" s="3" t="e">
        <f>[2]Sheet1!FC121</f>
        <v>#REF!</v>
      </c>
      <c r="FD156" s="3" t="e">
        <f>[2]Sheet1!FD121</f>
        <v>#REF!</v>
      </c>
      <c r="FE156" s="3" t="e">
        <f>[2]Sheet1!FE121</f>
        <v>#REF!</v>
      </c>
      <c r="FF156" s="3" t="e">
        <f>[2]Sheet1!FF121</f>
        <v>#REF!</v>
      </c>
      <c r="FG156" s="3" t="e">
        <f>[2]Sheet1!FG121</f>
        <v>#REF!</v>
      </c>
      <c r="FH156" s="3" t="e">
        <f>[2]Sheet1!FH121</f>
        <v>#REF!</v>
      </c>
      <c r="FI156" s="3" t="e">
        <f>[2]Sheet1!FI121</f>
        <v>#REF!</v>
      </c>
      <c r="FJ156" s="3" t="e">
        <f>[2]Sheet1!FJ121</f>
        <v>#REF!</v>
      </c>
      <c r="FK156" s="3" t="e">
        <f>[2]Sheet1!FK121</f>
        <v>#REF!</v>
      </c>
      <c r="FL156" s="3" t="e">
        <f>[2]Sheet1!FL121</f>
        <v>#REF!</v>
      </c>
      <c r="FM156" s="3" t="e">
        <f>[2]Sheet1!FM121</f>
        <v>#REF!</v>
      </c>
      <c r="FN156" s="3" t="e">
        <f>[2]Sheet1!FN121</f>
        <v>#REF!</v>
      </c>
      <c r="FO156" s="3" t="e">
        <f>[2]Sheet1!FO121</f>
        <v>#REF!</v>
      </c>
      <c r="FP156" s="3" t="e">
        <f>[2]Sheet1!FP121</f>
        <v>#REF!</v>
      </c>
      <c r="FQ156" s="3" t="e">
        <f>[2]Sheet1!FQ121</f>
        <v>#REF!</v>
      </c>
      <c r="FR156" s="3" t="e">
        <f>[2]Sheet1!FR121</f>
        <v>#REF!</v>
      </c>
      <c r="FS156" s="3" t="e">
        <f>[2]Sheet1!FS121</f>
        <v>#REF!</v>
      </c>
      <c r="FT156" s="3" t="e">
        <f>[2]Sheet1!FT121</f>
        <v>#REF!</v>
      </c>
      <c r="FU156" s="3" t="e">
        <f>[2]Sheet1!FU121</f>
        <v>#REF!</v>
      </c>
      <c r="FV156" s="3" t="e">
        <f>[2]Sheet1!FV121</f>
        <v>#REF!</v>
      </c>
      <c r="FW156" s="3" t="e">
        <f>[2]Sheet1!FW121</f>
        <v>#REF!</v>
      </c>
      <c r="FX156" s="3" t="e">
        <f>[2]Sheet1!FX121</f>
        <v>#REF!</v>
      </c>
      <c r="FY156" s="3" t="e">
        <f>[2]Sheet1!FY121</f>
        <v>#REF!</v>
      </c>
      <c r="FZ156" s="3" t="e">
        <f>[2]Sheet1!FZ121</f>
        <v>#REF!</v>
      </c>
      <c r="GA156" s="3" t="e">
        <f>[2]Sheet1!GA121</f>
        <v>#REF!</v>
      </c>
      <c r="GB156" s="3" t="e">
        <f>[2]Sheet1!GB121</f>
        <v>#REF!</v>
      </c>
      <c r="GC156" s="3" t="e">
        <f>[2]Sheet1!GC121</f>
        <v>#REF!</v>
      </c>
      <c r="GD156" s="3" t="e">
        <f>[2]Sheet1!GD121</f>
        <v>#REF!</v>
      </c>
      <c r="GE156" s="3" t="e">
        <f>[2]Sheet1!GE121</f>
        <v>#REF!</v>
      </c>
      <c r="GF156" s="3" t="e">
        <f>[2]Sheet1!GF121</f>
        <v>#REF!</v>
      </c>
      <c r="GG156" s="3" t="e">
        <f>[2]Sheet1!GG121</f>
        <v>#REF!</v>
      </c>
      <c r="GH156" s="3" t="e">
        <f>[2]Sheet1!GH121</f>
        <v>#REF!</v>
      </c>
      <c r="GI156" s="3" t="e">
        <f>[2]Sheet1!GI121</f>
        <v>#REF!</v>
      </c>
      <c r="GJ156" s="3" t="e">
        <f>[2]Sheet1!GJ121</f>
        <v>#REF!</v>
      </c>
      <c r="GK156" s="3" t="e">
        <f>[2]Sheet1!GK121</f>
        <v>#REF!</v>
      </c>
      <c r="GL156" s="3" t="e">
        <f>[2]Sheet1!GL121</f>
        <v>#REF!</v>
      </c>
      <c r="GM156" s="3" t="e">
        <f>[2]Sheet1!GM121</f>
        <v>#REF!</v>
      </c>
      <c r="GN156" s="3" t="e">
        <f>[2]Sheet1!GN121</f>
        <v>#REF!</v>
      </c>
      <c r="GO156" s="3" t="e">
        <f>[2]Sheet1!GO121</f>
        <v>#REF!</v>
      </c>
      <c r="GP156" s="3" t="e">
        <f>[2]Sheet1!GP121</f>
        <v>#REF!</v>
      </c>
      <c r="GQ156" s="3" t="e">
        <f>[2]Sheet1!GQ121</f>
        <v>#REF!</v>
      </c>
      <c r="GR156" s="3" t="e">
        <f>[2]Sheet1!GR121</f>
        <v>#REF!</v>
      </c>
      <c r="GS156" s="3" t="e">
        <f>[2]Sheet1!GS121</f>
        <v>#REF!</v>
      </c>
      <c r="GT156" s="3" t="e">
        <f>[2]Sheet1!GT121</f>
        <v>#REF!</v>
      </c>
      <c r="GU156" s="3" t="e">
        <f>[2]Sheet1!GU121</f>
        <v>#REF!</v>
      </c>
      <c r="GV156" s="3" t="e">
        <f>[2]Sheet1!GV121</f>
        <v>#REF!</v>
      </c>
      <c r="GW156" s="3" t="e">
        <f>[2]Sheet1!GW121</f>
        <v>#REF!</v>
      </c>
      <c r="GX156" s="3" t="e">
        <f>[2]Sheet1!GX121</f>
        <v>#REF!</v>
      </c>
      <c r="GY156" s="3" t="e">
        <f>[2]Sheet1!GY121</f>
        <v>#REF!</v>
      </c>
      <c r="GZ156" s="3" t="e">
        <f>[2]Sheet1!GZ121</f>
        <v>#REF!</v>
      </c>
      <c r="HA156" s="3" t="e">
        <f>[2]Sheet1!HA121</f>
        <v>#REF!</v>
      </c>
      <c r="HB156" s="3" t="e">
        <f>[2]Sheet1!HB121</f>
        <v>#REF!</v>
      </c>
      <c r="HC156" s="3" t="e">
        <f>[2]Sheet1!HC121</f>
        <v>#REF!</v>
      </c>
      <c r="HD156" s="3" t="e">
        <f>[2]Sheet1!HD121</f>
        <v>#REF!</v>
      </c>
      <c r="HE156" s="3" t="e">
        <f>[2]Sheet1!HE121</f>
        <v>#REF!</v>
      </c>
      <c r="HF156" s="3" t="e">
        <f>[2]Sheet1!HF121</f>
        <v>#REF!</v>
      </c>
      <c r="HG156" s="3" t="e">
        <f>[2]Sheet1!HG121</f>
        <v>#REF!</v>
      </c>
      <c r="HH156" s="3" t="e">
        <f>[2]Sheet1!HH121</f>
        <v>#REF!</v>
      </c>
      <c r="HI156" s="3" t="e">
        <f>[2]Sheet1!HI121</f>
        <v>#REF!</v>
      </c>
      <c r="HJ156" s="3" t="e">
        <f>[2]Sheet1!HJ121</f>
        <v>#REF!</v>
      </c>
      <c r="HK156" s="3" t="e">
        <f>[2]Sheet1!HK121</f>
        <v>#REF!</v>
      </c>
      <c r="HL156" s="3" t="e">
        <f>[2]Sheet1!HL121</f>
        <v>#REF!</v>
      </c>
      <c r="HM156" s="3" t="e">
        <f>[2]Sheet1!HM121</f>
        <v>#REF!</v>
      </c>
      <c r="HN156" s="3" t="e">
        <f>[2]Sheet1!HN121</f>
        <v>#REF!</v>
      </c>
      <c r="HO156" s="3" t="e">
        <f>[2]Sheet1!HO121</f>
        <v>#REF!</v>
      </c>
      <c r="HP156" s="3" t="e">
        <f>[2]Sheet1!HP121</f>
        <v>#REF!</v>
      </c>
      <c r="HQ156" s="3" t="e">
        <f>[2]Sheet1!HQ121</f>
        <v>#REF!</v>
      </c>
      <c r="HR156" s="3" t="e">
        <f>[2]Sheet1!HR121</f>
        <v>#REF!</v>
      </c>
      <c r="HS156" s="3" t="e">
        <f>[2]Sheet1!HS121</f>
        <v>#REF!</v>
      </c>
      <c r="HT156" s="3" t="e">
        <f>[2]Sheet1!HT121</f>
        <v>#REF!</v>
      </c>
      <c r="HU156" s="3" t="e">
        <f>[2]Sheet1!HU121</f>
        <v>#REF!</v>
      </c>
      <c r="HV156" s="3" t="e">
        <f>[2]Sheet1!HV121</f>
        <v>#REF!</v>
      </c>
      <c r="HW156" s="3" t="e">
        <f>[2]Sheet1!HW121</f>
        <v>#REF!</v>
      </c>
      <c r="HX156" s="3" t="e">
        <f>[2]Sheet1!HX121</f>
        <v>#REF!</v>
      </c>
      <c r="HY156" s="3" t="e">
        <f>[2]Sheet1!HY121</f>
        <v>#REF!</v>
      </c>
      <c r="HZ156" s="3" t="e">
        <f>[2]Sheet1!HZ121</f>
        <v>#REF!</v>
      </c>
      <c r="IA156" s="3" t="e">
        <f>[2]Sheet1!IA121</f>
        <v>#REF!</v>
      </c>
      <c r="IB156" s="3" t="e">
        <f>[2]Sheet1!IB121</f>
        <v>#REF!</v>
      </c>
      <c r="IC156" s="3" t="e">
        <f>[2]Sheet1!IC121</f>
        <v>#REF!</v>
      </c>
      <c r="ID156" s="3" t="e">
        <f>[2]Sheet1!ID121</f>
        <v>#REF!</v>
      </c>
      <c r="IE156" s="3" t="e">
        <f>[2]Sheet1!IE121</f>
        <v>#REF!</v>
      </c>
      <c r="IF156" s="3" t="e">
        <f>[2]Sheet1!IF121</f>
        <v>#REF!</v>
      </c>
      <c r="IG156" s="3" t="e">
        <f>[2]Sheet1!IG121</f>
        <v>#REF!</v>
      </c>
      <c r="IH156" s="3" t="e">
        <f>[2]Sheet1!IH121</f>
        <v>#REF!</v>
      </c>
      <c r="II156" s="3" t="e">
        <f>[2]Sheet1!II121</f>
        <v>#REF!</v>
      </c>
      <c r="IJ156" s="3" t="e">
        <f>[2]Sheet1!IJ121</f>
        <v>#REF!</v>
      </c>
      <c r="IK156" s="3" t="e">
        <f>[2]Sheet1!IK121</f>
        <v>#REF!</v>
      </c>
      <c r="IL156" s="3" t="e">
        <f>[2]Sheet1!IL121</f>
        <v>#REF!</v>
      </c>
      <c r="IM156" s="3" t="e">
        <f>[2]Sheet1!IM121</f>
        <v>#REF!</v>
      </c>
      <c r="IN156" s="3" t="e">
        <f>[2]Sheet1!IN121</f>
        <v>#REF!</v>
      </c>
      <c r="IO156" s="3" t="e">
        <f>[2]Sheet1!IO121</f>
        <v>#REF!</v>
      </c>
      <c r="IP156" s="3" t="e">
        <f>[2]Sheet1!IP121</f>
        <v>#REF!</v>
      </c>
      <c r="IQ156" s="3" t="e">
        <f>[2]Sheet1!IQ121</f>
        <v>#REF!</v>
      </c>
      <c r="IR156" s="3" t="e">
        <f>[2]Sheet1!IR121</f>
        <v>#REF!</v>
      </c>
      <c r="IS156" s="3" t="e">
        <f>[2]Sheet1!IS121</f>
        <v>#REF!</v>
      </c>
      <c r="IT156" s="3" t="e">
        <f>[2]Sheet1!IT121</f>
        <v>#REF!</v>
      </c>
      <c r="IU156" s="3" t="e">
        <f>[2]Sheet1!IU121</f>
        <v>#REF!</v>
      </c>
      <c r="IV156" s="3" t="e">
        <f>[2]Sheet1!IV121</f>
        <v>#REF!</v>
      </c>
    </row>
    <row r="157" spans="1:256" s="3" customFormat="1" ht="39" customHeight="1" x14ac:dyDescent="0.25">
      <c r="A157" s="2">
        <f>[2]Sheet1!A122</f>
        <v>4702</v>
      </c>
      <c r="B157" s="3" t="str">
        <f>[2]Sheet1!B122</f>
        <v>De hoek Sandgat</v>
      </c>
      <c r="C157" s="3" t="str">
        <f>[2]Sheet1!C122</f>
        <v xml:space="preserve">Buy-Lime Trading                                                                </v>
      </c>
      <c r="D157" s="3" t="str">
        <f>[2]Sheet1!D122</f>
        <v xml:space="preserve">PO Box 396            Mossel Bay                  6500                                                                                                                                            </v>
      </c>
      <c r="E157" s="3" t="str">
        <f>[2]Sheet1!E122</f>
        <v>Western Cape</v>
      </c>
      <c r="F157" s="3" t="str">
        <f>[2]Sheet1!F122</f>
        <v xml:space="preserve">Mossel bay                                        </v>
      </c>
      <c r="G157" s="3" t="str">
        <f>[2]Sheet1!G122</f>
        <v>Sand</v>
      </c>
      <c r="H157" s="5" t="str">
        <f>[2]Sheet1!H122</f>
        <v xml:space="preserve">De Hoek 240 Ptn 1 0                                                                                                                                                                                                                                            </v>
      </c>
      <c r="I157" s="3" t="str">
        <f>[2]Sheet1!I122</f>
        <v xml:space="preserve">(044) 695 0105 </v>
      </c>
      <c r="J157" s="3" t="str">
        <f>[2]Sheet1!J122</f>
        <v xml:space="preserve">(044) 695 1243 </v>
      </c>
      <c r="K157" s="14" t="e">
        <f>[2]Sheet1!K122</f>
        <v>#REF!</v>
      </c>
      <c r="L157" s="30" t="e">
        <f>[2]Sheet1!L122</f>
        <v>#REF!</v>
      </c>
      <c r="M157" s="3" t="e">
        <f>[2]Sheet1!M122</f>
        <v>#REF!</v>
      </c>
      <c r="N157" s="3" t="e">
        <f>[2]Sheet1!N122</f>
        <v>#REF!</v>
      </c>
      <c r="O157" s="3" t="e">
        <f>[2]Sheet1!O122</f>
        <v>#REF!</v>
      </c>
      <c r="P157" s="3" t="e">
        <f>[2]Sheet1!P122</f>
        <v>#REF!</v>
      </c>
      <c r="Q157" s="3" t="e">
        <f>[2]Sheet1!Q122</f>
        <v>#REF!</v>
      </c>
      <c r="R157" s="3" t="e">
        <f>[2]Sheet1!R122</f>
        <v>#REF!</v>
      </c>
      <c r="S157" s="3" t="e">
        <f>[2]Sheet1!S122</f>
        <v>#REF!</v>
      </c>
      <c r="T157" s="3" t="e">
        <f>[2]Sheet1!T122</f>
        <v>#REF!</v>
      </c>
      <c r="U157" s="3" t="e">
        <f>[2]Sheet1!U122</f>
        <v>#REF!</v>
      </c>
      <c r="V157" s="3" t="e">
        <f>[2]Sheet1!V122</f>
        <v>#REF!</v>
      </c>
      <c r="W157" s="3" t="e">
        <f>[2]Sheet1!W122</f>
        <v>#REF!</v>
      </c>
      <c r="X157" s="3" t="e">
        <f>[2]Sheet1!X122</f>
        <v>#REF!</v>
      </c>
      <c r="Y157" s="3" t="e">
        <f>[2]Sheet1!Y122</f>
        <v>#REF!</v>
      </c>
      <c r="Z157" s="3" t="e">
        <f>[2]Sheet1!Z122</f>
        <v>#REF!</v>
      </c>
      <c r="AA157" s="3" t="e">
        <f>[2]Sheet1!AA122</f>
        <v>#REF!</v>
      </c>
      <c r="AB157" s="3" t="e">
        <f>[2]Sheet1!AB122</f>
        <v>#REF!</v>
      </c>
      <c r="AC157" s="3" t="e">
        <f>[2]Sheet1!AC122</f>
        <v>#REF!</v>
      </c>
      <c r="AD157" s="3" t="e">
        <f>[2]Sheet1!AD122</f>
        <v>#REF!</v>
      </c>
      <c r="AE157" s="3" t="e">
        <f>[2]Sheet1!AE122</f>
        <v>#REF!</v>
      </c>
      <c r="AF157" s="3" t="e">
        <f>[2]Sheet1!AF122</f>
        <v>#REF!</v>
      </c>
      <c r="AG157" s="3" t="e">
        <f>[2]Sheet1!AG122</f>
        <v>#REF!</v>
      </c>
      <c r="AH157" s="3" t="e">
        <f>[2]Sheet1!AH122</f>
        <v>#REF!</v>
      </c>
      <c r="AI157" s="3" t="e">
        <f>[2]Sheet1!AI122</f>
        <v>#REF!</v>
      </c>
      <c r="AJ157" s="3" t="e">
        <f>[2]Sheet1!AJ122</f>
        <v>#REF!</v>
      </c>
      <c r="AK157" s="3" t="e">
        <f>[2]Sheet1!AK122</f>
        <v>#REF!</v>
      </c>
      <c r="AL157" s="3" t="e">
        <f>[2]Sheet1!AL122</f>
        <v>#REF!</v>
      </c>
      <c r="AM157" s="3" t="e">
        <f>[2]Sheet1!AM122</f>
        <v>#REF!</v>
      </c>
      <c r="AN157" s="3" t="e">
        <f>[2]Sheet1!AN122</f>
        <v>#REF!</v>
      </c>
      <c r="AO157" s="3" t="e">
        <f>[2]Sheet1!AO122</f>
        <v>#REF!</v>
      </c>
      <c r="AP157" s="3" t="e">
        <f>[2]Sheet1!AP122</f>
        <v>#REF!</v>
      </c>
      <c r="AQ157" s="3" t="e">
        <f>[2]Sheet1!AQ122</f>
        <v>#REF!</v>
      </c>
      <c r="AR157" s="3" t="e">
        <f>[2]Sheet1!AR122</f>
        <v>#REF!</v>
      </c>
      <c r="AS157" s="3" t="e">
        <f>[2]Sheet1!AS122</f>
        <v>#REF!</v>
      </c>
      <c r="AT157" s="3" t="e">
        <f>[2]Sheet1!AT122</f>
        <v>#REF!</v>
      </c>
      <c r="AU157" s="3" t="e">
        <f>[2]Sheet1!AU122</f>
        <v>#REF!</v>
      </c>
      <c r="AV157" s="3" t="e">
        <f>[2]Sheet1!AV122</f>
        <v>#REF!</v>
      </c>
      <c r="AW157" s="3" t="e">
        <f>[2]Sheet1!AW122</f>
        <v>#REF!</v>
      </c>
      <c r="AX157" s="3" t="e">
        <f>[2]Sheet1!AX122</f>
        <v>#REF!</v>
      </c>
      <c r="AY157" s="3" t="e">
        <f>[2]Sheet1!AY122</f>
        <v>#REF!</v>
      </c>
      <c r="AZ157" s="3" t="e">
        <f>[2]Sheet1!AZ122</f>
        <v>#REF!</v>
      </c>
      <c r="BA157" s="3" t="e">
        <f>[2]Sheet1!BA122</f>
        <v>#REF!</v>
      </c>
      <c r="BB157" s="3" t="e">
        <f>[2]Sheet1!BB122</f>
        <v>#REF!</v>
      </c>
      <c r="BC157" s="3" t="e">
        <f>[2]Sheet1!BC122</f>
        <v>#REF!</v>
      </c>
      <c r="BD157" s="3" t="e">
        <f>[2]Sheet1!BD122</f>
        <v>#REF!</v>
      </c>
      <c r="BE157" s="3" t="e">
        <f>[2]Sheet1!BE122</f>
        <v>#REF!</v>
      </c>
      <c r="BF157" s="3" t="e">
        <f>[2]Sheet1!BF122</f>
        <v>#REF!</v>
      </c>
      <c r="BG157" s="3" t="e">
        <f>[2]Sheet1!BG122</f>
        <v>#REF!</v>
      </c>
      <c r="BH157" s="3" t="e">
        <f>[2]Sheet1!BH122</f>
        <v>#REF!</v>
      </c>
      <c r="BI157" s="3" t="e">
        <f>[2]Sheet1!BI122</f>
        <v>#REF!</v>
      </c>
      <c r="BJ157" s="3" t="e">
        <f>[2]Sheet1!BJ122</f>
        <v>#REF!</v>
      </c>
      <c r="BK157" s="3" t="e">
        <f>[2]Sheet1!BK122</f>
        <v>#REF!</v>
      </c>
      <c r="BL157" s="3" t="e">
        <f>[2]Sheet1!BL122</f>
        <v>#REF!</v>
      </c>
      <c r="BM157" s="3" t="e">
        <f>[2]Sheet1!BM122</f>
        <v>#REF!</v>
      </c>
      <c r="BN157" s="3" t="e">
        <f>[2]Sheet1!BN122</f>
        <v>#REF!</v>
      </c>
      <c r="BO157" s="3" t="e">
        <f>[2]Sheet1!BO122</f>
        <v>#REF!</v>
      </c>
      <c r="BP157" s="3" t="e">
        <f>[2]Sheet1!BP122</f>
        <v>#REF!</v>
      </c>
      <c r="BQ157" s="3" t="e">
        <f>[2]Sheet1!BQ122</f>
        <v>#REF!</v>
      </c>
      <c r="BR157" s="3" t="e">
        <f>[2]Sheet1!BR122</f>
        <v>#REF!</v>
      </c>
      <c r="BS157" s="3" t="e">
        <f>[2]Sheet1!BS122</f>
        <v>#REF!</v>
      </c>
      <c r="BT157" s="3" t="e">
        <f>[2]Sheet1!BT122</f>
        <v>#REF!</v>
      </c>
      <c r="BU157" s="3" t="e">
        <f>[2]Sheet1!BU122</f>
        <v>#REF!</v>
      </c>
      <c r="BV157" s="3" t="e">
        <f>[2]Sheet1!BV122</f>
        <v>#REF!</v>
      </c>
      <c r="BW157" s="3" t="e">
        <f>[2]Sheet1!BW122</f>
        <v>#REF!</v>
      </c>
      <c r="BX157" s="3" t="e">
        <f>[2]Sheet1!BX122</f>
        <v>#REF!</v>
      </c>
      <c r="BY157" s="3" t="e">
        <f>[2]Sheet1!BY122</f>
        <v>#REF!</v>
      </c>
      <c r="BZ157" s="3" t="e">
        <f>[2]Sheet1!BZ122</f>
        <v>#REF!</v>
      </c>
      <c r="CA157" s="3" t="e">
        <f>[2]Sheet1!CA122</f>
        <v>#REF!</v>
      </c>
      <c r="CB157" s="3" t="e">
        <f>[2]Sheet1!CB122</f>
        <v>#REF!</v>
      </c>
      <c r="CC157" s="3" t="e">
        <f>[2]Sheet1!CC122</f>
        <v>#REF!</v>
      </c>
      <c r="CD157" s="3" t="e">
        <f>[2]Sheet1!CD122</f>
        <v>#REF!</v>
      </c>
      <c r="CE157" s="3" t="e">
        <f>[2]Sheet1!CE122</f>
        <v>#REF!</v>
      </c>
      <c r="CF157" s="3" t="e">
        <f>[2]Sheet1!CF122</f>
        <v>#REF!</v>
      </c>
      <c r="CG157" s="3" t="e">
        <f>[2]Sheet1!CG122</f>
        <v>#REF!</v>
      </c>
      <c r="CH157" s="3" t="e">
        <f>[2]Sheet1!CH122</f>
        <v>#REF!</v>
      </c>
      <c r="CI157" s="3" t="e">
        <f>[2]Sheet1!CI122</f>
        <v>#REF!</v>
      </c>
      <c r="CJ157" s="3" t="e">
        <f>[2]Sheet1!CJ122</f>
        <v>#REF!</v>
      </c>
      <c r="CK157" s="3" t="e">
        <f>[2]Sheet1!CK122</f>
        <v>#REF!</v>
      </c>
      <c r="CL157" s="3" t="e">
        <f>[2]Sheet1!CL122</f>
        <v>#REF!</v>
      </c>
      <c r="CM157" s="3" t="e">
        <f>[2]Sheet1!CM122</f>
        <v>#REF!</v>
      </c>
      <c r="CN157" s="3" t="e">
        <f>[2]Sheet1!CN122</f>
        <v>#REF!</v>
      </c>
      <c r="CO157" s="3" t="e">
        <f>[2]Sheet1!CO122</f>
        <v>#REF!</v>
      </c>
      <c r="CP157" s="3" t="e">
        <f>[2]Sheet1!CP122</f>
        <v>#REF!</v>
      </c>
      <c r="CQ157" s="3" t="e">
        <f>[2]Sheet1!CQ122</f>
        <v>#REF!</v>
      </c>
      <c r="CR157" s="3" t="e">
        <f>[2]Sheet1!CR122</f>
        <v>#REF!</v>
      </c>
      <c r="CS157" s="3" t="e">
        <f>[2]Sheet1!CS122</f>
        <v>#REF!</v>
      </c>
      <c r="CT157" s="3" t="e">
        <f>[2]Sheet1!CT122</f>
        <v>#REF!</v>
      </c>
      <c r="CU157" s="3" t="e">
        <f>[2]Sheet1!CU122</f>
        <v>#REF!</v>
      </c>
      <c r="CV157" s="3" t="e">
        <f>[2]Sheet1!CV122</f>
        <v>#REF!</v>
      </c>
      <c r="CW157" s="3" t="e">
        <f>[2]Sheet1!CW122</f>
        <v>#REF!</v>
      </c>
      <c r="CX157" s="3" t="e">
        <f>[2]Sheet1!CX122</f>
        <v>#REF!</v>
      </c>
      <c r="CY157" s="3" t="e">
        <f>[2]Sheet1!CY122</f>
        <v>#REF!</v>
      </c>
      <c r="CZ157" s="3" t="e">
        <f>[2]Sheet1!CZ122</f>
        <v>#REF!</v>
      </c>
      <c r="DA157" s="3" t="e">
        <f>[2]Sheet1!DA122</f>
        <v>#REF!</v>
      </c>
      <c r="DB157" s="3" t="e">
        <f>[2]Sheet1!DB122</f>
        <v>#REF!</v>
      </c>
      <c r="DC157" s="3" t="e">
        <f>[2]Sheet1!DC122</f>
        <v>#REF!</v>
      </c>
      <c r="DD157" s="3" t="e">
        <f>[2]Sheet1!DD122</f>
        <v>#REF!</v>
      </c>
      <c r="DE157" s="3" t="e">
        <f>[2]Sheet1!DE122</f>
        <v>#REF!</v>
      </c>
      <c r="DF157" s="3" t="e">
        <f>[2]Sheet1!DF122</f>
        <v>#REF!</v>
      </c>
      <c r="DG157" s="3" t="e">
        <f>[2]Sheet1!DG122</f>
        <v>#REF!</v>
      </c>
      <c r="DH157" s="3" t="e">
        <f>[2]Sheet1!DH122</f>
        <v>#REF!</v>
      </c>
      <c r="DI157" s="3" t="e">
        <f>[2]Sheet1!DI122</f>
        <v>#REF!</v>
      </c>
      <c r="DJ157" s="3" t="e">
        <f>[2]Sheet1!DJ122</f>
        <v>#REF!</v>
      </c>
      <c r="DK157" s="3" t="e">
        <f>[2]Sheet1!DK122</f>
        <v>#REF!</v>
      </c>
      <c r="DL157" s="3" t="e">
        <f>[2]Sheet1!DL122</f>
        <v>#REF!</v>
      </c>
      <c r="DM157" s="3" t="e">
        <f>[2]Sheet1!DM122</f>
        <v>#REF!</v>
      </c>
      <c r="DN157" s="3" t="e">
        <f>[2]Sheet1!DN122</f>
        <v>#REF!</v>
      </c>
      <c r="DO157" s="3" t="e">
        <f>[2]Sheet1!DO122</f>
        <v>#REF!</v>
      </c>
      <c r="DP157" s="3" t="e">
        <f>[2]Sheet1!DP122</f>
        <v>#REF!</v>
      </c>
      <c r="DQ157" s="3" t="e">
        <f>[2]Sheet1!DQ122</f>
        <v>#REF!</v>
      </c>
      <c r="DR157" s="3" t="e">
        <f>[2]Sheet1!DR122</f>
        <v>#REF!</v>
      </c>
      <c r="DS157" s="3" t="e">
        <f>[2]Sheet1!DS122</f>
        <v>#REF!</v>
      </c>
      <c r="DT157" s="3" t="e">
        <f>[2]Sheet1!DT122</f>
        <v>#REF!</v>
      </c>
      <c r="DU157" s="3" t="e">
        <f>[2]Sheet1!DU122</f>
        <v>#REF!</v>
      </c>
      <c r="DV157" s="3" t="e">
        <f>[2]Sheet1!DV122</f>
        <v>#REF!</v>
      </c>
      <c r="DW157" s="3" t="e">
        <f>[2]Sheet1!DW122</f>
        <v>#REF!</v>
      </c>
      <c r="DX157" s="3" t="e">
        <f>[2]Sheet1!DX122</f>
        <v>#REF!</v>
      </c>
      <c r="DY157" s="3" t="e">
        <f>[2]Sheet1!DY122</f>
        <v>#REF!</v>
      </c>
      <c r="DZ157" s="3" t="e">
        <f>[2]Sheet1!DZ122</f>
        <v>#REF!</v>
      </c>
      <c r="EA157" s="3" t="e">
        <f>[2]Sheet1!EA122</f>
        <v>#REF!</v>
      </c>
      <c r="EB157" s="3" t="e">
        <f>[2]Sheet1!EB122</f>
        <v>#REF!</v>
      </c>
      <c r="EC157" s="3" t="e">
        <f>[2]Sheet1!EC122</f>
        <v>#REF!</v>
      </c>
      <c r="ED157" s="3" t="e">
        <f>[2]Sheet1!ED122</f>
        <v>#REF!</v>
      </c>
      <c r="EE157" s="3" t="e">
        <f>[2]Sheet1!EE122</f>
        <v>#REF!</v>
      </c>
      <c r="EF157" s="3" t="e">
        <f>[2]Sheet1!EF122</f>
        <v>#REF!</v>
      </c>
      <c r="EG157" s="3" t="e">
        <f>[2]Sheet1!EG122</f>
        <v>#REF!</v>
      </c>
      <c r="EH157" s="3" t="e">
        <f>[2]Sheet1!EH122</f>
        <v>#REF!</v>
      </c>
      <c r="EI157" s="3" t="e">
        <f>[2]Sheet1!EI122</f>
        <v>#REF!</v>
      </c>
      <c r="EJ157" s="3" t="e">
        <f>[2]Sheet1!EJ122</f>
        <v>#REF!</v>
      </c>
      <c r="EK157" s="3" t="e">
        <f>[2]Sheet1!EK122</f>
        <v>#REF!</v>
      </c>
      <c r="EL157" s="3" t="e">
        <f>[2]Sheet1!EL122</f>
        <v>#REF!</v>
      </c>
      <c r="EM157" s="3" t="e">
        <f>[2]Sheet1!EM122</f>
        <v>#REF!</v>
      </c>
      <c r="EN157" s="3" t="e">
        <f>[2]Sheet1!EN122</f>
        <v>#REF!</v>
      </c>
      <c r="EO157" s="3" t="e">
        <f>[2]Sheet1!EO122</f>
        <v>#REF!</v>
      </c>
      <c r="EP157" s="3" t="e">
        <f>[2]Sheet1!EP122</f>
        <v>#REF!</v>
      </c>
      <c r="EQ157" s="3" t="e">
        <f>[2]Sheet1!EQ122</f>
        <v>#REF!</v>
      </c>
      <c r="ER157" s="3" t="e">
        <f>[2]Sheet1!ER122</f>
        <v>#REF!</v>
      </c>
      <c r="ES157" s="3" t="e">
        <f>[2]Sheet1!ES122</f>
        <v>#REF!</v>
      </c>
      <c r="ET157" s="3" t="e">
        <f>[2]Sheet1!ET122</f>
        <v>#REF!</v>
      </c>
      <c r="EU157" s="3" t="e">
        <f>[2]Sheet1!EU122</f>
        <v>#REF!</v>
      </c>
      <c r="EV157" s="3" t="e">
        <f>[2]Sheet1!EV122</f>
        <v>#REF!</v>
      </c>
      <c r="EW157" s="3" t="e">
        <f>[2]Sheet1!EW122</f>
        <v>#REF!</v>
      </c>
      <c r="EX157" s="3" t="e">
        <f>[2]Sheet1!EX122</f>
        <v>#REF!</v>
      </c>
      <c r="EY157" s="3" t="e">
        <f>[2]Sheet1!EY122</f>
        <v>#REF!</v>
      </c>
      <c r="EZ157" s="3" t="e">
        <f>[2]Sheet1!EZ122</f>
        <v>#REF!</v>
      </c>
      <c r="FA157" s="3" t="e">
        <f>[2]Sheet1!FA122</f>
        <v>#REF!</v>
      </c>
      <c r="FB157" s="3" t="e">
        <f>[2]Sheet1!FB122</f>
        <v>#REF!</v>
      </c>
      <c r="FC157" s="3" t="e">
        <f>[2]Sheet1!FC122</f>
        <v>#REF!</v>
      </c>
      <c r="FD157" s="3" t="e">
        <f>[2]Sheet1!FD122</f>
        <v>#REF!</v>
      </c>
      <c r="FE157" s="3" t="e">
        <f>[2]Sheet1!FE122</f>
        <v>#REF!</v>
      </c>
      <c r="FF157" s="3" t="e">
        <f>[2]Sheet1!FF122</f>
        <v>#REF!</v>
      </c>
      <c r="FG157" s="3" t="e">
        <f>[2]Sheet1!FG122</f>
        <v>#REF!</v>
      </c>
      <c r="FH157" s="3" t="e">
        <f>[2]Sheet1!FH122</f>
        <v>#REF!</v>
      </c>
      <c r="FI157" s="3" t="e">
        <f>[2]Sheet1!FI122</f>
        <v>#REF!</v>
      </c>
      <c r="FJ157" s="3" t="e">
        <f>[2]Sheet1!FJ122</f>
        <v>#REF!</v>
      </c>
      <c r="FK157" s="3" t="e">
        <f>[2]Sheet1!FK122</f>
        <v>#REF!</v>
      </c>
      <c r="FL157" s="3" t="e">
        <f>[2]Sheet1!FL122</f>
        <v>#REF!</v>
      </c>
      <c r="FM157" s="3" t="e">
        <f>[2]Sheet1!FM122</f>
        <v>#REF!</v>
      </c>
      <c r="FN157" s="3" t="e">
        <f>[2]Sheet1!FN122</f>
        <v>#REF!</v>
      </c>
      <c r="FO157" s="3" t="e">
        <f>[2]Sheet1!FO122</f>
        <v>#REF!</v>
      </c>
      <c r="FP157" s="3" t="e">
        <f>[2]Sheet1!FP122</f>
        <v>#REF!</v>
      </c>
      <c r="FQ157" s="3" t="e">
        <f>[2]Sheet1!FQ122</f>
        <v>#REF!</v>
      </c>
      <c r="FR157" s="3" t="e">
        <f>[2]Sheet1!FR122</f>
        <v>#REF!</v>
      </c>
      <c r="FS157" s="3" t="e">
        <f>[2]Sheet1!FS122</f>
        <v>#REF!</v>
      </c>
      <c r="FT157" s="3" t="e">
        <f>[2]Sheet1!FT122</f>
        <v>#REF!</v>
      </c>
      <c r="FU157" s="3" t="e">
        <f>[2]Sheet1!FU122</f>
        <v>#REF!</v>
      </c>
      <c r="FV157" s="3" t="e">
        <f>[2]Sheet1!FV122</f>
        <v>#REF!</v>
      </c>
      <c r="FW157" s="3" t="e">
        <f>[2]Sheet1!FW122</f>
        <v>#REF!</v>
      </c>
      <c r="FX157" s="3" t="e">
        <f>[2]Sheet1!FX122</f>
        <v>#REF!</v>
      </c>
      <c r="FY157" s="3" t="e">
        <f>[2]Sheet1!FY122</f>
        <v>#REF!</v>
      </c>
      <c r="FZ157" s="3" t="e">
        <f>[2]Sheet1!FZ122</f>
        <v>#REF!</v>
      </c>
      <c r="GA157" s="3" t="e">
        <f>[2]Sheet1!GA122</f>
        <v>#REF!</v>
      </c>
      <c r="GB157" s="3" t="e">
        <f>[2]Sheet1!GB122</f>
        <v>#REF!</v>
      </c>
      <c r="GC157" s="3" t="e">
        <f>[2]Sheet1!GC122</f>
        <v>#REF!</v>
      </c>
      <c r="GD157" s="3" t="e">
        <f>[2]Sheet1!GD122</f>
        <v>#REF!</v>
      </c>
      <c r="GE157" s="3" t="e">
        <f>[2]Sheet1!GE122</f>
        <v>#REF!</v>
      </c>
      <c r="GF157" s="3" t="e">
        <f>[2]Sheet1!GF122</f>
        <v>#REF!</v>
      </c>
      <c r="GG157" s="3" t="e">
        <f>[2]Sheet1!GG122</f>
        <v>#REF!</v>
      </c>
      <c r="GH157" s="3" t="e">
        <f>[2]Sheet1!GH122</f>
        <v>#REF!</v>
      </c>
      <c r="GI157" s="3" t="e">
        <f>[2]Sheet1!GI122</f>
        <v>#REF!</v>
      </c>
      <c r="GJ157" s="3" t="e">
        <f>[2]Sheet1!GJ122</f>
        <v>#REF!</v>
      </c>
      <c r="GK157" s="3" t="e">
        <f>[2]Sheet1!GK122</f>
        <v>#REF!</v>
      </c>
      <c r="GL157" s="3" t="e">
        <f>[2]Sheet1!GL122</f>
        <v>#REF!</v>
      </c>
      <c r="GM157" s="3" t="e">
        <f>[2]Sheet1!GM122</f>
        <v>#REF!</v>
      </c>
      <c r="GN157" s="3" t="e">
        <f>[2]Sheet1!GN122</f>
        <v>#REF!</v>
      </c>
      <c r="GO157" s="3" t="e">
        <f>[2]Sheet1!GO122</f>
        <v>#REF!</v>
      </c>
      <c r="GP157" s="3" t="e">
        <f>[2]Sheet1!GP122</f>
        <v>#REF!</v>
      </c>
      <c r="GQ157" s="3" t="e">
        <f>[2]Sheet1!GQ122</f>
        <v>#REF!</v>
      </c>
      <c r="GR157" s="3" t="e">
        <f>[2]Sheet1!GR122</f>
        <v>#REF!</v>
      </c>
      <c r="GS157" s="3" t="e">
        <f>[2]Sheet1!GS122</f>
        <v>#REF!</v>
      </c>
      <c r="GT157" s="3" t="e">
        <f>[2]Sheet1!GT122</f>
        <v>#REF!</v>
      </c>
      <c r="GU157" s="3" t="e">
        <f>[2]Sheet1!GU122</f>
        <v>#REF!</v>
      </c>
      <c r="GV157" s="3" t="e">
        <f>[2]Sheet1!GV122</f>
        <v>#REF!</v>
      </c>
      <c r="GW157" s="3" t="e">
        <f>[2]Sheet1!GW122</f>
        <v>#REF!</v>
      </c>
      <c r="GX157" s="3" t="e">
        <f>[2]Sheet1!GX122</f>
        <v>#REF!</v>
      </c>
      <c r="GY157" s="3" t="e">
        <f>[2]Sheet1!GY122</f>
        <v>#REF!</v>
      </c>
      <c r="GZ157" s="3" t="e">
        <f>[2]Sheet1!GZ122</f>
        <v>#REF!</v>
      </c>
      <c r="HA157" s="3" t="e">
        <f>[2]Sheet1!HA122</f>
        <v>#REF!</v>
      </c>
      <c r="HB157" s="3" t="e">
        <f>[2]Sheet1!HB122</f>
        <v>#REF!</v>
      </c>
      <c r="HC157" s="3" t="e">
        <f>[2]Sheet1!HC122</f>
        <v>#REF!</v>
      </c>
      <c r="HD157" s="3" t="e">
        <f>[2]Sheet1!HD122</f>
        <v>#REF!</v>
      </c>
      <c r="HE157" s="3" t="e">
        <f>[2]Sheet1!HE122</f>
        <v>#REF!</v>
      </c>
      <c r="HF157" s="3" t="e">
        <f>[2]Sheet1!HF122</f>
        <v>#REF!</v>
      </c>
      <c r="HG157" s="3" t="e">
        <f>[2]Sheet1!HG122</f>
        <v>#REF!</v>
      </c>
      <c r="HH157" s="3" t="e">
        <f>[2]Sheet1!HH122</f>
        <v>#REF!</v>
      </c>
      <c r="HI157" s="3" t="e">
        <f>[2]Sheet1!HI122</f>
        <v>#REF!</v>
      </c>
      <c r="HJ157" s="3" t="e">
        <f>[2]Sheet1!HJ122</f>
        <v>#REF!</v>
      </c>
      <c r="HK157" s="3" t="e">
        <f>[2]Sheet1!HK122</f>
        <v>#REF!</v>
      </c>
      <c r="HL157" s="3" t="e">
        <f>[2]Sheet1!HL122</f>
        <v>#REF!</v>
      </c>
      <c r="HM157" s="3" t="e">
        <f>[2]Sheet1!HM122</f>
        <v>#REF!</v>
      </c>
      <c r="HN157" s="3" t="e">
        <f>[2]Sheet1!HN122</f>
        <v>#REF!</v>
      </c>
      <c r="HO157" s="3" t="e">
        <f>[2]Sheet1!HO122</f>
        <v>#REF!</v>
      </c>
      <c r="HP157" s="3" t="e">
        <f>[2]Sheet1!HP122</f>
        <v>#REF!</v>
      </c>
      <c r="HQ157" s="3" t="e">
        <f>[2]Sheet1!HQ122</f>
        <v>#REF!</v>
      </c>
      <c r="HR157" s="3" t="e">
        <f>[2]Sheet1!HR122</f>
        <v>#REF!</v>
      </c>
      <c r="HS157" s="3" t="e">
        <f>[2]Sheet1!HS122</f>
        <v>#REF!</v>
      </c>
      <c r="HT157" s="3" t="e">
        <f>[2]Sheet1!HT122</f>
        <v>#REF!</v>
      </c>
      <c r="HU157" s="3" t="e">
        <f>[2]Sheet1!HU122</f>
        <v>#REF!</v>
      </c>
      <c r="HV157" s="3" t="e">
        <f>[2]Sheet1!HV122</f>
        <v>#REF!</v>
      </c>
      <c r="HW157" s="3" t="e">
        <f>[2]Sheet1!HW122</f>
        <v>#REF!</v>
      </c>
      <c r="HX157" s="3" t="e">
        <f>[2]Sheet1!HX122</f>
        <v>#REF!</v>
      </c>
      <c r="HY157" s="3" t="e">
        <f>[2]Sheet1!HY122</f>
        <v>#REF!</v>
      </c>
      <c r="HZ157" s="3" t="e">
        <f>[2]Sheet1!HZ122</f>
        <v>#REF!</v>
      </c>
      <c r="IA157" s="3" t="e">
        <f>[2]Sheet1!IA122</f>
        <v>#REF!</v>
      </c>
      <c r="IB157" s="3" t="e">
        <f>[2]Sheet1!IB122</f>
        <v>#REF!</v>
      </c>
      <c r="IC157" s="3" t="e">
        <f>[2]Sheet1!IC122</f>
        <v>#REF!</v>
      </c>
      <c r="ID157" s="3" t="e">
        <f>[2]Sheet1!ID122</f>
        <v>#REF!</v>
      </c>
      <c r="IE157" s="3" t="e">
        <f>[2]Sheet1!IE122</f>
        <v>#REF!</v>
      </c>
      <c r="IF157" s="3" t="e">
        <f>[2]Sheet1!IF122</f>
        <v>#REF!</v>
      </c>
      <c r="IG157" s="3" t="e">
        <f>[2]Sheet1!IG122</f>
        <v>#REF!</v>
      </c>
      <c r="IH157" s="3" t="e">
        <f>[2]Sheet1!IH122</f>
        <v>#REF!</v>
      </c>
      <c r="II157" s="3" t="e">
        <f>[2]Sheet1!II122</f>
        <v>#REF!</v>
      </c>
      <c r="IJ157" s="3" t="e">
        <f>[2]Sheet1!IJ122</f>
        <v>#REF!</v>
      </c>
      <c r="IK157" s="3" t="e">
        <f>[2]Sheet1!IK122</f>
        <v>#REF!</v>
      </c>
      <c r="IL157" s="3" t="e">
        <f>[2]Sheet1!IL122</f>
        <v>#REF!</v>
      </c>
      <c r="IM157" s="3" t="e">
        <f>[2]Sheet1!IM122</f>
        <v>#REF!</v>
      </c>
      <c r="IN157" s="3" t="e">
        <f>[2]Sheet1!IN122</f>
        <v>#REF!</v>
      </c>
      <c r="IO157" s="3" t="e">
        <f>[2]Sheet1!IO122</f>
        <v>#REF!</v>
      </c>
      <c r="IP157" s="3" t="e">
        <f>[2]Sheet1!IP122</f>
        <v>#REF!</v>
      </c>
      <c r="IQ157" s="3" t="e">
        <f>[2]Sheet1!IQ122</f>
        <v>#REF!</v>
      </c>
      <c r="IR157" s="3" t="e">
        <f>[2]Sheet1!IR122</f>
        <v>#REF!</v>
      </c>
      <c r="IS157" s="3" t="e">
        <f>[2]Sheet1!IS122</f>
        <v>#REF!</v>
      </c>
      <c r="IT157" s="3" t="e">
        <f>[2]Sheet1!IT122</f>
        <v>#REF!</v>
      </c>
      <c r="IU157" s="3" t="e">
        <f>[2]Sheet1!IU122</f>
        <v>#REF!</v>
      </c>
      <c r="IV157" s="3" t="e">
        <f>[2]Sheet1!IV122</f>
        <v>#REF!</v>
      </c>
    </row>
    <row r="158" spans="1:256" ht="39" customHeight="1" x14ac:dyDescent="0.25">
      <c r="A158" s="2">
        <f>[2]Sheet1!A123</f>
        <v>3570</v>
      </c>
      <c r="B158" s="3" t="str">
        <f>[2]Sheet1!B123</f>
        <v xml:space="preserve">De Hoop Quarry BK                     </v>
      </c>
      <c r="C158" s="3" t="str">
        <f>[2]Sheet1!C123</f>
        <v xml:space="preserve">AM Harbron                              </v>
      </c>
      <c r="D158" s="3" t="str">
        <f>[2]Sheet1!D123</f>
        <v xml:space="preserve">PO Box 617                            Uitenhage                            6230                      </v>
      </c>
      <c r="E158" s="3" t="str">
        <f>[2]Sheet1!E123</f>
        <v>Eastern Cape</v>
      </c>
      <c r="F158" s="3" t="str">
        <f>[2]Sheet1!F123</f>
        <v>Uitenhage</v>
      </c>
      <c r="G158" s="3" t="str">
        <f>[2]Sheet1!G123</f>
        <v>Aggregate</v>
      </c>
      <c r="H158" s="5" t="str">
        <f>[2]Sheet1!H123</f>
        <v xml:space="preserve">Kruisrivier 337 Rem of Ptn 35                                                                                                                                                                                                                                  </v>
      </c>
      <c r="I158" s="3" t="str">
        <f>[2]Sheet1!I123</f>
        <v xml:space="preserve"> (041) 992 1319         </v>
      </c>
      <c r="J158" s="3" t="str">
        <f>[2]Sheet1!J123</f>
        <v xml:space="preserve">(041) 992 4025           </v>
      </c>
      <c r="K158" s="14" t="str">
        <f>[2]Sheet1!K123</f>
        <v xml:space="preserve">pklemp@supermix.co.za                             </v>
      </c>
      <c r="L158" s="30" t="e">
        <f>[2]Sheet1!L123</f>
        <v>#REF!</v>
      </c>
      <c r="M158" s="1" t="e">
        <f>[2]Sheet1!M123</f>
        <v>#REF!</v>
      </c>
      <c r="N158" s="1" t="e">
        <f>[2]Sheet1!N123</f>
        <v>#REF!</v>
      </c>
      <c r="O158" s="1" t="e">
        <f>[2]Sheet1!O123</f>
        <v>#REF!</v>
      </c>
      <c r="P158" s="1" t="e">
        <f>[2]Sheet1!P123</f>
        <v>#REF!</v>
      </c>
      <c r="Q158" s="1" t="e">
        <f>[2]Sheet1!Q123</f>
        <v>#REF!</v>
      </c>
      <c r="R158" s="1" t="e">
        <f>[2]Sheet1!R123</f>
        <v>#REF!</v>
      </c>
      <c r="S158" s="1" t="e">
        <f>[2]Sheet1!S123</f>
        <v>#REF!</v>
      </c>
      <c r="T158" s="1" t="e">
        <f>[2]Sheet1!T123</f>
        <v>#REF!</v>
      </c>
      <c r="U158" s="1" t="e">
        <f>[2]Sheet1!U123</f>
        <v>#REF!</v>
      </c>
      <c r="V158" s="1" t="e">
        <f>[2]Sheet1!V123</f>
        <v>#REF!</v>
      </c>
      <c r="W158" s="1" t="e">
        <f>[2]Sheet1!W123</f>
        <v>#REF!</v>
      </c>
      <c r="X158" s="1" t="e">
        <f>[2]Sheet1!X123</f>
        <v>#REF!</v>
      </c>
      <c r="Y158" s="1" t="e">
        <f>[2]Sheet1!Y123</f>
        <v>#REF!</v>
      </c>
      <c r="Z158" s="1" t="e">
        <f>[2]Sheet1!Z123</f>
        <v>#REF!</v>
      </c>
      <c r="AA158" s="1" t="e">
        <f>[2]Sheet1!AA123</f>
        <v>#REF!</v>
      </c>
      <c r="AB158" s="1" t="e">
        <f>[2]Sheet1!AB123</f>
        <v>#REF!</v>
      </c>
      <c r="AC158" s="1" t="e">
        <f>[2]Sheet1!AC123</f>
        <v>#REF!</v>
      </c>
      <c r="AD158" s="1" t="e">
        <f>[2]Sheet1!AD123</f>
        <v>#REF!</v>
      </c>
      <c r="AE158" s="1" t="e">
        <f>[2]Sheet1!AE123</f>
        <v>#REF!</v>
      </c>
      <c r="AF158" s="1" t="e">
        <f>[2]Sheet1!AF123</f>
        <v>#REF!</v>
      </c>
      <c r="AG158" s="1" t="e">
        <f>[2]Sheet1!AG123</f>
        <v>#REF!</v>
      </c>
      <c r="AH158" s="1" t="e">
        <f>[2]Sheet1!AH123</f>
        <v>#REF!</v>
      </c>
      <c r="AI158" s="1" t="e">
        <f>[2]Sheet1!AI123</f>
        <v>#REF!</v>
      </c>
      <c r="AJ158" s="1" t="e">
        <f>[2]Sheet1!AJ123</f>
        <v>#REF!</v>
      </c>
      <c r="AK158" s="1" t="e">
        <f>[2]Sheet1!AK123</f>
        <v>#REF!</v>
      </c>
      <c r="AL158" s="1" t="e">
        <f>[2]Sheet1!AL123</f>
        <v>#REF!</v>
      </c>
      <c r="AM158" s="1" t="e">
        <f>[2]Sheet1!AM123</f>
        <v>#REF!</v>
      </c>
      <c r="AN158" s="1" t="e">
        <f>[2]Sheet1!AN123</f>
        <v>#REF!</v>
      </c>
      <c r="AO158" s="1" t="e">
        <f>[2]Sheet1!AO123</f>
        <v>#REF!</v>
      </c>
      <c r="AP158" s="1" t="e">
        <f>[2]Sheet1!AP123</f>
        <v>#REF!</v>
      </c>
      <c r="AQ158" s="1" t="e">
        <f>[2]Sheet1!AQ123</f>
        <v>#REF!</v>
      </c>
      <c r="AR158" s="1" t="e">
        <f>[2]Sheet1!AR123</f>
        <v>#REF!</v>
      </c>
      <c r="AS158" s="1" t="e">
        <f>[2]Sheet1!AS123</f>
        <v>#REF!</v>
      </c>
      <c r="AT158" s="1" t="e">
        <f>[2]Sheet1!AT123</f>
        <v>#REF!</v>
      </c>
      <c r="AU158" s="1" t="e">
        <f>[2]Sheet1!AU123</f>
        <v>#REF!</v>
      </c>
      <c r="AV158" s="1" t="e">
        <f>[2]Sheet1!AV123</f>
        <v>#REF!</v>
      </c>
      <c r="AW158" s="1" t="e">
        <f>[2]Sheet1!AW123</f>
        <v>#REF!</v>
      </c>
      <c r="AX158" s="1" t="e">
        <f>[2]Sheet1!AX123</f>
        <v>#REF!</v>
      </c>
      <c r="AY158" s="1" t="e">
        <f>[2]Sheet1!AY123</f>
        <v>#REF!</v>
      </c>
      <c r="AZ158" s="1" t="e">
        <f>[2]Sheet1!AZ123</f>
        <v>#REF!</v>
      </c>
      <c r="BA158" s="1" t="e">
        <f>[2]Sheet1!BA123</f>
        <v>#REF!</v>
      </c>
      <c r="BB158" s="1" t="e">
        <f>[2]Sheet1!BB123</f>
        <v>#REF!</v>
      </c>
      <c r="BC158" s="1" t="e">
        <f>[2]Sheet1!BC123</f>
        <v>#REF!</v>
      </c>
      <c r="BD158" s="1" t="e">
        <f>[2]Sheet1!BD123</f>
        <v>#REF!</v>
      </c>
      <c r="BE158" s="1" t="e">
        <f>[2]Sheet1!BE123</f>
        <v>#REF!</v>
      </c>
      <c r="BF158" s="1" t="e">
        <f>[2]Sheet1!BF123</f>
        <v>#REF!</v>
      </c>
      <c r="BG158" s="1" t="e">
        <f>[2]Sheet1!BG123</f>
        <v>#REF!</v>
      </c>
      <c r="BH158" s="1" t="e">
        <f>[2]Sheet1!BH123</f>
        <v>#REF!</v>
      </c>
      <c r="BI158" s="1" t="e">
        <f>[2]Sheet1!BI123</f>
        <v>#REF!</v>
      </c>
      <c r="BJ158" s="1" t="e">
        <f>[2]Sheet1!BJ123</f>
        <v>#REF!</v>
      </c>
      <c r="BK158" s="1" t="e">
        <f>[2]Sheet1!BK123</f>
        <v>#REF!</v>
      </c>
      <c r="BL158" s="1" t="e">
        <f>[2]Sheet1!BL123</f>
        <v>#REF!</v>
      </c>
      <c r="BM158" s="1" t="e">
        <f>[2]Sheet1!BM123</f>
        <v>#REF!</v>
      </c>
      <c r="BN158" s="1" t="e">
        <f>[2]Sheet1!BN123</f>
        <v>#REF!</v>
      </c>
      <c r="BO158" s="1" t="e">
        <f>[2]Sheet1!BO123</f>
        <v>#REF!</v>
      </c>
      <c r="BP158" s="1" t="e">
        <f>[2]Sheet1!BP123</f>
        <v>#REF!</v>
      </c>
      <c r="BQ158" s="1" t="e">
        <f>[2]Sheet1!BQ123</f>
        <v>#REF!</v>
      </c>
      <c r="BR158" s="1" t="e">
        <f>[2]Sheet1!BR123</f>
        <v>#REF!</v>
      </c>
      <c r="BS158" s="1" t="e">
        <f>[2]Sheet1!BS123</f>
        <v>#REF!</v>
      </c>
      <c r="BT158" s="1" t="e">
        <f>[2]Sheet1!BT123</f>
        <v>#REF!</v>
      </c>
      <c r="BU158" s="1" t="e">
        <f>[2]Sheet1!BU123</f>
        <v>#REF!</v>
      </c>
      <c r="BV158" s="1" t="e">
        <f>[2]Sheet1!BV123</f>
        <v>#REF!</v>
      </c>
      <c r="BW158" s="1" t="e">
        <f>[2]Sheet1!BW123</f>
        <v>#REF!</v>
      </c>
      <c r="BX158" s="1" t="e">
        <f>[2]Sheet1!BX123</f>
        <v>#REF!</v>
      </c>
      <c r="BY158" s="1" t="e">
        <f>[2]Sheet1!BY123</f>
        <v>#REF!</v>
      </c>
      <c r="BZ158" s="1" t="e">
        <f>[2]Sheet1!BZ123</f>
        <v>#REF!</v>
      </c>
      <c r="CA158" s="1" t="e">
        <f>[2]Sheet1!CA123</f>
        <v>#REF!</v>
      </c>
      <c r="CB158" s="1" t="e">
        <f>[2]Sheet1!CB123</f>
        <v>#REF!</v>
      </c>
      <c r="CC158" s="1" t="e">
        <f>[2]Sheet1!CC123</f>
        <v>#REF!</v>
      </c>
      <c r="CD158" s="1" t="e">
        <f>[2]Sheet1!CD123</f>
        <v>#REF!</v>
      </c>
      <c r="CE158" s="1" t="e">
        <f>[2]Sheet1!CE123</f>
        <v>#REF!</v>
      </c>
      <c r="CF158" s="1" t="e">
        <f>[2]Sheet1!CF123</f>
        <v>#REF!</v>
      </c>
      <c r="CG158" s="1" t="e">
        <f>[2]Sheet1!CG123</f>
        <v>#REF!</v>
      </c>
      <c r="CH158" s="1" t="e">
        <f>[2]Sheet1!CH123</f>
        <v>#REF!</v>
      </c>
      <c r="CI158" s="1" t="e">
        <f>[2]Sheet1!CI123</f>
        <v>#REF!</v>
      </c>
      <c r="CJ158" s="1" t="e">
        <f>[2]Sheet1!CJ123</f>
        <v>#REF!</v>
      </c>
      <c r="CK158" s="1" t="e">
        <f>[2]Sheet1!CK123</f>
        <v>#REF!</v>
      </c>
      <c r="CL158" s="1" t="e">
        <f>[2]Sheet1!CL123</f>
        <v>#REF!</v>
      </c>
      <c r="CM158" s="1" t="e">
        <f>[2]Sheet1!CM123</f>
        <v>#REF!</v>
      </c>
      <c r="CN158" s="1" t="e">
        <f>[2]Sheet1!CN123</f>
        <v>#REF!</v>
      </c>
      <c r="CO158" s="1" t="e">
        <f>[2]Sheet1!CO123</f>
        <v>#REF!</v>
      </c>
      <c r="CP158" s="1" t="e">
        <f>[2]Sheet1!CP123</f>
        <v>#REF!</v>
      </c>
      <c r="CQ158" s="1" t="e">
        <f>[2]Sheet1!CQ123</f>
        <v>#REF!</v>
      </c>
      <c r="CR158" s="1" t="e">
        <f>[2]Sheet1!CR123</f>
        <v>#REF!</v>
      </c>
      <c r="CS158" s="1" t="e">
        <f>[2]Sheet1!CS123</f>
        <v>#REF!</v>
      </c>
      <c r="CT158" s="1" t="e">
        <f>[2]Sheet1!CT123</f>
        <v>#REF!</v>
      </c>
      <c r="CU158" s="1" t="e">
        <f>[2]Sheet1!CU123</f>
        <v>#REF!</v>
      </c>
      <c r="CV158" s="1" t="e">
        <f>[2]Sheet1!CV123</f>
        <v>#REF!</v>
      </c>
      <c r="CW158" s="1" t="e">
        <f>[2]Sheet1!CW123</f>
        <v>#REF!</v>
      </c>
      <c r="CX158" s="1" t="e">
        <f>[2]Sheet1!CX123</f>
        <v>#REF!</v>
      </c>
      <c r="CY158" s="1" t="e">
        <f>[2]Sheet1!CY123</f>
        <v>#REF!</v>
      </c>
      <c r="CZ158" s="1" t="e">
        <f>[2]Sheet1!CZ123</f>
        <v>#REF!</v>
      </c>
      <c r="DA158" s="1" t="e">
        <f>[2]Sheet1!DA123</f>
        <v>#REF!</v>
      </c>
      <c r="DB158" s="1" t="e">
        <f>[2]Sheet1!DB123</f>
        <v>#REF!</v>
      </c>
      <c r="DC158" s="1" t="e">
        <f>[2]Sheet1!DC123</f>
        <v>#REF!</v>
      </c>
      <c r="DD158" s="1" t="e">
        <f>[2]Sheet1!DD123</f>
        <v>#REF!</v>
      </c>
      <c r="DE158" s="1" t="e">
        <f>[2]Sheet1!DE123</f>
        <v>#REF!</v>
      </c>
      <c r="DF158" s="1" t="e">
        <f>[2]Sheet1!DF123</f>
        <v>#REF!</v>
      </c>
      <c r="DG158" s="1" t="e">
        <f>[2]Sheet1!DG123</f>
        <v>#REF!</v>
      </c>
      <c r="DH158" s="1" t="e">
        <f>[2]Sheet1!DH123</f>
        <v>#REF!</v>
      </c>
      <c r="DI158" s="1" t="e">
        <f>[2]Sheet1!DI123</f>
        <v>#REF!</v>
      </c>
      <c r="DJ158" s="1" t="e">
        <f>[2]Sheet1!DJ123</f>
        <v>#REF!</v>
      </c>
      <c r="DK158" s="1" t="e">
        <f>[2]Sheet1!DK123</f>
        <v>#REF!</v>
      </c>
      <c r="DL158" s="1" t="e">
        <f>[2]Sheet1!DL123</f>
        <v>#REF!</v>
      </c>
      <c r="DM158" s="1" t="e">
        <f>[2]Sheet1!DM123</f>
        <v>#REF!</v>
      </c>
      <c r="DN158" s="1" t="e">
        <f>[2]Sheet1!DN123</f>
        <v>#REF!</v>
      </c>
      <c r="DO158" s="1" t="e">
        <f>[2]Sheet1!DO123</f>
        <v>#REF!</v>
      </c>
      <c r="DP158" s="1" t="e">
        <f>[2]Sheet1!DP123</f>
        <v>#REF!</v>
      </c>
      <c r="DQ158" s="1" t="e">
        <f>[2]Sheet1!DQ123</f>
        <v>#REF!</v>
      </c>
      <c r="DR158" s="1" t="e">
        <f>[2]Sheet1!DR123</f>
        <v>#REF!</v>
      </c>
      <c r="DS158" s="1" t="e">
        <f>[2]Sheet1!DS123</f>
        <v>#REF!</v>
      </c>
      <c r="DT158" s="1" t="e">
        <f>[2]Sheet1!DT123</f>
        <v>#REF!</v>
      </c>
      <c r="DU158" s="1" t="e">
        <f>[2]Sheet1!DU123</f>
        <v>#REF!</v>
      </c>
      <c r="DV158" s="1" t="e">
        <f>[2]Sheet1!DV123</f>
        <v>#REF!</v>
      </c>
      <c r="DW158" s="1" t="e">
        <f>[2]Sheet1!DW123</f>
        <v>#REF!</v>
      </c>
      <c r="DX158" s="1" t="e">
        <f>[2]Sheet1!DX123</f>
        <v>#REF!</v>
      </c>
      <c r="DY158" s="1" t="e">
        <f>[2]Sheet1!DY123</f>
        <v>#REF!</v>
      </c>
      <c r="DZ158" s="1" t="e">
        <f>[2]Sheet1!DZ123</f>
        <v>#REF!</v>
      </c>
      <c r="EA158" s="1" t="e">
        <f>[2]Sheet1!EA123</f>
        <v>#REF!</v>
      </c>
      <c r="EB158" s="1" t="e">
        <f>[2]Sheet1!EB123</f>
        <v>#REF!</v>
      </c>
      <c r="EC158" s="1" t="e">
        <f>[2]Sheet1!EC123</f>
        <v>#REF!</v>
      </c>
      <c r="ED158" s="1" t="e">
        <f>[2]Sheet1!ED123</f>
        <v>#REF!</v>
      </c>
      <c r="EE158" s="1" t="e">
        <f>[2]Sheet1!EE123</f>
        <v>#REF!</v>
      </c>
      <c r="EF158" s="1" t="e">
        <f>[2]Sheet1!EF123</f>
        <v>#REF!</v>
      </c>
      <c r="EG158" s="1" t="e">
        <f>[2]Sheet1!EG123</f>
        <v>#REF!</v>
      </c>
      <c r="EH158" s="1" t="e">
        <f>[2]Sheet1!EH123</f>
        <v>#REF!</v>
      </c>
      <c r="EI158" s="1" t="e">
        <f>[2]Sheet1!EI123</f>
        <v>#REF!</v>
      </c>
      <c r="EJ158" s="1" t="e">
        <f>[2]Sheet1!EJ123</f>
        <v>#REF!</v>
      </c>
      <c r="EK158" s="1" t="e">
        <f>[2]Sheet1!EK123</f>
        <v>#REF!</v>
      </c>
      <c r="EL158" s="1" t="e">
        <f>[2]Sheet1!EL123</f>
        <v>#REF!</v>
      </c>
      <c r="EM158" s="1" t="e">
        <f>[2]Sheet1!EM123</f>
        <v>#REF!</v>
      </c>
      <c r="EN158" s="1" t="e">
        <f>[2]Sheet1!EN123</f>
        <v>#REF!</v>
      </c>
      <c r="EO158" s="1" t="e">
        <f>[2]Sheet1!EO123</f>
        <v>#REF!</v>
      </c>
      <c r="EP158" s="1" t="e">
        <f>[2]Sheet1!EP123</f>
        <v>#REF!</v>
      </c>
      <c r="EQ158" s="1" t="e">
        <f>[2]Sheet1!EQ123</f>
        <v>#REF!</v>
      </c>
      <c r="ER158" s="1" t="e">
        <f>[2]Sheet1!ER123</f>
        <v>#REF!</v>
      </c>
      <c r="ES158" s="1" t="e">
        <f>[2]Sheet1!ES123</f>
        <v>#REF!</v>
      </c>
      <c r="ET158" s="1" t="e">
        <f>[2]Sheet1!ET123</f>
        <v>#REF!</v>
      </c>
      <c r="EU158" s="1" t="e">
        <f>[2]Sheet1!EU123</f>
        <v>#REF!</v>
      </c>
      <c r="EV158" s="1" t="e">
        <f>[2]Sheet1!EV123</f>
        <v>#REF!</v>
      </c>
      <c r="EW158" s="1" t="e">
        <f>[2]Sheet1!EW123</f>
        <v>#REF!</v>
      </c>
      <c r="EX158" s="1" t="e">
        <f>[2]Sheet1!EX123</f>
        <v>#REF!</v>
      </c>
      <c r="EY158" s="1" t="e">
        <f>[2]Sheet1!EY123</f>
        <v>#REF!</v>
      </c>
      <c r="EZ158" s="1" t="e">
        <f>[2]Sheet1!EZ123</f>
        <v>#REF!</v>
      </c>
      <c r="FA158" s="1" t="e">
        <f>[2]Sheet1!FA123</f>
        <v>#REF!</v>
      </c>
      <c r="FB158" s="1" t="e">
        <f>[2]Sheet1!FB123</f>
        <v>#REF!</v>
      </c>
      <c r="FC158" s="1" t="e">
        <f>[2]Sheet1!FC123</f>
        <v>#REF!</v>
      </c>
      <c r="FD158" s="1" t="e">
        <f>[2]Sheet1!FD123</f>
        <v>#REF!</v>
      </c>
      <c r="FE158" s="1" t="e">
        <f>[2]Sheet1!FE123</f>
        <v>#REF!</v>
      </c>
      <c r="FF158" s="1" t="e">
        <f>[2]Sheet1!FF123</f>
        <v>#REF!</v>
      </c>
      <c r="FG158" s="1" t="e">
        <f>[2]Sheet1!FG123</f>
        <v>#REF!</v>
      </c>
      <c r="FH158" s="1" t="e">
        <f>[2]Sheet1!FH123</f>
        <v>#REF!</v>
      </c>
      <c r="FI158" s="1" t="e">
        <f>[2]Sheet1!FI123</f>
        <v>#REF!</v>
      </c>
      <c r="FJ158" s="1" t="e">
        <f>[2]Sheet1!FJ123</f>
        <v>#REF!</v>
      </c>
      <c r="FK158" s="1" t="e">
        <f>[2]Sheet1!FK123</f>
        <v>#REF!</v>
      </c>
      <c r="FL158" s="1" t="e">
        <f>[2]Sheet1!FL123</f>
        <v>#REF!</v>
      </c>
      <c r="FM158" s="1" t="e">
        <f>[2]Sheet1!FM123</f>
        <v>#REF!</v>
      </c>
      <c r="FN158" s="1" t="e">
        <f>[2]Sheet1!FN123</f>
        <v>#REF!</v>
      </c>
      <c r="FO158" s="1" t="e">
        <f>[2]Sheet1!FO123</f>
        <v>#REF!</v>
      </c>
      <c r="FP158" s="1" t="e">
        <f>[2]Sheet1!FP123</f>
        <v>#REF!</v>
      </c>
      <c r="FQ158" s="1" t="e">
        <f>[2]Sheet1!FQ123</f>
        <v>#REF!</v>
      </c>
      <c r="FR158" s="1" t="e">
        <f>[2]Sheet1!FR123</f>
        <v>#REF!</v>
      </c>
      <c r="FS158" s="1" t="e">
        <f>[2]Sheet1!FS123</f>
        <v>#REF!</v>
      </c>
      <c r="FT158" s="1" t="e">
        <f>[2]Sheet1!FT123</f>
        <v>#REF!</v>
      </c>
      <c r="FU158" s="1" t="e">
        <f>[2]Sheet1!FU123</f>
        <v>#REF!</v>
      </c>
      <c r="FV158" s="1" t="e">
        <f>[2]Sheet1!FV123</f>
        <v>#REF!</v>
      </c>
      <c r="FW158" s="1" t="e">
        <f>[2]Sheet1!FW123</f>
        <v>#REF!</v>
      </c>
      <c r="FX158" s="1" t="e">
        <f>[2]Sheet1!FX123</f>
        <v>#REF!</v>
      </c>
      <c r="FY158" s="1" t="e">
        <f>[2]Sheet1!FY123</f>
        <v>#REF!</v>
      </c>
      <c r="FZ158" s="1" t="e">
        <f>[2]Sheet1!FZ123</f>
        <v>#REF!</v>
      </c>
      <c r="GA158" s="1" t="e">
        <f>[2]Sheet1!GA123</f>
        <v>#REF!</v>
      </c>
      <c r="GB158" s="1" t="e">
        <f>[2]Sheet1!GB123</f>
        <v>#REF!</v>
      </c>
      <c r="GC158" s="1" t="e">
        <f>[2]Sheet1!GC123</f>
        <v>#REF!</v>
      </c>
      <c r="GD158" s="1" t="e">
        <f>[2]Sheet1!GD123</f>
        <v>#REF!</v>
      </c>
      <c r="GE158" s="1" t="e">
        <f>[2]Sheet1!GE123</f>
        <v>#REF!</v>
      </c>
      <c r="GF158" s="1" t="e">
        <f>[2]Sheet1!GF123</f>
        <v>#REF!</v>
      </c>
      <c r="GG158" s="1" t="e">
        <f>[2]Sheet1!GG123</f>
        <v>#REF!</v>
      </c>
      <c r="GH158" s="1" t="e">
        <f>[2]Sheet1!GH123</f>
        <v>#REF!</v>
      </c>
      <c r="GI158" s="1" t="e">
        <f>[2]Sheet1!GI123</f>
        <v>#REF!</v>
      </c>
      <c r="GJ158" s="1" t="e">
        <f>[2]Sheet1!GJ123</f>
        <v>#REF!</v>
      </c>
      <c r="GK158" s="1" t="e">
        <f>[2]Sheet1!GK123</f>
        <v>#REF!</v>
      </c>
      <c r="GL158" s="1" t="e">
        <f>[2]Sheet1!GL123</f>
        <v>#REF!</v>
      </c>
      <c r="GM158" s="1" t="e">
        <f>[2]Sheet1!GM123</f>
        <v>#REF!</v>
      </c>
      <c r="GN158" s="1" t="e">
        <f>[2]Sheet1!GN123</f>
        <v>#REF!</v>
      </c>
      <c r="GO158" s="1" t="e">
        <f>[2]Sheet1!GO123</f>
        <v>#REF!</v>
      </c>
      <c r="GP158" s="1" t="e">
        <f>[2]Sheet1!GP123</f>
        <v>#REF!</v>
      </c>
      <c r="GQ158" s="1" t="e">
        <f>[2]Sheet1!GQ123</f>
        <v>#REF!</v>
      </c>
      <c r="GR158" s="1" t="e">
        <f>[2]Sheet1!GR123</f>
        <v>#REF!</v>
      </c>
      <c r="GS158" s="1" t="e">
        <f>[2]Sheet1!GS123</f>
        <v>#REF!</v>
      </c>
      <c r="GT158" s="1" t="e">
        <f>[2]Sheet1!GT123</f>
        <v>#REF!</v>
      </c>
      <c r="GU158" s="1" t="e">
        <f>[2]Sheet1!GU123</f>
        <v>#REF!</v>
      </c>
      <c r="GV158" s="1" t="e">
        <f>[2]Sheet1!GV123</f>
        <v>#REF!</v>
      </c>
      <c r="GW158" s="1" t="e">
        <f>[2]Sheet1!GW123</f>
        <v>#REF!</v>
      </c>
      <c r="GX158" s="1" t="e">
        <f>[2]Sheet1!GX123</f>
        <v>#REF!</v>
      </c>
      <c r="GY158" s="1" t="e">
        <f>[2]Sheet1!GY123</f>
        <v>#REF!</v>
      </c>
      <c r="GZ158" s="1" t="e">
        <f>[2]Sheet1!GZ123</f>
        <v>#REF!</v>
      </c>
      <c r="HA158" s="1" t="e">
        <f>[2]Sheet1!HA123</f>
        <v>#REF!</v>
      </c>
      <c r="HB158" s="1" t="e">
        <f>[2]Sheet1!HB123</f>
        <v>#REF!</v>
      </c>
      <c r="HC158" s="1" t="e">
        <f>[2]Sheet1!HC123</f>
        <v>#REF!</v>
      </c>
      <c r="HD158" s="1" t="e">
        <f>[2]Sheet1!HD123</f>
        <v>#REF!</v>
      </c>
      <c r="HE158" s="1" t="e">
        <f>[2]Sheet1!HE123</f>
        <v>#REF!</v>
      </c>
      <c r="HF158" s="1" t="e">
        <f>[2]Sheet1!HF123</f>
        <v>#REF!</v>
      </c>
      <c r="HG158" s="1" t="e">
        <f>[2]Sheet1!HG123</f>
        <v>#REF!</v>
      </c>
      <c r="HH158" s="1" t="e">
        <f>[2]Sheet1!HH123</f>
        <v>#REF!</v>
      </c>
      <c r="HI158" s="1" t="e">
        <f>[2]Sheet1!HI123</f>
        <v>#REF!</v>
      </c>
      <c r="HJ158" s="1" t="e">
        <f>[2]Sheet1!HJ123</f>
        <v>#REF!</v>
      </c>
      <c r="HK158" s="1" t="e">
        <f>[2]Sheet1!HK123</f>
        <v>#REF!</v>
      </c>
      <c r="HL158" s="1" t="e">
        <f>[2]Sheet1!HL123</f>
        <v>#REF!</v>
      </c>
      <c r="HM158" s="1" t="e">
        <f>[2]Sheet1!HM123</f>
        <v>#REF!</v>
      </c>
      <c r="HN158" s="1" t="e">
        <f>[2]Sheet1!HN123</f>
        <v>#REF!</v>
      </c>
      <c r="HO158" s="1" t="e">
        <f>[2]Sheet1!HO123</f>
        <v>#REF!</v>
      </c>
      <c r="HP158" s="1" t="e">
        <f>[2]Sheet1!HP123</f>
        <v>#REF!</v>
      </c>
      <c r="HQ158" s="1" t="e">
        <f>[2]Sheet1!HQ123</f>
        <v>#REF!</v>
      </c>
      <c r="HR158" s="1" t="e">
        <f>[2]Sheet1!HR123</f>
        <v>#REF!</v>
      </c>
      <c r="HS158" s="1" t="e">
        <f>[2]Sheet1!HS123</f>
        <v>#REF!</v>
      </c>
      <c r="HT158" s="1" t="e">
        <f>[2]Sheet1!HT123</f>
        <v>#REF!</v>
      </c>
      <c r="HU158" s="1" t="e">
        <f>[2]Sheet1!HU123</f>
        <v>#REF!</v>
      </c>
      <c r="HV158" s="1" t="e">
        <f>[2]Sheet1!HV123</f>
        <v>#REF!</v>
      </c>
      <c r="HW158" s="1" t="e">
        <f>[2]Sheet1!HW123</f>
        <v>#REF!</v>
      </c>
      <c r="HX158" s="1" t="e">
        <f>[2]Sheet1!HX123</f>
        <v>#REF!</v>
      </c>
      <c r="HY158" s="1" t="e">
        <f>[2]Sheet1!HY123</f>
        <v>#REF!</v>
      </c>
      <c r="HZ158" s="1" t="e">
        <f>[2]Sheet1!HZ123</f>
        <v>#REF!</v>
      </c>
      <c r="IA158" s="1" t="e">
        <f>[2]Sheet1!IA123</f>
        <v>#REF!</v>
      </c>
      <c r="IB158" s="1" t="e">
        <f>[2]Sheet1!IB123</f>
        <v>#REF!</v>
      </c>
      <c r="IC158" s="1" t="e">
        <f>[2]Sheet1!IC123</f>
        <v>#REF!</v>
      </c>
      <c r="ID158" s="1" t="e">
        <f>[2]Sheet1!ID123</f>
        <v>#REF!</v>
      </c>
      <c r="IE158" s="1" t="e">
        <f>[2]Sheet1!IE123</f>
        <v>#REF!</v>
      </c>
      <c r="IF158" s="1" t="e">
        <f>[2]Sheet1!IF123</f>
        <v>#REF!</v>
      </c>
      <c r="IG158" s="1" t="e">
        <f>[2]Sheet1!IG123</f>
        <v>#REF!</v>
      </c>
      <c r="IH158" s="1" t="e">
        <f>[2]Sheet1!IH123</f>
        <v>#REF!</v>
      </c>
      <c r="II158" s="1" t="e">
        <f>[2]Sheet1!II123</f>
        <v>#REF!</v>
      </c>
      <c r="IJ158" s="1" t="e">
        <f>[2]Sheet1!IJ123</f>
        <v>#REF!</v>
      </c>
      <c r="IK158" s="1" t="e">
        <f>[2]Sheet1!IK123</f>
        <v>#REF!</v>
      </c>
      <c r="IL158" s="1" t="e">
        <f>[2]Sheet1!IL123</f>
        <v>#REF!</v>
      </c>
      <c r="IM158" s="1" t="e">
        <f>[2]Sheet1!IM123</f>
        <v>#REF!</v>
      </c>
      <c r="IN158" s="1" t="e">
        <f>[2]Sheet1!IN123</f>
        <v>#REF!</v>
      </c>
      <c r="IO158" s="1" t="e">
        <f>[2]Sheet1!IO123</f>
        <v>#REF!</v>
      </c>
      <c r="IP158" s="1" t="e">
        <f>[2]Sheet1!IP123</f>
        <v>#REF!</v>
      </c>
      <c r="IQ158" s="1" t="e">
        <f>[2]Sheet1!IQ123</f>
        <v>#REF!</v>
      </c>
      <c r="IR158" s="1" t="e">
        <f>[2]Sheet1!IR123</f>
        <v>#REF!</v>
      </c>
      <c r="IS158" s="1" t="e">
        <f>[2]Sheet1!IS123</f>
        <v>#REF!</v>
      </c>
      <c r="IT158" s="1" t="e">
        <f>[2]Sheet1!IT123</f>
        <v>#REF!</v>
      </c>
      <c r="IU158" s="1" t="e">
        <f>[2]Sheet1!IU123</f>
        <v>#REF!</v>
      </c>
      <c r="IV158" s="1" t="e">
        <f>[2]Sheet1!IV123</f>
        <v>#REF!</v>
      </c>
    </row>
    <row r="159" spans="1:256" s="4" customFormat="1" ht="8.25" hidden="1" customHeight="1" x14ac:dyDescent="0.25">
      <c r="A159" s="7"/>
      <c r="H159" s="18"/>
      <c r="K159" s="18"/>
      <c r="L159" s="7"/>
    </row>
    <row r="160" spans="1:256" s="4" customFormat="1" ht="39" hidden="1" customHeight="1" x14ac:dyDescent="0.25">
      <c r="A160" s="7"/>
      <c r="H160" s="18"/>
      <c r="K160" s="10"/>
      <c r="L160" s="7"/>
    </row>
    <row r="161" spans="1:256" s="3" customFormat="1" ht="61.5" customHeight="1" x14ac:dyDescent="0.25">
      <c r="A161" s="2">
        <v>4960</v>
      </c>
      <c r="B161" s="3" t="str">
        <f>'[1]New mines (final)'!B26</f>
        <v>De hoop Steenwerke (EDMS) BPK</v>
      </c>
      <c r="C161" s="3">
        <f>'[1]New mines (final)'!C26</f>
        <v>4960</v>
      </c>
      <c r="D161" s="3" t="str">
        <f>'[1]New mines (final)'!D26</f>
        <v>P.O Box 1746,Halfwayhouse,1685</v>
      </c>
      <c r="E161" s="3" t="str">
        <f>'[1]New mines (final)'!E26</f>
        <v>Limpopo</v>
      </c>
      <c r="F161" s="3" t="str">
        <f>'[1]New mines (final)'!F26</f>
        <v>Polokwane</v>
      </c>
      <c r="G161" s="3" t="str">
        <f>'[1]New mines (final)'!G26</f>
        <v>Aggregate</v>
      </c>
      <c r="H161" s="5" t="str">
        <f>'[1]New mines (final)'!H26</f>
        <v>Rietfontein 34 Ks</v>
      </c>
      <c r="I161" s="3" t="str">
        <f>'[1]New mines (final)'!I26</f>
        <v>(011) 318 1761</v>
      </c>
      <c r="J161" s="3" t="str">
        <f>'[1]New mines (final)'!J26</f>
        <v>(011) 318 1761</v>
      </c>
      <c r="K161" s="14" t="str">
        <f>'[1]New mines (final)'!K26</f>
        <v>snong@afrovest.co.za</v>
      </c>
      <c r="L161" s="36" t="e">
        <f>'[1]New mines (final)'!L26</f>
        <v>#REF!</v>
      </c>
      <c r="M161" s="3" t="e">
        <f>'[1]New mines (final)'!M26</f>
        <v>#REF!</v>
      </c>
      <c r="N161" s="3" t="e">
        <f>'[1]New mines (final)'!N26</f>
        <v>#REF!</v>
      </c>
      <c r="O161" s="3" t="e">
        <f>'[1]New mines (final)'!O26</f>
        <v>#REF!</v>
      </c>
      <c r="P161" s="3" t="e">
        <f>'[1]New mines (final)'!P26</f>
        <v>#REF!</v>
      </c>
      <c r="Q161" s="3" t="e">
        <f>'[1]New mines (final)'!Q26</f>
        <v>#REF!</v>
      </c>
      <c r="R161" s="3" t="e">
        <f>'[1]New mines (final)'!R26</f>
        <v>#REF!</v>
      </c>
      <c r="S161" s="3" t="e">
        <f>'[1]New mines (final)'!S26</f>
        <v>#REF!</v>
      </c>
      <c r="T161" s="3" t="e">
        <f>'[1]New mines (final)'!T26</f>
        <v>#REF!</v>
      </c>
      <c r="U161" s="3" t="e">
        <f>'[1]New mines (final)'!U26</f>
        <v>#REF!</v>
      </c>
      <c r="V161" s="3" t="e">
        <f>'[1]New mines (final)'!V26</f>
        <v>#REF!</v>
      </c>
      <c r="W161" s="3" t="e">
        <f>'[1]New mines (final)'!W26</f>
        <v>#REF!</v>
      </c>
      <c r="X161" s="3" t="e">
        <f>'[1]New mines (final)'!X26</f>
        <v>#REF!</v>
      </c>
      <c r="Y161" s="3" t="e">
        <f>'[1]New mines (final)'!Y26</f>
        <v>#REF!</v>
      </c>
      <c r="Z161" s="3" t="e">
        <f>'[1]New mines (final)'!Z26</f>
        <v>#REF!</v>
      </c>
      <c r="AA161" s="3" t="e">
        <f>'[1]New mines (final)'!AA26</f>
        <v>#REF!</v>
      </c>
      <c r="AB161" s="3" t="e">
        <f>'[1]New mines (final)'!AB26</f>
        <v>#REF!</v>
      </c>
      <c r="AC161" s="3" t="e">
        <f>'[1]New mines (final)'!AC26</f>
        <v>#REF!</v>
      </c>
      <c r="AD161" s="3" t="e">
        <f>'[1]New mines (final)'!AD26</f>
        <v>#REF!</v>
      </c>
      <c r="AE161" s="3" t="e">
        <f>'[1]New mines (final)'!AE26</f>
        <v>#REF!</v>
      </c>
      <c r="AF161" s="3" t="e">
        <f>'[1]New mines (final)'!AF26</f>
        <v>#REF!</v>
      </c>
      <c r="AG161" s="3" t="e">
        <f>'[1]New mines (final)'!AG26</f>
        <v>#REF!</v>
      </c>
      <c r="AH161" s="3" t="e">
        <f>'[1]New mines (final)'!AH26</f>
        <v>#REF!</v>
      </c>
      <c r="AI161" s="3" t="e">
        <f>'[1]New mines (final)'!AI26</f>
        <v>#REF!</v>
      </c>
      <c r="AJ161" s="3" t="e">
        <f>'[1]New mines (final)'!AJ26</f>
        <v>#REF!</v>
      </c>
      <c r="AK161" s="3" t="e">
        <f>'[1]New mines (final)'!AK26</f>
        <v>#REF!</v>
      </c>
      <c r="AL161" s="3" t="e">
        <f>'[1]New mines (final)'!AL26</f>
        <v>#REF!</v>
      </c>
      <c r="AM161" s="3" t="e">
        <f>'[1]New mines (final)'!AM26</f>
        <v>#REF!</v>
      </c>
      <c r="AN161" s="3" t="e">
        <f>'[1]New mines (final)'!AN26</f>
        <v>#REF!</v>
      </c>
      <c r="AO161" s="3" t="e">
        <f>'[1]New mines (final)'!AO26</f>
        <v>#REF!</v>
      </c>
      <c r="AP161" s="3" t="e">
        <f>'[1]New mines (final)'!AP26</f>
        <v>#REF!</v>
      </c>
      <c r="AQ161" s="3" t="e">
        <f>'[1]New mines (final)'!AQ26</f>
        <v>#REF!</v>
      </c>
      <c r="AR161" s="3" t="e">
        <f>'[1]New mines (final)'!AR26</f>
        <v>#REF!</v>
      </c>
      <c r="AS161" s="3" t="e">
        <f>'[1]New mines (final)'!AS26</f>
        <v>#REF!</v>
      </c>
      <c r="AT161" s="3" t="e">
        <f>'[1]New mines (final)'!AT26</f>
        <v>#REF!</v>
      </c>
      <c r="AU161" s="3" t="e">
        <f>'[1]New mines (final)'!AU26</f>
        <v>#REF!</v>
      </c>
      <c r="AV161" s="3" t="e">
        <f>'[1]New mines (final)'!AV26</f>
        <v>#REF!</v>
      </c>
      <c r="AW161" s="3" t="e">
        <f>'[1]New mines (final)'!AW26</f>
        <v>#REF!</v>
      </c>
      <c r="AX161" s="3" t="e">
        <f>'[1]New mines (final)'!AX26</f>
        <v>#REF!</v>
      </c>
      <c r="AY161" s="3" t="e">
        <f>'[1]New mines (final)'!AY26</f>
        <v>#REF!</v>
      </c>
      <c r="AZ161" s="3" t="e">
        <f>'[1]New mines (final)'!AZ26</f>
        <v>#REF!</v>
      </c>
      <c r="BA161" s="3" t="e">
        <f>'[1]New mines (final)'!BA26</f>
        <v>#REF!</v>
      </c>
      <c r="BB161" s="3" t="e">
        <f>'[1]New mines (final)'!BB26</f>
        <v>#REF!</v>
      </c>
      <c r="BC161" s="3" t="e">
        <f>'[1]New mines (final)'!BC26</f>
        <v>#REF!</v>
      </c>
      <c r="BD161" s="3" t="e">
        <f>'[1]New mines (final)'!BD26</f>
        <v>#REF!</v>
      </c>
      <c r="BE161" s="3" t="e">
        <f>'[1]New mines (final)'!BE26</f>
        <v>#REF!</v>
      </c>
      <c r="BF161" s="3" t="e">
        <f>'[1]New mines (final)'!BF26</f>
        <v>#REF!</v>
      </c>
      <c r="BG161" s="3" t="e">
        <f>'[1]New mines (final)'!BG26</f>
        <v>#REF!</v>
      </c>
      <c r="BH161" s="3" t="e">
        <f>'[1]New mines (final)'!BH26</f>
        <v>#REF!</v>
      </c>
      <c r="BI161" s="3" t="e">
        <f>'[1]New mines (final)'!BI26</f>
        <v>#REF!</v>
      </c>
      <c r="BJ161" s="3" t="e">
        <f>'[1]New mines (final)'!BJ26</f>
        <v>#REF!</v>
      </c>
      <c r="BK161" s="3" t="e">
        <f>'[1]New mines (final)'!BK26</f>
        <v>#REF!</v>
      </c>
      <c r="BL161" s="3" t="e">
        <f>'[1]New mines (final)'!BL26</f>
        <v>#REF!</v>
      </c>
      <c r="BM161" s="3" t="e">
        <f>'[1]New mines (final)'!BM26</f>
        <v>#REF!</v>
      </c>
      <c r="BN161" s="3" t="e">
        <f>'[1]New mines (final)'!BN26</f>
        <v>#REF!</v>
      </c>
      <c r="BO161" s="3" t="e">
        <f>'[1]New mines (final)'!BO26</f>
        <v>#REF!</v>
      </c>
      <c r="BP161" s="3" t="e">
        <f>'[1]New mines (final)'!BP26</f>
        <v>#REF!</v>
      </c>
      <c r="BQ161" s="3" t="e">
        <f>'[1]New mines (final)'!BQ26</f>
        <v>#REF!</v>
      </c>
      <c r="BR161" s="3" t="e">
        <f>'[1]New mines (final)'!BR26</f>
        <v>#REF!</v>
      </c>
      <c r="BS161" s="3" t="e">
        <f>'[1]New mines (final)'!BS26</f>
        <v>#REF!</v>
      </c>
      <c r="BT161" s="3" t="e">
        <f>'[1]New mines (final)'!BT26</f>
        <v>#REF!</v>
      </c>
      <c r="BU161" s="3" t="e">
        <f>'[1]New mines (final)'!BU26</f>
        <v>#REF!</v>
      </c>
      <c r="BV161" s="3" t="e">
        <f>'[1]New mines (final)'!BV26</f>
        <v>#REF!</v>
      </c>
      <c r="BW161" s="3" t="e">
        <f>'[1]New mines (final)'!BW26</f>
        <v>#REF!</v>
      </c>
      <c r="BX161" s="3" t="e">
        <f>'[1]New mines (final)'!BX26</f>
        <v>#REF!</v>
      </c>
      <c r="BY161" s="3" t="e">
        <f>'[1]New mines (final)'!BY26</f>
        <v>#REF!</v>
      </c>
      <c r="BZ161" s="3" t="e">
        <f>'[1]New mines (final)'!BZ26</f>
        <v>#REF!</v>
      </c>
      <c r="CA161" s="3" t="e">
        <f>'[1]New mines (final)'!CA26</f>
        <v>#REF!</v>
      </c>
      <c r="CB161" s="3" t="e">
        <f>'[1]New mines (final)'!CB26</f>
        <v>#REF!</v>
      </c>
      <c r="CC161" s="3" t="e">
        <f>'[1]New mines (final)'!CC26</f>
        <v>#REF!</v>
      </c>
      <c r="CD161" s="3" t="e">
        <f>'[1]New mines (final)'!CD26</f>
        <v>#REF!</v>
      </c>
      <c r="CE161" s="3" t="e">
        <f>'[1]New mines (final)'!CE26</f>
        <v>#REF!</v>
      </c>
      <c r="CF161" s="3" t="e">
        <f>'[1]New mines (final)'!CF26</f>
        <v>#REF!</v>
      </c>
      <c r="CG161" s="3" t="e">
        <f>'[1]New mines (final)'!CG26</f>
        <v>#REF!</v>
      </c>
      <c r="CH161" s="3" t="e">
        <f>'[1]New mines (final)'!CH26</f>
        <v>#REF!</v>
      </c>
      <c r="CI161" s="3" t="e">
        <f>'[1]New mines (final)'!CI26</f>
        <v>#REF!</v>
      </c>
      <c r="CJ161" s="3" t="e">
        <f>'[1]New mines (final)'!CJ26</f>
        <v>#REF!</v>
      </c>
      <c r="CK161" s="3" t="e">
        <f>'[1]New mines (final)'!CK26</f>
        <v>#REF!</v>
      </c>
      <c r="CL161" s="3" t="e">
        <f>'[1]New mines (final)'!CL26</f>
        <v>#REF!</v>
      </c>
      <c r="CM161" s="3" t="e">
        <f>'[1]New mines (final)'!CM26</f>
        <v>#REF!</v>
      </c>
      <c r="CN161" s="3" t="e">
        <f>'[1]New mines (final)'!CN26</f>
        <v>#REF!</v>
      </c>
      <c r="CO161" s="3" t="e">
        <f>'[1]New mines (final)'!CO26</f>
        <v>#REF!</v>
      </c>
      <c r="CP161" s="3" t="e">
        <f>'[1]New mines (final)'!CP26</f>
        <v>#REF!</v>
      </c>
      <c r="CQ161" s="3" t="e">
        <f>'[1]New mines (final)'!CQ26</f>
        <v>#REF!</v>
      </c>
      <c r="CR161" s="3" t="e">
        <f>'[1]New mines (final)'!CR26</f>
        <v>#REF!</v>
      </c>
      <c r="CS161" s="3" t="e">
        <f>'[1]New mines (final)'!CS26</f>
        <v>#REF!</v>
      </c>
      <c r="CT161" s="3" t="e">
        <f>'[1]New mines (final)'!CT26</f>
        <v>#REF!</v>
      </c>
      <c r="CU161" s="3" t="e">
        <f>'[1]New mines (final)'!CU26</f>
        <v>#REF!</v>
      </c>
      <c r="CV161" s="3" t="e">
        <f>'[1]New mines (final)'!CV26</f>
        <v>#REF!</v>
      </c>
      <c r="CW161" s="3" t="e">
        <f>'[1]New mines (final)'!CW26</f>
        <v>#REF!</v>
      </c>
      <c r="CX161" s="3" t="e">
        <f>'[1]New mines (final)'!CX26</f>
        <v>#REF!</v>
      </c>
      <c r="CY161" s="3" t="e">
        <f>'[1]New mines (final)'!CY26</f>
        <v>#REF!</v>
      </c>
      <c r="CZ161" s="3" t="e">
        <f>'[1]New mines (final)'!CZ26</f>
        <v>#REF!</v>
      </c>
      <c r="DA161" s="3" t="e">
        <f>'[1]New mines (final)'!DA26</f>
        <v>#REF!</v>
      </c>
      <c r="DB161" s="3" t="e">
        <f>'[1]New mines (final)'!DB26</f>
        <v>#REF!</v>
      </c>
      <c r="DC161" s="3" t="e">
        <f>'[1]New mines (final)'!DC26</f>
        <v>#REF!</v>
      </c>
      <c r="DD161" s="3" t="e">
        <f>'[1]New mines (final)'!DD26</f>
        <v>#REF!</v>
      </c>
      <c r="DE161" s="3" t="e">
        <f>'[1]New mines (final)'!DE26</f>
        <v>#REF!</v>
      </c>
      <c r="DF161" s="3" t="e">
        <f>'[1]New mines (final)'!DF26</f>
        <v>#REF!</v>
      </c>
      <c r="DG161" s="3" t="e">
        <f>'[1]New mines (final)'!DG26</f>
        <v>#REF!</v>
      </c>
      <c r="DH161" s="3" t="e">
        <f>'[1]New mines (final)'!DH26</f>
        <v>#REF!</v>
      </c>
      <c r="DI161" s="3" t="e">
        <f>'[1]New mines (final)'!DI26</f>
        <v>#REF!</v>
      </c>
      <c r="DJ161" s="3" t="e">
        <f>'[1]New mines (final)'!DJ26</f>
        <v>#REF!</v>
      </c>
      <c r="DK161" s="3" t="e">
        <f>'[1]New mines (final)'!DK26</f>
        <v>#REF!</v>
      </c>
      <c r="DL161" s="3" t="e">
        <f>'[1]New mines (final)'!DL26</f>
        <v>#REF!</v>
      </c>
      <c r="DM161" s="3" t="e">
        <f>'[1]New mines (final)'!DM26</f>
        <v>#REF!</v>
      </c>
      <c r="DN161" s="3" t="e">
        <f>'[1]New mines (final)'!DN26</f>
        <v>#REF!</v>
      </c>
      <c r="DO161" s="3" t="e">
        <f>'[1]New mines (final)'!DO26</f>
        <v>#REF!</v>
      </c>
      <c r="DP161" s="3" t="e">
        <f>'[1]New mines (final)'!DP26</f>
        <v>#REF!</v>
      </c>
      <c r="DQ161" s="3" t="e">
        <f>'[1]New mines (final)'!DQ26</f>
        <v>#REF!</v>
      </c>
      <c r="DR161" s="3" t="e">
        <f>'[1]New mines (final)'!DR26</f>
        <v>#REF!</v>
      </c>
      <c r="DS161" s="3" t="e">
        <f>'[1]New mines (final)'!DS26</f>
        <v>#REF!</v>
      </c>
      <c r="DT161" s="3" t="e">
        <f>'[1]New mines (final)'!DT26</f>
        <v>#REF!</v>
      </c>
      <c r="DU161" s="3" t="e">
        <f>'[1]New mines (final)'!DU26</f>
        <v>#REF!</v>
      </c>
      <c r="DV161" s="3" t="e">
        <f>'[1]New mines (final)'!DV26</f>
        <v>#REF!</v>
      </c>
      <c r="DW161" s="3" t="e">
        <f>'[1]New mines (final)'!DW26</f>
        <v>#REF!</v>
      </c>
      <c r="DX161" s="3" t="e">
        <f>'[1]New mines (final)'!DX26</f>
        <v>#REF!</v>
      </c>
      <c r="DY161" s="3" t="e">
        <f>'[1]New mines (final)'!DY26</f>
        <v>#REF!</v>
      </c>
      <c r="DZ161" s="3" t="e">
        <f>'[1]New mines (final)'!DZ26</f>
        <v>#REF!</v>
      </c>
      <c r="EA161" s="3" t="e">
        <f>'[1]New mines (final)'!EA26</f>
        <v>#REF!</v>
      </c>
      <c r="EB161" s="3" t="e">
        <f>'[1]New mines (final)'!EB26</f>
        <v>#REF!</v>
      </c>
      <c r="EC161" s="3" t="e">
        <f>'[1]New mines (final)'!EC26</f>
        <v>#REF!</v>
      </c>
      <c r="ED161" s="3" t="e">
        <f>'[1]New mines (final)'!ED26</f>
        <v>#REF!</v>
      </c>
      <c r="EE161" s="3" t="e">
        <f>'[1]New mines (final)'!EE26</f>
        <v>#REF!</v>
      </c>
      <c r="EF161" s="3" t="e">
        <f>'[1]New mines (final)'!EF26</f>
        <v>#REF!</v>
      </c>
      <c r="EG161" s="3" t="e">
        <f>'[1]New mines (final)'!EG26</f>
        <v>#REF!</v>
      </c>
      <c r="EH161" s="3" t="e">
        <f>'[1]New mines (final)'!EH26</f>
        <v>#REF!</v>
      </c>
      <c r="EI161" s="3" t="e">
        <f>'[1]New mines (final)'!EI26</f>
        <v>#REF!</v>
      </c>
      <c r="EJ161" s="3" t="e">
        <f>'[1]New mines (final)'!EJ26</f>
        <v>#REF!</v>
      </c>
      <c r="EK161" s="3" t="e">
        <f>'[1]New mines (final)'!EK26</f>
        <v>#REF!</v>
      </c>
      <c r="EL161" s="3" t="e">
        <f>'[1]New mines (final)'!EL26</f>
        <v>#REF!</v>
      </c>
      <c r="EM161" s="3" t="e">
        <f>'[1]New mines (final)'!EM26</f>
        <v>#REF!</v>
      </c>
      <c r="EN161" s="3" t="e">
        <f>'[1]New mines (final)'!EN26</f>
        <v>#REF!</v>
      </c>
      <c r="EO161" s="3" t="e">
        <f>'[1]New mines (final)'!EO26</f>
        <v>#REF!</v>
      </c>
      <c r="EP161" s="3" t="e">
        <f>'[1]New mines (final)'!EP26</f>
        <v>#REF!</v>
      </c>
      <c r="EQ161" s="3" t="e">
        <f>'[1]New mines (final)'!EQ26</f>
        <v>#REF!</v>
      </c>
      <c r="ER161" s="3" t="e">
        <f>'[1]New mines (final)'!ER26</f>
        <v>#REF!</v>
      </c>
      <c r="ES161" s="3" t="e">
        <f>'[1]New mines (final)'!ES26</f>
        <v>#REF!</v>
      </c>
      <c r="ET161" s="3" t="e">
        <f>'[1]New mines (final)'!ET26</f>
        <v>#REF!</v>
      </c>
      <c r="EU161" s="3" t="e">
        <f>'[1]New mines (final)'!EU26</f>
        <v>#REF!</v>
      </c>
      <c r="EV161" s="3" t="e">
        <f>'[1]New mines (final)'!EV26</f>
        <v>#REF!</v>
      </c>
      <c r="EW161" s="3" t="e">
        <f>'[1]New mines (final)'!EW26</f>
        <v>#REF!</v>
      </c>
      <c r="EX161" s="3" t="e">
        <f>'[1]New mines (final)'!EX26</f>
        <v>#REF!</v>
      </c>
      <c r="EY161" s="3" t="e">
        <f>'[1]New mines (final)'!EY26</f>
        <v>#REF!</v>
      </c>
      <c r="EZ161" s="3" t="e">
        <f>'[1]New mines (final)'!EZ26</f>
        <v>#REF!</v>
      </c>
      <c r="FA161" s="3" t="e">
        <f>'[1]New mines (final)'!FA26</f>
        <v>#REF!</v>
      </c>
      <c r="FB161" s="3" t="e">
        <f>'[1]New mines (final)'!FB26</f>
        <v>#REF!</v>
      </c>
      <c r="FC161" s="3" t="e">
        <f>'[1]New mines (final)'!FC26</f>
        <v>#REF!</v>
      </c>
      <c r="FD161" s="3" t="e">
        <f>'[1]New mines (final)'!FD26</f>
        <v>#REF!</v>
      </c>
      <c r="FE161" s="3" t="e">
        <f>'[1]New mines (final)'!FE26</f>
        <v>#REF!</v>
      </c>
      <c r="FF161" s="3" t="e">
        <f>'[1]New mines (final)'!FF26</f>
        <v>#REF!</v>
      </c>
      <c r="FG161" s="3" t="e">
        <f>'[1]New mines (final)'!FG26</f>
        <v>#REF!</v>
      </c>
      <c r="FH161" s="3" t="e">
        <f>'[1]New mines (final)'!FH26</f>
        <v>#REF!</v>
      </c>
      <c r="FI161" s="3" t="e">
        <f>'[1]New mines (final)'!FI26</f>
        <v>#REF!</v>
      </c>
      <c r="FJ161" s="3" t="e">
        <f>'[1]New mines (final)'!FJ26</f>
        <v>#REF!</v>
      </c>
      <c r="FK161" s="3" t="e">
        <f>'[1]New mines (final)'!FK26</f>
        <v>#REF!</v>
      </c>
      <c r="FL161" s="3" t="e">
        <f>'[1]New mines (final)'!FL26</f>
        <v>#REF!</v>
      </c>
      <c r="FM161" s="3" t="e">
        <f>'[1]New mines (final)'!FM26</f>
        <v>#REF!</v>
      </c>
      <c r="FN161" s="3" t="e">
        <f>'[1]New mines (final)'!FN26</f>
        <v>#REF!</v>
      </c>
      <c r="FO161" s="3" t="e">
        <f>'[1]New mines (final)'!FO26</f>
        <v>#REF!</v>
      </c>
      <c r="FP161" s="3" t="e">
        <f>'[1]New mines (final)'!FP26</f>
        <v>#REF!</v>
      </c>
      <c r="FQ161" s="3" t="e">
        <f>'[1]New mines (final)'!FQ26</f>
        <v>#REF!</v>
      </c>
      <c r="FR161" s="3" t="e">
        <f>'[1]New mines (final)'!FR26</f>
        <v>#REF!</v>
      </c>
      <c r="FS161" s="3" t="e">
        <f>'[1]New mines (final)'!FS26</f>
        <v>#REF!</v>
      </c>
      <c r="FT161" s="3" t="e">
        <f>'[1]New mines (final)'!FT26</f>
        <v>#REF!</v>
      </c>
      <c r="FU161" s="3" t="e">
        <f>'[1]New mines (final)'!FU26</f>
        <v>#REF!</v>
      </c>
      <c r="FV161" s="3" t="e">
        <f>'[1]New mines (final)'!FV26</f>
        <v>#REF!</v>
      </c>
      <c r="FW161" s="3" t="e">
        <f>'[1]New mines (final)'!FW26</f>
        <v>#REF!</v>
      </c>
      <c r="FX161" s="3" t="e">
        <f>'[1]New mines (final)'!FX26</f>
        <v>#REF!</v>
      </c>
      <c r="FY161" s="3" t="e">
        <f>'[1]New mines (final)'!FY26</f>
        <v>#REF!</v>
      </c>
      <c r="FZ161" s="3" t="e">
        <f>'[1]New mines (final)'!FZ26</f>
        <v>#REF!</v>
      </c>
      <c r="GA161" s="3" t="e">
        <f>'[1]New mines (final)'!GA26</f>
        <v>#REF!</v>
      </c>
      <c r="GB161" s="3" t="e">
        <f>'[1]New mines (final)'!GB26</f>
        <v>#REF!</v>
      </c>
      <c r="GC161" s="3" t="e">
        <f>'[1]New mines (final)'!GC26</f>
        <v>#REF!</v>
      </c>
      <c r="GD161" s="3" t="e">
        <f>'[1]New mines (final)'!GD26</f>
        <v>#REF!</v>
      </c>
      <c r="GE161" s="3" t="e">
        <f>'[1]New mines (final)'!GE26</f>
        <v>#REF!</v>
      </c>
      <c r="GF161" s="3" t="e">
        <f>'[1]New mines (final)'!GF26</f>
        <v>#REF!</v>
      </c>
      <c r="GG161" s="3" t="e">
        <f>'[1]New mines (final)'!GG26</f>
        <v>#REF!</v>
      </c>
      <c r="GH161" s="3" t="e">
        <f>'[1]New mines (final)'!GH26</f>
        <v>#REF!</v>
      </c>
      <c r="GI161" s="3" t="e">
        <f>'[1]New mines (final)'!GI26</f>
        <v>#REF!</v>
      </c>
      <c r="GJ161" s="3" t="e">
        <f>'[1]New mines (final)'!GJ26</f>
        <v>#REF!</v>
      </c>
      <c r="GK161" s="3" t="e">
        <f>'[1]New mines (final)'!GK26</f>
        <v>#REF!</v>
      </c>
      <c r="GL161" s="3" t="e">
        <f>'[1]New mines (final)'!GL26</f>
        <v>#REF!</v>
      </c>
      <c r="GM161" s="3" t="e">
        <f>'[1]New mines (final)'!GM26</f>
        <v>#REF!</v>
      </c>
      <c r="GN161" s="3" t="e">
        <f>'[1]New mines (final)'!GN26</f>
        <v>#REF!</v>
      </c>
      <c r="GO161" s="3" t="e">
        <f>'[1]New mines (final)'!GO26</f>
        <v>#REF!</v>
      </c>
      <c r="GP161" s="3" t="e">
        <f>'[1]New mines (final)'!GP26</f>
        <v>#REF!</v>
      </c>
      <c r="GQ161" s="3" t="e">
        <f>'[1]New mines (final)'!GQ26</f>
        <v>#REF!</v>
      </c>
      <c r="GR161" s="3" t="e">
        <f>'[1]New mines (final)'!GR26</f>
        <v>#REF!</v>
      </c>
      <c r="GS161" s="3" t="e">
        <f>'[1]New mines (final)'!GS26</f>
        <v>#REF!</v>
      </c>
      <c r="GT161" s="3" t="e">
        <f>'[1]New mines (final)'!GT26</f>
        <v>#REF!</v>
      </c>
      <c r="GU161" s="3" t="e">
        <f>'[1]New mines (final)'!GU26</f>
        <v>#REF!</v>
      </c>
      <c r="GV161" s="3" t="e">
        <f>'[1]New mines (final)'!GV26</f>
        <v>#REF!</v>
      </c>
      <c r="GW161" s="3" t="e">
        <f>'[1]New mines (final)'!GW26</f>
        <v>#REF!</v>
      </c>
      <c r="GX161" s="3" t="e">
        <f>'[1]New mines (final)'!GX26</f>
        <v>#REF!</v>
      </c>
      <c r="GY161" s="3" t="e">
        <f>'[1]New mines (final)'!GY26</f>
        <v>#REF!</v>
      </c>
      <c r="GZ161" s="3" t="e">
        <f>'[1]New mines (final)'!GZ26</f>
        <v>#REF!</v>
      </c>
      <c r="HA161" s="3" t="e">
        <f>'[1]New mines (final)'!HA26</f>
        <v>#REF!</v>
      </c>
      <c r="HB161" s="3" t="e">
        <f>'[1]New mines (final)'!HB26</f>
        <v>#REF!</v>
      </c>
      <c r="HC161" s="3" t="e">
        <f>'[1]New mines (final)'!HC26</f>
        <v>#REF!</v>
      </c>
      <c r="HD161" s="3" t="e">
        <f>'[1]New mines (final)'!HD26</f>
        <v>#REF!</v>
      </c>
      <c r="HE161" s="3" t="e">
        <f>'[1]New mines (final)'!HE26</f>
        <v>#REF!</v>
      </c>
      <c r="HF161" s="3" t="e">
        <f>'[1]New mines (final)'!HF26</f>
        <v>#REF!</v>
      </c>
      <c r="HG161" s="3" t="e">
        <f>'[1]New mines (final)'!HG26</f>
        <v>#REF!</v>
      </c>
      <c r="HH161" s="3" t="e">
        <f>'[1]New mines (final)'!HH26</f>
        <v>#REF!</v>
      </c>
      <c r="HI161" s="3" t="e">
        <f>'[1]New mines (final)'!HI26</f>
        <v>#REF!</v>
      </c>
      <c r="HJ161" s="3" t="e">
        <f>'[1]New mines (final)'!HJ26</f>
        <v>#REF!</v>
      </c>
      <c r="HK161" s="3" t="e">
        <f>'[1]New mines (final)'!HK26</f>
        <v>#REF!</v>
      </c>
      <c r="HL161" s="3" t="e">
        <f>'[1]New mines (final)'!HL26</f>
        <v>#REF!</v>
      </c>
      <c r="HM161" s="3" t="e">
        <f>'[1]New mines (final)'!HM26</f>
        <v>#REF!</v>
      </c>
      <c r="HN161" s="3" t="e">
        <f>'[1]New mines (final)'!HN26</f>
        <v>#REF!</v>
      </c>
      <c r="HO161" s="3" t="e">
        <f>'[1]New mines (final)'!HO26</f>
        <v>#REF!</v>
      </c>
      <c r="HP161" s="3" t="e">
        <f>'[1]New mines (final)'!HP26</f>
        <v>#REF!</v>
      </c>
      <c r="HQ161" s="3" t="e">
        <f>'[1]New mines (final)'!HQ26</f>
        <v>#REF!</v>
      </c>
      <c r="HR161" s="3" t="e">
        <f>'[1]New mines (final)'!HR26</f>
        <v>#REF!</v>
      </c>
      <c r="HS161" s="3" t="e">
        <f>'[1]New mines (final)'!HS26</f>
        <v>#REF!</v>
      </c>
      <c r="HT161" s="3" t="e">
        <f>'[1]New mines (final)'!HT26</f>
        <v>#REF!</v>
      </c>
      <c r="HU161" s="3" t="e">
        <f>'[1]New mines (final)'!HU26</f>
        <v>#REF!</v>
      </c>
      <c r="HV161" s="3" t="e">
        <f>'[1]New mines (final)'!HV26</f>
        <v>#REF!</v>
      </c>
      <c r="HW161" s="3" t="e">
        <f>'[1]New mines (final)'!HW26</f>
        <v>#REF!</v>
      </c>
      <c r="HX161" s="3" t="e">
        <f>'[1]New mines (final)'!HX26</f>
        <v>#REF!</v>
      </c>
      <c r="HY161" s="3" t="e">
        <f>'[1]New mines (final)'!HY26</f>
        <v>#REF!</v>
      </c>
      <c r="HZ161" s="3" t="e">
        <f>'[1]New mines (final)'!HZ26</f>
        <v>#REF!</v>
      </c>
      <c r="IA161" s="3" t="e">
        <f>'[1]New mines (final)'!IA26</f>
        <v>#REF!</v>
      </c>
      <c r="IB161" s="3" t="e">
        <f>'[1]New mines (final)'!IB26</f>
        <v>#REF!</v>
      </c>
      <c r="IC161" s="3" t="e">
        <f>'[1]New mines (final)'!IC26</f>
        <v>#REF!</v>
      </c>
      <c r="ID161" s="3" t="e">
        <f>'[1]New mines (final)'!ID26</f>
        <v>#REF!</v>
      </c>
      <c r="IE161" s="3" t="e">
        <f>'[1]New mines (final)'!IE26</f>
        <v>#REF!</v>
      </c>
      <c r="IF161" s="3" t="e">
        <f>'[1]New mines (final)'!IF26</f>
        <v>#REF!</v>
      </c>
      <c r="IG161" s="3" t="e">
        <f>'[1]New mines (final)'!IG26</f>
        <v>#REF!</v>
      </c>
      <c r="IH161" s="3" t="e">
        <f>'[1]New mines (final)'!IH26</f>
        <v>#REF!</v>
      </c>
      <c r="II161" s="3" t="e">
        <f>'[1]New mines (final)'!II26</f>
        <v>#REF!</v>
      </c>
      <c r="IJ161" s="3" t="e">
        <f>'[1]New mines (final)'!IJ26</f>
        <v>#REF!</v>
      </c>
      <c r="IK161" s="3" t="e">
        <f>'[1]New mines (final)'!IK26</f>
        <v>#REF!</v>
      </c>
      <c r="IL161" s="3" t="e">
        <f>'[1]New mines (final)'!IL26</f>
        <v>#REF!</v>
      </c>
      <c r="IM161" s="3" t="e">
        <f>'[1]New mines (final)'!IM26</f>
        <v>#REF!</v>
      </c>
      <c r="IN161" s="3" t="e">
        <f>'[1]New mines (final)'!IN26</f>
        <v>#REF!</v>
      </c>
      <c r="IO161" s="3" t="e">
        <f>'[1]New mines (final)'!IO26</f>
        <v>#REF!</v>
      </c>
      <c r="IP161" s="3" t="e">
        <f>'[1]New mines (final)'!IP26</f>
        <v>#REF!</v>
      </c>
      <c r="IQ161" s="3" t="e">
        <f>'[1]New mines (final)'!IQ26</f>
        <v>#REF!</v>
      </c>
      <c r="IR161" s="3" t="e">
        <f>'[1]New mines (final)'!IR26</f>
        <v>#REF!</v>
      </c>
      <c r="IS161" s="3" t="e">
        <f>'[1]New mines (final)'!IS26</f>
        <v>#REF!</v>
      </c>
      <c r="IT161" s="3" t="e">
        <f>'[1]New mines (final)'!IT26</f>
        <v>#REF!</v>
      </c>
      <c r="IU161" s="3" t="e">
        <f>'[1]New mines (final)'!IU26</f>
        <v>#REF!</v>
      </c>
      <c r="IV161" s="3" t="e">
        <f>'[1]New mines (final)'!IV26</f>
        <v>#REF!</v>
      </c>
    </row>
    <row r="162" spans="1:256" ht="39" customHeight="1" x14ac:dyDescent="0.25">
      <c r="A162" s="2">
        <f>[2]Sheet1!A124</f>
        <v>3278</v>
      </c>
      <c r="B162" s="3" t="str">
        <f>[2]Sheet1!B124</f>
        <v xml:space="preserve">De Kop Quarry                         </v>
      </c>
      <c r="C162" s="3" t="str">
        <f>[2]Sheet1!C124</f>
        <v xml:space="preserve">Derby Concrete CC T/A Denron            </v>
      </c>
      <c r="D162" s="3" t="str">
        <f>[2]Sheet1!D124</f>
        <v xml:space="preserve">PO Box 1338                              Plettenberg Bay                        6600                 </v>
      </c>
      <c r="E162" s="3" t="str">
        <f>[2]Sheet1!E124</f>
        <v>Western Cape</v>
      </c>
      <c r="F162" s="3" t="str">
        <f>[2]Sheet1!F124</f>
        <v>Knysna</v>
      </c>
      <c r="G162" s="3" t="str">
        <f>[2]Sheet1!G124</f>
        <v>Sand</v>
      </c>
      <c r="H162" s="12" t="str">
        <f>[2]Sheet1!H124</f>
        <v xml:space="preserve">De Kop 422 (Ptn 16 of Ptn 7)                                                                                                                                                                                                                                   </v>
      </c>
      <c r="I162" s="11" t="str">
        <f>[2]Sheet1!I124</f>
        <v xml:space="preserve"> (044) 533 0884         </v>
      </c>
      <c r="J162" s="11" t="str">
        <f>[2]Sheet1!J124</f>
        <v xml:space="preserve">(044) 533 0970           </v>
      </c>
      <c r="K162" s="11" t="str">
        <f>[2]Sheet1!K124</f>
        <v xml:space="preserve">len@denron.co.za                                  </v>
      </c>
      <c r="L162" s="30" t="e">
        <f>[2]Sheet1!L124</f>
        <v>#REF!</v>
      </c>
      <c r="M162" s="1" t="e">
        <f>[2]Sheet1!M124</f>
        <v>#REF!</v>
      </c>
      <c r="N162" s="1" t="e">
        <f>[2]Sheet1!N124</f>
        <v>#REF!</v>
      </c>
      <c r="O162" s="1" t="e">
        <f>[2]Sheet1!O124</f>
        <v>#REF!</v>
      </c>
      <c r="P162" s="1" t="e">
        <f>[2]Sheet1!P124</f>
        <v>#REF!</v>
      </c>
      <c r="Q162" s="1" t="e">
        <f>[2]Sheet1!Q124</f>
        <v>#REF!</v>
      </c>
      <c r="R162" s="1" t="e">
        <f>[2]Sheet1!R124</f>
        <v>#REF!</v>
      </c>
      <c r="S162" s="1" t="e">
        <f>[2]Sheet1!S124</f>
        <v>#REF!</v>
      </c>
      <c r="T162" s="1" t="e">
        <f>[2]Sheet1!T124</f>
        <v>#REF!</v>
      </c>
      <c r="U162" s="1" t="e">
        <f>[2]Sheet1!U124</f>
        <v>#REF!</v>
      </c>
      <c r="V162" s="1" t="e">
        <f>[2]Sheet1!V124</f>
        <v>#REF!</v>
      </c>
      <c r="W162" s="1" t="e">
        <f>[2]Sheet1!W124</f>
        <v>#REF!</v>
      </c>
      <c r="X162" s="1" t="e">
        <f>[2]Sheet1!X124</f>
        <v>#REF!</v>
      </c>
      <c r="Y162" s="1" t="e">
        <f>[2]Sheet1!Y124</f>
        <v>#REF!</v>
      </c>
      <c r="Z162" s="1" t="e">
        <f>[2]Sheet1!Z124</f>
        <v>#REF!</v>
      </c>
      <c r="AA162" s="1" t="e">
        <f>[2]Sheet1!AA124</f>
        <v>#REF!</v>
      </c>
      <c r="AB162" s="1" t="e">
        <f>[2]Sheet1!AB124</f>
        <v>#REF!</v>
      </c>
      <c r="AC162" s="1" t="e">
        <f>[2]Sheet1!AC124</f>
        <v>#REF!</v>
      </c>
      <c r="AD162" s="1" t="e">
        <f>[2]Sheet1!AD124</f>
        <v>#REF!</v>
      </c>
      <c r="AE162" s="1" t="e">
        <f>[2]Sheet1!AE124</f>
        <v>#REF!</v>
      </c>
      <c r="AF162" s="1" t="e">
        <f>[2]Sheet1!AF124</f>
        <v>#REF!</v>
      </c>
      <c r="AG162" s="1" t="e">
        <f>[2]Sheet1!AG124</f>
        <v>#REF!</v>
      </c>
      <c r="AH162" s="1" t="e">
        <f>[2]Sheet1!AH124</f>
        <v>#REF!</v>
      </c>
      <c r="AI162" s="1" t="e">
        <f>[2]Sheet1!AI124</f>
        <v>#REF!</v>
      </c>
      <c r="AJ162" s="1" t="e">
        <f>[2]Sheet1!AJ124</f>
        <v>#REF!</v>
      </c>
      <c r="AK162" s="1" t="e">
        <f>[2]Sheet1!AK124</f>
        <v>#REF!</v>
      </c>
      <c r="AL162" s="1" t="e">
        <f>[2]Sheet1!AL124</f>
        <v>#REF!</v>
      </c>
      <c r="AM162" s="1" t="e">
        <f>[2]Sheet1!AM124</f>
        <v>#REF!</v>
      </c>
      <c r="AN162" s="1" t="e">
        <f>[2]Sheet1!AN124</f>
        <v>#REF!</v>
      </c>
      <c r="AO162" s="1" t="e">
        <f>[2]Sheet1!AO124</f>
        <v>#REF!</v>
      </c>
      <c r="AP162" s="1" t="e">
        <f>[2]Sheet1!AP124</f>
        <v>#REF!</v>
      </c>
      <c r="AQ162" s="1" t="e">
        <f>[2]Sheet1!AQ124</f>
        <v>#REF!</v>
      </c>
      <c r="AR162" s="1" t="e">
        <f>[2]Sheet1!AR124</f>
        <v>#REF!</v>
      </c>
      <c r="AS162" s="1" t="e">
        <f>[2]Sheet1!AS124</f>
        <v>#REF!</v>
      </c>
      <c r="AT162" s="1" t="e">
        <f>[2]Sheet1!AT124</f>
        <v>#REF!</v>
      </c>
      <c r="AU162" s="1" t="e">
        <f>[2]Sheet1!AU124</f>
        <v>#REF!</v>
      </c>
      <c r="AV162" s="1" t="e">
        <f>[2]Sheet1!AV124</f>
        <v>#REF!</v>
      </c>
      <c r="AW162" s="1" t="e">
        <f>[2]Sheet1!AW124</f>
        <v>#REF!</v>
      </c>
      <c r="AX162" s="1" t="e">
        <f>[2]Sheet1!AX124</f>
        <v>#REF!</v>
      </c>
      <c r="AY162" s="1" t="e">
        <f>[2]Sheet1!AY124</f>
        <v>#REF!</v>
      </c>
      <c r="AZ162" s="1" t="e">
        <f>[2]Sheet1!AZ124</f>
        <v>#REF!</v>
      </c>
      <c r="BA162" s="1" t="e">
        <f>[2]Sheet1!BA124</f>
        <v>#REF!</v>
      </c>
      <c r="BB162" s="1" t="e">
        <f>[2]Sheet1!BB124</f>
        <v>#REF!</v>
      </c>
      <c r="BC162" s="1" t="e">
        <f>[2]Sheet1!BC124</f>
        <v>#REF!</v>
      </c>
      <c r="BD162" s="1" t="e">
        <f>[2]Sheet1!BD124</f>
        <v>#REF!</v>
      </c>
      <c r="BE162" s="1" t="e">
        <f>[2]Sheet1!BE124</f>
        <v>#REF!</v>
      </c>
      <c r="BF162" s="1" t="e">
        <f>[2]Sheet1!BF124</f>
        <v>#REF!</v>
      </c>
      <c r="BG162" s="1" t="e">
        <f>[2]Sheet1!BG124</f>
        <v>#REF!</v>
      </c>
      <c r="BH162" s="1" t="e">
        <f>[2]Sheet1!BH124</f>
        <v>#REF!</v>
      </c>
      <c r="BI162" s="1" t="e">
        <f>[2]Sheet1!BI124</f>
        <v>#REF!</v>
      </c>
      <c r="BJ162" s="1" t="e">
        <f>[2]Sheet1!BJ124</f>
        <v>#REF!</v>
      </c>
      <c r="BK162" s="1" t="e">
        <f>[2]Sheet1!BK124</f>
        <v>#REF!</v>
      </c>
      <c r="BL162" s="1" t="e">
        <f>[2]Sheet1!BL124</f>
        <v>#REF!</v>
      </c>
      <c r="BM162" s="1" t="e">
        <f>[2]Sheet1!BM124</f>
        <v>#REF!</v>
      </c>
      <c r="BN162" s="1" t="e">
        <f>[2]Sheet1!BN124</f>
        <v>#REF!</v>
      </c>
      <c r="BO162" s="1" t="e">
        <f>[2]Sheet1!BO124</f>
        <v>#REF!</v>
      </c>
      <c r="BP162" s="1" t="e">
        <f>[2]Sheet1!BP124</f>
        <v>#REF!</v>
      </c>
      <c r="BQ162" s="1" t="e">
        <f>[2]Sheet1!BQ124</f>
        <v>#REF!</v>
      </c>
      <c r="BR162" s="1" t="e">
        <f>[2]Sheet1!BR124</f>
        <v>#REF!</v>
      </c>
      <c r="BS162" s="1" t="e">
        <f>[2]Sheet1!BS124</f>
        <v>#REF!</v>
      </c>
      <c r="BT162" s="1" t="e">
        <f>[2]Sheet1!BT124</f>
        <v>#REF!</v>
      </c>
      <c r="BU162" s="1" t="e">
        <f>[2]Sheet1!BU124</f>
        <v>#REF!</v>
      </c>
      <c r="BV162" s="1" t="e">
        <f>[2]Sheet1!BV124</f>
        <v>#REF!</v>
      </c>
      <c r="BW162" s="1" t="e">
        <f>[2]Sheet1!BW124</f>
        <v>#REF!</v>
      </c>
      <c r="BX162" s="1" t="e">
        <f>[2]Sheet1!BX124</f>
        <v>#REF!</v>
      </c>
      <c r="BY162" s="1" t="e">
        <f>[2]Sheet1!BY124</f>
        <v>#REF!</v>
      </c>
      <c r="BZ162" s="1" t="e">
        <f>[2]Sheet1!BZ124</f>
        <v>#REF!</v>
      </c>
      <c r="CA162" s="1" t="e">
        <f>[2]Sheet1!CA124</f>
        <v>#REF!</v>
      </c>
      <c r="CB162" s="1" t="e">
        <f>[2]Sheet1!CB124</f>
        <v>#REF!</v>
      </c>
      <c r="CC162" s="1" t="e">
        <f>[2]Sheet1!CC124</f>
        <v>#REF!</v>
      </c>
      <c r="CD162" s="1" t="e">
        <f>[2]Sheet1!CD124</f>
        <v>#REF!</v>
      </c>
      <c r="CE162" s="1" t="e">
        <f>[2]Sheet1!CE124</f>
        <v>#REF!</v>
      </c>
      <c r="CF162" s="1" t="e">
        <f>[2]Sheet1!CF124</f>
        <v>#REF!</v>
      </c>
      <c r="CG162" s="1" t="e">
        <f>[2]Sheet1!CG124</f>
        <v>#REF!</v>
      </c>
      <c r="CH162" s="1" t="e">
        <f>[2]Sheet1!CH124</f>
        <v>#REF!</v>
      </c>
      <c r="CI162" s="1" t="e">
        <f>[2]Sheet1!CI124</f>
        <v>#REF!</v>
      </c>
      <c r="CJ162" s="1" t="e">
        <f>[2]Sheet1!CJ124</f>
        <v>#REF!</v>
      </c>
      <c r="CK162" s="1" t="e">
        <f>[2]Sheet1!CK124</f>
        <v>#REF!</v>
      </c>
      <c r="CL162" s="1" t="e">
        <f>[2]Sheet1!CL124</f>
        <v>#REF!</v>
      </c>
      <c r="CM162" s="1" t="e">
        <f>[2]Sheet1!CM124</f>
        <v>#REF!</v>
      </c>
      <c r="CN162" s="1" t="e">
        <f>[2]Sheet1!CN124</f>
        <v>#REF!</v>
      </c>
      <c r="CO162" s="1" t="e">
        <f>[2]Sheet1!CO124</f>
        <v>#REF!</v>
      </c>
      <c r="CP162" s="1" t="e">
        <f>[2]Sheet1!CP124</f>
        <v>#REF!</v>
      </c>
      <c r="CQ162" s="1" t="e">
        <f>[2]Sheet1!CQ124</f>
        <v>#REF!</v>
      </c>
      <c r="CR162" s="1" t="e">
        <f>[2]Sheet1!CR124</f>
        <v>#REF!</v>
      </c>
      <c r="CS162" s="1" t="e">
        <f>[2]Sheet1!CS124</f>
        <v>#REF!</v>
      </c>
      <c r="CT162" s="1" t="e">
        <f>[2]Sheet1!CT124</f>
        <v>#REF!</v>
      </c>
      <c r="CU162" s="1" t="e">
        <f>[2]Sheet1!CU124</f>
        <v>#REF!</v>
      </c>
      <c r="CV162" s="1" t="e">
        <f>[2]Sheet1!CV124</f>
        <v>#REF!</v>
      </c>
      <c r="CW162" s="1" t="e">
        <f>[2]Sheet1!CW124</f>
        <v>#REF!</v>
      </c>
      <c r="CX162" s="1" t="e">
        <f>[2]Sheet1!CX124</f>
        <v>#REF!</v>
      </c>
      <c r="CY162" s="1" t="e">
        <f>[2]Sheet1!CY124</f>
        <v>#REF!</v>
      </c>
      <c r="CZ162" s="1" t="e">
        <f>[2]Sheet1!CZ124</f>
        <v>#REF!</v>
      </c>
      <c r="DA162" s="1" t="e">
        <f>[2]Sheet1!DA124</f>
        <v>#REF!</v>
      </c>
      <c r="DB162" s="1" t="e">
        <f>[2]Sheet1!DB124</f>
        <v>#REF!</v>
      </c>
      <c r="DC162" s="1" t="e">
        <f>[2]Sheet1!DC124</f>
        <v>#REF!</v>
      </c>
      <c r="DD162" s="1" t="e">
        <f>[2]Sheet1!DD124</f>
        <v>#REF!</v>
      </c>
      <c r="DE162" s="1" t="e">
        <f>[2]Sheet1!DE124</f>
        <v>#REF!</v>
      </c>
      <c r="DF162" s="1" t="e">
        <f>[2]Sheet1!DF124</f>
        <v>#REF!</v>
      </c>
      <c r="DG162" s="1" t="e">
        <f>[2]Sheet1!DG124</f>
        <v>#REF!</v>
      </c>
      <c r="DH162" s="1" t="e">
        <f>[2]Sheet1!DH124</f>
        <v>#REF!</v>
      </c>
      <c r="DI162" s="1" t="e">
        <f>[2]Sheet1!DI124</f>
        <v>#REF!</v>
      </c>
      <c r="DJ162" s="1" t="e">
        <f>[2]Sheet1!DJ124</f>
        <v>#REF!</v>
      </c>
      <c r="DK162" s="1" t="e">
        <f>[2]Sheet1!DK124</f>
        <v>#REF!</v>
      </c>
      <c r="DL162" s="1" t="e">
        <f>[2]Sheet1!DL124</f>
        <v>#REF!</v>
      </c>
      <c r="DM162" s="1" t="e">
        <f>[2]Sheet1!DM124</f>
        <v>#REF!</v>
      </c>
      <c r="DN162" s="1" t="e">
        <f>[2]Sheet1!DN124</f>
        <v>#REF!</v>
      </c>
      <c r="DO162" s="1" t="e">
        <f>[2]Sheet1!DO124</f>
        <v>#REF!</v>
      </c>
      <c r="DP162" s="1" t="e">
        <f>[2]Sheet1!DP124</f>
        <v>#REF!</v>
      </c>
      <c r="DQ162" s="1" t="e">
        <f>[2]Sheet1!DQ124</f>
        <v>#REF!</v>
      </c>
      <c r="DR162" s="1" t="e">
        <f>[2]Sheet1!DR124</f>
        <v>#REF!</v>
      </c>
      <c r="DS162" s="1" t="e">
        <f>[2]Sheet1!DS124</f>
        <v>#REF!</v>
      </c>
      <c r="DT162" s="1" t="e">
        <f>[2]Sheet1!DT124</f>
        <v>#REF!</v>
      </c>
      <c r="DU162" s="1" t="e">
        <f>[2]Sheet1!DU124</f>
        <v>#REF!</v>
      </c>
      <c r="DV162" s="1" t="e">
        <f>[2]Sheet1!DV124</f>
        <v>#REF!</v>
      </c>
      <c r="DW162" s="1" t="e">
        <f>[2]Sheet1!DW124</f>
        <v>#REF!</v>
      </c>
      <c r="DX162" s="1" t="e">
        <f>[2]Sheet1!DX124</f>
        <v>#REF!</v>
      </c>
      <c r="DY162" s="1" t="e">
        <f>[2]Sheet1!DY124</f>
        <v>#REF!</v>
      </c>
      <c r="DZ162" s="1" t="e">
        <f>[2]Sheet1!DZ124</f>
        <v>#REF!</v>
      </c>
      <c r="EA162" s="1" t="e">
        <f>[2]Sheet1!EA124</f>
        <v>#REF!</v>
      </c>
      <c r="EB162" s="1" t="e">
        <f>[2]Sheet1!EB124</f>
        <v>#REF!</v>
      </c>
      <c r="EC162" s="1" t="e">
        <f>[2]Sheet1!EC124</f>
        <v>#REF!</v>
      </c>
      <c r="ED162" s="1" t="e">
        <f>[2]Sheet1!ED124</f>
        <v>#REF!</v>
      </c>
      <c r="EE162" s="1" t="e">
        <f>[2]Sheet1!EE124</f>
        <v>#REF!</v>
      </c>
      <c r="EF162" s="1" t="e">
        <f>[2]Sheet1!EF124</f>
        <v>#REF!</v>
      </c>
      <c r="EG162" s="1" t="e">
        <f>[2]Sheet1!EG124</f>
        <v>#REF!</v>
      </c>
      <c r="EH162" s="1" t="e">
        <f>[2]Sheet1!EH124</f>
        <v>#REF!</v>
      </c>
      <c r="EI162" s="1" t="e">
        <f>[2]Sheet1!EI124</f>
        <v>#REF!</v>
      </c>
      <c r="EJ162" s="1" t="e">
        <f>[2]Sheet1!EJ124</f>
        <v>#REF!</v>
      </c>
      <c r="EK162" s="1" t="e">
        <f>[2]Sheet1!EK124</f>
        <v>#REF!</v>
      </c>
      <c r="EL162" s="1" t="e">
        <f>[2]Sheet1!EL124</f>
        <v>#REF!</v>
      </c>
      <c r="EM162" s="1" t="e">
        <f>[2]Sheet1!EM124</f>
        <v>#REF!</v>
      </c>
      <c r="EN162" s="1" t="e">
        <f>[2]Sheet1!EN124</f>
        <v>#REF!</v>
      </c>
      <c r="EO162" s="1" t="e">
        <f>[2]Sheet1!EO124</f>
        <v>#REF!</v>
      </c>
      <c r="EP162" s="1" t="e">
        <f>[2]Sheet1!EP124</f>
        <v>#REF!</v>
      </c>
      <c r="EQ162" s="1" t="e">
        <f>[2]Sheet1!EQ124</f>
        <v>#REF!</v>
      </c>
      <c r="ER162" s="1" t="e">
        <f>[2]Sheet1!ER124</f>
        <v>#REF!</v>
      </c>
      <c r="ES162" s="1" t="e">
        <f>[2]Sheet1!ES124</f>
        <v>#REF!</v>
      </c>
      <c r="ET162" s="1" t="e">
        <f>[2]Sheet1!ET124</f>
        <v>#REF!</v>
      </c>
      <c r="EU162" s="1" t="e">
        <f>[2]Sheet1!EU124</f>
        <v>#REF!</v>
      </c>
      <c r="EV162" s="1" t="e">
        <f>[2]Sheet1!EV124</f>
        <v>#REF!</v>
      </c>
      <c r="EW162" s="1" t="e">
        <f>[2]Sheet1!EW124</f>
        <v>#REF!</v>
      </c>
      <c r="EX162" s="1" t="e">
        <f>[2]Sheet1!EX124</f>
        <v>#REF!</v>
      </c>
      <c r="EY162" s="1" t="e">
        <f>[2]Sheet1!EY124</f>
        <v>#REF!</v>
      </c>
      <c r="EZ162" s="1" t="e">
        <f>[2]Sheet1!EZ124</f>
        <v>#REF!</v>
      </c>
      <c r="FA162" s="1" t="e">
        <f>[2]Sheet1!FA124</f>
        <v>#REF!</v>
      </c>
      <c r="FB162" s="1" t="e">
        <f>[2]Sheet1!FB124</f>
        <v>#REF!</v>
      </c>
      <c r="FC162" s="1" t="e">
        <f>[2]Sheet1!FC124</f>
        <v>#REF!</v>
      </c>
      <c r="FD162" s="1" t="e">
        <f>[2]Sheet1!FD124</f>
        <v>#REF!</v>
      </c>
      <c r="FE162" s="1" t="e">
        <f>[2]Sheet1!FE124</f>
        <v>#REF!</v>
      </c>
      <c r="FF162" s="1" t="e">
        <f>[2]Sheet1!FF124</f>
        <v>#REF!</v>
      </c>
      <c r="FG162" s="1" t="e">
        <f>[2]Sheet1!FG124</f>
        <v>#REF!</v>
      </c>
      <c r="FH162" s="1" t="e">
        <f>[2]Sheet1!FH124</f>
        <v>#REF!</v>
      </c>
      <c r="FI162" s="1" t="e">
        <f>[2]Sheet1!FI124</f>
        <v>#REF!</v>
      </c>
      <c r="FJ162" s="1" t="e">
        <f>[2]Sheet1!FJ124</f>
        <v>#REF!</v>
      </c>
      <c r="FK162" s="1" t="e">
        <f>[2]Sheet1!FK124</f>
        <v>#REF!</v>
      </c>
      <c r="FL162" s="1" t="e">
        <f>[2]Sheet1!FL124</f>
        <v>#REF!</v>
      </c>
      <c r="FM162" s="1" t="e">
        <f>[2]Sheet1!FM124</f>
        <v>#REF!</v>
      </c>
      <c r="FN162" s="1" t="e">
        <f>[2]Sheet1!FN124</f>
        <v>#REF!</v>
      </c>
      <c r="FO162" s="1" t="e">
        <f>[2]Sheet1!FO124</f>
        <v>#REF!</v>
      </c>
      <c r="FP162" s="1" t="e">
        <f>[2]Sheet1!FP124</f>
        <v>#REF!</v>
      </c>
      <c r="FQ162" s="1" t="e">
        <f>[2]Sheet1!FQ124</f>
        <v>#REF!</v>
      </c>
      <c r="FR162" s="1" t="e">
        <f>[2]Sheet1!FR124</f>
        <v>#REF!</v>
      </c>
      <c r="FS162" s="1" t="e">
        <f>[2]Sheet1!FS124</f>
        <v>#REF!</v>
      </c>
      <c r="FT162" s="1" t="e">
        <f>[2]Sheet1!FT124</f>
        <v>#REF!</v>
      </c>
      <c r="FU162" s="1" t="e">
        <f>[2]Sheet1!FU124</f>
        <v>#REF!</v>
      </c>
      <c r="FV162" s="1" t="e">
        <f>[2]Sheet1!FV124</f>
        <v>#REF!</v>
      </c>
      <c r="FW162" s="1" t="e">
        <f>[2]Sheet1!FW124</f>
        <v>#REF!</v>
      </c>
      <c r="FX162" s="1" t="e">
        <f>[2]Sheet1!FX124</f>
        <v>#REF!</v>
      </c>
      <c r="FY162" s="1" t="e">
        <f>[2]Sheet1!FY124</f>
        <v>#REF!</v>
      </c>
      <c r="FZ162" s="1" t="e">
        <f>[2]Sheet1!FZ124</f>
        <v>#REF!</v>
      </c>
      <c r="GA162" s="1" t="e">
        <f>[2]Sheet1!GA124</f>
        <v>#REF!</v>
      </c>
      <c r="GB162" s="1" t="e">
        <f>[2]Sheet1!GB124</f>
        <v>#REF!</v>
      </c>
      <c r="GC162" s="1" t="e">
        <f>[2]Sheet1!GC124</f>
        <v>#REF!</v>
      </c>
      <c r="GD162" s="1" t="e">
        <f>[2]Sheet1!GD124</f>
        <v>#REF!</v>
      </c>
      <c r="GE162" s="1" t="e">
        <f>[2]Sheet1!GE124</f>
        <v>#REF!</v>
      </c>
      <c r="GF162" s="1" t="e">
        <f>[2]Sheet1!GF124</f>
        <v>#REF!</v>
      </c>
      <c r="GG162" s="1" t="e">
        <f>[2]Sheet1!GG124</f>
        <v>#REF!</v>
      </c>
      <c r="GH162" s="1" t="e">
        <f>[2]Sheet1!GH124</f>
        <v>#REF!</v>
      </c>
      <c r="GI162" s="1" t="e">
        <f>[2]Sheet1!GI124</f>
        <v>#REF!</v>
      </c>
      <c r="GJ162" s="1" t="e">
        <f>[2]Sheet1!GJ124</f>
        <v>#REF!</v>
      </c>
      <c r="GK162" s="1" t="e">
        <f>[2]Sheet1!GK124</f>
        <v>#REF!</v>
      </c>
      <c r="GL162" s="1" t="e">
        <f>[2]Sheet1!GL124</f>
        <v>#REF!</v>
      </c>
      <c r="GM162" s="1" t="e">
        <f>[2]Sheet1!GM124</f>
        <v>#REF!</v>
      </c>
      <c r="GN162" s="1" t="e">
        <f>[2]Sheet1!GN124</f>
        <v>#REF!</v>
      </c>
      <c r="GO162" s="1" t="e">
        <f>[2]Sheet1!GO124</f>
        <v>#REF!</v>
      </c>
      <c r="GP162" s="1" t="e">
        <f>[2]Sheet1!GP124</f>
        <v>#REF!</v>
      </c>
      <c r="GQ162" s="1" t="e">
        <f>[2]Sheet1!GQ124</f>
        <v>#REF!</v>
      </c>
      <c r="GR162" s="1" t="e">
        <f>[2]Sheet1!GR124</f>
        <v>#REF!</v>
      </c>
      <c r="GS162" s="1" t="e">
        <f>[2]Sheet1!GS124</f>
        <v>#REF!</v>
      </c>
      <c r="GT162" s="1" t="e">
        <f>[2]Sheet1!GT124</f>
        <v>#REF!</v>
      </c>
      <c r="GU162" s="1" t="e">
        <f>[2]Sheet1!GU124</f>
        <v>#REF!</v>
      </c>
      <c r="GV162" s="1" t="e">
        <f>[2]Sheet1!GV124</f>
        <v>#REF!</v>
      </c>
      <c r="GW162" s="1" t="e">
        <f>[2]Sheet1!GW124</f>
        <v>#REF!</v>
      </c>
      <c r="GX162" s="1" t="e">
        <f>[2]Sheet1!GX124</f>
        <v>#REF!</v>
      </c>
      <c r="GY162" s="1" t="e">
        <f>[2]Sheet1!GY124</f>
        <v>#REF!</v>
      </c>
      <c r="GZ162" s="1" t="e">
        <f>[2]Sheet1!GZ124</f>
        <v>#REF!</v>
      </c>
      <c r="HA162" s="1" t="e">
        <f>[2]Sheet1!HA124</f>
        <v>#REF!</v>
      </c>
      <c r="HB162" s="1" t="e">
        <f>[2]Sheet1!HB124</f>
        <v>#REF!</v>
      </c>
      <c r="HC162" s="1" t="e">
        <f>[2]Sheet1!HC124</f>
        <v>#REF!</v>
      </c>
      <c r="HD162" s="1" t="e">
        <f>[2]Sheet1!HD124</f>
        <v>#REF!</v>
      </c>
      <c r="HE162" s="1" t="e">
        <f>[2]Sheet1!HE124</f>
        <v>#REF!</v>
      </c>
      <c r="HF162" s="1" t="e">
        <f>[2]Sheet1!HF124</f>
        <v>#REF!</v>
      </c>
      <c r="HG162" s="1" t="e">
        <f>[2]Sheet1!HG124</f>
        <v>#REF!</v>
      </c>
      <c r="HH162" s="1" t="e">
        <f>[2]Sheet1!HH124</f>
        <v>#REF!</v>
      </c>
      <c r="HI162" s="1" t="e">
        <f>[2]Sheet1!HI124</f>
        <v>#REF!</v>
      </c>
      <c r="HJ162" s="1" t="e">
        <f>[2]Sheet1!HJ124</f>
        <v>#REF!</v>
      </c>
      <c r="HK162" s="1" t="e">
        <f>[2]Sheet1!HK124</f>
        <v>#REF!</v>
      </c>
      <c r="HL162" s="1" t="e">
        <f>[2]Sheet1!HL124</f>
        <v>#REF!</v>
      </c>
      <c r="HM162" s="1" t="e">
        <f>[2]Sheet1!HM124</f>
        <v>#REF!</v>
      </c>
      <c r="HN162" s="1" t="e">
        <f>[2]Sheet1!HN124</f>
        <v>#REF!</v>
      </c>
      <c r="HO162" s="1" t="e">
        <f>[2]Sheet1!HO124</f>
        <v>#REF!</v>
      </c>
      <c r="HP162" s="1" t="e">
        <f>[2]Sheet1!HP124</f>
        <v>#REF!</v>
      </c>
      <c r="HQ162" s="1" t="e">
        <f>[2]Sheet1!HQ124</f>
        <v>#REF!</v>
      </c>
      <c r="HR162" s="1" t="e">
        <f>[2]Sheet1!HR124</f>
        <v>#REF!</v>
      </c>
      <c r="HS162" s="1" t="e">
        <f>[2]Sheet1!HS124</f>
        <v>#REF!</v>
      </c>
      <c r="HT162" s="1" t="e">
        <f>[2]Sheet1!HT124</f>
        <v>#REF!</v>
      </c>
      <c r="HU162" s="1" t="e">
        <f>[2]Sheet1!HU124</f>
        <v>#REF!</v>
      </c>
      <c r="HV162" s="1" t="e">
        <f>[2]Sheet1!HV124</f>
        <v>#REF!</v>
      </c>
      <c r="HW162" s="1" t="e">
        <f>[2]Sheet1!HW124</f>
        <v>#REF!</v>
      </c>
      <c r="HX162" s="1" t="e">
        <f>[2]Sheet1!HX124</f>
        <v>#REF!</v>
      </c>
      <c r="HY162" s="1" t="e">
        <f>[2]Sheet1!HY124</f>
        <v>#REF!</v>
      </c>
      <c r="HZ162" s="1" t="e">
        <f>[2]Sheet1!HZ124</f>
        <v>#REF!</v>
      </c>
      <c r="IA162" s="1" t="e">
        <f>[2]Sheet1!IA124</f>
        <v>#REF!</v>
      </c>
      <c r="IB162" s="1" t="e">
        <f>[2]Sheet1!IB124</f>
        <v>#REF!</v>
      </c>
      <c r="IC162" s="1" t="e">
        <f>[2]Sheet1!IC124</f>
        <v>#REF!</v>
      </c>
      <c r="ID162" s="1" t="e">
        <f>[2]Sheet1!ID124</f>
        <v>#REF!</v>
      </c>
      <c r="IE162" s="1" t="e">
        <f>[2]Sheet1!IE124</f>
        <v>#REF!</v>
      </c>
      <c r="IF162" s="1" t="e">
        <f>[2]Sheet1!IF124</f>
        <v>#REF!</v>
      </c>
      <c r="IG162" s="1" t="e">
        <f>[2]Sheet1!IG124</f>
        <v>#REF!</v>
      </c>
      <c r="IH162" s="1" t="e">
        <f>[2]Sheet1!IH124</f>
        <v>#REF!</v>
      </c>
      <c r="II162" s="1" t="e">
        <f>[2]Sheet1!II124</f>
        <v>#REF!</v>
      </c>
      <c r="IJ162" s="1" t="e">
        <f>[2]Sheet1!IJ124</f>
        <v>#REF!</v>
      </c>
      <c r="IK162" s="1" t="e">
        <f>[2]Sheet1!IK124</f>
        <v>#REF!</v>
      </c>
      <c r="IL162" s="1" t="e">
        <f>[2]Sheet1!IL124</f>
        <v>#REF!</v>
      </c>
      <c r="IM162" s="1" t="e">
        <f>[2]Sheet1!IM124</f>
        <v>#REF!</v>
      </c>
      <c r="IN162" s="1" t="e">
        <f>[2]Sheet1!IN124</f>
        <v>#REF!</v>
      </c>
      <c r="IO162" s="1" t="e">
        <f>[2]Sheet1!IO124</f>
        <v>#REF!</v>
      </c>
      <c r="IP162" s="1" t="e">
        <f>[2]Sheet1!IP124</f>
        <v>#REF!</v>
      </c>
      <c r="IQ162" s="1" t="e">
        <f>[2]Sheet1!IQ124</f>
        <v>#REF!</v>
      </c>
      <c r="IR162" s="1" t="e">
        <f>[2]Sheet1!IR124</f>
        <v>#REF!</v>
      </c>
      <c r="IS162" s="1" t="e">
        <f>[2]Sheet1!IS124</f>
        <v>#REF!</v>
      </c>
      <c r="IT162" s="1" t="e">
        <f>[2]Sheet1!IT124</f>
        <v>#REF!</v>
      </c>
      <c r="IU162" s="1" t="e">
        <f>[2]Sheet1!IU124</f>
        <v>#REF!</v>
      </c>
      <c r="IV162" s="1" t="e">
        <f>[2]Sheet1!IV124</f>
        <v>#REF!</v>
      </c>
    </row>
    <row r="163" spans="1:256" s="3" customFormat="1" ht="51" customHeight="1" x14ac:dyDescent="0.25">
      <c r="A163" s="2">
        <f>[2]Sheet1!A126</f>
        <v>1214</v>
      </c>
      <c r="B163" s="3" t="str">
        <f>[2]Sheet1!B126</f>
        <v>Delfsand (Pty) Ltd</v>
      </c>
      <c r="C163" s="3" t="str">
        <f>[2]Sheet1!C126</f>
        <v>Infrasors Holdings Ltd</v>
      </c>
      <c r="D163" s="3" t="str">
        <f>[2]Sheet1!D126</f>
        <v xml:space="preserve">PO Box 123                           Silverton                            0127                       </v>
      </c>
      <c r="E163" s="3" t="str">
        <f>[2]Sheet1!E126</f>
        <v>Gauteng</v>
      </c>
      <c r="F163" s="3" t="str">
        <f>[2]Sheet1!F126</f>
        <v>Cullinan</v>
      </c>
      <c r="G163" s="3" t="str">
        <f>[2]Sheet1!G126</f>
        <v>Sand</v>
      </c>
      <c r="H163" s="5" t="str">
        <f>[2]Sheet1!H126</f>
        <v xml:space="preserve">Pienaarspoort 339 JR Ptn 10                                                                                                                                                                                                                                    </v>
      </c>
      <c r="I163" s="3" t="str">
        <f>[2]Sheet1!I126</f>
        <v xml:space="preserve">(012) 736 2240         </v>
      </c>
      <c r="J163" s="11" t="str">
        <f>[2]Sheet1!J126</f>
        <v>(012) 736 2241</v>
      </c>
      <c r="K163" s="5" t="str">
        <f>[2]Sheet1!K126</f>
        <v xml:space="preserve">hanlie@delfsand.co.za                             </v>
      </c>
      <c r="L163" s="30" t="e">
        <f>[2]Sheet1!L126</f>
        <v>#REF!</v>
      </c>
      <c r="M163" s="3" t="e">
        <f>[2]Sheet1!M126</f>
        <v>#REF!</v>
      </c>
      <c r="N163" s="3" t="e">
        <f>[2]Sheet1!N126</f>
        <v>#REF!</v>
      </c>
      <c r="O163" s="3" t="e">
        <f>[2]Sheet1!O126</f>
        <v>#REF!</v>
      </c>
      <c r="P163" s="3" t="e">
        <f>[2]Sheet1!P126</f>
        <v>#REF!</v>
      </c>
      <c r="Q163" s="3" t="e">
        <f>[2]Sheet1!Q126</f>
        <v>#REF!</v>
      </c>
      <c r="R163" s="3" t="e">
        <f>[2]Sheet1!R126</f>
        <v>#REF!</v>
      </c>
      <c r="S163" s="3" t="e">
        <f>[2]Sheet1!S126</f>
        <v>#REF!</v>
      </c>
      <c r="T163" s="3" t="e">
        <f>[2]Sheet1!T126</f>
        <v>#REF!</v>
      </c>
      <c r="U163" s="3" t="e">
        <f>[2]Sheet1!U126</f>
        <v>#REF!</v>
      </c>
      <c r="V163" s="3" t="e">
        <f>[2]Sheet1!V126</f>
        <v>#REF!</v>
      </c>
      <c r="W163" s="3" t="e">
        <f>[2]Sheet1!W126</f>
        <v>#REF!</v>
      </c>
      <c r="X163" s="3" t="e">
        <f>[2]Sheet1!X126</f>
        <v>#REF!</v>
      </c>
      <c r="Y163" s="3" t="e">
        <f>[2]Sheet1!Y126</f>
        <v>#REF!</v>
      </c>
      <c r="Z163" s="3" t="e">
        <f>[2]Sheet1!Z126</f>
        <v>#REF!</v>
      </c>
      <c r="AA163" s="3" t="e">
        <f>[2]Sheet1!AA126</f>
        <v>#REF!</v>
      </c>
      <c r="AB163" s="3" t="e">
        <f>[2]Sheet1!AB126</f>
        <v>#REF!</v>
      </c>
      <c r="AC163" s="3" t="e">
        <f>[2]Sheet1!AC126</f>
        <v>#REF!</v>
      </c>
      <c r="AD163" s="3" t="e">
        <f>[2]Sheet1!AD126</f>
        <v>#REF!</v>
      </c>
      <c r="AE163" s="3" t="e">
        <f>[2]Sheet1!AE126</f>
        <v>#REF!</v>
      </c>
      <c r="AF163" s="3" t="e">
        <f>[2]Sheet1!AF126</f>
        <v>#REF!</v>
      </c>
      <c r="AG163" s="3" t="e">
        <f>[2]Sheet1!AG126</f>
        <v>#REF!</v>
      </c>
      <c r="AH163" s="3" t="e">
        <f>[2]Sheet1!AH126</f>
        <v>#REF!</v>
      </c>
      <c r="AI163" s="3" t="e">
        <f>[2]Sheet1!AI126</f>
        <v>#REF!</v>
      </c>
      <c r="AJ163" s="3" t="e">
        <f>[2]Sheet1!AJ126</f>
        <v>#REF!</v>
      </c>
      <c r="AK163" s="3" t="e">
        <f>[2]Sheet1!AK126</f>
        <v>#REF!</v>
      </c>
      <c r="AL163" s="3" t="e">
        <f>[2]Sheet1!AL126</f>
        <v>#REF!</v>
      </c>
      <c r="AM163" s="3" t="e">
        <f>[2]Sheet1!AM126</f>
        <v>#REF!</v>
      </c>
      <c r="AN163" s="3" t="e">
        <f>[2]Sheet1!AN126</f>
        <v>#REF!</v>
      </c>
      <c r="AO163" s="3" t="e">
        <f>[2]Sheet1!AO126</f>
        <v>#REF!</v>
      </c>
      <c r="AP163" s="3" t="e">
        <f>[2]Sheet1!AP126</f>
        <v>#REF!</v>
      </c>
      <c r="AQ163" s="3" t="e">
        <f>[2]Sheet1!AQ126</f>
        <v>#REF!</v>
      </c>
      <c r="AR163" s="3" t="e">
        <f>[2]Sheet1!AR126</f>
        <v>#REF!</v>
      </c>
      <c r="AS163" s="3" t="e">
        <f>[2]Sheet1!AS126</f>
        <v>#REF!</v>
      </c>
      <c r="AT163" s="3" t="e">
        <f>[2]Sheet1!AT126</f>
        <v>#REF!</v>
      </c>
      <c r="AU163" s="3" t="e">
        <f>[2]Sheet1!AU126</f>
        <v>#REF!</v>
      </c>
      <c r="AV163" s="3" t="e">
        <f>[2]Sheet1!AV126</f>
        <v>#REF!</v>
      </c>
      <c r="AW163" s="3" t="e">
        <f>[2]Sheet1!AW126</f>
        <v>#REF!</v>
      </c>
      <c r="AX163" s="3" t="e">
        <f>[2]Sheet1!AX126</f>
        <v>#REF!</v>
      </c>
      <c r="AY163" s="3" t="e">
        <f>[2]Sheet1!AY126</f>
        <v>#REF!</v>
      </c>
      <c r="AZ163" s="3" t="e">
        <f>[2]Sheet1!AZ126</f>
        <v>#REF!</v>
      </c>
      <c r="BA163" s="3" t="e">
        <f>[2]Sheet1!BA126</f>
        <v>#REF!</v>
      </c>
      <c r="BB163" s="3" t="e">
        <f>[2]Sheet1!BB126</f>
        <v>#REF!</v>
      </c>
      <c r="BC163" s="3" t="e">
        <f>[2]Sheet1!BC126</f>
        <v>#REF!</v>
      </c>
      <c r="BD163" s="3" t="e">
        <f>[2]Sheet1!BD126</f>
        <v>#REF!</v>
      </c>
      <c r="BE163" s="3" t="e">
        <f>[2]Sheet1!BE126</f>
        <v>#REF!</v>
      </c>
      <c r="BF163" s="3" t="e">
        <f>[2]Sheet1!BF126</f>
        <v>#REF!</v>
      </c>
      <c r="BG163" s="3" t="e">
        <f>[2]Sheet1!BG126</f>
        <v>#REF!</v>
      </c>
      <c r="BH163" s="3" t="e">
        <f>[2]Sheet1!BH126</f>
        <v>#REF!</v>
      </c>
      <c r="BI163" s="3" t="e">
        <f>[2]Sheet1!BI126</f>
        <v>#REF!</v>
      </c>
      <c r="BJ163" s="3" t="e">
        <f>[2]Sheet1!BJ126</f>
        <v>#REF!</v>
      </c>
      <c r="BK163" s="3" t="e">
        <f>[2]Sheet1!BK126</f>
        <v>#REF!</v>
      </c>
      <c r="BL163" s="3" t="e">
        <f>[2]Sheet1!BL126</f>
        <v>#REF!</v>
      </c>
      <c r="BM163" s="3" t="e">
        <f>[2]Sheet1!BM126</f>
        <v>#REF!</v>
      </c>
      <c r="BN163" s="3" t="e">
        <f>[2]Sheet1!BN126</f>
        <v>#REF!</v>
      </c>
      <c r="BO163" s="3" t="e">
        <f>[2]Sheet1!BO126</f>
        <v>#REF!</v>
      </c>
      <c r="BP163" s="3" t="e">
        <f>[2]Sheet1!BP126</f>
        <v>#REF!</v>
      </c>
      <c r="BQ163" s="3" t="e">
        <f>[2]Sheet1!BQ126</f>
        <v>#REF!</v>
      </c>
      <c r="BR163" s="3" t="e">
        <f>[2]Sheet1!BR126</f>
        <v>#REF!</v>
      </c>
      <c r="BS163" s="3" t="e">
        <f>[2]Sheet1!BS126</f>
        <v>#REF!</v>
      </c>
      <c r="BT163" s="3" t="e">
        <f>[2]Sheet1!BT126</f>
        <v>#REF!</v>
      </c>
      <c r="BU163" s="3" t="e">
        <f>[2]Sheet1!BU126</f>
        <v>#REF!</v>
      </c>
      <c r="BV163" s="3" t="e">
        <f>[2]Sheet1!BV126</f>
        <v>#REF!</v>
      </c>
      <c r="BW163" s="3" t="e">
        <f>[2]Sheet1!BW126</f>
        <v>#REF!</v>
      </c>
      <c r="BX163" s="3" t="e">
        <f>[2]Sheet1!BX126</f>
        <v>#REF!</v>
      </c>
      <c r="BY163" s="3" t="e">
        <f>[2]Sheet1!BY126</f>
        <v>#REF!</v>
      </c>
      <c r="BZ163" s="3" t="e">
        <f>[2]Sheet1!BZ126</f>
        <v>#REF!</v>
      </c>
      <c r="CA163" s="3" t="e">
        <f>[2]Sheet1!CA126</f>
        <v>#REF!</v>
      </c>
      <c r="CB163" s="3" t="e">
        <f>[2]Sheet1!CB126</f>
        <v>#REF!</v>
      </c>
      <c r="CC163" s="3" t="e">
        <f>[2]Sheet1!CC126</f>
        <v>#REF!</v>
      </c>
      <c r="CD163" s="3" t="e">
        <f>[2]Sheet1!CD126</f>
        <v>#REF!</v>
      </c>
      <c r="CE163" s="3" t="e">
        <f>[2]Sheet1!CE126</f>
        <v>#REF!</v>
      </c>
      <c r="CF163" s="3" t="e">
        <f>[2]Sheet1!CF126</f>
        <v>#REF!</v>
      </c>
      <c r="CG163" s="3" t="e">
        <f>[2]Sheet1!CG126</f>
        <v>#REF!</v>
      </c>
      <c r="CH163" s="3" t="e">
        <f>[2]Sheet1!CH126</f>
        <v>#REF!</v>
      </c>
      <c r="CI163" s="3" t="e">
        <f>[2]Sheet1!CI126</f>
        <v>#REF!</v>
      </c>
      <c r="CJ163" s="3" t="e">
        <f>[2]Sheet1!CJ126</f>
        <v>#REF!</v>
      </c>
      <c r="CK163" s="3" t="e">
        <f>[2]Sheet1!CK126</f>
        <v>#REF!</v>
      </c>
      <c r="CL163" s="3" t="e">
        <f>[2]Sheet1!CL126</f>
        <v>#REF!</v>
      </c>
      <c r="CM163" s="3" t="e">
        <f>[2]Sheet1!CM126</f>
        <v>#REF!</v>
      </c>
      <c r="CN163" s="3" t="e">
        <f>[2]Sheet1!CN126</f>
        <v>#REF!</v>
      </c>
      <c r="CO163" s="3" t="e">
        <f>[2]Sheet1!CO126</f>
        <v>#REF!</v>
      </c>
      <c r="CP163" s="3" t="e">
        <f>[2]Sheet1!CP126</f>
        <v>#REF!</v>
      </c>
      <c r="CQ163" s="3" t="e">
        <f>[2]Sheet1!CQ126</f>
        <v>#REF!</v>
      </c>
      <c r="CR163" s="3" t="e">
        <f>[2]Sheet1!CR126</f>
        <v>#REF!</v>
      </c>
      <c r="CS163" s="3" t="e">
        <f>[2]Sheet1!CS126</f>
        <v>#REF!</v>
      </c>
      <c r="CT163" s="3" t="e">
        <f>[2]Sheet1!CT126</f>
        <v>#REF!</v>
      </c>
      <c r="CU163" s="3" t="e">
        <f>[2]Sheet1!CU126</f>
        <v>#REF!</v>
      </c>
      <c r="CV163" s="3" t="e">
        <f>[2]Sheet1!CV126</f>
        <v>#REF!</v>
      </c>
      <c r="CW163" s="3" t="e">
        <f>[2]Sheet1!CW126</f>
        <v>#REF!</v>
      </c>
      <c r="CX163" s="3" t="e">
        <f>[2]Sheet1!CX126</f>
        <v>#REF!</v>
      </c>
      <c r="CY163" s="3" t="e">
        <f>[2]Sheet1!CY126</f>
        <v>#REF!</v>
      </c>
      <c r="CZ163" s="3" t="e">
        <f>[2]Sheet1!CZ126</f>
        <v>#REF!</v>
      </c>
      <c r="DA163" s="3" t="e">
        <f>[2]Sheet1!DA126</f>
        <v>#REF!</v>
      </c>
      <c r="DB163" s="3" t="e">
        <f>[2]Sheet1!DB126</f>
        <v>#REF!</v>
      </c>
      <c r="DC163" s="3" t="e">
        <f>[2]Sheet1!DC126</f>
        <v>#REF!</v>
      </c>
      <c r="DD163" s="3" t="e">
        <f>[2]Sheet1!DD126</f>
        <v>#REF!</v>
      </c>
      <c r="DE163" s="3" t="e">
        <f>[2]Sheet1!DE126</f>
        <v>#REF!</v>
      </c>
      <c r="DF163" s="3" t="e">
        <f>[2]Sheet1!DF126</f>
        <v>#REF!</v>
      </c>
      <c r="DG163" s="3" t="e">
        <f>[2]Sheet1!DG126</f>
        <v>#REF!</v>
      </c>
      <c r="DH163" s="3" t="e">
        <f>[2]Sheet1!DH126</f>
        <v>#REF!</v>
      </c>
      <c r="DI163" s="3" t="e">
        <f>[2]Sheet1!DI126</f>
        <v>#REF!</v>
      </c>
      <c r="DJ163" s="3" t="e">
        <f>[2]Sheet1!DJ126</f>
        <v>#REF!</v>
      </c>
      <c r="DK163" s="3" t="e">
        <f>[2]Sheet1!DK126</f>
        <v>#REF!</v>
      </c>
      <c r="DL163" s="3" t="e">
        <f>[2]Sheet1!DL126</f>
        <v>#REF!</v>
      </c>
      <c r="DM163" s="3" t="e">
        <f>[2]Sheet1!DM126</f>
        <v>#REF!</v>
      </c>
      <c r="DN163" s="3" t="e">
        <f>[2]Sheet1!DN126</f>
        <v>#REF!</v>
      </c>
      <c r="DO163" s="3" t="e">
        <f>[2]Sheet1!DO126</f>
        <v>#REF!</v>
      </c>
      <c r="DP163" s="3" t="e">
        <f>[2]Sheet1!DP126</f>
        <v>#REF!</v>
      </c>
      <c r="DQ163" s="3" t="e">
        <f>[2]Sheet1!DQ126</f>
        <v>#REF!</v>
      </c>
      <c r="DR163" s="3" t="e">
        <f>[2]Sheet1!DR126</f>
        <v>#REF!</v>
      </c>
      <c r="DS163" s="3" t="e">
        <f>[2]Sheet1!DS126</f>
        <v>#REF!</v>
      </c>
      <c r="DT163" s="3" t="e">
        <f>[2]Sheet1!DT126</f>
        <v>#REF!</v>
      </c>
      <c r="DU163" s="3" t="e">
        <f>[2]Sheet1!DU126</f>
        <v>#REF!</v>
      </c>
      <c r="DV163" s="3" t="e">
        <f>[2]Sheet1!DV126</f>
        <v>#REF!</v>
      </c>
      <c r="DW163" s="3" t="e">
        <f>[2]Sheet1!DW126</f>
        <v>#REF!</v>
      </c>
      <c r="DX163" s="3" t="e">
        <f>[2]Sheet1!DX126</f>
        <v>#REF!</v>
      </c>
      <c r="DY163" s="3" t="e">
        <f>[2]Sheet1!DY126</f>
        <v>#REF!</v>
      </c>
      <c r="DZ163" s="3" t="e">
        <f>[2]Sheet1!DZ126</f>
        <v>#REF!</v>
      </c>
      <c r="EA163" s="3" t="e">
        <f>[2]Sheet1!EA126</f>
        <v>#REF!</v>
      </c>
      <c r="EB163" s="3" t="e">
        <f>[2]Sheet1!EB126</f>
        <v>#REF!</v>
      </c>
      <c r="EC163" s="3" t="e">
        <f>[2]Sheet1!EC126</f>
        <v>#REF!</v>
      </c>
      <c r="ED163" s="3" t="e">
        <f>[2]Sheet1!ED126</f>
        <v>#REF!</v>
      </c>
      <c r="EE163" s="3" t="e">
        <f>[2]Sheet1!EE126</f>
        <v>#REF!</v>
      </c>
      <c r="EF163" s="3" t="e">
        <f>[2]Sheet1!EF126</f>
        <v>#REF!</v>
      </c>
      <c r="EG163" s="3" t="e">
        <f>[2]Sheet1!EG126</f>
        <v>#REF!</v>
      </c>
      <c r="EH163" s="3" t="e">
        <f>[2]Sheet1!EH126</f>
        <v>#REF!</v>
      </c>
      <c r="EI163" s="3" t="e">
        <f>[2]Sheet1!EI126</f>
        <v>#REF!</v>
      </c>
      <c r="EJ163" s="3" t="e">
        <f>[2]Sheet1!EJ126</f>
        <v>#REF!</v>
      </c>
      <c r="EK163" s="3" t="e">
        <f>[2]Sheet1!EK126</f>
        <v>#REF!</v>
      </c>
      <c r="EL163" s="3" t="e">
        <f>[2]Sheet1!EL126</f>
        <v>#REF!</v>
      </c>
      <c r="EM163" s="3" t="e">
        <f>[2]Sheet1!EM126</f>
        <v>#REF!</v>
      </c>
      <c r="EN163" s="3" t="e">
        <f>[2]Sheet1!EN126</f>
        <v>#REF!</v>
      </c>
      <c r="EO163" s="3" t="e">
        <f>[2]Sheet1!EO126</f>
        <v>#REF!</v>
      </c>
      <c r="EP163" s="3" t="e">
        <f>[2]Sheet1!EP126</f>
        <v>#REF!</v>
      </c>
      <c r="EQ163" s="3" t="e">
        <f>[2]Sheet1!EQ126</f>
        <v>#REF!</v>
      </c>
      <c r="ER163" s="3" t="e">
        <f>[2]Sheet1!ER126</f>
        <v>#REF!</v>
      </c>
      <c r="ES163" s="3" t="e">
        <f>[2]Sheet1!ES126</f>
        <v>#REF!</v>
      </c>
      <c r="ET163" s="3" t="e">
        <f>[2]Sheet1!ET126</f>
        <v>#REF!</v>
      </c>
      <c r="EU163" s="3" t="e">
        <f>[2]Sheet1!EU126</f>
        <v>#REF!</v>
      </c>
      <c r="EV163" s="3" t="e">
        <f>[2]Sheet1!EV126</f>
        <v>#REF!</v>
      </c>
      <c r="EW163" s="3" t="e">
        <f>[2]Sheet1!EW126</f>
        <v>#REF!</v>
      </c>
      <c r="EX163" s="3" t="e">
        <f>[2]Sheet1!EX126</f>
        <v>#REF!</v>
      </c>
      <c r="EY163" s="3" t="e">
        <f>[2]Sheet1!EY126</f>
        <v>#REF!</v>
      </c>
      <c r="EZ163" s="3" t="e">
        <f>[2]Sheet1!EZ126</f>
        <v>#REF!</v>
      </c>
      <c r="FA163" s="3" t="e">
        <f>[2]Sheet1!FA126</f>
        <v>#REF!</v>
      </c>
      <c r="FB163" s="3" t="e">
        <f>[2]Sheet1!FB126</f>
        <v>#REF!</v>
      </c>
      <c r="FC163" s="3" t="e">
        <f>[2]Sheet1!FC126</f>
        <v>#REF!</v>
      </c>
      <c r="FD163" s="3" t="e">
        <f>[2]Sheet1!FD126</f>
        <v>#REF!</v>
      </c>
      <c r="FE163" s="3" t="e">
        <f>[2]Sheet1!FE126</f>
        <v>#REF!</v>
      </c>
      <c r="FF163" s="3" t="e">
        <f>[2]Sheet1!FF126</f>
        <v>#REF!</v>
      </c>
      <c r="FG163" s="3" t="e">
        <f>[2]Sheet1!FG126</f>
        <v>#REF!</v>
      </c>
      <c r="FH163" s="3" t="e">
        <f>[2]Sheet1!FH126</f>
        <v>#REF!</v>
      </c>
      <c r="FI163" s="3" t="e">
        <f>[2]Sheet1!FI126</f>
        <v>#REF!</v>
      </c>
      <c r="FJ163" s="3" t="e">
        <f>[2]Sheet1!FJ126</f>
        <v>#REF!</v>
      </c>
      <c r="FK163" s="3" t="e">
        <f>[2]Sheet1!FK126</f>
        <v>#REF!</v>
      </c>
      <c r="FL163" s="3" t="e">
        <f>[2]Sheet1!FL126</f>
        <v>#REF!</v>
      </c>
      <c r="FM163" s="3" t="e">
        <f>[2]Sheet1!FM126</f>
        <v>#REF!</v>
      </c>
      <c r="FN163" s="3" t="e">
        <f>[2]Sheet1!FN126</f>
        <v>#REF!</v>
      </c>
      <c r="FO163" s="3" t="e">
        <f>[2]Sheet1!FO126</f>
        <v>#REF!</v>
      </c>
      <c r="FP163" s="3" t="e">
        <f>[2]Sheet1!FP126</f>
        <v>#REF!</v>
      </c>
      <c r="FQ163" s="3" t="e">
        <f>[2]Sheet1!FQ126</f>
        <v>#REF!</v>
      </c>
      <c r="FR163" s="3" t="e">
        <f>[2]Sheet1!FR126</f>
        <v>#REF!</v>
      </c>
      <c r="FS163" s="3" t="e">
        <f>[2]Sheet1!FS126</f>
        <v>#REF!</v>
      </c>
      <c r="FT163" s="3" t="e">
        <f>[2]Sheet1!FT126</f>
        <v>#REF!</v>
      </c>
      <c r="FU163" s="3" t="e">
        <f>[2]Sheet1!FU126</f>
        <v>#REF!</v>
      </c>
      <c r="FV163" s="3" t="e">
        <f>[2]Sheet1!FV126</f>
        <v>#REF!</v>
      </c>
      <c r="FW163" s="3" t="e">
        <f>[2]Sheet1!FW126</f>
        <v>#REF!</v>
      </c>
      <c r="FX163" s="3" t="e">
        <f>[2]Sheet1!FX126</f>
        <v>#REF!</v>
      </c>
      <c r="FY163" s="3" t="e">
        <f>[2]Sheet1!FY126</f>
        <v>#REF!</v>
      </c>
      <c r="FZ163" s="3" t="e">
        <f>[2]Sheet1!FZ126</f>
        <v>#REF!</v>
      </c>
      <c r="GA163" s="3" t="e">
        <f>[2]Sheet1!GA126</f>
        <v>#REF!</v>
      </c>
      <c r="GB163" s="3" t="e">
        <f>[2]Sheet1!GB126</f>
        <v>#REF!</v>
      </c>
      <c r="GC163" s="3" t="e">
        <f>[2]Sheet1!GC126</f>
        <v>#REF!</v>
      </c>
      <c r="GD163" s="3" t="e">
        <f>[2]Sheet1!GD126</f>
        <v>#REF!</v>
      </c>
      <c r="GE163" s="3" t="e">
        <f>[2]Sheet1!GE126</f>
        <v>#REF!</v>
      </c>
      <c r="GF163" s="3" t="e">
        <f>[2]Sheet1!GF126</f>
        <v>#REF!</v>
      </c>
      <c r="GG163" s="3" t="e">
        <f>[2]Sheet1!GG126</f>
        <v>#REF!</v>
      </c>
      <c r="GH163" s="3" t="e">
        <f>[2]Sheet1!GH126</f>
        <v>#REF!</v>
      </c>
      <c r="GI163" s="3" t="e">
        <f>[2]Sheet1!GI126</f>
        <v>#REF!</v>
      </c>
      <c r="GJ163" s="3" t="e">
        <f>[2]Sheet1!GJ126</f>
        <v>#REF!</v>
      </c>
      <c r="GK163" s="3" t="e">
        <f>[2]Sheet1!GK126</f>
        <v>#REF!</v>
      </c>
      <c r="GL163" s="3" t="e">
        <f>[2]Sheet1!GL126</f>
        <v>#REF!</v>
      </c>
      <c r="GM163" s="3" t="e">
        <f>[2]Sheet1!GM126</f>
        <v>#REF!</v>
      </c>
      <c r="GN163" s="3" t="e">
        <f>[2]Sheet1!GN126</f>
        <v>#REF!</v>
      </c>
      <c r="GO163" s="3" t="e">
        <f>[2]Sheet1!GO126</f>
        <v>#REF!</v>
      </c>
      <c r="GP163" s="3" t="e">
        <f>[2]Sheet1!GP126</f>
        <v>#REF!</v>
      </c>
      <c r="GQ163" s="3" t="e">
        <f>[2]Sheet1!GQ126</f>
        <v>#REF!</v>
      </c>
      <c r="GR163" s="3" t="e">
        <f>[2]Sheet1!GR126</f>
        <v>#REF!</v>
      </c>
      <c r="GS163" s="3" t="e">
        <f>[2]Sheet1!GS126</f>
        <v>#REF!</v>
      </c>
      <c r="GT163" s="3" t="e">
        <f>[2]Sheet1!GT126</f>
        <v>#REF!</v>
      </c>
      <c r="GU163" s="3" t="e">
        <f>[2]Sheet1!GU126</f>
        <v>#REF!</v>
      </c>
      <c r="GV163" s="3" t="e">
        <f>[2]Sheet1!GV126</f>
        <v>#REF!</v>
      </c>
      <c r="GW163" s="3" t="e">
        <f>[2]Sheet1!GW126</f>
        <v>#REF!</v>
      </c>
      <c r="GX163" s="3" t="e">
        <f>[2]Sheet1!GX126</f>
        <v>#REF!</v>
      </c>
      <c r="GY163" s="3" t="e">
        <f>[2]Sheet1!GY126</f>
        <v>#REF!</v>
      </c>
      <c r="GZ163" s="3" t="e">
        <f>[2]Sheet1!GZ126</f>
        <v>#REF!</v>
      </c>
      <c r="HA163" s="3" t="e">
        <f>[2]Sheet1!HA126</f>
        <v>#REF!</v>
      </c>
      <c r="HB163" s="3" t="e">
        <f>[2]Sheet1!HB126</f>
        <v>#REF!</v>
      </c>
      <c r="HC163" s="3" t="e">
        <f>[2]Sheet1!HC126</f>
        <v>#REF!</v>
      </c>
      <c r="HD163" s="3" t="e">
        <f>[2]Sheet1!HD126</f>
        <v>#REF!</v>
      </c>
      <c r="HE163" s="3" t="e">
        <f>[2]Sheet1!HE126</f>
        <v>#REF!</v>
      </c>
      <c r="HF163" s="3" t="e">
        <f>[2]Sheet1!HF126</f>
        <v>#REF!</v>
      </c>
      <c r="HG163" s="3" t="e">
        <f>[2]Sheet1!HG126</f>
        <v>#REF!</v>
      </c>
      <c r="HH163" s="3" t="e">
        <f>[2]Sheet1!HH126</f>
        <v>#REF!</v>
      </c>
      <c r="HI163" s="3" t="e">
        <f>[2]Sheet1!HI126</f>
        <v>#REF!</v>
      </c>
      <c r="HJ163" s="3" t="e">
        <f>[2]Sheet1!HJ126</f>
        <v>#REF!</v>
      </c>
      <c r="HK163" s="3" t="e">
        <f>[2]Sheet1!HK126</f>
        <v>#REF!</v>
      </c>
      <c r="HL163" s="3" t="e">
        <f>[2]Sheet1!HL126</f>
        <v>#REF!</v>
      </c>
      <c r="HM163" s="3" t="e">
        <f>[2]Sheet1!HM126</f>
        <v>#REF!</v>
      </c>
      <c r="HN163" s="3" t="e">
        <f>[2]Sheet1!HN126</f>
        <v>#REF!</v>
      </c>
      <c r="HO163" s="3" t="e">
        <f>[2]Sheet1!HO126</f>
        <v>#REF!</v>
      </c>
      <c r="HP163" s="3" t="e">
        <f>[2]Sheet1!HP126</f>
        <v>#REF!</v>
      </c>
      <c r="HQ163" s="3" t="e">
        <f>[2]Sheet1!HQ126</f>
        <v>#REF!</v>
      </c>
      <c r="HR163" s="3" t="e">
        <f>[2]Sheet1!HR126</f>
        <v>#REF!</v>
      </c>
      <c r="HS163" s="3" t="e">
        <f>[2]Sheet1!HS126</f>
        <v>#REF!</v>
      </c>
      <c r="HT163" s="3" t="e">
        <f>[2]Sheet1!HT126</f>
        <v>#REF!</v>
      </c>
      <c r="HU163" s="3" t="e">
        <f>[2]Sheet1!HU126</f>
        <v>#REF!</v>
      </c>
      <c r="HV163" s="3" t="e">
        <f>[2]Sheet1!HV126</f>
        <v>#REF!</v>
      </c>
      <c r="HW163" s="3" t="e">
        <f>[2]Sheet1!HW126</f>
        <v>#REF!</v>
      </c>
      <c r="HX163" s="3" t="e">
        <f>[2]Sheet1!HX126</f>
        <v>#REF!</v>
      </c>
      <c r="HY163" s="3" t="e">
        <f>[2]Sheet1!HY126</f>
        <v>#REF!</v>
      </c>
      <c r="HZ163" s="3" t="e">
        <f>[2]Sheet1!HZ126</f>
        <v>#REF!</v>
      </c>
      <c r="IA163" s="3" t="e">
        <f>[2]Sheet1!IA126</f>
        <v>#REF!</v>
      </c>
      <c r="IB163" s="3" t="e">
        <f>[2]Sheet1!IB126</f>
        <v>#REF!</v>
      </c>
      <c r="IC163" s="3" t="e">
        <f>[2]Sheet1!IC126</f>
        <v>#REF!</v>
      </c>
      <c r="ID163" s="3" t="e">
        <f>[2]Sheet1!ID126</f>
        <v>#REF!</v>
      </c>
      <c r="IE163" s="3" t="e">
        <f>[2]Sheet1!IE126</f>
        <v>#REF!</v>
      </c>
      <c r="IF163" s="3" t="e">
        <f>[2]Sheet1!IF126</f>
        <v>#REF!</v>
      </c>
      <c r="IG163" s="3" t="e">
        <f>[2]Sheet1!IG126</f>
        <v>#REF!</v>
      </c>
      <c r="IH163" s="3" t="e">
        <f>[2]Sheet1!IH126</f>
        <v>#REF!</v>
      </c>
      <c r="II163" s="3" t="e">
        <f>[2]Sheet1!II126</f>
        <v>#REF!</v>
      </c>
      <c r="IJ163" s="3" t="e">
        <f>[2]Sheet1!IJ126</f>
        <v>#REF!</v>
      </c>
      <c r="IK163" s="3" t="e">
        <f>[2]Sheet1!IK126</f>
        <v>#REF!</v>
      </c>
      <c r="IL163" s="3" t="e">
        <f>[2]Sheet1!IL126</f>
        <v>#REF!</v>
      </c>
      <c r="IM163" s="3" t="e">
        <f>[2]Sheet1!IM126</f>
        <v>#REF!</v>
      </c>
      <c r="IN163" s="3" t="e">
        <f>[2]Sheet1!IN126</f>
        <v>#REF!</v>
      </c>
      <c r="IO163" s="3" t="e">
        <f>[2]Sheet1!IO126</f>
        <v>#REF!</v>
      </c>
      <c r="IP163" s="3" t="e">
        <f>[2]Sheet1!IP126</f>
        <v>#REF!</v>
      </c>
      <c r="IQ163" s="3" t="e">
        <f>[2]Sheet1!IQ126</f>
        <v>#REF!</v>
      </c>
      <c r="IR163" s="3" t="e">
        <f>[2]Sheet1!IR126</f>
        <v>#REF!</v>
      </c>
      <c r="IS163" s="3" t="e">
        <f>[2]Sheet1!IS126</f>
        <v>#REF!</v>
      </c>
      <c r="IT163" s="3" t="e">
        <f>[2]Sheet1!IT126</f>
        <v>#REF!</v>
      </c>
      <c r="IU163" s="3" t="e">
        <f>[2]Sheet1!IU126</f>
        <v>#REF!</v>
      </c>
      <c r="IV163" s="3" t="e">
        <f>[2]Sheet1!IV126</f>
        <v>#REF!</v>
      </c>
    </row>
    <row r="164" spans="1:256" s="3" customFormat="1" ht="39" customHeight="1" x14ac:dyDescent="0.25">
      <c r="A164" s="2">
        <f>[2]Sheet1!A127</f>
        <v>3324</v>
      </c>
      <c r="B164" s="3" t="str">
        <f>[2]Sheet1!B127</f>
        <v xml:space="preserve">Denver Quarries </v>
      </c>
      <c r="C164" s="11" t="str">
        <f>[2]Sheet1!C127</f>
        <v xml:space="preserve">Denver Quarries </v>
      </c>
      <c r="D164" s="11" t="str">
        <f>[2]Sheet1!D127</f>
        <v xml:space="preserve">PO Box 34162                          Newton Park                              6055                  </v>
      </c>
      <c r="E164" s="3" t="str">
        <f>[2]Sheet1!E127</f>
        <v>Eastern Cape</v>
      </c>
      <c r="F164" s="3" t="str">
        <f>[2]Sheet1!F127</f>
        <v>Port Elizabeth</v>
      </c>
      <c r="G164" s="3" t="str">
        <f>[2]Sheet1!G127</f>
        <v>Aggregate</v>
      </c>
      <c r="H164" s="12" t="str">
        <f>[2]Sheet1!H127</f>
        <v xml:space="preserve">Kuyga 8                                                                                                                                                                                                                                                        </v>
      </c>
      <c r="I164" s="11" t="str">
        <f>[2]Sheet1!I127</f>
        <v xml:space="preserve"> (041) 372 1410         </v>
      </c>
      <c r="J164" s="11" t="str">
        <f>[2]Sheet1!J127</f>
        <v xml:space="preserve">(041) 372 1014           </v>
      </c>
      <c r="K164" s="11" t="str">
        <f>[2]Sheet1!K127</f>
        <v>ffghghu</v>
      </c>
      <c r="L164" s="30" t="e">
        <f>[2]Sheet1!L127</f>
        <v>#REF!</v>
      </c>
      <c r="M164" s="3" t="e">
        <f>[2]Sheet1!M127</f>
        <v>#REF!</v>
      </c>
      <c r="N164" s="3" t="e">
        <f>[2]Sheet1!N127</f>
        <v>#REF!</v>
      </c>
      <c r="O164" s="3" t="e">
        <f>[2]Sheet1!O127</f>
        <v>#REF!</v>
      </c>
      <c r="P164" s="3" t="e">
        <f>[2]Sheet1!P127</f>
        <v>#REF!</v>
      </c>
      <c r="Q164" s="3" t="e">
        <f>[2]Sheet1!Q127</f>
        <v>#REF!</v>
      </c>
      <c r="R164" s="3" t="e">
        <f>[2]Sheet1!R127</f>
        <v>#REF!</v>
      </c>
      <c r="S164" s="3" t="e">
        <f>[2]Sheet1!S127</f>
        <v>#REF!</v>
      </c>
      <c r="T164" s="3" t="e">
        <f>[2]Sheet1!T127</f>
        <v>#REF!</v>
      </c>
      <c r="U164" s="3" t="e">
        <f>[2]Sheet1!U127</f>
        <v>#REF!</v>
      </c>
      <c r="V164" s="3" t="e">
        <f>[2]Sheet1!V127</f>
        <v>#REF!</v>
      </c>
      <c r="W164" s="3" t="e">
        <f>[2]Sheet1!W127</f>
        <v>#REF!</v>
      </c>
      <c r="X164" s="3" t="e">
        <f>[2]Sheet1!X127</f>
        <v>#REF!</v>
      </c>
      <c r="Y164" s="3" t="e">
        <f>[2]Sheet1!Y127</f>
        <v>#REF!</v>
      </c>
      <c r="Z164" s="3" t="e">
        <f>[2]Sheet1!Z127</f>
        <v>#REF!</v>
      </c>
      <c r="AA164" s="3" t="e">
        <f>[2]Sheet1!AA127</f>
        <v>#REF!</v>
      </c>
      <c r="AB164" s="3" t="e">
        <f>[2]Sheet1!AB127</f>
        <v>#REF!</v>
      </c>
      <c r="AC164" s="3" t="e">
        <f>[2]Sheet1!AC127</f>
        <v>#REF!</v>
      </c>
      <c r="AD164" s="3" t="e">
        <f>[2]Sheet1!AD127</f>
        <v>#REF!</v>
      </c>
      <c r="AE164" s="3" t="e">
        <f>[2]Sheet1!AE127</f>
        <v>#REF!</v>
      </c>
      <c r="AF164" s="3" t="e">
        <f>[2]Sheet1!AF127</f>
        <v>#REF!</v>
      </c>
      <c r="AG164" s="3" t="e">
        <f>[2]Sheet1!AG127</f>
        <v>#REF!</v>
      </c>
      <c r="AH164" s="3" t="e">
        <f>[2]Sheet1!AH127</f>
        <v>#REF!</v>
      </c>
      <c r="AI164" s="3" t="e">
        <f>[2]Sheet1!AI127</f>
        <v>#REF!</v>
      </c>
      <c r="AJ164" s="3" t="e">
        <f>[2]Sheet1!AJ127</f>
        <v>#REF!</v>
      </c>
      <c r="AK164" s="3" t="e">
        <f>[2]Sheet1!AK127</f>
        <v>#REF!</v>
      </c>
      <c r="AL164" s="3" t="e">
        <f>[2]Sheet1!AL127</f>
        <v>#REF!</v>
      </c>
      <c r="AM164" s="3" t="e">
        <f>[2]Sheet1!AM127</f>
        <v>#REF!</v>
      </c>
      <c r="AN164" s="3" t="e">
        <f>[2]Sheet1!AN127</f>
        <v>#REF!</v>
      </c>
      <c r="AO164" s="3" t="e">
        <f>[2]Sheet1!AO127</f>
        <v>#REF!</v>
      </c>
      <c r="AP164" s="3" t="e">
        <f>[2]Sheet1!AP127</f>
        <v>#REF!</v>
      </c>
      <c r="AQ164" s="3" t="e">
        <f>[2]Sheet1!AQ127</f>
        <v>#REF!</v>
      </c>
      <c r="AR164" s="3" t="e">
        <f>[2]Sheet1!AR127</f>
        <v>#REF!</v>
      </c>
      <c r="AS164" s="3" t="e">
        <f>[2]Sheet1!AS127</f>
        <v>#REF!</v>
      </c>
      <c r="AT164" s="3" t="e">
        <f>[2]Sheet1!AT127</f>
        <v>#REF!</v>
      </c>
      <c r="AU164" s="3" t="e">
        <f>[2]Sheet1!AU127</f>
        <v>#REF!</v>
      </c>
      <c r="AV164" s="3" t="e">
        <f>[2]Sheet1!AV127</f>
        <v>#REF!</v>
      </c>
      <c r="AW164" s="3" t="e">
        <f>[2]Sheet1!AW127</f>
        <v>#REF!</v>
      </c>
      <c r="AX164" s="3" t="e">
        <f>[2]Sheet1!AX127</f>
        <v>#REF!</v>
      </c>
      <c r="AY164" s="3" t="e">
        <f>[2]Sheet1!AY127</f>
        <v>#REF!</v>
      </c>
      <c r="AZ164" s="3" t="e">
        <f>[2]Sheet1!AZ127</f>
        <v>#REF!</v>
      </c>
      <c r="BA164" s="3" t="e">
        <f>[2]Sheet1!BA127</f>
        <v>#REF!</v>
      </c>
      <c r="BB164" s="3" t="e">
        <f>[2]Sheet1!BB127</f>
        <v>#REF!</v>
      </c>
      <c r="BC164" s="3" t="e">
        <f>[2]Sheet1!BC127</f>
        <v>#REF!</v>
      </c>
      <c r="BD164" s="3" t="e">
        <f>[2]Sheet1!BD127</f>
        <v>#REF!</v>
      </c>
      <c r="BE164" s="3" t="e">
        <f>[2]Sheet1!BE127</f>
        <v>#REF!</v>
      </c>
      <c r="BF164" s="3" t="e">
        <f>[2]Sheet1!BF127</f>
        <v>#REF!</v>
      </c>
      <c r="BG164" s="3" t="e">
        <f>[2]Sheet1!BG127</f>
        <v>#REF!</v>
      </c>
      <c r="BH164" s="3" t="e">
        <f>[2]Sheet1!BH127</f>
        <v>#REF!</v>
      </c>
      <c r="BI164" s="3" t="e">
        <f>[2]Sheet1!BI127</f>
        <v>#REF!</v>
      </c>
      <c r="BJ164" s="3" t="e">
        <f>[2]Sheet1!BJ127</f>
        <v>#REF!</v>
      </c>
      <c r="BK164" s="3" t="e">
        <f>[2]Sheet1!BK127</f>
        <v>#REF!</v>
      </c>
      <c r="BL164" s="3" t="e">
        <f>[2]Sheet1!BL127</f>
        <v>#REF!</v>
      </c>
      <c r="BM164" s="3" t="e">
        <f>[2]Sheet1!BM127</f>
        <v>#REF!</v>
      </c>
      <c r="BN164" s="3" t="e">
        <f>[2]Sheet1!BN127</f>
        <v>#REF!</v>
      </c>
      <c r="BO164" s="3" t="e">
        <f>[2]Sheet1!BO127</f>
        <v>#REF!</v>
      </c>
      <c r="BP164" s="3" t="e">
        <f>[2]Sheet1!BP127</f>
        <v>#REF!</v>
      </c>
      <c r="BQ164" s="3" t="e">
        <f>[2]Sheet1!BQ127</f>
        <v>#REF!</v>
      </c>
      <c r="BR164" s="3" t="e">
        <f>[2]Sheet1!BR127</f>
        <v>#REF!</v>
      </c>
      <c r="BS164" s="3" t="e">
        <f>[2]Sheet1!BS127</f>
        <v>#REF!</v>
      </c>
      <c r="BT164" s="3" t="e">
        <f>[2]Sheet1!BT127</f>
        <v>#REF!</v>
      </c>
      <c r="BU164" s="3" t="e">
        <f>[2]Sheet1!BU127</f>
        <v>#REF!</v>
      </c>
      <c r="BV164" s="3" t="e">
        <f>[2]Sheet1!BV127</f>
        <v>#REF!</v>
      </c>
      <c r="BW164" s="3" t="e">
        <f>[2]Sheet1!BW127</f>
        <v>#REF!</v>
      </c>
      <c r="BX164" s="3" t="e">
        <f>[2]Sheet1!BX127</f>
        <v>#REF!</v>
      </c>
      <c r="BY164" s="3" t="e">
        <f>[2]Sheet1!BY127</f>
        <v>#REF!</v>
      </c>
      <c r="BZ164" s="3" t="e">
        <f>[2]Sheet1!BZ127</f>
        <v>#REF!</v>
      </c>
      <c r="CA164" s="3" t="e">
        <f>[2]Sheet1!CA127</f>
        <v>#REF!</v>
      </c>
      <c r="CB164" s="3" t="e">
        <f>[2]Sheet1!CB127</f>
        <v>#REF!</v>
      </c>
      <c r="CC164" s="3" t="e">
        <f>[2]Sheet1!CC127</f>
        <v>#REF!</v>
      </c>
      <c r="CD164" s="3" t="e">
        <f>[2]Sheet1!CD127</f>
        <v>#REF!</v>
      </c>
      <c r="CE164" s="3" t="e">
        <f>[2]Sheet1!CE127</f>
        <v>#REF!</v>
      </c>
      <c r="CF164" s="3" t="e">
        <f>[2]Sheet1!CF127</f>
        <v>#REF!</v>
      </c>
      <c r="CG164" s="3" t="e">
        <f>[2]Sheet1!CG127</f>
        <v>#REF!</v>
      </c>
      <c r="CH164" s="3" t="e">
        <f>[2]Sheet1!CH127</f>
        <v>#REF!</v>
      </c>
      <c r="CI164" s="3" t="e">
        <f>[2]Sheet1!CI127</f>
        <v>#REF!</v>
      </c>
      <c r="CJ164" s="3" t="e">
        <f>[2]Sheet1!CJ127</f>
        <v>#REF!</v>
      </c>
      <c r="CK164" s="3" t="e">
        <f>[2]Sheet1!CK127</f>
        <v>#REF!</v>
      </c>
      <c r="CL164" s="3" t="e">
        <f>[2]Sheet1!CL127</f>
        <v>#REF!</v>
      </c>
      <c r="CM164" s="3" t="e">
        <f>[2]Sheet1!CM127</f>
        <v>#REF!</v>
      </c>
      <c r="CN164" s="3" t="e">
        <f>[2]Sheet1!CN127</f>
        <v>#REF!</v>
      </c>
      <c r="CO164" s="3" t="e">
        <f>[2]Sheet1!CO127</f>
        <v>#REF!</v>
      </c>
      <c r="CP164" s="3" t="e">
        <f>[2]Sheet1!CP127</f>
        <v>#REF!</v>
      </c>
      <c r="CQ164" s="3" t="e">
        <f>[2]Sheet1!CQ127</f>
        <v>#REF!</v>
      </c>
      <c r="CR164" s="3" t="e">
        <f>[2]Sheet1!CR127</f>
        <v>#REF!</v>
      </c>
      <c r="CS164" s="3" t="e">
        <f>[2]Sheet1!CS127</f>
        <v>#REF!</v>
      </c>
      <c r="CT164" s="3" t="e">
        <f>[2]Sheet1!CT127</f>
        <v>#REF!</v>
      </c>
      <c r="CU164" s="3" t="e">
        <f>[2]Sheet1!CU127</f>
        <v>#REF!</v>
      </c>
      <c r="CV164" s="3" t="e">
        <f>[2]Sheet1!CV127</f>
        <v>#REF!</v>
      </c>
      <c r="CW164" s="3" t="e">
        <f>[2]Sheet1!CW127</f>
        <v>#REF!</v>
      </c>
      <c r="CX164" s="3" t="e">
        <f>[2]Sheet1!CX127</f>
        <v>#REF!</v>
      </c>
      <c r="CY164" s="3" t="e">
        <f>[2]Sheet1!CY127</f>
        <v>#REF!</v>
      </c>
      <c r="CZ164" s="3" t="e">
        <f>[2]Sheet1!CZ127</f>
        <v>#REF!</v>
      </c>
      <c r="DA164" s="3" t="e">
        <f>[2]Sheet1!DA127</f>
        <v>#REF!</v>
      </c>
      <c r="DB164" s="3" t="e">
        <f>[2]Sheet1!DB127</f>
        <v>#REF!</v>
      </c>
      <c r="DC164" s="3" t="e">
        <f>[2]Sheet1!DC127</f>
        <v>#REF!</v>
      </c>
      <c r="DD164" s="3" t="e">
        <f>[2]Sheet1!DD127</f>
        <v>#REF!</v>
      </c>
      <c r="DE164" s="3" t="e">
        <f>[2]Sheet1!DE127</f>
        <v>#REF!</v>
      </c>
      <c r="DF164" s="3" t="e">
        <f>[2]Sheet1!DF127</f>
        <v>#REF!</v>
      </c>
      <c r="DG164" s="3" t="e">
        <f>[2]Sheet1!DG127</f>
        <v>#REF!</v>
      </c>
      <c r="DH164" s="3" t="e">
        <f>[2]Sheet1!DH127</f>
        <v>#REF!</v>
      </c>
      <c r="DI164" s="3" t="e">
        <f>[2]Sheet1!DI127</f>
        <v>#REF!</v>
      </c>
      <c r="DJ164" s="3" t="e">
        <f>[2]Sheet1!DJ127</f>
        <v>#REF!</v>
      </c>
      <c r="DK164" s="3" t="e">
        <f>[2]Sheet1!DK127</f>
        <v>#REF!</v>
      </c>
      <c r="DL164" s="3" t="e">
        <f>[2]Sheet1!DL127</f>
        <v>#REF!</v>
      </c>
      <c r="DM164" s="3" t="e">
        <f>[2]Sheet1!DM127</f>
        <v>#REF!</v>
      </c>
      <c r="DN164" s="3" t="e">
        <f>[2]Sheet1!DN127</f>
        <v>#REF!</v>
      </c>
      <c r="DO164" s="3" t="e">
        <f>[2]Sheet1!DO127</f>
        <v>#REF!</v>
      </c>
      <c r="DP164" s="3" t="e">
        <f>[2]Sheet1!DP127</f>
        <v>#REF!</v>
      </c>
      <c r="DQ164" s="3" t="e">
        <f>[2]Sheet1!DQ127</f>
        <v>#REF!</v>
      </c>
      <c r="DR164" s="3" t="e">
        <f>[2]Sheet1!DR127</f>
        <v>#REF!</v>
      </c>
      <c r="DS164" s="3" t="e">
        <f>[2]Sheet1!DS127</f>
        <v>#REF!</v>
      </c>
      <c r="DT164" s="3" t="e">
        <f>[2]Sheet1!DT127</f>
        <v>#REF!</v>
      </c>
      <c r="DU164" s="3" t="e">
        <f>[2]Sheet1!DU127</f>
        <v>#REF!</v>
      </c>
      <c r="DV164" s="3" t="e">
        <f>[2]Sheet1!DV127</f>
        <v>#REF!</v>
      </c>
      <c r="DW164" s="3" t="e">
        <f>[2]Sheet1!DW127</f>
        <v>#REF!</v>
      </c>
      <c r="DX164" s="3" t="e">
        <f>[2]Sheet1!DX127</f>
        <v>#REF!</v>
      </c>
      <c r="DY164" s="3" t="e">
        <f>[2]Sheet1!DY127</f>
        <v>#REF!</v>
      </c>
      <c r="DZ164" s="3" t="e">
        <f>[2]Sheet1!DZ127</f>
        <v>#REF!</v>
      </c>
      <c r="EA164" s="3" t="e">
        <f>[2]Sheet1!EA127</f>
        <v>#REF!</v>
      </c>
      <c r="EB164" s="3" t="e">
        <f>[2]Sheet1!EB127</f>
        <v>#REF!</v>
      </c>
      <c r="EC164" s="3" t="e">
        <f>[2]Sheet1!EC127</f>
        <v>#REF!</v>
      </c>
      <c r="ED164" s="3" t="e">
        <f>[2]Sheet1!ED127</f>
        <v>#REF!</v>
      </c>
      <c r="EE164" s="3" t="e">
        <f>[2]Sheet1!EE127</f>
        <v>#REF!</v>
      </c>
      <c r="EF164" s="3" t="e">
        <f>[2]Sheet1!EF127</f>
        <v>#REF!</v>
      </c>
      <c r="EG164" s="3" t="e">
        <f>[2]Sheet1!EG127</f>
        <v>#REF!</v>
      </c>
      <c r="EH164" s="3" t="e">
        <f>[2]Sheet1!EH127</f>
        <v>#REF!</v>
      </c>
      <c r="EI164" s="3" t="e">
        <f>[2]Sheet1!EI127</f>
        <v>#REF!</v>
      </c>
      <c r="EJ164" s="3" t="e">
        <f>[2]Sheet1!EJ127</f>
        <v>#REF!</v>
      </c>
      <c r="EK164" s="3" t="e">
        <f>[2]Sheet1!EK127</f>
        <v>#REF!</v>
      </c>
      <c r="EL164" s="3" t="e">
        <f>[2]Sheet1!EL127</f>
        <v>#REF!</v>
      </c>
      <c r="EM164" s="3" t="e">
        <f>[2]Sheet1!EM127</f>
        <v>#REF!</v>
      </c>
      <c r="EN164" s="3" t="e">
        <f>[2]Sheet1!EN127</f>
        <v>#REF!</v>
      </c>
      <c r="EO164" s="3" t="e">
        <f>[2]Sheet1!EO127</f>
        <v>#REF!</v>
      </c>
      <c r="EP164" s="3" t="e">
        <f>[2]Sheet1!EP127</f>
        <v>#REF!</v>
      </c>
      <c r="EQ164" s="3" t="e">
        <f>[2]Sheet1!EQ127</f>
        <v>#REF!</v>
      </c>
      <c r="ER164" s="3" t="e">
        <f>[2]Sheet1!ER127</f>
        <v>#REF!</v>
      </c>
      <c r="ES164" s="3" t="e">
        <f>[2]Sheet1!ES127</f>
        <v>#REF!</v>
      </c>
      <c r="ET164" s="3" t="e">
        <f>[2]Sheet1!ET127</f>
        <v>#REF!</v>
      </c>
      <c r="EU164" s="3" t="e">
        <f>[2]Sheet1!EU127</f>
        <v>#REF!</v>
      </c>
      <c r="EV164" s="3" t="e">
        <f>[2]Sheet1!EV127</f>
        <v>#REF!</v>
      </c>
      <c r="EW164" s="3" t="e">
        <f>[2]Sheet1!EW127</f>
        <v>#REF!</v>
      </c>
      <c r="EX164" s="3" t="e">
        <f>[2]Sheet1!EX127</f>
        <v>#REF!</v>
      </c>
      <c r="EY164" s="3" t="e">
        <f>[2]Sheet1!EY127</f>
        <v>#REF!</v>
      </c>
      <c r="EZ164" s="3" t="e">
        <f>[2]Sheet1!EZ127</f>
        <v>#REF!</v>
      </c>
      <c r="FA164" s="3" t="e">
        <f>[2]Sheet1!FA127</f>
        <v>#REF!</v>
      </c>
      <c r="FB164" s="3" t="e">
        <f>[2]Sheet1!FB127</f>
        <v>#REF!</v>
      </c>
      <c r="FC164" s="3" t="e">
        <f>[2]Sheet1!FC127</f>
        <v>#REF!</v>
      </c>
      <c r="FD164" s="3" t="e">
        <f>[2]Sheet1!FD127</f>
        <v>#REF!</v>
      </c>
      <c r="FE164" s="3" t="e">
        <f>[2]Sheet1!FE127</f>
        <v>#REF!</v>
      </c>
      <c r="FF164" s="3" t="e">
        <f>[2]Sheet1!FF127</f>
        <v>#REF!</v>
      </c>
      <c r="FG164" s="3" t="e">
        <f>[2]Sheet1!FG127</f>
        <v>#REF!</v>
      </c>
      <c r="FH164" s="3" t="e">
        <f>[2]Sheet1!FH127</f>
        <v>#REF!</v>
      </c>
      <c r="FI164" s="3" t="e">
        <f>[2]Sheet1!FI127</f>
        <v>#REF!</v>
      </c>
      <c r="FJ164" s="3" t="e">
        <f>[2]Sheet1!FJ127</f>
        <v>#REF!</v>
      </c>
      <c r="FK164" s="3" t="e">
        <f>[2]Sheet1!FK127</f>
        <v>#REF!</v>
      </c>
      <c r="FL164" s="3" t="e">
        <f>[2]Sheet1!FL127</f>
        <v>#REF!</v>
      </c>
      <c r="FM164" s="3" t="e">
        <f>[2]Sheet1!FM127</f>
        <v>#REF!</v>
      </c>
      <c r="FN164" s="3" t="e">
        <f>[2]Sheet1!FN127</f>
        <v>#REF!</v>
      </c>
      <c r="FO164" s="3" t="e">
        <f>[2]Sheet1!FO127</f>
        <v>#REF!</v>
      </c>
      <c r="FP164" s="3" t="e">
        <f>[2]Sheet1!FP127</f>
        <v>#REF!</v>
      </c>
      <c r="FQ164" s="3" t="e">
        <f>[2]Sheet1!FQ127</f>
        <v>#REF!</v>
      </c>
      <c r="FR164" s="3" t="e">
        <f>[2]Sheet1!FR127</f>
        <v>#REF!</v>
      </c>
      <c r="FS164" s="3" t="e">
        <f>[2]Sheet1!FS127</f>
        <v>#REF!</v>
      </c>
      <c r="FT164" s="3" t="e">
        <f>[2]Sheet1!FT127</f>
        <v>#REF!</v>
      </c>
      <c r="FU164" s="3" t="e">
        <f>[2]Sheet1!FU127</f>
        <v>#REF!</v>
      </c>
      <c r="FV164" s="3" t="e">
        <f>[2]Sheet1!FV127</f>
        <v>#REF!</v>
      </c>
      <c r="FW164" s="3" t="e">
        <f>[2]Sheet1!FW127</f>
        <v>#REF!</v>
      </c>
      <c r="FX164" s="3" t="e">
        <f>[2]Sheet1!FX127</f>
        <v>#REF!</v>
      </c>
      <c r="FY164" s="3" t="e">
        <f>[2]Sheet1!FY127</f>
        <v>#REF!</v>
      </c>
      <c r="FZ164" s="3" t="e">
        <f>[2]Sheet1!FZ127</f>
        <v>#REF!</v>
      </c>
      <c r="GA164" s="3" t="e">
        <f>[2]Sheet1!GA127</f>
        <v>#REF!</v>
      </c>
      <c r="GB164" s="3" t="e">
        <f>[2]Sheet1!GB127</f>
        <v>#REF!</v>
      </c>
      <c r="GC164" s="3" t="e">
        <f>[2]Sheet1!GC127</f>
        <v>#REF!</v>
      </c>
      <c r="GD164" s="3" t="e">
        <f>[2]Sheet1!GD127</f>
        <v>#REF!</v>
      </c>
      <c r="GE164" s="3" t="e">
        <f>[2]Sheet1!GE127</f>
        <v>#REF!</v>
      </c>
      <c r="GF164" s="3" t="e">
        <f>[2]Sheet1!GF127</f>
        <v>#REF!</v>
      </c>
      <c r="GG164" s="3" t="e">
        <f>[2]Sheet1!GG127</f>
        <v>#REF!</v>
      </c>
      <c r="GH164" s="3" t="e">
        <f>[2]Sheet1!GH127</f>
        <v>#REF!</v>
      </c>
      <c r="GI164" s="3" t="e">
        <f>[2]Sheet1!GI127</f>
        <v>#REF!</v>
      </c>
      <c r="GJ164" s="3" t="e">
        <f>[2]Sheet1!GJ127</f>
        <v>#REF!</v>
      </c>
      <c r="GK164" s="3" t="e">
        <f>[2]Sheet1!GK127</f>
        <v>#REF!</v>
      </c>
      <c r="GL164" s="3" t="e">
        <f>[2]Sheet1!GL127</f>
        <v>#REF!</v>
      </c>
      <c r="GM164" s="3" t="e">
        <f>[2]Sheet1!GM127</f>
        <v>#REF!</v>
      </c>
      <c r="GN164" s="3" t="e">
        <f>[2]Sheet1!GN127</f>
        <v>#REF!</v>
      </c>
      <c r="GO164" s="3" t="e">
        <f>[2]Sheet1!GO127</f>
        <v>#REF!</v>
      </c>
      <c r="GP164" s="3" t="e">
        <f>[2]Sheet1!GP127</f>
        <v>#REF!</v>
      </c>
      <c r="GQ164" s="3" t="e">
        <f>[2]Sheet1!GQ127</f>
        <v>#REF!</v>
      </c>
      <c r="GR164" s="3" t="e">
        <f>[2]Sheet1!GR127</f>
        <v>#REF!</v>
      </c>
      <c r="GS164" s="3" t="e">
        <f>[2]Sheet1!GS127</f>
        <v>#REF!</v>
      </c>
      <c r="GT164" s="3" t="e">
        <f>[2]Sheet1!GT127</f>
        <v>#REF!</v>
      </c>
      <c r="GU164" s="3" t="e">
        <f>[2]Sheet1!GU127</f>
        <v>#REF!</v>
      </c>
      <c r="GV164" s="3" t="e">
        <f>[2]Sheet1!GV127</f>
        <v>#REF!</v>
      </c>
      <c r="GW164" s="3" t="e">
        <f>[2]Sheet1!GW127</f>
        <v>#REF!</v>
      </c>
      <c r="GX164" s="3" t="e">
        <f>[2]Sheet1!GX127</f>
        <v>#REF!</v>
      </c>
      <c r="GY164" s="3" t="e">
        <f>[2]Sheet1!GY127</f>
        <v>#REF!</v>
      </c>
      <c r="GZ164" s="3" t="e">
        <f>[2]Sheet1!GZ127</f>
        <v>#REF!</v>
      </c>
      <c r="HA164" s="3" t="e">
        <f>[2]Sheet1!HA127</f>
        <v>#REF!</v>
      </c>
      <c r="HB164" s="3" t="e">
        <f>[2]Sheet1!HB127</f>
        <v>#REF!</v>
      </c>
      <c r="HC164" s="3" t="e">
        <f>[2]Sheet1!HC127</f>
        <v>#REF!</v>
      </c>
      <c r="HD164" s="3" t="e">
        <f>[2]Sheet1!HD127</f>
        <v>#REF!</v>
      </c>
      <c r="HE164" s="3" t="e">
        <f>[2]Sheet1!HE127</f>
        <v>#REF!</v>
      </c>
      <c r="HF164" s="3" t="e">
        <f>[2]Sheet1!HF127</f>
        <v>#REF!</v>
      </c>
      <c r="HG164" s="3" t="e">
        <f>[2]Sheet1!HG127</f>
        <v>#REF!</v>
      </c>
      <c r="HH164" s="3" t="e">
        <f>[2]Sheet1!HH127</f>
        <v>#REF!</v>
      </c>
      <c r="HI164" s="3" t="e">
        <f>[2]Sheet1!HI127</f>
        <v>#REF!</v>
      </c>
      <c r="HJ164" s="3" t="e">
        <f>[2]Sheet1!HJ127</f>
        <v>#REF!</v>
      </c>
      <c r="HK164" s="3" t="e">
        <f>[2]Sheet1!HK127</f>
        <v>#REF!</v>
      </c>
      <c r="HL164" s="3" t="e">
        <f>[2]Sheet1!HL127</f>
        <v>#REF!</v>
      </c>
      <c r="HM164" s="3" t="e">
        <f>[2]Sheet1!HM127</f>
        <v>#REF!</v>
      </c>
      <c r="HN164" s="3" t="e">
        <f>[2]Sheet1!HN127</f>
        <v>#REF!</v>
      </c>
      <c r="HO164" s="3" t="e">
        <f>[2]Sheet1!HO127</f>
        <v>#REF!</v>
      </c>
      <c r="HP164" s="3" t="e">
        <f>[2]Sheet1!HP127</f>
        <v>#REF!</v>
      </c>
      <c r="HQ164" s="3" t="e">
        <f>[2]Sheet1!HQ127</f>
        <v>#REF!</v>
      </c>
      <c r="HR164" s="3" t="e">
        <f>[2]Sheet1!HR127</f>
        <v>#REF!</v>
      </c>
      <c r="HS164" s="3" t="e">
        <f>[2]Sheet1!HS127</f>
        <v>#REF!</v>
      </c>
      <c r="HT164" s="3" t="e">
        <f>[2]Sheet1!HT127</f>
        <v>#REF!</v>
      </c>
      <c r="HU164" s="3" t="e">
        <f>[2]Sheet1!HU127</f>
        <v>#REF!</v>
      </c>
      <c r="HV164" s="3" t="e">
        <f>[2]Sheet1!HV127</f>
        <v>#REF!</v>
      </c>
      <c r="HW164" s="3" t="e">
        <f>[2]Sheet1!HW127</f>
        <v>#REF!</v>
      </c>
      <c r="HX164" s="3" t="e">
        <f>[2]Sheet1!HX127</f>
        <v>#REF!</v>
      </c>
      <c r="HY164" s="3" t="e">
        <f>[2]Sheet1!HY127</f>
        <v>#REF!</v>
      </c>
      <c r="HZ164" s="3" t="e">
        <f>[2]Sheet1!HZ127</f>
        <v>#REF!</v>
      </c>
      <c r="IA164" s="3" t="e">
        <f>[2]Sheet1!IA127</f>
        <v>#REF!</v>
      </c>
      <c r="IB164" s="3" t="e">
        <f>[2]Sheet1!IB127</f>
        <v>#REF!</v>
      </c>
      <c r="IC164" s="3" t="e">
        <f>[2]Sheet1!IC127</f>
        <v>#REF!</v>
      </c>
      <c r="ID164" s="3" t="e">
        <f>[2]Sheet1!ID127</f>
        <v>#REF!</v>
      </c>
      <c r="IE164" s="3" t="e">
        <f>[2]Sheet1!IE127</f>
        <v>#REF!</v>
      </c>
      <c r="IF164" s="3" t="e">
        <f>[2]Sheet1!IF127</f>
        <v>#REF!</v>
      </c>
      <c r="IG164" s="3" t="e">
        <f>[2]Sheet1!IG127</f>
        <v>#REF!</v>
      </c>
      <c r="IH164" s="3" t="e">
        <f>[2]Sheet1!IH127</f>
        <v>#REF!</v>
      </c>
      <c r="II164" s="3" t="e">
        <f>[2]Sheet1!II127</f>
        <v>#REF!</v>
      </c>
      <c r="IJ164" s="3" t="e">
        <f>[2]Sheet1!IJ127</f>
        <v>#REF!</v>
      </c>
      <c r="IK164" s="3" t="e">
        <f>[2]Sheet1!IK127</f>
        <v>#REF!</v>
      </c>
      <c r="IL164" s="3" t="e">
        <f>[2]Sheet1!IL127</f>
        <v>#REF!</v>
      </c>
      <c r="IM164" s="3" t="e">
        <f>[2]Sheet1!IM127</f>
        <v>#REF!</v>
      </c>
      <c r="IN164" s="3" t="e">
        <f>[2]Sheet1!IN127</f>
        <v>#REF!</v>
      </c>
      <c r="IO164" s="3" t="e">
        <f>[2]Sheet1!IO127</f>
        <v>#REF!</v>
      </c>
      <c r="IP164" s="3" t="e">
        <f>[2]Sheet1!IP127</f>
        <v>#REF!</v>
      </c>
      <c r="IQ164" s="3" t="e">
        <f>[2]Sheet1!IQ127</f>
        <v>#REF!</v>
      </c>
      <c r="IR164" s="3" t="e">
        <f>[2]Sheet1!IR127</f>
        <v>#REF!</v>
      </c>
      <c r="IS164" s="3" t="e">
        <f>[2]Sheet1!IS127</f>
        <v>#REF!</v>
      </c>
      <c r="IT164" s="3" t="e">
        <f>[2]Sheet1!IT127</f>
        <v>#REF!</v>
      </c>
      <c r="IU164" s="3" t="e">
        <f>[2]Sheet1!IU127</f>
        <v>#REF!</v>
      </c>
      <c r="IV164" s="3" t="e">
        <f>[2]Sheet1!IV127</f>
        <v>#REF!</v>
      </c>
    </row>
    <row r="165" spans="1:256" s="30" customFormat="1" ht="39" customHeight="1" x14ac:dyDescent="0.25">
      <c r="A165" s="2">
        <f>[2]Sheet1!A128</f>
        <v>4564</v>
      </c>
      <c r="B165" s="3" t="str">
        <f>[2]Sheet1!B128</f>
        <v xml:space="preserve">Desperandum 1456                      </v>
      </c>
      <c r="C165" s="3" t="str">
        <f>[2]Sheet1!C128</f>
        <v xml:space="preserve">Bethlehem Deo Sand                      </v>
      </c>
      <c r="D165" s="3" t="str">
        <f>[2]Sheet1!D128</f>
        <v xml:space="preserve">PO Box 928                               Bethlehem                                 9700              </v>
      </c>
      <c r="E165" s="3" t="str">
        <f>[2]Sheet1!E128</f>
        <v>Free State</v>
      </c>
      <c r="F165" s="3" t="str">
        <f>[2]Sheet1!F128</f>
        <v xml:space="preserve">Bethlehem                                       </v>
      </c>
      <c r="G165" s="3" t="str">
        <f>[2]Sheet1!G128</f>
        <v>Sand</v>
      </c>
      <c r="H165" s="5" t="str">
        <f>[2]Sheet1!H128</f>
        <v xml:space="preserve">Desperandum 1456                                                                                                                                                                                                                                               </v>
      </c>
      <c r="I165" s="3" t="str">
        <f>[2]Sheet1!I128</f>
        <v xml:space="preserve"> (058) 303 8419         </v>
      </c>
      <c r="J165" s="3" t="str">
        <f>[2]Sheet1!J128</f>
        <v xml:space="preserve">(058) 303 9859           </v>
      </c>
      <c r="K165" s="14" t="str">
        <f>[2]Sheet1!K128</f>
        <v>bhmsand@nnet.co.za</v>
      </c>
      <c r="L165" s="30" t="e">
        <f>[2]Sheet1!L128</f>
        <v>#REF!</v>
      </c>
      <c r="M165" s="30" t="e">
        <f>[2]Sheet1!M128</f>
        <v>#REF!</v>
      </c>
      <c r="N165" s="30" t="e">
        <f>[2]Sheet1!N128</f>
        <v>#REF!</v>
      </c>
      <c r="O165" s="30" t="e">
        <f>[2]Sheet1!O128</f>
        <v>#REF!</v>
      </c>
      <c r="P165" s="30" t="e">
        <f>[2]Sheet1!P128</f>
        <v>#REF!</v>
      </c>
      <c r="Q165" s="30" t="e">
        <f>[2]Sheet1!Q128</f>
        <v>#REF!</v>
      </c>
      <c r="R165" s="30" t="e">
        <f>[2]Sheet1!R128</f>
        <v>#REF!</v>
      </c>
      <c r="S165" s="30" t="e">
        <f>[2]Sheet1!S128</f>
        <v>#REF!</v>
      </c>
      <c r="T165" s="30" t="e">
        <f>[2]Sheet1!T128</f>
        <v>#REF!</v>
      </c>
      <c r="U165" s="30" t="e">
        <f>[2]Sheet1!U128</f>
        <v>#REF!</v>
      </c>
      <c r="V165" s="30" t="e">
        <f>[2]Sheet1!V128</f>
        <v>#REF!</v>
      </c>
      <c r="W165" s="30" t="e">
        <f>[2]Sheet1!W128</f>
        <v>#REF!</v>
      </c>
      <c r="X165" s="30" t="e">
        <f>[2]Sheet1!X128</f>
        <v>#REF!</v>
      </c>
      <c r="Y165" s="30" t="e">
        <f>[2]Sheet1!Y128</f>
        <v>#REF!</v>
      </c>
      <c r="Z165" s="30" t="e">
        <f>[2]Sheet1!Z128</f>
        <v>#REF!</v>
      </c>
      <c r="AA165" s="30" t="e">
        <f>[2]Sheet1!AA128</f>
        <v>#REF!</v>
      </c>
      <c r="AB165" s="30" t="e">
        <f>[2]Sheet1!AB128</f>
        <v>#REF!</v>
      </c>
      <c r="AC165" s="30" t="e">
        <f>[2]Sheet1!AC128</f>
        <v>#REF!</v>
      </c>
      <c r="AD165" s="30" t="e">
        <f>[2]Sheet1!AD128</f>
        <v>#REF!</v>
      </c>
      <c r="AE165" s="30" t="e">
        <f>[2]Sheet1!AE128</f>
        <v>#REF!</v>
      </c>
      <c r="AF165" s="30" t="e">
        <f>[2]Sheet1!AF128</f>
        <v>#REF!</v>
      </c>
      <c r="AG165" s="30" t="e">
        <f>[2]Sheet1!AG128</f>
        <v>#REF!</v>
      </c>
      <c r="AH165" s="30" t="e">
        <f>[2]Sheet1!AH128</f>
        <v>#REF!</v>
      </c>
      <c r="AI165" s="30" t="e">
        <f>[2]Sheet1!AI128</f>
        <v>#REF!</v>
      </c>
      <c r="AJ165" s="30" t="e">
        <f>[2]Sheet1!AJ128</f>
        <v>#REF!</v>
      </c>
      <c r="AK165" s="30" t="e">
        <f>[2]Sheet1!AK128</f>
        <v>#REF!</v>
      </c>
      <c r="AL165" s="30" t="e">
        <f>[2]Sheet1!AL128</f>
        <v>#REF!</v>
      </c>
      <c r="AM165" s="30" t="e">
        <f>[2]Sheet1!AM128</f>
        <v>#REF!</v>
      </c>
      <c r="AN165" s="30" t="e">
        <f>[2]Sheet1!AN128</f>
        <v>#REF!</v>
      </c>
      <c r="AO165" s="30" t="e">
        <f>[2]Sheet1!AO128</f>
        <v>#REF!</v>
      </c>
      <c r="AP165" s="30" t="e">
        <f>[2]Sheet1!AP128</f>
        <v>#REF!</v>
      </c>
      <c r="AQ165" s="30" t="e">
        <f>[2]Sheet1!AQ128</f>
        <v>#REF!</v>
      </c>
      <c r="AR165" s="30" t="e">
        <f>[2]Sheet1!AR128</f>
        <v>#REF!</v>
      </c>
      <c r="AS165" s="30" t="e">
        <f>[2]Sheet1!AS128</f>
        <v>#REF!</v>
      </c>
      <c r="AT165" s="30" t="e">
        <f>[2]Sheet1!AT128</f>
        <v>#REF!</v>
      </c>
      <c r="AU165" s="30" t="e">
        <f>[2]Sheet1!AU128</f>
        <v>#REF!</v>
      </c>
      <c r="AV165" s="30" t="e">
        <f>[2]Sheet1!AV128</f>
        <v>#REF!</v>
      </c>
      <c r="AW165" s="30" t="e">
        <f>[2]Sheet1!AW128</f>
        <v>#REF!</v>
      </c>
      <c r="AX165" s="30" t="e">
        <f>[2]Sheet1!AX128</f>
        <v>#REF!</v>
      </c>
      <c r="AY165" s="30" t="e">
        <f>[2]Sheet1!AY128</f>
        <v>#REF!</v>
      </c>
      <c r="AZ165" s="30" t="e">
        <f>[2]Sheet1!AZ128</f>
        <v>#REF!</v>
      </c>
      <c r="BA165" s="30" t="e">
        <f>[2]Sheet1!BA128</f>
        <v>#REF!</v>
      </c>
      <c r="BB165" s="30" t="e">
        <f>[2]Sheet1!BB128</f>
        <v>#REF!</v>
      </c>
      <c r="BC165" s="30" t="e">
        <f>[2]Sheet1!BC128</f>
        <v>#REF!</v>
      </c>
      <c r="BD165" s="30" t="e">
        <f>[2]Sheet1!BD128</f>
        <v>#REF!</v>
      </c>
      <c r="BE165" s="30" t="e">
        <f>[2]Sheet1!BE128</f>
        <v>#REF!</v>
      </c>
      <c r="BF165" s="30" t="e">
        <f>[2]Sheet1!BF128</f>
        <v>#REF!</v>
      </c>
      <c r="BG165" s="30" t="e">
        <f>[2]Sheet1!BG128</f>
        <v>#REF!</v>
      </c>
      <c r="BH165" s="30" t="e">
        <f>[2]Sheet1!BH128</f>
        <v>#REF!</v>
      </c>
      <c r="BI165" s="30" t="e">
        <f>[2]Sheet1!BI128</f>
        <v>#REF!</v>
      </c>
      <c r="BJ165" s="30" t="e">
        <f>[2]Sheet1!BJ128</f>
        <v>#REF!</v>
      </c>
      <c r="BK165" s="30" t="e">
        <f>[2]Sheet1!BK128</f>
        <v>#REF!</v>
      </c>
      <c r="BL165" s="30" t="e">
        <f>[2]Sheet1!BL128</f>
        <v>#REF!</v>
      </c>
      <c r="BM165" s="30" t="e">
        <f>[2]Sheet1!BM128</f>
        <v>#REF!</v>
      </c>
      <c r="BN165" s="30" t="e">
        <f>[2]Sheet1!BN128</f>
        <v>#REF!</v>
      </c>
      <c r="BO165" s="30" t="e">
        <f>[2]Sheet1!BO128</f>
        <v>#REF!</v>
      </c>
      <c r="BP165" s="30" t="e">
        <f>[2]Sheet1!BP128</f>
        <v>#REF!</v>
      </c>
      <c r="BQ165" s="30" t="e">
        <f>[2]Sheet1!BQ128</f>
        <v>#REF!</v>
      </c>
      <c r="BR165" s="30" t="e">
        <f>[2]Sheet1!BR128</f>
        <v>#REF!</v>
      </c>
      <c r="BS165" s="30" t="e">
        <f>[2]Sheet1!BS128</f>
        <v>#REF!</v>
      </c>
      <c r="BT165" s="30" t="e">
        <f>[2]Sheet1!BT128</f>
        <v>#REF!</v>
      </c>
      <c r="BU165" s="30" t="e">
        <f>[2]Sheet1!BU128</f>
        <v>#REF!</v>
      </c>
      <c r="BV165" s="30" t="e">
        <f>[2]Sheet1!BV128</f>
        <v>#REF!</v>
      </c>
      <c r="BW165" s="30" t="e">
        <f>[2]Sheet1!BW128</f>
        <v>#REF!</v>
      </c>
      <c r="BX165" s="30" t="e">
        <f>[2]Sheet1!BX128</f>
        <v>#REF!</v>
      </c>
      <c r="BY165" s="30" t="e">
        <f>[2]Sheet1!BY128</f>
        <v>#REF!</v>
      </c>
      <c r="BZ165" s="30" t="e">
        <f>[2]Sheet1!BZ128</f>
        <v>#REF!</v>
      </c>
      <c r="CA165" s="30" t="e">
        <f>[2]Sheet1!CA128</f>
        <v>#REF!</v>
      </c>
      <c r="CB165" s="30" t="e">
        <f>[2]Sheet1!CB128</f>
        <v>#REF!</v>
      </c>
      <c r="CC165" s="30" t="e">
        <f>[2]Sheet1!CC128</f>
        <v>#REF!</v>
      </c>
      <c r="CD165" s="30" t="e">
        <f>[2]Sheet1!CD128</f>
        <v>#REF!</v>
      </c>
      <c r="CE165" s="30" t="e">
        <f>[2]Sheet1!CE128</f>
        <v>#REF!</v>
      </c>
      <c r="CF165" s="30" t="e">
        <f>[2]Sheet1!CF128</f>
        <v>#REF!</v>
      </c>
      <c r="CG165" s="30" t="e">
        <f>[2]Sheet1!CG128</f>
        <v>#REF!</v>
      </c>
      <c r="CH165" s="30" t="e">
        <f>[2]Sheet1!CH128</f>
        <v>#REF!</v>
      </c>
      <c r="CI165" s="30" t="e">
        <f>[2]Sheet1!CI128</f>
        <v>#REF!</v>
      </c>
      <c r="CJ165" s="30" t="e">
        <f>[2]Sheet1!CJ128</f>
        <v>#REF!</v>
      </c>
      <c r="CK165" s="30" t="e">
        <f>[2]Sheet1!CK128</f>
        <v>#REF!</v>
      </c>
      <c r="CL165" s="30" t="e">
        <f>[2]Sheet1!CL128</f>
        <v>#REF!</v>
      </c>
      <c r="CM165" s="30" t="e">
        <f>[2]Sheet1!CM128</f>
        <v>#REF!</v>
      </c>
      <c r="CN165" s="30" t="e">
        <f>[2]Sheet1!CN128</f>
        <v>#REF!</v>
      </c>
      <c r="CO165" s="30" t="e">
        <f>[2]Sheet1!CO128</f>
        <v>#REF!</v>
      </c>
      <c r="CP165" s="30" t="e">
        <f>[2]Sheet1!CP128</f>
        <v>#REF!</v>
      </c>
      <c r="CQ165" s="30" t="e">
        <f>[2]Sheet1!CQ128</f>
        <v>#REF!</v>
      </c>
      <c r="CR165" s="30" t="e">
        <f>[2]Sheet1!CR128</f>
        <v>#REF!</v>
      </c>
      <c r="CS165" s="30" t="e">
        <f>[2]Sheet1!CS128</f>
        <v>#REF!</v>
      </c>
      <c r="CT165" s="30" t="e">
        <f>[2]Sheet1!CT128</f>
        <v>#REF!</v>
      </c>
      <c r="CU165" s="30" t="e">
        <f>[2]Sheet1!CU128</f>
        <v>#REF!</v>
      </c>
      <c r="CV165" s="30" t="e">
        <f>[2]Sheet1!CV128</f>
        <v>#REF!</v>
      </c>
      <c r="CW165" s="30" t="e">
        <f>[2]Sheet1!CW128</f>
        <v>#REF!</v>
      </c>
      <c r="CX165" s="30" t="e">
        <f>[2]Sheet1!CX128</f>
        <v>#REF!</v>
      </c>
      <c r="CY165" s="30" t="e">
        <f>[2]Sheet1!CY128</f>
        <v>#REF!</v>
      </c>
      <c r="CZ165" s="30" t="e">
        <f>[2]Sheet1!CZ128</f>
        <v>#REF!</v>
      </c>
      <c r="DA165" s="30" t="e">
        <f>[2]Sheet1!DA128</f>
        <v>#REF!</v>
      </c>
      <c r="DB165" s="30" t="e">
        <f>[2]Sheet1!DB128</f>
        <v>#REF!</v>
      </c>
      <c r="DC165" s="30" t="e">
        <f>[2]Sheet1!DC128</f>
        <v>#REF!</v>
      </c>
      <c r="DD165" s="30" t="e">
        <f>[2]Sheet1!DD128</f>
        <v>#REF!</v>
      </c>
      <c r="DE165" s="30" t="e">
        <f>[2]Sheet1!DE128</f>
        <v>#REF!</v>
      </c>
      <c r="DF165" s="30" t="e">
        <f>[2]Sheet1!DF128</f>
        <v>#REF!</v>
      </c>
      <c r="DG165" s="30" t="e">
        <f>[2]Sheet1!DG128</f>
        <v>#REF!</v>
      </c>
      <c r="DH165" s="30" t="e">
        <f>[2]Sheet1!DH128</f>
        <v>#REF!</v>
      </c>
      <c r="DI165" s="30" t="e">
        <f>[2]Sheet1!DI128</f>
        <v>#REF!</v>
      </c>
      <c r="DJ165" s="30" t="e">
        <f>[2]Sheet1!DJ128</f>
        <v>#REF!</v>
      </c>
      <c r="DK165" s="30" t="e">
        <f>[2]Sheet1!DK128</f>
        <v>#REF!</v>
      </c>
      <c r="DL165" s="30" t="e">
        <f>[2]Sheet1!DL128</f>
        <v>#REF!</v>
      </c>
      <c r="DM165" s="30" t="e">
        <f>[2]Sheet1!DM128</f>
        <v>#REF!</v>
      </c>
      <c r="DN165" s="30" t="e">
        <f>[2]Sheet1!DN128</f>
        <v>#REF!</v>
      </c>
      <c r="DO165" s="30" t="e">
        <f>[2]Sheet1!DO128</f>
        <v>#REF!</v>
      </c>
      <c r="DP165" s="30" t="e">
        <f>[2]Sheet1!DP128</f>
        <v>#REF!</v>
      </c>
      <c r="DQ165" s="30" t="e">
        <f>[2]Sheet1!DQ128</f>
        <v>#REF!</v>
      </c>
      <c r="DR165" s="30" t="e">
        <f>[2]Sheet1!DR128</f>
        <v>#REF!</v>
      </c>
      <c r="DS165" s="30" t="e">
        <f>[2]Sheet1!DS128</f>
        <v>#REF!</v>
      </c>
      <c r="DT165" s="30" t="e">
        <f>[2]Sheet1!DT128</f>
        <v>#REF!</v>
      </c>
      <c r="DU165" s="30" t="e">
        <f>[2]Sheet1!DU128</f>
        <v>#REF!</v>
      </c>
      <c r="DV165" s="30" t="e">
        <f>[2]Sheet1!DV128</f>
        <v>#REF!</v>
      </c>
      <c r="DW165" s="30" t="e">
        <f>[2]Sheet1!DW128</f>
        <v>#REF!</v>
      </c>
      <c r="DX165" s="30" t="e">
        <f>[2]Sheet1!DX128</f>
        <v>#REF!</v>
      </c>
      <c r="DY165" s="30" t="e">
        <f>[2]Sheet1!DY128</f>
        <v>#REF!</v>
      </c>
      <c r="DZ165" s="30" t="e">
        <f>[2]Sheet1!DZ128</f>
        <v>#REF!</v>
      </c>
      <c r="EA165" s="30" t="e">
        <f>[2]Sheet1!EA128</f>
        <v>#REF!</v>
      </c>
      <c r="EB165" s="30" t="e">
        <f>[2]Sheet1!EB128</f>
        <v>#REF!</v>
      </c>
      <c r="EC165" s="30" t="e">
        <f>[2]Sheet1!EC128</f>
        <v>#REF!</v>
      </c>
      <c r="ED165" s="30" t="e">
        <f>[2]Sheet1!ED128</f>
        <v>#REF!</v>
      </c>
      <c r="EE165" s="30" t="e">
        <f>[2]Sheet1!EE128</f>
        <v>#REF!</v>
      </c>
      <c r="EF165" s="30" t="e">
        <f>[2]Sheet1!EF128</f>
        <v>#REF!</v>
      </c>
      <c r="EG165" s="30" t="e">
        <f>[2]Sheet1!EG128</f>
        <v>#REF!</v>
      </c>
      <c r="EH165" s="30" t="e">
        <f>[2]Sheet1!EH128</f>
        <v>#REF!</v>
      </c>
      <c r="EI165" s="30" t="e">
        <f>[2]Sheet1!EI128</f>
        <v>#REF!</v>
      </c>
      <c r="EJ165" s="30" t="e">
        <f>[2]Sheet1!EJ128</f>
        <v>#REF!</v>
      </c>
      <c r="EK165" s="30" t="e">
        <f>[2]Sheet1!EK128</f>
        <v>#REF!</v>
      </c>
      <c r="EL165" s="30" t="e">
        <f>[2]Sheet1!EL128</f>
        <v>#REF!</v>
      </c>
      <c r="EM165" s="30" t="e">
        <f>[2]Sheet1!EM128</f>
        <v>#REF!</v>
      </c>
      <c r="EN165" s="30" t="e">
        <f>[2]Sheet1!EN128</f>
        <v>#REF!</v>
      </c>
      <c r="EO165" s="30" t="e">
        <f>[2]Sheet1!EO128</f>
        <v>#REF!</v>
      </c>
      <c r="EP165" s="30" t="e">
        <f>[2]Sheet1!EP128</f>
        <v>#REF!</v>
      </c>
      <c r="EQ165" s="30" t="e">
        <f>[2]Sheet1!EQ128</f>
        <v>#REF!</v>
      </c>
      <c r="ER165" s="30" t="e">
        <f>[2]Sheet1!ER128</f>
        <v>#REF!</v>
      </c>
      <c r="ES165" s="30" t="e">
        <f>[2]Sheet1!ES128</f>
        <v>#REF!</v>
      </c>
      <c r="ET165" s="30" t="e">
        <f>[2]Sheet1!ET128</f>
        <v>#REF!</v>
      </c>
      <c r="EU165" s="30" t="e">
        <f>[2]Sheet1!EU128</f>
        <v>#REF!</v>
      </c>
      <c r="EV165" s="30" t="e">
        <f>[2]Sheet1!EV128</f>
        <v>#REF!</v>
      </c>
      <c r="EW165" s="30" t="e">
        <f>[2]Sheet1!EW128</f>
        <v>#REF!</v>
      </c>
      <c r="EX165" s="30" t="e">
        <f>[2]Sheet1!EX128</f>
        <v>#REF!</v>
      </c>
      <c r="EY165" s="30" t="e">
        <f>[2]Sheet1!EY128</f>
        <v>#REF!</v>
      </c>
      <c r="EZ165" s="30" t="e">
        <f>[2]Sheet1!EZ128</f>
        <v>#REF!</v>
      </c>
      <c r="FA165" s="30" t="e">
        <f>[2]Sheet1!FA128</f>
        <v>#REF!</v>
      </c>
      <c r="FB165" s="30" t="e">
        <f>[2]Sheet1!FB128</f>
        <v>#REF!</v>
      </c>
      <c r="FC165" s="30" t="e">
        <f>[2]Sheet1!FC128</f>
        <v>#REF!</v>
      </c>
      <c r="FD165" s="30" t="e">
        <f>[2]Sheet1!FD128</f>
        <v>#REF!</v>
      </c>
      <c r="FE165" s="30" t="e">
        <f>[2]Sheet1!FE128</f>
        <v>#REF!</v>
      </c>
      <c r="FF165" s="30" t="e">
        <f>[2]Sheet1!FF128</f>
        <v>#REF!</v>
      </c>
      <c r="FG165" s="30" t="e">
        <f>[2]Sheet1!FG128</f>
        <v>#REF!</v>
      </c>
      <c r="FH165" s="30" t="e">
        <f>[2]Sheet1!FH128</f>
        <v>#REF!</v>
      </c>
      <c r="FI165" s="30" t="e">
        <f>[2]Sheet1!FI128</f>
        <v>#REF!</v>
      </c>
      <c r="FJ165" s="30" t="e">
        <f>[2]Sheet1!FJ128</f>
        <v>#REF!</v>
      </c>
      <c r="FK165" s="30" t="e">
        <f>[2]Sheet1!FK128</f>
        <v>#REF!</v>
      </c>
      <c r="FL165" s="30" t="e">
        <f>[2]Sheet1!FL128</f>
        <v>#REF!</v>
      </c>
      <c r="FM165" s="30" t="e">
        <f>[2]Sheet1!FM128</f>
        <v>#REF!</v>
      </c>
      <c r="FN165" s="30" t="e">
        <f>[2]Sheet1!FN128</f>
        <v>#REF!</v>
      </c>
      <c r="FO165" s="30" t="e">
        <f>[2]Sheet1!FO128</f>
        <v>#REF!</v>
      </c>
      <c r="FP165" s="30" t="e">
        <f>[2]Sheet1!FP128</f>
        <v>#REF!</v>
      </c>
      <c r="FQ165" s="30" t="e">
        <f>[2]Sheet1!FQ128</f>
        <v>#REF!</v>
      </c>
      <c r="FR165" s="30" t="e">
        <f>[2]Sheet1!FR128</f>
        <v>#REF!</v>
      </c>
      <c r="FS165" s="30" t="e">
        <f>[2]Sheet1!FS128</f>
        <v>#REF!</v>
      </c>
      <c r="FT165" s="30" t="e">
        <f>[2]Sheet1!FT128</f>
        <v>#REF!</v>
      </c>
      <c r="FU165" s="30" t="e">
        <f>[2]Sheet1!FU128</f>
        <v>#REF!</v>
      </c>
      <c r="FV165" s="30" t="e">
        <f>[2]Sheet1!FV128</f>
        <v>#REF!</v>
      </c>
      <c r="FW165" s="30" t="e">
        <f>[2]Sheet1!FW128</f>
        <v>#REF!</v>
      </c>
      <c r="FX165" s="30" t="e">
        <f>[2]Sheet1!FX128</f>
        <v>#REF!</v>
      </c>
      <c r="FY165" s="30" t="e">
        <f>[2]Sheet1!FY128</f>
        <v>#REF!</v>
      </c>
      <c r="FZ165" s="30" t="e">
        <f>[2]Sheet1!FZ128</f>
        <v>#REF!</v>
      </c>
      <c r="GA165" s="30" t="e">
        <f>[2]Sheet1!GA128</f>
        <v>#REF!</v>
      </c>
      <c r="GB165" s="30" t="e">
        <f>[2]Sheet1!GB128</f>
        <v>#REF!</v>
      </c>
      <c r="GC165" s="30" t="e">
        <f>[2]Sheet1!GC128</f>
        <v>#REF!</v>
      </c>
      <c r="GD165" s="30" t="e">
        <f>[2]Sheet1!GD128</f>
        <v>#REF!</v>
      </c>
      <c r="GE165" s="30" t="e">
        <f>[2]Sheet1!GE128</f>
        <v>#REF!</v>
      </c>
      <c r="GF165" s="30" t="e">
        <f>[2]Sheet1!GF128</f>
        <v>#REF!</v>
      </c>
      <c r="GG165" s="30" t="e">
        <f>[2]Sheet1!GG128</f>
        <v>#REF!</v>
      </c>
      <c r="GH165" s="30" t="e">
        <f>[2]Sheet1!GH128</f>
        <v>#REF!</v>
      </c>
      <c r="GI165" s="30" t="e">
        <f>[2]Sheet1!GI128</f>
        <v>#REF!</v>
      </c>
      <c r="GJ165" s="30" t="e">
        <f>[2]Sheet1!GJ128</f>
        <v>#REF!</v>
      </c>
      <c r="GK165" s="30" t="e">
        <f>[2]Sheet1!GK128</f>
        <v>#REF!</v>
      </c>
      <c r="GL165" s="30" t="e">
        <f>[2]Sheet1!GL128</f>
        <v>#REF!</v>
      </c>
      <c r="GM165" s="30" t="e">
        <f>[2]Sheet1!GM128</f>
        <v>#REF!</v>
      </c>
      <c r="GN165" s="30" t="e">
        <f>[2]Sheet1!GN128</f>
        <v>#REF!</v>
      </c>
      <c r="GO165" s="30" t="e">
        <f>[2]Sheet1!GO128</f>
        <v>#REF!</v>
      </c>
      <c r="GP165" s="30" t="e">
        <f>[2]Sheet1!GP128</f>
        <v>#REF!</v>
      </c>
      <c r="GQ165" s="30" t="e">
        <f>[2]Sheet1!GQ128</f>
        <v>#REF!</v>
      </c>
      <c r="GR165" s="30" t="e">
        <f>[2]Sheet1!GR128</f>
        <v>#REF!</v>
      </c>
      <c r="GS165" s="30" t="e">
        <f>[2]Sheet1!GS128</f>
        <v>#REF!</v>
      </c>
      <c r="GT165" s="30" t="e">
        <f>[2]Sheet1!GT128</f>
        <v>#REF!</v>
      </c>
      <c r="GU165" s="30" t="e">
        <f>[2]Sheet1!GU128</f>
        <v>#REF!</v>
      </c>
      <c r="GV165" s="30" t="e">
        <f>[2]Sheet1!GV128</f>
        <v>#REF!</v>
      </c>
      <c r="GW165" s="30" t="e">
        <f>[2]Sheet1!GW128</f>
        <v>#REF!</v>
      </c>
      <c r="GX165" s="30" t="e">
        <f>[2]Sheet1!GX128</f>
        <v>#REF!</v>
      </c>
      <c r="GY165" s="30" t="e">
        <f>[2]Sheet1!GY128</f>
        <v>#REF!</v>
      </c>
      <c r="GZ165" s="30" t="e">
        <f>[2]Sheet1!GZ128</f>
        <v>#REF!</v>
      </c>
      <c r="HA165" s="30" t="e">
        <f>[2]Sheet1!HA128</f>
        <v>#REF!</v>
      </c>
      <c r="HB165" s="30" t="e">
        <f>[2]Sheet1!HB128</f>
        <v>#REF!</v>
      </c>
      <c r="HC165" s="30" t="e">
        <f>[2]Sheet1!HC128</f>
        <v>#REF!</v>
      </c>
      <c r="HD165" s="30" t="e">
        <f>[2]Sheet1!HD128</f>
        <v>#REF!</v>
      </c>
      <c r="HE165" s="30" t="e">
        <f>[2]Sheet1!HE128</f>
        <v>#REF!</v>
      </c>
      <c r="HF165" s="30" t="e">
        <f>[2]Sheet1!HF128</f>
        <v>#REF!</v>
      </c>
      <c r="HG165" s="30" t="e">
        <f>[2]Sheet1!HG128</f>
        <v>#REF!</v>
      </c>
      <c r="HH165" s="30" t="e">
        <f>[2]Sheet1!HH128</f>
        <v>#REF!</v>
      </c>
      <c r="HI165" s="30" t="e">
        <f>[2]Sheet1!HI128</f>
        <v>#REF!</v>
      </c>
      <c r="HJ165" s="30" t="e">
        <f>[2]Sheet1!HJ128</f>
        <v>#REF!</v>
      </c>
      <c r="HK165" s="30" t="e">
        <f>[2]Sheet1!HK128</f>
        <v>#REF!</v>
      </c>
      <c r="HL165" s="30" t="e">
        <f>[2]Sheet1!HL128</f>
        <v>#REF!</v>
      </c>
      <c r="HM165" s="30" t="e">
        <f>[2]Sheet1!HM128</f>
        <v>#REF!</v>
      </c>
      <c r="HN165" s="30" t="e">
        <f>[2]Sheet1!HN128</f>
        <v>#REF!</v>
      </c>
      <c r="HO165" s="30" t="e">
        <f>[2]Sheet1!HO128</f>
        <v>#REF!</v>
      </c>
      <c r="HP165" s="30" t="e">
        <f>[2]Sheet1!HP128</f>
        <v>#REF!</v>
      </c>
      <c r="HQ165" s="30" t="e">
        <f>[2]Sheet1!HQ128</f>
        <v>#REF!</v>
      </c>
      <c r="HR165" s="30" t="e">
        <f>[2]Sheet1!HR128</f>
        <v>#REF!</v>
      </c>
      <c r="HS165" s="30" t="e">
        <f>[2]Sheet1!HS128</f>
        <v>#REF!</v>
      </c>
      <c r="HT165" s="30" t="e">
        <f>[2]Sheet1!HT128</f>
        <v>#REF!</v>
      </c>
      <c r="HU165" s="30" t="e">
        <f>[2]Sheet1!HU128</f>
        <v>#REF!</v>
      </c>
      <c r="HV165" s="30" t="e">
        <f>[2]Sheet1!HV128</f>
        <v>#REF!</v>
      </c>
      <c r="HW165" s="30" t="e">
        <f>[2]Sheet1!HW128</f>
        <v>#REF!</v>
      </c>
      <c r="HX165" s="30" t="e">
        <f>[2]Sheet1!HX128</f>
        <v>#REF!</v>
      </c>
      <c r="HY165" s="30" t="e">
        <f>[2]Sheet1!HY128</f>
        <v>#REF!</v>
      </c>
      <c r="HZ165" s="30" t="e">
        <f>[2]Sheet1!HZ128</f>
        <v>#REF!</v>
      </c>
      <c r="IA165" s="30" t="e">
        <f>[2]Sheet1!IA128</f>
        <v>#REF!</v>
      </c>
      <c r="IB165" s="30" t="e">
        <f>[2]Sheet1!IB128</f>
        <v>#REF!</v>
      </c>
      <c r="IC165" s="30" t="e">
        <f>[2]Sheet1!IC128</f>
        <v>#REF!</v>
      </c>
      <c r="ID165" s="30" t="e">
        <f>[2]Sheet1!ID128</f>
        <v>#REF!</v>
      </c>
      <c r="IE165" s="30" t="e">
        <f>[2]Sheet1!IE128</f>
        <v>#REF!</v>
      </c>
      <c r="IF165" s="30" t="e">
        <f>[2]Sheet1!IF128</f>
        <v>#REF!</v>
      </c>
      <c r="IG165" s="30" t="e">
        <f>[2]Sheet1!IG128</f>
        <v>#REF!</v>
      </c>
      <c r="IH165" s="30" t="e">
        <f>[2]Sheet1!IH128</f>
        <v>#REF!</v>
      </c>
      <c r="II165" s="30" t="e">
        <f>[2]Sheet1!II128</f>
        <v>#REF!</v>
      </c>
      <c r="IJ165" s="30" t="e">
        <f>[2]Sheet1!IJ128</f>
        <v>#REF!</v>
      </c>
      <c r="IK165" s="30" t="e">
        <f>[2]Sheet1!IK128</f>
        <v>#REF!</v>
      </c>
      <c r="IL165" s="30" t="e">
        <f>[2]Sheet1!IL128</f>
        <v>#REF!</v>
      </c>
      <c r="IM165" s="30" t="e">
        <f>[2]Sheet1!IM128</f>
        <v>#REF!</v>
      </c>
      <c r="IN165" s="30" t="e">
        <f>[2]Sheet1!IN128</f>
        <v>#REF!</v>
      </c>
      <c r="IO165" s="30" t="e">
        <f>[2]Sheet1!IO128</f>
        <v>#REF!</v>
      </c>
      <c r="IP165" s="30" t="e">
        <f>[2]Sheet1!IP128</f>
        <v>#REF!</v>
      </c>
      <c r="IQ165" s="30" t="e">
        <f>[2]Sheet1!IQ128</f>
        <v>#REF!</v>
      </c>
      <c r="IR165" s="30" t="e">
        <f>[2]Sheet1!IR128</f>
        <v>#REF!</v>
      </c>
      <c r="IS165" s="30" t="e">
        <f>[2]Sheet1!IS128</f>
        <v>#REF!</v>
      </c>
      <c r="IT165" s="30" t="e">
        <f>[2]Sheet1!IT128</f>
        <v>#REF!</v>
      </c>
      <c r="IU165" s="30" t="e">
        <f>[2]Sheet1!IU128</f>
        <v>#REF!</v>
      </c>
      <c r="IV165" s="30" t="e">
        <f>[2]Sheet1!IV128</f>
        <v>#REF!</v>
      </c>
    </row>
    <row r="166" spans="1:256" s="30" customFormat="1" ht="39" customHeight="1" x14ac:dyDescent="0.25">
      <c r="A166" s="2">
        <f>[2]Sheet1!A129</f>
        <v>4716</v>
      </c>
      <c r="B166" s="3" t="str">
        <f>[2]Sheet1!B129</f>
        <v>Dezehoek Sand Mine</v>
      </c>
      <c r="C166" s="3" t="str">
        <f>[2]Sheet1!C129</f>
        <v xml:space="preserve">Fox Bouers                                                                      </v>
      </c>
      <c r="D166" s="3" t="str">
        <f>[2]Sheet1!D129</f>
        <v xml:space="preserve">PO Box 551             Piketberg                        7320                                                                                                                                             </v>
      </c>
      <c r="E166" s="3" t="str">
        <f>[2]Sheet1!E129</f>
        <v>Western Cape</v>
      </c>
      <c r="F166" s="3" t="str">
        <f>[2]Sheet1!F129</f>
        <v xml:space="preserve">Piketberg                                         </v>
      </c>
      <c r="G166" s="3" t="str">
        <f>[2]Sheet1!G129</f>
        <v>Sand</v>
      </c>
      <c r="H166" s="5" t="str">
        <f>[2]Sheet1!H129</f>
        <v xml:space="preserve">Dezehoek 150 0                                                                                                                                                                                                                                                 </v>
      </c>
      <c r="I166" s="3" t="str">
        <f>[2]Sheet1!I129</f>
        <v xml:space="preserve">(022) 913 3940 </v>
      </c>
      <c r="J166" s="3" t="str">
        <f>[2]Sheet1!J129</f>
        <v xml:space="preserve">(022) 913 3840 </v>
      </c>
      <c r="K166" s="14" t="str">
        <f>[2]Sheet1!K129</f>
        <v xml:space="preserve">foxbouers@telkomsa.net                            </v>
      </c>
      <c r="L166" s="30" t="e">
        <f>[2]Sheet1!L129</f>
        <v>#REF!</v>
      </c>
      <c r="M166" s="30" t="e">
        <f>[2]Sheet1!M129</f>
        <v>#REF!</v>
      </c>
      <c r="N166" s="30" t="e">
        <f>[2]Sheet1!N129</f>
        <v>#REF!</v>
      </c>
      <c r="O166" s="30" t="e">
        <f>[2]Sheet1!O129</f>
        <v>#REF!</v>
      </c>
      <c r="P166" s="30" t="e">
        <f>[2]Sheet1!P129</f>
        <v>#REF!</v>
      </c>
      <c r="Q166" s="30" t="e">
        <f>[2]Sheet1!Q129</f>
        <v>#REF!</v>
      </c>
      <c r="R166" s="30" t="e">
        <f>[2]Sheet1!R129</f>
        <v>#REF!</v>
      </c>
      <c r="S166" s="30" t="e">
        <f>[2]Sheet1!S129</f>
        <v>#REF!</v>
      </c>
      <c r="T166" s="30" t="e">
        <f>[2]Sheet1!T129</f>
        <v>#REF!</v>
      </c>
      <c r="U166" s="30" t="e">
        <f>[2]Sheet1!U129</f>
        <v>#REF!</v>
      </c>
      <c r="V166" s="30" t="e">
        <f>[2]Sheet1!V129</f>
        <v>#REF!</v>
      </c>
      <c r="W166" s="30" t="e">
        <f>[2]Sheet1!W129</f>
        <v>#REF!</v>
      </c>
      <c r="X166" s="30" t="e">
        <f>[2]Sheet1!X129</f>
        <v>#REF!</v>
      </c>
      <c r="Y166" s="30" t="e">
        <f>[2]Sheet1!Y129</f>
        <v>#REF!</v>
      </c>
      <c r="Z166" s="30" t="e">
        <f>[2]Sheet1!Z129</f>
        <v>#REF!</v>
      </c>
      <c r="AA166" s="30" t="e">
        <f>[2]Sheet1!AA129</f>
        <v>#REF!</v>
      </c>
      <c r="AB166" s="30" t="e">
        <f>[2]Sheet1!AB129</f>
        <v>#REF!</v>
      </c>
      <c r="AC166" s="30" t="e">
        <f>[2]Sheet1!AC129</f>
        <v>#REF!</v>
      </c>
      <c r="AD166" s="30" t="e">
        <f>[2]Sheet1!AD129</f>
        <v>#REF!</v>
      </c>
      <c r="AE166" s="30" t="e">
        <f>[2]Sheet1!AE129</f>
        <v>#REF!</v>
      </c>
      <c r="AF166" s="30" t="e">
        <f>[2]Sheet1!AF129</f>
        <v>#REF!</v>
      </c>
      <c r="AG166" s="30" t="e">
        <f>[2]Sheet1!AG129</f>
        <v>#REF!</v>
      </c>
      <c r="AH166" s="30" t="e">
        <f>[2]Sheet1!AH129</f>
        <v>#REF!</v>
      </c>
      <c r="AI166" s="30" t="e">
        <f>[2]Sheet1!AI129</f>
        <v>#REF!</v>
      </c>
      <c r="AJ166" s="30" t="e">
        <f>[2]Sheet1!AJ129</f>
        <v>#REF!</v>
      </c>
      <c r="AK166" s="30" t="e">
        <f>[2]Sheet1!AK129</f>
        <v>#REF!</v>
      </c>
      <c r="AL166" s="30" t="e">
        <f>[2]Sheet1!AL129</f>
        <v>#REF!</v>
      </c>
      <c r="AM166" s="30" t="e">
        <f>[2]Sheet1!AM129</f>
        <v>#REF!</v>
      </c>
      <c r="AN166" s="30" t="e">
        <f>[2]Sheet1!AN129</f>
        <v>#REF!</v>
      </c>
      <c r="AO166" s="30" t="e">
        <f>[2]Sheet1!AO129</f>
        <v>#REF!</v>
      </c>
      <c r="AP166" s="30" t="e">
        <f>[2]Sheet1!AP129</f>
        <v>#REF!</v>
      </c>
      <c r="AQ166" s="30" t="e">
        <f>[2]Sheet1!AQ129</f>
        <v>#REF!</v>
      </c>
      <c r="AR166" s="30" t="e">
        <f>[2]Sheet1!AR129</f>
        <v>#REF!</v>
      </c>
      <c r="AS166" s="30" t="e">
        <f>[2]Sheet1!AS129</f>
        <v>#REF!</v>
      </c>
      <c r="AT166" s="30" t="e">
        <f>[2]Sheet1!AT129</f>
        <v>#REF!</v>
      </c>
      <c r="AU166" s="30" t="e">
        <f>[2]Sheet1!AU129</f>
        <v>#REF!</v>
      </c>
      <c r="AV166" s="30" t="e">
        <f>[2]Sheet1!AV129</f>
        <v>#REF!</v>
      </c>
      <c r="AW166" s="30" t="e">
        <f>[2]Sheet1!AW129</f>
        <v>#REF!</v>
      </c>
      <c r="AX166" s="30" t="e">
        <f>[2]Sheet1!AX129</f>
        <v>#REF!</v>
      </c>
      <c r="AY166" s="30" t="e">
        <f>[2]Sheet1!AY129</f>
        <v>#REF!</v>
      </c>
      <c r="AZ166" s="30" t="e">
        <f>[2]Sheet1!AZ129</f>
        <v>#REF!</v>
      </c>
      <c r="BA166" s="30" t="e">
        <f>[2]Sheet1!BA129</f>
        <v>#REF!</v>
      </c>
      <c r="BB166" s="30" t="e">
        <f>[2]Sheet1!BB129</f>
        <v>#REF!</v>
      </c>
      <c r="BC166" s="30" t="e">
        <f>[2]Sheet1!BC129</f>
        <v>#REF!</v>
      </c>
      <c r="BD166" s="30" t="e">
        <f>[2]Sheet1!BD129</f>
        <v>#REF!</v>
      </c>
      <c r="BE166" s="30" t="e">
        <f>[2]Sheet1!BE129</f>
        <v>#REF!</v>
      </c>
      <c r="BF166" s="30" t="e">
        <f>[2]Sheet1!BF129</f>
        <v>#REF!</v>
      </c>
      <c r="BG166" s="30" t="e">
        <f>[2]Sheet1!BG129</f>
        <v>#REF!</v>
      </c>
      <c r="BH166" s="30" t="e">
        <f>[2]Sheet1!BH129</f>
        <v>#REF!</v>
      </c>
      <c r="BI166" s="30" t="e">
        <f>[2]Sheet1!BI129</f>
        <v>#REF!</v>
      </c>
      <c r="BJ166" s="30" t="e">
        <f>[2]Sheet1!BJ129</f>
        <v>#REF!</v>
      </c>
      <c r="BK166" s="30" t="e">
        <f>[2]Sheet1!BK129</f>
        <v>#REF!</v>
      </c>
      <c r="BL166" s="30" t="e">
        <f>[2]Sheet1!BL129</f>
        <v>#REF!</v>
      </c>
      <c r="BM166" s="30" t="e">
        <f>[2]Sheet1!BM129</f>
        <v>#REF!</v>
      </c>
      <c r="BN166" s="30" t="e">
        <f>[2]Sheet1!BN129</f>
        <v>#REF!</v>
      </c>
      <c r="BO166" s="30" t="e">
        <f>[2]Sheet1!BO129</f>
        <v>#REF!</v>
      </c>
      <c r="BP166" s="30" t="e">
        <f>[2]Sheet1!BP129</f>
        <v>#REF!</v>
      </c>
      <c r="BQ166" s="30" t="e">
        <f>[2]Sheet1!BQ129</f>
        <v>#REF!</v>
      </c>
      <c r="BR166" s="30" t="e">
        <f>[2]Sheet1!BR129</f>
        <v>#REF!</v>
      </c>
      <c r="BS166" s="30" t="e">
        <f>[2]Sheet1!BS129</f>
        <v>#REF!</v>
      </c>
      <c r="BT166" s="30" t="e">
        <f>[2]Sheet1!BT129</f>
        <v>#REF!</v>
      </c>
      <c r="BU166" s="30" t="e">
        <f>[2]Sheet1!BU129</f>
        <v>#REF!</v>
      </c>
      <c r="BV166" s="30" t="e">
        <f>[2]Sheet1!BV129</f>
        <v>#REF!</v>
      </c>
      <c r="BW166" s="30" t="e">
        <f>[2]Sheet1!BW129</f>
        <v>#REF!</v>
      </c>
      <c r="BX166" s="30" t="e">
        <f>[2]Sheet1!BX129</f>
        <v>#REF!</v>
      </c>
      <c r="BY166" s="30" t="e">
        <f>[2]Sheet1!BY129</f>
        <v>#REF!</v>
      </c>
      <c r="BZ166" s="30" t="e">
        <f>[2]Sheet1!BZ129</f>
        <v>#REF!</v>
      </c>
      <c r="CA166" s="30" t="e">
        <f>[2]Sheet1!CA129</f>
        <v>#REF!</v>
      </c>
      <c r="CB166" s="30" t="e">
        <f>[2]Sheet1!CB129</f>
        <v>#REF!</v>
      </c>
      <c r="CC166" s="30" t="e">
        <f>[2]Sheet1!CC129</f>
        <v>#REF!</v>
      </c>
      <c r="CD166" s="30" t="e">
        <f>[2]Sheet1!CD129</f>
        <v>#REF!</v>
      </c>
      <c r="CE166" s="30" t="e">
        <f>[2]Sheet1!CE129</f>
        <v>#REF!</v>
      </c>
      <c r="CF166" s="30" t="e">
        <f>[2]Sheet1!CF129</f>
        <v>#REF!</v>
      </c>
      <c r="CG166" s="30" t="e">
        <f>[2]Sheet1!CG129</f>
        <v>#REF!</v>
      </c>
      <c r="CH166" s="30" t="e">
        <f>[2]Sheet1!CH129</f>
        <v>#REF!</v>
      </c>
      <c r="CI166" s="30" t="e">
        <f>[2]Sheet1!CI129</f>
        <v>#REF!</v>
      </c>
      <c r="CJ166" s="30" t="e">
        <f>[2]Sheet1!CJ129</f>
        <v>#REF!</v>
      </c>
      <c r="CK166" s="30" t="e">
        <f>[2]Sheet1!CK129</f>
        <v>#REF!</v>
      </c>
      <c r="CL166" s="30" t="e">
        <f>[2]Sheet1!CL129</f>
        <v>#REF!</v>
      </c>
      <c r="CM166" s="30" t="e">
        <f>[2]Sheet1!CM129</f>
        <v>#REF!</v>
      </c>
      <c r="CN166" s="30" t="e">
        <f>[2]Sheet1!CN129</f>
        <v>#REF!</v>
      </c>
      <c r="CO166" s="30" t="e">
        <f>[2]Sheet1!CO129</f>
        <v>#REF!</v>
      </c>
      <c r="CP166" s="30" t="e">
        <f>[2]Sheet1!CP129</f>
        <v>#REF!</v>
      </c>
      <c r="CQ166" s="30" t="e">
        <f>[2]Sheet1!CQ129</f>
        <v>#REF!</v>
      </c>
      <c r="CR166" s="30" t="e">
        <f>[2]Sheet1!CR129</f>
        <v>#REF!</v>
      </c>
      <c r="CS166" s="30" t="e">
        <f>[2]Sheet1!CS129</f>
        <v>#REF!</v>
      </c>
      <c r="CT166" s="30" t="e">
        <f>[2]Sheet1!CT129</f>
        <v>#REF!</v>
      </c>
      <c r="CU166" s="30" t="e">
        <f>[2]Sheet1!CU129</f>
        <v>#REF!</v>
      </c>
      <c r="CV166" s="30" t="e">
        <f>[2]Sheet1!CV129</f>
        <v>#REF!</v>
      </c>
      <c r="CW166" s="30" t="e">
        <f>[2]Sheet1!CW129</f>
        <v>#REF!</v>
      </c>
      <c r="CX166" s="30" t="e">
        <f>[2]Sheet1!CX129</f>
        <v>#REF!</v>
      </c>
      <c r="CY166" s="30" t="e">
        <f>[2]Sheet1!CY129</f>
        <v>#REF!</v>
      </c>
      <c r="CZ166" s="30" t="e">
        <f>[2]Sheet1!CZ129</f>
        <v>#REF!</v>
      </c>
      <c r="DA166" s="30" t="e">
        <f>[2]Sheet1!DA129</f>
        <v>#REF!</v>
      </c>
      <c r="DB166" s="30" t="e">
        <f>[2]Sheet1!DB129</f>
        <v>#REF!</v>
      </c>
      <c r="DC166" s="30" t="e">
        <f>[2]Sheet1!DC129</f>
        <v>#REF!</v>
      </c>
      <c r="DD166" s="30" t="e">
        <f>[2]Sheet1!DD129</f>
        <v>#REF!</v>
      </c>
      <c r="DE166" s="30" t="e">
        <f>[2]Sheet1!DE129</f>
        <v>#REF!</v>
      </c>
      <c r="DF166" s="30" t="e">
        <f>[2]Sheet1!DF129</f>
        <v>#REF!</v>
      </c>
      <c r="DG166" s="30" t="e">
        <f>[2]Sheet1!DG129</f>
        <v>#REF!</v>
      </c>
      <c r="DH166" s="30" t="e">
        <f>[2]Sheet1!DH129</f>
        <v>#REF!</v>
      </c>
      <c r="DI166" s="30" t="e">
        <f>[2]Sheet1!DI129</f>
        <v>#REF!</v>
      </c>
      <c r="DJ166" s="30" t="e">
        <f>[2]Sheet1!DJ129</f>
        <v>#REF!</v>
      </c>
      <c r="DK166" s="30" t="e">
        <f>[2]Sheet1!DK129</f>
        <v>#REF!</v>
      </c>
      <c r="DL166" s="30" t="e">
        <f>[2]Sheet1!DL129</f>
        <v>#REF!</v>
      </c>
      <c r="DM166" s="30" t="e">
        <f>[2]Sheet1!DM129</f>
        <v>#REF!</v>
      </c>
      <c r="DN166" s="30" t="e">
        <f>[2]Sheet1!DN129</f>
        <v>#REF!</v>
      </c>
      <c r="DO166" s="30" t="e">
        <f>[2]Sheet1!DO129</f>
        <v>#REF!</v>
      </c>
      <c r="DP166" s="30" t="e">
        <f>[2]Sheet1!DP129</f>
        <v>#REF!</v>
      </c>
      <c r="DQ166" s="30" t="e">
        <f>[2]Sheet1!DQ129</f>
        <v>#REF!</v>
      </c>
      <c r="DR166" s="30" t="e">
        <f>[2]Sheet1!DR129</f>
        <v>#REF!</v>
      </c>
      <c r="DS166" s="30" t="e">
        <f>[2]Sheet1!DS129</f>
        <v>#REF!</v>
      </c>
      <c r="DT166" s="30" t="e">
        <f>[2]Sheet1!DT129</f>
        <v>#REF!</v>
      </c>
      <c r="DU166" s="30" t="e">
        <f>[2]Sheet1!DU129</f>
        <v>#REF!</v>
      </c>
      <c r="DV166" s="30" t="e">
        <f>[2]Sheet1!DV129</f>
        <v>#REF!</v>
      </c>
      <c r="DW166" s="30" t="e">
        <f>[2]Sheet1!DW129</f>
        <v>#REF!</v>
      </c>
      <c r="DX166" s="30" t="e">
        <f>[2]Sheet1!DX129</f>
        <v>#REF!</v>
      </c>
      <c r="DY166" s="30" t="e">
        <f>[2]Sheet1!DY129</f>
        <v>#REF!</v>
      </c>
      <c r="DZ166" s="30" t="e">
        <f>[2]Sheet1!DZ129</f>
        <v>#REF!</v>
      </c>
      <c r="EA166" s="30" t="e">
        <f>[2]Sheet1!EA129</f>
        <v>#REF!</v>
      </c>
      <c r="EB166" s="30" t="e">
        <f>[2]Sheet1!EB129</f>
        <v>#REF!</v>
      </c>
      <c r="EC166" s="30" t="e">
        <f>[2]Sheet1!EC129</f>
        <v>#REF!</v>
      </c>
      <c r="ED166" s="30" t="e">
        <f>[2]Sheet1!ED129</f>
        <v>#REF!</v>
      </c>
      <c r="EE166" s="30" t="e">
        <f>[2]Sheet1!EE129</f>
        <v>#REF!</v>
      </c>
      <c r="EF166" s="30" t="e">
        <f>[2]Sheet1!EF129</f>
        <v>#REF!</v>
      </c>
      <c r="EG166" s="30" t="e">
        <f>[2]Sheet1!EG129</f>
        <v>#REF!</v>
      </c>
      <c r="EH166" s="30" t="e">
        <f>[2]Sheet1!EH129</f>
        <v>#REF!</v>
      </c>
      <c r="EI166" s="30" t="e">
        <f>[2]Sheet1!EI129</f>
        <v>#REF!</v>
      </c>
      <c r="EJ166" s="30" t="e">
        <f>[2]Sheet1!EJ129</f>
        <v>#REF!</v>
      </c>
      <c r="EK166" s="30" t="e">
        <f>[2]Sheet1!EK129</f>
        <v>#REF!</v>
      </c>
      <c r="EL166" s="30" t="e">
        <f>[2]Sheet1!EL129</f>
        <v>#REF!</v>
      </c>
      <c r="EM166" s="30" t="e">
        <f>[2]Sheet1!EM129</f>
        <v>#REF!</v>
      </c>
      <c r="EN166" s="30" t="e">
        <f>[2]Sheet1!EN129</f>
        <v>#REF!</v>
      </c>
      <c r="EO166" s="30" t="e">
        <f>[2]Sheet1!EO129</f>
        <v>#REF!</v>
      </c>
      <c r="EP166" s="30" t="e">
        <f>[2]Sheet1!EP129</f>
        <v>#REF!</v>
      </c>
      <c r="EQ166" s="30" t="e">
        <f>[2]Sheet1!EQ129</f>
        <v>#REF!</v>
      </c>
      <c r="ER166" s="30" t="e">
        <f>[2]Sheet1!ER129</f>
        <v>#REF!</v>
      </c>
      <c r="ES166" s="30" t="e">
        <f>[2]Sheet1!ES129</f>
        <v>#REF!</v>
      </c>
      <c r="ET166" s="30" t="e">
        <f>[2]Sheet1!ET129</f>
        <v>#REF!</v>
      </c>
      <c r="EU166" s="30" t="e">
        <f>[2]Sheet1!EU129</f>
        <v>#REF!</v>
      </c>
      <c r="EV166" s="30" t="e">
        <f>[2]Sheet1!EV129</f>
        <v>#REF!</v>
      </c>
      <c r="EW166" s="30" t="e">
        <f>[2]Sheet1!EW129</f>
        <v>#REF!</v>
      </c>
      <c r="EX166" s="30" t="e">
        <f>[2]Sheet1!EX129</f>
        <v>#REF!</v>
      </c>
      <c r="EY166" s="30" t="e">
        <f>[2]Sheet1!EY129</f>
        <v>#REF!</v>
      </c>
      <c r="EZ166" s="30" t="e">
        <f>[2]Sheet1!EZ129</f>
        <v>#REF!</v>
      </c>
      <c r="FA166" s="30" t="e">
        <f>[2]Sheet1!FA129</f>
        <v>#REF!</v>
      </c>
      <c r="FB166" s="30" t="e">
        <f>[2]Sheet1!FB129</f>
        <v>#REF!</v>
      </c>
      <c r="FC166" s="30" t="e">
        <f>[2]Sheet1!FC129</f>
        <v>#REF!</v>
      </c>
      <c r="FD166" s="30" t="e">
        <f>[2]Sheet1!FD129</f>
        <v>#REF!</v>
      </c>
      <c r="FE166" s="30" t="e">
        <f>[2]Sheet1!FE129</f>
        <v>#REF!</v>
      </c>
      <c r="FF166" s="30" t="e">
        <f>[2]Sheet1!FF129</f>
        <v>#REF!</v>
      </c>
      <c r="FG166" s="30" t="e">
        <f>[2]Sheet1!FG129</f>
        <v>#REF!</v>
      </c>
      <c r="FH166" s="30" t="e">
        <f>[2]Sheet1!FH129</f>
        <v>#REF!</v>
      </c>
      <c r="FI166" s="30" t="e">
        <f>[2]Sheet1!FI129</f>
        <v>#REF!</v>
      </c>
      <c r="FJ166" s="30" t="e">
        <f>[2]Sheet1!FJ129</f>
        <v>#REF!</v>
      </c>
      <c r="FK166" s="30" t="e">
        <f>[2]Sheet1!FK129</f>
        <v>#REF!</v>
      </c>
      <c r="FL166" s="30" t="e">
        <f>[2]Sheet1!FL129</f>
        <v>#REF!</v>
      </c>
      <c r="FM166" s="30" t="e">
        <f>[2]Sheet1!FM129</f>
        <v>#REF!</v>
      </c>
      <c r="FN166" s="30" t="e">
        <f>[2]Sheet1!FN129</f>
        <v>#REF!</v>
      </c>
      <c r="FO166" s="30" t="e">
        <f>[2]Sheet1!FO129</f>
        <v>#REF!</v>
      </c>
      <c r="FP166" s="30" t="e">
        <f>[2]Sheet1!FP129</f>
        <v>#REF!</v>
      </c>
      <c r="FQ166" s="30" t="e">
        <f>[2]Sheet1!FQ129</f>
        <v>#REF!</v>
      </c>
      <c r="FR166" s="30" t="e">
        <f>[2]Sheet1!FR129</f>
        <v>#REF!</v>
      </c>
      <c r="FS166" s="30" t="e">
        <f>[2]Sheet1!FS129</f>
        <v>#REF!</v>
      </c>
      <c r="FT166" s="30" t="e">
        <f>[2]Sheet1!FT129</f>
        <v>#REF!</v>
      </c>
      <c r="FU166" s="30" t="e">
        <f>[2]Sheet1!FU129</f>
        <v>#REF!</v>
      </c>
      <c r="FV166" s="30" t="e">
        <f>[2]Sheet1!FV129</f>
        <v>#REF!</v>
      </c>
      <c r="FW166" s="30" t="e">
        <f>[2]Sheet1!FW129</f>
        <v>#REF!</v>
      </c>
      <c r="FX166" s="30" t="e">
        <f>[2]Sheet1!FX129</f>
        <v>#REF!</v>
      </c>
      <c r="FY166" s="30" t="e">
        <f>[2]Sheet1!FY129</f>
        <v>#REF!</v>
      </c>
      <c r="FZ166" s="30" t="e">
        <f>[2]Sheet1!FZ129</f>
        <v>#REF!</v>
      </c>
      <c r="GA166" s="30" t="e">
        <f>[2]Sheet1!GA129</f>
        <v>#REF!</v>
      </c>
      <c r="GB166" s="30" t="e">
        <f>[2]Sheet1!GB129</f>
        <v>#REF!</v>
      </c>
      <c r="GC166" s="30" t="e">
        <f>[2]Sheet1!GC129</f>
        <v>#REF!</v>
      </c>
      <c r="GD166" s="30" t="e">
        <f>[2]Sheet1!GD129</f>
        <v>#REF!</v>
      </c>
      <c r="GE166" s="30" t="e">
        <f>[2]Sheet1!GE129</f>
        <v>#REF!</v>
      </c>
      <c r="GF166" s="30" t="e">
        <f>[2]Sheet1!GF129</f>
        <v>#REF!</v>
      </c>
      <c r="GG166" s="30" t="e">
        <f>[2]Sheet1!GG129</f>
        <v>#REF!</v>
      </c>
      <c r="GH166" s="30" t="e">
        <f>[2]Sheet1!GH129</f>
        <v>#REF!</v>
      </c>
      <c r="GI166" s="30" t="e">
        <f>[2]Sheet1!GI129</f>
        <v>#REF!</v>
      </c>
      <c r="GJ166" s="30" t="e">
        <f>[2]Sheet1!GJ129</f>
        <v>#REF!</v>
      </c>
      <c r="GK166" s="30" t="e">
        <f>[2]Sheet1!GK129</f>
        <v>#REF!</v>
      </c>
      <c r="GL166" s="30" t="e">
        <f>[2]Sheet1!GL129</f>
        <v>#REF!</v>
      </c>
      <c r="GM166" s="30" t="e">
        <f>[2]Sheet1!GM129</f>
        <v>#REF!</v>
      </c>
      <c r="GN166" s="30" t="e">
        <f>[2]Sheet1!GN129</f>
        <v>#REF!</v>
      </c>
      <c r="GO166" s="30" t="e">
        <f>[2]Sheet1!GO129</f>
        <v>#REF!</v>
      </c>
      <c r="GP166" s="30" t="e">
        <f>[2]Sheet1!GP129</f>
        <v>#REF!</v>
      </c>
      <c r="GQ166" s="30" t="e">
        <f>[2]Sheet1!GQ129</f>
        <v>#REF!</v>
      </c>
      <c r="GR166" s="30" t="e">
        <f>[2]Sheet1!GR129</f>
        <v>#REF!</v>
      </c>
      <c r="GS166" s="30" t="e">
        <f>[2]Sheet1!GS129</f>
        <v>#REF!</v>
      </c>
      <c r="GT166" s="30" t="e">
        <f>[2]Sheet1!GT129</f>
        <v>#REF!</v>
      </c>
      <c r="GU166" s="30" t="e">
        <f>[2]Sheet1!GU129</f>
        <v>#REF!</v>
      </c>
      <c r="GV166" s="30" t="e">
        <f>[2]Sheet1!GV129</f>
        <v>#REF!</v>
      </c>
      <c r="GW166" s="30" t="e">
        <f>[2]Sheet1!GW129</f>
        <v>#REF!</v>
      </c>
      <c r="GX166" s="30" t="e">
        <f>[2]Sheet1!GX129</f>
        <v>#REF!</v>
      </c>
      <c r="GY166" s="30" t="e">
        <f>[2]Sheet1!GY129</f>
        <v>#REF!</v>
      </c>
      <c r="GZ166" s="30" t="e">
        <f>[2]Sheet1!GZ129</f>
        <v>#REF!</v>
      </c>
      <c r="HA166" s="30" t="e">
        <f>[2]Sheet1!HA129</f>
        <v>#REF!</v>
      </c>
      <c r="HB166" s="30" t="e">
        <f>[2]Sheet1!HB129</f>
        <v>#REF!</v>
      </c>
      <c r="HC166" s="30" t="e">
        <f>[2]Sheet1!HC129</f>
        <v>#REF!</v>
      </c>
      <c r="HD166" s="30" t="e">
        <f>[2]Sheet1!HD129</f>
        <v>#REF!</v>
      </c>
      <c r="HE166" s="30" t="e">
        <f>[2]Sheet1!HE129</f>
        <v>#REF!</v>
      </c>
      <c r="HF166" s="30" t="e">
        <f>[2]Sheet1!HF129</f>
        <v>#REF!</v>
      </c>
      <c r="HG166" s="30" t="e">
        <f>[2]Sheet1!HG129</f>
        <v>#REF!</v>
      </c>
      <c r="HH166" s="30" t="e">
        <f>[2]Sheet1!HH129</f>
        <v>#REF!</v>
      </c>
      <c r="HI166" s="30" t="e">
        <f>[2]Sheet1!HI129</f>
        <v>#REF!</v>
      </c>
      <c r="HJ166" s="30" t="e">
        <f>[2]Sheet1!HJ129</f>
        <v>#REF!</v>
      </c>
      <c r="HK166" s="30" t="e">
        <f>[2]Sheet1!HK129</f>
        <v>#REF!</v>
      </c>
      <c r="HL166" s="30" t="e">
        <f>[2]Sheet1!HL129</f>
        <v>#REF!</v>
      </c>
      <c r="HM166" s="30" t="e">
        <f>[2]Sheet1!HM129</f>
        <v>#REF!</v>
      </c>
      <c r="HN166" s="30" t="e">
        <f>[2]Sheet1!HN129</f>
        <v>#REF!</v>
      </c>
      <c r="HO166" s="30" t="e">
        <f>[2]Sheet1!HO129</f>
        <v>#REF!</v>
      </c>
      <c r="HP166" s="30" t="e">
        <f>[2]Sheet1!HP129</f>
        <v>#REF!</v>
      </c>
      <c r="HQ166" s="30" t="e">
        <f>[2]Sheet1!HQ129</f>
        <v>#REF!</v>
      </c>
      <c r="HR166" s="30" t="e">
        <f>[2]Sheet1!HR129</f>
        <v>#REF!</v>
      </c>
      <c r="HS166" s="30" t="e">
        <f>[2]Sheet1!HS129</f>
        <v>#REF!</v>
      </c>
      <c r="HT166" s="30" t="e">
        <f>[2]Sheet1!HT129</f>
        <v>#REF!</v>
      </c>
      <c r="HU166" s="30" t="e">
        <f>[2]Sheet1!HU129</f>
        <v>#REF!</v>
      </c>
      <c r="HV166" s="30" t="e">
        <f>[2]Sheet1!HV129</f>
        <v>#REF!</v>
      </c>
      <c r="HW166" s="30" t="e">
        <f>[2]Sheet1!HW129</f>
        <v>#REF!</v>
      </c>
      <c r="HX166" s="30" t="e">
        <f>[2]Sheet1!HX129</f>
        <v>#REF!</v>
      </c>
      <c r="HY166" s="30" t="e">
        <f>[2]Sheet1!HY129</f>
        <v>#REF!</v>
      </c>
      <c r="HZ166" s="30" t="e">
        <f>[2]Sheet1!HZ129</f>
        <v>#REF!</v>
      </c>
      <c r="IA166" s="30" t="e">
        <f>[2]Sheet1!IA129</f>
        <v>#REF!</v>
      </c>
      <c r="IB166" s="30" t="e">
        <f>[2]Sheet1!IB129</f>
        <v>#REF!</v>
      </c>
      <c r="IC166" s="30" t="e">
        <f>[2]Sheet1!IC129</f>
        <v>#REF!</v>
      </c>
      <c r="ID166" s="30" t="e">
        <f>[2]Sheet1!ID129</f>
        <v>#REF!</v>
      </c>
      <c r="IE166" s="30" t="e">
        <f>[2]Sheet1!IE129</f>
        <v>#REF!</v>
      </c>
      <c r="IF166" s="30" t="e">
        <f>[2]Sheet1!IF129</f>
        <v>#REF!</v>
      </c>
      <c r="IG166" s="30" t="e">
        <f>[2]Sheet1!IG129</f>
        <v>#REF!</v>
      </c>
      <c r="IH166" s="30" t="e">
        <f>[2]Sheet1!IH129</f>
        <v>#REF!</v>
      </c>
      <c r="II166" s="30" t="e">
        <f>[2]Sheet1!II129</f>
        <v>#REF!</v>
      </c>
      <c r="IJ166" s="30" t="e">
        <f>[2]Sheet1!IJ129</f>
        <v>#REF!</v>
      </c>
      <c r="IK166" s="30" t="e">
        <f>[2]Sheet1!IK129</f>
        <v>#REF!</v>
      </c>
      <c r="IL166" s="30" t="e">
        <f>[2]Sheet1!IL129</f>
        <v>#REF!</v>
      </c>
      <c r="IM166" s="30" t="e">
        <f>[2]Sheet1!IM129</f>
        <v>#REF!</v>
      </c>
      <c r="IN166" s="30" t="e">
        <f>[2]Sheet1!IN129</f>
        <v>#REF!</v>
      </c>
      <c r="IO166" s="30" t="e">
        <f>[2]Sheet1!IO129</f>
        <v>#REF!</v>
      </c>
      <c r="IP166" s="30" t="e">
        <f>[2]Sheet1!IP129</f>
        <v>#REF!</v>
      </c>
      <c r="IQ166" s="30" t="e">
        <f>[2]Sheet1!IQ129</f>
        <v>#REF!</v>
      </c>
      <c r="IR166" s="30" t="e">
        <f>[2]Sheet1!IR129</f>
        <v>#REF!</v>
      </c>
      <c r="IS166" s="30" t="e">
        <f>[2]Sheet1!IS129</f>
        <v>#REF!</v>
      </c>
      <c r="IT166" s="30" t="e">
        <f>[2]Sheet1!IT129</f>
        <v>#REF!</v>
      </c>
      <c r="IU166" s="30" t="e">
        <f>[2]Sheet1!IU129</f>
        <v>#REF!</v>
      </c>
      <c r="IV166" s="30" t="e">
        <f>[2]Sheet1!IV129</f>
        <v>#REF!</v>
      </c>
    </row>
    <row r="167" spans="1:256" s="30" customFormat="1" ht="39" customHeight="1" x14ac:dyDescent="0.25">
      <c r="A167" s="2">
        <f>[2]Sheet1!A130</f>
        <v>4568</v>
      </c>
      <c r="B167" s="11" t="str">
        <f>[2]Sheet1!B130</f>
        <v>DF Malan Aggregate</v>
      </c>
      <c r="C167" s="11" t="str">
        <f>[2]Sheet1!C130</f>
        <v>Langeberg Stene BK</v>
      </c>
      <c r="D167" s="3" t="str">
        <f>[2]Sheet1!D130</f>
        <v xml:space="preserve">PO Box 137                                Olifantshoek                               8450            </v>
      </c>
      <c r="E167" s="3" t="str">
        <f>[2]Sheet1!E130</f>
        <v>Northern Cape</v>
      </c>
      <c r="F167" s="3" t="str">
        <f>[2]Sheet1!F130</f>
        <v>Kuruman</v>
      </c>
      <c r="G167" s="3" t="str">
        <f>[2]Sheet1!G130</f>
        <v>Aggregate</v>
      </c>
      <c r="H167" s="12" t="str">
        <f>[2]Sheet1!H130</f>
        <v xml:space="preserve">Demaneng 546                                                                                                                                                                                                                                                   </v>
      </c>
      <c r="I167" s="11" t="str">
        <f>[2]Sheet1!I130</f>
        <v xml:space="preserve">082 454 2275           </v>
      </c>
      <c r="J167" s="11" t="str">
        <f>[2]Sheet1!J130</f>
        <v>(053) 331 0315</v>
      </c>
      <c r="K167" s="11" t="str">
        <f>[2]Sheet1!K130</f>
        <v>dawie@langebergstene.co.za</v>
      </c>
      <c r="L167" s="30" t="e">
        <f>[2]Sheet1!L130</f>
        <v>#REF!</v>
      </c>
      <c r="M167" s="30" t="e">
        <f>[2]Sheet1!M130</f>
        <v>#REF!</v>
      </c>
      <c r="N167" s="30" t="e">
        <f>[2]Sheet1!N130</f>
        <v>#REF!</v>
      </c>
      <c r="O167" s="30" t="e">
        <f>[2]Sheet1!O130</f>
        <v>#REF!</v>
      </c>
      <c r="P167" s="30" t="e">
        <f>[2]Sheet1!P130</f>
        <v>#REF!</v>
      </c>
      <c r="Q167" s="30" t="e">
        <f>[2]Sheet1!Q130</f>
        <v>#REF!</v>
      </c>
      <c r="R167" s="30" t="e">
        <f>[2]Sheet1!R130</f>
        <v>#REF!</v>
      </c>
      <c r="S167" s="30" t="e">
        <f>[2]Sheet1!S130</f>
        <v>#REF!</v>
      </c>
      <c r="T167" s="30" t="e">
        <f>[2]Sheet1!T130</f>
        <v>#REF!</v>
      </c>
      <c r="U167" s="30" t="e">
        <f>[2]Sheet1!U130</f>
        <v>#REF!</v>
      </c>
      <c r="V167" s="30" t="e">
        <f>[2]Sheet1!V130</f>
        <v>#REF!</v>
      </c>
      <c r="W167" s="30" t="e">
        <f>[2]Sheet1!W130</f>
        <v>#REF!</v>
      </c>
      <c r="X167" s="30" t="e">
        <f>[2]Sheet1!X130</f>
        <v>#REF!</v>
      </c>
      <c r="Y167" s="30" t="e">
        <f>[2]Sheet1!Y130</f>
        <v>#REF!</v>
      </c>
      <c r="Z167" s="30" t="e">
        <f>[2]Sheet1!Z130</f>
        <v>#REF!</v>
      </c>
      <c r="AA167" s="30" t="e">
        <f>[2]Sheet1!AA130</f>
        <v>#REF!</v>
      </c>
      <c r="AB167" s="30" t="e">
        <f>[2]Sheet1!AB130</f>
        <v>#REF!</v>
      </c>
      <c r="AC167" s="30" t="e">
        <f>[2]Sheet1!AC130</f>
        <v>#REF!</v>
      </c>
      <c r="AD167" s="30" t="e">
        <f>[2]Sheet1!AD130</f>
        <v>#REF!</v>
      </c>
      <c r="AE167" s="30" t="e">
        <f>[2]Sheet1!AE130</f>
        <v>#REF!</v>
      </c>
      <c r="AF167" s="30" t="e">
        <f>[2]Sheet1!AF130</f>
        <v>#REF!</v>
      </c>
      <c r="AG167" s="30" t="e">
        <f>[2]Sheet1!AG130</f>
        <v>#REF!</v>
      </c>
      <c r="AH167" s="30" t="e">
        <f>[2]Sheet1!AH130</f>
        <v>#REF!</v>
      </c>
      <c r="AI167" s="30" t="e">
        <f>[2]Sheet1!AI130</f>
        <v>#REF!</v>
      </c>
      <c r="AJ167" s="30" t="e">
        <f>[2]Sheet1!AJ130</f>
        <v>#REF!</v>
      </c>
      <c r="AK167" s="30" t="e">
        <f>[2]Sheet1!AK130</f>
        <v>#REF!</v>
      </c>
      <c r="AL167" s="30" t="e">
        <f>[2]Sheet1!AL130</f>
        <v>#REF!</v>
      </c>
      <c r="AM167" s="30" t="e">
        <f>[2]Sheet1!AM130</f>
        <v>#REF!</v>
      </c>
      <c r="AN167" s="30" t="e">
        <f>[2]Sheet1!AN130</f>
        <v>#REF!</v>
      </c>
      <c r="AO167" s="30" t="e">
        <f>[2]Sheet1!AO130</f>
        <v>#REF!</v>
      </c>
      <c r="AP167" s="30" t="e">
        <f>[2]Sheet1!AP130</f>
        <v>#REF!</v>
      </c>
      <c r="AQ167" s="30" t="e">
        <f>[2]Sheet1!AQ130</f>
        <v>#REF!</v>
      </c>
      <c r="AR167" s="30" t="e">
        <f>[2]Sheet1!AR130</f>
        <v>#REF!</v>
      </c>
      <c r="AS167" s="30" t="e">
        <f>[2]Sheet1!AS130</f>
        <v>#REF!</v>
      </c>
      <c r="AT167" s="30" t="e">
        <f>[2]Sheet1!AT130</f>
        <v>#REF!</v>
      </c>
      <c r="AU167" s="30" t="e">
        <f>[2]Sheet1!AU130</f>
        <v>#REF!</v>
      </c>
      <c r="AV167" s="30" t="e">
        <f>[2]Sheet1!AV130</f>
        <v>#REF!</v>
      </c>
      <c r="AW167" s="30" t="e">
        <f>[2]Sheet1!AW130</f>
        <v>#REF!</v>
      </c>
      <c r="AX167" s="30" t="e">
        <f>[2]Sheet1!AX130</f>
        <v>#REF!</v>
      </c>
      <c r="AY167" s="30" t="e">
        <f>[2]Sheet1!AY130</f>
        <v>#REF!</v>
      </c>
      <c r="AZ167" s="30" t="e">
        <f>[2]Sheet1!AZ130</f>
        <v>#REF!</v>
      </c>
      <c r="BA167" s="30" t="e">
        <f>[2]Sheet1!BA130</f>
        <v>#REF!</v>
      </c>
      <c r="BB167" s="30" t="e">
        <f>[2]Sheet1!BB130</f>
        <v>#REF!</v>
      </c>
      <c r="BC167" s="30" t="e">
        <f>[2]Sheet1!BC130</f>
        <v>#REF!</v>
      </c>
      <c r="BD167" s="30" t="e">
        <f>[2]Sheet1!BD130</f>
        <v>#REF!</v>
      </c>
      <c r="BE167" s="30" t="e">
        <f>[2]Sheet1!BE130</f>
        <v>#REF!</v>
      </c>
      <c r="BF167" s="30" t="e">
        <f>[2]Sheet1!BF130</f>
        <v>#REF!</v>
      </c>
      <c r="BG167" s="30" t="e">
        <f>[2]Sheet1!BG130</f>
        <v>#REF!</v>
      </c>
      <c r="BH167" s="30" t="e">
        <f>[2]Sheet1!BH130</f>
        <v>#REF!</v>
      </c>
      <c r="BI167" s="30" t="e">
        <f>[2]Sheet1!BI130</f>
        <v>#REF!</v>
      </c>
      <c r="BJ167" s="30" t="e">
        <f>[2]Sheet1!BJ130</f>
        <v>#REF!</v>
      </c>
      <c r="BK167" s="30" t="e">
        <f>[2]Sheet1!BK130</f>
        <v>#REF!</v>
      </c>
      <c r="BL167" s="30" t="e">
        <f>[2]Sheet1!BL130</f>
        <v>#REF!</v>
      </c>
      <c r="BM167" s="30" t="e">
        <f>[2]Sheet1!BM130</f>
        <v>#REF!</v>
      </c>
      <c r="BN167" s="30" t="e">
        <f>[2]Sheet1!BN130</f>
        <v>#REF!</v>
      </c>
      <c r="BO167" s="30" t="e">
        <f>[2]Sheet1!BO130</f>
        <v>#REF!</v>
      </c>
      <c r="BP167" s="30" t="e">
        <f>[2]Sheet1!BP130</f>
        <v>#REF!</v>
      </c>
      <c r="BQ167" s="30" t="e">
        <f>[2]Sheet1!BQ130</f>
        <v>#REF!</v>
      </c>
      <c r="BR167" s="30" t="e">
        <f>[2]Sheet1!BR130</f>
        <v>#REF!</v>
      </c>
      <c r="BS167" s="30" t="e">
        <f>[2]Sheet1!BS130</f>
        <v>#REF!</v>
      </c>
      <c r="BT167" s="30" t="e">
        <f>[2]Sheet1!BT130</f>
        <v>#REF!</v>
      </c>
      <c r="BU167" s="30" t="e">
        <f>[2]Sheet1!BU130</f>
        <v>#REF!</v>
      </c>
      <c r="BV167" s="30" t="e">
        <f>[2]Sheet1!BV130</f>
        <v>#REF!</v>
      </c>
      <c r="BW167" s="30" t="e">
        <f>[2]Sheet1!BW130</f>
        <v>#REF!</v>
      </c>
      <c r="BX167" s="30" t="e">
        <f>[2]Sheet1!BX130</f>
        <v>#REF!</v>
      </c>
      <c r="BY167" s="30" t="e">
        <f>[2]Sheet1!BY130</f>
        <v>#REF!</v>
      </c>
      <c r="BZ167" s="30" t="e">
        <f>[2]Sheet1!BZ130</f>
        <v>#REF!</v>
      </c>
      <c r="CA167" s="30" t="e">
        <f>[2]Sheet1!CA130</f>
        <v>#REF!</v>
      </c>
      <c r="CB167" s="30" t="e">
        <f>[2]Sheet1!CB130</f>
        <v>#REF!</v>
      </c>
      <c r="CC167" s="30" t="e">
        <f>[2]Sheet1!CC130</f>
        <v>#REF!</v>
      </c>
      <c r="CD167" s="30" t="e">
        <f>[2]Sheet1!CD130</f>
        <v>#REF!</v>
      </c>
      <c r="CE167" s="30" t="e">
        <f>[2]Sheet1!CE130</f>
        <v>#REF!</v>
      </c>
      <c r="CF167" s="30" t="e">
        <f>[2]Sheet1!CF130</f>
        <v>#REF!</v>
      </c>
      <c r="CG167" s="30" t="e">
        <f>[2]Sheet1!CG130</f>
        <v>#REF!</v>
      </c>
      <c r="CH167" s="30" t="e">
        <f>[2]Sheet1!CH130</f>
        <v>#REF!</v>
      </c>
      <c r="CI167" s="30" t="e">
        <f>[2]Sheet1!CI130</f>
        <v>#REF!</v>
      </c>
      <c r="CJ167" s="30" t="e">
        <f>[2]Sheet1!CJ130</f>
        <v>#REF!</v>
      </c>
      <c r="CK167" s="30" t="e">
        <f>[2]Sheet1!CK130</f>
        <v>#REF!</v>
      </c>
      <c r="CL167" s="30" t="e">
        <f>[2]Sheet1!CL130</f>
        <v>#REF!</v>
      </c>
      <c r="CM167" s="30" t="e">
        <f>[2]Sheet1!CM130</f>
        <v>#REF!</v>
      </c>
      <c r="CN167" s="30" t="e">
        <f>[2]Sheet1!CN130</f>
        <v>#REF!</v>
      </c>
      <c r="CO167" s="30" t="e">
        <f>[2]Sheet1!CO130</f>
        <v>#REF!</v>
      </c>
      <c r="CP167" s="30" t="e">
        <f>[2]Sheet1!CP130</f>
        <v>#REF!</v>
      </c>
      <c r="CQ167" s="30" t="e">
        <f>[2]Sheet1!CQ130</f>
        <v>#REF!</v>
      </c>
      <c r="CR167" s="30" t="e">
        <f>[2]Sheet1!CR130</f>
        <v>#REF!</v>
      </c>
      <c r="CS167" s="30" t="e">
        <f>[2]Sheet1!CS130</f>
        <v>#REF!</v>
      </c>
      <c r="CT167" s="30" t="e">
        <f>[2]Sheet1!CT130</f>
        <v>#REF!</v>
      </c>
      <c r="CU167" s="30" t="e">
        <f>[2]Sheet1!CU130</f>
        <v>#REF!</v>
      </c>
      <c r="CV167" s="30" t="e">
        <f>[2]Sheet1!CV130</f>
        <v>#REF!</v>
      </c>
      <c r="CW167" s="30" t="e">
        <f>[2]Sheet1!CW130</f>
        <v>#REF!</v>
      </c>
      <c r="CX167" s="30" t="e">
        <f>[2]Sheet1!CX130</f>
        <v>#REF!</v>
      </c>
      <c r="CY167" s="30" t="e">
        <f>[2]Sheet1!CY130</f>
        <v>#REF!</v>
      </c>
      <c r="CZ167" s="30" t="e">
        <f>[2]Sheet1!CZ130</f>
        <v>#REF!</v>
      </c>
      <c r="DA167" s="30" t="e">
        <f>[2]Sheet1!DA130</f>
        <v>#REF!</v>
      </c>
      <c r="DB167" s="30" t="e">
        <f>[2]Sheet1!DB130</f>
        <v>#REF!</v>
      </c>
      <c r="DC167" s="30" t="e">
        <f>[2]Sheet1!DC130</f>
        <v>#REF!</v>
      </c>
      <c r="DD167" s="30" t="e">
        <f>[2]Sheet1!DD130</f>
        <v>#REF!</v>
      </c>
      <c r="DE167" s="30" t="e">
        <f>[2]Sheet1!DE130</f>
        <v>#REF!</v>
      </c>
      <c r="DF167" s="30" t="e">
        <f>[2]Sheet1!DF130</f>
        <v>#REF!</v>
      </c>
      <c r="DG167" s="30" t="e">
        <f>[2]Sheet1!DG130</f>
        <v>#REF!</v>
      </c>
      <c r="DH167" s="30" t="e">
        <f>[2]Sheet1!DH130</f>
        <v>#REF!</v>
      </c>
      <c r="DI167" s="30" t="e">
        <f>[2]Sheet1!DI130</f>
        <v>#REF!</v>
      </c>
      <c r="DJ167" s="30" t="e">
        <f>[2]Sheet1!DJ130</f>
        <v>#REF!</v>
      </c>
      <c r="DK167" s="30" t="e">
        <f>[2]Sheet1!DK130</f>
        <v>#REF!</v>
      </c>
      <c r="DL167" s="30" t="e">
        <f>[2]Sheet1!DL130</f>
        <v>#REF!</v>
      </c>
      <c r="DM167" s="30" t="e">
        <f>[2]Sheet1!DM130</f>
        <v>#REF!</v>
      </c>
      <c r="DN167" s="30" t="e">
        <f>[2]Sheet1!DN130</f>
        <v>#REF!</v>
      </c>
      <c r="DO167" s="30" t="e">
        <f>[2]Sheet1!DO130</f>
        <v>#REF!</v>
      </c>
      <c r="DP167" s="30" t="e">
        <f>[2]Sheet1!DP130</f>
        <v>#REF!</v>
      </c>
      <c r="DQ167" s="30" t="e">
        <f>[2]Sheet1!DQ130</f>
        <v>#REF!</v>
      </c>
      <c r="DR167" s="30" t="e">
        <f>[2]Sheet1!DR130</f>
        <v>#REF!</v>
      </c>
      <c r="DS167" s="30" t="e">
        <f>[2]Sheet1!DS130</f>
        <v>#REF!</v>
      </c>
      <c r="DT167" s="30" t="e">
        <f>[2]Sheet1!DT130</f>
        <v>#REF!</v>
      </c>
      <c r="DU167" s="30" t="e">
        <f>[2]Sheet1!DU130</f>
        <v>#REF!</v>
      </c>
      <c r="DV167" s="30" t="e">
        <f>[2]Sheet1!DV130</f>
        <v>#REF!</v>
      </c>
      <c r="DW167" s="30" t="e">
        <f>[2]Sheet1!DW130</f>
        <v>#REF!</v>
      </c>
      <c r="DX167" s="30" t="e">
        <f>[2]Sheet1!DX130</f>
        <v>#REF!</v>
      </c>
      <c r="DY167" s="30" t="e">
        <f>[2]Sheet1!DY130</f>
        <v>#REF!</v>
      </c>
      <c r="DZ167" s="30" t="e">
        <f>[2]Sheet1!DZ130</f>
        <v>#REF!</v>
      </c>
      <c r="EA167" s="30" t="e">
        <f>[2]Sheet1!EA130</f>
        <v>#REF!</v>
      </c>
      <c r="EB167" s="30" t="e">
        <f>[2]Sheet1!EB130</f>
        <v>#REF!</v>
      </c>
      <c r="EC167" s="30" t="e">
        <f>[2]Sheet1!EC130</f>
        <v>#REF!</v>
      </c>
      <c r="ED167" s="30" t="e">
        <f>[2]Sheet1!ED130</f>
        <v>#REF!</v>
      </c>
      <c r="EE167" s="30" t="e">
        <f>[2]Sheet1!EE130</f>
        <v>#REF!</v>
      </c>
      <c r="EF167" s="30" t="e">
        <f>[2]Sheet1!EF130</f>
        <v>#REF!</v>
      </c>
      <c r="EG167" s="30" t="e">
        <f>[2]Sheet1!EG130</f>
        <v>#REF!</v>
      </c>
      <c r="EH167" s="30" t="e">
        <f>[2]Sheet1!EH130</f>
        <v>#REF!</v>
      </c>
      <c r="EI167" s="30" t="e">
        <f>[2]Sheet1!EI130</f>
        <v>#REF!</v>
      </c>
      <c r="EJ167" s="30" t="e">
        <f>[2]Sheet1!EJ130</f>
        <v>#REF!</v>
      </c>
      <c r="EK167" s="30" t="e">
        <f>[2]Sheet1!EK130</f>
        <v>#REF!</v>
      </c>
      <c r="EL167" s="30" t="e">
        <f>[2]Sheet1!EL130</f>
        <v>#REF!</v>
      </c>
      <c r="EM167" s="30" t="e">
        <f>[2]Sheet1!EM130</f>
        <v>#REF!</v>
      </c>
      <c r="EN167" s="30" t="e">
        <f>[2]Sheet1!EN130</f>
        <v>#REF!</v>
      </c>
      <c r="EO167" s="30" t="e">
        <f>[2]Sheet1!EO130</f>
        <v>#REF!</v>
      </c>
      <c r="EP167" s="30" t="e">
        <f>[2]Sheet1!EP130</f>
        <v>#REF!</v>
      </c>
      <c r="EQ167" s="30" t="e">
        <f>[2]Sheet1!EQ130</f>
        <v>#REF!</v>
      </c>
      <c r="ER167" s="30" t="e">
        <f>[2]Sheet1!ER130</f>
        <v>#REF!</v>
      </c>
      <c r="ES167" s="30" t="e">
        <f>[2]Sheet1!ES130</f>
        <v>#REF!</v>
      </c>
      <c r="ET167" s="30" t="e">
        <f>[2]Sheet1!ET130</f>
        <v>#REF!</v>
      </c>
      <c r="EU167" s="30" t="e">
        <f>[2]Sheet1!EU130</f>
        <v>#REF!</v>
      </c>
      <c r="EV167" s="30" t="e">
        <f>[2]Sheet1!EV130</f>
        <v>#REF!</v>
      </c>
      <c r="EW167" s="30" t="e">
        <f>[2]Sheet1!EW130</f>
        <v>#REF!</v>
      </c>
      <c r="EX167" s="30" t="e">
        <f>[2]Sheet1!EX130</f>
        <v>#REF!</v>
      </c>
      <c r="EY167" s="30" t="e">
        <f>[2]Sheet1!EY130</f>
        <v>#REF!</v>
      </c>
      <c r="EZ167" s="30" t="e">
        <f>[2]Sheet1!EZ130</f>
        <v>#REF!</v>
      </c>
      <c r="FA167" s="30" t="e">
        <f>[2]Sheet1!FA130</f>
        <v>#REF!</v>
      </c>
      <c r="FB167" s="30" t="e">
        <f>[2]Sheet1!FB130</f>
        <v>#REF!</v>
      </c>
      <c r="FC167" s="30" t="e">
        <f>[2]Sheet1!FC130</f>
        <v>#REF!</v>
      </c>
      <c r="FD167" s="30" t="e">
        <f>[2]Sheet1!FD130</f>
        <v>#REF!</v>
      </c>
      <c r="FE167" s="30" t="e">
        <f>[2]Sheet1!FE130</f>
        <v>#REF!</v>
      </c>
      <c r="FF167" s="30" t="e">
        <f>[2]Sheet1!FF130</f>
        <v>#REF!</v>
      </c>
      <c r="FG167" s="30" t="e">
        <f>[2]Sheet1!FG130</f>
        <v>#REF!</v>
      </c>
      <c r="FH167" s="30" t="e">
        <f>[2]Sheet1!FH130</f>
        <v>#REF!</v>
      </c>
      <c r="FI167" s="30" t="e">
        <f>[2]Sheet1!FI130</f>
        <v>#REF!</v>
      </c>
      <c r="FJ167" s="30" t="e">
        <f>[2]Sheet1!FJ130</f>
        <v>#REF!</v>
      </c>
      <c r="FK167" s="30" t="e">
        <f>[2]Sheet1!FK130</f>
        <v>#REF!</v>
      </c>
      <c r="FL167" s="30" t="e">
        <f>[2]Sheet1!FL130</f>
        <v>#REF!</v>
      </c>
      <c r="FM167" s="30" t="e">
        <f>[2]Sheet1!FM130</f>
        <v>#REF!</v>
      </c>
      <c r="FN167" s="30" t="e">
        <f>[2]Sheet1!FN130</f>
        <v>#REF!</v>
      </c>
      <c r="FO167" s="30" t="e">
        <f>[2]Sheet1!FO130</f>
        <v>#REF!</v>
      </c>
      <c r="FP167" s="30" t="e">
        <f>[2]Sheet1!FP130</f>
        <v>#REF!</v>
      </c>
      <c r="FQ167" s="30" t="e">
        <f>[2]Sheet1!FQ130</f>
        <v>#REF!</v>
      </c>
      <c r="FR167" s="30" t="e">
        <f>[2]Sheet1!FR130</f>
        <v>#REF!</v>
      </c>
      <c r="FS167" s="30" t="e">
        <f>[2]Sheet1!FS130</f>
        <v>#REF!</v>
      </c>
      <c r="FT167" s="30" t="e">
        <f>[2]Sheet1!FT130</f>
        <v>#REF!</v>
      </c>
      <c r="FU167" s="30" t="e">
        <f>[2]Sheet1!FU130</f>
        <v>#REF!</v>
      </c>
      <c r="FV167" s="30" t="e">
        <f>[2]Sheet1!FV130</f>
        <v>#REF!</v>
      </c>
      <c r="FW167" s="30" t="e">
        <f>[2]Sheet1!FW130</f>
        <v>#REF!</v>
      </c>
      <c r="FX167" s="30" t="e">
        <f>[2]Sheet1!FX130</f>
        <v>#REF!</v>
      </c>
      <c r="FY167" s="30" t="e">
        <f>[2]Sheet1!FY130</f>
        <v>#REF!</v>
      </c>
      <c r="FZ167" s="30" t="e">
        <f>[2]Sheet1!FZ130</f>
        <v>#REF!</v>
      </c>
      <c r="GA167" s="30" t="e">
        <f>[2]Sheet1!GA130</f>
        <v>#REF!</v>
      </c>
      <c r="GB167" s="30" t="e">
        <f>[2]Sheet1!GB130</f>
        <v>#REF!</v>
      </c>
      <c r="GC167" s="30" t="e">
        <f>[2]Sheet1!GC130</f>
        <v>#REF!</v>
      </c>
      <c r="GD167" s="30" t="e">
        <f>[2]Sheet1!GD130</f>
        <v>#REF!</v>
      </c>
      <c r="GE167" s="30" t="e">
        <f>[2]Sheet1!GE130</f>
        <v>#REF!</v>
      </c>
      <c r="GF167" s="30" t="e">
        <f>[2]Sheet1!GF130</f>
        <v>#REF!</v>
      </c>
      <c r="GG167" s="30" t="e">
        <f>[2]Sheet1!GG130</f>
        <v>#REF!</v>
      </c>
      <c r="GH167" s="30" t="e">
        <f>[2]Sheet1!GH130</f>
        <v>#REF!</v>
      </c>
      <c r="GI167" s="30" t="e">
        <f>[2]Sheet1!GI130</f>
        <v>#REF!</v>
      </c>
      <c r="GJ167" s="30" t="e">
        <f>[2]Sheet1!GJ130</f>
        <v>#REF!</v>
      </c>
      <c r="GK167" s="30" t="e">
        <f>[2]Sheet1!GK130</f>
        <v>#REF!</v>
      </c>
      <c r="GL167" s="30" t="e">
        <f>[2]Sheet1!GL130</f>
        <v>#REF!</v>
      </c>
      <c r="GM167" s="30" t="e">
        <f>[2]Sheet1!GM130</f>
        <v>#REF!</v>
      </c>
      <c r="GN167" s="30" t="e">
        <f>[2]Sheet1!GN130</f>
        <v>#REF!</v>
      </c>
      <c r="GO167" s="30" t="e">
        <f>[2]Sheet1!GO130</f>
        <v>#REF!</v>
      </c>
      <c r="GP167" s="30" t="e">
        <f>[2]Sheet1!GP130</f>
        <v>#REF!</v>
      </c>
      <c r="GQ167" s="30" t="e">
        <f>[2]Sheet1!GQ130</f>
        <v>#REF!</v>
      </c>
      <c r="GR167" s="30" t="e">
        <f>[2]Sheet1!GR130</f>
        <v>#REF!</v>
      </c>
      <c r="GS167" s="30" t="e">
        <f>[2]Sheet1!GS130</f>
        <v>#REF!</v>
      </c>
      <c r="GT167" s="30" t="e">
        <f>[2]Sheet1!GT130</f>
        <v>#REF!</v>
      </c>
      <c r="GU167" s="30" t="e">
        <f>[2]Sheet1!GU130</f>
        <v>#REF!</v>
      </c>
      <c r="GV167" s="30" t="e">
        <f>[2]Sheet1!GV130</f>
        <v>#REF!</v>
      </c>
      <c r="GW167" s="30" t="e">
        <f>[2]Sheet1!GW130</f>
        <v>#REF!</v>
      </c>
      <c r="GX167" s="30" t="e">
        <f>[2]Sheet1!GX130</f>
        <v>#REF!</v>
      </c>
      <c r="GY167" s="30" t="e">
        <f>[2]Sheet1!GY130</f>
        <v>#REF!</v>
      </c>
      <c r="GZ167" s="30" t="e">
        <f>[2]Sheet1!GZ130</f>
        <v>#REF!</v>
      </c>
      <c r="HA167" s="30" t="e">
        <f>[2]Sheet1!HA130</f>
        <v>#REF!</v>
      </c>
      <c r="HB167" s="30" t="e">
        <f>[2]Sheet1!HB130</f>
        <v>#REF!</v>
      </c>
      <c r="HC167" s="30" t="e">
        <f>[2]Sheet1!HC130</f>
        <v>#REF!</v>
      </c>
      <c r="HD167" s="30" t="e">
        <f>[2]Sheet1!HD130</f>
        <v>#REF!</v>
      </c>
      <c r="HE167" s="30" t="e">
        <f>[2]Sheet1!HE130</f>
        <v>#REF!</v>
      </c>
      <c r="HF167" s="30" t="e">
        <f>[2]Sheet1!HF130</f>
        <v>#REF!</v>
      </c>
      <c r="HG167" s="30" t="e">
        <f>[2]Sheet1!HG130</f>
        <v>#REF!</v>
      </c>
      <c r="HH167" s="30" t="e">
        <f>[2]Sheet1!HH130</f>
        <v>#REF!</v>
      </c>
      <c r="HI167" s="30" t="e">
        <f>[2]Sheet1!HI130</f>
        <v>#REF!</v>
      </c>
      <c r="HJ167" s="30" t="e">
        <f>[2]Sheet1!HJ130</f>
        <v>#REF!</v>
      </c>
      <c r="HK167" s="30" t="e">
        <f>[2]Sheet1!HK130</f>
        <v>#REF!</v>
      </c>
      <c r="HL167" s="30" t="e">
        <f>[2]Sheet1!HL130</f>
        <v>#REF!</v>
      </c>
      <c r="HM167" s="30" t="e">
        <f>[2]Sheet1!HM130</f>
        <v>#REF!</v>
      </c>
      <c r="HN167" s="30" t="e">
        <f>[2]Sheet1!HN130</f>
        <v>#REF!</v>
      </c>
      <c r="HO167" s="30" t="e">
        <f>[2]Sheet1!HO130</f>
        <v>#REF!</v>
      </c>
      <c r="HP167" s="30" t="e">
        <f>[2]Sheet1!HP130</f>
        <v>#REF!</v>
      </c>
      <c r="HQ167" s="30" t="e">
        <f>[2]Sheet1!HQ130</f>
        <v>#REF!</v>
      </c>
      <c r="HR167" s="30" t="e">
        <f>[2]Sheet1!HR130</f>
        <v>#REF!</v>
      </c>
      <c r="HS167" s="30" t="e">
        <f>[2]Sheet1!HS130</f>
        <v>#REF!</v>
      </c>
      <c r="HT167" s="30" t="e">
        <f>[2]Sheet1!HT130</f>
        <v>#REF!</v>
      </c>
      <c r="HU167" s="30" t="e">
        <f>[2]Sheet1!HU130</f>
        <v>#REF!</v>
      </c>
      <c r="HV167" s="30" t="e">
        <f>[2]Sheet1!HV130</f>
        <v>#REF!</v>
      </c>
      <c r="HW167" s="30" t="e">
        <f>[2]Sheet1!HW130</f>
        <v>#REF!</v>
      </c>
      <c r="HX167" s="30" t="e">
        <f>[2]Sheet1!HX130</f>
        <v>#REF!</v>
      </c>
      <c r="HY167" s="30" t="e">
        <f>[2]Sheet1!HY130</f>
        <v>#REF!</v>
      </c>
      <c r="HZ167" s="30" t="e">
        <f>[2]Sheet1!HZ130</f>
        <v>#REF!</v>
      </c>
      <c r="IA167" s="30" t="e">
        <f>[2]Sheet1!IA130</f>
        <v>#REF!</v>
      </c>
      <c r="IB167" s="30" t="e">
        <f>[2]Sheet1!IB130</f>
        <v>#REF!</v>
      </c>
      <c r="IC167" s="30" t="e">
        <f>[2]Sheet1!IC130</f>
        <v>#REF!</v>
      </c>
      <c r="ID167" s="30" t="e">
        <f>[2]Sheet1!ID130</f>
        <v>#REF!</v>
      </c>
      <c r="IE167" s="30" t="e">
        <f>[2]Sheet1!IE130</f>
        <v>#REF!</v>
      </c>
      <c r="IF167" s="30" t="e">
        <f>[2]Sheet1!IF130</f>
        <v>#REF!</v>
      </c>
      <c r="IG167" s="30" t="e">
        <f>[2]Sheet1!IG130</f>
        <v>#REF!</v>
      </c>
      <c r="IH167" s="30" t="e">
        <f>[2]Sheet1!IH130</f>
        <v>#REF!</v>
      </c>
      <c r="II167" s="30" t="e">
        <f>[2]Sheet1!II130</f>
        <v>#REF!</v>
      </c>
      <c r="IJ167" s="30" t="e">
        <f>[2]Sheet1!IJ130</f>
        <v>#REF!</v>
      </c>
      <c r="IK167" s="30" t="e">
        <f>[2]Sheet1!IK130</f>
        <v>#REF!</v>
      </c>
      <c r="IL167" s="30" t="e">
        <f>[2]Sheet1!IL130</f>
        <v>#REF!</v>
      </c>
      <c r="IM167" s="30" t="e">
        <f>[2]Sheet1!IM130</f>
        <v>#REF!</v>
      </c>
      <c r="IN167" s="30" t="e">
        <f>[2]Sheet1!IN130</f>
        <v>#REF!</v>
      </c>
      <c r="IO167" s="30" t="e">
        <f>[2]Sheet1!IO130</f>
        <v>#REF!</v>
      </c>
      <c r="IP167" s="30" t="e">
        <f>[2]Sheet1!IP130</f>
        <v>#REF!</v>
      </c>
      <c r="IQ167" s="30" t="e">
        <f>[2]Sheet1!IQ130</f>
        <v>#REF!</v>
      </c>
      <c r="IR167" s="30" t="e">
        <f>[2]Sheet1!IR130</f>
        <v>#REF!</v>
      </c>
      <c r="IS167" s="30" t="e">
        <f>[2]Sheet1!IS130</f>
        <v>#REF!</v>
      </c>
      <c r="IT167" s="30" t="e">
        <f>[2]Sheet1!IT130</f>
        <v>#REF!</v>
      </c>
      <c r="IU167" s="30" t="e">
        <f>[2]Sheet1!IU130</f>
        <v>#REF!</v>
      </c>
      <c r="IV167" s="30" t="e">
        <f>[2]Sheet1!IV130</f>
        <v>#REF!</v>
      </c>
    </row>
    <row r="168" spans="1:256" s="30" customFormat="1" ht="41.25" customHeight="1" x14ac:dyDescent="0.25">
      <c r="A168" s="2">
        <f>[2]Sheet1!A131</f>
        <v>4870</v>
      </c>
      <c r="B168" s="3" t="str">
        <f>[2]Sheet1!B131</f>
        <v>Die Dam Quarry</v>
      </c>
      <c r="C168" s="3" t="str">
        <f>[2]Sheet1!C131</f>
        <v xml:space="preserve">Sizisa Ukhanyo trading 410 CC                                                   </v>
      </c>
      <c r="D168" s="3" t="str">
        <f>[2]Sheet1!D131</f>
        <v xml:space="preserve">PO Box 592         Gansbaai                        7220                                                                                                                                              </v>
      </c>
      <c r="E168" s="3" t="str">
        <f>[2]Sheet1!E131</f>
        <v>Western Cape</v>
      </c>
      <c r="F168" s="3" t="str">
        <f>[2]Sheet1!F131</f>
        <v xml:space="preserve">Bredasdorp                                        </v>
      </c>
      <c r="G168" s="3" t="str">
        <f>[2]Sheet1!G131</f>
        <v>Aggregate</v>
      </c>
      <c r="H168" s="5" t="str">
        <f>[2]Sheet1!H131</f>
        <v xml:space="preserve">Farm 313  Ext 1; Farm 312  Rem                                                                                                                                                                                                                                 </v>
      </c>
      <c r="I168" s="3" t="str">
        <f>[2]Sheet1!I131</f>
        <v xml:space="preserve">(028) 384 1261 </v>
      </c>
      <c r="J168" s="3" t="str">
        <f>[2]Sheet1!J131</f>
        <v xml:space="preserve">086 559 1566   </v>
      </c>
      <c r="K168" s="5" t="str">
        <f>[2]Sheet1!K131</f>
        <v xml:space="preserve">fheyns@netactive.co.za                            </v>
      </c>
      <c r="L168" s="30" t="e">
        <f>[2]Sheet1!L131</f>
        <v>#REF!</v>
      </c>
      <c r="M168" s="30" t="e">
        <f>[2]Sheet1!M131</f>
        <v>#REF!</v>
      </c>
      <c r="N168" s="30" t="e">
        <f>[2]Sheet1!N131</f>
        <v>#REF!</v>
      </c>
      <c r="O168" s="30" t="e">
        <f>[2]Sheet1!O131</f>
        <v>#REF!</v>
      </c>
      <c r="P168" s="30" t="e">
        <f>[2]Sheet1!P131</f>
        <v>#REF!</v>
      </c>
      <c r="Q168" s="30" t="e">
        <f>[2]Sheet1!Q131</f>
        <v>#REF!</v>
      </c>
      <c r="R168" s="30" t="e">
        <f>[2]Sheet1!R131</f>
        <v>#REF!</v>
      </c>
      <c r="S168" s="30" t="e">
        <f>[2]Sheet1!S131</f>
        <v>#REF!</v>
      </c>
      <c r="T168" s="30" t="e">
        <f>[2]Sheet1!T131</f>
        <v>#REF!</v>
      </c>
      <c r="U168" s="30" t="e">
        <f>[2]Sheet1!U131</f>
        <v>#REF!</v>
      </c>
      <c r="V168" s="30" t="e">
        <f>[2]Sheet1!V131</f>
        <v>#REF!</v>
      </c>
      <c r="W168" s="30" t="e">
        <f>[2]Sheet1!W131</f>
        <v>#REF!</v>
      </c>
      <c r="X168" s="30" t="e">
        <f>[2]Sheet1!X131</f>
        <v>#REF!</v>
      </c>
      <c r="Y168" s="30" t="e">
        <f>[2]Sheet1!Y131</f>
        <v>#REF!</v>
      </c>
      <c r="Z168" s="30" t="e">
        <f>[2]Sheet1!Z131</f>
        <v>#REF!</v>
      </c>
      <c r="AA168" s="30" t="e">
        <f>[2]Sheet1!AA131</f>
        <v>#REF!</v>
      </c>
      <c r="AB168" s="30" t="e">
        <f>[2]Sheet1!AB131</f>
        <v>#REF!</v>
      </c>
      <c r="AC168" s="30" t="e">
        <f>[2]Sheet1!AC131</f>
        <v>#REF!</v>
      </c>
      <c r="AD168" s="30" t="e">
        <f>[2]Sheet1!AD131</f>
        <v>#REF!</v>
      </c>
      <c r="AE168" s="30" t="e">
        <f>[2]Sheet1!AE131</f>
        <v>#REF!</v>
      </c>
      <c r="AF168" s="30" t="e">
        <f>[2]Sheet1!AF131</f>
        <v>#REF!</v>
      </c>
      <c r="AG168" s="30" t="e">
        <f>[2]Sheet1!AG131</f>
        <v>#REF!</v>
      </c>
      <c r="AH168" s="30" t="e">
        <f>[2]Sheet1!AH131</f>
        <v>#REF!</v>
      </c>
      <c r="AI168" s="30" t="e">
        <f>[2]Sheet1!AI131</f>
        <v>#REF!</v>
      </c>
      <c r="AJ168" s="30" t="e">
        <f>[2]Sheet1!AJ131</f>
        <v>#REF!</v>
      </c>
      <c r="AK168" s="30" t="e">
        <f>[2]Sheet1!AK131</f>
        <v>#REF!</v>
      </c>
      <c r="AL168" s="30" t="e">
        <f>[2]Sheet1!AL131</f>
        <v>#REF!</v>
      </c>
      <c r="AM168" s="30" t="e">
        <f>[2]Sheet1!AM131</f>
        <v>#REF!</v>
      </c>
      <c r="AN168" s="30" t="e">
        <f>[2]Sheet1!AN131</f>
        <v>#REF!</v>
      </c>
      <c r="AO168" s="30" t="e">
        <f>[2]Sheet1!AO131</f>
        <v>#REF!</v>
      </c>
      <c r="AP168" s="30" t="e">
        <f>[2]Sheet1!AP131</f>
        <v>#REF!</v>
      </c>
      <c r="AQ168" s="30" t="e">
        <f>[2]Sheet1!AQ131</f>
        <v>#REF!</v>
      </c>
      <c r="AR168" s="30" t="e">
        <f>[2]Sheet1!AR131</f>
        <v>#REF!</v>
      </c>
      <c r="AS168" s="30" t="e">
        <f>[2]Sheet1!AS131</f>
        <v>#REF!</v>
      </c>
      <c r="AT168" s="30" t="e">
        <f>[2]Sheet1!AT131</f>
        <v>#REF!</v>
      </c>
      <c r="AU168" s="30" t="e">
        <f>[2]Sheet1!AU131</f>
        <v>#REF!</v>
      </c>
      <c r="AV168" s="30" t="e">
        <f>[2]Sheet1!AV131</f>
        <v>#REF!</v>
      </c>
      <c r="AW168" s="30" t="e">
        <f>[2]Sheet1!AW131</f>
        <v>#REF!</v>
      </c>
      <c r="AX168" s="30" t="e">
        <f>[2]Sheet1!AX131</f>
        <v>#REF!</v>
      </c>
      <c r="AY168" s="30" t="e">
        <f>[2]Sheet1!AY131</f>
        <v>#REF!</v>
      </c>
      <c r="AZ168" s="30" t="e">
        <f>[2]Sheet1!AZ131</f>
        <v>#REF!</v>
      </c>
      <c r="BA168" s="30" t="e">
        <f>[2]Sheet1!BA131</f>
        <v>#REF!</v>
      </c>
      <c r="BB168" s="30" t="e">
        <f>[2]Sheet1!BB131</f>
        <v>#REF!</v>
      </c>
      <c r="BC168" s="30" t="e">
        <f>[2]Sheet1!BC131</f>
        <v>#REF!</v>
      </c>
      <c r="BD168" s="30" t="e">
        <f>[2]Sheet1!BD131</f>
        <v>#REF!</v>
      </c>
      <c r="BE168" s="30" t="e">
        <f>[2]Sheet1!BE131</f>
        <v>#REF!</v>
      </c>
      <c r="BF168" s="30" t="e">
        <f>[2]Sheet1!BF131</f>
        <v>#REF!</v>
      </c>
      <c r="BG168" s="30" t="e">
        <f>[2]Sheet1!BG131</f>
        <v>#REF!</v>
      </c>
      <c r="BH168" s="30" t="e">
        <f>[2]Sheet1!BH131</f>
        <v>#REF!</v>
      </c>
      <c r="BI168" s="30" t="e">
        <f>[2]Sheet1!BI131</f>
        <v>#REF!</v>
      </c>
      <c r="BJ168" s="30" t="e">
        <f>[2]Sheet1!BJ131</f>
        <v>#REF!</v>
      </c>
      <c r="BK168" s="30" t="e">
        <f>[2]Sheet1!BK131</f>
        <v>#REF!</v>
      </c>
      <c r="BL168" s="30" t="e">
        <f>[2]Sheet1!BL131</f>
        <v>#REF!</v>
      </c>
      <c r="BM168" s="30" t="e">
        <f>[2]Sheet1!BM131</f>
        <v>#REF!</v>
      </c>
      <c r="BN168" s="30" t="e">
        <f>[2]Sheet1!BN131</f>
        <v>#REF!</v>
      </c>
      <c r="BO168" s="30" t="e">
        <f>[2]Sheet1!BO131</f>
        <v>#REF!</v>
      </c>
      <c r="BP168" s="30" t="e">
        <f>[2]Sheet1!BP131</f>
        <v>#REF!</v>
      </c>
      <c r="BQ168" s="30" t="e">
        <f>[2]Sheet1!BQ131</f>
        <v>#REF!</v>
      </c>
      <c r="BR168" s="30" t="e">
        <f>[2]Sheet1!BR131</f>
        <v>#REF!</v>
      </c>
      <c r="BS168" s="30" t="e">
        <f>[2]Sheet1!BS131</f>
        <v>#REF!</v>
      </c>
      <c r="BT168" s="30" t="e">
        <f>[2]Sheet1!BT131</f>
        <v>#REF!</v>
      </c>
      <c r="BU168" s="30" t="e">
        <f>[2]Sheet1!BU131</f>
        <v>#REF!</v>
      </c>
      <c r="BV168" s="30" t="e">
        <f>[2]Sheet1!BV131</f>
        <v>#REF!</v>
      </c>
      <c r="BW168" s="30" t="e">
        <f>[2]Sheet1!BW131</f>
        <v>#REF!</v>
      </c>
      <c r="BX168" s="30" t="e">
        <f>[2]Sheet1!BX131</f>
        <v>#REF!</v>
      </c>
      <c r="BY168" s="30" t="e">
        <f>[2]Sheet1!BY131</f>
        <v>#REF!</v>
      </c>
      <c r="BZ168" s="30" t="e">
        <f>[2]Sheet1!BZ131</f>
        <v>#REF!</v>
      </c>
      <c r="CA168" s="30" t="e">
        <f>[2]Sheet1!CA131</f>
        <v>#REF!</v>
      </c>
      <c r="CB168" s="30" t="e">
        <f>[2]Sheet1!CB131</f>
        <v>#REF!</v>
      </c>
      <c r="CC168" s="30" t="e">
        <f>[2]Sheet1!CC131</f>
        <v>#REF!</v>
      </c>
      <c r="CD168" s="30" t="e">
        <f>[2]Sheet1!CD131</f>
        <v>#REF!</v>
      </c>
      <c r="CE168" s="30" t="e">
        <f>[2]Sheet1!CE131</f>
        <v>#REF!</v>
      </c>
      <c r="CF168" s="30" t="e">
        <f>[2]Sheet1!CF131</f>
        <v>#REF!</v>
      </c>
      <c r="CG168" s="30" t="e">
        <f>[2]Sheet1!CG131</f>
        <v>#REF!</v>
      </c>
      <c r="CH168" s="30" t="e">
        <f>[2]Sheet1!CH131</f>
        <v>#REF!</v>
      </c>
      <c r="CI168" s="30" t="e">
        <f>[2]Sheet1!CI131</f>
        <v>#REF!</v>
      </c>
      <c r="CJ168" s="30" t="e">
        <f>[2]Sheet1!CJ131</f>
        <v>#REF!</v>
      </c>
      <c r="CK168" s="30" t="e">
        <f>[2]Sheet1!CK131</f>
        <v>#REF!</v>
      </c>
      <c r="CL168" s="30" t="e">
        <f>[2]Sheet1!CL131</f>
        <v>#REF!</v>
      </c>
      <c r="CM168" s="30" t="e">
        <f>[2]Sheet1!CM131</f>
        <v>#REF!</v>
      </c>
      <c r="CN168" s="30" t="e">
        <f>[2]Sheet1!CN131</f>
        <v>#REF!</v>
      </c>
      <c r="CO168" s="30" t="e">
        <f>[2]Sheet1!CO131</f>
        <v>#REF!</v>
      </c>
      <c r="CP168" s="30" t="e">
        <f>[2]Sheet1!CP131</f>
        <v>#REF!</v>
      </c>
      <c r="CQ168" s="30" t="e">
        <f>[2]Sheet1!CQ131</f>
        <v>#REF!</v>
      </c>
      <c r="CR168" s="30" t="e">
        <f>[2]Sheet1!CR131</f>
        <v>#REF!</v>
      </c>
      <c r="CS168" s="30" t="e">
        <f>[2]Sheet1!CS131</f>
        <v>#REF!</v>
      </c>
      <c r="CT168" s="30" t="e">
        <f>[2]Sheet1!CT131</f>
        <v>#REF!</v>
      </c>
      <c r="CU168" s="30" t="e">
        <f>[2]Sheet1!CU131</f>
        <v>#REF!</v>
      </c>
      <c r="CV168" s="30" t="e">
        <f>[2]Sheet1!CV131</f>
        <v>#REF!</v>
      </c>
      <c r="CW168" s="30" t="e">
        <f>[2]Sheet1!CW131</f>
        <v>#REF!</v>
      </c>
      <c r="CX168" s="30" t="e">
        <f>[2]Sheet1!CX131</f>
        <v>#REF!</v>
      </c>
      <c r="CY168" s="30" t="e">
        <f>[2]Sheet1!CY131</f>
        <v>#REF!</v>
      </c>
      <c r="CZ168" s="30" t="e">
        <f>[2]Sheet1!CZ131</f>
        <v>#REF!</v>
      </c>
      <c r="DA168" s="30" t="e">
        <f>[2]Sheet1!DA131</f>
        <v>#REF!</v>
      </c>
      <c r="DB168" s="30" t="e">
        <f>[2]Sheet1!DB131</f>
        <v>#REF!</v>
      </c>
      <c r="DC168" s="30" t="e">
        <f>[2]Sheet1!DC131</f>
        <v>#REF!</v>
      </c>
      <c r="DD168" s="30" t="e">
        <f>[2]Sheet1!DD131</f>
        <v>#REF!</v>
      </c>
      <c r="DE168" s="30" t="e">
        <f>[2]Sheet1!DE131</f>
        <v>#REF!</v>
      </c>
      <c r="DF168" s="30" t="e">
        <f>[2]Sheet1!DF131</f>
        <v>#REF!</v>
      </c>
      <c r="DG168" s="30" t="e">
        <f>[2]Sheet1!DG131</f>
        <v>#REF!</v>
      </c>
      <c r="DH168" s="30" t="e">
        <f>[2]Sheet1!DH131</f>
        <v>#REF!</v>
      </c>
      <c r="DI168" s="30" t="e">
        <f>[2]Sheet1!DI131</f>
        <v>#REF!</v>
      </c>
      <c r="DJ168" s="30" t="e">
        <f>[2]Sheet1!DJ131</f>
        <v>#REF!</v>
      </c>
      <c r="DK168" s="30" t="e">
        <f>[2]Sheet1!DK131</f>
        <v>#REF!</v>
      </c>
      <c r="DL168" s="30" t="e">
        <f>[2]Sheet1!DL131</f>
        <v>#REF!</v>
      </c>
      <c r="DM168" s="30" t="e">
        <f>[2]Sheet1!DM131</f>
        <v>#REF!</v>
      </c>
      <c r="DN168" s="30" t="e">
        <f>[2]Sheet1!DN131</f>
        <v>#REF!</v>
      </c>
      <c r="DO168" s="30" t="e">
        <f>[2]Sheet1!DO131</f>
        <v>#REF!</v>
      </c>
      <c r="DP168" s="30" t="e">
        <f>[2]Sheet1!DP131</f>
        <v>#REF!</v>
      </c>
      <c r="DQ168" s="30" t="e">
        <f>[2]Sheet1!DQ131</f>
        <v>#REF!</v>
      </c>
      <c r="DR168" s="30" t="e">
        <f>[2]Sheet1!DR131</f>
        <v>#REF!</v>
      </c>
      <c r="DS168" s="30" t="e">
        <f>[2]Sheet1!DS131</f>
        <v>#REF!</v>
      </c>
      <c r="DT168" s="30" t="e">
        <f>[2]Sheet1!DT131</f>
        <v>#REF!</v>
      </c>
      <c r="DU168" s="30" t="e">
        <f>[2]Sheet1!DU131</f>
        <v>#REF!</v>
      </c>
      <c r="DV168" s="30" t="e">
        <f>[2]Sheet1!DV131</f>
        <v>#REF!</v>
      </c>
      <c r="DW168" s="30" t="e">
        <f>[2]Sheet1!DW131</f>
        <v>#REF!</v>
      </c>
      <c r="DX168" s="30" t="e">
        <f>[2]Sheet1!DX131</f>
        <v>#REF!</v>
      </c>
      <c r="DY168" s="30" t="e">
        <f>[2]Sheet1!DY131</f>
        <v>#REF!</v>
      </c>
      <c r="DZ168" s="30" t="e">
        <f>[2]Sheet1!DZ131</f>
        <v>#REF!</v>
      </c>
      <c r="EA168" s="30" t="e">
        <f>[2]Sheet1!EA131</f>
        <v>#REF!</v>
      </c>
      <c r="EB168" s="30" t="e">
        <f>[2]Sheet1!EB131</f>
        <v>#REF!</v>
      </c>
      <c r="EC168" s="30" t="e">
        <f>[2]Sheet1!EC131</f>
        <v>#REF!</v>
      </c>
      <c r="ED168" s="30" t="e">
        <f>[2]Sheet1!ED131</f>
        <v>#REF!</v>
      </c>
      <c r="EE168" s="30" t="e">
        <f>[2]Sheet1!EE131</f>
        <v>#REF!</v>
      </c>
      <c r="EF168" s="30" t="e">
        <f>[2]Sheet1!EF131</f>
        <v>#REF!</v>
      </c>
      <c r="EG168" s="30" t="e">
        <f>[2]Sheet1!EG131</f>
        <v>#REF!</v>
      </c>
      <c r="EH168" s="30" t="e">
        <f>[2]Sheet1!EH131</f>
        <v>#REF!</v>
      </c>
      <c r="EI168" s="30" t="e">
        <f>[2]Sheet1!EI131</f>
        <v>#REF!</v>
      </c>
      <c r="EJ168" s="30" t="e">
        <f>[2]Sheet1!EJ131</f>
        <v>#REF!</v>
      </c>
      <c r="EK168" s="30" t="e">
        <f>[2]Sheet1!EK131</f>
        <v>#REF!</v>
      </c>
      <c r="EL168" s="30" t="e">
        <f>[2]Sheet1!EL131</f>
        <v>#REF!</v>
      </c>
      <c r="EM168" s="30" t="e">
        <f>[2]Sheet1!EM131</f>
        <v>#REF!</v>
      </c>
      <c r="EN168" s="30" t="e">
        <f>[2]Sheet1!EN131</f>
        <v>#REF!</v>
      </c>
      <c r="EO168" s="30" t="e">
        <f>[2]Sheet1!EO131</f>
        <v>#REF!</v>
      </c>
      <c r="EP168" s="30" t="e">
        <f>[2]Sheet1!EP131</f>
        <v>#REF!</v>
      </c>
      <c r="EQ168" s="30" t="e">
        <f>[2]Sheet1!EQ131</f>
        <v>#REF!</v>
      </c>
      <c r="ER168" s="30" t="e">
        <f>[2]Sheet1!ER131</f>
        <v>#REF!</v>
      </c>
      <c r="ES168" s="30" t="e">
        <f>[2]Sheet1!ES131</f>
        <v>#REF!</v>
      </c>
      <c r="ET168" s="30" t="e">
        <f>[2]Sheet1!ET131</f>
        <v>#REF!</v>
      </c>
      <c r="EU168" s="30" t="e">
        <f>[2]Sheet1!EU131</f>
        <v>#REF!</v>
      </c>
      <c r="EV168" s="30" t="e">
        <f>[2]Sheet1!EV131</f>
        <v>#REF!</v>
      </c>
      <c r="EW168" s="30" t="e">
        <f>[2]Sheet1!EW131</f>
        <v>#REF!</v>
      </c>
      <c r="EX168" s="30" t="e">
        <f>[2]Sheet1!EX131</f>
        <v>#REF!</v>
      </c>
      <c r="EY168" s="30" t="e">
        <f>[2]Sheet1!EY131</f>
        <v>#REF!</v>
      </c>
      <c r="EZ168" s="30" t="e">
        <f>[2]Sheet1!EZ131</f>
        <v>#REF!</v>
      </c>
      <c r="FA168" s="30" t="e">
        <f>[2]Sheet1!FA131</f>
        <v>#REF!</v>
      </c>
      <c r="FB168" s="30" t="e">
        <f>[2]Sheet1!FB131</f>
        <v>#REF!</v>
      </c>
      <c r="FC168" s="30" t="e">
        <f>[2]Sheet1!FC131</f>
        <v>#REF!</v>
      </c>
      <c r="FD168" s="30" t="e">
        <f>[2]Sheet1!FD131</f>
        <v>#REF!</v>
      </c>
      <c r="FE168" s="30" t="e">
        <f>[2]Sheet1!FE131</f>
        <v>#REF!</v>
      </c>
      <c r="FF168" s="30" t="e">
        <f>[2]Sheet1!FF131</f>
        <v>#REF!</v>
      </c>
      <c r="FG168" s="30" t="e">
        <f>[2]Sheet1!FG131</f>
        <v>#REF!</v>
      </c>
      <c r="FH168" s="30" t="e">
        <f>[2]Sheet1!FH131</f>
        <v>#REF!</v>
      </c>
      <c r="FI168" s="30" t="e">
        <f>[2]Sheet1!FI131</f>
        <v>#REF!</v>
      </c>
      <c r="FJ168" s="30" t="e">
        <f>[2]Sheet1!FJ131</f>
        <v>#REF!</v>
      </c>
      <c r="FK168" s="30" t="e">
        <f>[2]Sheet1!FK131</f>
        <v>#REF!</v>
      </c>
      <c r="FL168" s="30" t="e">
        <f>[2]Sheet1!FL131</f>
        <v>#REF!</v>
      </c>
      <c r="FM168" s="30" t="e">
        <f>[2]Sheet1!FM131</f>
        <v>#REF!</v>
      </c>
      <c r="FN168" s="30" t="e">
        <f>[2]Sheet1!FN131</f>
        <v>#REF!</v>
      </c>
      <c r="FO168" s="30" t="e">
        <f>[2]Sheet1!FO131</f>
        <v>#REF!</v>
      </c>
      <c r="FP168" s="30" t="e">
        <f>[2]Sheet1!FP131</f>
        <v>#REF!</v>
      </c>
      <c r="FQ168" s="30" t="e">
        <f>[2]Sheet1!FQ131</f>
        <v>#REF!</v>
      </c>
      <c r="FR168" s="30" t="e">
        <f>[2]Sheet1!FR131</f>
        <v>#REF!</v>
      </c>
      <c r="FS168" s="30" t="e">
        <f>[2]Sheet1!FS131</f>
        <v>#REF!</v>
      </c>
      <c r="FT168" s="30" t="e">
        <f>[2]Sheet1!FT131</f>
        <v>#REF!</v>
      </c>
      <c r="FU168" s="30" t="e">
        <f>[2]Sheet1!FU131</f>
        <v>#REF!</v>
      </c>
      <c r="FV168" s="30" t="e">
        <f>[2]Sheet1!FV131</f>
        <v>#REF!</v>
      </c>
      <c r="FW168" s="30" t="e">
        <f>[2]Sheet1!FW131</f>
        <v>#REF!</v>
      </c>
      <c r="FX168" s="30" t="e">
        <f>[2]Sheet1!FX131</f>
        <v>#REF!</v>
      </c>
      <c r="FY168" s="30" t="e">
        <f>[2]Sheet1!FY131</f>
        <v>#REF!</v>
      </c>
      <c r="FZ168" s="30" t="e">
        <f>[2]Sheet1!FZ131</f>
        <v>#REF!</v>
      </c>
      <c r="GA168" s="30" t="e">
        <f>[2]Sheet1!GA131</f>
        <v>#REF!</v>
      </c>
      <c r="GB168" s="30" t="e">
        <f>[2]Sheet1!GB131</f>
        <v>#REF!</v>
      </c>
      <c r="GC168" s="30" t="e">
        <f>[2]Sheet1!GC131</f>
        <v>#REF!</v>
      </c>
      <c r="GD168" s="30" t="e">
        <f>[2]Sheet1!GD131</f>
        <v>#REF!</v>
      </c>
      <c r="GE168" s="30" t="e">
        <f>[2]Sheet1!GE131</f>
        <v>#REF!</v>
      </c>
      <c r="GF168" s="30" t="e">
        <f>[2]Sheet1!GF131</f>
        <v>#REF!</v>
      </c>
      <c r="GG168" s="30" t="e">
        <f>[2]Sheet1!GG131</f>
        <v>#REF!</v>
      </c>
      <c r="GH168" s="30" t="e">
        <f>[2]Sheet1!GH131</f>
        <v>#REF!</v>
      </c>
      <c r="GI168" s="30" t="e">
        <f>[2]Sheet1!GI131</f>
        <v>#REF!</v>
      </c>
      <c r="GJ168" s="30" t="e">
        <f>[2]Sheet1!GJ131</f>
        <v>#REF!</v>
      </c>
      <c r="GK168" s="30" t="e">
        <f>[2]Sheet1!GK131</f>
        <v>#REF!</v>
      </c>
      <c r="GL168" s="30" t="e">
        <f>[2]Sheet1!GL131</f>
        <v>#REF!</v>
      </c>
      <c r="GM168" s="30" t="e">
        <f>[2]Sheet1!GM131</f>
        <v>#REF!</v>
      </c>
      <c r="GN168" s="30" t="e">
        <f>[2]Sheet1!GN131</f>
        <v>#REF!</v>
      </c>
      <c r="GO168" s="30" t="e">
        <f>[2]Sheet1!GO131</f>
        <v>#REF!</v>
      </c>
      <c r="GP168" s="30" t="e">
        <f>[2]Sheet1!GP131</f>
        <v>#REF!</v>
      </c>
      <c r="GQ168" s="30" t="e">
        <f>[2]Sheet1!GQ131</f>
        <v>#REF!</v>
      </c>
      <c r="GR168" s="30" t="e">
        <f>[2]Sheet1!GR131</f>
        <v>#REF!</v>
      </c>
      <c r="GS168" s="30" t="e">
        <f>[2]Sheet1!GS131</f>
        <v>#REF!</v>
      </c>
      <c r="GT168" s="30" t="e">
        <f>[2]Sheet1!GT131</f>
        <v>#REF!</v>
      </c>
      <c r="GU168" s="30" t="e">
        <f>[2]Sheet1!GU131</f>
        <v>#REF!</v>
      </c>
      <c r="GV168" s="30" t="e">
        <f>[2]Sheet1!GV131</f>
        <v>#REF!</v>
      </c>
      <c r="GW168" s="30" t="e">
        <f>[2]Sheet1!GW131</f>
        <v>#REF!</v>
      </c>
      <c r="GX168" s="30" t="e">
        <f>[2]Sheet1!GX131</f>
        <v>#REF!</v>
      </c>
      <c r="GY168" s="30" t="e">
        <f>[2]Sheet1!GY131</f>
        <v>#REF!</v>
      </c>
      <c r="GZ168" s="30" t="e">
        <f>[2]Sheet1!GZ131</f>
        <v>#REF!</v>
      </c>
      <c r="HA168" s="30" t="e">
        <f>[2]Sheet1!HA131</f>
        <v>#REF!</v>
      </c>
      <c r="HB168" s="30" t="e">
        <f>[2]Sheet1!HB131</f>
        <v>#REF!</v>
      </c>
      <c r="HC168" s="30" t="e">
        <f>[2]Sheet1!HC131</f>
        <v>#REF!</v>
      </c>
      <c r="HD168" s="30" t="e">
        <f>[2]Sheet1!HD131</f>
        <v>#REF!</v>
      </c>
      <c r="HE168" s="30" t="e">
        <f>[2]Sheet1!HE131</f>
        <v>#REF!</v>
      </c>
      <c r="HF168" s="30" t="e">
        <f>[2]Sheet1!HF131</f>
        <v>#REF!</v>
      </c>
      <c r="HG168" s="30" t="e">
        <f>[2]Sheet1!HG131</f>
        <v>#REF!</v>
      </c>
      <c r="HH168" s="30" t="e">
        <f>[2]Sheet1!HH131</f>
        <v>#REF!</v>
      </c>
      <c r="HI168" s="30" t="e">
        <f>[2]Sheet1!HI131</f>
        <v>#REF!</v>
      </c>
      <c r="HJ168" s="30" t="e">
        <f>[2]Sheet1!HJ131</f>
        <v>#REF!</v>
      </c>
      <c r="HK168" s="30" t="e">
        <f>[2]Sheet1!HK131</f>
        <v>#REF!</v>
      </c>
      <c r="HL168" s="30" t="e">
        <f>[2]Sheet1!HL131</f>
        <v>#REF!</v>
      </c>
      <c r="HM168" s="30" t="e">
        <f>[2]Sheet1!HM131</f>
        <v>#REF!</v>
      </c>
      <c r="HN168" s="30" t="e">
        <f>[2]Sheet1!HN131</f>
        <v>#REF!</v>
      </c>
      <c r="HO168" s="30" t="e">
        <f>[2]Sheet1!HO131</f>
        <v>#REF!</v>
      </c>
      <c r="HP168" s="30" t="e">
        <f>[2]Sheet1!HP131</f>
        <v>#REF!</v>
      </c>
      <c r="HQ168" s="30" t="e">
        <f>[2]Sheet1!HQ131</f>
        <v>#REF!</v>
      </c>
      <c r="HR168" s="30" t="e">
        <f>[2]Sheet1!HR131</f>
        <v>#REF!</v>
      </c>
      <c r="HS168" s="30" t="e">
        <f>[2]Sheet1!HS131</f>
        <v>#REF!</v>
      </c>
      <c r="HT168" s="30" t="e">
        <f>[2]Sheet1!HT131</f>
        <v>#REF!</v>
      </c>
      <c r="HU168" s="30" t="e">
        <f>[2]Sheet1!HU131</f>
        <v>#REF!</v>
      </c>
      <c r="HV168" s="30" t="e">
        <f>[2]Sheet1!HV131</f>
        <v>#REF!</v>
      </c>
      <c r="HW168" s="30" t="e">
        <f>[2]Sheet1!HW131</f>
        <v>#REF!</v>
      </c>
      <c r="HX168" s="30" t="e">
        <f>[2]Sheet1!HX131</f>
        <v>#REF!</v>
      </c>
      <c r="HY168" s="30" t="e">
        <f>[2]Sheet1!HY131</f>
        <v>#REF!</v>
      </c>
      <c r="HZ168" s="30" t="e">
        <f>[2]Sheet1!HZ131</f>
        <v>#REF!</v>
      </c>
      <c r="IA168" s="30" t="e">
        <f>[2]Sheet1!IA131</f>
        <v>#REF!</v>
      </c>
      <c r="IB168" s="30" t="e">
        <f>[2]Sheet1!IB131</f>
        <v>#REF!</v>
      </c>
      <c r="IC168" s="30" t="e">
        <f>[2]Sheet1!IC131</f>
        <v>#REF!</v>
      </c>
      <c r="ID168" s="30" t="e">
        <f>[2]Sheet1!ID131</f>
        <v>#REF!</v>
      </c>
      <c r="IE168" s="30" t="e">
        <f>[2]Sheet1!IE131</f>
        <v>#REF!</v>
      </c>
      <c r="IF168" s="30" t="e">
        <f>[2]Sheet1!IF131</f>
        <v>#REF!</v>
      </c>
      <c r="IG168" s="30" t="e">
        <f>[2]Sheet1!IG131</f>
        <v>#REF!</v>
      </c>
      <c r="IH168" s="30" t="e">
        <f>[2]Sheet1!IH131</f>
        <v>#REF!</v>
      </c>
      <c r="II168" s="30" t="e">
        <f>[2]Sheet1!II131</f>
        <v>#REF!</v>
      </c>
      <c r="IJ168" s="30" t="e">
        <f>[2]Sheet1!IJ131</f>
        <v>#REF!</v>
      </c>
      <c r="IK168" s="30" t="e">
        <f>[2]Sheet1!IK131</f>
        <v>#REF!</v>
      </c>
      <c r="IL168" s="30" t="e">
        <f>[2]Sheet1!IL131</f>
        <v>#REF!</v>
      </c>
      <c r="IM168" s="30" t="e">
        <f>[2]Sheet1!IM131</f>
        <v>#REF!</v>
      </c>
      <c r="IN168" s="30" t="e">
        <f>[2]Sheet1!IN131</f>
        <v>#REF!</v>
      </c>
      <c r="IO168" s="30" t="e">
        <f>[2]Sheet1!IO131</f>
        <v>#REF!</v>
      </c>
      <c r="IP168" s="30" t="e">
        <f>[2]Sheet1!IP131</f>
        <v>#REF!</v>
      </c>
      <c r="IQ168" s="30" t="e">
        <f>[2]Sheet1!IQ131</f>
        <v>#REF!</v>
      </c>
      <c r="IR168" s="30" t="e">
        <f>[2]Sheet1!IR131</f>
        <v>#REF!</v>
      </c>
      <c r="IS168" s="30" t="e">
        <f>[2]Sheet1!IS131</f>
        <v>#REF!</v>
      </c>
      <c r="IT168" s="30" t="e">
        <f>[2]Sheet1!IT131</f>
        <v>#REF!</v>
      </c>
      <c r="IU168" s="30" t="e">
        <f>[2]Sheet1!IU131</f>
        <v>#REF!</v>
      </c>
      <c r="IV168" s="30" t="e">
        <f>[2]Sheet1!IV131</f>
        <v>#REF!</v>
      </c>
    </row>
    <row r="169" spans="1:256" s="3" customFormat="1" ht="39" customHeight="1" x14ac:dyDescent="0.25">
      <c r="A169" s="2">
        <f>[2]Sheet1!A132</f>
        <v>4453</v>
      </c>
      <c r="B169" s="3" t="str">
        <f>[2]Sheet1!B132</f>
        <v xml:space="preserve">Dikwena St Mining Co-Op Ltd           </v>
      </c>
      <c r="C169" s="3" t="str">
        <f>[2]Sheet1!C132</f>
        <v xml:space="preserve">Dikwena St Mining Co-Op Ltd             </v>
      </c>
      <c r="D169" s="3" t="str">
        <f>[2]Sheet1!D132</f>
        <v xml:space="preserve">PO Box 1601                              Koloti                                          0709        </v>
      </c>
      <c r="E169" s="3" t="str">
        <f>[2]Sheet1!E132</f>
        <v>Limpopo</v>
      </c>
      <c r="F169" s="3" t="str">
        <f>[2]Sheet1!F132</f>
        <v xml:space="preserve">Pietersburg                                </v>
      </c>
      <c r="G169" s="3" t="str">
        <f>[2]Sheet1!G132</f>
        <v xml:space="preserve">Sand                                                                                                                                                                                                                                                           </v>
      </c>
      <c r="H169" s="5" t="str">
        <f>[2]Sheet1!H132</f>
        <v xml:space="preserve">Malietzies Location 606 LS                                                                                                                                                                                                                                     </v>
      </c>
      <c r="I169" s="3" t="str">
        <f>[2]Sheet1!I132</f>
        <v xml:space="preserve"> (015) 229 2900         </v>
      </c>
      <c r="J169" s="3" t="str">
        <f>[2]Sheet1!J132</f>
        <v xml:space="preserve">(015) 229 2900           </v>
      </c>
      <c r="K169" s="14" t="str">
        <f>[2]Sheet1!K132</f>
        <v>ssss</v>
      </c>
      <c r="L169" s="30" t="e">
        <f>[2]Sheet1!L132</f>
        <v>#REF!</v>
      </c>
      <c r="M169" s="3" t="e">
        <f>[2]Sheet1!M132</f>
        <v>#REF!</v>
      </c>
      <c r="N169" s="3" t="e">
        <f>[2]Sheet1!N132</f>
        <v>#REF!</v>
      </c>
      <c r="O169" s="3" t="e">
        <f>[2]Sheet1!O132</f>
        <v>#REF!</v>
      </c>
      <c r="P169" s="3" t="e">
        <f>[2]Sheet1!P132</f>
        <v>#REF!</v>
      </c>
      <c r="Q169" s="3" t="e">
        <f>[2]Sheet1!Q132</f>
        <v>#REF!</v>
      </c>
      <c r="R169" s="3" t="e">
        <f>[2]Sheet1!R132</f>
        <v>#REF!</v>
      </c>
      <c r="S169" s="3" t="e">
        <f>[2]Sheet1!S132</f>
        <v>#REF!</v>
      </c>
      <c r="T169" s="3" t="e">
        <f>[2]Sheet1!T132</f>
        <v>#REF!</v>
      </c>
      <c r="U169" s="3" t="e">
        <f>[2]Sheet1!U132</f>
        <v>#REF!</v>
      </c>
      <c r="V169" s="3" t="e">
        <f>[2]Sheet1!V132</f>
        <v>#REF!</v>
      </c>
      <c r="W169" s="3" t="e">
        <f>[2]Sheet1!W132</f>
        <v>#REF!</v>
      </c>
      <c r="X169" s="3" t="e">
        <f>[2]Sheet1!X132</f>
        <v>#REF!</v>
      </c>
      <c r="Y169" s="3" t="e">
        <f>[2]Sheet1!Y132</f>
        <v>#REF!</v>
      </c>
      <c r="Z169" s="3" t="e">
        <f>[2]Sheet1!Z132</f>
        <v>#REF!</v>
      </c>
      <c r="AA169" s="3" t="e">
        <f>[2]Sheet1!AA132</f>
        <v>#REF!</v>
      </c>
      <c r="AB169" s="3" t="e">
        <f>[2]Sheet1!AB132</f>
        <v>#REF!</v>
      </c>
      <c r="AC169" s="3" t="e">
        <f>[2]Sheet1!AC132</f>
        <v>#REF!</v>
      </c>
      <c r="AD169" s="3" t="e">
        <f>[2]Sheet1!AD132</f>
        <v>#REF!</v>
      </c>
      <c r="AE169" s="3" t="e">
        <f>[2]Sheet1!AE132</f>
        <v>#REF!</v>
      </c>
      <c r="AF169" s="3" t="e">
        <f>[2]Sheet1!AF132</f>
        <v>#REF!</v>
      </c>
      <c r="AG169" s="3" t="e">
        <f>[2]Sheet1!AG132</f>
        <v>#REF!</v>
      </c>
      <c r="AH169" s="3" t="e">
        <f>[2]Sheet1!AH132</f>
        <v>#REF!</v>
      </c>
      <c r="AI169" s="3" t="e">
        <f>[2]Sheet1!AI132</f>
        <v>#REF!</v>
      </c>
      <c r="AJ169" s="3" t="e">
        <f>[2]Sheet1!AJ132</f>
        <v>#REF!</v>
      </c>
      <c r="AK169" s="3" t="e">
        <f>[2]Sheet1!AK132</f>
        <v>#REF!</v>
      </c>
      <c r="AL169" s="3" t="e">
        <f>[2]Sheet1!AL132</f>
        <v>#REF!</v>
      </c>
      <c r="AM169" s="3" t="e">
        <f>[2]Sheet1!AM132</f>
        <v>#REF!</v>
      </c>
      <c r="AN169" s="3" t="e">
        <f>[2]Sheet1!AN132</f>
        <v>#REF!</v>
      </c>
      <c r="AO169" s="3" t="e">
        <f>[2]Sheet1!AO132</f>
        <v>#REF!</v>
      </c>
      <c r="AP169" s="3" t="e">
        <f>[2]Sheet1!AP132</f>
        <v>#REF!</v>
      </c>
      <c r="AQ169" s="3" t="e">
        <f>[2]Sheet1!AQ132</f>
        <v>#REF!</v>
      </c>
      <c r="AR169" s="3" t="e">
        <f>[2]Sheet1!AR132</f>
        <v>#REF!</v>
      </c>
      <c r="AS169" s="3" t="e">
        <f>[2]Sheet1!AS132</f>
        <v>#REF!</v>
      </c>
      <c r="AT169" s="3" t="e">
        <f>[2]Sheet1!AT132</f>
        <v>#REF!</v>
      </c>
      <c r="AU169" s="3" t="e">
        <f>[2]Sheet1!AU132</f>
        <v>#REF!</v>
      </c>
      <c r="AV169" s="3" t="e">
        <f>[2]Sheet1!AV132</f>
        <v>#REF!</v>
      </c>
      <c r="AW169" s="3" t="e">
        <f>[2]Sheet1!AW132</f>
        <v>#REF!</v>
      </c>
      <c r="AX169" s="3" t="e">
        <f>[2]Sheet1!AX132</f>
        <v>#REF!</v>
      </c>
      <c r="AY169" s="3" t="e">
        <f>[2]Sheet1!AY132</f>
        <v>#REF!</v>
      </c>
      <c r="AZ169" s="3" t="e">
        <f>[2]Sheet1!AZ132</f>
        <v>#REF!</v>
      </c>
      <c r="BA169" s="3" t="e">
        <f>[2]Sheet1!BA132</f>
        <v>#REF!</v>
      </c>
      <c r="BB169" s="3" t="e">
        <f>[2]Sheet1!BB132</f>
        <v>#REF!</v>
      </c>
      <c r="BC169" s="3" t="e">
        <f>[2]Sheet1!BC132</f>
        <v>#REF!</v>
      </c>
      <c r="BD169" s="3" t="e">
        <f>[2]Sheet1!BD132</f>
        <v>#REF!</v>
      </c>
      <c r="BE169" s="3" t="e">
        <f>[2]Sheet1!BE132</f>
        <v>#REF!</v>
      </c>
      <c r="BF169" s="3" t="e">
        <f>[2]Sheet1!BF132</f>
        <v>#REF!</v>
      </c>
      <c r="BG169" s="3" t="e">
        <f>[2]Sheet1!BG132</f>
        <v>#REF!</v>
      </c>
      <c r="BH169" s="3" t="e">
        <f>[2]Sheet1!BH132</f>
        <v>#REF!</v>
      </c>
      <c r="BI169" s="3" t="e">
        <f>[2]Sheet1!BI132</f>
        <v>#REF!</v>
      </c>
      <c r="BJ169" s="3" t="e">
        <f>[2]Sheet1!BJ132</f>
        <v>#REF!</v>
      </c>
      <c r="BK169" s="3" t="e">
        <f>[2]Sheet1!BK132</f>
        <v>#REF!</v>
      </c>
      <c r="BL169" s="3" t="e">
        <f>[2]Sheet1!BL132</f>
        <v>#REF!</v>
      </c>
      <c r="BM169" s="3" t="e">
        <f>[2]Sheet1!BM132</f>
        <v>#REF!</v>
      </c>
      <c r="BN169" s="3" t="e">
        <f>[2]Sheet1!BN132</f>
        <v>#REF!</v>
      </c>
      <c r="BO169" s="3" t="e">
        <f>[2]Sheet1!BO132</f>
        <v>#REF!</v>
      </c>
      <c r="BP169" s="3" t="e">
        <f>[2]Sheet1!BP132</f>
        <v>#REF!</v>
      </c>
      <c r="BQ169" s="3" t="e">
        <f>[2]Sheet1!BQ132</f>
        <v>#REF!</v>
      </c>
      <c r="BR169" s="3" t="e">
        <f>[2]Sheet1!BR132</f>
        <v>#REF!</v>
      </c>
      <c r="BS169" s="3" t="e">
        <f>[2]Sheet1!BS132</f>
        <v>#REF!</v>
      </c>
      <c r="BT169" s="3" t="e">
        <f>[2]Sheet1!BT132</f>
        <v>#REF!</v>
      </c>
      <c r="BU169" s="3" t="e">
        <f>[2]Sheet1!BU132</f>
        <v>#REF!</v>
      </c>
      <c r="BV169" s="3" t="e">
        <f>[2]Sheet1!BV132</f>
        <v>#REF!</v>
      </c>
      <c r="BW169" s="3" t="e">
        <f>[2]Sheet1!BW132</f>
        <v>#REF!</v>
      </c>
      <c r="BX169" s="3" t="e">
        <f>[2]Sheet1!BX132</f>
        <v>#REF!</v>
      </c>
      <c r="BY169" s="3" t="e">
        <f>[2]Sheet1!BY132</f>
        <v>#REF!</v>
      </c>
      <c r="BZ169" s="3" t="e">
        <f>[2]Sheet1!BZ132</f>
        <v>#REF!</v>
      </c>
      <c r="CA169" s="3" t="e">
        <f>[2]Sheet1!CA132</f>
        <v>#REF!</v>
      </c>
      <c r="CB169" s="3" t="e">
        <f>[2]Sheet1!CB132</f>
        <v>#REF!</v>
      </c>
      <c r="CC169" s="3" t="e">
        <f>[2]Sheet1!CC132</f>
        <v>#REF!</v>
      </c>
      <c r="CD169" s="3" t="e">
        <f>[2]Sheet1!CD132</f>
        <v>#REF!</v>
      </c>
      <c r="CE169" s="3" t="e">
        <f>[2]Sheet1!CE132</f>
        <v>#REF!</v>
      </c>
      <c r="CF169" s="3" t="e">
        <f>[2]Sheet1!CF132</f>
        <v>#REF!</v>
      </c>
      <c r="CG169" s="3" t="e">
        <f>[2]Sheet1!CG132</f>
        <v>#REF!</v>
      </c>
      <c r="CH169" s="3" t="e">
        <f>[2]Sheet1!CH132</f>
        <v>#REF!</v>
      </c>
      <c r="CI169" s="3" t="e">
        <f>[2]Sheet1!CI132</f>
        <v>#REF!</v>
      </c>
      <c r="CJ169" s="3" t="e">
        <f>[2]Sheet1!CJ132</f>
        <v>#REF!</v>
      </c>
      <c r="CK169" s="3" t="e">
        <f>[2]Sheet1!CK132</f>
        <v>#REF!</v>
      </c>
      <c r="CL169" s="3" t="e">
        <f>[2]Sheet1!CL132</f>
        <v>#REF!</v>
      </c>
      <c r="CM169" s="3" t="e">
        <f>[2]Sheet1!CM132</f>
        <v>#REF!</v>
      </c>
      <c r="CN169" s="3" t="e">
        <f>[2]Sheet1!CN132</f>
        <v>#REF!</v>
      </c>
      <c r="CO169" s="3" t="e">
        <f>[2]Sheet1!CO132</f>
        <v>#REF!</v>
      </c>
      <c r="CP169" s="3" t="e">
        <f>[2]Sheet1!CP132</f>
        <v>#REF!</v>
      </c>
      <c r="CQ169" s="3" t="e">
        <f>[2]Sheet1!CQ132</f>
        <v>#REF!</v>
      </c>
      <c r="CR169" s="3" t="e">
        <f>[2]Sheet1!CR132</f>
        <v>#REF!</v>
      </c>
      <c r="CS169" s="3" t="e">
        <f>[2]Sheet1!CS132</f>
        <v>#REF!</v>
      </c>
      <c r="CT169" s="3" t="e">
        <f>[2]Sheet1!CT132</f>
        <v>#REF!</v>
      </c>
      <c r="CU169" s="3" t="e">
        <f>[2]Sheet1!CU132</f>
        <v>#REF!</v>
      </c>
      <c r="CV169" s="3" t="e">
        <f>[2]Sheet1!CV132</f>
        <v>#REF!</v>
      </c>
      <c r="CW169" s="3" t="e">
        <f>[2]Sheet1!CW132</f>
        <v>#REF!</v>
      </c>
      <c r="CX169" s="3" t="e">
        <f>[2]Sheet1!CX132</f>
        <v>#REF!</v>
      </c>
      <c r="CY169" s="3" t="e">
        <f>[2]Sheet1!CY132</f>
        <v>#REF!</v>
      </c>
      <c r="CZ169" s="3" t="e">
        <f>[2]Sheet1!CZ132</f>
        <v>#REF!</v>
      </c>
      <c r="DA169" s="3" t="e">
        <f>[2]Sheet1!DA132</f>
        <v>#REF!</v>
      </c>
      <c r="DB169" s="3" t="e">
        <f>[2]Sheet1!DB132</f>
        <v>#REF!</v>
      </c>
      <c r="DC169" s="3" t="e">
        <f>[2]Sheet1!DC132</f>
        <v>#REF!</v>
      </c>
      <c r="DD169" s="3" t="e">
        <f>[2]Sheet1!DD132</f>
        <v>#REF!</v>
      </c>
      <c r="DE169" s="3" t="e">
        <f>[2]Sheet1!DE132</f>
        <v>#REF!</v>
      </c>
      <c r="DF169" s="3" t="e">
        <f>[2]Sheet1!DF132</f>
        <v>#REF!</v>
      </c>
      <c r="DG169" s="3" t="e">
        <f>[2]Sheet1!DG132</f>
        <v>#REF!</v>
      </c>
      <c r="DH169" s="3" t="e">
        <f>[2]Sheet1!DH132</f>
        <v>#REF!</v>
      </c>
      <c r="DI169" s="3" t="e">
        <f>[2]Sheet1!DI132</f>
        <v>#REF!</v>
      </c>
      <c r="DJ169" s="3" t="e">
        <f>[2]Sheet1!DJ132</f>
        <v>#REF!</v>
      </c>
      <c r="DK169" s="3" t="e">
        <f>[2]Sheet1!DK132</f>
        <v>#REF!</v>
      </c>
      <c r="DL169" s="3" t="e">
        <f>[2]Sheet1!DL132</f>
        <v>#REF!</v>
      </c>
      <c r="DM169" s="3" t="e">
        <f>[2]Sheet1!DM132</f>
        <v>#REF!</v>
      </c>
      <c r="DN169" s="3" t="e">
        <f>[2]Sheet1!DN132</f>
        <v>#REF!</v>
      </c>
      <c r="DO169" s="3" t="e">
        <f>[2]Sheet1!DO132</f>
        <v>#REF!</v>
      </c>
      <c r="DP169" s="3" t="e">
        <f>[2]Sheet1!DP132</f>
        <v>#REF!</v>
      </c>
      <c r="DQ169" s="3" t="e">
        <f>[2]Sheet1!DQ132</f>
        <v>#REF!</v>
      </c>
      <c r="DR169" s="3" t="e">
        <f>[2]Sheet1!DR132</f>
        <v>#REF!</v>
      </c>
      <c r="DS169" s="3" t="e">
        <f>[2]Sheet1!DS132</f>
        <v>#REF!</v>
      </c>
      <c r="DT169" s="3" t="e">
        <f>[2]Sheet1!DT132</f>
        <v>#REF!</v>
      </c>
      <c r="DU169" s="3" t="e">
        <f>[2]Sheet1!DU132</f>
        <v>#REF!</v>
      </c>
      <c r="DV169" s="3" t="e">
        <f>[2]Sheet1!DV132</f>
        <v>#REF!</v>
      </c>
      <c r="DW169" s="3" t="e">
        <f>[2]Sheet1!DW132</f>
        <v>#REF!</v>
      </c>
      <c r="DX169" s="3" t="e">
        <f>[2]Sheet1!DX132</f>
        <v>#REF!</v>
      </c>
      <c r="DY169" s="3" t="e">
        <f>[2]Sheet1!DY132</f>
        <v>#REF!</v>
      </c>
      <c r="DZ169" s="3" t="e">
        <f>[2]Sheet1!DZ132</f>
        <v>#REF!</v>
      </c>
      <c r="EA169" s="3" t="e">
        <f>[2]Sheet1!EA132</f>
        <v>#REF!</v>
      </c>
      <c r="EB169" s="3" t="e">
        <f>[2]Sheet1!EB132</f>
        <v>#REF!</v>
      </c>
      <c r="EC169" s="3" t="e">
        <f>[2]Sheet1!EC132</f>
        <v>#REF!</v>
      </c>
      <c r="ED169" s="3" t="e">
        <f>[2]Sheet1!ED132</f>
        <v>#REF!</v>
      </c>
      <c r="EE169" s="3" t="e">
        <f>[2]Sheet1!EE132</f>
        <v>#REF!</v>
      </c>
      <c r="EF169" s="3" t="e">
        <f>[2]Sheet1!EF132</f>
        <v>#REF!</v>
      </c>
      <c r="EG169" s="3" t="e">
        <f>[2]Sheet1!EG132</f>
        <v>#REF!</v>
      </c>
      <c r="EH169" s="3" t="e">
        <f>[2]Sheet1!EH132</f>
        <v>#REF!</v>
      </c>
      <c r="EI169" s="3" t="e">
        <f>[2]Sheet1!EI132</f>
        <v>#REF!</v>
      </c>
      <c r="EJ169" s="3" t="e">
        <f>[2]Sheet1!EJ132</f>
        <v>#REF!</v>
      </c>
      <c r="EK169" s="3" t="e">
        <f>[2]Sheet1!EK132</f>
        <v>#REF!</v>
      </c>
      <c r="EL169" s="3" t="e">
        <f>[2]Sheet1!EL132</f>
        <v>#REF!</v>
      </c>
      <c r="EM169" s="3" t="e">
        <f>[2]Sheet1!EM132</f>
        <v>#REF!</v>
      </c>
      <c r="EN169" s="3" t="e">
        <f>[2]Sheet1!EN132</f>
        <v>#REF!</v>
      </c>
      <c r="EO169" s="3" t="e">
        <f>[2]Sheet1!EO132</f>
        <v>#REF!</v>
      </c>
      <c r="EP169" s="3" t="e">
        <f>[2]Sheet1!EP132</f>
        <v>#REF!</v>
      </c>
      <c r="EQ169" s="3" t="e">
        <f>[2]Sheet1!EQ132</f>
        <v>#REF!</v>
      </c>
      <c r="ER169" s="3" t="e">
        <f>[2]Sheet1!ER132</f>
        <v>#REF!</v>
      </c>
      <c r="ES169" s="3" t="e">
        <f>[2]Sheet1!ES132</f>
        <v>#REF!</v>
      </c>
      <c r="ET169" s="3" t="e">
        <f>[2]Sheet1!ET132</f>
        <v>#REF!</v>
      </c>
      <c r="EU169" s="3" t="e">
        <f>[2]Sheet1!EU132</f>
        <v>#REF!</v>
      </c>
      <c r="EV169" s="3" t="e">
        <f>[2]Sheet1!EV132</f>
        <v>#REF!</v>
      </c>
      <c r="EW169" s="3" t="e">
        <f>[2]Sheet1!EW132</f>
        <v>#REF!</v>
      </c>
      <c r="EX169" s="3" t="e">
        <f>[2]Sheet1!EX132</f>
        <v>#REF!</v>
      </c>
      <c r="EY169" s="3" t="e">
        <f>[2]Sheet1!EY132</f>
        <v>#REF!</v>
      </c>
      <c r="EZ169" s="3" t="e">
        <f>[2]Sheet1!EZ132</f>
        <v>#REF!</v>
      </c>
      <c r="FA169" s="3" t="e">
        <f>[2]Sheet1!FA132</f>
        <v>#REF!</v>
      </c>
      <c r="FB169" s="3" t="e">
        <f>[2]Sheet1!FB132</f>
        <v>#REF!</v>
      </c>
      <c r="FC169" s="3" t="e">
        <f>[2]Sheet1!FC132</f>
        <v>#REF!</v>
      </c>
      <c r="FD169" s="3" t="e">
        <f>[2]Sheet1!FD132</f>
        <v>#REF!</v>
      </c>
      <c r="FE169" s="3" t="e">
        <f>[2]Sheet1!FE132</f>
        <v>#REF!</v>
      </c>
      <c r="FF169" s="3" t="e">
        <f>[2]Sheet1!FF132</f>
        <v>#REF!</v>
      </c>
      <c r="FG169" s="3" t="e">
        <f>[2]Sheet1!FG132</f>
        <v>#REF!</v>
      </c>
      <c r="FH169" s="3" t="e">
        <f>[2]Sheet1!FH132</f>
        <v>#REF!</v>
      </c>
      <c r="FI169" s="3" t="e">
        <f>[2]Sheet1!FI132</f>
        <v>#REF!</v>
      </c>
      <c r="FJ169" s="3" t="e">
        <f>[2]Sheet1!FJ132</f>
        <v>#REF!</v>
      </c>
      <c r="FK169" s="3" t="e">
        <f>[2]Sheet1!FK132</f>
        <v>#REF!</v>
      </c>
      <c r="FL169" s="3" t="e">
        <f>[2]Sheet1!FL132</f>
        <v>#REF!</v>
      </c>
      <c r="FM169" s="3" t="e">
        <f>[2]Sheet1!FM132</f>
        <v>#REF!</v>
      </c>
      <c r="FN169" s="3" t="e">
        <f>[2]Sheet1!FN132</f>
        <v>#REF!</v>
      </c>
      <c r="FO169" s="3" t="e">
        <f>[2]Sheet1!FO132</f>
        <v>#REF!</v>
      </c>
      <c r="FP169" s="3" t="e">
        <f>[2]Sheet1!FP132</f>
        <v>#REF!</v>
      </c>
      <c r="FQ169" s="3" t="e">
        <f>[2]Sheet1!FQ132</f>
        <v>#REF!</v>
      </c>
      <c r="FR169" s="3" t="e">
        <f>[2]Sheet1!FR132</f>
        <v>#REF!</v>
      </c>
      <c r="FS169" s="3" t="e">
        <f>[2]Sheet1!FS132</f>
        <v>#REF!</v>
      </c>
      <c r="FT169" s="3" t="e">
        <f>[2]Sheet1!FT132</f>
        <v>#REF!</v>
      </c>
      <c r="FU169" s="3" t="e">
        <f>[2]Sheet1!FU132</f>
        <v>#REF!</v>
      </c>
      <c r="FV169" s="3" t="e">
        <f>[2]Sheet1!FV132</f>
        <v>#REF!</v>
      </c>
      <c r="FW169" s="3" t="e">
        <f>[2]Sheet1!FW132</f>
        <v>#REF!</v>
      </c>
      <c r="FX169" s="3" t="e">
        <f>[2]Sheet1!FX132</f>
        <v>#REF!</v>
      </c>
      <c r="FY169" s="3" t="e">
        <f>[2]Sheet1!FY132</f>
        <v>#REF!</v>
      </c>
      <c r="FZ169" s="3" t="e">
        <f>[2]Sheet1!FZ132</f>
        <v>#REF!</v>
      </c>
      <c r="GA169" s="3" t="e">
        <f>[2]Sheet1!GA132</f>
        <v>#REF!</v>
      </c>
      <c r="GB169" s="3" t="e">
        <f>[2]Sheet1!GB132</f>
        <v>#REF!</v>
      </c>
      <c r="GC169" s="3" t="e">
        <f>[2]Sheet1!GC132</f>
        <v>#REF!</v>
      </c>
      <c r="GD169" s="3" t="e">
        <f>[2]Sheet1!GD132</f>
        <v>#REF!</v>
      </c>
      <c r="GE169" s="3" t="e">
        <f>[2]Sheet1!GE132</f>
        <v>#REF!</v>
      </c>
      <c r="GF169" s="3" t="e">
        <f>[2]Sheet1!GF132</f>
        <v>#REF!</v>
      </c>
      <c r="GG169" s="3" t="e">
        <f>[2]Sheet1!GG132</f>
        <v>#REF!</v>
      </c>
      <c r="GH169" s="3" t="e">
        <f>[2]Sheet1!GH132</f>
        <v>#REF!</v>
      </c>
      <c r="GI169" s="3" t="e">
        <f>[2]Sheet1!GI132</f>
        <v>#REF!</v>
      </c>
      <c r="GJ169" s="3" t="e">
        <f>[2]Sheet1!GJ132</f>
        <v>#REF!</v>
      </c>
      <c r="GK169" s="3" t="e">
        <f>[2]Sheet1!GK132</f>
        <v>#REF!</v>
      </c>
      <c r="GL169" s="3" t="e">
        <f>[2]Sheet1!GL132</f>
        <v>#REF!</v>
      </c>
      <c r="GM169" s="3" t="e">
        <f>[2]Sheet1!GM132</f>
        <v>#REF!</v>
      </c>
      <c r="GN169" s="3" t="e">
        <f>[2]Sheet1!GN132</f>
        <v>#REF!</v>
      </c>
      <c r="GO169" s="3" t="e">
        <f>[2]Sheet1!GO132</f>
        <v>#REF!</v>
      </c>
      <c r="GP169" s="3" t="e">
        <f>[2]Sheet1!GP132</f>
        <v>#REF!</v>
      </c>
      <c r="GQ169" s="3" t="e">
        <f>[2]Sheet1!GQ132</f>
        <v>#REF!</v>
      </c>
      <c r="GR169" s="3" t="e">
        <f>[2]Sheet1!GR132</f>
        <v>#REF!</v>
      </c>
      <c r="GS169" s="3" t="e">
        <f>[2]Sheet1!GS132</f>
        <v>#REF!</v>
      </c>
      <c r="GT169" s="3" t="e">
        <f>[2]Sheet1!GT132</f>
        <v>#REF!</v>
      </c>
      <c r="GU169" s="3" t="e">
        <f>[2]Sheet1!GU132</f>
        <v>#REF!</v>
      </c>
      <c r="GV169" s="3" t="e">
        <f>[2]Sheet1!GV132</f>
        <v>#REF!</v>
      </c>
      <c r="GW169" s="3" t="e">
        <f>[2]Sheet1!GW132</f>
        <v>#REF!</v>
      </c>
      <c r="GX169" s="3" t="e">
        <f>[2]Sheet1!GX132</f>
        <v>#REF!</v>
      </c>
      <c r="GY169" s="3" t="e">
        <f>[2]Sheet1!GY132</f>
        <v>#REF!</v>
      </c>
      <c r="GZ169" s="3" t="e">
        <f>[2]Sheet1!GZ132</f>
        <v>#REF!</v>
      </c>
      <c r="HA169" s="3" t="e">
        <f>[2]Sheet1!HA132</f>
        <v>#REF!</v>
      </c>
      <c r="HB169" s="3" t="e">
        <f>[2]Sheet1!HB132</f>
        <v>#REF!</v>
      </c>
      <c r="HC169" s="3" t="e">
        <f>[2]Sheet1!HC132</f>
        <v>#REF!</v>
      </c>
      <c r="HD169" s="3" t="e">
        <f>[2]Sheet1!HD132</f>
        <v>#REF!</v>
      </c>
      <c r="HE169" s="3" t="e">
        <f>[2]Sheet1!HE132</f>
        <v>#REF!</v>
      </c>
      <c r="HF169" s="3" t="e">
        <f>[2]Sheet1!HF132</f>
        <v>#REF!</v>
      </c>
      <c r="HG169" s="3" t="e">
        <f>[2]Sheet1!HG132</f>
        <v>#REF!</v>
      </c>
      <c r="HH169" s="3" t="e">
        <f>[2]Sheet1!HH132</f>
        <v>#REF!</v>
      </c>
      <c r="HI169" s="3" t="e">
        <f>[2]Sheet1!HI132</f>
        <v>#REF!</v>
      </c>
      <c r="HJ169" s="3" t="e">
        <f>[2]Sheet1!HJ132</f>
        <v>#REF!</v>
      </c>
      <c r="HK169" s="3" t="e">
        <f>[2]Sheet1!HK132</f>
        <v>#REF!</v>
      </c>
      <c r="HL169" s="3" t="e">
        <f>[2]Sheet1!HL132</f>
        <v>#REF!</v>
      </c>
      <c r="HM169" s="3" t="e">
        <f>[2]Sheet1!HM132</f>
        <v>#REF!</v>
      </c>
      <c r="HN169" s="3" t="e">
        <f>[2]Sheet1!HN132</f>
        <v>#REF!</v>
      </c>
      <c r="HO169" s="3" t="e">
        <f>[2]Sheet1!HO132</f>
        <v>#REF!</v>
      </c>
      <c r="HP169" s="3" t="e">
        <f>[2]Sheet1!HP132</f>
        <v>#REF!</v>
      </c>
      <c r="HQ169" s="3" t="e">
        <f>[2]Sheet1!HQ132</f>
        <v>#REF!</v>
      </c>
      <c r="HR169" s="3" t="e">
        <f>[2]Sheet1!HR132</f>
        <v>#REF!</v>
      </c>
      <c r="HS169" s="3" t="e">
        <f>[2]Sheet1!HS132</f>
        <v>#REF!</v>
      </c>
      <c r="HT169" s="3" t="e">
        <f>[2]Sheet1!HT132</f>
        <v>#REF!</v>
      </c>
      <c r="HU169" s="3" t="e">
        <f>[2]Sheet1!HU132</f>
        <v>#REF!</v>
      </c>
      <c r="HV169" s="3" t="e">
        <f>[2]Sheet1!HV132</f>
        <v>#REF!</v>
      </c>
      <c r="HW169" s="3" t="e">
        <f>[2]Sheet1!HW132</f>
        <v>#REF!</v>
      </c>
      <c r="HX169" s="3" t="e">
        <f>[2]Sheet1!HX132</f>
        <v>#REF!</v>
      </c>
      <c r="HY169" s="3" t="e">
        <f>[2]Sheet1!HY132</f>
        <v>#REF!</v>
      </c>
      <c r="HZ169" s="3" t="e">
        <f>[2]Sheet1!HZ132</f>
        <v>#REF!</v>
      </c>
      <c r="IA169" s="3" t="e">
        <f>[2]Sheet1!IA132</f>
        <v>#REF!</v>
      </c>
      <c r="IB169" s="3" t="e">
        <f>[2]Sheet1!IB132</f>
        <v>#REF!</v>
      </c>
      <c r="IC169" s="3" t="e">
        <f>[2]Sheet1!IC132</f>
        <v>#REF!</v>
      </c>
      <c r="ID169" s="3" t="e">
        <f>[2]Sheet1!ID132</f>
        <v>#REF!</v>
      </c>
      <c r="IE169" s="3" t="e">
        <f>[2]Sheet1!IE132</f>
        <v>#REF!</v>
      </c>
      <c r="IF169" s="3" t="e">
        <f>[2]Sheet1!IF132</f>
        <v>#REF!</v>
      </c>
      <c r="IG169" s="3" t="e">
        <f>[2]Sheet1!IG132</f>
        <v>#REF!</v>
      </c>
      <c r="IH169" s="3" t="e">
        <f>[2]Sheet1!IH132</f>
        <v>#REF!</v>
      </c>
      <c r="II169" s="3" t="e">
        <f>[2]Sheet1!II132</f>
        <v>#REF!</v>
      </c>
      <c r="IJ169" s="3" t="e">
        <f>[2]Sheet1!IJ132</f>
        <v>#REF!</v>
      </c>
      <c r="IK169" s="3" t="e">
        <f>[2]Sheet1!IK132</f>
        <v>#REF!</v>
      </c>
      <c r="IL169" s="3" t="e">
        <f>[2]Sheet1!IL132</f>
        <v>#REF!</v>
      </c>
      <c r="IM169" s="3" t="e">
        <f>[2]Sheet1!IM132</f>
        <v>#REF!</v>
      </c>
      <c r="IN169" s="3" t="e">
        <f>[2]Sheet1!IN132</f>
        <v>#REF!</v>
      </c>
      <c r="IO169" s="3" t="e">
        <f>[2]Sheet1!IO132</f>
        <v>#REF!</v>
      </c>
      <c r="IP169" s="3" t="e">
        <f>[2]Sheet1!IP132</f>
        <v>#REF!</v>
      </c>
      <c r="IQ169" s="3" t="e">
        <f>[2]Sheet1!IQ132</f>
        <v>#REF!</v>
      </c>
      <c r="IR169" s="3" t="e">
        <f>[2]Sheet1!IR132</f>
        <v>#REF!</v>
      </c>
      <c r="IS169" s="3" t="e">
        <f>[2]Sheet1!IS132</f>
        <v>#REF!</v>
      </c>
      <c r="IT169" s="3" t="e">
        <f>[2]Sheet1!IT132</f>
        <v>#REF!</v>
      </c>
      <c r="IU169" s="3" t="e">
        <f>[2]Sheet1!IU132</f>
        <v>#REF!</v>
      </c>
      <c r="IV169" s="3" t="e">
        <f>[2]Sheet1!IV132</f>
        <v>#REF!</v>
      </c>
    </row>
    <row r="170" spans="1:256" s="4" customFormat="1" ht="50.25" customHeight="1" x14ac:dyDescent="0.25">
      <c r="A170" s="7">
        <v>4108</v>
      </c>
      <c r="B170" s="4" t="str">
        <f>'[1]New mines (final)'!B27</f>
        <v>Disbergen Property investment (Pty) Ltd</v>
      </c>
      <c r="C170" s="4" t="str">
        <f>'[1]New mines (final)'!C27</f>
        <v>John Smit</v>
      </c>
      <c r="D170" s="4" t="str">
        <f>'[1]New mines (final)'!D27</f>
        <v>P.O Box 183,Radium,0483</v>
      </c>
      <c r="E170" s="4" t="str">
        <f>'[1]New mines (final)'!E27</f>
        <v>Limpopo</v>
      </c>
      <c r="F170" s="4" t="str">
        <f>'[1]New mines (final)'!F27</f>
        <v>Bela-Bela</v>
      </c>
      <c r="G170" s="4" t="str">
        <f>'[1]New mines (final)'!G27</f>
        <v>Gravel</v>
      </c>
      <c r="H170" s="17" t="str">
        <f>'[1]New mines (final)'!H27</f>
        <v>Portion 12 of Bothasvaley 19 JR</v>
      </c>
      <c r="I170" s="4" t="str">
        <f>'[1]New mines (final)'!I27</f>
        <v>(014) 733 0763</v>
      </c>
      <c r="J170" s="4" t="str">
        <f>'[1]New mines (final)'!J27</f>
        <v>(086) 576 8082</v>
      </c>
      <c r="K170" s="10" t="str">
        <f>'[1]New mines (final)'!K27</f>
        <v>jstsandstorm@gmail.com</v>
      </c>
      <c r="M170" s="31"/>
      <c r="O170" s="32"/>
      <c r="P170" s="32"/>
      <c r="Q170" s="32"/>
      <c r="R170" s="32"/>
    </row>
    <row r="171" spans="1:256" s="3" customFormat="1" ht="39" customHeight="1" x14ac:dyDescent="0.25">
      <c r="A171" s="2">
        <f>[2]Sheet1!A133</f>
        <v>4864</v>
      </c>
      <c r="B171" s="3" t="str">
        <f>[2]Sheet1!B133</f>
        <v xml:space="preserve">DKC Sands CC                                                                    </v>
      </c>
      <c r="C171" s="3" t="str">
        <f>[2]Sheet1!C133</f>
        <v xml:space="preserve">DKC Sands CC                                                                    </v>
      </c>
      <c r="D171" s="3" t="str">
        <f>[2]Sheet1!D133</f>
        <v xml:space="preserve">PO Box 645         Verulam                              4340                                                                                                                                               </v>
      </c>
      <c r="E171" s="3" t="str">
        <f>[2]Sheet1!E133</f>
        <v>Kwazulu Natal</v>
      </c>
      <c r="F171" s="11" t="str">
        <f>[2]Sheet1!F133</f>
        <v>Inanda</v>
      </c>
      <c r="G171" s="3" t="str">
        <f>[2]Sheet1!G133</f>
        <v>Sand</v>
      </c>
      <c r="H171" s="12" t="str">
        <f>[2]Sheet1!H133</f>
        <v xml:space="preserve">The Farm Lot 49 862  665                                                                                                                                                                                                                                       </v>
      </c>
      <c r="I171" s="11" t="str">
        <f>[2]Sheet1!I133</f>
        <v xml:space="preserve">(032) 533 8369 </v>
      </c>
      <c r="J171" s="11" t="e">
        <f>[2]Sheet1!J133</f>
        <v>#REF!</v>
      </c>
      <c r="K171" s="11" t="e">
        <f>[2]Sheet1!K133</f>
        <v>#REF!</v>
      </c>
      <c r="L171" s="30" t="e">
        <f>[2]Sheet1!L133</f>
        <v>#REF!</v>
      </c>
      <c r="M171" s="3" t="e">
        <f>[2]Sheet1!M133</f>
        <v>#REF!</v>
      </c>
      <c r="N171" s="3" t="e">
        <f>[2]Sheet1!N133</f>
        <v>#REF!</v>
      </c>
      <c r="O171" s="3" t="e">
        <f>[2]Sheet1!O133</f>
        <v>#REF!</v>
      </c>
      <c r="P171" s="3" t="e">
        <f>[2]Sheet1!P133</f>
        <v>#REF!</v>
      </c>
      <c r="Q171" s="3" t="e">
        <f>[2]Sheet1!Q133</f>
        <v>#REF!</v>
      </c>
      <c r="R171" s="3" t="e">
        <f>[2]Sheet1!R133</f>
        <v>#REF!</v>
      </c>
      <c r="S171" s="3" t="e">
        <f>[2]Sheet1!S133</f>
        <v>#REF!</v>
      </c>
      <c r="T171" s="3" t="e">
        <f>[2]Sheet1!T133</f>
        <v>#REF!</v>
      </c>
      <c r="U171" s="3" t="e">
        <f>[2]Sheet1!U133</f>
        <v>#REF!</v>
      </c>
      <c r="V171" s="3" t="e">
        <f>[2]Sheet1!V133</f>
        <v>#REF!</v>
      </c>
      <c r="W171" s="3" t="e">
        <f>[2]Sheet1!W133</f>
        <v>#REF!</v>
      </c>
      <c r="X171" s="3" t="e">
        <f>[2]Sheet1!X133</f>
        <v>#REF!</v>
      </c>
      <c r="Y171" s="3" t="e">
        <f>[2]Sheet1!Y133</f>
        <v>#REF!</v>
      </c>
      <c r="Z171" s="3" t="e">
        <f>[2]Sheet1!Z133</f>
        <v>#REF!</v>
      </c>
      <c r="AA171" s="3" t="e">
        <f>[2]Sheet1!AA133</f>
        <v>#REF!</v>
      </c>
      <c r="AB171" s="3" t="e">
        <f>[2]Sheet1!AB133</f>
        <v>#REF!</v>
      </c>
      <c r="AC171" s="3" t="e">
        <f>[2]Sheet1!AC133</f>
        <v>#REF!</v>
      </c>
      <c r="AD171" s="3" t="e">
        <f>[2]Sheet1!AD133</f>
        <v>#REF!</v>
      </c>
      <c r="AE171" s="3" t="e">
        <f>[2]Sheet1!AE133</f>
        <v>#REF!</v>
      </c>
      <c r="AF171" s="3" t="e">
        <f>[2]Sheet1!AF133</f>
        <v>#REF!</v>
      </c>
      <c r="AG171" s="3" t="e">
        <f>[2]Sheet1!AG133</f>
        <v>#REF!</v>
      </c>
      <c r="AH171" s="3" t="e">
        <f>[2]Sheet1!AH133</f>
        <v>#REF!</v>
      </c>
      <c r="AI171" s="3" t="e">
        <f>[2]Sheet1!AI133</f>
        <v>#REF!</v>
      </c>
      <c r="AJ171" s="3" t="e">
        <f>[2]Sheet1!AJ133</f>
        <v>#REF!</v>
      </c>
      <c r="AK171" s="3" t="e">
        <f>[2]Sheet1!AK133</f>
        <v>#REF!</v>
      </c>
      <c r="AL171" s="3" t="e">
        <f>[2]Sheet1!AL133</f>
        <v>#REF!</v>
      </c>
      <c r="AM171" s="3" t="e">
        <f>[2]Sheet1!AM133</f>
        <v>#REF!</v>
      </c>
      <c r="AN171" s="3" t="e">
        <f>[2]Sheet1!AN133</f>
        <v>#REF!</v>
      </c>
      <c r="AO171" s="3" t="e">
        <f>[2]Sheet1!AO133</f>
        <v>#REF!</v>
      </c>
      <c r="AP171" s="3" t="e">
        <f>[2]Sheet1!AP133</f>
        <v>#REF!</v>
      </c>
      <c r="AQ171" s="3" t="e">
        <f>[2]Sheet1!AQ133</f>
        <v>#REF!</v>
      </c>
      <c r="AR171" s="3" t="e">
        <f>[2]Sheet1!AR133</f>
        <v>#REF!</v>
      </c>
      <c r="AS171" s="3" t="e">
        <f>[2]Sheet1!AS133</f>
        <v>#REF!</v>
      </c>
      <c r="AT171" s="3" t="e">
        <f>[2]Sheet1!AT133</f>
        <v>#REF!</v>
      </c>
      <c r="AU171" s="3" t="e">
        <f>[2]Sheet1!AU133</f>
        <v>#REF!</v>
      </c>
      <c r="AV171" s="3" t="e">
        <f>[2]Sheet1!AV133</f>
        <v>#REF!</v>
      </c>
      <c r="AW171" s="3" t="e">
        <f>[2]Sheet1!AW133</f>
        <v>#REF!</v>
      </c>
      <c r="AX171" s="3" t="e">
        <f>[2]Sheet1!AX133</f>
        <v>#REF!</v>
      </c>
      <c r="AY171" s="3" t="e">
        <f>[2]Sheet1!AY133</f>
        <v>#REF!</v>
      </c>
      <c r="AZ171" s="3" t="e">
        <f>[2]Sheet1!AZ133</f>
        <v>#REF!</v>
      </c>
      <c r="BA171" s="3" t="e">
        <f>[2]Sheet1!BA133</f>
        <v>#REF!</v>
      </c>
      <c r="BB171" s="3" t="e">
        <f>[2]Sheet1!BB133</f>
        <v>#REF!</v>
      </c>
      <c r="BC171" s="3" t="e">
        <f>[2]Sheet1!BC133</f>
        <v>#REF!</v>
      </c>
      <c r="BD171" s="3" t="e">
        <f>[2]Sheet1!BD133</f>
        <v>#REF!</v>
      </c>
      <c r="BE171" s="3" t="e">
        <f>[2]Sheet1!BE133</f>
        <v>#REF!</v>
      </c>
      <c r="BF171" s="3" t="e">
        <f>[2]Sheet1!BF133</f>
        <v>#REF!</v>
      </c>
      <c r="BG171" s="3" t="e">
        <f>[2]Sheet1!BG133</f>
        <v>#REF!</v>
      </c>
      <c r="BH171" s="3" t="e">
        <f>[2]Sheet1!BH133</f>
        <v>#REF!</v>
      </c>
      <c r="BI171" s="3" t="e">
        <f>[2]Sheet1!BI133</f>
        <v>#REF!</v>
      </c>
      <c r="BJ171" s="3" t="e">
        <f>[2]Sheet1!BJ133</f>
        <v>#REF!</v>
      </c>
      <c r="BK171" s="3" t="e">
        <f>[2]Sheet1!BK133</f>
        <v>#REF!</v>
      </c>
      <c r="BL171" s="3" t="e">
        <f>[2]Sheet1!BL133</f>
        <v>#REF!</v>
      </c>
      <c r="BM171" s="3" t="e">
        <f>[2]Sheet1!BM133</f>
        <v>#REF!</v>
      </c>
      <c r="BN171" s="3" t="e">
        <f>[2]Sheet1!BN133</f>
        <v>#REF!</v>
      </c>
      <c r="BO171" s="3" t="e">
        <f>[2]Sheet1!BO133</f>
        <v>#REF!</v>
      </c>
      <c r="BP171" s="3" t="e">
        <f>[2]Sheet1!BP133</f>
        <v>#REF!</v>
      </c>
      <c r="BQ171" s="3" t="e">
        <f>[2]Sheet1!BQ133</f>
        <v>#REF!</v>
      </c>
      <c r="BR171" s="3" t="e">
        <f>[2]Sheet1!BR133</f>
        <v>#REF!</v>
      </c>
      <c r="BS171" s="3" t="e">
        <f>[2]Sheet1!BS133</f>
        <v>#REF!</v>
      </c>
      <c r="BT171" s="3" t="e">
        <f>[2]Sheet1!BT133</f>
        <v>#REF!</v>
      </c>
      <c r="BU171" s="3" t="e">
        <f>[2]Sheet1!BU133</f>
        <v>#REF!</v>
      </c>
      <c r="BV171" s="3" t="e">
        <f>[2]Sheet1!BV133</f>
        <v>#REF!</v>
      </c>
      <c r="BW171" s="3" t="e">
        <f>[2]Sheet1!BW133</f>
        <v>#REF!</v>
      </c>
      <c r="BX171" s="3" t="e">
        <f>[2]Sheet1!BX133</f>
        <v>#REF!</v>
      </c>
      <c r="BY171" s="3" t="e">
        <f>[2]Sheet1!BY133</f>
        <v>#REF!</v>
      </c>
      <c r="BZ171" s="3" t="e">
        <f>[2]Sheet1!BZ133</f>
        <v>#REF!</v>
      </c>
      <c r="CA171" s="3" t="e">
        <f>[2]Sheet1!CA133</f>
        <v>#REF!</v>
      </c>
      <c r="CB171" s="3" t="e">
        <f>[2]Sheet1!CB133</f>
        <v>#REF!</v>
      </c>
      <c r="CC171" s="3" t="e">
        <f>[2]Sheet1!CC133</f>
        <v>#REF!</v>
      </c>
      <c r="CD171" s="3" t="e">
        <f>[2]Sheet1!CD133</f>
        <v>#REF!</v>
      </c>
      <c r="CE171" s="3" t="e">
        <f>[2]Sheet1!CE133</f>
        <v>#REF!</v>
      </c>
      <c r="CF171" s="3" t="e">
        <f>[2]Sheet1!CF133</f>
        <v>#REF!</v>
      </c>
      <c r="CG171" s="3" t="e">
        <f>[2]Sheet1!CG133</f>
        <v>#REF!</v>
      </c>
      <c r="CH171" s="3" t="e">
        <f>[2]Sheet1!CH133</f>
        <v>#REF!</v>
      </c>
      <c r="CI171" s="3" t="e">
        <f>[2]Sheet1!CI133</f>
        <v>#REF!</v>
      </c>
      <c r="CJ171" s="3" t="e">
        <f>[2]Sheet1!CJ133</f>
        <v>#REF!</v>
      </c>
      <c r="CK171" s="3" t="e">
        <f>[2]Sheet1!CK133</f>
        <v>#REF!</v>
      </c>
      <c r="CL171" s="3" t="e">
        <f>[2]Sheet1!CL133</f>
        <v>#REF!</v>
      </c>
      <c r="CM171" s="3" t="e">
        <f>[2]Sheet1!CM133</f>
        <v>#REF!</v>
      </c>
      <c r="CN171" s="3" t="e">
        <f>[2]Sheet1!CN133</f>
        <v>#REF!</v>
      </c>
      <c r="CO171" s="3" t="e">
        <f>[2]Sheet1!CO133</f>
        <v>#REF!</v>
      </c>
      <c r="CP171" s="3" t="e">
        <f>[2]Sheet1!CP133</f>
        <v>#REF!</v>
      </c>
      <c r="CQ171" s="3" t="e">
        <f>[2]Sheet1!CQ133</f>
        <v>#REF!</v>
      </c>
      <c r="CR171" s="3" t="e">
        <f>[2]Sheet1!CR133</f>
        <v>#REF!</v>
      </c>
      <c r="CS171" s="3" t="e">
        <f>[2]Sheet1!CS133</f>
        <v>#REF!</v>
      </c>
      <c r="CT171" s="3" t="e">
        <f>[2]Sheet1!CT133</f>
        <v>#REF!</v>
      </c>
      <c r="CU171" s="3" t="e">
        <f>[2]Sheet1!CU133</f>
        <v>#REF!</v>
      </c>
      <c r="CV171" s="3" t="e">
        <f>[2]Sheet1!CV133</f>
        <v>#REF!</v>
      </c>
      <c r="CW171" s="3" t="e">
        <f>[2]Sheet1!CW133</f>
        <v>#REF!</v>
      </c>
      <c r="CX171" s="3" t="e">
        <f>[2]Sheet1!CX133</f>
        <v>#REF!</v>
      </c>
      <c r="CY171" s="3" t="e">
        <f>[2]Sheet1!CY133</f>
        <v>#REF!</v>
      </c>
      <c r="CZ171" s="3" t="e">
        <f>[2]Sheet1!CZ133</f>
        <v>#REF!</v>
      </c>
      <c r="DA171" s="3" t="e">
        <f>[2]Sheet1!DA133</f>
        <v>#REF!</v>
      </c>
      <c r="DB171" s="3" t="e">
        <f>[2]Sheet1!DB133</f>
        <v>#REF!</v>
      </c>
      <c r="DC171" s="3" t="e">
        <f>[2]Sheet1!DC133</f>
        <v>#REF!</v>
      </c>
      <c r="DD171" s="3" t="e">
        <f>[2]Sheet1!DD133</f>
        <v>#REF!</v>
      </c>
      <c r="DE171" s="3" t="e">
        <f>[2]Sheet1!DE133</f>
        <v>#REF!</v>
      </c>
      <c r="DF171" s="3" t="e">
        <f>[2]Sheet1!DF133</f>
        <v>#REF!</v>
      </c>
      <c r="DG171" s="3" t="e">
        <f>[2]Sheet1!DG133</f>
        <v>#REF!</v>
      </c>
      <c r="DH171" s="3" t="e">
        <f>[2]Sheet1!DH133</f>
        <v>#REF!</v>
      </c>
      <c r="DI171" s="3" t="e">
        <f>[2]Sheet1!DI133</f>
        <v>#REF!</v>
      </c>
      <c r="DJ171" s="3" t="e">
        <f>[2]Sheet1!DJ133</f>
        <v>#REF!</v>
      </c>
      <c r="DK171" s="3" t="e">
        <f>[2]Sheet1!DK133</f>
        <v>#REF!</v>
      </c>
      <c r="DL171" s="3" t="e">
        <f>[2]Sheet1!DL133</f>
        <v>#REF!</v>
      </c>
      <c r="DM171" s="3" t="e">
        <f>[2]Sheet1!DM133</f>
        <v>#REF!</v>
      </c>
      <c r="DN171" s="3" t="e">
        <f>[2]Sheet1!DN133</f>
        <v>#REF!</v>
      </c>
      <c r="DO171" s="3" t="e">
        <f>[2]Sheet1!DO133</f>
        <v>#REF!</v>
      </c>
      <c r="DP171" s="3" t="e">
        <f>[2]Sheet1!DP133</f>
        <v>#REF!</v>
      </c>
      <c r="DQ171" s="3" t="e">
        <f>[2]Sheet1!DQ133</f>
        <v>#REF!</v>
      </c>
      <c r="DR171" s="3" t="e">
        <f>[2]Sheet1!DR133</f>
        <v>#REF!</v>
      </c>
      <c r="DS171" s="3" t="e">
        <f>[2]Sheet1!DS133</f>
        <v>#REF!</v>
      </c>
      <c r="DT171" s="3" t="e">
        <f>[2]Sheet1!DT133</f>
        <v>#REF!</v>
      </c>
      <c r="DU171" s="3" t="e">
        <f>[2]Sheet1!DU133</f>
        <v>#REF!</v>
      </c>
      <c r="DV171" s="3" t="e">
        <f>[2]Sheet1!DV133</f>
        <v>#REF!</v>
      </c>
      <c r="DW171" s="3" t="e">
        <f>[2]Sheet1!DW133</f>
        <v>#REF!</v>
      </c>
      <c r="DX171" s="3" t="e">
        <f>[2]Sheet1!DX133</f>
        <v>#REF!</v>
      </c>
      <c r="DY171" s="3" t="e">
        <f>[2]Sheet1!DY133</f>
        <v>#REF!</v>
      </c>
      <c r="DZ171" s="3" t="e">
        <f>[2]Sheet1!DZ133</f>
        <v>#REF!</v>
      </c>
      <c r="EA171" s="3" t="e">
        <f>[2]Sheet1!EA133</f>
        <v>#REF!</v>
      </c>
      <c r="EB171" s="3" t="e">
        <f>[2]Sheet1!EB133</f>
        <v>#REF!</v>
      </c>
      <c r="EC171" s="3" t="e">
        <f>[2]Sheet1!EC133</f>
        <v>#REF!</v>
      </c>
      <c r="ED171" s="3" t="e">
        <f>[2]Sheet1!ED133</f>
        <v>#REF!</v>
      </c>
      <c r="EE171" s="3" t="e">
        <f>[2]Sheet1!EE133</f>
        <v>#REF!</v>
      </c>
      <c r="EF171" s="3" t="e">
        <f>[2]Sheet1!EF133</f>
        <v>#REF!</v>
      </c>
      <c r="EG171" s="3" t="e">
        <f>[2]Sheet1!EG133</f>
        <v>#REF!</v>
      </c>
      <c r="EH171" s="3" t="e">
        <f>[2]Sheet1!EH133</f>
        <v>#REF!</v>
      </c>
      <c r="EI171" s="3" t="e">
        <f>[2]Sheet1!EI133</f>
        <v>#REF!</v>
      </c>
      <c r="EJ171" s="3" t="e">
        <f>[2]Sheet1!EJ133</f>
        <v>#REF!</v>
      </c>
      <c r="EK171" s="3" t="e">
        <f>[2]Sheet1!EK133</f>
        <v>#REF!</v>
      </c>
      <c r="EL171" s="3" t="e">
        <f>[2]Sheet1!EL133</f>
        <v>#REF!</v>
      </c>
      <c r="EM171" s="3" t="e">
        <f>[2]Sheet1!EM133</f>
        <v>#REF!</v>
      </c>
      <c r="EN171" s="3" t="e">
        <f>[2]Sheet1!EN133</f>
        <v>#REF!</v>
      </c>
      <c r="EO171" s="3" t="e">
        <f>[2]Sheet1!EO133</f>
        <v>#REF!</v>
      </c>
      <c r="EP171" s="3" t="e">
        <f>[2]Sheet1!EP133</f>
        <v>#REF!</v>
      </c>
      <c r="EQ171" s="3" t="e">
        <f>[2]Sheet1!EQ133</f>
        <v>#REF!</v>
      </c>
      <c r="ER171" s="3" t="e">
        <f>[2]Sheet1!ER133</f>
        <v>#REF!</v>
      </c>
      <c r="ES171" s="3" t="e">
        <f>[2]Sheet1!ES133</f>
        <v>#REF!</v>
      </c>
      <c r="ET171" s="3" t="e">
        <f>[2]Sheet1!ET133</f>
        <v>#REF!</v>
      </c>
      <c r="EU171" s="3" t="e">
        <f>[2]Sheet1!EU133</f>
        <v>#REF!</v>
      </c>
      <c r="EV171" s="3" t="e">
        <f>[2]Sheet1!EV133</f>
        <v>#REF!</v>
      </c>
      <c r="EW171" s="3" t="e">
        <f>[2]Sheet1!EW133</f>
        <v>#REF!</v>
      </c>
      <c r="EX171" s="3" t="e">
        <f>[2]Sheet1!EX133</f>
        <v>#REF!</v>
      </c>
      <c r="EY171" s="3" t="e">
        <f>[2]Sheet1!EY133</f>
        <v>#REF!</v>
      </c>
      <c r="EZ171" s="3" t="e">
        <f>[2]Sheet1!EZ133</f>
        <v>#REF!</v>
      </c>
      <c r="FA171" s="3" t="e">
        <f>[2]Sheet1!FA133</f>
        <v>#REF!</v>
      </c>
      <c r="FB171" s="3" t="e">
        <f>[2]Sheet1!FB133</f>
        <v>#REF!</v>
      </c>
      <c r="FC171" s="3" t="e">
        <f>[2]Sheet1!FC133</f>
        <v>#REF!</v>
      </c>
      <c r="FD171" s="3" t="e">
        <f>[2]Sheet1!FD133</f>
        <v>#REF!</v>
      </c>
      <c r="FE171" s="3" t="e">
        <f>[2]Sheet1!FE133</f>
        <v>#REF!</v>
      </c>
      <c r="FF171" s="3" t="e">
        <f>[2]Sheet1!FF133</f>
        <v>#REF!</v>
      </c>
      <c r="FG171" s="3" t="e">
        <f>[2]Sheet1!FG133</f>
        <v>#REF!</v>
      </c>
      <c r="FH171" s="3" t="e">
        <f>[2]Sheet1!FH133</f>
        <v>#REF!</v>
      </c>
      <c r="FI171" s="3" t="e">
        <f>[2]Sheet1!FI133</f>
        <v>#REF!</v>
      </c>
      <c r="FJ171" s="3" t="e">
        <f>[2]Sheet1!FJ133</f>
        <v>#REF!</v>
      </c>
      <c r="FK171" s="3" t="e">
        <f>[2]Sheet1!FK133</f>
        <v>#REF!</v>
      </c>
      <c r="FL171" s="3" t="e">
        <f>[2]Sheet1!FL133</f>
        <v>#REF!</v>
      </c>
      <c r="FM171" s="3" t="e">
        <f>[2]Sheet1!FM133</f>
        <v>#REF!</v>
      </c>
      <c r="FN171" s="3" t="e">
        <f>[2]Sheet1!FN133</f>
        <v>#REF!</v>
      </c>
      <c r="FO171" s="3" t="e">
        <f>[2]Sheet1!FO133</f>
        <v>#REF!</v>
      </c>
      <c r="FP171" s="3" t="e">
        <f>[2]Sheet1!FP133</f>
        <v>#REF!</v>
      </c>
      <c r="FQ171" s="3" t="e">
        <f>[2]Sheet1!FQ133</f>
        <v>#REF!</v>
      </c>
      <c r="FR171" s="3" t="e">
        <f>[2]Sheet1!FR133</f>
        <v>#REF!</v>
      </c>
      <c r="FS171" s="3" t="e">
        <f>[2]Sheet1!FS133</f>
        <v>#REF!</v>
      </c>
      <c r="FT171" s="3" t="e">
        <f>[2]Sheet1!FT133</f>
        <v>#REF!</v>
      </c>
      <c r="FU171" s="3" t="e">
        <f>[2]Sheet1!FU133</f>
        <v>#REF!</v>
      </c>
      <c r="FV171" s="3" t="e">
        <f>[2]Sheet1!FV133</f>
        <v>#REF!</v>
      </c>
      <c r="FW171" s="3" t="e">
        <f>[2]Sheet1!FW133</f>
        <v>#REF!</v>
      </c>
      <c r="FX171" s="3" t="e">
        <f>[2]Sheet1!FX133</f>
        <v>#REF!</v>
      </c>
      <c r="FY171" s="3" t="e">
        <f>[2]Sheet1!FY133</f>
        <v>#REF!</v>
      </c>
      <c r="FZ171" s="3" t="e">
        <f>[2]Sheet1!FZ133</f>
        <v>#REF!</v>
      </c>
      <c r="GA171" s="3" t="e">
        <f>[2]Sheet1!GA133</f>
        <v>#REF!</v>
      </c>
      <c r="GB171" s="3" t="e">
        <f>[2]Sheet1!GB133</f>
        <v>#REF!</v>
      </c>
      <c r="GC171" s="3" t="e">
        <f>[2]Sheet1!GC133</f>
        <v>#REF!</v>
      </c>
      <c r="GD171" s="3" t="e">
        <f>[2]Sheet1!GD133</f>
        <v>#REF!</v>
      </c>
      <c r="GE171" s="3" t="e">
        <f>[2]Sheet1!GE133</f>
        <v>#REF!</v>
      </c>
      <c r="GF171" s="3" t="e">
        <f>[2]Sheet1!GF133</f>
        <v>#REF!</v>
      </c>
      <c r="GG171" s="3" t="e">
        <f>[2]Sheet1!GG133</f>
        <v>#REF!</v>
      </c>
      <c r="GH171" s="3" t="e">
        <f>[2]Sheet1!GH133</f>
        <v>#REF!</v>
      </c>
      <c r="GI171" s="3" t="e">
        <f>[2]Sheet1!GI133</f>
        <v>#REF!</v>
      </c>
      <c r="GJ171" s="3" t="e">
        <f>[2]Sheet1!GJ133</f>
        <v>#REF!</v>
      </c>
      <c r="GK171" s="3" t="e">
        <f>[2]Sheet1!GK133</f>
        <v>#REF!</v>
      </c>
      <c r="GL171" s="3" t="e">
        <f>[2]Sheet1!GL133</f>
        <v>#REF!</v>
      </c>
      <c r="GM171" s="3" t="e">
        <f>[2]Sheet1!GM133</f>
        <v>#REF!</v>
      </c>
      <c r="GN171" s="3" t="e">
        <f>[2]Sheet1!GN133</f>
        <v>#REF!</v>
      </c>
      <c r="GO171" s="3" t="e">
        <f>[2]Sheet1!GO133</f>
        <v>#REF!</v>
      </c>
      <c r="GP171" s="3" t="e">
        <f>[2]Sheet1!GP133</f>
        <v>#REF!</v>
      </c>
      <c r="GQ171" s="3" t="e">
        <f>[2]Sheet1!GQ133</f>
        <v>#REF!</v>
      </c>
      <c r="GR171" s="3" t="e">
        <f>[2]Sheet1!GR133</f>
        <v>#REF!</v>
      </c>
      <c r="GS171" s="3" t="e">
        <f>[2]Sheet1!GS133</f>
        <v>#REF!</v>
      </c>
      <c r="GT171" s="3" t="e">
        <f>[2]Sheet1!GT133</f>
        <v>#REF!</v>
      </c>
      <c r="GU171" s="3" t="e">
        <f>[2]Sheet1!GU133</f>
        <v>#REF!</v>
      </c>
      <c r="GV171" s="3" t="e">
        <f>[2]Sheet1!GV133</f>
        <v>#REF!</v>
      </c>
      <c r="GW171" s="3" t="e">
        <f>[2]Sheet1!GW133</f>
        <v>#REF!</v>
      </c>
      <c r="GX171" s="3" t="e">
        <f>[2]Sheet1!GX133</f>
        <v>#REF!</v>
      </c>
      <c r="GY171" s="3" t="e">
        <f>[2]Sheet1!GY133</f>
        <v>#REF!</v>
      </c>
      <c r="GZ171" s="3" t="e">
        <f>[2]Sheet1!GZ133</f>
        <v>#REF!</v>
      </c>
      <c r="HA171" s="3" t="e">
        <f>[2]Sheet1!HA133</f>
        <v>#REF!</v>
      </c>
      <c r="HB171" s="3" t="e">
        <f>[2]Sheet1!HB133</f>
        <v>#REF!</v>
      </c>
      <c r="HC171" s="3" t="e">
        <f>[2]Sheet1!HC133</f>
        <v>#REF!</v>
      </c>
      <c r="HD171" s="3" t="e">
        <f>[2]Sheet1!HD133</f>
        <v>#REF!</v>
      </c>
      <c r="HE171" s="3" t="e">
        <f>[2]Sheet1!HE133</f>
        <v>#REF!</v>
      </c>
      <c r="HF171" s="3" t="e">
        <f>[2]Sheet1!HF133</f>
        <v>#REF!</v>
      </c>
      <c r="HG171" s="3" t="e">
        <f>[2]Sheet1!HG133</f>
        <v>#REF!</v>
      </c>
      <c r="HH171" s="3" t="e">
        <f>[2]Sheet1!HH133</f>
        <v>#REF!</v>
      </c>
      <c r="HI171" s="3" t="e">
        <f>[2]Sheet1!HI133</f>
        <v>#REF!</v>
      </c>
      <c r="HJ171" s="3" t="e">
        <f>[2]Sheet1!HJ133</f>
        <v>#REF!</v>
      </c>
      <c r="HK171" s="3" t="e">
        <f>[2]Sheet1!HK133</f>
        <v>#REF!</v>
      </c>
      <c r="HL171" s="3" t="e">
        <f>[2]Sheet1!HL133</f>
        <v>#REF!</v>
      </c>
      <c r="HM171" s="3" t="e">
        <f>[2]Sheet1!HM133</f>
        <v>#REF!</v>
      </c>
      <c r="HN171" s="3" t="e">
        <f>[2]Sheet1!HN133</f>
        <v>#REF!</v>
      </c>
      <c r="HO171" s="3" t="e">
        <f>[2]Sheet1!HO133</f>
        <v>#REF!</v>
      </c>
      <c r="HP171" s="3" t="e">
        <f>[2]Sheet1!HP133</f>
        <v>#REF!</v>
      </c>
      <c r="HQ171" s="3" t="e">
        <f>[2]Sheet1!HQ133</f>
        <v>#REF!</v>
      </c>
      <c r="HR171" s="3" t="e">
        <f>[2]Sheet1!HR133</f>
        <v>#REF!</v>
      </c>
      <c r="HS171" s="3" t="e">
        <f>[2]Sheet1!HS133</f>
        <v>#REF!</v>
      </c>
      <c r="HT171" s="3" t="e">
        <f>[2]Sheet1!HT133</f>
        <v>#REF!</v>
      </c>
      <c r="HU171" s="3" t="e">
        <f>[2]Sheet1!HU133</f>
        <v>#REF!</v>
      </c>
      <c r="HV171" s="3" t="e">
        <f>[2]Sheet1!HV133</f>
        <v>#REF!</v>
      </c>
      <c r="HW171" s="3" t="e">
        <f>[2]Sheet1!HW133</f>
        <v>#REF!</v>
      </c>
      <c r="HX171" s="3" t="e">
        <f>[2]Sheet1!HX133</f>
        <v>#REF!</v>
      </c>
      <c r="HY171" s="3" t="e">
        <f>[2]Sheet1!HY133</f>
        <v>#REF!</v>
      </c>
      <c r="HZ171" s="3" t="e">
        <f>[2]Sheet1!HZ133</f>
        <v>#REF!</v>
      </c>
      <c r="IA171" s="3" t="e">
        <f>[2]Sheet1!IA133</f>
        <v>#REF!</v>
      </c>
      <c r="IB171" s="3" t="e">
        <f>[2]Sheet1!IB133</f>
        <v>#REF!</v>
      </c>
      <c r="IC171" s="3" t="e">
        <f>[2]Sheet1!IC133</f>
        <v>#REF!</v>
      </c>
      <c r="ID171" s="3" t="e">
        <f>[2]Sheet1!ID133</f>
        <v>#REF!</v>
      </c>
      <c r="IE171" s="3" t="e">
        <f>[2]Sheet1!IE133</f>
        <v>#REF!</v>
      </c>
      <c r="IF171" s="3" t="e">
        <f>[2]Sheet1!IF133</f>
        <v>#REF!</v>
      </c>
      <c r="IG171" s="3" t="e">
        <f>[2]Sheet1!IG133</f>
        <v>#REF!</v>
      </c>
      <c r="IH171" s="3" t="e">
        <f>[2]Sheet1!IH133</f>
        <v>#REF!</v>
      </c>
      <c r="II171" s="3" t="e">
        <f>[2]Sheet1!II133</f>
        <v>#REF!</v>
      </c>
      <c r="IJ171" s="3" t="e">
        <f>[2]Sheet1!IJ133</f>
        <v>#REF!</v>
      </c>
      <c r="IK171" s="3" t="e">
        <f>[2]Sheet1!IK133</f>
        <v>#REF!</v>
      </c>
      <c r="IL171" s="3" t="e">
        <f>[2]Sheet1!IL133</f>
        <v>#REF!</v>
      </c>
      <c r="IM171" s="3" t="e">
        <f>[2]Sheet1!IM133</f>
        <v>#REF!</v>
      </c>
      <c r="IN171" s="3" t="e">
        <f>[2]Sheet1!IN133</f>
        <v>#REF!</v>
      </c>
      <c r="IO171" s="3" t="e">
        <f>[2]Sheet1!IO133</f>
        <v>#REF!</v>
      </c>
      <c r="IP171" s="3" t="e">
        <f>[2]Sheet1!IP133</f>
        <v>#REF!</v>
      </c>
      <c r="IQ171" s="3" t="e">
        <f>[2]Sheet1!IQ133</f>
        <v>#REF!</v>
      </c>
      <c r="IR171" s="3" t="e">
        <f>[2]Sheet1!IR133</f>
        <v>#REF!</v>
      </c>
      <c r="IS171" s="3" t="e">
        <f>[2]Sheet1!IS133</f>
        <v>#REF!</v>
      </c>
      <c r="IT171" s="3" t="e">
        <f>[2]Sheet1!IT133</f>
        <v>#REF!</v>
      </c>
      <c r="IU171" s="3" t="e">
        <f>[2]Sheet1!IU133</f>
        <v>#REF!</v>
      </c>
      <c r="IV171" s="3" t="e">
        <f>[2]Sheet1!IV133</f>
        <v>#REF!</v>
      </c>
    </row>
    <row r="172" spans="1:256" s="3" customFormat="1" ht="39" customHeight="1" x14ac:dyDescent="0.25">
      <c r="A172" s="2">
        <f>[2]Sheet1!A134</f>
        <v>2513</v>
      </c>
      <c r="B172" s="3" t="str">
        <f>[2]Sheet1!B134</f>
        <v xml:space="preserve">Donadio Sand - Philippi               </v>
      </c>
      <c r="C172" s="3" t="str">
        <f>[2]Sheet1!C134</f>
        <v xml:space="preserve">NV Donadio                              </v>
      </c>
      <c r="D172" s="3" t="str">
        <f>[2]Sheet1!D134</f>
        <v xml:space="preserve">PO Box 45544                           Ottery                                         7808           </v>
      </c>
      <c r="E172" s="3" t="str">
        <f>[2]Sheet1!E134</f>
        <v>Western Cape</v>
      </c>
      <c r="F172" s="3" t="str">
        <f>[2]Sheet1!F134</f>
        <v>Wynberg</v>
      </c>
      <c r="G172" s="3" t="str">
        <f>[2]Sheet1!G134</f>
        <v>Sand</v>
      </c>
      <c r="H172" s="5" t="str">
        <f>[2]Sheet1!H134</f>
        <v xml:space="preserve">Philippi Erf 542; 543; 544; 54 Skaapskraal Erf 542 tot Erf 546                                                                                                                                                                                                 </v>
      </c>
      <c r="I172" s="3" t="str">
        <f>[2]Sheet1!I134</f>
        <v xml:space="preserve"> (021) 396 1407         </v>
      </c>
      <c r="J172" s="3" t="str">
        <f>[2]Sheet1!J134</f>
        <v xml:space="preserve">(021) 396 1125           </v>
      </c>
      <c r="K172" s="5" t="str">
        <f>[2]Sheet1!K134</f>
        <v>eee</v>
      </c>
      <c r="L172" s="30" t="e">
        <f>[2]Sheet1!L134</f>
        <v>#REF!</v>
      </c>
      <c r="M172" s="3" t="e">
        <f>[2]Sheet1!M134</f>
        <v>#REF!</v>
      </c>
      <c r="N172" s="3" t="e">
        <f>[2]Sheet1!N134</f>
        <v>#REF!</v>
      </c>
      <c r="O172" s="3" t="e">
        <f>[2]Sheet1!O134</f>
        <v>#REF!</v>
      </c>
      <c r="P172" s="3" t="e">
        <f>[2]Sheet1!P134</f>
        <v>#REF!</v>
      </c>
      <c r="Q172" s="3" t="e">
        <f>[2]Sheet1!Q134</f>
        <v>#REF!</v>
      </c>
      <c r="R172" s="3" t="e">
        <f>[2]Sheet1!R134</f>
        <v>#REF!</v>
      </c>
      <c r="S172" s="3" t="e">
        <f>[2]Sheet1!S134</f>
        <v>#REF!</v>
      </c>
      <c r="T172" s="3" t="e">
        <f>[2]Sheet1!T134</f>
        <v>#REF!</v>
      </c>
      <c r="U172" s="3" t="e">
        <f>[2]Sheet1!U134</f>
        <v>#REF!</v>
      </c>
      <c r="V172" s="3" t="e">
        <f>[2]Sheet1!V134</f>
        <v>#REF!</v>
      </c>
      <c r="W172" s="3" t="e">
        <f>[2]Sheet1!W134</f>
        <v>#REF!</v>
      </c>
      <c r="X172" s="3" t="e">
        <f>[2]Sheet1!X134</f>
        <v>#REF!</v>
      </c>
      <c r="Y172" s="3" t="e">
        <f>[2]Sheet1!Y134</f>
        <v>#REF!</v>
      </c>
      <c r="Z172" s="3" t="e">
        <f>[2]Sheet1!Z134</f>
        <v>#REF!</v>
      </c>
      <c r="AA172" s="3" t="e">
        <f>[2]Sheet1!AA134</f>
        <v>#REF!</v>
      </c>
      <c r="AB172" s="3" t="e">
        <f>[2]Sheet1!AB134</f>
        <v>#REF!</v>
      </c>
      <c r="AC172" s="3" t="e">
        <f>[2]Sheet1!AC134</f>
        <v>#REF!</v>
      </c>
      <c r="AD172" s="3" t="e">
        <f>[2]Sheet1!AD134</f>
        <v>#REF!</v>
      </c>
      <c r="AE172" s="3" t="e">
        <f>[2]Sheet1!AE134</f>
        <v>#REF!</v>
      </c>
      <c r="AF172" s="3" t="e">
        <f>[2]Sheet1!AF134</f>
        <v>#REF!</v>
      </c>
      <c r="AG172" s="3" t="e">
        <f>[2]Sheet1!AG134</f>
        <v>#REF!</v>
      </c>
      <c r="AH172" s="3" t="e">
        <f>[2]Sheet1!AH134</f>
        <v>#REF!</v>
      </c>
      <c r="AI172" s="3" t="e">
        <f>[2]Sheet1!AI134</f>
        <v>#REF!</v>
      </c>
      <c r="AJ172" s="3" t="e">
        <f>[2]Sheet1!AJ134</f>
        <v>#REF!</v>
      </c>
      <c r="AK172" s="3" t="e">
        <f>[2]Sheet1!AK134</f>
        <v>#REF!</v>
      </c>
      <c r="AL172" s="3" t="e">
        <f>[2]Sheet1!AL134</f>
        <v>#REF!</v>
      </c>
      <c r="AM172" s="3" t="e">
        <f>[2]Sheet1!AM134</f>
        <v>#REF!</v>
      </c>
      <c r="AN172" s="3" t="e">
        <f>[2]Sheet1!AN134</f>
        <v>#REF!</v>
      </c>
      <c r="AO172" s="3" t="e">
        <f>[2]Sheet1!AO134</f>
        <v>#REF!</v>
      </c>
      <c r="AP172" s="3" t="e">
        <f>[2]Sheet1!AP134</f>
        <v>#REF!</v>
      </c>
      <c r="AQ172" s="3" t="e">
        <f>[2]Sheet1!AQ134</f>
        <v>#REF!</v>
      </c>
      <c r="AR172" s="3" t="e">
        <f>[2]Sheet1!AR134</f>
        <v>#REF!</v>
      </c>
      <c r="AS172" s="3" t="e">
        <f>[2]Sheet1!AS134</f>
        <v>#REF!</v>
      </c>
      <c r="AT172" s="3" t="e">
        <f>[2]Sheet1!AT134</f>
        <v>#REF!</v>
      </c>
      <c r="AU172" s="3" t="e">
        <f>[2]Sheet1!AU134</f>
        <v>#REF!</v>
      </c>
      <c r="AV172" s="3" t="e">
        <f>[2]Sheet1!AV134</f>
        <v>#REF!</v>
      </c>
      <c r="AW172" s="3" t="e">
        <f>[2]Sheet1!AW134</f>
        <v>#REF!</v>
      </c>
      <c r="AX172" s="3" t="e">
        <f>[2]Sheet1!AX134</f>
        <v>#REF!</v>
      </c>
      <c r="AY172" s="3" t="e">
        <f>[2]Sheet1!AY134</f>
        <v>#REF!</v>
      </c>
      <c r="AZ172" s="3" t="e">
        <f>[2]Sheet1!AZ134</f>
        <v>#REF!</v>
      </c>
      <c r="BA172" s="3" t="e">
        <f>[2]Sheet1!BA134</f>
        <v>#REF!</v>
      </c>
      <c r="BB172" s="3" t="e">
        <f>[2]Sheet1!BB134</f>
        <v>#REF!</v>
      </c>
      <c r="BC172" s="3" t="e">
        <f>[2]Sheet1!BC134</f>
        <v>#REF!</v>
      </c>
      <c r="BD172" s="3" t="e">
        <f>[2]Sheet1!BD134</f>
        <v>#REF!</v>
      </c>
      <c r="BE172" s="3" t="e">
        <f>[2]Sheet1!BE134</f>
        <v>#REF!</v>
      </c>
      <c r="BF172" s="3" t="e">
        <f>[2]Sheet1!BF134</f>
        <v>#REF!</v>
      </c>
      <c r="BG172" s="3" t="e">
        <f>[2]Sheet1!BG134</f>
        <v>#REF!</v>
      </c>
      <c r="BH172" s="3" t="e">
        <f>[2]Sheet1!BH134</f>
        <v>#REF!</v>
      </c>
      <c r="BI172" s="3" t="e">
        <f>[2]Sheet1!BI134</f>
        <v>#REF!</v>
      </c>
      <c r="BJ172" s="3" t="e">
        <f>[2]Sheet1!BJ134</f>
        <v>#REF!</v>
      </c>
      <c r="BK172" s="3" t="e">
        <f>[2]Sheet1!BK134</f>
        <v>#REF!</v>
      </c>
      <c r="BL172" s="3" t="e">
        <f>[2]Sheet1!BL134</f>
        <v>#REF!</v>
      </c>
      <c r="BM172" s="3" t="e">
        <f>[2]Sheet1!BM134</f>
        <v>#REF!</v>
      </c>
      <c r="BN172" s="3" t="e">
        <f>[2]Sheet1!BN134</f>
        <v>#REF!</v>
      </c>
      <c r="BO172" s="3" t="e">
        <f>[2]Sheet1!BO134</f>
        <v>#REF!</v>
      </c>
      <c r="BP172" s="3" t="e">
        <f>[2]Sheet1!BP134</f>
        <v>#REF!</v>
      </c>
      <c r="BQ172" s="3" t="e">
        <f>[2]Sheet1!BQ134</f>
        <v>#REF!</v>
      </c>
      <c r="BR172" s="3" t="e">
        <f>[2]Sheet1!BR134</f>
        <v>#REF!</v>
      </c>
      <c r="BS172" s="3" t="e">
        <f>[2]Sheet1!BS134</f>
        <v>#REF!</v>
      </c>
      <c r="BT172" s="3" t="e">
        <f>[2]Sheet1!BT134</f>
        <v>#REF!</v>
      </c>
      <c r="BU172" s="3" t="e">
        <f>[2]Sheet1!BU134</f>
        <v>#REF!</v>
      </c>
      <c r="BV172" s="3" t="e">
        <f>[2]Sheet1!BV134</f>
        <v>#REF!</v>
      </c>
      <c r="BW172" s="3" t="e">
        <f>[2]Sheet1!BW134</f>
        <v>#REF!</v>
      </c>
      <c r="BX172" s="3" t="e">
        <f>[2]Sheet1!BX134</f>
        <v>#REF!</v>
      </c>
      <c r="BY172" s="3" t="e">
        <f>[2]Sheet1!BY134</f>
        <v>#REF!</v>
      </c>
      <c r="BZ172" s="3" t="e">
        <f>[2]Sheet1!BZ134</f>
        <v>#REF!</v>
      </c>
      <c r="CA172" s="3" t="e">
        <f>[2]Sheet1!CA134</f>
        <v>#REF!</v>
      </c>
      <c r="CB172" s="3" t="e">
        <f>[2]Sheet1!CB134</f>
        <v>#REF!</v>
      </c>
      <c r="CC172" s="3" t="e">
        <f>[2]Sheet1!CC134</f>
        <v>#REF!</v>
      </c>
      <c r="CD172" s="3" t="e">
        <f>[2]Sheet1!CD134</f>
        <v>#REF!</v>
      </c>
      <c r="CE172" s="3" t="e">
        <f>[2]Sheet1!CE134</f>
        <v>#REF!</v>
      </c>
      <c r="CF172" s="3" t="e">
        <f>[2]Sheet1!CF134</f>
        <v>#REF!</v>
      </c>
      <c r="CG172" s="3" t="e">
        <f>[2]Sheet1!CG134</f>
        <v>#REF!</v>
      </c>
      <c r="CH172" s="3" t="e">
        <f>[2]Sheet1!CH134</f>
        <v>#REF!</v>
      </c>
      <c r="CI172" s="3" t="e">
        <f>[2]Sheet1!CI134</f>
        <v>#REF!</v>
      </c>
      <c r="CJ172" s="3" t="e">
        <f>[2]Sheet1!CJ134</f>
        <v>#REF!</v>
      </c>
      <c r="CK172" s="3" t="e">
        <f>[2]Sheet1!CK134</f>
        <v>#REF!</v>
      </c>
      <c r="CL172" s="3" t="e">
        <f>[2]Sheet1!CL134</f>
        <v>#REF!</v>
      </c>
      <c r="CM172" s="3" t="e">
        <f>[2]Sheet1!CM134</f>
        <v>#REF!</v>
      </c>
      <c r="CN172" s="3" t="e">
        <f>[2]Sheet1!CN134</f>
        <v>#REF!</v>
      </c>
      <c r="CO172" s="3" t="e">
        <f>[2]Sheet1!CO134</f>
        <v>#REF!</v>
      </c>
      <c r="CP172" s="3" t="e">
        <f>[2]Sheet1!CP134</f>
        <v>#REF!</v>
      </c>
      <c r="CQ172" s="3" t="e">
        <f>[2]Sheet1!CQ134</f>
        <v>#REF!</v>
      </c>
      <c r="CR172" s="3" t="e">
        <f>[2]Sheet1!CR134</f>
        <v>#REF!</v>
      </c>
      <c r="CS172" s="3" t="e">
        <f>[2]Sheet1!CS134</f>
        <v>#REF!</v>
      </c>
      <c r="CT172" s="3" t="e">
        <f>[2]Sheet1!CT134</f>
        <v>#REF!</v>
      </c>
      <c r="CU172" s="3" t="e">
        <f>[2]Sheet1!CU134</f>
        <v>#REF!</v>
      </c>
      <c r="CV172" s="3" t="e">
        <f>[2]Sheet1!CV134</f>
        <v>#REF!</v>
      </c>
      <c r="CW172" s="3" t="e">
        <f>[2]Sheet1!CW134</f>
        <v>#REF!</v>
      </c>
      <c r="CX172" s="3" t="e">
        <f>[2]Sheet1!CX134</f>
        <v>#REF!</v>
      </c>
      <c r="CY172" s="3" t="e">
        <f>[2]Sheet1!CY134</f>
        <v>#REF!</v>
      </c>
      <c r="CZ172" s="3" t="e">
        <f>[2]Sheet1!CZ134</f>
        <v>#REF!</v>
      </c>
      <c r="DA172" s="3" t="e">
        <f>[2]Sheet1!DA134</f>
        <v>#REF!</v>
      </c>
      <c r="DB172" s="3" t="e">
        <f>[2]Sheet1!DB134</f>
        <v>#REF!</v>
      </c>
      <c r="DC172" s="3" t="e">
        <f>[2]Sheet1!DC134</f>
        <v>#REF!</v>
      </c>
      <c r="DD172" s="3" t="e">
        <f>[2]Sheet1!DD134</f>
        <v>#REF!</v>
      </c>
      <c r="DE172" s="3" t="e">
        <f>[2]Sheet1!DE134</f>
        <v>#REF!</v>
      </c>
      <c r="DF172" s="3" t="e">
        <f>[2]Sheet1!DF134</f>
        <v>#REF!</v>
      </c>
      <c r="DG172" s="3" t="e">
        <f>[2]Sheet1!DG134</f>
        <v>#REF!</v>
      </c>
      <c r="DH172" s="3" t="e">
        <f>[2]Sheet1!DH134</f>
        <v>#REF!</v>
      </c>
      <c r="DI172" s="3" t="e">
        <f>[2]Sheet1!DI134</f>
        <v>#REF!</v>
      </c>
      <c r="DJ172" s="3" t="e">
        <f>[2]Sheet1!DJ134</f>
        <v>#REF!</v>
      </c>
      <c r="DK172" s="3" t="e">
        <f>[2]Sheet1!DK134</f>
        <v>#REF!</v>
      </c>
      <c r="DL172" s="3" t="e">
        <f>[2]Sheet1!DL134</f>
        <v>#REF!</v>
      </c>
      <c r="DM172" s="3" t="e">
        <f>[2]Sheet1!DM134</f>
        <v>#REF!</v>
      </c>
      <c r="DN172" s="3" t="e">
        <f>[2]Sheet1!DN134</f>
        <v>#REF!</v>
      </c>
      <c r="DO172" s="3" t="e">
        <f>[2]Sheet1!DO134</f>
        <v>#REF!</v>
      </c>
      <c r="DP172" s="3" t="e">
        <f>[2]Sheet1!DP134</f>
        <v>#REF!</v>
      </c>
      <c r="DQ172" s="3" t="e">
        <f>[2]Sheet1!DQ134</f>
        <v>#REF!</v>
      </c>
      <c r="DR172" s="3" t="e">
        <f>[2]Sheet1!DR134</f>
        <v>#REF!</v>
      </c>
      <c r="DS172" s="3" t="e">
        <f>[2]Sheet1!DS134</f>
        <v>#REF!</v>
      </c>
      <c r="DT172" s="3" t="e">
        <f>[2]Sheet1!DT134</f>
        <v>#REF!</v>
      </c>
      <c r="DU172" s="3" t="e">
        <f>[2]Sheet1!DU134</f>
        <v>#REF!</v>
      </c>
      <c r="DV172" s="3" t="e">
        <f>[2]Sheet1!DV134</f>
        <v>#REF!</v>
      </c>
      <c r="DW172" s="3" t="e">
        <f>[2]Sheet1!DW134</f>
        <v>#REF!</v>
      </c>
      <c r="DX172" s="3" t="e">
        <f>[2]Sheet1!DX134</f>
        <v>#REF!</v>
      </c>
      <c r="DY172" s="3" t="e">
        <f>[2]Sheet1!DY134</f>
        <v>#REF!</v>
      </c>
      <c r="DZ172" s="3" t="e">
        <f>[2]Sheet1!DZ134</f>
        <v>#REF!</v>
      </c>
      <c r="EA172" s="3" t="e">
        <f>[2]Sheet1!EA134</f>
        <v>#REF!</v>
      </c>
      <c r="EB172" s="3" t="e">
        <f>[2]Sheet1!EB134</f>
        <v>#REF!</v>
      </c>
      <c r="EC172" s="3" t="e">
        <f>[2]Sheet1!EC134</f>
        <v>#REF!</v>
      </c>
      <c r="ED172" s="3" t="e">
        <f>[2]Sheet1!ED134</f>
        <v>#REF!</v>
      </c>
      <c r="EE172" s="3" t="e">
        <f>[2]Sheet1!EE134</f>
        <v>#REF!</v>
      </c>
      <c r="EF172" s="3" t="e">
        <f>[2]Sheet1!EF134</f>
        <v>#REF!</v>
      </c>
      <c r="EG172" s="3" t="e">
        <f>[2]Sheet1!EG134</f>
        <v>#REF!</v>
      </c>
      <c r="EH172" s="3" t="e">
        <f>[2]Sheet1!EH134</f>
        <v>#REF!</v>
      </c>
      <c r="EI172" s="3" t="e">
        <f>[2]Sheet1!EI134</f>
        <v>#REF!</v>
      </c>
      <c r="EJ172" s="3" t="e">
        <f>[2]Sheet1!EJ134</f>
        <v>#REF!</v>
      </c>
      <c r="EK172" s="3" t="e">
        <f>[2]Sheet1!EK134</f>
        <v>#REF!</v>
      </c>
      <c r="EL172" s="3" t="e">
        <f>[2]Sheet1!EL134</f>
        <v>#REF!</v>
      </c>
      <c r="EM172" s="3" t="e">
        <f>[2]Sheet1!EM134</f>
        <v>#REF!</v>
      </c>
      <c r="EN172" s="3" t="e">
        <f>[2]Sheet1!EN134</f>
        <v>#REF!</v>
      </c>
      <c r="EO172" s="3" t="e">
        <f>[2]Sheet1!EO134</f>
        <v>#REF!</v>
      </c>
      <c r="EP172" s="3" t="e">
        <f>[2]Sheet1!EP134</f>
        <v>#REF!</v>
      </c>
      <c r="EQ172" s="3" t="e">
        <f>[2]Sheet1!EQ134</f>
        <v>#REF!</v>
      </c>
      <c r="ER172" s="3" t="e">
        <f>[2]Sheet1!ER134</f>
        <v>#REF!</v>
      </c>
      <c r="ES172" s="3" t="e">
        <f>[2]Sheet1!ES134</f>
        <v>#REF!</v>
      </c>
      <c r="ET172" s="3" t="e">
        <f>[2]Sheet1!ET134</f>
        <v>#REF!</v>
      </c>
      <c r="EU172" s="3" t="e">
        <f>[2]Sheet1!EU134</f>
        <v>#REF!</v>
      </c>
      <c r="EV172" s="3" t="e">
        <f>[2]Sheet1!EV134</f>
        <v>#REF!</v>
      </c>
      <c r="EW172" s="3" t="e">
        <f>[2]Sheet1!EW134</f>
        <v>#REF!</v>
      </c>
      <c r="EX172" s="3" t="e">
        <f>[2]Sheet1!EX134</f>
        <v>#REF!</v>
      </c>
      <c r="EY172" s="3" t="e">
        <f>[2]Sheet1!EY134</f>
        <v>#REF!</v>
      </c>
      <c r="EZ172" s="3" t="e">
        <f>[2]Sheet1!EZ134</f>
        <v>#REF!</v>
      </c>
      <c r="FA172" s="3" t="e">
        <f>[2]Sheet1!FA134</f>
        <v>#REF!</v>
      </c>
      <c r="FB172" s="3" t="e">
        <f>[2]Sheet1!FB134</f>
        <v>#REF!</v>
      </c>
      <c r="FC172" s="3" t="e">
        <f>[2]Sheet1!FC134</f>
        <v>#REF!</v>
      </c>
      <c r="FD172" s="3" t="e">
        <f>[2]Sheet1!FD134</f>
        <v>#REF!</v>
      </c>
      <c r="FE172" s="3" t="e">
        <f>[2]Sheet1!FE134</f>
        <v>#REF!</v>
      </c>
      <c r="FF172" s="3" t="e">
        <f>[2]Sheet1!FF134</f>
        <v>#REF!</v>
      </c>
      <c r="FG172" s="3" t="e">
        <f>[2]Sheet1!FG134</f>
        <v>#REF!</v>
      </c>
      <c r="FH172" s="3" t="e">
        <f>[2]Sheet1!FH134</f>
        <v>#REF!</v>
      </c>
      <c r="FI172" s="3" t="e">
        <f>[2]Sheet1!FI134</f>
        <v>#REF!</v>
      </c>
      <c r="FJ172" s="3" t="e">
        <f>[2]Sheet1!FJ134</f>
        <v>#REF!</v>
      </c>
      <c r="FK172" s="3" t="e">
        <f>[2]Sheet1!FK134</f>
        <v>#REF!</v>
      </c>
      <c r="FL172" s="3" t="e">
        <f>[2]Sheet1!FL134</f>
        <v>#REF!</v>
      </c>
      <c r="FM172" s="3" t="e">
        <f>[2]Sheet1!FM134</f>
        <v>#REF!</v>
      </c>
      <c r="FN172" s="3" t="e">
        <f>[2]Sheet1!FN134</f>
        <v>#REF!</v>
      </c>
      <c r="FO172" s="3" t="e">
        <f>[2]Sheet1!FO134</f>
        <v>#REF!</v>
      </c>
      <c r="FP172" s="3" t="e">
        <f>[2]Sheet1!FP134</f>
        <v>#REF!</v>
      </c>
      <c r="FQ172" s="3" t="e">
        <f>[2]Sheet1!FQ134</f>
        <v>#REF!</v>
      </c>
      <c r="FR172" s="3" t="e">
        <f>[2]Sheet1!FR134</f>
        <v>#REF!</v>
      </c>
      <c r="FS172" s="3" t="e">
        <f>[2]Sheet1!FS134</f>
        <v>#REF!</v>
      </c>
      <c r="FT172" s="3" t="e">
        <f>[2]Sheet1!FT134</f>
        <v>#REF!</v>
      </c>
      <c r="FU172" s="3" t="e">
        <f>[2]Sheet1!FU134</f>
        <v>#REF!</v>
      </c>
      <c r="FV172" s="3" t="e">
        <f>[2]Sheet1!FV134</f>
        <v>#REF!</v>
      </c>
      <c r="FW172" s="3" t="e">
        <f>[2]Sheet1!FW134</f>
        <v>#REF!</v>
      </c>
      <c r="FX172" s="3" t="e">
        <f>[2]Sheet1!FX134</f>
        <v>#REF!</v>
      </c>
      <c r="FY172" s="3" t="e">
        <f>[2]Sheet1!FY134</f>
        <v>#REF!</v>
      </c>
      <c r="FZ172" s="3" t="e">
        <f>[2]Sheet1!FZ134</f>
        <v>#REF!</v>
      </c>
      <c r="GA172" s="3" t="e">
        <f>[2]Sheet1!GA134</f>
        <v>#REF!</v>
      </c>
      <c r="GB172" s="3" t="e">
        <f>[2]Sheet1!GB134</f>
        <v>#REF!</v>
      </c>
      <c r="GC172" s="3" t="e">
        <f>[2]Sheet1!GC134</f>
        <v>#REF!</v>
      </c>
      <c r="GD172" s="3" t="e">
        <f>[2]Sheet1!GD134</f>
        <v>#REF!</v>
      </c>
      <c r="GE172" s="3" t="e">
        <f>[2]Sheet1!GE134</f>
        <v>#REF!</v>
      </c>
      <c r="GF172" s="3" t="e">
        <f>[2]Sheet1!GF134</f>
        <v>#REF!</v>
      </c>
      <c r="GG172" s="3" t="e">
        <f>[2]Sheet1!GG134</f>
        <v>#REF!</v>
      </c>
      <c r="GH172" s="3" t="e">
        <f>[2]Sheet1!GH134</f>
        <v>#REF!</v>
      </c>
      <c r="GI172" s="3" t="e">
        <f>[2]Sheet1!GI134</f>
        <v>#REF!</v>
      </c>
      <c r="GJ172" s="3" t="e">
        <f>[2]Sheet1!GJ134</f>
        <v>#REF!</v>
      </c>
      <c r="GK172" s="3" t="e">
        <f>[2]Sheet1!GK134</f>
        <v>#REF!</v>
      </c>
      <c r="GL172" s="3" t="e">
        <f>[2]Sheet1!GL134</f>
        <v>#REF!</v>
      </c>
      <c r="GM172" s="3" t="e">
        <f>[2]Sheet1!GM134</f>
        <v>#REF!</v>
      </c>
      <c r="GN172" s="3" t="e">
        <f>[2]Sheet1!GN134</f>
        <v>#REF!</v>
      </c>
      <c r="GO172" s="3" t="e">
        <f>[2]Sheet1!GO134</f>
        <v>#REF!</v>
      </c>
      <c r="GP172" s="3" t="e">
        <f>[2]Sheet1!GP134</f>
        <v>#REF!</v>
      </c>
      <c r="GQ172" s="3" t="e">
        <f>[2]Sheet1!GQ134</f>
        <v>#REF!</v>
      </c>
      <c r="GR172" s="3" t="e">
        <f>[2]Sheet1!GR134</f>
        <v>#REF!</v>
      </c>
      <c r="GS172" s="3" t="e">
        <f>[2]Sheet1!GS134</f>
        <v>#REF!</v>
      </c>
      <c r="GT172" s="3" t="e">
        <f>[2]Sheet1!GT134</f>
        <v>#REF!</v>
      </c>
      <c r="GU172" s="3" t="e">
        <f>[2]Sheet1!GU134</f>
        <v>#REF!</v>
      </c>
      <c r="GV172" s="3" t="e">
        <f>[2]Sheet1!GV134</f>
        <v>#REF!</v>
      </c>
      <c r="GW172" s="3" t="e">
        <f>[2]Sheet1!GW134</f>
        <v>#REF!</v>
      </c>
      <c r="GX172" s="3" t="e">
        <f>[2]Sheet1!GX134</f>
        <v>#REF!</v>
      </c>
      <c r="GY172" s="3" t="e">
        <f>[2]Sheet1!GY134</f>
        <v>#REF!</v>
      </c>
      <c r="GZ172" s="3" t="e">
        <f>[2]Sheet1!GZ134</f>
        <v>#REF!</v>
      </c>
      <c r="HA172" s="3" t="e">
        <f>[2]Sheet1!HA134</f>
        <v>#REF!</v>
      </c>
      <c r="HB172" s="3" t="e">
        <f>[2]Sheet1!HB134</f>
        <v>#REF!</v>
      </c>
      <c r="HC172" s="3" t="e">
        <f>[2]Sheet1!HC134</f>
        <v>#REF!</v>
      </c>
      <c r="HD172" s="3" t="e">
        <f>[2]Sheet1!HD134</f>
        <v>#REF!</v>
      </c>
      <c r="HE172" s="3" t="e">
        <f>[2]Sheet1!HE134</f>
        <v>#REF!</v>
      </c>
      <c r="HF172" s="3" t="e">
        <f>[2]Sheet1!HF134</f>
        <v>#REF!</v>
      </c>
      <c r="HG172" s="3" t="e">
        <f>[2]Sheet1!HG134</f>
        <v>#REF!</v>
      </c>
      <c r="HH172" s="3" t="e">
        <f>[2]Sheet1!HH134</f>
        <v>#REF!</v>
      </c>
      <c r="HI172" s="3" t="e">
        <f>[2]Sheet1!HI134</f>
        <v>#REF!</v>
      </c>
      <c r="HJ172" s="3" t="e">
        <f>[2]Sheet1!HJ134</f>
        <v>#REF!</v>
      </c>
      <c r="HK172" s="3" t="e">
        <f>[2]Sheet1!HK134</f>
        <v>#REF!</v>
      </c>
      <c r="HL172" s="3" t="e">
        <f>[2]Sheet1!HL134</f>
        <v>#REF!</v>
      </c>
      <c r="HM172" s="3" t="e">
        <f>[2]Sheet1!HM134</f>
        <v>#REF!</v>
      </c>
      <c r="HN172" s="3" t="e">
        <f>[2]Sheet1!HN134</f>
        <v>#REF!</v>
      </c>
      <c r="HO172" s="3" t="e">
        <f>[2]Sheet1!HO134</f>
        <v>#REF!</v>
      </c>
      <c r="HP172" s="3" t="e">
        <f>[2]Sheet1!HP134</f>
        <v>#REF!</v>
      </c>
      <c r="HQ172" s="3" t="e">
        <f>[2]Sheet1!HQ134</f>
        <v>#REF!</v>
      </c>
      <c r="HR172" s="3" t="e">
        <f>[2]Sheet1!HR134</f>
        <v>#REF!</v>
      </c>
      <c r="HS172" s="3" t="e">
        <f>[2]Sheet1!HS134</f>
        <v>#REF!</v>
      </c>
      <c r="HT172" s="3" t="e">
        <f>[2]Sheet1!HT134</f>
        <v>#REF!</v>
      </c>
      <c r="HU172" s="3" t="e">
        <f>[2]Sheet1!HU134</f>
        <v>#REF!</v>
      </c>
      <c r="HV172" s="3" t="e">
        <f>[2]Sheet1!HV134</f>
        <v>#REF!</v>
      </c>
      <c r="HW172" s="3" t="e">
        <f>[2]Sheet1!HW134</f>
        <v>#REF!</v>
      </c>
      <c r="HX172" s="3" t="e">
        <f>[2]Sheet1!HX134</f>
        <v>#REF!</v>
      </c>
      <c r="HY172" s="3" t="e">
        <f>[2]Sheet1!HY134</f>
        <v>#REF!</v>
      </c>
      <c r="HZ172" s="3" t="e">
        <f>[2]Sheet1!HZ134</f>
        <v>#REF!</v>
      </c>
      <c r="IA172" s="3" t="e">
        <f>[2]Sheet1!IA134</f>
        <v>#REF!</v>
      </c>
      <c r="IB172" s="3" t="e">
        <f>[2]Sheet1!IB134</f>
        <v>#REF!</v>
      </c>
      <c r="IC172" s="3" t="e">
        <f>[2]Sheet1!IC134</f>
        <v>#REF!</v>
      </c>
      <c r="ID172" s="3" t="e">
        <f>[2]Sheet1!ID134</f>
        <v>#REF!</v>
      </c>
      <c r="IE172" s="3" t="e">
        <f>[2]Sheet1!IE134</f>
        <v>#REF!</v>
      </c>
      <c r="IF172" s="3" t="e">
        <f>[2]Sheet1!IF134</f>
        <v>#REF!</v>
      </c>
      <c r="IG172" s="3" t="e">
        <f>[2]Sheet1!IG134</f>
        <v>#REF!</v>
      </c>
      <c r="IH172" s="3" t="e">
        <f>[2]Sheet1!IH134</f>
        <v>#REF!</v>
      </c>
      <c r="II172" s="3" t="e">
        <f>[2]Sheet1!II134</f>
        <v>#REF!</v>
      </c>
      <c r="IJ172" s="3" t="e">
        <f>[2]Sheet1!IJ134</f>
        <v>#REF!</v>
      </c>
      <c r="IK172" s="3" t="e">
        <f>[2]Sheet1!IK134</f>
        <v>#REF!</v>
      </c>
      <c r="IL172" s="3" t="e">
        <f>[2]Sheet1!IL134</f>
        <v>#REF!</v>
      </c>
      <c r="IM172" s="3" t="e">
        <f>[2]Sheet1!IM134</f>
        <v>#REF!</v>
      </c>
      <c r="IN172" s="3" t="e">
        <f>[2]Sheet1!IN134</f>
        <v>#REF!</v>
      </c>
      <c r="IO172" s="3" t="e">
        <f>[2]Sheet1!IO134</f>
        <v>#REF!</v>
      </c>
      <c r="IP172" s="3" t="e">
        <f>[2]Sheet1!IP134</f>
        <v>#REF!</v>
      </c>
      <c r="IQ172" s="3" t="e">
        <f>[2]Sheet1!IQ134</f>
        <v>#REF!</v>
      </c>
      <c r="IR172" s="3" t="e">
        <f>[2]Sheet1!IR134</f>
        <v>#REF!</v>
      </c>
      <c r="IS172" s="3" t="e">
        <f>[2]Sheet1!IS134</f>
        <v>#REF!</v>
      </c>
      <c r="IT172" s="3" t="e">
        <f>[2]Sheet1!IT134</f>
        <v>#REF!</v>
      </c>
      <c r="IU172" s="3" t="e">
        <f>[2]Sheet1!IU134</f>
        <v>#REF!</v>
      </c>
      <c r="IV172" s="3" t="e">
        <f>[2]Sheet1!IV134</f>
        <v>#REF!</v>
      </c>
    </row>
    <row r="173" spans="1:256" s="3" customFormat="1" ht="39" customHeight="1" x14ac:dyDescent="0.25">
      <c r="A173" s="2">
        <f>[2]Sheet1!A135</f>
        <v>4948</v>
      </c>
      <c r="B173" s="3" t="str">
        <f>[2]Sheet1!B135</f>
        <v>Doornkraal Borrowpit</v>
      </c>
      <c r="C173" s="3" t="str">
        <f>[2]Sheet1!C135</f>
        <v xml:space="preserve">GML Family Trust                                                                </v>
      </c>
      <c r="D173" s="3" t="str">
        <f>[2]Sheet1!D135</f>
        <v xml:space="preserve">PO Box 304            Cullinan                            1000                                                                                                                                              </v>
      </c>
      <c r="E173" s="3" t="str">
        <f>[2]Sheet1!E135</f>
        <v>Gauteng</v>
      </c>
      <c r="F173" s="3" t="str">
        <f>[2]Sheet1!F135</f>
        <v>Cullinan</v>
      </c>
      <c r="G173" s="3" t="str">
        <f>[2]Sheet1!G135</f>
        <v>Aggregate</v>
      </c>
      <c r="H173" s="5" t="str">
        <f>[2]Sheet1!H135</f>
        <v xml:space="preserve">Doornkraal 420 JR 174                                                                                                                                                                                                                                          </v>
      </c>
      <c r="I173" s="3" t="str">
        <f>[2]Sheet1!I135</f>
        <v xml:space="preserve">087 751 3998   </v>
      </c>
      <c r="J173" s="3" t="str">
        <f>[2]Sheet1!J135</f>
        <v xml:space="preserve">086 243 0727   </v>
      </c>
      <c r="K173" s="14" t="str">
        <f>[2]Sheet1!K135</f>
        <v xml:space="preserve">gerhard@piri.co.za                                </v>
      </c>
      <c r="L173" s="30" t="e">
        <f>[2]Sheet1!L135</f>
        <v>#REF!</v>
      </c>
      <c r="M173" s="3" t="e">
        <f>[2]Sheet1!M135</f>
        <v>#REF!</v>
      </c>
      <c r="N173" s="3" t="e">
        <f>[2]Sheet1!N135</f>
        <v>#REF!</v>
      </c>
      <c r="O173" s="3" t="e">
        <f>[2]Sheet1!O135</f>
        <v>#REF!</v>
      </c>
      <c r="P173" s="3" t="e">
        <f>[2]Sheet1!P135</f>
        <v>#REF!</v>
      </c>
      <c r="Q173" s="3" t="e">
        <f>[2]Sheet1!Q135</f>
        <v>#REF!</v>
      </c>
      <c r="R173" s="3" t="e">
        <f>[2]Sheet1!R135</f>
        <v>#REF!</v>
      </c>
      <c r="S173" s="3" t="e">
        <f>[2]Sheet1!S135</f>
        <v>#REF!</v>
      </c>
      <c r="T173" s="3" t="e">
        <f>[2]Sheet1!T135</f>
        <v>#REF!</v>
      </c>
      <c r="U173" s="3" t="e">
        <f>[2]Sheet1!U135</f>
        <v>#REF!</v>
      </c>
      <c r="V173" s="3" t="e">
        <f>[2]Sheet1!V135</f>
        <v>#REF!</v>
      </c>
      <c r="W173" s="3" t="e">
        <f>[2]Sheet1!W135</f>
        <v>#REF!</v>
      </c>
      <c r="X173" s="3" t="e">
        <f>[2]Sheet1!X135</f>
        <v>#REF!</v>
      </c>
      <c r="Y173" s="3" t="e">
        <f>[2]Sheet1!Y135</f>
        <v>#REF!</v>
      </c>
      <c r="Z173" s="3" t="e">
        <f>[2]Sheet1!Z135</f>
        <v>#REF!</v>
      </c>
      <c r="AA173" s="3" t="e">
        <f>[2]Sheet1!AA135</f>
        <v>#REF!</v>
      </c>
      <c r="AB173" s="3" t="e">
        <f>[2]Sheet1!AB135</f>
        <v>#REF!</v>
      </c>
      <c r="AC173" s="3" t="e">
        <f>[2]Sheet1!AC135</f>
        <v>#REF!</v>
      </c>
      <c r="AD173" s="3" t="e">
        <f>[2]Sheet1!AD135</f>
        <v>#REF!</v>
      </c>
      <c r="AE173" s="3" t="e">
        <f>[2]Sheet1!AE135</f>
        <v>#REF!</v>
      </c>
      <c r="AF173" s="3" t="e">
        <f>[2]Sheet1!AF135</f>
        <v>#REF!</v>
      </c>
      <c r="AG173" s="3" t="e">
        <f>[2]Sheet1!AG135</f>
        <v>#REF!</v>
      </c>
      <c r="AH173" s="3" t="e">
        <f>[2]Sheet1!AH135</f>
        <v>#REF!</v>
      </c>
      <c r="AI173" s="3" t="e">
        <f>[2]Sheet1!AI135</f>
        <v>#REF!</v>
      </c>
      <c r="AJ173" s="3" t="e">
        <f>[2]Sheet1!AJ135</f>
        <v>#REF!</v>
      </c>
      <c r="AK173" s="3" t="e">
        <f>[2]Sheet1!AK135</f>
        <v>#REF!</v>
      </c>
      <c r="AL173" s="3" t="e">
        <f>[2]Sheet1!AL135</f>
        <v>#REF!</v>
      </c>
      <c r="AM173" s="3" t="e">
        <f>[2]Sheet1!AM135</f>
        <v>#REF!</v>
      </c>
      <c r="AN173" s="3" t="e">
        <f>[2]Sheet1!AN135</f>
        <v>#REF!</v>
      </c>
      <c r="AO173" s="3" t="e">
        <f>[2]Sheet1!AO135</f>
        <v>#REF!</v>
      </c>
      <c r="AP173" s="3" t="e">
        <f>[2]Sheet1!AP135</f>
        <v>#REF!</v>
      </c>
      <c r="AQ173" s="3" t="e">
        <f>[2]Sheet1!AQ135</f>
        <v>#REF!</v>
      </c>
      <c r="AR173" s="3" t="e">
        <f>[2]Sheet1!AR135</f>
        <v>#REF!</v>
      </c>
      <c r="AS173" s="3" t="e">
        <f>[2]Sheet1!AS135</f>
        <v>#REF!</v>
      </c>
      <c r="AT173" s="3" t="e">
        <f>[2]Sheet1!AT135</f>
        <v>#REF!</v>
      </c>
      <c r="AU173" s="3" t="e">
        <f>[2]Sheet1!AU135</f>
        <v>#REF!</v>
      </c>
      <c r="AV173" s="3" t="e">
        <f>[2]Sheet1!AV135</f>
        <v>#REF!</v>
      </c>
      <c r="AW173" s="3" t="e">
        <f>[2]Sheet1!AW135</f>
        <v>#REF!</v>
      </c>
      <c r="AX173" s="3" t="e">
        <f>[2]Sheet1!AX135</f>
        <v>#REF!</v>
      </c>
      <c r="AY173" s="3" t="e">
        <f>[2]Sheet1!AY135</f>
        <v>#REF!</v>
      </c>
      <c r="AZ173" s="3" t="e">
        <f>[2]Sheet1!AZ135</f>
        <v>#REF!</v>
      </c>
      <c r="BA173" s="3" t="e">
        <f>[2]Sheet1!BA135</f>
        <v>#REF!</v>
      </c>
      <c r="BB173" s="3" t="e">
        <f>[2]Sheet1!BB135</f>
        <v>#REF!</v>
      </c>
      <c r="BC173" s="3" t="e">
        <f>[2]Sheet1!BC135</f>
        <v>#REF!</v>
      </c>
      <c r="BD173" s="3" t="e">
        <f>[2]Sheet1!BD135</f>
        <v>#REF!</v>
      </c>
      <c r="BE173" s="3" t="e">
        <f>[2]Sheet1!BE135</f>
        <v>#REF!</v>
      </c>
      <c r="BF173" s="3" t="e">
        <f>[2]Sheet1!BF135</f>
        <v>#REF!</v>
      </c>
      <c r="BG173" s="3" t="e">
        <f>[2]Sheet1!BG135</f>
        <v>#REF!</v>
      </c>
      <c r="BH173" s="3" t="e">
        <f>[2]Sheet1!BH135</f>
        <v>#REF!</v>
      </c>
      <c r="BI173" s="3" t="e">
        <f>[2]Sheet1!BI135</f>
        <v>#REF!</v>
      </c>
      <c r="BJ173" s="3" t="e">
        <f>[2]Sheet1!BJ135</f>
        <v>#REF!</v>
      </c>
      <c r="BK173" s="3" t="e">
        <f>[2]Sheet1!BK135</f>
        <v>#REF!</v>
      </c>
      <c r="BL173" s="3" t="e">
        <f>[2]Sheet1!BL135</f>
        <v>#REF!</v>
      </c>
      <c r="BM173" s="3" t="e">
        <f>[2]Sheet1!BM135</f>
        <v>#REF!</v>
      </c>
      <c r="BN173" s="3" t="e">
        <f>[2]Sheet1!BN135</f>
        <v>#REF!</v>
      </c>
      <c r="BO173" s="3" t="e">
        <f>[2]Sheet1!BO135</f>
        <v>#REF!</v>
      </c>
      <c r="BP173" s="3" t="e">
        <f>[2]Sheet1!BP135</f>
        <v>#REF!</v>
      </c>
      <c r="BQ173" s="3" t="e">
        <f>[2]Sheet1!BQ135</f>
        <v>#REF!</v>
      </c>
      <c r="BR173" s="3" t="e">
        <f>[2]Sheet1!BR135</f>
        <v>#REF!</v>
      </c>
      <c r="BS173" s="3" t="e">
        <f>[2]Sheet1!BS135</f>
        <v>#REF!</v>
      </c>
      <c r="BT173" s="3" t="e">
        <f>[2]Sheet1!BT135</f>
        <v>#REF!</v>
      </c>
      <c r="BU173" s="3" t="e">
        <f>[2]Sheet1!BU135</f>
        <v>#REF!</v>
      </c>
      <c r="BV173" s="3" t="e">
        <f>[2]Sheet1!BV135</f>
        <v>#REF!</v>
      </c>
      <c r="BW173" s="3" t="e">
        <f>[2]Sheet1!BW135</f>
        <v>#REF!</v>
      </c>
      <c r="BX173" s="3" t="e">
        <f>[2]Sheet1!BX135</f>
        <v>#REF!</v>
      </c>
      <c r="BY173" s="3" t="e">
        <f>[2]Sheet1!BY135</f>
        <v>#REF!</v>
      </c>
      <c r="BZ173" s="3" t="e">
        <f>[2]Sheet1!BZ135</f>
        <v>#REF!</v>
      </c>
      <c r="CA173" s="3" t="e">
        <f>[2]Sheet1!CA135</f>
        <v>#REF!</v>
      </c>
      <c r="CB173" s="3" t="e">
        <f>[2]Sheet1!CB135</f>
        <v>#REF!</v>
      </c>
      <c r="CC173" s="3" t="e">
        <f>[2]Sheet1!CC135</f>
        <v>#REF!</v>
      </c>
      <c r="CD173" s="3" t="e">
        <f>[2]Sheet1!CD135</f>
        <v>#REF!</v>
      </c>
      <c r="CE173" s="3" t="e">
        <f>[2]Sheet1!CE135</f>
        <v>#REF!</v>
      </c>
      <c r="CF173" s="3" t="e">
        <f>[2]Sheet1!CF135</f>
        <v>#REF!</v>
      </c>
      <c r="CG173" s="3" t="e">
        <f>[2]Sheet1!CG135</f>
        <v>#REF!</v>
      </c>
      <c r="CH173" s="3" t="e">
        <f>[2]Sheet1!CH135</f>
        <v>#REF!</v>
      </c>
      <c r="CI173" s="3" t="e">
        <f>[2]Sheet1!CI135</f>
        <v>#REF!</v>
      </c>
      <c r="CJ173" s="3" t="e">
        <f>[2]Sheet1!CJ135</f>
        <v>#REF!</v>
      </c>
      <c r="CK173" s="3" t="e">
        <f>[2]Sheet1!CK135</f>
        <v>#REF!</v>
      </c>
      <c r="CL173" s="3" t="e">
        <f>[2]Sheet1!CL135</f>
        <v>#REF!</v>
      </c>
      <c r="CM173" s="3" t="e">
        <f>[2]Sheet1!CM135</f>
        <v>#REF!</v>
      </c>
      <c r="CN173" s="3" t="e">
        <f>[2]Sheet1!CN135</f>
        <v>#REF!</v>
      </c>
      <c r="CO173" s="3" t="e">
        <f>[2]Sheet1!CO135</f>
        <v>#REF!</v>
      </c>
      <c r="CP173" s="3" t="e">
        <f>[2]Sheet1!CP135</f>
        <v>#REF!</v>
      </c>
      <c r="CQ173" s="3" t="e">
        <f>[2]Sheet1!CQ135</f>
        <v>#REF!</v>
      </c>
      <c r="CR173" s="3" t="e">
        <f>[2]Sheet1!CR135</f>
        <v>#REF!</v>
      </c>
      <c r="CS173" s="3" t="e">
        <f>[2]Sheet1!CS135</f>
        <v>#REF!</v>
      </c>
      <c r="CT173" s="3" t="e">
        <f>[2]Sheet1!CT135</f>
        <v>#REF!</v>
      </c>
      <c r="CU173" s="3" t="e">
        <f>[2]Sheet1!CU135</f>
        <v>#REF!</v>
      </c>
      <c r="CV173" s="3" t="e">
        <f>[2]Sheet1!CV135</f>
        <v>#REF!</v>
      </c>
      <c r="CW173" s="3" t="e">
        <f>[2]Sheet1!CW135</f>
        <v>#REF!</v>
      </c>
      <c r="CX173" s="3" t="e">
        <f>[2]Sheet1!CX135</f>
        <v>#REF!</v>
      </c>
      <c r="CY173" s="3" t="e">
        <f>[2]Sheet1!CY135</f>
        <v>#REF!</v>
      </c>
      <c r="CZ173" s="3" t="e">
        <f>[2]Sheet1!CZ135</f>
        <v>#REF!</v>
      </c>
      <c r="DA173" s="3" t="e">
        <f>[2]Sheet1!DA135</f>
        <v>#REF!</v>
      </c>
      <c r="DB173" s="3" t="e">
        <f>[2]Sheet1!DB135</f>
        <v>#REF!</v>
      </c>
      <c r="DC173" s="3" t="e">
        <f>[2]Sheet1!DC135</f>
        <v>#REF!</v>
      </c>
      <c r="DD173" s="3" t="e">
        <f>[2]Sheet1!DD135</f>
        <v>#REF!</v>
      </c>
      <c r="DE173" s="3" t="e">
        <f>[2]Sheet1!DE135</f>
        <v>#REF!</v>
      </c>
      <c r="DF173" s="3" t="e">
        <f>[2]Sheet1!DF135</f>
        <v>#REF!</v>
      </c>
      <c r="DG173" s="3" t="e">
        <f>[2]Sheet1!DG135</f>
        <v>#REF!</v>
      </c>
      <c r="DH173" s="3" t="e">
        <f>[2]Sheet1!DH135</f>
        <v>#REF!</v>
      </c>
      <c r="DI173" s="3" t="e">
        <f>[2]Sheet1!DI135</f>
        <v>#REF!</v>
      </c>
      <c r="DJ173" s="3" t="e">
        <f>[2]Sheet1!DJ135</f>
        <v>#REF!</v>
      </c>
      <c r="DK173" s="3" t="e">
        <f>[2]Sheet1!DK135</f>
        <v>#REF!</v>
      </c>
      <c r="DL173" s="3" t="e">
        <f>[2]Sheet1!DL135</f>
        <v>#REF!</v>
      </c>
      <c r="DM173" s="3" t="e">
        <f>[2]Sheet1!DM135</f>
        <v>#REF!</v>
      </c>
      <c r="DN173" s="3" t="e">
        <f>[2]Sheet1!DN135</f>
        <v>#REF!</v>
      </c>
      <c r="DO173" s="3" t="e">
        <f>[2]Sheet1!DO135</f>
        <v>#REF!</v>
      </c>
      <c r="DP173" s="3" t="e">
        <f>[2]Sheet1!DP135</f>
        <v>#REF!</v>
      </c>
      <c r="DQ173" s="3" t="e">
        <f>[2]Sheet1!DQ135</f>
        <v>#REF!</v>
      </c>
      <c r="DR173" s="3" t="e">
        <f>[2]Sheet1!DR135</f>
        <v>#REF!</v>
      </c>
      <c r="DS173" s="3" t="e">
        <f>[2]Sheet1!DS135</f>
        <v>#REF!</v>
      </c>
      <c r="DT173" s="3" t="e">
        <f>[2]Sheet1!DT135</f>
        <v>#REF!</v>
      </c>
      <c r="DU173" s="3" t="e">
        <f>[2]Sheet1!DU135</f>
        <v>#REF!</v>
      </c>
      <c r="DV173" s="3" t="e">
        <f>[2]Sheet1!DV135</f>
        <v>#REF!</v>
      </c>
      <c r="DW173" s="3" t="e">
        <f>[2]Sheet1!DW135</f>
        <v>#REF!</v>
      </c>
      <c r="DX173" s="3" t="e">
        <f>[2]Sheet1!DX135</f>
        <v>#REF!</v>
      </c>
      <c r="DY173" s="3" t="e">
        <f>[2]Sheet1!DY135</f>
        <v>#REF!</v>
      </c>
      <c r="DZ173" s="3" t="e">
        <f>[2]Sheet1!DZ135</f>
        <v>#REF!</v>
      </c>
      <c r="EA173" s="3" t="e">
        <f>[2]Sheet1!EA135</f>
        <v>#REF!</v>
      </c>
      <c r="EB173" s="3" t="e">
        <f>[2]Sheet1!EB135</f>
        <v>#REF!</v>
      </c>
      <c r="EC173" s="3" t="e">
        <f>[2]Sheet1!EC135</f>
        <v>#REF!</v>
      </c>
      <c r="ED173" s="3" t="e">
        <f>[2]Sheet1!ED135</f>
        <v>#REF!</v>
      </c>
      <c r="EE173" s="3" t="e">
        <f>[2]Sheet1!EE135</f>
        <v>#REF!</v>
      </c>
      <c r="EF173" s="3" t="e">
        <f>[2]Sheet1!EF135</f>
        <v>#REF!</v>
      </c>
      <c r="EG173" s="3" t="e">
        <f>[2]Sheet1!EG135</f>
        <v>#REF!</v>
      </c>
      <c r="EH173" s="3" t="e">
        <f>[2]Sheet1!EH135</f>
        <v>#REF!</v>
      </c>
      <c r="EI173" s="3" t="e">
        <f>[2]Sheet1!EI135</f>
        <v>#REF!</v>
      </c>
      <c r="EJ173" s="3" t="e">
        <f>[2]Sheet1!EJ135</f>
        <v>#REF!</v>
      </c>
      <c r="EK173" s="3" t="e">
        <f>[2]Sheet1!EK135</f>
        <v>#REF!</v>
      </c>
      <c r="EL173" s="3" t="e">
        <f>[2]Sheet1!EL135</f>
        <v>#REF!</v>
      </c>
      <c r="EM173" s="3" t="e">
        <f>[2]Sheet1!EM135</f>
        <v>#REF!</v>
      </c>
      <c r="EN173" s="3" t="e">
        <f>[2]Sheet1!EN135</f>
        <v>#REF!</v>
      </c>
      <c r="EO173" s="3" t="e">
        <f>[2]Sheet1!EO135</f>
        <v>#REF!</v>
      </c>
      <c r="EP173" s="3" t="e">
        <f>[2]Sheet1!EP135</f>
        <v>#REF!</v>
      </c>
      <c r="EQ173" s="3" t="e">
        <f>[2]Sheet1!EQ135</f>
        <v>#REF!</v>
      </c>
      <c r="ER173" s="3" t="e">
        <f>[2]Sheet1!ER135</f>
        <v>#REF!</v>
      </c>
      <c r="ES173" s="3" t="e">
        <f>[2]Sheet1!ES135</f>
        <v>#REF!</v>
      </c>
      <c r="ET173" s="3" t="e">
        <f>[2]Sheet1!ET135</f>
        <v>#REF!</v>
      </c>
      <c r="EU173" s="3" t="e">
        <f>[2]Sheet1!EU135</f>
        <v>#REF!</v>
      </c>
      <c r="EV173" s="3" t="e">
        <f>[2]Sheet1!EV135</f>
        <v>#REF!</v>
      </c>
      <c r="EW173" s="3" t="e">
        <f>[2]Sheet1!EW135</f>
        <v>#REF!</v>
      </c>
      <c r="EX173" s="3" t="e">
        <f>[2]Sheet1!EX135</f>
        <v>#REF!</v>
      </c>
      <c r="EY173" s="3" t="e">
        <f>[2]Sheet1!EY135</f>
        <v>#REF!</v>
      </c>
      <c r="EZ173" s="3" t="e">
        <f>[2]Sheet1!EZ135</f>
        <v>#REF!</v>
      </c>
      <c r="FA173" s="3" t="e">
        <f>[2]Sheet1!FA135</f>
        <v>#REF!</v>
      </c>
      <c r="FB173" s="3" t="e">
        <f>[2]Sheet1!FB135</f>
        <v>#REF!</v>
      </c>
      <c r="FC173" s="3" t="e">
        <f>[2]Sheet1!FC135</f>
        <v>#REF!</v>
      </c>
      <c r="FD173" s="3" t="e">
        <f>[2]Sheet1!FD135</f>
        <v>#REF!</v>
      </c>
      <c r="FE173" s="3" t="e">
        <f>[2]Sheet1!FE135</f>
        <v>#REF!</v>
      </c>
      <c r="FF173" s="3" t="e">
        <f>[2]Sheet1!FF135</f>
        <v>#REF!</v>
      </c>
      <c r="FG173" s="3" t="e">
        <f>[2]Sheet1!FG135</f>
        <v>#REF!</v>
      </c>
      <c r="FH173" s="3" t="e">
        <f>[2]Sheet1!FH135</f>
        <v>#REF!</v>
      </c>
      <c r="FI173" s="3" t="e">
        <f>[2]Sheet1!FI135</f>
        <v>#REF!</v>
      </c>
      <c r="FJ173" s="3" t="e">
        <f>[2]Sheet1!FJ135</f>
        <v>#REF!</v>
      </c>
      <c r="FK173" s="3" t="e">
        <f>[2]Sheet1!FK135</f>
        <v>#REF!</v>
      </c>
      <c r="FL173" s="3" t="e">
        <f>[2]Sheet1!FL135</f>
        <v>#REF!</v>
      </c>
      <c r="FM173" s="3" t="e">
        <f>[2]Sheet1!FM135</f>
        <v>#REF!</v>
      </c>
      <c r="FN173" s="3" t="e">
        <f>[2]Sheet1!FN135</f>
        <v>#REF!</v>
      </c>
      <c r="FO173" s="3" t="e">
        <f>[2]Sheet1!FO135</f>
        <v>#REF!</v>
      </c>
      <c r="FP173" s="3" t="e">
        <f>[2]Sheet1!FP135</f>
        <v>#REF!</v>
      </c>
      <c r="FQ173" s="3" t="e">
        <f>[2]Sheet1!FQ135</f>
        <v>#REF!</v>
      </c>
      <c r="FR173" s="3" t="e">
        <f>[2]Sheet1!FR135</f>
        <v>#REF!</v>
      </c>
      <c r="FS173" s="3" t="e">
        <f>[2]Sheet1!FS135</f>
        <v>#REF!</v>
      </c>
      <c r="FT173" s="3" t="e">
        <f>[2]Sheet1!FT135</f>
        <v>#REF!</v>
      </c>
      <c r="FU173" s="3" t="e">
        <f>[2]Sheet1!FU135</f>
        <v>#REF!</v>
      </c>
      <c r="FV173" s="3" t="e">
        <f>[2]Sheet1!FV135</f>
        <v>#REF!</v>
      </c>
      <c r="FW173" s="3" t="e">
        <f>[2]Sheet1!FW135</f>
        <v>#REF!</v>
      </c>
      <c r="FX173" s="3" t="e">
        <f>[2]Sheet1!FX135</f>
        <v>#REF!</v>
      </c>
      <c r="FY173" s="3" t="e">
        <f>[2]Sheet1!FY135</f>
        <v>#REF!</v>
      </c>
      <c r="FZ173" s="3" t="e">
        <f>[2]Sheet1!FZ135</f>
        <v>#REF!</v>
      </c>
      <c r="GA173" s="3" t="e">
        <f>[2]Sheet1!GA135</f>
        <v>#REF!</v>
      </c>
      <c r="GB173" s="3" t="e">
        <f>[2]Sheet1!GB135</f>
        <v>#REF!</v>
      </c>
      <c r="GC173" s="3" t="e">
        <f>[2]Sheet1!GC135</f>
        <v>#REF!</v>
      </c>
      <c r="GD173" s="3" t="e">
        <f>[2]Sheet1!GD135</f>
        <v>#REF!</v>
      </c>
      <c r="GE173" s="3" t="e">
        <f>[2]Sheet1!GE135</f>
        <v>#REF!</v>
      </c>
      <c r="GF173" s="3" t="e">
        <f>[2]Sheet1!GF135</f>
        <v>#REF!</v>
      </c>
      <c r="GG173" s="3" t="e">
        <f>[2]Sheet1!GG135</f>
        <v>#REF!</v>
      </c>
      <c r="GH173" s="3" t="e">
        <f>[2]Sheet1!GH135</f>
        <v>#REF!</v>
      </c>
      <c r="GI173" s="3" t="e">
        <f>[2]Sheet1!GI135</f>
        <v>#REF!</v>
      </c>
      <c r="GJ173" s="3" t="e">
        <f>[2]Sheet1!GJ135</f>
        <v>#REF!</v>
      </c>
      <c r="GK173" s="3" t="e">
        <f>[2]Sheet1!GK135</f>
        <v>#REF!</v>
      </c>
      <c r="GL173" s="3" t="e">
        <f>[2]Sheet1!GL135</f>
        <v>#REF!</v>
      </c>
      <c r="GM173" s="3" t="e">
        <f>[2]Sheet1!GM135</f>
        <v>#REF!</v>
      </c>
      <c r="GN173" s="3" t="e">
        <f>[2]Sheet1!GN135</f>
        <v>#REF!</v>
      </c>
      <c r="GO173" s="3" t="e">
        <f>[2]Sheet1!GO135</f>
        <v>#REF!</v>
      </c>
      <c r="GP173" s="3" t="e">
        <f>[2]Sheet1!GP135</f>
        <v>#REF!</v>
      </c>
      <c r="GQ173" s="3" t="e">
        <f>[2]Sheet1!GQ135</f>
        <v>#REF!</v>
      </c>
      <c r="GR173" s="3" t="e">
        <f>[2]Sheet1!GR135</f>
        <v>#REF!</v>
      </c>
      <c r="GS173" s="3" t="e">
        <f>[2]Sheet1!GS135</f>
        <v>#REF!</v>
      </c>
      <c r="GT173" s="3" t="e">
        <f>[2]Sheet1!GT135</f>
        <v>#REF!</v>
      </c>
      <c r="GU173" s="3" t="e">
        <f>[2]Sheet1!GU135</f>
        <v>#REF!</v>
      </c>
      <c r="GV173" s="3" t="e">
        <f>[2]Sheet1!GV135</f>
        <v>#REF!</v>
      </c>
      <c r="GW173" s="3" t="e">
        <f>[2]Sheet1!GW135</f>
        <v>#REF!</v>
      </c>
      <c r="GX173" s="3" t="e">
        <f>[2]Sheet1!GX135</f>
        <v>#REF!</v>
      </c>
      <c r="GY173" s="3" t="e">
        <f>[2]Sheet1!GY135</f>
        <v>#REF!</v>
      </c>
      <c r="GZ173" s="3" t="e">
        <f>[2]Sheet1!GZ135</f>
        <v>#REF!</v>
      </c>
      <c r="HA173" s="3" t="e">
        <f>[2]Sheet1!HA135</f>
        <v>#REF!</v>
      </c>
      <c r="HB173" s="3" t="e">
        <f>[2]Sheet1!HB135</f>
        <v>#REF!</v>
      </c>
      <c r="HC173" s="3" t="e">
        <f>[2]Sheet1!HC135</f>
        <v>#REF!</v>
      </c>
      <c r="HD173" s="3" t="e">
        <f>[2]Sheet1!HD135</f>
        <v>#REF!</v>
      </c>
      <c r="HE173" s="3" t="e">
        <f>[2]Sheet1!HE135</f>
        <v>#REF!</v>
      </c>
      <c r="HF173" s="3" t="e">
        <f>[2]Sheet1!HF135</f>
        <v>#REF!</v>
      </c>
      <c r="HG173" s="3" t="e">
        <f>[2]Sheet1!HG135</f>
        <v>#REF!</v>
      </c>
      <c r="HH173" s="3" t="e">
        <f>[2]Sheet1!HH135</f>
        <v>#REF!</v>
      </c>
      <c r="HI173" s="3" t="e">
        <f>[2]Sheet1!HI135</f>
        <v>#REF!</v>
      </c>
      <c r="HJ173" s="3" t="e">
        <f>[2]Sheet1!HJ135</f>
        <v>#REF!</v>
      </c>
      <c r="HK173" s="3" t="e">
        <f>[2]Sheet1!HK135</f>
        <v>#REF!</v>
      </c>
      <c r="HL173" s="3" t="e">
        <f>[2]Sheet1!HL135</f>
        <v>#REF!</v>
      </c>
      <c r="HM173" s="3" t="e">
        <f>[2]Sheet1!HM135</f>
        <v>#REF!</v>
      </c>
      <c r="HN173" s="3" t="e">
        <f>[2]Sheet1!HN135</f>
        <v>#REF!</v>
      </c>
      <c r="HO173" s="3" t="e">
        <f>[2]Sheet1!HO135</f>
        <v>#REF!</v>
      </c>
      <c r="HP173" s="3" t="e">
        <f>[2]Sheet1!HP135</f>
        <v>#REF!</v>
      </c>
      <c r="HQ173" s="3" t="e">
        <f>[2]Sheet1!HQ135</f>
        <v>#REF!</v>
      </c>
      <c r="HR173" s="3" t="e">
        <f>[2]Sheet1!HR135</f>
        <v>#REF!</v>
      </c>
      <c r="HS173" s="3" t="e">
        <f>[2]Sheet1!HS135</f>
        <v>#REF!</v>
      </c>
      <c r="HT173" s="3" t="e">
        <f>[2]Sheet1!HT135</f>
        <v>#REF!</v>
      </c>
      <c r="HU173" s="3" t="e">
        <f>[2]Sheet1!HU135</f>
        <v>#REF!</v>
      </c>
      <c r="HV173" s="3" t="e">
        <f>[2]Sheet1!HV135</f>
        <v>#REF!</v>
      </c>
      <c r="HW173" s="3" t="e">
        <f>[2]Sheet1!HW135</f>
        <v>#REF!</v>
      </c>
      <c r="HX173" s="3" t="e">
        <f>[2]Sheet1!HX135</f>
        <v>#REF!</v>
      </c>
      <c r="HY173" s="3" t="e">
        <f>[2]Sheet1!HY135</f>
        <v>#REF!</v>
      </c>
      <c r="HZ173" s="3" t="e">
        <f>[2]Sheet1!HZ135</f>
        <v>#REF!</v>
      </c>
      <c r="IA173" s="3" t="e">
        <f>[2]Sheet1!IA135</f>
        <v>#REF!</v>
      </c>
      <c r="IB173" s="3" t="e">
        <f>[2]Sheet1!IB135</f>
        <v>#REF!</v>
      </c>
      <c r="IC173" s="3" t="e">
        <f>[2]Sheet1!IC135</f>
        <v>#REF!</v>
      </c>
      <c r="ID173" s="3" t="e">
        <f>[2]Sheet1!ID135</f>
        <v>#REF!</v>
      </c>
      <c r="IE173" s="3" t="e">
        <f>[2]Sheet1!IE135</f>
        <v>#REF!</v>
      </c>
      <c r="IF173" s="3" t="e">
        <f>[2]Sheet1!IF135</f>
        <v>#REF!</v>
      </c>
      <c r="IG173" s="3" t="e">
        <f>[2]Sheet1!IG135</f>
        <v>#REF!</v>
      </c>
      <c r="IH173" s="3" t="e">
        <f>[2]Sheet1!IH135</f>
        <v>#REF!</v>
      </c>
      <c r="II173" s="3" t="e">
        <f>[2]Sheet1!II135</f>
        <v>#REF!</v>
      </c>
      <c r="IJ173" s="3" t="e">
        <f>[2]Sheet1!IJ135</f>
        <v>#REF!</v>
      </c>
      <c r="IK173" s="3" t="e">
        <f>[2]Sheet1!IK135</f>
        <v>#REF!</v>
      </c>
      <c r="IL173" s="3" t="e">
        <f>[2]Sheet1!IL135</f>
        <v>#REF!</v>
      </c>
      <c r="IM173" s="3" t="e">
        <f>[2]Sheet1!IM135</f>
        <v>#REF!</v>
      </c>
      <c r="IN173" s="3" t="e">
        <f>[2]Sheet1!IN135</f>
        <v>#REF!</v>
      </c>
      <c r="IO173" s="3" t="e">
        <f>[2]Sheet1!IO135</f>
        <v>#REF!</v>
      </c>
      <c r="IP173" s="3" t="e">
        <f>[2]Sheet1!IP135</f>
        <v>#REF!</v>
      </c>
      <c r="IQ173" s="3" t="e">
        <f>[2]Sheet1!IQ135</f>
        <v>#REF!</v>
      </c>
      <c r="IR173" s="3" t="e">
        <f>[2]Sheet1!IR135</f>
        <v>#REF!</v>
      </c>
      <c r="IS173" s="3" t="e">
        <f>[2]Sheet1!IS135</f>
        <v>#REF!</v>
      </c>
      <c r="IT173" s="3" t="e">
        <f>[2]Sheet1!IT135</f>
        <v>#REF!</v>
      </c>
      <c r="IU173" s="3" t="e">
        <f>[2]Sheet1!IU135</f>
        <v>#REF!</v>
      </c>
      <c r="IV173" s="3" t="e">
        <f>[2]Sheet1!IV135</f>
        <v>#REF!</v>
      </c>
    </row>
    <row r="174" spans="1:256" s="4" customFormat="1" ht="58.5" customHeight="1" x14ac:dyDescent="0.25">
      <c r="A174" s="7">
        <v>5124</v>
      </c>
      <c r="B174" s="4" t="s">
        <v>304</v>
      </c>
      <c r="C174" s="4" t="s">
        <v>159</v>
      </c>
      <c r="D174" s="4" t="s">
        <v>582</v>
      </c>
      <c r="E174" s="4" t="s">
        <v>19</v>
      </c>
      <c r="F174" s="4" t="s">
        <v>19</v>
      </c>
      <c r="G174" s="4" t="s">
        <v>160</v>
      </c>
      <c r="H174" s="4" t="s">
        <v>164</v>
      </c>
      <c r="I174" s="23" t="s">
        <v>161</v>
      </c>
      <c r="J174" s="23" t="s">
        <v>162</v>
      </c>
      <c r="K174" s="10" t="s">
        <v>163</v>
      </c>
      <c r="M174" s="31"/>
      <c r="O174" s="32"/>
      <c r="P174" s="32"/>
      <c r="Q174" s="32"/>
      <c r="R174" s="32"/>
    </row>
    <row r="175" spans="1:256" ht="39" customHeight="1" x14ac:dyDescent="0.25">
      <c r="A175" s="2">
        <f>[2]Sheet1!A136</f>
        <v>4710</v>
      </c>
      <c r="B175" s="3" t="str">
        <f>[2]Sheet1!B136</f>
        <v>Doornkraal Sand mine</v>
      </c>
      <c r="C175" s="3" t="str">
        <f>[2]Sheet1!C136</f>
        <v xml:space="preserve">Tip Trans Resources (Pty) Ltd                                                   </v>
      </c>
      <c r="D175" s="3" t="str">
        <f>[2]Sheet1!D136</f>
        <v xml:space="preserve">PO Box 272 Morreesburg   7310                                                                                                                                           </v>
      </c>
      <c r="E175" s="3" t="str">
        <f>[2]Sheet1!E136</f>
        <v>Western Cape</v>
      </c>
      <c r="F175" s="3" t="str">
        <f>[2]Sheet1!F136</f>
        <v xml:space="preserve">Malmesbury                                        </v>
      </c>
      <c r="G175" s="3" t="str">
        <f>[2]Sheet1!G136</f>
        <v>Sand</v>
      </c>
      <c r="H175" s="5" t="str">
        <f>[2]Sheet1!H136</f>
        <v xml:space="preserve">Doornkraal Proper 832 0                                                                                                                                                                                                                                        </v>
      </c>
      <c r="I175" s="3" t="str">
        <f>[2]Sheet1!I136</f>
        <v xml:space="preserve">(022) 433 1440 </v>
      </c>
      <c r="J175" s="3" t="str">
        <f>[2]Sheet1!J136</f>
        <v xml:space="preserve">(086) 613 7736 </v>
      </c>
      <c r="K175" s="8" t="str">
        <f>[2]Sheet1!K136</f>
        <v>vandykbb@mweb.co.za</v>
      </c>
      <c r="L175" s="30" t="e">
        <f>[2]Sheet1!L136</f>
        <v>#REF!</v>
      </c>
      <c r="M175" s="1" t="e">
        <f>[2]Sheet1!M136</f>
        <v>#REF!</v>
      </c>
      <c r="N175" s="1" t="e">
        <f>[2]Sheet1!N136</f>
        <v>#REF!</v>
      </c>
      <c r="O175" s="1" t="e">
        <f>[2]Sheet1!O136</f>
        <v>#REF!</v>
      </c>
      <c r="P175" s="1" t="e">
        <f>[2]Sheet1!P136</f>
        <v>#REF!</v>
      </c>
      <c r="Q175" s="1" t="e">
        <f>[2]Sheet1!Q136</f>
        <v>#REF!</v>
      </c>
      <c r="R175" s="1" t="e">
        <f>[2]Sheet1!R136</f>
        <v>#REF!</v>
      </c>
      <c r="S175" s="1" t="e">
        <f>[2]Sheet1!S136</f>
        <v>#REF!</v>
      </c>
      <c r="T175" s="1" t="e">
        <f>[2]Sheet1!T136</f>
        <v>#REF!</v>
      </c>
      <c r="U175" s="1" t="e">
        <f>[2]Sheet1!U136</f>
        <v>#REF!</v>
      </c>
      <c r="V175" s="1" t="e">
        <f>[2]Sheet1!V136</f>
        <v>#REF!</v>
      </c>
      <c r="W175" s="1" t="e">
        <f>[2]Sheet1!W136</f>
        <v>#REF!</v>
      </c>
      <c r="X175" s="1" t="e">
        <f>[2]Sheet1!X136</f>
        <v>#REF!</v>
      </c>
      <c r="Y175" s="1" t="e">
        <f>[2]Sheet1!Y136</f>
        <v>#REF!</v>
      </c>
      <c r="Z175" s="1" t="e">
        <f>[2]Sheet1!Z136</f>
        <v>#REF!</v>
      </c>
      <c r="AA175" s="1" t="e">
        <f>[2]Sheet1!AA136</f>
        <v>#REF!</v>
      </c>
      <c r="AB175" s="1" t="e">
        <f>[2]Sheet1!AB136</f>
        <v>#REF!</v>
      </c>
      <c r="AC175" s="1" t="e">
        <f>[2]Sheet1!AC136</f>
        <v>#REF!</v>
      </c>
      <c r="AD175" s="1" t="e">
        <f>[2]Sheet1!AD136</f>
        <v>#REF!</v>
      </c>
      <c r="AE175" s="1" t="e">
        <f>[2]Sheet1!AE136</f>
        <v>#REF!</v>
      </c>
      <c r="AF175" s="1" t="e">
        <f>[2]Sheet1!AF136</f>
        <v>#REF!</v>
      </c>
      <c r="AG175" s="1" t="e">
        <f>[2]Sheet1!AG136</f>
        <v>#REF!</v>
      </c>
      <c r="AH175" s="1" t="e">
        <f>[2]Sheet1!AH136</f>
        <v>#REF!</v>
      </c>
      <c r="AI175" s="1" t="e">
        <f>[2]Sheet1!AI136</f>
        <v>#REF!</v>
      </c>
      <c r="AJ175" s="1" t="e">
        <f>[2]Sheet1!AJ136</f>
        <v>#REF!</v>
      </c>
      <c r="AK175" s="1" t="e">
        <f>[2]Sheet1!AK136</f>
        <v>#REF!</v>
      </c>
      <c r="AL175" s="1" t="e">
        <f>[2]Sheet1!AL136</f>
        <v>#REF!</v>
      </c>
      <c r="AM175" s="1" t="e">
        <f>[2]Sheet1!AM136</f>
        <v>#REF!</v>
      </c>
      <c r="AN175" s="1" t="e">
        <f>[2]Sheet1!AN136</f>
        <v>#REF!</v>
      </c>
      <c r="AO175" s="1" t="e">
        <f>[2]Sheet1!AO136</f>
        <v>#REF!</v>
      </c>
      <c r="AP175" s="1" t="e">
        <f>[2]Sheet1!AP136</f>
        <v>#REF!</v>
      </c>
      <c r="AQ175" s="1" t="e">
        <f>[2]Sheet1!AQ136</f>
        <v>#REF!</v>
      </c>
      <c r="AR175" s="1" t="e">
        <f>[2]Sheet1!AR136</f>
        <v>#REF!</v>
      </c>
      <c r="AS175" s="1" t="e">
        <f>[2]Sheet1!AS136</f>
        <v>#REF!</v>
      </c>
      <c r="AT175" s="1" t="e">
        <f>[2]Sheet1!AT136</f>
        <v>#REF!</v>
      </c>
      <c r="AU175" s="1" t="e">
        <f>[2]Sheet1!AU136</f>
        <v>#REF!</v>
      </c>
      <c r="AV175" s="1" t="e">
        <f>[2]Sheet1!AV136</f>
        <v>#REF!</v>
      </c>
      <c r="AW175" s="1" t="e">
        <f>[2]Sheet1!AW136</f>
        <v>#REF!</v>
      </c>
      <c r="AX175" s="1" t="e">
        <f>[2]Sheet1!AX136</f>
        <v>#REF!</v>
      </c>
      <c r="AY175" s="1" t="e">
        <f>[2]Sheet1!AY136</f>
        <v>#REF!</v>
      </c>
      <c r="AZ175" s="1" t="e">
        <f>[2]Sheet1!AZ136</f>
        <v>#REF!</v>
      </c>
      <c r="BA175" s="1" t="e">
        <f>[2]Sheet1!BA136</f>
        <v>#REF!</v>
      </c>
      <c r="BB175" s="1" t="e">
        <f>[2]Sheet1!BB136</f>
        <v>#REF!</v>
      </c>
      <c r="BC175" s="1" t="e">
        <f>[2]Sheet1!BC136</f>
        <v>#REF!</v>
      </c>
      <c r="BD175" s="1" t="e">
        <f>[2]Sheet1!BD136</f>
        <v>#REF!</v>
      </c>
      <c r="BE175" s="1" t="e">
        <f>[2]Sheet1!BE136</f>
        <v>#REF!</v>
      </c>
      <c r="BF175" s="1" t="e">
        <f>[2]Sheet1!BF136</f>
        <v>#REF!</v>
      </c>
      <c r="BG175" s="1" t="e">
        <f>[2]Sheet1!BG136</f>
        <v>#REF!</v>
      </c>
      <c r="BH175" s="1" t="e">
        <f>[2]Sheet1!BH136</f>
        <v>#REF!</v>
      </c>
      <c r="BI175" s="1" t="e">
        <f>[2]Sheet1!BI136</f>
        <v>#REF!</v>
      </c>
      <c r="BJ175" s="1" t="e">
        <f>[2]Sheet1!BJ136</f>
        <v>#REF!</v>
      </c>
      <c r="BK175" s="1" t="e">
        <f>[2]Sheet1!BK136</f>
        <v>#REF!</v>
      </c>
      <c r="BL175" s="1" t="e">
        <f>[2]Sheet1!BL136</f>
        <v>#REF!</v>
      </c>
      <c r="BM175" s="1" t="e">
        <f>[2]Sheet1!BM136</f>
        <v>#REF!</v>
      </c>
      <c r="BN175" s="1" t="e">
        <f>[2]Sheet1!BN136</f>
        <v>#REF!</v>
      </c>
      <c r="BO175" s="1" t="e">
        <f>[2]Sheet1!BO136</f>
        <v>#REF!</v>
      </c>
      <c r="BP175" s="1" t="e">
        <f>[2]Sheet1!BP136</f>
        <v>#REF!</v>
      </c>
      <c r="BQ175" s="1" t="e">
        <f>[2]Sheet1!BQ136</f>
        <v>#REF!</v>
      </c>
      <c r="BR175" s="1" t="e">
        <f>[2]Sheet1!BR136</f>
        <v>#REF!</v>
      </c>
      <c r="BS175" s="1" t="e">
        <f>[2]Sheet1!BS136</f>
        <v>#REF!</v>
      </c>
      <c r="BT175" s="1" t="e">
        <f>[2]Sheet1!BT136</f>
        <v>#REF!</v>
      </c>
      <c r="BU175" s="1" t="e">
        <f>[2]Sheet1!BU136</f>
        <v>#REF!</v>
      </c>
      <c r="BV175" s="1" t="e">
        <f>[2]Sheet1!BV136</f>
        <v>#REF!</v>
      </c>
      <c r="BW175" s="1" t="e">
        <f>[2]Sheet1!BW136</f>
        <v>#REF!</v>
      </c>
      <c r="BX175" s="1" t="e">
        <f>[2]Sheet1!BX136</f>
        <v>#REF!</v>
      </c>
      <c r="BY175" s="1" t="e">
        <f>[2]Sheet1!BY136</f>
        <v>#REF!</v>
      </c>
      <c r="BZ175" s="1" t="e">
        <f>[2]Sheet1!BZ136</f>
        <v>#REF!</v>
      </c>
      <c r="CA175" s="1" t="e">
        <f>[2]Sheet1!CA136</f>
        <v>#REF!</v>
      </c>
      <c r="CB175" s="1" t="e">
        <f>[2]Sheet1!CB136</f>
        <v>#REF!</v>
      </c>
      <c r="CC175" s="1" t="e">
        <f>[2]Sheet1!CC136</f>
        <v>#REF!</v>
      </c>
      <c r="CD175" s="1" t="e">
        <f>[2]Sheet1!CD136</f>
        <v>#REF!</v>
      </c>
      <c r="CE175" s="1" t="e">
        <f>[2]Sheet1!CE136</f>
        <v>#REF!</v>
      </c>
      <c r="CF175" s="1" t="e">
        <f>[2]Sheet1!CF136</f>
        <v>#REF!</v>
      </c>
      <c r="CG175" s="1" t="e">
        <f>[2]Sheet1!CG136</f>
        <v>#REF!</v>
      </c>
      <c r="CH175" s="1" t="e">
        <f>[2]Sheet1!CH136</f>
        <v>#REF!</v>
      </c>
      <c r="CI175" s="1" t="e">
        <f>[2]Sheet1!CI136</f>
        <v>#REF!</v>
      </c>
      <c r="CJ175" s="1" t="e">
        <f>[2]Sheet1!CJ136</f>
        <v>#REF!</v>
      </c>
      <c r="CK175" s="1" t="e">
        <f>[2]Sheet1!CK136</f>
        <v>#REF!</v>
      </c>
      <c r="CL175" s="1" t="e">
        <f>[2]Sheet1!CL136</f>
        <v>#REF!</v>
      </c>
      <c r="CM175" s="1" t="e">
        <f>[2]Sheet1!CM136</f>
        <v>#REF!</v>
      </c>
      <c r="CN175" s="1" t="e">
        <f>[2]Sheet1!CN136</f>
        <v>#REF!</v>
      </c>
      <c r="CO175" s="1" t="e">
        <f>[2]Sheet1!CO136</f>
        <v>#REF!</v>
      </c>
      <c r="CP175" s="1" t="e">
        <f>[2]Sheet1!CP136</f>
        <v>#REF!</v>
      </c>
      <c r="CQ175" s="1" t="e">
        <f>[2]Sheet1!CQ136</f>
        <v>#REF!</v>
      </c>
      <c r="CR175" s="1" t="e">
        <f>[2]Sheet1!CR136</f>
        <v>#REF!</v>
      </c>
      <c r="CS175" s="1" t="e">
        <f>[2]Sheet1!CS136</f>
        <v>#REF!</v>
      </c>
      <c r="CT175" s="1" t="e">
        <f>[2]Sheet1!CT136</f>
        <v>#REF!</v>
      </c>
      <c r="CU175" s="1" t="e">
        <f>[2]Sheet1!CU136</f>
        <v>#REF!</v>
      </c>
      <c r="CV175" s="1" t="e">
        <f>[2]Sheet1!CV136</f>
        <v>#REF!</v>
      </c>
      <c r="CW175" s="1" t="e">
        <f>[2]Sheet1!CW136</f>
        <v>#REF!</v>
      </c>
      <c r="CX175" s="1" t="e">
        <f>[2]Sheet1!CX136</f>
        <v>#REF!</v>
      </c>
      <c r="CY175" s="1" t="e">
        <f>[2]Sheet1!CY136</f>
        <v>#REF!</v>
      </c>
      <c r="CZ175" s="1" t="e">
        <f>[2]Sheet1!CZ136</f>
        <v>#REF!</v>
      </c>
      <c r="DA175" s="1" t="e">
        <f>[2]Sheet1!DA136</f>
        <v>#REF!</v>
      </c>
      <c r="DB175" s="1" t="e">
        <f>[2]Sheet1!DB136</f>
        <v>#REF!</v>
      </c>
      <c r="DC175" s="1" t="e">
        <f>[2]Sheet1!DC136</f>
        <v>#REF!</v>
      </c>
      <c r="DD175" s="1" t="e">
        <f>[2]Sheet1!DD136</f>
        <v>#REF!</v>
      </c>
      <c r="DE175" s="1" t="e">
        <f>[2]Sheet1!DE136</f>
        <v>#REF!</v>
      </c>
      <c r="DF175" s="1" t="e">
        <f>[2]Sheet1!DF136</f>
        <v>#REF!</v>
      </c>
      <c r="DG175" s="1" t="e">
        <f>[2]Sheet1!DG136</f>
        <v>#REF!</v>
      </c>
      <c r="DH175" s="1" t="e">
        <f>[2]Sheet1!DH136</f>
        <v>#REF!</v>
      </c>
      <c r="DI175" s="1" t="e">
        <f>[2]Sheet1!DI136</f>
        <v>#REF!</v>
      </c>
      <c r="DJ175" s="1" t="e">
        <f>[2]Sheet1!DJ136</f>
        <v>#REF!</v>
      </c>
      <c r="DK175" s="1" t="e">
        <f>[2]Sheet1!DK136</f>
        <v>#REF!</v>
      </c>
      <c r="DL175" s="1" t="e">
        <f>[2]Sheet1!DL136</f>
        <v>#REF!</v>
      </c>
      <c r="DM175" s="1" t="e">
        <f>[2]Sheet1!DM136</f>
        <v>#REF!</v>
      </c>
      <c r="DN175" s="1" t="e">
        <f>[2]Sheet1!DN136</f>
        <v>#REF!</v>
      </c>
      <c r="DO175" s="1" t="e">
        <f>[2]Sheet1!DO136</f>
        <v>#REF!</v>
      </c>
      <c r="DP175" s="1" t="e">
        <f>[2]Sheet1!DP136</f>
        <v>#REF!</v>
      </c>
      <c r="DQ175" s="1" t="e">
        <f>[2]Sheet1!DQ136</f>
        <v>#REF!</v>
      </c>
      <c r="DR175" s="1" t="e">
        <f>[2]Sheet1!DR136</f>
        <v>#REF!</v>
      </c>
      <c r="DS175" s="1" t="e">
        <f>[2]Sheet1!DS136</f>
        <v>#REF!</v>
      </c>
      <c r="DT175" s="1" t="e">
        <f>[2]Sheet1!DT136</f>
        <v>#REF!</v>
      </c>
      <c r="DU175" s="1" t="e">
        <f>[2]Sheet1!DU136</f>
        <v>#REF!</v>
      </c>
      <c r="DV175" s="1" t="e">
        <f>[2]Sheet1!DV136</f>
        <v>#REF!</v>
      </c>
      <c r="DW175" s="1" t="e">
        <f>[2]Sheet1!DW136</f>
        <v>#REF!</v>
      </c>
      <c r="DX175" s="1" t="e">
        <f>[2]Sheet1!DX136</f>
        <v>#REF!</v>
      </c>
      <c r="DY175" s="1" t="e">
        <f>[2]Sheet1!DY136</f>
        <v>#REF!</v>
      </c>
      <c r="DZ175" s="1" t="e">
        <f>[2]Sheet1!DZ136</f>
        <v>#REF!</v>
      </c>
      <c r="EA175" s="1" t="e">
        <f>[2]Sheet1!EA136</f>
        <v>#REF!</v>
      </c>
      <c r="EB175" s="1" t="e">
        <f>[2]Sheet1!EB136</f>
        <v>#REF!</v>
      </c>
      <c r="EC175" s="1" t="e">
        <f>[2]Sheet1!EC136</f>
        <v>#REF!</v>
      </c>
      <c r="ED175" s="1" t="e">
        <f>[2]Sheet1!ED136</f>
        <v>#REF!</v>
      </c>
      <c r="EE175" s="1" t="e">
        <f>[2]Sheet1!EE136</f>
        <v>#REF!</v>
      </c>
      <c r="EF175" s="1" t="e">
        <f>[2]Sheet1!EF136</f>
        <v>#REF!</v>
      </c>
      <c r="EG175" s="1" t="e">
        <f>[2]Sheet1!EG136</f>
        <v>#REF!</v>
      </c>
      <c r="EH175" s="1" t="e">
        <f>[2]Sheet1!EH136</f>
        <v>#REF!</v>
      </c>
      <c r="EI175" s="1" t="e">
        <f>[2]Sheet1!EI136</f>
        <v>#REF!</v>
      </c>
      <c r="EJ175" s="1" t="e">
        <f>[2]Sheet1!EJ136</f>
        <v>#REF!</v>
      </c>
      <c r="EK175" s="1" t="e">
        <f>[2]Sheet1!EK136</f>
        <v>#REF!</v>
      </c>
      <c r="EL175" s="1" t="e">
        <f>[2]Sheet1!EL136</f>
        <v>#REF!</v>
      </c>
      <c r="EM175" s="1" t="e">
        <f>[2]Sheet1!EM136</f>
        <v>#REF!</v>
      </c>
      <c r="EN175" s="1" t="e">
        <f>[2]Sheet1!EN136</f>
        <v>#REF!</v>
      </c>
      <c r="EO175" s="1" t="e">
        <f>[2]Sheet1!EO136</f>
        <v>#REF!</v>
      </c>
      <c r="EP175" s="1" t="e">
        <f>[2]Sheet1!EP136</f>
        <v>#REF!</v>
      </c>
      <c r="EQ175" s="1" t="e">
        <f>[2]Sheet1!EQ136</f>
        <v>#REF!</v>
      </c>
      <c r="ER175" s="1" t="e">
        <f>[2]Sheet1!ER136</f>
        <v>#REF!</v>
      </c>
      <c r="ES175" s="1" t="e">
        <f>[2]Sheet1!ES136</f>
        <v>#REF!</v>
      </c>
      <c r="ET175" s="1" t="e">
        <f>[2]Sheet1!ET136</f>
        <v>#REF!</v>
      </c>
      <c r="EU175" s="1" t="e">
        <f>[2]Sheet1!EU136</f>
        <v>#REF!</v>
      </c>
      <c r="EV175" s="1" t="e">
        <f>[2]Sheet1!EV136</f>
        <v>#REF!</v>
      </c>
      <c r="EW175" s="1" t="e">
        <f>[2]Sheet1!EW136</f>
        <v>#REF!</v>
      </c>
      <c r="EX175" s="1" t="e">
        <f>[2]Sheet1!EX136</f>
        <v>#REF!</v>
      </c>
      <c r="EY175" s="1" t="e">
        <f>[2]Sheet1!EY136</f>
        <v>#REF!</v>
      </c>
      <c r="EZ175" s="1" t="e">
        <f>[2]Sheet1!EZ136</f>
        <v>#REF!</v>
      </c>
      <c r="FA175" s="1" t="e">
        <f>[2]Sheet1!FA136</f>
        <v>#REF!</v>
      </c>
      <c r="FB175" s="1" t="e">
        <f>[2]Sheet1!FB136</f>
        <v>#REF!</v>
      </c>
      <c r="FC175" s="1" t="e">
        <f>[2]Sheet1!FC136</f>
        <v>#REF!</v>
      </c>
      <c r="FD175" s="1" t="e">
        <f>[2]Sheet1!FD136</f>
        <v>#REF!</v>
      </c>
      <c r="FE175" s="1" t="e">
        <f>[2]Sheet1!FE136</f>
        <v>#REF!</v>
      </c>
      <c r="FF175" s="1" t="e">
        <f>[2]Sheet1!FF136</f>
        <v>#REF!</v>
      </c>
      <c r="FG175" s="1" t="e">
        <f>[2]Sheet1!FG136</f>
        <v>#REF!</v>
      </c>
      <c r="FH175" s="1" t="e">
        <f>[2]Sheet1!FH136</f>
        <v>#REF!</v>
      </c>
      <c r="FI175" s="1" t="e">
        <f>[2]Sheet1!FI136</f>
        <v>#REF!</v>
      </c>
      <c r="FJ175" s="1" t="e">
        <f>[2]Sheet1!FJ136</f>
        <v>#REF!</v>
      </c>
      <c r="FK175" s="1" t="e">
        <f>[2]Sheet1!FK136</f>
        <v>#REF!</v>
      </c>
      <c r="FL175" s="1" t="e">
        <f>[2]Sheet1!FL136</f>
        <v>#REF!</v>
      </c>
      <c r="FM175" s="1" t="e">
        <f>[2]Sheet1!FM136</f>
        <v>#REF!</v>
      </c>
      <c r="FN175" s="1" t="e">
        <f>[2]Sheet1!FN136</f>
        <v>#REF!</v>
      </c>
      <c r="FO175" s="1" t="e">
        <f>[2]Sheet1!FO136</f>
        <v>#REF!</v>
      </c>
      <c r="FP175" s="1" t="e">
        <f>[2]Sheet1!FP136</f>
        <v>#REF!</v>
      </c>
      <c r="FQ175" s="1" t="e">
        <f>[2]Sheet1!FQ136</f>
        <v>#REF!</v>
      </c>
      <c r="FR175" s="1" t="e">
        <f>[2]Sheet1!FR136</f>
        <v>#REF!</v>
      </c>
      <c r="FS175" s="1" t="e">
        <f>[2]Sheet1!FS136</f>
        <v>#REF!</v>
      </c>
      <c r="FT175" s="1" t="e">
        <f>[2]Sheet1!FT136</f>
        <v>#REF!</v>
      </c>
      <c r="FU175" s="1" t="e">
        <f>[2]Sheet1!FU136</f>
        <v>#REF!</v>
      </c>
      <c r="FV175" s="1" t="e">
        <f>[2]Sheet1!FV136</f>
        <v>#REF!</v>
      </c>
      <c r="FW175" s="1" t="e">
        <f>[2]Sheet1!FW136</f>
        <v>#REF!</v>
      </c>
      <c r="FX175" s="1" t="e">
        <f>[2]Sheet1!FX136</f>
        <v>#REF!</v>
      </c>
      <c r="FY175" s="1" t="e">
        <f>[2]Sheet1!FY136</f>
        <v>#REF!</v>
      </c>
      <c r="FZ175" s="1" t="e">
        <f>[2]Sheet1!FZ136</f>
        <v>#REF!</v>
      </c>
      <c r="GA175" s="1" t="e">
        <f>[2]Sheet1!GA136</f>
        <v>#REF!</v>
      </c>
      <c r="GB175" s="1" t="e">
        <f>[2]Sheet1!GB136</f>
        <v>#REF!</v>
      </c>
      <c r="GC175" s="1" t="e">
        <f>[2]Sheet1!GC136</f>
        <v>#REF!</v>
      </c>
      <c r="GD175" s="1" t="e">
        <f>[2]Sheet1!GD136</f>
        <v>#REF!</v>
      </c>
      <c r="GE175" s="1" t="e">
        <f>[2]Sheet1!GE136</f>
        <v>#REF!</v>
      </c>
      <c r="GF175" s="1" t="e">
        <f>[2]Sheet1!GF136</f>
        <v>#REF!</v>
      </c>
      <c r="GG175" s="1" t="e">
        <f>[2]Sheet1!GG136</f>
        <v>#REF!</v>
      </c>
      <c r="GH175" s="1" t="e">
        <f>[2]Sheet1!GH136</f>
        <v>#REF!</v>
      </c>
      <c r="GI175" s="1" t="e">
        <f>[2]Sheet1!GI136</f>
        <v>#REF!</v>
      </c>
      <c r="GJ175" s="1" t="e">
        <f>[2]Sheet1!GJ136</f>
        <v>#REF!</v>
      </c>
      <c r="GK175" s="1" t="e">
        <f>[2]Sheet1!GK136</f>
        <v>#REF!</v>
      </c>
      <c r="GL175" s="1" t="e">
        <f>[2]Sheet1!GL136</f>
        <v>#REF!</v>
      </c>
      <c r="GM175" s="1" t="e">
        <f>[2]Sheet1!GM136</f>
        <v>#REF!</v>
      </c>
      <c r="GN175" s="1" t="e">
        <f>[2]Sheet1!GN136</f>
        <v>#REF!</v>
      </c>
      <c r="GO175" s="1" t="e">
        <f>[2]Sheet1!GO136</f>
        <v>#REF!</v>
      </c>
      <c r="GP175" s="1" t="e">
        <f>[2]Sheet1!GP136</f>
        <v>#REF!</v>
      </c>
      <c r="GQ175" s="1" t="e">
        <f>[2]Sheet1!GQ136</f>
        <v>#REF!</v>
      </c>
      <c r="GR175" s="1" t="e">
        <f>[2]Sheet1!GR136</f>
        <v>#REF!</v>
      </c>
      <c r="GS175" s="1" t="e">
        <f>[2]Sheet1!GS136</f>
        <v>#REF!</v>
      </c>
      <c r="GT175" s="1" t="e">
        <f>[2]Sheet1!GT136</f>
        <v>#REF!</v>
      </c>
      <c r="GU175" s="1" t="e">
        <f>[2]Sheet1!GU136</f>
        <v>#REF!</v>
      </c>
      <c r="GV175" s="1" t="e">
        <f>[2]Sheet1!GV136</f>
        <v>#REF!</v>
      </c>
      <c r="GW175" s="1" t="e">
        <f>[2]Sheet1!GW136</f>
        <v>#REF!</v>
      </c>
      <c r="GX175" s="1" t="e">
        <f>[2]Sheet1!GX136</f>
        <v>#REF!</v>
      </c>
      <c r="GY175" s="1" t="e">
        <f>[2]Sheet1!GY136</f>
        <v>#REF!</v>
      </c>
      <c r="GZ175" s="1" t="e">
        <f>[2]Sheet1!GZ136</f>
        <v>#REF!</v>
      </c>
      <c r="HA175" s="1" t="e">
        <f>[2]Sheet1!HA136</f>
        <v>#REF!</v>
      </c>
      <c r="HB175" s="1" t="e">
        <f>[2]Sheet1!HB136</f>
        <v>#REF!</v>
      </c>
      <c r="HC175" s="1" t="e">
        <f>[2]Sheet1!HC136</f>
        <v>#REF!</v>
      </c>
      <c r="HD175" s="1" t="e">
        <f>[2]Sheet1!HD136</f>
        <v>#REF!</v>
      </c>
      <c r="HE175" s="1" t="e">
        <f>[2]Sheet1!HE136</f>
        <v>#REF!</v>
      </c>
      <c r="HF175" s="1" t="e">
        <f>[2]Sheet1!HF136</f>
        <v>#REF!</v>
      </c>
      <c r="HG175" s="1" t="e">
        <f>[2]Sheet1!HG136</f>
        <v>#REF!</v>
      </c>
      <c r="HH175" s="1" t="e">
        <f>[2]Sheet1!HH136</f>
        <v>#REF!</v>
      </c>
      <c r="HI175" s="1" t="e">
        <f>[2]Sheet1!HI136</f>
        <v>#REF!</v>
      </c>
      <c r="HJ175" s="1" t="e">
        <f>[2]Sheet1!HJ136</f>
        <v>#REF!</v>
      </c>
      <c r="HK175" s="1" t="e">
        <f>[2]Sheet1!HK136</f>
        <v>#REF!</v>
      </c>
      <c r="HL175" s="1" t="e">
        <f>[2]Sheet1!HL136</f>
        <v>#REF!</v>
      </c>
      <c r="HM175" s="1" t="e">
        <f>[2]Sheet1!HM136</f>
        <v>#REF!</v>
      </c>
      <c r="HN175" s="1" t="e">
        <f>[2]Sheet1!HN136</f>
        <v>#REF!</v>
      </c>
      <c r="HO175" s="1" t="e">
        <f>[2]Sheet1!HO136</f>
        <v>#REF!</v>
      </c>
      <c r="HP175" s="1" t="e">
        <f>[2]Sheet1!HP136</f>
        <v>#REF!</v>
      </c>
      <c r="HQ175" s="1" t="e">
        <f>[2]Sheet1!HQ136</f>
        <v>#REF!</v>
      </c>
      <c r="HR175" s="1" t="e">
        <f>[2]Sheet1!HR136</f>
        <v>#REF!</v>
      </c>
      <c r="HS175" s="1" t="e">
        <f>[2]Sheet1!HS136</f>
        <v>#REF!</v>
      </c>
      <c r="HT175" s="1" t="e">
        <f>[2]Sheet1!HT136</f>
        <v>#REF!</v>
      </c>
      <c r="HU175" s="1" t="e">
        <f>[2]Sheet1!HU136</f>
        <v>#REF!</v>
      </c>
      <c r="HV175" s="1" t="e">
        <f>[2]Sheet1!HV136</f>
        <v>#REF!</v>
      </c>
      <c r="HW175" s="1" t="e">
        <f>[2]Sheet1!HW136</f>
        <v>#REF!</v>
      </c>
      <c r="HX175" s="1" t="e">
        <f>[2]Sheet1!HX136</f>
        <v>#REF!</v>
      </c>
      <c r="HY175" s="1" t="e">
        <f>[2]Sheet1!HY136</f>
        <v>#REF!</v>
      </c>
      <c r="HZ175" s="1" t="e">
        <f>[2]Sheet1!HZ136</f>
        <v>#REF!</v>
      </c>
      <c r="IA175" s="1" t="e">
        <f>[2]Sheet1!IA136</f>
        <v>#REF!</v>
      </c>
      <c r="IB175" s="1" t="e">
        <f>[2]Sheet1!IB136</f>
        <v>#REF!</v>
      </c>
      <c r="IC175" s="1" t="e">
        <f>[2]Sheet1!IC136</f>
        <v>#REF!</v>
      </c>
      <c r="ID175" s="1" t="e">
        <f>[2]Sheet1!ID136</f>
        <v>#REF!</v>
      </c>
      <c r="IE175" s="1" t="e">
        <f>[2]Sheet1!IE136</f>
        <v>#REF!</v>
      </c>
      <c r="IF175" s="1" t="e">
        <f>[2]Sheet1!IF136</f>
        <v>#REF!</v>
      </c>
      <c r="IG175" s="1" t="e">
        <f>[2]Sheet1!IG136</f>
        <v>#REF!</v>
      </c>
      <c r="IH175" s="1" t="e">
        <f>[2]Sheet1!IH136</f>
        <v>#REF!</v>
      </c>
      <c r="II175" s="1" t="e">
        <f>[2]Sheet1!II136</f>
        <v>#REF!</v>
      </c>
      <c r="IJ175" s="1" t="e">
        <f>[2]Sheet1!IJ136</f>
        <v>#REF!</v>
      </c>
      <c r="IK175" s="1" t="e">
        <f>[2]Sheet1!IK136</f>
        <v>#REF!</v>
      </c>
      <c r="IL175" s="1" t="e">
        <f>[2]Sheet1!IL136</f>
        <v>#REF!</v>
      </c>
      <c r="IM175" s="1" t="e">
        <f>[2]Sheet1!IM136</f>
        <v>#REF!</v>
      </c>
      <c r="IN175" s="1" t="e">
        <f>[2]Sheet1!IN136</f>
        <v>#REF!</v>
      </c>
      <c r="IO175" s="1" t="e">
        <f>[2]Sheet1!IO136</f>
        <v>#REF!</v>
      </c>
      <c r="IP175" s="1" t="e">
        <f>[2]Sheet1!IP136</f>
        <v>#REF!</v>
      </c>
      <c r="IQ175" s="1" t="e">
        <f>[2]Sheet1!IQ136</f>
        <v>#REF!</v>
      </c>
      <c r="IR175" s="1" t="e">
        <f>[2]Sheet1!IR136</f>
        <v>#REF!</v>
      </c>
      <c r="IS175" s="1" t="e">
        <f>[2]Sheet1!IS136</f>
        <v>#REF!</v>
      </c>
      <c r="IT175" s="1" t="e">
        <f>[2]Sheet1!IT136</f>
        <v>#REF!</v>
      </c>
      <c r="IU175" s="1" t="e">
        <f>[2]Sheet1!IU136</f>
        <v>#REF!</v>
      </c>
      <c r="IV175" s="1" t="e">
        <f>[2]Sheet1!IV136</f>
        <v>#REF!</v>
      </c>
    </row>
    <row r="176" spans="1:256" s="3" customFormat="1" ht="39" customHeight="1" x14ac:dyDescent="0.25">
      <c r="A176" s="2">
        <f>[2]Sheet1!A137</f>
        <v>4951</v>
      </c>
      <c r="B176" s="3" t="str">
        <f>[2]Sheet1!B137</f>
        <v>Doornlaagte</v>
      </c>
      <c r="C176" s="3" t="str">
        <f>[2]Sheet1!C137</f>
        <v xml:space="preserve">Mthombo Quarries CC                                                             </v>
      </c>
      <c r="D176" s="3" t="str">
        <f>[2]Sheet1!D137</f>
        <v xml:space="preserve">PO Box 617         Uitenhage                       6230                                                                                                                                             </v>
      </c>
      <c r="E176" s="3" t="str">
        <f>[2]Sheet1!E137</f>
        <v>Eastern Cape</v>
      </c>
      <c r="F176" s="3" t="str">
        <f>[2]Sheet1!F137</f>
        <v>Uitenhage</v>
      </c>
      <c r="G176" s="3" t="str">
        <f>[2]Sheet1!G137</f>
        <v>Aggregate</v>
      </c>
      <c r="H176" s="6" t="str">
        <f>[2]Sheet1!H137</f>
        <v xml:space="preserve">Doornlaagte 0  1; Kruisrivier 337  8                                                                                                                                                                                                                           </v>
      </c>
      <c r="I176" s="3" t="str">
        <f>[2]Sheet1!I137</f>
        <v xml:space="preserve">(041) 992 1319 </v>
      </c>
      <c r="J176" s="3" t="str">
        <f>[2]Sheet1!J137</f>
        <v xml:space="preserve">(041) 992 4025 </v>
      </c>
      <c r="K176" s="14" t="str">
        <f>[2]Sheet1!K137</f>
        <v xml:space="preserve">joy@harbronam.co.za                               </v>
      </c>
      <c r="L176" s="30" t="e">
        <f>[2]Sheet1!L137</f>
        <v>#REF!</v>
      </c>
      <c r="M176" s="3" t="e">
        <f>[2]Sheet1!M137</f>
        <v>#REF!</v>
      </c>
      <c r="N176" s="3" t="e">
        <f>[2]Sheet1!N137</f>
        <v>#REF!</v>
      </c>
      <c r="O176" s="3" t="e">
        <f>[2]Sheet1!O137</f>
        <v>#REF!</v>
      </c>
      <c r="P176" s="3" t="e">
        <f>[2]Sheet1!P137</f>
        <v>#REF!</v>
      </c>
      <c r="Q176" s="3" t="e">
        <f>[2]Sheet1!Q137</f>
        <v>#REF!</v>
      </c>
      <c r="R176" s="3" t="e">
        <f>[2]Sheet1!R137</f>
        <v>#REF!</v>
      </c>
      <c r="S176" s="3" t="e">
        <f>[2]Sheet1!S137</f>
        <v>#REF!</v>
      </c>
      <c r="T176" s="3" t="e">
        <f>[2]Sheet1!T137</f>
        <v>#REF!</v>
      </c>
      <c r="U176" s="3" t="e">
        <f>[2]Sheet1!U137</f>
        <v>#REF!</v>
      </c>
      <c r="V176" s="3" t="e">
        <f>[2]Sheet1!V137</f>
        <v>#REF!</v>
      </c>
      <c r="W176" s="3" t="e">
        <f>[2]Sheet1!W137</f>
        <v>#REF!</v>
      </c>
      <c r="X176" s="3" t="e">
        <f>[2]Sheet1!X137</f>
        <v>#REF!</v>
      </c>
      <c r="Y176" s="3" t="e">
        <f>[2]Sheet1!Y137</f>
        <v>#REF!</v>
      </c>
      <c r="Z176" s="3" t="e">
        <f>[2]Sheet1!Z137</f>
        <v>#REF!</v>
      </c>
      <c r="AA176" s="3" t="e">
        <f>[2]Sheet1!AA137</f>
        <v>#REF!</v>
      </c>
      <c r="AB176" s="3" t="e">
        <f>[2]Sheet1!AB137</f>
        <v>#REF!</v>
      </c>
      <c r="AC176" s="3" t="e">
        <f>[2]Sheet1!AC137</f>
        <v>#REF!</v>
      </c>
      <c r="AD176" s="3" t="e">
        <f>[2]Sheet1!AD137</f>
        <v>#REF!</v>
      </c>
      <c r="AE176" s="3" t="e">
        <f>[2]Sheet1!AE137</f>
        <v>#REF!</v>
      </c>
      <c r="AF176" s="3" t="e">
        <f>[2]Sheet1!AF137</f>
        <v>#REF!</v>
      </c>
      <c r="AG176" s="3" t="e">
        <f>[2]Sheet1!AG137</f>
        <v>#REF!</v>
      </c>
      <c r="AH176" s="3" t="e">
        <f>[2]Sheet1!AH137</f>
        <v>#REF!</v>
      </c>
      <c r="AI176" s="3" t="e">
        <f>[2]Sheet1!AI137</f>
        <v>#REF!</v>
      </c>
      <c r="AJ176" s="3" t="e">
        <f>[2]Sheet1!AJ137</f>
        <v>#REF!</v>
      </c>
      <c r="AK176" s="3" t="e">
        <f>[2]Sheet1!AK137</f>
        <v>#REF!</v>
      </c>
      <c r="AL176" s="3" t="e">
        <f>[2]Sheet1!AL137</f>
        <v>#REF!</v>
      </c>
      <c r="AM176" s="3" t="e">
        <f>[2]Sheet1!AM137</f>
        <v>#REF!</v>
      </c>
      <c r="AN176" s="3" t="e">
        <f>[2]Sheet1!AN137</f>
        <v>#REF!</v>
      </c>
      <c r="AO176" s="3" t="e">
        <f>[2]Sheet1!AO137</f>
        <v>#REF!</v>
      </c>
      <c r="AP176" s="3" t="e">
        <f>[2]Sheet1!AP137</f>
        <v>#REF!</v>
      </c>
      <c r="AQ176" s="3" t="e">
        <f>[2]Sheet1!AQ137</f>
        <v>#REF!</v>
      </c>
      <c r="AR176" s="3" t="e">
        <f>[2]Sheet1!AR137</f>
        <v>#REF!</v>
      </c>
      <c r="AS176" s="3" t="e">
        <f>[2]Sheet1!AS137</f>
        <v>#REF!</v>
      </c>
      <c r="AT176" s="3" t="e">
        <f>[2]Sheet1!AT137</f>
        <v>#REF!</v>
      </c>
      <c r="AU176" s="3" t="e">
        <f>[2]Sheet1!AU137</f>
        <v>#REF!</v>
      </c>
      <c r="AV176" s="3" t="e">
        <f>[2]Sheet1!AV137</f>
        <v>#REF!</v>
      </c>
      <c r="AW176" s="3" t="e">
        <f>[2]Sheet1!AW137</f>
        <v>#REF!</v>
      </c>
      <c r="AX176" s="3" t="e">
        <f>[2]Sheet1!AX137</f>
        <v>#REF!</v>
      </c>
      <c r="AY176" s="3" t="e">
        <f>[2]Sheet1!AY137</f>
        <v>#REF!</v>
      </c>
      <c r="AZ176" s="3" t="e">
        <f>[2]Sheet1!AZ137</f>
        <v>#REF!</v>
      </c>
      <c r="BA176" s="3" t="e">
        <f>[2]Sheet1!BA137</f>
        <v>#REF!</v>
      </c>
      <c r="BB176" s="3" t="e">
        <f>[2]Sheet1!BB137</f>
        <v>#REF!</v>
      </c>
      <c r="BC176" s="3" t="e">
        <f>[2]Sheet1!BC137</f>
        <v>#REF!</v>
      </c>
      <c r="BD176" s="3" t="e">
        <f>[2]Sheet1!BD137</f>
        <v>#REF!</v>
      </c>
      <c r="BE176" s="3" t="e">
        <f>[2]Sheet1!BE137</f>
        <v>#REF!</v>
      </c>
      <c r="BF176" s="3" t="e">
        <f>[2]Sheet1!BF137</f>
        <v>#REF!</v>
      </c>
      <c r="BG176" s="3" t="e">
        <f>[2]Sheet1!BG137</f>
        <v>#REF!</v>
      </c>
      <c r="BH176" s="3" t="e">
        <f>[2]Sheet1!BH137</f>
        <v>#REF!</v>
      </c>
      <c r="BI176" s="3" t="e">
        <f>[2]Sheet1!BI137</f>
        <v>#REF!</v>
      </c>
      <c r="BJ176" s="3" t="e">
        <f>[2]Sheet1!BJ137</f>
        <v>#REF!</v>
      </c>
      <c r="BK176" s="3" t="e">
        <f>[2]Sheet1!BK137</f>
        <v>#REF!</v>
      </c>
      <c r="BL176" s="3" t="e">
        <f>[2]Sheet1!BL137</f>
        <v>#REF!</v>
      </c>
      <c r="BM176" s="3" t="e">
        <f>[2]Sheet1!BM137</f>
        <v>#REF!</v>
      </c>
      <c r="BN176" s="3" t="e">
        <f>[2]Sheet1!BN137</f>
        <v>#REF!</v>
      </c>
      <c r="BO176" s="3" t="e">
        <f>[2]Sheet1!BO137</f>
        <v>#REF!</v>
      </c>
      <c r="BP176" s="3" t="e">
        <f>[2]Sheet1!BP137</f>
        <v>#REF!</v>
      </c>
      <c r="BQ176" s="3" t="e">
        <f>[2]Sheet1!BQ137</f>
        <v>#REF!</v>
      </c>
      <c r="BR176" s="3" t="e">
        <f>[2]Sheet1!BR137</f>
        <v>#REF!</v>
      </c>
      <c r="BS176" s="3" t="e">
        <f>[2]Sheet1!BS137</f>
        <v>#REF!</v>
      </c>
      <c r="BT176" s="3" t="e">
        <f>[2]Sheet1!BT137</f>
        <v>#REF!</v>
      </c>
      <c r="BU176" s="3" t="e">
        <f>[2]Sheet1!BU137</f>
        <v>#REF!</v>
      </c>
      <c r="BV176" s="3" t="e">
        <f>[2]Sheet1!BV137</f>
        <v>#REF!</v>
      </c>
      <c r="BW176" s="3" t="e">
        <f>[2]Sheet1!BW137</f>
        <v>#REF!</v>
      </c>
      <c r="BX176" s="3" t="e">
        <f>[2]Sheet1!BX137</f>
        <v>#REF!</v>
      </c>
      <c r="BY176" s="3" t="e">
        <f>[2]Sheet1!BY137</f>
        <v>#REF!</v>
      </c>
      <c r="BZ176" s="3" t="e">
        <f>[2]Sheet1!BZ137</f>
        <v>#REF!</v>
      </c>
      <c r="CA176" s="3" t="e">
        <f>[2]Sheet1!CA137</f>
        <v>#REF!</v>
      </c>
      <c r="CB176" s="3" t="e">
        <f>[2]Sheet1!CB137</f>
        <v>#REF!</v>
      </c>
      <c r="CC176" s="3" t="e">
        <f>[2]Sheet1!CC137</f>
        <v>#REF!</v>
      </c>
      <c r="CD176" s="3" t="e">
        <f>[2]Sheet1!CD137</f>
        <v>#REF!</v>
      </c>
      <c r="CE176" s="3" t="e">
        <f>[2]Sheet1!CE137</f>
        <v>#REF!</v>
      </c>
      <c r="CF176" s="3" t="e">
        <f>[2]Sheet1!CF137</f>
        <v>#REF!</v>
      </c>
      <c r="CG176" s="3" t="e">
        <f>[2]Sheet1!CG137</f>
        <v>#REF!</v>
      </c>
      <c r="CH176" s="3" t="e">
        <f>[2]Sheet1!CH137</f>
        <v>#REF!</v>
      </c>
      <c r="CI176" s="3" t="e">
        <f>[2]Sheet1!CI137</f>
        <v>#REF!</v>
      </c>
      <c r="CJ176" s="3" t="e">
        <f>[2]Sheet1!CJ137</f>
        <v>#REF!</v>
      </c>
      <c r="CK176" s="3" t="e">
        <f>[2]Sheet1!CK137</f>
        <v>#REF!</v>
      </c>
      <c r="CL176" s="3" t="e">
        <f>[2]Sheet1!CL137</f>
        <v>#REF!</v>
      </c>
      <c r="CM176" s="3" t="e">
        <f>[2]Sheet1!CM137</f>
        <v>#REF!</v>
      </c>
      <c r="CN176" s="3" t="e">
        <f>[2]Sheet1!CN137</f>
        <v>#REF!</v>
      </c>
      <c r="CO176" s="3" t="e">
        <f>[2]Sheet1!CO137</f>
        <v>#REF!</v>
      </c>
      <c r="CP176" s="3" t="e">
        <f>[2]Sheet1!CP137</f>
        <v>#REF!</v>
      </c>
      <c r="CQ176" s="3" t="e">
        <f>[2]Sheet1!CQ137</f>
        <v>#REF!</v>
      </c>
      <c r="CR176" s="3" t="e">
        <f>[2]Sheet1!CR137</f>
        <v>#REF!</v>
      </c>
      <c r="CS176" s="3" t="e">
        <f>[2]Sheet1!CS137</f>
        <v>#REF!</v>
      </c>
      <c r="CT176" s="3" t="e">
        <f>[2]Sheet1!CT137</f>
        <v>#REF!</v>
      </c>
      <c r="CU176" s="3" t="e">
        <f>[2]Sheet1!CU137</f>
        <v>#REF!</v>
      </c>
      <c r="CV176" s="3" t="e">
        <f>[2]Sheet1!CV137</f>
        <v>#REF!</v>
      </c>
      <c r="CW176" s="3" t="e">
        <f>[2]Sheet1!CW137</f>
        <v>#REF!</v>
      </c>
      <c r="CX176" s="3" t="e">
        <f>[2]Sheet1!CX137</f>
        <v>#REF!</v>
      </c>
      <c r="CY176" s="3" t="e">
        <f>[2]Sheet1!CY137</f>
        <v>#REF!</v>
      </c>
      <c r="CZ176" s="3" t="e">
        <f>[2]Sheet1!CZ137</f>
        <v>#REF!</v>
      </c>
      <c r="DA176" s="3" t="e">
        <f>[2]Sheet1!DA137</f>
        <v>#REF!</v>
      </c>
      <c r="DB176" s="3" t="e">
        <f>[2]Sheet1!DB137</f>
        <v>#REF!</v>
      </c>
      <c r="DC176" s="3" t="e">
        <f>[2]Sheet1!DC137</f>
        <v>#REF!</v>
      </c>
      <c r="DD176" s="3" t="e">
        <f>[2]Sheet1!DD137</f>
        <v>#REF!</v>
      </c>
      <c r="DE176" s="3" t="e">
        <f>[2]Sheet1!DE137</f>
        <v>#REF!</v>
      </c>
      <c r="DF176" s="3" t="e">
        <f>[2]Sheet1!DF137</f>
        <v>#REF!</v>
      </c>
      <c r="DG176" s="3" t="e">
        <f>[2]Sheet1!DG137</f>
        <v>#REF!</v>
      </c>
      <c r="DH176" s="3" t="e">
        <f>[2]Sheet1!DH137</f>
        <v>#REF!</v>
      </c>
      <c r="DI176" s="3" t="e">
        <f>[2]Sheet1!DI137</f>
        <v>#REF!</v>
      </c>
      <c r="DJ176" s="3" t="e">
        <f>[2]Sheet1!DJ137</f>
        <v>#REF!</v>
      </c>
      <c r="DK176" s="3" t="e">
        <f>[2]Sheet1!DK137</f>
        <v>#REF!</v>
      </c>
      <c r="DL176" s="3" t="e">
        <f>[2]Sheet1!DL137</f>
        <v>#REF!</v>
      </c>
      <c r="DM176" s="3" t="e">
        <f>[2]Sheet1!DM137</f>
        <v>#REF!</v>
      </c>
      <c r="DN176" s="3" t="e">
        <f>[2]Sheet1!DN137</f>
        <v>#REF!</v>
      </c>
      <c r="DO176" s="3" t="e">
        <f>[2]Sheet1!DO137</f>
        <v>#REF!</v>
      </c>
      <c r="DP176" s="3" t="e">
        <f>[2]Sheet1!DP137</f>
        <v>#REF!</v>
      </c>
      <c r="DQ176" s="3" t="e">
        <f>[2]Sheet1!DQ137</f>
        <v>#REF!</v>
      </c>
      <c r="DR176" s="3" t="e">
        <f>[2]Sheet1!DR137</f>
        <v>#REF!</v>
      </c>
      <c r="DS176" s="3" t="e">
        <f>[2]Sheet1!DS137</f>
        <v>#REF!</v>
      </c>
      <c r="DT176" s="3" t="e">
        <f>[2]Sheet1!DT137</f>
        <v>#REF!</v>
      </c>
      <c r="DU176" s="3" t="e">
        <f>[2]Sheet1!DU137</f>
        <v>#REF!</v>
      </c>
      <c r="DV176" s="3" t="e">
        <f>[2]Sheet1!DV137</f>
        <v>#REF!</v>
      </c>
      <c r="DW176" s="3" t="e">
        <f>[2]Sheet1!DW137</f>
        <v>#REF!</v>
      </c>
      <c r="DX176" s="3" t="e">
        <f>[2]Sheet1!DX137</f>
        <v>#REF!</v>
      </c>
      <c r="DY176" s="3" t="e">
        <f>[2]Sheet1!DY137</f>
        <v>#REF!</v>
      </c>
      <c r="DZ176" s="3" t="e">
        <f>[2]Sheet1!DZ137</f>
        <v>#REF!</v>
      </c>
      <c r="EA176" s="3" t="e">
        <f>[2]Sheet1!EA137</f>
        <v>#REF!</v>
      </c>
      <c r="EB176" s="3" t="e">
        <f>[2]Sheet1!EB137</f>
        <v>#REF!</v>
      </c>
      <c r="EC176" s="3" t="e">
        <f>[2]Sheet1!EC137</f>
        <v>#REF!</v>
      </c>
      <c r="ED176" s="3" t="e">
        <f>[2]Sheet1!ED137</f>
        <v>#REF!</v>
      </c>
      <c r="EE176" s="3" t="e">
        <f>[2]Sheet1!EE137</f>
        <v>#REF!</v>
      </c>
      <c r="EF176" s="3" t="e">
        <f>[2]Sheet1!EF137</f>
        <v>#REF!</v>
      </c>
      <c r="EG176" s="3" t="e">
        <f>[2]Sheet1!EG137</f>
        <v>#REF!</v>
      </c>
      <c r="EH176" s="3" t="e">
        <f>[2]Sheet1!EH137</f>
        <v>#REF!</v>
      </c>
      <c r="EI176" s="3" t="e">
        <f>[2]Sheet1!EI137</f>
        <v>#REF!</v>
      </c>
      <c r="EJ176" s="3" t="e">
        <f>[2]Sheet1!EJ137</f>
        <v>#REF!</v>
      </c>
      <c r="EK176" s="3" t="e">
        <f>[2]Sheet1!EK137</f>
        <v>#REF!</v>
      </c>
      <c r="EL176" s="3" t="e">
        <f>[2]Sheet1!EL137</f>
        <v>#REF!</v>
      </c>
      <c r="EM176" s="3" t="e">
        <f>[2]Sheet1!EM137</f>
        <v>#REF!</v>
      </c>
      <c r="EN176" s="3" t="e">
        <f>[2]Sheet1!EN137</f>
        <v>#REF!</v>
      </c>
      <c r="EO176" s="3" t="e">
        <f>[2]Sheet1!EO137</f>
        <v>#REF!</v>
      </c>
      <c r="EP176" s="3" t="e">
        <f>[2]Sheet1!EP137</f>
        <v>#REF!</v>
      </c>
      <c r="EQ176" s="3" t="e">
        <f>[2]Sheet1!EQ137</f>
        <v>#REF!</v>
      </c>
      <c r="ER176" s="3" t="e">
        <f>[2]Sheet1!ER137</f>
        <v>#REF!</v>
      </c>
      <c r="ES176" s="3" t="e">
        <f>[2]Sheet1!ES137</f>
        <v>#REF!</v>
      </c>
      <c r="ET176" s="3" t="e">
        <f>[2]Sheet1!ET137</f>
        <v>#REF!</v>
      </c>
      <c r="EU176" s="3" t="e">
        <f>[2]Sheet1!EU137</f>
        <v>#REF!</v>
      </c>
      <c r="EV176" s="3" t="e">
        <f>[2]Sheet1!EV137</f>
        <v>#REF!</v>
      </c>
      <c r="EW176" s="3" t="e">
        <f>[2]Sheet1!EW137</f>
        <v>#REF!</v>
      </c>
      <c r="EX176" s="3" t="e">
        <f>[2]Sheet1!EX137</f>
        <v>#REF!</v>
      </c>
      <c r="EY176" s="3" t="e">
        <f>[2]Sheet1!EY137</f>
        <v>#REF!</v>
      </c>
      <c r="EZ176" s="3" t="e">
        <f>[2]Sheet1!EZ137</f>
        <v>#REF!</v>
      </c>
      <c r="FA176" s="3" t="e">
        <f>[2]Sheet1!FA137</f>
        <v>#REF!</v>
      </c>
      <c r="FB176" s="3" t="e">
        <f>[2]Sheet1!FB137</f>
        <v>#REF!</v>
      </c>
      <c r="FC176" s="3" t="e">
        <f>[2]Sheet1!FC137</f>
        <v>#REF!</v>
      </c>
      <c r="FD176" s="3" t="e">
        <f>[2]Sheet1!FD137</f>
        <v>#REF!</v>
      </c>
      <c r="FE176" s="3" t="e">
        <f>[2]Sheet1!FE137</f>
        <v>#REF!</v>
      </c>
      <c r="FF176" s="3" t="e">
        <f>[2]Sheet1!FF137</f>
        <v>#REF!</v>
      </c>
      <c r="FG176" s="3" t="e">
        <f>[2]Sheet1!FG137</f>
        <v>#REF!</v>
      </c>
      <c r="FH176" s="3" t="e">
        <f>[2]Sheet1!FH137</f>
        <v>#REF!</v>
      </c>
      <c r="FI176" s="3" t="e">
        <f>[2]Sheet1!FI137</f>
        <v>#REF!</v>
      </c>
      <c r="FJ176" s="3" t="e">
        <f>[2]Sheet1!FJ137</f>
        <v>#REF!</v>
      </c>
      <c r="FK176" s="3" t="e">
        <f>[2]Sheet1!FK137</f>
        <v>#REF!</v>
      </c>
      <c r="FL176" s="3" t="e">
        <f>[2]Sheet1!FL137</f>
        <v>#REF!</v>
      </c>
      <c r="FM176" s="3" t="e">
        <f>[2]Sheet1!FM137</f>
        <v>#REF!</v>
      </c>
      <c r="FN176" s="3" t="e">
        <f>[2]Sheet1!FN137</f>
        <v>#REF!</v>
      </c>
      <c r="FO176" s="3" t="e">
        <f>[2]Sheet1!FO137</f>
        <v>#REF!</v>
      </c>
      <c r="FP176" s="3" t="e">
        <f>[2]Sheet1!FP137</f>
        <v>#REF!</v>
      </c>
      <c r="FQ176" s="3" t="e">
        <f>[2]Sheet1!FQ137</f>
        <v>#REF!</v>
      </c>
      <c r="FR176" s="3" t="e">
        <f>[2]Sheet1!FR137</f>
        <v>#REF!</v>
      </c>
      <c r="FS176" s="3" t="e">
        <f>[2]Sheet1!FS137</f>
        <v>#REF!</v>
      </c>
      <c r="FT176" s="3" t="e">
        <f>[2]Sheet1!FT137</f>
        <v>#REF!</v>
      </c>
      <c r="FU176" s="3" t="e">
        <f>[2]Sheet1!FU137</f>
        <v>#REF!</v>
      </c>
      <c r="FV176" s="3" t="e">
        <f>[2]Sheet1!FV137</f>
        <v>#REF!</v>
      </c>
      <c r="FW176" s="3" t="e">
        <f>[2]Sheet1!FW137</f>
        <v>#REF!</v>
      </c>
      <c r="FX176" s="3" t="e">
        <f>[2]Sheet1!FX137</f>
        <v>#REF!</v>
      </c>
      <c r="FY176" s="3" t="e">
        <f>[2]Sheet1!FY137</f>
        <v>#REF!</v>
      </c>
      <c r="FZ176" s="3" t="e">
        <f>[2]Sheet1!FZ137</f>
        <v>#REF!</v>
      </c>
      <c r="GA176" s="3" t="e">
        <f>[2]Sheet1!GA137</f>
        <v>#REF!</v>
      </c>
      <c r="GB176" s="3" t="e">
        <f>[2]Sheet1!GB137</f>
        <v>#REF!</v>
      </c>
      <c r="GC176" s="3" t="e">
        <f>[2]Sheet1!GC137</f>
        <v>#REF!</v>
      </c>
      <c r="GD176" s="3" t="e">
        <f>[2]Sheet1!GD137</f>
        <v>#REF!</v>
      </c>
      <c r="GE176" s="3" t="e">
        <f>[2]Sheet1!GE137</f>
        <v>#REF!</v>
      </c>
      <c r="GF176" s="3" t="e">
        <f>[2]Sheet1!GF137</f>
        <v>#REF!</v>
      </c>
      <c r="GG176" s="3" t="e">
        <f>[2]Sheet1!GG137</f>
        <v>#REF!</v>
      </c>
      <c r="GH176" s="3" t="e">
        <f>[2]Sheet1!GH137</f>
        <v>#REF!</v>
      </c>
      <c r="GI176" s="3" t="e">
        <f>[2]Sheet1!GI137</f>
        <v>#REF!</v>
      </c>
      <c r="GJ176" s="3" t="e">
        <f>[2]Sheet1!GJ137</f>
        <v>#REF!</v>
      </c>
      <c r="GK176" s="3" t="e">
        <f>[2]Sheet1!GK137</f>
        <v>#REF!</v>
      </c>
      <c r="GL176" s="3" t="e">
        <f>[2]Sheet1!GL137</f>
        <v>#REF!</v>
      </c>
      <c r="GM176" s="3" t="e">
        <f>[2]Sheet1!GM137</f>
        <v>#REF!</v>
      </c>
      <c r="GN176" s="3" t="e">
        <f>[2]Sheet1!GN137</f>
        <v>#REF!</v>
      </c>
      <c r="GO176" s="3" t="e">
        <f>[2]Sheet1!GO137</f>
        <v>#REF!</v>
      </c>
      <c r="GP176" s="3" t="e">
        <f>[2]Sheet1!GP137</f>
        <v>#REF!</v>
      </c>
      <c r="GQ176" s="3" t="e">
        <f>[2]Sheet1!GQ137</f>
        <v>#REF!</v>
      </c>
      <c r="GR176" s="3" t="e">
        <f>[2]Sheet1!GR137</f>
        <v>#REF!</v>
      </c>
      <c r="GS176" s="3" t="e">
        <f>[2]Sheet1!GS137</f>
        <v>#REF!</v>
      </c>
      <c r="GT176" s="3" t="e">
        <f>[2]Sheet1!GT137</f>
        <v>#REF!</v>
      </c>
      <c r="GU176" s="3" t="e">
        <f>[2]Sheet1!GU137</f>
        <v>#REF!</v>
      </c>
      <c r="GV176" s="3" t="e">
        <f>[2]Sheet1!GV137</f>
        <v>#REF!</v>
      </c>
      <c r="GW176" s="3" t="e">
        <f>[2]Sheet1!GW137</f>
        <v>#REF!</v>
      </c>
      <c r="GX176" s="3" t="e">
        <f>[2]Sheet1!GX137</f>
        <v>#REF!</v>
      </c>
      <c r="GY176" s="3" t="e">
        <f>[2]Sheet1!GY137</f>
        <v>#REF!</v>
      </c>
      <c r="GZ176" s="3" t="e">
        <f>[2]Sheet1!GZ137</f>
        <v>#REF!</v>
      </c>
      <c r="HA176" s="3" t="e">
        <f>[2]Sheet1!HA137</f>
        <v>#REF!</v>
      </c>
      <c r="HB176" s="3" t="e">
        <f>[2]Sheet1!HB137</f>
        <v>#REF!</v>
      </c>
      <c r="HC176" s="3" t="e">
        <f>[2]Sheet1!HC137</f>
        <v>#REF!</v>
      </c>
      <c r="HD176" s="3" t="e">
        <f>[2]Sheet1!HD137</f>
        <v>#REF!</v>
      </c>
      <c r="HE176" s="3" t="e">
        <f>[2]Sheet1!HE137</f>
        <v>#REF!</v>
      </c>
      <c r="HF176" s="3" t="e">
        <f>[2]Sheet1!HF137</f>
        <v>#REF!</v>
      </c>
      <c r="HG176" s="3" t="e">
        <f>[2]Sheet1!HG137</f>
        <v>#REF!</v>
      </c>
      <c r="HH176" s="3" t="e">
        <f>[2]Sheet1!HH137</f>
        <v>#REF!</v>
      </c>
      <c r="HI176" s="3" t="e">
        <f>[2]Sheet1!HI137</f>
        <v>#REF!</v>
      </c>
      <c r="HJ176" s="3" t="e">
        <f>[2]Sheet1!HJ137</f>
        <v>#REF!</v>
      </c>
      <c r="HK176" s="3" t="e">
        <f>[2]Sheet1!HK137</f>
        <v>#REF!</v>
      </c>
      <c r="HL176" s="3" t="e">
        <f>[2]Sheet1!HL137</f>
        <v>#REF!</v>
      </c>
      <c r="HM176" s="3" t="e">
        <f>[2]Sheet1!HM137</f>
        <v>#REF!</v>
      </c>
      <c r="HN176" s="3" t="e">
        <f>[2]Sheet1!HN137</f>
        <v>#REF!</v>
      </c>
      <c r="HO176" s="3" t="e">
        <f>[2]Sheet1!HO137</f>
        <v>#REF!</v>
      </c>
      <c r="HP176" s="3" t="e">
        <f>[2]Sheet1!HP137</f>
        <v>#REF!</v>
      </c>
      <c r="HQ176" s="3" t="e">
        <f>[2]Sheet1!HQ137</f>
        <v>#REF!</v>
      </c>
      <c r="HR176" s="3" t="e">
        <f>[2]Sheet1!HR137</f>
        <v>#REF!</v>
      </c>
      <c r="HS176" s="3" t="e">
        <f>[2]Sheet1!HS137</f>
        <v>#REF!</v>
      </c>
      <c r="HT176" s="3" t="e">
        <f>[2]Sheet1!HT137</f>
        <v>#REF!</v>
      </c>
      <c r="HU176" s="3" t="e">
        <f>[2]Sheet1!HU137</f>
        <v>#REF!</v>
      </c>
      <c r="HV176" s="3" t="e">
        <f>[2]Sheet1!HV137</f>
        <v>#REF!</v>
      </c>
      <c r="HW176" s="3" t="e">
        <f>[2]Sheet1!HW137</f>
        <v>#REF!</v>
      </c>
      <c r="HX176" s="3" t="e">
        <f>[2]Sheet1!HX137</f>
        <v>#REF!</v>
      </c>
      <c r="HY176" s="3" t="e">
        <f>[2]Sheet1!HY137</f>
        <v>#REF!</v>
      </c>
      <c r="HZ176" s="3" t="e">
        <f>[2]Sheet1!HZ137</f>
        <v>#REF!</v>
      </c>
      <c r="IA176" s="3" t="e">
        <f>[2]Sheet1!IA137</f>
        <v>#REF!</v>
      </c>
      <c r="IB176" s="3" t="e">
        <f>[2]Sheet1!IB137</f>
        <v>#REF!</v>
      </c>
      <c r="IC176" s="3" t="e">
        <f>[2]Sheet1!IC137</f>
        <v>#REF!</v>
      </c>
      <c r="ID176" s="3" t="e">
        <f>[2]Sheet1!ID137</f>
        <v>#REF!</v>
      </c>
      <c r="IE176" s="3" t="e">
        <f>[2]Sheet1!IE137</f>
        <v>#REF!</v>
      </c>
      <c r="IF176" s="3" t="e">
        <f>[2]Sheet1!IF137</f>
        <v>#REF!</v>
      </c>
      <c r="IG176" s="3" t="e">
        <f>[2]Sheet1!IG137</f>
        <v>#REF!</v>
      </c>
      <c r="IH176" s="3" t="e">
        <f>[2]Sheet1!IH137</f>
        <v>#REF!</v>
      </c>
      <c r="II176" s="3" t="e">
        <f>[2]Sheet1!II137</f>
        <v>#REF!</v>
      </c>
      <c r="IJ176" s="3" t="e">
        <f>[2]Sheet1!IJ137</f>
        <v>#REF!</v>
      </c>
      <c r="IK176" s="3" t="e">
        <f>[2]Sheet1!IK137</f>
        <v>#REF!</v>
      </c>
      <c r="IL176" s="3" t="e">
        <f>[2]Sheet1!IL137</f>
        <v>#REF!</v>
      </c>
      <c r="IM176" s="3" t="e">
        <f>[2]Sheet1!IM137</f>
        <v>#REF!</v>
      </c>
      <c r="IN176" s="3" t="e">
        <f>[2]Sheet1!IN137</f>
        <v>#REF!</v>
      </c>
      <c r="IO176" s="3" t="e">
        <f>[2]Sheet1!IO137</f>
        <v>#REF!</v>
      </c>
      <c r="IP176" s="3" t="e">
        <f>[2]Sheet1!IP137</f>
        <v>#REF!</v>
      </c>
      <c r="IQ176" s="3" t="e">
        <f>[2]Sheet1!IQ137</f>
        <v>#REF!</v>
      </c>
      <c r="IR176" s="3" t="e">
        <f>[2]Sheet1!IR137</f>
        <v>#REF!</v>
      </c>
      <c r="IS176" s="3" t="e">
        <f>[2]Sheet1!IS137</f>
        <v>#REF!</v>
      </c>
      <c r="IT176" s="3" t="e">
        <f>[2]Sheet1!IT137</f>
        <v>#REF!</v>
      </c>
      <c r="IU176" s="3" t="e">
        <f>[2]Sheet1!IU137</f>
        <v>#REF!</v>
      </c>
      <c r="IV176" s="3" t="e">
        <f>[2]Sheet1!IV137</f>
        <v>#REF!</v>
      </c>
    </row>
    <row r="177" spans="1:256" s="4" customFormat="1" ht="56.25" customHeight="1" x14ac:dyDescent="0.25">
      <c r="A177" s="7">
        <v>5048</v>
      </c>
      <c r="B177" s="4" t="str">
        <f>'[1]New mines (final)'!B28</f>
        <v>Dr P.A Basson</v>
      </c>
      <c r="C177" s="4" t="str">
        <f>'[1]New mines (final)'!C28</f>
        <v>"</v>
      </c>
      <c r="D177" s="4" t="str">
        <f>'[1]New mines (final)'!D28</f>
        <v>P.O Box 11285,Dorpspruit,3206</v>
      </c>
      <c r="E177" s="4" t="str">
        <f>'[1]New mines (final)'!E28</f>
        <v>Kwazulu-Natal</v>
      </c>
      <c r="F177" s="4" t="str">
        <f>'[1]New mines (final)'!F28</f>
        <v>Umgungundlovu</v>
      </c>
      <c r="G177" s="4" t="str">
        <f>'[1]New mines (final)'!G28</f>
        <v>Perlite,Shale</v>
      </c>
      <c r="H177" s="18" t="str">
        <f>'[1]New mines (final)'!H28</f>
        <v>Spring valley</v>
      </c>
      <c r="I177" s="4" t="str">
        <f>'[1]New mines (final)'!I28</f>
        <v>(033) 390 3840</v>
      </c>
      <c r="J177" s="4" t="str">
        <f>'[1]New mines (final)'!J28</f>
        <v>(086) 234 0139</v>
      </c>
      <c r="K177" s="10" t="str">
        <f>'[1]New mines (final)'!K28</f>
        <v>nxbricks@live.co.za</v>
      </c>
      <c r="M177" s="31"/>
      <c r="O177" s="32"/>
      <c r="P177" s="32"/>
      <c r="Q177" s="32"/>
      <c r="R177" s="32"/>
    </row>
    <row r="178" spans="1:256" s="3" customFormat="1" ht="39" customHeight="1" x14ac:dyDescent="0.25">
      <c r="A178" s="2">
        <f>[2]Sheet1!A138</f>
        <v>4743</v>
      </c>
      <c r="B178" s="3" t="str">
        <f>[2]Sheet1!B138</f>
        <v>Droogehout no 442</v>
      </c>
      <c r="C178" s="3" t="str">
        <f>[2]Sheet1!C138</f>
        <v xml:space="preserve">Idada Trading 5 (Pty) Ltd                                                       </v>
      </c>
      <c r="D178" s="3" t="str">
        <f>[2]Sheet1!D138</f>
        <v xml:space="preserve">PO Box 968  Upington                 8800                                                                                                                                              </v>
      </c>
      <c r="E178" s="3" t="str">
        <f>[2]Sheet1!E138</f>
        <v>Northern Cape</v>
      </c>
      <c r="F178" s="3" t="str">
        <f>[2]Sheet1!F138</f>
        <v xml:space="preserve">Gordonia                                          </v>
      </c>
      <c r="G178" s="3" t="str">
        <f>[2]Sheet1!G138</f>
        <v>Aggregate</v>
      </c>
      <c r="H178" s="5" t="str">
        <f>[2]Sheet1!H138</f>
        <v xml:space="preserve">Droogehout 442 0; Farm 450 0; Van Roois Vley 443 0                                                                                                                                                                                                             </v>
      </c>
      <c r="I178" s="3" t="str">
        <f>[2]Sheet1!I138</f>
        <v xml:space="preserve">(054) 338 6440 </v>
      </c>
      <c r="J178" s="3" t="str">
        <f>[2]Sheet1!J138</f>
        <v xml:space="preserve">(054) 338 6442 </v>
      </c>
      <c r="K178" s="14" t="str">
        <f>[2]Sheet1!K138</f>
        <v xml:space="preserve">stea@it5.co.za                                    </v>
      </c>
      <c r="L178" s="30" t="e">
        <f>[2]Sheet1!L138</f>
        <v>#REF!</v>
      </c>
      <c r="M178" s="3" t="e">
        <f>[2]Sheet1!M138</f>
        <v>#REF!</v>
      </c>
      <c r="N178" s="3" t="e">
        <f>[2]Sheet1!N138</f>
        <v>#REF!</v>
      </c>
      <c r="O178" s="3" t="e">
        <f>[2]Sheet1!O138</f>
        <v>#REF!</v>
      </c>
      <c r="P178" s="3" t="e">
        <f>[2]Sheet1!P138</f>
        <v>#REF!</v>
      </c>
      <c r="Q178" s="3" t="e">
        <f>[2]Sheet1!Q138</f>
        <v>#REF!</v>
      </c>
      <c r="R178" s="3" t="e">
        <f>[2]Sheet1!R138</f>
        <v>#REF!</v>
      </c>
      <c r="S178" s="3" t="e">
        <f>[2]Sheet1!S138</f>
        <v>#REF!</v>
      </c>
      <c r="T178" s="3" t="e">
        <f>[2]Sheet1!T138</f>
        <v>#REF!</v>
      </c>
      <c r="U178" s="3" t="e">
        <f>[2]Sheet1!U138</f>
        <v>#REF!</v>
      </c>
      <c r="V178" s="3" t="e">
        <f>[2]Sheet1!V138</f>
        <v>#REF!</v>
      </c>
      <c r="W178" s="3" t="e">
        <f>[2]Sheet1!W138</f>
        <v>#REF!</v>
      </c>
      <c r="X178" s="3" t="e">
        <f>[2]Sheet1!X138</f>
        <v>#REF!</v>
      </c>
      <c r="Y178" s="3" t="e">
        <f>[2]Sheet1!Y138</f>
        <v>#REF!</v>
      </c>
      <c r="Z178" s="3" t="e">
        <f>[2]Sheet1!Z138</f>
        <v>#REF!</v>
      </c>
      <c r="AA178" s="3" t="e">
        <f>[2]Sheet1!AA138</f>
        <v>#REF!</v>
      </c>
      <c r="AB178" s="3" t="e">
        <f>[2]Sheet1!AB138</f>
        <v>#REF!</v>
      </c>
      <c r="AC178" s="3" t="e">
        <f>[2]Sheet1!AC138</f>
        <v>#REF!</v>
      </c>
      <c r="AD178" s="3" t="e">
        <f>[2]Sheet1!AD138</f>
        <v>#REF!</v>
      </c>
      <c r="AE178" s="3" t="e">
        <f>[2]Sheet1!AE138</f>
        <v>#REF!</v>
      </c>
      <c r="AF178" s="3" t="e">
        <f>[2]Sheet1!AF138</f>
        <v>#REF!</v>
      </c>
      <c r="AG178" s="3" t="e">
        <f>[2]Sheet1!AG138</f>
        <v>#REF!</v>
      </c>
      <c r="AH178" s="3" t="e">
        <f>[2]Sheet1!AH138</f>
        <v>#REF!</v>
      </c>
      <c r="AI178" s="3" t="e">
        <f>[2]Sheet1!AI138</f>
        <v>#REF!</v>
      </c>
      <c r="AJ178" s="3" t="e">
        <f>[2]Sheet1!AJ138</f>
        <v>#REF!</v>
      </c>
      <c r="AK178" s="3" t="e">
        <f>[2]Sheet1!AK138</f>
        <v>#REF!</v>
      </c>
      <c r="AL178" s="3" t="e">
        <f>[2]Sheet1!AL138</f>
        <v>#REF!</v>
      </c>
      <c r="AM178" s="3" t="e">
        <f>[2]Sheet1!AM138</f>
        <v>#REF!</v>
      </c>
      <c r="AN178" s="3" t="e">
        <f>[2]Sheet1!AN138</f>
        <v>#REF!</v>
      </c>
      <c r="AO178" s="3" t="e">
        <f>[2]Sheet1!AO138</f>
        <v>#REF!</v>
      </c>
      <c r="AP178" s="3" t="e">
        <f>[2]Sheet1!AP138</f>
        <v>#REF!</v>
      </c>
      <c r="AQ178" s="3" t="e">
        <f>[2]Sheet1!AQ138</f>
        <v>#REF!</v>
      </c>
      <c r="AR178" s="3" t="e">
        <f>[2]Sheet1!AR138</f>
        <v>#REF!</v>
      </c>
      <c r="AS178" s="3" t="e">
        <f>[2]Sheet1!AS138</f>
        <v>#REF!</v>
      </c>
      <c r="AT178" s="3" t="e">
        <f>[2]Sheet1!AT138</f>
        <v>#REF!</v>
      </c>
      <c r="AU178" s="3" t="e">
        <f>[2]Sheet1!AU138</f>
        <v>#REF!</v>
      </c>
      <c r="AV178" s="3" t="e">
        <f>[2]Sheet1!AV138</f>
        <v>#REF!</v>
      </c>
      <c r="AW178" s="3" t="e">
        <f>[2]Sheet1!AW138</f>
        <v>#REF!</v>
      </c>
      <c r="AX178" s="3" t="e">
        <f>[2]Sheet1!AX138</f>
        <v>#REF!</v>
      </c>
      <c r="AY178" s="3" t="e">
        <f>[2]Sheet1!AY138</f>
        <v>#REF!</v>
      </c>
      <c r="AZ178" s="3" t="e">
        <f>[2]Sheet1!AZ138</f>
        <v>#REF!</v>
      </c>
      <c r="BA178" s="3" t="e">
        <f>[2]Sheet1!BA138</f>
        <v>#REF!</v>
      </c>
      <c r="BB178" s="3" t="e">
        <f>[2]Sheet1!BB138</f>
        <v>#REF!</v>
      </c>
      <c r="BC178" s="3" t="e">
        <f>[2]Sheet1!BC138</f>
        <v>#REF!</v>
      </c>
      <c r="BD178" s="3" t="e">
        <f>[2]Sheet1!BD138</f>
        <v>#REF!</v>
      </c>
      <c r="BE178" s="3" t="e">
        <f>[2]Sheet1!BE138</f>
        <v>#REF!</v>
      </c>
      <c r="BF178" s="3" t="e">
        <f>[2]Sheet1!BF138</f>
        <v>#REF!</v>
      </c>
      <c r="BG178" s="3" t="e">
        <f>[2]Sheet1!BG138</f>
        <v>#REF!</v>
      </c>
      <c r="BH178" s="3" t="e">
        <f>[2]Sheet1!BH138</f>
        <v>#REF!</v>
      </c>
      <c r="BI178" s="3" t="e">
        <f>[2]Sheet1!BI138</f>
        <v>#REF!</v>
      </c>
      <c r="BJ178" s="3" t="e">
        <f>[2]Sheet1!BJ138</f>
        <v>#REF!</v>
      </c>
      <c r="BK178" s="3" t="e">
        <f>[2]Sheet1!BK138</f>
        <v>#REF!</v>
      </c>
      <c r="BL178" s="3" t="e">
        <f>[2]Sheet1!BL138</f>
        <v>#REF!</v>
      </c>
      <c r="BM178" s="3" t="e">
        <f>[2]Sheet1!BM138</f>
        <v>#REF!</v>
      </c>
      <c r="BN178" s="3" t="e">
        <f>[2]Sheet1!BN138</f>
        <v>#REF!</v>
      </c>
      <c r="BO178" s="3" t="e">
        <f>[2]Sheet1!BO138</f>
        <v>#REF!</v>
      </c>
      <c r="BP178" s="3" t="e">
        <f>[2]Sheet1!BP138</f>
        <v>#REF!</v>
      </c>
      <c r="BQ178" s="3" t="e">
        <f>[2]Sheet1!BQ138</f>
        <v>#REF!</v>
      </c>
      <c r="BR178" s="3" t="e">
        <f>[2]Sheet1!BR138</f>
        <v>#REF!</v>
      </c>
      <c r="BS178" s="3" t="e">
        <f>[2]Sheet1!BS138</f>
        <v>#REF!</v>
      </c>
      <c r="BT178" s="3" t="e">
        <f>[2]Sheet1!BT138</f>
        <v>#REF!</v>
      </c>
      <c r="BU178" s="3" t="e">
        <f>[2]Sheet1!BU138</f>
        <v>#REF!</v>
      </c>
      <c r="BV178" s="3" t="e">
        <f>[2]Sheet1!BV138</f>
        <v>#REF!</v>
      </c>
      <c r="BW178" s="3" t="e">
        <f>[2]Sheet1!BW138</f>
        <v>#REF!</v>
      </c>
      <c r="BX178" s="3" t="e">
        <f>[2]Sheet1!BX138</f>
        <v>#REF!</v>
      </c>
      <c r="BY178" s="3" t="e">
        <f>[2]Sheet1!BY138</f>
        <v>#REF!</v>
      </c>
      <c r="BZ178" s="3" t="e">
        <f>[2]Sheet1!BZ138</f>
        <v>#REF!</v>
      </c>
      <c r="CA178" s="3" t="e">
        <f>[2]Sheet1!CA138</f>
        <v>#REF!</v>
      </c>
      <c r="CB178" s="3" t="e">
        <f>[2]Sheet1!CB138</f>
        <v>#REF!</v>
      </c>
      <c r="CC178" s="3" t="e">
        <f>[2]Sheet1!CC138</f>
        <v>#REF!</v>
      </c>
      <c r="CD178" s="3" t="e">
        <f>[2]Sheet1!CD138</f>
        <v>#REF!</v>
      </c>
      <c r="CE178" s="3" t="e">
        <f>[2]Sheet1!CE138</f>
        <v>#REF!</v>
      </c>
      <c r="CF178" s="3" t="e">
        <f>[2]Sheet1!CF138</f>
        <v>#REF!</v>
      </c>
      <c r="CG178" s="3" t="e">
        <f>[2]Sheet1!CG138</f>
        <v>#REF!</v>
      </c>
      <c r="CH178" s="3" t="e">
        <f>[2]Sheet1!CH138</f>
        <v>#REF!</v>
      </c>
      <c r="CI178" s="3" t="e">
        <f>[2]Sheet1!CI138</f>
        <v>#REF!</v>
      </c>
      <c r="CJ178" s="3" t="e">
        <f>[2]Sheet1!CJ138</f>
        <v>#REF!</v>
      </c>
      <c r="CK178" s="3" t="e">
        <f>[2]Sheet1!CK138</f>
        <v>#REF!</v>
      </c>
      <c r="CL178" s="3" t="e">
        <f>[2]Sheet1!CL138</f>
        <v>#REF!</v>
      </c>
      <c r="CM178" s="3" t="e">
        <f>[2]Sheet1!CM138</f>
        <v>#REF!</v>
      </c>
      <c r="CN178" s="3" t="e">
        <f>[2]Sheet1!CN138</f>
        <v>#REF!</v>
      </c>
      <c r="CO178" s="3" t="e">
        <f>[2]Sheet1!CO138</f>
        <v>#REF!</v>
      </c>
      <c r="CP178" s="3" t="e">
        <f>[2]Sheet1!CP138</f>
        <v>#REF!</v>
      </c>
      <c r="CQ178" s="3" t="e">
        <f>[2]Sheet1!CQ138</f>
        <v>#REF!</v>
      </c>
      <c r="CR178" s="3" t="e">
        <f>[2]Sheet1!CR138</f>
        <v>#REF!</v>
      </c>
      <c r="CS178" s="3" t="e">
        <f>[2]Sheet1!CS138</f>
        <v>#REF!</v>
      </c>
      <c r="CT178" s="3" t="e">
        <f>[2]Sheet1!CT138</f>
        <v>#REF!</v>
      </c>
      <c r="CU178" s="3" t="e">
        <f>[2]Sheet1!CU138</f>
        <v>#REF!</v>
      </c>
      <c r="CV178" s="3" t="e">
        <f>[2]Sheet1!CV138</f>
        <v>#REF!</v>
      </c>
      <c r="CW178" s="3" t="e">
        <f>[2]Sheet1!CW138</f>
        <v>#REF!</v>
      </c>
      <c r="CX178" s="3" t="e">
        <f>[2]Sheet1!CX138</f>
        <v>#REF!</v>
      </c>
      <c r="CY178" s="3" t="e">
        <f>[2]Sheet1!CY138</f>
        <v>#REF!</v>
      </c>
      <c r="CZ178" s="3" t="e">
        <f>[2]Sheet1!CZ138</f>
        <v>#REF!</v>
      </c>
      <c r="DA178" s="3" t="e">
        <f>[2]Sheet1!DA138</f>
        <v>#REF!</v>
      </c>
      <c r="DB178" s="3" t="e">
        <f>[2]Sheet1!DB138</f>
        <v>#REF!</v>
      </c>
      <c r="DC178" s="3" t="e">
        <f>[2]Sheet1!DC138</f>
        <v>#REF!</v>
      </c>
      <c r="DD178" s="3" t="e">
        <f>[2]Sheet1!DD138</f>
        <v>#REF!</v>
      </c>
      <c r="DE178" s="3" t="e">
        <f>[2]Sheet1!DE138</f>
        <v>#REF!</v>
      </c>
      <c r="DF178" s="3" t="e">
        <f>[2]Sheet1!DF138</f>
        <v>#REF!</v>
      </c>
      <c r="DG178" s="3" t="e">
        <f>[2]Sheet1!DG138</f>
        <v>#REF!</v>
      </c>
      <c r="DH178" s="3" t="e">
        <f>[2]Sheet1!DH138</f>
        <v>#REF!</v>
      </c>
      <c r="DI178" s="3" t="e">
        <f>[2]Sheet1!DI138</f>
        <v>#REF!</v>
      </c>
      <c r="DJ178" s="3" t="e">
        <f>[2]Sheet1!DJ138</f>
        <v>#REF!</v>
      </c>
      <c r="DK178" s="3" t="e">
        <f>[2]Sheet1!DK138</f>
        <v>#REF!</v>
      </c>
      <c r="DL178" s="3" t="e">
        <f>[2]Sheet1!DL138</f>
        <v>#REF!</v>
      </c>
      <c r="DM178" s="3" t="e">
        <f>[2]Sheet1!DM138</f>
        <v>#REF!</v>
      </c>
      <c r="DN178" s="3" t="e">
        <f>[2]Sheet1!DN138</f>
        <v>#REF!</v>
      </c>
      <c r="DO178" s="3" t="e">
        <f>[2]Sheet1!DO138</f>
        <v>#REF!</v>
      </c>
      <c r="DP178" s="3" t="e">
        <f>[2]Sheet1!DP138</f>
        <v>#REF!</v>
      </c>
      <c r="DQ178" s="3" t="e">
        <f>[2]Sheet1!DQ138</f>
        <v>#REF!</v>
      </c>
      <c r="DR178" s="3" t="e">
        <f>[2]Sheet1!DR138</f>
        <v>#REF!</v>
      </c>
      <c r="DS178" s="3" t="e">
        <f>[2]Sheet1!DS138</f>
        <v>#REF!</v>
      </c>
      <c r="DT178" s="3" t="e">
        <f>[2]Sheet1!DT138</f>
        <v>#REF!</v>
      </c>
      <c r="DU178" s="3" t="e">
        <f>[2]Sheet1!DU138</f>
        <v>#REF!</v>
      </c>
      <c r="DV178" s="3" t="e">
        <f>[2]Sheet1!DV138</f>
        <v>#REF!</v>
      </c>
      <c r="DW178" s="3" t="e">
        <f>[2]Sheet1!DW138</f>
        <v>#REF!</v>
      </c>
      <c r="DX178" s="3" t="e">
        <f>[2]Sheet1!DX138</f>
        <v>#REF!</v>
      </c>
      <c r="DY178" s="3" t="e">
        <f>[2]Sheet1!DY138</f>
        <v>#REF!</v>
      </c>
      <c r="DZ178" s="3" t="e">
        <f>[2]Sheet1!DZ138</f>
        <v>#REF!</v>
      </c>
      <c r="EA178" s="3" t="e">
        <f>[2]Sheet1!EA138</f>
        <v>#REF!</v>
      </c>
      <c r="EB178" s="3" t="e">
        <f>[2]Sheet1!EB138</f>
        <v>#REF!</v>
      </c>
      <c r="EC178" s="3" t="e">
        <f>[2]Sheet1!EC138</f>
        <v>#REF!</v>
      </c>
      <c r="ED178" s="3" t="e">
        <f>[2]Sheet1!ED138</f>
        <v>#REF!</v>
      </c>
      <c r="EE178" s="3" t="e">
        <f>[2]Sheet1!EE138</f>
        <v>#REF!</v>
      </c>
      <c r="EF178" s="3" t="e">
        <f>[2]Sheet1!EF138</f>
        <v>#REF!</v>
      </c>
      <c r="EG178" s="3" t="e">
        <f>[2]Sheet1!EG138</f>
        <v>#REF!</v>
      </c>
      <c r="EH178" s="3" t="e">
        <f>[2]Sheet1!EH138</f>
        <v>#REF!</v>
      </c>
      <c r="EI178" s="3" t="e">
        <f>[2]Sheet1!EI138</f>
        <v>#REF!</v>
      </c>
      <c r="EJ178" s="3" t="e">
        <f>[2]Sheet1!EJ138</f>
        <v>#REF!</v>
      </c>
      <c r="EK178" s="3" t="e">
        <f>[2]Sheet1!EK138</f>
        <v>#REF!</v>
      </c>
      <c r="EL178" s="3" t="e">
        <f>[2]Sheet1!EL138</f>
        <v>#REF!</v>
      </c>
      <c r="EM178" s="3" t="e">
        <f>[2]Sheet1!EM138</f>
        <v>#REF!</v>
      </c>
      <c r="EN178" s="3" t="e">
        <f>[2]Sheet1!EN138</f>
        <v>#REF!</v>
      </c>
      <c r="EO178" s="3" t="e">
        <f>[2]Sheet1!EO138</f>
        <v>#REF!</v>
      </c>
      <c r="EP178" s="3" t="e">
        <f>[2]Sheet1!EP138</f>
        <v>#REF!</v>
      </c>
      <c r="EQ178" s="3" t="e">
        <f>[2]Sheet1!EQ138</f>
        <v>#REF!</v>
      </c>
      <c r="ER178" s="3" t="e">
        <f>[2]Sheet1!ER138</f>
        <v>#REF!</v>
      </c>
      <c r="ES178" s="3" t="e">
        <f>[2]Sheet1!ES138</f>
        <v>#REF!</v>
      </c>
      <c r="ET178" s="3" t="e">
        <f>[2]Sheet1!ET138</f>
        <v>#REF!</v>
      </c>
      <c r="EU178" s="3" t="e">
        <f>[2]Sheet1!EU138</f>
        <v>#REF!</v>
      </c>
      <c r="EV178" s="3" t="e">
        <f>[2]Sheet1!EV138</f>
        <v>#REF!</v>
      </c>
      <c r="EW178" s="3" t="e">
        <f>[2]Sheet1!EW138</f>
        <v>#REF!</v>
      </c>
      <c r="EX178" s="3" t="e">
        <f>[2]Sheet1!EX138</f>
        <v>#REF!</v>
      </c>
      <c r="EY178" s="3" t="e">
        <f>[2]Sheet1!EY138</f>
        <v>#REF!</v>
      </c>
      <c r="EZ178" s="3" t="e">
        <f>[2]Sheet1!EZ138</f>
        <v>#REF!</v>
      </c>
      <c r="FA178" s="3" t="e">
        <f>[2]Sheet1!FA138</f>
        <v>#REF!</v>
      </c>
      <c r="FB178" s="3" t="e">
        <f>[2]Sheet1!FB138</f>
        <v>#REF!</v>
      </c>
      <c r="FC178" s="3" t="e">
        <f>[2]Sheet1!FC138</f>
        <v>#REF!</v>
      </c>
      <c r="FD178" s="3" t="e">
        <f>[2]Sheet1!FD138</f>
        <v>#REF!</v>
      </c>
      <c r="FE178" s="3" t="e">
        <f>[2]Sheet1!FE138</f>
        <v>#REF!</v>
      </c>
      <c r="FF178" s="3" t="e">
        <f>[2]Sheet1!FF138</f>
        <v>#REF!</v>
      </c>
      <c r="FG178" s="3" t="e">
        <f>[2]Sheet1!FG138</f>
        <v>#REF!</v>
      </c>
      <c r="FH178" s="3" t="e">
        <f>[2]Sheet1!FH138</f>
        <v>#REF!</v>
      </c>
      <c r="FI178" s="3" t="e">
        <f>[2]Sheet1!FI138</f>
        <v>#REF!</v>
      </c>
      <c r="FJ178" s="3" t="e">
        <f>[2]Sheet1!FJ138</f>
        <v>#REF!</v>
      </c>
      <c r="FK178" s="3" t="e">
        <f>[2]Sheet1!FK138</f>
        <v>#REF!</v>
      </c>
      <c r="FL178" s="3" t="e">
        <f>[2]Sheet1!FL138</f>
        <v>#REF!</v>
      </c>
      <c r="FM178" s="3" t="e">
        <f>[2]Sheet1!FM138</f>
        <v>#REF!</v>
      </c>
      <c r="FN178" s="3" t="e">
        <f>[2]Sheet1!FN138</f>
        <v>#REF!</v>
      </c>
      <c r="FO178" s="3" t="e">
        <f>[2]Sheet1!FO138</f>
        <v>#REF!</v>
      </c>
      <c r="FP178" s="3" t="e">
        <f>[2]Sheet1!FP138</f>
        <v>#REF!</v>
      </c>
      <c r="FQ178" s="3" t="e">
        <f>[2]Sheet1!FQ138</f>
        <v>#REF!</v>
      </c>
      <c r="FR178" s="3" t="e">
        <f>[2]Sheet1!FR138</f>
        <v>#REF!</v>
      </c>
      <c r="FS178" s="3" t="e">
        <f>[2]Sheet1!FS138</f>
        <v>#REF!</v>
      </c>
      <c r="FT178" s="3" t="e">
        <f>[2]Sheet1!FT138</f>
        <v>#REF!</v>
      </c>
      <c r="FU178" s="3" t="e">
        <f>[2]Sheet1!FU138</f>
        <v>#REF!</v>
      </c>
      <c r="FV178" s="3" t="e">
        <f>[2]Sheet1!FV138</f>
        <v>#REF!</v>
      </c>
      <c r="FW178" s="3" t="e">
        <f>[2]Sheet1!FW138</f>
        <v>#REF!</v>
      </c>
      <c r="FX178" s="3" t="e">
        <f>[2]Sheet1!FX138</f>
        <v>#REF!</v>
      </c>
      <c r="FY178" s="3" t="e">
        <f>[2]Sheet1!FY138</f>
        <v>#REF!</v>
      </c>
      <c r="FZ178" s="3" t="e">
        <f>[2]Sheet1!FZ138</f>
        <v>#REF!</v>
      </c>
      <c r="GA178" s="3" t="e">
        <f>[2]Sheet1!GA138</f>
        <v>#REF!</v>
      </c>
      <c r="GB178" s="3" t="e">
        <f>[2]Sheet1!GB138</f>
        <v>#REF!</v>
      </c>
      <c r="GC178" s="3" t="e">
        <f>[2]Sheet1!GC138</f>
        <v>#REF!</v>
      </c>
      <c r="GD178" s="3" t="e">
        <f>[2]Sheet1!GD138</f>
        <v>#REF!</v>
      </c>
      <c r="GE178" s="3" t="e">
        <f>[2]Sheet1!GE138</f>
        <v>#REF!</v>
      </c>
      <c r="GF178" s="3" t="e">
        <f>[2]Sheet1!GF138</f>
        <v>#REF!</v>
      </c>
      <c r="GG178" s="3" t="e">
        <f>[2]Sheet1!GG138</f>
        <v>#REF!</v>
      </c>
      <c r="GH178" s="3" t="e">
        <f>[2]Sheet1!GH138</f>
        <v>#REF!</v>
      </c>
      <c r="GI178" s="3" t="e">
        <f>[2]Sheet1!GI138</f>
        <v>#REF!</v>
      </c>
      <c r="GJ178" s="3" t="e">
        <f>[2]Sheet1!GJ138</f>
        <v>#REF!</v>
      </c>
      <c r="GK178" s="3" t="e">
        <f>[2]Sheet1!GK138</f>
        <v>#REF!</v>
      </c>
      <c r="GL178" s="3" t="e">
        <f>[2]Sheet1!GL138</f>
        <v>#REF!</v>
      </c>
      <c r="GM178" s="3" t="e">
        <f>[2]Sheet1!GM138</f>
        <v>#REF!</v>
      </c>
      <c r="GN178" s="3" t="e">
        <f>[2]Sheet1!GN138</f>
        <v>#REF!</v>
      </c>
      <c r="GO178" s="3" t="e">
        <f>[2]Sheet1!GO138</f>
        <v>#REF!</v>
      </c>
      <c r="GP178" s="3" t="e">
        <f>[2]Sheet1!GP138</f>
        <v>#REF!</v>
      </c>
      <c r="GQ178" s="3" t="e">
        <f>[2]Sheet1!GQ138</f>
        <v>#REF!</v>
      </c>
      <c r="GR178" s="3" t="e">
        <f>[2]Sheet1!GR138</f>
        <v>#REF!</v>
      </c>
      <c r="GS178" s="3" t="e">
        <f>[2]Sheet1!GS138</f>
        <v>#REF!</v>
      </c>
      <c r="GT178" s="3" t="e">
        <f>[2]Sheet1!GT138</f>
        <v>#REF!</v>
      </c>
      <c r="GU178" s="3" t="e">
        <f>[2]Sheet1!GU138</f>
        <v>#REF!</v>
      </c>
      <c r="GV178" s="3" t="e">
        <f>[2]Sheet1!GV138</f>
        <v>#REF!</v>
      </c>
      <c r="GW178" s="3" t="e">
        <f>[2]Sheet1!GW138</f>
        <v>#REF!</v>
      </c>
      <c r="GX178" s="3" t="e">
        <f>[2]Sheet1!GX138</f>
        <v>#REF!</v>
      </c>
      <c r="GY178" s="3" t="e">
        <f>[2]Sheet1!GY138</f>
        <v>#REF!</v>
      </c>
      <c r="GZ178" s="3" t="e">
        <f>[2]Sheet1!GZ138</f>
        <v>#REF!</v>
      </c>
      <c r="HA178" s="3" t="e">
        <f>[2]Sheet1!HA138</f>
        <v>#REF!</v>
      </c>
      <c r="HB178" s="3" t="e">
        <f>[2]Sheet1!HB138</f>
        <v>#REF!</v>
      </c>
      <c r="HC178" s="3" t="e">
        <f>[2]Sheet1!HC138</f>
        <v>#REF!</v>
      </c>
      <c r="HD178" s="3" t="e">
        <f>[2]Sheet1!HD138</f>
        <v>#REF!</v>
      </c>
      <c r="HE178" s="3" t="e">
        <f>[2]Sheet1!HE138</f>
        <v>#REF!</v>
      </c>
      <c r="HF178" s="3" t="e">
        <f>[2]Sheet1!HF138</f>
        <v>#REF!</v>
      </c>
      <c r="HG178" s="3" t="e">
        <f>[2]Sheet1!HG138</f>
        <v>#REF!</v>
      </c>
      <c r="HH178" s="3" t="e">
        <f>[2]Sheet1!HH138</f>
        <v>#REF!</v>
      </c>
      <c r="HI178" s="3" t="e">
        <f>[2]Sheet1!HI138</f>
        <v>#REF!</v>
      </c>
      <c r="HJ178" s="3" t="e">
        <f>[2]Sheet1!HJ138</f>
        <v>#REF!</v>
      </c>
      <c r="HK178" s="3" t="e">
        <f>[2]Sheet1!HK138</f>
        <v>#REF!</v>
      </c>
      <c r="HL178" s="3" t="e">
        <f>[2]Sheet1!HL138</f>
        <v>#REF!</v>
      </c>
      <c r="HM178" s="3" t="e">
        <f>[2]Sheet1!HM138</f>
        <v>#REF!</v>
      </c>
      <c r="HN178" s="3" t="e">
        <f>[2]Sheet1!HN138</f>
        <v>#REF!</v>
      </c>
      <c r="HO178" s="3" t="e">
        <f>[2]Sheet1!HO138</f>
        <v>#REF!</v>
      </c>
      <c r="HP178" s="3" t="e">
        <f>[2]Sheet1!HP138</f>
        <v>#REF!</v>
      </c>
      <c r="HQ178" s="3" t="e">
        <f>[2]Sheet1!HQ138</f>
        <v>#REF!</v>
      </c>
      <c r="HR178" s="3" t="e">
        <f>[2]Sheet1!HR138</f>
        <v>#REF!</v>
      </c>
      <c r="HS178" s="3" t="e">
        <f>[2]Sheet1!HS138</f>
        <v>#REF!</v>
      </c>
      <c r="HT178" s="3" t="e">
        <f>[2]Sheet1!HT138</f>
        <v>#REF!</v>
      </c>
      <c r="HU178" s="3" t="e">
        <f>[2]Sheet1!HU138</f>
        <v>#REF!</v>
      </c>
      <c r="HV178" s="3" t="e">
        <f>[2]Sheet1!HV138</f>
        <v>#REF!</v>
      </c>
      <c r="HW178" s="3" t="e">
        <f>[2]Sheet1!HW138</f>
        <v>#REF!</v>
      </c>
      <c r="HX178" s="3" t="e">
        <f>[2]Sheet1!HX138</f>
        <v>#REF!</v>
      </c>
      <c r="HY178" s="3" t="e">
        <f>[2]Sheet1!HY138</f>
        <v>#REF!</v>
      </c>
      <c r="HZ178" s="3" t="e">
        <f>[2]Sheet1!HZ138</f>
        <v>#REF!</v>
      </c>
      <c r="IA178" s="3" t="e">
        <f>[2]Sheet1!IA138</f>
        <v>#REF!</v>
      </c>
      <c r="IB178" s="3" t="e">
        <f>[2]Sheet1!IB138</f>
        <v>#REF!</v>
      </c>
      <c r="IC178" s="3" t="e">
        <f>[2]Sheet1!IC138</f>
        <v>#REF!</v>
      </c>
      <c r="ID178" s="3" t="e">
        <f>[2]Sheet1!ID138</f>
        <v>#REF!</v>
      </c>
      <c r="IE178" s="3" t="e">
        <f>[2]Sheet1!IE138</f>
        <v>#REF!</v>
      </c>
      <c r="IF178" s="3" t="e">
        <f>[2]Sheet1!IF138</f>
        <v>#REF!</v>
      </c>
      <c r="IG178" s="3" t="e">
        <f>[2]Sheet1!IG138</f>
        <v>#REF!</v>
      </c>
      <c r="IH178" s="3" t="e">
        <f>[2]Sheet1!IH138</f>
        <v>#REF!</v>
      </c>
      <c r="II178" s="3" t="e">
        <f>[2]Sheet1!II138</f>
        <v>#REF!</v>
      </c>
      <c r="IJ178" s="3" t="e">
        <f>[2]Sheet1!IJ138</f>
        <v>#REF!</v>
      </c>
      <c r="IK178" s="3" t="e">
        <f>[2]Sheet1!IK138</f>
        <v>#REF!</v>
      </c>
      <c r="IL178" s="3" t="e">
        <f>[2]Sheet1!IL138</f>
        <v>#REF!</v>
      </c>
      <c r="IM178" s="3" t="e">
        <f>[2]Sheet1!IM138</f>
        <v>#REF!</v>
      </c>
      <c r="IN178" s="3" t="e">
        <f>[2]Sheet1!IN138</f>
        <v>#REF!</v>
      </c>
      <c r="IO178" s="3" t="e">
        <f>[2]Sheet1!IO138</f>
        <v>#REF!</v>
      </c>
      <c r="IP178" s="3" t="e">
        <f>[2]Sheet1!IP138</f>
        <v>#REF!</v>
      </c>
      <c r="IQ178" s="3" t="e">
        <f>[2]Sheet1!IQ138</f>
        <v>#REF!</v>
      </c>
      <c r="IR178" s="3" t="e">
        <f>[2]Sheet1!IR138</f>
        <v>#REF!</v>
      </c>
      <c r="IS178" s="3" t="e">
        <f>[2]Sheet1!IS138</f>
        <v>#REF!</v>
      </c>
      <c r="IT178" s="3" t="e">
        <f>[2]Sheet1!IT138</f>
        <v>#REF!</v>
      </c>
      <c r="IU178" s="3" t="e">
        <f>[2]Sheet1!IU138</f>
        <v>#REF!</v>
      </c>
      <c r="IV178" s="3" t="e">
        <f>[2]Sheet1!IV138</f>
        <v>#REF!</v>
      </c>
    </row>
    <row r="179" spans="1:256" s="3" customFormat="1" ht="39" customHeight="1" x14ac:dyDescent="0.25">
      <c r="A179" s="2">
        <f>[2]Sheet1!A139</f>
        <v>3242</v>
      </c>
      <c r="B179" s="11" t="str">
        <f>[2]Sheet1!B139</f>
        <v xml:space="preserve">Drummo                                </v>
      </c>
      <c r="C179" s="11" t="str">
        <f>[2]Sheet1!C139</f>
        <v xml:space="preserve">SL Contractors (Pty) Ltd                </v>
      </c>
      <c r="D179" s="3" t="str">
        <f>[2]Sheet1!D139</f>
        <v xml:space="preserve">PO Box 617                               King William's Town                  5600                       </v>
      </c>
      <c r="E179" s="3" t="str">
        <f>[2]Sheet1!E139</f>
        <v>Eastern Cape</v>
      </c>
      <c r="F179" s="3" t="str">
        <f>[2]Sheet1!F139</f>
        <v>East London</v>
      </c>
      <c r="G179" s="3" t="str">
        <f>[2]Sheet1!G139</f>
        <v>Sand</v>
      </c>
      <c r="H179" s="5" t="str">
        <f>[2]Sheet1!H139</f>
        <v xml:space="preserve">Farm 1089 Farm 1251                                                                                                                                                                                                                                            </v>
      </c>
      <c r="I179" s="11" t="str">
        <f>[2]Sheet1!I139</f>
        <v xml:space="preserve"> (043) 642 1515         </v>
      </c>
      <c r="J179" s="11" t="str">
        <f>[2]Sheet1!J139</f>
        <v xml:space="preserve">(043) 643 3590           </v>
      </c>
      <c r="K179" s="11" t="str">
        <f>[2]Sheet1!K139</f>
        <v>gfgg</v>
      </c>
      <c r="L179" s="30" t="e">
        <f>[2]Sheet1!L139</f>
        <v>#REF!</v>
      </c>
      <c r="M179" s="3" t="e">
        <f>[2]Sheet1!M139</f>
        <v>#REF!</v>
      </c>
      <c r="N179" s="3" t="e">
        <f>[2]Sheet1!N139</f>
        <v>#REF!</v>
      </c>
      <c r="O179" s="3" t="e">
        <f>[2]Sheet1!O139</f>
        <v>#REF!</v>
      </c>
      <c r="P179" s="3" t="e">
        <f>[2]Sheet1!P139</f>
        <v>#REF!</v>
      </c>
      <c r="Q179" s="3" t="e">
        <f>[2]Sheet1!Q139</f>
        <v>#REF!</v>
      </c>
      <c r="R179" s="3" t="e">
        <f>[2]Sheet1!R139</f>
        <v>#REF!</v>
      </c>
      <c r="S179" s="3" t="e">
        <f>[2]Sheet1!S139</f>
        <v>#REF!</v>
      </c>
      <c r="T179" s="3" t="e">
        <f>[2]Sheet1!T139</f>
        <v>#REF!</v>
      </c>
      <c r="U179" s="3" t="e">
        <f>[2]Sheet1!U139</f>
        <v>#REF!</v>
      </c>
      <c r="V179" s="3" t="e">
        <f>[2]Sheet1!V139</f>
        <v>#REF!</v>
      </c>
      <c r="W179" s="3" t="e">
        <f>[2]Sheet1!W139</f>
        <v>#REF!</v>
      </c>
      <c r="X179" s="3" t="e">
        <f>[2]Sheet1!X139</f>
        <v>#REF!</v>
      </c>
      <c r="Y179" s="3" t="e">
        <f>[2]Sheet1!Y139</f>
        <v>#REF!</v>
      </c>
      <c r="Z179" s="3" t="e">
        <f>[2]Sheet1!Z139</f>
        <v>#REF!</v>
      </c>
      <c r="AA179" s="3" t="e">
        <f>[2]Sheet1!AA139</f>
        <v>#REF!</v>
      </c>
      <c r="AB179" s="3" t="e">
        <f>[2]Sheet1!AB139</f>
        <v>#REF!</v>
      </c>
      <c r="AC179" s="3" t="e">
        <f>[2]Sheet1!AC139</f>
        <v>#REF!</v>
      </c>
      <c r="AD179" s="3" t="e">
        <f>[2]Sheet1!AD139</f>
        <v>#REF!</v>
      </c>
      <c r="AE179" s="3" t="e">
        <f>[2]Sheet1!AE139</f>
        <v>#REF!</v>
      </c>
      <c r="AF179" s="3" t="e">
        <f>[2]Sheet1!AF139</f>
        <v>#REF!</v>
      </c>
      <c r="AG179" s="3" t="e">
        <f>[2]Sheet1!AG139</f>
        <v>#REF!</v>
      </c>
      <c r="AH179" s="3" t="e">
        <f>[2]Sheet1!AH139</f>
        <v>#REF!</v>
      </c>
      <c r="AI179" s="3" t="e">
        <f>[2]Sheet1!AI139</f>
        <v>#REF!</v>
      </c>
      <c r="AJ179" s="3" t="e">
        <f>[2]Sheet1!AJ139</f>
        <v>#REF!</v>
      </c>
      <c r="AK179" s="3" t="e">
        <f>[2]Sheet1!AK139</f>
        <v>#REF!</v>
      </c>
      <c r="AL179" s="3" t="e">
        <f>[2]Sheet1!AL139</f>
        <v>#REF!</v>
      </c>
      <c r="AM179" s="3" t="e">
        <f>[2]Sheet1!AM139</f>
        <v>#REF!</v>
      </c>
      <c r="AN179" s="3" t="e">
        <f>[2]Sheet1!AN139</f>
        <v>#REF!</v>
      </c>
      <c r="AO179" s="3" t="e">
        <f>[2]Sheet1!AO139</f>
        <v>#REF!</v>
      </c>
      <c r="AP179" s="3" t="e">
        <f>[2]Sheet1!AP139</f>
        <v>#REF!</v>
      </c>
      <c r="AQ179" s="3" t="e">
        <f>[2]Sheet1!AQ139</f>
        <v>#REF!</v>
      </c>
      <c r="AR179" s="3" t="e">
        <f>[2]Sheet1!AR139</f>
        <v>#REF!</v>
      </c>
      <c r="AS179" s="3" t="e">
        <f>[2]Sheet1!AS139</f>
        <v>#REF!</v>
      </c>
      <c r="AT179" s="3" t="e">
        <f>[2]Sheet1!AT139</f>
        <v>#REF!</v>
      </c>
      <c r="AU179" s="3" t="e">
        <f>[2]Sheet1!AU139</f>
        <v>#REF!</v>
      </c>
      <c r="AV179" s="3" t="e">
        <f>[2]Sheet1!AV139</f>
        <v>#REF!</v>
      </c>
      <c r="AW179" s="3" t="e">
        <f>[2]Sheet1!AW139</f>
        <v>#REF!</v>
      </c>
      <c r="AX179" s="3" t="e">
        <f>[2]Sheet1!AX139</f>
        <v>#REF!</v>
      </c>
      <c r="AY179" s="3" t="e">
        <f>[2]Sheet1!AY139</f>
        <v>#REF!</v>
      </c>
      <c r="AZ179" s="3" t="e">
        <f>[2]Sheet1!AZ139</f>
        <v>#REF!</v>
      </c>
      <c r="BA179" s="3" t="e">
        <f>[2]Sheet1!BA139</f>
        <v>#REF!</v>
      </c>
      <c r="BB179" s="3" t="e">
        <f>[2]Sheet1!BB139</f>
        <v>#REF!</v>
      </c>
      <c r="BC179" s="3" t="e">
        <f>[2]Sheet1!BC139</f>
        <v>#REF!</v>
      </c>
      <c r="BD179" s="3" t="e">
        <f>[2]Sheet1!BD139</f>
        <v>#REF!</v>
      </c>
      <c r="BE179" s="3" t="e">
        <f>[2]Sheet1!BE139</f>
        <v>#REF!</v>
      </c>
      <c r="BF179" s="3" t="e">
        <f>[2]Sheet1!BF139</f>
        <v>#REF!</v>
      </c>
      <c r="BG179" s="3" t="e">
        <f>[2]Sheet1!BG139</f>
        <v>#REF!</v>
      </c>
      <c r="BH179" s="3" t="e">
        <f>[2]Sheet1!BH139</f>
        <v>#REF!</v>
      </c>
      <c r="BI179" s="3" t="e">
        <f>[2]Sheet1!BI139</f>
        <v>#REF!</v>
      </c>
      <c r="BJ179" s="3" t="e">
        <f>[2]Sheet1!BJ139</f>
        <v>#REF!</v>
      </c>
      <c r="BK179" s="3" t="e">
        <f>[2]Sheet1!BK139</f>
        <v>#REF!</v>
      </c>
      <c r="BL179" s="3" t="e">
        <f>[2]Sheet1!BL139</f>
        <v>#REF!</v>
      </c>
      <c r="BM179" s="3" t="e">
        <f>[2]Sheet1!BM139</f>
        <v>#REF!</v>
      </c>
      <c r="BN179" s="3" t="e">
        <f>[2]Sheet1!BN139</f>
        <v>#REF!</v>
      </c>
      <c r="BO179" s="3" t="e">
        <f>[2]Sheet1!BO139</f>
        <v>#REF!</v>
      </c>
      <c r="BP179" s="3" t="e">
        <f>[2]Sheet1!BP139</f>
        <v>#REF!</v>
      </c>
      <c r="BQ179" s="3" t="e">
        <f>[2]Sheet1!BQ139</f>
        <v>#REF!</v>
      </c>
      <c r="BR179" s="3" t="e">
        <f>[2]Sheet1!BR139</f>
        <v>#REF!</v>
      </c>
      <c r="BS179" s="3" t="e">
        <f>[2]Sheet1!BS139</f>
        <v>#REF!</v>
      </c>
      <c r="BT179" s="3" t="e">
        <f>[2]Sheet1!BT139</f>
        <v>#REF!</v>
      </c>
      <c r="BU179" s="3" t="e">
        <f>[2]Sheet1!BU139</f>
        <v>#REF!</v>
      </c>
      <c r="BV179" s="3" t="e">
        <f>[2]Sheet1!BV139</f>
        <v>#REF!</v>
      </c>
      <c r="BW179" s="3" t="e">
        <f>[2]Sheet1!BW139</f>
        <v>#REF!</v>
      </c>
      <c r="BX179" s="3" t="e">
        <f>[2]Sheet1!BX139</f>
        <v>#REF!</v>
      </c>
      <c r="BY179" s="3" t="e">
        <f>[2]Sheet1!BY139</f>
        <v>#REF!</v>
      </c>
      <c r="BZ179" s="3" t="e">
        <f>[2]Sheet1!BZ139</f>
        <v>#REF!</v>
      </c>
      <c r="CA179" s="3" t="e">
        <f>[2]Sheet1!CA139</f>
        <v>#REF!</v>
      </c>
      <c r="CB179" s="3" t="e">
        <f>[2]Sheet1!CB139</f>
        <v>#REF!</v>
      </c>
      <c r="CC179" s="3" t="e">
        <f>[2]Sheet1!CC139</f>
        <v>#REF!</v>
      </c>
      <c r="CD179" s="3" t="e">
        <f>[2]Sheet1!CD139</f>
        <v>#REF!</v>
      </c>
      <c r="CE179" s="3" t="e">
        <f>[2]Sheet1!CE139</f>
        <v>#REF!</v>
      </c>
      <c r="CF179" s="3" t="e">
        <f>[2]Sheet1!CF139</f>
        <v>#REF!</v>
      </c>
      <c r="CG179" s="3" t="e">
        <f>[2]Sheet1!CG139</f>
        <v>#REF!</v>
      </c>
      <c r="CH179" s="3" t="e">
        <f>[2]Sheet1!CH139</f>
        <v>#REF!</v>
      </c>
      <c r="CI179" s="3" t="e">
        <f>[2]Sheet1!CI139</f>
        <v>#REF!</v>
      </c>
      <c r="CJ179" s="3" t="e">
        <f>[2]Sheet1!CJ139</f>
        <v>#REF!</v>
      </c>
      <c r="CK179" s="3" t="e">
        <f>[2]Sheet1!CK139</f>
        <v>#REF!</v>
      </c>
      <c r="CL179" s="3" t="e">
        <f>[2]Sheet1!CL139</f>
        <v>#REF!</v>
      </c>
      <c r="CM179" s="3" t="e">
        <f>[2]Sheet1!CM139</f>
        <v>#REF!</v>
      </c>
      <c r="CN179" s="3" t="e">
        <f>[2]Sheet1!CN139</f>
        <v>#REF!</v>
      </c>
      <c r="CO179" s="3" t="e">
        <f>[2]Sheet1!CO139</f>
        <v>#REF!</v>
      </c>
      <c r="CP179" s="3" t="e">
        <f>[2]Sheet1!CP139</f>
        <v>#REF!</v>
      </c>
      <c r="CQ179" s="3" t="e">
        <f>[2]Sheet1!CQ139</f>
        <v>#REF!</v>
      </c>
      <c r="CR179" s="3" t="e">
        <f>[2]Sheet1!CR139</f>
        <v>#REF!</v>
      </c>
      <c r="CS179" s="3" t="e">
        <f>[2]Sheet1!CS139</f>
        <v>#REF!</v>
      </c>
      <c r="CT179" s="3" t="e">
        <f>[2]Sheet1!CT139</f>
        <v>#REF!</v>
      </c>
      <c r="CU179" s="3" t="e">
        <f>[2]Sheet1!CU139</f>
        <v>#REF!</v>
      </c>
      <c r="CV179" s="3" t="e">
        <f>[2]Sheet1!CV139</f>
        <v>#REF!</v>
      </c>
      <c r="CW179" s="3" t="e">
        <f>[2]Sheet1!CW139</f>
        <v>#REF!</v>
      </c>
      <c r="CX179" s="3" t="e">
        <f>[2]Sheet1!CX139</f>
        <v>#REF!</v>
      </c>
      <c r="CY179" s="3" t="e">
        <f>[2]Sheet1!CY139</f>
        <v>#REF!</v>
      </c>
      <c r="CZ179" s="3" t="e">
        <f>[2]Sheet1!CZ139</f>
        <v>#REF!</v>
      </c>
      <c r="DA179" s="3" t="e">
        <f>[2]Sheet1!DA139</f>
        <v>#REF!</v>
      </c>
      <c r="DB179" s="3" t="e">
        <f>[2]Sheet1!DB139</f>
        <v>#REF!</v>
      </c>
      <c r="DC179" s="3" t="e">
        <f>[2]Sheet1!DC139</f>
        <v>#REF!</v>
      </c>
      <c r="DD179" s="3" t="e">
        <f>[2]Sheet1!DD139</f>
        <v>#REF!</v>
      </c>
      <c r="DE179" s="3" t="e">
        <f>[2]Sheet1!DE139</f>
        <v>#REF!</v>
      </c>
      <c r="DF179" s="3" t="e">
        <f>[2]Sheet1!DF139</f>
        <v>#REF!</v>
      </c>
      <c r="DG179" s="3" t="e">
        <f>[2]Sheet1!DG139</f>
        <v>#REF!</v>
      </c>
      <c r="DH179" s="3" t="e">
        <f>[2]Sheet1!DH139</f>
        <v>#REF!</v>
      </c>
      <c r="DI179" s="3" t="e">
        <f>[2]Sheet1!DI139</f>
        <v>#REF!</v>
      </c>
      <c r="DJ179" s="3" t="e">
        <f>[2]Sheet1!DJ139</f>
        <v>#REF!</v>
      </c>
      <c r="DK179" s="3" t="e">
        <f>[2]Sheet1!DK139</f>
        <v>#REF!</v>
      </c>
      <c r="DL179" s="3" t="e">
        <f>[2]Sheet1!DL139</f>
        <v>#REF!</v>
      </c>
      <c r="DM179" s="3" t="e">
        <f>[2]Sheet1!DM139</f>
        <v>#REF!</v>
      </c>
      <c r="DN179" s="3" t="e">
        <f>[2]Sheet1!DN139</f>
        <v>#REF!</v>
      </c>
      <c r="DO179" s="3" t="e">
        <f>[2]Sheet1!DO139</f>
        <v>#REF!</v>
      </c>
      <c r="DP179" s="3" t="e">
        <f>[2]Sheet1!DP139</f>
        <v>#REF!</v>
      </c>
      <c r="DQ179" s="3" t="e">
        <f>[2]Sheet1!DQ139</f>
        <v>#REF!</v>
      </c>
      <c r="DR179" s="3" t="e">
        <f>[2]Sheet1!DR139</f>
        <v>#REF!</v>
      </c>
      <c r="DS179" s="3" t="e">
        <f>[2]Sheet1!DS139</f>
        <v>#REF!</v>
      </c>
      <c r="DT179" s="3" t="e">
        <f>[2]Sheet1!DT139</f>
        <v>#REF!</v>
      </c>
      <c r="DU179" s="3" t="e">
        <f>[2]Sheet1!DU139</f>
        <v>#REF!</v>
      </c>
      <c r="DV179" s="3" t="e">
        <f>[2]Sheet1!DV139</f>
        <v>#REF!</v>
      </c>
      <c r="DW179" s="3" t="e">
        <f>[2]Sheet1!DW139</f>
        <v>#REF!</v>
      </c>
      <c r="DX179" s="3" t="e">
        <f>[2]Sheet1!DX139</f>
        <v>#REF!</v>
      </c>
      <c r="DY179" s="3" t="e">
        <f>[2]Sheet1!DY139</f>
        <v>#REF!</v>
      </c>
      <c r="DZ179" s="3" t="e">
        <f>[2]Sheet1!DZ139</f>
        <v>#REF!</v>
      </c>
      <c r="EA179" s="3" t="e">
        <f>[2]Sheet1!EA139</f>
        <v>#REF!</v>
      </c>
      <c r="EB179" s="3" t="e">
        <f>[2]Sheet1!EB139</f>
        <v>#REF!</v>
      </c>
      <c r="EC179" s="3" t="e">
        <f>[2]Sheet1!EC139</f>
        <v>#REF!</v>
      </c>
      <c r="ED179" s="3" t="e">
        <f>[2]Sheet1!ED139</f>
        <v>#REF!</v>
      </c>
      <c r="EE179" s="3" t="e">
        <f>[2]Sheet1!EE139</f>
        <v>#REF!</v>
      </c>
      <c r="EF179" s="3" t="e">
        <f>[2]Sheet1!EF139</f>
        <v>#REF!</v>
      </c>
      <c r="EG179" s="3" t="e">
        <f>[2]Sheet1!EG139</f>
        <v>#REF!</v>
      </c>
      <c r="EH179" s="3" t="e">
        <f>[2]Sheet1!EH139</f>
        <v>#REF!</v>
      </c>
      <c r="EI179" s="3" t="e">
        <f>[2]Sheet1!EI139</f>
        <v>#REF!</v>
      </c>
      <c r="EJ179" s="3" t="e">
        <f>[2]Sheet1!EJ139</f>
        <v>#REF!</v>
      </c>
      <c r="EK179" s="3" t="e">
        <f>[2]Sheet1!EK139</f>
        <v>#REF!</v>
      </c>
      <c r="EL179" s="3" t="e">
        <f>[2]Sheet1!EL139</f>
        <v>#REF!</v>
      </c>
      <c r="EM179" s="3" t="e">
        <f>[2]Sheet1!EM139</f>
        <v>#REF!</v>
      </c>
      <c r="EN179" s="3" t="e">
        <f>[2]Sheet1!EN139</f>
        <v>#REF!</v>
      </c>
      <c r="EO179" s="3" t="e">
        <f>[2]Sheet1!EO139</f>
        <v>#REF!</v>
      </c>
      <c r="EP179" s="3" t="e">
        <f>[2]Sheet1!EP139</f>
        <v>#REF!</v>
      </c>
      <c r="EQ179" s="3" t="e">
        <f>[2]Sheet1!EQ139</f>
        <v>#REF!</v>
      </c>
      <c r="ER179" s="3" t="e">
        <f>[2]Sheet1!ER139</f>
        <v>#REF!</v>
      </c>
      <c r="ES179" s="3" t="e">
        <f>[2]Sheet1!ES139</f>
        <v>#REF!</v>
      </c>
      <c r="ET179" s="3" t="e">
        <f>[2]Sheet1!ET139</f>
        <v>#REF!</v>
      </c>
      <c r="EU179" s="3" t="e">
        <f>[2]Sheet1!EU139</f>
        <v>#REF!</v>
      </c>
      <c r="EV179" s="3" t="e">
        <f>[2]Sheet1!EV139</f>
        <v>#REF!</v>
      </c>
      <c r="EW179" s="3" t="e">
        <f>[2]Sheet1!EW139</f>
        <v>#REF!</v>
      </c>
      <c r="EX179" s="3" t="e">
        <f>[2]Sheet1!EX139</f>
        <v>#REF!</v>
      </c>
      <c r="EY179" s="3" t="e">
        <f>[2]Sheet1!EY139</f>
        <v>#REF!</v>
      </c>
      <c r="EZ179" s="3" t="e">
        <f>[2]Sheet1!EZ139</f>
        <v>#REF!</v>
      </c>
      <c r="FA179" s="3" t="e">
        <f>[2]Sheet1!FA139</f>
        <v>#REF!</v>
      </c>
      <c r="FB179" s="3" t="e">
        <f>[2]Sheet1!FB139</f>
        <v>#REF!</v>
      </c>
      <c r="FC179" s="3" t="e">
        <f>[2]Sheet1!FC139</f>
        <v>#REF!</v>
      </c>
      <c r="FD179" s="3" t="e">
        <f>[2]Sheet1!FD139</f>
        <v>#REF!</v>
      </c>
      <c r="FE179" s="3" t="e">
        <f>[2]Sheet1!FE139</f>
        <v>#REF!</v>
      </c>
      <c r="FF179" s="3" t="e">
        <f>[2]Sheet1!FF139</f>
        <v>#REF!</v>
      </c>
      <c r="FG179" s="3" t="e">
        <f>[2]Sheet1!FG139</f>
        <v>#REF!</v>
      </c>
      <c r="FH179" s="3" t="e">
        <f>[2]Sheet1!FH139</f>
        <v>#REF!</v>
      </c>
      <c r="FI179" s="3" t="e">
        <f>[2]Sheet1!FI139</f>
        <v>#REF!</v>
      </c>
      <c r="FJ179" s="3" t="e">
        <f>[2]Sheet1!FJ139</f>
        <v>#REF!</v>
      </c>
      <c r="FK179" s="3" t="e">
        <f>[2]Sheet1!FK139</f>
        <v>#REF!</v>
      </c>
      <c r="FL179" s="3" t="e">
        <f>[2]Sheet1!FL139</f>
        <v>#REF!</v>
      </c>
      <c r="FM179" s="3" t="e">
        <f>[2]Sheet1!FM139</f>
        <v>#REF!</v>
      </c>
      <c r="FN179" s="3" t="e">
        <f>[2]Sheet1!FN139</f>
        <v>#REF!</v>
      </c>
      <c r="FO179" s="3" t="e">
        <f>[2]Sheet1!FO139</f>
        <v>#REF!</v>
      </c>
      <c r="FP179" s="3" t="e">
        <f>[2]Sheet1!FP139</f>
        <v>#REF!</v>
      </c>
      <c r="FQ179" s="3" t="e">
        <f>[2]Sheet1!FQ139</f>
        <v>#REF!</v>
      </c>
      <c r="FR179" s="3" t="e">
        <f>[2]Sheet1!FR139</f>
        <v>#REF!</v>
      </c>
      <c r="FS179" s="3" t="e">
        <f>[2]Sheet1!FS139</f>
        <v>#REF!</v>
      </c>
      <c r="FT179" s="3" t="e">
        <f>[2]Sheet1!FT139</f>
        <v>#REF!</v>
      </c>
      <c r="FU179" s="3" t="e">
        <f>[2]Sheet1!FU139</f>
        <v>#REF!</v>
      </c>
      <c r="FV179" s="3" t="e">
        <f>[2]Sheet1!FV139</f>
        <v>#REF!</v>
      </c>
      <c r="FW179" s="3" t="e">
        <f>[2]Sheet1!FW139</f>
        <v>#REF!</v>
      </c>
      <c r="FX179" s="3" t="e">
        <f>[2]Sheet1!FX139</f>
        <v>#REF!</v>
      </c>
      <c r="FY179" s="3" t="e">
        <f>[2]Sheet1!FY139</f>
        <v>#REF!</v>
      </c>
      <c r="FZ179" s="3" t="e">
        <f>[2]Sheet1!FZ139</f>
        <v>#REF!</v>
      </c>
      <c r="GA179" s="3" t="e">
        <f>[2]Sheet1!GA139</f>
        <v>#REF!</v>
      </c>
      <c r="GB179" s="3" t="e">
        <f>[2]Sheet1!GB139</f>
        <v>#REF!</v>
      </c>
      <c r="GC179" s="3" t="e">
        <f>[2]Sheet1!GC139</f>
        <v>#REF!</v>
      </c>
      <c r="GD179" s="3" t="e">
        <f>[2]Sheet1!GD139</f>
        <v>#REF!</v>
      </c>
      <c r="GE179" s="3" t="e">
        <f>[2]Sheet1!GE139</f>
        <v>#REF!</v>
      </c>
      <c r="GF179" s="3" t="e">
        <f>[2]Sheet1!GF139</f>
        <v>#REF!</v>
      </c>
      <c r="GG179" s="3" t="e">
        <f>[2]Sheet1!GG139</f>
        <v>#REF!</v>
      </c>
      <c r="GH179" s="3" t="e">
        <f>[2]Sheet1!GH139</f>
        <v>#REF!</v>
      </c>
      <c r="GI179" s="3" t="e">
        <f>[2]Sheet1!GI139</f>
        <v>#REF!</v>
      </c>
      <c r="GJ179" s="3" t="e">
        <f>[2]Sheet1!GJ139</f>
        <v>#REF!</v>
      </c>
      <c r="GK179" s="3" t="e">
        <f>[2]Sheet1!GK139</f>
        <v>#REF!</v>
      </c>
      <c r="GL179" s="3" t="e">
        <f>[2]Sheet1!GL139</f>
        <v>#REF!</v>
      </c>
      <c r="GM179" s="3" t="e">
        <f>[2]Sheet1!GM139</f>
        <v>#REF!</v>
      </c>
      <c r="GN179" s="3" t="e">
        <f>[2]Sheet1!GN139</f>
        <v>#REF!</v>
      </c>
      <c r="GO179" s="3" t="e">
        <f>[2]Sheet1!GO139</f>
        <v>#REF!</v>
      </c>
      <c r="GP179" s="3" t="e">
        <f>[2]Sheet1!GP139</f>
        <v>#REF!</v>
      </c>
      <c r="GQ179" s="3" t="e">
        <f>[2]Sheet1!GQ139</f>
        <v>#REF!</v>
      </c>
      <c r="GR179" s="3" t="e">
        <f>[2]Sheet1!GR139</f>
        <v>#REF!</v>
      </c>
      <c r="GS179" s="3" t="e">
        <f>[2]Sheet1!GS139</f>
        <v>#REF!</v>
      </c>
      <c r="GT179" s="3" t="e">
        <f>[2]Sheet1!GT139</f>
        <v>#REF!</v>
      </c>
      <c r="GU179" s="3" t="e">
        <f>[2]Sheet1!GU139</f>
        <v>#REF!</v>
      </c>
      <c r="GV179" s="3" t="e">
        <f>[2]Sheet1!GV139</f>
        <v>#REF!</v>
      </c>
      <c r="GW179" s="3" t="e">
        <f>[2]Sheet1!GW139</f>
        <v>#REF!</v>
      </c>
      <c r="GX179" s="3" t="e">
        <f>[2]Sheet1!GX139</f>
        <v>#REF!</v>
      </c>
      <c r="GY179" s="3" t="e">
        <f>[2]Sheet1!GY139</f>
        <v>#REF!</v>
      </c>
      <c r="GZ179" s="3" t="e">
        <f>[2]Sheet1!GZ139</f>
        <v>#REF!</v>
      </c>
      <c r="HA179" s="3" t="e">
        <f>[2]Sheet1!HA139</f>
        <v>#REF!</v>
      </c>
      <c r="HB179" s="3" t="e">
        <f>[2]Sheet1!HB139</f>
        <v>#REF!</v>
      </c>
      <c r="HC179" s="3" t="e">
        <f>[2]Sheet1!HC139</f>
        <v>#REF!</v>
      </c>
      <c r="HD179" s="3" t="e">
        <f>[2]Sheet1!HD139</f>
        <v>#REF!</v>
      </c>
      <c r="HE179" s="3" t="e">
        <f>[2]Sheet1!HE139</f>
        <v>#REF!</v>
      </c>
      <c r="HF179" s="3" t="e">
        <f>[2]Sheet1!HF139</f>
        <v>#REF!</v>
      </c>
      <c r="HG179" s="3" t="e">
        <f>[2]Sheet1!HG139</f>
        <v>#REF!</v>
      </c>
      <c r="HH179" s="3" t="e">
        <f>[2]Sheet1!HH139</f>
        <v>#REF!</v>
      </c>
      <c r="HI179" s="3" t="e">
        <f>[2]Sheet1!HI139</f>
        <v>#REF!</v>
      </c>
      <c r="HJ179" s="3" t="e">
        <f>[2]Sheet1!HJ139</f>
        <v>#REF!</v>
      </c>
      <c r="HK179" s="3" t="e">
        <f>[2]Sheet1!HK139</f>
        <v>#REF!</v>
      </c>
      <c r="HL179" s="3" t="e">
        <f>[2]Sheet1!HL139</f>
        <v>#REF!</v>
      </c>
      <c r="HM179" s="3" t="e">
        <f>[2]Sheet1!HM139</f>
        <v>#REF!</v>
      </c>
      <c r="HN179" s="3" t="e">
        <f>[2]Sheet1!HN139</f>
        <v>#REF!</v>
      </c>
      <c r="HO179" s="3" t="e">
        <f>[2]Sheet1!HO139</f>
        <v>#REF!</v>
      </c>
      <c r="HP179" s="3" t="e">
        <f>[2]Sheet1!HP139</f>
        <v>#REF!</v>
      </c>
      <c r="HQ179" s="3" t="e">
        <f>[2]Sheet1!HQ139</f>
        <v>#REF!</v>
      </c>
      <c r="HR179" s="3" t="e">
        <f>[2]Sheet1!HR139</f>
        <v>#REF!</v>
      </c>
      <c r="HS179" s="3" t="e">
        <f>[2]Sheet1!HS139</f>
        <v>#REF!</v>
      </c>
      <c r="HT179" s="3" t="e">
        <f>[2]Sheet1!HT139</f>
        <v>#REF!</v>
      </c>
      <c r="HU179" s="3" t="e">
        <f>[2]Sheet1!HU139</f>
        <v>#REF!</v>
      </c>
      <c r="HV179" s="3" t="e">
        <f>[2]Sheet1!HV139</f>
        <v>#REF!</v>
      </c>
      <c r="HW179" s="3" t="e">
        <f>[2]Sheet1!HW139</f>
        <v>#REF!</v>
      </c>
      <c r="HX179" s="3" t="e">
        <f>[2]Sheet1!HX139</f>
        <v>#REF!</v>
      </c>
      <c r="HY179" s="3" t="e">
        <f>[2]Sheet1!HY139</f>
        <v>#REF!</v>
      </c>
      <c r="HZ179" s="3" t="e">
        <f>[2]Sheet1!HZ139</f>
        <v>#REF!</v>
      </c>
      <c r="IA179" s="3" t="e">
        <f>[2]Sheet1!IA139</f>
        <v>#REF!</v>
      </c>
      <c r="IB179" s="3" t="e">
        <f>[2]Sheet1!IB139</f>
        <v>#REF!</v>
      </c>
      <c r="IC179" s="3" t="e">
        <f>[2]Sheet1!IC139</f>
        <v>#REF!</v>
      </c>
      <c r="ID179" s="3" t="e">
        <f>[2]Sheet1!ID139</f>
        <v>#REF!</v>
      </c>
      <c r="IE179" s="3" t="e">
        <f>[2]Sheet1!IE139</f>
        <v>#REF!</v>
      </c>
      <c r="IF179" s="3" t="e">
        <f>[2]Sheet1!IF139</f>
        <v>#REF!</v>
      </c>
      <c r="IG179" s="3" t="e">
        <f>[2]Sheet1!IG139</f>
        <v>#REF!</v>
      </c>
      <c r="IH179" s="3" t="e">
        <f>[2]Sheet1!IH139</f>
        <v>#REF!</v>
      </c>
      <c r="II179" s="3" t="e">
        <f>[2]Sheet1!II139</f>
        <v>#REF!</v>
      </c>
      <c r="IJ179" s="3" t="e">
        <f>[2]Sheet1!IJ139</f>
        <v>#REF!</v>
      </c>
      <c r="IK179" s="3" t="e">
        <f>[2]Sheet1!IK139</f>
        <v>#REF!</v>
      </c>
      <c r="IL179" s="3" t="e">
        <f>[2]Sheet1!IL139</f>
        <v>#REF!</v>
      </c>
      <c r="IM179" s="3" t="e">
        <f>[2]Sheet1!IM139</f>
        <v>#REF!</v>
      </c>
      <c r="IN179" s="3" t="e">
        <f>[2]Sheet1!IN139</f>
        <v>#REF!</v>
      </c>
      <c r="IO179" s="3" t="e">
        <f>[2]Sheet1!IO139</f>
        <v>#REF!</v>
      </c>
      <c r="IP179" s="3" t="e">
        <f>[2]Sheet1!IP139</f>
        <v>#REF!</v>
      </c>
      <c r="IQ179" s="3" t="e">
        <f>[2]Sheet1!IQ139</f>
        <v>#REF!</v>
      </c>
      <c r="IR179" s="3" t="e">
        <f>[2]Sheet1!IR139</f>
        <v>#REF!</v>
      </c>
      <c r="IS179" s="3" t="e">
        <f>[2]Sheet1!IS139</f>
        <v>#REF!</v>
      </c>
      <c r="IT179" s="3" t="e">
        <f>[2]Sheet1!IT139</f>
        <v>#REF!</v>
      </c>
      <c r="IU179" s="3" t="e">
        <f>[2]Sheet1!IU139</f>
        <v>#REF!</v>
      </c>
      <c r="IV179" s="3" t="e">
        <f>[2]Sheet1!IV139</f>
        <v>#REF!</v>
      </c>
    </row>
    <row r="180" spans="1:256" s="4" customFormat="1" ht="42.75" customHeight="1" x14ac:dyDescent="0.25">
      <c r="A180" s="7">
        <v>5162</v>
      </c>
      <c r="B180" s="4" t="str">
        <f>'[1]New mines (final)'!B29</f>
        <v>DW Steenmakery</v>
      </c>
      <c r="C180" s="4" t="str">
        <f>'[1]New mines (final)'!C29</f>
        <v>"</v>
      </c>
      <c r="D180" s="4" t="str">
        <f>'[1]New mines (final)'!D29</f>
        <v>Postnet Suite 515,Private Bag X503,Northway,4065</v>
      </c>
      <c r="E180" s="4" t="str">
        <f>'[1]New mines (final)'!E29</f>
        <v>Kwazulu-Natal</v>
      </c>
      <c r="F180" s="4" t="str">
        <f>'[1]New mines (final)'!F29</f>
        <v>Verulam</v>
      </c>
      <c r="G180" s="4" t="str">
        <f>'[1]New mines (final)'!G29</f>
        <v>Dolerite</v>
      </c>
      <c r="H180" s="18" t="str">
        <f>'[1]New mines (final)'!H29</f>
        <v>Rem of erf 11,Cornubia</v>
      </c>
      <c r="I180" s="4" t="str">
        <f>'[1]New mines (final)'!I29</f>
        <v>(031) 537 8167</v>
      </c>
      <c r="J180" s="4" t="str">
        <f>'[1]New mines (final)'!J29</f>
        <v>(086) 767 5725</v>
      </c>
      <c r="K180" s="10" t="str">
        <f>'[1]New mines (final)'!K29</f>
        <v>admin@flanders.co.za</v>
      </c>
      <c r="M180" s="31"/>
      <c r="O180" s="32"/>
      <c r="P180" s="32"/>
      <c r="Q180" s="32"/>
      <c r="R180" s="32"/>
    </row>
    <row r="181" spans="1:256" s="3" customFormat="1" ht="39" customHeight="1" x14ac:dyDescent="0.25">
      <c r="A181" s="2">
        <f>[2]Sheet1!A140</f>
        <v>4165</v>
      </c>
      <c r="B181" s="3" t="str">
        <f>[2]Sheet1!B140</f>
        <v xml:space="preserve">Dysselsrust                           </v>
      </c>
      <c r="C181" s="3" t="str">
        <f>[2]Sheet1!C140</f>
        <v xml:space="preserve">Bonebohle Mining CC                     </v>
      </c>
      <c r="D181" s="3" t="str">
        <f>[2]Sheet1!D140</f>
        <v xml:space="preserve">PO Box 35028                           Faunasig                                     9325             </v>
      </c>
      <c r="E181" s="3" t="str">
        <f>[2]Sheet1!E140</f>
        <v>Free State</v>
      </c>
      <c r="F181" s="3" t="str">
        <f>[2]Sheet1!F140</f>
        <v>Bloemfontein</v>
      </c>
      <c r="G181" s="3" t="str">
        <f>[2]Sheet1!G140</f>
        <v>Aggregate</v>
      </c>
      <c r="H181" s="5" t="str">
        <f>[2]Sheet1!H140</f>
        <v xml:space="preserve">Dysselsrust                                                                                                                                                                                                                                                    </v>
      </c>
      <c r="I181" s="3" t="str">
        <f>[2]Sheet1!I140</f>
        <v xml:space="preserve"> (051) 434 1591         </v>
      </c>
      <c r="J181" s="3" t="str">
        <f>[2]Sheet1!J140</f>
        <v xml:space="preserve">(051) 435 3902           </v>
      </c>
      <c r="K181" s="5" t="str">
        <f>[2]Sheet1!K140</f>
        <v>ddd</v>
      </c>
      <c r="L181" s="30" t="e">
        <f>[2]Sheet1!L140</f>
        <v>#REF!</v>
      </c>
      <c r="M181" s="3" t="e">
        <f>[2]Sheet1!M140</f>
        <v>#REF!</v>
      </c>
      <c r="N181" s="3" t="e">
        <f>[2]Sheet1!N140</f>
        <v>#REF!</v>
      </c>
      <c r="O181" s="3" t="e">
        <f>[2]Sheet1!O140</f>
        <v>#REF!</v>
      </c>
      <c r="P181" s="3" t="e">
        <f>[2]Sheet1!P140</f>
        <v>#REF!</v>
      </c>
      <c r="Q181" s="3" t="e">
        <f>[2]Sheet1!Q140</f>
        <v>#REF!</v>
      </c>
      <c r="R181" s="3" t="e">
        <f>[2]Sheet1!R140</f>
        <v>#REF!</v>
      </c>
      <c r="S181" s="3" t="e">
        <f>[2]Sheet1!S140</f>
        <v>#REF!</v>
      </c>
      <c r="T181" s="3" t="e">
        <f>[2]Sheet1!T140</f>
        <v>#REF!</v>
      </c>
      <c r="U181" s="3" t="e">
        <f>[2]Sheet1!U140</f>
        <v>#REF!</v>
      </c>
      <c r="V181" s="3" t="e">
        <f>[2]Sheet1!V140</f>
        <v>#REF!</v>
      </c>
      <c r="W181" s="3" t="e">
        <f>[2]Sheet1!W140</f>
        <v>#REF!</v>
      </c>
      <c r="X181" s="3" t="e">
        <f>[2]Sheet1!X140</f>
        <v>#REF!</v>
      </c>
      <c r="Y181" s="3" t="e">
        <f>[2]Sheet1!Y140</f>
        <v>#REF!</v>
      </c>
      <c r="Z181" s="3" t="e">
        <f>[2]Sheet1!Z140</f>
        <v>#REF!</v>
      </c>
      <c r="AA181" s="3" t="e">
        <f>[2]Sheet1!AA140</f>
        <v>#REF!</v>
      </c>
      <c r="AB181" s="3" t="e">
        <f>[2]Sheet1!AB140</f>
        <v>#REF!</v>
      </c>
      <c r="AC181" s="3" t="e">
        <f>[2]Sheet1!AC140</f>
        <v>#REF!</v>
      </c>
      <c r="AD181" s="3" t="e">
        <f>[2]Sheet1!AD140</f>
        <v>#REF!</v>
      </c>
      <c r="AE181" s="3" t="e">
        <f>[2]Sheet1!AE140</f>
        <v>#REF!</v>
      </c>
      <c r="AF181" s="3" t="e">
        <f>[2]Sheet1!AF140</f>
        <v>#REF!</v>
      </c>
      <c r="AG181" s="3" t="e">
        <f>[2]Sheet1!AG140</f>
        <v>#REF!</v>
      </c>
      <c r="AH181" s="3" t="e">
        <f>[2]Sheet1!AH140</f>
        <v>#REF!</v>
      </c>
      <c r="AI181" s="3" t="e">
        <f>[2]Sheet1!AI140</f>
        <v>#REF!</v>
      </c>
      <c r="AJ181" s="3" t="e">
        <f>[2]Sheet1!AJ140</f>
        <v>#REF!</v>
      </c>
      <c r="AK181" s="3" t="e">
        <f>[2]Sheet1!AK140</f>
        <v>#REF!</v>
      </c>
      <c r="AL181" s="3" t="e">
        <f>[2]Sheet1!AL140</f>
        <v>#REF!</v>
      </c>
      <c r="AM181" s="3" t="e">
        <f>[2]Sheet1!AM140</f>
        <v>#REF!</v>
      </c>
      <c r="AN181" s="3" t="e">
        <f>[2]Sheet1!AN140</f>
        <v>#REF!</v>
      </c>
      <c r="AO181" s="3" t="e">
        <f>[2]Sheet1!AO140</f>
        <v>#REF!</v>
      </c>
      <c r="AP181" s="3" t="e">
        <f>[2]Sheet1!AP140</f>
        <v>#REF!</v>
      </c>
      <c r="AQ181" s="3" t="e">
        <f>[2]Sheet1!AQ140</f>
        <v>#REF!</v>
      </c>
      <c r="AR181" s="3" t="e">
        <f>[2]Sheet1!AR140</f>
        <v>#REF!</v>
      </c>
      <c r="AS181" s="3" t="e">
        <f>[2]Sheet1!AS140</f>
        <v>#REF!</v>
      </c>
      <c r="AT181" s="3" t="e">
        <f>[2]Sheet1!AT140</f>
        <v>#REF!</v>
      </c>
      <c r="AU181" s="3" t="e">
        <f>[2]Sheet1!AU140</f>
        <v>#REF!</v>
      </c>
      <c r="AV181" s="3" t="e">
        <f>[2]Sheet1!AV140</f>
        <v>#REF!</v>
      </c>
      <c r="AW181" s="3" t="e">
        <f>[2]Sheet1!AW140</f>
        <v>#REF!</v>
      </c>
      <c r="AX181" s="3" t="e">
        <f>[2]Sheet1!AX140</f>
        <v>#REF!</v>
      </c>
      <c r="AY181" s="3" t="e">
        <f>[2]Sheet1!AY140</f>
        <v>#REF!</v>
      </c>
      <c r="AZ181" s="3" t="e">
        <f>[2]Sheet1!AZ140</f>
        <v>#REF!</v>
      </c>
      <c r="BA181" s="3" t="e">
        <f>[2]Sheet1!BA140</f>
        <v>#REF!</v>
      </c>
      <c r="BB181" s="3" t="e">
        <f>[2]Sheet1!BB140</f>
        <v>#REF!</v>
      </c>
      <c r="BC181" s="3" t="e">
        <f>[2]Sheet1!BC140</f>
        <v>#REF!</v>
      </c>
      <c r="BD181" s="3" t="e">
        <f>[2]Sheet1!BD140</f>
        <v>#REF!</v>
      </c>
      <c r="BE181" s="3" t="e">
        <f>[2]Sheet1!BE140</f>
        <v>#REF!</v>
      </c>
      <c r="BF181" s="3" t="e">
        <f>[2]Sheet1!BF140</f>
        <v>#REF!</v>
      </c>
      <c r="BG181" s="3" t="e">
        <f>[2]Sheet1!BG140</f>
        <v>#REF!</v>
      </c>
      <c r="BH181" s="3" t="e">
        <f>[2]Sheet1!BH140</f>
        <v>#REF!</v>
      </c>
      <c r="BI181" s="3" t="e">
        <f>[2]Sheet1!BI140</f>
        <v>#REF!</v>
      </c>
      <c r="BJ181" s="3" t="e">
        <f>[2]Sheet1!BJ140</f>
        <v>#REF!</v>
      </c>
      <c r="BK181" s="3" t="e">
        <f>[2]Sheet1!BK140</f>
        <v>#REF!</v>
      </c>
      <c r="BL181" s="3" t="e">
        <f>[2]Sheet1!BL140</f>
        <v>#REF!</v>
      </c>
      <c r="BM181" s="3" t="e">
        <f>[2]Sheet1!BM140</f>
        <v>#REF!</v>
      </c>
      <c r="BN181" s="3" t="e">
        <f>[2]Sheet1!BN140</f>
        <v>#REF!</v>
      </c>
      <c r="BO181" s="3" t="e">
        <f>[2]Sheet1!BO140</f>
        <v>#REF!</v>
      </c>
      <c r="BP181" s="3" t="e">
        <f>[2]Sheet1!BP140</f>
        <v>#REF!</v>
      </c>
      <c r="BQ181" s="3" t="e">
        <f>[2]Sheet1!BQ140</f>
        <v>#REF!</v>
      </c>
      <c r="BR181" s="3" t="e">
        <f>[2]Sheet1!BR140</f>
        <v>#REF!</v>
      </c>
      <c r="BS181" s="3" t="e">
        <f>[2]Sheet1!BS140</f>
        <v>#REF!</v>
      </c>
      <c r="BT181" s="3" t="e">
        <f>[2]Sheet1!BT140</f>
        <v>#REF!</v>
      </c>
      <c r="BU181" s="3" t="e">
        <f>[2]Sheet1!BU140</f>
        <v>#REF!</v>
      </c>
      <c r="BV181" s="3" t="e">
        <f>[2]Sheet1!BV140</f>
        <v>#REF!</v>
      </c>
      <c r="BW181" s="3" t="e">
        <f>[2]Sheet1!BW140</f>
        <v>#REF!</v>
      </c>
      <c r="BX181" s="3" t="e">
        <f>[2]Sheet1!BX140</f>
        <v>#REF!</v>
      </c>
      <c r="BY181" s="3" t="e">
        <f>[2]Sheet1!BY140</f>
        <v>#REF!</v>
      </c>
      <c r="BZ181" s="3" t="e">
        <f>[2]Sheet1!BZ140</f>
        <v>#REF!</v>
      </c>
      <c r="CA181" s="3" t="e">
        <f>[2]Sheet1!CA140</f>
        <v>#REF!</v>
      </c>
      <c r="CB181" s="3" t="e">
        <f>[2]Sheet1!CB140</f>
        <v>#REF!</v>
      </c>
      <c r="CC181" s="3" t="e">
        <f>[2]Sheet1!CC140</f>
        <v>#REF!</v>
      </c>
      <c r="CD181" s="3" t="e">
        <f>[2]Sheet1!CD140</f>
        <v>#REF!</v>
      </c>
      <c r="CE181" s="3" t="e">
        <f>[2]Sheet1!CE140</f>
        <v>#REF!</v>
      </c>
      <c r="CF181" s="3" t="e">
        <f>[2]Sheet1!CF140</f>
        <v>#REF!</v>
      </c>
      <c r="CG181" s="3" t="e">
        <f>[2]Sheet1!CG140</f>
        <v>#REF!</v>
      </c>
      <c r="CH181" s="3" t="e">
        <f>[2]Sheet1!CH140</f>
        <v>#REF!</v>
      </c>
      <c r="CI181" s="3" t="e">
        <f>[2]Sheet1!CI140</f>
        <v>#REF!</v>
      </c>
      <c r="CJ181" s="3" t="e">
        <f>[2]Sheet1!CJ140</f>
        <v>#REF!</v>
      </c>
      <c r="CK181" s="3" t="e">
        <f>[2]Sheet1!CK140</f>
        <v>#REF!</v>
      </c>
      <c r="CL181" s="3" t="e">
        <f>[2]Sheet1!CL140</f>
        <v>#REF!</v>
      </c>
      <c r="CM181" s="3" t="e">
        <f>[2]Sheet1!CM140</f>
        <v>#REF!</v>
      </c>
      <c r="CN181" s="3" t="e">
        <f>[2]Sheet1!CN140</f>
        <v>#REF!</v>
      </c>
      <c r="CO181" s="3" t="e">
        <f>[2]Sheet1!CO140</f>
        <v>#REF!</v>
      </c>
      <c r="CP181" s="3" t="e">
        <f>[2]Sheet1!CP140</f>
        <v>#REF!</v>
      </c>
      <c r="CQ181" s="3" t="e">
        <f>[2]Sheet1!CQ140</f>
        <v>#REF!</v>
      </c>
      <c r="CR181" s="3" t="e">
        <f>[2]Sheet1!CR140</f>
        <v>#REF!</v>
      </c>
      <c r="CS181" s="3" t="e">
        <f>[2]Sheet1!CS140</f>
        <v>#REF!</v>
      </c>
      <c r="CT181" s="3" t="e">
        <f>[2]Sheet1!CT140</f>
        <v>#REF!</v>
      </c>
      <c r="CU181" s="3" t="e">
        <f>[2]Sheet1!CU140</f>
        <v>#REF!</v>
      </c>
      <c r="CV181" s="3" t="e">
        <f>[2]Sheet1!CV140</f>
        <v>#REF!</v>
      </c>
      <c r="CW181" s="3" t="e">
        <f>[2]Sheet1!CW140</f>
        <v>#REF!</v>
      </c>
      <c r="CX181" s="3" t="e">
        <f>[2]Sheet1!CX140</f>
        <v>#REF!</v>
      </c>
      <c r="CY181" s="3" t="e">
        <f>[2]Sheet1!CY140</f>
        <v>#REF!</v>
      </c>
      <c r="CZ181" s="3" t="e">
        <f>[2]Sheet1!CZ140</f>
        <v>#REF!</v>
      </c>
      <c r="DA181" s="3" t="e">
        <f>[2]Sheet1!DA140</f>
        <v>#REF!</v>
      </c>
      <c r="DB181" s="3" t="e">
        <f>[2]Sheet1!DB140</f>
        <v>#REF!</v>
      </c>
      <c r="DC181" s="3" t="e">
        <f>[2]Sheet1!DC140</f>
        <v>#REF!</v>
      </c>
      <c r="DD181" s="3" t="e">
        <f>[2]Sheet1!DD140</f>
        <v>#REF!</v>
      </c>
      <c r="DE181" s="3" t="e">
        <f>[2]Sheet1!DE140</f>
        <v>#REF!</v>
      </c>
      <c r="DF181" s="3" t="e">
        <f>[2]Sheet1!DF140</f>
        <v>#REF!</v>
      </c>
      <c r="DG181" s="3" t="e">
        <f>[2]Sheet1!DG140</f>
        <v>#REF!</v>
      </c>
      <c r="DH181" s="3" t="e">
        <f>[2]Sheet1!DH140</f>
        <v>#REF!</v>
      </c>
      <c r="DI181" s="3" t="e">
        <f>[2]Sheet1!DI140</f>
        <v>#REF!</v>
      </c>
      <c r="DJ181" s="3" t="e">
        <f>[2]Sheet1!DJ140</f>
        <v>#REF!</v>
      </c>
      <c r="DK181" s="3" t="e">
        <f>[2]Sheet1!DK140</f>
        <v>#REF!</v>
      </c>
      <c r="DL181" s="3" t="e">
        <f>[2]Sheet1!DL140</f>
        <v>#REF!</v>
      </c>
      <c r="DM181" s="3" t="e">
        <f>[2]Sheet1!DM140</f>
        <v>#REF!</v>
      </c>
      <c r="DN181" s="3" t="e">
        <f>[2]Sheet1!DN140</f>
        <v>#REF!</v>
      </c>
      <c r="DO181" s="3" t="e">
        <f>[2]Sheet1!DO140</f>
        <v>#REF!</v>
      </c>
      <c r="DP181" s="3" t="e">
        <f>[2]Sheet1!DP140</f>
        <v>#REF!</v>
      </c>
      <c r="DQ181" s="3" t="e">
        <f>[2]Sheet1!DQ140</f>
        <v>#REF!</v>
      </c>
      <c r="DR181" s="3" t="e">
        <f>[2]Sheet1!DR140</f>
        <v>#REF!</v>
      </c>
      <c r="DS181" s="3" t="e">
        <f>[2]Sheet1!DS140</f>
        <v>#REF!</v>
      </c>
      <c r="DT181" s="3" t="e">
        <f>[2]Sheet1!DT140</f>
        <v>#REF!</v>
      </c>
      <c r="DU181" s="3" t="e">
        <f>[2]Sheet1!DU140</f>
        <v>#REF!</v>
      </c>
      <c r="DV181" s="3" t="e">
        <f>[2]Sheet1!DV140</f>
        <v>#REF!</v>
      </c>
      <c r="DW181" s="3" t="e">
        <f>[2]Sheet1!DW140</f>
        <v>#REF!</v>
      </c>
      <c r="DX181" s="3" t="e">
        <f>[2]Sheet1!DX140</f>
        <v>#REF!</v>
      </c>
      <c r="DY181" s="3" t="e">
        <f>[2]Sheet1!DY140</f>
        <v>#REF!</v>
      </c>
      <c r="DZ181" s="3" t="e">
        <f>[2]Sheet1!DZ140</f>
        <v>#REF!</v>
      </c>
      <c r="EA181" s="3" t="e">
        <f>[2]Sheet1!EA140</f>
        <v>#REF!</v>
      </c>
      <c r="EB181" s="3" t="e">
        <f>[2]Sheet1!EB140</f>
        <v>#REF!</v>
      </c>
      <c r="EC181" s="3" t="e">
        <f>[2]Sheet1!EC140</f>
        <v>#REF!</v>
      </c>
      <c r="ED181" s="3" t="e">
        <f>[2]Sheet1!ED140</f>
        <v>#REF!</v>
      </c>
      <c r="EE181" s="3" t="e">
        <f>[2]Sheet1!EE140</f>
        <v>#REF!</v>
      </c>
      <c r="EF181" s="3" t="e">
        <f>[2]Sheet1!EF140</f>
        <v>#REF!</v>
      </c>
      <c r="EG181" s="3" t="e">
        <f>[2]Sheet1!EG140</f>
        <v>#REF!</v>
      </c>
      <c r="EH181" s="3" t="e">
        <f>[2]Sheet1!EH140</f>
        <v>#REF!</v>
      </c>
      <c r="EI181" s="3" t="e">
        <f>[2]Sheet1!EI140</f>
        <v>#REF!</v>
      </c>
      <c r="EJ181" s="3" t="e">
        <f>[2]Sheet1!EJ140</f>
        <v>#REF!</v>
      </c>
      <c r="EK181" s="3" t="e">
        <f>[2]Sheet1!EK140</f>
        <v>#REF!</v>
      </c>
      <c r="EL181" s="3" t="e">
        <f>[2]Sheet1!EL140</f>
        <v>#REF!</v>
      </c>
      <c r="EM181" s="3" t="e">
        <f>[2]Sheet1!EM140</f>
        <v>#REF!</v>
      </c>
      <c r="EN181" s="3" t="e">
        <f>[2]Sheet1!EN140</f>
        <v>#REF!</v>
      </c>
      <c r="EO181" s="3" t="e">
        <f>[2]Sheet1!EO140</f>
        <v>#REF!</v>
      </c>
      <c r="EP181" s="3" t="e">
        <f>[2]Sheet1!EP140</f>
        <v>#REF!</v>
      </c>
      <c r="EQ181" s="3" t="e">
        <f>[2]Sheet1!EQ140</f>
        <v>#REF!</v>
      </c>
      <c r="ER181" s="3" t="e">
        <f>[2]Sheet1!ER140</f>
        <v>#REF!</v>
      </c>
      <c r="ES181" s="3" t="e">
        <f>[2]Sheet1!ES140</f>
        <v>#REF!</v>
      </c>
      <c r="ET181" s="3" t="e">
        <f>[2]Sheet1!ET140</f>
        <v>#REF!</v>
      </c>
      <c r="EU181" s="3" t="e">
        <f>[2]Sheet1!EU140</f>
        <v>#REF!</v>
      </c>
      <c r="EV181" s="3" t="e">
        <f>[2]Sheet1!EV140</f>
        <v>#REF!</v>
      </c>
      <c r="EW181" s="3" t="e">
        <f>[2]Sheet1!EW140</f>
        <v>#REF!</v>
      </c>
      <c r="EX181" s="3" t="e">
        <f>[2]Sheet1!EX140</f>
        <v>#REF!</v>
      </c>
      <c r="EY181" s="3" t="e">
        <f>[2]Sheet1!EY140</f>
        <v>#REF!</v>
      </c>
      <c r="EZ181" s="3" t="e">
        <f>[2]Sheet1!EZ140</f>
        <v>#REF!</v>
      </c>
      <c r="FA181" s="3" t="e">
        <f>[2]Sheet1!FA140</f>
        <v>#REF!</v>
      </c>
      <c r="FB181" s="3" t="e">
        <f>[2]Sheet1!FB140</f>
        <v>#REF!</v>
      </c>
      <c r="FC181" s="3" t="e">
        <f>[2]Sheet1!FC140</f>
        <v>#REF!</v>
      </c>
      <c r="FD181" s="3" t="e">
        <f>[2]Sheet1!FD140</f>
        <v>#REF!</v>
      </c>
      <c r="FE181" s="3" t="e">
        <f>[2]Sheet1!FE140</f>
        <v>#REF!</v>
      </c>
      <c r="FF181" s="3" t="e">
        <f>[2]Sheet1!FF140</f>
        <v>#REF!</v>
      </c>
      <c r="FG181" s="3" t="e">
        <f>[2]Sheet1!FG140</f>
        <v>#REF!</v>
      </c>
      <c r="FH181" s="3" t="e">
        <f>[2]Sheet1!FH140</f>
        <v>#REF!</v>
      </c>
      <c r="FI181" s="3" t="e">
        <f>[2]Sheet1!FI140</f>
        <v>#REF!</v>
      </c>
      <c r="FJ181" s="3" t="e">
        <f>[2]Sheet1!FJ140</f>
        <v>#REF!</v>
      </c>
      <c r="FK181" s="3" t="e">
        <f>[2]Sheet1!FK140</f>
        <v>#REF!</v>
      </c>
      <c r="FL181" s="3" t="e">
        <f>[2]Sheet1!FL140</f>
        <v>#REF!</v>
      </c>
      <c r="FM181" s="3" t="e">
        <f>[2]Sheet1!FM140</f>
        <v>#REF!</v>
      </c>
      <c r="FN181" s="3" t="e">
        <f>[2]Sheet1!FN140</f>
        <v>#REF!</v>
      </c>
      <c r="FO181" s="3" t="e">
        <f>[2]Sheet1!FO140</f>
        <v>#REF!</v>
      </c>
      <c r="FP181" s="3" t="e">
        <f>[2]Sheet1!FP140</f>
        <v>#REF!</v>
      </c>
      <c r="FQ181" s="3" t="e">
        <f>[2]Sheet1!FQ140</f>
        <v>#REF!</v>
      </c>
      <c r="FR181" s="3" t="e">
        <f>[2]Sheet1!FR140</f>
        <v>#REF!</v>
      </c>
      <c r="FS181" s="3" t="e">
        <f>[2]Sheet1!FS140</f>
        <v>#REF!</v>
      </c>
      <c r="FT181" s="3" t="e">
        <f>[2]Sheet1!FT140</f>
        <v>#REF!</v>
      </c>
      <c r="FU181" s="3" t="e">
        <f>[2]Sheet1!FU140</f>
        <v>#REF!</v>
      </c>
      <c r="FV181" s="3" t="e">
        <f>[2]Sheet1!FV140</f>
        <v>#REF!</v>
      </c>
      <c r="FW181" s="3" t="e">
        <f>[2]Sheet1!FW140</f>
        <v>#REF!</v>
      </c>
      <c r="FX181" s="3" t="e">
        <f>[2]Sheet1!FX140</f>
        <v>#REF!</v>
      </c>
      <c r="FY181" s="3" t="e">
        <f>[2]Sheet1!FY140</f>
        <v>#REF!</v>
      </c>
      <c r="FZ181" s="3" t="e">
        <f>[2]Sheet1!FZ140</f>
        <v>#REF!</v>
      </c>
      <c r="GA181" s="3" t="e">
        <f>[2]Sheet1!GA140</f>
        <v>#REF!</v>
      </c>
      <c r="GB181" s="3" t="e">
        <f>[2]Sheet1!GB140</f>
        <v>#REF!</v>
      </c>
      <c r="GC181" s="3" t="e">
        <f>[2]Sheet1!GC140</f>
        <v>#REF!</v>
      </c>
      <c r="GD181" s="3" t="e">
        <f>[2]Sheet1!GD140</f>
        <v>#REF!</v>
      </c>
      <c r="GE181" s="3" t="e">
        <f>[2]Sheet1!GE140</f>
        <v>#REF!</v>
      </c>
      <c r="GF181" s="3" t="e">
        <f>[2]Sheet1!GF140</f>
        <v>#REF!</v>
      </c>
      <c r="GG181" s="3" t="e">
        <f>[2]Sheet1!GG140</f>
        <v>#REF!</v>
      </c>
      <c r="GH181" s="3" t="e">
        <f>[2]Sheet1!GH140</f>
        <v>#REF!</v>
      </c>
      <c r="GI181" s="3" t="e">
        <f>[2]Sheet1!GI140</f>
        <v>#REF!</v>
      </c>
      <c r="GJ181" s="3" t="e">
        <f>[2]Sheet1!GJ140</f>
        <v>#REF!</v>
      </c>
      <c r="GK181" s="3" t="e">
        <f>[2]Sheet1!GK140</f>
        <v>#REF!</v>
      </c>
      <c r="GL181" s="3" t="e">
        <f>[2]Sheet1!GL140</f>
        <v>#REF!</v>
      </c>
      <c r="GM181" s="3" t="e">
        <f>[2]Sheet1!GM140</f>
        <v>#REF!</v>
      </c>
      <c r="GN181" s="3" t="e">
        <f>[2]Sheet1!GN140</f>
        <v>#REF!</v>
      </c>
      <c r="GO181" s="3" t="e">
        <f>[2]Sheet1!GO140</f>
        <v>#REF!</v>
      </c>
      <c r="GP181" s="3" t="e">
        <f>[2]Sheet1!GP140</f>
        <v>#REF!</v>
      </c>
      <c r="GQ181" s="3" t="e">
        <f>[2]Sheet1!GQ140</f>
        <v>#REF!</v>
      </c>
      <c r="GR181" s="3" t="e">
        <f>[2]Sheet1!GR140</f>
        <v>#REF!</v>
      </c>
      <c r="GS181" s="3" t="e">
        <f>[2]Sheet1!GS140</f>
        <v>#REF!</v>
      </c>
      <c r="GT181" s="3" t="e">
        <f>[2]Sheet1!GT140</f>
        <v>#REF!</v>
      </c>
      <c r="GU181" s="3" t="e">
        <f>[2]Sheet1!GU140</f>
        <v>#REF!</v>
      </c>
      <c r="GV181" s="3" t="e">
        <f>[2]Sheet1!GV140</f>
        <v>#REF!</v>
      </c>
      <c r="GW181" s="3" t="e">
        <f>[2]Sheet1!GW140</f>
        <v>#REF!</v>
      </c>
      <c r="GX181" s="3" t="e">
        <f>[2]Sheet1!GX140</f>
        <v>#REF!</v>
      </c>
      <c r="GY181" s="3" t="e">
        <f>[2]Sheet1!GY140</f>
        <v>#REF!</v>
      </c>
      <c r="GZ181" s="3" t="e">
        <f>[2]Sheet1!GZ140</f>
        <v>#REF!</v>
      </c>
      <c r="HA181" s="3" t="e">
        <f>[2]Sheet1!HA140</f>
        <v>#REF!</v>
      </c>
      <c r="HB181" s="3" t="e">
        <f>[2]Sheet1!HB140</f>
        <v>#REF!</v>
      </c>
      <c r="HC181" s="3" t="e">
        <f>[2]Sheet1!HC140</f>
        <v>#REF!</v>
      </c>
      <c r="HD181" s="3" t="e">
        <f>[2]Sheet1!HD140</f>
        <v>#REF!</v>
      </c>
      <c r="HE181" s="3" t="e">
        <f>[2]Sheet1!HE140</f>
        <v>#REF!</v>
      </c>
      <c r="HF181" s="3" t="e">
        <f>[2]Sheet1!HF140</f>
        <v>#REF!</v>
      </c>
      <c r="HG181" s="3" t="e">
        <f>[2]Sheet1!HG140</f>
        <v>#REF!</v>
      </c>
      <c r="HH181" s="3" t="e">
        <f>[2]Sheet1!HH140</f>
        <v>#REF!</v>
      </c>
      <c r="HI181" s="3" t="e">
        <f>[2]Sheet1!HI140</f>
        <v>#REF!</v>
      </c>
      <c r="HJ181" s="3" t="e">
        <f>[2]Sheet1!HJ140</f>
        <v>#REF!</v>
      </c>
      <c r="HK181" s="3" t="e">
        <f>[2]Sheet1!HK140</f>
        <v>#REF!</v>
      </c>
      <c r="HL181" s="3" t="e">
        <f>[2]Sheet1!HL140</f>
        <v>#REF!</v>
      </c>
      <c r="HM181" s="3" t="e">
        <f>[2]Sheet1!HM140</f>
        <v>#REF!</v>
      </c>
      <c r="HN181" s="3" t="e">
        <f>[2]Sheet1!HN140</f>
        <v>#REF!</v>
      </c>
      <c r="HO181" s="3" t="e">
        <f>[2]Sheet1!HO140</f>
        <v>#REF!</v>
      </c>
      <c r="HP181" s="3" t="e">
        <f>[2]Sheet1!HP140</f>
        <v>#REF!</v>
      </c>
      <c r="HQ181" s="3" t="e">
        <f>[2]Sheet1!HQ140</f>
        <v>#REF!</v>
      </c>
      <c r="HR181" s="3" t="e">
        <f>[2]Sheet1!HR140</f>
        <v>#REF!</v>
      </c>
      <c r="HS181" s="3" t="e">
        <f>[2]Sheet1!HS140</f>
        <v>#REF!</v>
      </c>
      <c r="HT181" s="3" t="e">
        <f>[2]Sheet1!HT140</f>
        <v>#REF!</v>
      </c>
      <c r="HU181" s="3" t="e">
        <f>[2]Sheet1!HU140</f>
        <v>#REF!</v>
      </c>
      <c r="HV181" s="3" t="e">
        <f>[2]Sheet1!HV140</f>
        <v>#REF!</v>
      </c>
      <c r="HW181" s="3" t="e">
        <f>[2]Sheet1!HW140</f>
        <v>#REF!</v>
      </c>
      <c r="HX181" s="3" t="e">
        <f>[2]Sheet1!HX140</f>
        <v>#REF!</v>
      </c>
      <c r="HY181" s="3" t="e">
        <f>[2]Sheet1!HY140</f>
        <v>#REF!</v>
      </c>
      <c r="HZ181" s="3" t="e">
        <f>[2]Sheet1!HZ140</f>
        <v>#REF!</v>
      </c>
      <c r="IA181" s="3" t="e">
        <f>[2]Sheet1!IA140</f>
        <v>#REF!</v>
      </c>
      <c r="IB181" s="3" t="e">
        <f>[2]Sheet1!IB140</f>
        <v>#REF!</v>
      </c>
      <c r="IC181" s="3" t="e">
        <f>[2]Sheet1!IC140</f>
        <v>#REF!</v>
      </c>
      <c r="ID181" s="3" t="e">
        <f>[2]Sheet1!ID140</f>
        <v>#REF!</v>
      </c>
      <c r="IE181" s="3" t="e">
        <f>[2]Sheet1!IE140</f>
        <v>#REF!</v>
      </c>
      <c r="IF181" s="3" t="e">
        <f>[2]Sheet1!IF140</f>
        <v>#REF!</v>
      </c>
      <c r="IG181" s="3" t="e">
        <f>[2]Sheet1!IG140</f>
        <v>#REF!</v>
      </c>
      <c r="IH181" s="3" t="e">
        <f>[2]Sheet1!IH140</f>
        <v>#REF!</v>
      </c>
      <c r="II181" s="3" t="e">
        <f>[2]Sheet1!II140</f>
        <v>#REF!</v>
      </c>
      <c r="IJ181" s="3" t="e">
        <f>[2]Sheet1!IJ140</f>
        <v>#REF!</v>
      </c>
      <c r="IK181" s="3" t="e">
        <f>[2]Sheet1!IK140</f>
        <v>#REF!</v>
      </c>
      <c r="IL181" s="3" t="e">
        <f>[2]Sheet1!IL140</f>
        <v>#REF!</v>
      </c>
      <c r="IM181" s="3" t="e">
        <f>[2]Sheet1!IM140</f>
        <v>#REF!</v>
      </c>
      <c r="IN181" s="3" t="e">
        <f>[2]Sheet1!IN140</f>
        <v>#REF!</v>
      </c>
      <c r="IO181" s="3" t="e">
        <f>[2]Sheet1!IO140</f>
        <v>#REF!</v>
      </c>
      <c r="IP181" s="3" t="e">
        <f>[2]Sheet1!IP140</f>
        <v>#REF!</v>
      </c>
      <c r="IQ181" s="3" t="e">
        <f>[2]Sheet1!IQ140</f>
        <v>#REF!</v>
      </c>
      <c r="IR181" s="3" t="e">
        <f>[2]Sheet1!IR140</f>
        <v>#REF!</v>
      </c>
      <c r="IS181" s="3" t="e">
        <f>[2]Sheet1!IS140</f>
        <v>#REF!</v>
      </c>
      <c r="IT181" s="3" t="e">
        <f>[2]Sheet1!IT140</f>
        <v>#REF!</v>
      </c>
      <c r="IU181" s="3" t="e">
        <f>[2]Sheet1!IU140</f>
        <v>#REF!</v>
      </c>
      <c r="IV181" s="3" t="e">
        <f>[2]Sheet1!IV140</f>
        <v>#REF!</v>
      </c>
    </row>
    <row r="182" spans="1:256" s="4" customFormat="1" ht="51.75" customHeight="1" x14ac:dyDescent="0.25">
      <c r="A182" s="7">
        <v>5203</v>
      </c>
      <c r="B182" s="4" t="s">
        <v>207</v>
      </c>
      <c r="C182" s="4" t="s">
        <v>152</v>
      </c>
      <c r="D182" s="4" t="s">
        <v>583</v>
      </c>
      <c r="E182" s="4" t="s">
        <v>18</v>
      </c>
      <c r="F182" s="4" t="s">
        <v>153</v>
      </c>
      <c r="G182" s="4" t="s">
        <v>23</v>
      </c>
      <c r="H182" s="4" t="s">
        <v>166</v>
      </c>
      <c r="I182" s="23" t="s">
        <v>155</v>
      </c>
      <c r="J182" s="23" t="s">
        <v>156</v>
      </c>
      <c r="K182" s="18" t="s">
        <v>157</v>
      </c>
      <c r="M182" s="31"/>
      <c r="O182" s="32"/>
      <c r="P182" s="32"/>
      <c r="Q182" s="32"/>
      <c r="R182" s="32"/>
    </row>
    <row r="183" spans="1:256" s="4" customFormat="1" ht="53.25" customHeight="1" x14ac:dyDescent="0.25">
      <c r="A183" s="7">
        <v>1097</v>
      </c>
      <c r="B183" s="4" t="s">
        <v>472</v>
      </c>
      <c r="C183" s="4" t="s">
        <v>168</v>
      </c>
      <c r="D183" s="4" t="s">
        <v>584</v>
      </c>
      <c r="E183" s="4" t="s">
        <v>18</v>
      </c>
      <c r="F183" s="4" t="s">
        <v>1</v>
      </c>
      <c r="G183" s="4" t="s">
        <v>169</v>
      </c>
      <c r="H183" s="4" t="s">
        <v>170</v>
      </c>
      <c r="I183" s="23" t="s">
        <v>171</v>
      </c>
      <c r="J183" s="23" t="s">
        <v>172</v>
      </c>
      <c r="K183" s="10" t="s">
        <v>173</v>
      </c>
      <c r="M183" s="31"/>
      <c r="O183" s="32"/>
      <c r="P183" s="32"/>
      <c r="Q183" s="32"/>
      <c r="R183" s="32"/>
    </row>
    <row r="184" spans="1:256" s="3" customFormat="1" ht="39" customHeight="1" x14ac:dyDescent="0.25">
      <c r="A184" s="2">
        <f>[2]Sheet1!A142</f>
        <v>4938</v>
      </c>
      <c r="B184" s="3" t="str">
        <f>[2]Sheet1!B142</f>
        <v>Eastern Cape Quarries CC</v>
      </c>
      <c r="C184" s="3" t="str">
        <f>[2]Sheet1!C142</f>
        <v xml:space="preserve">Mr M Nogoduka                                                                   </v>
      </c>
      <c r="D184" s="3" t="str">
        <f>[2]Sheet1!D142</f>
        <v xml:space="preserve">PO Box 1691                   East London                    5200                                                                                                                                          </v>
      </c>
      <c r="E184" s="3" t="str">
        <f>[2]Sheet1!E142</f>
        <v>Eastern Cape</v>
      </c>
      <c r="F184" s="3" t="str">
        <f>[2]Sheet1!F142</f>
        <v xml:space="preserve">Nqamakwe                                          </v>
      </c>
      <c r="G184" s="3" t="str">
        <f>[2]Sheet1!G142</f>
        <v>Aggregate</v>
      </c>
      <c r="H184" s="5" t="str">
        <f>[2]Sheet1!H142</f>
        <v xml:space="preserve">Zola Administrative Area 0                                                                                                                                                                                                                                     </v>
      </c>
      <c r="I184" s="3" t="str">
        <f>[2]Sheet1!I142</f>
        <v xml:space="preserve">(047) 491 0116 </v>
      </c>
      <c r="J184" s="3" t="str">
        <f>[2]Sheet1!J142</f>
        <v xml:space="preserve">(047) 491 0116 </v>
      </c>
      <c r="K184" s="14" t="str">
        <f>[2]Sheet1!K142</f>
        <v xml:space="preserve">kdgalawe@yahoo.com                                </v>
      </c>
      <c r="L184" s="30" t="e">
        <f>[2]Sheet1!L142</f>
        <v>#REF!</v>
      </c>
      <c r="M184" s="3" t="e">
        <f>[2]Sheet1!M142</f>
        <v>#REF!</v>
      </c>
      <c r="N184" s="3" t="e">
        <f>[2]Sheet1!N142</f>
        <v>#REF!</v>
      </c>
      <c r="O184" s="3" t="e">
        <f>[2]Sheet1!O142</f>
        <v>#REF!</v>
      </c>
      <c r="P184" s="3" t="e">
        <f>[2]Sheet1!P142</f>
        <v>#REF!</v>
      </c>
      <c r="Q184" s="3" t="e">
        <f>[2]Sheet1!Q142</f>
        <v>#REF!</v>
      </c>
      <c r="R184" s="3" t="e">
        <f>[2]Sheet1!R142</f>
        <v>#REF!</v>
      </c>
      <c r="S184" s="3" t="e">
        <f>[2]Sheet1!S142</f>
        <v>#REF!</v>
      </c>
      <c r="T184" s="3" t="e">
        <f>[2]Sheet1!T142</f>
        <v>#REF!</v>
      </c>
      <c r="U184" s="3" t="e">
        <f>[2]Sheet1!U142</f>
        <v>#REF!</v>
      </c>
      <c r="V184" s="3" t="e">
        <f>[2]Sheet1!V142</f>
        <v>#REF!</v>
      </c>
      <c r="W184" s="3" t="e">
        <f>[2]Sheet1!W142</f>
        <v>#REF!</v>
      </c>
      <c r="X184" s="3" t="e">
        <f>[2]Sheet1!X142</f>
        <v>#REF!</v>
      </c>
      <c r="Y184" s="3" t="e">
        <f>[2]Sheet1!Y142</f>
        <v>#REF!</v>
      </c>
      <c r="Z184" s="3" t="e">
        <f>[2]Sheet1!Z142</f>
        <v>#REF!</v>
      </c>
      <c r="AA184" s="3" t="e">
        <f>[2]Sheet1!AA142</f>
        <v>#REF!</v>
      </c>
      <c r="AB184" s="3" t="e">
        <f>[2]Sheet1!AB142</f>
        <v>#REF!</v>
      </c>
      <c r="AC184" s="3" t="e">
        <f>[2]Sheet1!AC142</f>
        <v>#REF!</v>
      </c>
      <c r="AD184" s="3" t="e">
        <f>[2]Sheet1!AD142</f>
        <v>#REF!</v>
      </c>
      <c r="AE184" s="3" t="e">
        <f>[2]Sheet1!AE142</f>
        <v>#REF!</v>
      </c>
      <c r="AF184" s="3" t="e">
        <f>[2]Sheet1!AF142</f>
        <v>#REF!</v>
      </c>
      <c r="AG184" s="3" t="e">
        <f>[2]Sheet1!AG142</f>
        <v>#REF!</v>
      </c>
      <c r="AH184" s="3" t="e">
        <f>[2]Sheet1!AH142</f>
        <v>#REF!</v>
      </c>
      <c r="AI184" s="3" t="e">
        <f>[2]Sheet1!AI142</f>
        <v>#REF!</v>
      </c>
      <c r="AJ184" s="3" t="e">
        <f>[2]Sheet1!AJ142</f>
        <v>#REF!</v>
      </c>
      <c r="AK184" s="3" t="e">
        <f>[2]Sheet1!AK142</f>
        <v>#REF!</v>
      </c>
      <c r="AL184" s="3" t="e">
        <f>[2]Sheet1!AL142</f>
        <v>#REF!</v>
      </c>
      <c r="AM184" s="3" t="e">
        <f>[2]Sheet1!AM142</f>
        <v>#REF!</v>
      </c>
      <c r="AN184" s="3" t="e">
        <f>[2]Sheet1!AN142</f>
        <v>#REF!</v>
      </c>
      <c r="AO184" s="3" t="e">
        <f>[2]Sheet1!AO142</f>
        <v>#REF!</v>
      </c>
      <c r="AP184" s="3" t="e">
        <f>[2]Sheet1!AP142</f>
        <v>#REF!</v>
      </c>
      <c r="AQ184" s="3" t="e">
        <f>[2]Sheet1!AQ142</f>
        <v>#REF!</v>
      </c>
      <c r="AR184" s="3" t="e">
        <f>[2]Sheet1!AR142</f>
        <v>#REF!</v>
      </c>
      <c r="AS184" s="3" t="e">
        <f>[2]Sheet1!AS142</f>
        <v>#REF!</v>
      </c>
      <c r="AT184" s="3" t="e">
        <f>[2]Sheet1!AT142</f>
        <v>#REF!</v>
      </c>
      <c r="AU184" s="3" t="e">
        <f>[2]Sheet1!AU142</f>
        <v>#REF!</v>
      </c>
      <c r="AV184" s="3" t="e">
        <f>[2]Sheet1!AV142</f>
        <v>#REF!</v>
      </c>
      <c r="AW184" s="3" t="e">
        <f>[2]Sheet1!AW142</f>
        <v>#REF!</v>
      </c>
      <c r="AX184" s="3" t="e">
        <f>[2]Sheet1!AX142</f>
        <v>#REF!</v>
      </c>
      <c r="AY184" s="3" t="e">
        <f>[2]Sheet1!AY142</f>
        <v>#REF!</v>
      </c>
      <c r="AZ184" s="3" t="e">
        <f>[2]Sheet1!AZ142</f>
        <v>#REF!</v>
      </c>
      <c r="BA184" s="3" t="e">
        <f>[2]Sheet1!BA142</f>
        <v>#REF!</v>
      </c>
      <c r="BB184" s="3" t="e">
        <f>[2]Sheet1!BB142</f>
        <v>#REF!</v>
      </c>
      <c r="BC184" s="3" t="e">
        <f>[2]Sheet1!BC142</f>
        <v>#REF!</v>
      </c>
      <c r="BD184" s="3" t="e">
        <f>[2]Sheet1!BD142</f>
        <v>#REF!</v>
      </c>
      <c r="BE184" s="3" t="e">
        <f>[2]Sheet1!BE142</f>
        <v>#REF!</v>
      </c>
      <c r="BF184" s="3" t="e">
        <f>[2]Sheet1!BF142</f>
        <v>#REF!</v>
      </c>
      <c r="BG184" s="3" t="e">
        <f>[2]Sheet1!BG142</f>
        <v>#REF!</v>
      </c>
      <c r="BH184" s="3" t="e">
        <f>[2]Sheet1!BH142</f>
        <v>#REF!</v>
      </c>
      <c r="BI184" s="3" t="e">
        <f>[2]Sheet1!BI142</f>
        <v>#REF!</v>
      </c>
      <c r="BJ184" s="3" t="e">
        <f>[2]Sheet1!BJ142</f>
        <v>#REF!</v>
      </c>
      <c r="BK184" s="3" t="e">
        <f>[2]Sheet1!BK142</f>
        <v>#REF!</v>
      </c>
      <c r="BL184" s="3" t="e">
        <f>[2]Sheet1!BL142</f>
        <v>#REF!</v>
      </c>
      <c r="BM184" s="3" t="e">
        <f>[2]Sheet1!BM142</f>
        <v>#REF!</v>
      </c>
      <c r="BN184" s="3" t="e">
        <f>[2]Sheet1!BN142</f>
        <v>#REF!</v>
      </c>
      <c r="BO184" s="3" t="e">
        <f>[2]Sheet1!BO142</f>
        <v>#REF!</v>
      </c>
      <c r="BP184" s="3" t="e">
        <f>[2]Sheet1!BP142</f>
        <v>#REF!</v>
      </c>
      <c r="BQ184" s="3" t="e">
        <f>[2]Sheet1!BQ142</f>
        <v>#REF!</v>
      </c>
      <c r="BR184" s="3" t="e">
        <f>[2]Sheet1!BR142</f>
        <v>#REF!</v>
      </c>
      <c r="BS184" s="3" t="e">
        <f>[2]Sheet1!BS142</f>
        <v>#REF!</v>
      </c>
      <c r="BT184" s="3" t="e">
        <f>[2]Sheet1!BT142</f>
        <v>#REF!</v>
      </c>
      <c r="BU184" s="3" t="e">
        <f>[2]Sheet1!BU142</f>
        <v>#REF!</v>
      </c>
      <c r="BV184" s="3" t="e">
        <f>[2]Sheet1!BV142</f>
        <v>#REF!</v>
      </c>
      <c r="BW184" s="3" t="e">
        <f>[2]Sheet1!BW142</f>
        <v>#REF!</v>
      </c>
      <c r="BX184" s="3" t="e">
        <f>[2]Sheet1!BX142</f>
        <v>#REF!</v>
      </c>
      <c r="BY184" s="3" t="e">
        <f>[2]Sheet1!BY142</f>
        <v>#REF!</v>
      </c>
      <c r="BZ184" s="3" t="e">
        <f>[2]Sheet1!BZ142</f>
        <v>#REF!</v>
      </c>
      <c r="CA184" s="3" t="e">
        <f>[2]Sheet1!CA142</f>
        <v>#REF!</v>
      </c>
      <c r="CB184" s="3" t="e">
        <f>[2]Sheet1!CB142</f>
        <v>#REF!</v>
      </c>
      <c r="CC184" s="3" t="e">
        <f>[2]Sheet1!CC142</f>
        <v>#REF!</v>
      </c>
      <c r="CD184" s="3" t="e">
        <f>[2]Sheet1!CD142</f>
        <v>#REF!</v>
      </c>
      <c r="CE184" s="3" t="e">
        <f>[2]Sheet1!CE142</f>
        <v>#REF!</v>
      </c>
      <c r="CF184" s="3" t="e">
        <f>[2]Sheet1!CF142</f>
        <v>#REF!</v>
      </c>
      <c r="CG184" s="3" t="e">
        <f>[2]Sheet1!CG142</f>
        <v>#REF!</v>
      </c>
      <c r="CH184" s="3" t="e">
        <f>[2]Sheet1!CH142</f>
        <v>#REF!</v>
      </c>
      <c r="CI184" s="3" t="e">
        <f>[2]Sheet1!CI142</f>
        <v>#REF!</v>
      </c>
      <c r="CJ184" s="3" t="e">
        <f>[2]Sheet1!CJ142</f>
        <v>#REF!</v>
      </c>
      <c r="CK184" s="3" t="e">
        <f>[2]Sheet1!CK142</f>
        <v>#REF!</v>
      </c>
      <c r="CL184" s="3" t="e">
        <f>[2]Sheet1!CL142</f>
        <v>#REF!</v>
      </c>
      <c r="CM184" s="3" t="e">
        <f>[2]Sheet1!CM142</f>
        <v>#REF!</v>
      </c>
      <c r="CN184" s="3" t="e">
        <f>[2]Sheet1!CN142</f>
        <v>#REF!</v>
      </c>
      <c r="CO184" s="3" t="e">
        <f>[2]Sheet1!CO142</f>
        <v>#REF!</v>
      </c>
      <c r="CP184" s="3" t="e">
        <f>[2]Sheet1!CP142</f>
        <v>#REF!</v>
      </c>
      <c r="CQ184" s="3" t="e">
        <f>[2]Sheet1!CQ142</f>
        <v>#REF!</v>
      </c>
      <c r="CR184" s="3" t="e">
        <f>[2]Sheet1!CR142</f>
        <v>#REF!</v>
      </c>
      <c r="CS184" s="3" t="e">
        <f>[2]Sheet1!CS142</f>
        <v>#REF!</v>
      </c>
      <c r="CT184" s="3" t="e">
        <f>[2]Sheet1!CT142</f>
        <v>#REF!</v>
      </c>
      <c r="CU184" s="3" t="e">
        <f>[2]Sheet1!CU142</f>
        <v>#REF!</v>
      </c>
      <c r="CV184" s="3" t="e">
        <f>[2]Sheet1!CV142</f>
        <v>#REF!</v>
      </c>
      <c r="CW184" s="3" t="e">
        <f>[2]Sheet1!CW142</f>
        <v>#REF!</v>
      </c>
      <c r="CX184" s="3" t="e">
        <f>[2]Sheet1!CX142</f>
        <v>#REF!</v>
      </c>
      <c r="CY184" s="3" t="e">
        <f>[2]Sheet1!CY142</f>
        <v>#REF!</v>
      </c>
      <c r="CZ184" s="3" t="e">
        <f>[2]Sheet1!CZ142</f>
        <v>#REF!</v>
      </c>
      <c r="DA184" s="3" t="e">
        <f>[2]Sheet1!DA142</f>
        <v>#REF!</v>
      </c>
      <c r="DB184" s="3" t="e">
        <f>[2]Sheet1!DB142</f>
        <v>#REF!</v>
      </c>
      <c r="DC184" s="3" t="e">
        <f>[2]Sheet1!DC142</f>
        <v>#REF!</v>
      </c>
      <c r="DD184" s="3" t="e">
        <f>[2]Sheet1!DD142</f>
        <v>#REF!</v>
      </c>
      <c r="DE184" s="3" t="e">
        <f>[2]Sheet1!DE142</f>
        <v>#REF!</v>
      </c>
      <c r="DF184" s="3" t="e">
        <f>[2]Sheet1!DF142</f>
        <v>#REF!</v>
      </c>
      <c r="DG184" s="3" t="e">
        <f>[2]Sheet1!DG142</f>
        <v>#REF!</v>
      </c>
      <c r="DH184" s="3" t="e">
        <f>[2]Sheet1!DH142</f>
        <v>#REF!</v>
      </c>
      <c r="DI184" s="3" t="e">
        <f>[2]Sheet1!DI142</f>
        <v>#REF!</v>
      </c>
      <c r="DJ184" s="3" t="e">
        <f>[2]Sheet1!DJ142</f>
        <v>#REF!</v>
      </c>
      <c r="DK184" s="3" t="e">
        <f>[2]Sheet1!DK142</f>
        <v>#REF!</v>
      </c>
      <c r="DL184" s="3" t="e">
        <f>[2]Sheet1!DL142</f>
        <v>#REF!</v>
      </c>
      <c r="DM184" s="3" t="e">
        <f>[2]Sheet1!DM142</f>
        <v>#REF!</v>
      </c>
      <c r="DN184" s="3" t="e">
        <f>[2]Sheet1!DN142</f>
        <v>#REF!</v>
      </c>
      <c r="DO184" s="3" t="e">
        <f>[2]Sheet1!DO142</f>
        <v>#REF!</v>
      </c>
      <c r="DP184" s="3" t="e">
        <f>[2]Sheet1!DP142</f>
        <v>#REF!</v>
      </c>
      <c r="DQ184" s="3" t="e">
        <f>[2]Sheet1!DQ142</f>
        <v>#REF!</v>
      </c>
      <c r="DR184" s="3" t="e">
        <f>[2]Sheet1!DR142</f>
        <v>#REF!</v>
      </c>
      <c r="DS184" s="3" t="e">
        <f>[2]Sheet1!DS142</f>
        <v>#REF!</v>
      </c>
      <c r="DT184" s="3" t="e">
        <f>[2]Sheet1!DT142</f>
        <v>#REF!</v>
      </c>
      <c r="DU184" s="3" t="e">
        <f>[2]Sheet1!DU142</f>
        <v>#REF!</v>
      </c>
      <c r="DV184" s="3" t="e">
        <f>[2]Sheet1!DV142</f>
        <v>#REF!</v>
      </c>
      <c r="DW184" s="3" t="e">
        <f>[2]Sheet1!DW142</f>
        <v>#REF!</v>
      </c>
      <c r="DX184" s="3" t="e">
        <f>[2]Sheet1!DX142</f>
        <v>#REF!</v>
      </c>
      <c r="DY184" s="3" t="e">
        <f>[2]Sheet1!DY142</f>
        <v>#REF!</v>
      </c>
      <c r="DZ184" s="3" t="e">
        <f>[2]Sheet1!DZ142</f>
        <v>#REF!</v>
      </c>
      <c r="EA184" s="3" t="e">
        <f>[2]Sheet1!EA142</f>
        <v>#REF!</v>
      </c>
      <c r="EB184" s="3" t="e">
        <f>[2]Sheet1!EB142</f>
        <v>#REF!</v>
      </c>
      <c r="EC184" s="3" t="e">
        <f>[2]Sheet1!EC142</f>
        <v>#REF!</v>
      </c>
      <c r="ED184" s="3" t="e">
        <f>[2]Sheet1!ED142</f>
        <v>#REF!</v>
      </c>
      <c r="EE184" s="3" t="e">
        <f>[2]Sheet1!EE142</f>
        <v>#REF!</v>
      </c>
      <c r="EF184" s="3" t="e">
        <f>[2]Sheet1!EF142</f>
        <v>#REF!</v>
      </c>
      <c r="EG184" s="3" t="e">
        <f>[2]Sheet1!EG142</f>
        <v>#REF!</v>
      </c>
      <c r="EH184" s="3" t="e">
        <f>[2]Sheet1!EH142</f>
        <v>#REF!</v>
      </c>
      <c r="EI184" s="3" t="e">
        <f>[2]Sheet1!EI142</f>
        <v>#REF!</v>
      </c>
      <c r="EJ184" s="3" t="e">
        <f>[2]Sheet1!EJ142</f>
        <v>#REF!</v>
      </c>
      <c r="EK184" s="3" t="e">
        <f>[2]Sheet1!EK142</f>
        <v>#REF!</v>
      </c>
      <c r="EL184" s="3" t="e">
        <f>[2]Sheet1!EL142</f>
        <v>#REF!</v>
      </c>
      <c r="EM184" s="3" t="e">
        <f>[2]Sheet1!EM142</f>
        <v>#REF!</v>
      </c>
      <c r="EN184" s="3" t="e">
        <f>[2]Sheet1!EN142</f>
        <v>#REF!</v>
      </c>
      <c r="EO184" s="3" t="e">
        <f>[2]Sheet1!EO142</f>
        <v>#REF!</v>
      </c>
      <c r="EP184" s="3" t="e">
        <f>[2]Sheet1!EP142</f>
        <v>#REF!</v>
      </c>
      <c r="EQ184" s="3" t="e">
        <f>[2]Sheet1!EQ142</f>
        <v>#REF!</v>
      </c>
      <c r="ER184" s="3" t="e">
        <f>[2]Sheet1!ER142</f>
        <v>#REF!</v>
      </c>
      <c r="ES184" s="3" t="e">
        <f>[2]Sheet1!ES142</f>
        <v>#REF!</v>
      </c>
      <c r="ET184" s="3" t="e">
        <f>[2]Sheet1!ET142</f>
        <v>#REF!</v>
      </c>
      <c r="EU184" s="3" t="e">
        <f>[2]Sheet1!EU142</f>
        <v>#REF!</v>
      </c>
      <c r="EV184" s="3" t="e">
        <f>[2]Sheet1!EV142</f>
        <v>#REF!</v>
      </c>
      <c r="EW184" s="3" t="e">
        <f>[2]Sheet1!EW142</f>
        <v>#REF!</v>
      </c>
      <c r="EX184" s="3" t="e">
        <f>[2]Sheet1!EX142</f>
        <v>#REF!</v>
      </c>
      <c r="EY184" s="3" t="e">
        <f>[2]Sheet1!EY142</f>
        <v>#REF!</v>
      </c>
      <c r="EZ184" s="3" t="e">
        <f>[2]Sheet1!EZ142</f>
        <v>#REF!</v>
      </c>
      <c r="FA184" s="3" t="e">
        <f>[2]Sheet1!FA142</f>
        <v>#REF!</v>
      </c>
      <c r="FB184" s="3" t="e">
        <f>[2]Sheet1!FB142</f>
        <v>#REF!</v>
      </c>
      <c r="FC184" s="3" t="e">
        <f>[2]Sheet1!FC142</f>
        <v>#REF!</v>
      </c>
      <c r="FD184" s="3" t="e">
        <f>[2]Sheet1!FD142</f>
        <v>#REF!</v>
      </c>
      <c r="FE184" s="3" t="e">
        <f>[2]Sheet1!FE142</f>
        <v>#REF!</v>
      </c>
      <c r="FF184" s="3" t="e">
        <f>[2]Sheet1!FF142</f>
        <v>#REF!</v>
      </c>
      <c r="FG184" s="3" t="e">
        <f>[2]Sheet1!FG142</f>
        <v>#REF!</v>
      </c>
      <c r="FH184" s="3" t="e">
        <f>[2]Sheet1!FH142</f>
        <v>#REF!</v>
      </c>
      <c r="FI184" s="3" t="e">
        <f>[2]Sheet1!FI142</f>
        <v>#REF!</v>
      </c>
      <c r="FJ184" s="3" t="e">
        <f>[2]Sheet1!FJ142</f>
        <v>#REF!</v>
      </c>
      <c r="FK184" s="3" t="e">
        <f>[2]Sheet1!FK142</f>
        <v>#REF!</v>
      </c>
      <c r="FL184" s="3" t="e">
        <f>[2]Sheet1!FL142</f>
        <v>#REF!</v>
      </c>
      <c r="FM184" s="3" t="e">
        <f>[2]Sheet1!FM142</f>
        <v>#REF!</v>
      </c>
      <c r="FN184" s="3" t="e">
        <f>[2]Sheet1!FN142</f>
        <v>#REF!</v>
      </c>
      <c r="FO184" s="3" t="e">
        <f>[2]Sheet1!FO142</f>
        <v>#REF!</v>
      </c>
      <c r="FP184" s="3" t="e">
        <f>[2]Sheet1!FP142</f>
        <v>#REF!</v>
      </c>
      <c r="FQ184" s="3" t="e">
        <f>[2]Sheet1!FQ142</f>
        <v>#REF!</v>
      </c>
      <c r="FR184" s="3" t="e">
        <f>[2]Sheet1!FR142</f>
        <v>#REF!</v>
      </c>
      <c r="FS184" s="3" t="e">
        <f>[2]Sheet1!FS142</f>
        <v>#REF!</v>
      </c>
      <c r="FT184" s="3" t="e">
        <f>[2]Sheet1!FT142</f>
        <v>#REF!</v>
      </c>
      <c r="FU184" s="3" t="e">
        <f>[2]Sheet1!FU142</f>
        <v>#REF!</v>
      </c>
      <c r="FV184" s="3" t="e">
        <f>[2]Sheet1!FV142</f>
        <v>#REF!</v>
      </c>
      <c r="FW184" s="3" t="e">
        <f>[2]Sheet1!FW142</f>
        <v>#REF!</v>
      </c>
      <c r="FX184" s="3" t="e">
        <f>[2]Sheet1!FX142</f>
        <v>#REF!</v>
      </c>
      <c r="FY184" s="3" t="e">
        <f>[2]Sheet1!FY142</f>
        <v>#REF!</v>
      </c>
      <c r="FZ184" s="3" t="e">
        <f>[2]Sheet1!FZ142</f>
        <v>#REF!</v>
      </c>
      <c r="GA184" s="3" t="e">
        <f>[2]Sheet1!GA142</f>
        <v>#REF!</v>
      </c>
      <c r="GB184" s="3" t="e">
        <f>[2]Sheet1!GB142</f>
        <v>#REF!</v>
      </c>
      <c r="GC184" s="3" t="e">
        <f>[2]Sheet1!GC142</f>
        <v>#REF!</v>
      </c>
      <c r="GD184" s="3" t="e">
        <f>[2]Sheet1!GD142</f>
        <v>#REF!</v>
      </c>
      <c r="GE184" s="3" t="e">
        <f>[2]Sheet1!GE142</f>
        <v>#REF!</v>
      </c>
      <c r="GF184" s="3" t="e">
        <f>[2]Sheet1!GF142</f>
        <v>#REF!</v>
      </c>
      <c r="GG184" s="3" t="e">
        <f>[2]Sheet1!GG142</f>
        <v>#REF!</v>
      </c>
      <c r="GH184" s="3" t="e">
        <f>[2]Sheet1!GH142</f>
        <v>#REF!</v>
      </c>
      <c r="GI184" s="3" t="e">
        <f>[2]Sheet1!GI142</f>
        <v>#REF!</v>
      </c>
      <c r="GJ184" s="3" t="e">
        <f>[2]Sheet1!GJ142</f>
        <v>#REF!</v>
      </c>
      <c r="GK184" s="3" t="e">
        <f>[2]Sheet1!GK142</f>
        <v>#REF!</v>
      </c>
      <c r="GL184" s="3" t="e">
        <f>[2]Sheet1!GL142</f>
        <v>#REF!</v>
      </c>
      <c r="GM184" s="3" t="e">
        <f>[2]Sheet1!GM142</f>
        <v>#REF!</v>
      </c>
      <c r="GN184" s="3" t="e">
        <f>[2]Sheet1!GN142</f>
        <v>#REF!</v>
      </c>
      <c r="GO184" s="3" t="e">
        <f>[2]Sheet1!GO142</f>
        <v>#REF!</v>
      </c>
      <c r="GP184" s="3" t="e">
        <f>[2]Sheet1!GP142</f>
        <v>#REF!</v>
      </c>
      <c r="GQ184" s="3" t="e">
        <f>[2]Sheet1!GQ142</f>
        <v>#REF!</v>
      </c>
      <c r="GR184" s="3" t="e">
        <f>[2]Sheet1!GR142</f>
        <v>#REF!</v>
      </c>
      <c r="GS184" s="3" t="e">
        <f>[2]Sheet1!GS142</f>
        <v>#REF!</v>
      </c>
      <c r="GT184" s="3" t="e">
        <f>[2]Sheet1!GT142</f>
        <v>#REF!</v>
      </c>
      <c r="GU184" s="3" t="e">
        <f>[2]Sheet1!GU142</f>
        <v>#REF!</v>
      </c>
      <c r="GV184" s="3" t="e">
        <f>[2]Sheet1!GV142</f>
        <v>#REF!</v>
      </c>
      <c r="GW184" s="3" t="e">
        <f>[2]Sheet1!GW142</f>
        <v>#REF!</v>
      </c>
      <c r="GX184" s="3" t="e">
        <f>[2]Sheet1!GX142</f>
        <v>#REF!</v>
      </c>
      <c r="GY184" s="3" t="e">
        <f>[2]Sheet1!GY142</f>
        <v>#REF!</v>
      </c>
      <c r="GZ184" s="3" t="e">
        <f>[2]Sheet1!GZ142</f>
        <v>#REF!</v>
      </c>
      <c r="HA184" s="3" t="e">
        <f>[2]Sheet1!HA142</f>
        <v>#REF!</v>
      </c>
      <c r="HB184" s="3" t="e">
        <f>[2]Sheet1!HB142</f>
        <v>#REF!</v>
      </c>
      <c r="HC184" s="3" t="e">
        <f>[2]Sheet1!HC142</f>
        <v>#REF!</v>
      </c>
      <c r="HD184" s="3" t="e">
        <f>[2]Sheet1!HD142</f>
        <v>#REF!</v>
      </c>
      <c r="HE184" s="3" t="e">
        <f>[2]Sheet1!HE142</f>
        <v>#REF!</v>
      </c>
      <c r="HF184" s="3" t="e">
        <f>[2]Sheet1!HF142</f>
        <v>#REF!</v>
      </c>
      <c r="HG184" s="3" t="e">
        <f>[2]Sheet1!HG142</f>
        <v>#REF!</v>
      </c>
      <c r="HH184" s="3" t="e">
        <f>[2]Sheet1!HH142</f>
        <v>#REF!</v>
      </c>
      <c r="HI184" s="3" t="e">
        <f>[2]Sheet1!HI142</f>
        <v>#REF!</v>
      </c>
      <c r="HJ184" s="3" t="e">
        <f>[2]Sheet1!HJ142</f>
        <v>#REF!</v>
      </c>
      <c r="HK184" s="3" t="e">
        <f>[2]Sheet1!HK142</f>
        <v>#REF!</v>
      </c>
      <c r="HL184" s="3" t="e">
        <f>[2]Sheet1!HL142</f>
        <v>#REF!</v>
      </c>
      <c r="HM184" s="3" t="e">
        <f>[2]Sheet1!HM142</f>
        <v>#REF!</v>
      </c>
      <c r="HN184" s="3" t="e">
        <f>[2]Sheet1!HN142</f>
        <v>#REF!</v>
      </c>
      <c r="HO184" s="3" t="e">
        <f>[2]Sheet1!HO142</f>
        <v>#REF!</v>
      </c>
      <c r="HP184" s="3" t="e">
        <f>[2]Sheet1!HP142</f>
        <v>#REF!</v>
      </c>
      <c r="HQ184" s="3" t="e">
        <f>[2]Sheet1!HQ142</f>
        <v>#REF!</v>
      </c>
      <c r="HR184" s="3" t="e">
        <f>[2]Sheet1!HR142</f>
        <v>#REF!</v>
      </c>
      <c r="HS184" s="3" t="e">
        <f>[2]Sheet1!HS142</f>
        <v>#REF!</v>
      </c>
      <c r="HT184" s="3" t="e">
        <f>[2]Sheet1!HT142</f>
        <v>#REF!</v>
      </c>
      <c r="HU184" s="3" t="e">
        <f>[2]Sheet1!HU142</f>
        <v>#REF!</v>
      </c>
      <c r="HV184" s="3" t="e">
        <f>[2]Sheet1!HV142</f>
        <v>#REF!</v>
      </c>
      <c r="HW184" s="3" t="e">
        <f>[2]Sheet1!HW142</f>
        <v>#REF!</v>
      </c>
      <c r="HX184" s="3" t="e">
        <f>[2]Sheet1!HX142</f>
        <v>#REF!</v>
      </c>
      <c r="HY184" s="3" t="e">
        <f>[2]Sheet1!HY142</f>
        <v>#REF!</v>
      </c>
      <c r="HZ184" s="3" t="e">
        <f>[2]Sheet1!HZ142</f>
        <v>#REF!</v>
      </c>
      <c r="IA184" s="3" t="e">
        <f>[2]Sheet1!IA142</f>
        <v>#REF!</v>
      </c>
      <c r="IB184" s="3" t="e">
        <f>[2]Sheet1!IB142</f>
        <v>#REF!</v>
      </c>
      <c r="IC184" s="3" t="e">
        <f>[2]Sheet1!IC142</f>
        <v>#REF!</v>
      </c>
      <c r="ID184" s="3" t="e">
        <f>[2]Sheet1!ID142</f>
        <v>#REF!</v>
      </c>
      <c r="IE184" s="3" t="e">
        <f>[2]Sheet1!IE142</f>
        <v>#REF!</v>
      </c>
      <c r="IF184" s="3" t="e">
        <f>[2]Sheet1!IF142</f>
        <v>#REF!</v>
      </c>
      <c r="IG184" s="3" t="e">
        <f>[2]Sheet1!IG142</f>
        <v>#REF!</v>
      </c>
      <c r="IH184" s="3" t="e">
        <f>[2]Sheet1!IH142</f>
        <v>#REF!</v>
      </c>
      <c r="II184" s="3" t="e">
        <f>[2]Sheet1!II142</f>
        <v>#REF!</v>
      </c>
      <c r="IJ184" s="3" t="e">
        <f>[2]Sheet1!IJ142</f>
        <v>#REF!</v>
      </c>
      <c r="IK184" s="3" t="e">
        <f>[2]Sheet1!IK142</f>
        <v>#REF!</v>
      </c>
      <c r="IL184" s="3" t="e">
        <f>[2]Sheet1!IL142</f>
        <v>#REF!</v>
      </c>
      <c r="IM184" s="3" t="e">
        <f>[2]Sheet1!IM142</f>
        <v>#REF!</v>
      </c>
      <c r="IN184" s="3" t="e">
        <f>[2]Sheet1!IN142</f>
        <v>#REF!</v>
      </c>
      <c r="IO184" s="3" t="e">
        <f>[2]Sheet1!IO142</f>
        <v>#REF!</v>
      </c>
      <c r="IP184" s="3" t="e">
        <f>[2]Sheet1!IP142</f>
        <v>#REF!</v>
      </c>
      <c r="IQ184" s="3" t="e">
        <f>[2]Sheet1!IQ142</f>
        <v>#REF!</v>
      </c>
      <c r="IR184" s="3" t="e">
        <f>[2]Sheet1!IR142</f>
        <v>#REF!</v>
      </c>
      <c r="IS184" s="3" t="e">
        <f>[2]Sheet1!IS142</f>
        <v>#REF!</v>
      </c>
      <c r="IT184" s="3" t="e">
        <f>[2]Sheet1!IT142</f>
        <v>#REF!</v>
      </c>
      <c r="IU184" s="3" t="e">
        <f>[2]Sheet1!IU142</f>
        <v>#REF!</v>
      </c>
      <c r="IV184" s="3" t="e">
        <f>[2]Sheet1!IV142</f>
        <v>#REF!</v>
      </c>
    </row>
    <row r="185" spans="1:256" ht="39" customHeight="1" x14ac:dyDescent="0.25">
      <c r="A185" s="2">
        <v>5154</v>
      </c>
      <c r="B185" s="3" t="str">
        <f>'[1]New mines (final)'!B30</f>
        <v>Eastern Province Brick Miming</v>
      </c>
      <c r="C185" s="3" t="str">
        <f>'[1]New mines (final)'!C30</f>
        <v>Dr P.A Basson</v>
      </c>
      <c r="D185" s="3" t="str">
        <f>'[1]New mines (final)'!D30</f>
        <v>P.O Box 19953,Sunward Park,1470</v>
      </c>
      <c r="E185" s="3" t="str">
        <f>'[1]New mines (final)'!E30</f>
        <v>Limpopo</v>
      </c>
      <c r="F185" s="3" t="str">
        <f>'[1]New mines (final)'!F30</f>
        <v>Mogalakwena</v>
      </c>
      <c r="G185" s="3" t="str">
        <f>'[1]New mines (final)'!G30</f>
        <v>River sand</v>
      </c>
      <c r="H185" s="5" t="str">
        <f>'[1]New mines (final)'!H30</f>
        <v>Lunsklip 982 Ks</v>
      </c>
      <c r="I185" s="3" t="str">
        <f>'[1]New mines (final)'!I30</f>
        <v>(011) 916 1900</v>
      </c>
      <c r="J185" s="15" t="str">
        <f>'[1]New mines (final)'!J30</f>
        <v xml:space="preserve">(086) 611 6483) </v>
      </c>
      <c r="K185" s="14" t="str">
        <f>'[1]New mines (final)'!K30</f>
        <v>Bassoo@mweb.co.za</v>
      </c>
      <c r="L185" s="36" t="e">
        <f>'[1]New mines (final)'!L30</f>
        <v>#REF!</v>
      </c>
      <c r="M185" s="1" t="e">
        <f>'[1]New mines (final)'!M30</f>
        <v>#REF!</v>
      </c>
      <c r="N185" s="1" t="e">
        <f>'[1]New mines (final)'!N30</f>
        <v>#REF!</v>
      </c>
      <c r="O185" s="1" t="e">
        <f>'[1]New mines (final)'!O30</f>
        <v>#REF!</v>
      </c>
      <c r="P185" s="1" t="e">
        <f>'[1]New mines (final)'!P30</f>
        <v>#REF!</v>
      </c>
      <c r="Q185" s="1" t="e">
        <f>'[1]New mines (final)'!Q30</f>
        <v>#REF!</v>
      </c>
      <c r="R185" s="1" t="e">
        <f>'[1]New mines (final)'!R30</f>
        <v>#REF!</v>
      </c>
      <c r="S185" s="1" t="e">
        <f>'[1]New mines (final)'!S30</f>
        <v>#REF!</v>
      </c>
      <c r="T185" s="1" t="e">
        <f>'[1]New mines (final)'!T30</f>
        <v>#REF!</v>
      </c>
      <c r="U185" s="1" t="e">
        <f>'[1]New mines (final)'!U30</f>
        <v>#REF!</v>
      </c>
      <c r="V185" s="1" t="e">
        <f>'[1]New mines (final)'!V30</f>
        <v>#REF!</v>
      </c>
      <c r="W185" s="1" t="e">
        <f>'[1]New mines (final)'!W30</f>
        <v>#REF!</v>
      </c>
      <c r="X185" s="1" t="e">
        <f>'[1]New mines (final)'!X30</f>
        <v>#REF!</v>
      </c>
      <c r="Y185" s="1" t="e">
        <f>'[1]New mines (final)'!Y30</f>
        <v>#REF!</v>
      </c>
      <c r="Z185" s="1" t="e">
        <f>'[1]New mines (final)'!Z30</f>
        <v>#REF!</v>
      </c>
      <c r="AA185" s="1" t="e">
        <f>'[1]New mines (final)'!AA30</f>
        <v>#REF!</v>
      </c>
      <c r="AB185" s="1" t="e">
        <f>'[1]New mines (final)'!AB30</f>
        <v>#REF!</v>
      </c>
      <c r="AC185" s="1" t="e">
        <f>'[1]New mines (final)'!AC30</f>
        <v>#REF!</v>
      </c>
      <c r="AD185" s="1" t="e">
        <f>'[1]New mines (final)'!AD30</f>
        <v>#REF!</v>
      </c>
      <c r="AE185" s="1" t="e">
        <f>'[1]New mines (final)'!AE30</f>
        <v>#REF!</v>
      </c>
      <c r="AF185" s="1" t="e">
        <f>'[1]New mines (final)'!AF30</f>
        <v>#REF!</v>
      </c>
      <c r="AG185" s="1" t="e">
        <f>'[1]New mines (final)'!AG30</f>
        <v>#REF!</v>
      </c>
      <c r="AH185" s="1" t="e">
        <f>'[1]New mines (final)'!AH30</f>
        <v>#REF!</v>
      </c>
      <c r="AI185" s="1" t="e">
        <f>'[1]New mines (final)'!AI30</f>
        <v>#REF!</v>
      </c>
      <c r="AJ185" s="1" t="e">
        <f>'[1]New mines (final)'!AJ30</f>
        <v>#REF!</v>
      </c>
      <c r="AK185" s="1" t="e">
        <f>'[1]New mines (final)'!AK30</f>
        <v>#REF!</v>
      </c>
      <c r="AL185" s="1" t="e">
        <f>'[1]New mines (final)'!AL30</f>
        <v>#REF!</v>
      </c>
      <c r="AM185" s="1" t="e">
        <f>'[1]New mines (final)'!AM30</f>
        <v>#REF!</v>
      </c>
      <c r="AN185" s="1" t="e">
        <f>'[1]New mines (final)'!AN30</f>
        <v>#REF!</v>
      </c>
      <c r="AO185" s="1" t="e">
        <f>'[1]New mines (final)'!AO30</f>
        <v>#REF!</v>
      </c>
      <c r="AP185" s="1" t="e">
        <f>'[1]New mines (final)'!AP30</f>
        <v>#REF!</v>
      </c>
      <c r="AQ185" s="1" t="e">
        <f>'[1]New mines (final)'!AQ30</f>
        <v>#REF!</v>
      </c>
      <c r="AR185" s="1" t="e">
        <f>'[1]New mines (final)'!AR30</f>
        <v>#REF!</v>
      </c>
      <c r="AS185" s="1" t="e">
        <f>'[1]New mines (final)'!AS30</f>
        <v>#REF!</v>
      </c>
      <c r="AT185" s="1" t="e">
        <f>'[1]New mines (final)'!AT30</f>
        <v>#REF!</v>
      </c>
      <c r="AU185" s="1" t="e">
        <f>'[1]New mines (final)'!AU30</f>
        <v>#REF!</v>
      </c>
      <c r="AV185" s="1" t="e">
        <f>'[1]New mines (final)'!AV30</f>
        <v>#REF!</v>
      </c>
      <c r="AW185" s="1" t="e">
        <f>'[1]New mines (final)'!AW30</f>
        <v>#REF!</v>
      </c>
      <c r="AX185" s="1" t="e">
        <f>'[1]New mines (final)'!AX30</f>
        <v>#REF!</v>
      </c>
      <c r="AY185" s="1" t="e">
        <f>'[1]New mines (final)'!AY30</f>
        <v>#REF!</v>
      </c>
      <c r="AZ185" s="1" t="e">
        <f>'[1]New mines (final)'!AZ30</f>
        <v>#REF!</v>
      </c>
      <c r="BA185" s="1" t="e">
        <f>'[1]New mines (final)'!BA30</f>
        <v>#REF!</v>
      </c>
      <c r="BB185" s="1" t="e">
        <f>'[1]New mines (final)'!BB30</f>
        <v>#REF!</v>
      </c>
      <c r="BC185" s="1" t="e">
        <f>'[1]New mines (final)'!BC30</f>
        <v>#REF!</v>
      </c>
      <c r="BD185" s="1" t="e">
        <f>'[1]New mines (final)'!BD30</f>
        <v>#REF!</v>
      </c>
      <c r="BE185" s="1" t="e">
        <f>'[1]New mines (final)'!BE30</f>
        <v>#REF!</v>
      </c>
      <c r="BF185" s="1" t="e">
        <f>'[1]New mines (final)'!BF30</f>
        <v>#REF!</v>
      </c>
      <c r="BG185" s="1" t="e">
        <f>'[1]New mines (final)'!BG30</f>
        <v>#REF!</v>
      </c>
      <c r="BH185" s="1" t="e">
        <f>'[1]New mines (final)'!BH30</f>
        <v>#REF!</v>
      </c>
      <c r="BI185" s="1" t="e">
        <f>'[1]New mines (final)'!BI30</f>
        <v>#REF!</v>
      </c>
      <c r="BJ185" s="1" t="e">
        <f>'[1]New mines (final)'!BJ30</f>
        <v>#REF!</v>
      </c>
      <c r="BK185" s="1" t="e">
        <f>'[1]New mines (final)'!BK30</f>
        <v>#REF!</v>
      </c>
      <c r="BL185" s="1" t="e">
        <f>'[1]New mines (final)'!BL30</f>
        <v>#REF!</v>
      </c>
      <c r="BM185" s="1" t="e">
        <f>'[1]New mines (final)'!BM30</f>
        <v>#REF!</v>
      </c>
      <c r="BN185" s="1" t="e">
        <f>'[1]New mines (final)'!BN30</f>
        <v>#REF!</v>
      </c>
      <c r="BO185" s="1" t="e">
        <f>'[1]New mines (final)'!BO30</f>
        <v>#REF!</v>
      </c>
      <c r="BP185" s="1" t="e">
        <f>'[1]New mines (final)'!BP30</f>
        <v>#REF!</v>
      </c>
      <c r="BQ185" s="1" t="e">
        <f>'[1]New mines (final)'!BQ30</f>
        <v>#REF!</v>
      </c>
      <c r="BR185" s="1" t="e">
        <f>'[1]New mines (final)'!BR30</f>
        <v>#REF!</v>
      </c>
      <c r="BS185" s="1" t="e">
        <f>'[1]New mines (final)'!BS30</f>
        <v>#REF!</v>
      </c>
      <c r="BT185" s="1" t="e">
        <f>'[1]New mines (final)'!BT30</f>
        <v>#REF!</v>
      </c>
      <c r="BU185" s="1" t="e">
        <f>'[1]New mines (final)'!BU30</f>
        <v>#REF!</v>
      </c>
      <c r="BV185" s="1" t="e">
        <f>'[1]New mines (final)'!BV30</f>
        <v>#REF!</v>
      </c>
      <c r="BW185" s="1" t="e">
        <f>'[1]New mines (final)'!BW30</f>
        <v>#REF!</v>
      </c>
      <c r="BX185" s="1" t="e">
        <f>'[1]New mines (final)'!BX30</f>
        <v>#REF!</v>
      </c>
      <c r="BY185" s="1" t="e">
        <f>'[1]New mines (final)'!BY30</f>
        <v>#REF!</v>
      </c>
      <c r="BZ185" s="1" t="e">
        <f>'[1]New mines (final)'!BZ30</f>
        <v>#REF!</v>
      </c>
      <c r="CA185" s="1" t="e">
        <f>'[1]New mines (final)'!CA30</f>
        <v>#REF!</v>
      </c>
      <c r="CB185" s="1" t="e">
        <f>'[1]New mines (final)'!CB30</f>
        <v>#REF!</v>
      </c>
      <c r="CC185" s="1" t="e">
        <f>'[1]New mines (final)'!CC30</f>
        <v>#REF!</v>
      </c>
      <c r="CD185" s="1" t="e">
        <f>'[1]New mines (final)'!CD30</f>
        <v>#REF!</v>
      </c>
      <c r="CE185" s="1" t="e">
        <f>'[1]New mines (final)'!CE30</f>
        <v>#REF!</v>
      </c>
      <c r="CF185" s="1" t="e">
        <f>'[1]New mines (final)'!CF30</f>
        <v>#REF!</v>
      </c>
      <c r="CG185" s="1" t="e">
        <f>'[1]New mines (final)'!CG30</f>
        <v>#REF!</v>
      </c>
      <c r="CH185" s="1" t="e">
        <f>'[1]New mines (final)'!CH30</f>
        <v>#REF!</v>
      </c>
      <c r="CI185" s="1" t="e">
        <f>'[1]New mines (final)'!CI30</f>
        <v>#REF!</v>
      </c>
      <c r="CJ185" s="1" t="e">
        <f>'[1]New mines (final)'!CJ30</f>
        <v>#REF!</v>
      </c>
      <c r="CK185" s="1" t="e">
        <f>'[1]New mines (final)'!CK30</f>
        <v>#REF!</v>
      </c>
      <c r="CL185" s="1" t="e">
        <f>'[1]New mines (final)'!CL30</f>
        <v>#REF!</v>
      </c>
      <c r="CM185" s="1" t="e">
        <f>'[1]New mines (final)'!CM30</f>
        <v>#REF!</v>
      </c>
      <c r="CN185" s="1" t="e">
        <f>'[1]New mines (final)'!CN30</f>
        <v>#REF!</v>
      </c>
      <c r="CO185" s="1" t="e">
        <f>'[1]New mines (final)'!CO30</f>
        <v>#REF!</v>
      </c>
      <c r="CP185" s="1" t="e">
        <f>'[1]New mines (final)'!CP30</f>
        <v>#REF!</v>
      </c>
      <c r="CQ185" s="1" t="e">
        <f>'[1]New mines (final)'!CQ30</f>
        <v>#REF!</v>
      </c>
      <c r="CR185" s="1" t="e">
        <f>'[1]New mines (final)'!CR30</f>
        <v>#REF!</v>
      </c>
      <c r="CS185" s="1" t="e">
        <f>'[1]New mines (final)'!CS30</f>
        <v>#REF!</v>
      </c>
      <c r="CT185" s="1" t="e">
        <f>'[1]New mines (final)'!CT30</f>
        <v>#REF!</v>
      </c>
      <c r="CU185" s="1" t="e">
        <f>'[1]New mines (final)'!CU30</f>
        <v>#REF!</v>
      </c>
      <c r="CV185" s="1" t="e">
        <f>'[1]New mines (final)'!CV30</f>
        <v>#REF!</v>
      </c>
      <c r="CW185" s="1" t="e">
        <f>'[1]New mines (final)'!CW30</f>
        <v>#REF!</v>
      </c>
      <c r="CX185" s="1" t="e">
        <f>'[1]New mines (final)'!CX30</f>
        <v>#REF!</v>
      </c>
      <c r="CY185" s="1" t="e">
        <f>'[1]New mines (final)'!CY30</f>
        <v>#REF!</v>
      </c>
      <c r="CZ185" s="1" t="e">
        <f>'[1]New mines (final)'!CZ30</f>
        <v>#REF!</v>
      </c>
      <c r="DA185" s="1" t="e">
        <f>'[1]New mines (final)'!DA30</f>
        <v>#REF!</v>
      </c>
      <c r="DB185" s="1" t="e">
        <f>'[1]New mines (final)'!DB30</f>
        <v>#REF!</v>
      </c>
      <c r="DC185" s="1" t="e">
        <f>'[1]New mines (final)'!DC30</f>
        <v>#REF!</v>
      </c>
      <c r="DD185" s="1" t="e">
        <f>'[1]New mines (final)'!DD30</f>
        <v>#REF!</v>
      </c>
      <c r="DE185" s="1" t="e">
        <f>'[1]New mines (final)'!DE30</f>
        <v>#REF!</v>
      </c>
      <c r="DF185" s="1" t="e">
        <f>'[1]New mines (final)'!DF30</f>
        <v>#REF!</v>
      </c>
      <c r="DG185" s="1" t="e">
        <f>'[1]New mines (final)'!DG30</f>
        <v>#REF!</v>
      </c>
      <c r="DH185" s="1" t="e">
        <f>'[1]New mines (final)'!DH30</f>
        <v>#REF!</v>
      </c>
      <c r="DI185" s="1" t="e">
        <f>'[1]New mines (final)'!DI30</f>
        <v>#REF!</v>
      </c>
      <c r="DJ185" s="1" t="e">
        <f>'[1]New mines (final)'!DJ30</f>
        <v>#REF!</v>
      </c>
      <c r="DK185" s="1" t="e">
        <f>'[1]New mines (final)'!DK30</f>
        <v>#REF!</v>
      </c>
      <c r="DL185" s="1" t="e">
        <f>'[1]New mines (final)'!DL30</f>
        <v>#REF!</v>
      </c>
      <c r="DM185" s="1" t="e">
        <f>'[1]New mines (final)'!DM30</f>
        <v>#REF!</v>
      </c>
      <c r="DN185" s="1" t="e">
        <f>'[1]New mines (final)'!DN30</f>
        <v>#REF!</v>
      </c>
      <c r="DO185" s="1" t="e">
        <f>'[1]New mines (final)'!DO30</f>
        <v>#REF!</v>
      </c>
      <c r="DP185" s="1" t="e">
        <f>'[1]New mines (final)'!DP30</f>
        <v>#REF!</v>
      </c>
      <c r="DQ185" s="1" t="e">
        <f>'[1]New mines (final)'!DQ30</f>
        <v>#REF!</v>
      </c>
      <c r="DR185" s="1" t="e">
        <f>'[1]New mines (final)'!DR30</f>
        <v>#REF!</v>
      </c>
      <c r="DS185" s="1" t="e">
        <f>'[1]New mines (final)'!DS30</f>
        <v>#REF!</v>
      </c>
      <c r="DT185" s="1" t="e">
        <f>'[1]New mines (final)'!DT30</f>
        <v>#REF!</v>
      </c>
      <c r="DU185" s="1" t="e">
        <f>'[1]New mines (final)'!DU30</f>
        <v>#REF!</v>
      </c>
      <c r="DV185" s="1" t="e">
        <f>'[1]New mines (final)'!DV30</f>
        <v>#REF!</v>
      </c>
      <c r="DW185" s="1" t="e">
        <f>'[1]New mines (final)'!DW30</f>
        <v>#REF!</v>
      </c>
      <c r="DX185" s="1" t="e">
        <f>'[1]New mines (final)'!DX30</f>
        <v>#REF!</v>
      </c>
      <c r="DY185" s="1" t="e">
        <f>'[1]New mines (final)'!DY30</f>
        <v>#REF!</v>
      </c>
      <c r="DZ185" s="1" t="e">
        <f>'[1]New mines (final)'!DZ30</f>
        <v>#REF!</v>
      </c>
      <c r="EA185" s="1" t="e">
        <f>'[1]New mines (final)'!EA30</f>
        <v>#REF!</v>
      </c>
      <c r="EB185" s="1" t="e">
        <f>'[1]New mines (final)'!EB30</f>
        <v>#REF!</v>
      </c>
      <c r="EC185" s="1" t="e">
        <f>'[1]New mines (final)'!EC30</f>
        <v>#REF!</v>
      </c>
      <c r="ED185" s="1" t="e">
        <f>'[1]New mines (final)'!ED30</f>
        <v>#REF!</v>
      </c>
      <c r="EE185" s="1" t="e">
        <f>'[1]New mines (final)'!EE30</f>
        <v>#REF!</v>
      </c>
      <c r="EF185" s="1" t="e">
        <f>'[1]New mines (final)'!EF30</f>
        <v>#REF!</v>
      </c>
      <c r="EG185" s="1" t="e">
        <f>'[1]New mines (final)'!EG30</f>
        <v>#REF!</v>
      </c>
      <c r="EH185" s="1" t="e">
        <f>'[1]New mines (final)'!EH30</f>
        <v>#REF!</v>
      </c>
      <c r="EI185" s="1" t="e">
        <f>'[1]New mines (final)'!EI30</f>
        <v>#REF!</v>
      </c>
      <c r="EJ185" s="1" t="e">
        <f>'[1]New mines (final)'!EJ30</f>
        <v>#REF!</v>
      </c>
      <c r="EK185" s="1" t="e">
        <f>'[1]New mines (final)'!EK30</f>
        <v>#REF!</v>
      </c>
      <c r="EL185" s="1" t="e">
        <f>'[1]New mines (final)'!EL30</f>
        <v>#REF!</v>
      </c>
      <c r="EM185" s="1" t="e">
        <f>'[1]New mines (final)'!EM30</f>
        <v>#REF!</v>
      </c>
      <c r="EN185" s="1" t="e">
        <f>'[1]New mines (final)'!EN30</f>
        <v>#REF!</v>
      </c>
      <c r="EO185" s="1" t="e">
        <f>'[1]New mines (final)'!EO30</f>
        <v>#REF!</v>
      </c>
      <c r="EP185" s="1" t="e">
        <f>'[1]New mines (final)'!EP30</f>
        <v>#REF!</v>
      </c>
      <c r="EQ185" s="1" t="e">
        <f>'[1]New mines (final)'!EQ30</f>
        <v>#REF!</v>
      </c>
      <c r="ER185" s="1" t="e">
        <f>'[1]New mines (final)'!ER30</f>
        <v>#REF!</v>
      </c>
      <c r="ES185" s="1" t="e">
        <f>'[1]New mines (final)'!ES30</f>
        <v>#REF!</v>
      </c>
      <c r="ET185" s="1" t="e">
        <f>'[1]New mines (final)'!ET30</f>
        <v>#REF!</v>
      </c>
      <c r="EU185" s="1" t="e">
        <f>'[1]New mines (final)'!EU30</f>
        <v>#REF!</v>
      </c>
      <c r="EV185" s="1" t="e">
        <f>'[1]New mines (final)'!EV30</f>
        <v>#REF!</v>
      </c>
      <c r="EW185" s="1" t="e">
        <f>'[1]New mines (final)'!EW30</f>
        <v>#REF!</v>
      </c>
      <c r="EX185" s="1" t="e">
        <f>'[1]New mines (final)'!EX30</f>
        <v>#REF!</v>
      </c>
      <c r="EY185" s="1" t="e">
        <f>'[1]New mines (final)'!EY30</f>
        <v>#REF!</v>
      </c>
      <c r="EZ185" s="1" t="e">
        <f>'[1]New mines (final)'!EZ30</f>
        <v>#REF!</v>
      </c>
      <c r="FA185" s="1" t="e">
        <f>'[1]New mines (final)'!FA30</f>
        <v>#REF!</v>
      </c>
      <c r="FB185" s="1" t="e">
        <f>'[1]New mines (final)'!FB30</f>
        <v>#REF!</v>
      </c>
      <c r="FC185" s="1" t="e">
        <f>'[1]New mines (final)'!FC30</f>
        <v>#REF!</v>
      </c>
      <c r="FD185" s="1" t="e">
        <f>'[1]New mines (final)'!FD30</f>
        <v>#REF!</v>
      </c>
      <c r="FE185" s="1" t="e">
        <f>'[1]New mines (final)'!FE30</f>
        <v>#REF!</v>
      </c>
      <c r="FF185" s="1" t="e">
        <f>'[1]New mines (final)'!FF30</f>
        <v>#REF!</v>
      </c>
      <c r="FG185" s="1" t="e">
        <f>'[1]New mines (final)'!FG30</f>
        <v>#REF!</v>
      </c>
      <c r="FH185" s="1" t="e">
        <f>'[1]New mines (final)'!FH30</f>
        <v>#REF!</v>
      </c>
      <c r="FI185" s="1" t="e">
        <f>'[1]New mines (final)'!FI30</f>
        <v>#REF!</v>
      </c>
      <c r="FJ185" s="1" t="e">
        <f>'[1]New mines (final)'!FJ30</f>
        <v>#REF!</v>
      </c>
      <c r="FK185" s="1" t="e">
        <f>'[1]New mines (final)'!FK30</f>
        <v>#REF!</v>
      </c>
      <c r="FL185" s="1" t="e">
        <f>'[1]New mines (final)'!FL30</f>
        <v>#REF!</v>
      </c>
      <c r="FM185" s="1" t="e">
        <f>'[1]New mines (final)'!FM30</f>
        <v>#REF!</v>
      </c>
      <c r="FN185" s="1" t="e">
        <f>'[1]New mines (final)'!FN30</f>
        <v>#REF!</v>
      </c>
      <c r="FO185" s="1" t="e">
        <f>'[1]New mines (final)'!FO30</f>
        <v>#REF!</v>
      </c>
      <c r="FP185" s="1" t="e">
        <f>'[1]New mines (final)'!FP30</f>
        <v>#REF!</v>
      </c>
      <c r="FQ185" s="1" t="e">
        <f>'[1]New mines (final)'!FQ30</f>
        <v>#REF!</v>
      </c>
      <c r="FR185" s="1" t="e">
        <f>'[1]New mines (final)'!FR30</f>
        <v>#REF!</v>
      </c>
      <c r="FS185" s="1" t="e">
        <f>'[1]New mines (final)'!FS30</f>
        <v>#REF!</v>
      </c>
      <c r="FT185" s="1" t="e">
        <f>'[1]New mines (final)'!FT30</f>
        <v>#REF!</v>
      </c>
      <c r="FU185" s="1" t="e">
        <f>'[1]New mines (final)'!FU30</f>
        <v>#REF!</v>
      </c>
      <c r="FV185" s="1" t="e">
        <f>'[1]New mines (final)'!FV30</f>
        <v>#REF!</v>
      </c>
      <c r="FW185" s="1" t="e">
        <f>'[1]New mines (final)'!FW30</f>
        <v>#REF!</v>
      </c>
      <c r="FX185" s="1" t="e">
        <f>'[1]New mines (final)'!FX30</f>
        <v>#REF!</v>
      </c>
      <c r="FY185" s="1" t="e">
        <f>'[1]New mines (final)'!FY30</f>
        <v>#REF!</v>
      </c>
      <c r="FZ185" s="1" t="e">
        <f>'[1]New mines (final)'!FZ30</f>
        <v>#REF!</v>
      </c>
      <c r="GA185" s="1" t="e">
        <f>'[1]New mines (final)'!GA30</f>
        <v>#REF!</v>
      </c>
      <c r="GB185" s="1" t="e">
        <f>'[1]New mines (final)'!GB30</f>
        <v>#REF!</v>
      </c>
      <c r="GC185" s="1" t="e">
        <f>'[1]New mines (final)'!GC30</f>
        <v>#REF!</v>
      </c>
      <c r="GD185" s="1" t="e">
        <f>'[1]New mines (final)'!GD30</f>
        <v>#REF!</v>
      </c>
      <c r="GE185" s="1" t="e">
        <f>'[1]New mines (final)'!GE30</f>
        <v>#REF!</v>
      </c>
      <c r="GF185" s="1" t="e">
        <f>'[1]New mines (final)'!GF30</f>
        <v>#REF!</v>
      </c>
      <c r="GG185" s="1" t="e">
        <f>'[1]New mines (final)'!GG30</f>
        <v>#REF!</v>
      </c>
      <c r="GH185" s="1" t="e">
        <f>'[1]New mines (final)'!GH30</f>
        <v>#REF!</v>
      </c>
      <c r="GI185" s="1" t="e">
        <f>'[1]New mines (final)'!GI30</f>
        <v>#REF!</v>
      </c>
      <c r="GJ185" s="1" t="e">
        <f>'[1]New mines (final)'!GJ30</f>
        <v>#REF!</v>
      </c>
      <c r="GK185" s="1" t="e">
        <f>'[1]New mines (final)'!GK30</f>
        <v>#REF!</v>
      </c>
      <c r="GL185" s="1" t="e">
        <f>'[1]New mines (final)'!GL30</f>
        <v>#REF!</v>
      </c>
      <c r="GM185" s="1" t="e">
        <f>'[1]New mines (final)'!GM30</f>
        <v>#REF!</v>
      </c>
      <c r="GN185" s="1" t="e">
        <f>'[1]New mines (final)'!GN30</f>
        <v>#REF!</v>
      </c>
      <c r="GO185" s="1" t="e">
        <f>'[1]New mines (final)'!GO30</f>
        <v>#REF!</v>
      </c>
      <c r="GP185" s="1" t="e">
        <f>'[1]New mines (final)'!GP30</f>
        <v>#REF!</v>
      </c>
      <c r="GQ185" s="1" t="e">
        <f>'[1]New mines (final)'!GQ30</f>
        <v>#REF!</v>
      </c>
      <c r="GR185" s="1" t="e">
        <f>'[1]New mines (final)'!GR30</f>
        <v>#REF!</v>
      </c>
      <c r="GS185" s="1" t="e">
        <f>'[1]New mines (final)'!GS30</f>
        <v>#REF!</v>
      </c>
      <c r="GT185" s="1" t="e">
        <f>'[1]New mines (final)'!GT30</f>
        <v>#REF!</v>
      </c>
      <c r="GU185" s="1" t="e">
        <f>'[1]New mines (final)'!GU30</f>
        <v>#REF!</v>
      </c>
      <c r="GV185" s="1" t="e">
        <f>'[1]New mines (final)'!GV30</f>
        <v>#REF!</v>
      </c>
      <c r="GW185" s="1" t="e">
        <f>'[1]New mines (final)'!GW30</f>
        <v>#REF!</v>
      </c>
      <c r="GX185" s="1" t="e">
        <f>'[1]New mines (final)'!GX30</f>
        <v>#REF!</v>
      </c>
      <c r="GY185" s="1" t="e">
        <f>'[1]New mines (final)'!GY30</f>
        <v>#REF!</v>
      </c>
      <c r="GZ185" s="1" t="e">
        <f>'[1]New mines (final)'!GZ30</f>
        <v>#REF!</v>
      </c>
      <c r="HA185" s="1" t="e">
        <f>'[1]New mines (final)'!HA30</f>
        <v>#REF!</v>
      </c>
      <c r="HB185" s="1" t="e">
        <f>'[1]New mines (final)'!HB30</f>
        <v>#REF!</v>
      </c>
      <c r="HC185" s="1" t="e">
        <f>'[1]New mines (final)'!HC30</f>
        <v>#REF!</v>
      </c>
      <c r="HD185" s="1" t="e">
        <f>'[1]New mines (final)'!HD30</f>
        <v>#REF!</v>
      </c>
      <c r="HE185" s="1" t="e">
        <f>'[1]New mines (final)'!HE30</f>
        <v>#REF!</v>
      </c>
      <c r="HF185" s="1" t="e">
        <f>'[1]New mines (final)'!HF30</f>
        <v>#REF!</v>
      </c>
      <c r="HG185" s="1" t="e">
        <f>'[1]New mines (final)'!HG30</f>
        <v>#REF!</v>
      </c>
      <c r="HH185" s="1" t="e">
        <f>'[1]New mines (final)'!HH30</f>
        <v>#REF!</v>
      </c>
      <c r="HI185" s="1" t="e">
        <f>'[1]New mines (final)'!HI30</f>
        <v>#REF!</v>
      </c>
      <c r="HJ185" s="1" t="e">
        <f>'[1]New mines (final)'!HJ30</f>
        <v>#REF!</v>
      </c>
      <c r="HK185" s="1" t="e">
        <f>'[1]New mines (final)'!HK30</f>
        <v>#REF!</v>
      </c>
      <c r="HL185" s="1" t="e">
        <f>'[1]New mines (final)'!HL30</f>
        <v>#REF!</v>
      </c>
      <c r="HM185" s="1" t="e">
        <f>'[1]New mines (final)'!HM30</f>
        <v>#REF!</v>
      </c>
      <c r="HN185" s="1" t="e">
        <f>'[1]New mines (final)'!HN30</f>
        <v>#REF!</v>
      </c>
      <c r="HO185" s="1" t="e">
        <f>'[1]New mines (final)'!HO30</f>
        <v>#REF!</v>
      </c>
      <c r="HP185" s="1" t="e">
        <f>'[1]New mines (final)'!HP30</f>
        <v>#REF!</v>
      </c>
      <c r="HQ185" s="1" t="e">
        <f>'[1]New mines (final)'!HQ30</f>
        <v>#REF!</v>
      </c>
      <c r="HR185" s="1" t="e">
        <f>'[1]New mines (final)'!HR30</f>
        <v>#REF!</v>
      </c>
      <c r="HS185" s="1" t="e">
        <f>'[1]New mines (final)'!HS30</f>
        <v>#REF!</v>
      </c>
      <c r="HT185" s="1" t="e">
        <f>'[1]New mines (final)'!HT30</f>
        <v>#REF!</v>
      </c>
      <c r="HU185" s="1" t="e">
        <f>'[1]New mines (final)'!HU30</f>
        <v>#REF!</v>
      </c>
      <c r="HV185" s="1" t="e">
        <f>'[1]New mines (final)'!HV30</f>
        <v>#REF!</v>
      </c>
      <c r="HW185" s="1" t="e">
        <f>'[1]New mines (final)'!HW30</f>
        <v>#REF!</v>
      </c>
      <c r="HX185" s="1" t="e">
        <f>'[1]New mines (final)'!HX30</f>
        <v>#REF!</v>
      </c>
      <c r="HY185" s="1" t="e">
        <f>'[1]New mines (final)'!HY30</f>
        <v>#REF!</v>
      </c>
      <c r="HZ185" s="1" t="e">
        <f>'[1]New mines (final)'!HZ30</f>
        <v>#REF!</v>
      </c>
      <c r="IA185" s="1" t="e">
        <f>'[1]New mines (final)'!IA30</f>
        <v>#REF!</v>
      </c>
      <c r="IB185" s="1" t="e">
        <f>'[1]New mines (final)'!IB30</f>
        <v>#REF!</v>
      </c>
      <c r="IC185" s="1" t="e">
        <f>'[1]New mines (final)'!IC30</f>
        <v>#REF!</v>
      </c>
      <c r="ID185" s="1" t="e">
        <f>'[1]New mines (final)'!ID30</f>
        <v>#REF!</v>
      </c>
      <c r="IE185" s="1" t="e">
        <f>'[1]New mines (final)'!IE30</f>
        <v>#REF!</v>
      </c>
      <c r="IF185" s="1" t="e">
        <f>'[1]New mines (final)'!IF30</f>
        <v>#REF!</v>
      </c>
      <c r="IG185" s="1" t="e">
        <f>'[1]New mines (final)'!IG30</f>
        <v>#REF!</v>
      </c>
      <c r="IH185" s="1" t="e">
        <f>'[1]New mines (final)'!IH30</f>
        <v>#REF!</v>
      </c>
      <c r="II185" s="1" t="e">
        <f>'[1]New mines (final)'!II30</f>
        <v>#REF!</v>
      </c>
      <c r="IJ185" s="1" t="e">
        <f>'[1]New mines (final)'!IJ30</f>
        <v>#REF!</v>
      </c>
      <c r="IK185" s="1" t="e">
        <f>'[1]New mines (final)'!IK30</f>
        <v>#REF!</v>
      </c>
      <c r="IL185" s="1" t="e">
        <f>'[1]New mines (final)'!IL30</f>
        <v>#REF!</v>
      </c>
      <c r="IM185" s="1" t="e">
        <f>'[1]New mines (final)'!IM30</f>
        <v>#REF!</v>
      </c>
      <c r="IN185" s="1" t="e">
        <f>'[1]New mines (final)'!IN30</f>
        <v>#REF!</v>
      </c>
      <c r="IO185" s="1" t="e">
        <f>'[1]New mines (final)'!IO30</f>
        <v>#REF!</v>
      </c>
      <c r="IP185" s="1" t="e">
        <f>'[1]New mines (final)'!IP30</f>
        <v>#REF!</v>
      </c>
      <c r="IQ185" s="1" t="e">
        <f>'[1]New mines (final)'!IQ30</f>
        <v>#REF!</v>
      </c>
      <c r="IR185" s="1" t="e">
        <f>'[1]New mines (final)'!IR30</f>
        <v>#REF!</v>
      </c>
      <c r="IS185" s="1" t="e">
        <f>'[1]New mines (final)'!IS30</f>
        <v>#REF!</v>
      </c>
      <c r="IT185" s="1" t="e">
        <f>'[1]New mines (final)'!IT30</f>
        <v>#REF!</v>
      </c>
      <c r="IU185" s="1" t="e">
        <f>'[1]New mines (final)'!IU30</f>
        <v>#REF!</v>
      </c>
      <c r="IV185" s="1" t="e">
        <f>'[1]New mines (final)'!IV30</f>
        <v>#REF!</v>
      </c>
    </row>
    <row r="186" spans="1:256" s="3" customFormat="1" ht="39" customHeight="1" x14ac:dyDescent="0.25">
      <c r="A186" s="2">
        <f>[2]Sheet1!A143</f>
        <v>3184</v>
      </c>
      <c r="B186" s="3" t="str">
        <f>[2]Sheet1!B143</f>
        <v xml:space="preserve">Eckraal Quarries                      </v>
      </c>
      <c r="C186" s="11" t="str">
        <f>[2]Sheet1!C143</f>
        <v xml:space="preserve">Eckraal Quarries (Pty) Ltd              </v>
      </c>
      <c r="D186" s="11" t="str">
        <f>[2]Sheet1!D143</f>
        <v xml:space="preserve">PO Box 911915                         Rosslyn                                     0200               </v>
      </c>
      <c r="E186" s="3" t="str">
        <f>[2]Sheet1!E143</f>
        <v>Gauteng</v>
      </c>
      <c r="F186" s="11" t="str">
        <f>[2]Sheet1!F143</f>
        <v>Wonderboom</v>
      </c>
      <c r="G186" s="3" t="str">
        <f>[2]Sheet1!G143</f>
        <v>Aggregate</v>
      </c>
      <c r="H186" s="12" t="str">
        <f>[2]Sheet1!H143</f>
        <v xml:space="preserve">Wildebeesthoek 309 JR                                                                                                                                                                                                                                          </v>
      </c>
      <c r="I186" s="11" t="str">
        <f>[2]Sheet1!I143</f>
        <v xml:space="preserve"> (012) 504 1521         </v>
      </c>
      <c r="J186" s="11" t="str">
        <f>[2]Sheet1!J143</f>
        <v xml:space="preserve">(012) 504 1520           </v>
      </c>
      <c r="K186" s="11" t="str">
        <f>[2]Sheet1!K143</f>
        <v>gfgf</v>
      </c>
      <c r="L186" s="30" t="e">
        <f>[2]Sheet1!L143</f>
        <v>#REF!</v>
      </c>
      <c r="M186" s="3" t="e">
        <f>[2]Sheet1!M143</f>
        <v>#REF!</v>
      </c>
      <c r="N186" s="3" t="e">
        <f>[2]Sheet1!N143</f>
        <v>#REF!</v>
      </c>
      <c r="O186" s="3" t="e">
        <f>[2]Sheet1!O143</f>
        <v>#REF!</v>
      </c>
      <c r="P186" s="3" t="e">
        <f>[2]Sheet1!P143</f>
        <v>#REF!</v>
      </c>
      <c r="Q186" s="3" t="e">
        <f>[2]Sheet1!Q143</f>
        <v>#REF!</v>
      </c>
      <c r="R186" s="3" t="e">
        <f>[2]Sheet1!R143</f>
        <v>#REF!</v>
      </c>
      <c r="S186" s="3" t="e">
        <f>[2]Sheet1!S143</f>
        <v>#REF!</v>
      </c>
      <c r="T186" s="3" t="e">
        <f>[2]Sheet1!T143</f>
        <v>#REF!</v>
      </c>
      <c r="U186" s="3" t="e">
        <f>[2]Sheet1!U143</f>
        <v>#REF!</v>
      </c>
      <c r="V186" s="3" t="e">
        <f>[2]Sheet1!V143</f>
        <v>#REF!</v>
      </c>
      <c r="W186" s="3" t="e">
        <f>[2]Sheet1!W143</f>
        <v>#REF!</v>
      </c>
      <c r="X186" s="3" t="e">
        <f>[2]Sheet1!X143</f>
        <v>#REF!</v>
      </c>
      <c r="Y186" s="3" t="e">
        <f>[2]Sheet1!Y143</f>
        <v>#REF!</v>
      </c>
      <c r="Z186" s="3" t="e">
        <f>[2]Sheet1!Z143</f>
        <v>#REF!</v>
      </c>
      <c r="AA186" s="3" t="e">
        <f>[2]Sheet1!AA143</f>
        <v>#REF!</v>
      </c>
      <c r="AB186" s="3" t="e">
        <f>[2]Sheet1!AB143</f>
        <v>#REF!</v>
      </c>
      <c r="AC186" s="3" t="e">
        <f>[2]Sheet1!AC143</f>
        <v>#REF!</v>
      </c>
      <c r="AD186" s="3" t="e">
        <f>[2]Sheet1!AD143</f>
        <v>#REF!</v>
      </c>
      <c r="AE186" s="3" t="e">
        <f>[2]Sheet1!AE143</f>
        <v>#REF!</v>
      </c>
      <c r="AF186" s="3" t="e">
        <f>[2]Sheet1!AF143</f>
        <v>#REF!</v>
      </c>
      <c r="AG186" s="3" t="e">
        <f>[2]Sheet1!AG143</f>
        <v>#REF!</v>
      </c>
      <c r="AH186" s="3" t="e">
        <f>[2]Sheet1!AH143</f>
        <v>#REF!</v>
      </c>
      <c r="AI186" s="3" t="e">
        <f>[2]Sheet1!AI143</f>
        <v>#REF!</v>
      </c>
      <c r="AJ186" s="3" t="e">
        <f>[2]Sheet1!AJ143</f>
        <v>#REF!</v>
      </c>
      <c r="AK186" s="3" t="e">
        <f>[2]Sheet1!AK143</f>
        <v>#REF!</v>
      </c>
      <c r="AL186" s="3" t="e">
        <f>[2]Sheet1!AL143</f>
        <v>#REF!</v>
      </c>
      <c r="AM186" s="3" t="e">
        <f>[2]Sheet1!AM143</f>
        <v>#REF!</v>
      </c>
      <c r="AN186" s="3" t="e">
        <f>[2]Sheet1!AN143</f>
        <v>#REF!</v>
      </c>
      <c r="AO186" s="3" t="e">
        <f>[2]Sheet1!AO143</f>
        <v>#REF!</v>
      </c>
      <c r="AP186" s="3" t="e">
        <f>[2]Sheet1!AP143</f>
        <v>#REF!</v>
      </c>
      <c r="AQ186" s="3" t="e">
        <f>[2]Sheet1!AQ143</f>
        <v>#REF!</v>
      </c>
      <c r="AR186" s="3" t="e">
        <f>[2]Sheet1!AR143</f>
        <v>#REF!</v>
      </c>
      <c r="AS186" s="3" t="e">
        <f>[2]Sheet1!AS143</f>
        <v>#REF!</v>
      </c>
      <c r="AT186" s="3" t="e">
        <f>[2]Sheet1!AT143</f>
        <v>#REF!</v>
      </c>
      <c r="AU186" s="3" t="e">
        <f>[2]Sheet1!AU143</f>
        <v>#REF!</v>
      </c>
      <c r="AV186" s="3" t="e">
        <f>[2]Sheet1!AV143</f>
        <v>#REF!</v>
      </c>
      <c r="AW186" s="3" t="e">
        <f>[2]Sheet1!AW143</f>
        <v>#REF!</v>
      </c>
      <c r="AX186" s="3" t="e">
        <f>[2]Sheet1!AX143</f>
        <v>#REF!</v>
      </c>
      <c r="AY186" s="3" t="e">
        <f>[2]Sheet1!AY143</f>
        <v>#REF!</v>
      </c>
      <c r="AZ186" s="3" t="e">
        <f>[2]Sheet1!AZ143</f>
        <v>#REF!</v>
      </c>
      <c r="BA186" s="3" t="e">
        <f>[2]Sheet1!BA143</f>
        <v>#REF!</v>
      </c>
      <c r="BB186" s="3" t="e">
        <f>[2]Sheet1!BB143</f>
        <v>#REF!</v>
      </c>
      <c r="BC186" s="3" t="e">
        <f>[2]Sheet1!BC143</f>
        <v>#REF!</v>
      </c>
      <c r="BD186" s="3" t="e">
        <f>[2]Sheet1!BD143</f>
        <v>#REF!</v>
      </c>
      <c r="BE186" s="3" t="e">
        <f>[2]Sheet1!BE143</f>
        <v>#REF!</v>
      </c>
      <c r="BF186" s="3" t="e">
        <f>[2]Sheet1!BF143</f>
        <v>#REF!</v>
      </c>
      <c r="BG186" s="3" t="e">
        <f>[2]Sheet1!BG143</f>
        <v>#REF!</v>
      </c>
      <c r="BH186" s="3" t="e">
        <f>[2]Sheet1!BH143</f>
        <v>#REF!</v>
      </c>
      <c r="BI186" s="3" t="e">
        <f>[2]Sheet1!BI143</f>
        <v>#REF!</v>
      </c>
      <c r="BJ186" s="3" t="e">
        <f>[2]Sheet1!BJ143</f>
        <v>#REF!</v>
      </c>
      <c r="BK186" s="3" t="e">
        <f>[2]Sheet1!BK143</f>
        <v>#REF!</v>
      </c>
      <c r="BL186" s="3" t="e">
        <f>[2]Sheet1!BL143</f>
        <v>#REF!</v>
      </c>
      <c r="BM186" s="3" t="e">
        <f>[2]Sheet1!BM143</f>
        <v>#REF!</v>
      </c>
      <c r="BN186" s="3" t="e">
        <f>[2]Sheet1!BN143</f>
        <v>#REF!</v>
      </c>
      <c r="BO186" s="3" t="e">
        <f>[2]Sheet1!BO143</f>
        <v>#REF!</v>
      </c>
      <c r="BP186" s="3" t="e">
        <f>[2]Sheet1!BP143</f>
        <v>#REF!</v>
      </c>
      <c r="BQ186" s="3" t="e">
        <f>[2]Sheet1!BQ143</f>
        <v>#REF!</v>
      </c>
      <c r="BR186" s="3" t="e">
        <f>[2]Sheet1!BR143</f>
        <v>#REF!</v>
      </c>
      <c r="BS186" s="3" t="e">
        <f>[2]Sheet1!BS143</f>
        <v>#REF!</v>
      </c>
      <c r="BT186" s="3" t="e">
        <f>[2]Sheet1!BT143</f>
        <v>#REF!</v>
      </c>
      <c r="BU186" s="3" t="e">
        <f>[2]Sheet1!BU143</f>
        <v>#REF!</v>
      </c>
      <c r="BV186" s="3" t="e">
        <f>[2]Sheet1!BV143</f>
        <v>#REF!</v>
      </c>
      <c r="BW186" s="3" t="e">
        <f>[2]Sheet1!BW143</f>
        <v>#REF!</v>
      </c>
      <c r="BX186" s="3" t="e">
        <f>[2]Sheet1!BX143</f>
        <v>#REF!</v>
      </c>
      <c r="BY186" s="3" t="e">
        <f>[2]Sheet1!BY143</f>
        <v>#REF!</v>
      </c>
      <c r="BZ186" s="3" t="e">
        <f>[2]Sheet1!BZ143</f>
        <v>#REF!</v>
      </c>
      <c r="CA186" s="3" t="e">
        <f>[2]Sheet1!CA143</f>
        <v>#REF!</v>
      </c>
      <c r="CB186" s="3" t="e">
        <f>[2]Sheet1!CB143</f>
        <v>#REF!</v>
      </c>
      <c r="CC186" s="3" t="e">
        <f>[2]Sheet1!CC143</f>
        <v>#REF!</v>
      </c>
      <c r="CD186" s="3" t="e">
        <f>[2]Sheet1!CD143</f>
        <v>#REF!</v>
      </c>
      <c r="CE186" s="3" t="e">
        <f>[2]Sheet1!CE143</f>
        <v>#REF!</v>
      </c>
      <c r="CF186" s="3" t="e">
        <f>[2]Sheet1!CF143</f>
        <v>#REF!</v>
      </c>
      <c r="CG186" s="3" t="e">
        <f>[2]Sheet1!CG143</f>
        <v>#REF!</v>
      </c>
      <c r="CH186" s="3" t="e">
        <f>[2]Sheet1!CH143</f>
        <v>#REF!</v>
      </c>
      <c r="CI186" s="3" t="e">
        <f>[2]Sheet1!CI143</f>
        <v>#REF!</v>
      </c>
      <c r="CJ186" s="3" t="e">
        <f>[2]Sheet1!CJ143</f>
        <v>#REF!</v>
      </c>
      <c r="CK186" s="3" t="e">
        <f>[2]Sheet1!CK143</f>
        <v>#REF!</v>
      </c>
      <c r="CL186" s="3" t="e">
        <f>[2]Sheet1!CL143</f>
        <v>#REF!</v>
      </c>
      <c r="CM186" s="3" t="e">
        <f>[2]Sheet1!CM143</f>
        <v>#REF!</v>
      </c>
      <c r="CN186" s="3" t="e">
        <f>[2]Sheet1!CN143</f>
        <v>#REF!</v>
      </c>
      <c r="CO186" s="3" t="e">
        <f>[2]Sheet1!CO143</f>
        <v>#REF!</v>
      </c>
      <c r="CP186" s="3" t="e">
        <f>[2]Sheet1!CP143</f>
        <v>#REF!</v>
      </c>
      <c r="CQ186" s="3" t="e">
        <f>[2]Sheet1!CQ143</f>
        <v>#REF!</v>
      </c>
      <c r="CR186" s="3" t="e">
        <f>[2]Sheet1!CR143</f>
        <v>#REF!</v>
      </c>
      <c r="CS186" s="3" t="e">
        <f>[2]Sheet1!CS143</f>
        <v>#REF!</v>
      </c>
      <c r="CT186" s="3" t="e">
        <f>[2]Sheet1!CT143</f>
        <v>#REF!</v>
      </c>
      <c r="CU186" s="3" t="e">
        <f>[2]Sheet1!CU143</f>
        <v>#REF!</v>
      </c>
      <c r="CV186" s="3" t="e">
        <f>[2]Sheet1!CV143</f>
        <v>#REF!</v>
      </c>
      <c r="CW186" s="3" t="e">
        <f>[2]Sheet1!CW143</f>
        <v>#REF!</v>
      </c>
      <c r="CX186" s="3" t="e">
        <f>[2]Sheet1!CX143</f>
        <v>#REF!</v>
      </c>
      <c r="CY186" s="3" t="e">
        <f>[2]Sheet1!CY143</f>
        <v>#REF!</v>
      </c>
      <c r="CZ186" s="3" t="e">
        <f>[2]Sheet1!CZ143</f>
        <v>#REF!</v>
      </c>
      <c r="DA186" s="3" t="e">
        <f>[2]Sheet1!DA143</f>
        <v>#REF!</v>
      </c>
      <c r="DB186" s="3" t="e">
        <f>[2]Sheet1!DB143</f>
        <v>#REF!</v>
      </c>
      <c r="DC186" s="3" t="e">
        <f>[2]Sheet1!DC143</f>
        <v>#REF!</v>
      </c>
      <c r="DD186" s="3" t="e">
        <f>[2]Sheet1!DD143</f>
        <v>#REF!</v>
      </c>
      <c r="DE186" s="3" t="e">
        <f>[2]Sheet1!DE143</f>
        <v>#REF!</v>
      </c>
      <c r="DF186" s="3" t="e">
        <f>[2]Sheet1!DF143</f>
        <v>#REF!</v>
      </c>
      <c r="DG186" s="3" t="e">
        <f>[2]Sheet1!DG143</f>
        <v>#REF!</v>
      </c>
      <c r="DH186" s="3" t="e">
        <f>[2]Sheet1!DH143</f>
        <v>#REF!</v>
      </c>
      <c r="DI186" s="3" t="e">
        <f>[2]Sheet1!DI143</f>
        <v>#REF!</v>
      </c>
      <c r="DJ186" s="3" t="e">
        <f>[2]Sheet1!DJ143</f>
        <v>#REF!</v>
      </c>
      <c r="DK186" s="3" t="e">
        <f>[2]Sheet1!DK143</f>
        <v>#REF!</v>
      </c>
      <c r="DL186" s="3" t="e">
        <f>[2]Sheet1!DL143</f>
        <v>#REF!</v>
      </c>
      <c r="DM186" s="3" t="e">
        <f>[2]Sheet1!DM143</f>
        <v>#REF!</v>
      </c>
      <c r="DN186" s="3" t="e">
        <f>[2]Sheet1!DN143</f>
        <v>#REF!</v>
      </c>
      <c r="DO186" s="3" t="e">
        <f>[2]Sheet1!DO143</f>
        <v>#REF!</v>
      </c>
      <c r="DP186" s="3" t="e">
        <f>[2]Sheet1!DP143</f>
        <v>#REF!</v>
      </c>
      <c r="DQ186" s="3" t="e">
        <f>[2]Sheet1!DQ143</f>
        <v>#REF!</v>
      </c>
      <c r="DR186" s="3" t="e">
        <f>[2]Sheet1!DR143</f>
        <v>#REF!</v>
      </c>
      <c r="DS186" s="3" t="e">
        <f>[2]Sheet1!DS143</f>
        <v>#REF!</v>
      </c>
      <c r="DT186" s="3" t="e">
        <f>[2]Sheet1!DT143</f>
        <v>#REF!</v>
      </c>
      <c r="DU186" s="3" t="e">
        <f>[2]Sheet1!DU143</f>
        <v>#REF!</v>
      </c>
      <c r="DV186" s="3" t="e">
        <f>[2]Sheet1!DV143</f>
        <v>#REF!</v>
      </c>
      <c r="DW186" s="3" t="e">
        <f>[2]Sheet1!DW143</f>
        <v>#REF!</v>
      </c>
      <c r="DX186" s="3" t="e">
        <f>[2]Sheet1!DX143</f>
        <v>#REF!</v>
      </c>
      <c r="DY186" s="3" t="e">
        <f>[2]Sheet1!DY143</f>
        <v>#REF!</v>
      </c>
      <c r="DZ186" s="3" t="e">
        <f>[2]Sheet1!DZ143</f>
        <v>#REF!</v>
      </c>
      <c r="EA186" s="3" t="e">
        <f>[2]Sheet1!EA143</f>
        <v>#REF!</v>
      </c>
      <c r="EB186" s="3" t="e">
        <f>[2]Sheet1!EB143</f>
        <v>#REF!</v>
      </c>
      <c r="EC186" s="3" t="e">
        <f>[2]Sheet1!EC143</f>
        <v>#REF!</v>
      </c>
      <c r="ED186" s="3" t="e">
        <f>[2]Sheet1!ED143</f>
        <v>#REF!</v>
      </c>
      <c r="EE186" s="3" t="e">
        <f>[2]Sheet1!EE143</f>
        <v>#REF!</v>
      </c>
      <c r="EF186" s="3" t="e">
        <f>[2]Sheet1!EF143</f>
        <v>#REF!</v>
      </c>
      <c r="EG186" s="3" t="e">
        <f>[2]Sheet1!EG143</f>
        <v>#REF!</v>
      </c>
      <c r="EH186" s="3" t="e">
        <f>[2]Sheet1!EH143</f>
        <v>#REF!</v>
      </c>
      <c r="EI186" s="3" t="e">
        <f>[2]Sheet1!EI143</f>
        <v>#REF!</v>
      </c>
      <c r="EJ186" s="3" t="e">
        <f>[2]Sheet1!EJ143</f>
        <v>#REF!</v>
      </c>
      <c r="EK186" s="3" t="e">
        <f>[2]Sheet1!EK143</f>
        <v>#REF!</v>
      </c>
      <c r="EL186" s="3" t="e">
        <f>[2]Sheet1!EL143</f>
        <v>#REF!</v>
      </c>
      <c r="EM186" s="3" t="e">
        <f>[2]Sheet1!EM143</f>
        <v>#REF!</v>
      </c>
      <c r="EN186" s="3" t="e">
        <f>[2]Sheet1!EN143</f>
        <v>#REF!</v>
      </c>
      <c r="EO186" s="3" t="e">
        <f>[2]Sheet1!EO143</f>
        <v>#REF!</v>
      </c>
      <c r="EP186" s="3" t="e">
        <f>[2]Sheet1!EP143</f>
        <v>#REF!</v>
      </c>
      <c r="EQ186" s="3" t="e">
        <f>[2]Sheet1!EQ143</f>
        <v>#REF!</v>
      </c>
      <c r="ER186" s="3" t="e">
        <f>[2]Sheet1!ER143</f>
        <v>#REF!</v>
      </c>
      <c r="ES186" s="3" t="e">
        <f>[2]Sheet1!ES143</f>
        <v>#REF!</v>
      </c>
      <c r="ET186" s="3" t="e">
        <f>[2]Sheet1!ET143</f>
        <v>#REF!</v>
      </c>
      <c r="EU186" s="3" t="e">
        <f>[2]Sheet1!EU143</f>
        <v>#REF!</v>
      </c>
      <c r="EV186" s="3" t="e">
        <f>[2]Sheet1!EV143</f>
        <v>#REF!</v>
      </c>
      <c r="EW186" s="3" t="e">
        <f>[2]Sheet1!EW143</f>
        <v>#REF!</v>
      </c>
      <c r="EX186" s="3" t="e">
        <f>[2]Sheet1!EX143</f>
        <v>#REF!</v>
      </c>
      <c r="EY186" s="3" t="e">
        <f>[2]Sheet1!EY143</f>
        <v>#REF!</v>
      </c>
      <c r="EZ186" s="3" t="e">
        <f>[2]Sheet1!EZ143</f>
        <v>#REF!</v>
      </c>
      <c r="FA186" s="3" t="e">
        <f>[2]Sheet1!FA143</f>
        <v>#REF!</v>
      </c>
      <c r="FB186" s="3" t="e">
        <f>[2]Sheet1!FB143</f>
        <v>#REF!</v>
      </c>
      <c r="FC186" s="3" t="e">
        <f>[2]Sheet1!FC143</f>
        <v>#REF!</v>
      </c>
      <c r="FD186" s="3" t="e">
        <f>[2]Sheet1!FD143</f>
        <v>#REF!</v>
      </c>
      <c r="FE186" s="3" t="e">
        <f>[2]Sheet1!FE143</f>
        <v>#REF!</v>
      </c>
      <c r="FF186" s="3" t="e">
        <f>[2]Sheet1!FF143</f>
        <v>#REF!</v>
      </c>
      <c r="FG186" s="3" t="e">
        <f>[2]Sheet1!FG143</f>
        <v>#REF!</v>
      </c>
      <c r="FH186" s="3" t="e">
        <f>[2]Sheet1!FH143</f>
        <v>#REF!</v>
      </c>
      <c r="FI186" s="3" t="e">
        <f>[2]Sheet1!FI143</f>
        <v>#REF!</v>
      </c>
      <c r="FJ186" s="3" t="e">
        <f>[2]Sheet1!FJ143</f>
        <v>#REF!</v>
      </c>
      <c r="FK186" s="3" t="e">
        <f>[2]Sheet1!FK143</f>
        <v>#REF!</v>
      </c>
      <c r="FL186" s="3" t="e">
        <f>[2]Sheet1!FL143</f>
        <v>#REF!</v>
      </c>
      <c r="FM186" s="3" t="e">
        <f>[2]Sheet1!FM143</f>
        <v>#REF!</v>
      </c>
      <c r="FN186" s="3" t="e">
        <f>[2]Sheet1!FN143</f>
        <v>#REF!</v>
      </c>
      <c r="FO186" s="3" t="e">
        <f>[2]Sheet1!FO143</f>
        <v>#REF!</v>
      </c>
      <c r="FP186" s="3" t="e">
        <f>[2]Sheet1!FP143</f>
        <v>#REF!</v>
      </c>
      <c r="FQ186" s="3" t="e">
        <f>[2]Sheet1!FQ143</f>
        <v>#REF!</v>
      </c>
      <c r="FR186" s="3" t="e">
        <f>[2]Sheet1!FR143</f>
        <v>#REF!</v>
      </c>
      <c r="FS186" s="3" t="e">
        <f>[2]Sheet1!FS143</f>
        <v>#REF!</v>
      </c>
      <c r="FT186" s="3" t="e">
        <f>[2]Sheet1!FT143</f>
        <v>#REF!</v>
      </c>
      <c r="FU186" s="3" t="e">
        <f>[2]Sheet1!FU143</f>
        <v>#REF!</v>
      </c>
      <c r="FV186" s="3" t="e">
        <f>[2]Sheet1!FV143</f>
        <v>#REF!</v>
      </c>
      <c r="FW186" s="3" t="e">
        <f>[2]Sheet1!FW143</f>
        <v>#REF!</v>
      </c>
      <c r="FX186" s="3" t="e">
        <f>[2]Sheet1!FX143</f>
        <v>#REF!</v>
      </c>
      <c r="FY186" s="3" t="e">
        <f>[2]Sheet1!FY143</f>
        <v>#REF!</v>
      </c>
      <c r="FZ186" s="3" t="e">
        <f>[2]Sheet1!FZ143</f>
        <v>#REF!</v>
      </c>
      <c r="GA186" s="3" t="e">
        <f>[2]Sheet1!GA143</f>
        <v>#REF!</v>
      </c>
      <c r="GB186" s="3" t="e">
        <f>[2]Sheet1!GB143</f>
        <v>#REF!</v>
      </c>
      <c r="GC186" s="3" t="e">
        <f>[2]Sheet1!GC143</f>
        <v>#REF!</v>
      </c>
      <c r="GD186" s="3" t="e">
        <f>[2]Sheet1!GD143</f>
        <v>#REF!</v>
      </c>
      <c r="GE186" s="3" t="e">
        <f>[2]Sheet1!GE143</f>
        <v>#REF!</v>
      </c>
      <c r="GF186" s="3" t="e">
        <f>[2]Sheet1!GF143</f>
        <v>#REF!</v>
      </c>
      <c r="GG186" s="3" t="e">
        <f>[2]Sheet1!GG143</f>
        <v>#REF!</v>
      </c>
      <c r="GH186" s="3" t="e">
        <f>[2]Sheet1!GH143</f>
        <v>#REF!</v>
      </c>
      <c r="GI186" s="3" t="e">
        <f>[2]Sheet1!GI143</f>
        <v>#REF!</v>
      </c>
      <c r="GJ186" s="3" t="e">
        <f>[2]Sheet1!GJ143</f>
        <v>#REF!</v>
      </c>
      <c r="GK186" s="3" t="e">
        <f>[2]Sheet1!GK143</f>
        <v>#REF!</v>
      </c>
      <c r="GL186" s="3" t="e">
        <f>[2]Sheet1!GL143</f>
        <v>#REF!</v>
      </c>
      <c r="GM186" s="3" t="e">
        <f>[2]Sheet1!GM143</f>
        <v>#REF!</v>
      </c>
      <c r="GN186" s="3" t="e">
        <f>[2]Sheet1!GN143</f>
        <v>#REF!</v>
      </c>
      <c r="GO186" s="3" t="e">
        <f>[2]Sheet1!GO143</f>
        <v>#REF!</v>
      </c>
      <c r="GP186" s="3" t="e">
        <f>[2]Sheet1!GP143</f>
        <v>#REF!</v>
      </c>
      <c r="GQ186" s="3" t="e">
        <f>[2]Sheet1!GQ143</f>
        <v>#REF!</v>
      </c>
      <c r="GR186" s="3" t="e">
        <f>[2]Sheet1!GR143</f>
        <v>#REF!</v>
      </c>
      <c r="GS186" s="3" t="e">
        <f>[2]Sheet1!GS143</f>
        <v>#REF!</v>
      </c>
      <c r="GT186" s="3" t="e">
        <f>[2]Sheet1!GT143</f>
        <v>#REF!</v>
      </c>
      <c r="GU186" s="3" t="e">
        <f>[2]Sheet1!GU143</f>
        <v>#REF!</v>
      </c>
      <c r="GV186" s="3" t="e">
        <f>[2]Sheet1!GV143</f>
        <v>#REF!</v>
      </c>
      <c r="GW186" s="3" t="e">
        <f>[2]Sheet1!GW143</f>
        <v>#REF!</v>
      </c>
      <c r="GX186" s="3" t="e">
        <f>[2]Sheet1!GX143</f>
        <v>#REF!</v>
      </c>
      <c r="GY186" s="3" t="e">
        <f>[2]Sheet1!GY143</f>
        <v>#REF!</v>
      </c>
      <c r="GZ186" s="3" t="e">
        <f>[2]Sheet1!GZ143</f>
        <v>#REF!</v>
      </c>
      <c r="HA186" s="3" t="e">
        <f>[2]Sheet1!HA143</f>
        <v>#REF!</v>
      </c>
      <c r="HB186" s="3" t="e">
        <f>[2]Sheet1!HB143</f>
        <v>#REF!</v>
      </c>
      <c r="HC186" s="3" t="e">
        <f>[2]Sheet1!HC143</f>
        <v>#REF!</v>
      </c>
      <c r="HD186" s="3" t="e">
        <f>[2]Sheet1!HD143</f>
        <v>#REF!</v>
      </c>
      <c r="HE186" s="3" t="e">
        <f>[2]Sheet1!HE143</f>
        <v>#REF!</v>
      </c>
      <c r="HF186" s="3" t="e">
        <f>[2]Sheet1!HF143</f>
        <v>#REF!</v>
      </c>
      <c r="HG186" s="3" t="e">
        <f>[2]Sheet1!HG143</f>
        <v>#REF!</v>
      </c>
      <c r="HH186" s="3" t="e">
        <f>[2]Sheet1!HH143</f>
        <v>#REF!</v>
      </c>
      <c r="HI186" s="3" t="e">
        <f>[2]Sheet1!HI143</f>
        <v>#REF!</v>
      </c>
      <c r="HJ186" s="3" t="e">
        <f>[2]Sheet1!HJ143</f>
        <v>#REF!</v>
      </c>
      <c r="HK186" s="3" t="e">
        <f>[2]Sheet1!HK143</f>
        <v>#REF!</v>
      </c>
      <c r="HL186" s="3" t="e">
        <f>[2]Sheet1!HL143</f>
        <v>#REF!</v>
      </c>
      <c r="HM186" s="3" t="e">
        <f>[2]Sheet1!HM143</f>
        <v>#REF!</v>
      </c>
      <c r="HN186" s="3" t="e">
        <f>[2]Sheet1!HN143</f>
        <v>#REF!</v>
      </c>
      <c r="HO186" s="3" t="e">
        <f>[2]Sheet1!HO143</f>
        <v>#REF!</v>
      </c>
      <c r="HP186" s="3" t="e">
        <f>[2]Sheet1!HP143</f>
        <v>#REF!</v>
      </c>
      <c r="HQ186" s="3" t="e">
        <f>[2]Sheet1!HQ143</f>
        <v>#REF!</v>
      </c>
      <c r="HR186" s="3" t="e">
        <f>[2]Sheet1!HR143</f>
        <v>#REF!</v>
      </c>
      <c r="HS186" s="3" t="e">
        <f>[2]Sheet1!HS143</f>
        <v>#REF!</v>
      </c>
      <c r="HT186" s="3" t="e">
        <f>[2]Sheet1!HT143</f>
        <v>#REF!</v>
      </c>
      <c r="HU186" s="3" t="e">
        <f>[2]Sheet1!HU143</f>
        <v>#REF!</v>
      </c>
      <c r="HV186" s="3" t="e">
        <f>[2]Sheet1!HV143</f>
        <v>#REF!</v>
      </c>
      <c r="HW186" s="3" t="e">
        <f>[2]Sheet1!HW143</f>
        <v>#REF!</v>
      </c>
      <c r="HX186" s="3" t="e">
        <f>[2]Sheet1!HX143</f>
        <v>#REF!</v>
      </c>
      <c r="HY186" s="3" t="e">
        <f>[2]Sheet1!HY143</f>
        <v>#REF!</v>
      </c>
      <c r="HZ186" s="3" t="e">
        <f>[2]Sheet1!HZ143</f>
        <v>#REF!</v>
      </c>
      <c r="IA186" s="3" t="e">
        <f>[2]Sheet1!IA143</f>
        <v>#REF!</v>
      </c>
      <c r="IB186" s="3" t="e">
        <f>[2]Sheet1!IB143</f>
        <v>#REF!</v>
      </c>
      <c r="IC186" s="3" t="e">
        <f>[2]Sheet1!IC143</f>
        <v>#REF!</v>
      </c>
      <c r="ID186" s="3" t="e">
        <f>[2]Sheet1!ID143</f>
        <v>#REF!</v>
      </c>
      <c r="IE186" s="3" t="e">
        <f>[2]Sheet1!IE143</f>
        <v>#REF!</v>
      </c>
      <c r="IF186" s="3" t="e">
        <f>[2]Sheet1!IF143</f>
        <v>#REF!</v>
      </c>
      <c r="IG186" s="3" t="e">
        <f>[2]Sheet1!IG143</f>
        <v>#REF!</v>
      </c>
      <c r="IH186" s="3" t="e">
        <f>[2]Sheet1!IH143</f>
        <v>#REF!</v>
      </c>
      <c r="II186" s="3" t="e">
        <f>[2]Sheet1!II143</f>
        <v>#REF!</v>
      </c>
      <c r="IJ186" s="3" t="e">
        <f>[2]Sheet1!IJ143</f>
        <v>#REF!</v>
      </c>
      <c r="IK186" s="3" t="e">
        <f>[2]Sheet1!IK143</f>
        <v>#REF!</v>
      </c>
      <c r="IL186" s="3" t="e">
        <f>[2]Sheet1!IL143</f>
        <v>#REF!</v>
      </c>
      <c r="IM186" s="3" t="e">
        <f>[2]Sheet1!IM143</f>
        <v>#REF!</v>
      </c>
      <c r="IN186" s="3" t="e">
        <f>[2]Sheet1!IN143</f>
        <v>#REF!</v>
      </c>
      <c r="IO186" s="3" t="e">
        <f>[2]Sheet1!IO143</f>
        <v>#REF!</v>
      </c>
      <c r="IP186" s="3" t="e">
        <f>[2]Sheet1!IP143</f>
        <v>#REF!</v>
      </c>
      <c r="IQ186" s="3" t="e">
        <f>[2]Sheet1!IQ143</f>
        <v>#REF!</v>
      </c>
      <c r="IR186" s="3" t="e">
        <f>[2]Sheet1!IR143</f>
        <v>#REF!</v>
      </c>
      <c r="IS186" s="3" t="e">
        <f>[2]Sheet1!IS143</f>
        <v>#REF!</v>
      </c>
      <c r="IT186" s="3" t="e">
        <f>[2]Sheet1!IT143</f>
        <v>#REF!</v>
      </c>
      <c r="IU186" s="3" t="e">
        <f>[2]Sheet1!IU143</f>
        <v>#REF!</v>
      </c>
      <c r="IV186" s="3" t="e">
        <f>[2]Sheet1!IV143</f>
        <v>#REF!</v>
      </c>
    </row>
    <row r="187" spans="1:256" s="3" customFormat="1" ht="39" customHeight="1" x14ac:dyDescent="0.25">
      <c r="A187" s="2">
        <f>[2]Sheet1!A145</f>
        <v>4729</v>
      </c>
      <c r="B187" s="3" t="str">
        <f>[2]Sheet1!B145</f>
        <v>Elaine Dorothy Bate</v>
      </c>
      <c r="C187" s="3" t="str">
        <f>[2]Sheet1!C145</f>
        <v xml:space="preserve">ED Bate T/a Move-it                                                             </v>
      </c>
      <c r="D187" s="3" t="str">
        <f>[2]Sheet1!D145</f>
        <v xml:space="preserve">PO Box 1751          Kokstad                          4700                                                                                                                                              </v>
      </c>
      <c r="E187" s="3" t="str">
        <f>[2]Sheet1!E145</f>
        <v>Kwazulu Natal</v>
      </c>
      <c r="F187" s="3" t="str">
        <f>[2]Sheet1!F145</f>
        <v xml:space="preserve">Mount  Currie                                      </v>
      </c>
      <c r="G187" s="3" t="str">
        <f>[2]Sheet1!G145</f>
        <v>Sand</v>
      </c>
      <c r="H187" s="5" t="str">
        <f>[2]Sheet1!H145</f>
        <v xml:space="preserve">Riversdale 167  Rem; Bloemfontein 105  1                                                                                                                                                                                                                       </v>
      </c>
      <c r="I187" s="3" t="str">
        <f>[2]Sheet1!I145</f>
        <v xml:space="preserve">(039) 727 3586 </v>
      </c>
      <c r="J187" s="3" t="str">
        <f>[2]Sheet1!J145</f>
        <v xml:space="preserve">(039) 727 3586 </v>
      </c>
      <c r="K187" s="8" t="str">
        <f>[2]Sheet1!K145</f>
        <v xml:space="preserve">move-ited@hotmail.com                             </v>
      </c>
      <c r="L187" s="30" t="e">
        <f>[2]Sheet1!L145</f>
        <v>#REF!</v>
      </c>
      <c r="M187" s="3" t="e">
        <f>[2]Sheet1!M145</f>
        <v>#REF!</v>
      </c>
      <c r="N187" s="3" t="e">
        <f>[2]Sheet1!N145</f>
        <v>#REF!</v>
      </c>
      <c r="O187" s="3" t="e">
        <f>[2]Sheet1!O145</f>
        <v>#REF!</v>
      </c>
      <c r="P187" s="3" t="e">
        <f>[2]Sheet1!P145</f>
        <v>#REF!</v>
      </c>
      <c r="Q187" s="3" t="e">
        <f>[2]Sheet1!Q145</f>
        <v>#REF!</v>
      </c>
      <c r="R187" s="3" t="e">
        <f>[2]Sheet1!R145</f>
        <v>#REF!</v>
      </c>
      <c r="S187" s="3" t="e">
        <f>[2]Sheet1!S145</f>
        <v>#REF!</v>
      </c>
      <c r="T187" s="3" t="e">
        <f>[2]Sheet1!T145</f>
        <v>#REF!</v>
      </c>
      <c r="U187" s="3" t="e">
        <f>[2]Sheet1!U145</f>
        <v>#REF!</v>
      </c>
      <c r="V187" s="3" t="e">
        <f>[2]Sheet1!V145</f>
        <v>#REF!</v>
      </c>
      <c r="W187" s="3" t="e">
        <f>[2]Sheet1!W145</f>
        <v>#REF!</v>
      </c>
      <c r="X187" s="3" t="e">
        <f>[2]Sheet1!X145</f>
        <v>#REF!</v>
      </c>
      <c r="Y187" s="3" t="e">
        <f>[2]Sheet1!Y145</f>
        <v>#REF!</v>
      </c>
      <c r="Z187" s="3" t="e">
        <f>[2]Sheet1!Z145</f>
        <v>#REF!</v>
      </c>
      <c r="AA187" s="3" t="e">
        <f>[2]Sheet1!AA145</f>
        <v>#REF!</v>
      </c>
      <c r="AB187" s="3" t="e">
        <f>[2]Sheet1!AB145</f>
        <v>#REF!</v>
      </c>
      <c r="AC187" s="3" t="e">
        <f>[2]Sheet1!AC145</f>
        <v>#REF!</v>
      </c>
      <c r="AD187" s="3" t="e">
        <f>[2]Sheet1!AD145</f>
        <v>#REF!</v>
      </c>
      <c r="AE187" s="3" t="e">
        <f>[2]Sheet1!AE145</f>
        <v>#REF!</v>
      </c>
      <c r="AF187" s="3" t="e">
        <f>[2]Sheet1!AF145</f>
        <v>#REF!</v>
      </c>
      <c r="AG187" s="3" t="e">
        <f>[2]Sheet1!AG145</f>
        <v>#REF!</v>
      </c>
      <c r="AH187" s="3" t="e">
        <f>[2]Sheet1!AH145</f>
        <v>#REF!</v>
      </c>
      <c r="AI187" s="3" t="e">
        <f>[2]Sheet1!AI145</f>
        <v>#REF!</v>
      </c>
      <c r="AJ187" s="3" t="e">
        <f>[2]Sheet1!AJ145</f>
        <v>#REF!</v>
      </c>
      <c r="AK187" s="3" t="e">
        <f>[2]Sheet1!AK145</f>
        <v>#REF!</v>
      </c>
      <c r="AL187" s="3" t="e">
        <f>[2]Sheet1!AL145</f>
        <v>#REF!</v>
      </c>
      <c r="AM187" s="3" t="e">
        <f>[2]Sheet1!AM145</f>
        <v>#REF!</v>
      </c>
      <c r="AN187" s="3" t="e">
        <f>[2]Sheet1!AN145</f>
        <v>#REF!</v>
      </c>
      <c r="AO187" s="3" t="e">
        <f>[2]Sheet1!AO145</f>
        <v>#REF!</v>
      </c>
      <c r="AP187" s="3" t="e">
        <f>[2]Sheet1!AP145</f>
        <v>#REF!</v>
      </c>
      <c r="AQ187" s="3" t="e">
        <f>[2]Sheet1!AQ145</f>
        <v>#REF!</v>
      </c>
      <c r="AR187" s="3" t="e">
        <f>[2]Sheet1!AR145</f>
        <v>#REF!</v>
      </c>
      <c r="AS187" s="3" t="e">
        <f>[2]Sheet1!AS145</f>
        <v>#REF!</v>
      </c>
      <c r="AT187" s="3" t="e">
        <f>[2]Sheet1!AT145</f>
        <v>#REF!</v>
      </c>
      <c r="AU187" s="3" t="e">
        <f>[2]Sheet1!AU145</f>
        <v>#REF!</v>
      </c>
      <c r="AV187" s="3" t="e">
        <f>[2]Sheet1!AV145</f>
        <v>#REF!</v>
      </c>
      <c r="AW187" s="3" t="e">
        <f>[2]Sheet1!AW145</f>
        <v>#REF!</v>
      </c>
      <c r="AX187" s="3" t="e">
        <f>[2]Sheet1!AX145</f>
        <v>#REF!</v>
      </c>
      <c r="AY187" s="3" t="e">
        <f>[2]Sheet1!AY145</f>
        <v>#REF!</v>
      </c>
      <c r="AZ187" s="3" t="e">
        <f>[2]Sheet1!AZ145</f>
        <v>#REF!</v>
      </c>
      <c r="BA187" s="3" t="e">
        <f>[2]Sheet1!BA145</f>
        <v>#REF!</v>
      </c>
      <c r="BB187" s="3" t="e">
        <f>[2]Sheet1!BB145</f>
        <v>#REF!</v>
      </c>
      <c r="BC187" s="3" t="e">
        <f>[2]Sheet1!BC145</f>
        <v>#REF!</v>
      </c>
      <c r="BD187" s="3" t="e">
        <f>[2]Sheet1!BD145</f>
        <v>#REF!</v>
      </c>
      <c r="BE187" s="3" t="e">
        <f>[2]Sheet1!BE145</f>
        <v>#REF!</v>
      </c>
      <c r="BF187" s="3" t="e">
        <f>[2]Sheet1!BF145</f>
        <v>#REF!</v>
      </c>
      <c r="BG187" s="3" t="e">
        <f>[2]Sheet1!BG145</f>
        <v>#REF!</v>
      </c>
      <c r="BH187" s="3" t="e">
        <f>[2]Sheet1!BH145</f>
        <v>#REF!</v>
      </c>
      <c r="BI187" s="3" t="e">
        <f>[2]Sheet1!BI145</f>
        <v>#REF!</v>
      </c>
      <c r="BJ187" s="3" t="e">
        <f>[2]Sheet1!BJ145</f>
        <v>#REF!</v>
      </c>
      <c r="BK187" s="3" t="e">
        <f>[2]Sheet1!BK145</f>
        <v>#REF!</v>
      </c>
      <c r="BL187" s="3" t="e">
        <f>[2]Sheet1!BL145</f>
        <v>#REF!</v>
      </c>
      <c r="BM187" s="3" t="e">
        <f>[2]Sheet1!BM145</f>
        <v>#REF!</v>
      </c>
      <c r="BN187" s="3" t="e">
        <f>[2]Sheet1!BN145</f>
        <v>#REF!</v>
      </c>
      <c r="BO187" s="3" t="e">
        <f>[2]Sheet1!BO145</f>
        <v>#REF!</v>
      </c>
      <c r="BP187" s="3" t="e">
        <f>[2]Sheet1!BP145</f>
        <v>#REF!</v>
      </c>
      <c r="BQ187" s="3" t="e">
        <f>[2]Sheet1!BQ145</f>
        <v>#REF!</v>
      </c>
      <c r="BR187" s="3" t="e">
        <f>[2]Sheet1!BR145</f>
        <v>#REF!</v>
      </c>
      <c r="BS187" s="3" t="e">
        <f>[2]Sheet1!BS145</f>
        <v>#REF!</v>
      </c>
      <c r="BT187" s="3" t="e">
        <f>[2]Sheet1!BT145</f>
        <v>#REF!</v>
      </c>
      <c r="BU187" s="3" t="e">
        <f>[2]Sheet1!BU145</f>
        <v>#REF!</v>
      </c>
      <c r="BV187" s="3" t="e">
        <f>[2]Sheet1!BV145</f>
        <v>#REF!</v>
      </c>
      <c r="BW187" s="3" t="e">
        <f>[2]Sheet1!BW145</f>
        <v>#REF!</v>
      </c>
      <c r="BX187" s="3" t="e">
        <f>[2]Sheet1!BX145</f>
        <v>#REF!</v>
      </c>
      <c r="BY187" s="3" t="e">
        <f>[2]Sheet1!BY145</f>
        <v>#REF!</v>
      </c>
      <c r="BZ187" s="3" t="e">
        <f>[2]Sheet1!BZ145</f>
        <v>#REF!</v>
      </c>
      <c r="CA187" s="3" t="e">
        <f>[2]Sheet1!CA145</f>
        <v>#REF!</v>
      </c>
      <c r="CB187" s="3" t="e">
        <f>[2]Sheet1!CB145</f>
        <v>#REF!</v>
      </c>
      <c r="CC187" s="3" t="e">
        <f>[2]Sheet1!CC145</f>
        <v>#REF!</v>
      </c>
      <c r="CD187" s="3" t="e">
        <f>[2]Sheet1!CD145</f>
        <v>#REF!</v>
      </c>
      <c r="CE187" s="3" t="e">
        <f>[2]Sheet1!CE145</f>
        <v>#REF!</v>
      </c>
      <c r="CF187" s="3" t="e">
        <f>[2]Sheet1!CF145</f>
        <v>#REF!</v>
      </c>
      <c r="CG187" s="3" t="e">
        <f>[2]Sheet1!CG145</f>
        <v>#REF!</v>
      </c>
      <c r="CH187" s="3" t="e">
        <f>[2]Sheet1!CH145</f>
        <v>#REF!</v>
      </c>
      <c r="CI187" s="3" t="e">
        <f>[2]Sheet1!CI145</f>
        <v>#REF!</v>
      </c>
      <c r="CJ187" s="3" t="e">
        <f>[2]Sheet1!CJ145</f>
        <v>#REF!</v>
      </c>
      <c r="CK187" s="3" t="e">
        <f>[2]Sheet1!CK145</f>
        <v>#REF!</v>
      </c>
      <c r="CL187" s="3" t="e">
        <f>[2]Sheet1!CL145</f>
        <v>#REF!</v>
      </c>
      <c r="CM187" s="3" t="e">
        <f>[2]Sheet1!CM145</f>
        <v>#REF!</v>
      </c>
      <c r="CN187" s="3" t="e">
        <f>[2]Sheet1!CN145</f>
        <v>#REF!</v>
      </c>
      <c r="CO187" s="3" t="e">
        <f>[2]Sheet1!CO145</f>
        <v>#REF!</v>
      </c>
      <c r="CP187" s="3" t="e">
        <f>[2]Sheet1!CP145</f>
        <v>#REF!</v>
      </c>
      <c r="CQ187" s="3" t="e">
        <f>[2]Sheet1!CQ145</f>
        <v>#REF!</v>
      </c>
      <c r="CR187" s="3" t="e">
        <f>[2]Sheet1!CR145</f>
        <v>#REF!</v>
      </c>
      <c r="CS187" s="3" t="e">
        <f>[2]Sheet1!CS145</f>
        <v>#REF!</v>
      </c>
      <c r="CT187" s="3" t="e">
        <f>[2]Sheet1!CT145</f>
        <v>#REF!</v>
      </c>
      <c r="CU187" s="3" t="e">
        <f>[2]Sheet1!CU145</f>
        <v>#REF!</v>
      </c>
      <c r="CV187" s="3" t="e">
        <f>[2]Sheet1!CV145</f>
        <v>#REF!</v>
      </c>
      <c r="CW187" s="3" t="e">
        <f>[2]Sheet1!CW145</f>
        <v>#REF!</v>
      </c>
      <c r="CX187" s="3" t="e">
        <f>[2]Sheet1!CX145</f>
        <v>#REF!</v>
      </c>
      <c r="CY187" s="3" t="e">
        <f>[2]Sheet1!CY145</f>
        <v>#REF!</v>
      </c>
      <c r="CZ187" s="3" t="e">
        <f>[2]Sheet1!CZ145</f>
        <v>#REF!</v>
      </c>
      <c r="DA187" s="3" t="e">
        <f>[2]Sheet1!DA145</f>
        <v>#REF!</v>
      </c>
      <c r="DB187" s="3" t="e">
        <f>[2]Sheet1!DB145</f>
        <v>#REF!</v>
      </c>
      <c r="DC187" s="3" t="e">
        <f>[2]Sheet1!DC145</f>
        <v>#REF!</v>
      </c>
      <c r="DD187" s="3" t="e">
        <f>[2]Sheet1!DD145</f>
        <v>#REF!</v>
      </c>
      <c r="DE187" s="3" t="e">
        <f>[2]Sheet1!DE145</f>
        <v>#REF!</v>
      </c>
      <c r="DF187" s="3" t="e">
        <f>[2]Sheet1!DF145</f>
        <v>#REF!</v>
      </c>
      <c r="DG187" s="3" t="e">
        <f>[2]Sheet1!DG145</f>
        <v>#REF!</v>
      </c>
      <c r="DH187" s="3" t="e">
        <f>[2]Sheet1!DH145</f>
        <v>#REF!</v>
      </c>
      <c r="DI187" s="3" t="e">
        <f>[2]Sheet1!DI145</f>
        <v>#REF!</v>
      </c>
      <c r="DJ187" s="3" t="e">
        <f>[2]Sheet1!DJ145</f>
        <v>#REF!</v>
      </c>
      <c r="DK187" s="3" t="e">
        <f>[2]Sheet1!DK145</f>
        <v>#REF!</v>
      </c>
      <c r="DL187" s="3" t="e">
        <f>[2]Sheet1!DL145</f>
        <v>#REF!</v>
      </c>
      <c r="DM187" s="3" t="e">
        <f>[2]Sheet1!DM145</f>
        <v>#REF!</v>
      </c>
      <c r="DN187" s="3" t="e">
        <f>[2]Sheet1!DN145</f>
        <v>#REF!</v>
      </c>
      <c r="DO187" s="3" t="e">
        <f>[2]Sheet1!DO145</f>
        <v>#REF!</v>
      </c>
      <c r="DP187" s="3" t="e">
        <f>[2]Sheet1!DP145</f>
        <v>#REF!</v>
      </c>
      <c r="DQ187" s="3" t="e">
        <f>[2]Sheet1!DQ145</f>
        <v>#REF!</v>
      </c>
      <c r="DR187" s="3" t="e">
        <f>[2]Sheet1!DR145</f>
        <v>#REF!</v>
      </c>
      <c r="DS187" s="3" t="e">
        <f>[2]Sheet1!DS145</f>
        <v>#REF!</v>
      </c>
      <c r="DT187" s="3" t="e">
        <f>[2]Sheet1!DT145</f>
        <v>#REF!</v>
      </c>
      <c r="DU187" s="3" t="e">
        <f>[2]Sheet1!DU145</f>
        <v>#REF!</v>
      </c>
      <c r="DV187" s="3" t="e">
        <f>[2]Sheet1!DV145</f>
        <v>#REF!</v>
      </c>
      <c r="DW187" s="3" t="e">
        <f>[2]Sheet1!DW145</f>
        <v>#REF!</v>
      </c>
      <c r="DX187" s="3" t="e">
        <f>[2]Sheet1!DX145</f>
        <v>#REF!</v>
      </c>
      <c r="DY187" s="3" t="e">
        <f>[2]Sheet1!DY145</f>
        <v>#REF!</v>
      </c>
      <c r="DZ187" s="3" t="e">
        <f>[2]Sheet1!DZ145</f>
        <v>#REF!</v>
      </c>
      <c r="EA187" s="3" t="e">
        <f>[2]Sheet1!EA145</f>
        <v>#REF!</v>
      </c>
      <c r="EB187" s="3" t="e">
        <f>[2]Sheet1!EB145</f>
        <v>#REF!</v>
      </c>
      <c r="EC187" s="3" t="e">
        <f>[2]Sheet1!EC145</f>
        <v>#REF!</v>
      </c>
      <c r="ED187" s="3" t="e">
        <f>[2]Sheet1!ED145</f>
        <v>#REF!</v>
      </c>
      <c r="EE187" s="3" t="e">
        <f>[2]Sheet1!EE145</f>
        <v>#REF!</v>
      </c>
      <c r="EF187" s="3" t="e">
        <f>[2]Sheet1!EF145</f>
        <v>#REF!</v>
      </c>
      <c r="EG187" s="3" t="e">
        <f>[2]Sheet1!EG145</f>
        <v>#REF!</v>
      </c>
      <c r="EH187" s="3" t="e">
        <f>[2]Sheet1!EH145</f>
        <v>#REF!</v>
      </c>
      <c r="EI187" s="3" t="e">
        <f>[2]Sheet1!EI145</f>
        <v>#REF!</v>
      </c>
      <c r="EJ187" s="3" t="e">
        <f>[2]Sheet1!EJ145</f>
        <v>#REF!</v>
      </c>
      <c r="EK187" s="3" t="e">
        <f>[2]Sheet1!EK145</f>
        <v>#REF!</v>
      </c>
      <c r="EL187" s="3" t="e">
        <f>[2]Sheet1!EL145</f>
        <v>#REF!</v>
      </c>
      <c r="EM187" s="3" t="e">
        <f>[2]Sheet1!EM145</f>
        <v>#REF!</v>
      </c>
      <c r="EN187" s="3" t="e">
        <f>[2]Sheet1!EN145</f>
        <v>#REF!</v>
      </c>
      <c r="EO187" s="3" t="e">
        <f>[2]Sheet1!EO145</f>
        <v>#REF!</v>
      </c>
      <c r="EP187" s="3" t="e">
        <f>[2]Sheet1!EP145</f>
        <v>#REF!</v>
      </c>
      <c r="EQ187" s="3" t="e">
        <f>[2]Sheet1!EQ145</f>
        <v>#REF!</v>
      </c>
      <c r="ER187" s="3" t="e">
        <f>[2]Sheet1!ER145</f>
        <v>#REF!</v>
      </c>
      <c r="ES187" s="3" t="e">
        <f>[2]Sheet1!ES145</f>
        <v>#REF!</v>
      </c>
      <c r="ET187" s="3" t="e">
        <f>[2]Sheet1!ET145</f>
        <v>#REF!</v>
      </c>
      <c r="EU187" s="3" t="e">
        <f>[2]Sheet1!EU145</f>
        <v>#REF!</v>
      </c>
      <c r="EV187" s="3" t="e">
        <f>[2]Sheet1!EV145</f>
        <v>#REF!</v>
      </c>
      <c r="EW187" s="3" t="e">
        <f>[2]Sheet1!EW145</f>
        <v>#REF!</v>
      </c>
      <c r="EX187" s="3" t="e">
        <f>[2]Sheet1!EX145</f>
        <v>#REF!</v>
      </c>
      <c r="EY187" s="3" t="e">
        <f>[2]Sheet1!EY145</f>
        <v>#REF!</v>
      </c>
      <c r="EZ187" s="3" t="e">
        <f>[2]Sheet1!EZ145</f>
        <v>#REF!</v>
      </c>
      <c r="FA187" s="3" t="e">
        <f>[2]Sheet1!FA145</f>
        <v>#REF!</v>
      </c>
      <c r="FB187" s="3" t="e">
        <f>[2]Sheet1!FB145</f>
        <v>#REF!</v>
      </c>
      <c r="FC187" s="3" t="e">
        <f>[2]Sheet1!FC145</f>
        <v>#REF!</v>
      </c>
      <c r="FD187" s="3" t="e">
        <f>[2]Sheet1!FD145</f>
        <v>#REF!</v>
      </c>
      <c r="FE187" s="3" t="e">
        <f>[2]Sheet1!FE145</f>
        <v>#REF!</v>
      </c>
      <c r="FF187" s="3" t="e">
        <f>[2]Sheet1!FF145</f>
        <v>#REF!</v>
      </c>
      <c r="FG187" s="3" t="e">
        <f>[2]Sheet1!FG145</f>
        <v>#REF!</v>
      </c>
      <c r="FH187" s="3" t="e">
        <f>[2]Sheet1!FH145</f>
        <v>#REF!</v>
      </c>
      <c r="FI187" s="3" t="e">
        <f>[2]Sheet1!FI145</f>
        <v>#REF!</v>
      </c>
      <c r="FJ187" s="3" t="e">
        <f>[2]Sheet1!FJ145</f>
        <v>#REF!</v>
      </c>
      <c r="FK187" s="3" t="e">
        <f>[2]Sheet1!FK145</f>
        <v>#REF!</v>
      </c>
      <c r="FL187" s="3" t="e">
        <f>[2]Sheet1!FL145</f>
        <v>#REF!</v>
      </c>
      <c r="FM187" s="3" t="e">
        <f>[2]Sheet1!FM145</f>
        <v>#REF!</v>
      </c>
      <c r="FN187" s="3" t="e">
        <f>[2]Sheet1!FN145</f>
        <v>#REF!</v>
      </c>
      <c r="FO187" s="3" t="e">
        <f>[2]Sheet1!FO145</f>
        <v>#REF!</v>
      </c>
      <c r="FP187" s="3" t="e">
        <f>[2]Sheet1!FP145</f>
        <v>#REF!</v>
      </c>
      <c r="FQ187" s="3" t="e">
        <f>[2]Sheet1!FQ145</f>
        <v>#REF!</v>
      </c>
      <c r="FR187" s="3" t="e">
        <f>[2]Sheet1!FR145</f>
        <v>#REF!</v>
      </c>
      <c r="FS187" s="3" t="e">
        <f>[2]Sheet1!FS145</f>
        <v>#REF!</v>
      </c>
      <c r="FT187" s="3" t="e">
        <f>[2]Sheet1!FT145</f>
        <v>#REF!</v>
      </c>
      <c r="FU187" s="3" t="e">
        <f>[2]Sheet1!FU145</f>
        <v>#REF!</v>
      </c>
      <c r="FV187" s="3" t="e">
        <f>[2]Sheet1!FV145</f>
        <v>#REF!</v>
      </c>
      <c r="FW187" s="3" t="e">
        <f>[2]Sheet1!FW145</f>
        <v>#REF!</v>
      </c>
      <c r="FX187" s="3" t="e">
        <f>[2]Sheet1!FX145</f>
        <v>#REF!</v>
      </c>
      <c r="FY187" s="3" t="e">
        <f>[2]Sheet1!FY145</f>
        <v>#REF!</v>
      </c>
      <c r="FZ187" s="3" t="e">
        <f>[2]Sheet1!FZ145</f>
        <v>#REF!</v>
      </c>
      <c r="GA187" s="3" t="e">
        <f>[2]Sheet1!GA145</f>
        <v>#REF!</v>
      </c>
      <c r="GB187" s="3" t="e">
        <f>[2]Sheet1!GB145</f>
        <v>#REF!</v>
      </c>
      <c r="GC187" s="3" t="e">
        <f>[2]Sheet1!GC145</f>
        <v>#REF!</v>
      </c>
      <c r="GD187" s="3" t="e">
        <f>[2]Sheet1!GD145</f>
        <v>#REF!</v>
      </c>
      <c r="GE187" s="3" t="e">
        <f>[2]Sheet1!GE145</f>
        <v>#REF!</v>
      </c>
      <c r="GF187" s="3" t="e">
        <f>[2]Sheet1!GF145</f>
        <v>#REF!</v>
      </c>
      <c r="GG187" s="3" t="e">
        <f>[2]Sheet1!GG145</f>
        <v>#REF!</v>
      </c>
      <c r="GH187" s="3" t="e">
        <f>[2]Sheet1!GH145</f>
        <v>#REF!</v>
      </c>
      <c r="GI187" s="3" t="e">
        <f>[2]Sheet1!GI145</f>
        <v>#REF!</v>
      </c>
      <c r="GJ187" s="3" t="e">
        <f>[2]Sheet1!GJ145</f>
        <v>#REF!</v>
      </c>
      <c r="GK187" s="3" t="e">
        <f>[2]Sheet1!GK145</f>
        <v>#REF!</v>
      </c>
      <c r="GL187" s="3" t="e">
        <f>[2]Sheet1!GL145</f>
        <v>#REF!</v>
      </c>
      <c r="GM187" s="3" t="e">
        <f>[2]Sheet1!GM145</f>
        <v>#REF!</v>
      </c>
      <c r="GN187" s="3" t="e">
        <f>[2]Sheet1!GN145</f>
        <v>#REF!</v>
      </c>
      <c r="GO187" s="3" t="e">
        <f>[2]Sheet1!GO145</f>
        <v>#REF!</v>
      </c>
      <c r="GP187" s="3" t="e">
        <f>[2]Sheet1!GP145</f>
        <v>#REF!</v>
      </c>
      <c r="GQ187" s="3" t="e">
        <f>[2]Sheet1!GQ145</f>
        <v>#REF!</v>
      </c>
      <c r="GR187" s="3" t="e">
        <f>[2]Sheet1!GR145</f>
        <v>#REF!</v>
      </c>
      <c r="GS187" s="3" t="e">
        <f>[2]Sheet1!GS145</f>
        <v>#REF!</v>
      </c>
      <c r="GT187" s="3" t="e">
        <f>[2]Sheet1!GT145</f>
        <v>#REF!</v>
      </c>
      <c r="GU187" s="3" t="e">
        <f>[2]Sheet1!GU145</f>
        <v>#REF!</v>
      </c>
      <c r="GV187" s="3" t="e">
        <f>[2]Sheet1!GV145</f>
        <v>#REF!</v>
      </c>
      <c r="GW187" s="3" t="e">
        <f>[2]Sheet1!GW145</f>
        <v>#REF!</v>
      </c>
      <c r="GX187" s="3" t="e">
        <f>[2]Sheet1!GX145</f>
        <v>#REF!</v>
      </c>
      <c r="GY187" s="3" t="e">
        <f>[2]Sheet1!GY145</f>
        <v>#REF!</v>
      </c>
      <c r="GZ187" s="3" t="e">
        <f>[2]Sheet1!GZ145</f>
        <v>#REF!</v>
      </c>
      <c r="HA187" s="3" t="e">
        <f>[2]Sheet1!HA145</f>
        <v>#REF!</v>
      </c>
      <c r="HB187" s="3" t="e">
        <f>[2]Sheet1!HB145</f>
        <v>#REF!</v>
      </c>
      <c r="HC187" s="3" t="e">
        <f>[2]Sheet1!HC145</f>
        <v>#REF!</v>
      </c>
      <c r="HD187" s="3" t="e">
        <f>[2]Sheet1!HD145</f>
        <v>#REF!</v>
      </c>
      <c r="HE187" s="3" t="e">
        <f>[2]Sheet1!HE145</f>
        <v>#REF!</v>
      </c>
      <c r="HF187" s="3" t="e">
        <f>[2]Sheet1!HF145</f>
        <v>#REF!</v>
      </c>
      <c r="HG187" s="3" t="e">
        <f>[2]Sheet1!HG145</f>
        <v>#REF!</v>
      </c>
      <c r="HH187" s="3" t="e">
        <f>[2]Sheet1!HH145</f>
        <v>#REF!</v>
      </c>
      <c r="HI187" s="3" t="e">
        <f>[2]Sheet1!HI145</f>
        <v>#REF!</v>
      </c>
      <c r="HJ187" s="3" t="e">
        <f>[2]Sheet1!HJ145</f>
        <v>#REF!</v>
      </c>
      <c r="HK187" s="3" t="e">
        <f>[2]Sheet1!HK145</f>
        <v>#REF!</v>
      </c>
      <c r="HL187" s="3" t="e">
        <f>[2]Sheet1!HL145</f>
        <v>#REF!</v>
      </c>
      <c r="HM187" s="3" t="e">
        <f>[2]Sheet1!HM145</f>
        <v>#REF!</v>
      </c>
      <c r="HN187" s="3" t="e">
        <f>[2]Sheet1!HN145</f>
        <v>#REF!</v>
      </c>
      <c r="HO187" s="3" t="e">
        <f>[2]Sheet1!HO145</f>
        <v>#REF!</v>
      </c>
      <c r="HP187" s="3" t="e">
        <f>[2]Sheet1!HP145</f>
        <v>#REF!</v>
      </c>
      <c r="HQ187" s="3" t="e">
        <f>[2]Sheet1!HQ145</f>
        <v>#REF!</v>
      </c>
      <c r="HR187" s="3" t="e">
        <f>[2]Sheet1!HR145</f>
        <v>#REF!</v>
      </c>
      <c r="HS187" s="3" t="e">
        <f>[2]Sheet1!HS145</f>
        <v>#REF!</v>
      </c>
      <c r="HT187" s="3" t="e">
        <f>[2]Sheet1!HT145</f>
        <v>#REF!</v>
      </c>
      <c r="HU187" s="3" t="e">
        <f>[2]Sheet1!HU145</f>
        <v>#REF!</v>
      </c>
      <c r="HV187" s="3" t="e">
        <f>[2]Sheet1!HV145</f>
        <v>#REF!</v>
      </c>
      <c r="HW187" s="3" t="e">
        <f>[2]Sheet1!HW145</f>
        <v>#REF!</v>
      </c>
      <c r="HX187" s="3" t="e">
        <f>[2]Sheet1!HX145</f>
        <v>#REF!</v>
      </c>
      <c r="HY187" s="3" t="e">
        <f>[2]Sheet1!HY145</f>
        <v>#REF!</v>
      </c>
      <c r="HZ187" s="3" t="e">
        <f>[2]Sheet1!HZ145</f>
        <v>#REF!</v>
      </c>
      <c r="IA187" s="3" t="e">
        <f>[2]Sheet1!IA145</f>
        <v>#REF!</v>
      </c>
      <c r="IB187" s="3" t="e">
        <f>[2]Sheet1!IB145</f>
        <v>#REF!</v>
      </c>
      <c r="IC187" s="3" t="e">
        <f>[2]Sheet1!IC145</f>
        <v>#REF!</v>
      </c>
      <c r="ID187" s="3" t="e">
        <f>[2]Sheet1!ID145</f>
        <v>#REF!</v>
      </c>
      <c r="IE187" s="3" t="e">
        <f>[2]Sheet1!IE145</f>
        <v>#REF!</v>
      </c>
      <c r="IF187" s="3" t="e">
        <f>[2]Sheet1!IF145</f>
        <v>#REF!</v>
      </c>
      <c r="IG187" s="3" t="e">
        <f>[2]Sheet1!IG145</f>
        <v>#REF!</v>
      </c>
      <c r="IH187" s="3" t="e">
        <f>[2]Sheet1!IH145</f>
        <v>#REF!</v>
      </c>
      <c r="II187" s="3" t="e">
        <f>[2]Sheet1!II145</f>
        <v>#REF!</v>
      </c>
      <c r="IJ187" s="3" t="e">
        <f>[2]Sheet1!IJ145</f>
        <v>#REF!</v>
      </c>
      <c r="IK187" s="3" t="e">
        <f>[2]Sheet1!IK145</f>
        <v>#REF!</v>
      </c>
      <c r="IL187" s="3" t="e">
        <f>[2]Sheet1!IL145</f>
        <v>#REF!</v>
      </c>
      <c r="IM187" s="3" t="e">
        <f>[2]Sheet1!IM145</f>
        <v>#REF!</v>
      </c>
      <c r="IN187" s="3" t="e">
        <f>[2]Sheet1!IN145</f>
        <v>#REF!</v>
      </c>
      <c r="IO187" s="3" t="e">
        <f>[2]Sheet1!IO145</f>
        <v>#REF!</v>
      </c>
      <c r="IP187" s="3" t="e">
        <f>[2]Sheet1!IP145</f>
        <v>#REF!</v>
      </c>
      <c r="IQ187" s="3" t="e">
        <f>[2]Sheet1!IQ145</f>
        <v>#REF!</v>
      </c>
      <c r="IR187" s="3" t="e">
        <f>[2]Sheet1!IR145</f>
        <v>#REF!</v>
      </c>
      <c r="IS187" s="3" t="e">
        <f>[2]Sheet1!IS145</f>
        <v>#REF!</v>
      </c>
      <c r="IT187" s="3" t="e">
        <f>[2]Sheet1!IT145</f>
        <v>#REF!</v>
      </c>
      <c r="IU187" s="3" t="e">
        <f>[2]Sheet1!IU145</f>
        <v>#REF!</v>
      </c>
      <c r="IV187" s="3" t="e">
        <f>[2]Sheet1!IV145</f>
        <v>#REF!</v>
      </c>
    </row>
    <row r="188" spans="1:256" s="3" customFormat="1" ht="39" customHeight="1" x14ac:dyDescent="0.25">
      <c r="A188" s="2">
        <f>[2]Sheet1!A146</f>
        <v>3321</v>
      </c>
      <c r="B188" s="3" t="str">
        <f>[2]Sheet1!B146</f>
        <v>Elandskloof Sand</v>
      </c>
      <c r="C188" s="11" t="str">
        <f>[2]Sheet1!C146</f>
        <v>Elandskloof Sand (Pty) Ltd</v>
      </c>
      <c r="D188" s="11" t="str">
        <f>[2]Sheet1!D146</f>
        <v>PO Box 108                     Vredenburg                       7380</v>
      </c>
      <c r="E188" s="3" t="str">
        <f>[2]Sheet1!E146</f>
        <v>Western Cape</v>
      </c>
      <c r="F188" s="11" t="str">
        <f>[2]Sheet1!F146</f>
        <v>Vredenburg</v>
      </c>
      <c r="G188" s="3" t="str">
        <f>[2]Sheet1!G146</f>
        <v>Sand</v>
      </c>
      <c r="H188" s="12" t="str">
        <f>[2]Sheet1!H146</f>
        <v xml:space="preserve">Blaauwberg 44 Ptn 1     Patrysenberg 42 Ptn 8 &amp; Rem                                                                                                                                                                                                            </v>
      </c>
      <c r="I188" s="11" t="str">
        <f>[2]Sheet1!I146</f>
        <v>(022) 713 1244</v>
      </c>
      <c r="J188" s="11" t="e">
        <f>[2]Sheet1!J146</f>
        <v>#REF!</v>
      </c>
      <c r="K188" s="11" t="e">
        <f>[2]Sheet1!K146</f>
        <v>#REF!</v>
      </c>
      <c r="L188" s="30" t="e">
        <f>[2]Sheet1!L146</f>
        <v>#REF!</v>
      </c>
      <c r="M188" s="3" t="e">
        <f>[2]Sheet1!M146</f>
        <v>#REF!</v>
      </c>
      <c r="N188" s="3" t="e">
        <f>[2]Sheet1!N146</f>
        <v>#REF!</v>
      </c>
      <c r="O188" s="3" t="e">
        <f>[2]Sheet1!O146</f>
        <v>#REF!</v>
      </c>
      <c r="P188" s="3" t="e">
        <f>[2]Sheet1!P146</f>
        <v>#REF!</v>
      </c>
      <c r="Q188" s="3" t="e">
        <f>[2]Sheet1!Q146</f>
        <v>#REF!</v>
      </c>
      <c r="R188" s="3" t="e">
        <f>[2]Sheet1!R146</f>
        <v>#REF!</v>
      </c>
      <c r="S188" s="3" t="e">
        <f>[2]Sheet1!S146</f>
        <v>#REF!</v>
      </c>
      <c r="T188" s="3" t="e">
        <f>[2]Sheet1!T146</f>
        <v>#REF!</v>
      </c>
      <c r="U188" s="3" t="e">
        <f>[2]Sheet1!U146</f>
        <v>#REF!</v>
      </c>
      <c r="V188" s="3" t="e">
        <f>[2]Sheet1!V146</f>
        <v>#REF!</v>
      </c>
      <c r="W188" s="3" t="e">
        <f>[2]Sheet1!W146</f>
        <v>#REF!</v>
      </c>
      <c r="X188" s="3" t="e">
        <f>[2]Sheet1!X146</f>
        <v>#REF!</v>
      </c>
      <c r="Y188" s="3" t="e">
        <f>[2]Sheet1!Y146</f>
        <v>#REF!</v>
      </c>
      <c r="Z188" s="3" t="e">
        <f>[2]Sheet1!Z146</f>
        <v>#REF!</v>
      </c>
      <c r="AA188" s="3" t="e">
        <f>[2]Sheet1!AA146</f>
        <v>#REF!</v>
      </c>
      <c r="AB188" s="3" t="e">
        <f>[2]Sheet1!AB146</f>
        <v>#REF!</v>
      </c>
      <c r="AC188" s="3" t="e">
        <f>[2]Sheet1!AC146</f>
        <v>#REF!</v>
      </c>
      <c r="AD188" s="3" t="e">
        <f>[2]Sheet1!AD146</f>
        <v>#REF!</v>
      </c>
      <c r="AE188" s="3" t="e">
        <f>[2]Sheet1!AE146</f>
        <v>#REF!</v>
      </c>
      <c r="AF188" s="3" t="e">
        <f>[2]Sheet1!AF146</f>
        <v>#REF!</v>
      </c>
      <c r="AG188" s="3" t="e">
        <f>[2]Sheet1!AG146</f>
        <v>#REF!</v>
      </c>
      <c r="AH188" s="3" t="e">
        <f>[2]Sheet1!AH146</f>
        <v>#REF!</v>
      </c>
      <c r="AI188" s="3" t="e">
        <f>[2]Sheet1!AI146</f>
        <v>#REF!</v>
      </c>
      <c r="AJ188" s="3" t="e">
        <f>[2]Sheet1!AJ146</f>
        <v>#REF!</v>
      </c>
      <c r="AK188" s="3" t="e">
        <f>[2]Sheet1!AK146</f>
        <v>#REF!</v>
      </c>
      <c r="AL188" s="3" t="e">
        <f>[2]Sheet1!AL146</f>
        <v>#REF!</v>
      </c>
      <c r="AM188" s="3" t="e">
        <f>[2]Sheet1!AM146</f>
        <v>#REF!</v>
      </c>
      <c r="AN188" s="3" t="e">
        <f>[2]Sheet1!AN146</f>
        <v>#REF!</v>
      </c>
      <c r="AO188" s="3" t="e">
        <f>[2]Sheet1!AO146</f>
        <v>#REF!</v>
      </c>
      <c r="AP188" s="3" t="e">
        <f>[2]Sheet1!AP146</f>
        <v>#REF!</v>
      </c>
      <c r="AQ188" s="3" t="e">
        <f>[2]Sheet1!AQ146</f>
        <v>#REF!</v>
      </c>
      <c r="AR188" s="3" t="e">
        <f>[2]Sheet1!AR146</f>
        <v>#REF!</v>
      </c>
      <c r="AS188" s="3" t="e">
        <f>[2]Sheet1!AS146</f>
        <v>#REF!</v>
      </c>
      <c r="AT188" s="3" t="e">
        <f>[2]Sheet1!AT146</f>
        <v>#REF!</v>
      </c>
      <c r="AU188" s="3" t="e">
        <f>[2]Sheet1!AU146</f>
        <v>#REF!</v>
      </c>
      <c r="AV188" s="3" t="e">
        <f>[2]Sheet1!AV146</f>
        <v>#REF!</v>
      </c>
      <c r="AW188" s="3" t="e">
        <f>[2]Sheet1!AW146</f>
        <v>#REF!</v>
      </c>
      <c r="AX188" s="3" t="e">
        <f>[2]Sheet1!AX146</f>
        <v>#REF!</v>
      </c>
      <c r="AY188" s="3" t="e">
        <f>[2]Sheet1!AY146</f>
        <v>#REF!</v>
      </c>
      <c r="AZ188" s="3" t="e">
        <f>[2]Sheet1!AZ146</f>
        <v>#REF!</v>
      </c>
      <c r="BA188" s="3" t="e">
        <f>[2]Sheet1!BA146</f>
        <v>#REF!</v>
      </c>
      <c r="BB188" s="3" t="e">
        <f>[2]Sheet1!BB146</f>
        <v>#REF!</v>
      </c>
      <c r="BC188" s="3" t="e">
        <f>[2]Sheet1!BC146</f>
        <v>#REF!</v>
      </c>
      <c r="BD188" s="3" t="e">
        <f>[2]Sheet1!BD146</f>
        <v>#REF!</v>
      </c>
      <c r="BE188" s="3" t="e">
        <f>[2]Sheet1!BE146</f>
        <v>#REF!</v>
      </c>
      <c r="BF188" s="3" t="e">
        <f>[2]Sheet1!BF146</f>
        <v>#REF!</v>
      </c>
      <c r="BG188" s="3" t="e">
        <f>[2]Sheet1!BG146</f>
        <v>#REF!</v>
      </c>
      <c r="BH188" s="3" t="e">
        <f>[2]Sheet1!BH146</f>
        <v>#REF!</v>
      </c>
      <c r="BI188" s="3" t="e">
        <f>[2]Sheet1!BI146</f>
        <v>#REF!</v>
      </c>
      <c r="BJ188" s="3" t="e">
        <f>[2]Sheet1!BJ146</f>
        <v>#REF!</v>
      </c>
      <c r="BK188" s="3" t="e">
        <f>[2]Sheet1!BK146</f>
        <v>#REF!</v>
      </c>
      <c r="BL188" s="3" t="e">
        <f>[2]Sheet1!BL146</f>
        <v>#REF!</v>
      </c>
      <c r="BM188" s="3" t="e">
        <f>[2]Sheet1!BM146</f>
        <v>#REF!</v>
      </c>
      <c r="BN188" s="3" t="e">
        <f>[2]Sheet1!BN146</f>
        <v>#REF!</v>
      </c>
      <c r="BO188" s="3" t="e">
        <f>[2]Sheet1!BO146</f>
        <v>#REF!</v>
      </c>
      <c r="BP188" s="3" t="e">
        <f>[2]Sheet1!BP146</f>
        <v>#REF!</v>
      </c>
      <c r="BQ188" s="3" t="e">
        <f>[2]Sheet1!BQ146</f>
        <v>#REF!</v>
      </c>
      <c r="BR188" s="3" t="e">
        <f>[2]Sheet1!BR146</f>
        <v>#REF!</v>
      </c>
      <c r="BS188" s="3" t="e">
        <f>[2]Sheet1!BS146</f>
        <v>#REF!</v>
      </c>
      <c r="BT188" s="3" t="e">
        <f>[2]Sheet1!BT146</f>
        <v>#REF!</v>
      </c>
      <c r="BU188" s="3" t="e">
        <f>[2]Sheet1!BU146</f>
        <v>#REF!</v>
      </c>
      <c r="BV188" s="3" t="e">
        <f>[2]Sheet1!BV146</f>
        <v>#REF!</v>
      </c>
      <c r="BW188" s="3" t="e">
        <f>[2]Sheet1!BW146</f>
        <v>#REF!</v>
      </c>
      <c r="BX188" s="3" t="e">
        <f>[2]Sheet1!BX146</f>
        <v>#REF!</v>
      </c>
      <c r="BY188" s="3" t="e">
        <f>[2]Sheet1!BY146</f>
        <v>#REF!</v>
      </c>
      <c r="BZ188" s="3" t="e">
        <f>[2]Sheet1!BZ146</f>
        <v>#REF!</v>
      </c>
      <c r="CA188" s="3" t="e">
        <f>[2]Sheet1!CA146</f>
        <v>#REF!</v>
      </c>
      <c r="CB188" s="3" t="e">
        <f>[2]Sheet1!CB146</f>
        <v>#REF!</v>
      </c>
      <c r="CC188" s="3" t="e">
        <f>[2]Sheet1!CC146</f>
        <v>#REF!</v>
      </c>
      <c r="CD188" s="3" t="e">
        <f>[2]Sheet1!CD146</f>
        <v>#REF!</v>
      </c>
      <c r="CE188" s="3" t="e">
        <f>[2]Sheet1!CE146</f>
        <v>#REF!</v>
      </c>
      <c r="CF188" s="3" t="e">
        <f>[2]Sheet1!CF146</f>
        <v>#REF!</v>
      </c>
      <c r="CG188" s="3" t="e">
        <f>[2]Sheet1!CG146</f>
        <v>#REF!</v>
      </c>
      <c r="CH188" s="3" t="e">
        <f>[2]Sheet1!CH146</f>
        <v>#REF!</v>
      </c>
      <c r="CI188" s="3" t="e">
        <f>[2]Sheet1!CI146</f>
        <v>#REF!</v>
      </c>
      <c r="CJ188" s="3" t="e">
        <f>[2]Sheet1!CJ146</f>
        <v>#REF!</v>
      </c>
      <c r="CK188" s="3" t="e">
        <f>[2]Sheet1!CK146</f>
        <v>#REF!</v>
      </c>
      <c r="CL188" s="3" t="e">
        <f>[2]Sheet1!CL146</f>
        <v>#REF!</v>
      </c>
      <c r="CM188" s="3" t="e">
        <f>[2]Sheet1!CM146</f>
        <v>#REF!</v>
      </c>
      <c r="CN188" s="3" t="e">
        <f>[2]Sheet1!CN146</f>
        <v>#REF!</v>
      </c>
      <c r="CO188" s="3" t="e">
        <f>[2]Sheet1!CO146</f>
        <v>#REF!</v>
      </c>
      <c r="CP188" s="3" t="e">
        <f>[2]Sheet1!CP146</f>
        <v>#REF!</v>
      </c>
      <c r="CQ188" s="3" t="e">
        <f>[2]Sheet1!CQ146</f>
        <v>#REF!</v>
      </c>
      <c r="CR188" s="3" t="e">
        <f>[2]Sheet1!CR146</f>
        <v>#REF!</v>
      </c>
      <c r="CS188" s="3" t="e">
        <f>[2]Sheet1!CS146</f>
        <v>#REF!</v>
      </c>
      <c r="CT188" s="3" t="e">
        <f>[2]Sheet1!CT146</f>
        <v>#REF!</v>
      </c>
      <c r="CU188" s="3" t="e">
        <f>[2]Sheet1!CU146</f>
        <v>#REF!</v>
      </c>
      <c r="CV188" s="3" t="e">
        <f>[2]Sheet1!CV146</f>
        <v>#REF!</v>
      </c>
      <c r="CW188" s="3" t="e">
        <f>[2]Sheet1!CW146</f>
        <v>#REF!</v>
      </c>
      <c r="CX188" s="3" t="e">
        <f>[2]Sheet1!CX146</f>
        <v>#REF!</v>
      </c>
      <c r="CY188" s="3" t="e">
        <f>[2]Sheet1!CY146</f>
        <v>#REF!</v>
      </c>
      <c r="CZ188" s="3" t="e">
        <f>[2]Sheet1!CZ146</f>
        <v>#REF!</v>
      </c>
      <c r="DA188" s="3" t="e">
        <f>[2]Sheet1!DA146</f>
        <v>#REF!</v>
      </c>
      <c r="DB188" s="3" t="e">
        <f>[2]Sheet1!DB146</f>
        <v>#REF!</v>
      </c>
      <c r="DC188" s="3" t="e">
        <f>[2]Sheet1!DC146</f>
        <v>#REF!</v>
      </c>
      <c r="DD188" s="3" t="e">
        <f>[2]Sheet1!DD146</f>
        <v>#REF!</v>
      </c>
      <c r="DE188" s="3" t="e">
        <f>[2]Sheet1!DE146</f>
        <v>#REF!</v>
      </c>
      <c r="DF188" s="3" t="e">
        <f>[2]Sheet1!DF146</f>
        <v>#REF!</v>
      </c>
      <c r="DG188" s="3" t="e">
        <f>[2]Sheet1!DG146</f>
        <v>#REF!</v>
      </c>
      <c r="DH188" s="3" t="e">
        <f>[2]Sheet1!DH146</f>
        <v>#REF!</v>
      </c>
      <c r="DI188" s="3" t="e">
        <f>[2]Sheet1!DI146</f>
        <v>#REF!</v>
      </c>
      <c r="DJ188" s="3" t="e">
        <f>[2]Sheet1!DJ146</f>
        <v>#REF!</v>
      </c>
      <c r="DK188" s="3" t="e">
        <f>[2]Sheet1!DK146</f>
        <v>#REF!</v>
      </c>
      <c r="DL188" s="3" t="e">
        <f>[2]Sheet1!DL146</f>
        <v>#REF!</v>
      </c>
      <c r="DM188" s="3" t="e">
        <f>[2]Sheet1!DM146</f>
        <v>#REF!</v>
      </c>
      <c r="DN188" s="3" t="e">
        <f>[2]Sheet1!DN146</f>
        <v>#REF!</v>
      </c>
      <c r="DO188" s="3" t="e">
        <f>[2]Sheet1!DO146</f>
        <v>#REF!</v>
      </c>
      <c r="DP188" s="3" t="e">
        <f>[2]Sheet1!DP146</f>
        <v>#REF!</v>
      </c>
      <c r="DQ188" s="3" t="e">
        <f>[2]Sheet1!DQ146</f>
        <v>#REF!</v>
      </c>
      <c r="DR188" s="3" t="e">
        <f>[2]Sheet1!DR146</f>
        <v>#REF!</v>
      </c>
      <c r="DS188" s="3" t="e">
        <f>[2]Sheet1!DS146</f>
        <v>#REF!</v>
      </c>
      <c r="DT188" s="3" t="e">
        <f>[2]Sheet1!DT146</f>
        <v>#REF!</v>
      </c>
      <c r="DU188" s="3" t="e">
        <f>[2]Sheet1!DU146</f>
        <v>#REF!</v>
      </c>
      <c r="DV188" s="3" t="e">
        <f>[2]Sheet1!DV146</f>
        <v>#REF!</v>
      </c>
      <c r="DW188" s="3" t="e">
        <f>[2]Sheet1!DW146</f>
        <v>#REF!</v>
      </c>
      <c r="DX188" s="3" t="e">
        <f>[2]Sheet1!DX146</f>
        <v>#REF!</v>
      </c>
      <c r="DY188" s="3" t="e">
        <f>[2]Sheet1!DY146</f>
        <v>#REF!</v>
      </c>
      <c r="DZ188" s="3" t="e">
        <f>[2]Sheet1!DZ146</f>
        <v>#REF!</v>
      </c>
      <c r="EA188" s="3" t="e">
        <f>[2]Sheet1!EA146</f>
        <v>#REF!</v>
      </c>
      <c r="EB188" s="3" t="e">
        <f>[2]Sheet1!EB146</f>
        <v>#REF!</v>
      </c>
      <c r="EC188" s="3" t="e">
        <f>[2]Sheet1!EC146</f>
        <v>#REF!</v>
      </c>
      <c r="ED188" s="3" t="e">
        <f>[2]Sheet1!ED146</f>
        <v>#REF!</v>
      </c>
      <c r="EE188" s="3" t="e">
        <f>[2]Sheet1!EE146</f>
        <v>#REF!</v>
      </c>
      <c r="EF188" s="3" t="e">
        <f>[2]Sheet1!EF146</f>
        <v>#REF!</v>
      </c>
      <c r="EG188" s="3" t="e">
        <f>[2]Sheet1!EG146</f>
        <v>#REF!</v>
      </c>
      <c r="EH188" s="3" t="e">
        <f>[2]Sheet1!EH146</f>
        <v>#REF!</v>
      </c>
      <c r="EI188" s="3" t="e">
        <f>[2]Sheet1!EI146</f>
        <v>#REF!</v>
      </c>
      <c r="EJ188" s="3" t="e">
        <f>[2]Sheet1!EJ146</f>
        <v>#REF!</v>
      </c>
      <c r="EK188" s="3" t="e">
        <f>[2]Sheet1!EK146</f>
        <v>#REF!</v>
      </c>
      <c r="EL188" s="3" t="e">
        <f>[2]Sheet1!EL146</f>
        <v>#REF!</v>
      </c>
      <c r="EM188" s="3" t="e">
        <f>[2]Sheet1!EM146</f>
        <v>#REF!</v>
      </c>
      <c r="EN188" s="3" t="e">
        <f>[2]Sheet1!EN146</f>
        <v>#REF!</v>
      </c>
      <c r="EO188" s="3" t="e">
        <f>[2]Sheet1!EO146</f>
        <v>#REF!</v>
      </c>
      <c r="EP188" s="3" t="e">
        <f>[2]Sheet1!EP146</f>
        <v>#REF!</v>
      </c>
      <c r="EQ188" s="3" t="e">
        <f>[2]Sheet1!EQ146</f>
        <v>#REF!</v>
      </c>
      <c r="ER188" s="3" t="e">
        <f>[2]Sheet1!ER146</f>
        <v>#REF!</v>
      </c>
      <c r="ES188" s="3" t="e">
        <f>[2]Sheet1!ES146</f>
        <v>#REF!</v>
      </c>
      <c r="ET188" s="3" t="e">
        <f>[2]Sheet1!ET146</f>
        <v>#REF!</v>
      </c>
      <c r="EU188" s="3" t="e">
        <f>[2]Sheet1!EU146</f>
        <v>#REF!</v>
      </c>
      <c r="EV188" s="3" t="e">
        <f>[2]Sheet1!EV146</f>
        <v>#REF!</v>
      </c>
      <c r="EW188" s="3" t="e">
        <f>[2]Sheet1!EW146</f>
        <v>#REF!</v>
      </c>
      <c r="EX188" s="3" t="e">
        <f>[2]Sheet1!EX146</f>
        <v>#REF!</v>
      </c>
      <c r="EY188" s="3" t="e">
        <f>[2]Sheet1!EY146</f>
        <v>#REF!</v>
      </c>
      <c r="EZ188" s="3" t="e">
        <f>[2]Sheet1!EZ146</f>
        <v>#REF!</v>
      </c>
      <c r="FA188" s="3" t="e">
        <f>[2]Sheet1!FA146</f>
        <v>#REF!</v>
      </c>
      <c r="FB188" s="3" t="e">
        <f>[2]Sheet1!FB146</f>
        <v>#REF!</v>
      </c>
      <c r="FC188" s="3" t="e">
        <f>[2]Sheet1!FC146</f>
        <v>#REF!</v>
      </c>
      <c r="FD188" s="3" t="e">
        <f>[2]Sheet1!FD146</f>
        <v>#REF!</v>
      </c>
      <c r="FE188" s="3" t="e">
        <f>[2]Sheet1!FE146</f>
        <v>#REF!</v>
      </c>
      <c r="FF188" s="3" t="e">
        <f>[2]Sheet1!FF146</f>
        <v>#REF!</v>
      </c>
      <c r="FG188" s="3" t="e">
        <f>[2]Sheet1!FG146</f>
        <v>#REF!</v>
      </c>
      <c r="FH188" s="3" t="e">
        <f>[2]Sheet1!FH146</f>
        <v>#REF!</v>
      </c>
      <c r="FI188" s="3" t="e">
        <f>[2]Sheet1!FI146</f>
        <v>#REF!</v>
      </c>
      <c r="FJ188" s="3" t="e">
        <f>[2]Sheet1!FJ146</f>
        <v>#REF!</v>
      </c>
      <c r="FK188" s="3" t="e">
        <f>[2]Sheet1!FK146</f>
        <v>#REF!</v>
      </c>
      <c r="FL188" s="3" t="e">
        <f>[2]Sheet1!FL146</f>
        <v>#REF!</v>
      </c>
      <c r="FM188" s="3" t="e">
        <f>[2]Sheet1!FM146</f>
        <v>#REF!</v>
      </c>
      <c r="FN188" s="3" t="e">
        <f>[2]Sheet1!FN146</f>
        <v>#REF!</v>
      </c>
      <c r="FO188" s="3" t="e">
        <f>[2]Sheet1!FO146</f>
        <v>#REF!</v>
      </c>
      <c r="FP188" s="3" t="e">
        <f>[2]Sheet1!FP146</f>
        <v>#REF!</v>
      </c>
      <c r="FQ188" s="3" t="e">
        <f>[2]Sheet1!FQ146</f>
        <v>#REF!</v>
      </c>
      <c r="FR188" s="3" t="e">
        <f>[2]Sheet1!FR146</f>
        <v>#REF!</v>
      </c>
      <c r="FS188" s="3" t="e">
        <f>[2]Sheet1!FS146</f>
        <v>#REF!</v>
      </c>
      <c r="FT188" s="3" t="e">
        <f>[2]Sheet1!FT146</f>
        <v>#REF!</v>
      </c>
      <c r="FU188" s="3" t="e">
        <f>[2]Sheet1!FU146</f>
        <v>#REF!</v>
      </c>
      <c r="FV188" s="3" t="e">
        <f>[2]Sheet1!FV146</f>
        <v>#REF!</v>
      </c>
      <c r="FW188" s="3" t="e">
        <f>[2]Sheet1!FW146</f>
        <v>#REF!</v>
      </c>
      <c r="FX188" s="3" t="e">
        <f>[2]Sheet1!FX146</f>
        <v>#REF!</v>
      </c>
      <c r="FY188" s="3" t="e">
        <f>[2]Sheet1!FY146</f>
        <v>#REF!</v>
      </c>
      <c r="FZ188" s="3" t="e">
        <f>[2]Sheet1!FZ146</f>
        <v>#REF!</v>
      </c>
      <c r="GA188" s="3" t="e">
        <f>[2]Sheet1!GA146</f>
        <v>#REF!</v>
      </c>
      <c r="GB188" s="3" t="e">
        <f>[2]Sheet1!GB146</f>
        <v>#REF!</v>
      </c>
      <c r="GC188" s="3" t="e">
        <f>[2]Sheet1!GC146</f>
        <v>#REF!</v>
      </c>
      <c r="GD188" s="3" t="e">
        <f>[2]Sheet1!GD146</f>
        <v>#REF!</v>
      </c>
      <c r="GE188" s="3" t="e">
        <f>[2]Sheet1!GE146</f>
        <v>#REF!</v>
      </c>
      <c r="GF188" s="3" t="e">
        <f>[2]Sheet1!GF146</f>
        <v>#REF!</v>
      </c>
      <c r="GG188" s="3" t="e">
        <f>[2]Sheet1!GG146</f>
        <v>#REF!</v>
      </c>
      <c r="GH188" s="3" t="e">
        <f>[2]Sheet1!GH146</f>
        <v>#REF!</v>
      </c>
      <c r="GI188" s="3" t="e">
        <f>[2]Sheet1!GI146</f>
        <v>#REF!</v>
      </c>
      <c r="GJ188" s="3" t="e">
        <f>[2]Sheet1!GJ146</f>
        <v>#REF!</v>
      </c>
      <c r="GK188" s="3" t="e">
        <f>[2]Sheet1!GK146</f>
        <v>#REF!</v>
      </c>
      <c r="GL188" s="3" t="e">
        <f>[2]Sheet1!GL146</f>
        <v>#REF!</v>
      </c>
      <c r="GM188" s="3" t="e">
        <f>[2]Sheet1!GM146</f>
        <v>#REF!</v>
      </c>
      <c r="GN188" s="3" t="e">
        <f>[2]Sheet1!GN146</f>
        <v>#REF!</v>
      </c>
      <c r="GO188" s="3" t="e">
        <f>[2]Sheet1!GO146</f>
        <v>#REF!</v>
      </c>
      <c r="GP188" s="3" t="e">
        <f>[2]Sheet1!GP146</f>
        <v>#REF!</v>
      </c>
      <c r="GQ188" s="3" t="e">
        <f>[2]Sheet1!GQ146</f>
        <v>#REF!</v>
      </c>
      <c r="GR188" s="3" t="e">
        <f>[2]Sheet1!GR146</f>
        <v>#REF!</v>
      </c>
      <c r="GS188" s="3" t="e">
        <f>[2]Sheet1!GS146</f>
        <v>#REF!</v>
      </c>
      <c r="GT188" s="3" t="e">
        <f>[2]Sheet1!GT146</f>
        <v>#REF!</v>
      </c>
      <c r="GU188" s="3" t="e">
        <f>[2]Sheet1!GU146</f>
        <v>#REF!</v>
      </c>
      <c r="GV188" s="3" t="e">
        <f>[2]Sheet1!GV146</f>
        <v>#REF!</v>
      </c>
      <c r="GW188" s="3" t="e">
        <f>[2]Sheet1!GW146</f>
        <v>#REF!</v>
      </c>
      <c r="GX188" s="3" t="e">
        <f>[2]Sheet1!GX146</f>
        <v>#REF!</v>
      </c>
      <c r="GY188" s="3" t="e">
        <f>[2]Sheet1!GY146</f>
        <v>#REF!</v>
      </c>
      <c r="GZ188" s="3" t="e">
        <f>[2]Sheet1!GZ146</f>
        <v>#REF!</v>
      </c>
      <c r="HA188" s="3" t="e">
        <f>[2]Sheet1!HA146</f>
        <v>#REF!</v>
      </c>
      <c r="HB188" s="3" t="e">
        <f>[2]Sheet1!HB146</f>
        <v>#REF!</v>
      </c>
      <c r="HC188" s="3" t="e">
        <f>[2]Sheet1!HC146</f>
        <v>#REF!</v>
      </c>
      <c r="HD188" s="3" t="e">
        <f>[2]Sheet1!HD146</f>
        <v>#REF!</v>
      </c>
      <c r="HE188" s="3" t="e">
        <f>[2]Sheet1!HE146</f>
        <v>#REF!</v>
      </c>
      <c r="HF188" s="3" t="e">
        <f>[2]Sheet1!HF146</f>
        <v>#REF!</v>
      </c>
      <c r="HG188" s="3" t="e">
        <f>[2]Sheet1!HG146</f>
        <v>#REF!</v>
      </c>
      <c r="HH188" s="3" t="e">
        <f>[2]Sheet1!HH146</f>
        <v>#REF!</v>
      </c>
      <c r="HI188" s="3" t="e">
        <f>[2]Sheet1!HI146</f>
        <v>#REF!</v>
      </c>
      <c r="HJ188" s="3" t="e">
        <f>[2]Sheet1!HJ146</f>
        <v>#REF!</v>
      </c>
      <c r="HK188" s="3" t="e">
        <f>[2]Sheet1!HK146</f>
        <v>#REF!</v>
      </c>
      <c r="HL188" s="3" t="e">
        <f>[2]Sheet1!HL146</f>
        <v>#REF!</v>
      </c>
      <c r="HM188" s="3" t="e">
        <f>[2]Sheet1!HM146</f>
        <v>#REF!</v>
      </c>
      <c r="HN188" s="3" t="e">
        <f>[2]Sheet1!HN146</f>
        <v>#REF!</v>
      </c>
      <c r="HO188" s="3" t="e">
        <f>[2]Sheet1!HO146</f>
        <v>#REF!</v>
      </c>
      <c r="HP188" s="3" t="e">
        <f>[2]Sheet1!HP146</f>
        <v>#REF!</v>
      </c>
      <c r="HQ188" s="3" t="e">
        <f>[2]Sheet1!HQ146</f>
        <v>#REF!</v>
      </c>
      <c r="HR188" s="3" t="e">
        <f>[2]Sheet1!HR146</f>
        <v>#REF!</v>
      </c>
      <c r="HS188" s="3" t="e">
        <f>[2]Sheet1!HS146</f>
        <v>#REF!</v>
      </c>
      <c r="HT188" s="3" t="e">
        <f>[2]Sheet1!HT146</f>
        <v>#REF!</v>
      </c>
      <c r="HU188" s="3" t="e">
        <f>[2]Sheet1!HU146</f>
        <v>#REF!</v>
      </c>
      <c r="HV188" s="3" t="e">
        <f>[2]Sheet1!HV146</f>
        <v>#REF!</v>
      </c>
      <c r="HW188" s="3" t="e">
        <f>[2]Sheet1!HW146</f>
        <v>#REF!</v>
      </c>
      <c r="HX188" s="3" t="e">
        <f>[2]Sheet1!HX146</f>
        <v>#REF!</v>
      </c>
      <c r="HY188" s="3" t="e">
        <f>[2]Sheet1!HY146</f>
        <v>#REF!</v>
      </c>
      <c r="HZ188" s="3" t="e">
        <f>[2]Sheet1!HZ146</f>
        <v>#REF!</v>
      </c>
      <c r="IA188" s="3" t="e">
        <f>[2]Sheet1!IA146</f>
        <v>#REF!</v>
      </c>
      <c r="IB188" s="3" t="e">
        <f>[2]Sheet1!IB146</f>
        <v>#REF!</v>
      </c>
      <c r="IC188" s="3" t="e">
        <f>[2]Sheet1!IC146</f>
        <v>#REF!</v>
      </c>
      <c r="ID188" s="3" t="e">
        <f>[2]Sheet1!ID146</f>
        <v>#REF!</v>
      </c>
      <c r="IE188" s="3" t="e">
        <f>[2]Sheet1!IE146</f>
        <v>#REF!</v>
      </c>
      <c r="IF188" s="3" t="e">
        <f>[2]Sheet1!IF146</f>
        <v>#REF!</v>
      </c>
      <c r="IG188" s="3" t="e">
        <f>[2]Sheet1!IG146</f>
        <v>#REF!</v>
      </c>
      <c r="IH188" s="3" t="e">
        <f>[2]Sheet1!IH146</f>
        <v>#REF!</v>
      </c>
      <c r="II188" s="3" t="e">
        <f>[2]Sheet1!II146</f>
        <v>#REF!</v>
      </c>
      <c r="IJ188" s="3" t="e">
        <f>[2]Sheet1!IJ146</f>
        <v>#REF!</v>
      </c>
      <c r="IK188" s="3" t="e">
        <f>[2]Sheet1!IK146</f>
        <v>#REF!</v>
      </c>
      <c r="IL188" s="3" t="e">
        <f>[2]Sheet1!IL146</f>
        <v>#REF!</v>
      </c>
      <c r="IM188" s="3" t="e">
        <f>[2]Sheet1!IM146</f>
        <v>#REF!</v>
      </c>
      <c r="IN188" s="3" t="e">
        <f>[2]Sheet1!IN146</f>
        <v>#REF!</v>
      </c>
      <c r="IO188" s="3" t="e">
        <f>[2]Sheet1!IO146</f>
        <v>#REF!</v>
      </c>
      <c r="IP188" s="3" t="e">
        <f>[2]Sheet1!IP146</f>
        <v>#REF!</v>
      </c>
      <c r="IQ188" s="3" t="e">
        <f>[2]Sheet1!IQ146</f>
        <v>#REF!</v>
      </c>
      <c r="IR188" s="3" t="e">
        <f>[2]Sheet1!IR146</f>
        <v>#REF!</v>
      </c>
      <c r="IS188" s="3" t="e">
        <f>[2]Sheet1!IS146</f>
        <v>#REF!</v>
      </c>
      <c r="IT188" s="3" t="e">
        <f>[2]Sheet1!IT146</f>
        <v>#REF!</v>
      </c>
      <c r="IU188" s="3" t="e">
        <f>[2]Sheet1!IU146</f>
        <v>#REF!</v>
      </c>
      <c r="IV188" s="3" t="e">
        <f>[2]Sheet1!IV146</f>
        <v>#REF!</v>
      </c>
    </row>
    <row r="189" spans="1:256" s="3" customFormat="1" ht="39" customHeight="1" x14ac:dyDescent="0.25">
      <c r="A189" s="2">
        <f>[2]Sheet1!A147</f>
        <v>2901</v>
      </c>
      <c r="B189" s="3" t="str">
        <f>[2]Sheet1!B147</f>
        <v xml:space="preserve">Elandsvlei Sand                       </v>
      </c>
      <c r="C189" s="3" t="str">
        <f>[2]Sheet1!C147</f>
        <v xml:space="preserve">FJ Bruce                                </v>
      </c>
      <c r="D189" s="3" t="str">
        <f>[2]Sheet1!D147</f>
        <v xml:space="preserve">PO Box 251                           Ladismith                            6655                       </v>
      </c>
      <c r="E189" s="3" t="str">
        <f>[2]Sheet1!E147</f>
        <v>Western Cape</v>
      </c>
      <c r="F189" s="3" t="str">
        <f>[2]Sheet1!F147</f>
        <v>Ladismith</v>
      </c>
      <c r="G189" s="3" t="str">
        <f>[2]Sheet1!G147</f>
        <v>Sand</v>
      </c>
      <c r="H189" s="6" t="str">
        <f>[2]Sheet1!H147</f>
        <v xml:space="preserve">Lords Valley Ptn 3                                                                                                                                                                                                                                             </v>
      </c>
      <c r="I189" s="3" t="str">
        <f>[2]Sheet1!I147</f>
        <v xml:space="preserve"> (028) 551 1745         </v>
      </c>
      <c r="J189" s="3" t="str">
        <f>[2]Sheet1!J147</f>
        <v xml:space="preserve">(028) 551 1745           </v>
      </c>
      <c r="K189" s="5" t="str">
        <f>[2]Sheet1!K147</f>
        <v>eee</v>
      </c>
      <c r="L189" s="36" t="e">
        <f>[2]Sheet1!L147</f>
        <v>#REF!</v>
      </c>
      <c r="M189" s="3" t="e">
        <f>[2]Sheet1!M147</f>
        <v>#REF!</v>
      </c>
      <c r="N189" s="3" t="e">
        <f>[2]Sheet1!N147</f>
        <v>#REF!</v>
      </c>
      <c r="O189" s="3" t="e">
        <f>[2]Sheet1!O147</f>
        <v>#REF!</v>
      </c>
      <c r="P189" s="3" t="e">
        <f>[2]Sheet1!P147</f>
        <v>#REF!</v>
      </c>
      <c r="Q189" s="3" t="e">
        <f>[2]Sheet1!Q147</f>
        <v>#REF!</v>
      </c>
      <c r="R189" s="3" t="e">
        <f>[2]Sheet1!R147</f>
        <v>#REF!</v>
      </c>
      <c r="S189" s="3" t="e">
        <f>[2]Sheet1!S147</f>
        <v>#REF!</v>
      </c>
      <c r="T189" s="3" t="e">
        <f>[2]Sheet1!T147</f>
        <v>#REF!</v>
      </c>
      <c r="U189" s="3" t="e">
        <f>[2]Sheet1!U147</f>
        <v>#REF!</v>
      </c>
      <c r="V189" s="3" t="e">
        <f>[2]Sheet1!V147</f>
        <v>#REF!</v>
      </c>
      <c r="W189" s="3" t="e">
        <f>[2]Sheet1!W147</f>
        <v>#REF!</v>
      </c>
      <c r="X189" s="3" t="e">
        <f>[2]Sheet1!X147</f>
        <v>#REF!</v>
      </c>
      <c r="Y189" s="3" t="e">
        <f>[2]Sheet1!Y147</f>
        <v>#REF!</v>
      </c>
      <c r="Z189" s="3" t="e">
        <f>[2]Sheet1!Z147</f>
        <v>#REF!</v>
      </c>
      <c r="AA189" s="3" t="e">
        <f>[2]Sheet1!AA147</f>
        <v>#REF!</v>
      </c>
      <c r="AB189" s="3" t="e">
        <f>[2]Sheet1!AB147</f>
        <v>#REF!</v>
      </c>
      <c r="AC189" s="3" t="e">
        <f>[2]Sheet1!AC147</f>
        <v>#REF!</v>
      </c>
      <c r="AD189" s="3" t="e">
        <f>[2]Sheet1!AD147</f>
        <v>#REF!</v>
      </c>
      <c r="AE189" s="3" t="e">
        <f>[2]Sheet1!AE147</f>
        <v>#REF!</v>
      </c>
      <c r="AF189" s="3" t="e">
        <f>[2]Sheet1!AF147</f>
        <v>#REF!</v>
      </c>
      <c r="AG189" s="3" t="e">
        <f>[2]Sheet1!AG147</f>
        <v>#REF!</v>
      </c>
      <c r="AH189" s="3" t="e">
        <f>[2]Sheet1!AH147</f>
        <v>#REF!</v>
      </c>
      <c r="AI189" s="3" t="e">
        <f>[2]Sheet1!AI147</f>
        <v>#REF!</v>
      </c>
      <c r="AJ189" s="3" t="e">
        <f>[2]Sheet1!AJ147</f>
        <v>#REF!</v>
      </c>
      <c r="AK189" s="3" t="e">
        <f>[2]Sheet1!AK147</f>
        <v>#REF!</v>
      </c>
      <c r="AL189" s="3" t="e">
        <f>[2]Sheet1!AL147</f>
        <v>#REF!</v>
      </c>
      <c r="AM189" s="3" t="e">
        <f>[2]Sheet1!AM147</f>
        <v>#REF!</v>
      </c>
      <c r="AN189" s="3" t="e">
        <f>[2]Sheet1!AN147</f>
        <v>#REF!</v>
      </c>
      <c r="AO189" s="3" t="e">
        <f>[2]Sheet1!AO147</f>
        <v>#REF!</v>
      </c>
      <c r="AP189" s="3" t="e">
        <f>[2]Sheet1!AP147</f>
        <v>#REF!</v>
      </c>
      <c r="AQ189" s="3" t="e">
        <f>[2]Sheet1!AQ147</f>
        <v>#REF!</v>
      </c>
      <c r="AR189" s="3" t="e">
        <f>[2]Sheet1!AR147</f>
        <v>#REF!</v>
      </c>
      <c r="AS189" s="3" t="e">
        <f>[2]Sheet1!AS147</f>
        <v>#REF!</v>
      </c>
      <c r="AT189" s="3" t="e">
        <f>[2]Sheet1!AT147</f>
        <v>#REF!</v>
      </c>
      <c r="AU189" s="3" t="e">
        <f>[2]Sheet1!AU147</f>
        <v>#REF!</v>
      </c>
      <c r="AV189" s="3" t="e">
        <f>[2]Sheet1!AV147</f>
        <v>#REF!</v>
      </c>
      <c r="AW189" s="3" t="e">
        <f>[2]Sheet1!AW147</f>
        <v>#REF!</v>
      </c>
      <c r="AX189" s="3" t="e">
        <f>[2]Sheet1!AX147</f>
        <v>#REF!</v>
      </c>
      <c r="AY189" s="3" t="e">
        <f>[2]Sheet1!AY147</f>
        <v>#REF!</v>
      </c>
      <c r="AZ189" s="3" t="e">
        <f>[2]Sheet1!AZ147</f>
        <v>#REF!</v>
      </c>
      <c r="BA189" s="3" t="e">
        <f>[2]Sheet1!BA147</f>
        <v>#REF!</v>
      </c>
      <c r="BB189" s="3" t="e">
        <f>[2]Sheet1!BB147</f>
        <v>#REF!</v>
      </c>
      <c r="BC189" s="3" t="e">
        <f>[2]Sheet1!BC147</f>
        <v>#REF!</v>
      </c>
      <c r="BD189" s="3" t="e">
        <f>[2]Sheet1!BD147</f>
        <v>#REF!</v>
      </c>
      <c r="BE189" s="3" t="e">
        <f>[2]Sheet1!BE147</f>
        <v>#REF!</v>
      </c>
      <c r="BF189" s="3" t="e">
        <f>[2]Sheet1!BF147</f>
        <v>#REF!</v>
      </c>
      <c r="BG189" s="3" t="e">
        <f>[2]Sheet1!BG147</f>
        <v>#REF!</v>
      </c>
      <c r="BH189" s="3" t="e">
        <f>[2]Sheet1!BH147</f>
        <v>#REF!</v>
      </c>
      <c r="BI189" s="3" t="e">
        <f>[2]Sheet1!BI147</f>
        <v>#REF!</v>
      </c>
      <c r="BJ189" s="3" t="e">
        <f>[2]Sheet1!BJ147</f>
        <v>#REF!</v>
      </c>
      <c r="BK189" s="3" t="e">
        <f>[2]Sheet1!BK147</f>
        <v>#REF!</v>
      </c>
      <c r="BL189" s="3" t="e">
        <f>[2]Sheet1!BL147</f>
        <v>#REF!</v>
      </c>
      <c r="BM189" s="3" t="e">
        <f>[2]Sheet1!BM147</f>
        <v>#REF!</v>
      </c>
      <c r="BN189" s="3" t="e">
        <f>[2]Sheet1!BN147</f>
        <v>#REF!</v>
      </c>
      <c r="BO189" s="3" t="e">
        <f>[2]Sheet1!BO147</f>
        <v>#REF!</v>
      </c>
      <c r="BP189" s="3" t="e">
        <f>[2]Sheet1!BP147</f>
        <v>#REF!</v>
      </c>
      <c r="BQ189" s="3" t="e">
        <f>[2]Sheet1!BQ147</f>
        <v>#REF!</v>
      </c>
      <c r="BR189" s="3" t="e">
        <f>[2]Sheet1!BR147</f>
        <v>#REF!</v>
      </c>
      <c r="BS189" s="3" t="e">
        <f>[2]Sheet1!BS147</f>
        <v>#REF!</v>
      </c>
      <c r="BT189" s="3" t="e">
        <f>[2]Sheet1!BT147</f>
        <v>#REF!</v>
      </c>
      <c r="BU189" s="3" t="e">
        <f>[2]Sheet1!BU147</f>
        <v>#REF!</v>
      </c>
      <c r="BV189" s="3" t="e">
        <f>[2]Sheet1!BV147</f>
        <v>#REF!</v>
      </c>
      <c r="BW189" s="3" t="e">
        <f>[2]Sheet1!BW147</f>
        <v>#REF!</v>
      </c>
      <c r="BX189" s="3" t="e">
        <f>[2]Sheet1!BX147</f>
        <v>#REF!</v>
      </c>
      <c r="BY189" s="3" t="e">
        <f>[2]Sheet1!BY147</f>
        <v>#REF!</v>
      </c>
      <c r="BZ189" s="3" t="e">
        <f>[2]Sheet1!BZ147</f>
        <v>#REF!</v>
      </c>
      <c r="CA189" s="3" t="e">
        <f>[2]Sheet1!CA147</f>
        <v>#REF!</v>
      </c>
      <c r="CB189" s="3" t="e">
        <f>[2]Sheet1!CB147</f>
        <v>#REF!</v>
      </c>
      <c r="CC189" s="3" t="e">
        <f>[2]Sheet1!CC147</f>
        <v>#REF!</v>
      </c>
      <c r="CD189" s="3" t="e">
        <f>[2]Sheet1!CD147</f>
        <v>#REF!</v>
      </c>
      <c r="CE189" s="3" t="e">
        <f>[2]Sheet1!CE147</f>
        <v>#REF!</v>
      </c>
      <c r="CF189" s="3" t="e">
        <f>[2]Sheet1!CF147</f>
        <v>#REF!</v>
      </c>
      <c r="CG189" s="3" t="e">
        <f>[2]Sheet1!CG147</f>
        <v>#REF!</v>
      </c>
      <c r="CH189" s="3" t="e">
        <f>[2]Sheet1!CH147</f>
        <v>#REF!</v>
      </c>
      <c r="CI189" s="3" t="e">
        <f>[2]Sheet1!CI147</f>
        <v>#REF!</v>
      </c>
      <c r="CJ189" s="3" t="e">
        <f>[2]Sheet1!CJ147</f>
        <v>#REF!</v>
      </c>
      <c r="CK189" s="3" t="e">
        <f>[2]Sheet1!CK147</f>
        <v>#REF!</v>
      </c>
      <c r="CL189" s="3" t="e">
        <f>[2]Sheet1!CL147</f>
        <v>#REF!</v>
      </c>
      <c r="CM189" s="3" t="e">
        <f>[2]Sheet1!CM147</f>
        <v>#REF!</v>
      </c>
      <c r="CN189" s="3" t="e">
        <f>[2]Sheet1!CN147</f>
        <v>#REF!</v>
      </c>
      <c r="CO189" s="3" t="e">
        <f>[2]Sheet1!CO147</f>
        <v>#REF!</v>
      </c>
      <c r="CP189" s="3" t="e">
        <f>[2]Sheet1!CP147</f>
        <v>#REF!</v>
      </c>
      <c r="CQ189" s="3" t="e">
        <f>[2]Sheet1!CQ147</f>
        <v>#REF!</v>
      </c>
      <c r="CR189" s="3" t="e">
        <f>[2]Sheet1!CR147</f>
        <v>#REF!</v>
      </c>
      <c r="CS189" s="3" t="e">
        <f>[2]Sheet1!CS147</f>
        <v>#REF!</v>
      </c>
      <c r="CT189" s="3" t="e">
        <f>[2]Sheet1!CT147</f>
        <v>#REF!</v>
      </c>
      <c r="CU189" s="3" t="e">
        <f>[2]Sheet1!CU147</f>
        <v>#REF!</v>
      </c>
      <c r="CV189" s="3" t="e">
        <f>[2]Sheet1!CV147</f>
        <v>#REF!</v>
      </c>
      <c r="CW189" s="3" t="e">
        <f>[2]Sheet1!CW147</f>
        <v>#REF!</v>
      </c>
      <c r="CX189" s="3" t="e">
        <f>[2]Sheet1!CX147</f>
        <v>#REF!</v>
      </c>
      <c r="CY189" s="3" t="e">
        <f>[2]Sheet1!CY147</f>
        <v>#REF!</v>
      </c>
      <c r="CZ189" s="3" t="e">
        <f>[2]Sheet1!CZ147</f>
        <v>#REF!</v>
      </c>
      <c r="DA189" s="3" t="e">
        <f>[2]Sheet1!DA147</f>
        <v>#REF!</v>
      </c>
      <c r="DB189" s="3" t="e">
        <f>[2]Sheet1!DB147</f>
        <v>#REF!</v>
      </c>
      <c r="DC189" s="3" t="e">
        <f>[2]Sheet1!DC147</f>
        <v>#REF!</v>
      </c>
      <c r="DD189" s="3" t="e">
        <f>[2]Sheet1!DD147</f>
        <v>#REF!</v>
      </c>
      <c r="DE189" s="3" t="e">
        <f>[2]Sheet1!DE147</f>
        <v>#REF!</v>
      </c>
      <c r="DF189" s="3" t="e">
        <f>[2]Sheet1!DF147</f>
        <v>#REF!</v>
      </c>
      <c r="DG189" s="3" t="e">
        <f>[2]Sheet1!DG147</f>
        <v>#REF!</v>
      </c>
      <c r="DH189" s="3" t="e">
        <f>[2]Sheet1!DH147</f>
        <v>#REF!</v>
      </c>
      <c r="DI189" s="3" t="e">
        <f>[2]Sheet1!DI147</f>
        <v>#REF!</v>
      </c>
      <c r="DJ189" s="3" t="e">
        <f>[2]Sheet1!DJ147</f>
        <v>#REF!</v>
      </c>
      <c r="DK189" s="3" t="e">
        <f>[2]Sheet1!DK147</f>
        <v>#REF!</v>
      </c>
      <c r="DL189" s="3" t="e">
        <f>[2]Sheet1!DL147</f>
        <v>#REF!</v>
      </c>
      <c r="DM189" s="3" t="e">
        <f>[2]Sheet1!DM147</f>
        <v>#REF!</v>
      </c>
      <c r="DN189" s="3" t="e">
        <f>[2]Sheet1!DN147</f>
        <v>#REF!</v>
      </c>
      <c r="DO189" s="3" t="e">
        <f>[2]Sheet1!DO147</f>
        <v>#REF!</v>
      </c>
      <c r="DP189" s="3" t="e">
        <f>[2]Sheet1!DP147</f>
        <v>#REF!</v>
      </c>
      <c r="DQ189" s="3" t="e">
        <f>[2]Sheet1!DQ147</f>
        <v>#REF!</v>
      </c>
      <c r="DR189" s="3" t="e">
        <f>[2]Sheet1!DR147</f>
        <v>#REF!</v>
      </c>
      <c r="DS189" s="3" t="e">
        <f>[2]Sheet1!DS147</f>
        <v>#REF!</v>
      </c>
      <c r="DT189" s="3" t="e">
        <f>[2]Sheet1!DT147</f>
        <v>#REF!</v>
      </c>
      <c r="DU189" s="3" t="e">
        <f>[2]Sheet1!DU147</f>
        <v>#REF!</v>
      </c>
      <c r="DV189" s="3" t="e">
        <f>[2]Sheet1!DV147</f>
        <v>#REF!</v>
      </c>
      <c r="DW189" s="3" t="e">
        <f>[2]Sheet1!DW147</f>
        <v>#REF!</v>
      </c>
      <c r="DX189" s="3" t="e">
        <f>[2]Sheet1!DX147</f>
        <v>#REF!</v>
      </c>
      <c r="DY189" s="3" t="e">
        <f>[2]Sheet1!DY147</f>
        <v>#REF!</v>
      </c>
      <c r="DZ189" s="3" t="e">
        <f>[2]Sheet1!DZ147</f>
        <v>#REF!</v>
      </c>
      <c r="EA189" s="3" t="e">
        <f>[2]Sheet1!EA147</f>
        <v>#REF!</v>
      </c>
      <c r="EB189" s="3" t="e">
        <f>[2]Sheet1!EB147</f>
        <v>#REF!</v>
      </c>
      <c r="EC189" s="3" t="e">
        <f>[2]Sheet1!EC147</f>
        <v>#REF!</v>
      </c>
      <c r="ED189" s="3" t="e">
        <f>[2]Sheet1!ED147</f>
        <v>#REF!</v>
      </c>
      <c r="EE189" s="3" t="e">
        <f>[2]Sheet1!EE147</f>
        <v>#REF!</v>
      </c>
      <c r="EF189" s="3" t="e">
        <f>[2]Sheet1!EF147</f>
        <v>#REF!</v>
      </c>
      <c r="EG189" s="3" t="e">
        <f>[2]Sheet1!EG147</f>
        <v>#REF!</v>
      </c>
      <c r="EH189" s="3" t="e">
        <f>[2]Sheet1!EH147</f>
        <v>#REF!</v>
      </c>
      <c r="EI189" s="3" t="e">
        <f>[2]Sheet1!EI147</f>
        <v>#REF!</v>
      </c>
      <c r="EJ189" s="3" t="e">
        <f>[2]Sheet1!EJ147</f>
        <v>#REF!</v>
      </c>
      <c r="EK189" s="3" t="e">
        <f>[2]Sheet1!EK147</f>
        <v>#REF!</v>
      </c>
      <c r="EL189" s="3" t="e">
        <f>[2]Sheet1!EL147</f>
        <v>#REF!</v>
      </c>
      <c r="EM189" s="3" t="e">
        <f>[2]Sheet1!EM147</f>
        <v>#REF!</v>
      </c>
      <c r="EN189" s="3" t="e">
        <f>[2]Sheet1!EN147</f>
        <v>#REF!</v>
      </c>
      <c r="EO189" s="3" t="e">
        <f>[2]Sheet1!EO147</f>
        <v>#REF!</v>
      </c>
      <c r="EP189" s="3" t="e">
        <f>[2]Sheet1!EP147</f>
        <v>#REF!</v>
      </c>
      <c r="EQ189" s="3" t="e">
        <f>[2]Sheet1!EQ147</f>
        <v>#REF!</v>
      </c>
      <c r="ER189" s="3" t="e">
        <f>[2]Sheet1!ER147</f>
        <v>#REF!</v>
      </c>
      <c r="ES189" s="3" t="e">
        <f>[2]Sheet1!ES147</f>
        <v>#REF!</v>
      </c>
      <c r="ET189" s="3" t="e">
        <f>[2]Sheet1!ET147</f>
        <v>#REF!</v>
      </c>
      <c r="EU189" s="3" t="e">
        <f>[2]Sheet1!EU147</f>
        <v>#REF!</v>
      </c>
      <c r="EV189" s="3" t="e">
        <f>[2]Sheet1!EV147</f>
        <v>#REF!</v>
      </c>
      <c r="EW189" s="3" t="e">
        <f>[2]Sheet1!EW147</f>
        <v>#REF!</v>
      </c>
      <c r="EX189" s="3" t="e">
        <f>[2]Sheet1!EX147</f>
        <v>#REF!</v>
      </c>
      <c r="EY189" s="3" t="e">
        <f>[2]Sheet1!EY147</f>
        <v>#REF!</v>
      </c>
      <c r="EZ189" s="3" t="e">
        <f>[2]Sheet1!EZ147</f>
        <v>#REF!</v>
      </c>
      <c r="FA189" s="3" t="e">
        <f>[2]Sheet1!FA147</f>
        <v>#REF!</v>
      </c>
      <c r="FB189" s="3" t="e">
        <f>[2]Sheet1!FB147</f>
        <v>#REF!</v>
      </c>
      <c r="FC189" s="3" t="e">
        <f>[2]Sheet1!FC147</f>
        <v>#REF!</v>
      </c>
      <c r="FD189" s="3" t="e">
        <f>[2]Sheet1!FD147</f>
        <v>#REF!</v>
      </c>
      <c r="FE189" s="3" t="e">
        <f>[2]Sheet1!FE147</f>
        <v>#REF!</v>
      </c>
      <c r="FF189" s="3" t="e">
        <f>[2]Sheet1!FF147</f>
        <v>#REF!</v>
      </c>
      <c r="FG189" s="3" t="e">
        <f>[2]Sheet1!FG147</f>
        <v>#REF!</v>
      </c>
      <c r="FH189" s="3" t="e">
        <f>[2]Sheet1!FH147</f>
        <v>#REF!</v>
      </c>
      <c r="FI189" s="3" t="e">
        <f>[2]Sheet1!FI147</f>
        <v>#REF!</v>
      </c>
      <c r="FJ189" s="3" t="e">
        <f>[2]Sheet1!FJ147</f>
        <v>#REF!</v>
      </c>
      <c r="FK189" s="3" t="e">
        <f>[2]Sheet1!FK147</f>
        <v>#REF!</v>
      </c>
      <c r="FL189" s="3" t="e">
        <f>[2]Sheet1!FL147</f>
        <v>#REF!</v>
      </c>
      <c r="FM189" s="3" t="e">
        <f>[2]Sheet1!FM147</f>
        <v>#REF!</v>
      </c>
      <c r="FN189" s="3" t="e">
        <f>[2]Sheet1!FN147</f>
        <v>#REF!</v>
      </c>
      <c r="FO189" s="3" t="e">
        <f>[2]Sheet1!FO147</f>
        <v>#REF!</v>
      </c>
      <c r="FP189" s="3" t="e">
        <f>[2]Sheet1!FP147</f>
        <v>#REF!</v>
      </c>
      <c r="FQ189" s="3" t="e">
        <f>[2]Sheet1!FQ147</f>
        <v>#REF!</v>
      </c>
      <c r="FR189" s="3" t="e">
        <f>[2]Sheet1!FR147</f>
        <v>#REF!</v>
      </c>
      <c r="FS189" s="3" t="e">
        <f>[2]Sheet1!FS147</f>
        <v>#REF!</v>
      </c>
      <c r="FT189" s="3" t="e">
        <f>[2]Sheet1!FT147</f>
        <v>#REF!</v>
      </c>
      <c r="FU189" s="3" t="e">
        <f>[2]Sheet1!FU147</f>
        <v>#REF!</v>
      </c>
      <c r="FV189" s="3" t="e">
        <f>[2]Sheet1!FV147</f>
        <v>#REF!</v>
      </c>
      <c r="FW189" s="3" t="e">
        <f>[2]Sheet1!FW147</f>
        <v>#REF!</v>
      </c>
      <c r="FX189" s="3" t="e">
        <f>[2]Sheet1!FX147</f>
        <v>#REF!</v>
      </c>
      <c r="FY189" s="3" t="e">
        <f>[2]Sheet1!FY147</f>
        <v>#REF!</v>
      </c>
      <c r="FZ189" s="3" t="e">
        <f>[2]Sheet1!FZ147</f>
        <v>#REF!</v>
      </c>
      <c r="GA189" s="3" t="e">
        <f>[2]Sheet1!GA147</f>
        <v>#REF!</v>
      </c>
      <c r="GB189" s="3" t="e">
        <f>[2]Sheet1!GB147</f>
        <v>#REF!</v>
      </c>
      <c r="GC189" s="3" t="e">
        <f>[2]Sheet1!GC147</f>
        <v>#REF!</v>
      </c>
      <c r="GD189" s="3" t="e">
        <f>[2]Sheet1!GD147</f>
        <v>#REF!</v>
      </c>
      <c r="GE189" s="3" t="e">
        <f>[2]Sheet1!GE147</f>
        <v>#REF!</v>
      </c>
      <c r="GF189" s="3" t="e">
        <f>[2]Sheet1!GF147</f>
        <v>#REF!</v>
      </c>
      <c r="GG189" s="3" t="e">
        <f>[2]Sheet1!GG147</f>
        <v>#REF!</v>
      </c>
      <c r="GH189" s="3" t="e">
        <f>[2]Sheet1!GH147</f>
        <v>#REF!</v>
      </c>
      <c r="GI189" s="3" t="e">
        <f>[2]Sheet1!GI147</f>
        <v>#REF!</v>
      </c>
      <c r="GJ189" s="3" t="e">
        <f>[2]Sheet1!GJ147</f>
        <v>#REF!</v>
      </c>
      <c r="GK189" s="3" t="e">
        <f>[2]Sheet1!GK147</f>
        <v>#REF!</v>
      </c>
      <c r="GL189" s="3" t="e">
        <f>[2]Sheet1!GL147</f>
        <v>#REF!</v>
      </c>
      <c r="GM189" s="3" t="e">
        <f>[2]Sheet1!GM147</f>
        <v>#REF!</v>
      </c>
      <c r="GN189" s="3" t="e">
        <f>[2]Sheet1!GN147</f>
        <v>#REF!</v>
      </c>
      <c r="GO189" s="3" t="e">
        <f>[2]Sheet1!GO147</f>
        <v>#REF!</v>
      </c>
      <c r="GP189" s="3" t="e">
        <f>[2]Sheet1!GP147</f>
        <v>#REF!</v>
      </c>
      <c r="GQ189" s="3" t="e">
        <f>[2]Sheet1!GQ147</f>
        <v>#REF!</v>
      </c>
      <c r="GR189" s="3" t="e">
        <f>[2]Sheet1!GR147</f>
        <v>#REF!</v>
      </c>
      <c r="GS189" s="3" t="e">
        <f>[2]Sheet1!GS147</f>
        <v>#REF!</v>
      </c>
      <c r="GT189" s="3" t="e">
        <f>[2]Sheet1!GT147</f>
        <v>#REF!</v>
      </c>
      <c r="GU189" s="3" t="e">
        <f>[2]Sheet1!GU147</f>
        <v>#REF!</v>
      </c>
      <c r="GV189" s="3" t="e">
        <f>[2]Sheet1!GV147</f>
        <v>#REF!</v>
      </c>
      <c r="GW189" s="3" t="e">
        <f>[2]Sheet1!GW147</f>
        <v>#REF!</v>
      </c>
      <c r="GX189" s="3" t="e">
        <f>[2]Sheet1!GX147</f>
        <v>#REF!</v>
      </c>
      <c r="GY189" s="3" t="e">
        <f>[2]Sheet1!GY147</f>
        <v>#REF!</v>
      </c>
      <c r="GZ189" s="3" t="e">
        <f>[2]Sheet1!GZ147</f>
        <v>#REF!</v>
      </c>
      <c r="HA189" s="3" t="e">
        <f>[2]Sheet1!HA147</f>
        <v>#REF!</v>
      </c>
      <c r="HB189" s="3" t="e">
        <f>[2]Sheet1!HB147</f>
        <v>#REF!</v>
      </c>
      <c r="HC189" s="3" t="e">
        <f>[2]Sheet1!HC147</f>
        <v>#REF!</v>
      </c>
      <c r="HD189" s="3" t="e">
        <f>[2]Sheet1!HD147</f>
        <v>#REF!</v>
      </c>
      <c r="HE189" s="3" t="e">
        <f>[2]Sheet1!HE147</f>
        <v>#REF!</v>
      </c>
      <c r="HF189" s="3" t="e">
        <f>[2]Sheet1!HF147</f>
        <v>#REF!</v>
      </c>
      <c r="HG189" s="3" t="e">
        <f>[2]Sheet1!HG147</f>
        <v>#REF!</v>
      </c>
      <c r="HH189" s="3" t="e">
        <f>[2]Sheet1!HH147</f>
        <v>#REF!</v>
      </c>
      <c r="HI189" s="3" t="e">
        <f>[2]Sheet1!HI147</f>
        <v>#REF!</v>
      </c>
      <c r="HJ189" s="3" t="e">
        <f>[2]Sheet1!HJ147</f>
        <v>#REF!</v>
      </c>
      <c r="HK189" s="3" t="e">
        <f>[2]Sheet1!HK147</f>
        <v>#REF!</v>
      </c>
      <c r="HL189" s="3" t="e">
        <f>[2]Sheet1!HL147</f>
        <v>#REF!</v>
      </c>
      <c r="HM189" s="3" t="e">
        <f>[2]Sheet1!HM147</f>
        <v>#REF!</v>
      </c>
      <c r="HN189" s="3" t="e">
        <f>[2]Sheet1!HN147</f>
        <v>#REF!</v>
      </c>
      <c r="HO189" s="3" t="e">
        <f>[2]Sheet1!HO147</f>
        <v>#REF!</v>
      </c>
      <c r="HP189" s="3" t="e">
        <f>[2]Sheet1!HP147</f>
        <v>#REF!</v>
      </c>
      <c r="HQ189" s="3" t="e">
        <f>[2]Sheet1!HQ147</f>
        <v>#REF!</v>
      </c>
      <c r="HR189" s="3" t="e">
        <f>[2]Sheet1!HR147</f>
        <v>#REF!</v>
      </c>
      <c r="HS189" s="3" t="e">
        <f>[2]Sheet1!HS147</f>
        <v>#REF!</v>
      </c>
      <c r="HT189" s="3" t="e">
        <f>[2]Sheet1!HT147</f>
        <v>#REF!</v>
      </c>
      <c r="HU189" s="3" t="e">
        <f>[2]Sheet1!HU147</f>
        <v>#REF!</v>
      </c>
      <c r="HV189" s="3" t="e">
        <f>[2]Sheet1!HV147</f>
        <v>#REF!</v>
      </c>
      <c r="HW189" s="3" t="e">
        <f>[2]Sheet1!HW147</f>
        <v>#REF!</v>
      </c>
      <c r="HX189" s="3" t="e">
        <f>[2]Sheet1!HX147</f>
        <v>#REF!</v>
      </c>
      <c r="HY189" s="3" t="e">
        <f>[2]Sheet1!HY147</f>
        <v>#REF!</v>
      </c>
      <c r="HZ189" s="3" t="e">
        <f>[2]Sheet1!HZ147</f>
        <v>#REF!</v>
      </c>
      <c r="IA189" s="3" t="e">
        <f>[2]Sheet1!IA147</f>
        <v>#REF!</v>
      </c>
      <c r="IB189" s="3" t="e">
        <f>[2]Sheet1!IB147</f>
        <v>#REF!</v>
      </c>
      <c r="IC189" s="3" t="e">
        <f>[2]Sheet1!IC147</f>
        <v>#REF!</v>
      </c>
      <c r="ID189" s="3" t="e">
        <f>[2]Sheet1!ID147</f>
        <v>#REF!</v>
      </c>
      <c r="IE189" s="3" t="e">
        <f>[2]Sheet1!IE147</f>
        <v>#REF!</v>
      </c>
      <c r="IF189" s="3" t="e">
        <f>[2]Sheet1!IF147</f>
        <v>#REF!</v>
      </c>
      <c r="IG189" s="3" t="e">
        <f>[2]Sheet1!IG147</f>
        <v>#REF!</v>
      </c>
      <c r="IH189" s="3" t="e">
        <f>[2]Sheet1!IH147</f>
        <v>#REF!</v>
      </c>
      <c r="II189" s="3" t="e">
        <f>[2]Sheet1!II147</f>
        <v>#REF!</v>
      </c>
      <c r="IJ189" s="3" t="e">
        <f>[2]Sheet1!IJ147</f>
        <v>#REF!</v>
      </c>
      <c r="IK189" s="3" t="e">
        <f>[2]Sheet1!IK147</f>
        <v>#REF!</v>
      </c>
      <c r="IL189" s="3" t="e">
        <f>[2]Sheet1!IL147</f>
        <v>#REF!</v>
      </c>
      <c r="IM189" s="3" t="e">
        <f>[2]Sheet1!IM147</f>
        <v>#REF!</v>
      </c>
      <c r="IN189" s="3" t="e">
        <f>[2]Sheet1!IN147</f>
        <v>#REF!</v>
      </c>
      <c r="IO189" s="3" t="e">
        <f>[2]Sheet1!IO147</f>
        <v>#REF!</v>
      </c>
      <c r="IP189" s="3" t="e">
        <f>[2]Sheet1!IP147</f>
        <v>#REF!</v>
      </c>
      <c r="IQ189" s="3" t="e">
        <f>[2]Sheet1!IQ147</f>
        <v>#REF!</v>
      </c>
      <c r="IR189" s="3" t="e">
        <f>[2]Sheet1!IR147</f>
        <v>#REF!</v>
      </c>
      <c r="IS189" s="3" t="e">
        <f>[2]Sheet1!IS147</f>
        <v>#REF!</v>
      </c>
      <c r="IT189" s="3" t="e">
        <f>[2]Sheet1!IT147</f>
        <v>#REF!</v>
      </c>
      <c r="IU189" s="3" t="e">
        <f>[2]Sheet1!IU147</f>
        <v>#REF!</v>
      </c>
      <c r="IV189" s="3" t="e">
        <f>[2]Sheet1!IV147</f>
        <v>#REF!</v>
      </c>
    </row>
    <row r="190" spans="1:256" s="3" customFormat="1" ht="39" customHeight="1" x14ac:dyDescent="0.25">
      <c r="A190" s="2">
        <f>[2]Sheet1!A148</f>
        <v>4594</v>
      </c>
      <c r="B190" s="3" t="str">
        <f>[2]Sheet1!B148</f>
        <v xml:space="preserve">Elangeni Built it - State Land                                                  </v>
      </c>
      <c r="C190" s="3" t="str">
        <f>[2]Sheet1!C148</f>
        <v xml:space="preserve">Pinzon Traders 4 (Pty) Ltd                                                      </v>
      </c>
      <c r="D190" s="3" t="str">
        <f>[2]Sheet1!D148</f>
        <v xml:space="preserve">PO Box 15517 c     Beacon Bay                  East London                    5205                                                                                                                               </v>
      </c>
      <c r="E190" s="3" t="str">
        <f>[2]Sheet1!E148</f>
        <v>Eastern Cape</v>
      </c>
      <c r="F190" s="3" t="str">
        <f>[2]Sheet1!F148</f>
        <v>Umtata</v>
      </c>
      <c r="G190" s="3" t="str">
        <f>[2]Sheet1!G148</f>
        <v>Aggregate</v>
      </c>
      <c r="H190" s="5" t="str">
        <f>[2]Sheet1!H148</f>
        <v xml:space="preserve">Colosa Commonage 0; Unregistered State Land 0                                                                                                                                                                                                                  </v>
      </c>
      <c r="I190" s="3" t="str">
        <f>[2]Sheet1!I148</f>
        <v xml:space="preserve">(047) 489 1417 </v>
      </c>
      <c r="J190" s="3" t="str">
        <f>[2]Sheet1!J148</f>
        <v xml:space="preserve">086 644 2077   </v>
      </c>
      <c r="K190" s="8" t="str">
        <f>[2]Sheet1!K148</f>
        <v xml:space="preserve">safaribug@hotmail.com                             </v>
      </c>
      <c r="L190" s="36" t="e">
        <f>[2]Sheet1!L148</f>
        <v>#REF!</v>
      </c>
      <c r="M190" s="3" t="e">
        <f>[2]Sheet1!M148</f>
        <v>#REF!</v>
      </c>
      <c r="N190" s="3" t="e">
        <f>[2]Sheet1!N148</f>
        <v>#REF!</v>
      </c>
      <c r="O190" s="3" t="e">
        <f>[2]Sheet1!O148</f>
        <v>#REF!</v>
      </c>
      <c r="P190" s="3" t="e">
        <f>[2]Sheet1!P148</f>
        <v>#REF!</v>
      </c>
      <c r="Q190" s="3" t="e">
        <f>[2]Sheet1!Q148</f>
        <v>#REF!</v>
      </c>
      <c r="R190" s="3" t="e">
        <f>[2]Sheet1!R148</f>
        <v>#REF!</v>
      </c>
      <c r="S190" s="3" t="e">
        <f>[2]Sheet1!S148</f>
        <v>#REF!</v>
      </c>
      <c r="T190" s="3" t="e">
        <f>[2]Sheet1!T148</f>
        <v>#REF!</v>
      </c>
      <c r="U190" s="3" t="e">
        <f>[2]Sheet1!U148</f>
        <v>#REF!</v>
      </c>
      <c r="V190" s="3" t="e">
        <f>[2]Sheet1!V148</f>
        <v>#REF!</v>
      </c>
      <c r="W190" s="3" t="e">
        <f>[2]Sheet1!W148</f>
        <v>#REF!</v>
      </c>
      <c r="X190" s="3" t="e">
        <f>[2]Sheet1!X148</f>
        <v>#REF!</v>
      </c>
      <c r="Y190" s="3" t="e">
        <f>[2]Sheet1!Y148</f>
        <v>#REF!</v>
      </c>
      <c r="Z190" s="3" t="e">
        <f>[2]Sheet1!Z148</f>
        <v>#REF!</v>
      </c>
      <c r="AA190" s="3" t="e">
        <f>[2]Sheet1!AA148</f>
        <v>#REF!</v>
      </c>
      <c r="AB190" s="3" t="e">
        <f>[2]Sheet1!AB148</f>
        <v>#REF!</v>
      </c>
      <c r="AC190" s="3" t="e">
        <f>[2]Sheet1!AC148</f>
        <v>#REF!</v>
      </c>
      <c r="AD190" s="3" t="e">
        <f>[2]Sheet1!AD148</f>
        <v>#REF!</v>
      </c>
      <c r="AE190" s="3" t="e">
        <f>[2]Sheet1!AE148</f>
        <v>#REF!</v>
      </c>
      <c r="AF190" s="3" t="e">
        <f>[2]Sheet1!AF148</f>
        <v>#REF!</v>
      </c>
      <c r="AG190" s="3" t="e">
        <f>[2]Sheet1!AG148</f>
        <v>#REF!</v>
      </c>
      <c r="AH190" s="3" t="e">
        <f>[2]Sheet1!AH148</f>
        <v>#REF!</v>
      </c>
      <c r="AI190" s="3" t="e">
        <f>[2]Sheet1!AI148</f>
        <v>#REF!</v>
      </c>
      <c r="AJ190" s="3" t="e">
        <f>[2]Sheet1!AJ148</f>
        <v>#REF!</v>
      </c>
      <c r="AK190" s="3" t="e">
        <f>[2]Sheet1!AK148</f>
        <v>#REF!</v>
      </c>
      <c r="AL190" s="3" t="e">
        <f>[2]Sheet1!AL148</f>
        <v>#REF!</v>
      </c>
      <c r="AM190" s="3" t="e">
        <f>[2]Sheet1!AM148</f>
        <v>#REF!</v>
      </c>
      <c r="AN190" s="3" t="e">
        <f>[2]Sheet1!AN148</f>
        <v>#REF!</v>
      </c>
      <c r="AO190" s="3" t="e">
        <f>[2]Sheet1!AO148</f>
        <v>#REF!</v>
      </c>
      <c r="AP190" s="3" t="e">
        <f>[2]Sheet1!AP148</f>
        <v>#REF!</v>
      </c>
      <c r="AQ190" s="3" t="e">
        <f>[2]Sheet1!AQ148</f>
        <v>#REF!</v>
      </c>
      <c r="AR190" s="3" t="e">
        <f>[2]Sheet1!AR148</f>
        <v>#REF!</v>
      </c>
      <c r="AS190" s="3" t="e">
        <f>[2]Sheet1!AS148</f>
        <v>#REF!</v>
      </c>
      <c r="AT190" s="3" t="e">
        <f>[2]Sheet1!AT148</f>
        <v>#REF!</v>
      </c>
      <c r="AU190" s="3" t="e">
        <f>[2]Sheet1!AU148</f>
        <v>#REF!</v>
      </c>
      <c r="AV190" s="3" t="e">
        <f>[2]Sheet1!AV148</f>
        <v>#REF!</v>
      </c>
      <c r="AW190" s="3" t="e">
        <f>[2]Sheet1!AW148</f>
        <v>#REF!</v>
      </c>
      <c r="AX190" s="3" t="e">
        <f>[2]Sheet1!AX148</f>
        <v>#REF!</v>
      </c>
      <c r="AY190" s="3" t="e">
        <f>[2]Sheet1!AY148</f>
        <v>#REF!</v>
      </c>
      <c r="AZ190" s="3" t="e">
        <f>[2]Sheet1!AZ148</f>
        <v>#REF!</v>
      </c>
      <c r="BA190" s="3" t="e">
        <f>[2]Sheet1!BA148</f>
        <v>#REF!</v>
      </c>
      <c r="BB190" s="3" t="e">
        <f>[2]Sheet1!BB148</f>
        <v>#REF!</v>
      </c>
      <c r="BC190" s="3" t="e">
        <f>[2]Sheet1!BC148</f>
        <v>#REF!</v>
      </c>
      <c r="BD190" s="3" t="e">
        <f>[2]Sheet1!BD148</f>
        <v>#REF!</v>
      </c>
      <c r="BE190" s="3" t="e">
        <f>[2]Sheet1!BE148</f>
        <v>#REF!</v>
      </c>
      <c r="BF190" s="3" t="e">
        <f>[2]Sheet1!BF148</f>
        <v>#REF!</v>
      </c>
      <c r="BG190" s="3" t="e">
        <f>[2]Sheet1!BG148</f>
        <v>#REF!</v>
      </c>
      <c r="BH190" s="3" t="e">
        <f>[2]Sheet1!BH148</f>
        <v>#REF!</v>
      </c>
      <c r="BI190" s="3" t="e">
        <f>[2]Sheet1!BI148</f>
        <v>#REF!</v>
      </c>
      <c r="BJ190" s="3" t="e">
        <f>[2]Sheet1!BJ148</f>
        <v>#REF!</v>
      </c>
      <c r="BK190" s="3" t="e">
        <f>[2]Sheet1!BK148</f>
        <v>#REF!</v>
      </c>
      <c r="BL190" s="3" t="e">
        <f>[2]Sheet1!BL148</f>
        <v>#REF!</v>
      </c>
      <c r="BM190" s="3" t="e">
        <f>[2]Sheet1!BM148</f>
        <v>#REF!</v>
      </c>
      <c r="BN190" s="3" t="e">
        <f>[2]Sheet1!BN148</f>
        <v>#REF!</v>
      </c>
      <c r="BO190" s="3" t="e">
        <f>[2]Sheet1!BO148</f>
        <v>#REF!</v>
      </c>
      <c r="BP190" s="3" t="e">
        <f>[2]Sheet1!BP148</f>
        <v>#REF!</v>
      </c>
      <c r="BQ190" s="3" t="e">
        <f>[2]Sheet1!BQ148</f>
        <v>#REF!</v>
      </c>
      <c r="BR190" s="3" t="e">
        <f>[2]Sheet1!BR148</f>
        <v>#REF!</v>
      </c>
      <c r="BS190" s="3" t="e">
        <f>[2]Sheet1!BS148</f>
        <v>#REF!</v>
      </c>
      <c r="BT190" s="3" t="e">
        <f>[2]Sheet1!BT148</f>
        <v>#REF!</v>
      </c>
      <c r="BU190" s="3" t="e">
        <f>[2]Sheet1!BU148</f>
        <v>#REF!</v>
      </c>
      <c r="BV190" s="3" t="e">
        <f>[2]Sheet1!BV148</f>
        <v>#REF!</v>
      </c>
      <c r="BW190" s="3" t="e">
        <f>[2]Sheet1!BW148</f>
        <v>#REF!</v>
      </c>
      <c r="BX190" s="3" t="e">
        <f>[2]Sheet1!BX148</f>
        <v>#REF!</v>
      </c>
      <c r="BY190" s="3" t="e">
        <f>[2]Sheet1!BY148</f>
        <v>#REF!</v>
      </c>
      <c r="BZ190" s="3" t="e">
        <f>[2]Sheet1!BZ148</f>
        <v>#REF!</v>
      </c>
      <c r="CA190" s="3" t="e">
        <f>[2]Sheet1!CA148</f>
        <v>#REF!</v>
      </c>
      <c r="CB190" s="3" t="e">
        <f>[2]Sheet1!CB148</f>
        <v>#REF!</v>
      </c>
      <c r="CC190" s="3" t="e">
        <f>[2]Sheet1!CC148</f>
        <v>#REF!</v>
      </c>
      <c r="CD190" s="3" t="e">
        <f>[2]Sheet1!CD148</f>
        <v>#REF!</v>
      </c>
      <c r="CE190" s="3" t="e">
        <f>[2]Sheet1!CE148</f>
        <v>#REF!</v>
      </c>
      <c r="CF190" s="3" t="e">
        <f>[2]Sheet1!CF148</f>
        <v>#REF!</v>
      </c>
      <c r="CG190" s="3" t="e">
        <f>[2]Sheet1!CG148</f>
        <v>#REF!</v>
      </c>
      <c r="CH190" s="3" t="e">
        <f>[2]Sheet1!CH148</f>
        <v>#REF!</v>
      </c>
      <c r="CI190" s="3" t="e">
        <f>[2]Sheet1!CI148</f>
        <v>#REF!</v>
      </c>
      <c r="CJ190" s="3" t="e">
        <f>[2]Sheet1!CJ148</f>
        <v>#REF!</v>
      </c>
      <c r="CK190" s="3" t="e">
        <f>[2]Sheet1!CK148</f>
        <v>#REF!</v>
      </c>
      <c r="CL190" s="3" t="e">
        <f>[2]Sheet1!CL148</f>
        <v>#REF!</v>
      </c>
      <c r="CM190" s="3" t="e">
        <f>[2]Sheet1!CM148</f>
        <v>#REF!</v>
      </c>
      <c r="CN190" s="3" t="e">
        <f>[2]Sheet1!CN148</f>
        <v>#REF!</v>
      </c>
      <c r="CO190" s="3" t="e">
        <f>[2]Sheet1!CO148</f>
        <v>#REF!</v>
      </c>
      <c r="CP190" s="3" t="e">
        <f>[2]Sheet1!CP148</f>
        <v>#REF!</v>
      </c>
      <c r="CQ190" s="3" t="e">
        <f>[2]Sheet1!CQ148</f>
        <v>#REF!</v>
      </c>
      <c r="CR190" s="3" t="e">
        <f>[2]Sheet1!CR148</f>
        <v>#REF!</v>
      </c>
      <c r="CS190" s="3" t="e">
        <f>[2]Sheet1!CS148</f>
        <v>#REF!</v>
      </c>
      <c r="CT190" s="3" t="e">
        <f>[2]Sheet1!CT148</f>
        <v>#REF!</v>
      </c>
      <c r="CU190" s="3" t="e">
        <f>[2]Sheet1!CU148</f>
        <v>#REF!</v>
      </c>
      <c r="CV190" s="3" t="e">
        <f>[2]Sheet1!CV148</f>
        <v>#REF!</v>
      </c>
      <c r="CW190" s="3" t="e">
        <f>[2]Sheet1!CW148</f>
        <v>#REF!</v>
      </c>
      <c r="CX190" s="3" t="e">
        <f>[2]Sheet1!CX148</f>
        <v>#REF!</v>
      </c>
      <c r="CY190" s="3" t="e">
        <f>[2]Sheet1!CY148</f>
        <v>#REF!</v>
      </c>
      <c r="CZ190" s="3" t="e">
        <f>[2]Sheet1!CZ148</f>
        <v>#REF!</v>
      </c>
      <c r="DA190" s="3" t="e">
        <f>[2]Sheet1!DA148</f>
        <v>#REF!</v>
      </c>
      <c r="DB190" s="3" t="e">
        <f>[2]Sheet1!DB148</f>
        <v>#REF!</v>
      </c>
      <c r="DC190" s="3" t="e">
        <f>[2]Sheet1!DC148</f>
        <v>#REF!</v>
      </c>
      <c r="DD190" s="3" t="e">
        <f>[2]Sheet1!DD148</f>
        <v>#REF!</v>
      </c>
      <c r="DE190" s="3" t="e">
        <f>[2]Sheet1!DE148</f>
        <v>#REF!</v>
      </c>
      <c r="DF190" s="3" t="e">
        <f>[2]Sheet1!DF148</f>
        <v>#REF!</v>
      </c>
      <c r="DG190" s="3" t="e">
        <f>[2]Sheet1!DG148</f>
        <v>#REF!</v>
      </c>
      <c r="DH190" s="3" t="e">
        <f>[2]Sheet1!DH148</f>
        <v>#REF!</v>
      </c>
      <c r="DI190" s="3" t="e">
        <f>[2]Sheet1!DI148</f>
        <v>#REF!</v>
      </c>
      <c r="DJ190" s="3" t="e">
        <f>[2]Sheet1!DJ148</f>
        <v>#REF!</v>
      </c>
      <c r="DK190" s="3" t="e">
        <f>[2]Sheet1!DK148</f>
        <v>#REF!</v>
      </c>
      <c r="DL190" s="3" t="e">
        <f>[2]Sheet1!DL148</f>
        <v>#REF!</v>
      </c>
      <c r="DM190" s="3" t="e">
        <f>[2]Sheet1!DM148</f>
        <v>#REF!</v>
      </c>
      <c r="DN190" s="3" t="e">
        <f>[2]Sheet1!DN148</f>
        <v>#REF!</v>
      </c>
      <c r="DO190" s="3" t="e">
        <f>[2]Sheet1!DO148</f>
        <v>#REF!</v>
      </c>
      <c r="DP190" s="3" t="e">
        <f>[2]Sheet1!DP148</f>
        <v>#REF!</v>
      </c>
      <c r="DQ190" s="3" t="e">
        <f>[2]Sheet1!DQ148</f>
        <v>#REF!</v>
      </c>
      <c r="DR190" s="3" t="e">
        <f>[2]Sheet1!DR148</f>
        <v>#REF!</v>
      </c>
      <c r="DS190" s="3" t="e">
        <f>[2]Sheet1!DS148</f>
        <v>#REF!</v>
      </c>
      <c r="DT190" s="3" t="e">
        <f>[2]Sheet1!DT148</f>
        <v>#REF!</v>
      </c>
      <c r="DU190" s="3" t="e">
        <f>[2]Sheet1!DU148</f>
        <v>#REF!</v>
      </c>
      <c r="DV190" s="3" t="e">
        <f>[2]Sheet1!DV148</f>
        <v>#REF!</v>
      </c>
      <c r="DW190" s="3" t="e">
        <f>[2]Sheet1!DW148</f>
        <v>#REF!</v>
      </c>
      <c r="DX190" s="3" t="e">
        <f>[2]Sheet1!DX148</f>
        <v>#REF!</v>
      </c>
      <c r="DY190" s="3" t="e">
        <f>[2]Sheet1!DY148</f>
        <v>#REF!</v>
      </c>
      <c r="DZ190" s="3" t="e">
        <f>[2]Sheet1!DZ148</f>
        <v>#REF!</v>
      </c>
      <c r="EA190" s="3" t="e">
        <f>[2]Sheet1!EA148</f>
        <v>#REF!</v>
      </c>
      <c r="EB190" s="3" t="e">
        <f>[2]Sheet1!EB148</f>
        <v>#REF!</v>
      </c>
      <c r="EC190" s="3" t="e">
        <f>[2]Sheet1!EC148</f>
        <v>#REF!</v>
      </c>
      <c r="ED190" s="3" t="e">
        <f>[2]Sheet1!ED148</f>
        <v>#REF!</v>
      </c>
      <c r="EE190" s="3" t="e">
        <f>[2]Sheet1!EE148</f>
        <v>#REF!</v>
      </c>
      <c r="EF190" s="3" t="e">
        <f>[2]Sheet1!EF148</f>
        <v>#REF!</v>
      </c>
      <c r="EG190" s="3" t="e">
        <f>[2]Sheet1!EG148</f>
        <v>#REF!</v>
      </c>
      <c r="EH190" s="3" t="e">
        <f>[2]Sheet1!EH148</f>
        <v>#REF!</v>
      </c>
      <c r="EI190" s="3" t="e">
        <f>[2]Sheet1!EI148</f>
        <v>#REF!</v>
      </c>
      <c r="EJ190" s="3" t="e">
        <f>[2]Sheet1!EJ148</f>
        <v>#REF!</v>
      </c>
      <c r="EK190" s="3" t="e">
        <f>[2]Sheet1!EK148</f>
        <v>#REF!</v>
      </c>
      <c r="EL190" s="3" t="e">
        <f>[2]Sheet1!EL148</f>
        <v>#REF!</v>
      </c>
      <c r="EM190" s="3" t="e">
        <f>[2]Sheet1!EM148</f>
        <v>#REF!</v>
      </c>
      <c r="EN190" s="3" t="e">
        <f>[2]Sheet1!EN148</f>
        <v>#REF!</v>
      </c>
      <c r="EO190" s="3" t="e">
        <f>[2]Sheet1!EO148</f>
        <v>#REF!</v>
      </c>
      <c r="EP190" s="3" t="e">
        <f>[2]Sheet1!EP148</f>
        <v>#REF!</v>
      </c>
      <c r="EQ190" s="3" t="e">
        <f>[2]Sheet1!EQ148</f>
        <v>#REF!</v>
      </c>
      <c r="ER190" s="3" t="e">
        <f>[2]Sheet1!ER148</f>
        <v>#REF!</v>
      </c>
      <c r="ES190" s="3" t="e">
        <f>[2]Sheet1!ES148</f>
        <v>#REF!</v>
      </c>
      <c r="ET190" s="3" t="e">
        <f>[2]Sheet1!ET148</f>
        <v>#REF!</v>
      </c>
      <c r="EU190" s="3" t="e">
        <f>[2]Sheet1!EU148</f>
        <v>#REF!</v>
      </c>
      <c r="EV190" s="3" t="e">
        <f>[2]Sheet1!EV148</f>
        <v>#REF!</v>
      </c>
      <c r="EW190" s="3" t="e">
        <f>[2]Sheet1!EW148</f>
        <v>#REF!</v>
      </c>
      <c r="EX190" s="3" t="e">
        <f>[2]Sheet1!EX148</f>
        <v>#REF!</v>
      </c>
      <c r="EY190" s="3" t="e">
        <f>[2]Sheet1!EY148</f>
        <v>#REF!</v>
      </c>
      <c r="EZ190" s="3" t="e">
        <f>[2]Sheet1!EZ148</f>
        <v>#REF!</v>
      </c>
      <c r="FA190" s="3" t="e">
        <f>[2]Sheet1!FA148</f>
        <v>#REF!</v>
      </c>
      <c r="FB190" s="3" t="e">
        <f>[2]Sheet1!FB148</f>
        <v>#REF!</v>
      </c>
      <c r="FC190" s="3" t="e">
        <f>[2]Sheet1!FC148</f>
        <v>#REF!</v>
      </c>
      <c r="FD190" s="3" t="e">
        <f>[2]Sheet1!FD148</f>
        <v>#REF!</v>
      </c>
      <c r="FE190" s="3" t="e">
        <f>[2]Sheet1!FE148</f>
        <v>#REF!</v>
      </c>
      <c r="FF190" s="3" t="e">
        <f>[2]Sheet1!FF148</f>
        <v>#REF!</v>
      </c>
      <c r="FG190" s="3" t="e">
        <f>[2]Sheet1!FG148</f>
        <v>#REF!</v>
      </c>
      <c r="FH190" s="3" t="e">
        <f>[2]Sheet1!FH148</f>
        <v>#REF!</v>
      </c>
      <c r="FI190" s="3" t="e">
        <f>[2]Sheet1!FI148</f>
        <v>#REF!</v>
      </c>
      <c r="FJ190" s="3" t="e">
        <f>[2]Sheet1!FJ148</f>
        <v>#REF!</v>
      </c>
      <c r="FK190" s="3" t="e">
        <f>[2]Sheet1!FK148</f>
        <v>#REF!</v>
      </c>
      <c r="FL190" s="3" t="e">
        <f>[2]Sheet1!FL148</f>
        <v>#REF!</v>
      </c>
      <c r="FM190" s="3" t="e">
        <f>[2]Sheet1!FM148</f>
        <v>#REF!</v>
      </c>
      <c r="FN190" s="3" t="e">
        <f>[2]Sheet1!FN148</f>
        <v>#REF!</v>
      </c>
      <c r="FO190" s="3" t="e">
        <f>[2]Sheet1!FO148</f>
        <v>#REF!</v>
      </c>
      <c r="FP190" s="3" t="e">
        <f>[2]Sheet1!FP148</f>
        <v>#REF!</v>
      </c>
      <c r="FQ190" s="3" t="e">
        <f>[2]Sheet1!FQ148</f>
        <v>#REF!</v>
      </c>
      <c r="FR190" s="3" t="e">
        <f>[2]Sheet1!FR148</f>
        <v>#REF!</v>
      </c>
      <c r="FS190" s="3" t="e">
        <f>[2]Sheet1!FS148</f>
        <v>#REF!</v>
      </c>
      <c r="FT190" s="3" t="e">
        <f>[2]Sheet1!FT148</f>
        <v>#REF!</v>
      </c>
      <c r="FU190" s="3" t="e">
        <f>[2]Sheet1!FU148</f>
        <v>#REF!</v>
      </c>
      <c r="FV190" s="3" t="e">
        <f>[2]Sheet1!FV148</f>
        <v>#REF!</v>
      </c>
      <c r="FW190" s="3" t="e">
        <f>[2]Sheet1!FW148</f>
        <v>#REF!</v>
      </c>
      <c r="FX190" s="3" t="e">
        <f>[2]Sheet1!FX148</f>
        <v>#REF!</v>
      </c>
      <c r="FY190" s="3" t="e">
        <f>[2]Sheet1!FY148</f>
        <v>#REF!</v>
      </c>
      <c r="FZ190" s="3" t="e">
        <f>[2]Sheet1!FZ148</f>
        <v>#REF!</v>
      </c>
      <c r="GA190" s="3" t="e">
        <f>[2]Sheet1!GA148</f>
        <v>#REF!</v>
      </c>
      <c r="GB190" s="3" t="e">
        <f>[2]Sheet1!GB148</f>
        <v>#REF!</v>
      </c>
      <c r="GC190" s="3" t="e">
        <f>[2]Sheet1!GC148</f>
        <v>#REF!</v>
      </c>
      <c r="GD190" s="3" t="e">
        <f>[2]Sheet1!GD148</f>
        <v>#REF!</v>
      </c>
      <c r="GE190" s="3" t="e">
        <f>[2]Sheet1!GE148</f>
        <v>#REF!</v>
      </c>
      <c r="GF190" s="3" t="e">
        <f>[2]Sheet1!GF148</f>
        <v>#REF!</v>
      </c>
      <c r="GG190" s="3" t="e">
        <f>[2]Sheet1!GG148</f>
        <v>#REF!</v>
      </c>
      <c r="GH190" s="3" t="e">
        <f>[2]Sheet1!GH148</f>
        <v>#REF!</v>
      </c>
      <c r="GI190" s="3" t="e">
        <f>[2]Sheet1!GI148</f>
        <v>#REF!</v>
      </c>
      <c r="GJ190" s="3" t="e">
        <f>[2]Sheet1!GJ148</f>
        <v>#REF!</v>
      </c>
      <c r="GK190" s="3" t="e">
        <f>[2]Sheet1!GK148</f>
        <v>#REF!</v>
      </c>
      <c r="GL190" s="3" t="e">
        <f>[2]Sheet1!GL148</f>
        <v>#REF!</v>
      </c>
      <c r="GM190" s="3" t="e">
        <f>[2]Sheet1!GM148</f>
        <v>#REF!</v>
      </c>
      <c r="GN190" s="3" t="e">
        <f>[2]Sheet1!GN148</f>
        <v>#REF!</v>
      </c>
      <c r="GO190" s="3" t="e">
        <f>[2]Sheet1!GO148</f>
        <v>#REF!</v>
      </c>
      <c r="GP190" s="3" t="e">
        <f>[2]Sheet1!GP148</f>
        <v>#REF!</v>
      </c>
      <c r="GQ190" s="3" t="e">
        <f>[2]Sheet1!GQ148</f>
        <v>#REF!</v>
      </c>
      <c r="GR190" s="3" t="e">
        <f>[2]Sheet1!GR148</f>
        <v>#REF!</v>
      </c>
      <c r="GS190" s="3" t="e">
        <f>[2]Sheet1!GS148</f>
        <v>#REF!</v>
      </c>
      <c r="GT190" s="3" t="e">
        <f>[2]Sheet1!GT148</f>
        <v>#REF!</v>
      </c>
      <c r="GU190" s="3" t="e">
        <f>[2]Sheet1!GU148</f>
        <v>#REF!</v>
      </c>
      <c r="GV190" s="3" t="e">
        <f>[2]Sheet1!GV148</f>
        <v>#REF!</v>
      </c>
      <c r="GW190" s="3" t="e">
        <f>[2]Sheet1!GW148</f>
        <v>#REF!</v>
      </c>
      <c r="GX190" s="3" t="e">
        <f>[2]Sheet1!GX148</f>
        <v>#REF!</v>
      </c>
      <c r="GY190" s="3" t="e">
        <f>[2]Sheet1!GY148</f>
        <v>#REF!</v>
      </c>
      <c r="GZ190" s="3" t="e">
        <f>[2]Sheet1!GZ148</f>
        <v>#REF!</v>
      </c>
      <c r="HA190" s="3" t="e">
        <f>[2]Sheet1!HA148</f>
        <v>#REF!</v>
      </c>
      <c r="HB190" s="3" t="e">
        <f>[2]Sheet1!HB148</f>
        <v>#REF!</v>
      </c>
      <c r="HC190" s="3" t="e">
        <f>[2]Sheet1!HC148</f>
        <v>#REF!</v>
      </c>
      <c r="HD190" s="3" t="e">
        <f>[2]Sheet1!HD148</f>
        <v>#REF!</v>
      </c>
      <c r="HE190" s="3" t="e">
        <f>[2]Sheet1!HE148</f>
        <v>#REF!</v>
      </c>
      <c r="HF190" s="3" t="e">
        <f>[2]Sheet1!HF148</f>
        <v>#REF!</v>
      </c>
      <c r="HG190" s="3" t="e">
        <f>[2]Sheet1!HG148</f>
        <v>#REF!</v>
      </c>
      <c r="HH190" s="3" t="e">
        <f>[2]Sheet1!HH148</f>
        <v>#REF!</v>
      </c>
      <c r="HI190" s="3" t="e">
        <f>[2]Sheet1!HI148</f>
        <v>#REF!</v>
      </c>
      <c r="HJ190" s="3" t="e">
        <f>[2]Sheet1!HJ148</f>
        <v>#REF!</v>
      </c>
      <c r="HK190" s="3" t="e">
        <f>[2]Sheet1!HK148</f>
        <v>#REF!</v>
      </c>
      <c r="HL190" s="3" t="e">
        <f>[2]Sheet1!HL148</f>
        <v>#REF!</v>
      </c>
      <c r="HM190" s="3" t="e">
        <f>[2]Sheet1!HM148</f>
        <v>#REF!</v>
      </c>
      <c r="HN190" s="3" t="e">
        <f>[2]Sheet1!HN148</f>
        <v>#REF!</v>
      </c>
      <c r="HO190" s="3" t="e">
        <f>[2]Sheet1!HO148</f>
        <v>#REF!</v>
      </c>
      <c r="HP190" s="3" t="e">
        <f>[2]Sheet1!HP148</f>
        <v>#REF!</v>
      </c>
      <c r="HQ190" s="3" t="e">
        <f>[2]Sheet1!HQ148</f>
        <v>#REF!</v>
      </c>
      <c r="HR190" s="3" t="e">
        <f>[2]Sheet1!HR148</f>
        <v>#REF!</v>
      </c>
      <c r="HS190" s="3" t="e">
        <f>[2]Sheet1!HS148</f>
        <v>#REF!</v>
      </c>
      <c r="HT190" s="3" t="e">
        <f>[2]Sheet1!HT148</f>
        <v>#REF!</v>
      </c>
      <c r="HU190" s="3" t="e">
        <f>[2]Sheet1!HU148</f>
        <v>#REF!</v>
      </c>
      <c r="HV190" s="3" t="e">
        <f>[2]Sheet1!HV148</f>
        <v>#REF!</v>
      </c>
      <c r="HW190" s="3" t="e">
        <f>[2]Sheet1!HW148</f>
        <v>#REF!</v>
      </c>
      <c r="HX190" s="3" t="e">
        <f>[2]Sheet1!HX148</f>
        <v>#REF!</v>
      </c>
      <c r="HY190" s="3" t="e">
        <f>[2]Sheet1!HY148</f>
        <v>#REF!</v>
      </c>
      <c r="HZ190" s="3" t="e">
        <f>[2]Sheet1!HZ148</f>
        <v>#REF!</v>
      </c>
      <c r="IA190" s="3" t="e">
        <f>[2]Sheet1!IA148</f>
        <v>#REF!</v>
      </c>
      <c r="IB190" s="3" t="e">
        <f>[2]Sheet1!IB148</f>
        <v>#REF!</v>
      </c>
      <c r="IC190" s="3" t="e">
        <f>[2]Sheet1!IC148</f>
        <v>#REF!</v>
      </c>
      <c r="ID190" s="3" t="e">
        <f>[2]Sheet1!ID148</f>
        <v>#REF!</v>
      </c>
      <c r="IE190" s="3" t="e">
        <f>[2]Sheet1!IE148</f>
        <v>#REF!</v>
      </c>
      <c r="IF190" s="3" t="e">
        <f>[2]Sheet1!IF148</f>
        <v>#REF!</v>
      </c>
      <c r="IG190" s="3" t="e">
        <f>[2]Sheet1!IG148</f>
        <v>#REF!</v>
      </c>
      <c r="IH190" s="3" t="e">
        <f>[2]Sheet1!IH148</f>
        <v>#REF!</v>
      </c>
      <c r="II190" s="3" t="e">
        <f>[2]Sheet1!II148</f>
        <v>#REF!</v>
      </c>
      <c r="IJ190" s="3" t="e">
        <f>[2]Sheet1!IJ148</f>
        <v>#REF!</v>
      </c>
      <c r="IK190" s="3" t="e">
        <f>[2]Sheet1!IK148</f>
        <v>#REF!</v>
      </c>
      <c r="IL190" s="3" t="e">
        <f>[2]Sheet1!IL148</f>
        <v>#REF!</v>
      </c>
      <c r="IM190" s="3" t="e">
        <f>[2]Sheet1!IM148</f>
        <v>#REF!</v>
      </c>
      <c r="IN190" s="3" t="e">
        <f>[2]Sheet1!IN148</f>
        <v>#REF!</v>
      </c>
      <c r="IO190" s="3" t="e">
        <f>[2]Sheet1!IO148</f>
        <v>#REF!</v>
      </c>
      <c r="IP190" s="3" t="e">
        <f>[2]Sheet1!IP148</f>
        <v>#REF!</v>
      </c>
      <c r="IQ190" s="3" t="e">
        <f>[2]Sheet1!IQ148</f>
        <v>#REF!</v>
      </c>
      <c r="IR190" s="3" t="e">
        <f>[2]Sheet1!IR148</f>
        <v>#REF!</v>
      </c>
      <c r="IS190" s="3" t="e">
        <f>[2]Sheet1!IS148</f>
        <v>#REF!</v>
      </c>
      <c r="IT190" s="3" t="e">
        <f>[2]Sheet1!IT148</f>
        <v>#REF!</v>
      </c>
      <c r="IU190" s="3" t="e">
        <f>[2]Sheet1!IU148</f>
        <v>#REF!</v>
      </c>
      <c r="IV190" s="3" t="e">
        <f>[2]Sheet1!IV148</f>
        <v>#REF!</v>
      </c>
    </row>
    <row r="191" spans="1:256" s="3" customFormat="1" ht="52.5" customHeight="1" x14ac:dyDescent="0.25">
      <c r="A191" s="2">
        <f>[2]Sheet1!A149</f>
        <v>3463</v>
      </c>
      <c r="B191" s="3" t="str">
        <f>[2]Sheet1!B149</f>
        <v xml:space="preserve">Eloff Sandwerke BK                    </v>
      </c>
      <c r="C191" s="3" t="str">
        <f>[2]Sheet1!C149</f>
        <v xml:space="preserve">Eloff Sandwerke BK                      </v>
      </c>
      <c r="D191" s="3" t="str">
        <f>[2]Sheet1!D149</f>
        <v xml:space="preserve">PO Box 693                               Ellisras                                     0555           </v>
      </c>
      <c r="E191" s="3" t="str">
        <f>[2]Sheet1!E149</f>
        <v>Limpopo</v>
      </c>
      <c r="F191" s="3" t="str">
        <f>[2]Sheet1!F149</f>
        <v>Waterberg</v>
      </c>
      <c r="G191" s="3" t="str">
        <f>[2]Sheet1!G149</f>
        <v>Sand</v>
      </c>
      <c r="H191" s="5" t="str">
        <f>[2]Sheet1!H149</f>
        <v xml:space="preserve">Duikerfontein 542 LQ  Grootfontein 501 LQ   Rietspruit 527 LQ                                                                                                                                                                                                  </v>
      </c>
      <c r="I191" s="3" t="str">
        <f>[2]Sheet1!I149</f>
        <v xml:space="preserve"> (014) 763 3414         </v>
      </c>
      <c r="J191" s="3" t="str">
        <f>[2]Sheet1!J149</f>
        <v xml:space="preserve">(014) 763 3414           </v>
      </c>
      <c r="K191" s="14" t="str">
        <f>[2]Sheet1!K149</f>
        <v>eloffsand@lantic.net</v>
      </c>
      <c r="L191" s="36" t="e">
        <f>[2]Sheet1!L149</f>
        <v>#REF!</v>
      </c>
      <c r="M191" s="3" t="e">
        <f>[2]Sheet1!M149</f>
        <v>#REF!</v>
      </c>
      <c r="N191" s="3" t="e">
        <f>[2]Sheet1!N149</f>
        <v>#REF!</v>
      </c>
      <c r="O191" s="3" t="e">
        <f>[2]Sheet1!O149</f>
        <v>#REF!</v>
      </c>
      <c r="P191" s="3" t="e">
        <f>[2]Sheet1!P149</f>
        <v>#REF!</v>
      </c>
      <c r="Q191" s="3" t="e">
        <f>[2]Sheet1!Q149</f>
        <v>#REF!</v>
      </c>
      <c r="R191" s="3" t="e">
        <f>[2]Sheet1!R149</f>
        <v>#REF!</v>
      </c>
      <c r="S191" s="3" t="e">
        <f>[2]Sheet1!S149</f>
        <v>#REF!</v>
      </c>
      <c r="T191" s="3" t="e">
        <f>[2]Sheet1!T149</f>
        <v>#REF!</v>
      </c>
      <c r="U191" s="3" t="e">
        <f>[2]Sheet1!U149</f>
        <v>#REF!</v>
      </c>
      <c r="V191" s="3" t="e">
        <f>[2]Sheet1!V149</f>
        <v>#REF!</v>
      </c>
      <c r="W191" s="3" t="e">
        <f>[2]Sheet1!W149</f>
        <v>#REF!</v>
      </c>
      <c r="X191" s="3" t="e">
        <f>[2]Sheet1!X149</f>
        <v>#REF!</v>
      </c>
      <c r="Y191" s="3" t="e">
        <f>[2]Sheet1!Y149</f>
        <v>#REF!</v>
      </c>
      <c r="Z191" s="3" t="e">
        <f>[2]Sheet1!Z149</f>
        <v>#REF!</v>
      </c>
      <c r="AA191" s="3" t="e">
        <f>[2]Sheet1!AA149</f>
        <v>#REF!</v>
      </c>
      <c r="AB191" s="3" t="e">
        <f>[2]Sheet1!AB149</f>
        <v>#REF!</v>
      </c>
      <c r="AC191" s="3" t="e">
        <f>[2]Sheet1!AC149</f>
        <v>#REF!</v>
      </c>
      <c r="AD191" s="3" t="e">
        <f>[2]Sheet1!AD149</f>
        <v>#REF!</v>
      </c>
      <c r="AE191" s="3" t="e">
        <f>[2]Sheet1!AE149</f>
        <v>#REF!</v>
      </c>
      <c r="AF191" s="3" t="e">
        <f>[2]Sheet1!AF149</f>
        <v>#REF!</v>
      </c>
      <c r="AG191" s="3" t="e">
        <f>[2]Sheet1!AG149</f>
        <v>#REF!</v>
      </c>
      <c r="AH191" s="3" t="e">
        <f>[2]Sheet1!AH149</f>
        <v>#REF!</v>
      </c>
      <c r="AI191" s="3" t="e">
        <f>[2]Sheet1!AI149</f>
        <v>#REF!</v>
      </c>
      <c r="AJ191" s="3" t="e">
        <f>[2]Sheet1!AJ149</f>
        <v>#REF!</v>
      </c>
      <c r="AK191" s="3" t="e">
        <f>[2]Sheet1!AK149</f>
        <v>#REF!</v>
      </c>
      <c r="AL191" s="3" t="e">
        <f>[2]Sheet1!AL149</f>
        <v>#REF!</v>
      </c>
      <c r="AM191" s="3" t="e">
        <f>[2]Sheet1!AM149</f>
        <v>#REF!</v>
      </c>
      <c r="AN191" s="3" t="e">
        <f>[2]Sheet1!AN149</f>
        <v>#REF!</v>
      </c>
      <c r="AO191" s="3" t="e">
        <f>[2]Sheet1!AO149</f>
        <v>#REF!</v>
      </c>
      <c r="AP191" s="3" t="e">
        <f>[2]Sheet1!AP149</f>
        <v>#REF!</v>
      </c>
      <c r="AQ191" s="3" t="e">
        <f>[2]Sheet1!AQ149</f>
        <v>#REF!</v>
      </c>
      <c r="AR191" s="3" t="e">
        <f>[2]Sheet1!AR149</f>
        <v>#REF!</v>
      </c>
      <c r="AS191" s="3" t="e">
        <f>[2]Sheet1!AS149</f>
        <v>#REF!</v>
      </c>
      <c r="AT191" s="3" t="e">
        <f>[2]Sheet1!AT149</f>
        <v>#REF!</v>
      </c>
      <c r="AU191" s="3" t="e">
        <f>[2]Sheet1!AU149</f>
        <v>#REF!</v>
      </c>
      <c r="AV191" s="3" t="e">
        <f>[2]Sheet1!AV149</f>
        <v>#REF!</v>
      </c>
      <c r="AW191" s="3" t="e">
        <f>[2]Sheet1!AW149</f>
        <v>#REF!</v>
      </c>
      <c r="AX191" s="3" t="e">
        <f>[2]Sheet1!AX149</f>
        <v>#REF!</v>
      </c>
      <c r="AY191" s="3" t="e">
        <f>[2]Sheet1!AY149</f>
        <v>#REF!</v>
      </c>
      <c r="AZ191" s="3" t="e">
        <f>[2]Sheet1!AZ149</f>
        <v>#REF!</v>
      </c>
      <c r="BA191" s="3" t="e">
        <f>[2]Sheet1!BA149</f>
        <v>#REF!</v>
      </c>
      <c r="BB191" s="3" t="e">
        <f>[2]Sheet1!BB149</f>
        <v>#REF!</v>
      </c>
      <c r="BC191" s="3" t="e">
        <f>[2]Sheet1!BC149</f>
        <v>#REF!</v>
      </c>
      <c r="BD191" s="3" t="e">
        <f>[2]Sheet1!BD149</f>
        <v>#REF!</v>
      </c>
      <c r="BE191" s="3" t="e">
        <f>[2]Sheet1!BE149</f>
        <v>#REF!</v>
      </c>
      <c r="BF191" s="3" t="e">
        <f>[2]Sheet1!BF149</f>
        <v>#REF!</v>
      </c>
      <c r="BG191" s="3" t="e">
        <f>[2]Sheet1!BG149</f>
        <v>#REF!</v>
      </c>
      <c r="BH191" s="3" t="e">
        <f>[2]Sheet1!BH149</f>
        <v>#REF!</v>
      </c>
      <c r="BI191" s="3" t="e">
        <f>[2]Sheet1!BI149</f>
        <v>#REF!</v>
      </c>
      <c r="BJ191" s="3" t="e">
        <f>[2]Sheet1!BJ149</f>
        <v>#REF!</v>
      </c>
      <c r="BK191" s="3" t="e">
        <f>[2]Sheet1!BK149</f>
        <v>#REF!</v>
      </c>
      <c r="BL191" s="3" t="e">
        <f>[2]Sheet1!BL149</f>
        <v>#REF!</v>
      </c>
      <c r="BM191" s="3" t="e">
        <f>[2]Sheet1!BM149</f>
        <v>#REF!</v>
      </c>
      <c r="BN191" s="3" t="e">
        <f>[2]Sheet1!BN149</f>
        <v>#REF!</v>
      </c>
      <c r="BO191" s="3" t="e">
        <f>[2]Sheet1!BO149</f>
        <v>#REF!</v>
      </c>
      <c r="BP191" s="3" t="e">
        <f>[2]Sheet1!BP149</f>
        <v>#REF!</v>
      </c>
      <c r="BQ191" s="3" t="e">
        <f>[2]Sheet1!BQ149</f>
        <v>#REF!</v>
      </c>
      <c r="BR191" s="3" t="e">
        <f>[2]Sheet1!BR149</f>
        <v>#REF!</v>
      </c>
      <c r="BS191" s="3" t="e">
        <f>[2]Sheet1!BS149</f>
        <v>#REF!</v>
      </c>
      <c r="BT191" s="3" t="e">
        <f>[2]Sheet1!BT149</f>
        <v>#REF!</v>
      </c>
      <c r="BU191" s="3" t="e">
        <f>[2]Sheet1!BU149</f>
        <v>#REF!</v>
      </c>
      <c r="BV191" s="3" t="e">
        <f>[2]Sheet1!BV149</f>
        <v>#REF!</v>
      </c>
      <c r="BW191" s="3" t="e">
        <f>[2]Sheet1!BW149</f>
        <v>#REF!</v>
      </c>
      <c r="BX191" s="3" t="e">
        <f>[2]Sheet1!BX149</f>
        <v>#REF!</v>
      </c>
      <c r="BY191" s="3" t="e">
        <f>[2]Sheet1!BY149</f>
        <v>#REF!</v>
      </c>
      <c r="BZ191" s="3" t="e">
        <f>[2]Sheet1!BZ149</f>
        <v>#REF!</v>
      </c>
      <c r="CA191" s="3" t="e">
        <f>[2]Sheet1!CA149</f>
        <v>#REF!</v>
      </c>
      <c r="CB191" s="3" t="e">
        <f>[2]Sheet1!CB149</f>
        <v>#REF!</v>
      </c>
      <c r="CC191" s="3" t="e">
        <f>[2]Sheet1!CC149</f>
        <v>#REF!</v>
      </c>
      <c r="CD191" s="3" t="e">
        <f>[2]Sheet1!CD149</f>
        <v>#REF!</v>
      </c>
      <c r="CE191" s="3" t="e">
        <f>[2]Sheet1!CE149</f>
        <v>#REF!</v>
      </c>
      <c r="CF191" s="3" t="e">
        <f>[2]Sheet1!CF149</f>
        <v>#REF!</v>
      </c>
      <c r="CG191" s="3" t="e">
        <f>[2]Sheet1!CG149</f>
        <v>#REF!</v>
      </c>
      <c r="CH191" s="3" t="e">
        <f>[2]Sheet1!CH149</f>
        <v>#REF!</v>
      </c>
      <c r="CI191" s="3" t="e">
        <f>[2]Sheet1!CI149</f>
        <v>#REF!</v>
      </c>
      <c r="CJ191" s="3" t="e">
        <f>[2]Sheet1!CJ149</f>
        <v>#REF!</v>
      </c>
      <c r="CK191" s="3" t="e">
        <f>[2]Sheet1!CK149</f>
        <v>#REF!</v>
      </c>
      <c r="CL191" s="3" t="e">
        <f>[2]Sheet1!CL149</f>
        <v>#REF!</v>
      </c>
      <c r="CM191" s="3" t="e">
        <f>[2]Sheet1!CM149</f>
        <v>#REF!</v>
      </c>
      <c r="CN191" s="3" t="e">
        <f>[2]Sheet1!CN149</f>
        <v>#REF!</v>
      </c>
      <c r="CO191" s="3" t="e">
        <f>[2]Sheet1!CO149</f>
        <v>#REF!</v>
      </c>
      <c r="CP191" s="3" t="e">
        <f>[2]Sheet1!CP149</f>
        <v>#REF!</v>
      </c>
      <c r="CQ191" s="3" t="e">
        <f>[2]Sheet1!CQ149</f>
        <v>#REF!</v>
      </c>
      <c r="CR191" s="3" t="e">
        <f>[2]Sheet1!CR149</f>
        <v>#REF!</v>
      </c>
      <c r="CS191" s="3" t="e">
        <f>[2]Sheet1!CS149</f>
        <v>#REF!</v>
      </c>
      <c r="CT191" s="3" t="e">
        <f>[2]Sheet1!CT149</f>
        <v>#REF!</v>
      </c>
      <c r="CU191" s="3" t="e">
        <f>[2]Sheet1!CU149</f>
        <v>#REF!</v>
      </c>
      <c r="CV191" s="3" t="e">
        <f>[2]Sheet1!CV149</f>
        <v>#REF!</v>
      </c>
      <c r="CW191" s="3" t="e">
        <f>[2]Sheet1!CW149</f>
        <v>#REF!</v>
      </c>
      <c r="CX191" s="3" t="e">
        <f>[2]Sheet1!CX149</f>
        <v>#REF!</v>
      </c>
      <c r="CY191" s="3" t="e">
        <f>[2]Sheet1!CY149</f>
        <v>#REF!</v>
      </c>
      <c r="CZ191" s="3" t="e">
        <f>[2]Sheet1!CZ149</f>
        <v>#REF!</v>
      </c>
      <c r="DA191" s="3" t="e">
        <f>[2]Sheet1!DA149</f>
        <v>#REF!</v>
      </c>
      <c r="DB191" s="3" t="e">
        <f>[2]Sheet1!DB149</f>
        <v>#REF!</v>
      </c>
      <c r="DC191" s="3" t="e">
        <f>[2]Sheet1!DC149</f>
        <v>#REF!</v>
      </c>
      <c r="DD191" s="3" t="e">
        <f>[2]Sheet1!DD149</f>
        <v>#REF!</v>
      </c>
      <c r="DE191" s="3" t="e">
        <f>[2]Sheet1!DE149</f>
        <v>#REF!</v>
      </c>
      <c r="DF191" s="3" t="e">
        <f>[2]Sheet1!DF149</f>
        <v>#REF!</v>
      </c>
      <c r="DG191" s="3" t="e">
        <f>[2]Sheet1!DG149</f>
        <v>#REF!</v>
      </c>
      <c r="DH191" s="3" t="e">
        <f>[2]Sheet1!DH149</f>
        <v>#REF!</v>
      </c>
      <c r="DI191" s="3" t="e">
        <f>[2]Sheet1!DI149</f>
        <v>#REF!</v>
      </c>
      <c r="DJ191" s="3" t="e">
        <f>[2]Sheet1!DJ149</f>
        <v>#REF!</v>
      </c>
      <c r="DK191" s="3" t="e">
        <f>[2]Sheet1!DK149</f>
        <v>#REF!</v>
      </c>
      <c r="DL191" s="3" t="e">
        <f>[2]Sheet1!DL149</f>
        <v>#REF!</v>
      </c>
      <c r="DM191" s="3" t="e">
        <f>[2]Sheet1!DM149</f>
        <v>#REF!</v>
      </c>
      <c r="DN191" s="3" t="e">
        <f>[2]Sheet1!DN149</f>
        <v>#REF!</v>
      </c>
      <c r="DO191" s="3" t="e">
        <f>[2]Sheet1!DO149</f>
        <v>#REF!</v>
      </c>
      <c r="DP191" s="3" t="e">
        <f>[2]Sheet1!DP149</f>
        <v>#REF!</v>
      </c>
      <c r="DQ191" s="3" t="e">
        <f>[2]Sheet1!DQ149</f>
        <v>#REF!</v>
      </c>
      <c r="DR191" s="3" t="e">
        <f>[2]Sheet1!DR149</f>
        <v>#REF!</v>
      </c>
      <c r="DS191" s="3" t="e">
        <f>[2]Sheet1!DS149</f>
        <v>#REF!</v>
      </c>
      <c r="DT191" s="3" t="e">
        <f>[2]Sheet1!DT149</f>
        <v>#REF!</v>
      </c>
      <c r="DU191" s="3" t="e">
        <f>[2]Sheet1!DU149</f>
        <v>#REF!</v>
      </c>
      <c r="DV191" s="3" t="e">
        <f>[2]Sheet1!DV149</f>
        <v>#REF!</v>
      </c>
      <c r="DW191" s="3" t="e">
        <f>[2]Sheet1!DW149</f>
        <v>#REF!</v>
      </c>
      <c r="DX191" s="3" t="e">
        <f>[2]Sheet1!DX149</f>
        <v>#REF!</v>
      </c>
      <c r="DY191" s="3" t="e">
        <f>[2]Sheet1!DY149</f>
        <v>#REF!</v>
      </c>
      <c r="DZ191" s="3" t="e">
        <f>[2]Sheet1!DZ149</f>
        <v>#REF!</v>
      </c>
      <c r="EA191" s="3" t="e">
        <f>[2]Sheet1!EA149</f>
        <v>#REF!</v>
      </c>
      <c r="EB191" s="3" t="e">
        <f>[2]Sheet1!EB149</f>
        <v>#REF!</v>
      </c>
      <c r="EC191" s="3" t="e">
        <f>[2]Sheet1!EC149</f>
        <v>#REF!</v>
      </c>
      <c r="ED191" s="3" t="e">
        <f>[2]Sheet1!ED149</f>
        <v>#REF!</v>
      </c>
      <c r="EE191" s="3" t="e">
        <f>[2]Sheet1!EE149</f>
        <v>#REF!</v>
      </c>
      <c r="EF191" s="3" t="e">
        <f>[2]Sheet1!EF149</f>
        <v>#REF!</v>
      </c>
      <c r="EG191" s="3" t="e">
        <f>[2]Sheet1!EG149</f>
        <v>#REF!</v>
      </c>
      <c r="EH191" s="3" t="e">
        <f>[2]Sheet1!EH149</f>
        <v>#REF!</v>
      </c>
      <c r="EI191" s="3" t="e">
        <f>[2]Sheet1!EI149</f>
        <v>#REF!</v>
      </c>
      <c r="EJ191" s="3" t="e">
        <f>[2]Sheet1!EJ149</f>
        <v>#REF!</v>
      </c>
      <c r="EK191" s="3" t="e">
        <f>[2]Sheet1!EK149</f>
        <v>#REF!</v>
      </c>
      <c r="EL191" s="3" t="e">
        <f>[2]Sheet1!EL149</f>
        <v>#REF!</v>
      </c>
      <c r="EM191" s="3" t="e">
        <f>[2]Sheet1!EM149</f>
        <v>#REF!</v>
      </c>
      <c r="EN191" s="3" t="e">
        <f>[2]Sheet1!EN149</f>
        <v>#REF!</v>
      </c>
      <c r="EO191" s="3" t="e">
        <f>[2]Sheet1!EO149</f>
        <v>#REF!</v>
      </c>
      <c r="EP191" s="3" t="e">
        <f>[2]Sheet1!EP149</f>
        <v>#REF!</v>
      </c>
      <c r="EQ191" s="3" t="e">
        <f>[2]Sheet1!EQ149</f>
        <v>#REF!</v>
      </c>
      <c r="ER191" s="3" t="e">
        <f>[2]Sheet1!ER149</f>
        <v>#REF!</v>
      </c>
      <c r="ES191" s="3" t="e">
        <f>[2]Sheet1!ES149</f>
        <v>#REF!</v>
      </c>
      <c r="ET191" s="3" t="e">
        <f>[2]Sheet1!ET149</f>
        <v>#REF!</v>
      </c>
      <c r="EU191" s="3" t="e">
        <f>[2]Sheet1!EU149</f>
        <v>#REF!</v>
      </c>
      <c r="EV191" s="3" t="e">
        <f>[2]Sheet1!EV149</f>
        <v>#REF!</v>
      </c>
      <c r="EW191" s="3" t="e">
        <f>[2]Sheet1!EW149</f>
        <v>#REF!</v>
      </c>
      <c r="EX191" s="3" t="e">
        <f>[2]Sheet1!EX149</f>
        <v>#REF!</v>
      </c>
      <c r="EY191" s="3" t="e">
        <f>[2]Sheet1!EY149</f>
        <v>#REF!</v>
      </c>
      <c r="EZ191" s="3" t="e">
        <f>[2]Sheet1!EZ149</f>
        <v>#REF!</v>
      </c>
      <c r="FA191" s="3" t="e">
        <f>[2]Sheet1!FA149</f>
        <v>#REF!</v>
      </c>
      <c r="FB191" s="3" t="e">
        <f>[2]Sheet1!FB149</f>
        <v>#REF!</v>
      </c>
      <c r="FC191" s="3" t="e">
        <f>[2]Sheet1!FC149</f>
        <v>#REF!</v>
      </c>
      <c r="FD191" s="3" t="e">
        <f>[2]Sheet1!FD149</f>
        <v>#REF!</v>
      </c>
      <c r="FE191" s="3" t="e">
        <f>[2]Sheet1!FE149</f>
        <v>#REF!</v>
      </c>
      <c r="FF191" s="3" t="e">
        <f>[2]Sheet1!FF149</f>
        <v>#REF!</v>
      </c>
      <c r="FG191" s="3" t="e">
        <f>[2]Sheet1!FG149</f>
        <v>#REF!</v>
      </c>
      <c r="FH191" s="3" t="e">
        <f>[2]Sheet1!FH149</f>
        <v>#REF!</v>
      </c>
      <c r="FI191" s="3" t="e">
        <f>[2]Sheet1!FI149</f>
        <v>#REF!</v>
      </c>
      <c r="FJ191" s="3" t="e">
        <f>[2]Sheet1!FJ149</f>
        <v>#REF!</v>
      </c>
      <c r="FK191" s="3" t="e">
        <f>[2]Sheet1!FK149</f>
        <v>#REF!</v>
      </c>
      <c r="FL191" s="3" t="e">
        <f>[2]Sheet1!FL149</f>
        <v>#REF!</v>
      </c>
      <c r="FM191" s="3" t="e">
        <f>[2]Sheet1!FM149</f>
        <v>#REF!</v>
      </c>
      <c r="FN191" s="3" t="e">
        <f>[2]Sheet1!FN149</f>
        <v>#REF!</v>
      </c>
      <c r="FO191" s="3" t="e">
        <f>[2]Sheet1!FO149</f>
        <v>#REF!</v>
      </c>
      <c r="FP191" s="3" t="e">
        <f>[2]Sheet1!FP149</f>
        <v>#REF!</v>
      </c>
      <c r="FQ191" s="3" t="e">
        <f>[2]Sheet1!FQ149</f>
        <v>#REF!</v>
      </c>
      <c r="FR191" s="3" t="e">
        <f>[2]Sheet1!FR149</f>
        <v>#REF!</v>
      </c>
      <c r="FS191" s="3" t="e">
        <f>[2]Sheet1!FS149</f>
        <v>#REF!</v>
      </c>
      <c r="FT191" s="3" t="e">
        <f>[2]Sheet1!FT149</f>
        <v>#REF!</v>
      </c>
      <c r="FU191" s="3" t="e">
        <f>[2]Sheet1!FU149</f>
        <v>#REF!</v>
      </c>
      <c r="FV191" s="3" t="e">
        <f>[2]Sheet1!FV149</f>
        <v>#REF!</v>
      </c>
      <c r="FW191" s="3" t="e">
        <f>[2]Sheet1!FW149</f>
        <v>#REF!</v>
      </c>
      <c r="FX191" s="3" t="e">
        <f>[2]Sheet1!FX149</f>
        <v>#REF!</v>
      </c>
      <c r="FY191" s="3" t="e">
        <f>[2]Sheet1!FY149</f>
        <v>#REF!</v>
      </c>
      <c r="FZ191" s="3" t="e">
        <f>[2]Sheet1!FZ149</f>
        <v>#REF!</v>
      </c>
      <c r="GA191" s="3" t="e">
        <f>[2]Sheet1!GA149</f>
        <v>#REF!</v>
      </c>
      <c r="GB191" s="3" t="e">
        <f>[2]Sheet1!GB149</f>
        <v>#REF!</v>
      </c>
      <c r="GC191" s="3" t="e">
        <f>[2]Sheet1!GC149</f>
        <v>#REF!</v>
      </c>
      <c r="GD191" s="3" t="e">
        <f>[2]Sheet1!GD149</f>
        <v>#REF!</v>
      </c>
      <c r="GE191" s="3" t="e">
        <f>[2]Sheet1!GE149</f>
        <v>#REF!</v>
      </c>
      <c r="GF191" s="3" t="e">
        <f>[2]Sheet1!GF149</f>
        <v>#REF!</v>
      </c>
      <c r="GG191" s="3" t="e">
        <f>[2]Sheet1!GG149</f>
        <v>#REF!</v>
      </c>
      <c r="GH191" s="3" t="e">
        <f>[2]Sheet1!GH149</f>
        <v>#REF!</v>
      </c>
      <c r="GI191" s="3" t="e">
        <f>[2]Sheet1!GI149</f>
        <v>#REF!</v>
      </c>
      <c r="GJ191" s="3" t="e">
        <f>[2]Sheet1!GJ149</f>
        <v>#REF!</v>
      </c>
      <c r="GK191" s="3" t="e">
        <f>[2]Sheet1!GK149</f>
        <v>#REF!</v>
      </c>
      <c r="GL191" s="3" t="e">
        <f>[2]Sheet1!GL149</f>
        <v>#REF!</v>
      </c>
      <c r="GM191" s="3" t="e">
        <f>[2]Sheet1!GM149</f>
        <v>#REF!</v>
      </c>
      <c r="GN191" s="3" t="e">
        <f>[2]Sheet1!GN149</f>
        <v>#REF!</v>
      </c>
      <c r="GO191" s="3" t="e">
        <f>[2]Sheet1!GO149</f>
        <v>#REF!</v>
      </c>
      <c r="GP191" s="3" t="e">
        <f>[2]Sheet1!GP149</f>
        <v>#REF!</v>
      </c>
      <c r="GQ191" s="3" t="e">
        <f>[2]Sheet1!GQ149</f>
        <v>#REF!</v>
      </c>
      <c r="GR191" s="3" t="e">
        <f>[2]Sheet1!GR149</f>
        <v>#REF!</v>
      </c>
      <c r="GS191" s="3" t="e">
        <f>[2]Sheet1!GS149</f>
        <v>#REF!</v>
      </c>
      <c r="GT191" s="3" t="e">
        <f>[2]Sheet1!GT149</f>
        <v>#REF!</v>
      </c>
      <c r="GU191" s="3" t="e">
        <f>[2]Sheet1!GU149</f>
        <v>#REF!</v>
      </c>
      <c r="GV191" s="3" t="e">
        <f>[2]Sheet1!GV149</f>
        <v>#REF!</v>
      </c>
      <c r="GW191" s="3" t="e">
        <f>[2]Sheet1!GW149</f>
        <v>#REF!</v>
      </c>
      <c r="GX191" s="3" t="e">
        <f>[2]Sheet1!GX149</f>
        <v>#REF!</v>
      </c>
      <c r="GY191" s="3" t="e">
        <f>[2]Sheet1!GY149</f>
        <v>#REF!</v>
      </c>
      <c r="GZ191" s="3" t="e">
        <f>[2]Sheet1!GZ149</f>
        <v>#REF!</v>
      </c>
      <c r="HA191" s="3" t="e">
        <f>[2]Sheet1!HA149</f>
        <v>#REF!</v>
      </c>
      <c r="HB191" s="3" t="e">
        <f>[2]Sheet1!HB149</f>
        <v>#REF!</v>
      </c>
      <c r="HC191" s="3" t="e">
        <f>[2]Sheet1!HC149</f>
        <v>#REF!</v>
      </c>
      <c r="HD191" s="3" t="e">
        <f>[2]Sheet1!HD149</f>
        <v>#REF!</v>
      </c>
      <c r="HE191" s="3" t="e">
        <f>[2]Sheet1!HE149</f>
        <v>#REF!</v>
      </c>
      <c r="HF191" s="3" t="e">
        <f>[2]Sheet1!HF149</f>
        <v>#REF!</v>
      </c>
      <c r="HG191" s="3" t="e">
        <f>[2]Sheet1!HG149</f>
        <v>#REF!</v>
      </c>
      <c r="HH191" s="3" t="e">
        <f>[2]Sheet1!HH149</f>
        <v>#REF!</v>
      </c>
      <c r="HI191" s="3" t="e">
        <f>[2]Sheet1!HI149</f>
        <v>#REF!</v>
      </c>
      <c r="HJ191" s="3" t="e">
        <f>[2]Sheet1!HJ149</f>
        <v>#REF!</v>
      </c>
      <c r="HK191" s="3" t="e">
        <f>[2]Sheet1!HK149</f>
        <v>#REF!</v>
      </c>
      <c r="HL191" s="3" t="e">
        <f>[2]Sheet1!HL149</f>
        <v>#REF!</v>
      </c>
      <c r="HM191" s="3" t="e">
        <f>[2]Sheet1!HM149</f>
        <v>#REF!</v>
      </c>
      <c r="HN191" s="3" t="e">
        <f>[2]Sheet1!HN149</f>
        <v>#REF!</v>
      </c>
      <c r="HO191" s="3" t="e">
        <f>[2]Sheet1!HO149</f>
        <v>#REF!</v>
      </c>
      <c r="HP191" s="3" t="e">
        <f>[2]Sheet1!HP149</f>
        <v>#REF!</v>
      </c>
      <c r="HQ191" s="3" t="e">
        <f>[2]Sheet1!HQ149</f>
        <v>#REF!</v>
      </c>
      <c r="HR191" s="3" t="e">
        <f>[2]Sheet1!HR149</f>
        <v>#REF!</v>
      </c>
      <c r="HS191" s="3" t="e">
        <f>[2]Sheet1!HS149</f>
        <v>#REF!</v>
      </c>
      <c r="HT191" s="3" t="e">
        <f>[2]Sheet1!HT149</f>
        <v>#REF!</v>
      </c>
      <c r="HU191" s="3" t="e">
        <f>[2]Sheet1!HU149</f>
        <v>#REF!</v>
      </c>
      <c r="HV191" s="3" t="e">
        <f>[2]Sheet1!HV149</f>
        <v>#REF!</v>
      </c>
      <c r="HW191" s="3" t="e">
        <f>[2]Sheet1!HW149</f>
        <v>#REF!</v>
      </c>
      <c r="HX191" s="3" t="e">
        <f>[2]Sheet1!HX149</f>
        <v>#REF!</v>
      </c>
      <c r="HY191" s="3" t="e">
        <f>[2]Sheet1!HY149</f>
        <v>#REF!</v>
      </c>
      <c r="HZ191" s="3" t="e">
        <f>[2]Sheet1!HZ149</f>
        <v>#REF!</v>
      </c>
      <c r="IA191" s="3" t="e">
        <f>[2]Sheet1!IA149</f>
        <v>#REF!</v>
      </c>
      <c r="IB191" s="3" t="e">
        <f>[2]Sheet1!IB149</f>
        <v>#REF!</v>
      </c>
      <c r="IC191" s="3" t="e">
        <f>[2]Sheet1!IC149</f>
        <v>#REF!</v>
      </c>
      <c r="ID191" s="3" t="e">
        <f>[2]Sheet1!ID149</f>
        <v>#REF!</v>
      </c>
      <c r="IE191" s="3" t="e">
        <f>[2]Sheet1!IE149</f>
        <v>#REF!</v>
      </c>
      <c r="IF191" s="3" t="e">
        <f>[2]Sheet1!IF149</f>
        <v>#REF!</v>
      </c>
      <c r="IG191" s="3" t="e">
        <f>[2]Sheet1!IG149</f>
        <v>#REF!</v>
      </c>
      <c r="IH191" s="3" t="e">
        <f>[2]Sheet1!IH149</f>
        <v>#REF!</v>
      </c>
      <c r="II191" s="3" t="e">
        <f>[2]Sheet1!II149</f>
        <v>#REF!</v>
      </c>
      <c r="IJ191" s="3" t="e">
        <f>[2]Sheet1!IJ149</f>
        <v>#REF!</v>
      </c>
      <c r="IK191" s="3" t="e">
        <f>[2]Sheet1!IK149</f>
        <v>#REF!</v>
      </c>
      <c r="IL191" s="3" t="e">
        <f>[2]Sheet1!IL149</f>
        <v>#REF!</v>
      </c>
      <c r="IM191" s="3" t="e">
        <f>[2]Sheet1!IM149</f>
        <v>#REF!</v>
      </c>
      <c r="IN191" s="3" t="e">
        <f>[2]Sheet1!IN149</f>
        <v>#REF!</v>
      </c>
      <c r="IO191" s="3" t="e">
        <f>[2]Sheet1!IO149</f>
        <v>#REF!</v>
      </c>
      <c r="IP191" s="3" t="e">
        <f>[2]Sheet1!IP149</f>
        <v>#REF!</v>
      </c>
      <c r="IQ191" s="3" t="e">
        <f>[2]Sheet1!IQ149</f>
        <v>#REF!</v>
      </c>
      <c r="IR191" s="3" t="e">
        <f>[2]Sheet1!IR149</f>
        <v>#REF!</v>
      </c>
      <c r="IS191" s="3" t="e">
        <f>[2]Sheet1!IS149</f>
        <v>#REF!</v>
      </c>
      <c r="IT191" s="3" t="e">
        <f>[2]Sheet1!IT149</f>
        <v>#REF!</v>
      </c>
      <c r="IU191" s="3" t="e">
        <f>[2]Sheet1!IU149</f>
        <v>#REF!</v>
      </c>
      <c r="IV191" s="3" t="e">
        <f>[2]Sheet1!IV149</f>
        <v>#REF!</v>
      </c>
    </row>
    <row r="192" spans="1:256" s="3" customFormat="1" ht="39" customHeight="1" x14ac:dyDescent="0.25">
      <c r="A192" s="2">
        <f>[2]Sheet1!A150</f>
        <v>4981</v>
      </c>
      <c r="B192" s="3" t="str">
        <f>[2]Sheet1!B150</f>
        <v xml:space="preserve">Elsana Quarry (Pty) Ltd                                                         </v>
      </c>
      <c r="C192" s="3" t="str">
        <f>[2]Sheet1!C150</f>
        <v xml:space="preserve">Elsana Quarry (Pty) Ltd                                                         </v>
      </c>
      <c r="D192" s="3" t="str">
        <f>[2]Sheet1!D150</f>
        <v xml:space="preserve">38 Pikkewyn Road Bloubergstrand            7441                                                                                                                                  </v>
      </c>
      <c r="E192" s="3" t="str">
        <f>[2]Sheet1!E150</f>
        <v>Western Cape</v>
      </c>
      <c r="F192" s="3" t="str">
        <f>[2]Sheet1!F150</f>
        <v xml:space="preserve">Malmesbury                                        </v>
      </c>
      <c r="G192" s="3" t="str">
        <f>[2]Sheet1!G150</f>
        <v>Aggregate</v>
      </c>
      <c r="H192" s="5" t="str">
        <f>[2]Sheet1!H150</f>
        <v xml:space="preserve">Langekloof 701  Rem; Farm 704; Nieuwe Post East 706                                                                                                                                                                                                            </v>
      </c>
      <c r="I192" s="3" t="str">
        <f>[2]Sheet1!I150</f>
        <v xml:space="preserve">(021) 554 4837 </v>
      </c>
      <c r="J192" s="3" t="str">
        <f>[2]Sheet1!J150</f>
        <v xml:space="preserve">086 663 6539   </v>
      </c>
      <c r="K192" s="8" t="str">
        <f>[2]Sheet1!K150</f>
        <v xml:space="preserve">mariana.dekock@gmail.com                          </v>
      </c>
      <c r="L192" s="36" t="e">
        <f>[2]Sheet1!L150</f>
        <v>#REF!</v>
      </c>
      <c r="M192" s="3" t="e">
        <f>[2]Sheet1!M150</f>
        <v>#REF!</v>
      </c>
      <c r="N192" s="3" t="e">
        <f>[2]Sheet1!N150</f>
        <v>#REF!</v>
      </c>
      <c r="O192" s="3" t="e">
        <f>[2]Sheet1!O150</f>
        <v>#REF!</v>
      </c>
      <c r="P192" s="3" t="e">
        <f>[2]Sheet1!P150</f>
        <v>#REF!</v>
      </c>
      <c r="Q192" s="3" t="e">
        <f>[2]Sheet1!Q150</f>
        <v>#REF!</v>
      </c>
      <c r="R192" s="3" t="e">
        <f>[2]Sheet1!R150</f>
        <v>#REF!</v>
      </c>
      <c r="S192" s="3" t="e">
        <f>[2]Sheet1!S150</f>
        <v>#REF!</v>
      </c>
      <c r="T192" s="3" t="e">
        <f>[2]Sheet1!T150</f>
        <v>#REF!</v>
      </c>
      <c r="U192" s="3" t="e">
        <f>[2]Sheet1!U150</f>
        <v>#REF!</v>
      </c>
      <c r="V192" s="3" t="e">
        <f>[2]Sheet1!V150</f>
        <v>#REF!</v>
      </c>
      <c r="W192" s="3" t="e">
        <f>[2]Sheet1!W150</f>
        <v>#REF!</v>
      </c>
      <c r="X192" s="3" t="e">
        <f>[2]Sheet1!X150</f>
        <v>#REF!</v>
      </c>
      <c r="Y192" s="3" t="e">
        <f>[2]Sheet1!Y150</f>
        <v>#REF!</v>
      </c>
      <c r="Z192" s="3" t="e">
        <f>[2]Sheet1!Z150</f>
        <v>#REF!</v>
      </c>
      <c r="AA192" s="3" t="e">
        <f>[2]Sheet1!AA150</f>
        <v>#REF!</v>
      </c>
      <c r="AB192" s="3" t="e">
        <f>[2]Sheet1!AB150</f>
        <v>#REF!</v>
      </c>
      <c r="AC192" s="3" t="e">
        <f>[2]Sheet1!AC150</f>
        <v>#REF!</v>
      </c>
      <c r="AD192" s="3" t="e">
        <f>[2]Sheet1!AD150</f>
        <v>#REF!</v>
      </c>
      <c r="AE192" s="3" t="e">
        <f>[2]Sheet1!AE150</f>
        <v>#REF!</v>
      </c>
      <c r="AF192" s="3" t="e">
        <f>[2]Sheet1!AF150</f>
        <v>#REF!</v>
      </c>
      <c r="AG192" s="3" t="e">
        <f>[2]Sheet1!AG150</f>
        <v>#REF!</v>
      </c>
      <c r="AH192" s="3" t="e">
        <f>[2]Sheet1!AH150</f>
        <v>#REF!</v>
      </c>
      <c r="AI192" s="3" t="e">
        <f>[2]Sheet1!AI150</f>
        <v>#REF!</v>
      </c>
      <c r="AJ192" s="3" t="e">
        <f>[2]Sheet1!AJ150</f>
        <v>#REF!</v>
      </c>
      <c r="AK192" s="3" t="e">
        <f>[2]Sheet1!AK150</f>
        <v>#REF!</v>
      </c>
      <c r="AL192" s="3" t="e">
        <f>[2]Sheet1!AL150</f>
        <v>#REF!</v>
      </c>
      <c r="AM192" s="3" t="e">
        <f>[2]Sheet1!AM150</f>
        <v>#REF!</v>
      </c>
      <c r="AN192" s="3" t="e">
        <f>[2]Sheet1!AN150</f>
        <v>#REF!</v>
      </c>
      <c r="AO192" s="3" t="e">
        <f>[2]Sheet1!AO150</f>
        <v>#REF!</v>
      </c>
      <c r="AP192" s="3" t="e">
        <f>[2]Sheet1!AP150</f>
        <v>#REF!</v>
      </c>
      <c r="AQ192" s="3" t="e">
        <f>[2]Sheet1!AQ150</f>
        <v>#REF!</v>
      </c>
      <c r="AR192" s="3" t="e">
        <f>[2]Sheet1!AR150</f>
        <v>#REF!</v>
      </c>
      <c r="AS192" s="3" t="e">
        <f>[2]Sheet1!AS150</f>
        <v>#REF!</v>
      </c>
      <c r="AT192" s="3" t="e">
        <f>[2]Sheet1!AT150</f>
        <v>#REF!</v>
      </c>
      <c r="AU192" s="3" t="e">
        <f>[2]Sheet1!AU150</f>
        <v>#REF!</v>
      </c>
      <c r="AV192" s="3" t="e">
        <f>[2]Sheet1!AV150</f>
        <v>#REF!</v>
      </c>
      <c r="AW192" s="3" t="e">
        <f>[2]Sheet1!AW150</f>
        <v>#REF!</v>
      </c>
      <c r="AX192" s="3" t="e">
        <f>[2]Sheet1!AX150</f>
        <v>#REF!</v>
      </c>
      <c r="AY192" s="3" t="e">
        <f>[2]Sheet1!AY150</f>
        <v>#REF!</v>
      </c>
      <c r="AZ192" s="3" t="e">
        <f>[2]Sheet1!AZ150</f>
        <v>#REF!</v>
      </c>
      <c r="BA192" s="3" t="e">
        <f>[2]Sheet1!BA150</f>
        <v>#REF!</v>
      </c>
      <c r="BB192" s="3" t="e">
        <f>[2]Sheet1!BB150</f>
        <v>#REF!</v>
      </c>
      <c r="BC192" s="3" t="e">
        <f>[2]Sheet1!BC150</f>
        <v>#REF!</v>
      </c>
      <c r="BD192" s="3" t="e">
        <f>[2]Sheet1!BD150</f>
        <v>#REF!</v>
      </c>
      <c r="BE192" s="3" t="e">
        <f>[2]Sheet1!BE150</f>
        <v>#REF!</v>
      </c>
      <c r="BF192" s="3" t="e">
        <f>[2]Sheet1!BF150</f>
        <v>#REF!</v>
      </c>
      <c r="BG192" s="3" t="e">
        <f>[2]Sheet1!BG150</f>
        <v>#REF!</v>
      </c>
      <c r="BH192" s="3" t="e">
        <f>[2]Sheet1!BH150</f>
        <v>#REF!</v>
      </c>
      <c r="BI192" s="3" t="e">
        <f>[2]Sheet1!BI150</f>
        <v>#REF!</v>
      </c>
      <c r="BJ192" s="3" t="e">
        <f>[2]Sheet1!BJ150</f>
        <v>#REF!</v>
      </c>
      <c r="BK192" s="3" t="e">
        <f>[2]Sheet1!BK150</f>
        <v>#REF!</v>
      </c>
      <c r="BL192" s="3" t="e">
        <f>[2]Sheet1!BL150</f>
        <v>#REF!</v>
      </c>
      <c r="BM192" s="3" t="e">
        <f>[2]Sheet1!BM150</f>
        <v>#REF!</v>
      </c>
      <c r="BN192" s="3" t="e">
        <f>[2]Sheet1!BN150</f>
        <v>#REF!</v>
      </c>
      <c r="BO192" s="3" t="e">
        <f>[2]Sheet1!BO150</f>
        <v>#REF!</v>
      </c>
      <c r="BP192" s="3" t="e">
        <f>[2]Sheet1!BP150</f>
        <v>#REF!</v>
      </c>
      <c r="BQ192" s="3" t="e">
        <f>[2]Sheet1!BQ150</f>
        <v>#REF!</v>
      </c>
      <c r="BR192" s="3" t="e">
        <f>[2]Sheet1!BR150</f>
        <v>#REF!</v>
      </c>
      <c r="BS192" s="3" t="e">
        <f>[2]Sheet1!BS150</f>
        <v>#REF!</v>
      </c>
      <c r="BT192" s="3" t="e">
        <f>[2]Sheet1!BT150</f>
        <v>#REF!</v>
      </c>
      <c r="BU192" s="3" t="e">
        <f>[2]Sheet1!BU150</f>
        <v>#REF!</v>
      </c>
      <c r="BV192" s="3" t="e">
        <f>[2]Sheet1!BV150</f>
        <v>#REF!</v>
      </c>
      <c r="BW192" s="3" t="e">
        <f>[2]Sheet1!BW150</f>
        <v>#REF!</v>
      </c>
      <c r="BX192" s="3" t="e">
        <f>[2]Sheet1!BX150</f>
        <v>#REF!</v>
      </c>
      <c r="BY192" s="3" t="e">
        <f>[2]Sheet1!BY150</f>
        <v>#REF!</v>
      </c>
      <c r="BZ192" s="3" t="e">
        <f>[2]Sheet1!BZ150</f>
        <v>#REF!</v>
      </c>
      <c r="CA192" s="3" t="e">
        <f>[2]Sheet1!CA150</f>
        <v>#REF!</v>
      </c>
      <c r="CB192" s="3" t="e">
        <f>[2]Sheet1!CB150</f>
        <v>#REF!</v>
      </c>
      <c r="CC192" s="3" t="e">
        <f>[2]Sheet1!CC150</f>
        <v>#REF!</v>
      </c>
      <c r="CD192" s="3" t="e">
        <f>[2]Sheet1!CD150</f>
        <v>#REF!</v>
      </c>
      <c r="CE192" s="3" t="e">
        <f>[2]Sheet1!CE150</f>
        <v>#REF!</v>
      </c>
      <c r="CF192" s="3" t="e">
        <f>[2]Sheet1!CF150</f>
        <v>#REF!</v>
      </c>
      <c r="CG192" s="3" t="e">
        <f>[2]Sheet1!CG150</f>
        <v>#REF!</v>
      </c>
      <c r="CH192" s="3" t="e">
        <f>[2]Sheet1!CH150</f>
        <v>#REF!</v>
      </c>
      <c r="CI192" s="3" t="e">
        <f>[2]Sheet1!CI150</f>
        <v>#REF!</v>
      </c>
      <c r="CJ192" s="3" t="e">
        <f>[2]Sheet1!CJ150</f>
        <v>#REF!</v>
      </c>
      <c r="CK192" s="3" t="e">
        <f>[2]Sheet1!CK150</f>
        <v>#REF!</v>
      </c>
      <c r="CL192" s="3" t="e">
        <f>[2]Sheet1!CL150</f>
        <v>#REF!</v>
      </c>
      <c r="CM192" s="3" t="e">
        <f>[2]Sheet1!CM150</f>
        <v>#REF!</v>
      </c>
      <c r="CN192" s="3" t="e">
        <f>[2]Sheet1!CN150</f>
        <v>#REF!</v>
      </c>
      <c r="CO192" s="3" t="e">
        <f>[2]Sheet1!CO150</f>
        <v>#REF!</v>
      </c>
      <c r="CP192" s="3" t="e">
        <f>[2]Sheet1!CP150</f>
        <v>#REF!</v>
      </c>
      <c r="CQ192" s="3" t="e">
        <f>[2]Sheet1!CQ150</f>
        <v>#REF!</v>
      </c>
      <c r="CR192" s="3" t="e">
        <f>[2]Sheet1!CR150</f>
        <v>#REF!</v>
      </c>
      <c r="CS192" s="3" t="e">
        <f>[2]Sheet1!CS150</f>
        <v>#REF!</v>
      </c>
      <c r="CT192" s="3" t="e">
        <f>[2]Sheet1!CT150</f>
        <v>#REF!</v>
      </c>
      <c r="CU192" s="3" t="e">
        <f>[2]Sheet1!CU150</f>
        <v>#REF!</v>
      </c>
      <c r="CV192" s="3" t="e">
        <f>[2]Sheet1!CV150</f>
        <v>#REF!</v>
      </c>
      <c r="CW192" s="3" t="e">
        <f>[2]Sheet1!CW150</f>
        <v>#REF!</v>
      </c>
      <c r="CX192" s="3" t="e">
        <f>[2]Sheet1!CX150</f>
        <v>#REF!</v>
      </c>
      <c r="CY192" s="3" t="e">
        <f>[2]Sheet1!CY150</f>
        <v>#REF!</v>
      </c>
      <c r="CZ192" s="3" t="e">
        <f>[2]Sheet1!CZ150</f>
        <v>#REF!</v>
      </c>
      <c r="DA192" s="3" t="e">
        <f>[2]Sheet1!DA150</f>
        <v>#REF!</v>
      </c>
      <c r="DB192" s="3" t="e">
        <f>[2]Sheet1!DB150</f>
        <v>#REF!</v>
      </c>
      <c r="DC192" s="3" t="e">
        <f>[2]Sheet1!DC150</f>
        <v>#REF!</v>
      </c>
      <c r="DD192" s="3" t="e">
        <f>[2]Sheet1!DD150</f>
        <v>#REF!</v>
      </c>
      <c r="DE192" s="3" t="e">
        <f>[2]Sheet1!DE150</f>
        <v>#REF!</v>
      </c>
      <c r="DF192" s="3" t="e">
        <f>[2]Sheet1!DF150</f>
        <v>#REF!</v>
      </c>
      <c r="DG192" s="3" t="e">
        <f>[2]Sheet1!DG150</f>
        <v>#REF!</v>
      </c>
      <c r="DH192" s="3" t="e">
        <f>[2]Sheet1!DH150</f>
        <v>#REF!</v>
      </c>
      <c r="DI192" s="3" t="e">
        <f>[2]Sheet1!DI150</f>
        <v>#REF!</v>
      </c>
      <c r="DJ192" s="3" t="e">
        <f>[2]Sheet1!DJ150</f>
        <v>#REF!</v>
      </c>
      <c r="DK192" s="3" t="e">
        <f>[2]Sheet1!DK150</f>
        <v>#REF!</v>
      </c>
      <c r="DL192" s="3" t="e">
        <f>[2]Sheet1!DL150</f>
        <v>#REF!</v>
      </c>
      <c r="DM192" s="3" t="e">
        <f>[2]Sheet1!DM150</f>
        <v>#REF!</v>
      </c>
      <c r="DN192" s="3" t="e">
        <f>[2]Sheet1!DN150</f>
        <v>#REF!</v>
      </c>
      <c r="DO192" s="3" t="e">
        <f>[2]Sheet1!DO150</f>
        <v>#REF!</v>
      </c>
      <c r="DP192" s="3" t="e">
        <f>[2]Sheet1!DP150</f>
        <v>#REF!</v>
      </c>
      <c r="DQ192" s="3" t="e">
        <f>[2]Sheet1!DQ150</f>
        <v>#REF!</v>
      </c>
      <c r="DR192" s="3" t="e">
        <f>[2]Sheet1!DR150</f>
        <v>#REF!</v>
      </c>
      <c r="DS192" s="3" t="e">
        <f>[2]Sheet1!DS150</f>
        <v>#REF!</v>
      </c>
      <c r="DT192" s="3" t="e">
        <f>[2]Sheet1!DT150</f>
        <v>#REF!</v>
      </c>
      <c r="DU192" s="3" t="e">
        <f>[2]Sheet1!DU150</f>
        <v>#REF!</v>
      </c>
      <c r="DV192" s="3" t="e">
        <f>[2]Sheet1!DV150</f>
        <v>#REF!</v>
      </c>
      <c r="DW192" s="3" t="e">
        <f>[2]Sheet1!DW150</f>
        <v>#REF!</v>
      </c>
      <c r="DX192" s="3" t="e">
        <f>[2]Sheet1!DX150</f>
        <v>#REF!</v>
      </c>
      <c r="DY192" s="3" t="e">
        <f>[2]Sheet1!DY150</f>
        <v>#REF!</v>
      </c>
      <c r="DZ192" s="3" t="e">
        <f>[2]Sheet1!DZ150</f>
        <v>#REF!</v>
      </c>
      <c r="EA192" s="3" t="e">
        <f>[2]Sheet1!EA150</f>
        <v>#REF!</v>
      </c>
      <c r="EB192" s="3" t="e">
        <f>[2]Sheet1!EB150</f>
        <v>#REF!</v>
      </c>
      <c r="EC192" s="3" t="e">
        <f>[2]Sheet1!EC150</f>
        <v>#REF!</v>
      </c>
      <c r="ED192" s="3" t="e">
        <f>[2]Sheet1!ED150</f>
        <v>#REF!</v>
      </c>
      <c r="EE192" s="3" t="e">
        <f>[2]Sheet1!EE150</f>
        <v>#REF!</v>
      </c>
      <c r="EF192" s="3" t="e">
        <f>[2]Sheet1!EF150</f>
        <v>#REF!</v>
      </c>
      <c r="EG192" s="3" t="e">
        <f>[2]Sheet1!EG150</f>
        <v>#REF!</v>
      </c>
      <c r="EH192" s="3" t="e">
        <f>[2]Sheet1!EH150</f>
        <v>#REF!</v>
      </c>
      <c r="EI192" s="3" t="e">
        <f>[2]Sheet1!EI150</f>
        <v>#REF!</v>
      </c>
      <c r="EJ192" s="3" t="e">
        <f>[2]Sheet1!EJ150</f>
        <v>#REF!</v>
      </c>
      <c r="EK192" s="3" t="e">
        <f>[2]Sheet1!EK150</f>
        <v>#REF!</v>
      </c>
      <c r="EL192" s="3" t="e">
        <f>[2]Sheet1!EL150</f>
        <v>#REF!</v>
      </c>
      <c r="EM192" s="3" t="e">
        <f>[2]Sheet1!EM150</f>
        <v>#REF!</v>
      </c>
      <c r="EN192" s="3" t="e">
        <f>[2]Sheet1!EN150</f>
        <v>#REF!</v>
      </c>
      <c r="EO192" s="3" t="e">
        <f>[2]Sheet1!EO150</f>
        <v>#REF!</v>
      </c>
      <c r="EP192" s="3" t="e">
        <f>[2]Sheet1!EP150</f>
        <v>#REF!</v>
      </c>
      <c r="EQ192" s="3" t="e">
        <f>[2]Sheet1!EQ150</f>
        <v>#REF!</v>
      </c>
      <c r="ER192" s="3" t="e">
        <f>[2]Sheet1!ER150</f>
        <v>#REF!</v>
      </c>
      <c r="ES192" s="3" t="e">
        <f>[2]Sheet1!ES150</f>
        <v>#REF!</v>
      </c>
      <c r="ET192" s="3" t="e">
        <f>[2]Sheet1!ET150</f>
        <v>#REF!</v>
      </c>
      <c r="EU192" s="3" t="e">
        <f>[2]Sheet1!EU150</f>
        <v>#REF!</v>
      </c>
      <c r="EV192" s="3" t="e">
        <f>[2]Sheet1!EV150</f>
        <v>#REF!</v>
      </c>
      <c r="EW192" s="3" t="e">
        <f>[2]Sheet1!EW150</f>
        <v>#REF!</v>
      </c>
      <c r="EX192" s="3" t="e">
        <f>[2]Sheet1!EX150</f>
        <v>#REF!</v>
      </c>
      <c r="EY192" s="3" t="e">
        <f>[2]Sheet1!EY150</f>
        <v>#REF!</v>
      </c>
      <c r="EZ192" s="3" t="e">
        <f>[2]Sheet1!EZ150</f>
        <v>#REF!</v>
      </c>
      <c r="FA192" s="3" t="e">
        <f>[2]Sheet1!FA150</f>
        <v>#REF!</v>
      </c>
      <c r="FB192" s="3" t="e">
        <f>[2]Sheet1!FB150</f>
        <v>#REF!</v>
      </c>
      <c r="FC192" s="3" t="e">
        <f>[2]Sheet1!FC150</f>
        <v>#REF!</v>
      </c>
      <c r="FD192" s="3" t="e">
        <f>[2]Sheet1!FD150</f>
        <v>#REF!</v>
      </c>
      <c r="FE192" s="3" t="e">
        <f>[2]Sheet1!FE150</f>
        <v>#REF!</v>
      </c>
      <c r="FF192" s="3" t="e">
        <f>[2]Sheet1!FF150</f>
        <v>#REF!</v>
      </c>
      <c r="FG192" s="3" t="e">
        <f>[2]Sheet1!FG150</f>
        <v>#REF!</v>
      </c>
      <c r="FH192" s="3" t="e">
        <f>[2]Sheet1!FH150</f>
        <v>#REF!</v>
      </c>
      <c r="FI192" s="3" t="e">
        <f>[2]Sheet1!FI150</f>
        <v>#REF!</v>
      </c>
      <c r="FJ192" s="3" t="e">
        <f>[2]Sheet1!FJ150</f>
        <v>#REF!</v>
      </c>
      <c r="FK192" s="3" t="e">
        <f>[2]Sheet1!FK150</f>
        <v>#REF!</v>
      </c>
      <c r="FL192" s="3" t="e">
        <f>[2]Sheet1!FL150</f>
        <v>#REF!</v>
      </c>
      <c r="FM192" s="3" t="e">
        <f>[2]Sheet1!FM150</f>
        <v>#REF!</v>
      </c>
      <c r="FN192" s="3" t="e">
        <f>[2]Sheet1!FN150</f>
        <v>#REF!</v>
      </c>
      <c r="FO192" s="3" t="e">
        <f>[2]Sheet1!FO150</f>
        <v>#REF!</v>
      </c>
      <c r="FP192" s="3" t="e">
        <f>[2]Sheet1!FP150</f>
        <v>#REF!</v>
      </c>
      <c r="FQ192" s="3" t="e">
        <f>[2]Sheet1!FQ150</f>
        <v>#REF!</v>
      </c>
      <c r="FR192" s="3" t="e">
        <f>[2]Sheet1!FR150</f>
        <v>#REF!</v>
      </c>
      <c r="FS192" s="3" t="e">
        <f>[2]Sheet1!FS150</f>
        <v>#REF!</v>
      </c>
      <c r="FT192" s="3" t="e">
        <f>[2]Sheet1!FT150</f>
        <v>#REF!</v>
      </c>
      <c r="FU192" s="3" t="e">
        <f>[2]Sheet1!FU150</f>
        <v>#REF!</v>
      </c>
      <c r="FV192" s="3" t="e">
        <f>[2]Sheet1!FV150</f>
        <v>#REF!</v>
      </c>
      <c r="FW192" s="3" t="e">
        <f>[2]Sheet1!FW150</f>
        <v>#REF!</v>
      </c>
      <c r="FX192" s="3" t="e">
        <f>[2]Sheet1!FX150</f>
        <v>#REF!</v>
      </c>
      <c r="FY192" s="3" t="e">
        <f>[2]Sheet1!FY150</f>
        <v>#REF!</v>
      </c>
      <c r="FZ192" s="3" t="e">
        <f>[2]Sheet1!FZ150</f>
        <v>#REF!</v>
      </c>
      <c r="GA192" s="3" t="e">
        <f>[2]Sheet1!GA150</f>
        <v>#REF!</v>
      </c>
      <c r="GB192" s="3" t="e">
        <f>[2]Sheet1!GB150</f>
        <v>#REF!</v>
      </c>
      <c r="GC192" s="3" t="e">
        <f>[2]Sheet1!GC150</f>
        <v>#REF!</v>
      </c>
      <c r="GD192" s="3" t="e">
        <f>[2]Sheet1!GD150</f>
        <v>#REF!</v>
      </c>
      <c r="GE192" s="3" t="e">
        <f>[2]Sheet1!GE150</f>
        <v>#REF!</v>
      </c>
      <c r="GF192" s="3" t="e">
        <f>[2]Sheet1!GF150</f>
        <v>#REF!</v>
      </c>
      <c r="GG192" s="3" t="e">
        <f>[2]Sheet1!GG150</f>
        <v>#REF!</v>
      </c>
      <c r="GH192" s="3" t="e">
        <f>[2]Sheet1!GH150</f>
        <v>#REF!</v>
      </c>
      <c r="GI192" s="3" t="e">
        <f>[2]Sheet1!GI150</f>
        <v>#REF!</v>
      </c>
      <c r="GJ192" s="3" t="e">
        <f>[2]Sheet1!GJ150</f>
        <v>#REF!</v>
      </c>
      <c r="GK192" s="3" t="e">
        <f>[2]Sheet1!GK150</f>
        <v>#REF!</v>
      </c>
      <c r="GL192" s="3" t="e">
        <f>[2]Sheet1!GL150</f>
        <v>#REF!</v>
      </c>
      <c r="GM192" s="3" t="e">
        <f>[2]Sheet1!GM150</f>
        <v>#REF!</v>
      </c>
      <c r="GN192" s="3" t="e">
        <f>[2]Sheet1!GN150</f>
        <v>#REF!</v>
      </c>
      <c r="GO192" s="3" t="e">
        <f>[2]Sheet1!GO150</f>
        <v>#REF!</v>
      </c>
      <c r="GP192" s="3" t="e">
        <f>[2]Sheet1!GP150</f>
        <v>#REF!</v>
      </c>
      <c r="GQ192" s="3" t="e">
        <f>[2]Sheet1!GQ150</f>
        <v>#REF!</v>
      </c>
      <c r="GR192" s="3" t="e">
        <f>[2]Sheet1!GR150</f>
        <v>#REF!</v>
      </c>
      <c r="GS192" s="3" t="e">
        <f>[2]Sheet1!GS150</f>
        <v>#REF!</v>
      </c>
      <c r="GT192" s="3" t="e">
        <f>[2]Sheet1!GT150</f>
        <v>#REF!</v>
      </c>
      <c r="GU192" s="3" t="e">
        <f>[2]Sheet1!GU150</f>
        <v>#REF!</v>
      </c>
      <c r="GV192" s="3" t="e">
        <f>[2]Sheet1!GV150</f>
        <v>#REF!</v>
      </c>
      <c r="GW192" s="3" t="e">
        <f>[2]Sheet1!GW150</f>
        <v>#REF!</v>
      </c>
      <c r="GX192" s="3" t="e">
        <f>[2]Sheet1!GX150</f>
        <v>#REF!</v>
      </c>
      <c r="GY192" s="3" t="e">
        <f>[2]Sheet1!GY150</f>
        <v>#REF!</v>
      </c>
      <c r="GZ192" s="3" t="e">
        <f>[2]Sheet1!GZ150</f>
        <v>#REF!</v>
      </c>
      <c r="HA192" s="3" t="e">
        <f>[2]Sheet1!HA150</f>
        <v>#REF!</v>
      </c>
      <c r="HB192" s="3" t="e">
        <f>[2]Sheet1!HB150</f>
        <v>#REF!</v>
      </c>
      <c r="HC192" s="3" t="e">
        <f>[2]Sheet1!HC150</f>
        <v>#REF!</v>
      </c>
      <c r="HD192" s="3" t="e">
        <f>[2]Sheet1!HD150</f>
        <v>#REF!</v>
      </c>
      <c r="HE192" s="3" t="e">
        <f>[2]Sheet1!HE150</f>
        <v>#REF!</v>
      </c>
      <c r="HF192" s="3" t="e">
        <f>[2]Sheet1!HF150</f>
        <v>#REF!</v>
      </c>
      <c r="HG192" s="3" t="e">
        <f>[2]Sheet1!HG150</f>
        <v>#REF!</v>
      </c>
      <c r="HH192" s="3" t="e">
        <f>[2]Sheet1!HH150</f>
        <v>#REF!</v>
      </c>
      <c r="HI192" s="3" t="e">
        <f>[2]Sheet1!HI150</f>
        <v>#REF!</v>
      </c>
      <c r="HJ192" s="3" t="e">
        <f>[2]Sheet1!HJ150</f>
        <v>#REF!</v>
      </c>
      <c r="HK192" s="3" t="e">
        <f>[2]Sheet1!HK150</f>
        <v>#REF!</v>
      </c>
      <c r="HL192" s="3" t="e">
        <f>[2]Sheet1!HL150</f>
        <v>#REF!</v>
      </c>
      <c r="HM192" s="3" t="e">
        <f>[2]Sheet1!HM150</f>
        <v>#REF!</v>
      </c>
      <c r="HN192" s="3" t="e">
        <f>[2]Sheet1!HN150</f>
        <v>#REF!</v>
      </c>
      <c r="HO192" s="3" t="e">
        <f>[2]Sheet1!HO150</f>
        <v>#REF!</v>
      </c>
      <c r="HP192" s="3" t="e">
        <f>[2]Sheet1!HP150</f>
        <v>#REF!</v>
      </c>
      <c r="HQ192" s="3" t="e">
        <f>[2]Sheet1!HQ150</f>
        <v>#REF!</v>
      </c>
      <c r="HR192" s="3" t="e">
        <f>[2]Sheet1!HR150</f>
        <v>#REF!</v>
      </c>
      <c r="HS192" s="3" t="e">
        <f>[2]Sheet1!HS150</f>
        <v>#REF!</v>
      </c>
      <c r="HT192" s="3" t="e">
        <f>[2]Sheet1!HT150</f>
        <v>#REF!</v>
      </c>
      <c r="HU192" s="3" t="e">
        <f>[2]Sheet1!HU150</f>
        <v>#REF!</v>
      </c>
      <c r="HV192" s="3" t="e">
        <f>[2]Sheet1!HV150</f>
        <v>#REF!</v>
      </c>
      <c r="HW192" s="3" t="e">
        <f>[2]Sheet1!HW150</f>
        <v>#REF!</v>
      </c>
      <c r="HX192" s="3" t="e">
        <f>[2]Sheet1!HX150</f>
        <v>#REF!</v>
      </c>
      <c r="HY192" s="3" t="e">
        <f>[2]Sheet1!HY150</f>
        <v>#REF!</v>
      </c>
      <c r="HZ192" s="3" t="e">
        <f>[2]Sheet1!HZ150</f>
        <v>#REF!</v>
      </c>
      <c r="IA192" s="3" t="e">
        <f>[2]Sheet1!IA150</f>
        <v>#REF!</v>
      </c>
      <c r="IB192" s="3" t="e">
        <f>[2]Sheet1!IB150</f>
        <v>#REF!</v>
      </c>
      <c r="IC192" s="3" t="e">
        <f>[2]Sheet1!IC150</f>
        <v>#REF!</v>
      </c>
      <c r="ID192" s="3" t="e">
        <f>[2]Sheet1!ID150</f>
        <v>#REF!</v>
      </c>
      <c r="IE192" s="3" t="e">
        <f>[2]Sheet1!IE150</f>
        <v>#REF!</v>
      </c>
      <c r="IF192" s="3" t="e">
        <f>[2]Sheet1!IF150</f>
        <v>#REF!</v>
      </c>
      <c r="IG192" s="3" t="e">
        <f>[2]Sheet1!IG150</f>
        <v>#REF!</v>
      </c>
      <c r="IH192" s="3" t="e">
        <f>[2]Sheet1!IH150</f>
        <v>#REF!</v>
      </c>
      <c r="II192" s="3" t="e">
        <f>[2]Sheet1!II150</f>
        <v>#REF!</v>
      </c>
      <c r="IJ192" s="3" t="e">
        <f>[2]Sheet1!IJ150</f>
        <v>#REF!</v>
      </c>
      <c r="IK192" s="3" t="e">
        <f>[2]Sheet1!IK150</f>
        <v>#REF!</v>
      </c>
      <c r="IL192" s="3" t="e">
        <f>[2]Sheet1!IL150</f>
        <v>#REF!</v>
      </c>
      <c r="IM192" s="3" t="e">
        <f>[2]Sheet1!IM150</f>
        <v>#REF!</v>
      </c>
      <c r="IN192" s="3" t="e">
        <f>[2]Sheet1!IN150</f>
        <v>#REF!</v>
      </c>
      <c r="IO192" s="3" t="e">
        <f>[2]Sheet1!IO150</f>
        <v>#REF!</v>
      </c>
      <c r="IP192" s="3" t="e">
        <f>[2]Sheet1!IP150</f>
        <v>#REF!</v>
      </c>
      <c r="IQ192" s="3" t="e">
        <f>[2]Sheet1!IQ150</f>
        <v>#REF!</v>
      </c>
      <c r="IR192" s="3" t="e">
        <f>[2]Sheet1!IR150</f>
        <v>#REF!</v>
      </c>
      <c r="IS192" s="3" t="e">
        <f>[2]Sheet1!IS150</f>
        <v>#REF!</v>
      </c>
      <c r="IT192" s="3" t="e">
        <f>[2]Sheet1!IT150</f>
        <v>#REF!</v>
      </c>
      <c r="IU192" s="3" t="e">
        <f>[2]Sheet1!IU150</f>
        <v>#REF!</v>
      </c>
      <c r="IV192" s="3" t="e">
        <f>[2]Sheet1!IV150</f>
        <v>#REF!</v>
      </c>
    </row>
    <row r="193" spans="1:256" s="3" customFormat="1" ht="42.75" customHeight="1" x14ac:dyDescent="0.25">
      <c r="A193" s="2">
        <f>[2]Sheet1!A151</f>
        <v>13091</v>
      </c>
      <c r="B193" s="3" t="str">
        <f>[2]Sheet1!B151</f>
        <v xml:space="preserve">Emerald Fire Trading 144 CC                                                     </v>
      </c>
      <c r="C193" s="3" t="str">
        <f>[2]Sheet1!C151</f>
        <v xml:space="preserve">Emerald Fire Trading 144 CC                                                     </v>
      </c>
      <c r="D193" s="3" t="str">
        <f>[2]Sheet1!D151</f>
        <v xml:space="preserve">12 Marigold Close Dunoon Killarney          7441                                                                                                                                </v>
      </c>
      <c r="E193" s="3" t="str">
        <f>[2]Sheet1!E151</f>
        <v>Western Cape</v>
      </c>
      <c r="F193" s="3" t="str">
        <f>[2]Sheet1!F151</f>
        <v xml:space="preserve">Malmesbury                                        </v>
      </c>
      <c r="G193" s="3" t="str">
        <f>[2]Sheet1!G151</f>
        <v>Sand</v>
      </c>
      <c r="H193" s="5" t="str">
        <f>[2]Sheet1!H151</f>
        <v xml:space="preserve">Farm 1103 0; Kalbaskraal 890 0; Uitspan 0                                                                                                                                                                                                                      </v>
      </c>
      <c r="I193" s="3" t="str">
        <f>[2]Sheet1!I151</f>
        <v xml:space="preserve">083 955 3997   </v>
      </c>
      <c r="J193" s="3" t="str">
        <f>[2]Sheet1!J151</f>
        <v xml:space="preserve">(021) 387 2683 </v>
      </c>
      <c r="K193" s="10" t="str">
        <f>[2]Sheet1!K151</f>
        <v xml:space="preserve">tpstokwe@gmail.com                                </v>
      </c>
      <c r="L193" s="36" t="e">
        <f>[2]Sheet1!L151</f>
        <v>#REF!</v>
      </c>
      <c r="M193" s="3" t="e">
        <f>[2]Sheet1!M151</f>
        <v>#REF!</v>
      </c>
      <c r="N193" s="3" t="e">
        <f>[2]Sheet1!N151</f>
        <v>#REF!</v>
      </c>
      <c r="O193" s="3" t="e">
        <f>[2]Sheet1!O151</f>
        <v>#REF!</v>
      </c>
      <c r="P193" s="3" t="e">
        <f>[2]Sheet1!P151</f>
        <v>#REF!</v>
      </c>
      <c r="Q193" s="3" t="e">
        <f>[2]Sheet1!Q151</f>
        <v>#REF!</v>
      </c>
      <c r="R193" s="3" t="e">
        <f>[2]Sheet1!R151</f>
        <v>#REF!</v>
      </c>
      <c r="S193" s="3" t="e">
        <f>[2]Sheet1!S151</f>
        <v>#REF!</v>
      </c>
      <c r="T193" s="3" t="e">
        <f>[2]Sheet1!T151</f>
        <v>#REF!</v>
      </c>
      <c r="U193" s="3" t="e">
        <f>[2]Sheet1!U151</f>
        <v>#REF!</v>
      </c>
      <c r="V193" s="3" t="e">
        <f>[2]Sheet1!V151</f>
        <v>#REF!</v>
      </c>
      <c r="W193" s="3" t="e">
        <f>[2]Sheet1!W151</f>
        <v>#REF!</v>
      </c>
      <c r="X193" s="3" t="e">
        <f>[2]Sheet1!X151</f>
        <v>#REF!</v>
      </c>
      <c r="Y193" s="3" t="e">
        <f>[2]Sheet1!Y151</f>
        <v>#REF!</v>
      </c>
      <c r="Z193" s="3" t="e">
        <f>[2]Sheet1!Z151</f>
        <v>#REF!</v>
      </c>
      <c r="AA193" s="3" t="e">
        <f>[2]Sheet1!AA151</f>
        <v>#REF!</v>
      </c>
      <c r="AB193" s="3" t="e">
        <f>[2]Sheet1!AB151</f>
        <v>#REF!</v>
      </c>
      <c r="AC193" s="3" t="e">
        <f>[2]Sheet1!AC151</f>
        <v>#REF!</v>
      </c>
      <c r="AD193" s="3" t="e">
        <f>[2]Sheet1!AD151</f>
        <v>#REF!</v>
      </c>
      <c r="AE193" s="3" t="e">
        <f>[2]Sheet1!AE151</f>
        <v>#REF!</v>
      </c>
      <c r="AF193" s="3" t="e">
        <f>[2]Sheet1!AF151</f>
        <v>#REF!</v>
      </c>
      <c r="AG193" s="3" t="e">
        <f>[2]Sheet1!AG151</f>
        <v>#REF!</v>
      </c>
      <c r="AH193" s="3" t="e">
        <f>[2]Sheet1!AH151</f>
        <v>#REF!</v>
      </c>
      <c r="AI193" s="3" t="e">
        <f>[2]Sheet1!AI151</f>
        <v>#REF!</v>
      </c>
      <c r="AJ193" s="3" t="e">
        <f>[2]Sheet1!AJ151</f>
        <v>#REF!</v>
      </c>
      <c r="AK193" s="3" t="e">
        <f>[2]Sheet1!AK151</f>
        <v>#REF!</v>
      </c>
      <c r="AL193" s="3" t="e">
        <f>[2]Sheet1!AL151</f>
        <v>#REF!</v>
      </c>
      <c r="AM193" s="3" t="e">
        <f>[2]Sheet1!AM151</f>
        <v>#REF!</v>
      </c>
      <c r="AN193" s="3" t="e">
        <f>[2]Sheet1!AN151</f>
        <v>#REF!</v>
      </c>
      <c r="AO193" s="3" t="e">
        <f>[2]Sheet1!AO151</f>
        <v>#REF!</v>
      </c>
      <c r="AP193" s="3" t="e">
        <f>[2]Sheet1!AP151</f>
        <v>#REF!</v>
      </c>
      <c r="AQ193" s="3" t="e">
        <f>[2]Sheet1!AQ151</f>
        <v>#REF!</v>
      </c>
      <c r="AR193" s="3" t="e">
        <f>[2]Sheet1!AR151</f>
        <v>#REF!</v>
      </c>
      <c r="AS193" s="3" t="e">
        <f>[2]Sheet1!AS151</f>
        <v>#REF!</v>
      </c>
      <c r="AT193" s="3" t="e">
        <f>[2]Sheet1!AT151</f>
        <v>#REF!</v>
      </c>
      <c r="AU193" s="3" t="e">
        <f>[2]Sheet1!AU151</f>
        <v>#REF!</v>
      </c>
      <c r="AV193" s="3" t="e">
        <f>[2]Sheet1!AV151</f>
        <v>#REF!</v>
      </c>
      <c r="AW193" s="3" t="e">
        <f>[2]Sheet1!AW151</f>
        <v>#REF!</v>
      </c>
      <c r="AX193" s="3" t="e">
        <f>[2]Sheet1!AX151</f>
        <v>#REF!</v>
      </c>
      <c r="AY193" s="3" t="e">
        <f>[2]Sheet1!AY151</f>
        <v>#REF!</v>
      </c>
      <c r="AZ193" s="3" t="e">
        <f>[2]Sheet1!AZ151</f>
        <v>#REF!</v>
      </c>
      <c r="BA193" s="3" t="e">
        <f>[2]Sheet1!BA151</f>
        <v>#REF!</v>
      </c>
      <c r="BB193" s="3" t="e">
        <f>[2]Sheet1!BB151</f>
        <v>#REF!</v>
      </c>
      <c r="BC193" s="3" t="e">
        <f>[2]Sheet1!BC151</f>
        <v>#REF!</v>
      </c>
      <c r="BD193" s="3" t="e">
        <f>[2]Sheet1!BD151</f>
        <v>#REF!</v>
      </c>
      <c r="BE193" s="3" t="e">
        <f>[2]Sheet1!BE151</f>
        <v>#REF!</v>
      </c>
      <c r="BF193" s="3" t="e">
        <f>[2]Sheet1!BF151</f>
        <v>#REF!</v>
      </c>
      <c r="BG193" s="3" t="e">
        <f>[2]Sheet1!BG151</f>
        <v>#REF!</v>
      </c>
      <c r="BH193" s="3" t="e">
        <f>[2]Sheet1!BH151</f>
        <v>#REF!</v>
      </c>
      <c r="BI193" s="3" t="e">
        <f>[2]Sheet1!BI151</f>
        <v>#REF!</v>
      </c>
      <c r="BJ193" s="3" t="e">
        <f>[2]Sheet1!BJ151</f>
        <v>#REF!</v>
      </c>
      <c r="BK193" s="3" t="e">
        <f>[2]Sheet1!BK151</f>
        <v>#REF!</v>
      </c>
      <c r="BL193" s="3" t="e">
        <f>[2]Sheet1!BL151</f>
        <v>#REF!</v>
      </c>
      <c r="BM193" s="3" t="e">
        <f>[2]Sheet1!BM151</f>
        <v>#REF!</v>
      </c>
      <c r="BN193" s="3" t="e">
        <f>[2]Sheet1!BN151</f>
        <v>#REF!</v>
      </c>
      <c r="BO193" s="3" t="e">
        <f>[2]Sheet1!BO151</f>
        <v>#REF!</v>
      </c>
      <c r="BP193" s="3" t="e">
        <f>[2]Sheet1!BP151</f>
        <v>#REF!</v>
      </c>
      <c r="BQ193" s="3" t="e">
        <f>[2]Sheet1!BQ151</f>
        <v>#REF!</v>
      </c>
      <c r="BR193" s="3" t="e">
        <f>[2]Sheet1!BR151</f>
        <v>#REF!</v>
      </c>
      <c r="BS193" s="3" t="e">
        <f>[2]Sheet1!BS151</f>
        <v>#REF!</v>
      </c>
      <c r="BT193" s="3" t="e">
        <f>[2]Sheet1!BT151</f>
        <v>#REF!</v>
      </c>
      <c r="BU193" s="3" t="e">
        <f>[2]Sheet1!BU151</f>
        <v>#REF!</v>
      </c>
      <c r="BV193" s="3" t="e">
        <f>[2]Sheet1!BV151</f>
        <v>#REF!</v>
      </c>
      <c r="BW193" s="3" t="e">
        <f>[2]Sheet1!BW151</f>
        <v>#REF!</v>
      </c>
      <c r="BX193" s="3" t="e">
        <f>[2]Sheet1!BX151</f>
        <v>#REF!</v>
      </c>
      <c r="BY193" s="3" t="e">
        <f>[2]Sheet1!BY151</f>
        <v>#REF!</v>
      </c>
      <c r="BZ193" s="3" t="e">
        <f>[2]Sheet1!BZ151</f>
        <v>#REF!</v>
      </c>
      <c r="CA193" s="3" t="e">
        <f>[2]Sheet1!CA151</f>
        <v>#REF!</v>
      </c>
      <c r="CB193" s="3" t="e">
        <f>[2]Sheet1!CB151</f>
        <v>#REF!</v>
      </c>
      <c r="CC193" s="3" t="e">
        <f>[2]Sheet1!CC151</f>
        <v>#REF!</v>
      </c>
      <c r="CD193" s="3" t="e">
        <f>[2]Sheet1!CD151</f>
        <v>#REF!</v>
      </c>
      <c r="CE193" s="3" t="e">
        <f>[2]Sheet1!CE151</f>
        <v>#REF!</v>
      </c>
      <c r="CF193" s="3" t="e">
        <f>[2]Sheet1!CF151</f>
        <v>#REF!</v>
      </c>
      <c r="CG193" s="3" t="e">
        <f>[2]Sheet1!CG151</f>
        <v>#REF!</v>
      </c>
      <c r="CH193" s="3" t="e">
        <f>[2]Sheet1!CH151</f>
        <v>#REF!</v>
      </c>
      <c r="CI193" s="3" t="e">
        <f>[2]Sheet1!CI151</f>
        <v>#REF!</v>
      </c>
      <c r="CJ193" s="3" t="e">
        <f>[2]Sheet1!CJ151</f>
        <v>#REF!</v>
      </c>
      <c r="CK193" s="3" t="e">
        <f>[2]Sheet1!CK151</f>
        <v>#REF!</v>
      </c>
      <c r="CL193" s="3" t="e">
        <f>[2]Sheet1!CL151</f>
        <v>#REF!</v>
      </c>
      <c r="CM193" s="3" t="e">
        <f>[2]Sheet1!CM151</f>
        <v>#REF!</v>
      </c>
      <c r="CN193" s="3" t="e">
        <f>[2]Sheet1!CN151</f>
        <v>#REF!</v>
      </c>
      <c r="CO193" s="3" t="e">
        <f>[2]Sheet1!CO151</f>
        <v>#REF!</v>
      </c>
      <c r="CP193" s="3" t="e">
        <f>[2]Sheet1!CP151</f>
        <v>#REF!</v>
      </c>
      <c r="CQ193" s="3" t="e">
        <f>[2]Sheet1!CQ151</f>
        <v>#REF!</v>
      </c>
      <c r="CR193" s="3" t="e">
        <f>[2]Sheet1!CR151</f>
        <v>#REF!</v>
      </c>
      <c r="CS193" s="3" t="e">
        <f>[2]Sheet1!CS151</f>
        <v>#REF!</v>
      </c>
      <c r="CT193" s="3" t="e">
        <f>[2]Sheet1!CT151</f>
        <v>#REF!</v>
      </c>
      <c r="CU193" s="3" t="e">
        <f>[2]Sheet1!CU151</f>
        <v>#REF!</v>
      </c>
      <c r="CV193" s="3" t="e">
        <f>[2]Sheet1!CV151</f>
        <v>#REF!</v>
      </c>
      <c r="CW193" s="3" t="e">
        <f>[2]Sheet1!CW151</f>
        <v>#REF!</v>
      </c>
      <c r="CX193" s="3" t="e">
        <f>[2]Sheet1!CX151</f>
        <v>#REF!</v>
      </c>
      <c r="CY193" s="3" t="e">
        <f>[2]Sheet1!CY151</f>
        <v>#REF!</v>
      </c>
      <c r="CZ193" s="3" t="e">
        <f>[2]Sheet1!CZ151</f>
        <v>#REF!</v>
      </c>
      <c r="DA193" s="3" t="e">
        <f>[2]Sheet1!DA151</f>
        <v>#REF!</v>
      </c>
      <c r="DB193" s="3" t="e">
        <f>[2]Sheet1!DB151</f>
        <v>#REF!</v>
      </c>
      <c r="DC193" s="3" t="e">
        <f>[2]Sheet1!DC151</f>
        <v>#REF!</v>
      </c>
      <c r="DD193" s="3" t="e">
        <f>[2]Sheet1!DD151</f>
        <v>#REF!</v>
      </c>
      <c r="DE193" s="3" t="e">
        <f>[2]Sheet1!DE151</f>
        <v>#REF!</v>
      </c>
      <c r="DF193" s="3" t="e">
        <f>[2]Sheet1!DF151</f>
        <v>#REF!</v>
      </c>
      <c r="DG193" s="3" t="e">
        <f>[2]Sheet1!DG151</f>
        <v>#REF!</v>
      </c>
      <c r="DH193" s="3" t="e">
        <f>[2]Sheet1!DH151</f>
        <v>#REF!</v>
      </c>
      <c r="DI193" s="3" t="e">
        <f>[2]Sheet1!DI151</f>
        <v>#REF!</v>
      </c>
      <c r="DJ193" s="3" t="e">
        <f>[2]Sheet1!DJ151</f>
        <v>#REF!</v>
      </c>
      <c r="DK193" s="3" t="e">
        <f>[2]Sheet1!DK151</f>
        <v>#REF!</v>
      </c>
      <c r="DL193" s="3" t="e">
        <f>[2]Sheet1!DL151</f>
        <v>#REF!</v>
      </c>
      <c r="DM193" s="3" t="e">
        <f>[2]Sheet1!DM151</f>
        <v>#REF!</v>
      </c>
      <c r="DN193" s="3" t="e">
        <f>[2]Sheet1!DN151</f>
        <v>#REF!</v>
      </c>
      <c r="DO193" s="3" t="e">
        <f>[2]Sheet1!DO151</f>
        <v>#REF!</v>
      </c>
      <c r="DP193" s="3" t="e">
        <f>[2]Sheet1!DP151</f>
        <v>#REF!</v>
      </c>
      <c r="DQ193" s="3" t="e">
        <f>[2]Sheet1!DQ151</f>
        <v>#REF!</v>
      </c>
      <c r="DR193" s="3" t="e">
        <f>[2]Sheet1!DR151</f>
        <v>#REF!</v>
      </c>
      <c r="DS193" s="3" t="e">
        <f>[2]Sheet1!DS151</f>
        <v>#REF!</v>
      </c>
      <c r="DT193" s="3" t="e">
        <f>[2]Sheet1!DT151</f>
        <v>#REF!</v>
      </c>
      <c r="DU193" s="3" t="e">
        <f>[2]Sheet1!DU151</f>
        <v>#REF!</v>
      </c>
      <c r="DV193" s="3" t="e">
        <f>[2]Sheet1!DV151</f>
        <v>#REF!</v>
      </c>
      <c r="DW193" s="3" t="e">
        <f>[2]Sheet1!DW151</f>
        <v>#REF!</v>
      </c>
      <c r="DX193" s="3" t="e">
        <f>[2]Sheet1!DX151</f>
        <v>#REF!</v>
      </c>
      <c r="DY193" s="3" t="e">
        <f>[2]Sheet1!DY151</f>
        <v>#REF!</v>
      </c>
      <c r="DZ193" s="3" t="e">
        <f>[2]Sheet1!DZ151</f>
        <v>#REF!</v>
      </c>
      <c r="EA193" s="3" t="e">
        <f>[2]Sheet1!EA151</f>
        <v>#REF!</v>
      </c>
      <c r="EB193" s="3" t="e">
        <f>[2]Sheet1!EB151</f>
        <v>#REF!</v>
      </c>
      <c r="EC193" s="3" t="e">
        <f>[2]Sheet1!EC151</f>
        <v>#REF!</v>
      </c>
      <c r="ED193" s="3" t="e">
        <f>[2]Sheet1!ED151</f>
        <v>#REF!</v>
      </c>
      <c r="EE193" s="3" t="e">
        <f>[2]Sheet1!EE151</f>
        <v>#REF!</v>
      </c>
      <c r="EF193" s="3" t="e">
        <f>[2]Sheet1!EF151</f>
        <v>#REF!</v>
      </c>
      <c r="EG193" s="3" t="e">
        <f>[2]Sheet1!EG151</f>
        <v>#REF!</v>
      </c>
      <c r="EH193" s="3" t="e">
        <f>[2]Sheet1!EH151</f>
        <v>#REF!</v>
      </c>
      <c r="EI193" s="3" t="e">
        <f>[2]Sheet1!EI151</f>
        <v>#REF!</v>
      </c>
      <c r="EJ193" s="3" t="e">
        <f>[2]Sheet1!EJ151</f>
        <v>#REF!</v>
      </c>
      <c r="EK193" s="3" t="e">
        <f>[2]Sheet1!EK151</f>
        <v>#REF!</v>
      </c>
      <c r="EL193" s="3" t="e">
        <f>[2]Sheet1!EL151</f>
        <v>#REF!</v>
      </c>
      <c r="EM193" s="3" t="e">
        <f>[2]Sheet1!EM151</f>
        <v>#REF!</v>
      </c>
      <c r="EN193" s="3" t="e">
        <f>[2]Sheet1!EN151</f>
        <v>#REF!</v>
      </c>
      <c r="EO193" s="3" t="e">
        <f>[2]Sheet1!EO151</f>
        <v>#REF!</v>
      </c>
      <c r="EP193" s="3" t="e">
        <f>[2]Sheet1!EP151</f>
        <v>#REF!</v>
      </c>
      <c r="EQ193" s="3" t="e">
        <f>[2]Sheet1!EQ151</f>
        <v>#REF!</v>
      </c>
      <c r="ER193" s="3" t="e">
        <f>[2]Sheet1!ER151</f>
        <v>#REF!</v>
      </c>
      <c r="ES193" s="3" t="e">
        <f>[2]Sheet1!ES151</f>
        <v>#REF!</v>
      </c>
      <c r="ET193" s="3" t="e">
        <f>[2]Sheet1!ET151</f>
        <v>#REF!</v>
      </c>
      <c r="EU193" s="3" t="e">
        <f>[2]Sheet1!EU151</f>
        <v>#REF!</v>
      </c>
      <c r="EV193" s="3" t="e">
        <f>[2]Sheet1!EV151</f>
        <v>#REF!</v>
      </c>
      <c r="EW193" s="3" t="e">
        <f>[2]Sheet1!EW151</f>
        <v>#REF!</v>
      </c>
      <c r="EX193" s="3" t="e">
        <f>[2]Sheet1!EX151</f>
        <v>#REF!</v>
      </c>
      <c r="EY193" s="3" t="e">
        <f>[2]Sheet1!EY151</f>
        <v>#REF!</v>
      </c>
      <c r="EZ193" s="3" t="e">
        <f>[2]Sheet1!EZ151</f>
        <v>#REF!</v>
      </c>
      <c r="FA193" s="3" t="e">
        <f>[2]Sheet1!FA151</f>
        <v>#REF!</v>
      </c>
      <c r="FB193" s="3" t="e">
        <f>[2]Sheet1!FB151</f>
        <v>#REF!</v>
      </c>
      <c r="FC193" s="3" t="e">
        <f>[2]Sheet1!FC151</f>
        <v>#REF!</v>
      </c>
      <c r="FD193" s="3" t="e">
        <f>[2]Sheet1!FD151</f>
        <v>#REF!</v>
      </c>
      <c r="FE193" s="3" t="e">
        <f>[2]Sheet1!FE151</f>
        <v>#REF!</v>
      </c>
      <c r="FF193" s="3" t="e">
        <f>[2]Sheet1!FF151</f>
        <v>#REF!</v>
      </c>
      <c r="FG193" s="3" t="e">
        <f>[2]Sheet1!FG151</f>
        <v>#REF!</v>
      </c>
      <c r="FH193" s="3" t="e">
        <f>[2]Sheet1!FH151</f>
        <v>#REF!</v>
      </c>
      <c r="FI193" s="3" t="e">
        <f>[2]Sheet1!FI151</f>
        <v>#REF!</v>
      </c>
      <c r="FJ193" s="3" t="e">
        <f>[2]Sheet1!FJ151</f>
        <v>#REF!</v>
      </c>
      <c r="FK193" s="3" t="e">
        <f>[2]Sheet1!FK151</f>
        <v>#REF!</v>
      </c>
      <c r="FL193" s="3" t="e">
        <f>[2]Sheet1!FL151</f>
        <v>#REF!</v>
      </c>
      <c r="FM193" s="3" t="e">
        <f>[2]Sheet1!FM151</f>
        <v>#REF!</v>
      </c>
      <c r="FN193" s="3" t="e">
        <f>[2]Sheet1!FN151</f>
        <v>#REF!</v>
      </c>
      <c r="FO193" s="3" t="e">
        <f>[2]Sheet1!FO151</f>
        <v>#REF!</v>
      </c>
      <c r="FP193" s="3" t="e">
        <f>[2]Sheet1!FP151</f>
        <v>#REF!</v>
      </c>
      <c r="FQ193" s="3" t="e">
        <f>[2]Sheet1!FQ151</f>
        <v>#REF!</v>
      </c>
      <c r="FR193" s="3" t="e">
        <f>[2]Sheet1!FR151</f>
        <v>#REF!</v>
      </c>
      <c r="FS193" s="3" t="e">
        <f>[2]Sheet1!FS151</f>
        <v>#REF!</v>
      </c>
      <c r="FT193" s="3" t="e">
        <f>[2]Sheet1!FT151</f>
        <v>#REF!</v>
      </c>
      <c r="FU193" s="3" t="e">
        <f>[2]Sheet1!FU151</f>
        <v>#REF!</v>
      </c>
      <c r="FV193" s="3" t="e">
        <f>[2]Sheet1!FV151</f>
        <v>#REF!</v>
      </c>
      <c r="FW193" s="3" t="e">
        <f>[2]Sheet1!FW151</f>
        <v>#REF!</v>
      </c>
      <c r="FX193" s="3" t="e">
        <f>[2]Sheet1!FX151</f>
        <v>#REF!</v>
      </c>
      <c r="FY193" s="3" t="e">
        <f>[2]Sheet1!FY151</f>
        <v>#REF!</v>
      </c>
      <c r="FZ193" s="3" t="e">
        <f>[2]Sheet1!FZ151</f>
        <v>#REF!</v>
      </c>
      <c r="GA193" s="3" t="e">
        <f>[2]Sheet1!GA151</f>
        <v>#REF!</v>
      </c>
      <c r="GB193" s="3" t="e">
        <f>[2]Sheet1!GB151</f>
        <v>#REF!</v>
      </c>
      <c r="GC193" s="3" t="e">
        <f>[2]Sheet1!GC151</f>
        <v>#REF!</v>
      </c>
      <c r="GD193" s="3" t="e">
        <f>[2]Sheet1!GD151</f>
        <v>#REF!</v>
      </c>
      <c r="GE193" s="3" t="e">
        <f>[2]Sheet1!GE151</f>
        <v>#REF!</v>
      </c>
      <c r="GF193" s="3" t="e">
        <f>[2]Sheet1!GF151</f>
        <v>#REF!</v>
      </c>
      <c r="GG193" s="3" t="e">
        <f>[2]Sheet1!GG151</f>
        <v>#REF!</v>
      </c>
      <c r="GH193" s="3" t="e">
        <f>[2]Sheet1!GH151</f>
        <v>#REF!</v>
      </c>
      <c r="GI193" s="3" t="e">
        <f>[2]Sheet1!GI151</f>
        <v>#REF!</v>
      </c>
      <c r="GJ193" s="3" t="e">
        <f>[2]Sheet1!GJ151</f>
        <v>#REF!</v>
      </c>
      <c r="GK193" s="3" t="e">
        <f>[2]Sheet1!GK151</f>
        <v>#REF!</v>
      </c>
      <c r="GL193" s="3" t="e">
        <f>[2]Sheet1!GL151</f>
        <v>#REF!</v>
      </c>
      <c r="GM193" s="3" t="e">
        <f>[2]Sheet1!GM151</f>
        <v>#REF!</v>
      </c>
      <c r="GN193" s="3" t="e">
        <f>[2]Sheet1!GN151</f>
        <v>#REF!</v>
      </c>
      <c r="GO193" s="3" t="e">
        <f>[2]Sheet1!GO151</f>
        <v>#REF!</v>
      </c>
      <c r="GP193" s="3" t="e">
        <f>[2]Sheet1!GP151</f>
        <v>#REF!</v>
      </c>
      <c r="GQ193" s="3" t="e">
        <f>[2]Sheet1!GQ151</f>
        <v>#REF!</v>
      </c>
      <c r="GR193" s="3" t="e">
        <f>[2]Sheet1!GR151</f>
        <v>#REF!</v>
      </c>
      <c r="GS193" s="3" t="e">
        <f>[2]Sheet1!GS151</f>
        <v>#REF!</v>
      </c>
      <c r="GT193" s="3" t="e">
        <f>[2]Sheet1!GT151</f>
        <v>#REF!</v>
      </c>
      <c r="GU193" s="3" t="e">
        <f>[2]Sheet1!GU151</f>
        <v>#REF!</v>
      </c>
      <c r="GV193" s="3" t="e">
        <f>[2]Sheet1!GV151</f>
        <v>#REF!</v>
      </c>
      <c r="GW193" s="3" t="e">
        <f>[2]Sheet1!GW151</f>
        <v>#REF!</v>
      </c>
      <c r="GX193" s="3" t="e">
        <f>[2]Sheet1!GX151</f>
        <v>#REF!</v>
      </c>
      <c r="GY193" s="3" t="e">
        <f>[2]Sheet1!GY151</f>
        <v>#REF!</v>
      </c>
      <c r="GZ193" s="3" t="e">
        <f>[2]Sheet1!GZ151</f>
        <v>#REF!</v>
      </c>
      <c r="HA193" s="3" t="e">
        <f>[2]Sheet1!HA151</f>
        <v>#REF!</v>
      </c>
      <c r="HB193" s="3" t="e">
        <f>[2]Sheet1!HB151</f>
        <v>#REF!</v>
      </c>
      <c r="HC193" s="3" t="e">
        <f>[2]Sheet1!HC151</f>
        <v>#REF!</v>
      </c>
      <c r="HD193" s="3" t="e">
        <f>[2]Sheet1!HD151</f>
        <v>#REF!</v>
      </c>
      <c r="HE193" s="3" t="e">
        <f>[2]Sheet1!HE151</f>
        <v>#REF!</v>
      </c>
      <c r="HF193" s="3" t="e">
        <f>[2]Sheet1!HF151</f>
        <v>#REF!</v>
      </c>
      <c r="HG193" s="3" t="e">
        <f>[2]Sheet1!HG151</f>
        <v>#REF!</v>
      </c>
      <c r="HH193" s="3" t="e">
        <f>[2]Sheet1!HH151</f>
        <v>#REF!</v>
      </c>
      <c r="HI193" s="3" t="e">
        <f>[2]Sheet1!HI151</f>
        <v>#REF!</v>
      </c>
      <c r="HJ193" s="3" t="e">
        <f>[2]Sheet1!HJ151</f>
        <v>#REF!</v>
      </c>
      <c r="HK193" s="3" t="e">
        <f>[2]Sheet1!HK151</f>
        <v>#REF!</v>
      </c>
      <c r="HL193" s="3" t="e">
        <f>[2]Sheet1!HL151</f>
        <v>#REF!</v>
      </c>
      <c r="HM193" s="3" t="e">
        <f>[2]Sheet1!HM151</f>
        <v>#REF!</v>
      </c>
      <c r="HN193" s="3" t="e">
        <f>[2]Sheet1!HN151</f>
        <v>#REF!</v>
      </c>
      <c r="HO193" s="3" t="e">
        <f>[2]Sheet1!HO151</f>
        <v>#REF!</v>
      </c>
      <c r="HP193" s="3" t="e">
        <f>[2]Sheet1!HP151</f>
        <v>#REF!</v>
      </c>
      <c r="HQ193" s="3" t="e">
        <f>[2]Sheet1!HQ151</f>
        <v>#REF!</v>
      </c>
      <c r="HR193" s="3" t="e">
        <f>[2]Sheet1!HR151</f>
        <v>#REF!</v>
      </c>
      <c r="HS193" s="3" t="e">
        <f>[2]Sheet1!HS151</f>
        <v>#REF!</v>
      </c>
      <c r="HT193" s="3" t="e">
        <f>[2]Sheet1!HT151</f>
        <v>#REF!</v>
      </c>
      <c r="HU193" s="3" t="e">
        <f>[2]Sheet1!HU151</f>
        <v>#REF!</v>
      </c>
      <c r="HV193" s="3" t="e">
        <f>[2]Sheet1!HV151</f>
        <v>#REF!</v>
      </c>
      <c r="HW193" s="3" t="e">
        <f>[2]Sheet1!HW151</f>
        <v>#REF!</v>
      </c>
      <c r="HX193" s="3" t="e">
        <f>[2]Sheet1!HX151</f>
        <v>#REF!</v>
      </c>
      <c r="HY193" s="3" t="e">
        <f>[2]Sheet1!HY151</f>
        <v>#REF!</v>
      </c>
      <c r="HZ193" s="3" t="e">
        <f>[2]Sheet1!HZ151</f>
        <v>#REF!</v>
      </c>
      <c r="IA193" s="3" t="e">
        <f>[2]Sheet1!IA151</f>
        <v>#REF!</v>
      </c>
      <c r="IB193" s="3" t="e">
        <f>[2]Sheet1!IB151</f>
        <v>#REF!</v>
      </c>
      <c r="IC193" s="3" t="e">
        <f>[2]Sheet1!IC151</f>
        <v>#REF!</v>
      </c>
      <c r="ID193" s="3" t="e">
        <f>[2]Sheet1!ID151</f>
        <v>#REF!</v>
      </c>
      <c r="IE193" s="3" t="e">
        <f>[2]Sheet1!IE151</f>
        <v>#REF!</v>
      </c>
      <c r="IF193" s="3" t="e">
        <f>[2]Sheet1!IF151</f>
        <v>#REF!</v>
      </c>
      <c r="IG193" s="3" t="e">
        <f>[2]Sheet1!IG151</f>
        <v>#REF!</v>
      </c>
      <c r="IH193" s="3" t="e">
        <f>[2]Sheet1!IH151</f>
        <v>#REF!</v>
      </c>
      <c r="II193" s="3" t="e">
        <f>[2]Sheet1!II151</f>
        <v>#REF!</v>
      </c>
      <c r="IJ193" s="3" t="e">
        <f>[2]Sheet1!IJ151</f>
        <v>#REF!</v>
      </c>
      <c r="IK193" s="3" t="e">
        <f>[2]Sheet1!IK151</f>
        <v>#REF!</v>
      </c>
      <c r="IL193" s="3" t="e">
        <f>[2]Sheet1!IL151</f>
        <v>#REF!</v>
      </c>
      <c r="IM193" s="3" t="e">
        <f>[2]Sheet1!IM151</f>
        <v>#REF!</v>
      </c>
      <c r="IN193" s="3" t="e">
        <f>[2]Sheet1!IN151</f>
        <v>#REF!</v>
      </c>
      <c r="IO193" s="3" t="e">
        <f>[2]Sheet1!IO151</f>
        <v>#REF!</v>
      </c>
      <c r="IP193" s="3" t="e">
        <f>[2]Sheet1!IP151</f>
        <v>#REF!</v>
      </c>
      <c r="IQ193" s="3" t="e">
        <f>[2]Sheet1!IQ151</f>
        <v>#REF!</v>
      </c>
      <c r="IR193" s="3" t="e">
        <f>[2]Sheet1!IR151</f>
        <v>#REF!</v>
      </c>
      <c r="IS193" s="3" t="e">
        <f>[2]Sheet1!IS151</f>
        <v>#REF!</v>
      </c>
      <c r="IT193" s="3" t="e">
        <f>[2]Sheet1!IT151</f>
        <v>#REF!</v>
      </c>
      <c r="IU193" s="3" t="e">
        <f>[2]Sheet1!IU151</f>
        <v>#REF!</v>
      </c>
      <c r="IV193" s="3" t="e">
        <f>[2]Sheet1!IV151</f>
        <v>#REF!</v>
      </c>
    </row>
    <row r="194" spans="1:256" s="4" customFormat="1" ht="49.5" customHeight="1" x14ac:dyDescent="0.25">
      <c r="A194" s="7">
        <v>5201</v>
      </c>
      <c r="B194" s="4" t="str">
        <f>'[1]New mines (final)'!B31</f>
        <v xml:space="preserve">Era Bricks </v>
      </c>
      <c r="C194" s="4" t="str">
        <f>'[1]New mines (final)'!C31</f>
        <v>Afrimat Limited</v>
      </c>
      <c r="D194" s="4" t="str">
        <f>'[1]New mines (final)'!D31</f>
        <v>P.O Box 205,Vryheid,3100</v>
      </c>
      <c r="E194" s="4" t="str">
        <f>'[1]New mines (final)'!E31</f>
        <v>Kwazulu-Natal</v>
      </c>
      <c r="F194" s="4" t="str">
        <f>'[1]New mines (final)'!F31</f>
        <v>Ladysmith</v>
      </c>
      <c r="G194" s="17" t="str">
        <f>'[1]New mines (final)'!G31</f>
        <v>Aggregate</v>
      </c>
      <c r="H194" s="17" t="str">
        <f>'[1]New mines (final)'!H31</f>
        <v>Portion 8 (of 3) of the farm Rietfontein No.1387,Magisterial district of Ladysmith</v>
      </c>
      <c r="I194" s="4" t="str">
        <f>'[1]New mines (final)'!I31</f>
        <v>(034) 980 9233</v>
      </c>
      <c r="J194" s="4" t="str">
        <f>'[1]New mines (final)'!J31</f>
        <v>(034) 983 2905</v>
      </c>
      <c r="K194" s="18" t="str">
        <f>'[1]New mines (final)'!K31</f>
        <v>marike.meyer@afrimat.co.za</v>
      </c>
      <c r="M194" s="31"/>
      <c r="O194" s="32"/>
      <c r="P194" s="32"/>
      <c r="Q194" s="32"/>
      <c r="R194" s="32"/>
    </row>
    <row r="195" spans="1:256" s="4" customFormat="1" ht="52.5" customHeight="1" x14ac:dyDescent="0.25">
      <c r="A195" s="7">
        <v>5125</v>
      </c>
      <c r="B195" s="4" t="str">
        <f>'[1]New mines (final)'!B32</f>
        <v>Ermelo Stenegroewe</v>
      </c>
      <c r="C195" s="4" t="str">
        <f>'[1]New mines (final)'!C32</f>
        <v>Main street 57 (PTY) LTD</v>
      </c>
      <c r="D195" s="4" t="str">
        <f>'[1]New mines (final)'!D32</f>
        <v>P.O Box 201367,Durban North,4051</v>
      </c>
      <c r="E195" s="4" t="str">
        <f>'[1]New mines (final)'!E32</f>
        <v>Kwazulu-Natal</v>
      </c>
      <c r="F195" s="4" t="str">
        <f>'[1]New mines (final)'!F32</f>
        <v>Ethekwini</v>
      </c>
      <c r="G195" s="4" t="str">
        <f>'[1]New mines (final)'!G32</f>
        <v>Shale</v>
      </c>
      <c r="H195" s="17" t="str">
        <f>'[1]New mines (final)'!H32</f>
        <v>Remainder of subdivision 1 of LOT 20 No.1557 FU</v>
      </c>
      <c r="I195" s="4" t="str">
        <f>'[1]New mines (final)'!I32</f>
        <v>(031) 560 3420</v>
      </c>
      <c r="J195" s="4" t="str">
        <f>'[1]New mines (final)'!J32</f>
        <v>(031) 560 3385</v>
      </c>
      <c r="K195" s="10" t="str">
        <f>'[1]New mines (final)'!K32</f>
        <v>navine.naidoo@corobrik.co.za</v>
      </c>
      <c r="M195" s="31"/>
      <c r="O195" s="32"/>
      <c r="P195" s="32"/>
      <c r="Q195" s="32"/>
      <c r="R195" s="32"/>
    </row>
    <row r="196" spans="1:256" s="3" customFormat="1" ht="39" customHeight="1" x14ac:dyDescent="0.25">
      <c r="A196" s="2">
        <f>[2]Sheet1!A152</f>
        <v>197</v>
      </c>
      <c r="B196" s="3" t="str">
        <f>[2]Sheet1!B152</f>
        <v xml:space="preserve">Eskay Crushers                        </v>
      </c>
      <c r="C196" s="3" t="str">
        <f>[2]Sheet1!C152</f>
        <v xml:space="preserve">Eskay Crushers (Pty) Ltd                </v>
      </c>
      <c r="D196" s="3" t="str">
        <f>[2]Sheet1!D152</f>
        <v xml:space="preserve">PO Box 320                           Piet Retief                                 2380                </v>
      </c>
      <c r="E196" s="3" t="str">
        <f>[2]Sheet1!E152</f>
        <v>Mpumalanga</v>
      </c>
      <c r="F196" s="3" t="str">
        <f>[2]Sheet1!F152</f>
        <v>Piet Retief</v>
      </c>
      <c r="G196" s="3" t="str">
        <f>[2]Sheet1!G152</f>
        <v>Aggregate</v>
      </c>
      <c r="H196" s="5" t="str">
        <f>[2]Sheet1!H152</f>
        <v xml:space="preserve">Welverdiend 148 HT                                                                                                                                                                                                                                             </v>
      </c>
      <c r="I196" s="3" t="str">
        <f>[2]Sheet1!I152</f>
        <v xml:space="preserve"> (017) 826 0055         </v>
      </c>
      <c r="J196" s="3" t="str">
        <f>[2]Sheet1!J152</f>
        <v xml:space="preserve">(017) 826 1059           </v>
      </c>
      <c r="K196" s="10" t="str">
        <f>[2]Sheet1!K152</f>
        <v>sssss</v>
      </c>
      <c r="L196" s="36" t="e">
        <f>[2]Sheet1!L152</f>
        <v>#REF!</v>
      </c>
      <c r="M196" s="3" t="e">
        <f>[2]Sheet1!M152</f>
        <v>#REF!</v>
      </c>
      <c r="N196" s="3" t="e">
        <f>[2]Sheet1!N152</f>
        <v>#REF!</v>
      </c>
      <c r="O196" s="3" t="e">
        <f>[2]Sheet1!O152</f>
        <v>#REF!</v>
      </c>
      <c r="P196" s="3" t="e">
        <f>[2]Sheet1!P152</f>
        <v>#REF!</v>
      </c>
      <c r="Q196" s="3" t="e">
        <f>[2]Sheet1!Q152</f>
        <v>#REF!</v>
      </c>
      <c r="R196" s="3" t="e">
        <f>[2]Sheet1!R152</f>
        <v>#REF!</v>
      </c>
      <c r="S196" s="3" t="e">
        <f>[2]Sheet1!S152</f>
        <v>#REF!</v>
      </c>
      <c r="T196" s="3" t="e">
        <f>[2]Sheet1!T152</f>
        <v>#REF!</v>
      </c>
      <c r="U196" s="3" t="e">
        <f>[2]Sheet1!U152</f>
        <v>#REF!</v>
      </c>
      <c r="V196" s="3" t="e">
        <f>[2]Sheet1!V152</f>
        <v>#REF!</v>
      </c>
      <c r="W196" s="3" t="e">
        <f>[2]Sheet1!W152</f>
        <v>#REF!</v>
      </c>
      <c r="X196" s="3" t="e">
        <f>[2]Sheet1!X152</f>
        <v>#REF!</v>
      </c>
      <c r="Y196" s="3" t="e">
        <f>[2]Sheet1!Y152</f>
        <v>#REF!</v>
      </c>
      <c r="Z196" s="3" t="e">
        <f>[2]Sheet1!Z152</f>
        <v>#REF!</v>
      </c>
      <c r="AA196" s="3" t="e">
        <f>[2]Sheet1!AA152</f>
        <v>#REF!</v>
      </c>
      <c r="AB196" s="3" t="e">
        <f>[2]Sheet1!AB152</f>
        <v>#REF!</v>
      </c>
      <c r="AC196" s="3" t="e">
        <f>[2]Sheet1!AC152</f>
        <v>#REF!</v>
      </c>
      <c r="AD196" s="3" t="e">
        <f>[2]Sheet1!AD152</f>
        <v>#REF!</v>
      </c>
      <c r="AE196" s="3" t="e">
        <f>[2]Sheet1!AE152</f>
        <v>#REF!</v>
      </c>
      <c r="AF196" s="3" t="e">
        <f>[2]Sheet1!AF152</f>
        <v>#REF!</v>
      </c>
      <c r="AG196" s="3" t="e">
        <f>[2]Sheet1!AG152</f>
        <v>#REF!</v>
      </c>
      <c r="AH196" s="3" t="e">
        <f>[2]Sheet1!AH152</f>
        <v>#REF!</v>
      </c>
      <c r="AI196" s="3" t="e">
        <f>[2]Sheet1!AI152</f>
        <v>#REF!</v>
      </c>
      <c r="AJ196" s="3" t="e">
        <f>[2]Sheet1!AJ152</f>
        <v>#REF!</v>
      </c>
      <c r="AK196" s="3" t="e">
        <f>[2]Sheet1!AK152</f>
        <v>#REF!</v>
      </c>
      <c r="AL196" s="3" t="e">
        <f>[2]Sheet1!AL152</f>
        <v>#REF!</v>
      </c>
      <c r="AM196" s="3" t="e">
        <f>[2]Sheet1!AM152</f>
        <v>#REF!</v>
      </c>
      <c r="AN196" s="3" t="e">
        <f>[2]Sheet1!AN152</f>
        <v>#REF!</v>
      </c>
      <c r="AO196" s="3" t="e">
        <f>[2]Sheet1!AO152</f>
        <v>#REF!</v>
      </c>
      <c r="AP196" s="3" t="e">
        <f>[2]Sheet1!AP152</f>
        <v>#REF!</v>
      </c>
      <c r="AQ196" s="3" t="e">
        <f>[2]Sheet1!AQ152</f>
        <v>#REF!</v>
      </c>
      <c r="AR196" s="3" t="e">
        <f>[2]Sheet1!AR152</f>
        <v>#REF!</v>
      </c>
      <c r="AS196" s="3" t="e">
        <f>[2]Sheet1!AS152</f>
        <v>#REF!</v>
      </c>
      <c r="AT196" s="3" t="e">
        <f>[2]Sheet1!AT152</f>
        <v>#REF!</v>
      </c>
      <c r="AU196" s="3" t="e">
        <f>[2]Sheet1!AU152</f>
        <v>#REF!</v>
      </c>
      <c r="AV196" s="3" t="e">
        <f>[2]Sheet1!AV152</f>
        <v>#REF!</v>
      </c>
      <c r="AW196" s="3" t="e">
        <f>[2]Sheet1!AW152</f>
        <v>#REF!</v>
      </c>
      <c r="AX196" s="3" t="e">
        <f>[2]Sheet1!AX152</f>
        <v>#REF!</v>
      </c>
      <c r="AY196" s="3" t="e">
        <f>[2]Sheet1!AY152</f>
        <v>#REF!</v>
      </c>
      <c r="AZ196" s="3" t="e">
        <f>[2]Sheet1!AZ152</f>
        <v>#REF!</v>
      </c>
      <c r="BA196" s="3" t="e">
        <f>[2]Sheet1!BA152</f>
        <v>#REF!</v>
      </c>
      <c r="BB196" s="3" t="e">
        <f>[2]Sheet1!BB152</f>
        <v>#REF!</v>
      </c>
      <c r="BC196" s="3" t="e">
        <f>[2]Sheet1!BC152</f>
        <v>#REF!</v>
      </c>
      <c r="BD196" s="3" t="e">
        <f>[2]Sheet1!BD152</f>
        <v>#REF!</v>
      </c>
      <c r="BE196" s="3" t="e">
        <f>[2]Sheet1!BE152</f>
        <v>#REF!</v>
      </c>
      <c r="BF196" s="3" t="e">
        <f>[2]Sheet1!BF152</f>
        <v>#REF!</v>
      </c>
      <c r="BG196" s="3" t="e">
        <f>[2]Sheet1!BG152</f>
        <v>#REF!</v>
      </c>
      <c r="BH196" s="3" t="e">
        <f>[2]Sheet1!BH152</f>
        <v>#REF!</v>
      </c>
      <c r="BI196" s="3" t="e">
        <f>[2]Sheet1!BI152</f>
        <v>#REF!</v>
      </c>
      <c r="BJ196" s="3" t="e">
        <f>[2]Sheet1!BJ152</f>
        <v>#REF!</v>
      </c>
      <c r="BK196" s="3" t="e">
        <f>[2]Sheet1!BK152</f>
        <v>#REF!</v>
      </c>
      <c r="BL196" s="3" t="e">
        <f>[2]Sheet1!BL152</f>
        <v>#REF!</v>
      </c>
      <c r="BM196" s="3" t="e">
        <f>[2]Sheet1!BM152</f>
        <v>#REF!</v>
      </c>
      <c r="BN196" s="3" t="e">
        <f>[2]Sheet1!BN152</f>
        <v>#REF!</v>
      </c>
      <c r="BO196" s="3" t="e">
        <f>[2]Sheet1!BO152</f>
        <v>#REF!</v>
      </c>
      <c r="BP196" s="3" t="e">
        <f>[2]Sheet1!BP152</f>
        <v>#REF!</v>
      </c>
      <c r="BQ196" s="3" t="e">
        <f>[2]Sheet1!BQ152</f>
        <v>#REF!</v>
      </c>
      <c r="BR196" s="3" t="e">
        <f>[2]Sheet1!BR152</f>
        <v>#REF!</v>
      </c>
      <c r="BS196" s="3" t="e">
        <f>[2]Sheet1!BS152</f>
        <v>#REF!</v>
      </c>
      <c r="BT196" s="3" t="e">
        <f>[2]Sheet1!BT152</f>
        <v>#REF!</v>
      </c>
      <c r="BU196" s="3" t="e">
        <f>[2]Sheet1!BU152</f>
        <v>#REF!</v>
      </c>
      <c r="BV196" s="3" t="e">
        <f>[2]Sheet1!BV152</f>
        <v>#REF!</v>
      </c>
      <c r="BW196" s="3" t="e">
        <f>[2]Sheet1!BW152</f>
        <v>#REF!</v>
      </c>
      <c r="BX196" s="3" t="e">
        <f>[2]Sheet1!BX152</f>
        <v>#REF!</v>
      </c>
      <c r="BY196" s="3" t="e">
        <f>[2]Sheet1!BY152</f>
        <v>#REF!</v>
      </c>
      <c r="BZ196" s="3" t="e">
        <f>[2]Sheet1!BZ152</f>
        <v>#REF!</v>
      </c>
      <c r="CA196" s="3" t="e">
        <f>[2]Sheet1!CA152</f>
        <v>#REF!</v>
      </c>
      <c r="CB196" s="3" t="e">
        <f>[2]Sheet1!CB152</f>
        <v>#REF!</v>
      </c>
      <c r="CC196" s="3" t="e">
        <f>[2]Sheet1!CC152</f>
        <v>#REF!</v>
      </c>
      <c r="CD196" s="3" t="e">
        <f>[2]Sheet1!CD152</f>
        <v>#REF!</v>
      </c>
      <c r="CE196" s="3" t="e">
        <f>[2]Sheet1!CE152</f>
        <v>#REF!</v>
      </c>
      <c r="CF196" s="3" t="e">
        <f>[2]Sheet1!CF152</f>
        <v>#REF!</v>
      </c>
      <c r="CG196" s="3" t="e">
        <f>[2]Sheet1!CG152</f>
        <v>#REF!</v>
      </c>
      <c r="CH196" s="3" t="e">
        <f>[2]Sheet1!CH152</f>
        <v>#REF!</v>
      </c>
      <c r="CI196" s="3" t="e">
        <f>[2]Sheet1!CI152</f>
        <v>#REF!</v>
      </c>
      <c r="CJ196" s="3" t="e">
        <f>[2]Sheet1!CJ152</f>
        <v>#REF!</v>
      </c>
      <c r="CK196" s="3" t="e">
        <f>[2]Sheet1!CK152</f>
        <v>#REF!</v>
      </c>
      <c r="CL196" s="3" t="e">
        <f>[2]Sheet1!CL152</f>
        <v>#REF!</v>
      </c>
      <c r="CM196" s="3" t="e">
        <f>[2]Sheet1!CM152</f>
        <v>#REF!</v>
      </c>
      <c r="CN196" s="3" t="e">
        <f>[2]Sheet1!CN152</f>
        <v>#REF!</v>
      </c>
      <c r="CO196" s="3" t="e">
        <f>[2]Sheet1!CO152</f>
        <v>#REF!</v>
      </c>
      <c r="CP196" s="3" t="e">
        <f>[2]Sheet1!CP152</f>
        <v>#REF!</v>
      </c>
      <c r="CQ196" s="3" t="e">
        <f>[2]Sheet1!CQ152</f>
        <v>#REF!</v>
      </c>
      <c r="CR196" s="3" t="e">
        <f>[2]Sheet1!CR152</f>
        <v>#REF!</v>
      </c>
      <c r="CS196" s="3" t="e">
        <f>[2]Sheet1!CS152</f>
        <v>#REF!</v>
      </c>
      <c r="CT196" s="3" t="e">
        <f>[2]Sheet1!CT152</f>
        <v>#REF!</v>
      </c>
      <c r="CU196" s="3" t="e">
        <f>[2]Sheet1!CU152</f>
        <v>#REF!</v>
      </c>
      <c r="CV196" s="3" t="e">
        <f>[2]Sheet1!CV152</f>
        <v>#REF!</v>
      </c>
      <c r="CW196" s="3" t="e">
        <f>[2]Sheet1!CW152</f>
        <v>#REF!</v>
      </c>
      <c r="CX196" s="3" t="e">
        <f>[2]Sheet1!CX152</f>
        <v>#REF!</v>
      </c>
      <c r="CY196" s="3" t="e">
        <f>[2]Sheet1!CY152</f>
        <v>#REF!</v>
      </c>
      <c r="CZ196" s="3" t="e">
        <f>[2]Sheet1!CZ152</f>
        <v>#REF!</v>
      </c>
      <c r="DA196" s="3" t="e">
        <f>[2]Sheet1!DA152</f>
        <v>#REF!</v>
      </c>
      <c r="DB196" s="3" t="e">
        <f>[2]Sheet1!DB152</f>
        <v>#REF!</v>
      </c>
      <c r="DC196" s="3" t="e">
        <f>[2]Sheet1!DC152</f>
        <v>#REF!</v>
      </c>
      <c r="DD196" s="3" t="e">
        <f>[2]Sheet1!DD152</f>
        <v>#REF!</v>
      </c>
      <c r="DE196" s="3" t="e">
        <f>[2]Sheet1!DE152</f>
        <v>#REF!</v>
      </c>
      <c r="DF196" s="3" t="e">
        <f>[2]Sheet1!DF152</f>
        <v>#REF!</v>
      </c>
      <c r="DG196" s="3" t="e">
        <f>[2]Sheet1!DG152</f>
        <v>#REF!</v>
      </c>
      <c r="DH196" s="3" t="e">
        <f>[2]Sheet1!DH152</f>
        <v>#REF!</v>
      </c>
      <c r="DI196" s="3" t="e">
        <f>[2]Sheet1!DI152</f>
        <v>#REF!</v>
      </c>
      <c r="DJ196" s="3" t="e">
        <f>[2]Sheet1!DJ152</f>
        <v>#REF!</v>
      </c>
      <c r="DK196" s="3" t="e">
        <f>[2]Sheet1!DK152</f>
        <v>#REF!</v>
      </c>
      <c r="DL196" s="3" t="e">
        <f>[2]Sheet1!DL152</f>
        <v>#REF!</v>
      </c>
      <c r="DM196" s="3" t="e">
        <f>[2]Sheet1!DM152</f>
        <v>#REF!</v>
      </c>
      <c r="DN196" s="3" t="e">
        <f>[2]Sheet1!DN152</f>
        <v>#REF!</v>
      </c>
      <c r="DO196" s="3" t="e">
        <f>[2]Sheet1!DO152</f>
        <v>#REF!</v>
      </c>
      <c r="DP196" s="3" t="e">
        <f>[2]Sheet1!DP152</f>
        <v>#REF!</v>
      </c>
      <c r="DQ196" s="3" t="e">
        <f>[2]Sheet1!DQ152</f>
        <v>#REF!</v>
      </c>
      <c r="DR196" s="3" t="e">
        <f>[2]Sheet1!DR152</f>
        <v>#REF!</v>
      </c>
      <c r="DS196" s="3" t="e">
        <f>[2]Sheet1!DS152</f>
        <v>#REF!</v>
      </c>
      <c r="DT196" s="3" t="e">
        <f>[2]Sheet1!DT152</f>
        <v>#REF!</v>
      </c>
      <c r="DU196" s="3" t="e">
        <f>[2]Sheet1!DU152</f>
        <v>#REF!</v>
      </c>
      <c r="DV196" s="3" t="e">
        <f>[2]Sheet1!DV152</f>
        <v>#REF!</v>
      </c>
      <c r="DW196" s="3" t="e">
        <f>[2]Sheet1!DW152</f>
        <v>#REF!</v>
      </c>
      <c r="DX196" s="3" t="e">
        <f>[2]Sheet1!DX152</f>
        <v>#REF!</v>
      </c>
      <c r="DY196" s="3" t="e">
        <f>[2]Sheet1!DY152</f>
        <v>#REF!</v>
      </c>
      <c r="DZ196" s="3" t="e">
        <f>[2]Sheet1!DZ152</f>
        <v>#REF!</v>
      </c>
      <c r="EA196" s="3" t="e">
        <f>[2]Sheet1!EA152</f>
        <v>#REF!</v>
      </c>
      <c r="EB196" s="3" t="e">
        <f>[2]Sheet1!EB152</f>
        <v>#REF!</v>
      </c>
      <c r="EC196" s="3" t="e">
        <f>[2]Sheet1!EC152</f>
        <v>#REF!</v>
      </c>
      <c r="ED196" s="3" t="e">
        <f>[2]Sheet1!ED152</f>
        <v>#REF!</v>
      </c>
      <c r="EE196" s="3" t="e">
        <f>[2]Sheet1!EE152</f>
        <v>#REF!</v>
      </c>
      <c r="EF196" s="3" t="e">
        <f>[2]Sheet1!EF152</f>
        <v>#REF!</v>
      </c>
      <c r="EG196" s="3" t="e">
        <f>[2]Sheet1!EG152</f>
        <v>#REF!</v>
      </c>
      <c r="EH196" s="3" t="e">
        <f>[2]Sheet1!EH152</f>
        <v>#REF!</v>
      </c>
      <c r="EI196" s="3" t="e">
        <f>[2]Sheet1!EI152</f>
        <v>#REF!</v>
      </c>
      <c r="EJ196" s="3" t="e">
        <f>[2]Sheet1!EJ152</f>
        <v>#REF!</v>
      </c>
      <c r="EK196" s="3" t="e">
        <f>[2]Sheet1!EK152</f>
        <v>#REF!</v>
      </c>
      <c r="EL196" s="3" t="e">
        <f>[2]Sheet1!EL152</f>
        <v>#REF!</v>
      </c>
      <c r="EM196" s="3" t="e">
        <f>[2]Sheet1!EM152</f>
        <v>#REF!</v>
      </c>
      <c r="EN196" s="3" t="e">
        <f>[2]Sheet1!EN152</f>
        <v>#REF!</v>
      </c>
      <c r="EO196" s="3" t="e">
        <f>[2]Sheet1!EO152</f>
        <v>#REF!</v>
      </c>
      <c r="EP196" s="3" t="e">
        <f>[2]Sheet1!EP152</f>
        <v>#REF!</v>
      </c>
      <c r="EQ196" s="3" t="e">
        <f>[2]Sheet1!EQ152</f>
        <v>#REF!</v>
      </c>
      <c r="ER196" s="3" t="e">
        <f>[2]Sheet1!ER152</f>
        <v>#REF!</v>
      </c>
      <c r="ES196" s="3" t="e">
        <f>[2]Sheet1!ES152</f>
        <v>#REF!</v>
      </c>
      <c r="ET196" s="3" t="e">
        <f>[2]Sheet1!ET152</f>
        <v>#REF!</v>
      </c>
      <c r="EU196" s="3" t="e">
        <f>[2]Sheet1!EU152</f>
        <v>#REF!</v>
      </c>
      <c r="EV196" s="3" t="e">
        <f>[2]Sheet1!EV152</f>
        <v>#REF!</v>
      </c>
      <c r="EW196" s="3" t="e">
        <f>[2]Sheet1!EW152</f>
        <v>#REF!</v>
      </c>
      <c r="EX196" s="3" t="e">
        <f>[2]Sheet1!EX152</f>
        <v>#REF!</v>
      </c>
      <c r="EY196" s="3" t="e">
        <f>[2]Sheet1!EY152</f>
        <v>#REF!</v>
      </c>
      <c r="EZ196" s="3" t="e">
        <f>[2]Sheet1!EZ152</f>
        <v>#REF!</v>
      </c>
      <c r="FA196" s="3" t="e">
        <f>[2]Sheet1!FA152</f>
        <v>#REF!</v>
      </c>
      <c r="FB196" s="3" t="e">
        <f>[2]Sheet1!FB152</f>
        <v>#REF!</v>
      </c>
      <c r="FC196" s="3" t="e">
        <f>[2]Sheet1!FC152</f>
        <v>#REF!</v>
      </c>
      <c r="FD196" s="3" t="e">
        <f>[2]Sheet1!FD152</f>
        <v>#REF!</v>
      </c>
      <c r="FE196" s="3" t="e">
        <f>[2]Sheet1!FE152</f>
        <v>#REF!</v>
      </c>
      <c r="FF196" s="3" t="e">
        <f>[2]Sheet1!FF152</f>
        <v>#REF!</v>
      </c>
      <c r="FG196" s="3" t="e">
        <f>[2]Sheet1!FG152</f>
        <v>#REF!</v>
      </c>
      <c r="FH196" s="3" t="e">
        <f>[2]Sheet1!FH152</f>
        <v>#REF!</v>
      </c>
      <c r="FI196" s="3" t="e">
        <f>[2]Sheet1!FI152</f>
        <v>#REF!</v>
      </c>
      <c r="FJ196" s="3" t="e">
        <f>[2]Sheet1!FJ152</f>
        <v>#REF!</v>
      </c>
      <c r="FK196" s="3" t="e">
        <f>[2]Sheet1!FK152</f>
        <v>#REF!</v>
      </c>
      <c r="FL196" s="3" t="e">
        <f>[2]Sheet1!FL152</f>
        <v>#REF!</v>
      </c>
      <c r="FM196" s="3" t="e">
        <f>[2]Sheet1!FM152</f>
        <v>#REF!</v>
      </c>
      <c r="FN196" s="3" t="e">
        <f>[2]Sheet1!FN152</f>
        <v>#REF!</v>
      </c>
      <c r="FO196" s="3" t="e">
        <f>[2]Sheet1!FO152</f>
        <v>#REF!</v>
      </c>
      <c r="FP196" s="3" t="e">
        <f>[2]Sheet1!FP152</f>
        <v>#REF!</v>
      </c>
      <c r="FQ196" s="3" t="e">
        <f>[2]Sheet1!FQ152</f>
        <v>#REF!</v>
      </c>
      <c r="FR196" s="3" t="e">
        <f>[2]Sheet1!FR152</f>
        <v>#REF!</v>
      </c>
      <c r="FS196" s="3" t="e">
        <f>[2]Sheet1!FS152</f>
        <v>#REF!</v>
      </c>
      <c r="FT196" s="3" t="e">
        <f>[2]Sheet1!FT152</f>
        <v>#REF!</v>
      </c>
      <c r="FU196" s="3" t="e">
        <f>[2]Sheet1!FU152</f>
        <v>#REF!</v>
      </c>
      <c r="FV196" s="3" t="e">
        <f>[2]Sheet1!FV152</f>
        <v>#REF!</v>
      </c>
      <c r="FW196" s="3" t="e">
        <f>[2]Sheet1!FW152</f>
        <v>#REF!</v>
      </c>
      <c r="FX196" s="3" t="e">
        <f>[2]Sheet1!FX152</f>
        <v>#REF!</v>
      </c>
      <c r="FY196" s="3" t="e">
        <f>[2]Sheet1!FY152</f>
        <v>#REF!</v>
      </c>
      <c r="FZ196" s="3" t="e">
        <f>[2]Sheet1!FZ152</f>
        <v>#REF!</v>
      </c>
      <c r="GA196" s="3" t="e">
        <f>[2]Sheet1!GA152</f>
        <v>#REF!</v>
      </c>
      <c r="GB196" s="3" t="e">
        <f>[2]Sheet1!GB152</f>
        <v>#REF!</v>
      </c>
      <c r="GC196" s="3" t="e">
        <f>[2]Sheet1!GC152</f>
        <v>#REF!</v>
      </c>
      <c r="GD196" s="3" t="e">
        <f>[2]Sheet1!GD152</f>
        <v>#REF!</v>
      </c>
      <c r="GE196" s="3" t="e">
        <f>[2]Sheet1!GE152</f>
        <v>#REF!</v>
      </c>
      <c r="GF196" s="3" t="e">
        <f>[2]Sheet1!GF152</f>
        <v>#REF!</v>
      </c>
      <c r="GG196" s="3" t="e">
        <f>[2]Sheet1!GG152</f>
        <v>#REF!</v>
      </c>
      <c r="GH196" s="3" t="e">
        <f>[2]Sheet1!GH152</f>
        <v>#REF!</v>
      </c>
      <c r="GI196" s="3" t="e">
        <f>[2]Sheet1!GI152</f>
        <v>#REF!</v>
      </c>
      <c r="GJ196" s="3" t="e">
        <f>[2]Sheet1!GJ152</f>
        <v>#REF!</v>
      </c>
      <c r="GK196" s="3" t="e">
        <f>[2]Sheet1!GK152</f>
        <v>#REF!</v>
      </c>
      <c r="GL196" s="3" t="e">
        <f>[2]Sheet1!GL152</f>
        <v>#REF!</v>
      </c>
      <c r="GM196" s="3" t="e">
        <f>[2]Sheet1!GM152</f>
        <v>#REF!</v>
      </c>
      <c r="GN196" s="3" t="e">
        <f>[2]Sheet1!GN152</f>
        <v>#REF!</v>
      </c>
      <c r="GO196" s="3" t="e">
        <f>[2]Sheet1!GO152</f>
        <v>#REF!</v>
      </c>
      <c r="GP196" s="3" t="e">
        <f>[2]Sheet1!GP152</f>
        <v>#REF!</v>
      </c>
      <c r="GQ196" s="3" t="e">
        <f>[2]Sheet1!GQ152</f>
        <v>#REF!</v>
      </c>
      <c r="GR196" s="3" t="e">
        <f>[2]Sheet1!GR152</f>
        <v>#REF!</v>
      </c>
      <c r="GS196" s="3" t="e">
        <f>[2]Sheet1!GS152</f>
        <v>#REF!</v>
      </c>
      <c r="GT196" s="3" t="e">
        <f>[2]Sheet1!GT152</f>
        <v>#REF!</v>
      </c>
      <c r="GU196" s="3" t="e">
        <f>[2]Sheet1!GU152</f>
        <v>#REF!</v>
      </c>
      <c r="GV196" s="3" t="e">
        <f>[2]Sheet1!GV152</f>
        <v>#REF!</v>
      </c>
      <c r="GW196" s="3" t="e">
        <f>[2]Sheet1!GW152</f>
        <v>#REF!</v>
      </c>
      <c r="GX196" s="3" t="e">
        <f>[2]Sheet1!GX152</f>
        <v>#REF!</v>
      </c>
      <c r="GY196" s="3" t="e">
        <f>[2]Sheet1!GY152</f>
        <v>#REF!</v>
      </c>
      <c r="GZ196" s="3" t="e">
        <f>[2]Sheet1!GZ152</f>
        <v>#REF!</v>
      </c>
      <c r="HA196" s="3" t="e">
        <f>[2]Sheet1!HA152</f>
        <v>#REF!</v>
      </c>
      <c r="HB196" s="3" t="e">
        <f>[2]Sheet1!HB152</f>
        <v>#REF!</v>
      </c>
      <c r="HC196" s="3" t="e">
        <f>[2]Sheet1!HC152</f>
        <v>#REF!</v>
      </c>
      <c r="HD196" s="3" t="e">
        <f>[2]Sheet1!HD152</f>
        <v>#REF!</v>
      </c>
      <c r="HE196" s="3" t="e">
        <f>[2]Sheet1!HE152</f>
        <v>#REF!</v>
      </c>
      <c r="HF196" s="3" t="e">
        <f>[2]Sheet1!HF152</f>
        <v>#REF!</v>
      </c>
      <c r="HG196" s="3" t="e">
        <f>[2]Sheet1!HG152</f>
        <v>#REF!</v>
      </c>
      <c r="HH196" s="3" t="e">
        <f>[2]Sheet1!HH152</f>
        <v>#REF!</v>
      </c>
      <c r="HI196" s="3" t="e">
        <f>[2]Sheet1!HI152</f>
        <v>#REF!</v>
      </c>
      <c r="HJ196" s="3" t="e">
        <f>[2]Sheet1!HJ152</f>
        <v>#REF!</v>
      </c>
      <c r="HK196" s="3" t="e">
        <f>[2]Sheet1!HK152</f>
        <v>#REF!</v>
      </c>
      <c r="HL196" s="3" t="e">
        <f>[2]Sheet1!HL152</f>
        <v>#REF!</v>
      </c>
      <c r="HM196" s="3" t="e">
        <f>[2]Sheet1!HM152</f>
        <v>#REF!</v>
      </c>
      <c r="HN196" s="3" t="e">
        <f>[2]Sheet1!HN152</f>
        <v>#REF!</v>
      </c>
      <c r="HO196" s="3" t="e">
        <f>[2]Sheet1!HO152</f>
        <v>#REF!</v>
      </c>
      <c r="HP196" s="3" t="e">
        <f>[2]Sheet1!HP152</f>
        <v>#REF!</v>
      </c>
      <c r="HQ196" s="3" t="e">
        <f>[2]Sheet1!HQ152</f>
        <v>#REF!</v>
      </c>
      <c r="HR196" s="3" t="e">
        <f>[2]Sheet1!HR152</f>
        <v>#REF!</v>
      </c>
      <c r="HS196" s="3" t="e">
        <f>[2]Sheet1!HS152</f>
        <v>#REF!</v>
      </c>
      <c r="HT196" s="3" t="e">
        <f>[2]Sheet1!HT152</f>
        <v>#REF!</v>
      </c>
      <c r="HU196" s="3" t="e">
        <f>[2]Sheet1!HU152</f>
        <v>#REF!</v>
      </c>
      <c r="HV196" s="3" t="e">
        <f>[2]Sheet1!HV152</f>
        <v>#REF!</v>
      </c>
      <c r="HW196" s="3" t="e">
        <f>[2]Sheet1!HW152</f>
        <v>#REF!</v>
      </c>
      <c r="HX196" s="3" t="e">
        <f>[2]Sheet1!HX152</f>
        <v>#REF!</v>
      </c>
      <c r="HY196" s="3" t="e">
        <f>[2]Sheet1!HY152</f>
        <v>#REF!</v>
      </c>
      <c r="HZ196" s="3" t="e">
        <f>[2]Sheet1!HZ152</f>
        <v>#REF!</v>
      </c>
      <c r="IA196" s="3" t="e">
        <f>[2]Sheet1!IA152</f>
        <v>#REF!</v>
      </c>
      <c r="IB196" s="3" t="e">
        <f>[2]Sheet1!IB152</f>
        <v>#REF!</v>
      </c>
      <c r="IC196" s="3" t="e">
        <f>[2]Sheet1!IC152</f>
        <v>#REF!</v>
      </c>
      <c r="ID196" s="3" t="e">
        <f>[2]Sheet1!ID152</f>
        <v>#REF!</v>
      </c>
      <c r="IE196" s="3" t="e">
        <f>[2]Sheet1!IE152</f>
        <v>#REF!</v>
      </c>
      <c r="IF196" s="3" t="e">
        <f>[2]Sheet1!IF152</f>
        <v>#REF!</v>
      </c>
      <c r="IG196" s="3" t="e">
        <f>[2]Sheet1!IG152</f>
        <v>#REF!</v>
      </c>
      <c r="IH196" s="3" t="e">
        <f>[2]Sheet1!IH152</f>
        <v>#REF!</v>
      </c>
      <c r="II196" s="3" t="e">
        <f>[2]Sheet1!II152</f>
        <v>#REF!</v>
      </c>
      <c r="IJ196" s="3" t="e">
        <f>[2]Sheet1!IJ152</f>
        <v>#REF!</v>
      </c>
      <c r="IK196" s="3" t="e">
        <f>[2]Sheet1!IK152</f>
        <v>#REF!</v>
      </c>
      <c r="IL196" s="3" t="e">
        <f>[2]Sheet1!IL152</f>
        <v>#REF!</v>
      </c>
      <c r="IM196" s="3" t="e">
        <f>[2]Sheet1!IM152</f>
        <v>#REF!</v>
      </c>
      <c r="IN196" s="3" t="e">
        <f>[2]Sheet1!IN152</f>
        <v>#REF!</v>
      </c>
      <c r="IO196" s="3" t="e">
        <f>[2]Sheet1!IO152</f>
        <v>#REF!</v>
      </c>
      <c r="IP196" s="3" t="e">
        <f>[2]Sheet1!IP152</f>
        <v>#REF!</v>
      </c>
      <c r="IQ196" s="3" t="e">
        <f>[2]Sheet1!IQ152</f>
        <v>#REF!</v>
      </c>
      <c r="IR196" s="3" t="e">
        <f>[2]Sheet1!IR152</f>
        <v>#REF!</v>
      </c>
      <c r="IS196" s="3" t="e">
        <f>[2]Sheet1!IS152</f>
        <v>#REF!</v>
      </c>
      <c r="IT196" s="3" t="e">
        <f>[2]Sheet1!IT152</f>
        <v>#REF!</v>
      </c>
      <c r="IU196" s="3" t="e">
        <f>[2]Sheet1!IU152</f>
        <v>#REF!</v>
      </c>
      <c r="IV196" s="3" t="e">
        <f>[2]Sheet1!IV152</f>
        <v>#REF!</v>
      </c>
    </row>
    <row r="197" spans="1:256" s="3" customFormat="1" ht="54" customHeight="1" x14ac:dyDescent="0.25">
      <c r="A197" s="2">
        <f>[2]Sheet1!A153</f>
        <v>3502</v>
      </c>
      <c r="B197" s="3" t="str">
        <f>[2]Sheet1!B153</f>
        <v xml:space="preserve">Essop Desai Property Trust            </v>
      </c>
      <c r="C197" s="3" t="str">
        <f>[2]Sheet1!C153</f>
        <v xml:space="preserve">Essop Desai Property Trust              </v>
      </c>
      <c r="D197" s="3" t="str">
        <f>[2]Sheet1!D153</f>
        <v xml:space="preserve">PO Box 101                               Winterton                                   3340            </v>
      </c>
      <c r="E197" s="3" t="str">
        <f>[2]Sheet1!E153</f>
        <v>Kwazulu Natal</v>
      </c>
      <c r="F197" s="3" t="str">
        <f>[2]Sheet1!F153</f>
        <v>Escourt</v>
      </c>
      <c r="G197" s="3" t="str">
        <f>[2]Sheet1!G153</f>
        <v>Sand</v>
      </c>
      <c r="H197" s="5" t="str">
        <f>[2]Sheet1!H153</f>
        <v xml:space="preserve">Noodhulp 1240; Sub 45 of Rem 3                                                                                                                                                                                                                                 </v>
      </c>
      <c r="I197" s="3" t="str">
        <f>[2]Sheet1!I153</f>
        <v xml:space="preserve"> (036) 488 1165                                  082 857 7874       </v>
      </c>
      <c r="J197" s="3" t="str">
        <f>[2]Sheet1!J153</f>
        <v xml:space="preserve">(036) 488 1385           </v>
      </c>
      <c r="K197" s="10" t="str">
        <f>[2]Sheet1!K153</f>
        <v>dfdsf</v>
      </c>
      <c r="L197" s="36" t="e">
        <f>[2]Sheet1!L153</f>
        <v>#REF!</v>
      </c>
      <c r="M197" s="3" t="e">
        <f>[2]Sheet1!M153</f>
        <v>#REF!</v>
      </c>
      <c r="N197" s="3" t="e">
        <f>[2]Sheet1!N153</f>
        <v>#REF!</v>
      </c>
      <c r="O197" s="3" t="e">
        <f>[2]Sheet1!O153</f>
        <v>#REF!</v>
      </c>
      <c r="P197" s="3" t="e">
        <f>[2]Sheet1!P153</f>
        <v>#REF!</v>
      </c>
      <c r="Q197" s="3" t="e">
        <f>[2]Sheet1!Q153</f>
        <v>#REF!</v>
      </c>
      <c r="R197" s="3" t="e">
        <f>[2]Sheet1!R153</f>
        <v>#REF!</v>
      </c>
      <c r="S197" s="3" t="e">
        <f>[2]Sheet1!S153</f>
        <v>#REF!</v>
      </c>
      <c r="T197" s="3" t="e">
        <f>[2]Sheet1!T153</f>
        <v>#REF!</v>
      </c>
      <c r="U197" s="3" t="e">
        <f>[2]Sheet1!U153</f>
        <v>#REF!</v>
      </c>
      <c r="V197" s="3" t="e">
        <f>[2]Sheet1!V153</f>
        <v>#REF!</v>
      </c>
      <c r="W197" s="3" t="e">
        <f>[2]Sheet1!W153</f>
        <v>#REF!</v>
      </c>
      <c r="X197" s="3" t="e">
        <f>[2]Sheet1!X153</f>
        <v>#REF!</v>
      </c>
      <c r="Y197" s="3" t="e">
        <f>[2]Sheet1!Y153</f>
        <v>#REF!</v>
      </c>
      <c r="Z197" s="3" t="e">
        <f>[2]Sheet1!Z153</f>
        <v>#REF!</v>
      </c>
      <c r="AA197" s="3" t="e">
        <f>[2]Sheet1!AA153</f>
        <v>#REF!</v>
      </c>
      <c r="AB197" s="3" t="e">
        <f>[2]Sheet1!AB153</f>
        <v>#REF!</v>
      </c>
      <c r="AC197" s="3" t="e">
        <f>[2]Sheet1!AC153</f>
        <v>#REF!</v>
      </c>
      <c r="AD197" s="3" t="e">
        <f>[2]Sheet1!AD153</f>
        <v>#REF!</v>
      </c>
      <c r="AE197" s="3" t="e">
        <f>[2]Sheet1!AE153</f>
        <v>#REF!</v>
      </c>
      <c r="AF197" s="3" t="e">
        <f>[2]Sheet1!AF153</f>
        <v>#REF!</v>
      </c>
      <c r="AG197" s="3" t="e">
        <f>[2]Sheet1!AG153</f>
        <v>#REF!</v>
      </c>
      <c r="AH197" s="3" t="e">
        <f>[2]Sheet1!AH153</f>
        <v>#REF!</v>
      </c>
      <c r="AI197" s="3" t="e">
        <f>[2]Sheet1!AI153</f>
        <v>#REF!</v>
      </c>
      <c r="AJ197" s="3" t="e">
        <f>[2]Sheet1!AJ153</f>
        <v>#REF!</v>
      </c>
      <c r="AK197" s="3" t="e">
        <f>[2]Sheet1!AK153</f>
        <v>#REF!</v>
      </c>
      <c r="AL197" s="3" t="e">
        <f>[2]Sheet1!AL153</f>
        <v>#REF!</v>
      </c>
      <c r="AM197" s="3" t="e">
        <f>[2]Sheet1!AM153</f>
        <v>#REF!</v>
      </c>
      <c r="AN197" s="3" t="e">
        <f>[2]Sheet1!AN153</f>
        <v>#REF!</v>
      </c>
      <c r="AO197" s="3" t="e">
        <f>[2]Sheet1!AO153</f>
        <v>#REF!</v>
      </c>
      <c r="AP197" s="3" t="e">
        <f>[2]Sheet1!AP153</f>
        <v>#REF!</v>
      </c>
      <c r="AQ197" s="3" t="e">
        <f>[2]Sheet1!AQ153</f>
        <v>#REF!</v>
      </c>
      <c r="AR197" s="3" t="e">
        <f>[2]Sheet1!AR153</f>
        <v>#REF!</v>
      </c>
      <c r="AS197" s="3" t="e">
        <f>[2]Sheet1!AS153</f>
        <v>#REF!</v>
      </c>
      <c r="AT197" s="3" t="e">
        <f>[2]Sheet1!AT153</f>
        <v>#REF!</v>
      </c>
      <c r="AU197" s="3" t="e">
        <f>[2]Sheet1!AU153</f>
        <v>#REF!</v>
      </c>
      <c r="AV197" s="3" t="e">
        <f>[2]Sheet1!AV153</f>
        <v>#REF!</v>
      </c>
      <c r="AW197" s="3" t="e">
        <f>[2]Sheet1!AW153</f>
        <v>#REF!</v>
      </c>
      <c r="AX197" s="3" t="e">
        <f>[2]Sheet1!AX153</f>
        <v>#REF!</v>
      </c>
      <c r="AY197" s="3" t="e">
        <f>[2]Sheet1!AY153</f>
        <v>#REF!</v>
      </c>
      <c r="AZ197" s="3" t="e">
        <f>[2]Sheet1!AZ153</f>
        <v>#REF!</v>
      </c>
      <c r="BA197" s="3" t="e">
        <f>[2]Sheet1!BA153</f>
        <v>#REF!</v>
      </c>
      <c r="BB197" s="3" t="e">
        <f>[2]Sheet1!BB153</f>
        <v>#REF!</v>
      </c>
      <c r="BC197" s="3" t="e">
        <f>[2]Sheet1!BC153</f>
        <v>#REF!</v>
      </c>
      <c r="BD197" s="3" t="e">
        <f>[2]Sheet1!BD153</f>
        <v>#REF!</v>
      </c>
      <c r="BE197" s="3" t="e">
        <f>[2]Sheet1!BE153</f>
        <v>#REF!</v>
      </c>
      <c r="BF197" s="3" t="e">
        <f>[2]Sheet1!BF153</f>
        <v>#REF!</v>
      </c>
      <c r="BG197" s="3" t="e">
        <f>[2]Sheet1!BG153</f>
        <v>#REF!</v>
      </c>
      <c r="BH197" s="3" t="e">
        <f>[2]Sheet1!BH153</f>
        <v>#REF!</v>
      </c>
      <c r="BI197" s="3" t="e">
        <f>[2]Sheet1!BI153</f>
        <v>#REF!</v>
      </c>
      <c r="BJ197" s="3" t="e">
        <f>[2]Sheet1!BJ153</f>
        <v>#REF!</v>
      </c>
      <c r="BK197" s="3" t="e">
        <f>[2]Sheet1!BK153</f>
        <v>#REF!</v>
      </c>
      <c r="BL197" s="3" t="e">
        <f>[2]Sheet1!BL153</f>
        <v>#REF!</v>
      </c>
      <c r="BM197" s="3" t="e">
        <f>[2]Sheet1!BM153</f>
        <v>#REF!</v>
      </c>
      <c r="BN197" s="3" t="e">
        <f>[2]Sheet1!BN153</f>
        <v>#REF!</v>
      </c>
      <c r="BO197" s="3" t="e">
        <f>[2]Sheet1!BO153</f>
        <v>#REF!</v>
      </c>
      <c r="BP197" s="3" t="e">
        <f>[2]Sheet1!BP153</f>
        <v>#REF!</v>
      </c>
      <c r="BQ197" s="3" t="e">
        <f>[2]Sheet1!BQ153</f>
        <v>#REF!</v>
      </c>
      <c r="BR197" s="3" t="e">
        <f>[2]Sheet1!BR153</f>
        <v>#REF!</v>
      </c>
      <c r="BS197" s="3" t="e">
        <f>[2]Sheet1!BS153</f>
        <v>#REF!</v>
      </c>
      <c r="BT197" s="3" t="e">
        <f>[2]Sheet1!BT153</f>
        <v>#REF!</v>
      </c>
      <c r="BU197" s="3" t="e">
        <f>[2]Sheet1!BU153</f>
        <v>#REF!</v>
      </c>
      <c r="BV197" s="3" t="e">
        <f>[2]Sheet1!BV153</f>
        <v>#REF!</v>
      </c>
      <c r="BW197" s="3" t="e">
        <f>[2]Sheet1!BW153</f>
        <v>#REF!</v>
      </c>
      <c r="BX197" s="3" t="e">
        <f>[2]Sheet1!BX153</f>
        <v>#REF!</v>
      </c>
      <c r="BY197" s="3" t="e">
        <f>[2]Sheet1!BY153</f>
        <v>#REF!</v>
      </c>
      <c r="BZ197" s="3" t="e">
        <f>[2]Sheet1!BZ153</f>
        <v>#REF!</v>
      </c>
      <c r="CA197" s="3" t="e">
        <f>[2]Sheet1!CA153</f>
        <v>#REF!</v>
      </c>
      <c r="CB197" s="3" t="e">
        <f>[2]Sheet1!CB153</f>
        <v>#REF!</v>
      </c>
      <c r="CC197" s="3" t="e">
        <f>[2]Sheet1!CC153</f>
        <v>#REF!</v>
      </c>
      <c r="CD197" s="3" t="e">
        <f>[2]Sheet1!CD153</f>
        <v>#REF!</v>
      </c>
      <c r="CE197" s="3" t="e">
        <f>[2]Sheet1!CE153</f>
        <v>#REF!</v>
      </c>
      <c r="CF197" s="3" t="e">
        <f>[2]Sheet1!CF153</f>
        <v>#REF!</v>
      </c>
      <c r="CG197" s="3" t="e">
        <f>[2]Sheet1!CG153</f>
        <v>#REF!</v>
      </c>
      <c r="CH197" s="3" t="e">
        <f>[2]Sheet1!CH153</f>
        <v>#REF!</v>
      </c>
      <c r="CI197" s="3" t="e">
        <f>[2]Sheet1!CI153</f>
        <v>#REF!</v>
      </c>
      <c r="CJ197" s="3" t="e">
        <f>[2]Sheet1!CJ153</f>
        <v>#REF!</v>
      </c>
      <c r="CK197" s="3" t="e">
        <f>[2]Sheet1!CK153</f>
        <v>#REF!</v>
      </c>
      <c r="CL197" s="3" t="e">
        <f>[2]Sheet1!CL153</f>
        <v>#REF!</v>
      </c>
      <c r="CM197" s="3" t="e">
        <f>[2]Sheet1!CM153</f>
        <v>#REF!</v>
      </c>
      <c r="CN197" s="3" t="e">
        <f>[2]Sheet1!CN153</f>
        <v>#REF!</v>
      </c>
      <c r="CO197" s="3" t="e">
        <f>[2]Sheet1!CO153</f>
        <v>#REF!</v>
      </c>
      <c r="CP197" s="3" t="e">
        <f>[2]Sheet1!CP153</f>
        <v>#REF!</v>
      </c>
      <c r="CQ197" s="3" t="e">
        <f>[2]Sheet1!CQ153</f>
        <v>#REF!</v>
      </c>
      <c r="CR197" s="3" t="e">
        <f>[2]Sheet1!CR153</f>
        <v>#REF!</v>
      </c>
      <c r="CS197" s="3" t="e">
        <f>[2]Sheet1!CS153</f>
        <v>#REF!</v>
      </c>
      <c r="CT197" s="3" t="e">
        <f>[2]Sheet1!CT153</f>
        <v>#REF!</v>
      </c>
      <c r="CU197" s="3" t="e">
        <f>[2]Sheet1!CU153</f>
        <v>#REF!</v>
      </c>
      <c r="CV197" s="3" t="e">
        <f>[2]Sheet1!CV153</f>
        <v>#REF!</v>
      </c>
      <c r="CW197" s="3" t="e">
        <f>[2]Sheet1!CW153</f>
        <v>#REF!</v>
      </c>
      <c r="CX197" s="3" t="e">
        <f>[2]Sheet1!CX153</f>
        <v>#REF!</v>
      </c>
      <c r="CY197" s="3" t="e">
        <f>[2]Sheet1!CY153</f>
        <v>#REF!</v>
      </c>
      <c r="CZ197" s="3" t="e">
        <f>[2]Sheet1!CZ153</f>
        <v>#REF!</v>
      </c>
      <c r="DA197" s="3" t="e">
        <f>[2]Sheet1!DA153</f>
        <v>#REF!</v>
      </c>
      <c r="DB197" s="3" t="e">
        <f>[2]Sheet1!DB153</f>
        <v>#REF!</v>
      </c>
      <c r="DC197" s="3" t="e">
        <f>[2]Sheet1!DC153</f>
        <v>#REF!</v>
      </c>
      <c r="DD197" s="3" t="e">
        <f>[2]Sheet1!DD153</f>
        <v>#REF!</v>
      </c>
      <c r="DE197" s="3" t="e">
        <f>[2]Sheet1!DE153</f>
        <v>#REF!</v>
      </c>
      <c r="DF197" s="3" t="e">
        <f>[2]Sheet1!DF153</f>
        <v>#REF!</v>
      </c>
      <c r="DG197" s="3" t="e">
        <f>[2]Sheet1!DG153</f>
        <v>#REF!</v>
      </c>
      <c r="DH197" s="3" t="e">
        <f>[2]Sheet1!DH153</f>
        <v>#REF!</v>
      </c>
      <c r="DI197" s="3" t="e">
        <f>[2]Sheet1!DI153</f>
        <v>#REF!</v>
      </c>
      <c r="DJ197" s="3" t="e">
        <f>[2]Sheet1!DJ153</f>
        <v>#REF!</v>
      </c>
      <c r="DK197" s="3" t="e">
        <f>[2]Sheet1!DK153</f>
        <v>#REF!</v>
      </c>
      <c r="DL197" s="3" t="e">
        <f>[2]Sheet1!DL153</f>
        <v>#REF!</v>
      </c>
      <c r="DM197" s="3" t="e">
        <f>[2]Sheet1!DM153</f>
        <v>#REF!</v>
      </c>
      <c r="DN197" s="3" t="e">
        <f>[2]Sheet1!DN153</f>
        <v>#REF!</v>
      </c>
      <c r="DO197" s="3" t="e">
        <f>[2]Sheet1!DO153</f>
        <v>#REF!</v>
      </c>
      <c r="DP197" s="3" t="e">
        <f>[2]Sheet1!DP153</f>
        <v>#REF!</v>
      </c>
      <c r="DQ197" s="3" t="e">
        <f>[2]Sheet1!DQ153</f>
        <v>#REF!</v>
      </c>
      <c r="DR197" s="3" t="e">
        <f>[2]Sheet1!DR153</f>
        <v>#REF!</v>
      </c>
      <c r="DS197" s="3" t="e">
        <f>[2]Sheet1!DS153</f>
        <v>#REF!</v>
      </c>
      <c r="DT197" s="3" t="e">
        <f>[2]Sheet1!DT153</f>
        <v>#REF!</v>
      </c>
      <c r="DU197" s="3" t="e">
        <f>[2]Sheet1!DU153</f>
        <v>#REF!</v>
      </c>
      <c r="DV197" s="3" t="e">
        <f>[2]Sheet1!DV153</f>
        <v>#REF!</v>
      </c>
      <c r="DW197" s="3" t="e">
        <f>[2]Sheet1!DW153</f>
        <v>#REF!</v>
      </c>
      <c r="DX197" s="3" t="e">
        <f>[2]Sheet1!DX153</f>
        <v>#REF!</v>
      </c>
      <c r="DY197" s="3" t="e">
        <f>[2]Sheet1!DY153</f>
        <v>#REF!</v>
      </c>
      <c r="DZ197" s="3" t="e">
        <f>[2]Sheet1!DZ153</f>
        <v>#REF!</v>
      </c>
      <c r="EA197" s="3" t="e">
        <f>[2]Sheet1!EA153</f>
        <v>#REF!</v>
      </c>
      <c r="EB197" s="3" t="e">
        <f>[2]Sheet1!EB153</f>
        <v>#REF!</v>
      </c>
      <c r="EC197" s="3" t="e">
        <f>[2]Sheet1!EC153</f>
        <v>#REF!</v>
      </c>
      <c r="ED197" s="3" t="e">
        <f>[2]Sheet1!ED153</f>
        <v>#REF!</v>
      </c>
      <c r="EE197" s="3" t="e">
        <f>[2]Sheet1!EE153</f>
        <v>#REF!</v>
      </c>
      <c r="EF197" s="3" t="e">
        <f>[2]Sheet1!EF153</f>
        <v>#REF!</v>
      </c>
      <c r="EG197" s="3" t="e">
        <f>[2]Sheet1!EG153</f>
        <v>#REF!</v>
      </c>
      <c r="EH197" s="3" t="e">
        <f>[2]Sheet1!EH153</f>
        <v>#REF!</v>
      </c>
      <c r="EI197" s="3" t="e">
        <f>[2]Sheet1!EI153</f>
        <v>#REF!</v>
      </c>
      <c r="EJ197" s="3" t="e">
        <f>[2]Sheet1!EJ153</f>
        <v>#REF!</v>
      </c>
      <c r="EK197" s="3" t="e">
        <f>[2]Sheet1!EK153</f>
        <v>#REF!</v>
      </c>
      <c r="EL197" s="3" t="e">
        <f>[2]Sheet1!EL153</f>
        <v>#REF!</v>
      </c>
      <c r="EM197" s="3" t="e">
        <f>[2]Sheet1!EM153</f>
        <v>#REF!</v>
      </c>
      <c r="EN197" s="3" t="e">
        <f>[2]Sheet1!EN153</f>
        <v>#REF!</v>
      </c>
      <c r="EO197" s="3" t="e">
        <f>[2]Sheet1!EO153</f>
        <v>#REF!</v>
      </c>
      <c r="EP197" s="3" t="e">
        <f>[2]Sheet1!EP153</f>
        <v>#REF!</v>
      </c>
      <c r="EQ197" s="3" t="e">
        <f>[2]Sheet1!EQ153</f>
        <v>#REF!</v>
      </c>
      <c r="ER197" s="3" t="e">
        <f>[2]Sheet1!ER153</f>
        <v>#REF!</v>
      </c>
      <c r="ES197" s="3" t="e">
        <f>[2]Sheet1!ES153</f>
        <v>#REF!</v>
      </c>
      <c r="ET197" s="3" t="e">
        <f>[2]Sheet1!ET153</f>
        <v>#REF!</v>
      </c>
      <c r="EU197" s="3" t="e">
        <f>[2]Sheet1!EU153</f>
        <v>#REF!</v>
      </c>
      <c r="EV197" s="3" t="e">
        <f>[2]Sheet1!EV153</f>
        <v>#REF!</v>
      </c>
      <c r="EW197" s="3" t="e">
        <f>[2]Sheet1!EW153</f>
        <v>#REF!</v>
      </c>
      <c r="EX197" s="3" t="e">
        <f>[2]Sheet1!EX153</f>
        <v>#REF!</v>
      </c>
      <c r="EY197" s="3" t="e">
        <f>[2]Sheet1!EY153</f>
        <v>#REF!</v>
      </c>
      <c r="EZ197" s="3" t="e">
        <f>[2]Sheet1!EZ153</f>
        <v>#REF!</v>
      </c>
      <c r="FA197" s="3" t="e">
        <f>[2]Sheet1!FA153</f>
        <v>#REF!</v>
      </c>
      <c r="FB197" s="3" t="e">
        <f>[2]Sheet1!FB153</f>
        <v>#REF!</v>
      </c>
      <c r="FC197" s="3" t="e">
        <f>[2]Sheet1!FC153</f>
        <v>#REF!</v>
      </c>
      <c r="FD197" s="3" t="e">
        <f>[2]Sheet1!FD153</f>
        <v>#REF!</v>
      </c>
      <c r="FE197" s="3" t="e">
        <f>[2]Sheet1!FE153</f>
        <v>#REF!</v>
      </c>
      <c r="FF197" s="3" t="e">
        <f>[2]Sheet1!FF153</f>
        <v>#REF!</v>
      </c>
      <c r="FG197" s="3" t="e">
        <f>[2]Sheet1!FG153</f>
        <v>#REF!</v>
      </c>
      <c r="FH197" s="3" t="e">
        <f>[2]Sheet1!FH153</f>
        <v>#REF!</v>
      </c>
      <c r="FI197" s="3" t="e">
        <f>[2]Sheet1!FI153</f>
        <v>#REF!</v>
      </c>
      <c r="FJ197" s="3" t="e">
        <f>[2]Sheet1!FJ153</f>
        <v>#REF!</v>
      </c>
      <c r="FK197" s="3" t="e">
        <f>[2]Sheet1!FK153</f>
        <v>#REF!</v>
      </c>
      <c r="FL197" s="3" t="e">
        <f>[2]Sheet1!FL153</f>
        <v>#REF!</v>
      </c>
      <c r="FM197" s="3" t="e">
        <f>[2]Sheet1!FM153</f>
        <v>#REF!</v>
      </c>
      <c r="FN197" s="3" t="e">
        <f>[2]Sheet1!FN153</f>
        <v>#REF!</v>
      </c>
      <c r="FO197" s="3" t="e">
        <f>[2]Sheet1!FO153</f>
        <v>#REF!</v>
      </c>
      <c r="FP197" s="3" t="e">
        <f>[2]Sheet1!FP153</f>
        <v>#REF!</v>
      </c>
      <c r="FQ197" s="3" t="e">
        <f>[2]Sheet1!FQ153</f>
        <v>#REF!</v>
      </c>
      <c r="FR197" s="3" t="e">
        <f>[2]Sheet1!FR153</f>
        <v>#REF!</v>
      </c>
      <c r="FS197" s="3" t="e">
        <f>[2]Sheet1!FS153</f>
        <v>#REF!</v>
      </c>
      <c r="FT197" s="3" t="e">
        <f>[2]Sheet1!FT153</f>
        <v>#REF!</v>
      </c>
      <c r="FU197" s="3" t="e">
        <f>[2]Sheet1!FU153</f>
        <v>#REF!</v>
      </c>
      <c r="FV197" s="3" t="e">
        <f>[2]Sheet1!FV153</f>
        <v>#REF!</v>
      </c>
      <c r="FW197" s="3" t="e">
        <f>[2]Sheet1!FW153</f>
        <v>#REF!</v>
      </c>
      <c r="FX197" s="3" t="e">
        <f>[2]Sheet1!FX153</f>
        <v>#REF!</v>
      </c>
      <c r="FY197" s="3" t="e">
        <f>[2]Sheet1!FY153</f>
        <v>#REF!</v>
      </c>
      <c r="FZ197" s="3" t="e">
        <f>[2]Sheet1!FZ153</f>
        <v>#REF!</v>
      </c>
      <c r="GA197" s="3" t="e">
        <f>[2]Sheet1!GA153</f>
        <v>#REF!</v>
      </c>
      <c r="GB197" s="3" t="e">
        <f>[2]Sheet1!GB153</f>
        <v>#REF!</v>
      </c>
      <c r="GC197" s="3" t="e">
        <f>[2]Sheet1!GC153</f>
        <v>#REF!</v>
      </c>
      <c r="GD197" s="3" t="e">
        <f>[2]Sheet1!GD153</f>
        <v>#REF!</v>
      </c>
      <c r="GE197" s="3" t="e">
        <f>[2]Sheet1!GE153</f>
        <v>#REF!</v>
      </c>
      <c r="GF197" s="3" t="e">
        <f>[2]Sheet1!GF153</f>
        <v>#REF!</v>
      </c>
      <c r="GG197" s="3" t="e">
        <f>[2]Sheet1!GG153</f>
        <v>#REF!</v>
      </c>
      <c r="GH197" s="3" t="e">
        <f>[2]Sheet1!GH153</f>
        <v>#REF!</v>
      </c>
      <c r="GI197" s="3" t="e">
        <f>[2]Sheet1!GI153</f>
        <v>#REF!</v>
      </c>
      <c r="GJ197" s="3" t="e">
        <f>[2]Sheet1!GJ153</f>
        <v>#REF!</v>
      </c>
      <c r="GK197" s="3" t="e">
        <f>[2]Sheet1!GK153</f>
        <v>#REF!</v>
      </c>
      <c r="GL197" s="3" t="e">
        <f>[2]Sheet1!GL153</f>
        <v>#REF!</v>
      </c>
      <c r="GM197" s="3" t="e">
        <f>[2]Sheet1!GM153</f>
        <v>#REF!</v>
      </c>
      <c r="GN197" s="3" t="e">
        <f>[2]Sheet1!GN153</f>
        <v>#REF!</v>
      </c>
      <c r="GO197" s="3" t="e">
        <f>[2]Sheet1!GO153</f>
        <v>#REF!</v>
      </c>
      <c r="GP197" s="3" t="e">
        <f>[2]Sheet1!GP153</f>
        <v>#REF!</v>
      </c>
      <c r="GQ197" s="3" t="e">
        <f>[2]Sheet1!GQ153</f>
        <v>#REF!</v>
      </c>
      <c r="GR197" s="3" t="e">
        <f>[2]Sheet1!GR153</f>
        <v>#REF!</v>
      </c>
      <c r="GS197" s="3" t="e">
        <f>[2]Sheet1!GS153</f>
        <v>#REF!</v>
      </c>
      <c r="GT197" s="3" t="e">
        <f>[2]Sheet1!GT153</f>
        <v>#REF!</v>
      </c>
      <c r="GU197" s="3" t="e">
        <f>[2]Sheet1!GU153</f>
        <v>#REF!</v>
      </c>
      <c r="GV197" s="3" t="e">
        <f>[2]Sheet1!GV153</f>
        <v>#REF!</v>
      </c>
      <c r="GW197" s="3" t="e">
        <f>[2]Sheet1!GW153</f>
        <v>#REF!</v>
      </c>
      <c r="GX197" s="3" t="e">
        <f>[2]Sheet1!GX153</f>
        <v>#REF!</v>
      </c>
      <c r="GY197" s="3" t="e">
        <f>[2]Sheet1!GY153</f>
        <v>#REF!</v>
      </c>
      <c r="GZ197" s="3" t="e">
        <f>[2]Sheet1!GZ153</f>
        <v>#REF!</v>
      </c>
      <c r="HA197" s="3" t="e">
        <f>[2]Sheet1!HA153</f>
        <v>#REF!</v>
      </c>
      <c r="HB197" s="3" t="e">
        <f>[2]Sheet1!HB153</f>
        <v>#REF!</v>
      </c>
      <c r="HC197" s="3" t="e">
        <f>[2]Sheet1!HC153</f>
        <v>#REF!</v>
      </c>
      <c r="HD197" s="3" t="e">
        <f>[2]Sheet1!HD153</f>
        <v>#REF!</v>
      </c>
      <c r="HE197" s="3" t="e">
        <f>[2]Sheet1!HE153</f>
        <v>#REF!</v>
      </c>
      <c r="HF197" s="3" t="e">
        <f>[2]Sheet1!HF153</f>
        <v>#REF!</v>
      </c>
      <c r="HG197" s="3" t="e">
        <f>[2]Sheet1!HG153</f>
        <v>#REF!</v>
      </c>
      <c r="HH197" s="3" t="e">
        <f>[2]Sheet1!HH153</f>
        <v>#REF!</v>
      </c>
      <c r="HI197" s="3" t="e">
        <f>[2]Sheet1!HI153</f>
        <v>#REF!</v>
      </c>
      <c r="HJ197" s="3" t="e">
        <f>[2]Sheet1!HJ153</f>
        <v>#REF!</v>
      </c>
      <c r="HK197" s="3" t="e">
        <f>[2]Sheet1!HK153</f>
        <v>#REF!</v>
      </c>
      <c r="HL197" s="3" t="e">
        <f>[2]Sheet1!HL153</f>
        <v>#REF!</v>
      </c>
      <c r="HM197" s="3" t="e">
        <f>[2]Sheet1!HM153</f>
        <v>#REF!</v>
      </c>
      <c r="HN197" s="3" t="e">
        <f>[2]Sheet1!HN153</f>
        <v>#REF!</v>
      </c>
      <c r="HO197" s="3" t="e">
        <f>[2]Sheet1!HO153</f>
        <v>#REF!</v>
      </c>
      <c r="HP197" s="3" t="e">
        <f>[2]Sheet1!HP153</f>
        <v>#REF!</v>
      </c>
      <c r="HQ197" s="3" t="e">
        <f>[2]Sheet1!HQ153</f>
        <v>#REF!</v>
      </c>
      <c r="HR197" s="3" t="e">
        <f>[2]Sheet1!HR153</f>
        <v>#REF!</v>
      </c>
      <c r="HS197" s="3" t="e">
        <f>[2]Sheet1!HS153</f>
        <v>#REF!</v>
      </c>
      <c r="HT197" s="3" t="e">
        <f>[2]Sheet1!HT153</f>
        <v>#REF!</v>
      </c>
      <c r="HU197" s="3" t="e">
        <f>[2]Sheet1!HU153</f>
        <v>#REF!</v>
      </c>
      <c r="HV197" s="3" t="e">
        <f>[2]Sheet1!HV153</f>
        <v>#REF!</v>
      </c>
      <c r="HW197" s="3" t="e">
        <f>[2]Sheet1!HW153</f>
        <v>#REF!</v>
      </c>
      <c r="HX197" s="3" t="e">
        <f>[2]Sheet1!HX153</f>
        <v>#REF!</v>
      </c>
      <c r="HY197" s="3" t="e">
        <f>[2]Sheet1!HY153</f>
        <v>#REF!</v>
      </c>
      <c r="HZ197" s="3" t="e">
        <f>[2]Sheet1!HZ153</f>
        <v>#REF!</v>
      </c>
      <c r="IA197" s="3" t="e">
        <f>[2]Sheet1!IA153</f>
        <v>#REF!</v>
      </c>
      <c r="IB197" s="3" t="e">
        <f>[2]Sheet1!IB153</f>
        <v>#REF!</v>
      </c>
      <c r="IC197" s="3" t="e">
        <f>[2]Sheet1!IC153</f>
        <v>#REF!</v>
      </c>
      <c r="ID197" s="3" t="e">
        <f>[2]Sheet1!ID153</f>
        <v>#REF!</v>
      </c>
      <c r="IE197" s="3" t="e">
        <f>[2]Sheet1!IE153</f>
        <v>#REF!</v>
      </c>
      <c r="IF197" s="3" t="e">
        <f>[2]Sheet1!IF153</f>
        <v>#REF!</v>
      </c>
      <c r="IG197" s="3" t="e">
        <f>[2]Sheet1!IG153</f>
        <v>#REF!</v>
      </c>
      <c r="IH197" s="3" t="e">
        <f>[2]Sheet1!IH153</f>
        <v>#REF!</v>
      </c>
      <c r="II197" s="3" t="e">
        <f>[2]Sheet1!II153</f>
        <v>#REF!</v>
      </c>
      <c r="IJ197" s="3" t="e">
        <f>[2]Sheet1!IJ153</f>
        <v>#REF!</v>
      </c>
      <c r="IK197" s="3" t="e">
        <f>[2]Sheet1!IK153</f>
        <v>#REF!</v>
      </c>
      <c r="IL197" s="3" t="e">
        <f>[2]Sheet1!IL153</f>
        <v>#REF!</v>
      </c>
      <c r="IM197" s="3" t="e">
        <f>[2]Sheet1!IM153</f>
        <v>#REF!</v>
      </c>
      <c r="IN197" s="3" t="e">
        <f>[2]Sheet1!IN153</f>
        <v>#REF!</v>
      </c>
      <c r="IO197" s="3" t="e">
        <f>[2]Sheet1!IO153</f>
        <v>#REF!</v>
      </c>
      <c r="IP197" s="3" t="e">
        <f>[2]Sheet1!IP153</f>
        <v>#REF!</v>
      </c>
      <c r="IQ197" s="3" t="e">
        <f>[2]Sheet1!IQ153</f>
        <v>#REF!</v>
      </c>
      <c r="IR197" s="3" t="e">
        <f>[2]Sheet1!IR153</f>
        <v>#REF!</v>
      </c>
      <c r="IS197" s="3" t="e">
        <f>[2]Sheet1!IS153</f>
        <v>#REF!</v>
      </c>
      <c r="IT197" s="3" t="e">
        <f>[2]Sheet1!IT153</f>
        <v>#REF!</v>
      </c>
      <c r="IU197" s="3" t="e">
        <f>[2]Sheet1!IU153</f>
        <v>#REF!</v>
      </c>
      <c r="IV197" s="3" t="e">
        <f>[2]Sheet1!IV153</f>
        <v>#REF!</v>
      </c>
    </row>
    <row r="198" spans="1:256" s="4" customFormat="1" ht="48" customHeight="1" x14ac:dyDescent="0.25">
      <c r="A198" s="7">
        <v>2877</v>
      </c>
      <c r="B198" s="4" t="s">
        <v>125</v>
      </c>
      <c r="C198" s="4" t="s">
        <v>175</v>
      </c>
      <c r="D198" s="4" t="s">
        <v>585</v>
      </c>
      <c r="E198" s="4" t="s">
        <v>18</v>
      </c>
      <c r="F198" s="4" t="s">
        <v>1</v>
      </c>
      <c r="G198" s="4" t="s">
        <v>176</v>
      </c>
      <c r="H198" s="4" t="s">
        <v>177</v>
      </c>
      <c r="I198" s="23" t="s">
        <v>171</v>
      </c>
      <c r="J198" s="23" t="s">
        <v>172</v>
      </c>
      <c r="K198" s="10" t="s">
        <v>173</v>
      </c>
      <c r="M198" s="31"/>
      <c r="O198" s="32"/>
      <c r="P198" s="32"/>
      <c r="Q198" s="32"/>
      <c r="R198" s="32"/>
    </row>
    <row r="199" spans="1:256" s="3" customFormat="1" ht="42.75" customHeight="1" x14ac:dyDescent="0.25">
      <c r="A199" s="2">
        <f>[2]Sheet1!A154</f>
        <v>3802</v>
      </c>
      <c r="B199" s="3" t="str">
        <f>[2]Sheet1!B154</f>
        <v xml:space="preserve">F A M Sand                            </v>
      </c>
      <c r="C199" s="3" t="str">
        <f>[2]Sheet1!C154</f>
        <v xml:space="preserve">F A M Sand                            </v>
      </c>
      <c r="D199" s="3" t="str">
        <f>[2]Sheet1!D154</f>
        <v xml:space="preserve">PO Box 252                               Randburg                                  2125              </v>
      </c>
      <c r="E199" s="3" t="str">
        <f>[2]Sheet1!E154</f>
        <v>Gauteng</v>
      </c>
      <c r="F199" s="3" t="str">
        <f>[2]Sheet1!F154</f>
        <v>Pretoria</v>
      </c>
      <c r="G199" s="3" t="str">
        <f>[2]Sheet1!G154</f>
        <v>Sand</v>
      </c>
      <c r="H199" s="5" t="str">
        <f>[2]Sheet1!H154</f>
        <v xml:space="preserve">Diepsloot 388 JR Plot 142                                                                                                                                                                                                                                      </v>
      </c>
      <c r="I199" s="3" t="str">
        <f>[2]Sheet1!I154</f>
        <v xml:space="preserve"> (011) 708 1402         </v>
      </c>
      <c r="J199" s="3" t="str">
        <f>[2]Sheet1!J154</f>
        <v xml:space="preserve">(011) 708 1915           </v>
      </c>
      <c r="K199" s="10" t="str">
        <f>[2]Sheet1!K154</f>
        <v>gfgff</v>
      </c>
      <c r="L199" s="36" t="e">
        <f>[2]Sheet1!L154</f>
        <v>#REF!</v>
      </c>
      <c r="M199" s="3" t="e">
        <f>[2]Sheet1!M154</f>
        <v>#REF!</v>
      </c>
      <c r="N199" s="3" t="e">
        <f>[2]Sheet1!N154</f>
        <v>#REF!</v>
      </c>
      <c r="O199" s="3" t="e">
        <f>[2]Sheet1!O154</f>
        <v>#REF!</v>
      </c>
      <c r="P199" s="3" t="e">
        <f>[2]Sheet1!P154</f>
        <v>#REF!</v>
      </c>
      <c r="Q199" s="3" t="e">
        <f>[2]Sheet1!Q154</f>
        <v>#REF!</v>
      </c>
      <c r="R199" s="3" t="e">
        <f>[2]Sheet1!R154</f>
        <v>#REF!</v>
      </c>
      <c r="S199" s="3" t="e">
        <f>[2]Sheet1!S154</f>
        <v>#REF!</v>
      </c>
      <c r="T199" s="3" t="e">
        <f>[2]Sheet1!T154</f>
        <v>#REF!</v>
      </c>
      <c r="U199" s="3" t="e">
        <f>[2]Sheet1!U154</f>
        <v>#REF!</v>
      </c>
      <c r="V199" s="3" t="e">
        <f>[2]Sheet1!V154</f>
        <v>#REF!</v>
      </c>
      <c r="W199" s="3" t="e">
        <f>[2]Sheet1!W154</f>
        <v>#REF!</v>
      </c>
      <c r="X199" s="3" t="e">
        <f>[2]Sheet1!X154</f>
        <v>#REF!</v>
      </c>
      <c r="Y199" s="3" t="e">
        <f>[2]Sheet1!Y154</f>
        <v>#REF!</v>
      </c>
      <c r="Z199" s="3" t="e">
        <f>[2]Sheet1!Z154</f>
        <v>#REF!</v>
      </c>
      <c r="AA199" s="3" t="e">
        <f>[2]Sheet1!AA154</f>
        <v>#REF!</v>
      </c>
      <c r="AB199" s="3" t="e">
        <f>[2]Sheet1!AB154</f>
        <v>#REF!</v>
      </c>
      <c r="AC199" s="3" t="e">
        <f>[2]Sheet1!AC154</f>
        <v>#REF!</v>
      </c>
      <c r="AD199" s="3" t="e">
        <f>[2]Sheet1!AD154</f>
        <v>#REF!</v>
      </c>
      <c r="AE199" s="3" t="e">
        <f>[2]Sheet1!AE154</f>
        <v>#REF!</v>
      </c>
      <c r="AF199" s="3" t="e">
        <f>[2]Sheet1!AF154</f>
        <v>#REF!</v>
      </c>
      <c r="AG199" s="3" t="e">
        <f>[2]Sheet1!AG154</f>
        <v>#REF!</v>
      </c>
      <c r="AH199" s="3" t="e">
        <f>[2]Sheet1!AH154</f>
        <v>#REF!</v>
      </c>
      <c r="AI199" s="3" t="e">
        <f>[2]Sheet1!AI154</f>
        <v>#REF!</v>
      </c>
      <c r="AJ199" s="3" t="e">
        <f>[2]Sheet1!AJ154</f>
        <v>#REF!</v>
      </c>
      <c r="AK199" s="3" t="e">
        <f>[2]Sheet1!AK154</f>
        <v>#REF!</v>
      </c>
      <c r="AL199" s="3" t="e">
        <f>[2]Sheet1!AL154</f>
        <v>#REF!</v>
      </c>
      <c r="AM199" s="3" t="e">
        <f>[2]Sheet1!AM154</f>
        <v>#REF!</v>
      </c>
      <c r="AN199" s="3" t="e">
        <f>[2]Sheet1!AN154</f>
        <v>#REF!</v>
      </c>
      <c r="AO199" s="3" t="e">
        <f>[2]Sheet1!AO154</f>
        <v>#REF!</v>
      </c>
      <c r="AP199" s="3" t="e">
        <f>[2]Sheet1!AP154</f>
        <v>#REF!</v>
      </c>
      <c r="AQ199" s="3" t="e">
        <f>[2]Sheet1!AQ154</f>
        <v>#REF!</v>
      </c>
      <c r="AR199" s="3" t="e">
        <f>[2]Sheet1!AR154</f>
        <v>#REF!</v>
      </c>
      <c r="AS199" s="3" t="e">
        <f>[2]Sheet1!AS154</f>
        <v>#REF!</v>
      </c>
      <c r="AT199" s="3" t="e">
        <f>[2]Sheet1!AT154</f>
        <v>#REF!</v>
      </c>
      <c r="AU199" s="3" t="e">
        <f>[2]Sheet1!AU154</f>
        <v>#REF!</v>
      </c>
      <c r="AV199" s="3" t="e">
        <f>[2]Sheet1!AV154</f>
        <v>#REF!</v>
      </c>
      <c r="AW199" s="3" t="e">
        <f>[2]Sheet1!AW154</f>
        <v>#REF!</v>
      </c>
      <c r="AX199" s="3" t="e">
        <f>[2]Sheet1!AX154</f>
        <v>#REF!</v>
      </c>
      <c r="AY199" s="3" t="e">
        <f>[2]Sheet1!AY154</f>
        <v>#REF!</v>
      </c>
      <c r="AZ199" s="3" t="e">
        <f>[2]Sheet1!AZ154</f>
        <v>#REF!</v>
      </c>
      <c r="BA199" s="3" t="e">
        <f>[2]Sheet1!BA154</f>
        <v>#REF!</v>
      </c>
      <c r="BB199" s="3" t="e">
        <f>[2]Sheet1!BB154</f>
        <v>#REF!</v>
      </c>
      <c r="BC199" s="3" t="e">
        <f>[2]Sheet1!BC154</f>
        <v>#REF!</v>
      </c>
      <c r="BD199" s="3" t="e">
        <f>[2]Sheet1!BD154</f>
        <v>#REF!</v>
      </c>
      <c r="BE199" s="3" t="e">
        <f>[2]Sheet1!BE154</f>
        <v>#REF!</v>
      </c>
      <c r="BF199" s="3" t="e">
        <f>[2]Sheet1!BF154</f>
        <v>#REF!</v>
      </c>
      <c r="BG199" s="3" t="e">
        <f>[2]Sheet1!BG154</f>
        <v>#REF!</v>
      </c>
      <c r="BH199" s="3" t="e">
        <f>[2]Sheet1!BH154</f>
        <v>#REF!</v>
      </c>
      <c r="BI199" s="3" t="e">
        <f>[2]Sheet1!BI154</f>
        <v>#REF!</v>
      </c>
      <c r="BJ199" s="3" t="e">
        <f>[2]Sheet1!BJ154</f>
        <v>#REF!</v>
      </c>
      <c r="BK199" s="3" t="e">
        <f>[2]Sheet1!BK154</f>
        <v>#REF!</v>
      </c>
      <c r="BL199" s="3" t="e">
        <f>[2]Sheet1!BL154</f>
        <v>#REF!</v>
      </c>
      <c r="BM199" s="3" t="e">
        <f>[2]Sheet1!BM154</f>
        <v>#REF!</v>
      </c>
      <c r="BN199" s="3" t="e">
        <f>[2]Sheet1!BN154</f>
        <v>#REF!</v>
      </c>
      <c r="BO199" s="3" t="e">
        <f>[2]Sheet1!BO154</f>
        <v>#REF!</v>
      </c>
      <c r="BP199" s="3" t="e">
        <f>[2]Sheet1!BP154</f>
        <v>#REF!</v>
      </c>
      <c r="BQ199" s="3" t="e">
        <f>[2]Sheet1!BQ154</f>
        <v>#REF!</v>
      </c>
      <c r="BR199" s="3" t="e">
        <f>[2]Sheet1!BR154</f>
        <v>#REF!</v>
      </c>
      <c r="BS199" s="3" t="e">
        <f>[2]Sheet1!BS154</f>
        <v>#REF!</v>
      </c>
      <c r="BT199" s="3" t="e">
        <f>[2]Sheet1!BT154</f>
        <v>#REF!</v>
      </c>
      <c r="BU199" s="3" t="e">
        <f>[2]Sheet1!BU154</f>
        <v>#REF!</v>
      </c>
      <c r="BV199" s="3" t="e">
        <f>[2]Sheet1!BV154</f>
        <v>#REF!</v>
      </c>
      <c r="BW199" s="3" t="e">
        <f>[2]Sheet1!BW154</f>
        <v>#REF!</v>
      </c>
      <c r="BX199" s="3" t="e">
        <f>[2]Sheet1!BX154</f>
        <v>#REF!</v>
      </c>
      <c r="BY199" s="3" t="e">
        <f>[2]Sheet1!BY154</f>
        <v>#REF!</v>
      </c>
      <c r="BZ199" s="3" t="e">
        <f>[2]Sheet1!BZ154</f>
        <v>#REF!</v>
      </c>
      <c r="CA199" s="3" t="e">
        <f>[2]Sheet1!CA154</f>
        <v>#REF!</v>
      </c>
      <c r="CB199" s="3" t="e">
        <f>[2]Sheet1!CB154</f>
        <v>#REF!</v>
      </c>
      <c r="CC199" s="3" t="e">
        <f>[2]Sheet1!CC154</f>
        <v>#REF!</v>
      </c>
      <c r="CD199" s="3" t="e">
        <f>[2]Sheet1!CD154</f>
        <v>#REF!</v>
      </c>
      <c r="CE199" s="3" t="e">
        <f>[2]Sheet1!CE154</f>
        <v>#REF!</v>
      </c>
      <c r="CF199" s="3" t="e">
        <f>[2]Sheet1!CF154</f>
        <v>#REF!</v>
      </c>
      <c r="CG199" s="3" t="e">
        <f>[2]Sheet1!CG154</f>
        <v>#REF!</v>
      </c>
      <c r="CH199" s="3" t="e">
        <f>[2]Sheet1!CH154</f>
        <v>#REF!</v>
      </c>
      <c r="CI199" s="3" t="e">
        <f>[2]Sheet1!CI154</f>
        <v>#REF!</v>
      </c>
      <c r="CJ199" s="3" t="e">
        <f>[2]Sheet1!CJ154</f>
        <v>#REF!</v>
      </c>
      <c r="CK199" s="3" t="e">
        <f>[2]Sheet1!CK154</f>
        <v>#REF!</v>
      </c>
      <c r="CL199" s="3" t="e">
        <f>[2]Sheet1!CL154</f>
        <v>#REF!</v>
      </c>
      <c r="CM199" s="3" t="e">
        <f>[2]Sheet1!CM154</f>
        <v>#REF!</v>
      </c>
      <c r="CN199" s="3" t="e">
        <f>[2]Sheet1!CN154</f>
        <v>#REF!</v>
      </c>
      <c r="CO199" s="3" t="e">
        <f>[2]Sheet1!CO154</f>
        <v>#REF!</v>
      </c>
      <c r="CP199" s="3" t="e">
        <f>[2]Sheet1!CP154</f>
        <v>#REF!</v>
      </c>
      <c r="CQ199" s="3" t="e">
        <f>[2]Sheet1!CQ154</f>
        <v>#REF!</v>
      </c>
      <c r="CR199" s="3" t="e">
        <f>[2]Sheet1!CR154</f>
        <v>#REF!</v>
      </c>
      <c r="CS199" s="3" t="e">
        <f>[2]Sheet1!CS154</f>
        <v>#REF!</v>
      </c>
      <c r="CT199" s="3" t="e">
        <f>[2]Sheet1!CT154</f>
        <v>#REF!</v>
      </c>
      <c r="CU199" s="3" t="e">
        <f>[2]Sheet1!CU154</f>
        <v>#REF!</v>
      </c>
      <c r="CV199" s="3" t="e">
        <f>[2]Sheet1!CV154</f>
        <v>#REF!</v>
      </c>
      <c r="CW199" s="3" t="e">
        <f>[2]Sheet1!CW154</f>
        <v>#REF!</v>
      </c>
      <c r="CX199" s="3" t="e">
        <f>[2]Sheet1!CX154</f>
        <v>#REF!</v>
      </c>
      <c r="CY199" s="3" t="e">
        <f>[2]Sheet1!CY154</f>
        <v>#REF!</v>
      </c>
      <c r="CZ199" s="3" t="e">
        <f>[2]Sheet1!CZ154</f>
        <v>#REF!</v>
      </c>
      <c r="DA199" s="3" t="e">
        <f>[2]Sheet1!DA154</f>
        <v>#REF!</v>
      </c>
      <c r="DB199" s="3" t="e">
        <f>[2]Sheet1!DB154</f>
        <v>#REF!</v>
      </c>
      <c r="DC199" s="3" t="e">
        <f>[2]Sheet1!DC154</f>
        <v>#REF!</v>
      </c>
      <c r="DD199" s="3" t="e">
        <f>[2]Sheet1!DD154</f>
        <v>#REF!</v>
      </c>
      <c r="DE199" s="3" t="e">
        <f>[2]Sheet1!DE154</f>
        <v>#REF!</v>
      </c>
      <c r="DF199" s="3" t="e">
        <f>[2]Sheet1!DF154</f>
        <v>#REF!</v>
      </c>
      <c r="DG199" s="3" t="e">
        <f>[2]Sheet1!DG154</f>
        <v>#REF!</v>
      </c>
      <c r="DH199" s="3" t="e">
        <f>[2]Sheet1!DH154</f>
        <v>#REF!</v>
      </c>
      <c r="DI199" s="3" t="e">
        <f>[2]Sheet1!DI154</f>
        <v>#REF!</v>
      </c>
      <c r="DJ199" s="3" t="e">
        <f>[2]Sheet1!DJ154</f>
        <v>#REF!</v>
      </c>
      <c r="DK199" s="3" t="e">
        <f>[2]Sheet1!DK154</f>
        <v>#REF!</v>
      </c>
      <c r="DL199" s="3" t="e">
        <f>[2]Sheet1!DL154</f>
        <v>#REF!</v>
      </c>
      <c r="DM199" s="3" t="e">
        <f>[2]Sheet1!DM154</f>
        <v>#REF!</v>
      </c>
      <c r="DN199" s="3" t="e">
        <f>[2]Sheet1!DN154</f>
        <v>#REF!</v>
      </c>
      <c r="DO199" s="3" t="e">
        <f>[2]Sheet1!DO154</f>
        <v>#REF!</v>
      </c>
      <c r="DP199" s="3" t="e">
        <f>[2]Sheet1!DP154</f>
        <v>#REF!</v>
      </c>
      <c r="DQ199" s="3" t="e">
        <f>[2]Sheet1!DQ154</f>
        <v>#REF!</v>
      </c>
      <c r="DR199" s="3" t="e">
        <f>[2]Sheet1!DR154</f>
        <v>#REF!</v>
      </c>
      <c r="DS199" s="3" t="e">
        <f>[2]Sheet1!DS154</f>
        <v>#REF!</v>
      </c>
      <c r="DT199" s="3" t="e">
        <f>[2]Sheet1!DT154</f>
        <v>#REF!</v>
      </c>
      <c r="DU199" s="3" t="e">
        <f>[2]Sheet1!DU154</f>
        <v>#REF!</v>
      </c>
      <c r="DV199" s="3" t="e">
        <f>[2]Sheet1!DV154</f>
        <v>#REF!</v>
      </c>
      <c r="DW199" s="3" t="e">
        <f>[2]Sheet1!DW154</f>
        <v>#REF!</v>
      </c>
      <c r="DX199" s="3" t="e">
        <f>[2]Sheet1!DX154</f>
        <v>#REF!</v>
      </c>
      <c r="DY199" s="3" t="e">
        <f>[2]Sheet1!DY154</f>
        <v>#REF!</v>
      </c>
      <c r="DZ199" s="3" t="e">
        <f>[2]Sheet1!DZ154</f>
        <v>#REF!</v>
      </c>
      <c r="EA199" s="3" t="e">
        <f>[2]Sheet1!EA154</f>
        <v>#REF!</v>
      </c>
      <c r="EB199" s="3" t="e">
        <f>[2]Sheet1!EB154</f>
        <v>#REF!</v>
      </c>
      <c r="EC199" s="3" t="e">
        <f>[2]Sheet1!EC154</f>
        <v>#REF!</v>
      </c>
      <c r="ED199" s="3" t="e">
        <f>[2]Sheet1!ED154</f>
        <v>#REF!</v>
      </c>
      <c r="EE199" s="3" t="e">
        <f>[2]Sheet1!EE154</f>
        <v>#REF!</v>
      </c>
      <c r="EF199" s="3" t="e">
        <f>[2]Sheet1!EF154</f>
        <v>#REF!</v>
      </c>
      <c r="EG199" s="3" t="e">
        <f>[2]Sheet1!EG154</f>
        <v>#REF!</v>
      </c>
      <c r="EH199" s="3" t="e">
        <f>[2]Sheet1!EH154</f>
        <v>#REF!</v>
      </c>
      <c r="EI199" s="3" t="e">
        <f>[2]Sheet1!EI154</f>
        <v>#REF!</v>
      </c>
      <c r="EJ199" s="3" t="e">
        <f>[2]Sheet1!EJ154</f>
        <v>#REF!</v>
      </c>
      <c r="EK199" s="3" t="e">
        <f>[2]Sheet1!EK154</f>
        <v>#REF!</v>
      </c>
      <c r="EL199" s="3" t="e">
        <f>[2]Sheet1!EL154</f>
        <v>#REF!</v>
      </c>
      <c r="EM199" s="3" t="e">
        <f>[2]Sheet1!EM154</f>
        <v>#REF!</v>
      </c>
      <c r="EN199" s="3" t="e">
        <f>[2]Sheet1!EN154</f>
        <v>#REF!</v>
      </c>
      <c r="EO199" s="3" t="e">
        <f>[2]Sheet1!EO154</f>
        <v>#REF!</v>
      </c>
      <c r="EP199" s="3" t="e">
        <f>[2]Sheet1!EP154</f>
        <v>#REF!</v>
      </c>
      <c r="EQ199" s="3" t="e">
        <f>[2]Sheet1!EQ154</f>
        <v>#REF!</v>
      </c>
      <c r="ER199" s="3" t="e">
        <f>[2]Sheet1!ER154</f>
        <v>#REF!</v>
      </c>
      <c r="ES199" s="3" t="e">
        <f>[2]Sheet1!ES154</f>
        <v>#REF!</v>
      </c>
      <c r="ET199" s="3" t="e">
        <f>[2]Sheet1!ET154</f>
        <v>#REF!</v>
      </c>
      <c r="EU199" s="3" t="e">
        <f>[2]Sheet1!EU154</f>
        <v>#REF!</v>
      </c>
      <c r="EV199" s="3" t="e">
        <f>[2]Sheet1!EV154</f>
        <v>#REF!</v>
      </c>
      <c r="EW199" s="3" t="e">
        <f>[2]Sheet1!EW154</f>
        <v>#REF!</v>
      </c>
      <c r="EX199" s="3" t="e">
        <f>[2]Sheet1!EX154</f>
        <v>#REF!</v>
      </c>
      <c r="EY199" s="3" t="e">
        <f>[2]Sheet1!EY154</f>
        <v>#REF!</v>
      </c>
      <c r="EZ199" s="3" t="e">
        <f>[2]Sheet1!EZ154</f>
        <v>#REF!</v>
      </c>
      <c r="FA199" s="3" t="e">
        <f>[2]Sheet1!FA154</f>
        <v>#REF!</v>
      </c>
      <c r="FB199" s="3" t="e">
        <f>[2]Sheet1!FB154</f>
        <v>#REF!</v>
      </c>
      <c r="FC199" s="3" t="e">
        <f>[2]Sheet1!FC154</f>
        <v>#REF!</v>
      </c>
      <c r="FD199" s="3" t="e">
        <f>[2]Sheet1!FD154</f>
        <v>#REF!</v>
      </c>
      <c r="FE199" s="3" t="e">
        <f>[2]Sheet1!FE154</f>
        <v>#REF!</v>
      </c>
      <c r="FF199" s="3" t="e">
        <f>[2]Sheet1!FF154</f>
        <v>#REF!</v>
      </c>
      <c r="FG199" s="3" t="e">
        <f>[2]Sheet1!FG154</f>
        <v>#REF!</v>
      </c>
      <c r="FH199" s="3" t="e">
        <f>[2]Sheet1!FH154</f>
        <v>#REF!</v>
      </c>
      <c r="FI199" s="3" t="e">
        <f>[2]Sheet1!FI154</f>
        <v>#REF!</v>
      </c>
      <c r="FJ199" s="3" t="e">
        <f>[2]Sheet1!FJ154</f>
        <v>#REF!</v>
      </c>
      <c r="FK199" s="3" t="e">
        <f>[2]Sheet1!FK154</f>
        <v>#REF!</v>
      </c>
      <c r="FL199" s="3" t="e">
        <f>[2]Sheet1!FL154</f>
        <v>#REF!</v>
      </c>
      <c r="FM199" s="3" t="e">
        <f>[2]Sheet1!FM154</f>
        <v>#REF!</v>
      </c>
      <c r="FN199" s="3" t="e">
        <f>[2]Sheet1!FN154</f>
        <v>#REF!</v>
      </c>
      <c r="FO199" s="3" t="e">
        <f>[2]Sheet1!FO154</f>
        <v>#REF!</v>
      </c>
      <c r="FP199" s="3" t="e">
        <f>[2]Sheet1!FP154</f>
        <v>#REF!</v>
      </c>
      <c r="FQ199" s="3" t="e">
        <f>[2]Sheet1!FQ154</f>
        <v>#REF!</v>
      </c>
      <c r="FR199" s="3" t="e">
        <f>[2]Sheet1!FR154</f>
        <v>#REF!</v>
      </c>
      <c r="FS199" s="3" t="e">
        <f>[2]Sheet1!FS154</f>
        <v>#REF!</v>
      </c>
      <c r="FT199" s="3" t="e">
        <f>[2]Sheet1!FT154</f>
        <v>#REF!</v>
      </c>
      <c r="FU199" s="3" t="e">
        <f>[2]Sheet1!FU154</f>
        <v>#REF!</v>
      </c>
      <c r="FV199" s="3" t="e">
        <f>[2]Sheet1!FV154</f>
        <v>#REF!</v>
      </c>
      <c r="FW199" s="3" t="e">
        <f>[2]Sheet1!FW154</f>
        <v>#REF!</v>
      </c>
      <c r="FX199" s="3" t="e">
        <f>[2]Sheet1!FX154</f>
        <v>#REF!</v>
      </c>
      <c r="FY199" s="3" t="e">
        <f>[2]Sheet1!FY154</f>
        <v>#REF!</v>
      </c>
      <c r="FZ199" s="3" t="e">
        <f>[2]Sheet1!FZ154</f>
        <v>#REF!</v>
      </c>
      <c r="GA199" s="3" t="e">
        <f>[2]Sheet1!GA154</f>
        <v>#REF!</v>
      </c>
      <c r="GB199" s="3" t="e">
        <f>[2]Sheet1!GB154</f>
        <v>#REF!</v>
      </c>
      <c r="GC199" s="3" t="e">
        <f>[2]Sheet1!GC154</f>
        <v>#REF!</v>
      </c>
      <c r="GD199" s="3" t="e">
        <f>[2]Sheet1!GD154</f>
        <v>#REF!</v>
      </c>
      <c r="GE199" s="3" t="e">
        <f>[2]Sheet1!GE154</f>
        <v>#REF!</v>
      </c>
      <c r="GF199" s="3" t="e">
        <f>[2]Sheet1!GF154</f>
        <v>#REF!</v>
      </c>
      <c r="GG199" s="3" t="e">
        <f>[2]Sheet1!GG154</f>
        <v>#REF!</v>
      </c>
      <c r="GH199" s="3" t="e">
        <f>[2]Sheet1!GH154</f>
        <v>#REF!</v>
      </c>
      <c r="GI199" s="3" t="e">
        <f>[2]Sheet1!GI154</f>
        <v>#REF!</v>
      </c>
      <c r="GJ199" s="3" t="e">
        <f>[2]Sheet1!GJ154</f>
        <v>#REF!</v>
      </c>
      <c r="GK199" s="3" t="e">
        <f>[2]Sheet1!GK154</f>
        <v>#REF!</v>
      </c>
      <c r="GL199" s="3" t="e">
        <f>[2]Sheet1!GL154</f>
        <v>#REF!</v>
      </c>
      <c r="GM199" s="3" t="e">
        <f>[2]Sheet1!GM154</f>
        <v>#REF!</v>
      </c>
      <c r="GN199" s="3" t="e">
        <f>[2]Sheet1!GN154</f>
        <v>#REF!</v>
      </c>
      <c r="GO199" s="3" t="e">
        <f>[2]Sheet1!GO154</f>
        <v>#REF!</v>
      </c>
      <c r="GP199" s="3" t="e">
        <f>[2]Sheet1!GP154</f>
        <v>#REF!</v>
      </c>
      <c r="GQ199" s="3" t="e">
        <f>[2]Sheet1!GQ154</f>
        <v>#REF!</v>
      </c>
      <c r="GR199" s="3" t="e">
        <f>[2]Sheet1!GR154</f>
        <v>#REF!</v>
      </c>
      <c r="GS199" s="3" t="e">
        <f>[2]Sheet1!GS154</f>
        <v>#REF!</v>
      </c>
      <c r="GT199" s="3" t="e">
        <f>[2]Sheet1!GT154</f>
        <v>#REF!</v>
      </c>
      <c r="GU199" s="3" t="e">
        <f>[2]Sheet1!GU154</f>
        <v>#REF!</v>
      </c>
      <c r="GV199" s="3" t="e">
        <f>[2]Sheet1!GV154</f>
        <v>#REF!</v>
      </c>
      <c r="GW199" s="3" t="e">
        <f>[2]Sheet1!GW154</f>
        <v>#REF!</v>
      </c>
      <c r="GX199" s="3" t="e">
        <f>[2]Sheet1!GX154</f>
        <v>#REF!</v>
      </c>
      <c r="GY199" s="3" t="e">
        <f>[2]Sheet1!GY154</f>
        <v>#REF!</v>
      </c>
      <c r="GZ199" s="3" t="e">
        <f>[2]Sheet1!GZ154</f>
        <v>#REF!</v>
      </c>
      <c r="HA199" s="3" t="e">
        <f>[2]Sheet1!HA154</f>
        <v>#REF!</v>
      </c>
      <c r="HB199" s="3" t="e">
        <f>[2]Sheet1!HB154</f>
        <v>#REF!</v>
      </c>
      <c r="HC199" s="3" t="e">
        <f>[2]Sheet1!HC154</f>
        <v>#REF!</v>
      </c>
      <c r="HD199" s="3" t="e">
        <f>[2]Sheet1!HD154</f>
        <v>#REF!</v>
      </c>
      <c r="HE199" s="3" t="e">
        <f>[2]Sheet1!HE154</f>
        <v>#REF!</v>
      </c>
      <c r="HF199" s="3" t="e">
        <f>[2]Sheet1!HF154</f>
        <v>#REF!</v>
      </c>
      <c r="HG199" s="3" t="e">
        <f>[2]Sheet1!HG154</f>
        <v>#REF!</v>
      </c>
      <c r="HH199" s="3" t="e">
        <f>[2]Sheet1!HH154</f>
        <v>#REF!</v>
      </c>
      <c r="HI199" s="3" t="e">
        <f>[2]Sheet1!HI154</f>
        <v>#REF!</v>
      </c>
      <c r="HJ199" s="3" t="e">
        <f>[2]Sheet1!HJ154</f>
        <v>#REF!</v>
      </c>
      <c r="HK199" s="3" t="e">
        <f>[2]Sheet1!HK154</f>
        <v>#REF!</v>
      </c>
      <c r="HL199" s="3" t="e">
        <f>[2]Sheet1!HL154</f>
        <v>#REF!</v>
      </c>
      <c r="HM199" s="3" t="e">
        <f>[2]Sheet1!HM154</f>
        <v>#REF!</v>
      </c>
      <c r="HN199" s="3" t="e">
        <f>[2]Sheet1!HN154</f>
        <v>#REF!</v>
      </c>
      <c r="HO199" s="3" t="e">
        <f>[2]Sheet1!HO154</f>
        <v>#REF!</v>
      </c>
      <c r="HP199" s="3" t="e">
        <f>[2]Sheet1!HP154</f>
        <v>#REF!</v>
      </c>
      <c r="HQ199" s="3" t="e">
        <f>[2]Sheet1!HQ154</f>
        <v>#REF!</v>
      </c>
      <c r="HR199" s="3" t="e">
        <f>[2]Sheet1!HR154</f>
        <v>#REF!</v>
      </c>
      <c r="HS199" s="3" t="e">
        <f>[2]Sheet1!HS154</f>
        <v>#REF!</v>
      </c>
      <c r="HT199" s="3" t="e">
        <f>[2]Sheet1!HT154</f>
        <v>#REF!</v>
      </c>
      <c r="HU199" s="3" t="e">
        <f>[2]Sheet1!HU154</f>
        <v>#REF!</v>
      </c>
      <c r="HV199" s="3" t="e">
        <f>[2]Sheet1!HV154</f>
        <v>#REF!</v>
      </c>
      <c r="HW199" s="3" t="e">
        <f>[2]Sheet1!HW154</f>
        <v>#REF!</v>
      </c>
      <c r="HX199" s="3" t="e">
        <f>[2]Sheet1!HX154</f>
        <v>#REF!</v>
      </c>
      <c r="HY199" s="3" t="e">
        <f>[2]Sheet1!HY154</f>
        <v>#REF!</v>
      </c>
      <c r="HZ199" s="3" t="e">
        <f>[2]Sheet1!HZ154</f>
        <v>#REF!</v>
      </c>
      <c r="IA199" s="3" t="e">
        <f>[2]Sheet1!IA154</f>
        <v>#REF!</v>
      </c>
      <c r="IB199" s="3" t="e">
        <f>[2]Sheet1!IB154</f>
        <v>#REF!</v>
      </c>
      <c r="IC199" s="3" t="e">
        <f>[2]Sheet1!IC154</f>
        <v>#REF!</v>
      </c>
      <c r="ID199" s="3" t="e">
        <f>[2]Sheet1!ID154</f>
        <v>#REF!</v>
      </c>
      <c r="IE199" s="3" t="e">
        <f>[2]Sheet1!IE154</f>
        <v>#REF!</v>
      </c>
      <c r="IF199" s="3" t="e">
        <f>[2]Sheet1!IF154</f>
        <v>#REF!</v>
      </c>
      <c r="IG199" s="3" t="e">
        <f>[2]Sheet1!IG154</f>
        <v>#REF!</v>
      </c>
      <c r="IH199" s="3" t="e">
        <f>[2]Sheet1!IH154</f>
        <v>#REF!</v>
      </c>
      <c r="II199" s="3" t="e">
        <f>[2]Sheet1!II154</f>
        <v>#REF!</v>
      </c>
      <c r="IJ199" s="3" t="e">
        <f>[2]Sheet1!IJ154</f>
        <v>#REF!</v>
      </c>
      <c r="IK199" s="3" t="e">
        <f>[2]Sheet1!IK154</f>
        <v>#REF!</v>
      </c>
      <c r="IL199" s="3" t="e">
        <f>[2]Sheet1!IL154</f>
        <v>#REF!</v>
      </c>
      <c r="IM199" s="3" t="e">
        <f>[2]Sheet1!IM154</f>
        <v>#REF!</v>
      </c>
      <c r="IN199" s="3" t="e">
        <f>[2]Sheet1!IN154</f>
        <v>#REF!</v>
      </c>
      <c r="IO199" s="3" t="e">
        <f>[2]Sheet1!IO154</f>
        <v>#REF!</v>
      </c>
      <c r="IP199" s="3" t="e">
        <f>[2]Sheet1!IP154</f>
        <v>#REF!</v>
      </c>
      <c r="IQ199" s="3" t="e">
        <f>[2]Sheet1!IQ154</f>
        <v>#REF!</v>
      </c>
      <c r="IR199" s="3" t="e">
        <f>[2]Sheet1!IR154</f>
        <v>#REF!</v>
      </c>
      <c r="IS199" s="3" t="e">
        <f>[2]Sheet1!IS154</f>
        <v>#REF!</v>
      </c>
      <c r="IT199" s="3" t="e">
        <f>[2]Sheet1!IT154</f>
        <v>#REF!</v>
      </c>
      <c r="IU199" s="3" t="e">
        <f>[2]Sheet1!IU154</f>
        <v>#REF!</v>
      </c>
      <c r="IV199" s="3" t="e">
        <f>[2]Sheet1!IV154</f>
        <v>#REF!</v>
      </c>
    </row>
    <row r="200" spans="1:256" s="4" customFormat="1" ht="49.5" customHeight="1" x14ac:dyDescent="0.25">
      <c r="A200" s="7">
        <v>3772</v>
      </c>
      <c r="B200" s="4" t="s">
        <v>625</v>
      </c>
      <c r="C200" s="4" t="s">
        <v>178</v>
      </c>
      <c r="D200" s="4" t="s">
        <v>586</v>
      </c>
      <c r="E200" s="4" t="s">
        <v>18</v>
      </c>
      <c r="F200" s="4" t="s">
        <v>182</v>
      </c>
      <c r="G200" s="4" t="s">
        <v>208</v>
      </c>
      <c r="H200" s="4" t="s">
        <v>183</v>
      </c>
      <c r="I200" s="23" t="s">
        <v>181</v>
      </c>
      <c r="J200" s="23" t="s">
        <v>180</v>
      </c>
      <c r="K200" s="10" t="s">
        <v>179</v>
      </c>
      <c r="M200" s="31"/>
      <c r="O200" s="32"/>
      <c r="P200" s="32"/>
      <c r="Q200" s="32"/>
      <c r="R200" s="32"/>
    </row>
    <row r="201" spans="1:256" ht="39" customHeight="1" x14ac:dyDescent="0.25">
      <c r="A201" s="2">
        <f>[2]Sheet1!A155</f>
        <v>3908</v>
      </c>
      <c r="B201" s="3" t="str">
        <f>[2]Sheet1!B155</f>
        <v>Fair Hill</v>
      </c>
      <c r="C201" s="3" t="str">
        <f>[2]Sheet1!C155</f>
        <v xml:space="preserve">JDAG Henderson Investment CC                                                    </v>
      </c>
      <c r="D201" s="3" t="str">
        <f>[2]Sheet1!D155</f>
        <v xml:space="preserve">PO Box 6           Umzumbe                     4225                                                                                                                                                 </v>
      </c>
      <c r="E201" s="3" t="str">
        <f>[2]Sheet1!E155</f>
        <v>Kwazulu Natal</v>
      </c>
      <c r="F201" s="3" t="str">
        <f>[2]Sheet1!F155</f>
        <v>Port Shepstone</v>
      </c>
      <c r="G201" s="3" t="str">
        <f>[2]Sheet1!G155</f>
        <v>Sand</v>
      </c>
      <c r="H201" s="5" t="str">
        <f>[2]Sheet1!H155</f>
        <v xml:space="preserve">ERF 105 Melville 0; Fair Hill 0                                                                                                                                                                                                                                </v>
      </c>
      <c r="I201" s="3" t="str">
        <f>[2]Sheet1!I155</f>
        <v xml:space="preserve">(039) 684 6640 </v>
      </c>
      <c r="J201" s="3" t="str">
        <f>[2]Sheet1!J155</f>
        <v xml:space="preserve">(039) 684 6640 </v>
      </c>
      <c r="K201" s="14" t="e">
        <f>[2]Sheet1!K155</f>
        <v>#REF!</v>
      </c>
      <c r="L201" s="36" t="e">
        <f>[2]Sheet1!L155</f>
        <v>#REF!</v>
      </c>
      <c r="M201" s="1" t="e">
        <f>[2]Sheet1!M155</f>
        <v>#REF!</v>
      </c>
      <c r="N201" s="1" t="e">
        <f>[2]Sheet1!N155</f>
        <v>#REF!</v>
      </c>
      <c r="O201" s="1" t="e">
        <f>[2]Sheet1!O155</f>
        <v>#REF!</v>
      </c>
      <c r="P201" s="1" t="e">
        <f>[2]Sheet1!P155</f>
        <v>#REF!</v>
      </c>
      <c r="Q201" s="1" t="e">
        <f>[2]Sheet1!Q155</f>
        <v>#REF!</v>
      </c>
      <c r="R201" s="1" t="e">
        <f>[2]Sheet1!R155</f>
        <v>#REF!</v>
      </c>
      <c r="S201" s="1" t="e">
        <f>[2]Sheet1!S155</f>
        <v>#REF!</v>
      </c>
      <c r="T201" s="1" t="e">
        <f>[2]Sheet1!T155</f>
        <v>#REF!</v>
      </c>
      <c r="U201" s="1" t="e">
        <f>[2]Sheet1!U155</f>
        <v>#REF!</v>
      </c>
      <c r="V201" s="1" t="e">
        <f>[2]Sheet1!V155</f>
        <v>#REF!</v>
      </c>
      <c r="W201" s="1" t="e">
        <f>[2]Sheet1!W155</f>
        <v>#REF!</v>
      </c>
      <c r="X201" s="1" t="e">
        <f>[2]Sheet1!X155</f>
        <v>#REF!</v>
      </c>
      <c r="Y201" s="1" t="e">
        <f>[2]Sheet1!Y155</f>
        <v>#REF!</v>
      </c>
      <c r="Z201" s="1" t="e">
        <f>[2]Sheet1!Z155</f>
        <v>#REF!</v>
      </c>
      <c r="AA201" s="1" t="e">
        <f>[2]Sheet1!AA155</f>
        <v>#REF!</v>
      </c>
      <c r="AB201" s="1" t="e">
        <f>[2]Sheet1!AB155</f>
        <v>#REF!</v>
      </c>
      <c r="AC201" s="1" t="e">
        <f>[2]Sheet1!AC155</f>
        <v>#REF!</v>
      </c>
      <c r="AD201" s="1" t="e">
        <f>[2]Sheet1!AD155</f>
        <v>#REF!</v>
      </c>
      <c r="AE201" s="1" t="e">
        <f>[2]Sheet1!AE155</f>
        <v>#REF!</v>
      </c>
      <c r="AF201" s="1" t="e">
        <f>[2]Sheet1!AF155</f>
        <v>#REF!</v>
      </c>
      <c r="AG201" s="1" t="e">
        <f>[2]Sheet1!AG155</f>
        <v>#REF!</v>
      </c>
      <c r="AH201" s="1" t="e">
        <f>[2]Sheet1!AH155</f>
        <v>#REF!</v>
      </c>
      <c r="AI201" s="1" t="e">
        <f>[2]Sheet1!AI155</f>
        <v>#REF!</v>
      </c>
      <c r="AJ201" s="1" t="e">
        <f>[2]Sheet1!AJ155</f>
        <v>#REF!</v>
      </c>
      <c r="AK201" s="1" t="e">
        <f>[2]Sheet1!AK155</f>
        <v>#REF!</v>
      </c>
      <c r="AL201" s="1" t="e">
        <f>[2]Sheet1!AL155</f>
        <v>#REF!</v>
      </c>
      <c r="AM201" s="1" t="e">
        <f>[2]Sheet1!AM155</f>
        <v>#REF!</v>
      </c>
      <c r="AN201" s="1" t="e">
        <f>[2]Sheet1!AN155</f>
        <v>#REF!</v>
      </c>
      <c r="AO201" s="1" t="e">
        <f>[2]Sheet1!AO155</f>
        <v>#REF!</v>
      </c>
      <c r="AP201" s="1" t="e">
        <f>[2]Sheet1!AP155</f>
        <v>#REF!</v>
      </c>
      <c r="AQ201" s="1" t="e">
        <f>[2]Sheet1!AQ155</f>
        <v>#REF!</v>
      </c>
      <c r="AR201" s="1" t="e">
        <f>[2]Sheet1!AR155</f>
        <v>#REF!</v>
      </c>
      <c r="AS201" s="1" t="e">
        <f>[2]Sheet1!AS155</f>
        <v>#REF!</v>
      </c>
      <c r="AT201" s="1" t="e">
        <f>[2]Sheet1!AT155</f>
        <v>#REF!</v>
      </c>
      <c r="AU201" s="1" t="e">
        <f>[2]Sheet1!AU155</f>
        <v>#REF!</v>
      </c>
      <c r="AV201" s="1" t="e">
        <f>[2]Sheet1!AV155</f>
        <v>#REF!</v>
      </c>
      <c r="AW201" s="1" t="e">
        <f>[2]Sheet1!AW155</f>
        <v>#REF!</v>
      </c>
      <c r="AX201" s="1" t="e">
        <f>[2]Sheet1!AX155</f>
        <v>#REF!</v>
      </c>
      <c r="AY201" s="1" t="e">
        <f>[2]Sheet1!AY155</f>
        <v>#REF!</v>
      </c>
      <c r="AZ201" s="1" t="e">
        <f>[2]Sheet1!AZ155</f>
        <v>#REF!</v>
      </c>
      <c r="BA201" s="1" t="e">
        <f>[2]Sheet1!BA155</f>
        <v>#REF!</v>
      </c>
      <c r="BB201" s="1" t="e">
        <f>[2]Sheet1!BB155</f>
        <v>#REF!</v>
      </c>
      <c r="BC201" s="1" t="e">
        <f>[2]Sheet1!BC155</f>
        <v>#REF!</v>
      </c>
      <c r="BD201" s="1" t="e">
        <f>[2]Sheet1!BD155</f>
        <v>#REF!</v>
      </c>
      <c r="BE201" s="1" t="e">
        <f>[2]Sheet1!BE155</f>
        <v>#REF!</v>
      </c>
      <c r="BF201" s="1" t="e">
        <f>[2]Sheet1!BF155</f>
        <v>#REF!</v>
      </c>
      <c r="BG201" s="1" t="e">
        <f>[2]Sheet1!BG155</f>
        <v>#REF!</v>
      </c>
      <c r="BH201" s="1" t="e">
        <f>[2]Sheet1!BH155</f>
        <v>#REF!</v>
      </c>
      <c r="BI201" s="1" t="e">
        <f>[2]Sheet1!BI155</f>
        <v>#REF!</v>
      </c>
      <c r="BJ201" s="1" t="e">
        <f>[2]Sheet1!BJ155</f>
        <v>#REF!</v>
      </c>
      <c r="BK201" s="1" t="e">
        <f>[2]Sheet1!BK155</f>
        <v>#REF!</v>
      </c>
      <c r="BL201" s="1" t="e">
        <f>[2]Sheet1!BL155</f>
        <v>#REF!</v>
      </c>
      <c r="BM201" s="1" t="e">
        <f>[2]Sheet1!BM155</f>
        <v>#REF!</v>
      </c>
      <c r="BN201" s="1" t="e">
        <f>[2]Sheet1!BN155</f>
        <v>#REF!</v>
      </c>
      <c r="BO201" s="1" t="e">
        <f>[2]Sheet1!BO155</f>
        <v>#REF!</v>
      </c>
      <c r="BP201" s="1" t="e">
        <f>[2]Sheet1!BP155</f>
        <v>#REF!</v>
      </c>
      <c r="BQ201" s="1" t="e">
        <f>[2]Sheet1!BQ155</f>
        <v>#REF!</v>
      </c>
      <c r="BR201" s="1" t="e">
        <f>[2]Sheet1!BR155</f>
        <v>#REF!</v>
      </c>
      <c r="BS201" s="1" t="e">
        <f>[2]Sheet1!BS155</f>
        <v>#REF!</v>
      </c>
      <c r="BT201" s="1" t="e">
        <f>[2]Sheet1!BT155</f>
        <v>#REF!</v>
      </c>
      <c r="BU201" s="1" t="e">
        <f>[2]Sheet1!BU155</f>
        <v>#REF!</v>
      </c>
      <c r="BV201" s="1" t="e">
        <f>[2]Sheet1!BV155</f>
        <v>#REF!</v>
      </c>
      <c r="BW201" s="1" t="e">
        <f>[2]Sheet1!BW155</f>
        <v>#REF!</v>
      </c>
      <c r="BX201" s="1" t="e">
        <f>[2]Sheet1!BX155</f>
        <v>#REF!</v>
      </c>
      <c r="BY201" s="1" t="e">
        <f>[2]Sheet1!BY155</f>
        <v>#REF!</v>
      </c>
      <c r="BZ201" s="1" t="e">
        <f>[2]Sheet1!BZ155</f>
        <v>#REF!</v>
      </c>
      <c r="CA201" s="1" t="e">
        <f>[2]Sheet1!CA155</f>
        <v>#REF!</v>
      </c>
      <c r="CB201" s="1" t="e">
        <f>[2]Sheet1!CB155</f>
        <v>#REF!</v>
      </c>
      <c r="CC201" s="1" t="e">
        <f>[2]Sheet1!CC155</f>
        <v>#REF!</v>
      </c>
      <c r="CD201" s="1" t="e">
        <f>[2]Sheet1!CD155</f>
        <v>#REF!</v>
      </c>
      <c r="CE201" s="1" t="e">
        <f>[2]Sheet1!CE155</f>
        <v>#REF!</v>
      </c>
      <c r="CF201" s="1" t="e">
        <f>[2]Sheet1!CF155</f>
        <v>#REF!</v>
      </c>
      <c r="CG201" s="1" t="e">
        <f>[2]Sheet1!CG155</f>
        <v>#REF!</v>
      </c>
      <c r="CH201" s="1" t="e">
        <f>[2]Sheet1!CH155</f>
        <v>#REF!</v>
      </c>
      <c r="CI201" s="1" t="e">
        <f>[2]Sheet1!CI155</f>
        <v>#REF!</v>
      </c>
      <c r="CJ201" s="1" t="e">
        <f>[2]Sheet1!CJ155</f>
        <v>#REF!</v>
      </c>
      <c r="CK201" s="1" t="e">
        <f>[2]Sheet1!CK155</f>
        <v>#REF!</v>
      </c>
      <c r="CL201" s="1" t="e">
        <f>[2]Sheet1!CL155</f>
        <v>#REF!</v>
      </c>
      <c r="CM201" s="1" t="e">
        <f>[2]Sheet1!CM155</f>
        <v>#REF!</v>
      </c>
      <c r="CN201" s="1" t="e">
        <f>[2]Sheet1!CN155</f>
        <v>#REF!</v>
      </c>
      <c r="CO201" s="1" t="e">
        <f>[2]Sheet1!CO155</f>
        <v>#REF!</v>
      </c>
      <c r="CP201" s="1" t="e">
        <f>[2]Sheet1!CP155</f>
        <v>#REF!</v>
      </c>
      <c r="CQ201" s="1" t="e">
        <f>[2]Sheet1!CQ155</f>
        <v>#REF!</v>
      </c>
      <c r="CR201" s="1" t="e">
        <f>[2]Sheet1!CR155</f>
        <v>#REF!</v>
      </c>
      <c r="CS201" s="1" t="e">
        <f>[2]Sheet1!CS155</f>
        <v>#REF!</v>
      </c>
      <c r="CT201" s="1" t="e">
        <f>[2]Sheet1!CT155</f>
        <v>#REF!</v>
      </c>
      <c r="CU201" s="1" t="e">
        <f>[2]Sheet1!CU155</f>
        <v>#REF!</v>
      </c>
      <c r="CV201" s="1" t="e">
        <f>[2]Sheet1!CV155</f>
        <v>#REF!</v>
      </c>
      <c r="CW201" s="1" t="e">
        <f>[2]Sheet1!CW155</f>
        <v>#REF!</v>
      </c>
      <c r="CX201" s="1" t="e">
        <f>[2]Sheet1!CX155</f>
        <v>#REF!</v>
      </c>
      <c r="CY201" s="1" t="e">
        <f>[2]Sheet1!CY155</f>
        <v>#REF!</v>
      </c>
      <c r="CZ201" s="1" t="e">
        <f>[2]Sheet1!CZ155</f>
        <v>#REF!</v>
      </c>
      <c r="DA201" s="1" t="e">
        <f>[2]Sheet1!DA155</f>
        <v>#REF!</v>
      </c>
      <c r="DB201" s="1" t="e">
        <f>[2]Sheet1!DB155</f>
        <v>#REF!</v>
      </c>
      <c r="DC201" s="1" t="e">
        <f>[2]Sheet1!DC155</f>
        <v>#REF!</v>
      </c>
      <c r="DD201" s="1" t="e">
        <f>[2]Sheet1!DD155</f>
        <v>#REF!</v>
      </c>
      <c r="DE201" s="1" t="e">
        <f>[2]Sheet1!DE155</f>
        <v>#REF!</v>
      </c>
      <c r="DF201" s="1" t="e">
        <f>[2]Sheet1!DF155</f>
        <v>#REF!</v>
      </c>
      <c r="DG201" s="1" t="e">
        <f>[2]Sheet1!DG155</f>
        <v>#REF!</v>
      </c>
      <c r="DH201" s="1" t="e">
        <f>[2]Sheet1!DH155</f>
        <v>#REF!</v>
      </c>
      <c r="DI201" s="1" t="e">
        <f>[2]Sheet1!DI155</f>
        <v>#REF!</v>
      </c>
      <c r="DJ201" s="1" t="e">
        <f>[2]Sheet1!DJ155</f>
        <v>#REF!</v>
      </c>
      <c r="DK201" s="1" t="e">
        <f>[2]Sheet1!DK155</f>
        <v>#REF!</v>
      </c>
      <c r="DL201" s="1" t="e">
        <f>[2]Sheet1!DL155</f>
        <v>#REF!</v>
      </c>
      <c r="DM201" s="1" t="e">
        <f>[2]Sheet1!DM155</f>
        <v>#REF!</v>
      </c>
      <c r="DN201" s="1" t="e">
        <f>[2]Sheet1!DN155</f>
        <v>#REF!</v>
      </c>
      <c r="DO201" s="1" t="e">
        <f>[2]Sheet1!DO155</f>
        <v>#REF!</v>
      </c>
      <c r="DP201" s="1" t="e">
        <f>[2]Sheet1!DP155</f>
        <v>#REF!</v>
      </c>
      <c r="DQ201" s="1" t="e">
        <f>[2]Sheet1!DQ155</f>
        <v>#REF!</v>
      </c>
      <c r="DR201" s="1" t="e">
        <f>[2]Sheet1!DR155</f>
        <v>#REF!</v>
      </c>
      <c r="DS201" s="1" t="e">
        <f>[2]Sheet1!DS155</f>
        <v>#REF!</v>
      </c>
      <c r="DT201" s="1" t="e">
        <f>[2]Sheet1!DT155</f>
        <v>#REF!</v>
      </c>
      <c r="DU201" s="1" t="e">
        <f>[2]Sheet1!DU155</f>
        <v>#REF!</v>
      </c>
      <c r="DV201" s="1" t="e">
        <f>[2]Sheet1!DV155</f>
        <v>#REF!</v>
      </c>
      <c r="DW201" s="1" t="e">
        <f>[2]Sheet1!DW155</f>
        <v>#REF!</v>
      </c>
      <c r="DX201" s="1" t="e">
        <f>[2]Sheet1!DX155</f>
        <v>#REF!</v>
      </c>
      <c r="DY201" s="1" t="e">
        <f>[2]Sheet1!DY155</f>
        <v>#REF!</v>
      </c>
      <c r="DZ201" s="1" t="e">
        <f>[2]Sheet1!DZ155</f>
        <v>#REF!</v>
      </c>
      <c r="EA201" s="1" t="e">
        <f>[2]Sheet1!EA155</f>
        <v>#REF!</v>
      </c>
      <c r="EB201" s="1" t="e">
        <f>[2]Sheet1!EB155</f>
        <v>#REF!</v>
      </c>
      <c r="EC201" s="1" t="e">
        <f>[2]Sheet1!EC155</f>
        <v>#REF!</v>
      </c>
      <c r="ED201" s="1" t="e">
        <f>[2]Sheet1!ED155</f>
        <v>#REF!</v>
      </c>
      <c r="EE201" s="1" t="e">
        <f>[2]Sheet1!EE155</f>
        <v>#REF!</v>
      </c>
      <c r="EF201" s="1" t="e">
        <f>[2]Sheet1!EF155</f>
        <v>#REF!</v>
      </c>
      <c r="EG201" s="1" t="e">
        <f>[2]Sheet1!EG155</f>
        <v>#REF!</v>
      </c>
      <c r="EH201" s="1" t="e">
        <f>[2]Sheet1!EH155</f>
        <v>#REF!</v>
      </c>
      <c r="EI201" s="1" t="e">
        <f>[2]Sheet1!EI155</f>
        <v>#REF!</v>
      </c>
      <c r="EJ201" s="1" t="e">
        <f>[2]Sheet1!EJ155</f>
        <v>#REF!</v>
      </c>
      <c r="EK201" s="1" t="e">
        <f>[2]Sheet1!EK155</f>
        <v>#REF!</v>
      </c>
      <c r="EL201" s="1" t="e">
        <f>[2]Sheet1!EL155</f>
        <v>#REF!</v>
      </c>
      <c r="EM201" s="1" t="e">
        <f>[2]Sheet1!EM155</f>
        <v>#REF!</v>
      </c>
      <c r="EN201" s="1" t="e">
        <f>[2]Sheet1!EN155</f>
        <v>#REF!</v>
      </c>
      <c r="EO201" s="1" t="e">
        <f>[2]Sheet1!EO155</f>
        <v>#REF!</v>
      </c>
      <c r="EP201" s="1" t="e">
        <f>[2]Sheet1!EP155</f>
        <v>#REF!</v>
      </c>
      <c r="EQ201" s="1" t="e">
        <f>[2]Sheet1!EQ155</f>
        <v>#REF!</v>
      </c>
      <c r="ER201" s="1" t="e">
        <f>[2]Sheet1!ER155</f>
        <v>#REF!</v>
      </c>
      <c r="ES201" s="1" t="e">
        <f>[2]Sheet1!ES155</f>
        <v>#REF!</v>
      </c>
      <c r="ET201" s="1" t="e">
        <f>[2]Sheet1!ET155</f>
        <v>#REF!</v>
      </c>
      <c r="EU201" s="1" t="e">
        <f>[2]Sheet1!EU155</f>
        <v>#REF!</v>
      </c>
      <c r="EV201" s="1" t="e">
        <f>[2]Sheet1!EV155</f>
        <v>#REF!</v>
      </c>
      <c r="EW201" s="1" t="e">
        <f>[2]Sheet1!EW155</f>
        <v>#REF!</v>
      </c>
      <c r="EX201" s="1" t="e">
        <f>[2]Sheet1!EX155</f>
        <v>#REF!</v>
      </c>
      <c r="EY201" s="1" t="e">
        <f>[2]Sheet1!EY155</f>
        <v>#REF!</v>
      </c>
      <c r="EZ201" s="1" t="e">
        <f>[2]Sheet1!EZ155</f>
        <v>#REF!</v>
      </c>
      <c r="FA201" s="1" t="e">
        <f>[2]Sheet1!FA155</f>
        <v>#REF!</v>
      </c>
      <c r="FB201" s="1" t="e">
        <f>[2]Sheet1!FB155</f>
        <v>#REF!</v>
      </c>
      <c r="FC201" s="1" t="e">
        <f>[2]Sheet1!FC155</f>
        <v>#REF!</v>
      </c>
      <c r="FD201" s="1" t="e">
        <f>[2]Sheet1!FD155</f>
        <v>#REF!</v>
      </c>
      <c r="FE201" s="1" t="e">
        <f>[2]Sheet1!FE155</f>
        <v>#REF!</v>
      </c>
      <c r="FF201" s="1" t="e">
        <f>[2]Sheet1!FF155</f>
        <v>#REF!</v>
      </c>
      <c r="FG201" s="1" t="e">
        <f>[2]Sheet1!FG155</f>
        <v>#REF!</v>
      </c>
      <c r="FH201" s="1" t="e">
        <f>[2]Sheet1!FH155</f>
        <v>#REF!</v>
      </c>
      <c r="FI201" s="1" t="e">
        <f>[2]Sheet1!FI155</f>
        <v>#REF!</v>
      </c>
      <c r="FJ201" s="1" t="e">
        <f>[2]Sheet1!FJ155</f>
        <v>#REF!</v>
      </c>
      <c r="FK201" s="1" t="e">
        <f>[2]Sheet1!FK155</f>
        <v>#REF!</v>
      </c>
      <c r="FL201" s="1" t="e">
        <f>[2]Sheet1!FL155</f>
        <v>#REF!</v>
      </c>
      <c r="FM201" s="1" t="e">
        <f>[2]Sheet1!FM155</f>
        <v>#REF!</v>
      </c>
      <c r="FN201" s="1" t="e">
        <f>[2]Sheet1!FN155</f>
        <v>#REF!</v>
      </c>
      <c r="FO201" s="1" t="e">
        <f>[2]Sheet1!FO155</f>
        <v>#REF!</v>
      </c>
      <c r="FP201" s="1" t="e">
        <f>[2]Sheet1!FP155</f>
        <v>#REF!</v>
      </c>
      <c r="FQ201" s="1" t="e">
        <f>[2]Sheet1!FQ155</f>
        <v>#REF!</v>
      </c>
      <c r="FR201" s="1" t="e">
        <f>[2]Sheet1!FR155</f>
        <v>#REF!</v>
      </c>
      <c r="FS201" s="1" t="e">
        <f>[2]Sheet1!FS155</f>
        <v>#REF!</v>
      </c>
      <c r="FT201" s="1" t="e">
        <f>[2]Sheet1!FT155</f>
        <v>#REF!</v>
      </c>
      <c r="FU201" s="1" t="e">
        <f>[2]Sheet1!FU155</f>
        <v>#REF!</v>
      </c>
      <c r="FV201" s="1" t="e">
        <f>[2]Sheet1!FV155</f>
        <v>#REF!</v>
      </c>
      <c r="FW201" s="1" t="e">
        <f>[2]Sheet1!FW155</f>
        <v>#REF!</v>
      </c>
      <c r="FX201" s="1" t="e">
        <f>[2]Sheet1!FX155</f>
        <v>#REF!</v>
      </c>
      <c r="FY201" s="1" t="e">
        <f>[2]Sheet1!FY155</f>
        <v>#REF!</v>
      </c>
      <c r="FZ201" s="1" t="e">
        <f>[2]Sheet1!FZ155</f>
        <v>#REF!</v>
      </c>
      <c r="GA201" s="1" t="e">
        <f>[2]Sheet1!GA155</f>
        <v>#REF!</v>
      </c>
      <c r="GB201" s="1" t="e">
        <f>[2]Sheet1!GB155</f>
        <v>#REF!</v>
      </c>
      <c r="GC201" s="1" t="e">
        <f>[2]Sheet1!GC155</f>
        <v>#REF!</v>
      </c>
      <c r="GD201" s="1" t="e">
        <f>[2]Sheet1!GD155</f>
        <v>#REF!</v>
      </c>
      <c r="GE201" s="1" t="e">
        <f>[2]Sheet1!GE155</f>
        <v>#REF!</v>
      </c>
      <c r="GF201" s="1" t="e">
        <f>[2]Sheet1!GF155</f>
        <v>#REF!</v>
      </c>
      <c r="GG201" s="1" t="e">
        <f>[2]Sheet1!GG155</f>
        <v>#REF!</v>
      </c>
      <c r="GH201" s="1" t="e">
        <f>[2]Sheet1!GH155</f>
        <v>#REF!</v>
      </c>
      <c r="GI201" s="1" t="e">
        <f>[2]Sheet1!GI155</f>
        <v>#REF!</v>
      </c>
      <c r="GJ201" s="1" t="e">
        <f>[2]Sheet1!GJ155</f>
        <v>#REF!</v>
      </c>
      <c r="GK201" s="1" t="e">
        <f>[2]Sheet1!GK155</f>
        <v>#REF!</v>
      </c>
      <c r="GL201" s="1" t="e">
        <f>[2]Sheet1!GL155</f>
        <v>#REF!</v>
      </c>
      <c r="GM201" s="1" t="e">
        <f>[2]Sheet1!GM155</f>
        <v>#REF!</v>
      </c>
      <c r="GN201" s="1" t="e">
        <f>[2]Sheet1!GN155</f>
        <v>#REF!</v>
      </c>
      <c r="GO201" s="1" t="e">
        <f>[2]Sheet1!GO155</f>
        <v>#REF!</v>
      </c>
      <c r="GP201" s="1" t="e">
        <f>[2]Sheet1!GP155</f>
        <v>#REF!</v>
      </c>
      <c r="GQ201" s="1" t="e">
        <f>[2]Sheet1!GQ155</f>
        <v>#REF!</v>
      </c>
      <c r="GR201" s="1" t="e">
        <f>[2]Sheet1!GR155</f>
        <v>#REF!</v>
      </c>
      <c r="GS201" s="1" t="e">
        <f>[2]Sheet1!GS155</f>
        <v>#REF!</v>
      </c>
      <c r="GT201" s="1" t="e">
        <f>[2]Sheet1!GT155</f>
        <v>#REF!</v>
      </c>
      <c r="GU201" s="1" t="e">
        <f>[2]Sheet1!GU155</f>
        <v>#REF!</v>
      </c>
      <c r="GV201" s="1" t="e">
        <f>[2]Sheet1!GV155</f>
        <v>#REF!</v>
      </c>
      <c r="GW201" s="1" t="e">
        <f>[2]Sheet1!GW155</f>
        <v>#REF!</v>
      </c>
      <c r="GX201" s="1" t="e">
        <f>[2]Sheet1!GX155</f>
        <v>#REF!</v>
      </c>
      <c r="GY201" s="1" t="e">
        <f>[2]Sheet1!GY155</f>
        <v>#REF!</v>
      </c>
      <c r="GZ201" s="1" t="e">
        <f>[2]Sheet1!GZ155</f>
        <v>#REF!</v>
      </c>
      <c r="HA201" s="1" t="e">
        <f>[2]Sheet1!HA155</f>
        <v>#REF!</v>
      </c>
      <c r="HB201" s="1" t="e">
        <f>[2]Sheet1!HB155</f>
        <v>#REF!</v>
      </c>
      <c r="HC201" s="1" t="e">
        <f>[2]Sheet1!HC155</f>
        <v>#REF!</v>
      </c>
      <c r="HD201" s="1" t="e">
        <f>[2]Sheet1!HD155</f>
        <v>#REF!</v>
      </c>
      <c r="HE201" s="1" t="e">
        <f>[2]Sheet1!HE155</f>
        <v>#REF!</v>
      </c>
      <c r="HF201" s="1" t="e">
        <f>[2]Sheet1!HF155</f>
        <v>#REF!</v>
      </c>
      <c r="HG201" s="1" t="e">
        <f>[2]Sheet1!HG155</f>
        <v>#REF!</v>
      </c>
      <c r="HH201" s="1" t="e">
        <f>[2]Sheet1!HH155</f>
        <v>#REF!</v>
      </c>
      <c r="HI201" s="1" t="e">
        <f>[2]Sheet1!HI155</f>
        <v>#REF!</v>
      </c>
      <c r="HJ201" s="1" t="e">
        <f>[2]Sheet1!HJ155</f>
        <v>#REF!</v>
      </c>
      <c r="HK201" s="1" t="e">
        <f>[2]Sheet1!HK155</f>
        <v>#REF!</v>
      </c>
      <c r="HL201" s="1" t="e">
        <f>[2]Sheet1!HL155</f>
        <v>#REF!</v>
      </c>
      <c r="HM201" s="1" t="e">
        <f>[2]Sheet1!HM155</f>
        <v>#REF!</v>
      </c>
      <c r="HN201" s="1" t="e">
        <f>[2]Sheet1!HN155</f>
        <v>#REF!</v>
      </c>
      <c r="HO201" s="1" t="e">
        <f>[2]Sheet1!HO155</f>
        <v>#REF!</v>
      </c>
      <c r="HP201" s="1" t="e">
        <f>[2]Sheet1!HP155</f>
        <v>#REF!</v>
      </c>
      <c r="HQ201" s="1" t="e">
        <f>[2]Sheet1!HQ155</f>
        <v>#REF!</v>
      </c>
      <c r="HR201" s="1" t="e">
        <f>[2]Sheet1!HR155</f>
        <v>#REF!</v>
      </c>
      <c r="HS201" s="1" t="e">
        <f>[2]Sheet1!HS155</f>
        <v>#REF!</v>
      </c>
      <c r="HT201" s="1" t="e">
        <f>[2]Sheet1!HT155</f>
        <v>#REF!</v>
      </c>
      <c r="HU201" s="1" t="e">
        <f>[2]Sheet1!HU155</f>
        <v>#REF!</v>
      </c>
      <c r="HV201" s="1" t="e">
        <f>[2]Sheet1!HV155</f>
        <v>#REF!</v>
      </c>
      <c r="HW201" s="1" t="e">
        <f>[2]Sheet1!HW155</f>
        <v>#REF!</v>
      </c>
      <c r="HX201" s="1" t="e">
        <f>[2]Sheet1!HX155</f>
        <v>#REF!</v>
      </c>
      <c r="HY201" s="1" t="e">
        <f>[2]Sheet1!HY155</f>
        <v>#REF!</v>
      </c>
      <c r="HZ201" s="1" t="e">
        <f>[2]Sheet1!HZ155</f>
        <v>#REF!</v>
      </c>
      <c r="IA201" s="1" t="e">
        <f>[2]Sheet1!IA155</f>
        <v>#REF!</v>
      </c>
      <c r="IB201" s="1" t="e">
        <f>[2]Sheet1!IB155</f>
        <v>#REF!</v>
      </c>
      <c r="IC201" s="1" t="e">
        <f>[2]Sheet1!IC155</f>
        <v>#REF!</v>
      </c>
      <c r="ID201" s="1" t="e">
        <f>[2]Sheet1!ID155</f>
        <v>#REF!</v>
      </c>
      <c r="IE201" s="1" t="e">
        <f>[2]Sheet1!IE155</f>
        <v>#REF!</v>
      </c>
      <c r="IF201" s="1" t="e">
        <f>[2]Sheet1!IF155</f>
        <v>#REF!</v>
      </c>
      <c r="IG201" s="1" t="e">
        <f>[2]Sheet1!IG155</f>
        <v>#REF!</v>
      </c>
      <c r="IH201" s="1" t="e">
        <f>[2]Sheet1!IH155</f>
        <v>#REF!</v>
      </c>
      <c r="II201" s="1" t="e">
        <f>[2]Sheet1!II155</f>
        <v>#REF!</v>
      </c>
      <c r="IJ201" s="1" t="e">
        <f>[2]Sheet1!IJ155</f>
        <v>#REF!</v>
      </c>
      <c r="IK201" s="1" t="e">
        <f>[2]Sheet1!IK155</f>
        <v>#REF!</v>
      </c>
      <c r="IL201" s="1" t="e">
        <f>[2]Sheet1!IL155</f>
        <v>#REF!</v>
      </c>
      <c r="IM201" s="1" t="e">
        <f>[2]Sheet1!IM155</f>
        <v>#REF!</v>
      </c>
      <c r="IN201" s="1" t="e">
        <f>[2]Sheet1!IN155</f>
        <v>#REF!</v>
      </c>
      <c r="IO201" s="1" t="e">
        <f>[2]Sheet1!IO155</f>
        <v>#REF!</v>
      </c>
      <c r="IP201" s="1" t="e">
        <f>[2]Sheet1!IP155</f>
        <v>#REF!</v>
      </c>
      <c r="IQ201" s="1" t="e">
        <f>[2]Sheet1!IQ155</f>
        <v>#REF!</v>
      </c>
      <c r="IR201" s="1" t="e">
        <f>[2]Sheet1!IR155</f>
        <v>#REF!</v>
      </c>
      <c r="IS201" s="1" t="e">
        <f>[2]Sheet1!IS155</f>
        <v>#REF!</v>
      </c>
      <c r="IT201" s="1" t="e">
        <f>[2]Sheet1!IT155</f>
        <v>#REF!</v>
      </c>
      <c r="IU201" s="1" t="e">
        <f>[2]Sheet1!IU155</f>
        <v>#REF!</v>
      </c>
      <c r="IV201" s="1" t="e">
        <f>[2]Sheet1!IV155</f>
        <v>#REF!</v>
      </c>
    </row>
    <row r="202" spans="1:256" ht="39" customHeight="1" x14ac:dyDescent="0.25">
      <c r="A202" s="2">
        <f>[2]Sheet1!A156</f>
        <v>3703</v>
      </c>
      <c r="B202" s="3" t="str">
        <f>[2]Sheet1!B156</f>
        <v xml:space="preserve">Fairview                              </v>
      </c>
      <c r="C202" s="3" t="str">
        <f>[2]Sheet1!C156</f>
        <v xml:space="preserve">CJ Dukes                                </v>
      </c>
      <c r="D202" s="3" t="str">
        <f>[2]Sheet1!D156</f>
        <v xml:space="preserve">PO Box 281                           Eston                                     3740                  </v>
      </c>
      <c r="E202" s="3" t="str">
        <f>[2]Sheet1!E156</f>
        <v>Kwazulu Natal</v>
      </c>
      <c r="F202" s="3" t="str">
        <f>[2]Sheet1!F156</f>
        <v>Camperdown</v>
      </c>
      <c r="G202" s="3" t="str">
        <f>[2]Sheet1!G156</f>
        <v>Aggregate</v>
      </c>
      <c r="H202" s="5" t="str">
        <f>[2]Sheet1!H156</f>
        <v xml:space="preserve">Fairview No 15281                                                                                                                                                                                                                                              </v>
      </c>
      <c r="I202" s="3" t="str">
        <f>[2]Sheet1!I156</f>
        <v xml:space="preserve"> (031) 781 1169         </v>
      </c>
      <c r="J202" s="3" t="str">
        <f>[2]Sheet1!J156</f>
        <v xml:space="preserve">                         </v>
      </c>
      <c r="K202" s="14" t="e">
        <f>[2]Sheet1!K156</f>
        <v>#REF!</v>
      </c>
      <c r="L202" s="36" t="e">
        <f>[2]Sheet1!L156</f>
        <v>#REF!</v>
      </c>
      <c r="M202" s="1" t="e">
        <f>[2]Sheet1!M156</f>
        <v>#REF!</v>
      </c>
      <c r="N202" s="1" t="e">
        <f>[2]Sheet1!N156</f>
        <v>#REF!</v>
      </c>
      <c r="O202" s="1" t="e">
        <f>[2]Sheet1!O156</f>
        <v>#REF!</v>
      </c>
      <c r="P202" s="1" t="e">
        <f>[2]Sheet1!P156</f>
        <v>#REF!</v>
      </c>
      <c r="Q202" s="1" t="e">
        <f>[2]Sheet1!Q156</f>
        <v>#REF!</v>
      </c>
      <c r="R202" s="1" t="e">
        <f>[2]Sheet1!R156</f>
        <v>#REF!</v>
      </c>
      <c r="S202" s="1" t="e">
        <f>[2]Sheet1!S156</f>
        <v>#REF!</v>
      </c>
      <c r="T202" s="1" t="e">
        <f>[2]Sheet1!T156</f>
        <v>#REF!</v>
      </c>
      <c r="U202" s="1" t="e">
        <f>[2]Sheet1!U156</f>
        <v>#REF!</v>
      </c>
      <c r="V202" s="1" t="e">
        <f>[2]Sheet1!V156</f>
        <v>#REF!</v>
      </c>
      <c r="W202" s="1" t="e">
        <f>[2]Sheet1!W156</f>
        <v>#REF!</v>
      </c>
      <c r="X202" s="1" t="e">
        <f>[2]Sheet1!X156</f>
        <v>#REF!</v>
      </c>
      <c r="Y202" s="1" t="e">
        <f>[2]Sheet1!Y156</f>
        <v>#REF!</v>
      </c>
      <c r="Z202" s="1" t="e">
        <f>[2]Sheet1!Z156</f>
        <v>#REF!</v>
      </c>
      <c r="AA202" s="1" t="e">
        <f>[2]Sheet1!AA156</f>
        <v>#REF!</v>
      </c>
      <c r="AB202" s="1" t="e">
        <f>[2]Sheet1!AB156</f>
        <v>#REF!</v>
      </c>
      <c r="AC202" s="1" t="e">
        <f>[2]Sheet1!AC156</f>
        <v>#REF!</v>
      </c>
      <c r="AD202" s="1" t="e">
        <f>[2]Sheet1!AD156</f>
        <v>#REF!</v>
      </c>
      <c r="AE202" s="1" t="e">
        <f>[2]Sheet1!AE156</f>
        <v>#REF!</v>
      </c>
      <c r="AF202" s="1" t="e">
        <f>[2]Sheet1!AF156</f>
        <v>#REF!</v>
      </c>
      <c r="AG202" s="1" t="e">
        <f>[2]Sheet1!AG156</f>
        <v>#REF!</v>
      </c>
      <c r="AH202" s="1" t="e">
        <f>[2]Sheet1!AH156</f>
        <v>#REF!</v>
      </c>
      <c r="AI202" s="1" t="e">
        <f>[2]Sheet1!AI156</f>
        <v>#REF!</v>
      </c>
      <c r="AJ202" s="1" t="e">
        <f>[2]Sheet1!AJ156</f>
        <v>#REF!</v>
      </c>
      <c r="AK202" s="1" t="e">
        <f>[2]Sheet1!AK156</f>
        <v>#REF!</v>
      </c>
      <c r="AL202" s="1" t="e">
        <f>[2]Sheet1!AL156</f>
        <v>#REF!</v>
      </c>
      <c r="AM202" s="1" t="e">
        <f>[2]Sheet1!AM156</f>
        <v>#REF!</v>
      </c>
      <c r="AN202" s="1" t="e">
        <f>[2]Sheet1!AN156</f>
        <v>#REF!</v>
      </c>
      <c r="AO202" s="1" t="e">
        <f>[2]Sheet1!AO156</f>
        <v>#REF!</v>
      </c>
      <c r="AP202" s="1" t="e">
        <f>[2]Sheet1!AP156</f>
        <v>#REF!</v>
      </c>
      <c r="AQ202" s="1" t="e">
        <f>[2]Sheet1!AQ156</f>
        <v>#REF!</v>
      </c>
      <c r="AR202" s="1" t="e">
        <f>[2]Sheet1!AR156</f>
        <v>#REF!</v>
      </c>
      <c r="AS202" s="1" t="e">
        <f>[2]Sheet1!AS156</f>
        <v>#REF!</v>
      </c>
      <c r="AT202" s="1" t="e">
        <f>[2]Sheet1!AT156</f>
        <v>#REF!</v>
      </c>
      <c r="AU202" s="1" t="e">
        <f>[2]Sheet1!AU156</f>
        <v>#REF!</v>
      </c>
      <c r="AV202" s="1" t="e">
        <f>[2]Sheet1!AV156</f>
        <v>#REF!</v>
      </c>
      <c r="AW202" s="1" t="e">
        <f>[2]Sheet1!AW156</f>
        <v>#REF!</v>
      </c>
      <c r="AX202" s="1" t="e">
        <f>[2]Sheet1!AX156</f>
        <v>#REF!</v>
      </c>
      <c r="AY202" s="1" t="e">
        <f>[2]Sheet1!AY156</f>
        <v>#REF!</v>
      </c>
      <c r="AZ202" s="1" t="e">
        <f>[2]Sheet1!AZ156</f>
        <v>#REF!</v>
      </c>
      <c r="BA202" s="1" t="e">
        <f>[2]Sheet1!BA156</f>
        <v>#REF!</v>
      </c>
      <c r="BB202" s="1" t="e">
        <f>[2]Sheet1!BB156</f>
        <v>#REF!</v>
      </c>
      <c r="BC202" s="1" t="e">
        <f>[2]Sheet1!BC156</f>
        <v>#REF!</v>
      </c>
      <c r="BD202" s="1" t="e">
        <f>[2]Sheet1!BD156</f>
        <v>#REF!</v>
      </c>
      <c r="BE202" s="1" t="e">
        <f>[2]Sheet1!BE156</f>
        <v>#REF!</v>
      </c>
      <c r="BF202" s="1" t="e">
        <f>[2]Sheet1!BF156</f>
        <v>#REF!</v>
      </c>
      <c r="BG202" s="1" t="e">
        <f>[2]Sheet1!BG156</f>
        <v>#REF!</v>
      </c>
      <c r="BH202" s="1" t="e">
        <f>[2]Sheet1!BH156</f>
        <v>#REF!</v>
      </c>
      <c r="BI202" s="1" t="e">
        <f>[2]Sheet1!BI156</f>
        <v>#REF!</v>
      </c>
      <c r="BJ202" s="1" t="e">
        <f>[2]Sheet1!BJ156</f>
        <v>#REF!</v>
      </c>
      <c r="BK202" s="1" t="e">
        <f>[2]Sheet1!BK156</f>
        <v>#REF!</v>
      </c>
      <c r="BL202" s="1" t="e">
        <f>[2]Sheet1!BL156</f>
        <v>#REF!</v>
      </c>
      <c r="BM202" s="1" t="e">
        <f>[2]Sheet1!BM156</f>
        <v>#REF!</v>
      </c>
      <c r="BN202" s="1" t="e">
        <f>[2]Sheet1!BN156</f>
        <v>#REF!</v>
      </c>
      <c r="BO202" s="1" t="e">
        <f>[2]Sheet1!BO156</f>
        <v>#REF!</v>
      </c>
      <c r="BP202" s="1" t="e">
        <f>[2]Sheet1!BP156</f>
        <v>#REF!</v>
      </c>
      <c r="BQ202" s="1" t="e">
        <f>[2]Sheet1!BQ156</f>
        <v>#REF!</v>
      </c>
      <c r="BR202" s="1" t="e">
        <f>[2]Sheet1!BR156</f>
        <v>#REF!</v>
      </c>
      <c r="BS202" s="1" t="e">
        <f>[2]Sheet1!BS156</f>
        <v>#REF!</v>
      </c>
      <c r="BT202" s="1" t="e">
        <f>[2]Sheet1!BT156</f>
        <v>#REF!</v>
      </c>
      <c r="BU202" s="1" t="e">
        <f>[2]Sheet1!BU156</f>
        <v>#REF!</v>
      </c>
      <c r="BV202" s="1" t="e">
        <f>[2]Sheet1!BV156</f>
        <v>#REF!</v>
      </c>
      <c r="BW202" s="1" t="e">
        <f>[2]Sheet1!BW156</f>
        <v>#REF!</v>
      </c>
      <c r="BX202" s="1" t="e">
        <f>[2]Sheet1!BX156</f>
        <v>#REF!</v>
      </c>
      <c r="BY202" s="1" t="e">
        <f>[2]Sheet1!BY156</f>
        <v>#REF!</v>
      </c>
      <c r="BZ202" s="1" t="e">
        <f>[2]Sheet1!BZ156</f>
        <v>#REF!</v>
      </c>
      <c r="CA202" s="1" t="e">
        <f>[2]Sheet1!CA156</f>
        <v>#REF!</v>
      </c>
      <c r="CB202" s="1" t="e">
        <f>[2]Sheet1!CB156</f>
        <v>#REF!</v>
      </c>
      <c r="CC202" s="1" t="e">
        <f>[2]Sheet1!CC156</f>
        <v>#REF!</v>
      </c>
      <c r="CD202" s="1" t="e">
        <f>[2]Sheet1!CD156</f>
        <v>#REF!</v>
      </c>
      <c r="CE202" s="1" t="e">
        <f>[2]Sheet1!CE156</f>
        <v>#REF!</v>
      </c>
      <c r="CF202" s="1" t="e">
        <f>[2]Sheet1!CF156</f>
        <v>#REF!</v>
      </c>
      <c r="CG202" s="1" t="e">
        <f>[2]Sheet1!CG156</f>
        <v>#REF!</v>
      </c>
      <c r="CH202" s="1" t="e">
        <f>[2]Sheet1!CH156</f>
        <v>#REF!</v>
      </c>
      <c r="CI202" s="1" t="e">
        <f>[2]Sheet1!CI156</f>
        <v>#REF!</v>
      </c>
      <c r="CJ202" s="1" t="e">
        <f>[2]Sheet1!CJ156</f>
        <v>#REF!</v>
      </c>
      <c r="CK202" s="1" t="e">
        <f>[2]Sheet1!CK156</f>
        <v>#REF!</v>
      </c>
      <c r="CL202" s="1" t="e">
        <f>[2]Sheet1!CL156</f>
        <v>#REF!</v>
      </c>
      <c r="CM202" s="1" t="e">
        <f>[2]Sheet1!CM156</f>
        <v>#REF!</v>
      </c>
      <c r="CN202" s="1" t="e">
        <f>[2]Sheet1!CN156</f>
        <v>#REF!</v>
      </c>
      <c r="CO202" s="1" t="e">
        <f>[2]Sheet1!CO156</f>
        <v>#REF!</v>
      </c>
      <c r="CP202" s="1" t="e">
        <f>[2]Sheet1!CP156</f>
        <v>#REF!</v>
      </c>
      <c r="CQ202" s="1" t="e">
        <f>[2]Sheet1!CQ156</f>
        <v>#REF!</v>
      </c>
      <c r="CR202" s="1" t="e">
        <f>[2]Sheet1!CR156</f>
        <v>#REF!</v>
      </c>
      <c r="CS202" s="1" t="e">
        <f>[2]Sheet1!CS156</f>
        <v>#REF!</v>
      </c>
      <c r="CT202" s="1" t="e">
        <f>[2]Sheet1!CT156</f>
        <v>#REF!</v>
      </c>
      <c r="CU202" s="1" t="e">
        <f>[2]Sheet1!CU156</f>
        <v>#REF!</v>
      </c>
      <c r="CV202" s="1" t="e">
        <f>[2]Sheet1!CV156</f>
        <v>#REF!</v>
      </c>
      <c r="CW202" s="1" t="e">
        <f>[2]Sheet1!CW156</f>
        <v>#REF!</v>
      </c>
      <c r="CX202" s="1" t="e">
        <f>[2]Sheet1!CX156</f>
        <v>#REF!</v>
      </c>
      <c r="CY202" s="1" t="e">
        <f>[2]Sheet1!CY156</f>
        <v>#REF!</v>
      </c>
      <c r="CZ202" s="1" t="e">
        <f>[2]Sheet1!CZ156</f>
        <v>#REF!</v>
      </c>
      <c r="DA202" s="1" t="e">
        <f>[2]Sheet1!DA156</f>
        <v>#REF!</v>
      </c>
      <c r="DB202" s="1" t="e">
        <f>[2]Sheet1!DB156</f>
        <v>#REF!</v>
      </c>
      <c r="DC202" s="1" t="e">
        <f>[2]Sheet1!DC156</f>
        <v>#REF!</v>
      </c>
      <c r="DD202" s="1" t="e">
        <f>[2]Sheet1!DD156</f>
        <v>#REF!</v>
      </c>
      <c r="DE202" s="1" t="e">
        <f>[2]Sheet1!DE156</f>
        <v>#REF!</v>
      </c>
      <c r="DF202" s="1" t="e">
        <f>[2]Sheet1!DF156</f>
        <v>#REF!</v>
      </c>
      <c r="DG202" s="1" t="e">
        <f>[2]Sheet1!DG156</f>
        <v>#REF!</v>
      </c>
      <c r="DH202" s="1" t="e">
        <f>[2]Sheet1!DH156</f>
        <v>#REF!</v>
      </c>
      <c r="DI202" s="1" t="e">
        <f>[2]Sheet1!DI156</f>
        <v>#REF!</v>
      </c>
      <c r="DJ202" s="1" t="e">
        <f>[2]Sheet1!DJ156</f>
        <v>#REF!</v>
      </c>
      <c r="DK202" s="1" t="e">
        <f>[2]Sheet1!DK156</f>
        <v>#REF!</v>
      </c>
      <c r="DL202" s="1" t="e">
        <f>[2]Sheet1!DL156</f>
        <v>#REF!</v>
      </c>
      <c r="DM202" s="1" t="e">
        <f>[2]Sheet1!DM156</f>
        <v>#REF!</v>
      </c>
      <c r="DN202" s="1" t="e">
        <f>[2]Sheet1!DN156</f>
        <v>#REF!</v>
      </c>
      <c r="DO202" s="1" t="e">
        <f>[2]Sheet1!DO156</f>
        <v>#REF!</v>
      </c>
      <c r="DP202" s="1" t="e">
        <f>[2]Sheet1!DP156</f>
        <v>#REF!</v>
      </c>
      <c r="DQ202" s="1" t="e">
        <f>[2]Sheet1!DQ156</f>
        <v>#REF!</v>
      </c>
      <c r="DR202" s="1" t="e">
        <f>[2]Sheet1!DR156</f>
        <v>#REF!</v>
      </c>
      <c r="DS202" s="1" t="e">
        <f>[2]Sheet1!DS156</f>
        <v>#REF!</v>
      </c>
      <c r="DT202" s="1" t="e">
        <f>[2]Sheet1!DT156</f>
        <v>#REF!</v>
      </c>
      <c r="DU202" s="1" t="e">
        <f>[2]Sheet1!DU156</f>
        <v>#REF!</v>
      </c>
      <c r="DV202" s="1" t="e">
        <f>[2]Sheet1!DV156</f>
        <v>#REF!</v>
      </c>
      <c r="DW202" s="1" t="e">
        <f>[2]Sheet1!DW156</f>
        <v>#REF!</v>
      </c>
      <c r="DX202" s="1" t="e">
        <f>[2]Sheet1!DX156</f>
        <v>#REF!</v>
      </c>
      <c r="DY202" s="1" t="e">
        <f>[2]Sheet1!DY156</f>
        <v>#REF!</v>
      </c>
      <c r="DZ202" s="1" t="e">
        <f>[2]Sheet1!DZ156</f>
        <v>#REF!</v>
      </c>
      <c r="EA202" s="1" t="e">
        <f>[2]Sheet1!EA156</f>
        <v>#REF!</v>
      </c>
      <c r="EB202" s="1" t="e">
        <f>[2]Sheet1!EB156</f>
        <v>#REF!</v>
      </c>
      <c r="EC202" s="1" t="e">
        <f>[2]Sheet1!EC156</f>
        <v>#REF!</v>
      </c>
      <c r="ED202" s="1" t="e">
        <f>[2]Sheet1!ED156</f>
        <v>#REF!</v>
      </c>
      <c r="EE202" s="1" t="e">
        <f>[2]Sheet1!EE156</f>
        <v>#REF!</v>
      </c>
      <c r="EF202" s="1" t="e">
        <f>[2]Sheet1!EF156</f>
        <v>#REF!</v>
      </c>
      <c r="EG202" s="1" t="e">
        <f>[2]Sheet1!EG156</f>
        <v>#REF!</v>
      </c>
      <c r="EH202" s="1" t="e">
        <f>[2]Sheet1!EH156</f>
        <v>#REF!</v>
      </c>
      <c r="EI202" s="1" t="e">
        <f>[2]Sheet1!EI156</f>
        <v>#REF!</v>
      </c>
      <c r="EJ202" s="1" t="e">
        <f>[2]Sheet1!EJ156</f>
        <v>#REF!</v>
      </c>
      <c r="EK202" s="1" t="e">
        <f>[2]Sheet1!EK156</f>
        <v>#REF!</v>
      </c>
      <c r="EL202" s="1" t="e">
        <f>[2]Sheet1!EL156</f>
        <v>#REF!</v>
      </c>
      <c r="EM202" s="1" t="e">
        <f>[2]Sheet1!EM156</f>
        <v>#REF!</v>
      </c>
      <c r="EN202" s="1" t="e">
        <f>[2]Sheet1!EN156</f>
        <v>#REF!</v>
      </c>
      <c r="EO202" s="1" t="e">
        <f>[2]Sheet1!EO156</f>
        <v>#REF!</v>
      </c>
      <c r="EP202" s="1" t="e">
        <f>[2]Sheet1!EP156</f>
        <v>#REF!</v>
      </c>
      <c r="EQ202" s="1" t="e">
        <f>[2]Sheet1!EQ156</f>
        <v>#REF!</v>
      </c>
      <c r="ER202" s="1" t="e">
        <f>[2]Sheet1!ER156</f>
        <v>#REF!</v>
      </c>
      <c r="ES202" s="1" t="e">
        <f>[2]Sheet1!ES156</f>
        <v>#REF!</v>
      </c>
      <c r="ET202" s="1" t="e">
        <f>[2]Sheet1!ET156</f>
        <v>#REF!</v>
      </c>
      <c r="EU202" s="1" t="e">
        <f>[2]Sheet1!EU156</f>
        <v>#REF!</v>
      </c>
      <c r="EV202" s="1" t="e">
        <f>[2]Sheet1!EV156</f>
        <v>#REF!</v>
      </c>
      <c r="EW202" s="1" t="e">
        <f>[2]Sheet1!EW156</f>
        <v>#REF!</v>
      </c>
      <c r="EX202" s="1" t="e">
        <f>[2]Sheet1!EX156</f>
        <v>#REF!</v>
      </c>
      <c r="EY202" s="1" t="e">
        <f>[2]Sheet1!EY156</f>
        <v>#REF!</v>
      </c>
      <c r="EZ202" s="1" t="e">
        <f>[2]Sheet1!EZ156</f>
        <v>#REF!</v>
      </c>
      <c r="FA202" s="1" t="e">
        <f>[2]Sheet1!FA156</f>
        <v>#REF!</v>
      </c>
      <c r="FB202" s="1" t="e">
        <f>[2]Sheet1!FB156</f>
        <v>#REF!</v>
      </c>
      <c r="FC202" s="1" t="e">
        <f>[2]Sheet1!FC156</f>
        <v>#REF!</v>
      </c>
      <c r="FD202" s="1" t="e">
        <f>[2]Sheet1!FD156</f>
        <v>#REF!</v>
      </c>
      <c r="FE202" s="1" t="e">
        <f>[2]Sheet1!FE156</f>
        <v>#REF!</v>
      </c>
      <c r="FF202" s="1" t="e">
        <f>[2]Sheet1!FF156</f>
        <v>#REF!</v>
      </c>
      <c r="FG202" s="1" t="e">
        <f>[2]Sheet1!FG156</f>
        <v>#REF!</v>
      </c>
      <c r="FH202" s="1" t="e">
        <f>[2]Sheet1!FH156</f>
        <v>#REF!</v>
      </c>
      <c r="FI202" s="1" t="e">
        <f>[2]Sheet1!FI156</f>
        <v>#REF!</v>
      </c>
      <c r="FJ202" s="1" t="e">
        <f>[2]Sheet1!FJ156</f>
        <v>#REF!</v>
      </c>
      <c r="FK202" s="1" t="e">
        <f>[2]Sheet1!FK156</f>
        <v>#REF!</v>
      </c>
      <c r="FL202" s="1" t="e">
        <f>[2]Sheet1!FL156</f>
        <v>#REF!</v>
      </c>
      <c r="FM202" s="1" t="e">
        <f>[2]Sheet1!FM156</f>
        <v>#REF!</v>
      </c>
      <c r="FN202" s="1" t="e">
        <f>[2]Sheet1!FN156</f>
        <v>#REF!</v>
      </c>
      <c r="FO202" s="1" t="e">
        <f>[2]Sheet1!FO156</f>
        <v>#REF!</v>
      </c>
      <c r="FP202" s="1" t="e">
        <f>[2]Sheet1!FP156</f>
        <v>#REF!</v>
      </c>
      <c r="FQ202" s="1" t="e">
        <f>[2]Sheet1!FQ156</f>
        <v>#REF!</v>
      </c>
      <c r="FR202" s="1" t="e">
        <f>[2]Sheet1!FR156</f>
        <v>#REF!</v>
      </c>
      <c r="FS202" s="1" t="e">
        <f>[2]Sheet1!FS156</f>
        <v>#REF!</v>
      </c>
      <c r="FT202" s="1" t="e">
        <f>[2]Sheet1!FT156</f>
        <v>#REF!</v>
      </c>
      <c r="FU202" s="1" t="e">
        <f>[2]Sheet1!FU156</f>
        <v>#REF!</v>
      </c>
      <c r="FV202" s="1" t="e">
        <f>[2]Sheet1!FV156</f>
        <v>#REF!</v>
      </c>
      <c r="FW202" s="1" t="e">
        <f>[2]Sheet1!FW156</f>
        <v>#REF!</v>
      </c>
      <c r="FX202" s="1" t="e">
        <f>[2]Sheet1!FX156</f>
        <v>#REF!</v>
      </c>
      <c r="FY202" s="1" t="e">
        <f>[2]Sheet1!FY156</f>
        <v>#REF!</v>
      </c>
      <c r="FZ202" s="1" t="e">
        <f>[2]Sheet1!FZ156</f>
        <v>#REF!</v>
      </c>
      <c r="GA202" s="1" t="e">
        <f>[2]Sheet1!GA156</f>
        <v>#REF!</v>
      </c>
      <c r="GB202" s="1" t="e">
        <f>[2]Sheet1!GB156</f>
        <v>#REF!</v>
      </c>
      <c r="GC202" s="1" t="e">
        <f>[2]Sheet1!GC156</f>
        <v>#REF!</v>
      </c>
      <c r="GD202" s="1" t="e">
        <f>[2]Sheet1!GD156</f>
        <v>#REF!</v>
      </c>
      <c r="GE202" s="1" t="e">
        <f>[2]Sheet1!GE156</f>
        <v>#REF!</v>
      </c>
      <c r="GF202" s="1" t="e">
        <f>[2]Sheet1!GF156</f>
        <v>#REF!</v>
      </c>
      <c r="GG202" s="1" t="e">
        <f>[2]Sheet1!GG156</f>
        <v>#REF!</v>
      </c>
      <c r="GH202" s="1" t="e">
        <f>[2]Sheet1!GH156</f>
        <v>#REF!</v>
      </c>
      <c r="GI202" s="1" t="e">
        <f>[2]Sheet1!GI156</f>
        <v>#REF!</v>
      </c>
      <c r="GJ202" s="1" t="e">
        <f>[2]Sheet1!GJ156</f>
        <v>#REF!</v>
      </c>
      <c r="GK202" s="1" t="e">
        <f>[2]Sheet1!GK156</f>
        <v>#REF!</v>
      </c>
      <c r="GL202" s="1" t="e">
        <f>[2]Sheet1!GL156</f>
        <v>#REF!</v>
      </c>
      <c r="GM202" s="1" t="e">
        <f>[2]Sheet1!GM156</f>
        <v>#REF!</v>
      </c>
      <c r="GN202" s="1" t="e">
        <f>[2]Sheet1!GN156</f>
        <v>#REF!</v>
      </c>
      <c r="GO202" s="1" t="e">
        <f>[2]Sheet1!GO156</f>
        <v>#REF!</v>
      </c>
      <c r="GP202" s="1" t="e">
        <f>[2]Sheet1!GP156</f>
        <v>#REF!</v>
      </c>
      <c r="GQ202" s="1" t="e">
        <f>[2]Sheet1!GQ156</f>
        <v>#REF!</v>
      </c>
      <c r="GR202" s="1" t="e">
        <f>[2]Sheet1!GR156</f>
        <v>#REF!</v>
      </c>
      <c r="GS202" s="1" t="e">
        <f>[2]Sheet1!GS156</f>
        <v>#REF!</v>
      </c>
      <c r="GT202" s="1" t="e">
        <f>[2]Sheet1!GT156</f>
        <v>#REF!</v>
      </c>
      <c r="GU202" s="1" t="e">
        <f>[2]Sheet1!GU156</f>
        <v>#REF!</v>
      </c>
      <c r="GV202" s="1" t="e">
        <f>[2]Sheet1!GV156</f>
        <v>#REF!</v>
      </c>
      <c r="GW202" s="1" t="e">
        <f>[2]Sheet1!GW156</f>
        <v>#REF!</v>
      </c>
      <c r="GX202" s="1" t="e">
        <f>[2]Sheet1!GX156</f>
        <v>#REF!</v>
      </c>
      <c r="GY202" s="1" t="e">
        <f>[2]Sheet1!GY156</f>
        <v>#REF!</v>
      </c>
      <c r="GZ202" s="1" t="e">
        <f>[2]Sheet1!GZ156</f>
        <v>#REF!</v>
      </c>
      <c r="HA202" s="1" t="e">
        <f>[2]Sheet1!HA156</f>
        <v>#REF!</v>
      </c>
      <c r="HB202" s="1" t="e">
        <f>[2]Sheet1!HB156</f>
        <v>#REF!</v>
      </c>
      <c r="HC202" s="1" t="e">
        <f>[2]Sheet1!HC156</f>
        <v>#REF!</v>
      </c>
      <c r="HD202" s="1" t="e">
        <f>[2]Sheet1!HD156</f>
        <v>#REF!</v>
      </c>
      <c r="HE202" s="1" t="e">
        <f>[2]Sheet1!HE156</f>
        <v>#REF!</v>
      </c>
      <c r="HF202" s="1" t="e">
        <f>[2]Sheet1!HF156</f>
        <v>#REF!</v>
      </c>
      <c r="HG202" s="1" t="e">
        <f>[2]Sheet1!HG156</f>
        <v>#REF!</v>
      </c>
      <c r="HH202" s="1" t="e">
        <f>[2]Sheet1!HH156</f>
        <v>#REF!</v>
      </c>
      <c r="HI202" s="1" t="e">
        <f>[2]Sheet1!HI156</f>
        <v>#REF!</v>
      </c>
      <c r="HJ202" s="1" t="e">
        <f>[2]Sheet1!HJ156</f>
        <v>#REF!</v>
      </c>
      <c r="HK202" s="1" t="e">
        <f>[2]Sheet1!HK156</f>
        <v>#REF!</v>
      </c>
      <c r="HL202" s="1" t="e">
        <f>[2]Sheet1!HL156</f>
        <v>#REF!</v>
      </c>
      <c r="HM202" s="1" t="e">
        <f>[2]Sheet1!HM156</f>
        <v>#REF!</v>
      </c>
      <c r="HN202" s="1" t="e">
        <f>[2]Sheet1!HN156</f>
        <v>#REF!</v>
      </c>
      <c r="HO202" s="1" t="e">
        <f>[2]Sheet1!HO156</f>
        <v>#REF!</v>
      </c>
      <c r="HP202" s="1" t="e">
        <f>[2]Sheet1!HP156</f>
        <v>#REF!</v>
      </c>
      <c r="HQ202" s="1" t="e">
        <f>[2]Sheet1!HQ156</f>
        <v>#REF!</v>
      </c>
      <c r="HR202" s="1" t="e">
        <f>[2]Sheet1!HR156</f>
        <v>#REF!</v>
      </c>
      <c r="HS202" s="1" t="e">
        <f>[2]Sheet1!HS156</f>
        <v>#REF!</v>
      </c>
      <c r="HT202" s="1" t="e">
        <f>[2]Sheet1!HT156</f>
        <v>#REF!</v>
      </c>
      <c r="HU202" s="1" t="e">
        <f>[2]Sheet1!HU156</f>
        <v>#REF!</v>
      </c>
      <c r="HV202" s="1" t="e">
        <f>[2]Sheet1!HV156</f>
        <v>#REF!</v>
      </c>
      <c r="HW202" s="1" t="e">
        <f>[2]Sheet1!HW156</f>
        <v>#REF!</v>
      </c>
      <c r="HX202" s="1" t="e">
        <f>[2]Sheet1!HX156</f>
        <v>#REF!</v>
      </c>
      <c r="HY202" s="1" t="e">
        <f>[2]Sheet1!HY156</f>
        <v>#REF!</v>
      </c>
      <c r="HZ202" s="1" t="e">
        <f>[2]Sheet1!HZ156</f>
        <v>#REF!</v>
      </c>
      <c r="IA202" s="1" t="e">
        <f>[2]Sheet1!IA156</f>
        <v>#REF!</v>
      </c>
      <c r="IB202" s="1" t="e">
        <f>[2]Sheet1!IB156</f>
        <v>#REF!</v>
      </c>
      <c r="IC202" s="1" t="e">
        <f>[2]Sheet1!IC156</f>
        <v>#REF!</v>
      </c>
      <c r="ID202" s="1" t="e">
        <f>[2]Sheet1!ID156</f>
        <v>#REF!</v>
      </c>
      <c r="IE202" s="1" t="e">
        <f>[2]Sheet1!IE156</f>
        <v>#REF!</v>
      </c>
      <c r="IF202" s="1" t="e">
        <f>[2]Sheet1!IF156</f>
        <v>#REF!</v>
      </c>
      <c r="IG202" s="1" t="e">
        <f>[2]Sheet1!IG156</f>
        <v>#REF!</v>
      </c>
      <c r="IH202" s="1" t="e">
        <f>[2]Sheet1!IH156</f>
        <v>#REF!</v>
      </c>
      <c r="II202" s="1" t="e">
        <f>[2]Sheet1!II156</f>
        <v>#REF!</v>
      </c>
      <c r="IJ202" s="1" t="e">
        <f>[2]Sheet1!IJ156</f>
        <v>#REF!</v>
      </c>
      <c r="IK202" s="1" t="e">
        <f>[2]Sheet1!IK156</f>
        <v>#REF!</v>
      </c>
      <c r="IL202" s="1" t="e">
        <f>[2]Sheet1!IL156</f>
        <v>#REF!</v>
      </c>
      <c r="IM202" s="1" t="e">
        <f>[2]Sheet1!IM156</f>
        <v>#REF!</v>
      </c>
      <c r="IN202" s="1" t="e">
        <f>[2]Sheet1!IN156</f>
        <v>#REF!</v>
      </c>
      <c r="IO202" s="1" t="e">
        <f>[2]Sheet1!IO156</f>
        <v>#REF!</v>
      </c>
      <c r="IP202" s="1" t="e">
        <f>[2]Sheet1!IP156</f>
        <v>#REF!</v>
      </c>
      <c r="IQ202" s="1" t="e">
        <f>[2]Sheet1!IQ156</f>
        <v>#REF!</v>
      </c>
      <c r="IR202" s="1" t="e">
        <f>[2]Sheet1!IR156</f>
        <v>#REF!</v>
      </c>
      <c r="IS202" s="1" t="e">
        <f>[2]Sheet1!IS156</f>
        <v>#REF!</v>
      </c>
      <c r="IT202" s="1" t="e">
        <f>[2]Sheet1!IT156</f>
        <v>#REF!</v>
      </c>
      <c r="IU202" s="1" t="e">
        <f>[2]Sheet1!IU156</f>
        <v>#REF!</v>
      </c>
      <c r="IV202" s="1" t="e">
        <f>[2]Sheet1!IV156</f>
        <v>#REF!</v>
      </c>
    </row>
    <row r="203" spans="1:256" ht="39" customHeight="1" x14ac:dyDescent="0.25">
      <c r="A203" s="2">
        <f>[2]Sheet1!A157</f>
        <v>3714</v>
      </c>
      <c r="B203" s="3" t="str">
        <f>[2]Sheet1!B157</f>
        <v xml:space="preserve">Fastpulse Trading 30 (Pty) Ltd        </v>
      </c>
      <c r="C203" s="3" t="str">
        <f>[2]Sheet1!C157</f>
        <v xml:space="preserve">Fastpulse Trading 30 (Pty) Ltd        </v>
      </c>
      <c r="D203" s="3" t="str">
        <f>[2]Sheet1!D157</f>
        <v xml:space="preserve">PO Box 364                       Vereeniging                             1930                        </v>
      </c>
      <c r="E203" s="3" t="str">
        <f>[2]Sheet1!E157</f>
        <v>Gauteng</v>
      </c>
      <c r="F203" s="3" t="str">
        <f>[2]Sheet1!F157</f>
        <v>Vereeniging</v>
      </c>
      <c r="G203" s="3" t="str">
        <f>[2]Sheet1!G157</f>
        <v>Sand</v>
      </c>
      <c r="H203" s="5" t="str">
        <f>[2]Sheet1!H157</f>
        <v xml:space="preserve">Vischgat A67IR and Panfontein                                                                                                                                                                                                                                  </v>
      </c>
      <c r="I203" s="3" t="str">
        <f>[2]Sheet1!I157</f>
        <v xml:space="preserve"> (016) 440 7900         </v>
      </c>
      <c r="J203" s="3" t="str">
        <f>[2]Sheet1!J157</f>
        <v xml:space="preserve">(086) 682 5372           </v>
      </c>
      <c r="K203" s="14" t="str">
        <f>[2]Sheet1!K157</f>
        <v>ralbrightson@groupfive.co.za</v>
      </c>
      <c r="L203" s="36" t="e">
        <f>[2]Sheet1!L157</f>
        <v>#REF!</v>
      </c>
      <c r="M203" s="1" t="e">
        <f>[2]Sheet1!M157</f>
        <v>#REF!</v>
      </c>
      <c r="N203" s="1" t="e">
        <f>[2]Sheet1!N157</f>
        <v>#REF!</v>
      </c>
      <c r="O203" s="1" t="e">
        <f>[2]Sheet1!O157</f>
        <v>#REF!</v>
      </c>
      <c r="P203" s="1" t="e">
        <f>[2]Sheet1!P157</f>
        <v>#REF!</v>
      </c>
      <c r="Q203" s="1" t="e">
        <f>[2]Sheet1!Q157</f>
        <v>#REF!</v>
      </c>
      <c r="R203" s="1" t="e">
        <f>[2]Sheet1!R157</f>
        <v>#REF!</v>
      </c>
      <c r="S203" s="1" t="e">
        <f>[2]Sheet1!S157</f>
        <v>#REF!</v>
      </c>
      <c r="T203" s="1" t="e">
        <f>[2]Sheet1!T157</f>
        <v>#REF!</v>
      </c>
      <c r="U203" s="1" t="e">
        <f>[2]Sheet1!U157</f>
        <v>#REF!</v>
      </c>
      <c r="V203" s="1" t="e">
        <f>[2]Sheet1!V157</f>
        <v>#REF!</v>
      </c>
      <c r="W203" s="1" t="e">
        <f>[2]Sheet1!W157</f>
        <v>#REF!</v>
      </c>
      <c r="X203" s="1" t="e">
        <f>[2]Sheet1!X157</f>
        <v>#REF!</v>
      </c>
      <c r="Y203" s="1" t="e">
        <f>[2]Sheet1!Y157</f>
        <v>#REF!</v>
      </c>
      <c r="Z203" s="1" t="e">
        <f>[2]Sheet1!Z157</f>
        <v>#REF!</v>
      </c>
      <c r="AA203" s="1" t="e">
        <f>[2]Sheet1!AA157</f>
        <v>#REF!</v>
      </c>
      <c r="AB203" s="1" t="e">
        <f>[2]Sheet1!AB157</f>
        <v>#REF!</v>
      </c>
      <c r="AC203" s="1" t="e">
        <f>[2]Sheet1!AC157</f>
        <v>#REF!</v>
      </c>
      <c r="AD203" s="1" t="e">
        <f>[2]Sheet1!AD157</f>
        <v>#REF!</v>
      </c>
      <c r="AE203" s="1" t="e">
        <f>[2]Sheet1!AE157</f>
        <v>#REF!</v>
      </c>
      <c r="AF203" s="1" t="e">
        <f>[2]Sheet1!AF157</f>
        <v>#REF!</v>
      </c>
      <c r="AG203" s="1" t="e">
        <f>[2]Sheet1!AG157</f>
        <v>#REF!</v>
      </c>
      <c r="AH203" s="1" t="e">
        <f>[2]Sheet1!AH157</f>
        <v>#REF!</v>
      </c>
      <c r="AI203" s="1" t="e">
        <f>[2]Sheet1!AI157</f>
        <v>#REF!</v>
      </c>
      <c r="AJ203" s="1" t="e">
        <f>[2]Sheet1!AJ157</f>
        <v>#REF!</v>
      </c>
      <c r="AK203" s="1" t="e">
        <f>[2]Sheet1!AK157</f>
        <v>#REF!</v>
      </c>
      <c r="AL203" s="1" t="e">
        <f>[2]Sheet1!AL157</f>
        <v>#REF!</v>
      </c>
      <c r="AM203" s="1" t="e">
        <f>[2]Sheet1!AM157</f>
        <v>#REF!</v>
      </c>
      <c r="AN203" s="1" t="e">
        <f>[2]Sheet1!AN157</f>
        <v>#REF!</v>
      </c>
      <c r="AO203" s="1" t="e">
        <f>[2]Sheet1!AO157</f>
        <v>#REF!</v>
      </c>
      <c r="AP203" s="1" t="e">
        <f>[2]Sheet1!AP157</f>
        <v>#REF!</v>
      </c>
      <c r="AQ203" s="1" t="e">
        <f>[2]Sheet1!AQ157</f>
        <v>#REF!</v>
      </c>
      <c r="AR203" s="1" t="e">
        <f>[2]Sheet1!AR157</f>
        <v>#REF!</v>
      </c>
      <c r="AS203" s="1" t="e">
        <f>[2]Sheet1!AS157</f>
        <v>#REF!</v>
      </c>
      <c r="AT203" s="1" t="e">
        <f>[2]Sheet1!AT157</f>
        <v>#REF!</v>
      </c>
      <c r="AU203" s="1" t="e">
        <f>[2]Sheet1!AU157</f>
        <v>#REF!</v>
      </c>
      <c r="AV203" s="1" t="e">
        <f>[2]Sheet1!AV157</f>
        <v>#REF!</v>
      </c>
      <c r="AW203" s="1" t="e">
        <f>[2]Sheet1!AW157</f>
        <v>#REF!</v>
      </c>
      <c r="AX203" s="1" t="e">
        <f>[2]Sheet1!AX157</f>
        <v>#REF!</v>
      </c>
      <c r="AY203" s="1" t="e">
        <f>[2]Sheet1!AY157</f>
        <v>#REF!</v>
      </c>
      <c r="AZ203" s="1" t="e">
        <f>[2]Sheet1!AZ157</f>
        <v>#REF!</v>
      </c>
      <c r="BA203" s="1" t="e">
        <f>[2]Sheet1!BA157</f>
        <v>#REF!</v>
      </c>
      <c r="BB203" s="1" t="e">
        <f>[2]Sheet1!BB157</f>
        <v>#REF!</v>
      </c>
      <c r="BC203" s="1" t="e">
        <f>[2]Sheet1!BC157</f>
        <v>#REF!</v>
      </c>
      <c r="BD203" s="1" t="e">
        <f>[2]Sheet1!BD157</f>
        <v>#REF!</v>
      </c>
      <c r="BE203" s="1" t="e">
        <f>[2]Sheet1!BE157</f>
        <v>#REF!</v>
      </c>
      <c r="BF203" s="1" t="e">
        <f>[2]Sheet1!BF157</f>
        <v>#REF!</v>
      </c>
      <c r="BG203" s="1" t="e">
        <f>[2]Sheet1!BG157</f>
        <v>#REF!</v>
      </c>
      <c r="BH203" s="1" t="e">
        <f>[2]Sheet1!BH157</f>
        <v>#REF!</v>
      </c>
      <c r="BI203" s="1" t="e">
        <f>[2]Sheet1!BI157</f>
        <v>#REF!</v>
      </c>
      <c r="BJ203" s="1" t="e">
        <f>[2]Sheet1!BJ157</f>
        <v>#REF!</v>
      </c>
      <c r="BK203" s="1" t="e">
        <f>[2]Sheet1!BK157</f>
        <v>#REF!</v>
      </c>
      <c r="BL203" s="1" t="e">
        <f>[2]Sheet1!BL157</f>
        <v>#REF!</v>
      </c>
      <c r="BM203" s="1" t="e">
        <f>[2]Sheet1!BM157</f>
        <v>#REF!</v>
      </c>
      <c r="BN203" s="1" t="e">
        <f>[2]Sheet1!BN157</f>
        <v>#REF!</v>
      </c>
      <c r="BO203" s="1" t="e">
        <f>[2]Sheet1!BO157</f>
        <v>#REF!</v>
      </c>
      <c r="BP203" s="1" t="e">
        <f>[2]Sheet1!BP157</f>
        <v>#REF!</v>
      </c>
      <c r="BQ203" s="1" t="e">
        <f>[2]Sheet1!BQ157</f>
        <v>#REF!</v>
      </c>
      <c r="BR203" s="1" t="e">
        <f>[2]Sheet1!BR157</f>
        <v>#REF!</v>
      </c>
      <c r="BS203" s="1" t="e">
        <f>[2]Sheet1!BS157</f>
        <v>#REF!</v>
      </c>
      <c r="BT203" s="1" t="e">
        <f>[2]Sheet1!BT157</f>
        <v>#REF!</v>
      </c>
      <c r="BU203" s="1" t="e">
        <f>[2]Sheet1!BU157</f>
        <v>#REF!</v>
      </c>
      <c r="BV203" s="1" t="e">
        <f>[2]Sheet1!BV157</f>
        <v>#REF!</v>
      </c>
      <c r="BW203" s="1" t="e">
        <f>[2]Sheet1!BW157</f>
        <v>#REF!</v>
      </c>
      <c r="BX203" s="1" t="e">
        <f>[2]Sheet1!BX157</f>
        <v>#REF!</v>
      </c>
      <c r="BY203" s="1" t="e">
        <f>[2]Sheet1!BY157</f>
        <v>#REF!</v>
      </c>
      <c r="BZ203" s="1" t="e">
        <f>[2]Sheet1!BZ157</f>
        <v>#REF!</v>
      </c>
      <c r="CA203" s="1" t="e">
        <f>[2]Sheet1!CA157</f>
        <v>#REF!</v>
      </c>
      <c r="CB203" s="1" t="e">
        <f>[2]Sheet1!CB157</f>
        <v>#REF!</v>
      </c>
      <c r="CC203" s="1" t="e">
        <f>[2]Sheet1!CC157</f>
        <v>#REF!</v>
      </c>
      <c r="CD203" s="1" t="e">
        <f>[2]Sheet1!CD157</f>
        <v>#REF!</v>
      </c>
      <c r="CE203" s="1" t="e">
        <f>[2]Sheet1!CE157</f>
        <v>#REF!</v>
      </c>
      <c r="CF203" s="1" t="e">
        <f>[2]Sheet1!CF157</f>
        <v>#REF!</v>
      </c>
      <c r="CG203" s="1" t="e">
        <f>[2]Sheet1!CG157</f>
        <v>#REF!</v>
      </c>
      <c r="CH203" s="1" t="e">
        <f>[2]Sheet1!CH157</f>
        <v>#REF!</v>
      </c>
      <c r="CI203" s="1" t="e">
        <f>[2]Sheet1!CI157</f>
        <v>#REF!</v>
      </c>
      <c r="CJ203" s="1" t="e">
        <f>[2]Sheet1!CJ157</f>
        <v>#REF!</v>
      </c>
      <c r="CK203" s="1" t="e">
        <f>[2]Sheet1!CK157</f>
        <v>#REF!</v>
      </c>
      <c r="CL203" s="1" t="e">
        <f>[2]Sheet1!CL157</f>
        <v>#REF!</v>
      </c>
      <c r="CM203" s="1" t="e">
        <f>[2]Sheet1!CM157</f>
        <v>#REF!</v>
      </c>
      <c r="CN203" s="1" t="e">
        <f>[2]Sheet1!CN157</f>
        <v>#REF!</v>
      </c>
      <c r="CO203" s="1" t="e">
        <f>[2]Sheet1!CO157</f>
        <v>#REF!</v>
      </c>
      <c r="CP203" s="1" t="e">
        <f>[2]Sheet1!CP157</f>
        <v>#REF!</v>
      </c>
      <c r="CQ203" s="1" t="e">
        <f>[2]Sheet1!CQ157</f>
        <v>#REF!</v>
      </c>
      <c r="CR203" s="1" t="e">
        <f>[2]Sheet1!CR157</f>
        <v>#REF!</v>
      </c>
      <c r="CS203" s="1" t="e">
        <f>[2]Sheet1!CS157</f>
        <v>#REF!</v>
      </c>
      <c r="CT203" s="1" t="e">
        <f>[2]Sheet1!CT157</f>
        <v>#REF!</v>
      </c>
      <c r="CU203" s="1" t="e">
        <f>[2]Sheet1!CU157</f>
        <v>#REF!</v>
      </c>
      <c r="CV203" s="1" t="e">
        <f>[2]Sheet1!CV157</f>
        <v>#REF!</v>
      </c>
      <c r="CW203" s="1" t="e">
        <f>[2]Sheet1!CW157</f>
        <v>#REF!</v>
      </c>
      <c r="CX203" s="1" t="e">
        <f>[2]Sheet1!CX157</f>
        <v>#REF!</v>
      </c>
      <c r="CY203" s="1" t="e">
        <f>[2]Sheet1!CY157</f>
        <v>#REF!</v>
      </c>
      <c r="CZ203" s="1" t="e">
        <f>[2]Sheet1!CZ157</f>
        <v>#REF!</v>
      </c>
      <c r="DA203" s="1" t="e">
        <f>[2]Sheet1!DA157</f>
        <v>#REF!</v>
      </c>
      <c r="DB203" s="1" t="e">
        <f>[2]Sheet1!DB157</f>
        <v>#REF!</v>
      </c>
      <c r="DC203" s="1" t="e">
        <f>[2]Sheet1!DC157</f>
        <v>#REF!</v>
      </c>
      <c r="DD203" s="1" t="e">
        <f>[2]Sheet1!DD157</f>
        <v>#REF!</v>
      </c>
      <c r="DE203" s="1" t="e">
        <f>[2]Sheet1!DE157</f>
        <v>#REF!</v>
      </c>
      <c r="DF203" s="1" t="e">
        <f>[2]Sheet1!DF157</f>
        <v>#REF!</v>
      </c>
      <c r="DG203" s="1" t="e">
        <f>[2]Sheet1!DG157</f>
        <v>#REF!</v>
      </c>
      <c r="DH203" s="1" t="e">
        <f>[2]Sheet1!DH157</f>
        <v>#REF!</v>
      </c>
      <c r="DI203" s="1" t="e">
        <f>[2]Sheet1!DI157</f>
        <v>#REF!</v>
      </c>
      <c r="DJ203" s="1" t="e">
        <f>[2]Sheet1!DJ157</f>
        <v>#REF!</v>
      </c>
      <c r="DK203" s="1" t="e">
        <f>[2]Sheet1!DK157</f>
        <v>#REF!</v>
      </c>
      <c r="DL203" s="1" t="e">
        <f>[2]Sheet1!DL157</f>
        <v>#REF!</v>
      </c>
      <c r="DM203" s="1" t="e">
        <f>[2]Sheet1!DM157</f>
        <v>#REF!</v>
      </c>
      <c r="DN203" s="1" t="e">
        <f>[2]Sheet1!DN157</f>
        <v>#REF!</v>
      </c>
      <c r="DO203" s="1" t="e">
        <f>[2]Sheet1!DO157</f>
        <v>#REF!</v>
      </c>
      <c r="DP203" s="1" t="e">
        <f>[2]Sheet1!DP157</f>
        <v>#REF!</v>
      </c>
      <c r="DQ203" s="1" t="e">
        <f>[2]Sheet1!DQ157</f>
        <v>#REF!</v>
      </c>
      <c r="DR203" s="1" t="e">
        <f>[2]Sheet1!DR157</f>
        <v>#REF!</v>
      </c>
      <c r="DS203" s="1" t="e">
        <f>[2]Sheet1!DS157</f>
        <v>#REF!</v>
      </c>
      <c r="DT203" s="1" t="e">
        <f>[2]Sheet1!DT157</f>
        <v>#REF!</v>
      </c>
      <c r="DU203" s="1" t="e">
        <f>[2]Sheet1!DU157</f>
        <v>#REF!</v>
      </c>
      <c r="DV203" s="1" t="e">
        <f>[2]Sheet1!DV157</f>
        <v>#REF!</v>
      </c>
      <c r="DW203" s="1" t="e">
        <f>[2]Sheet1!DW157</f>
        <v>#REF!</v>
      </c>
      <c r="DX203" s="1" t="e">
        <f>[2]Sheet1!DX157</f>
        <v>#REF!</v>
      </c>
      <c r="DY203" s="1" t="e">
        <f>[2]Sheet1!DY157</f>
        <v>#REF!</v>
      </c>
      <c r="DZ203" s="1" t="e">
        <f>[2]Sheet1!DZ157</f>
        <v>#REF!</v>
      </c>
      <c r="EA203" s="1" t="e">
        <f>[2]Sheet1!EA157</f>
        <v>#REF!</v>
      </c>
      <c r="EB203" s="1" t="e">
        <f>[2]Sheet1!EB157</f>
        <v>#REF!</v>
      </c>
      <c r="EC203" s="1" t="e">
        <f>[2]Sheet1!EC157</f>
        <v>#REF!</v>
      </c>
      <c r="ED203" s="1" t="e">
        <f>[2]Sheet1!ED157</f>
        <v>#REF!</v>
      </c>
      <c r="EE203" s="1" t="e">
        <f>[2]Sheet1!EE157</f>
        <v>#REF!</v>
      </c>
      <c r="EF203" s="1" t="e">
        <f>[2]Sheet1!EF157</f>
        <v>#REF!</v>
      </c>
      <c r="EG203" s="1" t="e">
        <f>[2]Sheet1!EG157</f>
        <v>#REF!</v>
      </c>
      <c r="EH203" s="1" t="e">
        <f>[2]Sheet1!EH157</f>
        <v>#REF!</v>
      </c>
      <c r="EI203" s="1" t="e">
        <f>[2]Sheet1!EI157</f>
        <v>#REF!</v>
      </c>
      <c r="EJ203" s="1" t="e">
        <f>[2]Sheet1!EJ157</f>
        <v>#REF!</v>
      </c>
      <c r="EK203" s="1" t="e">
        <f>[2]Sheet1!EK157</f>
        <v>#REF!</v>
      </c>
      <c r="EL203" s="1" t="e">
        <f>[2]Sheet1!EL157</f>
        <v>#REF!</v>
      </c>
      <c r="EM203" s="1" t="e">
        <f>[2]Sheet1!EM157</f>
        <v>#REF!</v>
      </c>
      <c r="EN203" s="1" t="e">
        <f>[2]Sheet1!EN157</f>
        <v>#REF!</v>
      </c>
      <c r="EO203" s="1" t="e">
        <f>[2]Sheet1!EO157</f>
        <v>#REF!</v>
      </c>
      <c r="EP203" s="1" t="e">
        <f>[2]Sheet1!EP157</f>
        <v>#REF!</v>
      </c>
      <c r="EQ203" s="1" t="e">
        <f>[2]Sheet1!EQ157</f>
        <v>#REF!</v>
      </c>
      <c r="ER203" s="1" t="e">
        <f>[2]Sheet1!ER157</f>
        <v>#REF!</v>
      </c>
      <c r="ES203" s="1" t="e">
        <f>[2]Sheet1!ES157</f>
        <v>#REF!</v>
      </c>
      <c r="ET203" s="1" t="e">
        <f>[2]Sheet1!ET157</f>
        <v>#REF!</v>
      </c>
      <c r="EU203" s="1" t="e">
        <f>[2]Sheet1!EU157</f>
        <v>#REF!</v>
      </c>
      <c r="EV203" s="1" t="e">
        <f>[2]Sheet1!EV157</f>
        <v>#REF!</v>
      </c>
      <c r="EW203" s="1" t="e">
        <f>[2]Sheet1!EW157</f>
        <v>#REF!</v>
      </c>
      <c r="EX203" s="1" t="e">
        <f>[2]Sheet1!EX157</f>
        <v>#REF!</v>
      </c>
      <c r="EY203" s="1" t="e">
        <f>[2]Sheet1!EY157</f>
        <v>#REF!</v>
      </c>
      <c r="EZ203" s="1" t="e">
        <f>[2]Sheet1!EZ157</f>
        <v>#REF!</v>
      </c>
      <c r="FA203" s="1" t="e">
        <f>[2]Sheet1!FA157</f>
        <v>#REF!</v>
      </c>
      <c r="FB203" s="1" t="e">
        <f>[2]Sheet1!FB157</f>
        <v>#REF!</v>
      </c>
      <c r="FC203" s="1" t="e">
        <f>[2]Sheet1!FC157</f>
        <v>#REF!</v>
      </c>
      <c r="FD203" s="1" t="e">
        <f>[2]Sheet1!FD157</f>
        <v>#REF!</v>
      </c>
      <c r="FE203" s="1" t="e">
        <f>[2]Sheet1!FE157</f>
        <v>#REF!</v>
      </c>
      <c r="FF203" s="1" t="e">
        <f>[2]Sheet1!FF157</f>
        <v>#REF!</v>
      </c>
      <c r="FG203" s="1" t="e">
        <f>[2]Sheet1!FG157</f>
        <v>#REF!</v>
      </c>
      <c r="FH203" s="1" t="e">
        <f>[2]Sheet1!FH157</f>
        <v>#REF!</v>
      </c>
      <c r="FI203" s="1" t="e">
        <f>[2]Sheet1!FI157</f>
        <v>#REF!</v>
      </c>
      <c r="FJ203" s="1" t="e">
        <f>[2]Sheet1!FJ157</f>
        <v>#REF!</v>
      </c>
      <c r="FK203" s="1" t="e">
        <f>[2]Sheet1!FK157</f>
        <v>#REF!</v>
      </c>
      <c r="FL203" s="1" t="e">
        <f>[2]Sheet1!FL157</f>
        <v>#REF!</v>
      </c>
      <c r="FM203" s="1" t="e">
        <f>[2]Sheet1!FM157</f>
        <v>#REF!</v>
      </c>
      <c r="FN203" s="1" t="e">
        <f>[2]Sheet1!FN157</f>
        <v>#REF!</v>
      </c>
      <c r="FO203" s="1" t="e">
        <f>[2]Sheet1!FO157</f>
        <v>#REF!</v>
      </c>
      <c r="FP203" s="1" t="e">
        <f>[2]Sheet1!FP157</f>
        <v>#REF!</v>
      </c>
      <c r="FQ203" s="1" t="e">
        <f>[2]Sheet1!FQ157</f>
        <v>#REF!</v>
      </c>
      <c r="FR203" s="1" t="e">
        <f>[2]Sheet1!FR157</f>
        <v>#REF!</v>
      </c>
      <c r="FS203" s="1" t="e">
        <f>[2]Sheet1!FS157</f>
        <v>#REF!</v>
      </c>
      <c r="FT203" s="1" t="e">
        <f>[2]Sheet1!FT157</f>
        <v>#REF!</v>
      </c>
      <c r="FU203" s="1" t="e">
        <f>[2]Sheet1!FU157</f>
        <v>#REF!</v>
      </c>
      <c r="FV203" s="1" t="e">
        <f>[2]Sheet1!FV157</f>
        <v>#REF!</v>
      </c>
      <c r="FW203" s="1" t="e">
        <f>[2]Sheet1!FW157</f>
        <v>#REF!</v>
      </c>
      <c r="FX203" s="1" t="e">
        <f>[2]Sheet1!FX157</f>
        <v>#REF!</v>
      </c>
      <c r="FY203" s="1" t="e">
        <f>[2]Sheet1!FY157</f>
        <v>#REF!</v>
      </c>
      <c r="FZ203" s="1" t="e">
        <f>[2]Sheet1!FZ157</f>
        <v>#REF!</v>
      </c>
      <c r="GA203" s="1" t="e">
        <f>[2]Sheet1!GA157</f>
        <v>#REF!</v>
      </c>
      <c r="GB203" s="1" t="e">
        <f>[2]Sheet1!GB157</f>
        <v>#REF!</v>
      </c>
      <c r="GC203" s="1" t="e">
        <f>[2]Sheet1!GC157</f>
        <v>#REF!</v>
      </c>
      <c r="GD203" s="1" t="e">
        <f>[2]Sheet1!GD157</f>
        <v>#REF!</v>
      </c>
      <c r="GE203" s="1" t="e">
        <f>[2]Sheet1!GE157</f>
        <v>#REF!</v>
      </c>
      <c r="GF203" s="1" t="e">
        <f>[2]Sheet1!GF157</f>
        <v>#REF!</v>
      </c>
      <c r="GG203" s="1" t="e">
        <f>[2]Sheet1!GG157</f>
        <v>#REF!</v>
      </c>
      <c r="GH203" s="1" t="e">
        <f>[2]Sheet1!GH157</f>
        <v>#REF!</v>
      </c>
      <c r="GI203" s="1" t="e">
        <f>[2]Sheet1!GI157</f>
        <v>#REF!</v>
      </c>
      <c r="GJ203" s="1" t="e">
        <f>[2]Sheet1!GJ157</f>
        <v>#REF!</v>
      </c>
      <c r="GK203" s="1" t="e">
        <f>[2]Sheet1!GK157</f>
        <v>#REF!</v>
      </c>
      <c r="GL203" s="1" t="e">
        <f>[2]Sheet1!GL157</f>
        <v>#REF!</v>
      </c>
      <c r="GM203" s="1" t="e">
        <f>[2]Sheet1!GM157</f>
        <v>#REF!</v>
      </c>
      <c r="GN203" s="1" t="e">
        <f>[2]Sheet1!GN157</f>
        <v>#REF!</v>
      </c>
      <c r="GO203" s="1" t="e">
        <f>[2]Sheet1!GO157</f>
        <v>#REF!</v>
      </c>
      <c r="GP203" s="1" t="e">
        <f>[2]Sheet1!GP157</f>
        <v>#REF!</v>
      </c>
      <c r="GQ203" s="1" t="e">
        <f>[2]Sheet1!GQ157</f>
        <v>#REF!</v>
      </c>
      <c r="GR203" s="1" t="e">
        <f>[2]Sheet1!GR157</f>
        <v>#REF!</v>
      </c>
      <c r="GS203" s="1" t="e">
        <f>[2]Sheet1!GS157</f>
        <v>#REF!</v>
      </c>
      <c r="GT203" s="1" t="e">
        <f>[2]Sheet1!GT157</f>
        <v>#REF!</v>
      </c>
      <c r="GU203" s="1" t="e">
        <f>[2]Sheet1!GU157</f>
        <v>#REF!</v>
      </c>
      <c r="GV203" s="1" t="e">
        <f>[2]Sheet1!GV157</f>
        <v>#REF!</v>
      </c>
      <c r="GW203" s="1" t="e">
        <f>[2]Sheet1!GW157</f>
        <v>#REF!</v>
      </c>
      <c r="GX203" s="1" t="e">
        <f>[2]Sheet1!GX157</f>
        <v>#REF!</v>
      </c>
      <c r="GY203" s="1" t="e">
        <f>[2]Sheet1!GY157</f>
        <v>#REF!</v>
      </c>
      <c r="GZ203" s="1" t="e">
        <f>[2]Sheet1!GZ157</f>
        <v>#REF!</v>
      </c>
      <c r="HA203" s="1" t="e">
        <f>[2]Sheet1!HA157</f>
        <v>#REF!</v>
      </c>
      <c r="HB203" s="1" t="e">
        <f>[2]Sheet1!HB157</f>
        <v>#REF!</v>
      </c>
      <c r="HC203" s="1" t="e">
        <f>[2]Sheet1!HC157</f>
        <v>#REF!</v>
      </c>
      <c r="HD203" s="1" t="e">
        <f>[2]Sheet1!HD157</f>
        <v>#REF!</v>
      </c>
      <c r="HE203" s="1" t="e">
        <f>[2]Sheet1!HE157</f>
        <v>#REF!</v>
      </c>
      <c r="HF203" s="1" t="e">
        <f>[2]Sheet1!HF157</f>
        <v>#REF!</v>
      </c>
      <c r="HG203" s="1" t="e">
        <f>[2]Sheet1!HG157</f>
        <v>#REF!</v>
      </c>
      <c r="HH203" s="1" t="e">
        <f>[2]Sheet1!HH157</f>
        <v>#REF!</v>
      </c>
      <c r="HI203" s="1" t="e">
        <f>[2]Sheet1!HI157</f>
        <v>#REF!</v>
      </c>
      <c r="HJ203" s="1" t="e">
        <f>[2]Sheet1!HJ157</f>
        <v>#REF!</v>
      </c>
      <c r="HK203" s="1" t="e">
        <f>[2]Sheet1!HK157</f>
        <v>#REF!</v>
      </c>
      <c r="HL203" s="1" t="e">
        <f>[2]Sheet1!HL157</f>
        <v>#REF!</v>
      </c>
      <c r="HM203" s="1" t="e">
        <f>[2]Sheet1!HM157</f>
        <v>#REF!</v>
      </c>
      <c r="HN203" s="1" t="e">
        <f>[2]Sheet1!HN157</f>
        <v>#REF!</v>
      </c>
      <c r="HO203" s="1" t="e">
        <f>[2]Sheet1!HO157</f>
        <v>#REF!</v>
      </c>
      <c r="HP203" s="1" t="e">
        <f>[2]Sheet1!HP157</f>
        <v>#REF!</v>
      </c>
      <c r="HQ203" s="1" t="e">
        <f>[2]Sheet1!HQ157</f>
        <v>#REF!</v>
      </c>
      <c r="HR203" s="1" t="e">
        <f>[2]Sheet1!HR157</f>
        <v>#REF!</v>
      </c>
      <c r="HS203" s="1" t="e">
        <f>[2]Sheet1!HS157</f>
        <v>#REF!</v>
      </c>
      <c r="HT203" s="1" t="e">
        <f>[2]Sheet1!HT157</f>
        <v>#REF!</v>
      </c>
      <c r="HU203" s="1" t="e">
        <f>[2]Sheet1!HU157</f>
        <v>#REF!</v>
      </c>
      <c r="HV203" s="1" t="e">
        <f>[2]Sheet1!HV157</f>
        <v>#REF!</v>
      </c>
      <c r="HW203" s="1" t="e">
        <f>[2]Sheet1!HW157</f>
        <v>#REF!</v>
      </c>
      <c r="HX203" s="1" t="e">
        <f>[2]Sheet1!HX157</f>
        <v>#REF!</v>
      </c>
      <c r="HY203" s="1" t="e">
        <f>[2]Sheet1!HY157</f>
        <v>#REF!</v>
      </c>
      <c r="HZ203" s="1" t="e">
        <f>[2]Sheet1!HZ157</f>
        <v>#REF!</v>
      </c>
      <c r="IA203" s="1" t="e">
        <f>[2]Sheet1!IA157</f>
        <v>#REF!</v>
      </c>
      <c r="IB203" s="1" t="e">
        <f>[2]Sheet1!IB157</f>
        <v>#REF!</v>
      </c>
      <c r="IC203" s="1" t="e">
        <f>[2]Sheet1!IC157</f>
        <v>#REF!</v>
      </c>
      <c r="ID203" s="1" t="e">
        <f>[2]Sheet1!ID157</f>
        <v>#REF!</v>
      </c>
      <c r="IE203" s="1" t="e">
        <f>[2]Sheet1!IE157</f>
        <v>#REF!</v>
      </c>
      <c r="IF203" s="1" t="e">
        <f>[2]Sheet1!IF157</f>
        <v>#REF!</v>
      </c>
      <c r="IG203" s="1" t="e">
        <f>[2]Sheet1!IG157</f>
        <v>#REF!</v>
      </c>
      <c r="IH203" s="1" t="e">
        <f>[2]Sheet1!IH157</f>
        <v>#REF!</v>
      </c>
      <c r="II203" s="1" t="e">
        <f>[2]Sheet1!II157</f>
        <v>#REF!</v>
      </c>
      <c r="IJ203" s="1" t="e">
        <f>[2]Sheet1!IJ157</f>
        <v>#REF!</v>
      </c>
      <c r="IK203" s="1" t="e">
        <f>[2]Sheet1!IK157</f>
        <v>#REF!</v>
      </c>
      <c r="IL203" s="1" t="e">
        <f>[2]Sheet1!IL157</f>
        <v>#REF!</v>
      </c>
      <c r="IM203" s="1" t="e">
        <f>[2]Sheet1!IM157</f>
        <v>#REF!</v>
      </c>
      <c r="IN203" s="1" t="e">
        <f>[2]Sheet1!IN157</f>
        <v>#REF!</v>
      </c>
      <c r="IO203" s="1" t="e">
        <f>[2]Sheet1!IO157</f>
        <v>#REF!</v>
      </c>
      <c r="IP203" s="1" t="e">
        <f>[2]Sheet1!IP157</f>
        <v>#REF!</v>
      </c>
      <c r="IQ203" s="1" t="e">
        <f>[2]Sheet1!IQ157</f>
        <v>#REF!</v>
      </c>
      <c r="IR203" s="1" t="e">
        <f>[2]Sheet1!IR157</f>
        <v>#REF!</v>
      </c>
      <c r="IS203" s="1" t="e">
        <f>[2]Sheet1!IS157</f>
        <v>#REF!</v>
      </c>
      <c r="IT203" s="1" t="e">
        <f>[2]Sheet1!IT157</f>
        <v>#REF!</v>
      </c>
      <c r="IU203" s="1" t="e">
        <f>[2]Sheet1!IU157</f>
        <v>#REF!</v>
      </c>
      <c r="IV203" s="1" t="e">
        <f>[2]Sheet1!IV157</f>
        <v>#REF!</v>
      </c>
    </row>
    <row r="204" spans="1:256" ht="40.5" customHeight="1" x14ac:dyDescent="0.25">
      <c r="A204" s="2">
        <f>[2]Sheet1!A158</f>
        <v>4466</v>
      </c>
      <c r="B204" s="3" t="str">
        <f>[2]Sheet1!B158</f>
        <v xml:space="preserve">Felicidad CC                          </v>
      </c>
      <c r="C204" s="3" t="str">
        <f>[2]Sheet1!C158</f>
        <v xml:space="preserve">Isidingo Projects CC                    </v>
      </c>
      <c r="D204" s="11" t="str">
        <f>[2]Sheet1!D158</f>
        <v xml:space="preserve">PO Box 1695                              Tzaneen                                     0850            </v>
      </c>
      <c r="E204" s="3" t="str">
        <f>[2]Sheet1!E158</f>
        <v>Limpopo</v>
      </c>
      <c r="F204" s="3" t="str">
        <f>[2]Sheet1!F158</f>
        <v xml:space="preserve">Letaba                                          </v>
      </c>
      <c r="G204" s="3" t="str">
        <f>[2]Sheet1!G158</f>
        <v>Aggregate</v>
      </c>
      <c r="H204" s="12" t="str">
        <f>[2]Sheet1!H158</f>
        <v xml:space="preserve">Tarentaalrand 524 LT Rem Ext                                                                                                                                                                                                                                   </v>
      </c>
      <c r="I204" s="3" t="str">
        <f>[2]Sheet1!I158</f>
        <v xml:space="preserve"> (015) 307 7524         </v>
      </c>
      <c r="J204" s="3" t="str">
        <f>[2]Sheet1!J158</f>
        <v xml:space="preserve">086 524 5769             </v>
      </c>
      <c r="K204" s="11" t="str">
        <f>[2]Sheet1!K158</f>
        <v>flip@coetzerprok.co.za</v>
      </c>
      <c r="L204" s="36" t="e">
        <f>[2]Sheet1!L158</f>
        <v>#REF!</v>
      </c>
      <c r="M204" s="1" t="e">
        <f>[2]Sheet1!M158</f>
        <v>#REF!</v>
      </c>
      <c r="N204" s="1" t="e">
        <f>[2]Sheet1!N158</f>
        <v>#REF!</v>
      </c>
      <c r="O204" s="1" t="e">
        <f>[2]Sheet1!O158</f>
        <v>#REF!</v>
      </c>
      <c r="P204" s="1" t="e">
        <f>[2]Sheet1!P158</f>
        <v>#REF!</v>
      </c>
      <c r="Q204" s="1" t="e">
        <f>[2]Sheet1!Q158</f>
        <v>#REF!</v>
      </c>
      <c r="R204" s="1" t="e">
        <f>[2]Sheet1!R158</f>
        <v>#REF!</v>
      </c>
      <c r="S204" s="1" t="e">
        <f>[2]Sheet1!S158</f>
        <v>#REF!</v>
      </c>
      <c r="T204" s="1" t="e">
        <f>[2]Sheet1!T158</f>
        <v>#REF!</v>
      </c>
      <c r="U204" s="1" t="e">
        <f>[2]Sheet1!U158</f>
        <v>#REF!</v>
      </c>
      <c r="V204" s="1" t="e">
        <f>[2]Sheet1!V158</f>
        <v>#REF!</v>
      </c>
      <c r="W204" s="1" t="e">
        <f>[2]Sheet1!W158</f>
        <v>#REF!</v>
      </c>
      <c r="X204" s="1" t="e">
        <f>[2]Sheet1!X158</f>
        <v>#REF!</v>
      </c>
      <c r="Y204" s="1" t="e">
        <f>[2]Sheet1!Y158</f>
        <v>#REF!</v>
      </c>
      <c r="Z204" s="1" t="e">
        <f>[2]Sheet1!Z158</f>
        <v>#REF!</v>
      </c>
      <c r="AA204" s="1" t="e">
        <f>[2]Sheet1!AA158</f>
        <v>#REF!</v>
      </c>
      <c r="AB204" s="1" t="e">
        <f>[2]Sheet1!AB158</f>
        <v>#REF!</v>
      </c>
      <c r="AC204" s="1" t="e">
        <f>[2]Sheet1!AC158</f>
        <v>#REF!</v>
      </c>
      <c r="AD204" s="1" t="e">
        <f>[2]Sheet1!AD158</f>
        <v>#REF!</v>
      </c>
      <c r="AE204" s="1" t="e">
        <f>[2]Sheet1!AE158</f>
        <v>#REF!</v>
      </c>
      <c r="AF204" s="1" t="e">
        <f>[2]Sheet1!AF158</f>
        <v>#REF!</v>
      </c>
      <c r="AG204" s="1" t="e">
        <f>[2]Sheet1!AG158</f>
        <v>#REF!</v>
      </c>
      <c r="AH204" s="1" t="e">
        <f>[2]Sheet1!AH158</f>
        <v>#REF!</v>
      </c>
      <c r="AI204" s="1" t="e">
        <f>[2]Sheet1!AI158</f>
        <v>#REF!</v>
      </c>
      <c r="AJ204" s="1" t="e">
        <f>[2]Sheet1!AJ158</f>
        <v>#REF!</v>
      </c>
      <c r="AK204" s="1" t="e">
        <f>[2]Sheet1!AK158</f>
        <v>#REF!</v>
      </c>
      <c r="AL204" s="1" t="e">
        <f>[2]Sheet1!AL158</f>
        <v>#REF!</v>
      </c>
      <c r="AM204" s="1" t="e">
        <f>[2]Sheet1!AM158</f>
        <v>#REF!</v>
      </c>
      <c r="AN204" s="1" t="e">
        <f>[2]Sheet1!AN158</f>
        <v>#REF!</v>
      </c>
      <c r="AO204" s="1" t="e">
        <f>[2]Sheet1!AO158</f>
        <v>#REF!</v>
      </c>
      <c r="AP204" s="1" t="e">
        <f>[2]Sheet1!AP158</f>
        <v>#REF!</v>
      </c>
      <c r="AQ204" s="1" t="e">
        <f>[2]Sheet1!AQ158</f>
        <v>#REF!</v>
      </c>
      <c r="AR204" s="1" t="e">
        <f>[2]Sheet1!AR158</f>
        <v>#REF!</v>
      </c>
      <c r="AS204" s="1" t="e">
        <f>[2]Sheet1!AS158</f>
        <v>#REF!</v>
      </c>
      <c r="AT204" s="1" t="e">
        <f>[2]Sheet1!AT158</f>
        <v>#REF!</v>
      </c>
      <c r="AU204" s="1" t="e">
        <f>[2]Sheet1!AU158</f>
        <v>#REF!</v>
      </c>
      <c r="AV204" s="1" t="e">
        <f>[2]Sheet1!AV158</f>
        <v>#REF!</v>
      </c>
      <c r="AW204" s="1" t="e">
        <f>[2]Sheet1!AW158</f>
        <v>#REF!</v>
      </c>
      <c r="AX204" s="1" t="e">
        <f>[2]Sheet1!AX158</f>
        <v>#REF!</v>
      </c>
      <c r="AY204" s="1" t="e">
        <f>[2]Sheet1!AY158</f>
        <v>#REF!</v>
      </c>
      <c r="AZ204" s="1" t="e">
        <f>[2]Sheet1!AZ158</f>
        <v>#REF!</v>
      </c>
      <c r="BA204" s="1" t="e">
        <f>[2]Sheet1!BA158</f>
        <v>#REF!</v>
      </c>
      <c r="BB204" s="1" t="e">
        <f>[2]Sheet1!BB158</f>
        <v>#REF!</v>
      </c>
      <c r="BC204" s="1" t="e">
        <f>[2]Sheet1!BC158</f>
        <v>#REF!</v>
      </c>
      <c r="BD204" s="1" t="e">
        <f>[2]Sheet1!BD158</f>
        <v>#REF!</v>
      </c>
      <c r="BE204" s="1" t="e">
        <f>[2]Sheet1!BE158</f>
        <v>#REF!</v>
      </c>
      <c r="BF204" s="1" t="e">
        <f>[2]Sheet1!BF158</f>
        <v>#REF!</v>
      </c>
      <c r="BG204" s="1" t="e">
        <f>[2]Sheet1!BG158</f>
        <v>#REF!</v>
      </c>
      <c r="BH204" s="1" t="e">
        <f>[2]Sheet1!BH158</f>
        <v>#REF!</v>
      </c>
      <c r="BI204" s="1" t="e">
        <f>[2]Sheet1!BI158</f>
        <v>#REF!</v>
      </c>
      <c r="BJ204" s="1" t="e">
        <f>[2]Sheet1!BJ158</f>
        <v>#REF!</v>
      </c>
      <c r="BK204" s="1" t="e">
        <f>[2]Sheet1!BK158</f>
        <v>#REF!</v>
      </c>
      <c r="BL204" s="1" t="e">
        <f>[2]Sheet1!BL158</f>
        <v>#REF!</v>
      </c>
      <c r="BM204" s="1" t="e">
        <f>[2]Sheet1!BM158</f>
        <v>#REF!</v>
      </c>
      <c r="BN204" s="1" t="e">
        <f>[2]Sheet1!BN158</f>
        <v>#REF!</v>
      </c>
      <c r="BO204" s="1" t="e">
        <f>[2]Sheet1!BO158</f>
        <v>#REF!</v>
      </c>
      <c r="BP204" s="1" t="e">
        <f>[2]Sheet1!BP158</f>
        <v>#REF!</v>
      </c>
      <c r="BQ204" s="1" t="e">
        <f>[2]Sheet1!BQ158</f>
        <v>#REF!</v>
      </c>
      <c r="BR204" s="1" t="e">
        <f>[2]Sheet1!BR158</f>
        <v>#REF!</v>
      </c>
      <c r="BS204" s="1" t="e">
        <f>[2]Sheet1!BS158</f>
        <v>#REF!</v>
      </c>
      <c r="BT204" s="1" t="e">
        <f>[2]Sheet1!BT158</f>
        <v>#REF!</v>
      </c>
      <c r="BU204" s="1" t="e">
        <f>[2]Sheet1!BU158</f>
        <v>#REF!</v>
      </c>
      <c r="BV204" s="1" t="e">
        <f>[2]Sheet1!BV158</f>
        <v>#REF!</v>
      </c>
      <c r="BW204" s="1" t="e">
        <f>[2]Sheet1!BW158</f>
        <v>#REF!</v>
      </c>
      <c r="BX204" s="1" t="e">
        <f>[2]Sheet1!BX158</f>
        <v>#REF!</v>
      </c>
      <c r="BY204" s="1" t="e">
        <f>[2]Sheet1!BY158</f>
        <v>#REF!</v>
      </c>
      <c r="BZ204" s="1" t="e">
        <f>[2]Sheet1!BZ158</f>
        <v>#REF!</v>
      </c>
      <c r="CA204" s="1" t="e">
        <f>[2]Sheet1!CA158</f>
        <v>#REF!</v>
      </c>
      <c r="CB204" s="1" t="e">
        <f>[2]Sheet1!CB158</f>
        <v>#REF!</v>
      </c>
      <c r="CC204" s="1" t="e">
        <f>[2]Sheet1!CC158</f>
        <v>#REF!</v>
      </c>
      <c r="CD204" s="1" t="e">
        <f>[2]Sheet1!CD158</f>
        <v>#REF!</v>
      </c>
      <c r="CE204" s="1" t="e">
        <f>[2]Sheet1!CE158</f>
        <v>#REF!</v>
      </c>
      <c r="CF204" s="1" t="e">
        <f>[2]Sheet1!CF158</f>
        <v>#REF!</v>
      </c>
      <c r="CG204" s="1" t="e">
        <f>[2]Sheet1!CG158</f>
        <v>#REF!</v>
      </c>
      <c r="CH204" s="1" t="e">
        <f>[2]Sheet1!CH158</f>
        <v>#REF!</v>
      </c>
      <c r="CI204" s="1" t="e">
        <f>[2]Sheet1!CI158</f>
        <v>#REF!</v>
      </c>
      <c r="CJ204" s="1" t="e">
        <f>[2]Sheet1!CJ158</f>
        <v>#REF!</v>
      </c>
      <c r="CK204" s="1" t="e">
        <f>[2]Sheet1!CK158</f>
        <v>#REF!</v>
      </c>
      <c r="CL204" s="1" t="e">
        <f>[2]Sheet1!CL158</f>
        <v>#REF!</v>
      </c>
      <c r="CM204" s="1" t="e">
        <f>[2]Sheet1!CM158</f>
        <v>#REF!</v>
      </c>
      <c r="CN204" s="1" t="e">
        <f>[2]Sheet1!CN158</f>
        <v>#REF!</v>
      </c>
      <c r="CO204" s="1" t="e">
        <f>[2]Sheet1!CO158</f>
        <v>#REF!</v>
      </c>
      <c r="CP204" s="1" t="e">
        <f>[2]Sheet1!CP158</f>
        <v>#REF!</v>
      </c>
      <c r="CQ204" s="1" t="e">
        <f>[2]Sheet1!CQ158</f>
        <v>#REF!</v>
      </c>
      <c r="CR204" s="1" t="e">
        <f>[2]Sheet1!CR158</f>
        <v>#REF!</v>
      </c>
      <c r="CS204" s="1" t="e">
        <f>[2]Sheet1!CS158</f>
        <v>#REF!</v>
      </c>
      <c r="CT204" s="1" t="e">
        <f>[2]Sheet1!CT158</f>
        <v>#REF!</v>
      </c>
      <c r="CU204" s="1" t="e">
        <f>[2]Sheet1!CU158</f>
        <v>#REF!</v>
      </c>
      <c r="CV204" s="1" t="e">
        <f>[2]Sheet1!CV158</f>
        <v>#REF!</v>
      </c>
      <c r="CW204" s="1" t="e">
        <f>[2]Sheet1!CW158</f>
        <v>#REF!</v>
      </c>
      <c r="CX204" s="1" t="e">
        <f>[2]Sheet1!CX158</f>
        <v>#REF!</v>
      </c>
      <c r="CY204" s="1" t="e">
        <f>[2]Sheet1!CY158</f>
        <v>#REF!</v>
      </c>
      <c r="CZ204" s="1" t="e">
        <f>[2]Sheet1!CZ158</f>
        <v>#REF!</v>
      </c>
      <c r="DA204" s="1" t="e">
        <f>[2]Sheet1!DA158</f>
        <v>#REF!</v>
      </c>
      <c r="DB204" s="1" t="e">
        <f>[2]Sheet1!DB158</f>
        <v>#REF!</v>
      </c>
      <c r="DC204" s="1" t="e">
        <f>[2]Sheet1!DC158</f>
        <v>#REF!</v>
      </c>
      <c r="DD204" s="1" t="e">
        <f>[2]Sheet1!DD158</f>
        <v>#REF!</v>
      </c>
      <c r="DE204" s="1" t="e">
        <f>[2]Sheet1!DE158</f>
        <v>#REF!</v>
      </c>
      <c r="DF204" s="1" t="e">
        <f>[2]Sheet1!DF158</f>
        <v>#REF!</v>
      </c>
      <c r="DG204" s="1" t="e">
        <f>[2]Sheet1!DG158</f>
        <v>#REF!</v>
      </c>
      <c r="DH204" s="1" t="e">
        <f>[2]Sheet1!DH158</f>
        <v>#REF!</v>
      </c>
      <c r="DI204" s="1" t="e">
        <f>[2]Sheet1!DI158</f>
        <v>#REF!</v>
      </c>
      <c r="DJ204" s="1" t="e">
        <f>[2]Sheet1!DJ158</f>
        <v>#REF!</v>
      </c>
      <c r="DK204" s="1" t="e">
        <f>[2]Sheet1!DK158</f>
        <v>#REF!</v>
      </c>
      <c r="DL204" s="1" t="e">
        <f>[2]Sheet1!DL158</f>
        <v>#REF!</v>
      </c>
      <c r="DM204" s="1" t="e">
        <f>[2]Sheet1!DM158</f>
        <v>#REF!</v>
      </c>
      <c r="DN204" s="1" t="e">
        <f>[2]Sheet1!DN158</f>
        <v>#REF!</v>
      </c>
      <c r="DO204" s="1" t="e">
        <f>[2]Sheet1!DO158</f>
        <v>#REF!</v>
      </c>
      <c r="DP204" s="1" t="e">
        <f>[2]Sheet1!DP158</f>
        <v>#REF!</v>
      </c>
      <c r="DQ204" s="1" t="e">
        <f>[2]Sheet1!DQ158</f>
        <v>#REF!</v>
      </c>
      <c r="DR204" s="1" t="e">
        <f>[2]Sheet1!DR158</f>
        <v>#REF!</v>
      </c>
      <c r="DS204" s="1" t="e">
        <f>[2]Sheet1!DS158</f>
        <v>#REF!</v>
      </c>
      <c r="DT204" s="1" t="e">
        <f>[2]Sheet1!DT158</f>
        <v>#REF!</v>
      </c>
      <c r="DU204" s="1" t="e">
        <f>[2]Sheet1!DU158</f>
        <v>#REF!</v>
      </c>
      <c r="DV204" s="1" t="e">
        <f>[2]Sheet1!DV158</f>
        <v>#REF!</v>
      </c>
      <c r="DW204" s="1" t="e">
        <f>[2]Sheet1!DW158</f>
        <v>#REF!</v>
      </c>
      <c r="DX204" s="1" t="e">
        <f>[2]Sheet1!DX158</f>
        <v>#REF!</v>
      </c>
      <c r="DY204" s="1" t="e">
        <f>[2]Sheet1!DY158</f>
        <v>#REF!</v>
      </c>
      <c r="DZ204" s="1" t="e">
        <f>[2]Sheet1!DZ158</f>
        <v>#REF!</v>
      </c>
      <c r="EA204" s="1" t="e">
        <f>[2]Sheet1!EA158</f>
        <v>#REF!</v>
      </c>
      <c r="EB204" s="1" t="e">
        <f>[2]Sheet1!EB158</f>
        <v>#REF!</v>
      </c>
      <c r="EC204" s="1" t="e">
        <f>[2]Sheet1!EC158</f>
        <v>#REF!</v>
      </c>
      <c r="ED204" s="1" t="e">
        <f>[2]Sheet1!ED158</f>
        <v>#REF!</v>
      </c>
      <c r="EE204" s="1" t="e">
        <f>[2]Sheet1!EE158</f>
        <v>#REF!</v>
      </c>
      <c r="EF204" s="1" t="e">
        <f>[2]Sheet1!EF158</f>
        <v>#REF!</v>
      </c>
      <c r="EG204" s="1" t="e">
        <f>[2]Sheet1!EG158</f>
        <v>#REF!</v>
      </c>
      <c r="EH204" s="1" t="e">
        <f>[2]Sheet1!EH158</f>
        <v>#REF!</v>
      </c>
      <c r="EI204" s="1" t="e">
        <f>[2]Sheet1!EI158</f>
        <v>#REF!</v>
      </c>
      <c r="EJ204" s="1" t="e">
        <f>[2]Sheet1!EJ158</f>
        <v>#REF!</v>
      </c>
      <c r="EK204" s="1" t="e">
        <f>[2]Sheet1!EK158</f>
        <v>#REF!</v>
      </c>
      <c r="EL204" s="1" t="e">
        <f>[2]Sheet1!EL158</f>
        <v>#REF!</v>
      </c>
      <c r="EM204" s="1" t="e">
        <f>[2]Sheet1!EM158</f>
        <v>#REF!</v>
      </c>
      <c r="EN204" s="1" t="e">
        <f>[2]Sheet1!EN158</f>
        <v>#REF!</v>
      </c>
      <c r="EO204" s="1" t="e">
        <f>[2]Sheet1!EO158</f>
        <v>#REF!</v>
      </c>
      <c r="EP204" s="1" t="e">
        <f>[2]Sheet1!EP158</f>
        <v>#REF!</v>
      </c>
      <c r="EQ204" s="1" t="e">
        <f>[2]Sheet1!EQ158</f>
        <v>#REF!</v>
      </c>
      <c r="ER204" s="1" t="e">
        <f>[2]Sheet1!ER158</f>
        <v>#REF!</v>
      </c>
      <c r="ES204" s="1" t="e">
        <f>[2]Sheet1!ES158</f>
        <v>#REF!</v>
      </c>
      <c r="ET204" s="1" t="e">
        <f>[2]Sheet1!ET158</f>
        <v>#REF!</v>
      </c>
      <c r="EU204" s="1" t="e">
        <f>[2]Sheet1!EU158</f>
        <v>#REF!</v>
      </c>
      <c r="EV204" s="1" t="e">
        <f>[2]Sheet1!EV158</f>
        <v>#REF!</v>
      </c>
      <c r="EW204" s="1" t="e">
        <f>[2]Sheet1!EW158</f>
        <v>#REF!</v>
      </c>
      <c r="EX204" s="1" t="e">
        <f>[2]Sheet1!EX158</f>
        <v>#REF!</v>
      </c>
      <c r="EY204" s="1" t="e">
        <f>[2]Sheet1!EY158</f>
        <v>#REF!</v>
      </c>
      <c r="EZ204" s="1" t="e">
        <f>[2]Sheet1!EZ158</f>
        <v>#REF!</v>
      </c>
      <c r="FA204" s="1" t="e">
        <f>[2]Sheet1!FA158</f>
        <v>#REF!</v>
      </c>
      <c r="FB204" s="1" t="e">
        <f>[2]Sheet1!FB158</f>
        <v>#REF!</v>
      </c>
      <c r="FC204" s="1" t="e">
        <f>[2]Sheet1!FC158</f>
        <v>#REF!</v>
      </c>
      <c r="FD204" s="1" t="e">
        <f>[2]Sheet1!FD158</f>
        <v>#REF!</v>
      </c>
      <c r="FE204" s="1" t="e">
        <f>[2]Sheet1!FE158</f>
        <v>#REF!</v>
      </c>
      <c r="FF204" s="1" t="e">
        <f>[2]Sheet1!FF158</f>
        <v>#REF!</v>
      </c>
      <c r="FG204" s="1" t="e">
        <f>[2]Sheet1!FG158</f>
        <v>#REF!</v>
      </c>
      <c r="FH204" s="1" t="e">
        <f>[2]Sheet1!FH158</f>
        <v>#REF!</v>
      </c>
      <c r="FI204" s="1" t="e">
        <f>[2]Sheet1!FI158</f>
        <v>#REF!</v>
      </c>
      <c r="FJ204" s="1" t="e">
        <f>[2]Sheet1!FJ158</f>
        <v>#REF!</v>
      </c>
      <c r="FK204" s="1" t="e">
        <f>[2]Sheet1!FK158</f>
        <v>#REF!</v>
      </c>
      <c r="FL204" s="1" t="e">
        <f>[2]Sheet1!FL158</f>
        <v>#REF!</v>
      </c>
      <c r="FM204" s="1" t="e">
        <f>[2]Sheet1!FM158</f>
        <v>#REF!</v>
      </c>
      <c r="FN204" s="1" t="e">
        <f>[2]Sheet1!FN158</f>
        <v>#REF!</v>
      </c>
      <c r="FO204" s="1" t="e">
        <f>[2]Sheet1!FO158</f>
        <v>#REF!</v>
      </c>
      <c r="FP204" s="1" t="e">
        <f>[2]Sheet1!FP158</f>
        <v>#REF!</v>
      </c>
      <c r="FQ204" s="1" t="e">
        <f>[2]Sheet1!FQ158</f>
        <v>#REF!</v>
      </c>
      <c r="FR204" s="1" t="e">
        <f>[2]Sheet1!FR158</f>
        <v>#REF!</v>
      </c>
      <c r="FS204" s="1" t="e">
        <f>[2]Sheet1!FS158</f>
        <v>#REF!</v>
      </c>
      <c r="FT204" s="1" t="e">
        <f>[2]Sheet1!FT158</f>
        <v>#REF!</v>
      </c>
      <c r="FU204" s="1" t="e">
        <f>[2]Sheet1!FU158</f>
        <v>#REF!</v>
      </c>
      <c r="FV204" s="1" t="e">
        <f>[2]Sheet1!FV158</f>
        <v>#REF!</v>
      </c>
      <c r="FW204" s="1" t="e">
        <f>[2]Sheet1!FW158</f>
        <v>#REF!</v>
      </c>
      <c r="FX204" s="1" t="e">
        <f>[2]Sheet1!FX158</f>
        <v>#REF!</v>
      </c>
      <c r="FY204" s="1" t="e">
        <f>[2]Sheet1!FY158</f>
        <v>#REF!</v>
      </c>
      <c r="FZ204" s="1" t="e">
        <f>[2]Sheet1!FZ158</f>
        <v>#REF!</v>
      </c>
      <c r="GA204" s="1" t="e">
        <f>[2]Sheet1!GA158</f>
        <v>#REF!</v>
      </c>
      <c r="GB204" s="1" t="e">
        <f>[2]Sheet1!GB158</f>
        <v>#REF!</v>
      </c>
      <c r="GC204" s="1" t="e">
        <f>[2]Sheet1!GC158</f>
        <v>#REF!</v>
      </c>
      <c r="GD204" s="1" t="e">
        <f>[2]Sheet1!GD158</f>
        <v>#REF!</v>
      </c>
      <c r="GE204" s="1" t="e">
        <f>[2]Sheet1!GE158</f>
        <v>#REF!</v>
      </c>
      <c r="GF204" s="1" t="e">
        <f>[2]Sheet1!GF158</f>
        <v>#REF!</v>
      </c>
      <c r="GG204" s="1" t="e">
        <f>[2]Sheet1!GG158</f>
        <v>#REF!</v>
      </c>
      <c r="GH204" s="1" t="e">
        <f>[2]Sheet1!GH158</f>
        <v>#REF!</v>
      </c>
      <c r="GI204" s="1" t="e">
        <f>[2]Sheet1!GI158</f>
        <v>#REF!</v>
      </c>
      <c r="GJ204" s="1" t="e">
        <f>[2]Sheet1!GJ158</f>
        <v>#REF!</v>
      </c>
      <c r="GK204" s="1" t="e">
        <f>[2]Sheet1!GK158</f>
        <v>#REF!</v>
      </c>
      <c r="GL204" s="1" t="e">
        <f>[2]Sheet1!GL158</f>
        <v>#REF!</v>
      </c>
      <c r="GM204" s="1" t="e">
        <f>[2]Sheet1!GM158</f>
        <v>#REF!</v>
      </c>
      <c r="GN204" s="1" t="e">
        <f>[2]Sheet1!GN158</f>
        <v>#REF!</v>
      </c>
      <c r="GO204" s="1" t="e">
        <f>[2]Sheet1!GO158</f>
        <v>#REF!</v>
      </c>
      <c r="GP204" s="1" t="e">
        <f>[2]Sheet1!GP158</f>
        <v>#REF!</v>
      </c>
      <c r="GQ204" s="1" t="e">
        <f>[2]Sheet1!GQ158</f>
        <v>#REF!</v>
      </c>
      <c r="GR204" s="1" t="e">
        <f>[2]Sheet1!GR158</f>
        <v>#REF!</v>
      </c>
      <c r="GS204" s="1" t="e">
        <f>[2]Sheet1!GS158</f>
        <v>#REF!</v>
      </c>
      <c r="GT204" s="1" t="e">
        <f>[2]Sheet1!GT158</f>
        <v>#REF!</v>
      </c>
      <c r="GU204" s="1" t="e">
        <f>[2]Sheet1!GU158</f>
        <v>#REF!</v>
      </c>
      <c r="GV204" s="1" t="e">
        <f>[2]Sheet1!GV158</f>
        <v>#REF!</v>
      </c>
      <c r="GW204" s="1" t="e">
        <f>[2]Sheet1!GW158</f>
        <v>#REF!</v>
      </c>
      <c r="GX204" s="1" t="e">
        <f>[2]Sheet1!GX158</f>
        <v>#REF!</v>
      </c>
      <c r="GY204" s="1" t="e">
        <f>[2]Sheet1!GY158</f>
        <v>#REF!</v>
      </c>
      <c r="GZ204" s="1" t="e">
        <f>[2]Sheet1!GZ158</f>
        <v>#REF!</v>
      </c>
      <c r="HA204" s="1" t="e">
        <f>[2]Sheet1!HA158</f>
        <v>#REF!</v>
      </c>
      <c r="HB204" s="1" t="e">
        <f>[2]Sheet1!HB158</f>
        <v>#REF!</v>
      </c>
      <c r="HC204" s="1" t="e">
        <f>[2]Sheet1!HC158</f>
        <v>#REF!</v>
      </c>
      <c r="HD204" s="1" t="e">
        <f>[2]Sheet1!HD158</f>
        <v>#REF!</v>
      </c>
      <c r="HE204" s="1" t="e">
        <f>[2]Sheet1!HE158</f>
        <v>#REF!</v>
      </c>
      <c r="HF204" s="1" t="e">
        <f>[2]Sheet1!HF158</f>
        <v>#REF!</v>
      </c>
      <c r="HG204" s="1" t="e">
        <f>[2]Sheet1!HG158</f>
        <v>#REF!</v>
      </c>
      <c r="HH204" s="1" t="e">
        <f>[2]Sheet1!HH158</f>
        <v>#REF!</v>
      </c>
      <c r="HI204" s="1" t="e">
        <f>[2]Sheet1!HI158</f>
        <v>#REF!</v>
      </c>
      <c r="HJ204" s="1" t="e">
        <f>[2]Sheet1!HJ158</f>
        <v>#REF!</v>
      </c>
      <c r="HK204" s="1" t="e">
        <f>[2]Sheet1!HK158</f>
        <v>#REF!</v>
      </c>
      <c r="HL204" s="1" t="e">
        <f>[2]Sheet1!HL158</f>
        <v>#REF!</v>
      </c>
      <c r="HM204" s="1" t="e">
        <f>[2]Sheet1!HM158</f>
        <v>#REF!</v>
      </c>
      <c r="HN204" s="1" t="e">
        <f>[2]Sheet1!HN158</f>
        <v>#REF!</v>
      </c>
      <c r="HO204" s="1" t="e">
        <f>[2]Sheet1!HO158</f>
        <v>#REF!</v>
      </c>
      <c r="HP204" s="1" t="e">
        <f>[2]Sheet1!HP158</f>
        <v>#REF!</v>
      </c>
      <c r="HQ204" s="1" t="e">
        <f>[2]Sheet1!HQ158</f>
        <v>#REF!</v>
      </c>
      <c r="HR204" s="1" t="e">
        <f>[2]Sheet1!HR158</f>
        <v>#REF!</v>
      </c>
      <c r="HS204" s="1" t="e">
        <f>[2]Sheet1!HS158</f>
        <v>#REF!</v>
      </c>
      <c r="HT204" s="1" t="e">
        <f>[2]Sheet1!HT158</f>
        <v>#REF!</v>
      </c>
      <c r="HU204" s="1" t="e">
        <f>[2]Sheet1!HU158</f>
        <v>#REF!</v>
      </c>
      <c r="HV204" s="1" t="e">
        <f>[2]Sheet1!HV158</f>
        <v>#REF!</v>
      </c>
      <c r="HW204" s="1" t="e">
        <f>[2]Sheet1!HW158</f>
        <v>#REF!</v>
      </c>
      <c r="HX204" s="1" t="e">
        <f>[2]Sheet1!HX158</f>
        <v>#REF!</v>
      </c>
      <c r="HY204" s="1" t="e">
        <f>[2]Sheet1!HY158</f>
        <v>#REF!</v>
      </c>
      <c r="HZ204" s="1" t="e">
        <f>[2]Sheet1!HZ158</f>
        <v>#REF!</v>
      </c>
      <c r="IA204" s="1" t="e">
        <f>[2]Sheet1!IA158</f>
        <v>#REF!</v>
      </c>
      <c r="IB204" s="1" t="e">
        <f>[2]Sheet1!IB158</f>
        <v>#REF!</v>
      </c>
      <c r="IC204" s="1" t="e">
        <f>[2]Sheet1!IC158</f>
        <v>#REF!</v>
      </c>
      <c r="ID204" s="1" t="e">
        <f>[2]Sheet1!ID158</f>
        <v>#REF!</v>
      </c>
      <c r="IE204" s="1" t="e">
        <f>[2]Sheet1!IE158</f>
        <v>#REF!</v>
      </c>
      <c r="IF204" s="1" t="e">
        <f>[2]Sheet1!IF158</f>
        <v>#REF!</v>
      </c>
      <c r="IG204" s="1" t="e">
        <f>[2]Sheet1!IG158</f>
        <v>#REF!</v>
      </c>
      <c r="IH204" s="1" t="e">
        <f>[2]Sheet1!IH158</f>
        <v>#REF!</v>
      </c>
      <c r="II204" s="1" t="e">
        <f>[2]Sheet1!II158</f>
        <v>#REF!</v>
      </c>
      <c r="IJ204" s="1" t="e">
        <f>[2]Sheet1!IJ158</f>
        <v>#REF!</v>
      </c>
      <c r="IK204" s="1" t="e">
        <f>[2]Sheet1!IK158</f>
        <v>#REF!</v>
      </c>
      <c r="IL204" s="1" t="e">
        <f>[2]Sheet1!IL158</f>
        <v>#REF!</v>
      </c>
      <c r="IM204" s="1" t="e">
        <f>[2]Sheet1!IM158</f>
        <v>#REF!</v>
      </c>
      <c r="IN204" s="1" t="e">
        <f>[2]Sheet1!IN158</f>
        <v>#REF!</v>
      </c>
      <c r="IO204" s="1" t="e">
        <f>[2]Sheet1!IO158</f>
        <v>#REF!</v>
      </c>
      <c r="IP204" s="1" t="e">
        <f>[2]Sheet1!IP158</f>
        <v>#REF!</v>
      </c>
      <c r="IQ204" s="1" t="e">
        <f>[2]Sheet1!IQ158</f>
        <v>#REF!</v>
      </c>
      <c r="IR204" s="1" t="e">
        <f>[2]Sheet1!IR158</f>
        <v>#REF!</v>
      </c>
      <c r="IS204" s="1" t="e">
        <f>[2]Sheet1!IS158</f>
        <v>#REF!</v>
      </c>
      <c r="IT204" s="1" t="e">
        <f>[2]Sheet1!IT158</f>
        <v>#REF!</v>
      </c>
      <c r="IU204" s="1" t="e">
        <f>[2]Sheet1!IU158</f>
        <v>#REF!</v>
      </c>
      <c r="IV204" s="1" t="e">
        <f>[2]Sheet1!IV158</f>
        <v>#REF!</v>
      </c>
    </row>
    <row r="205" spans="1:256" ht="39" customHeight="1" x14ac:dyDescent="0.25">
      <c r="A205" s="2">
        <f>[2]Sheet1!A159</f>
        <v>3582</v>
      </c>
      <c r="B205" s="3" t="str">
        <f>[2]Sheet1!B159</f>
        <v xml:space="preserve">Fisantekraal Sandmine CC              </v>
      </c>
      <c r="C205" s="3" t="str">
        <f>[2]Sheet1!C159</f>
        <v xml:space="preserve">Fisantekraal Sandmine CC                </v>
      </c>
      <c r="D205" s="3" t="str">
        <f>[2]Sheet1!D159</f>
        <v xml:space="preserve">PO Box 1544                 Durbanville                                7551                             </v>
      </c>
      <c r="E205" s="3" t="str">
        <f>[2]Sheet1!E159</f>
        <v>Western Cape</v>
      </c>
      <c r="F205" s="3" t="str">
        <f>[2]Sheet1!F159</f>
        <v>Paarl</v>
      </c>
      <c r="G205" s="3" t="str">
        <f>[2]Sheet1!G159</f>
        <v>Sand</v>
      </c>
      <c r="H205" s="5" t="str">
        <f>[2]Sheet1!H159</f>
        <v xml:space="preserve">Joostenbergsvlakte No 725                                                                                                                                                                                                                                      </v>
      </c>
      <c r="I205" s="3" t="str">
        <f>[2]Sheet1!I159</f>
        <v xml:space="preserve"> (021) 975 6900         </v>
      </c>
      <c r="J205" s="3" t="str">
        <f>[2]Sheet1!J159</f>
        <v xml:space="preserve">(021) 975 6910           </v>
      </c>
      <c r="K205" s="5" t="str">
        <f>[2]Sheet1!K159</f>
        <v>slaing@mweb.co.za</v>
      </c>
      <c r="L205" s="36" t="e">
        <f>[2]Sheet1!L159</f>
        <v>#REF!</v>
      </c>
      <c r="M205" s="1" t="e">
        <f>[2]Sheet1!M159</f>
        <v>#REF!</v>
      </c>
      <c r="N205" s="1" t="e">
        <f>[2]Sheet1!N159</f>
        <v>#REF!</v>
      </c>
      <c r="O205" s="1" t="e">
        <f>[2]Sheet1!O159</f>
        <v>#REF!</v>
      </c>
      <c r="P205" s="1" t="e">
        <f>[2]Sheet1!P159</f>
        <v>#REF!</v>
      </c>
      <c r="Q205" s="1" t="e">
        <f>[2]Sheet1!Q159</f>
        <v>#REF!</v>
      </c>
      <c r="R205" s="1" t="e">
        <f>[2]Sheet1!R159</f>
        <v>#REF!</v>
      </c>
      <c r="S205" s="1" t="e">
        <f>[2]Sheet1!S159</f>
        <v>#REF!</v>
      </c>
      <c r="T205" s="1" t="e">
        <f>[2]Sheet1!T159</f>
        <v>#REF!</v>
      </c>
      <c r="U205" s="1" t="e">
        <f>[2]Sheet1!U159</f>
        <v>#REF!</v>
      </c>
      <c r="V205" s="1" t="e">
        <f>[2]Sheet1!V159</f>
        <v>#REF!</v>
      </c>
      <c r="W205" s="1" t="e">
        <f>[2]Sheet1!W159</f>
        <v>#REF!</v>
      </c>
      <c r="X205" s="1" t="e">
        <f>[2]Sheet1!X159</f>
        <v>#REF!</v>
      </c>
      <c r="Y205" s="1" t="e">
        <f>[2]Sheet1!Y159</f>
        <v>#REF!</v>
      </c>
      <c r="Z205" s="1" t="e">
        <f>[2]Sheet1!Z159</f>
        <v>#REF!</v>
      </c>
      <c r="AA205" s="1" t="e">
        <f>[2]Sheet1!AA159</f>
        <v>#REF!</v>
      </c>
      <c r="AB205" s="1" t="e">
        <f>[2]Sheet1!AB159</f>
        <v>#REF!</v>
      </c>
      <c r="AC205" s="1" t="e">
        <f>[2]Sheet1!AC159</f>
        <v>#REF!</v>
      </c>
      <c r="AD205" s="1" t="e">
        <f>[2]Sheet1!AD159</f>
        <v>#REF!</v>
      </c>
      <c r="AE205" s="1" t="e">
        <f>[2]Sheet1!AE159</f>
        <v>#REF!</v>
      </c>
      <c r="AF205" s="1" t="e">
        <f>[2]Sheet1!AF159</f>
        <v>#REF!</v>
      </c>
      <c r="AG205" s="1" t="e">
        <f>[2]Sheet1!AG159</f>
        <v>#REF!</v>
      </c>
      <c r="AH205" s="1" t="e">
        <f>[2]Sheet1!AH159</f>
        <v>#REF!</v>
      </c>
      <c r="AI205" s="1" t="e">
        <f>[2]Sheet1!AI159</f>
        <v>#REF!</v>
      </c>
      <c r="AJ205" s="1" t="e">
        <f>[2]Sheet1!AJ159</f>
        <v>#REF!</v>
      </c>
      <c r="AK205" s="1" t="e">
        <f>[2]Sheet1!AK159</f>
        <v>#REF!</v>
      </c>
      <c r="AL205" s="1" t="e">
        <f>[2]Sheet1!AL159</f>
        <v>#REF!</v>
      </c>
      <c r="AM205" s="1" t="e">
        <f>[2]Sheet1!AM159</f>
        <v>#REF!</v>
      </c>
      <c r="AN205" s="1" t="e">
        <f>[2]Sheet1!AN159</f>
        <v>#REF!</v>
      </c>
      <c r="AO205" s="1" t="e">
        <f>[2]Sheet1!AO159</f>
        <v>#REF!</v>
      </c>
      <c r="AP205" s="1" t="e">
        <f>[2]Sheet1!AP159</f>
        <v>#REF!</v>
      </c>
      <c r="AQ205" s="1" t="e">
        <f>[2]Sheet1!AQ159</f>
        <v>#REF!</v>
      </c>
      <c r="AR205" s="1" t="e">
        <f>[2]Sheet1!AR159</f>
        <v>#REF!</v>
      </c>
      <c r="AS205" s="1" t="e">
        <f>[2]Sheet1!AS159</f>
        <v>#REF!</v>
      </c>
      <c r="AT205" s="1" t="e">
        <f>[2]Sheet1!AT159</f>
        <v>#REF!</v>
      </c>
      <c r="AU205" s="1" t="e">
        <f>[2]Sheet1!AU159</f>
        <v>#REF!</v>
      </c>
      <c r="AV205" s="1" t="e">
        <f>[2]Sheet1!AV159</f>
        <v>#REF!</v>
      </c>
      <c r="AW205" s="1" t="e">
        <f>[2]Sheet1!AW159</f>
        <v>#REF!</v>
      </c>
      <c r="AX205" s="1" t="e">
        <f>[2]Sheet1!AX159</f>
        <v>#REF!</v>
      </c>
      <c r="AY205" s="1" t="e">
        <f>[2]Sheet1!AY159</f>
        <v>#REF!</v>
      </c>
      <c r="AZ205" s="1" t="e">
        <f>[2]Sheet1!AZ159</f>
        <v>#REF!</v>
      </c>
      <c r="BA205" s="1" t="e">
        <f>[2]Sheet1!BA159</f>
        <v>#REF!</v>
      </c>
      <c r="BB205" s="1" t="e">
        <f>[2]Sheet1!BB159</f>
        <v>#REF!</v>
      </c>
      <c r="BC205" s="1" t="e">
        <f>[2]Sheet1!BC159</f>
        <v>#REF!</v>
      </c>
      <c r="BD205" s="1" t="e">
        <f>[2]Sheet1!BD159</f>
        <v>#REF!</v>
      </c>
      <c r="BE205" s="1" t="e">
        <f>[2]Sheet1!BE159</f>
        <v>#REF!</v>
      </c>
      <c r="BF205" s="1" t="e">
        <f>[2]Sheet1!BF159</f>
        <v>#REF!</v>
      </c>
      <c r="BG205" s="1" t="e">
        <f>[2]Sheet1!BG159</f>
        <v>#REF!</v>
      </c>
      <c r="BH205" s="1" t="e">
        <f>[2]Sheet1!BH159</f>
        <v>#REF!</v>
      </c>
      <c r="BI205" s="1" t="e">
        <f>[2]Sheet1!BI159</f>
        <v>#REF!</v>
      </c>
      <c r="BJ205" s="1" t="e">
        <f>[2]Sheet1!BJ159</f>
        <v>#REF!</v>
      </c>
      <c r="BK205" s="1" t="e">
        <f>[2]Sheet1!BK159</f>
        <v>#REF!</v>
      </c>
      <c r="BL205" s="1" t="e">
        <f>[2]Sheet1!BL159</f>
        <v>#REF!</v>
      </c>
      <c r="BM205" s="1" t="e">
        <f>[2]Sheet1!BM159</f>
        <v>#REF!</v>
      </c>
      <c r="BN205" s="1" t="e">
        <f>[2]Sheet1!BN159</f>
        <v>#REF!</v>
      </c>
      <c r="BO205" s="1" t="e">
        <f>[2]Sheet1!BO159</f>
        <v>#REF!</v>
      </c>
      <c r="BP205" s="1" t="e">
        <f>[2]Sheet1!BP159</f>
        <v>#REF!</v>
      </c>
      <c r="BQ205" s="1" t="e">
        <f>[2]Sheet1!BQ159</f>
        <v>#REF!</v>
      </c>
      <c r="BR205" s="1" t="e">
        <f>[2]Sheet1!BR159</f>
        <v>#REF!</v>
      </c>
      <c r="BS205" s="1" t="e">
        <f>[2]Sheet1!BS159</f>
        <v>#REF!</v>
      </c>
      <c r="BT205" s="1" t="e">
        <f>[2]Sheet1!BT159</f>
        <v>#REF!</v>
      </c>
      <c r="BU205" s="1" t="e">
        <f>[2]Sheet1!BU159</f>
        <v>#REF!</v>
      </c>
      <c r="BV205" s="1" t="e">
        <f>[2]Sheet1!BV159</f>
        <v>#REF!</v>
      </c>
      <c r="BW205" s="1" t="e">
        <f>[2]Sheet1!BW159</f>
        <v>#REF!</v>
      </c>
      <c r="BX205" s="1" t="e">
        <f>[2]Sheet1!BX159</f>
        <v>#REF!</v>
      </c>
      <c r="BY205" s="1" t="e">
        <f>[2]Sheet1!BY159</f>
        <v>#REF!</v>
      </c>
      <c r="BZ205" s="1" t="e">
        <f>[2]Sheet1!BZ159</f>
        <v>#REF!</v>
      </c>
      <c r="CA205" s="1" t="e">
        <f>[2]Sheet1!CA159</f>
        <v>#REF!</v>
      </c>
      <c r="CB205" s="1" t="e">
        <f>[2]Sheet1!CB159</f>
        <v>#REF!</v>
      </c>
      <c r="CC205" s="1" t="e">
        <f>[2]Sheet1!CC159</f>
        <v>#REF!</v>
      </c>
      <c r="CD205" s="1" t="e">
        <f>[2]Sheet1!CD159</f>
        <v>#REF!</v>
      </c>
      <c r="CE205" s="1" t="e">
        <f>[2]Sheet1!CE159</f>
        <v>#REF!</v>
      </c>
      <c r="CF205" s="1" t="e">
        <f>[2]Sheet1!CF159</f>
        <v>#REF!</v>
      </c>
      <c r="CG205" s="1" t="e">
        <f>[2]Sheet1!CG159</f>
        <v>#REF!</v>
      </c>
      <c r="CH205" s="1" t="e">
        <f>[2]Sheet1!CH159</f>
        <v>#REF!</v>
      </c>
      <c r="CI205" s="1" t="e">
        <f>[2]Sheet1!CI159</f>
        <v>#REF!</v>
      </c>
      <c r="CJ205" s="1" t="e">
        <f>[2]Sheet1!CJ159</f>
        <v>#REF!</v>
      </c>
      <c r="CK205" s="1" t="e">
        <f>[2]Sheet1!CK159</f>
        <v>#REF!</v>
      </c>
      <c r="CL205" s="1" t="e">
        <f>[2]Sheet1!CL159</f>
        <v>#REF!</v>
      </c>
      <c r="CM205" s="1" t="e">
        <f>[2]Sheet1!CM159</f>
        <v>#REF!</v>
      </c>
      <c r="CN205" s="1" t="e">
        <f>[2]Sheet1!CN159</f>
        <v>#REF!</v>
      </c>
      <c r="CO205" s="1" t="e">
        <f>[2]Sheet1!CO159</f>
        <v>#REF!</v>
      </c>
      <c r="CP205" s="1" t="e">
        <f>[2]Sheet1!CP159</f>
        <v>#REF!</v>
      </c>
      <c r="CQ205" s="1" t="e">
        <f>[2]Sheet1!CQ159</f>
        <v>#REF!</v>
      </c>
      <c r="CR205" s="1" t="e">
        <f>[2]Sheet1!CR159</f>
        <v>#REF!</v>
      </c>
      <c r="CS205" s="1" t="e">
        <f>[2]Sheet1!CS159</f>
        <v>#REF!</v>
      </c>
      <c r="CT205" s="1" t="e">
        <f>[2]Sheet1!CT159</f>
        <v>#REF!</v>
      </c>
      <c r="CU205" s="1" t="e">
        <f>[2]Sheet1!CU159</f>
        <v>#REF!</v>
      </c>
      <c r="CV205" s="1" t="e">
        <f>[2]Sheet1!CV159</f>
        <v>#REF!</v>
      </c>
      <c r="CW205" s="1" t="e">
        <f>[2]Sheet1!CW159</f>
        <v>#REF!</v>
      </c>
      <c r="CX205" s="1" t="e">
        <f>[2]Sheet1!CX159</f>
        <v>#REF!</v>
      </c>
      <c r="CY205" s="1" t="e">
        <f>[2]Sheet1!CY159</f>
        <v>#REF!</v>
      </c>
      <c r="CZ205" s="1" t="e">
        <f>[2]Sheet1!CZ159</f>
        <v>#REF!</v>
      </c>
      <c r="DA205" s="1" t="e">
        <f>[2]Sheet1!DA159</f>
        <v>#REF!</v>
      </c>
      <c r="DB205" s="1" t="e">
        <f>[2]Sheet1!DB159</f>
        <v>#REF!</v>
      </c>
      <c r="DC205" s="1" t="e">
        <f>[2]Sheet1!DC159</f>
        <v>#REF!</v>
      </c>
      <c r="DD205" s="1" t="e">
        <f>[2]Sheet1!DD159</f>
        <v>#REF!</v>
      </c>
      <c r="DE205" s="1" t="e">
        <f>[2]Sheet1!DE159</f>
        <v>#REF!</v>
      </c>
      <c r="DF205" s="1" t="e">
        <f>[2]Sheet1!DF159</f>
        <v>#REF!</v>
      </c>
      <c r="DG205" s="1" t="e">
        <f>[2]Sheet1!DG159</f>
        <v>#REF!</v>
      </c>
      <c r="DH205" s="1" t="e">
        <f>[2]Sheet1!DH159</f>
        <v>#REF!</v>
      </c>
      <c r="DI205" s="1" t="e">
        <f>[2]Sheet1!DI159</f>
        <v>#REF!</v>
      </c>
      <c r="DJ205" s="1" t="e">
        <f>[2]Sheet1!DJ159</f>
        <v>#REF!</v>
      </c>
      <c r="DK205" s="1" t="e">
        <f>[2]Sheet1!DK159</f>
        <v>#REF!</v>
      </c>
      <c r="DL205" s="1" t="e">
        <f>[2]Sheet1!DL159</f>
        <v>#REF!</v>
      </c>
      <c r="DM205" s="1" t="e">
        <f>[2]Sheet1!DM159</f>
        <v>#REF!</v>
      </c>
      <c r="DN205" s="1" t="e">
        <f>[2]Sheet1!DN159</f>
        <v>#REF!</v>
      </c>
      <c r="DO205" s="1" t="e">
        <f>[2]Sheet1!DO159</f>
        <v>#REF!</v>
      </c>
      <c r="DP205" s="1" t="e">
        <f>[2]Sheet1!DP159</f>
        <v>#REF!</v>
      </c>
      <c r="DQ205" s="1" t="e">
        <f>[2]Sheet1!DQ159</f>
        <v>#REF!</v>
      </c>
      <c r="DR205" s="1" t="e">
        <f>[2]Sheet1!DR159</f>
        <v>#REF!</v>
      </c>
      <c r="DS205" s="1" t="e">
        <f>[2]Sheet1!DS159</f>
        <v>#REF!</v>
      </c>
      <c r="DT205" s="1" t="e">
        <f>[2]Sheet1!DT159</f>
        <v>#REF!</v>
      </c>
      <c r="DU205" s="1" t="e">
        <f>[2]Sheet1!DU159</f>
        <v>#REF!</v>
      </c>
      <c r="DV205" s="1" t="e">
        <f>[2]Sheet1!DV159</f>
        <v>#REF!</v>
      </c>
      <c r="DW205" s="1" t="e">
        <f>[2]Sheet1!DW159</f>
        <v>#REF!</v>
      </c>
      <c r="DX205" s="1" t="e">
        <f>[2]Sheet1!DX159</f>
        <v>#REF!</v>
      </c>
      <c r="DY205" s="1" t="e">
        <f>[2]Sheet1!DY159</f>
        <v>#REF!</v>
      </c>
      <c r="DZ205" s="1" t="e">
        <f>[2]Sheet1!DZ159</f>
        <v>#REF!</v>
      </c>
      <c r="EA205" s="1" t="e">
        <f>[2]Sheet1!EA159</f>
        <v>#REF!</v>
      </c>
      <c r="EB205" s="1" t="e">
        <f>[2]Sheet1!EB159</f>
        <v>#REF!</v>
      </c>
      <c r="EC205" s="1" t="e">
        <f>[2]Sheet1!EC159</f>
        <v>#REF!</v>
      </c>
      <c r="ED205" s="1" t="e">
        <f>[2]Sheet1!ED159</f>
        <v>#REF!</v>
      </c>
      <c r="EE205" s="1" t="e">
        <f>[2]Sheet1!EE159</f>
        <v>#REF!</v>
      </c>
      <c r="EF205" s="1" t="e">
        <f>[2]Sheet1!EF159</f>
        <v>#REF!</v>
      </c>
      <c r="EG205" s="1" t="e">
        <f>[2]Sheet1!EG159</f>
        <v>#REF!</v>
      </c>
      <c r="EH205" s="1" t="e">
        <f>[2]Sheet1!EH159</f>
        <v>#REF!</v>
      </c>
      <c r="EI205" s="1" t="e">
        <f>[2]Sheet1!EI159</f>
        <v>#REF!</v>
      </c>
      <c r="EJ205" s="1" t="e">
        <f>[2]Sheet1!EJ159</f>
        <v>#REF!</v>
      </c>
      <c r="EK205" s="1" t="e">
        <f>[2]Sheet1!EK159</f>
        <v>#REF!</v>
      </c>
      <c r="EL205" s="1" t="e">
        <f>[2]Sheet1!EL159</f>
        <v>#REF!</v>
      </c>
      <c r="EM205" s="1" t="e">
        <f>[2]Sheet1!EM159</f>
        <v>#REF!</v>
      </c>
      <c r="EN205" s="1" t="e">
        <f>[2]Sheet1!EN159</f>
        <v>#REF!</v>
      </c>
      <c r="EO205" s="1" t="e">
        <f>[2]Sheet1!EO159</f>
        <v>#REF!</v>
      </c>
      <c r="EP205" s="1" t="e">
        <f>[2]Sheet1!EP159</f>
        <v>#REF!</v>
      </c>
      <c r="EQ205" s="1" t="e">
        <f>[2]Sheet1!EQ159</f>
        <v>#REF!</v>
      </c>
      <c r="ER205" s="1" t="e">
        <f>[2]Sheet1!ER159</f>
        <v>#REF!</v>
      </c>
      <c r="ES205" s="1" t="e">
        <f>[2]Sheet1!ES159</f>
        <v>#REF!</v>
      </c>
      <c r="ET205" s="1" t="e">
        <f>[2]Sheet1!ET159</f>
        <v>#REF!</v>
      </c>
      <c r="EU205" s="1" t="e">
        <f>[2]Sheet1!EU159</f>
        <v>#REF!</v>
      </c>
      <c r="EV205" s="1" t="e">
        <f>[2]Sheet1!EV159</f>
        <v>#REF!</v>
      </c>
      <c r="EW205" s="1" t="e">
        <f>[2]Sheet1!EW159</f>
        <v>#REF!</v>
      </c>
      <c r="EX205" s="1" t="e">
        <f>[2]Sheet1!EX159</f>
        <v>#REF!</v>
      </c>
      <c r="EY205" s="1" t="e">
        <f>[2]Sheet1!EY159</f>
        <v>#REF!</v>
      </c>
      <c r="EZ205" s="1" t="e">
        <f>[2]Sheet1!EZ159</f>
        <v>#REF!</v>
      </c>
      <c r="FA205" s="1" t="e">
        <f>[2]Sheet1!FA159</f>
        <v>#REF!</v>
      </c>
      <c r="FB205" s="1" t="e">
        <f>[2]Sheet1!FB159</f>
        <v>#REF!</v>
      </c>
      <c r="FC205" s="1" t="e">
        <f>[2]Sheet1!FC159</f>
        <v>#REF!</v>
      </c>
      <c r="FD205" s="1" t="e">
        <f>[2]Sheet1!FD159</f>
        <v>#REF!</v>
      </c>
      <c r="FE205" s="1" t="e">
        <f>[2]Sheet1!FE159</f>
        <v>#REF!</v>
      </c>
      <c r="FF205" s="1" t="e">
        <f>[2]Sheet1!FF159</f>
        <v>#REF!</v>
      </c>
      <c r="FG205" s="1" t="e">
        <f>[2]Sheet1!FG159</f>
        <v>#REF!</v>
      </c>
      <c r="FH205" s="1" t="e">
        <f>[2]Sheet1!FH159</f>
        <v>#REF!</v>
      </c>
      <c r="FI205" s="1" t="e">
        <f>[2]Sheet1!FI159</f>
        <v>#REF!</v>
      </c>
      <c r="FJ205" s="1" t="e">
        <f>[2]Sheet1!FJ159</f>
        <v>#REF!</v>
      </c>
      <c r="FK205" s="1" t="e">
        <f>[2]Sheet1!FK159</f>
        <v>#REF!</v>
      </c>
      <c r="FL205" s="1" t="e">
        <f>[2]Sheet1!FL159</f>
        <v>#REF!</v>
      </c>
      <c r="FM205" s="1" t="e">
        <f>[2]Sheet1!FM159</f>
        <v>#REF!</v>
      </c>
      <c r="FN205" s="1" t="e">
        <f>[2]Sheet1!FN159</f>
        <v>#REF!</v>
      </c>
      <c r="FO205" s="1" t="e">
        <f>[2]Sheet1!FO159</f>
        <v>#REF!</v>
      </c>
      <c r="FP205" s="1" t="e">
        <f>[2]Sheet1!FP159</f>
        <v>#REF!</v>
      </c>
      <c r="FQ205" s="1" t="e">
        <f>[2]Sheet1!FQ159</f>
        <v>#REF!</v>
      </c>
      <c r="FR205" s="1" t="e">
        <f>[2]Sheet1!FR159</f>
        <v>#REF!</v>
      </c>
      <c r="FS205" s="1" t="e">
        <f>[2]Sheet1!FS159</f>
        <v>#REF!</v>
      </c>
      <c r="FT205" s="1" t="e">
        <f>[2]Sheet1!FT159</f>
        <v>#REF!</v>
      </c>
      <c r="FU205" s="1" t="e">
        <f>[2]Sheet1!FU159</f>
        <v>#REF!</v>
      </c>
      <c r="FV205" s="1" t="e">
        <f>[2]Sheet1!FV159</f>
        <v>#REF!</v>
      </c>
      <c r="FW205" s="1" t="e">
        <f>[2]Sheet1!FW159</f>
        <v>#REF!</v>
      </c>
      <c r="FX205" s="1" t="e">
        <f>[2]Sheet1!FX159</f>
        <v>#REF!</v>
      </c>
      <c r="FY205" s="1" t="e">
        <f>[2]Sheet1!FY159</f>
        <v>#REF!</v>
      </c>
      <c r="FZ205" s="1" t="e">
        <f>[2]Sheet1!FZ159</f>
        <v>#REF!</v>
      </c>
      <c r="GA205" s="1" t="e">
        <f>[2]Sheet1!GA159</f>
        <v>#REF!</v>
      </c>
      <c r="GB205" s="1" t="e">
        <f>[2]Sheet1!GB159</f>
        <v>#REF!</v>
      </c>
      <c r="GC205" s="1" t="e">
        <f>[2]Sheet1!GC159</f>
        <v>#REF!</v>
      </c>
      <c r="GD205" s="1" t="e">
        <f>[2]Sheet1!GD159</f>
        <v>#REF!</v>
      </c>
      <c r="GE205" s="1" t="e">
        <f>[2]Sheet1!GE159</f>
        <v>#REF!</v>
      </c>
      <c r="GF205" s="1" t="e">
        <f>[2]Sheet1!GF159</f>
        <v>#REF!</v>
      </c>
      <c r="GG205" s="1" t="e">
        <f>[2]Sheet1!GG159</f>
        <v>#REF!</v>
      </c>
      <c r="GH205" s="1" t="e">
        <f>[2]Sheet1!GH159</f>
        <v>#REF!</v>
      </c>
      <c r="GI205" s="1" t="e">
        <f>[2]Sheet1!GI159</f>
        <v>#REF!</v>
      </c>
      <c r="GJ205" s="1" t="e">
        <f>[2]Sheet1!GJ159</f>
        <v>#REF!</v>
      </c>
      <c r="GK205" s="1" t="e">
        <f>[2]Sheet1!GK159</f>
        <v>#REF!</v>
      </c>
      <c r="GL205" s="1" t="e">
        <f>[2]Sheet1!GL159</f>
        <v>#REF!</v>
      </c>
      <c r="GM205" s="1" t="e">
        <f>[2]Sheet1!GM159</f>
        <v>#REF!</v>
      </c>
      <c r="GN205" s="1" t="e">
        <f>[2]Sheet1!GN159</f>
        <v>#REF!</v>
      </c>
      <c r="GO205" s="1" t="e">
        <f>[2]Sheet1!GO159</f>
        <v>#REF!</v>
      </c>
      <c r="GP205" s="1" t="e">
        <f>[2]Sheet1!GP159</f>
        <v>#REF!</v>
      </c>
      <c r="GQ205" s="1" t="e">
        <f>[2]Sheet1!GQ159</f>
        <v>#REF!</v>
      </c>
      <c r="GR205" s="1" t="e">
        <f>[2]Sheet1!GR159</f>
        <v>#REF!</v>
      </c>
      <c r="GS205" s="1" t="e">
        <f>[2]Sheet1!GS159</f>
        <v>#REF!</v>
      </c>
      <c r="GT205" s="1" t="e">
        <f>[2]Sheet1!GT159</f>
        <v>#REF!</v>
      </c>
      <c r="GU205" s="1" t="e">
        <f>[2]Sheet1!GU159</f>
        <v>#REF!</v>
      </c>
      <c r="GV205" s="1" t="e">
        <f>[2]Sheet1!GV159</f>
        <v>#REF!</v>
      </c>
      <c r="GW205" s="1" t="e">
        <f>[2]Sheet1!GW159</f>
        <v>#REF!</v>
      </c>
      <c r="GX205" s="1" t="e">
        <f>[2]Sheet1!GX159</f>
        <v>#REF!</v>
      </c>
      <c r="GY205" s="1" t="e">
        <f>[2]Sheet1!GY159</f>
        <v>#REF!</v>
      </c>
      <c r="GZ205" s="1" t="e">
        <f>[2]Sheet1!GZ159</f>
        <v>#REF!</v>
      </c>
      <c r="HA205" s="1" t="e">
        <f>[2]Sheet1!HA159</f>
        <v>#REF!</v>
      </c>
      <c r="HB205" s="1" t="e">
        <f>[2]Sheet1!HB159</f>
        <v>#REF!</v>
      </c>
      <c r="HC205" s="1" t="e">
        <f>[2]Sheet1!HC159</f>
        <v>#REF!</v>
      </c>
      <c r="HD205" s="1" t="e">
        <f>[2]Sheet1!HD159</f>
        <v>#REF!</v>
      </c>
      <c r="HE205" s="1" t="e">
        <f>[2]Sheet1!HE159</f>
        <v>#REF!</v>
      </c>
      <c r="HF205" s="1" t="e">
        <f>[2]Sheet1!HF159</f>
        <v>#REF!</v>
      </c>
      <c r="HG205" s="1" t="e">
        <f>[2]Sheet1!HG159</f>
        <v>#REF!</v>
      </c>
      <c r="HH205" s="1" t="e">
        <f>[2]Sheet1!HH159</f>
        <v>#REF!</v>
      </c>
      <c r="HI205" s="1" t="e">
        <f>[2]Sheet1!HI159</f>
        <v>#REF!</v>
      </c>
      <c r="HJ205" s="1" t="e">
        <f>[2]Sheet1!HJ159</f>
        <v>#REF!</v>
      </c>
      <c r="HK205" s="1" t="e">
        <f>[2]Sheet1!HK159</f>
        <v>#REF!</v>
      </c>
      <c r="HL205" s="1" t="e">
        <f>[2]Sheet1!HL159</f>
        <v>#REF!</v>
      </c>
      <c r="HM205" s="1" t="e">
        <f>[2]Sheet1!HM159</f>
        <v>#REF!</v>
      </c>
      <c r="HN205" s="1" t="e">
        <f>[2]Sheet1!HN159</f>
        <v>#REF!</v>
      </c>
      <c r="HO205" s="1" t="e">
        <f>[2]Sheet1!HO159</f>
        <v>#REF!</v>
      </c>
      <c r="HP205" s="1" t="e">
        <f>[2]Sheet1!HP159</f>
        <v>#REF!</v>
      </c>
      <c r="HQ205" s="1" t="e">
        <f>[2]Sheet1!HQ159</f>
        <v>#REF!</v>
      </c>
      <c r="HR205" s="1" t="e">
        <f>[2]Sheet1!HR159</f>
        <v>#REF!</v>
      </c>
      <c r="HS205" s="1" t="e">
        <f>[2]Sheet1!HS159</f>
        <v>#REF!</v>
      </c>
      <c r="HT205" s="1" t="e">
        <f>[2]Sheet1!HT159</f>
        <v>#REF!</v>
      </c>
      <c r="HU205" s="1" t="e">
        <f>[2]Sheet1!HU159</f>
        <v>#REF!</v>
      </c>
      <c r="HV205" s="1" t="e">
        <f>[2]Sheet1!HV159</f>
        <v>#REF!</v>
      </c>
      <c r="HW205" s="1" t="e">
        <f>[2]Sheet1!HW159</f>
        <v>#REF!</v>
      </c>
      <c r="HX205" s="1" t="e">
        <f>[2]Sheet1!HX159</f>
        <v>#REF!</v>
      </c>
      <c r="HY205" s="1" t="e">
        <f>[2]Sheet1!HY159</f>
        <v>#REF!</v>
      </c>
      <c r="HZ205" s="1" t="e">
        <f>[2]Sheet1!HZ159</f>
        <v>#REF!</v>
      </c>
      <c r="IA205" s="1" t="e">
        <f>[2]Sheet1!IA159</f>
        <v>#REF!</v>
      </c>
      <c r="IB205" s="1" t="e">
        <f>[2]Sheet1!IB159</f>
        <v>#REF!</v>
      </c>
      <c r="IC205" s="1" t="e">
        <f>[2]Sheet1!IC159</f>
        <v>#REF!</v>
      </c>
      <c r="ID205" s="1" t="e">
        <f>[2]Sheet1!ID159</f>
        <v>#REF!</v>
      </c>
      <c r="IE205" s="1" t="e">
        <f>[2]Sheet1!IE159</f>
        <v>#REF!</v>
      </c>
      <c r="IF205" s="1" t="e">
        <f>[2]Sheet1!IF159</f>
        <v>#REF!</v>
      </c>
      <c r="IG205" s="1" t="e">
        <f>[2]Sheet1!IG159</f>
        <v>#REF!</v>
      </c>
      <c r="IH205" s="1" t="e">
        <f>[2]Sheet1!IH159</f>
        <v>#REF!</v>
      </c>
      <c r="II205" s="1" t="e">
        <f>[2]Sheet1!II159</f>
        <v>#REF!</v>
      </c>
      <c r="IJ205" s="1" t="e">
        <f>[2]Sheet1!IJ159</f>
        <v>#REF!</v>
      </c>
      <c r="IK205" s="1" t="e">
        <f>[2]Sheet1!IK159</f>
        <v>#REF!</v>
      </c>
      <c r="IL205" s="1" t="e">
        <f>[2]Sheet1!IL159</f>
        <v>#REF!</v>
      </c>
      <c r="IM205" s="1" t="e">
        <f>[2]Sheet1!IM159</f>
        <v>#REF!</v>
      </c>
      <c r="IN205" s="1" t="e">
        <f>[2]Sheet1!IN159</f>
        <v>#REF!</v>
      </c>
      <c r="IO205" s="1" t="e">
        <f>[2]Sheet1!IO159</f>
        <v>#REF!</v>
      </c>
      <c r="IP205" s="1" t="e">
        <f>[2]Sheet1!IP159</f>
        <v>#REF!</v>
      </c>
      <c r="IQ205" s="1" t="e">
        <f>[2]Sheet1!IQ159</f>
        <v>#REF!</v>
      </c>
      <c r="IR205" s="1" t="e">
        <f>[2]Sheet1!IR159</f>
        <v>#REF!</v>
      </c>
      <c r="IS205" s="1" t="e">
        <f>[2]Sheet1!IS159</f>
        <v>#REF!</v>
      </c>
      <c r="IT205" s="1" t="e">
        <f>[2]Sheet1!IT159</f>
        <v>#REF!</v>
      </c>
      <c r="IU205" s="1" t="e">
        <f>[2]Sheet1!IU159</f>
        <v>#REF!</v>
      </c>
      <c r="IV205" s="1" t="e">
        <f>[2]Sheet1!IV159</f>
        <v>#REF!</v>
      </c>
    </row>
    <row r="206" spans="1:256" s="4" customFormat="1" ht="58.5" customHeight="1" x14ac:dyDescent="0.25">
      <c r="A206" s="7">
        <v>5222</v>
      </c>
      <c r="B206" s="4" t="str">
        <f>'[1]New mines (final)'!B34</f>
        <v>Flanders Aggregates (PTY) LTD</v>
      </c>
      <c r="C206" s="4" t="str">
        <f>'[1]New mines (final)'!C34</f>
        <v>Afrimat Limited</v>
      </c>
      <c r="D206" s="4" t="str">
        <f>'[1]New mines (final)'!D34</f>
        <v>P.O Box 515,Worcester,6849</v>
      </c>
      <c r="E206" s="4" t="str">
        <f>'[1]New mines (final)'!E34</f>
        <v>Nothern Cape</v>
      </c>
      <c r="F206" s="4" t="str">
        <f>'[1]New mines (final)'!F34</f>
        <v>Kuruman</v>
      </c>
      <c r="G206" s="4" t="str">
        <f>'[1]New mines (final)'!G34</f>
        <v>Stone aggregates</v>
      </c>
      <c r="H206" s="17" t="str">
        <f>'[1]New mines (final)'!H34</f>
        <v>Portion 1 of the farm Gamohaan</v>
      </c>
      <c r="I206" s="4" t="str">
        <f>'[1]New mines (final)'!I34</f>
        <v>(023) 342 6026</v>
      </c>
      <c r="J206" s="4" t="str">
        <f>'[1]New mines (final)'!J34</f>
        <v>(023) 342 8717</v>
      </c>
      <c r="K206" s="18" t="str">
        <f>'[1]New mines (final)'!K34</f>
        <v>herman.carstens@afrimat.co.za</v>
      </c>
      <c r="M206" s="31"/>
      <c r="O206" s="32"/>
      <c r="P206" s="32"/>
      <c r="Q206" s="32"/>
      <c r="R206" s="32"/>
    </row>
    <row r="207" spans="1:256" ht="111.75" customHeight="1" x14ac:dyDescent="0.25">
      <c r="A207" s="7">
        <v>1773</v>
      </c>
      <c r="B207" s="1" t="str">
        <f>'[1]New mines (final)'!B35</f>
        <v>Fortress Quarry</v>
      </c>
      <c r="C207" s="4" t="str">
        <f>'[1]New mines (final)'!C35</f>
        <v>Boland Bricks (PTY) LTD</v>
      </c>
      <c r="D207" s="4" t="str">
        <f>'[1]New mines (final)'!D35</f>
        <v>P.O Box 528,Suider Paarl,7624</v>
      </c>
      <c r="E207" s="3" t="str">
        <f>'[1]New mines (final)'!E35</f>
        <v>Western Cape</v>
      </c>
      <c r="F207" s="3" t="str">
        <f>'[1]New mines (final)'!F35</f>
        <v>Paarl</v>
      </c>
      <c r="G207" s="3" t="str">
        <f>'[1]New mines (final)'!G35</f>
        <v>clay</v>
      </c>
      <c r="H207" s="4" t="str">
        <f>'[1]New mines (final)'!H35</f>
        <v>Gedeelten 2 (Annex skilpad) van plaas van wyksfontein 787</v>
      </c>
      <c r="I207" s="1" t="str">
        <f>'[1]New mines (final)'!I35</f>
        <v>(012) 863 3150</v>
      </c>
      <c r="J207" s="3" t="str">
        <f>'[1]New mines (final)'!J35</f>
        <v>(021) 863 3150</v>
      </c>
      <c r="K207" s="37" t="e">
        <f>'[1]New mines (final)'!K35</f>
        <v>#REF!</v>
      </c>
      <c r="L207" s="38" t="e">
        <f>'[1]New mines (final)'!L35</f>
        <v>#REF!</v>
      </c>
      <c r="M207" s="1" t="e">
        <f>'[1]New mines (final)'!M35</f>
        <v>#REF!</v>
      </c>
      <c r="N207" s="1" t="e">
        <f>'[1]New mines (final)'!N35</f>
        <v>#REF!</v>
      </c>
      <c r="O207" s="1" t="e">
        <f>'[1]New mines (final)'!O35</f>
        <v>#REF!</v>
      </c>
      <c r="P207" s="1" t="e">
        <f>'[1]New mines (final)'!P35</f>
        <v>#REF!</v>
      </c>
      <c r="Q207" s="1" t="e">
        <f>'[1]New mines (final)'!Q35</f>
        <v>#REF!</v>
      </c>
      <c r="R207" s="1" t="e">
        <f>'[1]New mines (final)'!R35</f>
        <v>#REF!</v>
      </c>
      <c r="S207" s="1" t="e">
        <f>'[1]New mines (final)'!S35</f>
        <v>#REF!</v>
      </c>
      <c r="T207" s="1" t="e">
        <f>'[1]New mines (final)'!T35</f>
        <v>#REF!</v>
      </c>
      <c r="U207" s="1" t="e">
        <f>'[1]New mines (final)'!U35</f>
        <v>#REF!</v>
      </c>
      <c r="V207" s="1" t="e">
        <f>'[1]New mines (final)'!V35</f>
        <v>#REF!</v>
      </c>
      <c r="W207" s="1" t="e">
        <f>'[1]New mines (final)'!W35</f>
        <v>#REF!</v>
      </c>
      <c r="X207" s="1" t="e">
        <f>'[1]New mines (final)'!X35</f>
        <v>#REF!</v>
      </c>
      <c r="Y207" s="1" t="e">
        <f>'[1]New mines (final)'!Y35</f>
        <v>#REF!</v>
      </c>
      <c r="Z207" s="1" t="e">
        <f>'[1]New mines (final)'!Z35</f>
        <v>#REF!</v>
      </c>
      <c r="AA207" s="1" t="e">
        <f>'[1]New mines (final)'!AA35</f>
        <v>#REF!</v>
      </c>
      <c r="AB207" s="1" t="e">
        <f>'[1]New mines (final)'!AB35</f>
        <v>#REF!</v>
      </c>
      <c r="AC207" s="1" t="e">
        <f>'[1]New mines (final)'!AC35</f>
        <v>#REF!</v>
      </c>
      <c r="AD207" s="1" t="e">
        <f>'[1]New mines (final)'!AD35</f>
        <v>#REF!</v>
      </c>
      <c r="AE207" s="1" t="e">
        <f>'[1]New mines (final)'!AE35</f>
        <v>#REF!</v>
      </c>
      <c r="AF207" s="1" t="e">
        <f>'[1]New mines (final)'!AF35</f>
        <v>#REF!</v>
      </c>
      <c r="AG207" s="1" t="e">
        <f>'[1]New mines (final)'!AG35</f>
        <v>#REF!</v>
      </c>
      <c r="AH207" s="1" t="e">
        <f>'[1]New mines (final)'!AH35</f>
        <v>#REF!</v>
      </c>
      <c r="AI207" s="1" t="e">
        <f>'[1]New mines (final)'!AI35</f>
        <v>#REF!</v>
      </c>
      <c r="AJ207" s="1" t="e">
        <f>'[1]New mines (final)'!AJ35</f>
        <v>#REF!</v>
      </c>
      <c r="AK207" s="1" t="e">
        <f>'[1]New mines (final)'!AK35</f>
        <v>#REF!</v>
      </c>
      <c r="AL207" s="1" t="e">
        <f>'[1]New mines (final)'!AL35</f>
        <v>#REF!</v>
      </c>
      <c r="AM207" s="1" t="e">
        <f>'[1]New mines (final)'!AM35</f>
        <v>#REF!</v>
      </c>
      <c r="AN207" s="1" t="e">
        <f>'[1]New mines (final)'!AN35</f>
        <v>#REF!</v>
      </c>
      <c r="AO207" s="1" t="e">
        <f>'[1]New mines (final)'!AO35</f>
        <v>#REF!</v>
      </c>
      <c r="AP207" s="1" t="e">
        <f>'[1]New mines (final)'!AP35</f>
        <v>#REF!</v>
      </c>
      <c r="AQ207" s="1" t="e">
        <f>'[1]New mines (final)'!AQ35</f>
        <v>#REF!</v>
      </c>
      <c r="AR207" s="1" t="e">
        <f>'[1]New mines (final)'!AR35</f>
        <v>#REF!</v>
      </c>
      <c r="AS207" s="1" t="e">
        <f>'[1]New mines (final)'!AS35</f>
        <v>#REF!</v>
      </c>
      <c r="AT207" s="1" t="e">
        <f>'[1]New mines (final)'!AT35</f>
        <v>#REF!</v>
      </c>
      <c r="AU207" s="1" t="e">
        <f>'[1]New mines (final)'!AU35</f>
        <v>#REF!</v>
      </c>
      <c r="AV207" s="1" t="e">
        <f>'[1]New mines (final)'!AV35</f>
        <v>#REF!</v>
      </c>
      <c r="AW207" s="1" t="e">
        <f>'[1]New mines (final)'!AW35</f>
        <v>#REF!</v>
      </c>
      <c r="AX207" s="1" t="e">
        <f>'[1]New mines (final)'!AX35</f>
        <v>#REF!</v>
      </c>
      <c r="AY207" s="1" t="e">
        <f>'[1]New mines (final)'!AY35</f>
        <v>#REF!</v>
      </c>
      <c r="AZ207" s="1" t="e">
        <f>'[1]New mines (final)'!AZ35</f>
        <v>#REF!</v>
      </c>
      <c r="BA207" s="1" t="e">
        <f>'[1]New mines (final)'!BA35</f>
        <v>#REF!</v>
      </c>
      <c r="BB207" s="1" t="e">
        <f>'[1]New mines (final)'!BB35</f>
        <v>#REF!</v>
      </c>
      <c r="BC207" s="1" t="e">
        <f>'[1]New mines (final)'!BC35</f>
        <v>#REF!</v>
      </c>
      <c r="BD207" s="1" t="e">
        <f>'[1]New mines (final)'!BD35</f>
        <v>#REF!</v>
      </c>
      <c r="BE207" s="1" t="e">
        <f>'[1]New mines (final)'!BE35</f>
        <v>#REF!</v>
      </c>
      <c r="BF207" s="1" t="e">
        <f>'[1]New mines (final)'!BF35</f>
        <v>#REF!</v>
      </c>
      <c r="BG207" s="1" t="e">
        <f>'[1]New mines (final)'!BG35</f>
        <v>#REF!</v>
      </c>
      <c r="BH207" s="1" t="e">
        <f>'[1]New mines (final)'!BH35</f>
        <v>#REF!</v>
      </c>
      <c r="BI207" s="1" t="e">
        <f>'[1]New mines (final)'!BI35</f>
        <v>#REF!</v>
      </c>
      <c r="BJ207" s="1" t="e">
        <f>'[1]New mines (final)'!BJ35</f>
        <v>#REF!</v>
      </c>
      <c r="BK207" s="1" t="e">
        <f>'[1]New mines (final)'!BK35</f>
        <v>#REF!</v>
      </c>
      <c r="BL207" s="1" t="e">
        <f>'[1]New mines (final)'!BL35</f>
        <v>#REF!</v>
      </c>
      <c r="BM207" s="1" t="e">
        <f>'[1]New mines (final)'!BM35</f>
        <v>#REF!</v>
      </c>
      <c r="BN207" s="1" t="e">
        <f>'[1]New mines (final)'!BN35</f>
        <v>#REF!</v>
      </c>
      <c r="BO207" s="1" t="e">
        <f>'[1]New mines (final)'!BO35</f>
        <v>#REF!</v>
      </c>
      <c r="BP207" s="1" t="e">
        <f>'[1]New mines (final)'!BP35</f>
        <v>#REF!</v>
      </c>
      <c r="BQ207" s="1" t="e">
        <f>'[1]New mines (final)'!BQ35</f>
        <v>#REF!</v>
      </c>
      <c r="BR207" s="1" t="e">
        <f>'[1]New mines (final)'!BR35</f>
        <v>#REF!</v>
      </c>
      <c r="BS207" s="1" t="e">
        <f>'[1]New mines (final)'!BS35</f>
        <v>#REF!</v>
      </c>
      <c r="BT207" s="1" t="e">
        <f>'[1]New mines (final)'!BT35</f>
        <v>#REF!</v>
      </c>
      <c r="BU207" s="1" t="e">
        <f>'[1]New mines (final)'!BU35</f>
        <v>#REF!</v>
      </c>
      <c r="BV207" s="1" t="e">
        <f>'[1]New mines (final)'!BV35</f>
        <v>#REF!</v>
      </c>
      <c r="BW207" s="1" t="e">
        <f>'[1]New mines (final)'!BW35</f>
        <v>#REF!</v>
      </c>
      <c r="BX207" s="1" t="e">
        <f>'[1]New mines (final)'!BX35</f>
        <v>#REF!</v>
      </c>
      <c r="BY207" s="1" t="e">
        <f>'[1]New mines (final)'!BY35</f>
        <v>#REF!</v>
      </c>
      <c r="BZ207" s="1" t="e">
        <f>'[1]New mines (final)'!BZ35</f>
        <v>#REF!</v>
      </c>
      <c r="CA207" s="1" t="e">
        <f>'[1]New mines (final)'!CA35</f>
        <v>#REF!</v>
      </c>
      <c r="CB207" s="1" t="e">
        <f>'[1]New mines (final)'!CB35</f>
        <v>#REF!</v>
      </c>
      <c r="CC207" s="1" t="e">
        <f>'[1]New mines (final)'!CC35</f>
        <v>#REF!</v>
      </c>
      <c r="CD207" s="1" t="e">
        <f>'[1]New mines (final)'!CD35</f>
        <v>#REF!</v>
      </c>
      <c r="CE207" s="1" t="e">
        <f>'[1]New mines (final)'!CE35</f>
        <v>#REF!</v>
      </c>
      <c r="CF207" s="1" t="e">
        <f>'[1]New mines (final)'!CF35</f>
        <v>#REF!</v>
      </c>
      <c r="CG207" s="1" t="e">
        <f>'[1]New mines (final)'!CG35</f>
        <v>#REF!</v>
      </c>
      <c r="CH207" s="1" t="e">
        <f>'[1]New mines (final)'!CH35</f>
        <v>#REF!</v>
      </c>
      <c r="CI207" s="1" t="e">
        <f>'[1]New mines (final)'!CI35</f>
        <v>#REF!</v>
      </c>
      <c r="CJ207" s="1" t="e">
        <f>'[1]New mines (final)'!CJ35</f>
        <v>#REF!</v>
      </c>
      <c r="CK207" s="1" t="e">
        <f>'[1]New mines (final)'!CK35</f>
        <v>#REF!</v>
      </c>
      <c r="CL207" s="1" t="e">
        <f>'[1]New mines (final)'!CL35</f>
        <v>#REF!</v>
      </c>
      <c r="CM207" s="1" t="e">
        <f>'[1]New mines (final)'!CM35</f>
        <v>#REF!</v>
      </c>
      <c r="CN207" s="1" t="e">
        <f>'[1]New mines (final)'!CN35</f>
        <v>#REF!</v>
      </c>
      <c r="CO207" s="1" t="e">
        <f>'[1]New mines (final)'!CO35</f>
        <v>#REF!</v>
      </c>
      <c r="CP207" s="1" t="e">
        <f>'[1]New mines (final)'!CP35</f>
        <v>#REF!</v>
      </c>
      <c r="CQ207" s="1" t="e">
        <f>'[1]New mines (final)'!CQ35</f>
        <v>#REF!</v>
      </c>
      <c r="CR207" s="1" t="e">
        <f>'[1]New mines (final)'!CR35</f>
        <v>#REF!</v>
      </c>
      <c r="CS207" s="1" t="e">
        <f>'[1]New mines (final)'!CS35</f>
        <v>#REF!</v>
      </c>
      <c r="CT207" s="1" t="e">
        <f>'[1]New mines (final)'!CT35</f>
        <v>#REF!</v>
      </c>
      <c r="CU207" s="1" t="e">
        <f>'[1]New mines (final)'!CU35</f>
        <v>#REF!</v>
      </c>
      <c r="CV207" s="1" t="e">
        <f>'[1]New mines (final)'!CV35</f>
        <v>#REF!</v>
      </c>
      <c r="CW207" s="1" t="e">
        <f>'[1]New mines (final)'!CW35</f>
        <v>#REF!</v>
      </c>
      <c r="CX207" s="1" t="e">
        <f>'[1]New mines (final)'!CX35</f>
        <v>#REF!</v>
      </c>
      <c r="CY207" s="1" t="e">
        <f>'[1]New mines (final)'!CY35</f>
        <v>#REF!</v>
      </c>
      <c r="CZ207" s="1" t="e">
        <f>'[1]New mines (final)'!CZ35</f>
        <v>#REF!</v>
      </c>
      <c r="DA207" s="1" t="e">
        <f>'[1]New mines (final)'!DA35</f>
        <v>#REF!</v>
      </c>
      <c r="DB207" s="1" t="e">
        <f>'[1]New mines (final)'!DB35</f>
        <v>#REF!</v>
      </c>
      <c r="DC207" s="1" t="e">
        <f>'[1]New mines (final)'!DC35</f>
        <v>#REF!</v>
      </c>
      <c r="DD207" s="1" t="e">
        <f>'[1]New mines (final)'!DD35</f>
        <v>#REF!</v>
      </c>
      <c r="DE207" s="1" t="e">
        <f>'[1]New mines (final)'!DE35</f>
        <v>#REF!</v>
      </c>
      <c r="DF207" s="1" t="e">
        <f>'[1]New mines (final)'!DF35</f>
        <v>#REF!</v>
      </c>
      <c r="DG207" s="1" t="e">
        <f>'[1]New mines (final)'!DG35</f>
        <v>#REF!</v>
      </c>
      <c r="DH207" s="1" t="e">
        <f>'[1]New mines (final)'!DH35</f>
        <v>#REF!</v>
      </c>
      <c r="DI207" s="1" t="e">
        <f>'[1]New mines (final)'!DI35</f>
        <v>#REF!</v>
      </c>
      <c r="DJ207" s="1" t="e">
        <f>'[1]New mines (final)'!DJ35</f>
        <v>#REF!</v>
      </c>
      <c r="DK207" s="1" t="e">
        <f>'[1]New mines (final)'!DK35</f>
        <v>#REF!</v>
      </c>
      <c r="DL207" s="1" t="e">
        <f>'[1]New mines (final)'!DL35</f>
        <v>#REF!</v>
      </c>
      <c r="DM207" s="1" t="e">
        <f>'[1]New mines (final)'!DM35</f>
        <v>#REF!</v>
      </c>
      <c r="DN207" s="1" t="e">
        <f>'[1]New mines (final)'!DN35</f>
        <v>#REF!</v>
      </c>
      <c r="DO207" s="1" t="e">
        <f>'[1]New mines (final)'!DO35</f>
        <v>#REF!</v>
      </c>
      <c r="DP207" s="1" t="e">
        <f>'[1]New mines (final)'!DP35</f>
        <v>#REF!</v>
      </c>
      <c r="DQ207" s="1" t="e">
        <f>'[1]New mines (final)'!DQ35</f>
        <v>#REF!</v>
      </c>
      <c r="DR207" s="1" t="e">
        <f>'[1]New mines (final)'!DR35</f>
        <v>#REF!</v>
      </c>
      <c r="DS207" s="1" t="e">
        <f>'[1]New mines (final)'!DS35</f>
        <v>#REF!</v>
      </c>
      <c r="DT207" s="1" t="e">
        <f>'[1]New mines (final)'!DT35</f>
        <v>#REF!</v>
      </c>
      <c r="DU207" s="1" t="e">
        <f>'[1]New mines (final)'!DU35</f>
        <v>#REF!</v>
      </c>
      <c r="DV207" s="1" t="e">
        <f>'[1]New mines (final)'!DV35</f>
        <v>#REF!</v>
      </c>
      <c r="DW207" s="1" t="e">
        <f>'[1]New mines (final)'!DW35</f>
        <v>#REF!</v>
      </c>
      <c r="DX207" s="1" t="e">
        <f>'[1]New mines (final)'!DX35</f>
        <v>#REF!</v>
      </c>
      <c r="DY207" s="1" t="e">
        <f>'[1]New mines (final)'!DY35</f>
        <v>#REF!</v>
      </c>
      <c r="DZ207" s="1" t="e">
        <f>'[1]New mines (final)'!DZ35</f>
        <v>#REF!</v>
      </c>
      <c r="EA207" s="1" t="e">
        <f>'[1]New mines (final)'!EA35</f>
        <v>#REF!</v>
      </c>
      <c r="EB207" s="1" t="e">
        <f>'[1]New mines (final)'!EB35</f>
        <v>#REF!</v>
      </c>
      <c r="EC207" s="1" t="e">
        <f>'[1]New mines (final)'!EC35</f>
        <v>#REF!</v>
      </c>
      <c r="ED207" s="1" t="e">
        <f>'[1]New mines (final)'!ED35</f>
        <v>#REF!</v>
      </c>
      <c r="EE207" s="1" t="e">
        <f>'[1]New mines (final)'!EE35</f>
        <v>#REF!</v>
      </c>
      <c r="EF207" s="1" t="e">
        <f>'[1]New mines (final)'!EF35</f>
        <v>#REF!</v>
      </c>
      <c r="EG207" s="1" t="e">
        <f>'[1]New mines (final)'!EG35</f>
        <v>#REF!</v>
      </c>
      <c r="EH207" s="1" t="e">
        <f>'[1]New mines (final)'!EH35</f>
        <v>#REF!</v>
      </c>
      <c r="EI207" s="1" t="e">
        <f>'[1]New mines (final)'!EI35</f>
        <v>#REF!</v>
      </c>
      <c r="EJ207" s="1" t="e">
        <f>'[1]New mines (final)'!EJ35</f>
        <v>#REF!</v>
      </c>
      <c r="EK207" s="1" t="e">
        <f>'[1]New mines (final)'!EK35</f>
        <v>#REF!</v>
      </c>
      <c r="EL207" s="1" t="e">
        <f>'[1]New mines (final)'!EL35</f>
        <v>#REF!</v>
      </c>
      <c r="EM207" s="1" t="e">
        <f>'[1]New mines (final)'!EM35</f>
        <v>#REF!</v>
      </c>
      <c r="EN207" s="1" t="e">
        <f>'[1]New mines (final)'!EN35</f>
        <v>#REF!</v>
      </c>
      <c r="EO207" s="1" t="e">
        <f>'[1]New mines (final)'!EO35</f>
        <v>#REF!</v>
      </c>
      <c r="EP207" s="1" t="e">
        <f>'[1]New mines (final)'!EP35</f>
        <v>#REF!</v>
      </c>
      <c r="EQ207" s="1" t="e">
        <f>'[1]New mines (final)'!EQ35</f>
        <v>#REF!</v>
      </c>
      <c r="ER207" s="1" t="e">
        <f>'[1]New mines (final)'!ER35</f>
        <v>#REF!</v>
      </c>
      <c r="ES207" s="1" t="e">
        <f>'[1]New mines (final)'!ES35</f>
        <v>#REF!</v>
      </c>
      <c r="ET207" s="1" t="e">
        <f>'[1]New mines (final)'!ET35</f>
        <v>#REF!</v>
      </c>
      <c r="EU207" s="1" t="e">
        <f>'[1]New mines (final)'!EU35</f>
        <v>#REF!</v>
      </c>
      <c r="EV207" s="1" t="e">
        <f>'[1]New mines (final)'!EV35</f>
        <v>#REF!</v>
      </c>
      <c r="EW207" s="1" t="e">
        <f>'[1]New mines (final)'!EW35</f>
        <v>#REF!</v>
      </c>
      <c r="EX207" s="1" t="e">
        <f>'[1]New mines (final)'!EX35</f>
        <v>#REF!</v>
      </c>
      <c r="EY207" s="1" t="e">
        <f>'[1]New mines (final)'!EY35</f>
        <v>#REF!</v>
      </c>
      <c r="EZ207" s="1" t="e">
        <f>'[1]New mines (final)'!EZ35</f>
        <v>#REF!</v>
      </c>
      <c r="FA207" s="1" t="e">
        <f>'[1]New mines (final)'!FA35</f>
        <v>#REF!</v>
      </c>
      <c r="FB207" s="1" t="e">
        <f>'[1]New mines (final)'!FB35</f>
        <v>#REF!</v>
      </c>
      <c r="FC207" s="1" t="e">
        <f>'[1]New mines (final)'!FC35</f>
        <v>#REF!</v>
      </c>
      <c r="FD207" s="1" t="e">
        <f>'[1]New mines (final)'!FD35</f>
        <v>#REF!</v>
      </c>
      <c r="FE207" s="1" t="e">
        <f>'[1]New mines (final)'!FE35</f>
        <v>#REF!</v>
      </c>
      <c r="FF207" s="1" t="e">
        <f>'[1]New mines (final)'!FF35</f>
        <v>#REF!</v>
      </c>
      <c r="FG207" s="1" t="e">
        <f>'[1]New mines (final)'!FG35</f>
        <v>#REF!</v>
      </c>
      <c r="FH207" s="1" t="e">
        <f>'[1]New mines (final)'!FH35</f>
        <v>#REF!</v>
      </c>
      <c r="FI207" s="1" t="e">
        <f>'[1]New mines (final)'!FI35</f>
        <v>#REF!</v>
      </c>
      <c r="FJ207" s="1" t="e">
        <f>'[1]New mines (final)'!FJ35</f>
        <v>#REF!</v>
      </c>
      <c r="FK207" s="1" t="e">
        <f>'[1]New mines (final)'!FK35</f>
        <v>#REF!</v>
      </c>
      <c r="FL207" s="1" t="e">
        <f>'[1]New mines (final)'!FL35</f>
        <v>#REF!</v>
      </c>
      <c r="FM207" s="1" t="e">
        <f>'[1]New mines (final)'!FM35</f>
        <v>#REF!</v>
      </c>
      <c r="FN207" s="1" t="e">
        <f>'[1]New mines (final)'!FN35</f>
        <v>#REF!</v>
      </c>
      <c r="FO207" s="1" t="e">
        <f>'[1]New mines (final)'!FO35</f>
        <v>#REF!</v>
      </c>
      <c r="FP207" s="1" t="e">
        <f>'[1]New mines (final)'!FP35</f>
        <v>#REF!</v>
      </c>
      <c r="FQ207" s="1" t="e">
        <f>'[1]New mines (final)'!FQ35</f>
        <v>#REF!</v>
      </c>
      <c r="FR207" s="1" t="e">
        <f>'[1]New mines (final)'!FR35</f>
        <v>#REF!</v>
      </c>
      <c r="FS207" s="1" t="e">
        <f>'[1]New mines (final)'!FS35</f>
        <v>#REF!</v>
      </c>
      <c r="FT207" s="1" t="e">
        <f>'[1]New mines (final)'!FT35</f>
        <v>#REF!</v>
      </c>
      <c r="FU207" s="1" t="e">
        <f>'[1]New mines (final)'!FU35</f>
        <v>#REF!</v>
      </c>
      <c r="FV207" s="1" t="e">
        <f>'[1]New mines (final)'!FV35</f>
        <v>#REF!</v>
      </c>
      <c r="FW207" s="1" t="e">
        <f>'[1]New mines (final)'!FW35</f>
        <v>#REF!</v>
      </c>
      <c r="FX207" s="1" t="e">
        <f>'[1]New mines (final)'!FX35</f>
        <v>#REF!</v>
      </c>
      <c r="FY207" s="1" t="e">
        <f>'[1]New mines (final)'!FY35</f>
        <v>#REF!</v>
      </c>
      <c r="FZ207" s="1" t="e">
        <f>'[1]New mines (final)'!FZ35</f>
        <v>#REF!</v>
      </c>
      <c r="GA207" s="1" t="e">
        <f>'[1]New mines (final)'!GA35</f>
        <v>#REF!</v>
      </c>
      <c r="GB207" s="1" t="e">
        <f>'[1]New mines (final)'!GB35</f>
        <v>#REF!</v>
      </c>
      <c r="GC207" s="1" t="e">
        <f>'[1]New mines (final)'!GC35</f>
        <v>#REF!</v>
      </c>
      <c r="GD207" s="1" t="e">
        <f>'[1]New mines (final)'!GD35</f>
        <v>#REF!</v>
      </c>
      <c r="GE207" s="1" t="e">
        <f>'[1]New mines (final)'!GE35</f>
        <v>#REF!</v>
      </c>
      <c r="GF207" s="1" t="e">
        <f>'[1]New mines (final)'!GF35</f>
        <v>#REF!</v>
      </c>
      <c r="GG207" s="1" t="e">
        <f>'[1]New mines (final)'!GG35</f>
        <v>#REF!</v>
      </c>
      <c r="GH207" s="1" t="e">
        <f>'[1]New mines (final)'!GH35</f>
        <v>#REF!</v>
      </c>
      <c r="GI207" s="1" t="e">
        <f>'[1]New mines (final)'!GI35</f>
        <v>#REF!</v>
      </c>
      <c r="GJ207" s="1" t="e">
        <f>'[1]New mines (final)'!GJ35</f>
        <v>#REF!</v>
      </c>
      <c r="GK207" s="1" t="e">
        <f>'[1]New mines (final)'!GK35</f>
        <v>#REF!</v>
      </c>
      <c r="GL207" s="1" t="e">
        <f>'[1]New mines (final)'!GL35</f>
        <v>#REF!</v>
      </c>
      <c r="GM207" s="1" t="e">
        <f>'[1]New mines (final)'!GM35</f>
        <v>#REF!</v>
      </c>
      <c r="GN207" s="1" t="e">
        <f>'[1]New mines (final)'!GN35</f>
        <v>#REF!</v>
      </c>
      <c r="GO207" s="1" t="e">
        <f>'[1]New mines (final)'!GO35</f>
        <v>#REF!</v>
      </c>
      <c r="GP207" s="1" t="e">
        <f>'[1]New mines (final)'!GP35</f>
        <v>#REF!</v>
      </c>
      <c r="GQ207" s="1" t="e">
        <f>'[1]New mines (final)'!GQ35</f>
        <v>#REF!</v>
      </c>
      <c r="GR207" s="1" t="e">
        <f>'[1]New mines (final)'!GR35</f>
        <v>#REF!</v>
      </c>
      <c r="GS207" s="1" t="e">
        <f>'[1]New mines (final)'!GS35</f>
        <v>#REF!</v>
      </c>
      <c r="GT207" s="1" t="e">
        <f>'[1]New mines (final)'!GT35</f>
        <v>#REF!</v>
      </c>
      <c r="GU207" s="1" t="e">
        <f>'[1]New mines (final)'!GU35</f>
        <v>#REF!</v>
      </c>
      <c r="GV207" s="1" t="e">
        <f>'[1]New mines (final)'!GV35</f>
        <v>#REF!</v>
      </c>
      <c r="GW207" s="1" t="e">
        <f>'[1]New mines (final)'!GW35</f>
        <v>#REF!</v>
      </c>
      <c r="GX207" s="1" t="e">
        <f>'[1]New mines (final)'!GX35</f>
        <v>#REF!</v>
      </c>
      <c r="GY207" s="1" t="e">
        <f>'[1]New mines (final)'!GY35</f>
        <v>#REF!</v>
      </c>
      <c r="GZ207" s="1" t="e">
        <f>'[1]New mines (final)'!GZ35</f>
        <v>#REF!</v>
      </c>
      <c r="HA207" s="1" t="e">
        <f>'[1]New mines (final)'!HA35</f>
        <v>#REF!</v>
      </c>
      <c r="HB207" s="1" t="e">
        <f>'[1]New mines (final)'!HB35</f>
        <v>#REF!</v>
      </c>
      <c r="HC207" s="1" t="e">
        <f>'[1]New mines (final)'!HC35</f>
        <v>#REF!</v>
      </c>
      <c r="HD207" s="1" t="e">
        <f>'[1]New mines (final)'!HD35</f>
        <v>#REF!</v>
      </c>
      <c r="HE207" s="1" t="e">
        <f>'[1]New mines (final)'!HE35</f>
        <v>#REF!</v>
      </c>
      <c r="HF207" s="1" t="e">
        <f>'[1]New mines (final)'!HF35</f>
        <v>#REF!</v>
      </c>
      <c r="HG207" s="1" t="e">
        <f>'[1]New mines (final)'!HG35</f>
        <v>#REF!</v>
      </c>
      <c r="HH207" s="1" t="e">
        <f>'[1]New mines (final)'!HH35</f>
        <v>#REF!</v>
      </c>
      <c r="HI207" s="1" t="e">
        <f>'[1]New mines (final)'!HI35</f>
        <v>#REF!</v>
      </c>
      <c r="HJ207" s="1" t="e">
        <f>'[1]New mines (final)'!HJ35</f>
        <v>#REF!</v>
      </c>
      <c r="HK207" s="1" t="e">
        <f>'[1]New mines (final)'!HK35</f>
        <v>#REF!</v>
      </c>
      <c r="HL207" s="1" t="e">
        <f>'[1]New mines (final)'!HL35</f>
        <v>#REF!</v>
      </c>
      <c r="HM207" s="1" t="e">
        <f>'[1]New mines (final)'!HM35</f>
        <v>#REF!</v>
      </c>
      <c r="HN207" s="1" t="e">
        <f>'[1]New mines (final)'!HN35</f>
        <v>#REF!</v>
      </c>
      <c r="HO207" s="1" t="e">
        <f>'[1]New mines (final)'!HO35</f>
        <v>#REF!</v>
      </c>
      <c r="HP207" s="1" t="e">
        <f>'[1]New mines (final)'!HP35</f>
        <v>#REF!</v>
      </c>
      <c r="HQ207" s="1" t="e">
        <f>'[1]New mines (final)'!HQ35</f>
        <v>#REF!</v>
      </c>
      <c r="HR207" s="1" t="e">
        <f>'[1]New mines (final)'!HR35</f>
        <v>#REF!</v>
      </c>
      <c r="HS207" s="1" t="e">
        <f>'[1]New mines (final)'!HS35</f>
        <v>#REF!</v>
      </c>
      <c r="HT207" s="1" t="e">
        <f>'[1]New mines (final)'!HT35</f>
        <v>#REF!</v>
      </c>
      <c r="HU207" s="1" t="e">
        <f>'[1]New mines (final)'!HU35</f>
        <v>#REF!</v>
      </c>
      <c r="HV207" s="1" t="e">
        <f>'[1]New mines (final)'!HV35</f>
        <v>#REF!</v>
      </c>
      <c r="HW207" s="1" t="e">
        <f>'[1]New mines (final)'!HW35</f>
        <v>#REF!</v>
      </c>
      <c r="HX207" s="1" t="e">
        <f>'[1]New mines (final)'!HX35</f>
        <v>#REF!</v>
      </c>
      <c r="HY207" s="1" t="e">
        <f>'[1]New mines (final)'!HY35</f>
        <v>#REF!</v>
      </c>
      <c r="HZ207" s="1" t="e">
        <f>'[1]New mines (final)'!HZ35</f>
        <v>#REF!</v>
      </c>
      <c r="IA207" s="1" t="e">
        <f>'[1]New mines (final)'!IA35</f>
        <v>#REF!</v>
      </c>
      <c r="IB207" s="1" t="e">
        <f>'[1]New mines (final)'!IB35</f>
        <v>#REF!</v>
      </c>
      <c r="IC207" s="1" t="e">
        <f>'[1]New mines (final)'!IC35</f>
        <v>#REF!</v>
      </c>
      <c r="ID207" s="1" t="e">
        <f>'[1]New mines (final)'!ID35</f>
        <v>#REF!</v>
      </c>
      <c r="IE207" s="1" t="e">
        <f>'[1]New mines (final)'!IE35</f>
        <v>#REF!</v>
      </c>
      <c r="IF207" s="1" t="e">
        <f>'[1]New mines (final)'!IF35</f>
        <v>#REF!</v>
      </c>
      <c r="IG207" s="1" t="e">
        <f>'[1]New mines (final)'!IG35</f>
        <v>#REF!</v>
      </c>
      <c r="IH207" s="1" t="e">
        <f>'[1]New mines (final)'!IH35</f>
        <v>#REF!</v>
      </c>
      <c r="II207" s="1" t="e">
        <f>'[1]New mines (final)'!II35</f>
        <v>#REF!</v>
      </c>
      <c r="IJ207" s="1" t="e">
        <f>'[1]New mines (final)'!IJ35</f>
        <v>#REF!</v>
      </c>
      <c r="IK207" s="1" t="e">
        <f>'[1]New mines (final)'!IK35</f>
        <v>#REF!</v>
      </c>
      <c r="IL207" s="1" t="e">
        <f>'[1]New mines (final)'!IL35</f>
        <v>#REF!</v>
      </c>
      <c r="IM207" s="1" t="e">
        <f>'[1]New mines (final)'!IM35</f>
        <v>#REF!</v>
      </c>
      <c r="IN207" s="1" t="e">
        <f>'[1]New mines (final)'!IN35</f>
        <v>#REF!</v>
      </c>
      <c r="IO207" s="1" t="e">
        <f>'[1]New mines (final)'!IO35</f>
        <v>#REF!</v>
      </c>
      <c r="IP207" s="1" t="e">
        <f>'[1]New mines (final)'!IP35</f>
        <v>#REF!</v>
      </c>
      <c r="IQ207" s="1" t="e">
        <f>'[1]New mines (final)'!IQ35</f>
        <v>#REF!</v>
      </c>
      <c r="IR207" s="1" t="e">
        <f>'[1]New mines (final)'!IR35</f>
        <v>#REF!</v>
      </c>
      <c r="IS207" s="1" t="e">
        <f>'[1]New mines (final)'!IS35</f>
        <v>#REF!</v>
      </c>
      <c r="IT207" s="1" t="e">
        <f>'[1]New mines (final)'!IT35</f>
        <v>#REF!</v>
      </c>
      <c r="IU207" s="1" t="e">
        <f>'[1]New mines (final)'!IU35</f>
        <v>#REF!</v>
      </c>
      <c r="IV207" s="1" t="e">
        <f>'[1]New mines (final)'!IV35</f>
        <v>#REF!</v>
      </c>
    </row>
    <row r="208" spans="1:256" s="4" customFormat="1" ht="50.25" customHeight="1" x14ac:dyDescent="0.25">
      <c r="A208" s="7">
        <v>2985</v>
      </c>
      <c r="B208" s="4" t="str">
        <f>'[1]New mines (final)'!B36</f>
        <v>Four Rivers Trading 263 (PTY) LTD</v>
      </c>
      <c r="C208" s="4" t="str">
        <f>'[1]New mines (final)'!C36</f>
        <v xml:space="preserve">Booysen Group of Companies                                                      </v>
      </c>
      <c r="D208" s="4" t="str">
        <f>'[1]New mines (final)'!D36</f>
        <v>Posbus 121,Klawer,8145</v>
      </c>
      <c r="E208" s="4" t="str">
        <f>'[1]New mines (final)'!E36</f>
        <v>Western Cape</v>
      </c>
      <c r="F208" s="4" t="str">
        <f>'[1]New mines (final)'!F36</f>
        <v>Vanrhynsdorp</v>
      </c>
      <c r="G208" s="4" t="str">
        <f>'[1]New mines (final)'!G36</f>
        <v>Bricks</v>
      </c>
      <c r="H208" s="18" t="str">
        <f>'[1]New mines (final)'!H36</f>
        <v>Bonteheuwel 518,Klawer,8145</v>
      </c>
      <c r="I208" s="4" t="str">
        <f>'[1]New mines (final)'!I36</f>
        <v>(027) 216 1529</v>
      </c>
      <c r="J208" s="4" t="str">
        <f>'[1]New mines (final)'!J36</f>
        <v>(027) 216 1330</v>
      </c>
      <c r="K208" s="19" t="str">
        <f>'[1]New mines (final)'!K36</f>
        <v>admin@nkstene.co.za</v>
      </c>
      <c r="M208" s="31"/>
      <c r="O208" s="32"/>
      <c r="P208" s="32"/>
      <c r="Q208" s="32"/>
      <c r="R208" s="32"/>
    </row>
    <row r="209" spans="1:256" s="4" customFormat="1" ht="53.25" customHeight="1" x14ac:dyDescent="0.25">
      <c r="A209" s="7">
        <v>3579</v>
      </c>
      <c r="B209" s="4" t="s">
        <v>668</v>
      </c>
      <c r="C209" s="4" t="s">
        <v>185</v>
      </c>
      <c r="D209" s="4" t="s">
        <v>553</v>
      </c>
      <c r="E209" s="4" t="s">
        <v>18</v>
      </c>
      <c r="F209" s="4" t="s">
        <v>182</v>
      </c>
      <c r="G209" s="4" t="s">
        <v>208</v>
      </c>
      <c r="H209" s="4" t="s">
        <v>186</v>
      </c>
      <c r="I209" s="23" t="s">
        <v>187</v>
      </c>
      <c r="J209" s="23" t="s">
        <v>188</v>
      </c>
      <c r="K209" s="10" t="s">
        <v>189</v>
      </c>
      <c r="M209" s="31"/>
      <c r="O209" s="32"/>
      <c r="P209" s="32"/>
      <c r="Q209" s="32"/>
      <c r="R209" s="32"/>
    </row>
    <row r="210" spans="1:256" s="3" customFormat="1" ht="39" customHeight="1" x14ac:dyDescent="0.25">
      <c r="A210" s="2">
        <f>[2]Sheet1!A160</f>
        <v>2820</v>
      </c>
      <c r="B210" s="3" t="str">
        <f>[2]Sheet1!B160</f>
        <v xml:space="preserve">Fourie's Vervoer Sandgroef            </v>
      </c>
      <c r="C210" s="3" t="str">
        <f>[2]Sheet1!C160</f>
        <v xml:space="preserve">Fourie's Vervoer                        </v>
      </c>
      <c r="D210" s="3" t="str">
        <f>[2]Sheet1!D160</f>
        <v xml:space="preserve">PO Box 127                           Graaff-Reinet                        6280                       </v>
      </c>
      <c r="E210" s="3" t="str">
        <f>[2]Sheet1!E160</f>
        <v>Eastern Cape</v>
      </c>
      <c r="F210" s="3" t="str">
        <f>[2]Sheet1!F160</f>
        <v>Graff Reinet</v>
      </c>
      <c r="G210" s="3" t="str">
        <f>[2]Sheet1!G160</f>
        <v>Sand</v>
      </c>
      <c r="H210" s="5" t="str">
        <f>[2]Sheet1!H160</f>
        <v xml:space="preserve">Farm 220; Ptn 2 (Ptn of Ptn 1) Linque Waterloo 219                                                                                                                                                                                                             </v>
      </c>
      <c r="I210" s="3" t="str">
        <f>[2]Sheet1!I160</f>
        <v xml:space="preserve"> (049) 891 0118         </v>
      </c>
      <c r="J210" s="3" t="str">
        <f>[2]Sheet1!J160</f>
        <v xml:space="preserve">(049) 891 0119           </v>
      </c>
      <c r="K210" s="8" t="str">
        <f>[2]Sheet1!K160</f>
        <v>fhghhg</v>
      </c>
      <c r="L210" s="30" t="e">
        <f>[2]Sheet1!L160</f>
        <v>#REF!</v>
      </c>
      <c r="M210" s="3" t="e">
        <f>[2]Sheet1!M160</f>
        <v>#REF!</v>
      </c>
      <c r="N210" s="3" t="e">
        <f>[2]Sheet1!N160</f>
        <v>#REF!</v>
      </c>
      <c r="O210" s="3" t="e">
        <f>[2]Sheet1!O160</f>
        <v>#REF!</v>
      </c>
      <c r="P210" s="3" t="e">
        <f>[2]Sheet1!P160</f>
        <v>#REF!</v>
      </c>
      <c r="Q210" s="3" t="e">
        <f>[2]Sheet1!Q160</f>
        <v>#REF!</v>
      </c>
      <c r="R210" s="3" t="e">
        <f>[2]Sheet1!R160</f>
        <v>#REF!</v>
      </c>
      <c r="S210" s="3" t="e">
        <f>[2]Sheet1!S160</f>
        <v>#REF!</v>
      </c>
      <c r="T210" s="3" t="e">
        <f>[2]Sheet1!T160</f>
        <v>#REF!</v>
      </c>
      <c r="U210" s="3" t="e">
        <f>[2]Sheet1!U160</f>
        <v>#REF!</v>
      </c>
      <c r="V210" s="3" t="e">
        <f>[2]Sheet1!V160</f>
        <v>#REF!</v>
      </c>
      <c r="W210" s="3" t="e">
        <f>[2]Sheet1!W160</f>
        <v>#REF!</v>
      </c>
      <c r="X210" s="3" t="e">
        <f>[2]Sheet1!X160</f>
        <v>#REF!</v>
      </c>
      <c r="Y210" s="3" t="e">
        <f>[2]Sheet1!Y160</f>
        <v>#REF!</v>
      </c>
      <c r="Z210" s="3" t="e">
        <f>[2]Sheet1!Z160</f>
        <v>#REF!</v>
      </c>
      <c r="AA210" s="3" t="e">
        <f>[2]Sheet1!AA160</f>
        <v>#REF!</v>
      </c>
      <c r="AB210" s="3" t="e">
        <f>[2]Sheet1!AB160</f>
        <v>#REF!</v>
      </c>
      <c r="AC210" s="3" t="e">
        <f>[2]Sheet1!AC160</f>
        <v>#REF!</v>
      </c>
      <c r="AD210" s="3" t="e">
        <f>[2]Sheet1!AD160</f>
        <v>#REF!</v>
      </c>
      <c r="AE210" s="3" t="e">
        <f>[2]Sheet1!AE160</f>
        <v>#REF!</v>
      </c>
      <c r="AF210" s="3" t="e">
        <f>[2]Sheet1!AF160</f>
        <v>#REF!</v>
      </c>
      <c r="AG210" s="3" t="e">
        <f>[2]Sheet1!AG160</f>
        <v>#REF!</v>
      </c>
      <c r="AH210" s="3" t="e">
        <f>[2]Sheet1!AH160</f>
        <v>#REF!</v>
      </c>
      <c r="AI210" s="3" t="e">
        <f>[2]Sheet1!AI160</f>
        <v>#REF!</v>
      </c>
      <c r="AJ210" s="3" t="e">
        <f>[2]Sheet1!AJ160</f>
        <v>#REF!</v>
      </c>
      <c r="AK210" s="3" t="e">
        <f>[2]Sheet1!AK160</f>
        <v>#REF!</v>
      </c>
      <c r="AL210" s="3" t="e">
        <f>[2]Sheet1!AL160</f>
        <v>#REF!</v>
      </c>
      <c r="AM210" s="3" t="e">
        <f>[2]Sheet1!AM160</f>
        <v>#REF!</v>
      </c>
      <c r="AN210" s="3" t="e">
        <f>[2]Sheet1!AN160</f>
        <v>#REF!</v>
      </c>
      <c r="AO210" s="3" t="e">
        <f>[2]Sheet1!AO160</f>
        <v>#REF!</v>
      </c>
      <c r="AP210" s="3" t="e">
        <f>[2]Sheet1!AP160</f>
        <v>#REF!</v>
      </c>
      <c r="AQ210" s="3" t="e">
        <f>[2]Sheet1!AQ160</f>
        <v>#REF!</v>
      </c>
      <c r="AR210" s="3" t="e">
        <f>[2]Sheet1!AR160</f>
        <v>#REF!</v>
      </c>
      <c r="AS210" s="3" t="e">
        <f>[2]Sheet1!AS160</f>
        <v>#REF!</v>
      </c>
      <c r="AT210" s="3" t="e">
        <f>[2]Sheet1!AT160</f>
        <v>#REF!</v>
      </c>
      <c r="AU210" s="3" t="e">
        <f>[2]Sheet1!AU160</f>
        <v>#REF!</v>
      </c>
      <c r="AV210" s="3" t="e">
        <f>[2]Sheet1!AV160</f>
        <v>#REF!</v>
      </c>
      <c r="AW210" s="3" t="e">
        <f>[2]Sheet1!AW160</f>
        <v>#REF!</v>
      </c>
      <c r="AX210" s="3" t="e">
        <f>[2]Sheet1!AX160</f>
        <v>#REF!</v>
      </c>
      <c r="AY210" s="3" t="e">
        <f>[2]Sheet1!AY160</f>
        <v>#REF!</v>
      </c>
      <c r="AZ210" s="3" t="e">
        <f>[2]Sheet1!AZ160</f>
        <v>#REF!</v>
      </c>
      <c r="BA210" s="3" t="e">
        <f>[2]Sheet1!BA160</f>
        <v>#REF!</v>
      </c>
      <c r="BB210" s="3" t="e">
        <f>[2]Sheet1!BB160</f>
        <v>#REF!</v>
      </c>
      <c r="BC210" s="3" t="e">
        <f>[2]Sheet1!BC160</f>
        <v>#REF!</v>
      </c>
      <c r="BD210" s="3" t="e">
        <f>[2]Sheet1!BD160</f>
        <v>#REF!</v>
      </c>
      <c r="BE210" s="3" t="e">
        <f>[2]Sheet1!BE160</f>
        <v>#REF!</v>
      </c>
      <c r="BF210" s="3" t="e">
        <f>[2]Sheet1!BF160</f>
        <v>#REF!</v>
      </c>
      <c r="BG210" s="3" t="e">
        <f>[2]Sheet1!BG160</f>
        <v>#REF!</v>
      </c>
      <c r="BH210" s="3" t="e">
        <f>[2]Sheet1!BH160</f>
        <v>#REF!</v>
      </c>
      <c r="BI210" s="3" t="e">
        <f>[2]Sheet1!BI160</f>
        <v>#REF!</v>
      </c>
      <c r="BJ210" s="3" t="e">
        <f>[2]Sheet1!BJ160</f>
        <v>#REF!</v>
      </c>
      <c r="BK210" s="3" t="e">
        <f>[2]Sheet1!BK160</f>
        <v>#REF!</v>
      </c>
      <c r="BL210" s="3" t="e">
        <f>[2]Sheet1!BL160</f>
        <v>#REF!</v>
      </c>
      <c r="BM210" s="3" t="e">
        <f>[2]Sheet1!BM160</f>
        <v>#REF!</v>
      </c>
      <c r="BN210" s="3" t="e">
        <f>[2]Sheet1!BN160</f>
        <v>#REF!</v>
      </c>
      <c r="BO210" s="3" t="e">
        <f>[2]Sheet1!BO160</f>
        <v>#REF!</v>
      </c>
      <c r="BP210" s="3" t="e">
        <f>[2]Sheet1!BP160</f>
        <v>#REF!</v>
      </c>
      <c r="BQ210" s="3" t="e">
        <f>[2]Sheet1!BQ160</f>
        <v>#REF!</v>
      </c>
      <c r="BR210" s="3" t="e">
        <f>[2]Sheet1!BR160</f>
        <v>#REF!</v>
      </c>
      <c r="BS210" s="3" t="e">
        <f>[2]Sheet1!BS160</f>
        <v>#REF!</v>
      </c>
      <c r="BT210" s="3" t="e">
        <f>[2]Sheet1!BT160</f>
        <v>#REF!</v>
      </c>
      <c r="BU210" s="3" t="e">
        <f>[2]Sheet1!BU160</f>
        <v>#REF!</v>
      </c>
      <c r="BV210" s="3" t="e">
        <f>[2]Sheet1!BV160</f>
        <v>#REF!</v>
      </c>
      <c r="BW210" s="3" t="e">
        <f>[2]Sheet1!BW160</f>
        <v>#REF!</v>
      </c>
      <c r="BX210" s="3" t="e">
        <f>[2]Sheet1!BX160</f>
        <v>#REF!</v>
      </c>
      <c r="BY210" s="3" t="e">
        <f>[2]Sheet1!BY160</f>
        <v>#REF!</v>
      </c>
      <c r="BZ210" s="3" t="e">
        <f>[2]Sheet1!BZ160</f>
        <v>#REF!</v>
      </c>
      <c r="CA210" s="3" t="e">
        <f>[2]Sheet1!CA160</f>
        <v>#REF!</v>
      </c>
      <c r="CB210" s="3" t="e">
        <f>[2]Sheet1!CB160</f>
        <v>#REF!</v>
      </c>
      <c r="CC210" s="3" t="e">
        <f>[2]Sheet1!CC160</f>
        <v>#REF!</v>
      </c>
      <c r="CD210" s="3" t="e">
        <f>[2]Sheet1!CD160</f>
        <v>#REF!</v>
      </c>
      <c r="CE210" s="3" t="e">
        <f>[2]Sheet1!CE160</f>
        <v>#REF!</v>
      </c>
      <c r="CF210" s="3" t="e">
        <f>[2]Sheet1!CF160</f>
        <v>#REF!</v>
      </c>
      <c r="CG210" s="3" t="e">
        <f>[2]Sheet1!CG160</f>
        <v>#REF!</v>
      </c>
      <c r="CH210" s="3" t="e">
        <f>[2]Sheet1!CH160</f>
        <v>#REF!</v>
      </c>
      <c r="CI210" s="3" t="e">
        <f>[2]Sheet1!CI160</f>
        <v>#REF!</v>
      </c>
      <c r="CJ210" s="3" t="e">
        <f>[2]Sheet1!CJ160</f>
        <v>#REF!</v>
      </c>
      <c r="CK210" s="3" t="e">
        <f>[2]Sheet1!CK160</f>
        <v>#REF!</v>
      </c>
      <c r="CL210" s="3" t="e">
        <f>[2]Sheet1!CL160</f>
        <v>#REF!</v>
      </c>
      <c r="CM210" s="3" t="e">
        <f>[2]Sheet1!CM160</f>
        <v>#REF!</v>
      </c>
      <c r="CN210" s="3" t="e">
        <f>[2]Sheet1!CN160</f>
        <v>#REF!</v>
      </c>
      <c r="CO210" s="3" t="e">
        <f>[2]Sheet1!CO160</f>
        <v>#REF!</v>
      </c>
      <c r="CP210" s="3" t="e">
        <f>[2]Sheet1!CP160</f>
        <v>#REF!</v>
      </c>
      <c r="CQ210" s="3" t="e">
        <f>[2]Sheet1!CQ160</f>
        <v>#REF!</v>
      </c>
      <c r="CR210" s="3" t="e">
        <f>[2]Sheet1!CR160</f>
        <v>#REF!</v>
      </c>
      <c r="CS210" s="3" t="e">
        <f>[2]Sheet1!CS160</f>
        <v>#REF!</v>
      </c>
      <c r="CT210" s="3" t="e">
        <f>[2]Sheet1!CT160</f>
        <v>#REF!</v>
      </c>
      <c r="CU210" s="3" t="e">
        <f>[2]Sheet1!CU160</f>
        <v>#REF!</v>
      </c>
      <c r="CV210" s="3" t="e">
        <f>[2]Sheet1!CV160</f>
        <v>#REF!</v>
      </c>
      <c r="CW210" s="3" t="e">
        <f>[2]Sheet1!CW160</f>
        <v>#REF!</v>
      </c>
      <c r="CX210" s="3" t="e">
        <f>[2]Sheet1!CX160</f>
        <v>#REF!</v>
      </c>
      <c r="CY210" s="3" t="e">
        <f>[2]Sheet1!CY160</f>
        <v>#REF!</v>
      </c>
      <c r="CZ210" s="3" t="e">
        <f>[2]Sheet1!CZ160</f>
        <v>#REF!</v>
      </c>
      <c r="DA210" s="3" t="e">
        <f>[2]Sheet1!DA160</f>
        <v>#REF!</v>
      </c>
      <c r="DB210" s="3" t="e">
        <f>[2]Sheet1!DB160</f>
        <v>#REF!</v>
      </c>
      <c r="DC210" s="3" t="e">
        <f>[2]Sheet1!DC160</f>
        <v>#REF!</v>
      </c>
      <c r="DD210" s="3" t="e">
        <f>[2]Sheet1!DD160</f>
        <v>#REF!</v>
      </c>
      <c r="DE210" s="3" t="e">
        <f>[2]Sheet1!DE160</f>
        <v>#REF!</v>
      </c>
      <c r="DF210" s="3" t="e">
        <f>[2]Sheet1!DF160</f>
        <v>#REF!</v>
      </c>
      <c r="DG210" s="3" t="e">
        <f>[2]Sheet1!DG160</f>
        <v>#REF!</v>
      </c>
      <c r="DH210" s="3" t="e">
        <f>[2]Sheet1!DH160</f>
        <v>#REF!</v>
      </c>
      <c r="DI210" s="3" t="e">
        <f>[2]Sheet1!DI160</f>
        <v>#REF!</v>
      </c>
      <c r="DJ210" s="3" t="e">
        <f>[2]Sheet1!DJ160</f>
        <v>#REF!</v>
      </c>
      <c r="DK210" s="3" t="e">
        <f>[2]Sheet1!DK160</f>
        <v>#REF!</v>
      </c>
      <c r="DL210" s="3" t="e">
        <f>[2]Sheet1!DL160</f>
        <v>#REF!</v>
      </c>
      <c r="DM210" s="3" t="e">
        <f>[2]Sheet1!DM160</f>
        <v>#REF!</v>
      </c>
      <c r="DN210" s="3" t="e">
        <f>[2]Sheet1!DN160</f>
        <v>#REF!</v>
      </c>
      <c r="DO210" s="3" t="e">
        <f>[2]Sheet1!DO160</f>
        <v>#REF!</v>
      </c>
      <c r="DP210" s="3" t="e">
        <f>[2]Sheet1!DP160</f>
        <v>#REF!</v>
      </c>
      <c r="DQ210" s="3" t="e">
        <f>[2]Sheet1!DQ160</f>
        <v>#REF!</v>
      </c>
      <c r="DR210" s="3" t="e">
        <f>[2]Sheet1!DR160</f>
        <v>#REF!</v>
      </c>
      <c r="DS210" s="3" t="e">
        <f>[2]Sheet1!DS160</f>
        <v>#REF!</v>
      </c>
      <c r="DT210" s="3" t="e">
        <f>[2]Sheet1!DT160</f>
        <v>#REF!</v>
      </c>
      <c r="DU210" s="3" t="e">
        <f>[2]Sheet1!DU160</f>
        <v>#REF!</v>
      </c>
      <c r="DV210" s="3" t="e">
        <f>[2]Sheet1!DV160</f>
        <v>#REF!</v>
      </c>
      <c r="DW210" s="3" t="e">
        <f>[2]Sheet1!DW160</f>
        <v>#REF!</v>
      </c>
      <c r="DX210" s="3" t="e">
        <f>[2]Sheet1!DX160</f>
        <v>#REF!</v>
      </c>
      <c r="DY210" s="3" t="e">
        <f>[2]Sheet1!DY160</f>
        <v>#REF!</v>
      </c>
      <c r="DZ210" s="3" t="e">
        <f>[2]Sheet1!DZ160</f>
        <v>#REF!</v>
      </c>
      <c r="EA210" s="3" t="e">
        <f>[2]Sheet1!EA160</f>
        <v>#REF!</v>
      </c>
      <c r="EB210" s="3" t="e">
        <f>[2]Sheet1!EB160</f>
        <v>#REF!</v>
      </c>
      <c r="EC210" s="3" t="e">
        <f>[2]Sheet1!EC160</f>
        <v>#REF!</v>
      </c>
      <c r="ED210" s="3" t="e">
        <f>[2]Sheet1!ED160</f>
        <v>#REF!</v>
      </c>
      <c r="EE210" s="3" t="e">
        <f>[2]Sheet1!EE160</f>
        <v>#REF!</v>
      </c>
      <c r="EF210" s="3" t="e">
        <f>[2]Sheet1!EF160</f>
        <v>#REF!</v>
      </c>
      <c r="EG210" s="3" t="e">
        <f>[2]Sheet1!EG160</f>
        <v>#REF!</v>
      </c>
      <c r="EH210" s="3" t="e">
        <f>[2]Sheet1!EH160</f>
        <v>#REF!</v>
      </c>
      <c r="EI210" s="3" t="e">
        <f>[2]Sheet1!EI160</f>
        <v>#REF!</v>
      </c>
      <c r="EJ210" s="3" t="e">
        <f>[2]Sheet1!EJ160</f>
        <v>#REF!</v>
      </c>
      <c r="EK210" s="3" t="e">
        <f>[2]Sheet1!EK160</f>
        <v>#REF!</v>
      </c>
      <c r="EL210" s="3" t="e">
        <f>[2]Sheet1!EL160</f>
        <v>#REF!</v>
      </c>
      <c r="EM210" s="3" t="e">
        <f>[2]Sheet1!EM160</f>
        <v>#REF!</v>
      </c>
      <c r="EN210" s="3" t="e">
        <f>[2]Sheet1!EN160</f>
        <v>#REF!</v>
      </c>
      <c r="EO210" s="3" t="e">
        <f>[2]Sheet1!EO160</f>
        <v>#REF!</v>
      </c>
      <c r="EP210" s="3" t="e">
        <f>[2]Sheet1!EP160</f>
        <v>#REF!</v>
      </c>
      <c r="EQ210" s="3" t="e">
        <f>[2]Sheet1!EQ160</f>
        <v>#REF!</v>
      </c>
      <c r="ER210" s="3" t="e">
        <f>[2]Sheet1!ER160</f>
        <v>#REF!</v>
      </c>
      <c r="ES210" s="3" t="e">
        <f>[2]Sheet1!ES160</f>
        <v>#REF!</v>
      </c>
      <c r="ET210" s="3" t="e">
        <f>[2]Sheet1!ET160</f>
        <v>#REF!</v>
      </c>
      <c r="EU210" s="3" t="e">
        <f>[2]Sheet1!EU160</f>
        <v>#REF!</v>
      </c>
      <c r="EV210" s="3" t="e">
        <f>[2]Sheet1!EV160</f>
        <v>#REF!</v>
      </c>
      <c r="EW210" s="3" t="e">
        <f>[2]Sheet1!EW160</f>
        <v>#REF!</v>
      </c>
      <c r="EX210" s="3" t="e">
        <f>[2]Sheet1!EX160</f>
        <v>#REF!</v>
      </c>
      <c r="EY210" s="3" t="e">
        <f>[2]Sheet1!EY160</f>
        <v>#REF!</v>
      </c>
      <c r="EZ210" s="3" t="e">
        <f>[2]Sheet1!EZ160</f>
        <v>#REF!</v>
      </c>
      <c r="FA210" s="3" t="e">
        <f>[2]Sheet1!FA160</f>
        <v>#REF!</v>
      </c>
      <c r="FB210" s="3" t="e">
        <f>[2]Sheet1!FB160</f>
        <v>#REF!</v>
      </c>
      <c r="FC210" s="3" t="e">
        <f>[2]Sheet1!FC160</f>
        <v>#REF!</v>
      </c>
      <c r="FD210" s="3" t="e">
        <f>[2]Sheet1!FD160</f>
        <v>#REF!</v>
      </c>
      <c r="FE210" s="3" t="e">
        <f>[2]Sheet1!FE160</f>
        <v>#REF!</v>
      </c>
      <c r="FF210" s="3" t="e">
        <f>[2]Sheet1!FF160</f>
        <v>#REF!</v>
      </c>
      <c r="FG210" s="3" t="e">
        <f>[2]Sheet1!FG160</f>
        <v>#REF!</v>
      </c>
      <c r="FH210" s="3" t="e">
        <f>[2]Sheet1!FH160</f>
        <v>#REF!</v>
      </c>
      <c r="FI210" s="3" t="e">
        <f>[2]Sheet1!FI160</f>
        <v>#REF!</v>
      </c>
      <c r="FJ210" s="3" t="e">
        <f>[2]Sheet1!FJ160</f>
        <v>#REF!</v>
      </c>
      <c r="FK210" s="3" t="e">
        <f>[2]Sheet1!FK160</f>
        <v>#REF!</v>
      </c>
      <c r="FL210" s="3" t="e">
        <f>[2]Sheet1!FL160</f>
        <v>#REF!</v>
      </c>
      <c r="FM210" s="3" t="e">
        <f>[2]Sheet1!FM160</f>
        <v>#REF!</v>
      </c>
      <c r="FN210" s="3" t="e">
        <f>[2]Sheet1!FN160</f>
        <v>#REF!</v>
      </c>
      <c r="FO210" s="3" t="e">
        <f>[2]Sheet1!FO160</f>
        <v>#REF!</v>
      </c>
      <c r="FP210" s="3" t="e">
        <f>[2]Sheet1!FP160</f>
        <v>#REF!</v>
      </c>
      <c r="FQ210" s="3" t="e">
        <f>[2]Sheet1!FQ160</f>
        <v>#REF!</v>
      </c>
      <c r="FR210" s="3" t="e">
        <f>[2]Sheet1!FR160</f>
        <v>#REF!</v>
      </c>
      <c r="FS210" s="3" t="e">
        <f>[2]Sheet1!FS160</f>
        <v>#REF!</v>
      </c>
      <c r="FT210" s="3" t="e">
        <f>[2]Sheet1!FT160</f>
        <v>#REF!</v>
      </c>
      <c r="FU210" s="3" t="e">
        <f>[2]Sheet1!FU160</f>
        <v>#REF!</v>
      </c>
      <c r="FV210" s="3" t="e">
        <f>[2]Sheet1!FV160</f>
        <v>#REF!</v>
      </c>
      <c r="FW210" s="3" t="e">
        <f>[2]Sheet1!FW160</f>
        <v>#REF!</v>
      </c>
      <c r="FX210" s="3" t="e">
        <f>[2]Sheet1!FX160</f>
        <v>#REF!</v>
      </c>
      <c r="FY210" s="3" t="e">
        <f>[2]Sheet1!FY160</f>
        <v>#REF!</v>
      </c>
      <c r="FZ210" s="3" t="e">
        <f>[2]Sheet1!FZ160</f>
        <v>#REF!</v>
      </c>
      <c r="GA210" s="3" t="e">
        <f>[2]Sheet1!GA160</f>
        <v>#REF!</v>
      </c>
      <c r="GB210" s="3" t="e">
        <f>[2]Sheet1!GB160</f>
        <v>#REF!</v>
      </c>
      <c r="GC210" s="3" t="e">
        <f>[2]Sheet1!GC160</f>
        <v>#REF!</v>
      </c>
      <c r="GD210" s="3" t="e">
        <f>[2]Sheet1!GD160</f>
        <v>#REF!</v>
      </c>
      <c r="GE210" s="3" t="e">
        <f>[2]Sheet1!GE160</f>
        <v>#REF!</v>
      </c>
      <c r="GF210" s="3" t="e">
        <f>[2]Sheet1!GF160</f>
        <v>#REF!</v>
      </c>
      <c r="GG210" s="3" t="e">
        <f>[2]Sheet1!GG160</f>
        <v>#REF!</v>
      </c>
      <c r="GH210" s="3" t="e">
        <f>[2]Sheet1!GH160</f>
        <v>#REF!</v>
      </c>
      <c r="GI210" s="3" t="e">
        <f>[2]Sheet1!GI160</f>
        <v>#REF!</v>
      </c>
      <c r="GJ210" s="3" t="e">
        <f>[2]Sheet1!GJ160</f>
        <v>#REF!</v>
      </c>
      <c r="GK210" s="3" t="e">
        <f>[2]Sheet1!GK160</f>
        <v>#REF!</v>
      </c>
      <c r="GL210" s="3" t="e">
        <f>[2]Sheet1!GL160</f>
        <v>#REF!</v>
      </c>
      <c r="GM210" s="3" t="e">
        <f>[2]Sheet1!GM160</f>
        <v>#REF!</v>
      </c>
      <c r="GN210" s="3" t="e">
        <f>[2]Sheet1!GN160</f>
        <v>#REF!</v>
      </c>
      <c r="GO210" s="3" t="e">
        <f>[2]Sheet1!GO160</f>
        <v>#REF!</v>
      </c>
      <c r="GP210" s="3" t="e">
        <f>[2]Sheet1!GP160</f>
        <v>#REF!</v>
      </c>
      <c r="GQ210" s="3" t="e">
        <f>[2]Sheet1!GQ160</f>
        <v>#REF!</v>
      </c>
      <c r="GR210" s="3" t="e">
        <f>[2]Sheet1!GR160</f>
        <v>#REF!</v>
      </c>
      <c r="GS210" s="3" t="e">
        <f>[2]Sheet1!GS160</f>
        <v>#REF!</v>
      </c>
      <c r="GT210" s="3" t="e">
        <f>[2]Sheet1!GT160</f>
        <v>#REF!</v>
      </c>
      <c r="GU210" s="3" t="e">
        <f>[2]Sheet1!GU160</f>
        <v>#REF!</v>
      </c>
      <c r="GV210" s="3" t="e">
        <f>[2]Sheet1!GV160</f>
        <v>#REF!</v>
      </c>
      <c r="GW210" s="3" t="e">
        <f>[2]Sheet1!GW160</f>
        <v>#REF!</v>
      </c>
      <c r="GX210" s="3" t="e">
        <f>[2]Sheet1!GX160</f>
        <v>#REF!</v>
      </c>
      <c r="GY210" s="3" t="e">
        <f>[2]Sheet1!GY160</f>
        <v>#REF!</v>
      </c>
      <c r="GZ210" s="3" t="e">
        <f>[2]Sheet1!GZ160</f>
        <v>#REF!</v>
      </c>
      <c r="HA210" s="3" t="e">
        <f>[2]Sheet1!HA160</f>
        <v>#REF!</v>
      </c>
      <c r="HB210" s="3" t="e">
        <f>[2]Sheet1!HB160</f>
        <v>#REF!</v>
      </c>
      <c r="HC210" s="3" t="e">
        <f>[2]Sheet1!HC160</f>
        <v>#REF!</v>
      </c>
      <c r="HD210" s="3" t="e">
        <f>[2]Sheet1!HD160</f>
        <v>#REF!</v>
      </c>
      <c r="HE210" s="3" t="e">
        <f>[2]Sheet1!HE160</f>
        <v>#REF!</v>
      </c>
      <c r="HF210" s="3" t="e">
        <f>[2]Sheet1!HF160</f>
        <v>#REF!</v>
      </c>
      <c r="HG210" s="3" t="e">
        <f>[2]Sheet1!HG160</f>
        <v>#REF!</v>
      </c>
      <c r="HH210" s="3" t="e">
        <f>[2]Sheet1!HH160</f>
        <v>#REF!</v>
      </c>
      <c r="HI210" s="3" t="e">
        <f>[2]Sheet1!HI160</f>
        <v>#REF!</v>
      </c>
      <c r="HJ210" s="3" t="e">
        <f>[2]Sheet1!HJ160</f>
        <v>#REF!</v>
      </c>
      <c r="HK210" s="3" t="e">
        <f>[2]Sheet1!HK160</f>
        <v>#REF!</v>
      </c>
      <c r="HL210" s="3" t="e">
        <f>[2]Sheet1!HL160</f>
        <v>#REF!</v>
      </c>
      <c r="HM210" s="3" t="e">
        <f>[2]Sheet1!HM160</f>
        <v>#REF!</v>
      </c>
      <c r="HN210" s="3" t="e">
        <f>[2]Sheet1!HN160</f>
        <v>#REF!</v>
      </c>
      <c r="HO210" s="3" t="e">
        <f>[2]Sheet1!HO160</f>
        <v>#REF!</v>
      </c>
      <c r="HP210" s="3" t="e">
        <f>[2]Sheet1!HP160</f>
        <v>#REF!</v>
      </c>
      <c r="HQ210" s="3" t="e">
        <f>[2]Sheet1!HQ160</f>
        <v>#REF!</v>
      </c>
      <c r="HR210" s="3" t="e">
        <f>[2]Sheet1!HR160</f>
        <v>#REF!</v>
      </c>
      <c r="HS210" s="3" t="e">
        <f>[2]Sheet1!HS160</f>
        <v>#REF!</v>
      </c>
      <c r="HT210" s="3" t="e">
        <f>[2]Sheet1!HT160</f>
        <v>#REF!</v>
      </c>
      <c r="HU210" s="3" t="e">
        <f>[2]Sheet1!HU160</f>
        <v>#REF!</v>
      </c>
      <c r="HV210" s="3" t="e">
        <f>[2]Sheet1!HV160</f>
        <v>#REF!</v>
      </c>
      <c r="HW210" s="3" t="e">
        <f>[2]Sheet1!HW160</f>
        <v>#REF!</v>
      </c>
      <c r="HX210" s="3" t="e">
        <f>[2]Sheet1!HX160</f>
        <v>#REF!</v>
      </c>
      <c r="HY210" s="3" t="e">
        <f>[2]Sheet1!HY160</f>
        <v>#REF!</v>
      </c>
      <c r="HZ210" s="3" t="e">
        <f>[2]Sheet1!HZ160</f>
        <v>#REF!</v>
      </c>
      <c r="IA210" s="3" t="e">
        <f>[2]Sheet1!IA160</f>
        <v>#REF!</v>
      </c>
      <c r="IB210" s="3" t="e">
        <f>[2]Sheet1!IB160</f>
        <v>#REF!</v>
      </c>
      <c r="IC210" s="3" t="e">
        <f>[2]Sheet1!IC160</f>
        <v>#REF!</v>
      </c>
      <c r="ID210" s="3" t="e">
        <f>[2]Sheet1!ID160</f>
        <v>#REF!</v>
      </c>
      <c r="IE210" s="3" t="e">
        <f>[2]Sheet1!IE160</f>
        <v>#REF!</v>
      </c>
      <c r="IF210" s="3" t="e">
        <f>[2]Sheet1!IF160</f>
        <v>#REF!</v>
      </c>
      <c r="IG210" s="3" t="e">
        <f>[2]Sheet1!IG160</f>
        <v>#REF!</v>
      </c>
      <c r="IH210" s="3" t="e">
        <f>[2]Sheet1!IH160</f>
        <v>#REF!</v>
      </c>
      <c r="II210" s="3" t="e">
        <f>[2]Sheet1!II160</f>
        <v>#REF!</v>
      </c>
      <c r="IJ210" s="3" t="e">
        <f>[2]Sheet1!IJ160</f>
        <v>#REF!</v>
      </c>
      <c r="IK210" s="3" t="e">
        <f>[2]Sheet1!IK160</f>
        <v>#REF!</v>
      </c>
      <c r="IL210" s="3" t="e">
        <f>[2]Sheet1!IL160</f>
        <v>#REF!</v>
      </c>
      <c r="IM210" s="3" t="e">
        <f>[2]Sheet1!IM160</f>
        <v>#REF!</v>
      </c>
      <c r="IN210" s="3" t="e">
        <f>[2]Sheet1!IN160</f>
        <v>#REF!</v>
      </c>
      <c r="IO210" s="3" t="e">
        <f>[2]Sheet1!IO160</f>
        <v>#REF!</v>
      </c>
      <c r="IP210" s="3" t="e">
        <f>[2]Sheet1!IP160</f>
        <v>#REF!</v>
      </c>
      <c r="IQ210" s="3" t="e">
        <f>[2]Sheet1!IQ160</f>
        <v>#REF!</v>
      </c>
      <c r="IR210" s="3" t="e">
        <f>[2]Sheet1!IR160</f>
        <v>#REF!</v>
      </c>
      <c r="IS210" s="3" t="e">
        <f>[2]Sheet1!IS160</f>
        <v>#REF!</v>
      </c>
      <c r="IT210" s="3" t="e">
        <f>[2]Sheet1!IT160</f>
        <v>#REF!</v>
      </c>
      <c r="IU210" s="3" t="e">
        <f>[2]Sheet1!IU160</f>
        <v>#REF!</v>
      </c>
      <c r="IV210" s="3" t="e">
        <f>[2]Sheet1!IV160</f>
        <v>#REF!</v>
      </c>
    </row>
    <row r="211" spans="1:256" s="3" customFormat="1" ht="39" customHeight="1" x14ac:dyDescent="0.25">
      <c r="A211" s="2">
        <f>[2]Sheet1!A161</f>
        <v>4765</v>
      </c>
      <c r="B211" s="3" t="str">
        <f>[2]Sheet1!B161</f>
        <v>Fox Sandmyn- Dezehoek</v>
      </c>
      <c r="C211" s="3" t="str">
        <f>[2]Sheet1!C161</f>
        <v xml:space="preserve">Fox Hardeware Winkel BK                                                         </v>
      </c>
      <c r="D211" s="3" t="str">
        <f>[2]Sheet1!D161</f>
        <v xml:space="preserve">PO Box 151              Piketberg                          7320                                                                                                                                             </v>
      </c>
      <c r="E211" s="3" t="str">
        <f>[2]Sheet1!E161</f>
        <v>Western Cape</v>
      </c>
      <c r="F211" s="11" t="str">
        <f>[2]Sheet1!F161</f>
        <v xml:space="preserve">Piketberg                                         </v>
      </c>
      <c r="G211" s="3" t="str">
        <f>[2]Sheet1!G161</f>
        <v>Sand</v>
      </c>
      <c r="H211" s="12" t="str">
        <f>[2]Sheet1!H161</f>
        <v xml:space="preserve">Dezehoek 150 0                                                                                                                                                                                                                                                 </v>
      </c>
      <c r="I211" s="11" t="str">
        <f>[2]Sheet1!I161</f>
        <v xml:space="preserve">(022) 913 1950 </v>
      </c>
      <c r="J211" s="11" t="str">
        <f>[2]Sheet1!J161</f>
        <v xml:space="preserve">(022) 913 1424 </v>
      </c>
      <c r="K211" s="11" t="str">
        <f>[2]Sheet1!K161</f>
        <v xml:space="preserve">admin@foxelectro.co.za                            </v>
      </c>
      <c r="L211" s="30" t="e">
        <f>[2]Sheet1!L161</f>
        <v>#REF!</v>
      </c>
      <c r="M211" s="3" t="e">
        <f>[2]Sheet1!M161</f>
        <v>#REF!</v>
      </c>
      <c r="N211" s="3" t="e">
        <f>[2]Sheet1!N161</f>
        <v>#REF!</v>
      </c>
      <c r="O211" s="3" t="e">
        <f>[2]Sheet1!O161</f>
        <v>#REF!</v>
      </c>
      <c r="P211" s="3" t="e">
        <f>[2]Sheet1!P161</f>
        <v>#REF!</v>
      </c>
      <c r="Q211" s="3" t="e">
        <f>[2]Sheet1!Q161</f>
        <v>#REF!</v>
      </c>
      <c r="R211" s="3" t="e">
        <f>[2]Sheet1!R161</f>
        <v>#REF!</v>
      </c>
      <c r="S211" s="3" t="e">
        <f>[2]Sheet1!S161</f>
        <v>#REF!</v>
      </c>
      <c r="T211" s="3" t="e">
        <f>[2]Sheet1!T161</f>
        <v>#REF!</v>
      </c>
      <c r="U211" s="3" t="e">
        <f>[2]Sheet1!U161</f>
        <v>#REF!</v>
      </c>
      <c r="V211" s="3" t="e">
        <f>[2]Sheet1!V161</f>
        <v>#REF!</v>
      </c>
      <c r="W211" s="3" t="e">
        <f>[2]Sheet1!W161</f>
        <v>#REF!</v>
      </c>
      <c r="X211" s="3" t="e">
        <f>[2]Sheet1!X161</f>
        <v>#REF!</v>
      </c>
      <c r="Y211" s="3" t="e">
        <f>[2]Sheet1!Y161</f>
        <v>#REF!</v>
      </c>
      <c r="Z211" s="3" t="e">
        <f>[2]Sheet1!Z161</f>
        <v>#REF!</v>
      </c>
      <c r="AA211" s="3" t="e">
        <f>[2]Sheet1!AA161</f>
        <v>#REF!</v>
      </c>
      <c r="AB211" s="3" t="e">
        <f>[2]Sheet1!AB161</f>
        <v>#REF!</v>
      </c>
      <c r="AC211" s="3" t="e">
        <f>[2]Sheet1!AC161</f>
        <v>#REF!</v>
      </c>
      <c r="AD211" s="3" t="e">
        <f>[2]Sheet1!AD161</f>
        <v>#REF!</v>
      </c>
      <c r="AE211" s="3" t="e">
        <f>[2]Sheet1!AE161</f>
        <v>#REF!</v>
      </c>
      <c r="AF211" s="3" t="e">
        <f>[2]Sheet1!AF161</f>
        <v>#REF!</v>
      </c>
      <c r="AG211" s="3" t="e">
        <f>[2]Sheet1!AG161</f>
        <v>#REF!</v>
      </c>
      <c r="AH211" s="3" t="e">
        <f>[2]Sheet1!AH161</f>
        <v>#REF!</v>
      </c>
      <c r="AI211" s="3" t="e">
        <f>[2]Sheet1!AI161</f>
        <v>#REF!</v>
      </c>
      <c r="AJ211" s="3" t="e">
        <f>[2]Sheet1!AJ161</f>
        <v>#REF!</v>
      </c>
      <c r="AK211" s="3" t="e">
        <f>[2]Sheet1!AK161</f>
        <v>#REF!</v>
      </c>
      <c r="AL211" s="3" t="e">
        <f>[2]Sheet1!AL161</f>
        <v>#REF!</v>
      </c>
      <c r="AM211" s="3" t="e">
        <f>[2]Sheet1!AM161</f>
        <v>#REF!</v>
      </c>
      <c r="AN211" s="3" t="e">
        <f>[2]Sheet1!AN161</f>
        <v>#REF!</v>
      </c>
      <c r="AO211" s="3" t="e">
        <f>[2]Sheet1!AO161</f>
        <v>#REF!</v>
      </c>
      <c r="AP211" s="3" t="e">
        <f>[2]Sheet1!AP161</f>
        <v>#REF!</v>
      </c>
      <c r="AQ211" s="3" t="e">
        <f>[2]Sheet1!AQ161</f>
        <v>#REF!</v>
      </c>
      <c r="AR211" s="3" t="e">
        <f>[2]Sheet1!AR161</f>
        <v>#REF!</v>
      </c>
      <c r="AS211" s="3" t="e">
        <f>[2]Sheet1!AS161</f>
        <v>#REF!</v>
      </c>
      <c r="AT211" s="3" t="e">
        <f>[2]Sheet1!AT161</f>
        <v>#REF!</v>
      </c>
      <c r="AU211" s="3" t="e">
        <f>[2]Sheet1!AU161</f>
        <v>#REF!</v>
      </c>
      <c r="AV211" s="3" t="e">
        <f>[2]Sheet1!AV161</f>
        <v>#REF!</v>
      </c>
      <c r="AW211" s="3" t="e">
        <f>[2]Sheet1!AW161</f>
        <v>#REF!</v>
      </c>
      <c r="AX211" s="3" t="e">
        <f>[2]Sheet1!AX161</f>
        <v>#REF!</v>
      </c>
      <c r="AY211" s="3" t="e">
        <f>[2]Sheet1!AY161</f>
        <v>#REF!</v>
      </c>
      <c r="AZ211" s="3" t="e">
        <f>[2]Sheet1!AZ161</f>
        <v>#REF!</v>
      </c>
      <c r="BA211" s="3" t="e">
        <f>[2]Sheet1!BA161</f>
        <v>#REF!</v>
      </c>
      <c r="BB211" s="3" t="e">
        <f>[2]Sheet1!BB161</f>
        <v>#REF!</v>
      </c>
      <c r="BC211" s="3" t="e">
        <f>[2]Sheet1!BC161</f>
        <v>#REF!</v>
      </c>
      <c r="BD211" s="3" t="e">
        <f>[2]Sheet1!BD161</f>
        <v>#REF!</v>
      </c>
      <c r="BE211" s="3" t="e">
        <f>[2]Sheet1!BE161</f>
        <v>#REF!</v>
      </c>
      <c r="BF211" s="3" t="e">
        <f>[2]Sheet1!BF161</f>
        <v>#REF!</v>
      </c>
      <c r="BG211" s="3" t="e">
        <f>[2]Sheet1!BG161</f>
        <v>#REF!</v>
      </c>
      <c r="BH211" s="3" t="e">
        <f>[2]Sheet1!BH161</f>
        <v>#REF!</v>
      </c>
      <c r="BI211" s="3" t="e">
        <f>[2]Sheet1!BI161</f>
        <v>#REF!</v>
      </c>
      <c r="BJ211" s="3" t="e">
        <f>[2]Sheet1!BJ161</f>
        <v>#REF!</v>
      </c>
      <c r="BK211" s="3" t="e">
        <f>[2]Sheet1!BK161</f>
        <v>#REF!</v>
      </c>
      <c r="BL211" s="3" t="e">
        <f>[2]Sheet1!BL161</f>
        <v>#REF!</v>
      </c>
      <c r="BM211" s="3" t="e">
        <f>[2]Sheet1!BM161</f>
        <v>#REF!</v>
      </c>
      <c r="BN211" s="3" t="e">
        <f>[2]Sheet1!BN161</f>
        <v>#REF!</v>
      </c>
      <c r="BO211" s="3" t="e">
        <f>[2]Sheet1!BO161</f>
        <v>#REF!</v>
      </c>
      <c r="BP211" s="3" t="e">
        <f>[2]Sheet1!BP161</f>
        <v>#REF!</v>
      </c>
      <c r="BQ211" s="3" t="e">
        <f>[2]Sheet1!BQ161</f>
        <v>#REF!</v>
      </c>
      <c r="BR211" s="3" t="e">
        <f>[2]Sheet1!BR161</f>
        <v>#REF!</v>
      </c>
      <c r="BS211" s="3" t="e">
        <f>[2]Sheet1!BS161</f>
        <v>#REF!</v>
      </c>
      <c r="BT211" s="3" t="e">
        <f>[2]Sheet1!BT161</f>
        <v>#REF!</v>
      </c>
      <c r="BU211" s="3" t="e">
        <f>[2]Sheet1!BU161</f>
        <v>#REF!</v>
      </c>
      <c r="BV211" s="3" t="e">
        <f>[2]Sheet1!BV161</f>
        <v>#REF!</v>
      </c>
      <c r="BW211" s="3" t="e">
        <f>[2]Sheet1!BW161</f>
        <v>#REF!</v>
      </c>
      <c r="BX211" s="3" t="e">
        <f>[2]Sheet1!BX161</f>
        <v>#REF!</v>
      </c>
      <c r="BY211" s="3" t="e">
        <f>[2]Sheet1!BY161</f>
        <v>#REF!</v>
      </c>
      <c r="BZ211" s="3" t="e">
        <f>[2]Sheet1!BZ161</f>
        <v>#REF!</v>
      </c>
      <c r="CA211" s="3" t="e">
        <f>[2]Sheet1!CA161</f>
        <v>#REF!</v>
      </c>
      <c r="CB211" s="3" t="e">
        <f>[2]Sheet1!CB161</f>
        <v>#REF!</v>
      </c>
      <c r="CC211" s="3" t="e">
        <f>[2]Sheet1!CC161</f>
        <v>#REF!</v>
      </c>
      <c r="CD211" s="3" t="e">
        <f>[2]Sheet1!CD161</f>
        <v>#REF!</v>
      </c>
      <c r="CE211" s="3" t="e">
        <f>[2]Sheet1!CE161</f>
        <v>#REF!</v>
      </c>
      <c r="CF211" s="3" t="e">
        <f>[2]Sheet1!CF161</f>
        <v>#REF!</v>
      </c>
      <c r="CG211" s="3" t="e">
        <f>[2]Sheet1!CG161</f>
        <v>#REF!</v>
      </c>
      <c r="CH211" s="3" t="e">
        <f>[2]Sheet1!CH161</f>
        <v>#REF!</v>
      </c>
      <c r="CI211" s="3" t="e">
        <f>[2]Sheet1!CI161</f>
        <v>#REF!</v>
      </c>
      <c r="CJ211" s="3" t="e">
        <f>[2]Sheet1!CJ161</f>
        <v>#REF!</v>
      </c>
      <c r="CK211" s="3" t="e">
        <f>[2]Sheet1!CK161</f>
        <v>#REF!</v>
      </c>
      <c r="CL211" s="3" t="e">
        <f>[2]Sheet1!CL161</f>
        <v>#REF!</v>
      </c>
      <c r="CM211" s="3" t="e">
        <f>[2]Sheet1!CM161</f>
        <v>#REF!</v>
      </c>
      <c r="CN211" s="3" t="e">
        <f>[2]Sheet1!CN161</f>
        <v>#REF!</v>
      </c>
      <c r="CO211" s="3" t="e">
        <f>[2]Sheet1!CO161</f>
        <v>#REF!</v>
      </c>
      <c r="CP211" s="3" t="e">
        <f>[2]Sheet1!CP161</f>
        <v>#REF!</v>
      </c>
      <c r="CQ211" s="3" t="e">
        <f>[2]Sheet1!CQ161</f>
        <v>#REF!</v>
      </c>
      <c r="CR211" s="3" t="e">
        <f>[2]Sheet1!CR161</f>
        <v>#REF!</v>
      </c>
      <c r="CS211" s="3" t="e">
        <f>[2]Sheet1!CS161</f>
        <v>#REF!</v>
      </c>
      <c r="CT211" s="3" t="e">
        <f>[2]Sheet1!CT161</f>
        <v>#REF!</v>
      </c>
      <c r="CU211" s="3" t="e">
        <f>[2]Sheet1!CU161</f>
        <v>#REF!</v>
      </c>
      <c r="CV211" s="3" t="e">
        <f>[2]Sheet1!CV161</f>
        <v>#REF!</v>
      </c>
      <c r="CW211" s="3" t="e">
        <f>[2]Sheet1!CW161</f>
        <v>#REF!</v>
      </c>
      <c r="CX211" s="3" t="e">
        <f>[2]Sheet1!CX161</f>
        <v>#REF!</v>
      </c>
      <c r="CY211" s="3" t="e">
        <f>[2]Sheet1!CY161</f>
        <v>#REF!</v>
      </c>
      <c r="CZ211" s="3" t="e">
        <f>[2]Sheet1!CZ161</f>
        <v>#REF!</v>
      </c>
      <c r="DA211" s="3" t="e">
        <f>[2]Sheet1!DA161</f>
        <v>#REF!</v>
      </c>
      <c r="DB211" s="3" t="e">
        <f>[2]Sheet1!DB161</f>
        <v>#REF!</v>
      </c>
      <c r="DC211" s="3" t="e">
        <f>[2]Sheet1!DC161</f>
        <v>#REF!</v>
      </c>
      <c r="DD211" s="3" t="e">
        <f>[2]Sheet1!DD161</f>
        <v>#REF!</v>
      </c>
      <c r="DE211" s="3" t="e">
        <f>[2]Sheet1!DE161</f>
        <v>#REF!</v>
      </c>
      <c r="DF211" s="3" t="e">
        <f>[2]Sheet1!DF161</f>
        <v>#REF!</v>
      </c>
      <c r="DG211" s="3" t="e">
        <f>[2]Sheet1!DG161</f>
        <v>#REF!</v>
      </c>
      <c r="DH211" s="3" t="e">
        <f>[2]Sheet1!DH161</f>
        <v>#REF!</v>
      </c>
      <c r="DI211" s="3" t="e">
        <f>[2]Sheet1!DI161</f>
        <v>#REF!</v>
      </c>
      <c r="DJ211" s="3" t="e">
        <f>[2]Sheet1!DJ161</f>
        <v>#REF!</v>
      </c>
      <c r="DK211" s="3" t="e">
        <f>[2]Sheet1!DK161</f>
        <v>#REF!</v>
      </c>
      <c r="DL211" s="3" t="e">
        <f>[2]Sheet1!DL161</f>
        <v>#REF!</v>
      </c>
      <c r="DM211" s="3" t="e">
        <f>[2]Sheet1!DM161</f>
        <v>#REF!</v>
      </c>
      <c r="DN211" s="3" t="e">
        <f>[2]Sheet1!DN161</f>
        <v>#REF!</v>
      </c>
      <c r="DO211" s="3" t="e">
        <f>[2]Sheet1!DO161</f>
        <v>#REF!</v>
      </c>
      <c r="DP211" s="3" t="e">
        <f>[2]Sheet1!DP161</f>
        <v>#REF!</v>
      </c>
      <c r="DQ211" s="3" t="e">
        <f>[2]Sheet1!DQ161</f>
        <v>#REF!</v>
      </c>
      <c r="DR211" s="3" t="e">
        <f>[2]Sheet1!DR161</f>
        <v>#REF!</v>
      </c>
      <c r="DS211" s="3" t="e">
        <f>[2]Sheet1!DS161</f>
        <v>#REF!</v>
      </c>
      <c r="DT211" s="3" t="e">
        <f>[2]Sheet1!DT161</f>
        <v>#REF!</v>
      </c>
      <c r="DU211" s="3" t="e">
        <f>[2]Sheet1!DU161</f>
        <v>#REF!</v>
      </c>
      <c r="DV211" s="3" t="e">
        <f>[2]Sheet1!DV161</f>
        <v>#REF!</v>
      </c>
      <c r="DW211" s="3" t="e">
        <f>[2]Sheet1!DW161</f>
        <v>#REF!</v>
      </c>
      <c r="DX211" s="3" t="e">
        <f>[2]Sheet1!DX161</f>
        <v>#REF!</v>
      </c>
      <c r="DY211" s="3" t="e">
        <f>[2]Sheet1!DY161</f>
        <v>#REF!</v>
      </c>
      <c r="DZ211" s="3" t="e">
        <f>[2]Sheet1!DZ161</f>
        <v>#REF!</v>
      </c>
      <c r="EA211" s="3" t="e">
        <f>[2]Sheet1!EA161</f>
        <v>#REF!</v>
      </c>
      <c r="EB211" s="3" t="e">
        <f>[2]Sheet1!EB161</f>
        <v>#REF!</v>
      </c>
      <c r="EC211" s="3" t="e">
        <f>[2]Sheet1!EC161</f>
        <v>#REF!</v>
      </c>
      <c r="ED211" s="3" t="e">
        <f>[2]Sheet1!ED161</f>
        <v>#REF!</v>
      </c>
      <c r="EE211" s="3" t="e">
        <f>[2]Sheet1!EE161</f>
        <v>#REF!</v>
      </c>
      <c r="EF211" s="3" t="e">
        <f>[2]Sheet1!EF161</f>
        <v>#REF!</v>
      </c>
      <c r="EG211" s="3" t="e">
        <f>[2]Sheet1!EG161</f>
        <v>#REF!</v>
      </c>
      <c r="EH211" s="3" t="e">
        <f>[2]Sheet1!EH161</f>
        <v>#REF!</v>
      </c>
      <c r="EI211" s="3" t="e">
        <f>[2]Sheet1!EI161</f>
        <v>#REF!</v>
      </c>
      <c r="EJ211" s="3" t="e">
        <f>[2]Sheet1!EJ161</f>
        <v>#REF!</v>
      </c>
      <c r="EK211" s="3" t="e">
        <f>[2]Sheet1!EK161</f>
        <v>#REF!</v>
      </c>
      <c r="EL211" s="3" t="e">
        <f>[2]Sheet1!EL161</f>
        <v>#REF!</v>
      </c>
      <c r="EM211" s="3" t="e">
        <f>[2]Sheet1!EM161</f>
        <v>#REF!</v>
      </c>
      <c r="EN211" s="3" t="e">
        <f>[2]Sheet1!EN161</f>
        <v>#REF!</v>
      </c>
      <c r="EO211" s="3" t="e">
        <f>[2]Sheet1!EO161</f>
        <v>#REF!</v>
      </c>
      <c r="EP211" s="3" t="e">
        <f>[2]Sheet1!EP161</f>
        <v>#REF!</v>
      </c>
      <c r="EQ211" s="3" t="e">
        <f>[2]Sheet1!EQ161</f>
        <v>#REF!</v>
      </c>
      <c r="ER211" s="3" t="e">
        <f>[2]Sheet1!ER161</f>
        <v>#REF!</v>
      </c>
      <c r="ES211" s="3" t="e">
        <f>[2]Sheet1!ES161</f>
        <v>#REF!</v>
      </c>
      <c r="ET211" s="3" t="e">
        <f>[2]Sheet1!ET161</f>
        <v>#REF!</v>
      </c>
      <c r="EU211" s="3" t="e">
        <f>[2]Sheet1!EU161</f>
        <v>#REF!</v>
      </c>
      <c r="EV211" s="3" t="e">
        <f>[2]Sheet1!EV161</f>
        <v>#REF!</v>
      </c>
      <c r="EW211" s="3" t="e">
        <f>[2]Sheet1!EW161</f>
        <v>#REF!</v>
      </c>
      <c r="EX211" s="3" t="e">
        <f>[2]Sheet1!EX161</f>
        <v>#REF!</v>
      </c>
      <c r="EY211" s="3" t="e">
        <f>[2]Sheet1!EY161</f>
        <v>#REF!</v>
      </c>
      <c r="EZ211" s="3" t="e">
        <f>[2]Sheet1!EZ161</f>
        <v>#REF!</v>
      </c>
      <c r="FA211" s="3" t="e">
        <f>[2]Sheet1!FA161</f>
        <v>#REF!</v>
      </c>
      <c r="FB211" s="3" t="e">
        <f>[2]Sheet1!FB161</f>
        <v>#REF!</v>
      </c>
      <c r="FC211" s="3" t="e">
        <f>[2]Sheet1!FC161</f>
        <v>#REF!</v>
      </c>
      <c r="FD211" s="3" t="e">
        <f>[2]Sheet1!FD161</f>
        <v>#REF!</v>
      </c>
      <c r="FE211" s="3" t="e">
        <f>[2]Sheet1!FE161</f>
        <v>#REF!</v>
      </c>
      <c r="FF211" s="3" t="e">
        <f>[2]Sheet1!FF161</f>
        <v>#REF!</v>
      </c>
      <c r="FG211" s="3" t="e">
        <f>[2]Sheet1!FG161</f>
        <v>#REF!</v>
      </c>
      <c r="FH211" s="3" t="e">
        <f>[2]Sheet1!FH161</f>
        <v>#REF!</v>
      </c>
      <c r="FI211" s="3" t="e">
        <f>[2]Sheet1!FI161</f>
        <v>#REF!</v>
      </c>
      <c r="FJ211" s="3" t="e">
        <f>[2]Sheet1!FJ161</f>
        <v>#REF!</v>
      </c>
      <c r="FK211" s="3" t="e">
        <f>[2]Sheet1!FK161</f>
        <v>#REF!</v>
      </c>
      <c r="FL211" s="3" t="e">
        <f>[2]Sheet1!FL161</f>
        <v>#REF!</v>
      </c>
      <c r="FM211" s="3" t="e">
        <f>[2]Sheet1!FM161</f>
        <v>#REF!</v>
      </c>
      <c r="FN211" s="3" t="e">
        <f>[2]Sheet1!FN161</f>
        <v>#REF!</v>
      </c>
      <c r="FO211" s="3" t="e">
        <f>[2]Sheet1!FO161</f>
        <v>#REF!</v>
      </c>
      <c r="FP211" s="3" t="e">
        <f>[2]Sheet1!FP161</f>
        <v>#REF!</v>
      </c>
      <c r="FQ211" s="3" t="e">
        <f>[2]Sheet1!FQ161</f>
        <v>#REF!</v>
      </c>
      <c r="FR211" s="3" t="e">
        <f>[2]Sheet1!FR161</f>
        <v>#REF!</v>
      </c>
      <c r="FS211" s="3" t="e">
        <f>[2]Sheet1!FS161</f>
        <v>#REF!</v>
      </c>
      <c r="FT211" s="3" t="e">
        <f>[2]Sheet1!FT161</f>
        <v>#REF!</v>
      </c>
      <c r="FU211" s="3" t="e">
        <f>[2]Sheet1!FU161</f>
        <v>#REF!</v>
      </c>
      <c r="FV211" s="3" t="e">
        <f>[2]Sheet1!FV161</f>
        <v>#REF!</v>
      </c>
      <c r="FW211" s="3" t="e">
        <f>[2]Sheet1!FW161</f>
        <v>#REF!</v>
      </c>
      <c r="FX211" s="3" t="e">
        <f>[2]Sheet1!FX161</f>
        <v>#REF!</v>
      </c>
      <c r="FY211" s="3" t="e">
        <f>[2]Sheet1!FY161</f>
        <v>#REF!</v>
      </c>
      <c r="FZ211" s="3" t="e">
        <f>[2]Sheet1!FZ161</f>
        <v>#REF!</v>
      </c>
      <c r="GA211" s="3" t="e">
        <f>[2]Sheet1!GA161</f>
        <v>#REF!</v>
      </c>
      <c r="GB211" s="3" t="e">
        <f>[2]Sheet1!GB161</f>
        <v>#REF!</v>
      </c>
      <c r="GC211" s="3" t="e">
        <f>[2]Sheet1!GC161</f>
        <v>#REF!</v>
      </c>
      <c r="GD211" s="3" t="e">
        <f>[2]Sheet1!GD161</f>
        <v>#REF!</v>
      </c>
      <c r="GE211" s="3" t="e">
        <f>[2]Sheet1!GE161</f>
        <v>#REF!</v>
      </c>
      <c r="GF211" s="3" t="e">
        <f>[2]Sheet1!GF161</f>
        <v>#REF!</v>
      </c>
      <c r="GG211" s="3" t="e">
        <f>[2]Sheet1!GG161</f>
        <v>#REF!</v>
      </c>
      <c r="GH211" s="3" t="e">
        <f>[2]Sheet1!GH161</f>
        <v>#REF!</v>
      </c>
      <c r="GI211" s="3" t="e">
        <f>[2]Sheet1!GI161</f>
        <v>#REF!</v>
      </c>
      <c r="GJ211" s="3" t="e">
        <f>[2]Sheet1!GJ161</f>
        <v>#REF!</v>
      </c>
      <c r="GK211" s="3" t="e">
        <f>[2]Sheet1!GK161</f>
        <v>#REF!</v>
      </c>
      <c r="GL211" s="3" t="e">
        <f>[2]Sheet1!GL161</f>
        <v>#REF!</v>
      </c>
      <c r="GM211" s="3" t="e">
        <f>[2]Sheet1!GM161</f>
        <v>#REF!</v>
      </c>
      <c r="GN211" s="3" t="e">
        <f>[2]Sheet1!GN161</f>
        <v>#REF!</v>
      </c>
      <c r="GO211" s="3" t="e">
        <f>[2]Sheet1!GO161</f>
        <v>#REF!</v>
      </c>
      <c r="GP211" s="3" t="e">
        <f>[2]Sheet1!GP161</f>
        <v>#REF!</v>
      </c>
      <c r="GQ211" s="3" t="e">
        <f>[2]Sheet1!GQ161</f>
        <v>#REF!</v>
      </c>
      <c r="GR211" s="3" t="e">
        <f>[2]Sheet1!GR161</f>
        <v>#REF!</v>
      </c>
      <c r="GS211" s="3" t="e">
        <f>[2]Sheet1!GS161</f>
        <v>#REF!</v>
      </c>
      <c r="GT211" s="3" t="e">
        <f>[2]Sheet1!GT161</f>
        <v>#REF!</v>
      </c>
      <c r="GU211" s="3" t="e">
        <f>[2]Sheet1!GU161</f>
        <v>#REF!</v>
      </c>
      <c r="GV211" s="3" t="e">
        <f>[2]Sheet1!GV161</f>
        <v>#REF!</v>
      </c>
      <c r="GW211" s="3" t="e">
        <f>[2]Sheet1!GW161</f>
        <v>#REF!</v>
      </c>
      <c r="GX211" s="3" t="e">
        <f>[2]Sheet1!GX161</f>
        <v>#REF!</v>
      </c>
      <c r="GY211" s="3" t="e">
        <f>[2]Sheet1!GY161</f>
        <v>#REF!</v>
      </c>
      <c r="GZ211" s="3" t="e">
        <f>[2]Sheet1!GZ161</f>
        <v>#REF!</v>
      </c>
      <c r="HA211" s="3" t="e">
        <f>[2]Sheet1!HA161</f>
        <v>#REF!</v>
      </c>
      <c r="HB211" s="3" t="e">
        <f>[2]Sheet1!HB161</f>
        <v>#REF!</v>
      </c>
      <c r="HC211" s="3" t="e">
        <f>[2]Sheet1!HC161</f>
        <v>#REF!</v>
      </c>
      <c r="HD211" s="3" t="e">
        <f>[2]Sheet1!HD161</f>
        <v>#REF!</v>
      </c>
      <c r="HE211" s="3" t="e">
        <f>[2]Sheet1!HE161</f>
        <v>#REF!</v>
      </c>
      <c r="HF211" s="3" t="e">
        <f>[2]Sheet1!HF161</f>
        <v>#REF!</v>
      </c>
      <c r="HG211" s="3" t="e">
        <f>[2]Sheet1!HG161</f>
        <v>#REF!</v>
      </c>
      <c r="HH211" s="3" t="e">
        <f>[2]Sheet1!HH161</f>
        <v>#REF!</v>
      </c>
      <c r="HI211" s="3" t="e">
        <f>[2]Sheet1!HI161</f>
        <v>#REF!</v>
      </c>
      <c r="HJ211" s="3" t="e">
        <f>[2]Sheet1!HJ161</f>
        <v>#REF!</v>
      </c>
      <c r="HK211" s="3" t="e">
        <f>[2]Sheet1!HK161</f>
        <v>#REF!</v>
      </c>
      <c r="HL211" s="3" t="e">
        <f>[2]Sheet1!HL161</f>
        <v>#REF!</v>
      </c>
      <c r="HM211" s="3" t="e">
        <f>[2]Sheet1!HM161</f>
        <v>#REF!</v>
      </c>
      <c r="HN211" s="3" t="e">
        <f>[2]Sheet1!HN161</f>
        <v>#REF!</v>
      </c>
      <c r="HO211" s="3" t="e">
        <f>[2]Sheet1!HO161</f>
        <v>#REF!</v>
      </c>
      <c r="HP211" s="3" t="e">
        <f>[2]Sheet1!HP161</f>
        <v>#REF!</v>
      </c>
      <c r="HQ211" s="3" t="e">
        <f>[2]Sheet1!HQ161</f>
        <v>#REF!</v>
      </c>
      <c r="HR211" s="3" t="e">
        <f>[2]Sheet1!HR161</f>
        <v>#REF!</v>
      </c>
      <c r="HS211" s="3" t="e">
        <f>[2]Sheet1!HS161</f>
        <v>#REF!</v>
      </c>
      <c r="HT211" s="3" t="e">
        <f>[2]Sheet1!HT161</f>
        <v>#REF!</v>
      </c>
      <c r="HU211" s="3" t="e">
        <f>[2]Sheet1!HU161</f>
        <v>#REF!</v>
      </c>
      <c r="HV211" s="3" t="e">
        <f>[2]Sheet1!HV161</f>
        <v>#REF!</v>
      </c>
      <c r="HW211" s="3" t="e">
        <f>[2]Sheet1!HW161</f>
        <v>#REF!</v>
      </c>
      <c r="HX211" s="3" t="e">
        <f>[2]Sheet1!HX161</f>
        <v>#REF!</v>
      </c>
      <c r="HY211" s="3" t="e">
        <f>[2]Sheet1!HY161</f>
        <v>#REF!</v>
      </c>
      <c r="HZ211" s="3" t="e">
        <f>[2]Sheet1!HZ161</f>
        <v>#REF!</v>
      </c>
      <c r="IA211" s="3" t="e">
        <f>[2]Sheet1!IA161</f>
        <v>#REF!</v>
      </c>
      <c r="IB211" s="3" t="e">
        <f>[2]Sheet1!IB161</f>
        <v>#REF!</v>
      </c>
      <c r="IC211" s="3" t="e">
        <f>[2]Sheet1!IC161</f>
        <v>#REF!</v>
      </c>
      <c r="ID211" s="3" t="e">
        <f>[2]Sheet1!ID161</f>
        <v>#REF!</v>
      </c>
      <c r="IE211" s="3" t="e">
        <f>[2]Sheet1!IE161</f>
        <v>#REF!</v>
      </c>
      <c r="IF211" s="3" t="e">
        <f>[2]Sheet1!IF161</f>
        <v>#REF!</v>
      </c>
      <c r="IG211" s="3" t="e">
        <f>[2]Sheet1!IG161</f>
        <v>#REF!</v>
      </c>
      <c r="IH211" s="3" t="e">
        <f>[2]Sheet1!IH161</f>
        <v>#REF!</v>
      </c>
      <c r="II211" s="3" t="e">
        <f>[2]Sheet1!II161</f>
        <v>#REF!</v>
      </c>
      <c r="IJ211" s="3" t="e">
        <f>[2]Sheet1!IJ161</f>
        <v>#REF!</v>
      </c>
      <c r="IK211" s="3" t="e">
        <f>[2]Sheet1!IK161</f>
        <v>#REF!</v>
      </c>
      <c r="IL211" s="3" t="e">
        <f>[2]Sheet1!IL161</f>
        <v>#REF!</v>
      </c>
      <c r="IM211" s="3" t="e">
        <f>[2]Sheet1!IM161</f>
        <v>#REF!</v>
      </c>
      <c r="IN211" s="3" t="e">
        <f>[2]Sheet1!IN161</f>
        <v>#REF!</v>
      </c>
      <c r="IO211" s="3" t="e">
        <f>[2]Sheet1!IO161</f>
        <v>#REF!</v>
      </c>
      <c r="IP211" s="3" t="e">
        <f>[2]Sheet1!IP161</f>
        <v>#REF!</v>
      </c>
      <c r="IQ211" s="3" t="e">
        <f>[2]Sheet1!IQ161</f>
        <v>#REF!</v>
      </c>
      <c r="IR211" s="3" t="e">
        <f>[2]Sheet1!IR161</f>
        <v>#REF!</v>
      </c>
      <c r="IS211" s="3" t="e">
        <f>[2]Sheet1!IS161</f>
        <v>#REF!</v>
      </c>
      <c r="IT211" s="3" t="e">
        <f>[2]Sheet1!IT161</f>
        <v>#REF!</v>
      </c>
      <c r="IU211" s="3" t="e">
        <f>[2]Sheet1!IU161</f>
        <v>#REF!</v>
      </c>
      <c r="IV211" s="3" t="e">
        <f>[2]Sheet1!IV161</f>
        <v>#REF!</v>
      </c>
    </row>
    <row r="212" spans="1:256" s="3" customFormat="1" ht="39" customHeight="1" x14ac:dyDescent="0.25">
      <c r="A212" s="2">
        <f>[2]Sheet1!A162</f>
        <v>4584</v>
      </c>
      <c r="B212" s="3" t="str">
        <f>[2]Sheet1!B162</f>
        <v xml:space="preserve">Fred Cooper Sand &amp; Klip                                                         </v>
      </c>
      <c r="C212" s="3" t="e">
        <f>[2]Sheet1!C162</f>
        <v>#REF!</v>
      </c>
      <c r="D212" s="3" t="str">
        <f>[2]Sheet1!D162</f>
        <v xml:space="preserve">PO Box 1062       Mokopane                    0600                                                                                                                                             </v>
      </c>
      <c r="E212" s="3" t="str">
        <f>[2]Sheet1!E162</f>
        <v>Limpopo</v>
      </c>
      <c r="F212" s="3" t="str">
        <f>[2]Sheet1!F162</f>
        <v xml:space="preserve">Mokerong                                          </v>
      </c>
      <c r="G212" s="3" t="str">
        <f>[2]Sheet1!G162</f>
        <v>Sand</v>
      </c>
      <c r="H212" s="5" t="str">
        <f>[2]Sheet1!H162</f>
        <v xml:space="preserve">Knapdaar 234 KR 0                                                                                                                                                                                                                                              </v>
      </c>
      <c r="I212" s="3" t="str">
        <f>[2]Sheet1!I162</f>
        <v xml:space="preserve">(015) 491 5616 </v>
      </c>
      <c r="J212" s="3" t="str">
        <f>[2]Sheet1!J162</f>
        <v xml:space="preserve">(015) 491 5616 </v>
      </c>
      <c r="K212" s="8" t="str">
        <f>[2]Sheet1!K162</f>
        <v xml:space="preserve">cooper-fred@ymail.com                             </v>
      </c>
      <c r="L212" s="36" t="e">
        <f>[2]Sheet1!L162</f>
        <v>#REF!</v>
      </c>
      <c r="M212" s="3" t="e">
        <f>[2]Sheet1!M162</f>
        <v>#REF!</v>
      </c>
      <c r="N212" s="3" t="e">
        <f>[2]Sheet1!N162</f>
        <v>#REF!</v>
      </c>
      <c r="O212" s="3" t="e">
        <f>[2]Sheet1!O162</f>
        <v>#REF!</v>
      </c>
      <c r="P212" s="3" t="e">
        <f>[2]Sheet1!P162</f>
        <v>#REF!</v>
      </c>
      <c r="Q212" s="3" t="e">
        <f>[2]Sheet1!Q162</f>
        <v>#REF!</v>
      </c>
      <c r="R212" s="3" t="e">
        <f>[2]Sheet1!R162</f>
        <v>#REF!</v>
      </c>
      <c r="S212" s="3" t="e">
        <f>[2]Sheet1!S162</f>
        <v>#REF!</v>
      </c>
      <c r="T212" s="3" t="e">
        <f>[2]Sheet1!T162</f>
        <v>#REF!</v>
      </c>
      <c r="U212" s="3" t="e">
        <f>[2]Sheet1!U162</f>
        <v>#REF!</v>
      </c>
      <c r="V212" s="3" t="e">
        <f>[2]Sheet1!V162</f>
        <v>#REF!</v>
      </c>
      <c r="W212" s="3" t="e">
        <f>[2]Sheet1!W162</f>
        <v>#REF!</v>
      </c>
      <c r="X212" s="3" t="e">
        <f>[2]Sheet1!X162</f>
        <v>#REF!</v>
      </c>
      <c r="Y212" s="3" t="e">
        <f>[2]Sheet1!Y162</f>
        <v>#REF!</v>
      </c>
      <c r="Z212" s="3" t="e">
        <f>[2]Sheet1!Z162</f>
        <v>#REF!</v>
      </c>
      <c r="AA212" s="3" t="e">
        <f>[2]Sheet1!AA162</f>
        <v>#REF!</v>
      </c>
      <c r="AB212" s="3" t="e">
        <f>[2]Sheet1!AB162</f>
        <v>#REF!</v>
      </c>
      <c r="AC212" s="3" t="e">
        <f>[2]Sheet1!AC162</f>
        <v>#REF!</v>
      </c>
      <c r="AD212" s="3" t="e">
        <f>[2]Sheet1!AD162</f>
        <v>#REF!</v>
      </c>
      <c r="AE212" s="3" t="e">
        <f>[2]Sheet1!AE162</f>
        <v>#REF!</v>
      </c>
      <c r="AF212" s="3" t="e">
        <f>[2]Sheet1!AF162</f>
        <v>#REF!</v>
      </c>
      <c r="AG212" s="3" t="e">
        <f>[2]Sheet1!AG162</f>
        <v>#REF!</v>
      </c>
      <c r="AH212" s="3" t="e">
        <f>[2]Sheet1!AH162</f>
        <v>#REF!</v>
      </c>
      <c r="AI212" s="3" t="e">
        <f>[2]Sheet1!AI162</f>
        <v>#REF!</v>
      </c>
      <c r="AJ212" s="3" t="e">
        <f>[2]Sheet1!AJ162</f>
        <v>#REF!</v>
      </c>
      <c r="AK212" s="3" t="e">
        <f>[2]Sheet1!AK162</f>
        <v>#REF!</v>
      </c>
      <c r="AL212" s="3" t="e">
        <f>[2]Sheet1!AL162</f>
        <v>#REF!</v>
      </c>
      <c r="AM212" s="3" t="e">
        <f>[2]Sheet1!AM162</f>
        <v>#REF!</v>
      </c>
      <c r="AN212" s="3" t="e">
        <f>[2]Sheet1!AN162</f>
        <v>#REF!</v>
      </c>
      <c r="AO212" s="3" t="e">
        <f>[2]Sheet1!AO162</f>
        <v>#REF!</v>
      </c>
      <c r="AP212" s="3" t="e">
        <f>[2]Sheet1!AP162</f>
        <v>#REF!</v>
      </c>
      <c r="AQ212" s="3" t="e">
        <f>[2]Sheet1!AQ162</f>
        <v>#REF!</v>
      </c>
      <c r="AR212" s="3" t="e">
        <f>[2]Sheet1!AR162</f>
        <v>#REF!</v>
      </c>
      <c r="AS212" s="3" t="e">
        <f>[2]Sheet1!AS162</f>
        <v>#REF!</v>
      </c>
      <c r="AT212" s="3" t="e">
        <f>[2]Sheet1!AT162</f>
        <v>#REF!</v>
      </c>
      <c r="AU212" s="3" t="e">
        <f>[2]Sheet1!AU162</f>
        <v>#REF!</v>
      </c>
      <c r="AV212" s="3" t="e">
        <f>[2]Sheet1!AV162</f>
        <v>#REF!</v>
      </c>
      <c r="AW212" s="3" t="e">
        <f>[2]Sheet1!AW162</f>
        <v>#REF!</v>
      </c>
      <c r="AX212" s="3" t="e">
        <f>[2]Sheet1!AX162</f>
        <v>#REF!</v>
      </c>
      <c r="AY212" s="3" t="e">
        <f>[2]Sheet1!AY162</f>
        <v>#REF!</v>
      </c>
      <c r="AZ212" s="3" t="e">
        <f>[2]Sheet1!AZ162</f>
        <v>#REF!</v>
      </c>
      <c r="BA212" s="3" t="e">
        <f>[2]Sheet1!BA162</f>
        <v>#REF!</v>
      </c>
      <c r="BB212" s="3" t="e">
        <f>[2]Sheet1!BB162</f>
        <v>#REF!</v>
      </c>
      <c r="BC212" s="3" t="e">
        <f>[2]Sheet1!BC162</f>
        <v>#REF!</v>
      </c>
      <c r="BD212" s="3" t="e">
        <f>[2]Sheet1!BD162</f>
        <v>#REF!</v>
      </c>
      <c r="BE212" s="3" t="e">
        <f>[2]Sheet1!BE162</f>
        <v>#REF!</v>
      </c>
      <c r="BF212" s="3" t="e">
        <f>[2]Sheet1!BF162</f>
        <v>#REF!</v>
      </c>
      <c r="BG212" s="3" t="e">
        <f>[2]Sheet1!BG162</f>
        <v>#REF!</v>
      </c>
      <c r="BH212" s="3" t="e">
        <f>[2]Sheet1!BH162</f>
        <v>#REF!</v>
      </c>
      <c r="BI212" s="3" t="e">
        <f>[2]Sheet1!BI162</f>
        <v>#REF!</v>
      </c>
      <c r="BJ212" s="3" t="e">
        <f>[2]Sheet1!BJ162</f>
        <v>#REF!</v>
      </c>
      <c r="BK212" s="3" t="e">
        <f>[2]Sheet1!BK162</f>
        <v>#REF!</v>
      </c>
      <c r="BL212" s="3" t="e">
        <f>[2]Sheet1!BL162</f>
        <v>#REF!</v>
      </c>
      <c r="BM212" s="3" t="e">
        <f>[2]Sheet1!BM162</f>
        <v>#REF!</v>
      </c>
      <c r="BN212" s="3" t="e">
        <f>[2]Sheet1!BN162</f>
        <v>#REF!</v>
      </c>
      <c r="BO212" s="3" t="e">
        <f>[2]Sheet1!BO162</f>
        <v>#REF!</v>
      </c>
      <c r="BP212" s="3" t="e">
        <f>[2]Sheet1!BP162</f>
        <v>#REF!</v>
      </c>
      <c r="BQ212" s="3" t="e">
        <f>[2]Sheet1!BQ162</f>
        <v>#REF!</v>
      </c>
      <c r="BR212" s="3" t="e">
        <f>[2]Sheet1!BR162</f>
        <v>#REF!</v>
      </c>
      <c r="BS212" s="3" t="e">
        <f>[2]Sheet1!BS162</f>
        <v>#REF!</v>
      </c>
      <c r="BT212" s="3" t="e">
        <f>[2]Sheet1!BT162</f>
        <v>#REF!</v>
      </c>
      <c r="BU212" s="3" t="e">
        <f>[2]Sheet1!BU162</f>
        <v>#REF!</v>
      </c>
      <c r="BV212" s="3" t="e">
        <f>[2]Sheet1!BV162</f>
        <v>#REF!</v>
      </c>
      <c r="BW212" s="3" t="e">
        <f>[2]Sheet1!BW162</f>
        <v>#REF!</v>
      </c>
      <c r="BX212" s="3" t="e">
        <f>[2]Sheet1!BX162</f>
        <v>#REF!</v>
      </c>
      <c r="BY212" s="3" t="e">
        <f>[2]Sheet1!BY162</f>
        <v>#REF!</v>
      </c>
      <c r="BZ212" s="3" t="e">
        <f>[2]Sheet1!BZ162</f>
        <v>#REF!</v>
      </c>
      <c r="CA212" s="3" t="e">
        <f>[2]Sheet1!CA162</f>
        <v>#REF!</v>
      </c>
      <c r="CB212" s="3" t="e">
        <f>[2]Sheet1!CB162</f>
        <v>#REF!</v>
      </c>
      <c r="CC212" s="3" t="e">
        <f>[2]Sheet1!CC162</f>
        <v>#REF!</v>
      </c>
      <c r="CD212" s="3" t="e">
        <f>[2]Sheet1!CD162</f>
        <v>#REF!</v>
      </c>
      <c r="CE212" s="3" t="e">
        <f>[2]Sheet1!CE162</f>
        <v>#REF!</v>
      </c>
      <c r="CF212" s="3" t="e">
        <f>[2]Sheet1!CF162</f>
        <v>#REF!</v>
      </c>
      <c r="CG212" s="3" t="e">
        <f>[2]Sheet1!CG162</f>
        <v>#REF!</v>
      </c>
      <c r="CH212" s="3" t="e">
        <f>[2]Sheet1!CH162</f>
        <v>#REF!</v>
      </c>
      <c r="CI212" s="3" t="e">
        <f>[2]Sheet1!CI162</f>
        <v>#REF!</v>
      </c>
      <c r="CJ212" s="3" t="e">
        <f>[2]Sheet1!CJ162</f>
        <v>#REF!</v>
      </c>
      <c r="CK212" s="3" t="e">
        <f>[2]Sheet1!CK162</f>
        <v>#REF!</v>
      </c>
      <c r="CL212" s="3" t="e">
        <f>[2]Sheet1!CL162</f>
        <v>#REF!</v>
      </c>
      <c r="CM212" s="3" t="e">
        <f>[2]Sheet1!CM162</f>
        <v>#REF!</v>
      </c>
      <c r="CN212" s="3" t="e">
        <f>[2]Sheet1!CN162</f>
        <v>#REF!</v>
      </c>
      <c r="CO212" s="3" t="e">
        <f>[2]Sheet1!CO162</f>
        <v>#REF!</v>
      </c>
      <c r="CP212" s="3" t="e">
        <f>[2]Sheet1!CP162</f>
        <v>#REF!</v>
      </c>
      <c r="CQ212" s="3" t="e">
        <f>[2]Sheet1!CQ162</f>
        <v>#REF!</v>
      </c>
      <c r="CR212" s="3" t="e">
        <f>[2]Sheet1!CR162</f>
        <v>#REF!</v>
      </c>
      <c r="CS212" s="3" t="e">
        <f>[2]Sheet1!CS162</f>
        <v>#REF!</v>
      </c>
      <c r="CT212" s="3" t="e">
        <f>[2]Sheet1!CT162</f>
        <v>#REF!</v>
      </c>
      <c r="CU212" s="3" t="e">
        <f>[2]Sheet1!CU162</f>
        <v>#REF!</v>
      </c>
      <c r="CV212" s="3" t="e">
        <f>[2]Sheet1!CV162</f>
        <v>#REF!</v>
      </c>
      <c r="CW212" s="3" t="e">
        <f>[2]Sheet1!CW162</f>
        <v>#REF!</v>
      </c>
      <c r="CX212" s="3" t="e">
        <f>[2]Sheet1!CX162</f>
        <v>#REF!</v>
      </c>
      <c r="CY212" s="3" t="e">
        <f>[2]Sheet1!CY162</f>
        <v>#REF!</v>
      </c>
      <c r="CZ212" s="3" t="e">
        <f>[2]Sheet1!CZ162</f>
        <v>#REF!</v>
      </c>
      <c r="DA212" s="3" t="e">
        <f>[2]Sheet1!DA162</f>
        <v>#REF!</v>
      </c>
      <c r="DB212" s="3" t="e">
        <f>[2]Sheet1!DB162</f>
        <v>#REF!</v>
      </c>
      <c r="DC212" s="3" t="e">
        <f>[2]Sheet1!DC162</f>
        <v>#REF!</v>
      </c>
      <c r="DD212" s="3" t="e">
        <f>[2]Sheet1!DD162</f>
        <v>#REF!</v>
      </c>
      <c r="DE212" s="3" t="e">
        <f>[2]Sheet1!DE162</f>
        <v>#REF!</v>
      </c>
      <c r="DF212" s="3" t="e">
        <f>[2]Sheet1!DF162</f>
        <v>#REF!</v>
      </c>
      <c r="DG212" s="3" t="e">
        <f>[2]Sheet1!DG162</f>
        <v>#REF!</v>
      </c>
      <c r="DH212" s="3" t="e">
        <f>[2]Sheet1!DH162</f>
        <v>#REF!</v>
      </c>
      <c r="DI212" s="3" t="e">
        <f>[2]Sheet1!DI162</f>
        <v>#REF!</v>
      </c>
      <c r="DJ212" s="3" t="e">
        <f>[2]Sheet1!DJ162</f>
        <v>#REF!</v>
      </c>
      <c r="DK212" s="3" t="e">
        <f>[2]Sheet1!DK162</f>
        <v>#REF!</v>
      </c>
      <c r="DL212" s="3" t="e">
        <f>[2]Sheet1!DL162</f>
        <v>#REF!</v>
      </c>
      <c r="DM212" s="3" t="e">
        <f>[2]Sheet1!DM162</f>
        <v>#REF!</v>
      </c>
      <c r="DN212" s="3" t="e">
        <f>[2]Sheet1!DN162</f>
        <v>#REF!</v>
      </c>
      <c r="DO212" s="3" t="e">
        <f>[2]Sheet1!DO162</f>
        <v>#REF!</v>
      </c>
      <c r="DP212" s="3" t="e">
        <f>[2]Sheet1!DP162</f>
        <v>#REF!</v>
      </c>
      <c r="DQ212" s="3" t="e">
        <f>[2]Sheet1!DQ162</f>
        <v>#REF!</v>
      </c>
      <c r="DR212" s="3" t="e">
        <f>[2]Sheet1!DR162</f>
        <v>#REF!</v>
      </c>
      <c r="DS212" s="3" t="e">
        <f>[2]Sheet1!DS162</f>
        <v>#REF!</v>
      </c>
      <c r="DT212" s="3" t="e">
        <f>[2]Sheet1!DT162</f>
        <v>#REF!</v>
      </c>
      <c r="DU212" s="3" t="e">
        <f>[2]Sheet1!DU162</f>
        <v>#REF!</v>
      </c>
      <c r="DV212" s="3" t="e">
        <f>[2]Sheet1!DV162</f>
        <v>#REF!</v>
      </c>
      <c r="DW212" s="3" t="e">
        <f>[2]Sheet1!DW162</f>
        <v>#REF!</v>
      </c>
      <c r="DX212" s="3" t="e">
        <f>[2]Sheet1!DX162</f>
        <v>#REF!</v>
      </c>
      <c r="DY212" s="3" t="e">
        <f>[2]Sheet1!DY162</f>
        <v>#REF!</v>
      </c>
      <c r="DZ212" s="3" t="e">
        <f>[2]Sheet1!DZ162</f>
        <v>#REF!</v>
      </c>
      <c r="EA212" s="3" t="e">
        <f>[2]Sheet1!EA162</f>
        <v>#REF!</v>
      </c>
      <c r="EB212" s="3" t="e">
        <f>[2]Sheet1!EB162</f>
        <v>#REF!</v>
      </c>
      <c r="EC212" s="3" t="e">
        <f>[2]Sheet1!EC162</f>
        <v>#REF!</v>
      </c>
      <c r="ED212" s="3" t="e">
        <f>[2]Sheet1!ED162</f>
        <v>#REF!</v>
      </c>
      <c r="EE212" s="3" t="e">
        <f>[2]Sheet1!EE162</f>
        <v>#REF!</v>
      </c>
      <c r="EF212" s="3" t="e">
        <f>[2]Sheet1!EF162</f>
        <v>#REF!</v>
      </c>
      <c r="EG212" s="3" t="e">
        <f>[2]Sheet1!EG162</f>
        <v>#REF!</v>
      </c>
      <c r="EH212" s="3" t="e">
        <f>[2]Sheet1!EH162</f>
        <v>#REF!</v>
      </c>
      <c r="EI212" s="3" t="e">
        <f>[2]Sheet1!EI162</f>
        <v>#REF!</v>
      </c>
      <c r="EJ212" s="3" t="e">
        <f>[2]Sheet1!EJ162</f>
        <v>#REF!</v>
      </c>
      <c r="EK212" s="3" t="e">
        <f>[2]Sheet1!EK162</f>
        <v>#REF!</v>
      </c>
      <c r="EL212" s="3" t="e">
        <f>[2]Sheet1!EL162</f>
        <v>#REF!</v>
      </c>
      <c r="EM212" s="3" t="e">
        <f>[2]Sheet1!EM162</f>
        <v>#REF!</v>
      </c>
      <c r="EN212" s="3" t="e">
        <f>[2]Sheet1!EN162</f>
        <v>#REF!</v>
      </c>
      <c r="EO212" s="3" t="e">
        <f>[2]Sheet1!EO162</f>
        <v>#REF!</v>
      </c>
      <c r="EP212" s="3" t="e">
        <f>[2]Sheet1!EP162</f>
        <v>#REF!</v>
      </c>
      <c r="EQ212" s="3" t="e">
        <f>[2]Sheet1!EQ162</f>
        <v>#REF!</v>
      </c>
      <c r="ER212" s="3" t="e">
        <f>[2]Sheet1!ER162</f>
        <v>#REF!</v>
      </c>
      <c r="ES212" s="3" t="e">
        <f>[2]Sheet1!ES162</f>
        <v>#REF!</v>
      </c>
      <c r="ET212" s="3" t="e">
        <f>[2]Sheet1!ET162</f>
        <v>#REF!</v>
      </c>
      <c r="EU212" s="3" t="e">
        <f>[2]Sheet1!EU162</f>
        <v>#REF!</v>
      </c>
      <c r="EV212" s="3" t="e">
        <f>[2]Sheet1!EV162</f>
        <v>#REF!</v>
      </c>
      <c r="EW212" s="3" t="e">
        <f>[2]Sheet1!EW162</f>
        <v>#REF!</v>
      </c>
      <c r="EX212" s="3" t="e">
        <f>[2]Sheet1!EX162</f>
        <v>#REF!</v>
      </c>
      <c r="EY212" s="3" t="e">
        <f>[2]Sheet1!EY162</f>
        <v>#REF!</v>
      </c>
      <c r="EZ212" s="3" t="e">
        <f>[2]Sheet1!EZ162</f>
        <v>#REF!</v>
      </c>
      <c r="FA212" s="3" t="e">
        <f>[2]Sheet1!FA162</f>
        <v>#REF!</v>
      </c>
      <c r="FB212" s="3" t="e">
        <f>[2]Sheet1!FB162</f>
        <v>#REF!</v>
      </c>
      <c r="FC212" s="3" t="e">
        <f>[2]Sheet1!FC162</f>
        <v>#REF!</v>
      </c>
      <c r="FD212" s="3" t="e">
        <f>[2]Sheet1!FD162</f>
        <v>#REF!</v>
      </c>
      <c r="FE212" s="3" t="e">
        <f>[2]Sheet1!FE162</f>
        <v>#REF!</v>
      </c>
      <c r="FF212" s="3" t="e">
        <f>[2]Sheet1!FF162</f>
        <v>#REF!</v>
      </c>
      <c r="FG212" s="3" t="e">
        <f>[2]Sheet1!FG162</f>
        <v>#REF!</v>
      </c>
      <c r="FH212" s="3" t="e">
        <f>[2]Sheet1!FH162</f>
        <v>#REF!</v>
      </c>
      <c r="FI212" s="3" t="e">
        <f>[2]Sheet1!FI162</f>
        <v>#REF!</v>
      </c>
      <c r="FJ212" s="3" t="e">
        <f>[2]Sheet1!FJ162</f>
        <v>#REF!</v>
      </c>
      <c r="FK212" s="3" t="e">
        <f>[2]Sheet1!FK162</f>
        <v>#REF!</v>
      </c>
      <c r="FL212" s="3" t="e">
        <f>[2]Sheet1!FL162</f>
        <v>#REF!</v>
      </c>
      <c r="FM212" s="3" t="e">
        <f>[2]Sheet1!FM162</f>
        <v>#REF!</v>
      </c>
      <c r="FN212" s="3" t="e">
        <f>[2]Sheet1!FN162</f>
        <v>#REF!</v>
      </c>
      <c r="FO212" s="3" t="e">
        <f>[2]Sheet1!FO162</f>
        <v>#REF!</v>
      </c>
      <c r="FP212" s="3" t="e">
        <f>[2]Sheet1!FP162</f>
        <v>#REF!</v>
      </c>
      <c r="FQ212" s="3" t="e">
        <f>[2]Sheet1!FQ162</f>
        <v>#REF!</v>
      </c>
      <c r="FR212" s="3" t="e">
        <f>[2]Sheet1!FR162</f>
        <v>#REF!</v>
      </c>
      <c r="FS212" s="3" t="e">
        <f>[2]Sheet1!FS162</f>
        <v>#REF!</v>
      </c>
      <c r="FT212" s="3" t="e">
        <f>[2]Sheet1!FT162</f>
        <v>#REF!</v>
      </c>
      <c r="FU212" s="3" t="e">
        <f>[2]Sheet1!FU162</f>
        <v>#REF!</v>
      </c>
      <c r="FV212" s="3" t="e">
        <f>[2]Sheet1!FV162</f>
        <v>#REF!</v>
      </c>
      <c r="FW212" s="3" t="e">
        <f>[2]Sheet1!FW162</f>
        <v>#REF!</v>
      </c>
      <c r="FX212" s="3" t="e">
        <f>[2]Sheet1!FX162</f>
        <v>#REF!</v>
      </c>
      <c r="FY212" s="3" t="e">
        <f>[2]Sheet1!FY162</f>
        <v>#REF!</v>
      </c>
      <c r="FZ212" s="3" t="e">
        <f>[2]Sheet1!FZ162</f>
        <v>#REF!</v>
      </c>
      <c r="GA212" s="3" t="e">
        <f>[2]Sheet1!GA162</f>
        <v>#REF!</v>
      </c>
      <c r="GB212" s="3" t="e">
        <f>[2]Sheet1!GB162</f>
        <v>#REF!</v>
      </c>
      <c r="GC212" s="3" t="e">
        <f>[2]Sheet1!GC162</f>
        <v>#REF!</v>
      </c>
      <c r="GD212" s="3" t="e">
        <f>[2]Sheet1!GD162</f>
        <v>#REF!</v>
      </c>
      <c r="GE212" s="3" t="e">
        <f>[2]Sheet1!GE162</f>
        <v>#REF!</v>
      </c>
      <c r="GF212" s="3" t="e">
        <f>[2]Sheet1!GF162</f>
        <v>#REF!</v>
      </c>
      <c r="GG212" s="3" t="e">
        <f>[2]Sheet1!GG162</f>
        <v>#REF!</v>
      </c>
      <c r="GH212" s="3" t="e">
        <f>[2]Sheet1!GH162</f>
        <v>#REF!</v>
      </c>
      <c r="GI212" s="3" t="e">
        <f>[2]Sheet1!GI162</f>
        <v>#REF!</v>
      </c>
      <c r="GJ212" s="3" t="e">
        <f>[2]Sheet1!GJ162</f>
        <v>#REF!</v>
      </c>
      <c r="GK212" s="3" t="e">
        <f>[2]Sheet1!GK162</f>
        <v>#REF!</v>
      </c>
      <c r="GL212" s="3" t="e">
        <f>[2]Sheet1!GL162</f>
        <v>#REF!</v>
      </c>
      <c r="GM212" s="3" t="e">
        <f>[2]Sheet1!GM162</f>
        <v>#REF!</v>
      </c>
      <c r="GN212" s="3" t="e">
        <f>[2]Sheet1!GN162</f>
        <v>#REF!</v>
      </c>
      <c r="GO212" s="3" t="e">
        <f>[2]Sheet1!GO162</f>
        <v>#REF!</v>
      </c>
      <c r="GP212" s="3" t="e">
        <f>[2]Sheet1!GP162</f>
        <v>#REF!</v>
      </c>
      <c r="GQ212" s="3" t="e">
        <f>[2]Sheet1!GQ162</f>
        <v>#REF!</v>
      </c>
      <c r="GR212" s="3" t="e">
        <f>[2]Sheet1!GR162</f>
        <v>#REF!</v>
      </c>
      <c r="GS212" s="3" t="e">
        <f>[2]Sheet1!GS162</f>
        <v>#REF!</v>
      </c>
      <c r="GT212" s="3" t="e">
        <f>[2]Sheet1!GT162</f>
        <v>#REF!</v>
      </c>
      <c r="GU212" s="3" t="e">
        <f>[2]Sheet1!GU162</f>
        <v>#REF!</v>
      </c>
      <c r="GV212" s="3" t="e">
        <f>[2]Sheet1!GV162</f>
        <v>#REF!</v>
      </c>
      <c r="GW212" s="3" t="e">
        <f>[2]Sheet1!GW162</f>
        <v>#REF!</v>
      </c>
      <c r="GX212" s="3" t="e">
        <f>[2]Sheet1!GX162</f>
        <v>#REF!</v>
      </c>
      <c r="GY212" s="3" t="e">
        <f>[2]Sheet1!GY162</f>
        <v>#REF!</v>
      </c>
      <c r="GZ212" s="3" t="e">
        <f>[2]Sheet1!GZ162</f>
        <v>#REF!</v>
      </c>
      <c r="HA212" s="3" t="e">
        <f>[2]Sheet1!HA162</f>
        <v>#REF!</v>
      </c>
      <c r="HB212" s="3" t="e">
        <f>[2]Sheet1!HB162</f>
        <v>#REF!</v>
      </c>
      <c r="HC212" s="3" t="e">
        <f>[2]Sheet1!HC162</f>
        <v>#REF!</v>
      </c>
      <c r="HD212" s="3" t="e">
        <f>[2]Sheet1!HD162</f>
        <v>#REF!</v>
      </c>
      <c r="HE212" s="3" t="e">
        <f>[2]Sheet1!HE162</f>
        <v>#REF!</v>
      </c>
      <c r="HF212" s="3" t="e">
        <f>[2]Sheet1!HF162</f>
        <v>#REF!</v>
      </c>
      <c r="HG212" s="3" t="e">
        <f>[2]Sheet1!HG162</f>
        <v>#REF!</v>
      </c>
      <c r="HH212" s="3" t="e">
        <f>[2]Sheet1!HH162</f>
        <v>#REF!</v>
      </c>
      <c r="HI212" s="3" t="e">
        <f>[2]Sheet1!HI162</f>
        <v>#REF!</v>
      </c>
      <c r="HJ212" s="3" t="e">
        <f>[2]Sheet1!HJ162</f>
        <v>#REF!</v>
      </c>
      <c r="HK212" s="3" t="e">
        <f>[2]Sheet1!HK162</f>
        <v>#REF!</v>
      </c>
      <c r="HL212" s="3" t="e">
        <f>[2]Sheet1!HL162</f>
        <v>#REF!</v>
      </c>
      <c r="HM212" s="3" t="e">
        <f>[2]Sheet1!HM162</f>
        <v>#REF!</v>
      </c>
      <c r="HN212" s="3" t="e">
        <f>[2]Sheet1!HN162</f>
        <v>#REF!</v>
      </c>
      <c r="HO212" s="3" t="e">
        <f>[2]Sheet1!HO162</f>
        <v>#REF!</v>
      </c>
      <c r="HP212" s="3" t="e">
        <f>[2]Sheet1!HP162</f>
        <v>#REF!</v>
      </c>
      <c r="HQ212" s="3" t="e">
        <f>[2]Sheet1!HQ162</f>
        <v>#REF!</v>
      </c>
      <c r="HR212" s="3" t="e">
        <f>[2]Sheet1!HR162</f>
        <v>#REF!</v>
      </c>
      <c r="HS212" s="3" t="e">
        <f>[2]Sheet1!HS162</f>
        <v>#REF!</v>
      </c>
      <c r="HT212" s="3" t="e">
        <f>[2]Sheet1!HT162</f>
        <v>#REF!</v>
      </c>
      <c r="HU212" s="3" t="e">
        <f>[2]Sheet1!HU162</f>
        <v>#REF!</v>
      </c>
      <c r="HV212" s="3" t="e">
        <f>[2]Sheet1!HV162</f>
        <v>#REF!</v>
      </c>
      <c r="HW212" s="3" t="e">
        <f>[2]Sheet1!HW162</f>
        <v>#REF!</v>
      </c>
      <c r="HX212" s="3" t="e">
        <f>[2]Sheet1!HX162</f>
        <v>#REF!</v>
      </c>
      <c r="HY212" s="3" t="e">
        <f>[2]Sheet1!HY162</f>
        <v>#REF!</v>
      </c>
      <c r="HZ212" s="3" t="e">
        <f>[2]Sheet1!HZ162</f>
        <v>#REF!</v>
      </c>
      <c r="IA212" s="3" t="e">
        <f>[2]Sheet1!IA162</f>
        <v>#REF!</v>
      </c>
      <c r="IB212" s="3" t="e">
        <f>[2]Sheet1!IB162</f>
        <v>#REF!</v>
      </c>
      <c r="IC212" s="3" t="e">
        <f>[2]Sheet1!IC162</f>
        <v>#REF!</v>
      </c>
      <c r="ID212" s="3" t="e">
        <f>[2]Sheet1!ID162</f>
        <v>#REF!</v>
      </c>
      <c r="IE212" s="3" t="e">
        <f>[2]Sheet1!IE162</f>
        <v>#REF!</v>
      </c>
      <c r="IF212" s="3" t="e">
        <f>[2]Sheet1!IF162</f>
        <v>#REF!</v>
      </c>
      <c r="IG212" s="3" t="e">
        <f>[2]Sheet1!IG162</f>
        <v>#REF!</v>
      </c>
      <c r="IH212" s="3" t="e">
        <f>[2]Sheet1!IH162</f>
        <v>#REF!</v>
      </c>
      <c r="II212" s="3" t="e">
        <f>[2]Sheet1!II162</f>
        <v>#REF!</v>
      </c>
      <c r="IJ212" s="3" t="e">
        <f>[2]Sheet1!IJ162</f>
        <v>#REF!</v>
      </c>
      <c r="IK212" s="3" t="e">
        <f>[2]Sheet1!IK162</f>
        <v>#REF!</v>
      </c>
      <c r="IL212" s="3" t="e">
        <f>[2]Sheet1!IL162</f>
        <v>#REF!</v>
      </c>
      <c r="IM212" s="3" t="e">
        <f>[2]Sheet1!IM162</f>
        <v>#REF!</v>
      </c>
      <c r="IN212" s="3" t="e">
        <f>[2]Sheet1!IN162</f>
        <v>#REF!</v>
      </c>
      <c r="IO212" s="3" t="e">
        <f>[2]Sheet1!IO162</f>
        <v>#REF!</v>
      </c>
      <c r="IP212" s="3" t="e">
        <f>[2]Sheet1!IP162</f>
        <v>#REF!</v>
      </c>
      <c r="IQ212" s="3" t="e">
        <f>[2]Sheet1!IQ162</f>
        <v>#REF!</v>
      </c>
      <c r="IR212" s="3" t="e">
        <f>[2]Sheet1!IR162</f>
        <v>#REF!</v>
      </c>
      <c r="IS212" s="3" t="e">
        <f>[2]Sheet1!IS162</f>
        <v>#REF!</v>
      </c>
      <c r="IT212" s="3" t="e">
        <f>[2]Sheet1!IT162</f>
        <v>#REF!</v>
      </c>
      <c r="IU212" s="3" t="e">
        <f>[2]Sheet1!IU162</f>
        <v>#REF!</v>
      </c>
      <c r="IV212" s="3" t="e">
        <f>[2]Sheet1!IV162</f>
        <v>#REF!</v>
      </c>
    </row>
    <row r="213" spans="1:256" s="4" customFormat="1" ht="49.5" customHeight="1" x14ac:dyDescent="0.25">
      <c r="A213" s="7">
        <v>3420</v>
      </c>
      <c r="B213" s="4" t="s">
        <v>256</v>
      </c>
      <c r="C213" s="4" t="s">
        <v>688</v>
      </c>
      <c r="D213" s="4" t="s">
        <v>552</v>
      </c>
      <c r="E213" s="4" t="s">
        <v>18</v>
      </c>
      <c r="F213" s="4" t="s">
        <v>85</v>
      </c>
      <c r="G213" s="4" t="s">
        <v>176</v>
      </c>
      <c r="H213" s="4" t="s">
        <v>191</v>
      </c>
      <c r="I213" s="23" t="s">
        <v>192</v>
      </c>
      <c r="J213" s="23" t="s">
        <v>193</v>
      </c>
      <c r="K213" s="10" t="s">
        <v>179</v>
      </c>
      <c r="M213" s="31"/>
      <c r="O213" s="32"/>
      <c r="P213" s="32"/>
      <c r="Q213" s="32"/>
      <c r="R213" s="32"/>
    </row>
    <row r="214" spans="1:256" s="3" customFormat="1" ht="39" customHeight="1" x14ac:dyDescent="0.25">
      <c r="A214" s="2">
        <f>[2]Sheet1!A163</f>
        <v>1404</v>
      </c>
      <c r="B214" s="3" t="str">
        <f>[2]Sheet1!B163</f>
        <v xml:space="preserve">Frik Geyser Klip en Sand              </v>
      </c>
      <c r="C214" s="3" t="str">
        <f>[2]Sheet1!C163</f>
        <v xml:space="preserve"> Frik Geyser Klip en Sand                </v>
      </c>
      <c r="D214" s="3" t="str">
        <f>[2]Sheet1!D163</f>
        <v xml:space="preserve">PO Box 355                           Groblersdal                          0470                       </v>
      </c>
      <c r="E214" s="3" t="str">
        <f>[2]Sheet1!E163</f>
        <v>Mpumalanga</v>
      </c>
      <c r="F214" s="11" t="str">
        <f>[2]Sheet1!F163</f>
        <v xml:space="preserve">Groblersdal                                     </v>
      </c>
      <c r="G214" s="3" t="str">
        <f>[2]Sheet1!G163</f>
        <v>Aggregate</v>
      </c>
      <c r="H214" s="12" t="str">
        <f>[2]Sheet1!H163</f>
        <v xml:space="preserve">Loskop Noord 12 JS Ptns 1069                                                                                                                                                                                                                                   </v>
      </c>
      <c r="I214" s="3" t="str">
        <f>[2]Sheet1!I163</f>
        <v xml:space="preserve"> (013) 262 3388         </v>
      </c>
      <c r="J214" s="3" t="str">
        <f>[2]Sheet1!J163</f>
        <v xml:space="preserve">(013) 262 3944           </v>
      </c>
      <c r="K214" s="8" t="str">
        <f>[2]Sheet1!K163</f>
        <v>geysers@cpecg.co.za</v>
      </c>
      <c r="L214" s="36" t="e">
        <f>[2]Sheet1!L163</f>
        <v>#REF!</v>
      </c>
      <c r="M214" s="3" t="e">
        <f>[2]Sheet1!M163</f>
        <v>#REF!</v>
      </c>
      <c r="N214" s="3" t="e">
        <f>[2]Sheet1!N163</f>
        <v>#REF!</v>
      </c>
      <c r="O214" s="3" t="e">
        <f>[2]Sheet1!O163</f>
        <v>#REF!</v>
      </c>
      <c r="P214" s="3" t="e">
        <f>[2]Sheet1!P163</f>
        <v>#REF!</v>
      </c>
      <c r="Q214" s="3" t="e">
        <f>[2]Sheet1!Q163</f>
        <v>#REF!</v>
      </c>
      <c r="R214" s="3" t="e">
        <f>[2]Sheet1!R163</f>
        <v>#REF!</v>
      </c>
      <c r="S214" s="3" t="e">
        <f>[2]Sheet1!S163</f>
        <v>#REF!</v>
      </c>
      <c r="T214" s="3" t="e">
        <f>[2]Sheet1!T163</f>
        <v>#REF!</v>
      </c>
      <c r="U214" s="3" t="e">
        <f>[2]Sheet1!U163</f>
        <v>#REF!</v>
      </c>
      <c r="V214" s="3" t="e">
        <f>[2]Sheet1!V163</f>
        <v>#REF!</v>
      </c>
      <c r="W214" s="3" t="e">
        <f>[2]Sheet1!W163</f>
        <v>#REF!</v>
      </c>
      <c r="X214" s="3" t="e">
        <f>[2]Sheet1!X163</f>
        <v>#REF!</v>
      </c>
      <c r="Y214" s="3" t="e">
        <f>[2]Sheet1!Y163</f>
        <v>#REF!</v>
      </c>
      <c r="Z214" s="3" t="e">
        <f>[2]Sheet1!Z163</f>
        <v>#REF!</v>
      </c>
      <c r="AA214" s="3" t="e">
        <f>[2]Sheet1!AA163</f>
        <v>#REF!</v>
      </c>
      <c r="AB214" s="3" t="e">
        <f>[2]Sheet1!AB163</f>
        <v>#REF!</v>
      </c>
      <c r="AC214" s="3" t="e">
        <f>[2]Sheet1!AC163</f>
        <v>#REF!</v>
      </c>
      <c r="AD214" s="3" t="e">
        <f>[2]Sheet1!AD163</f>
        <v>#REF!</v>
      </c>
      <c r="AE214" s="3" t="e">
        <f>[2]Sheet1!AE163</f>
        <v>#REF!</v>
      </c>
      <c r="AF214" s="3" t="e">
        <f>[2]Sheet1!AF163</f>
        <v>#REF!</v>
      </c>
      <c r="AG214" s="3" t="e">
        <f>[2]Sheet1!AG163</f>
        <v>#REF!</v>
      </c>
      <c r="AH214" s="3" t="e">
        <f>[2]Sheet1!AH163</f>
        <v>#REF!</v>
      </c>
      <c r="AI214" s="3" t="e">
        <f>[2]Sheet1!AI163</f>
        <v>#REF!</v>
      </c>
      <c r="AJ214" s="3" t="e">
        <f>[2]Sheet1!AJ163</f>
        <v>#REF!</v>
      </c>
      <c r="AK214" s="3" t="e">
        <f>[2]Sheet1!AK163</f>
        <v>#REF!</v>
      </c>
      <c r="AL214" s="3" t="e">
        <f>[2]Sheet1!AL163</f>
        <v>#REF!</v>
      </c>
      <c r="AM214" s="3" t="e">
        <f>[2]Sheet1!AM163</f>
        <v>#REF!</v>
      </c>
      <c r="AN214" s="3" t="e">
        <f>[2]Sheet1!AN163</f>
        <v>#REF!</v>
      </c>
      <c r="AO214" s="3" t="e">
        <f>[2]Sheet1!AO163</f>
        <v>#REF!</v>
      </c>
      <c r="AP214" s="3" t="e">
        <f>[2]Sheet1!AP163</f>
        <v>#REF!</v>
      </c>
      <c r="AQ214" s="3" t="e">
        <f>[2]Sheet1!AQ163</f>
        <v>#REF!</v>
      </c>
      <c r="AR214" s="3" t="e">
        <f>[2]Sheet1!AR163</f>
        <v>#REF!</v>
      </c>
      <c r="AS214" s="3" t="e">
        <f>[2]Sheet1!AS163</f>
        <v>#REF!</v>
      </c>
      <c r="AT214" s="3" t="e">
        <f>[2]Sheet1!AT163</f>
        <v>#REF!</v>
      </c>
      <c r="AU214" s="3" t="e">
        <f>[2]Sheet1!AU163</f>
        <v>#REF!</v>
      </c>
      <c r="AV214" s="3" t="e">
        <f>[2]Sheet1!AV163</f>
        <v>#REF!</v>
      </c>
      <c r="AW214" s="3" t="e">
        <f>[2]Sheet1!AW163</f>
        <v>#REF!</v>
      </c>
      <c r="AX214" s="3" t="e">
        <f>[2]Sheet1!AX163</f>
        <v>#REF!</v>
      </c>
      <c r="AY214" s="3" t="e">
        <f>[2]Sheet1!AY163</f>
        <v>#REF!</v>
      </c>
      <c r="AZ214" s="3" t="e">
        <f>[2]Sheet1!AZ163</f>
        <v>#REF!</v>
      </c>
      <c r="BA214" s="3" t="e">
        <f>[2]Sheet1!BA163</f>
        <v>#REF!</v>
      </c>
      <c r="BB214" s="3" t="e">
        <f>[2]Sheet1!BB163</f>
        <v>#REF!</v>
      </c>
      <c r="BC214" s="3" t="e">
        <f>[2]Sheet1!BC163</f>
        <v>#REF!</v>
      </c>
      <c r="BD214" s="3" t="e">
        <f>[2]Sheet1!BD163</f>
        <v>#REF!</v>
      </c>
      <c r="BE214" s="3" t="e">
        <f>[2]Sheet1!BE163</f>
        <v>#REF!</v>
      </c>
      <c r="BF214" s="3" t="e">
        <f>[2]Sheet1!BF163</f>
        <v>#REF!</v>
      </c>
      <c r="BG214" s="3" t="e">
        <f>[2]Sheet1!BG163</f>
        <v>#REF!</v>
      </c>
      <c r="BH214" s="3" t="e">
        <f>[2]Sheet1!BH163</f>
        <v>#REF!</v>
      </c>
      <c r="BI214" s="3" t="e">
        <f>[2]Sheet1!BI163</f>
        <v>#REF!</v>
      </c>
      <c r="BJ214" s="3" t="e">
        <f>[2]Sheet1!BJ163</f>
        <v>#REF!</v>
      </c>
      <c r="BK214" s="3" t="e">
        <f>[2]Sheet1!BK163</f>
        <v>#REF!</v>
      </c>
      <c r="BL214" s="3" t="e">
        <f>[2]Sheet1!BL163</f>
        <v>#REF!</v>
      </c>
      <c r="BM214" s="3" t="e">
        <f>[2]Sheet1!BM163</f>
        <v>#REF!</v>
      </c>
      <c r="BN214" s="3" t="e">
        <f>[2]Sheet1!BN163</f>
        <v>#REF!</v>
      </c>
      <c r="BO214" s="3" t="e">
        <f>[2]Sheet1!BO163</f>
        <v>#REF!</v>
      </c>
      <c r="BP214" s="3" t="e">
        <f>[2]Sheet1!BP163</f>
        <v>#REF!</v>
      </c>
      <c r="BQ214" s="3" t="e">
        <f>[2]Sheet1!BQ163</f>
        <v>#REF!</v>
      </c>
      <c r="BR214" s="3" t="e">
        <f>[2]Sheet1!BR163</f>
        <v>#REF!</v>
      </c>
      <c r="BS214" s="3" t="e">
        <f>[2]Sheet1!BS163</f>
        <v>#REF!</v>
      </c>
      <c r="BT214" s="3" t="e">
        <f>[2]Sheet1!BT163</f>
        <v>#REF!</v>
      </c>
      <c r="BU214" s="3" t="e">
        <f>[2]Sheet1!BU163</f>
        <v>#REF!</v>
      </c>
      <c r="BV214" s="3" t="e">
        <f>[2]Sheet1!BV163</f>
        <v>#REF!</v>
      </c>
      <c r="BW214" s="3" t="e">
        <f>[2]Sheet1!BW163</f>
        <v>#REF!</v>
      </c>
      <c r="BX214" s="3" t="e">
        <f>[2]Sheet1!BX163</f>
        <v>#REF!</v>
      </c>
      <c r="BY214" s="3" t="e">
        <f>[2]Sheet1!BY163</f>
        <v>#REF!</v>
      </c>
      <c r="BZ214" s="3" t="e">
        <f>[2]Sheet1!BZ163</f>
        <v>#REF!</v>
      </c>
      <c r="CA214" s="3" t="e">
        <f>[2]Sheet1!CA163</f>
        <v>#REF!</v>
      </c>
      <c r="CB214" s="3" t="e">
        <f>[2]Sheet1!CB163</f>
        <v>#REF!</v>
      </c>
      <c r="CC214" s="3" t="e">
        <f>[2]Sheet1!CC163</f>
        <v>#REF!</v>
      </c>
      <c r="CD214" s="3" t="e">
        <f>[2]Sheet1!CD163</f>
        <v>#REF!</v>
      </c>
      <c r="CE214" s="3" t="e">
        <f>[2]Sheet1!CE163</f>
        <v>#REF!</v>
      </c>
      <c r="CF214" s="3" t="e">
        <f>[2]Sheet1!CF163</f>
        <v>#REF!</v>
      </c>
      <c r="CG214" s="3" t="e">
        <f>[2]Sheet1!CG163</f>
        <v>#REF!</v>
      </c>
      <c r="CH214" s="3" t="e">
        <f>[2]Sheet1!CH163</f>
        <v>#REF!</v>
      </c>
      <c r="CI214" s="3" t="e">
        <f>[2]Sheet1!CI163</f>
        <v>#REF!</v>
      </c>
      <c r="CJ214" s="3" t="e">
        <f>[2]Sheet1!CJ163</f>
        <v>#REF!</v>
      </c>
      <c r="CK214" s="3" t="e">
        <f>[2]Sheet1!CK163</f>
        <v>#REF!</v>
      </c>
      <c r="CL214" s="3" t="e">
        <f>[2]Sheet1!CL163</f>
        <v>#REF!</v>
      </c>
      <c r="CM214" s="3" t="e">
        <f>[2]Sheet1!CM163</f>
        <v>#REF!</v>
      </c>
      <c r="CN214" s="3" t="e">
        <f>[2]Sheet1!CN163</f>
        <v>#REF!</v>
      </c>
      <c r="CO214" s="3" t="e">
        <f>[2]Sheet1!CO163</f>
        <v>#REF!</v>
      </c>
      <c r="CP214" s="3" t="e">
        <f>[2]Sheet1!CP163</f>
        <v>#REF!</v>
      </c>
      <c r="CQ214" s="3" t="e">
        <f>[2]Sheet1!CQ163</f>
        <v>#REF!</v>
      </c>
      <c r="CR214" s="3" t="e">
        <f>[2]Sheet1!CR163</f>
        <v>#REF!</v>
      </c>
      <c r="CS214" s="3" t="e">
        <f>[2]Sheet1!CS163</f>
        <v>#REF!</v>
      </c>
      <c r="CT214" s="3" t="e">
        <f>[2]Sheet1!CT163</f>
        <v>#REF!</v>
      </c>
      <c r="CU214" s="3" t="e">
        <f>[2]Sheet1!CU163</f>
        <v>#REF!</v>
      </c>
      <c r="CV214" s="3" t="e">
        <f>[2]Sheet1!CV163</f>
        <v>#REF!</v>
      </c>
      <c r="CW214" s="3" t="e">
        <f>[2]Sheet1!CW163</f>
        <v>#REF!</v>
      </c>
      <c r="CX214" s="3" t="e">
        <f>[2]Sheet1!CX163</f>
        <v>#REF!</v>
      </c>
      <c r="CY214" s="3" t="e">
        <f>[2]Sheet1!CY163</f>
        <v>#REF!</v>
      </c>
      <c r="CZ214" s="3" t="e">
        <f>[2]Sheet1!CZ163</f>
        <v>#REF!</v>
      </c>
      <c r="DA214" s="3" t="e">
        <f>[2]Sheet1!DA163</f>
        <v>#REF!</v>
      </c>
      <c r="DB214" s="3" t="e">
        <f>[2]Sheet1!DB163</f>
        <v>#REF!</v>
      </c>
      <c r="DC214" s="3" t="e">
        <f>[2]Sheet1!DC163</f>
        <v>#REF!</v>
      </c>
      <c r="DD214" s="3" t="e">
        <f>[2]Sheet1!DD163</f>
        <v>#REF!</v>
      </c>
      <c r="DE214" s="3" t="e">
        <f>[2]Sheet1!DE163</f>
        <v>#REF!</v>
      </c>
      <c r="DF214" s="3" t="e">
        <f>[2]Sheet1!DF163</f>
        <v>#REF!</v>
      </c>
      <c r="DG214" s="3" t="e">
        <f>[2]Sheet1!DG163</f>
        <v>#REF!</v>
      </c>
      <c r="DH214" s="3" t="e">
        <f>[2]Sheet1!DH163</f>
        <v>#REF!</v>
      </c>
      <c r="DI214" s="3" t="e">
        <f>[2]Sheet1!DI163</f>
        <v>#REF!</v>
      </c>
      <c r="DJ214" s="3" t="e">
        <f>[2]Sheet1!DJ163</f>
        <v>#REF!</v>
      </c>
      <c r="DK214" s="3" t="e">
        <f>[2]Sheet1!DK163</f>
        <v>#REF!</v>
      </c>
      <c r="DL214" s="3" t="e">
        <f>[2]Sheet1!DL163</f>
        <v>#REF!</v>
      </c>
      <c r="DM214" s="3" t="e">
        <f>[2]Sheet1!DM163</f>
        <v>#REF!</v>
      </c>
      <c r="DN214" s="3" t="e">
        <f>[2]Sheet1!DN163</f>
        <v>#REF!</v>
      </c>
      <c r="DO214" s="3" t="e">
        <f>[2]Sheet1!DO163</f>
        <v>#REF!</v>
      </c>
      <c r="DP214" s="3" t="e">
        <f>[2]Sheet1!DP163</f>
        <v>#REF!</v>
      </c>
      <c r="DQ214" s="3" t="e">
        <f>[2]Sheet1!DQ163</f>
        <v>#REF!</v>
      </c>
      <c r="DR214" s="3" t="e">
        <f>[2]Sheet1!DR163</f>
        <v>#REF!</v>
      </c>
      <c r="DS214" s="3" t="e">
        <f>[2]Sheet1!DS163</f>
        <v>#REF!</v>
      </c>
      <c r="DT214" s="3" t="e">
        <f>[2]Sheet1!DT163</f>
        <v>#REF!</v>
      </c>
      <c r="DU214" s="3" t="e">
        <f>[2]Sheet1!DU163</f>
        <v>#REF!</v>
      </c>
      <c r="DV214" s="3" t="e">
        <f>[2]Sheet1!DV163</f>
        <v>#REF!</v>
      </c>
      <c r="DW214" s="3" t="e">
        <f>[2]Sheet1!DW163</f>
        <v>#REF!</v>
      </c>
      <c r="DX214" s="3" t="e">
        <f>[2]Sheet1!DX163</f>
        <v>#REF!</v>
      </c>
      <c r="DY214" s="3" t="e">
        <f>[2]Sheet1!DY163</f>
        <v>#REF!</v>
      </c>
      <c r="DZ214" s="3" t="e">
        <f>[2]Sheet1!DZ163</f>
        <v>#REF!</v>
      </c>
      <c r="EA214" s="3" t="e">
        <f>[2]Sheet1!EA163</f>
        <v>#REF!</v>
      </c>
      <c r="EB214" s="3" t="e">
        <f>[2]Sheet1!EB163</f>
        <v>#REF!</v>
      </c>
      <c r="EC214" s="3" t="e">
        <f>[2]Sheet1!EC163</f>
        <v>#REF!</v>
      </c>
      <c r="ED214" s="3" t="e">
        <f>[2]Sheet1!ED163</f>
        <v>#REF!</v>
      </c>
      <c r="EE214" s="3" t="e">
        <f>[2]Sheet1!EE163</f>
        <v>#REF!</v>
      </c>
      <c r="EF214" s="3" t="e">
        <f>[2]Sheet1!EF163</f>
        <v>#REF!</v>
      </c>
      <c r="EG214" s="3" t="e">
        <f>[2]Sheet1!EG163</f>
        <v>#REF!</v>
      </c>
      <c r="EH214" s="3" t="e">
        <f>[2]Sheet1!EH163</f>
        <v>#REF!</v>
      </c>
      <c r="EI214" s="3" t="e">
        <f>[2]Sheet1!EI163</f>
        <v>#REF!</v>
      </c>
      <c r="EJ214" s="3" t="e">
        <f>[2]Sheet1!EJ163</f>
        <v>#REF!</v>
      </c>
      <c r="EK214" s="3" t="e">
        <f>[2]Sheet1!EK163</f>
        <v>#REF!</v>
      </c>
      <c r="EL214" s="3" t="e">
        <f>[2]Sheet1!EL163</f>
        <v>#REF!</v>
      </c>
      <c r="EM214" s="3" t="e">
        <f>[2]Sheet1!EM163</f>
        <v>#REF!</v>
      </c>
      <c r="EN214" s="3" t="e">
        <f>[2]Sheet1!EN163</f>
        <v>#REF!</v>
      </c>
      <c r="EO214" s="3" t="e">
        <f>[2]Sheet1!EO163</f>
        <v>#REF!</v>
      </c>
      <c r="EP214" s="3" t="e">
        <f>[2]Sheet1!EP163</f>
        <v>#REF!</v>
      </c>
      <c r="EQ214" s="3" t="e">
        <f>[2]Sheet1!EQ163</f>
        <v>#REF!</v>
      </c>
      <c r="ER214" s="3" t="e">
        <f>[2]Sheet1!ER163</f>
        <v>#REF!</v>
      </c>
      <c r="ES214" s="3" t="e">
        <f>[2]Sheet1!ES163</f>
        <v>#REF!</v>
      </c>
      <c r="ET214" s="3" t="e">
        <f>[2]Sheet1!ET163</f>
        <v>#REF!</v>
      </c>
      <c r="EU214" s="3" t="e">
        <f>[2]Sheet1!EU163</f>
        <v>#REF!</v>
      </c>
      <c r="EV214" s="3" t="e">
        <f>[2]Sheet1!EV163</f>
        <v>#REF!</v>
      </c>
      <c r="EW214" s="3" t="e">
        <f>[2]Sheet1!EW163</f>
        <v>#REF!</v>
      </c>
      <c r="EX214" s="3" t="e">
        <f>[2]Sheet1!EX163</f>
        <v>#REF!</v>
      </c>
      <c r="EY214" s="3" t="e">
        <f>[2]Sheet1!EY163</f>
        <v>#REF!</v>
      </c>
      <c r="EZ214" s="3" t="e">
        <f>[2]Sheet1!EZ163</f>
        <v>#REF!</v>
      </c>
      <c r="FA214" s="3" t="e">
        <f>[2]Sheet1!FA163</f>
        <v>#REF!</v>
      </c>
      <c r="FB214" s="3" t="e">
        <f>[2]Sheet1!FB163</f>
        <v>#REF!</v>
      </c>
      <c r="FC214" s="3" t="e">
        <f>[2]Sheet1!FC163</f>
        <v>#REF!</v>
      </c>
      <c r="FD214" s="3" t="e">
        <f>[2]Sheet1!FD163</f>
        <v>#REF!</v>
      </c>
      <c r="FE214" s="3" t="e">
        <f>[2]Sheet1!FE163</f>
        <v>#REF!</v>
      </c>
      <c r="FF214" s="3" t="e">
        <f>[2]Sheet1!FF163</f>
        <v>#REF!</v>
      </c>
      <c r="FG214" s="3" t="e">
        <f>[2]Sheet1!FG163</f>
        <v>#REF!</v>
      </c>
      <c r="FH214" s="3" t="e">
        <f>[2]Sheet1!FH163</f>
        <v>#REF!</v>
      </c>
      <c r="FI214" s="3" t="e">
        <f>[2]Sheet1!FI163</f>
        <v>#REF!</v>
      </c>
      <c r="FJ214" s="3" t="e">
        <f>[2]Sheet1!FJ163</f>
        <v>#REF!</v>
      </c>
      <c r="FK214" s="3" t="e">
        <f>[2]Sheet1!FK163</f>
        <v>#REF!</v>
      </c>
      <c r="FL214" s="3" t="e">
        <f>[2]Sheet1!FL163</f>
        <v>#REF!</v>
      </c>
      <c r="FM214" s="3" t="e">
        <f>[2]Sheet1!FM163</f>
        <v>#REF!</v>
      </c>
      <c r="FN214" s="3" t="e">
        <f>[2]Sheet1!FN163</f>
        <v>#REF!</v>
      </c>
      <c r="FO214" s="3" t="e">
        <f>[2]Sheet1!FO163</f>
        <v>#REF!</v>
      </c>
      <c r="FP214" s="3" t="e">
        <f>[2]Sheet1!FP163</f>
        <v>#REF!</v>
      </c>
      <c r="FQ214" s="3" t="e">
        <f>[2]Sheet1!FQ163</f>
        <v>#REF!</v>
      </c>
      <c r="FR214" s="3" t="e">
        <f>[2]Sheet1!FR163</f>
        <v>#REF!</v>
      </c>
      <c r="FS214" s="3" t="e">
        <f>[2]Sheet1!FS163</f>
        <v>#REF!</v>
      </c>
      <c r="FT214" s="3" t="e">
        <f>[2]Sheet1!FT163</f>
        <v>#REF!</v>
      </c>
      <c r="FU214" s="3" t="e">
        <f>[2]Sheet1!FU163</f>
        <v>#REF!</v>
      </c>
      <c r="FV214" s="3" t="e">
        <f>[2]Sheet1!FV163</f>
        <v>#REF!</v>
      </c>
      <c r="FW214" s="3" t="e">
        <f>[2]Sheet1!FW163</f>
        <v>#REF!</v>
      </c>
      <c r="FX214" s="3" t="e">
        <f>[2]Sheet1!FX163</f>
        <v>#REF!</v>
      </c>
      <c r="FY214" s="3" t="e">
        <f>[2]Sheet1!FY163</f>
        <v>#REF!</v>
      </c>
      <c r="FZ214" s="3" t="e">
        <f>[2]Sheet1!FZ163</f>
        <v>#REF!</v>
      </c>
      <c r="GA214" s="3" t="e">
        <f>[2]Sheet1!GA163</f>
        <v>#REF!</v>
      </c>
      <c r="GB214" s="3" t="e">
        <f>[2]Sheet1!GB163</f>
        <v>#REF!</v>
      </c>
      <c r="GC214" s="3" t="e">
        <f>[2]Sheet1!GC163</f>
        <v>#REF!</v>
      </c>
      <c r="GD214" s="3" t="e">
        <f>[2]Sheet1!GD163</f>
        <v>#REF!</v>
      </c>
      <c r="GE214" s="3" t="e">
        <f>[2]Sheet1!GE163</f>
        <v>#REF!</v>
      </c>
      <c r="GF214" s="3" t="e">
        <f>[2]Sheet1!GF163</f>
        <v>#REF!</v>
      </c>
      <c r="GG214" s="3" t="e">
        <f>[2]Sheet1!GG163</f>
        <v>#REF!</v>
      </c>
      <c r="GH214" s="3" t="e">
        <f>[2]Sheet1!GH163</f>
        <v>#REF!</v>
      </c>
      <c r="GI214" s="3" t="e">
        <f>[2]Sheet1!GI163</f>
        <v>#REF!</v>
      </c>
      <c r="GJ214" s="3" t="e">
        <f>[2]Sheet1!GJ163</f>
        <v>#REF!</v>
      </c>
      <c r="GK214" s="3" t="e">
        <f>[2]Sheet1!GK163</f>
        <v>#REF!</v>
      </c>
      <c r="GL214" s="3" t="e">
        <f>[2]Sheet1!GL163</f>
        <v>#REF!</v>
      </c>
      <c r="GM214" s="3" t="e">
        <f>[2]Sheet1!GM163</f>
        <v>#REF!</v>
      </c>
      <c r="GN214" s="3" t="e">
        <f>[2]Sheet1!GN163</f>
        <v>#REF!</v>
      </c>
      <c r="GO214" s="3" t="e">
        <f>[2]Sheet1!GO163</f>
        <v>#REF!</v>
      </c>
      <c r="GP214" s="3" t="e">
        <f>[2]Sheet1!GP163</f>
        <v>#REF!</v>
      </c>
      <c r="GQ214" s="3" t="e">
        <f>[2]Sheet1!GQ163</f>
        <v>#REF!</v>
      </c>
      <c r="GR214" s="3" t="e">
        <f>[2]Sheet1!GR163</f>
        <v>#REF!</v>
      </c>
      <c r="GS214" s="3" t="e">
        <f>[2]Sheet1!GS163</f>
        <v>#REF!</v>
      </c>
      <c r="GT214" s="3" t="e">
        <f>[2]Sheet1!GT163</f>
        <v>#REF!</v>
      </c>
      <c r="GU214" s="3" t="e">
        <f>[2]Sheet1!GU163</f>
        <v>#REF!</v>
      </c>
      <c r="GV214" s="3" t="e">
        <f>[2]Sheet1!GV163</f>
        <v>#REF!</v>
      </c>
      <c r="GW214" s="3" t="e">
        <f>[2]Sheet1!GW163</f>
        <v>#REF!</v>
      </c>
      <c r="GX214" s="3" t="e">
        <f>[2]Sheet1!GX163</f>
        <v>#REF!</v>
      </c>
      <c r="GY214" s="3" t="e">
        <f>[2]Sheet1!GY163</f>
        <v>#REF!</v>
      </c>
      <c r="GZ214" s="3" t="e">
        <f>[2]Sheet1!GZ163</f>
        <v>#REF!</v>
      </c>
      <c r="HA214" s="3" t="e">
        <f>[2]Sheet1!HA163</f>
        <v>#REF!</v>
      </c>
      <c r="HB214" s="3" t="e">
        <f>[2]Sheet1!HB163</f>
        <v>#REF!</v>
      </c>
      <c r="HC214" s="3" t="e">
        <f>[2]Sheet1!HC163</f>
        <v>#REF!</v>
      </c>
      <c r="HD214" s="3" t="e">
        <f>[2]Sheet1!HD163</f>
        <v>#REF!</v>
      </c>
      <c r="HE214" s="3" t="e">
        <f>[2]Sheet1!HE163</f>
        <v>#REF!</v>
      </c>
      <c r="HF214" s="3" t="e">
        <f>[2]Sheet1!HF163</f>
        <v>#REF!</v>
      </c>
      <c r="HG214" s="3" t="e">
        <f>[2]Sheet1!HG163</f>
        <v>#REF!</v>
      </c>
      <c r="HH214" s="3" t="e">
        <f>[2]Sheet1!HH163</f>
        <v>#REF!</v>
      </c>
      <c r="HI214" s="3" t="e">
        <f>[2]Sheet1!HI163</f>
        <v>#REF!</v>
      </c>
      <c r="HJ214" s="3" t="e">
        <f>[2]Sheet1!HJ163</f>
        <v>#REF!</v>
      </c>
      <c r="HK214" s="3" t="e">
        <f>[2]Sheet1!HK163</f>
        <v>#REF!</v>
      </c>
      <c r="HL214" s="3" t="e">
        <f>[2]Sheet1!HL163</f>
        <v>#REF!</v>
      </c>
      <c r="HM214" s="3" t="e">
        <f>[2]Sheet1!HM163</f>
        <v>#REF!</v>
      </c>
      <c r="HN214" s="3" t="e">
        <f>[2]Sheet1!HN163</f>
        <v>#REF!</v>
      </c>
      <c r="HO214" s="3" t="e">
        <f>[2]Sheet1!HO163</f>
        <v>#REF!</v>
      </c>
      <c r="HP214" s="3" t="e">
        <f>[2]Sheet1!HP163</f>
        <v>#REF!</v>
      </c>
      <c r="HQ214" s="3" t="e">
        <f>[2]Sheet1!HQ163</f>
        <v>#REF!</v>
      </c>
      <c r="HR214" s="3" t="e">
        <f>[2]Sheet1!HR163</f>
        <v>#REF!</v>
      </c>
      <c r="HS214" s="3" t="e">
        <f>[2]Sheet1!HS163</f>
        <v>#REF!</v>
      </c>
      <c r="HT214" s="3" t="e">
        <f>[2]Sheet1!HT163</f>
        <v>#REF!</v>
      </c>
      <c r="HU214" s="3" t="e">
        <f>[2]Sheet1!HU163</f>
        <v>#REF!</v>
      </c>
      <c r="HV214" s="3" t="e">
        <f>[2]Sheet1!HV163</f>
        <v>#REF!</v>
      </c>
      <c r="HW214" s="3" t="e">
        <f>[2]Sheet1!HW163</f>
        <v>#REF!</v>
      </c>
      <c r="HX214" s="3" t="e">
        <f>[2]Sheet1!HX163</f>
        <v>#REF!</v>
      </c>
      <c r="HY214" s="3" t="e">
        <f>[2]Sheet1!HY163</f>
        <v>#REF!</v>
      </c>
      <c r="HZ214" s="3" t="e">
        <f>[2]Sheet1!HZ163</f>
        <v>#REF!</v>
      </c>
      <c r="IA214" s="3" t="e">
        <f>[2]Sheet1!IA163</f>
        <v>#REF!</v>
      </c>
      <c r="IB214" s="3" t="e">
        <f>[2]Sheet1!IB163</f>
        <v>#REF!</v>
      </c>
      <c r="IC214" s="3" t="e">
        <f>[2]Sheet1!IC163</f>
        <v>#REF!</v>
      </c>
      <c r="ID214" s="3" t="e">
        <f>[2]Sheet1!ID163</f>
        <v>#REF!</v>
      </c>
      <c r="IE214" s="3" t="e">
        <f>[2]Sheet1!IE163</f>
        <v>#REF!</v>
      </c>
      <c r="IF214" s="3" t="e">
        <f>[2]Sheet1!IF163</f>
        <v>#REF!</v>
      </c>
      <c r="IG214" s="3" t="e">
        <f>[2]Sheet1!IG163</f>
        <v>#REF!</v>
      </c>
      <c r="IH214" s="3" t="e">
        <f>[2]Sheet1!IH163</f>
        <v>#REF!</v>
      </c>
      <c r="II214" s="3" t="e">
        <f>[2]Sheet1!II163</f>
        <v>#REF!</v>
      </c>
      <c r="IJ214" s="3" t="e">
        <f>[2]Sheet1!IJ163</f>
        <v>#REF!</v>
      </c>
      <c r="IK214" s="3" t="e">
        <f>[2]Sheet1!IK163</f>
        <v>#REF!</v>
      </c>
      <c r="IL214" s="3" t="e">
        <f>[2]Sheet1!IL163</f>
        <v>#REF!</v>
      </c>
      <c r="IM214" s="3" t="e">
        <f>[2]Sheet1!IM163</f>
        <v>#REF!</v>
      </c>
      <c r="IN214" s="3" t="e">
        <f>[2]Sheet1!IN163</f>
        <v>#REF!</v>
      </c>
      <c r="IO214" s="3" t="e">
        <f>[2]Sheet1!IO163</f>
        <v>#REF!</v>
      </c>
      <c r="IP214" s="3" t="e">
        <f>[2]Sheet1!IP163</f>
        <v>#REF!</v>
      </c>
      <c r="IQ214" s="3" t="e">
        <f>[2]Sheet1!IQ163</f>
        <v>#REF!</v>
      </c>
      <c r="IR214" s="3" t="e">
        <f>[2]Sheet1!IR163</f>
        <v>#REF!</v>
      </c>
      <c r="IS214" s="3" t="e">
        <f>[2]Sheet1!IS163</f>
        <v>#REF!</v>
      </c>
      <c r="IT214" s="3" t="e">
        <f>[2]Sheet1!IT163</f>
        <v>#REF!</v>
      </c>
      <c r="IU214" s="3" t="e">
        <f>[2]Sheet1!IU163</f>
        <v>#REF!</v>
      </c>
      <c r="IV214" s="3" t="e">
        <f>[2]Sheet1!IV163</f>
        <v>#REF!</v>
      </c>
    </row>
    <row r="215" spans="1:256" s="4" customFormat="1" ht="45" customHeight="1" x14ac:dyDescent="0.25">
      <c r="A215" s="7">
        <v>299</v>
      </c>
      <c r="B215" s="4" t="s">
        <v>90</v>
      </c>
      <c r="C215" s="4" t="s">
        <v>195</v>
      </c>
      <c r="D215" s="4" t="s">
        <v>551</v>
      </c>
      <c r="E215" s="4" t="s">
        <v>18</v>
      </c>
      <c r="F215" s="4" t="s">
        <v>18</v>
      </c>
      <c r="G215" s="4" t="s">
        <v>149</v>
      </c>
      <c r="H215" s="4" t="s">
        <v>196</v>
      </c>
      <c r="I215" s="23" t="s">
        <v>197</v>
      </c>
      <c r="J215" s="23" t="s">
        <v>198</v>
      </c>
      <c r="K215" s="10" t="s">
        <v>34</v>
      </c>
      <c r="M215" s="31"/>
      <c r="O215" s="32"/>
      <c r="P215" s="32"/>
      <c r="Q215" s="32"/>
      <c r="R215" s="32"/>
    </row>
    <row r="216" spans="1:256" s="3" customFormat="1" ht="39" customHeight="1" x14ac:dyDescent="0.25">
      <c r="A216" s="2">
        <f>[2]Sheet1!A164</f>
        <v>4832</v>
      </c>
      <c r="B216" s="3" t="str">
        <f>[2]Sheet1!B164</f>
        <v xml:space="preserve">Frontier Crushing                                                               </v>
      </c>
      <c r="C216" s="3" t="str">
        <f>[2]Sheet1!C164</f>
        <v xml:space="preserve">Frontier Crushing                                                               </v>
      </c>
      <c r="D216" s="3" t="str">
        <f>[2]Sheet1!D164</f>
        <v xml:space="preserve">PO Box 19             Alicedale                         6135                                                                                                                                              </v>
      </c>
      <c r="E216" s="3" t="str">
        <f>[2]Sheet1!E164</f>
        <v>Eastern Cape</v>
      </c>
      <c r="F216" s="3" t="str">
        <f>[2]Sheet1!F164</f>
        <v>Albany</v>
      </c>
      <c r="G216" s="3" t="str">
        <f>[2]Sheet1!G164</f>
        <v>Sand</v>
      </c>
      <c r="H216" s="6" t="str">
        <f>[2]Sheet1!H164</f>
        <v xml:space="preserve">Meyers Kraal 163 0                                                                                                                                                                                                                                             </v>
      </c>
      <c r="I216" s="3" t="str">
        <f>[2]Sheet1!I164</f>
        <v xml:space="preserve">(042) 231 1302 </v>
      </c>
      <c r="J216" s="3" t="str">
        <f>[2]Sheet1!J164</f>
        <v xml:space="preserve">(042) 231 1265 </v>
      </c>
      <c r="K216" s="5" t="str">
        <f>[2]Sheet1!K164</f>
        <v>eee</v>
      </c>
      <c r="L216" s="36" t="e">
        <f>[2]Sheet1!L164</f>
        <v>#REF!</v>
      </c>
      <c r="M216" s="3" t="e">
        <f>[2]Sheet1!M164</f>
        <v>#REF!</v>
      </c>
      <c r="N216" s="3" t="e">
        <f>[2]Sheet1!N164</f>
        <v>#REF!</v>
      </c>
      <c r="O216" s="3" t="e">
        <f>[2]Sheet1!O164</f>
        <v>#REF!</v>
      </c>
      <c r="P216" s="3" t="e">
        <f>[2]Sheet1!P164</f>
        <v>#REF!</v>
      </c>
      <c r="Q216" s="3" t="e">
        <f>[2]Sheet1!Q164</f>
        <v>#REF!</v>
      </c>
      <c r="R216" s="3" t="e">
        <f>[2]Sheet1!R164</f>
        <v>#REF!</v>
      </c>
      <c r="S216" s="3" t="e">
        <f>[2]Sheet1!S164</f>
        <v>#REF!</v>
      </c>
      <c r="T216" s="3" t="e">
        <f>[2]Sheet1!T164</f>
        <v>#REF!</v>
      </c>
      <c r="U216" s="3" t="e">
        <f>[2]Sheet1!U164</f>
        <v>#REF!</v>
      </c>
      <c r="V216" s="3" t="e">
        <f>[2]Sheet1!V164</f>
        <v>#REF!</v>
      </c>
      <c r="W216" s="3" t="e">
        <f>[2]Sheet1!W164</f>
        <v>#REF!</v>
      </c>
      <c r="X216" s="3" t="e">
        <f>[2]Sheet1!X164</f>
        <v>#REF!</v>
      </c>
      <c r="Y216" s="3" t="e">
        <f>[2]Sheet1!Y164</f>
        <v>#REF!</v>
      </c>
      <c r="Z216" s="3" t="e">
        <f>[2]Sheet1!Z164</f>
        <v>#REF!</v>
      </c>
      <c r="AA216" s="3" t="e">
        <f>[2]Sheet1!AA164</f>
        <v>#REF!</v>
      </c>
      <c r="AB216" s="3" t="e">
        <f>[2]Sheet1!AB164</f>
        <v>#REF!</v>
      </c>
      <c r="AC216" s="3" t="e">
        <f>[2]Sheet1!AC164</f>
        <v>#REF!</v>
      </c>
      <c r="AD216" s="3" t="e">
        <f>[2]Sheet1!AD164</f>
        <v>#REF!</v>
      </c>
      <c r="AE216" s="3" t="e">
        <f>[2]Sheet1!AE164</f>
        <v>#REF!</v>
      </c>
      <c r="AF216" s="3" t="e">
        <f>[2]Sheet1!AF164</f>
        <v>#REF!</v>
      </c>
      <c r="AG216" s="3" t="e">
        <f>[2]Sheet1!AG164</f>
        <v>#REF!</v>
      </c>
      <c r="AH216" s="3" t="e">
        <f>[2]Sheet1!AH164</f>
        <v>#REF!</v>
      </c>
      <c r="AI216" s="3" t="e">
        <f>[2]Sheet1!AI164</f>
        <v>#REF!</v>
      </c>
      <c r="AJ216" s="3" t="e">
        <f>[2]Sheet1!AJ164</f>
        <v>#REF!</v>
      </c>
      <c r="AK216" s="3" t="e">
        <f>[2]Sheet1!AK164</f>
        <v>#REF!</v>
      </c>
      <c r="AL216" s="3" t="e">
        <f>[2]Sheet1!AL164</f>
        <v>#REF!</v>
      </c>
      <c r="AM216" s="3" t="e">
        <f>[2]Sheet1!AM164</f>
        <v>#REF!</v>
      </c>
      <c r="AN216" s="3" t="e">
        <f>[2]Sheet1!AN164</f>
        <v>#REF!</v>
      </c>
      <c r="AO216" s="3" t="e">
        <f>[2]Sheet1!AO164</f>
        <v>#REF!</v>
      </c>
      <c r="AP216" s="3" t="e">
        <f>[2]Sheet1!AP164</f>
        <v>#REF!</v>
      </c>
      <c r="AQ216" s="3" t="e">
        <f>[2]Sheet1!AQ164</f>
        <v>#REF!</v>
      </c>
      <c r="AR216" s="3" t="e">
        <f>[2]Sheet1!AR164</f>
        <v>#REF!</v>
      </c>
      <c r="AS216" s="3" t="e">
        <f>[2]Sheet1!AS164</f>
        <v>#REF!</v>
      </c>
      <c r="AT216" s="3" t="e">
        <f>[2]Sheet1!AT164</f>
        <v>#REF!</v>
      </c>
      <c r="AU216" s="3" t="e">
        <f>[2]Sheet1!AU164</f>
        <v>#REF!</v>
      </c>
      <c r="AV216" s="3" t="e">
        <f>[2]Sheet1!AV164</f>
        <v>#REF!</v>
      </c>
      <c r="AW216" s="3" t="e">
        <f>[2]Sheet1!AW164</f>
        <v>#REF!</v>
      </c>
      <c r="AX216" s="3" t="e">
        <f>[2]Sheet1!AX164</f>
        <v>#REF!</v>
      </c>
      <c r="AY216" s="3" t="e">
        <f>[2]Sheet1!AY164</f>
        <v>#REF!</v>
      </c>
      <c r="AZ216" s="3" t="e">
        <f>[2]Sheet1!AZ164</f>
        <v>#REF!</v>
      </c>
      <c r="BA216" s="3" t="e">
        <f>[2]Sheet1!BA164</f>
        <v>#REF!</v>
      </c>
      <c r="BB216" s="3" t="e">
        <f>[2]Sheet1!BB164</f>
        <v>#REF!</v>
      </c>
      <c r="BC216" s="3" t="e">
        <f>[2]Sheet1!BC164</f>
        <v>#REF!</v>
      </c>
      <c r="BD216" s="3" t="e">
        <f>[2]Sheet1!BD164</f>
        <v>#REF!</v>
      </c>
      <c r="BE216" s="3" t="e">
        <f>[2]Sheet1!BE164</f>
        <v>#REF!</v>
      </c>
      <c r="BF216" s="3" t="e">
        <f>[2]Sheet1!BF164</f>
        <v>#REF!</v>
      </c>
      <c r="BG216" s="3" t="e">
        <f>[2]Sheet1!BG164</f>
        <v>#REF!</v>
      </c>
      <c r="BH216" s="3" t="e">
        <f>[2]Sheet1!BH164</f>
        <v>#REF!</v>
      </c>
      <c r="BI216" s="3" t="e">
        <f>[2]Sheet1!BI164</f>
        <v>#REF!</v>
      </c>
      <c r="BJ216" s="3" t="e">
        <f>[2]Sheet1!BJ164</f>
        <v>#REF!</v>
      </c>
      <c r="BK216" s="3" t="e">
        <f>[2]Sheet1!BK164</f>
        <v>#REF!</v>
      </c>
      <c r="BL216" s="3" t="e">
        <f>[2]Sheet1!BL164</f>
        <v>#REF!</v>
      </c>
      <c r="BM216" s="3" t="e">
        <f>[2]Sheet1!BM164</f>
        <v>#REF!</v>
      </c>
      <c r="BN216" s="3" t="e">
        <f>[2]Sheet1!BN164</f>
        <v>#REF!</v>
      </c>
      <c r="BO216" s="3" t="e">
        <f>[2]Sheet1!BO164</f>
        <v>#REF!</v>
      </c>
      <c r="BP216" s="3" t="e">
        <f>[2]Sheet1!BP164</f>
        <v>#REF!</v>
      </c>
      <c r="BQ216" s="3" t="e">
        <f>[2]Sheet1!BQ164</f>
        <v>#REF!</v>
      </c>
      <c r="BR216" s="3" t="e">
        <f>[2]Sheet1!BR164</f>
        <v>#REF!</v>
      </c>
      <c r="BS216" s="3" t="e">
        <f>[2]Sheet1!BS164</f>
        <v>#REF!</v>
      </c>
      <c r="BT216" s="3" t="e">
        <f>[2]Sheet1!BT164</f>
        <v>#REF!</v>
      </c>
      <c r="BU216" s="3" t="e">
        <f>[2]Sheet1!BU164</f>
        <v>#REF!</v>
      </c>
      <c r="BV216" s="3" t="e">
        <f>[2]Sheet1!BV164</f>
        <v>#REF!</v>
      </c>
      <c r="BW216" s="3" t="e">
        <f>[2]Sheet1!BW164</f>
        <v>#REF!</v>
      </c>
      <c r="BX216" s="3" t="e">
        <f>[2]Sheet1!BX164</f>
        <v>#REF!</v>
      </c>
      <c r="BY216" s="3" t="e">
        <f>[2]Sheet1!BY164</f>
        <v>#REF!</v>
      </c>
      <c r="BZ216" s="3" t="e">
        <f>[2]Sheet1!BZ164</f>
        <v>#REF!</v>
      </c>
      <c r="CA216" s="3" t="e">
        <f>[2]Sheet1!CA164</f>
        <v>#REF!</v>
      </c>
      <c r="CB216" s="3" t="e">
        <f>[2]Sheet1!CB164</f>
        <v>#REF!</v>
      </c>
      <c r="CC216" s="3" t="e">
        <f>[2]Sheet1!CC164</f>
        <v>#REF!</v>
      </c>
      <c r="CD216" s="3" t="e">
        <f>[2]Sheet1!CD164</f>
        <v>#REF!</v>
      </c>
      <c r="CE216" s="3" t="e">
        <f>[2]Sheet1!CE164</f>
        <v>#REF!</v>
      </c>
      <c r="CF216" s="3" t="e">
        <f>[2]Sheet1!CF164</f>
        <v>#REF!</v>
      </c>
      <c r="CG216" s="3" t="e">
        <f>[2]Sheet1!CG164</f>
        <v>#REF!</v>
      </c>
      <c r="CH216" s="3" t="e">
        <f>[2]Sheet1!CH164</f>
        <v>#REF!</v>
      </c>
      <c r="CI216" s="3" t="e">
        <f>[2]Sheet1!CI164</f>
        <v>#REF!</v>
      </c>
      <c r="CJ216" s="3" t="e">
        <f>[2]Sheet1!CJ164</f>
        <v>#REF!</v>
      </c>
      <c r="CK216" s="3" t="e">
        <f>[2]Sheet1!CK164</f>
        <v>#REF!</v>
      </c>
      <c r="CL216" s="3" t="e">
        <f>[2]Sheet1!CL164</f>
        <v>#REF!</v>
      </c>
      <c r="CM216" s="3" t="e">
        <f>[2]Sheet1!CM164</f>
        <v>#REF!</v>
      </c>
      <c r="CN216" s="3" t="e">
        <f>[2]Sheet1!CN164</f>
        <v>#REF!</v>
      </c>
      <c r="CO216" s="3" t="e">
        <f>[2]Sheet1!CO164</f>
        <v>#REF!</v>
      </c>
      <c r="CP216" s="3" t="e">
        <f>[2]Sheet1!CP164</f>
        <v>#REF!</v>
      </c>
      <c r="CQ216" s="3" t="e">
        <f>[2]Sheet1!CQ164</f>
        <v>#REF!</v>
      </c>
      <c r="CR216" s="3" t="e">
        <f>[2]Sheet1!CR164</f>
        <v>#REF!</v>
      </c>
      <c r="CS216" s="3" t="e">
        <f>[2]Sheet1!CS164</f>
        <v>#REF!</v>
      </c>
      <c r="CT216" s="3" t="e">
        <f>[2]Sheet1!CT164</f>
        <v>#REF!</v>
      </c>
      <c r="CU216" s="3" t="e">
        <f>[2]Sheet1!CU164</f>
        <v>#REF!</v>
      </c>
      <c r="CV216" s="3" t="e">
        <f>[2]Sheet1!CV164</f>
        <v>#REF!</v>
      </c>
      <c r="CW216" s="3" t="e">
        <f>[2]Sheet1!CW164</f>
        <v>#REF!</v>
      </c>
      <c r="CX216" s="3" t="e">
        <f>[2]Sheet1!CX164</f>
        <v>#REF!</v>
      </c>
      <c r="CY216" s="3" t="e">
        <f>[2]Sheet1!CY164</f>
        <v>#REF!</v>
      </c>
      <c r="CZ216" s="3" t="e">
        <f>[2]Sheet1!CZ164</f>
        <v>#REF!</v>
      </c>
      <c r="DA216" s="3" t="e">
        <f>[2]Sheet1!DA164</f>
        <v>#REF!</v>
      </c>
      <c r="DB216" s="3" t="e">
        <f>[2]Sheet1!DB164</f>
        <v>#REF!</v>
      </c>
      <c r="DC216" s="3" t="e">
        <f>[2]Sheet1!DC164</f>
        <v>#REF!</v>
      </c>
      <c r="DD216" s="3" t="e">
        <f>[2]Sheet1!DD164</f>
        <v>#REF!</v>
      </c>
      <c r="DE216" s="3" t="e">
        <f>[2]Sheet1!DE164</f>
        <v>#REF!</v>
      </c>
      <c r="DF216" s="3" t="e">
        <f>[2]Sheet1!DF164</f>
        <v>#REF!</v>
      </c>
      <c r="DG216" s="3" t="e">
        <f>[2]Sheet1!DG164</f>
        <v>#REF!</v>
      </c>
      <c r="DH216" s="3" t="e">
        <f>[2]Sheet1!DH164</f>
        <v>#REF!</v>
      </c>
      <c r="DI216" s="3" t="e">
        <f>[2]Sheet1!DI164</f>
        <v>#REF!</v>
      </c>
      <c r="DJ216" s="3" t="e">
        <f>[2]Sheet1!DJ164</f>
        <v>#REF!</v>
      </c>
      <c r="DK216" s="3" t="e">
        <f>[2]Sheet1!DK164</f>
        <v>#REF!</v>
      </c>
      <c r="DL216" s="3" t="e">
        <f>[2]Sheet1!DL164</f>
        <v>#REF!</v>
      </c>
      <c r="DM216" s="3" t="e">
        <f>[2]Sheet1!DM164</f>
        <v>#REF!</v>
      </c>
      <c r="DN216" s="3" t="e">
        <f>[2]Sheet1!DN164</f>
        <v>#REF!</v>
      </c>
      <c r="DO216" s="3" t="e">
        <f>[2]Sheet1!DO164</f>
        <v>#REF!</v>
      </c>
      <c r="DP216" s="3" t="e">
        <f>[2]Sheet1!DP164</f>
        <v>#REF!</v>
      </c>
      <c r="DQ216" s="3" t="e">
        <f>[2]Sheet1!DQ164</f>
        <v>#REF!</v>
      </c>
      <c r="DR216" s="3" t="e">
        <f>[2]Sheet1!DR164</f>
        <v>#REF!</v>
      </c>
      <c r="DS216" s="3" t="e">
        <f>[2]Sheet1!DS164</f>
        <v>#REF!</v>
      </c>
      <c r="DT216" s="3" t="e">
        <f>[2]Sheet1!DT164</f>
        <v>#REF!</v>
      </c>
      <c r="DU216" s="3" t="e">
        <f>[2]Sheet1!DU164</f>
        <v>#REF!</v>
      </c>
      <c r="DV216" s="3" t="e">
        <f>[2]Sheet1!DV164</f>
        <v>#REF!</v>
      </c>
      <c r="DW216" s="3" t="e">
        <f>[2]Sheet1!DW164</f>
        <v>#REF!</v>
      </c>
      <c r="DX216" s="3" t="e">
        <f>[2]Sheet1!DX164</f>
        <v>#REF!</v>
      </c>
      <c r="DY216" s="3" t="e">
        <f>[2]Sheet1!DY164</f>
        <v>#REF!</v>
      </c>
      <c r="DZ216" s="3" t="e">
        <f>[2]Sheet1!DZ164</f>
        <v>#REF!</v>
      </c>
      <c r="EA216" s="3" t="e">
        <f>[2]Sheet1!EA164</f>
        <v>#REF!</v>
      </c>
      <c r="EB216" s="3" t="e">
        <f>[2]Sheet1!EB164</f>
        <v>#REF!</v>
      </c>
      <c r="EC216" s="3" t="e">
        <f>[2]Sheet1!EC164</f>
        <v>#REF!</v>
      </c>
      <c r="ED216" s="3" t="e">
        <f>[2]Sheet1!ED164</f>
        <v>#REF!</v>
      </c>
      <c r="EE216" s="3" t="e">
        <f>[2]Sheet1!EE164</f>
        <v>#REF!</v>
      </c>
      <c r="EF216" s="3" t="e">
        <f>[2]Sheet1!EF164</f>
        <v>#REF!</v>
      </c>
      <c r="EG216" s="3" t="e">
        <f>[2]Sheet1!EG164</f>
        <v>#REF!</v>
      </c>
      <c r="EH216" s="3" t="e">
        <f>[2]Sheet1!EH164</f>
        <v>#REF!</v>
      </c>
      <c r="EI216" s="3" t="e">
        <f>[2]Sheet1!EI164</f>
        <v>#REF!</v>
      </c>
      <c r="EJ216" s="3" t="e">
        <f>[2]Sheet1!EJ164</f>
        <v>#REF!</v>
      </c>
      <c r="EK216" s="3" t="e">
        <f>[2]Sheet1!EK164</f>
        <v>#REF!</v>
      </c>
      <c r="EL216" s="3" t="e">
        <f>[2]Sheet1!EL164</f>
        <v>#REF!</v>
      </c>
      <c r="EM216" s="3" t="e">
        <f>[2]Sheet1!EM164</f>
        <v>#REF!</v>
      </c>
      <c r="EN216" s="3" t="e">
        <f>[2]Sheet1!EN164</f>
        <v>#REF!</v>
      </c>
      <c r="EO216" s="3" t="e">
        <f>[2]Sheet1!EO164</f>
        <v>#REF!</v>
      </c>
      <c r="EP216" s="3" t="e">
        <f>[2]Sheet1!EP164</f>
        <v>#REF!</v>
      </c>
      <c r="EQ216" s="3" t="e">
        <f>[2]Sheet1!EQ164</f>
        <v>#REF!</v>
      </c>
      <c r="ER216" s="3" t="e">
        <f>[2]Sheet1!ER164</f>
        <v>#REF!</v>
      </c>
      <c r="ES216" s="3" t="e">
        <f>[2]Sheet1!ES164</f>
        <v>#REF!</v>
      </c>
      <c r="ET216" s="3" t="e">
        <f>[2]Sheet1!ET164</f>
        <v>#REF!</v>
      </c>
      <c r="EU216" s="3" t="e">
        <f>[2]Sheet1!EU164</f>
        <v>#REF!</v>
      </c>
      <c r="EV216" s="3" t="e">
        <f>[2]Sheet1!EV164</f>
        <v>#REF!</v>
      </c>
      <c r="EW216" s="3" t="e">
        <f>[2]Sheet1!EW164</f>
        <v>#REF!</v>
      </c>
      <c r="EX216" s="3" t="e">
        <f>[2]Sheet1!EX164</f>
        <v>#REF!</v>
      </c>
      <c r="EY216" s="3" t="e">
        <f>[2]Sheet1!EY164</f>
        <v>#REF!</v>
      </c>
      <c r="EZ216" s="3" t="e">
        <f>[2]Sheet1!EZ164</f>
        <v>#REF!</v>
      </c>
      <c r="FA216" s="3" t="e">
        <f>[2]Sheet1!FA164</f>
        <v>#REF!</v>
      </c>
      <c r="FB216" s="3" t="e">
        <f>[2]Sheet1!FB164</f>
        <v>#REF!</v>
      </c>
      <c r="FC216" s="3" t="e">
        <f>[2]Sheet1!FC164</f>
        <v>#REF!</v>
      </c>
      <c r="FD216" s="3" t="e">
        <f>[2]Sheet1!FD164</f>
        <v>#REF!</v>
      </c>
      <c r="FE216" s="3" t="e">
        <f>[2]Sheet1!FE164</f>
        <v>#REF!</v>
      </c>
      <c r="FF216" s="3" t="e">
        <f>[2]Sheet1!FF164</f>
        <v>#REF!</v>
      </c>
      <c r="FG216" s="3" t="e">
        <f>[2]Sheet1!FG164</f>
        <v>#REF!</v>
      </c>
      <c r="FH216" s="3" t="e">
        <f>[2]Sheet1!FH164</f>
        <v>#REF!</v>
      </c>
      <c r="FI216" s="3" t="e">
        <f>[2]Sheet1!FI164</f>
        <v>#REF!</v>
      </c>
      <c r="FJ216" s="3" t="e">
        <f>[2]Sheet1!FJ164</f>
        <v>#REF!</v>
      </c>
      <c r="FK216" s="3" t="e">
        <f>[2]Sheet1!FK164</f>
        <v>#REF!</v>
      </c>
      <c r="FL216" s="3" t="e">
        <f>[2]Sheet1!FL164</f>
        <v>#REF!</v>
      </c>
      <c r="FM216" s="3" t="e">
        <f>[2]Sheet1!FM164</f>
        <v>#REF!</v>
      </c>
      <c r="FN216" s="3" t="e">
        <f>[2]Sheet1!FN164</f>
        <v>#REF!</v>
      </c>
      <c r="FO216" s="3" t="e">
        <f>[2]Sheet1!FO164</f>
        <v>#REF!</v>
      </c>
      <c r="FP216" s="3" t="e">
        <f>[2]Sheet1!FP164</f>
        <v>#REF!</v>
      </c>
      <c r="FQ216" s="3" t="e">
        <f>[2]Sheet1!FQ164</f>
        <v>#REF!</v>
      </c>
      <c r="FR216" s="3" t="e">
        <f>[2]Sheet1!FR164</f>
        <v>#REF!</v>
      </c>
      <c r="FS216" s="3" t="e">
        <f>[2]Sheet1!FS164</f>
        <v>#REF!</v>
      </c>
      <c r="FT216" s="3" t="e">
        <f>[2]Sheet1!FT164</f>
        <v>#REF!</v>
      </c>
      <c r="FU216" s="3" t="e">
        <f>[2]Sheet1!FU164</f>
        <v>#REF!</v>
      </c>
      <c r="FV216" s="3" t="e">
        <f>[2]Sheet1!FV164</f>
        <v>#REF!</v>
      </c>
      <c r="FW216" s="3" t="e">
        <f>[2]Sheet1!FW164</f>
        <v>#REF!</v>
      </c>
      <c r="FX216" s="3" t="e">
        <f>[2]Sheet1!FX164</f>
        <v>#REF!</v>
      </c>
      <c r="FY216" s="3" t="e">
        <f>[2]Sheet1!FY164</f>
        <v>#REF!</v>
      </c>
      <c r="FZ216" s="3" t="e">
        <f>[2]Sheet1!FZ164</f>
        <v>#REF!</v>
      </c>
      <c r="GA216" s="3" t="e">
        <f>[2]Sheet1!GA164</f>
        <v>#REF!</v>
      </c>
      <c r="GB216" s="3" t="e">
        <f>[2]Sheet1!GB164</f>
        <v>#REF!</v>
      </c>
      <c r="GC216" s="3" t="e">
        <f>[2]Sheet1!GC164</f>
        <v>#REF!</v>
      </c>
      <c r="GD216" s="3" t="e">
        <f>[2]Sheet1!GD164</f>
        <v>#REF!</v>
      </c>
      <c r="GE216" s="3" t="e">
        <f>[2]Sheet1!GE164</f>
        <v>#REF!</v>
      </c>
      <c r="GF216" s="3" t="e">
        <f>[2]Sheet1!GF164</f>
        <v>#REF!</v>
      </c>
      <c r="GG216" s="3" t="e">
        <f>[2]Sheet1!GG164</f>
        <v>#REF!</v>
      </c>
      <c r="GH216" s="3" t="e">
        <f>[2]Sheet1!GH164</f>
        <v>#REF!</v>
      </c>
      <c r="GI216" s="3" t="e">
        <f>[2]Sheet1!GI164</f>
        <v>#REF!</v>
      </c>
      <c r="GJ216" s="3" t="e">
        <f>[2]Sheet1!GJ164</f>
        <v>#REF!</v>
      </c>
      <c r="GK216" s="3" t="e">
        <f>[2]Sheet1!GK164</f>
        <v>#REF!</v>
      </c>
      <c r="GL216" s="3" t="e">
        <f>[2]Sheet1!GL164</f>
        <v>#REF!</v>
      </c>
      <c r="GM216" s="3" t="e">
        <f>[2]Sheet1!GM164</f>
        <v>#REF!</v>
      </c>
      <c r="GN216" s="3" t="e">
        <f>[2]Sheet1!GN164</f>
        <v>#REF!</v>
      </c>
      <c r="GO216" s="3" t="e">
        <f>[2]Sheet1!GO164</f>
        <v>#REF!</v>
      </c>
      <c r="GP216" s="3" t="e">
        <f>[2]Sheet1!GP164</f>
        <v>#REF!</v>
      </c>
      <c r="GQ216" s="3" t="e">
        <f>[2]Sheet1!GQ164</f>
        <v>#REF!</v>
      </c>
      <c r="GR216" s="3" t="e">
        <f>[2]Sheet1!GR164</f>
        <v>#REF!</v>
      </c>
      <c r="GS216" s="3" t="e">
        <f>[2]Sheet1!GS164</f>
        <v>#REF!</v>
      </c>
      <c r="GT216" s="3" t="e">
        <f>[2]Sheet1!GT164</f>
        <v>#REF!</v>
      </c>
      <c r="GU216" s="3" t="e">
        <f>[2]Sheet1!GU164</f>
        <v>#REF!</v>
      </c>
      <c r="GV216" s="3" t="e">
        <f>[2]Sheet1!GV164</f>
        <v>#REF!</v>
      </c>
      <c r="GW216" s="3" t="e">
        <f>[2]Sheet1!GW164</f>
        <v>#REF!</v>
      </c>
      <c r="GX216" s="3" t="e">
        <f>[2]Sheet1!GX164</f>
        <v>#REF!</v>
      </c>
      <c r="GY216" s="3" t="e">
        <f>[2]Sheet1!GY164</f>
        <v>#REF!</v>
      </c>
      <c r="GZ216" s="3" t="e">
        <f>[2]Sheet1!GZ164</f>
        <v>#REF!</v>
      </c>
      <c r="HA216" s="3" t="e">
        <f>[2]Sheet1!HA164</f>
        <v>#REF!</v>
      </c>
      <c r="HB216" s="3" t="e">
        <f>[2]Sheet1!HB164</f>
        <v>#REF!</v>
      </c>
      <c r="HC216" s="3" t="e">
        <f>[2]Sheet1!HC164</f>
        <v>#REF!</v>
      </c>
      <c r="HD216" s="3" t="e">
        <f>[2]Sheet1!HD164</f>
        <v>#REF!</v>
      </c>
      <c r="HE216" s="3" t="e">
        <f>[2]Sheet1!HE164</f>
        <v>#REF!</v>
      </c>
      <c r="HF216" s="3" t="e">
        <f>[2]Sheet1!HF164</f>
        <v>#REF!</v>
      </c>
      <c r="HG216" s="3" t="e">
        <f>[2]Sheet1!HG164</f>
        <v>#REF!</v>
      </c>
      <c r="HH216" s="3" t="e">
        <f>[2]Sheet1!HH164</f>
        <v>#REF!</v>
      </c>
      <c r="HI216" s="3" t="e">
        <f>[2]Sheet1!HI164</f>
        <v>#REF!</v>
      </c>
      <c r="HJ216" s="3" t="e">
        <f>[2]Sheet1!HJ164</f>
        <v>#REF!</v>
      </c>
      <c r="HK216" s="3" t="e">
        <f>[2]Sheet1!HK164</f>
        <v>#REF!</v>
      </c>
      <c r="HL216" s="3" t="e">
        <f>[2]Sheet1!HL164</f>
        <v>#REF!</v>
      </c>
      <c r="HM216" s="3" t="e">
        <f>[2]Sheet1!HM164</f>
        <v>#REF!</v>
      </c>
      <c r="HN216" s="3" t="e">
        <f>[2]Sheet1!HN164</f>
        <v>#REF!</v>
      </c>
      <c r="HO216" s="3" t="e">
        <f>[2]Sheet1!HO164</f>
        <v>#REF!</v>
      </c>
      <c r="HP216" s="3" t="e">
        <f>[2]Sheet1!HP164</f>
        <v>#REF!</v>
      </c>
      <c r="HQ216" s="3" t="e">
        <f>[2]Sheet1!HQ164</f>
        <v>#REF!</v>
      </c>
      <c r="HR216" s="3" t="e">
        <f>[2]Sheet1!HR164</f>
        <v>#REF!</v>
      </c>
      <c r="HS216" s="3" t="e">
        <f>[2]Sheet1!HS164</f>
        <v>#REF!</v>
      </c>
      <c r="HT216" s="3" t="e">
        <f>[2]Sheet1!HT164</f>
        <v>#REF!</v>
      </c>
      <c r="HU216" s="3" t="e">
        <f>[2]Sheet1!HU164</f>
        <v>#REF!</v>
      </c>
      <c r="HV216" s="3" t="e">
        <f>[2]Sheet1!HV164</f>
        <v>#REF!</v>
      </c>
      <c r="HW216" s="3" t="e">
        <f>[2]Sheet1!HW164</f>
        <v>#REF!</v>
      </c>
      <c r="HX216" s="3" t="e">
        <f>[2]Sheet1!HX164</f>
        <v>#REF!</v>
      </c>
      <c r="HY216" s="3" t="e">
        <f>[2]Sheet1!HY164</f>
        <v>#REF!</v>
      </c>
      <c r="HZ216" s="3" t="e">
        <f>[2]Sheet1!HZ164</f>
        <v>#REF!</v>
      </c>
      <c r="IA216" s="3" t="e">
        <f>[2]Sheet1!IA164</f>
        <v>#REF!</v>
      </c>
      <c r="IB216" s="3" t="e">
        <f>[2]Sheet1!IB164</f>
        <v>#REF!</v>
      </c>
      <c r="IC216" s="3" t="e">
        <f>[2]Sheet1!IC164</f>
        <v>#REF!</v>
      </c>
      <c r="ID216" s="3" t="e">
        <f>[2]Sheet1!ID164</f>
        <v>#REF!</v>
      </c>
      <c r="IE216" s="3" t="e">
        <f>[2]Sheet1!IE164</f>
        <v>#REF!</v>
      </c>
      <c r="IF216" s="3" t="e">
        <f>[2]Sheet1!IF164</f>
        <v>#REF!</v>
      </c>
      <c r="IG216" s="3" t="e">
        <f>[2]Sheet1!IG164</f>
        <v>#REF!</v>
      </c>
      <c r="IH216" s="3" t="e">
        <f>[2]Sheet1!IH164</f>
        <v>#REF!</v>
      </c>
      <c r="II216" s="3" t="e">
        <f>[2]Sheet1!II164</f>
        <v>#REF!</v>
      </c>
      <c r="IJ216" s="3" t="e">
        <f>[2]Sheet1!IJ164</f>
        <v>#REF!</v>
      </c>
      <c r="IK216" s="3" t="e">
        <f>[2]Sheet1!IK164</f>
        <v>#REF!</v>
      </c>
      <c r="IL216" s="3" t="e">
        <f>[2]Sheet1!IL164</f>
        <v>#REF!</v>
      </c>
      <c r="IM216" s="3" t="e">
        <f>[2]Sheet1!IM164</f>
        <v>#REF!</v>
      </c>
      <c r="IN216" s="3" t="e">
        <f>[2]Sheet1!IN164</f>
        <v>#REF!</v>
      </c>
      <c r="IO216" s="3" t="e">
        <f>[2]Sheet1!IO164</f>
        <v>#REF!</v>
      </c>
      <c r="IP216" s="3" t="e">
        <f>[2]Sheet1!IP164</f>
        <v>#REF!</v>
      </c>
      <c r="IQ216" s="3" t="e">
        <f>[2]Sheet1!IQ164</f>
        <v>#REF!</v>
      </c>
      <c r="IR216" s="3" t="e">
        <f>[2]Sheet1!IR164</f>
        <v>#REF!</v>
      </c>
      <c r="IS216" s="3" t="e">
        <f>[2]Sheet1!IS164</f>
        <v>#REF!</v>
      </c>
      <c r="IT216" s="3" t="e">
        <f>[2]Sheet1!IT164</f>
        <v>#REF!</v>
      </c>
      <c r="IU216" s="3" t="e">
        <f>[2]Sheet1!IU164</f>
        <v>#REF!</v>
      </c>
      <c r="IV216" s="3" t="e">
        <f>[2]Sheet1!IV164</f>
        <v>#REF!</v>
      </c>
    </row>
    <row r="217" spans="1:256" s="3" customFormat="1" ht="39" customHeight="1" x14ac:dyDescent="0.25">
      <c r="A217" s="2">
        <f>[2]Sheet1!A165</f>
        <v>4833</v>
      </c>
      <c r="B217" s="3" t="str">
        <f>[2]Sheet1!B165</f>
        <v xml:space="preserve">Frontier Quarry                                                             </v>
      </c>
      <c r="C217" s="3" t="str">
        <f>[2]Sheet1!C165</f>
        <v xml:space="preserve">Frontier Quarry                                                             </v>
      </c>
      <c r="D217" s="3" t="str">
        <f>[2]Sheet1!D165</f>
        <v>PO Box 19             Alicedale                         6136</v>
      </c>
      <c r="E217" s="3" t="str">
        <f>[2]Sheet1!E165</f>
        <v>Eastern Cape</v>
      </c>
      <c r="F217" s="3" t="str">
        <f>[2]Sheet1!F165</f>
        <v>Albany</v>
      </c>
      <c r="G217" s="3" t="str">
        <f>[2]Sheet1!G165</f>
        <v>Aggregate</v>
      </c>
      <c r="H217" s="6" t="str">
        <f>[2]Sheet1!H165</f>
        <v xml:space="preserve">Erf 1006 Rem 0                                                                                                                                                                                                                                                 </v>
      </c>
      <c r="I217" s="3" t="str">
        <f>[2]Sheet1!I165</f>
        <v>(042) 231 1303</v>
      </c>
      <c r="J217" s="3" t="str">
        <f>[2]Sheet1!J165</f>
        <v>(042) 231 1266</v>
      </c>
      <c r="K217" s="5" t="str">
        <f>[2]Sheet1!K165</f>
        <v xml:space="preserve">frontiersafrica@global.co.za                      </v>
      </c>
      <c r="L217" s="36" t="e">
        <f>[2]Sheet1!L165</f>
        <v>#REF!</v>
      </c>
      <c r="M217" s="3" t="e">
        <f>[2]Sheet1!M165</f>
        <v>#REF!</v>
      </c>
      <c r="N217" s="3" t="e">
        <f>[2]Sheet1!N165</f>
        <v>#REF!</v>
      </c>
      <c r="O217" s="3" t="e">
        <f>[2]Sheet1!O165</f>
        <v>#REF!</v>
      </c>
      <c r="P217" s="3" t="e">
        <f>[2]Sheet1!P165</f>
        <v>#REF!</v>
      </c>
      <c r="Q217" s="3" t="e">
        <f>[2]Sheet1!Q165</f>
        <v>#REF!</v>
      </c>
      <c r="R217" s="3" t="e">
        <f>[2]Sheet1!R165</f>
        <v>#REF!</v>
      </c>
      <c r="S217" s="3" t="e">
        <f>[2]Sheet1!S165</f>
        <v>#REF!</v>
      </c>
      <c r="T217" s="3" t="e">
        <f>[2]Sheet1!T165</f>
        <v>#REF!</v>
      </c>
      <c r="U217" s="3" t="e">
        <f>[2]Sheet1!U165</f>
        <v>#REF!</v>
      </c>
      <c r="V217" s="3" t="e">
        <f>[2]Sheet1!V165</f>
        <v>#REF!</v>
      </c>
      <c r="W217" s="3" t="e">
        <f>[2]Sheet1!W165</f>
        <v>#REF!</v>
      </c>
      <c r="X217" s="3" t="e">
        <f>[2]Sheet1!X165</f>
        <v>#REF!</v>
      </c>
      <c r="Y217" s="3" t="e">
        <f>[2]Sheet1!Y165</f>
        <v>#REF!</v>
      </c>
      <c r="Z217" s="3" t="e">
        <f>[2]Sheet1!Z165</f>
        <v>#REF!</v>
      </c>
      <c r="AA217" s="3" t="e">
        <f>[2]Sheet1!AA165</f>
        <v>#REF!</v>
      </c>
      <c r="AB217" s="3" t="e">
        <f>[2]Sheet1!AB165</f>
        <v>#REF!</v>
      </c>
      <c r="AC217" s="3" t="e">
        <f>[2]Sheet1!AC165</f>
        <v>#REF!</v>
      </c>
      <c r="AD217" s="3" t="e">
        <f>[2]Sheet1!AD165</f>
        <v>#REF!</v>
      </c>
      <c r="AE217" s="3" t="e">
        <f>[2]Sheet1!AE165</f>
        <v>#REF!</v>
      </c>
      <c r="AF217" s="3" t="e">
        <f>[2]Sheet1!AF165</f>
        <v>#REF!</v>
      </c>
      <c r="AG217" s="3" t="e">
        <f>[2]Sheet1!AG165</f>
        <v>#REF!</v>
      </c>
      <c r="AH217" s="3" t="e">
        <f>[2]Sheet1!AH165</f>
        <v>#REF!</v>
      </c>
      <c r="AI217" s="3" t="e">
        <f>[2]Sheet1!AI165</f>
        <v>#REF!</v>
      </c>
      <c r="AJ217" s="3" t="e">
        <f>[2]Sheet1!AJ165</f>
        <v>#REF!</v>
      </c>
      <c r="AK217" s="3" t="e">
        <f>[2]Sheet1!AK165</f>
        <v>#REF!</v>
      </c>
      <c r="AL217" s="3" t="e">
        <f>[2]Sheet1!AL165</f>
        <v>#REF!</v>
      </c>
      <c r="AM217" s="3" t="e">
        <f>[2]Sheet1!AM165</f>
        <v>#REF!</v>
      </c>
      <c r="AN217" s="3" t="e">
        <f>[2]Sheet1!AN165</f>
        <v>#REF!</v>
      </c>
      <c r="AO217" s="3" t="e">
        <f>[2]Sheet1!AO165</f>
        <v>#REF!</v>
      </c>
      <c r="AP217" s="3" t="e">
        <f>[2]Sheet1!AP165</f>
        <v>#REF!</v>
      </c>
      <c r="AQ217" s="3" t="e">
        <f>[2]Sheet1!AQ165</f>
        <v>#REF!</v>
      </c>
      <c r="AR217" s="3" t="e">
        <f>[2]Sheet1!AR165</f>
        <v>#REF!</v>
      </c>
      <c r="AS217" s="3" t="e">
        <f>[2]Sheet1!AS165</f>
        <v>#REF!</v>
      </c>
      <c r="AT217" s="3" t="e">
        <f>[2]Sheet1!AT165</f>
        <v>#REF!</v>
      </c>
      <c r="AU217" s="3" t="e">
        <f>[2]Sheet1!AU165</f>
        <v>#REF!</v>
      </c>
      <c r="AV217" s="3" t="e">
        <f>[2]Sheet1!AV165</f>
        <v>#REF!</v>
      </c>
      <c r="AW217" s="3" t="e">
        <f>[2]Sheet1!AW165</f>
        <v>#REF!</v>
      </c>
      <c r="AX217" s="3" t="e">
        <f>[2]Sheet1!AX165</f>
        <v>#REF!</v>
      </c>
      <c r="AY217" s="3" t="e">
        <f>[2]Sheet1!AY165</f>
        <v>#REF!</v>
      </c>
      <c r="AZ217" s="3" t="e">
        <f>[2]Sheet1!AZ165</f>
        <v>#REF!</v>
      </c>
      <c r="BA217" s="3" t="e">
        <f>[2]Sheet1!BA165</f>
        <v>#REF!</v>
      </c>
      <c r="BB217" s="3" t="e">
        <f>[2]Sheet1!BB165</f>
        <v>#REF!</v>
      </c>
      <c r="BC217" s="3" t="e">
        <f>[2]Sheet1!BC165</f>
        <v>#REF!</v>
      </c>
      <c r="BD217" s="3" t="e">
        <f>[2]Sheet1!BD165</f>
        <v>#REF!</v>
      </c>
      <c r="BE217" s="3" t="e">
        <f>[2]Sheet1!BE165</f>
        <v>#REF!</v>
      </c>
      <c r="BF217" s="3" t="e">
        <f>[2]Sheet1!BF165</f>
        <v>#REF!</v>
      </c>
      <c r="BG217" s="3" t="e">
        <f>[2]Sheet1!BG165</f>
        <v>#REF!</v>
      </c>
      <c r="BH217" s="3" t="e">
        <f>[2]Sheet1!BH165</f>
        <v>#REF!</v>
      </c>
      <c r="BI217" s="3" t="e">
        <f>[2]Sheet1!BI165</f>
        <v>#REF!</v>
      </c>
      <c r="BJ217" s="3" t="e">
        <f>[2]Sheet1!BJ165</f>
        <v>#REF!</v>
      </c>
      <c r="BK217" s="3" t="e">
        <f>[2]Sheet1!BK165</f>
        <v>#REF!</v>
      </c>
      <c r="BL217" s="3" t="e">
        <f>[2]Sheet1!BL165</f>
        <v>#REF!</v>
      </c>
      <c r="BM217" s="3" t="e">
        <f>[2]Sheet1!BM165</f>
        <v>#REF!</v>
      </c>
      <c r="BN217" s="3" t="e">
        <f>[2]Sheet1!BN165</f>
        <v>#REF!</v>
      </c>
      <c r="BO217" s="3" t="e">
        <f>[2]Sheet1!BO165</f>
        <v>#REF!</v>
      </c>
      <c r="BP217" s="3" t="e">
        <f>[2]Sheet1!BP165</f>
        <v>#REF!</v>
      </c>
      <c r="BQ217" s="3" t="e">
        <f>[2]Sheet1!BQ165</f>
        <v>#REF!</v>
      </c>
      <c r="BR217" s="3" t="e">
        <f>[2]Sheet1!BR165</f>
        <v>#REF!</v>
      </c>
      <c r="BS217" s="3" t="e">
        <f>[2]Sheet1!BS165</f>
        <v>#REF!</v>
      </c>
      <c r="BT217" s="3" t="e">
        <f>[2]Sheet1!BT165</f>
        <v>#REF!</v>
      </c>
      <c r="BU217" s="3" t="e">
        <f>[2]Sheet1!BU165</f>
        <v>#REF!</v>
      </c>
      <c r="BV217" s="3" t="e">
        <f>[2]Sheet1!BV165</f>
        <v>#REF!</v>
      </c>
      <c r="BW217" s="3" t="e">
        <f>[2]Sheet1!BW165</f>
        <v>#REF!</v>
      </c>
      <c r="BX217" s="3" t="e">
        <f>[2]Sheet1!BX165</f>
        <v>#REF!</v>
      </c>
      <c r="BY217" s="3" t="e">
        <f>[2]Sheet1!BY165</f>
        <v>#REF!</v>
      </c>
      <c r="BZ217" s="3" t="e">
        <f>[2]Sheet1!BZ165</f>
        <v>#REF!</v>
      </c>
      <c r="CA217" s="3" t="e">
        <f>[2]Sheet1!CA165</f>
        <v>#REF!</v>
      </c>
      <c r="CB217" s="3" t="e">
        <f>[2]Sheet1!CB165</f>
        <v>#REF!</v>
      </c>
      <c r="CC217" s="3" t="e">
        <f>[2]Sheet1!CC165</f>
        <v>#REF!</v>
      </c>
      <c r="CD217" s="3" t="e">
        <f>[2]Sheet1!CD165</f>
        <v>#REF!</v>
      </c>
      <c r="CE217" s="3" t="e">
        <f>[2]Sheet1!CE165</f>
        <v>#REF!</v>
      </c>
      <c r="CF217" s="3" t="e">
        <f>[2]Sheet1!CF165</f>
        <v>#REF!</v>
      </c>
      <c r="CG217" s="3" t="e">
        <f>[2]Sheet1!CG165</f>
        <v>#REF!</v>
      </c>
      <c r="CH217" s="3" t="e">
        <f>[2]Sheet1!CH165</f>
        <v>#REF!</v>
      </c>
      <c r="CI217" s="3" t="e">
        <f>[2]Sheet1!CI165</f>
        <v>#REF!</v>
      </c>
      <c r="CJ217" s="3" t="e">
        <f>[2]Sheet1!CJ165</f>
        <v>#REF!</v>
      </c>
      <c r="CK217" s="3" t="e">
        <f>[2]Sheet1!CK165</f>
        <v>#REF!</v>
      </c>
      <c r="CL217" s="3" t="e">
        <f>[2]Sheet1!CL165</f>
        <v>#REF!</v>
      </c>
      <c r="CM217" s="3" t="e">
        <f>[2]Sheet1!CM165</f>
        <v>#REF!</v>
      </c>
      <c r="CN217" s="3" t="e">
        <f>[2]Sheet1!CN165</f>
        <v>#REF!</v>
      </c>
      <c r="CO217" s="3" t="e">
        <f>[2]Sheet1!CO165</f>
        <v>#REF!</v>
      </c>
      <c r="CP217" s="3" t="e">
        <f>[2]Sheet1!CP165</f>
        <v>#REF!</v>
      </c>
      <c r="CQ217" s="3" t="e">
        <f>[2]Sheet1!CQ165</f>
        <v>#REF!</v>
      </c>
      <c r="CR217" s="3" t="e">
        <f>[2]Sheet1!CR165</f>
        <v>#REF!</v>
      </c>
      <c r="CS217" s="3" t="e">
        <f>[2]Sheet1!CS165</f>
        <v>#REF!</v>
      </c>
      <c r="CT217" s="3" t="e">
        <f>[2]Sheet1!CT165</f>
        <v>#REF!</v>
      </c>
      <c r="CU217" s="3" t="e">
        <f>[2]Sheet1!CU165</f>
        <v>#REF!</v>
      </c>
      <c r="CV217" s="3" t="e">
        <f>[2]Sheet1!CV165</f>
        <v>#REF!</v>
      </c>
      <c r="CW217" s="3" t="e">
        <f>[2]Sheet1!CW165</f>
        <v>#REF!</v>
      </c>
      <c r="CX217" s="3" t="e">
        <f>[2]Sheet1!CX165</f>
        <v>#REF!</v>
      </c>
      <c r="CY217" s="3" t="e">
        <f>[2]Sheet1!CY165</f>
        <v>#REF!</v>
      </c>
      <c r="CZ217" s="3" t="e">
        <f>[2]Sheet1!CZ165</f>
        <v>#REF!</v>
      </c>
      <c r="DA217" s="3" t="e">
        <f>[2]Sheet1!DA165</f>
        <v>#REF!</v>
      </c>
      <c r="DB217" s="3" t="e">
        <f>[2]Sheet1!DB165</f>
        <v>#REF!</v>
      </c>
      <c r="DC217" s="3" t="e">
        <f>[2]Sheet1!DC165</f>
        <v>#REF!</v>
      </c>
      <c r="DD217" s="3" t="e">
        <f>[2]Sheet1!DD165</f>
        <v>#REF!</v>
      </c>
      <c r="DE217" s="3" t="e">
        <f>[2]Sheet1!DE165</f>
        <v>#REF!</v>
      </c>
      <c r="DF217" s="3" t="e">
        <f>[2]Sheet1!DF165</f>
        <v>#REF!</v>
      </c>
      <c r="DG217" s="3" t="e">
        <f>[2]Sheet1!DG165</f>
        <v>#REF!</v>
      </c>
      <c r="DH217" s="3" t="e">
        <f>[2]Sheet1!DH165</f>
        <v>#REF!</v>
      </c>
      <c r="DI217" s="3" t="e">
        <f>[2]Sheet1!DI165</f>
        <v>#REF!</v>
      </c>
      <c r="DJ217" s="3" t="e">
        <f>[2]Sheet1!DJ165</f>
        <v>#REF!</v>
      </c>
      <c r="DK217" s="3" t="e">
        <f>[2]Sheet1!DK165</f>
        <v>#REF!</v>
      </c>
      <c r="DL217" s="3" t="e">
        <f>[2]Sheet1!DL165</f>
        <v>#REF!</v>
      </c>
      <c r="DM217" s="3" t="e">
        <f>[2]Sheet1!DM165</f>
        <v>#REF!</v>
      </c>
      <c r="DN217" s="3" t="e">
        <f>[2]Sheet1!DN165</f>
        <v>#REF!</v>
      </c>
      <c r="DO217" s="3" t="e">
        <f>[2]Sheet1!DO165</f>
        <v>#REF!</v>
      </c>
      <c r="DP217" s="3" t="e">
        <f>[2]Sheet1!DP165</f>
        <v>#REF!</v>
      </c>
      <c r="DQ217" s="3" t="e">
        <f>[2]Sheet1!DQ165</f>
        <v>#REF!</v>
      </c>
      <c r="DR217" s="3" t="e">
        <f>[2]Sheet1!DR165</f>
        <v>#REF!</v>
      </c>
      <c r="DS217" s="3" t="e">
        <f>[2]Sheet1!DS165</f>
        <v>#REF!</v>
      </c>
      <c r="DT217" s="3" t="e">
        <f>[2]Sheet1!DT165</f>
        <v>#REF!</v>
      </c>
      <c r="DU217" s="3" t="e">
        <f>[2]Sheet1!DU165</f>
        <v>#REF!</v>
      </c>
      <c r="DV217" s="3" t="e">
        <f>[2]Sheet1!DV165</f>
        <v>#REF!</v>
      </c>
      <c r="DW217" s="3" t="e">
        <f>[2]Sheet1!DW165</f>
        <v>#REF!</v>
      </c>
      <c r="DX217" s="3" t="e">
        <f>[2]Sheet1!DX165</f>
        <v>#REF!</v>
      </c>
      <c r="DY217" s="3" t="e">
        <f>[2]Sheet1!DY165</f>
        <v>#REF!</v>
      </c>
      <c r="DZ217" s="3" t="e">
        <f>[2]Sheet1!DZ165</f>
        <v>#REF!</v>
      </c>
      <c r="EA217" s="3" t="e">
        <f>[2]Sheet1!EA165</f>
        <v>#REF!</v>
      </c>
      <c r="EB217" s="3" t="e">
        <f>[2]Sheet1!EB165</f>
        <v>#REF!</v>
      </c>
      <c r="EC217" s="3" t="e">
        <f>[2]Sheet1!EC165</f>
        <v>#REF!</v>
      </c>
      <c r="ED217" s="3" t="e">
        <f>[2]Sheet1!ED165</f>
        <v>#REF!</v>
      </c>
      <c r="EE217" s="3" t="e">
        <f>[2]Sheet1!EE165</f>
        <v>#REF!</v>
      </c>
      <c r="EF217" s="3" t="e">
        <f>[2]Sheet1!EF165</f>
        <v>#REF!</v>
      </c>
      <c r="EG217" s="3" t="e">
        <f>[2]Sheet1!EG165</f>
        <v>#REF!</v>
      </c>
      <c r="EH217" s="3" t="e">
        <f>[2]Sheet1!EH165</f>
        <v>#REF!</v>
      </c>
      <c r="EI217" s="3" t="e">
        <f>[2]Sheet1!EI165</f>
        <v>#REF!</v>
      </c>
      <c r="EJ217" s="3" t="e">
        <f>[2]Sheet1!EJ165</f>
        <v>#REF!</v>
      </c>
      <c r="EK217" s="3" t="e">
        <f>[2]Sheet1!EK165</f>
        <v>#REF!</v>
      </c>
      <c r="EL217" s="3" t="e">
        <f>[2]Sheet1!EL165</f>
        <v>#REF!</v>
      </c>
      <c r="EM217" s="3" t="e">
        <f>[2]Sheet1!EM165</f>
        <v>#REF!</v>
      </c>
      <c r="EN217" s="3" t="e">
        <f>[2]Sheet1!EN165</f>
        <v>#REF!</v>
      </c>
      <c r="EO217" s="3" t="e">
        <f>[2]Sheet1!EO165</f>
        <v>#REF!</v>
      </c>
      <c r="EP217" s="3" t="e">
        <f>[2]Sheet1!EP165</f>
        <v>#REF!</v>
      </c>
      <c r="EQ217" s="3" t="e">
        <f>[2]Sheet1!EQ165</f>
        <v>#REF!</v>
      </c>
      <c r="ER217" s="3" t="e">
        <f>[2]Sheet1!ER165</f>
        <v>#REF!</v>
      </c>
      <c r="ES217" s="3" t="e">
        <f>[2]Sheet1!ES165</f>
        <v>#REF!</v>
      </c>
      <c r="ET217" s="3" t="e">
        <f>[2]Sheet1!ET165</f>
        <v>#REF!</v>
      </c>
      <c r="EU217" s="3" t="e">
        <f>[2]Sheet1!EU165</f>
        <v>#REF!</v>
      </c>
      <c r="EV217" s="3" t="e">
        <f>[2]Sheet1!EV165</f>
        <v>#REF!</v>
      </c>
      <c r="EW217" s="3" t="e">
        <f>[2]Sheet1!EW165</f>
        <v>#REF!</v>
      </c>
      <c r="EX217" s="3" t="e">
        <f>[2]Sheet1!EX165</f>
        <v>#REF!</v>
      </c>
      <c r="EY217" s="3" t="e">
        <f>[2]Sheet1!EY165</f>
        <v>#REF!</v>
      </c>
      <c r="EZ217" s="3" t="e">
        <f>[2]Sheet1!EZ165</f>
        <v>#REF!</v>
      </c>
      <c r="FA217" s="3" t="e">
        <f>[2]Sheet1!FA165</f>
        <v>#REF!</v>
      </c>
      <c r="FB217" s="3" t="e">
        <f>[2]Sheet1!FB165</f>
        <v>#REF!</v>
      </c>
      <c r="FC217" s="3" t="e">
        <f>[2]Sheet1!FC165</f>
        <v>#REF!</v>
      </c>
      <c r="FD217" s="3" t="e">
        <f>[2]Sheet1!FD165</f>
        <v>#REF!</v>
      </c>
      <c r="FE217" s="3" t="e">
        <f>[2]Sheet1!FE165</f>
        <v>#REF!</v>
      </c>
      <c r="FF217" s="3" t="e">
        <f>[2]Sheet1!FF165</f>
        <v>#REF!</v>
      </c>
      <c r="FG217" s="3" t="e">
        <f>[2]Sheet1!FG165</f>
        <v>#REF!</v>
      </c>
      <c r="FH217" s="3" t="e">
        <f>[2]Sheet1!FH165</f>
        <v>#REF!</v>
      </c>
      <c r="FI217" s="3" t="e">
        <f>[2]Sheet1!FI165</f>
        <v>#REF!</v>
      </c>
      <c r="FJ217" s="3" t="e">
        <f>[2]Sheet1!FJ165</f>
        <v>#REF!</v>
      </c>
      <c r="FK217" s="3" t="e">
        <f>[2]Sheet1!FK165</f>
        <v>#REF!</v>
      </c>
      <c r="FL217" s="3" t="e">
        <f>[2]Sheet1!FL165</f>
        <v>#REF!</v>
      </c>
      <c r="FM217" s="3" t="e">
        <f>[2]Sheet1!FM165</f>
        <v>#REF!</v>
      </c>
      <c r="FN217" s="3" t="e">
        <f>[2]Sheet1!FN165</f>
        <v>#REF!</v>
      </c>
      <c r="FO217" s="3" t="e">
        <f>[2]Sheet1!FO165</f>
        <v>#REF!</v>
      </c>
      <c r="FP217" s="3" t="e">
        <f>[2]Sheet1!FP165</f>
        <v>#REF!</v>
      </c>
      <c r="FQ217" s="3" t="e">
        <f>[2]Sheet1!FQ165</f>
        <v>#REF!</v>
      </c>
      <c r="FR217" s="3" t="e">
        <f>[2]Sheet1!FR165</f>
        <v>#REF!</v>
      </c>
      <c r="FS217" s="3" t="e">
        <f>[2]Sheet1!FS165</f>
        <v>#REF!</v>
      </c>
      <c r="FT217" s="3" t="e">
        <f>[2]Sheet1!FT165</f>
        <v>#REF!</v>
      </c>
      <c r="FU217" s="3" t="e">
        <f>[2]Sheet1!FU165</f>
        <v>#REF!</v>
      </c>
      <c r="FV217" s="3" t="e">
        <f>[2]Sheet1!FV165</f>
        <v>#REF!</v>
      </c>
      <c r="FW217" s="3" t="e">
        <f>[2]Sheet1!FW165</f>
        <v>#REF!</v>
      </c>
      <c r="FX217" s="3" t="e">
        <f>[2]Sheet1!FX165</f>
        <v>#REF!</v>
      </c>
      <c r="FY217" s="3" t="e">
        <f>[2]Sheet1!FY165</f>
        <v>#REF!</v>
      </c>
      <c r="FZ217" s="3" t="e">
        <f>[2]Sheet1!FZ165</f>
        <v>#REF!</v>
      </c>
      <c r="GA217" s="3" t="e">
        <f>[2]Sheet1!GA165</f>
        <v>#REF!</v>
      </c>
      <c r="GB217" s="3" t="e">
        <f>[2]Sheet1!GB165</f>
        <v>#REF!</v>
      </c>
      <c r="GC217" s="3" t="e">
        <f>[2]Sheet1!GC165</f>
        <v>#REF!</v>
      </c>
      <c r="GD217" s="3" t="e">
        <f>[2]Sheet1!GD165</f>
        <v>#REF!</v>
      </c>
      <c r="GE217" s="3" t="e">
        <f>[2]Sheet1!GE165</f>
        <v>#REF!</v>
      </c>
      <c r="GF217" s="3" t="e">
        <f>[2]Sheet1!GF165</f>
        <v>#REF!</v>
      </c>
      <c r="GG217" s="3" t="e">
        <f>[2]Sheet1!GG165</f>
        <v>#REF!</v>
      </c>
      <c r="GH217" s="3" t="e">
        <f>[2]Sheet1!GH165</f>
        <v>#REF!</v>
      </c>
      <c r="GI217" s="3" t="e">
        <f>[2]Sheet1!GI165</f>
        <v>#REF!</v>
      </c>
      <c r="GJ217" s="3" t="e">
        <f>[2]Sheet1!GJ165</f>
        <v>#REF!</v>
      </c>
      <c r="GK217" s="3" t="e">
        <f>[2]Sheet1!GK165</f>
        <v>#REF!</v>
      </c>
      <c r="GL217" s="3" t="e">
        <f>[2]Sheet1!GL165</f>
        <v>#REF!</v>
      </c>
      <c r="GM217" s="3" t="e">
        <f>[2]Sheet1!GM165</f>
        <v>#REF!</v>
      </c>
      <c r="GN217" s="3" t="e">
        <f>[2]Sheet1!GN165</f>
        <v>#REF!</v>
      </c>
      <c r="GO217" s="3" t="e">
        <f>[2]Sheet1!GO165</f>
        <v>#REF!</v>
      </c>
      <c r="GP217" s="3" t="e">
        <f>[2]Sheet1!GP165</f>
        <v>#REF!</v>
      </c>
      <c r="GQ217" s="3" t="e">
        <f>[2]Sheet1!GQ165</f>
        <v>#REF!</v>
      </c>
      <c r="GR217" s="3" t="e">
        <f>[2]Sheet1!GR165</f>
        <v>#REF!</v>
      </c>
      <c r="GS217" s="3" t="e">
        <f>[2]Sheet1!GS165</f>
        <v>#REF!</v>
      </c>
      <c r="GT217" s="3" t="e">
        <f>[2]Sheet1!GT165</f>
        <v>#REF!</v>
      </c>
      <c r="GU217" s="3" t="e">
        <f>[2]Sheet1!GU165</f>
        <v>#REF!</v>
      </c>
      <c r="GV217" s="3" t="e">
        <f>[2]Sheet1!GV165</f>
        <v>#REF!</v>
      </c>
      <c r="GW217" s="3" t="e">
        <f>[2]Sheet1!GW165</f>
        <v>#REF!</v>
      </c>
      <c r="GX217" s="3" t="e">
        <f>[2]Sheet1!GX165</f>
        <v>#REF!</v>
      </c>
      <c r="GY217" s="3" t="e">
        <f>[2]Sheet1!GY165</f>
        <v>#REF!</v>
      </c>
      <c r="GZ217" s="3" t="e">
        <f>[2]Sheet1!GZ165</f>
        <v>#REF!</v>
      </c>
      <c r="HA217" s="3" t="e">
        <f>[2]Sheet1!HA165</f>
        <v>#REF!</v>
      </c>
      <c r="HB217" s="3" t="e">
        <f>[2]Sheet1!HB165</f>
        <v>#REF!</v>
      </c>
      <c r="HC217" s="3" t="e">
        <f>[2]Sheet1!HC165</f>
        <v>#REF!</v>
      </c>
      <c r="HD217" s="3" t="e">
        <f>[2]Sheet1!HD165</f>
        <v>#REF!</v>
      </c>
      <c r="HE217" s="3" t="e">
        <f>[2]Sheet1!HE165</f>
        <v>#REF!</v>
      </c>
      <c r="HF217" s="3" t="e">
        <f>[2]Sheet1!HF165</f>
        <v>#REF!</v>
      </c>
      <c r="HG217" s="3" t="e">
        <f>[2]Sheet1!HG165</f>
        <v>#REF!</v>
      </c>
      <c r="HH217" s="3" t="e">
        <f>[2]Sheet1!HH165</f>
        <v>#REF!</v>
      </c>
      <c r="HI217" s="3" t="e">
        <f>[2]Sheet1!HI165</f>
        <v>#REF!</v>
      </c>
      <c r="HJ217" s="3" t="e">
        <f>[2]Sheet1!HJ165</f>
        <v>#REF!</v>
      </c>
      <c r="HK217" s="3" t="e">
        <f>[2]Sheet1!HK165</f>
        <v>#REF!</v>
      </c>
      <c r="HL217" s="3" t="e">
        <f>[2]Sheet1!HL165</f>
        <v>#REF!</v>
      </c>
      <c r="HM217" s="3" t="e">
        <f>[2]Sheet1!HM165</f>
        <v>#REF!</v>
      </c>
      <c r="HN217" s="3" t="e">
        <f>[2]Sheet1!HN165</f>
        <v>#REF!</v>
      </c>
      <c r="HO217" s="3" t="e">
        <f>[2]Sheet1!HO165</f>
        <v>#REF!</v>
      </c>
      <c r="HP217" s="3" t="e">
        <f>[2]Sheet1!HP165</f>
        <v>#REF!</v>
      </c>
      <c r="HQ217" s="3" t="e">
        <f>[2]Sheet1!HQ165</f>
        <v>#REF!</v>
      </c>
      <c r="HR217" s="3" t="e">
        <f>[2]Sheet1!HR165</f>
        <v>#REF!</v>
      </c>
      <c r="HS217" s="3" t="e">
        <f>[2]Sheet1!HS165</f>
        <v>#REF!</v>
      </c>
      <c r="HT217" s="3" t="e">
        <f>[2]Sheet1!HT165</f>
        <v>#REF!</v>
      </c>
      <c r="HU217" s="3" t="e">
        <f>[2]Sheet1!HU165</f>
        <v>#REF!</v>
      </c>
      <c r="HV217" s="3" t="e">
        <f>[2]Sheet1!HV165</f>
        <v>#REF!</v>
      </c>
      <c r="HW217" s="3" t="e">
        <f>[2]Sheet1!HW165</f>
        <v>#REF!</v>
      </c>
      <c r="HX217" s="3" t="e">
        <f>[2]Sheet1!HX165</f>
        <v>#REF!</v>
      </c>
      <c r="HY217" s="3" t="e">
        <f>[2]Sheet1!HY165</f>
        <v>#REF!</v>
      </c>
      <c r="HZ217" s="3" t="e">
        <f>[2]Sheet1!HZ165</f>
        <v>#REF!</v>
      </c>
      <c r="IA217" s="3" t="e">
        <f>[2]Sheet1!IA165</f>
        <v>#REF!</v>
      </c>
      <c r="IB217" s="3" t="e">
        <f>[2]Sheet1!IB165</f>
        <v>#REF!</v>
      </c>
      <c r="IC217" s="3" t="e">
        <f>[2]Sheet1!IC165</f>
        <v>#REF!</v>
      </c>
      <c r="ID217" s="3" t="e">
        <f>[2]Sheet1!ID165</f>
        <v>#REF!</v>
      </c>
      <c r="IE217" s="3" t="e">
        <f>[2]Sheet1!IE165</f>
        <v>#REF!</v>
      </c>
      <c r="IF217" s="3" t="e">
        <f>[2]Sheet1!IF165</f>
        <v>#REF!</v>
      </c>
      <c r="IG217" s="3" t="e">
        <f>[2]Sheet1!IG165</f>
        <v>#REF!</v>
      </c>
      <c r="IH217" s="3" t="e">
        <f>[2]Sheet1!IH165</f>
        <v>#REF!</v>
      </c>
      <c r="II217" s="3" t="e">
        <f>[2]Sheet1!II165</f>
        <v>#REF!</v>
      </c>
      <c r="IJ217" s="3" t="e">
        <f>[2]Sheet1!IJ165</f>
        <v>#REF!</v>
      </c>
      <c r="IK217" s="3" t="e">
        <f>[2]Sheet1!IK165</f>
        <v>#REF!</v>
      </c>
      <c r="IL217" s="3" t="e">
        <f>[2]Sheet1!IL165</f>
        <v>#REF!</v>
      </c>
      <c r="IM217" s="3" t="e">
        <f>[2]Sheet1!IM165</f>
        <v>#REF!</v>
      </c>
      <c r="IN217" s="3" t="e">
        <f>[2]Sheet1!IN165</f>
        <v>#REF!</v>
      </c>
      <c r="IO217" s="3" t="e">
        <f>[2]Sheet1!IO165</f>
        <v>#REF!</v>
      </c>
      <c r="IP217" s="3" t="e">
        <f>[2]Sheet1!IP165</f>
        <v>#REF!</v>
      </c>
      <c r="IQ217" s="3" t="e">
        <f>[2]Sheet1!IQ165</f>
        <v>#REF!</v>
      </c>
      <c r="IR217" s="3" t="e">
        <f>[2]Sheet1!IR165</f>
        <v>#REF!</v>
      </c>
      <c r="IS217" s="3" t="e">
        <f>[2]Sheet1!IS165</f>
        <v>#REF!</v>
      </c>
      <c r="IT217" s="3" t="e">
        <f>[2]Sheet1!IT165</f>
        <v>#REF!</v>
      </c>
      <c r="IU217" s="3" t="e">
        <f>[2]Sheet1!IU165</f>
        <v>#REF!</v>
      </c>
      <c r="IV217" s="3" t="e">
        <f>[2]Sheet1!IV165</f>
        <v>#REF!</v>
      </c>
    </row>
    <row r="218" spans="1:256" s="3" customFormat="1" ht="44.25" customHeight="1" x14ac:dyDescent="0.25">
      <c r="A218" s="2">
        <f>[2]Sheet1!A166</f>
        <v>4817</v>
      </c>
      <c r="B218" s="11" t="str">
        <f>[2]Sheet1!B166</f>
        <v xml:space="preserve">Fungubaba Trading CC                                                            </v>
      </c>
      <c r="C218" s="3" t="str">
        <f>[2]Sheet1!C166</f>
        <v xml:space="preserve">Fungubaba Trading CC                                                            </v>
      </c>
      <c r="D218" s="11" t="str">
        <f>[2]Sheet1!D166</f>
        <v xml:space="preserve">PO Box 8           Ingwavuma                    3968                                                                                                                                               </v>
      </c>
      <c r="E218" s="3" t="str">
        <f>[2]Sheet1!E166</f>
        <v>Kwazulu Natal</v>
      </c>
      <c r="F218" s="11" t="str">
        <f>[2]Sheet1!F166</f>
        <v xml:space="preserve">Ingwavuma                                         </v>
      </c>
      <c r="G218" s="3" t="str">
        <f>[2]Sheet1!G166</f>
        <v>Aggregate</v>
      </c>
      <c r="H218" s="12" t="str">
        <f>[2]Sheet1!H166</f>
        <v xml:space="preserve">Farm 15836 HV Ptn 10 &amp; 11 0                                                                                                                                                                                                                                    </v>
      </c>
      <c r="I218" s="11" t="str">
        <f>[2]Sheet1!I166</f>
        <v xml:space="preserve">076 544 9981   </v>
      </c>
      <c r="J218" s="11" t="e">
        <f>[2]Sheet1!J166</f>
        <v>#REF!</v>
      </c>
      <c r="K218" s="11" t="str">
        <f>[2]Sheet1!K166</f>
        <v xml:space="preserve">fungulogba@webmail.co.za                          </v>
      </c>
      <c r="L218" s="36" t="e">
        <f>[2]Sheet1!L166</f>
        <v>#REF!</v>
      </c>
      <c r="M218" s="3" t="e">
        <f>[2]Sheet1!M166</f>
        <v>#REF!</v>
      </c>
      <c r="N218" s="3" t="e">
        <f>[2]Sheet1!N166</f>
        <v>#REF!</v>
      </c>
      <c r="O218" s="3" t="e">
        <f>[2]Sheet1!O166</f>
        <v>#REF!</v>
      </c>
      <c r="P218" s="3" t="e">
        <f>[2]Sheet1!P166</f>
        <v>#REF!</v>
      </c>
      <c r="Q218" s="3" t="e">
        <f>[2]Sheet1!Q166</f>
        <v>#REF!</v>
      </c>
      <c r="R218" s="3" t="e">
        <f>[2]Sheet1!R166</f>
        <v>#REF!</v>
      </c>
      <c r="S218" s="3" t="e">
        <f>[2]Sheet1!S166</f>
        <v>#REF!</v>
      </c>
      <c r="T218" s="3" t="e">
        <f>[2]Sheet1!T166</f>
        <v>#REF!</v>
      </c>
      <c r="U218" s="3" t="e">
        <f>[2]Sheet1!U166</f>
        <v>#REF!</v>
      </c>
      <c r="V218" s="3" t="e">
        <f>[2]Sheet1!V166</f>
        <v>#REF!</v>
      </c>
      <c r="W218" s="3" t="e">
        <f>[2]Sheet1!W166</f>
        <v>#REF!</v>
      </c>
      <c r="X218" s="3" t="e">
        <f>[2]Sheet1!X166</f>
        <v>#REF!</v>
      </c>
      <c r="Y218" s="3" t="e">
        <f>[2]Sheet1!Y166</f>
        <v>#REF!</v>
      </c>
      <c r="Z218" s="3" t="e">
        <f>[2]Sheet1!Z166</f>
        <v>#REF!</v>
      </c>
      <c r="AA218" s="3" t="e">
        <f>[2]Sheet1!AA166</f>
        <v>#REF!</v>
      </c>
      <c r="AB218" s="3" t="e">
        <f>[2]Sheet1!AB166</f>
        <v>#REF!</v>
      </c>
      <c r="AC218" s="3" t="e">
        <f>[2]Sheet1!AC166</f>
        <v>#REF!</v>
      </c>
      <c r="AD218" s="3" t="e">
        <f>[2]Sheet1!AD166</f>
        <v>#REF!</v>
      </c>
      <c r="AE218" s="3" t="e">
        <f>[2]Sheet1!AE166</f>
        <v>#REF!</v>
      </c>
      <c r="AF218" s="3" t="e">
        <f>[2]Sheet1!AF166</f>
        <v>#REF!</v>
      </c>
      <c r="AG218" s="3" t="e">
        <f>[2]Sheet1!AG166</f>
        <v>#REF!</v>
      </c>
      <c r="AH218" s="3" t="e">
        <f>[2]Sheet1!AH166</f>
        <v>#REF!</v>
      </c>
      <c r="AI218" s="3" t="e">
        <f>[2]Sheet1!AI166</f>
        <v>#REF!</v>
      </c>
      <c r="AJ218" s="3" t="e">
        <f>[2]Sheet1!AJ166</f>
        <v>#REF!</v>
      </c>
      <c r="AK218" s="3" t="e">
        <f>[2]Sheet1!AK166</f>
        <v>#REF!</v>
      </c>
      <c r="AL218" s="3" t="e">
        <f>[2]Sheet1!AL166</f>
        <v>#REF!</v>
      </c>
      <c r="AM218" s="3" t="e">
        <f>[2]Sheet1!AM166</f>
        <v>#REF!</v>
      </c>
      <c r="AN218" s="3" t="e">
        <f>[2]Sheet1!AN166</f>
        <v>#REF!</v>
      </c>
      <c r="AO218" s="3" t="e">
        <f>[2]Sheet1!AO166</f>
        <v>#REF!</v>
      </c>
      <c r="AP218" s="3" t="e">
        <f>[2]Sheet1!AP166</f>
        <v>#REF!</v>
      </c>
      <c r="AQ218" s="3" t="e">
        <f>[2]Sheet1!AQ166</f>
        <v>#REF!</v>
      </c>
      <c r="AR218" s="3" t="e">
        <f>[2]Sheet1!AR166</f>
        <v>#REF!</v>
      </c>
      <c r="AS218" s="3" t="e">
        <f>[2]Sheet1!AS166</f>
        <v>#REF!</v>
      </c>
      <c r="AT218" s="3" t="e">
        <f>[2]Sheet1!AT166</f>
        <v>#REF!</v>
      </c>
      <c r="AU218" s="3" t="e">
        <f>[2]Sheet1!AU166</f>
        <v>#REF!</v>
      </c>
      <c r="AV218" s="3" t="e">
        <f>[2]Sheet1!AV166</f>
        <v>#REF!</v>
      </c>
      <c r="AW218" s="3" t="e">
        <f>[2]Sheet1!AW166</f>
        <v>#REF!</v>
      </c>
      <c r="AX218" s="3" t="e">
        <f>[2]Sheet1!AX166</f>
        <v>#REF!</v>
      </c>
      <c r="AY218" s="3" t="e">
        <f>[2]Sheet1!AY166</f>
        <v>#REF!</v>
      </c>
      <c r="AZ218" s="3" t="e">
        <f>[2]Sheet1!AZ166</f>
        <v>#REF!</v>
      </c>
      <c r="BA218" s="3" t="e">
        <f>[2]Sheet1!BA166</f>
        <v>#REF!</v>
      </c>
      <c r="BB218" s="3" t="e">
        <f>[2]Sheet1!BB166</f>
        <v>#REF!</v>
      </c>
      <c r="BC218" s="3" t="e">
        <f>[2]Sheet1!BC166</f>
        <v>#REF!</v>
      </c>
      <c r="BD218" s="3" t="e">
        <f>[2]Sheet1!BD166</f>
        <v>#REF!</v>
      </c>
      <c r="BE218" s="3" t="e">
        <f>[2]Sheet1!BE166</f>
        <v>#REF!</v>
      </c>
      <c r="BF218" s="3" t="e">
        <f>[2]Sheet1!BF166</f>
        <v>#REF!</v>
      </c>
      <c r="BG218" s="3" t="e">
        <f>[2]Sheet1!BG166</f>
        <v>#REF!</v>
      </c>
      <c r="BH218" s="3" t="e">
        <f>[2]Sheet1!BH166</f>
        <v>#REF!</v>
      </c>
      <c r="BI218" s="3" t="e">
        <f>[2]Sheet1!BI166</f>
        <v>#REF!</v>
      </c>
      <c r="BJ218" s="3" t="e">
        <f>[2]Sheet1!BJ166</f>
        <v>#REF!</v>
      </c>
      <c r="BK218" s="3" t="e">
        <f>[2]Sheet1!BK166</f>
        <v>#REF!</v>
      </c>
      <c r="BL218" s="3" t="e">
        <f>[2]Sheet1!BL166</f>
        <v>#REF!</v>
      </c>
      <c r="BM218" s="3" t="e">
        <f>[2]Sheet1!BM166</f>
        <v>#REF!</v>
      </c>
      <c r="BN218" s="3" t="e">
        <f>[2]Sheet1!BN166</f>
        <v>#REF!</v>
      </c>
      <c r="BO218" s="3" t="e">
        <f>[2]Sheet1!BO166</f>
        <v>#REF!</v>
      </c>
      <c r="BP218" s="3" t="e">
        <f>[2]Sheet1!BP166</f>
        <v>#REF!</v>
      </c>
      <c r="BQ218" s="3" t="e">
        <f>[2]Sheet1!BQ166</f>
        <v>#REF!</v>
      </c>
      <c r="BR218" s="3" t="e">
        <f>[2]Sheet1!BR166</f>
        <v>#REF!</v>
      </c>
      <c r="BS218" s="3" t="e">
        <f>[2]Sheet1!BS166</f>
        <v>#REF!</v>
      </c>
      <c r="BT218" s="3" t="e">
        <f>[2]Sheet1!BT166</f>
        <v>#REF!</v>
      </c>
      <c r="BU218" s="3" t="e">
        <f>[2]Sheet1!BU166</f>
        <v>#REF!</v>
      </c>
      <c r="BV218" s="3" t="e">
        <f>[2]Sheet1!BV166</f>
        <v>#REF!</v>
      </c>
      <c r="BW218" s="3" t="e">
        <f>[2]Sheet1!BW166</f>
        <v>#REF!</v>
      </c>
      <c r="BX218" s="3" t="e">
        <f>[2]Sheet1!BX166</f>
        <v>#REF!</v>
      </c>
      <c r="BY218" s="3" t="e">
        <f>[2]Sheet1!BY166</f>
        <v>#REF!</v>
      </c>
      <c r="BZ218" s="3" t="e">
        <f>[2]Sheet1!BZ166</f>
        <v>#REF!</v>
      </c>
      <c r="CA218" s="3" t="e">
        <f>[2]Sheet1!CA166</f>
        <v>#REF!</v>
      </c>
      <c r="CB218" s="3" t="e">
        <f>[2]Sheet1!CB166</f>
        <v>#REF!</v>
      </c>
      <c r="CC218" s="3" t="e">
        <f>[2]Sheet1!CC166</f>
        <v>#REF!</v>
      </c>
      <c r="CD218" s="3" t="e">
        <f>[2]Sheet1!CD166</f>
        <v>#REF!</v>
      </c>
      <c r="CE218" s="3" t="e">
        <f>[2]Sheet1!CE166</f>
        <v>#REF!</v>
      </c>
      <c r="CF218" s="3" t="e">
        <f>[2]Sheet1!CF166</f>
        <v>#REF!</v>
      </c>
      <c r="CG218" s="3" t="e">
        <f>[2]Sheet1!CG166</f>
        <v>#REF!</v>
      </c>
      <c r="CH218" s="3" t="e">
        <f>[2]Sheet1!CH166</f>
        <v>#REF!</v>
      </c>
      <c r="CI218" s="3" t="e">
        <f>[2]Sheet1!CI166</f>
        <v>#REF!</v>
      </c>
      <c r="CJ218" s="3" t="e">
        <f>[2]Sheet1!CJ166</f>
        <v>#REF!</v>
      </c>
      <c r="CK218" s="3" t="e">
        <f>[2]Sheet1!CK166</f>
        <v>#REF!</v>
      </c>
      <c r="CL218" s="3" t="e">
        <f>[2]Sheet1!CL166</f>
        <v>#REF!</v>
      </c>
      <c r="CM218" s="3" t="e">
        <f>[2]Sheet1!CM166</f>
        <v>#REF!</v>
      </c>
      <c r="CN218" s="3" t="e">
        <f>[2]Sheet1!CN166</f>
        <v>#REF!</v>
      </c>
      <c r="CO218" s="3" t="e">
        <f>[2]Sheet1!CO166</f>
        <v>#REF!</v>
      </c>
      <c r="CP218" s="3" t="e">
        <f>[2]Sheet1!CP166</f>
        <v>#REF!</v>
      </c>
      <c r="CQ218" s="3" t="e">
        <f>[2]Sheet1!CQ166</f>
        <v>#REF!</v>
      </c>
      <c r="CR218" s="3" t="e">
        <f>[2]Sheet1!CR166</f>
        <v>#REF!</v>
      </c>
      <c r="CS218" s="3" t="e">
        <f>[2]Sheet1!CS166</f>
        <v>#REF!</v>
      </c>
      <c r="CT218" s="3" t="e">
        <f>[2]Sheet1!CT166</f>
        <v>#REF!</v>
      </c>
      <c r="CU218" s="3" t="e">
        <f>[2]Sheet1!CU166</f>
        <v>#REF!</v>
      </c>
      <c r="CV218" s="3" t="e">
        <f>[2]Sheet1!CV166</f>
        <v>#REF!</v>
      </c>
      <c r="CW218" s="3" t="e">
        <f>[2]Sheet1!CW166</f>
        <v>#REF!</v>
      </c>
      <c r="CX218" s="3" t="e">
        <f>[2]Sheet1!CX166</f>
        <v>#REF!</v>
      </c>
      <c r="CY218" s="3" t="e">
        <f>[2]Sheet1!CY166</f>
        <v>#REF!</v>
      </c>
      <c r="CZ218" s="3" t="e">
        <f>[2]Sheet1!CZ166</f>
        <v>#REF!</v>
      </c>
      <c r="DA218" s="3" t="e">
        <f>[2]Sheet1!DA166</f>
        <v>#REF!</v>
      </c>
      <c r="DB218" s="3" t="e">
        <f>[2]Sheet1!DB166</f>
        <v>#REF!</v>
      </c>
      <c r="DC218" s="3" t="e">
        <f>[2]Sheet1!DC166</f>
        <v>#REF!</v>
      </c>
      <c r="DD218" s="3" t="e">
        <f>[2]Sheet1!DD166</f>
        <v>#REF!</v>
      </c>
      <c r="DE218" s="3" t="e">
        <f>[2]Sheet1!DE166</f>
        <v>#REF!</v>
      </c>
      <c r="DF218" s="3" t="e">
        <f>[2]Sheet1!DF166</f>
        <v>#REF!</v>
      </c>
      <c r="DG218" s="3" t="e">
        <f>[2]Sheet1!DG166</f>
        <v>#REF!</v>
      </c>
      <c r="DH218" s="3" t="e">
        <f>[2]Sheet1!DH166</f>
        <v>#REF!</v>
      </c>
      <c r="DI218" s="3" t="e">
        <f>[2]Sheet1!DI166</f>
        <v>#REF!</v>
      </c>
      <c r="DJ218" s="3" t="e">
        <f>[2]Sheet1!DJ166</f>
        <v>#REF!</v>
      </c>
      <c r="DK218" s="3" t="e">
        <f>[2]Sheet1!DK166</f>
        <v>#REF!</v>
      </c>
      <c r="DL218" s="3" t="e">
        <f>[2]Sheet1!DL166</f>
        <v>#REF!</v>
      </c>
      <c r="DM218" s="3" t="e">
        <f>[2]Sheet1!DM166</f>
        <v>#REF!</v>
      </c>
      <c r="DN218" s="3" t="e">
        <f>[2]Sheet1!DN166</f>
        <v>#REF!</v>
      </c>
      <c r="DO218" s="3" t="e">
        <f>[2]Sheet1!DO166</f>
        <v>#REF!</v>
      </c>
      <c r="DP218" s="3" t="e">
        <f>[2]Sheet1!DP166</f>
        <v>#REF!</v>
      </c>
      <c r="DQ218" s="3" t="e">
        <f>[2]Sheet1!DQ166</f>
        <v>#REF!</v>
      </c>
      <c r="DR218" s="3" t="e">
        <f>[2]Sheet1!DR166</f>
        <v>#REF!</v>
      </c>
      <c r="DS218" s="3" t="e">
        <f>[2]Sheet1!DS166</f>
        <v>#REF!</v>
      </c>
      <c r="DT218" s="3" t="e">
        <f>[2]Sheet1!DT166</f>
        <v>#REF!</v>
      </c>
      <c r="DU218" s="3" t="e">
        <f>[2]Sheet1!DU166</f>
        <v>#REF!</v>
      </c>
      <c r="DV218" s="3" t="e">
        <f>[2]Sheet1!DV166</f>
        <v>#REF!</v>
      </c>
      <c r="DW218" s="3" t="e">
        <f>[2]Sheet1!DW166</f>
        <v>#REF!</v>
      </c>
      <c r="DX218" s="3" t="e">
        <f>[2]Sheet1!DX166</f>
        <v>#REF!</v>
      </c>
      <c r="DY218" s="3" t="e">
        <f>[2]Sheet1!DY166</f>
        <v>#REF!</v>
      </c>
      <c r="DZ218" s="3" t="e">
        <f>[2]Sheet1!DZ166</f>
        <v>#REF!</v>
      </c>
      <c r="EA218" s="3" t="e">
        <f>[2]Sheet1!EA166</f>
        <v>#REF!</v>
      </c>
      <c r="EB218" s="3" t="e">
        <f>[2]Sheet1!EB166</f>
        <v>#REF!</v>
      </c>
      <c r="EC218" s="3" t="e">
        <f>[2]Sheet1!EC166</f>
        <v>#REF!</v>
      </c>
      <c r="ED218" s="3" t="e">
        <f>[2]Sheet1!ED166</f>
        <v>#REF!</v>
      </c>
      <c r="EE218" s="3" t="e">
        <f>[2]Sheet1!EE166</f>
        <v>#REF!</v>
      </c>
      <c r="EF218" s="3" t="e">
        <f>[2]Sheet1!EF166</f>
        <v>#REF!</v>
      </c>
      <c r="EG218" s="3" t="e">
        <f>[2]Sheet1!EG166</f>
        <v>#REF!</v>
      </c>
      <c r="EH218" s="3" t="e">
        <f>[2]Sheet1!EH166</f>
        <v>#REF!</v>
      </c>
      <c r="EI218" s="3" t="e">
        <f>[2]Sheet1!EI166</f>
        <v>#REF!</v>
      </c>
      <c r="EJ218" s="3" t="e">
        <f>[2]Sheet1!EJ166</f>
        <v>#REF!</v>
      </c>
      <c r="EK218" s="3" t="e">
        <f>[2]Sheet1!EK166</f>
        <v>#REF!</v>
      </c>
      <c r="EL218" s="3" t="e">
        <f>[2]Sheet1!EL166</f>
        <v>#REF!</v>
      </c>
      <c r="EM218" s="3" t="e">
        <f>[2]Sheet1!EM166</f>
        <v>#REF!</v>
      </c>
      <c r="EN218" s="3" t="e">
        <f>[2]Sheet1!EN166</f>
        <v>#REF!</v>
      </c>
      <c r="EO218" s="3" t="e">
        <f>[2]Sheet1!EO166</f>
        <v>#REF!</v>
      </c>
      <c r="EP218" s="3" t="e">
        <f>[2]Sheet1!EP166</f>
        <v>#REF!</v>
      </c>
      <c r="EQ218" s="3" t="e">
        <f>[2]Sheet1!EQ166</f>
        <v>#REF!</v>
      </c>
      <c r="ER218" s="3" t="e">
        <f>[2]Sheet1!ER166</f>
        <v>#REF!</v>
      </c>
      <c r="ES218" s="3" t="e">
        <f>[2]Sheet1!ES166</f>
        <v>#REF!</v>
      </c>
      <c r="ET218" s="3" t="e">
        <f>[2]Sheet1!ET166</f>
        <v>#REF!</v>
      </c>
      <c r="EU218" s="3" t="e">
        <f>[2]Sheet1!EU166</f>
        <v>#REF!</v>
      </c>
      <c r="EV218" s="3" t="e">
        <f>[2]Sheet1!EV166</f>
        <v>#REF!</v>
      </c>
      <c r="EW218" s="3" t="e">
        <f>[2]Sheet1!EW166</f>
        <v>#REF!</v>
      </c>
      <c r="EX218" s="3" t="e">
        <f>[2]Sheet1!EX166</f>
        <v>#REF!</v>
      </c>
      <c r="EY218" s="3" t="e">
        <f>[2]Sheet1!EY166</f>
        <v>#REF!</v>
      </c>
      <c r="EZ218" s="3" t="e">
        <f>[2]Sheet1!EZ166</f>
        <v>#REF!</v>
      </c>
      <c r="FA218" s="3" t="e">
        <f>[2]Sheet1!FA166</f>
        <v>#REF!</v>
      </c>
      <c r="FB218" s="3" t="e">
        <f>[2]Sheet1!FB166</f>
        <v>#REF!</v>
      </c>
      <c r="FC218" s="3" t="e">
        <f>[2]Sheet1!FC166</f>
        <v>#REF!</v>
      </c>
      <c r="FD218" s="3" t="e">
        <f>[2]Sheet1!FD166</f>
        <v>#REF!</v>
      </c>
      <c r="FE218" s="3" t="e">
        <f>[2]Sheet1!FE166</f>
        <v>#REF!</v>
      </c>
      <c r="FF218" s="3" t="e">
        <f>[2]Sheet1!FF166</f>
        <v>#REF!</v>
      </c>
      <c r="FG218" s="3" t="e">
        <f>[2]Sheet1!FG166</f>
        <v>#REF!</v>
      </c>
      <c r="FH218" s="3" t="e">
        <f>[2]Sheet1!FH166</f>
        <v>#REF!</v>
      </c>
      <c r="FI218" s="3" t="e">
        <f>[2]Sheet1!FI166</f>
        <v>#REF!</v>
      </c>
      <c r="FJ218" s="3" t="e">
        <f>[2]Sheet1!FJ166</f>
        <v>#REF!</v>
      </c>
      <c r="FK218" s="3" t="e">
        <f>[2]Sheet1!FK166</f>
        <v>#REF!</v>
      </c>
      <c r="FL218" s="3" t="e">
        <f>[2]Sheet1!FL166</f>
        <v>#REF!</v>
      </c>
      <c r="FM218" s="3" t="e">
        <f>[2]Sheet1!FM166</f>
        <v>#REF!</v>
      </c>
      <c r="FN218" s="3" t="e">
        <f>[2]Sheet1!FN166</f>
        <v>#REF!</v>
      </c>
      <c r="FO218" s="3" t="e">
        <f>[2]Sheet1!FO166</f>
        <v>#REF!</v>
      </c>
      <c r="FP218" s="3" t="e">
        <f>[2]Sheet1!FP166</f>
        <v>#REF!</v>
      </c>
      <c r="FQ218" s="3" t="e">
        <f>[2]Sheet1!FQ166</f>
        <v>#REF!</v>
      </c>
      <c r="FR218" s="3" t="e">
        <f>[2]Sheet1!FR166</f>
        <v>#REF!</v>
      </c>
      <c r="FS218" s="3" t="e">
        <f>[2]Sheet1!FS166</f>
        <v>#REF!</v>
      </c>
      <c r="FT218" s="3" t="e">
        <f>[2]Sheet1!FT166</f>
        <v>#REF!</v>
      </c>
      <c r="FU218" s="3" t="e">
        <f>[2]Sheet1!FU166</f>
        <v>#REF!</v>
      </c>
      <c r="FV218" s="3" t="e">
        <f>[2]Sheet1!FV166</f>
        <v>#REF!</v>
      </c>
      <c r="FW218" s="3" t="e">
        <f>[2]Sheet1!FW166</f>
        <v>#REF!</v>
      </c>
      <c r="FX218" s="3" t="e">
        <f>[2]Sheet1!FX166</f>
        <v>#REF!</v>
      </c>
      <c r="FY218" s="3" t="e">
        <f>[2]Sheet1!FY166</f>
        <v>#REF!</v>
      </c>
      <c r="FZ218" s="3" t="e">
        <f>[2]Sheet1!FZ166</f>
        <v>#REF!</v>
      </c>
      <c r="GA218" s="3" t="e">
        <f>[2]Sheet1!GA166</f>
        <v>#REF!</v>
      </c>
      <c r="GB218" s="3" t="e">
        <f>[2]Sheet1!GB166</f>
        <v>#REF!</v>
      </c>
      <c r="GC218" s="3" t="e">
        <f>[2]Sheet1!GC166</f>
        <v>#REF!</v>
      </c>
      <c r="GD218" s="3" t="e">
        <f>[2]Sheet1!GD166</f>
        <v>#REF!</v>
      </c>
      <c r="GE218" s="3" t="e">
        <f>[2]Sheet1!GE166</f>
        <v>#REF!</v>
      </c>
      <c r="GF218" s="3" t="e">
        <f>[2]Sheet1!GF166</f>
        <v>#REF!</v>
      </c>
      <c r="GG218" s="3" t="e">
        <f>[2]Sheet1!GG166</f>
        <v>#REF!</v>
      </c>
      <c r="GH218" s="3" t="e">
        <f>[2]Sheet1!GH166</f>
        <v>#REF!</v>
      </c>
      <c r="GI218" s="3" t="e">
        <f>[2]Sheet1!GI166</f>
        <v>#REF!</v>
      </c>
      <c r="GJ218" s="3" t="e">
        <f>[2]Sheet1!GJ166</f>
        <v>#REF!</v>
      </c>
      <c r="GK218" s="3" t="e">
        <f>[2]Sheet1!GK166</f>
        <v>#REF!</v>
      </c>
      <c r="GL218" s="3" t="e">
        <f>[2]Sheet1!GL166</f>
        <v>#REF!</v>
      </c>
      <c r="GM218" s="3" t="e">
        <f>[2]Sheet1!GM166</f>
        <v>#REF!</v>
      </c>
      <c r="GN218" s="3" t="e">
        <f>[2]Sheet1!GN166</f>
        <v>#REF!</v>
      </c>
      <c r="GO218" s="3" t="e">
        <f>[2]Sheet1!GO166</f>
        <v>#REF!</v>
      </c>
      <c r="GP218" s="3" t="e">
        <f>[2]Sheet1!GP166</f>
        <v>#REF!</v>
      </c>
      <c r="GQ218" s="3" t="e">
        <f>[2]Sheet1!GQ166</f>
        <v>#REF!</v>
      </c>
      <c r="GR218" s="3" t="e">
        <f>[2]Sheet1!GR166</f>
        <v>#REF!</v>
      </c>
      <c r="GS218" s="3" t="e">
        <f>[2]Sheet1!GS166</f>
        <v>#REF!</v>
      </c>
      <c r="GT218" s="3" t="e">
        <f>[2]Sheet1!GT166</f>
        <v>#REF!</v>
      </c>
      <c r="GU218" s="3" t="e">
        <f>[2]Sheet1!GU166</f>
        <v>#REF!</v>
      </c>
      <c r="GV218" s="3" t="e">
        <f>[2]Sheet1!GV166</f>
        <v>#REF!</v>
      </c>
      <c r="GW218" s="3" t="e">
        <f>[2]Sheet1!GW166</f>
        <v>#REF!</v>
      </c>
      <c r="GX218" s="3" t="e">
        <f>[2]Sheet1!GX166</f>
        <v>#REF!</v>
      </c>
      <c r="GY218" s="3" t="e">
        <f>[2]Sheet1!GY166</f>
        <v>#REF!</v>
      </c>
      <c r="GZ218" s="3" t="e">
        <f>[2]Sheet1!GZ166</f>
        <v>#REF!</v>
      </c>
      <c r="HA218" s="3" t="e">
        <f>[2]Sheet1!HA166</f>
        <v>#REF!</v>
      </c>
      <c r="HB218" s="3" t="e">
        <f>[2]Sheet1!HB166</f>
        <v>#REF!</v>
      </c>
      <c r="HC218" s="3" t="e">
        <f>[2]Sheet1!HC166</f>
        <v>#REF!</v>
      </c>
      <c r="HD218" s="3" t="e">
        <f>[2]Sheet1!HD166</f>
        <v>#REF!</v>
      </c>
      <c r="HE218" s="3" t="e">
        <f>[2]Sheet1!HE166</f>
        <v>#REF!</v>
      </c>
      <c r="HF218" s="3" t="e">
        <f>[2]Sheet1!HF166</f>
        <v>#REF!</v>
      </c>
      <c r="HG218" s="3" t="e">
        <f>[2]Sheet1!HG166</f>
        <v>#REF!</v>
      </c>
      <c r="HH218" s="3" t="e">
        <f>[2]Sheet1!HH166</f>
        <v>#REF!</v>
      </c>
      <c r="HI218" s="3" t="e">
        <f>[2]Sheet1!HI166</f>
        <v>#REF!</v>
      </c>
      <c r="HJ218" s="3" t="e">
        <f>[2]Sheet1!HJ166</f>
        <v>#REF!</v>
      </c>
      <c r="HK218" s="3" t="e">
        <f>[2]Sheet1!HK166</f>
        <v>#REF!</v>
      </c>
      <c r="HL218" s="3" t="e">
        <f>[2]Sheet1!HL166</f>
        <v>#REF!</v>
      </c>
      <c r="HM218" s="3" t="e">
        <f>[2]Sheet1!HM166</f>
        <v>#REF!</v>
      </c>
      <c r="HN218" s="3" t="e">
        <f>[2]Sheet1!HN166</f>
        <v>#REF!</v>
      </c>
      <c r="HO218" s="3" t="e">
        <f>[2]Sheet1!HO166</f>
        <v>#REF!</v>
      </c>
      <c r="HP218" s="3" t="e">
        <f>[2]Sheet1!HP166</f>
        <v>#REF!</v>
      </c>
      <c r="HQ218" s="3" t="e">
        <f>[2]Sheet1!HQ166</f>
        <v>#REF!</v>
      </c>
      <c r="HR218" s="3" t="e">
        <f>[2]Sheet1!HR166</f>
        <v>#REF!</v>
      </c>
      <c r="HS218" s="3" t="e">
        <f>[2]Sheet1!HS166</f>
        <v>#REF!</v>
      </c>
      <c r="HT218" s="3" t="e">
        <f>[2]Sheet1!HT166</f>
        <v>#REF!</v>
      </c>
      <c r="HU218" s="3" t="e">
        <f>[2]Sheet1!HU166</f>
        <v>#REF!</v>
      </c>
      <c r="HV218" s="3" t="e">
        <f>[2]Sheet1!HV166</f>
        <v>#REF!</v>
      </c>
      <c r="HW218" s="3" t="e">
        <f>[2]Sheet1!HW166</f>
        <v>#REF!</v>
      </c>
      <c r="HX218" s="3" t="e">
        <f>[2]Sheet1!HX166</f>
        <v>#REF!</v>
      </c>
      <c r="HY218" s="3" t="e">
        <f>[2]Sheet1!HY166</f>
        <v>#REF!</v>
      </c>
      <c r="HZ218" s="3" t="e">
        <f>[2]Sheet1!HZ166</f>
        <v>#REF!</v>
      </c>
      <c r="IA218" s="3" t="e">
        <f>[2]Sheet1!IA166</f>
        <v>#REF!</v>
      </c>
      <c r="IB218" s="3" t="e">
        <f>[2]Sheet1!IB166</f>
        <v>#REF!</v>
      </c>
      <c r="IC218" s="3" t="e">
        <f>[2]Sheet1!IC166</f>
        <v>#REF!</v>
      </c>
      <c r="ID218" s="3" t="e">
        <f>[2]Sheet1!ID166</f>
        <v>#REF!</v>
      </c>
      <c r="IE218" s="3" t="e">
        <f>[2]Sheet1!IE166</f>
        <v>#REF!</v>
      </c>
      <c r="IF218" s="3" t="e">
        <f>[2]Sheet1!IF166</f>
        <v>#REF!</v>
      </c>
      <c r="IG218" s="3" t="e">
        <f>[2]Sheet1!IG166</f>
        <v>#REF!</v>
      </c>
      <c r="IH218" s="3" t="e">
        <f>[2]Sheet1!IH166</f>
        <v>#REF!</v>
      </c>
      <c r="II218" s="3" t="e">
        <f>[2]Sheet1!II166</f>
        <v>#REF!</v>
      </c>
      <c r="IJ218" s="3" t="e">
        <f>[2]Sheet1!IJ166</f>
        <v>#REF!</v>
      </c>
      <c r="IK218" s="3" t="e">
        <f>[2]Sheet1!IK166</f>
        <v>#REF!</v>
      </c>
      <c r="IL218" s="3" t="e">
        <f>[2]Sheet1!IL166</f>
        <v>#REF!</v>
      </c>
      <c r="IM218" s="3" t="e">
        <f>[2]Sheet1!IM166</f>
        <v>#REF!</v>
      </c>
      <c r="IN218" s="3" t="e">
        <f>[2]Sheet1!IN166</f>
        <v>#REF!</v>
      </c>
      <c r="IO218" s="3" t="e">
        <f>[2]Sheet1!IO166</f>
        <v>#REF!</v>
      </c>
      <c r="IP218" s="3" t="e">
        <f>[2]Sheet1!IP166</f>
        <v>#REF!</v>
      </c>
      <c r="IQ218" s="3" t="e">
        <f>[2]Sheet1!IQ166</f>
        <v>#REF!</v>
      </c>
      <c r="IR218" s="3" t="e">
        <f>[2]Sheet1!IR166</f>
        <v>#REF!</v>
      </c>
      <c r="IS218" s="3" t="e">
        <f>[2]Sheet1!IS166</f>
        <v>#REF!</v>
      </c>
      <c r="IT218" s="3" t="e">
        <f>[2]Sheet1!IT166</f>
        <v>#REF!</v>
      </c>
      <c r="IU218" s="3" t="e">
        <f>[2]Sheet1!IU166</f>
        <v>#REF!</v>
      </c>
      <c r="IV218" s="3" t="e">
        <f>[2]Sheet1!IV166</f>
        <v>#REF!</v>
      </c>
    </row>
    <row r="219" spans="1:256" ht="39" customHeight="1" x14ac:dyDescent="0.25">
      <c r="A219" s="2">
        <v>2042</v>
      </c>
      <c r="B219" s="3" t="str">
        <f>'[1]New mines (final)'!B37</f>
        <v>Gamohaan,Northern cape</v>
      </c>
      <c r="C219" s="3" t="str">
        <f>'[1]New mines (final)'!C37</f>
        <v>Vantell (PTY) LTD</v>
      </c>
      <c r="D219" s="3" t="str">
        <f>'[1]New mines (final)'!D37</f>
        <v>P.O Box 4,Plettenerg Bay</v>
      </c>
      <c r="E219" s="3" t="str">
        <f>'[1]New mines (final)'!E37</f>
        <v>Western Cape</v>
      </c>
      <c r="F219" s="3" t="str">
        <f>'[1]New mines (final)'!F37</f>
        <v>Knysna</v>
      </c>
      <c r="G219" s="6" t="str">
        <f>'[1]New mines (final)'!G37</f>
        <v>Bricks</v>
      </c>
      <c r="H219" s="6" t="str">
        <f>'[1]New mines (final)'!H37</f>
        <v>Jackalskraal portion 7 No:438 and roodefontein portion 49 No:440</v>
      </c>
      <c r="I219" s="3" t="str">
        <f>'[1]New mines (final)'!I37</f>
        <v>(044) 533 9154</v>
      </c>
      <c r="J219" s="3" t="str">
        <f>'[1]New mines (final)'!J37</f>
        <v>(044) 533 9188</v>
      </c>
      <c r="K219" s="14" t="str">
        <f>'[1]New mines (final)'!K37</f>
        <v>sales@vantell.co.za</v>
      </c>
      <c r="L219" s="36" t="e">
        <f>'[1]New mines (final)'!L37</f>
        <v>#REF!</v>
      </c>
      <c r="M219" s="1" t="e">
        <f>'[1]New mines (final)'!M37</f>
        <v>#REF!</v>
      </c>
      <c r="N219" s="1" t="e">
        <f>'[1]New mines (final)'!N37</f>
        <v>#REF!</v>
      </c>
      <c r="O219" s="1" t="e">
        <f>'[1]New mines (final)'!O37</f>
        <v>#REF!</v>
      </c>
      <c r="P219" s="1" t="e">
        <f>'[1]New mines (final)'!P37</f>
        <v>#REF!</v>
      </c>
      <c r="Q219" s="1" t="e">
        <f>'[1]New mines (final)'!Q37</f>
        <v>#REF!</v>
      </c>
      <c r="R219" s="1" t="e">
        <f>'[1]New mines (final)'!R37</f>
        <v>#REF!</v>
      </c>
      <c r="S219" s="1" t="e">
        <f>'[1]New mines (final)'!S37</f>
        <v>#REF!</v>
      </c>
      <c r="T219" s="1" t="e">
        <f>'[1]New mines (final)'!T37</f>
        <v>#REF!</v>
      </c>
      <c r="U219" s="1" t="e">
        <f>'[1]New mines (final)'!U37</f>
        <v>#REF!</v>
      </c>
      <c r="V219" s="1" t="e">
        <f>'[1]New mines (final)'!V37</f>
        <v>#REF!</v>
      </c>
      <c r="W219" s="1" t="e">
        <f>'[1]New mines (final)'!W37</f>
        <v>#REF!</v>
      </c>
      <c r="X219" s="1" t="e">
        <f>'[1]New mines (final)'!X37</f>
        <v>#REF!</v>
      </c>
      <c r="Y219" s="1" t="e">
        <f>'[1]New mines (final)'!Y37</f>
        <v>#REF!</v>
      </c>
      <c r="Z219" s="1" t="e">
        <f>'[1]New mines (final)'!Z37</f>
        <v>#REF!</v>
      </c>
      <c r="AA219" s="1" t="e">
        <f>'[1]New mines (final)'!AA37</f>
        <v>#REF!</v>
      </c>
      <c r="AB219" s="1" t="e">
        <f>'[1]New mines (final)'!AB37</f>
        <v>#REF!</v>
      </c>
      <c r="AC219" s="1" t="e">
        <f>'[1]New mines (final)'!AC37</f>
        <v>#REF!</v>
      </c>
      <c r="AD219" s="1" t="e">
        <f>'[1]New mines (final)'!AD37</f>
        <v>#REF!</v>
      </c>
      <c r="AE219" s="1" t="e">
        <f>'[1]New mines (final)'!AE37</f>
        <v>#REF!</v>
      </c>
      <c r="AF219" s="1" t="e">
        <f>'[1]New mines (final)'!AF37</f>
        <v>#REF!</v>
      </c>
      <c r="AG219" s="1" t="e">
        <f>'[1]New mines (final)'!AG37</f>
        <v>#REF!</v>
      </c>
      <c r="AH219" s="1" t="e">
        <f>'[1]New mines (final)'!AH37</f>
        <v>#REF!</v>
      </c>
      <c r="AI219" s="1" t="e">
        <f>'[1]New mines (final)'!AI37</f>
        <v>#REF!</v>
      </c>
      <c r="AJ219" s="1" t="e">
        <f>'[1]New mines (final)'!AJ37</f>
        <v>#REF!</v>
      </c>
      <c r="AK219" s="1" t="e">
        <f>'[1]New mines (final)'!AK37</f>
        <v>#REF!</v>
      </c>
      <c r="AL219" s="1" t="e">
        <f>'[1]New mines (final)'!AL37</f>
        <v>#REF!</v>
      </c>
      <c r="AM219" s="1" t="e">
        <f>'[1]New mines (final)'!AM37</f>
        <v>#REF!</v>
      </c>
      <c r="AN219" s="1" t="e">
        <f>'[1]New mines (final)'!AN37</f>
        <v>#REF!</v>
      </c>
      <c r="AO219" s="1" t="e">
        <f>'[1]New mines (final)'!AO37</f>
        <v>#REF!</v>
      </c>
      <c r="AP219" s="1" t="e">
        <f>'[1]New mines (final)'!AP37</f>
        <v>#REF!</v>
      </c>
      <c r="AQ219" s="1" t="e">
        <f>'[1]New mines (final)'!AQ37</f>
        <v>#REF!</v>
      </c>
      <c r="AR219" s="1" t="e">
        <f>'[1]New mines (final)'!AR37</f>
        <v>#REF!</v>
      </c>
      <c r="AS219" s="1" t="e">
        <f>'[1]New mines (final)'!AS37</f>
        <v>#REF!</v>
      </c>
      <c r="AT219" s="1" t="e">
        <f>'[1]New mines (final)'!AT37</f>
        <v>#REF!</v>
      </c>
      <c r="AU219" s="1" t="e">
        <f>'[1]New mines (final)'!AU37</f>
        <v>#REF!</v>
      </c>
      <c r="AV219" s="1" t="e">
        <f>'[1]New mines (final)'!AV37</f>
        <v>#REF!</v>
      </c>
      <c r="AW219" s="1" t="e">
        <f>'[1]New mines (final)'!AW37</f>
        <v>#REF!</v>
      </c>
      <c r="AX219" s="1" t="e">
        <f>'[1]New mines (final)'!AX37</f>
        <v>#REF!</v>
      </c>
      <c r="AY219" s="1" t="e">
        <f>'[1]New mines (final)'!AY37</f>
        <v>#REF!</v>
      </c>
      <c r="AZ219" s="1" t="e">
        <f>'[1]New mines (final)'!AZ37</f>
        <v>#REF!</v>
      </c>
      <c r="BA219" s="1" t="e">
        <f>'[1]New mines (final)'!BA37</f>
        <v>#REF!</v>
      </c>
      <c r="BB219" s="1" t="e">
        <f>'[1]New mines (final)'!BB37</f>
        <v>#REF!</v>
      </c>
      <c r="BC219" s="1" t="e">
        <f>'[1]New mines (final)'!BC37</f>
        <v>#REF!</v>
      </c>
      <c r="BD219" s="1" t="e">
        <f>'[1]New mines (final)'!BD37</f>
        <v>#REF!</v>
      </c>
      <c r="BE219" s="1" t="e">
        <f>'[1]New mines (final)'!BE37</f>
        <v>#REF!</v>
      </c>
      <c r="BF219" s="1" t="e">
        <f>'[1]New mines (final)'!BF37</f>
        <v>#REF!</v>
      </c>
      <c r="BG219" s="1" t="e">
        <f>'[1]New mines (final)'!BG37</f>
        <v>#REF!</v>
      </c>
      <c r="BH219" s="1" t="e">
        <f>'[1]New mines (final)'!BH37</f>
        <v>#REF!</v>
      </c>
      <c r="BI219" s="1" t="e">
        <f>'[1]New mines (final)'!BI37</f>
        <v>#REF!</v>
      </c>
      <c r="BJ219" s="1" t="e">
        <f>'[1]New mines (final)'!BJ37</f>
        <v>#REF!</v>
      </c>
      <c r="BK219" s="1" t="e">
        <f>'[1]New mines (final)'!BK37</f>
        <v>#REF!</v>
      </c>
      <c r="BL219" s="1" t="e">
        <f>'[1]New mines (final)'!BL37</f>
        <v>#REF!</v>
      </c>
      <c r="BM219" s="1" t="e">
        <f>'[1]New mines (final)'!BM37</f>
        <v>#REF!</v>
      </c>
      <c r="BN219" s="1" t="e">
        <f>'[1]New mines (final)'!BN37</f>
        <v>#REF!</v>
      </c>
      <c r="BO219" s="1" t="e">
        <f>'[1]New mines (final)'!BO37</f>
        <v>#REF!</v>
      </c>
      <c r="BP219" s="1" t="e">
        <f>'[1]New mines (final)'!BP37</f>
        <v>#REF!</v>
      </c>
      <c r="BQ219" s="1" t="e">
        <f>'[1]New mines (final)'!BQ37</f>
        <v>#REF!</v>
      </c>
      <c r="BR219" s="1" t="e">
        <f>'[1]New mines (final)'!BR37</f>
        <v>#REF!</v>
      </c>
      <c r="BS219" s="1" t="e">
        <f>'[1]New mines (final)'!BS37</f>
        <v>#REF!</v>
      </c>
      <c r="BT219" s="1" t="e">
        <f>'[1]New mines (final)'!BT37</f>
        <v>#REF!</v>
      </c>
      <c r="BU219" s="1" t="e">
        <f>'[1]New mines (final)'!BU37</f>
        <v>#REF!</v>
      </c>
      <c r="BV219" s="1" t="e">
        <f>'[1]New mines (final)'!BV37</f>
        <v>#REF!</v>
      </c>
      <c r="BW219" s="1" t="e">
        <f>'[1]New mines (final)'!BW37</f>
        <v>#REF!</v>
      </c>
      <c r="BX219" s="1" t="e">
        <f>'[1]New mines (final)'!BX37</f>
        <v>#REF!</v>
      </c>
      <c r="BY219" s="1" t="e">
        <f>'[1]New mines (final)'!BY37</f>
        <v>#REF!</v>
      </c>
      <c r="BZ219" s="1" t="e">
        <f>'[1]New mines (final)'!BZ37</f>
        <v>#REF!</v>
      </c>
      <c r="CA219" s="1" t="e">
        <f>'[1]New mines (final)'!CA37</f>
        <v>#REF!</v>
      </c>
      <c r="CB219" s="1" t="e">
        <f>'[1]New mines (final)'!CB37</f>
        <v>#REF!</v>
      </c>
      <c r="CC219" s="1" t="e">
        <f>'[1]New mines (final)'!CC37</f>
        <v>#REF!</v>
      </c>
      <c r="CD219" s="1" t="e">
        <f>'[1]New mines (final)'!CD37</f>
        <v>#REF!</v>
      </c>
      <c r="CE219" s="1" t="e">
        <f>'[1]New mines (final)'!CE37</f>
        <v>#REF!</v>
      </c>
      <c r="CF219" s="1" t="e">
        <f>'[1]New mines (final)'!CF37</f>
        <v>#REF!</v>
      </c>
      <c r="CG219" s="1" t="e">
        <f>'[1]New mines (final)'!CG37</f>
        <v>#REF!</v>
      </c>
      <c r="CH219" s="1" t="e">
        <f>'[1]New mines (final)'!CH37</f>
        <v>#REF!</v>
      </c>
      <c r="CI219" s="1" t="e">
        <f>'[1]New mines (final)'!CI37</f>
        <v>#REF!</v>
      </c>
      <c r="CJ219" s="1" t="e">
        <f>'[1]New mines (final)'!CJ37</f>
        <v>#REF!</v>
      </c>
      <c r="CK219" s="1" t="e">
        <f>'[1]New mines (final)'!CK37</f>
        <v>#REF!</v>
      </c>
      <c r="CL219" s="1" t="e">
        <f>'[1]New mines (final)'!CL37</f>
        <v>#REF!</v>
      </c>
      <c r="CM219" s="1" t="e">
        <f>'[1]New mines (final)'!CM37</f>
        <v>#REF!</v>
      </c>
      <c r="CN219" s="1" t="e">
        <f>'[1]New mines (final)'!CN37</f>
        <v>#REF!</v>
      </c>
      <c r="CO219" s="1" t="e">
        <f>'[1]New mines (final)'!CO37</f>
        <v>#REF!</v>
      </c>
      <c r="CP219" s="1" t="e">
        <f>'[1]New mines (final)'!CP37</f>
        <v>#REF!</v>
      </c>
      <c r="CQ219" s="1" t="e">
        <f>'[1]New mines (final)'!CQ37</f>
        <v>#REF!</v>
      </c>
      <c r="CR219" s="1" t="e">
        <f>'[1]New mines (final)'!CR37</f>
        <v>#REF!</v>
      </c>
      <c r="CS219" s="1" t="e">
        <f>'[1]New mines (final)'!CS37</f>
        <v>#REF!</v>
      </c>
      <c r="CT219" s="1" t="e">
        <f>'[1]New mines (final)'!CT37</f>
        <v>#REF!</v>
      </c>
      <c r="CU219" s="1" t="e">
        <f>'[1]New mines (final)'!CU37</f>
        <v>#REF!</v>
      </c>
      <c r="CV219" s="1" t="e">
        <f>'[1]New mines (final)'!CV37</f>
        <v>#REF!</v>
      </c>
      <c r="CW219" s="1" t="e">
        <f>'[1]New mines (final)'!CW37</f>
        <v>#REF!</v>
      </c>
      <c r="CX219" s="1" t="e">
        <f>'[1]New mines (final)'!CX37</f>
        <v>#REF!</v>
      </c>
      <c r="CY219" s="1" t="e">
        <f>'[1]New mines (final)'!CY37</f>
        <v>#REF!</v>
      </c>
      <c r="CZ219" s="1" t="e">
        <f>'[1]New mines (final)'!CZ37</f>
        <v>#REF!</v>
      </c>
      <c r="DA219" s="1" t="e">
        <f>'[1]New mines (final)'!DA37</f>
        <v>#REF!</v>
      </c>
      <c r="DB219" s="1" t="e">
        <f>'[1]New mines (final)'!DB37</f>
        <v>#REF!</v>
      </c>
      <c r="DC219" s="1" t="e">
        <f>'[1]New mines (final)'!DC37</f>
        <v>#REF!</v>
      </c>
      <c r="DD219" s="1" t="e">
        <f>'[1]New mines (final)'!DD37</f>
        <v>#REF!</v>
      </c>
      <c r="DE219" s="1" t="e">
        <f>'[1]New mines (final)'!DE37</f>
        <v>#REF!</v>
      </c>
      <c r="DF219" s="1" t="e">
        <f>'[1]New mines (final)'!DF37</f>
        <v>#REF!</v>
      </c>
      <c r="DG219" s="1" t="e">
        <f>'[1]New mines (final)'!DG37</f>
        <v>#REF!</v>
      </c>
      <c r="DH219" s="1" t="e">
        <f>'[1]New mines (final)'!DH37</f>
        <v>#REF!</v>
      </c>
      <c r="DI219" s="1" t="e">
        <f>'[1]New mines (final)'!DI37</f>
        <v>#REF!</v>
      </c>
      <c r="DJ219" s="1" t="e">
        <f>'[1]New mines (final)'!DJ37</f>
        <v>#REF!</v>
      </c>
      <c r="DK219" s="1" t="e">
        <f>'[1]New mines (final)'!DK37</f>
        <v>#REF!</v>
      </c>
      <c r="DL219" s="1" t="e">
        <f>'[1]New mines (final)'!DL37</f>
        <v>#REF!</v>
      </c>
      <c r="DM219" s="1" t="e">
        <f>'[1]New mines (final)'!DM37</f>
        <v>#REF!</v>
      </c>
      <c r="DN219" s="1" t="e">
        <f>'[1]New mines (final)'!DN37</f>
        <v>#REF!</v>
      </c>
      <c r="DO219" s="1" t="e">
        <f>'[1]New mines (final)'!DO37</f>
        <v>#REF!</v>
      </c>
      <c r="DP219" s="1" t="e">
        <f>'[1]New mines (final)'!DP37</f>
        <v>#REF!</v>
      </c>
      <c r="DQ219" s="1" t="e">
        <f>'[1]New mines (final)'!DQ37</f>
        <v>#REF!</v>
      </c>
      <c r="DR219" s="1" t="e">
        <f>'[1]New mines (final)'!DR37</f>
        <v>#REF!</v>
      </c>
      <c r="DS219" s="1" t="e">
        <f>'[1]New mines (final)'!DS37</f>
        <v>#REF!</v>
      </c>
      <c r="DT219" s="1" t="e">
        <f>'[1]New mines (final)'!DT37</f>
        <v>#REF!</v>
      </c>
      <c r="DU219" s="1" t="e">
        <f>'[1]New mines (final)'!DU37</f>
        <v>#REF!</v>
      </c>
      <c r="DV219" s="1" t="e">
        <f>'[1]New mines (final)'!DV37</f>
        <v>#REF!</v>
      </c>
      <c r="DW219" s="1" t="e">
        <f>'[1]New mines (final)'!DW37</f>
        <v>#REF!</v>
      </c>
      <c r="DX219" s="1" t="e">
        <f>'[1]New mines (final)'!DX37</f>
        <v>#REF!</v>
      </c>
      <c r="DY219" s="1" t="e">
        <f>'[1]New mines (final)'!DY37</f>
        <v>#REF!</v>
      </c>
      <c r="DZ219" s="1" t="e">
        <f>'[1]New mines (final)'!DZ37</f>
        <v>#REF!</v>
      </c>
      <c r="EA219" s="1" t="e">
        <f>'[1]New mines (final)'!EA37</f>
        <v>#REF!</v>
      </c>
      <c r="EB219" s="1" t="e">
        <f>'[1]New mines (final)'!EB37</f>
        <v>#REF!</v>
      </c>
      <c r="EC219" s="1" t="e">
        <f>'[1]New mines (final)'!EC37</f>
        <v>#REF!</v>
      </c>
      <c r="ED219" s="1" t="e">
        <f>'[1]New mines (final)'!ED37</f>
        <v>#REF!</v>
      </c>
      <c r="EE219" s="1" t="e">
        <f>'[1]New mines (final)'!EE37</f>
        <v>#REF!</v>
      </c>
      <c r="EF219" s="1" t="e">
        <f>'[1]New mines (final)'!EF37</f>
        <v>#REF!</v>
      </c>
      <c r="EG219" s="1" t="e">
        <f>'[1]New mines (final)'!EG37</f>
        <v>#REF!</v>
      </c>
      <c r="EH219" s="1" t="e">
        <f>'[1]New mines (final)'!EH37</f>
        <v>#REF!</v>
      </c>
      <c r="EI219" s="1" t="e">
        <f>'[1]New mines (final)'!EI37</f>
        <v>#REF!</v>
      </c>
      <c r="EJ219" s="1" t="e">
        <f>'[1]New mines (final)'!EJ37</f>
        <v>#REF!</v>
      </c>
      <c r="EK219" s="1" t="e">
        <f>'[1]New mines (final)'!EK37</f>
        <v>#REF!</v>
      </c>
      <c r="EL219" s="1" t="e">
        <f>'[1]New mines (final)'!EL37</f>
        <v>#REF!</v>
      </c>
      <c r="EM219" s="1" t="e">
        <f>'[1]New mines (final)'!EM37</f>
        <v>#REF!</v>
      </c>
      <c r="EN219" s="1" t="e">
        <f>'[1]New mines (final)'!EN37</f>
        <v>#REF!</v>
      </c>
      <c r="EO219" s="1" t="e">
        <f>'[1]New mines (final)'!EO37</f>
        <v>#REF!</v>
      </c>
      <c r="EP219" s="1" t="e">
        <f>'[1]New mines (final)'!EP37</f>
        <v>#REF!</v>
      </c>
      <c r="EQ219" s="1" t="e">
        <f>'[1]New mines (final)'!EQ37</f>
        <v>#REF!</v>
      </c>
      <c r="ER219" s="1" t="e">
        <f>'[1]New mines (final)'!ER37</f>
        <v>#REF!</v>
      </c>
      <c r="ES219" s="1" t="e">
        <f>'[1]New mines (final)'!ES37</f>
        <v>#REF!</v>
      </c>
      <c r="ET219" s="1" t="e">
        <f>'[1]New mines (final)'!ET37</f>
        <v>#REF!</v>
      </c>
      <c r="EU219" s="1" t="e">
        <f>'[1]New mines (final)'!EU37</f>
        <v>#REF!</v>
      </c>
      <c r="EV219" s="1" t="e">
        <f>'[1]New mines (final)'!EV37</f>
        <v>#REF!</v>
      </c>
      <c r="EW219" s="1" t="e">
        <f>'[1]New mines (final)'!EW37</f>
        <v>#REF!</v>
      </c>
      <c r="EX219" s="1" t="e">
        <f>'[1]New mines (final)'!EX37</f>
        <v>#REF!</v>
      </c>
      <c r="EY219" s="1" t="e">
        <f>'[1]New mines (final)'!EY37</f>
        <v>#REF!</v>
      </c>
      <c r="EZ219" s="1" t="e">
        <f>'[1]New mines (final)'!EZ37</f>
        <v>#REF!</v>
      </c>
      <c r="FA219" s="1" t="e">
        <f>'[1]New mines (final)'!FA37</f>
        <v>#REF!</v>
      </c>
      <c r="FB219" s="1" t="e">
        <f>'[1]New mines (final)'!FB37</f>
        <v>#REF!</v>
      </c>
      <c r="FC219" s="1" t="e">
        <f>'[1]New mines (final)'!FC37</f>
        <v>#REF!</v>
      </c>
      <c r="FD219" s="1" t="e">
        <f>'[1]New mines (final)'!FD37</f>
        <v>#REF!</v>
      </c>
      <c r="FE219" s="1" t="e">
        <f>'[1]New mines (final)'!FE37</f>
        <v>#REF!</v>
      </c>
      <c r="FF219" s="1" t="e">
        <f>'[1]New mines (final)'!FF37</f>
        <v>#REF!</v>
      </c>
      <c r="FG219" s="1" t="e">
        <f>'[1]New mines (final)'!FG37</f>
        <v>#REF!</v>
      </c>
      <c r="FH219" s="1" t="e">
        <f>'[1]New mines (final)'!FH37</f>
        <v>#REF!</v>
      </c>
      <c r="FI219" s="1" t="e">
        <f>'[1]New mines (final)'!FI37</f>
        <v>#REF!</v>
      </c>
      <c r="FJ219" s="1" t="e">
        <f>'[1]New mines (final)'!FJ37</f>
        <v>#REF!</v>
      </c>
      <c r="FK219" s="1" t="e">
        <f>'[1]New mines (final)'!FK37</f>
        <v>#REF!</v>
      </c>
      <c r="FL219" s="1" t="e">
        <f>'[1]New mines (final)'!FL37</f>
        <v>#REF!</v>
      </c>
      <c r="FM219" s="1" t="e">
        <f>'[1]New mines (final)'!FM37</f>
        <v>#REF!</v>
      </c>
      <c r="FN219" s="1" t="e">
        <f>'[1]New mines (final)'!FN37</f>
        <v>#REF!</v>
      </c>
      <c r="FO219" s="1" t="e">
        <f>'[1]New mines (final)'!FO37</f>
        <v>#REF!</v>
      </c>
      <c r="FP219" s="1" t="e">
        <f>'[1]New mines (final)'!FP37</f>
        <v>#REF!</v>
      </c>
      <c r="FQ219" s="1" t="e">
        <f>'[1]New mines (final)'!FQ37</f>
        <v>#REF!</v>
      </c>
      <c r="FR219" s="1" t="e">
        <f>'[1]New mines (final)'!FR37</f>
        <v>#REF!</v>
      </c>
      <c r="FS219" s="1" t="e">
        <f>'[1]New mines (final)'!FS37</f>
        <v>#REF!</v>
      </c>
      <c r="FT219" s="1" t="e">
        <f>'[1]New mines (final)'!FT37</f>
        <v>#REF!</v>
      </c>
      <c r="FU219" s="1" t="e">
        <f>'[1]New mines (final)'!FU37</f>
        <v>#REF!</v>
      </c>
      <c r="FV219" s="1" t="e">
        <f>'[1]New mines (final)'!FV37</f>
        <v>#REF!</v>
      </c>
      <c r="FW219" s="1" t="e">
        <f>'[1]New mines (final)'!FW37</f>
        <v>#REF!</v>
      </c>
      <c r="FX219" s="1" t="e">
        <f>'[1]New mines (final)'!FX37</f>
        <v>#REF!</v>
      </c>
      <c r="FY219" s="1" t="e">
        <f>'[1]New mines (final)'!FY37</f>
        <v>#REF!</v>
      </c>
      <c r="FZ219" s="1" t="e">
        <f>'[1]New mines (final)'!FZ37</f>
        <v>#REF!</v>
      </c>
      <c r="GA219" s="1" t="e">
        <f>'[1]New mines (final)'!GA37</f>
        <v>#REF!</v>
      </c>
      <c r="GB219" s="1" t="e">
        <f>'[1]New mines (final)'!GB37</f>
        <v>#REF!</v>
      </c>
      <c r="GC219" s="1" t="e">
        <f>'[1]New mines (final)'!GC37</f>
        <v>#REF!</v>
      </c>
      <c r="GD219" s="1" t="e">
        <f>'[1]New mines (final)'!GD37</f>
        <v>#REF!</v>
      </c>
      <c r="GE219" s="1" t="e">
        <f>'[1]New mines (final)'!GE37</f>
        <v>#REF!</v>
      </c>
      <c r="GF219" s="1" t="e">
        <f>'[1]New mines (final)'!GF37</f>
        <v>#REF!</v>
      </c>
      <c r="GG219" s="1" t="e">
        <f>'[1]New mines (final)'!GG37</f>
        <v>#REF!</v>
      </c>
      <c r="GH219" s="1" t="e">
        <f>'[1]New mines (final)'!GH37</f>
        <v>#REF!</v>
      </c>
      <c r="GI219" s="1" t="e">
        <f>'[1]New mines (final)'!GI37</f>
        <v>#REF!</v>
      </c>
      <c r="GJ219" s="1" t="e">
        <f>'[1]New mines (final)'!GJ37</f>
        <v>#REF!</v>
      </c>
      <c r="GK219" s="1" t="e">
        <f>'[1]New mines (final)'!GK37</f>
        <v>#REF!</v>
      </c>
      <c r="GL219" s="1" t="e">
        <f>'[1]New mines (final)'!GL37</f>
        <v>#REF!</v>
      </c>
      <c r="GM219" s="1" t="e">
        <f>'[1]New mines (final)'!GM37</f>
        <v>#REF!</v>
      </c>
      <c r="GN219" s="1" t="e">
        <f>'[1]New mines (final)'!GN37</f>
        <v>#REF!</v>
      </c>
      <c r="GO219" s="1" t="e">
        <f>'[1]New mines (final)'!GO37</f>
        <v>#REF!</v>
      </c>
      <c r="GP219" s="1" t="e">
        <f>'[1]New mines (final)'!GP37</f>
        <v>#REF!</v>
      </c>
      <c r="GQ219" s="1" t="e">
        <f>'[1]New mines (final)'!GQ37</f>
        <v>#REF!</v>
      </c>
      <c r="GR219" s="1" t="e">
        <f>'[1]New mines (final)'!GR37</f>
        <v>#REF!</v>
      </c>
      <c r="GS219" s="1" t="e">
        <f>'[1]New mines (final)'!GS37</f>
        <v>#REF!</v>
      </c>
      <c r="GT219" s="1" t="e">
        <f>'[1]New mines (final)'!GT37</f>
        <v>#REF!</v>
      </c>
      <c r="GU219" s="1" t="e">
        <f>'[1]New mines (final)'!GU37</f>
        <v>#REF!</v>
      </c>
      <c r="GV219" s="1" t="e">
        <f>'[1]New mines (final)'!GV37</f>
        <v>#REF!</v>
      </c>
      <c r="GW219" s="1" t="e">
        <f>'[1]New mines (final)'!GW37</f>
        <v>#REF!</v>
      </c>
      <c r="GX219" s="1" t="e">
        <f>'[1]New mines (final)'!GX37</f>
        <v>#REF!</v>
      </c>
      <c r="GY219" s="1" t="e">
        <f>'[1]New mines (final)'!GY37</f>
        <v>#REF!</v>
      </c>
      <c r="GZ219" s="1" t="e">
        <f>'[1]New mines (final)'!GZ37</f>
        <v>#REF!</v>
      </c>
      <c r="HA219" s="1" t="e">
        <f>'[1]New mines (final)'!HA37</f>
        <v>#REF!</v>
      </c>
      <c r="HB219" s="1" t="e">
        <f>'[1]New mines (final)'!HB37</f>
        <v>#REF!</v>
      </c>
      <c r="HC219" s="1" t="e">
        <f>'[1]New mines (final)'!HC37</f>
        <v>#REF!</v>
      </c>
      <c r="HD219" s="1" t="e">
        <f>'[1]New mines (final)'!HD37</f>
        <v>#REF!</v>
      </c>
      <c r="HE219" s="1" t="e">
        <f>'[1]New mines (final)'!HE37</f>
        <v>#REF!</v>
      </c>
      <c r="HF219" s="1" t="e">
        <f>'[1]New mines (final)'!HF37</f>
        <v>#REF!</v>
      </c>
      <c r="HG219" s="1" t="e">
        <f>'[1]New mines (final)'!HG37</f>
        <v>#REF!</v>
      </c>
      <c r="HH219" s="1" t="e">
        <f>'[1]New mines (final)'!HH37</f>
        <v>#REF!</v>
      </c>
      <c r="HI219" s="1" t="e">
        <f>'[1]New mines (final)'!HI37</f>
        <v>#REF!</v>
      </c>
      <c r="HJ219" s="1" t="e">
        <f>'[1]New mines (final)'!HJ37</f>
        <v>#REF!</v>
      </c>
      <c r="HK219" s="1" t="e">
        <f>'[1]New mines (final)'!HK37</f>
        <v>#REF!</v>
      </c>
      <c r="HL219" s="1" t="e">
        <f>'[1]New mines (final)'!HL37</f>
        <v>#REF!</v>
      </c>
      <c r="HM219" s="1" t="e">
        <f>'[1]New mines (final)'!HM37</f>
        <v>#REF!</v>
      </c>
      <c r="HN219" s="1" t="e">
        <f>'[1]New mines (final)'!HN37</f>
        <v>#REF!</v>
      </c>
      <c r="HO219" s="1" t="e">
        <f>'[1]New mines (final)'!HO37</f>
        <v>#REF!</v>
      </c>
      <c r="HP219" s="1" t="e">
        <f>'[1]New mines (final)'!HP37</f>
        <v>#REF!</v>
      </c>
      <c r="HQ219" s="1" t="e">
        <f>'[1]New mines (final)'!HQ37</f>
        <v>#REF!</v>
      </c>
      <c r="HR219" s="1" t="e">
        <f>'[1]New mines (final)'!HR37</f>
        <v>#REF!</v>
      </c>
      <c r="HS219" s="1" t="e">
        <f>'[1]New mines (final)'!HS37</f>
        <v>#REF!</v>
      </c>
      <c r="HT219" s="1" t="e">
        <f>'[1]New mines (final)'!HT37</f>
        <v>#REF!</v>
      </c>
      <c r="HU219" s="1" t="e">
        <f>'[1]New mines (final)'!HU37</f>
        <v>#REF!</v>
      </c>
      <c r="HV219" s="1" t="e">
        <f>'[1]New mines (final)'!HV37</f>
        <v>#REF!</v>
      </c>
      <c r="HW219" s="1" t="e">
        <f>'[1]New mines (final)'!HW37</f>
        <v>#REF!</v>
      </c>
      <c r="HX219" s="1" t="e">
        <f>'[1]New mines (final)'!HX37</f>
        <v>#REF!</v>
      </c>
      <c r="HY219" s="1" t="e">
        <f>'[1]New mines (final)'!HY37</f>
        <v>#REF!</v>
      </c>
      <c r="HZ219" s="1" t="e">
        <f>'[1]New mines (final)'!HZ37</f>
        <v>#REF!</v>
      </c>
      <c r="IA219" s="1" t="e">
        <f>'[1]New mines (final)'!IA37</f>
        <v>#REF!</v>
      </c>
      <c r="IB219" s="1" t="e">
        <f>'[1]New mines (final)'!IB37</f>
        <v>#REF!</v>
      </c>
      <c r="IC219" s="1" t="e">
        <f>'[1]New mines (final)'!IC37</f>
        <v>#REF!</v>
      </c>
      <c r="ID219" s="1" t="e">
        <f>'[1]New mines (final)'!ID37</f>
        <v>#REF!</v>
      </c>
      <c r="IE219" s="1" t="e">
        <f>'[1]New mines (final)'!IE37</f>
        <v>#REF!</v>
      </c>
      <c r="IF219" s="1" t="e">
        <f>'[1]New mines (final)'!IF37</f>
        <v>#REF!</v>
      </c>
      <c r="IG219" s="1" t="e">
        <f>'[1]New mines (final)'!IG37</f>
        <v>#REF!</v>
      </c>
      <c r="IH219" s="1" t="e">
        <f>'[1]New mines (final)'!IH37</f>
        <v>#REF!</v>
      </c>
      <c r="II219" s="1" t="e">
        <f>'[1]New mines (final)'!II37</f>
        <v>#REF!</v>
      </c>
      <c r="IJ219" s="1" t="e">
        <f>'[1]New mines (final)'!IJ37</f>
        <v>#REF!</v>
      </c>
      <c r="IK219" s="1" t="e">
        <f>'[1]New mines (final)'!IK37</f>
        <v>#REF!</v>
      </c>
      <c r="IL219" s="1" t="e">
        <f>'[1]New mines (final)'!IL37</f>
        <v>#REF!</v>
      </c>
      <c r="IM219" s="1" t="e">
        <f>'[1]New mines (final)'!IM37</f>
        <v>#REF!</v>
      </c>
      <c r="IN219" s="1" t="e">
        <f>'[1]New mines (final)'!IN37</f>
        <v>#REF!</v>
      </c>
      <c r="IO219" s="1" t="e">
        <f>'[1]New mines (final)'!IO37</f>
        <v>#REF!</v>
      </c>
      <c r="IP219" s="1" t="e">
        <f>'[1]New mines (final)'!IP37</f>
        <v>#REF!</v>
      </c>
      <c r="IQ219" s="1" t="e">
        <f>'[1]New mines (final)'!IQ37</f>
        <v>#REF!</v>
      </c>
      <c r="IR219" s="1" t="e">
        <f>'[1]New mines (final)'!IR37</f>
        <v>#REF!</v>
      </c>
      <c r="IS219" s="1" t="e">
        <f>'[1]New mines (final)'!IS37</f>
        <v>#REF!</v>
      </c>
      <c r="IT219" s="1" t="e">
        <f>'[1]New mines (final)'!IT37</f>
        <v>#REF!</v>
      </c>
      <c r="IU219" s="1" t="e">
        <f>'[1]New mines (final)'!IU37</f>
        <v>#REF!</v>
      </c>
      <c r="IV219" s="1" t="e">
        <f>'[1]New mines (final)'!IV37</f>
        <v>#REF!</v>
      </c>
    </row>
    <row r="220" spans="1:256" ht="51.75" customHeight="1" x14ac:dyDescent="0.25">
      <c r="A220" s="2">
        <v>2943</v>
      </c>
      <c r="B220" s="3" t="str">
        <f>'[1]New mines (final)'!B38</f>
        <v>Ganbei Enterprises (PTY) LTD</v>
      </c>
      <c r="C220" s="11" t="str">
        <f>'[1]New mines (final)'!C38</f>
        <v>Argent Industrial Limited</v>
      </c>
      <c r="D220" s="11" t="str">
        <f>'[1]New mines (final)'!D38</f>
        <v>P.O Box 3302,Somerset west,7129</v>
      </c>
      <c r="E220" s="3" t="str">
        <f>'[1]New mines (final)'!E38</f>
        <v>Western Cape</v>
      </c>
      <c r="F220" s="11" t="str">
        <f>'[1]New mines (final)'!F38</f>
        <v>Caledon</v>
      </c>
      <c r="G220" s="6" t="str">
        <f>'[1]New mines (final)'!G38</f>
        <v>Quartzitic sand stone</v>
      </c>
      <c r="H220" s="12" t="str">
        <f>'[1]New mines (final)'!H38</f>
        <v>Farm 120,Ezeljacht,Villiersdorp</v>
      </c>
      <c r="I220" s="11" t="str">
        <f>'[1]New mines (final)'!I38</f>
        <v>(021) 845 8189</v>
      </c>
      <c r="J220" s="11" t="str">
        <f>'[1]New mines (final)'!J38</f>
        <v>(021) 845 8192</v>
      </c>
      <c r="K220" s="11" t="str">
        <f>'[1]New mines (final)'!K38</f>
        <v>megamix2@argent.co.za</v>
      </c>
      <c r="L220" s="36" t="e">
        <f>'[1]New mines (final)'!L38</f>
        <v>#REF!</v>
      </c>
      <c r="M220" s="1" t="e">
        <f>'[1]New mines (final)'!M38</f>
        <v>#REF!</v>
      </c>
      <c r="N220" s="1" t="e">
        <f>'[1]New mines (final)'!N38</f>
        <v>#REF!</v>
      </c>
      <c r="O220" s="1" t="e">
        <f>'[1]New mines (final)'!O38</f>
        <v>#REF!</v>
      </c>
      <c r="P220" s="1" t="e">
        <f>'[1]New mines (final)'!P38</f>
        <v>#REF!</v>
      </c>
      <c r="Q220" s="1" t="e">
        <f>'[1]New mines (final)'!Q38</f>
        <v>#REF!</v>
      </c>
      <c r="R220" s="1" t="e">
        <f>'[1]New mines (final)'!R38</f>
        <v>#REF!</v>
      </c>
      <c r="S220" s="1" t="e">
        <f>'[1]New mines (final)'!S38</f>
        <v>#REF!</v>
      </c>
      <c r="T220" s="1" t="e">
        <f>'[1]New mines (final)'!T38</f>
        <v>#REF!</v>
      </c>
      <c r="U220" s="1" t="e">
        <f>'[1]New mines (final)'!U38</f>
        <v>#REF!</v>
      </c>
      <c r="V220" s="1" t="e">
        <f>'[1]New mines (final)'!V38</f>
        <v>#REF!</v>
      </c>
      <c r="W220" s="1" t="e">
        <f>'[1]New mines (final)'!W38</f>
        <v>#REF!</v>
      </c>
      <c r="X220" s="1" t="e">
        <f>'[1]New mines (final)'!X38</f>
        <v>#REF!</v>
      </c>
      <c r="Y220" s="1" t="e">
        <f>'[1]New mines (final)'!Y38</f>
        <v>#REF!</v>
      </c>
      <c r="Z220" s="1" t="e">
        <f>'[1]New mines (final)'!Z38</f>
        <v>#REF!</v>
      </c>
      <c r="AA220" s="1" t="e">
        <f>'[1]New mines (final)'!AA38</f>
        <v>#REF!</v>
      </c>
      <c r="AB220" s="1" t="e">
        <f>'[1]New mines (final)'!AB38</f>
        <v>#REF!</v>
      </c>
      <c r="AC220" s="1" t="e">
        <f>'[1]New mines (final)'!AC38</f>
        <v>#REF!</v>
      </c>
      <c r="AD220" s="1" t="e">
        <f>'[1]New mines (final)'!AD38</f>
        <v>#REF!</v>
      </c>
      <c r="AE220" s="1" t="e">
        <f>'[1]New mines (final)'!AE38</f>
        <v>#REF!</v>
      </c>
      <c r="AF220" s="1" t="e">
        <f>'[1]New mines (final)'!AF38</f>
        <v>#REF!</v>
      </c>
      <c r="AG220" s="1" t="e">
        <f>'[1]New mines (final)'!AG38</f>
        <v>#REF!</v>
      </c>
      <c r="AH220" s="1" t="e">
        <f>'[1]New mines (final)'!AH38</f>
        <v>#REF!</v>
      </c>
      <c r="AI220" s="1" t="e">
        <f>'[1]New mines (final)'!AI38</f>
        <v>#REF!</v>
      </c>
      <c r="AJ220" s="1" t="e">
        <f>'[1]New mines (final)'!AJ38</f>
        <v>#REF!</v>
      </c>
      <c r="AK220" s="1" t="e">
        <f>'[1]New mines (final)'!AK38</f>
        <v>#REF!</v>
      </c>
      <c r="AL220" s="1" t="e">
        <f>'[1]New mines (final)'!AL38</f>
        <v>#REF!</v>
      </c>
      <c r="AM220" s="1" t="e">
        <f>'[1]New mines (final)'!AM38</f>
        <v>#REF!</v>
      </c>
      <c r="AN220" s="1" t="e">
        <f>'[1]New mines (final)'!AN38</f>
        <v>#REF!</v>
      </c>
      <c r="AO220" s="1" t="e">
        <f>'[1]New mines (final)'!AO38</f>
        <v>#REF!</v>
      </c>
      <c r="AP220" s="1" t="e">
        <f>'[1]New mines (final)'!AP38</f>
        <v>#REF!</v>
      </c>
      <c r="AQ220" s="1" t="e">
        <f>'[1]New mines (final)'!AQ38</f>
        <v>#REF!</v>
      </c>
      <c r="AR220" s="1" t="e">
        <f>'[1]New mines (final)'!AR38</f>
        <v>#REF!</v>
      </c>
      <c r="AS220" s="1" t="e">
        <f>'[1]New mines (final)'!AS38</f>
        <v>#REF!</v>
      </c>
      <c r="AT220" s="1" t="e">
        <f>'[1]New mines (final)'!AT38</f>
        <v>#REF!</v>
      </c>
      <c r="AU220" s="1" t="e">
        <f>'[1]New mines (final)'!AU38</f>
        <v>#REF!</v>
      </c>
      <c r="AV220" s="1" t="e">
        <f>'[1]New mines (final)'!AV38</f>
        <v>#REF!</v>
      </c>
      <c r="AW220" s="1" t="e">
        <f>'[1]New mines (final)'!AW38</f>
        <v>#REF!</v>
      </c>
      <c r="AX220" s="1" t="e">
        <f>'[1]New mines (final)'!AX38</f>
        <v>#REF!</v>
      </c>
      <c r="AY220" s="1" t="e">
        <f>'[1]New mines (final)'!AY38</f>
        <v>#REF!</v>
      </c>
      <c r="AZ220" s="1" t="e">
        <f>'[1]New mines (final)'!AZ38</f>
        <v>#REF!</v>
      </c>
      <c r="BA220" s="1" t="e">
        <f>'[1]New mines (final)'!BA38</f>
        <v>#REF!</v>
      </c>
      <c r="BB220" s="1" t="e">
        <f>'[1]New mines (final)'!BB38</f>
        <v>#REF!</v>
      </c>
      <c r="BC220" s="1" t="e">
        <f>'[1]New mines (final)'!BC38</f>
        <v>#REF!</v>
      </c>
      <c r="BD220" s="1" t="e">
        <f>'[1]New mines (final)'!BD38</f>
        <v>#REF!</v>
      </c>
      <c r="BE220" s="1" t="e">
        <f>'[1]New mines (final)'!BE38</f>
        <v>#REF!</v>
      </c>
      <c r="BF220" s="1" t="e">
        <f>'[1]New mines (final)'!BF38</f>
        <v>#REF!</v>
      </c>
      <c r="BG220" s="1" t="e">
        <f>'[1]New mines (final)'!BG38</f>
        <v>#REF!</v>
      </c>
      <c r="BH220" s="1" t="e">
        <f>'[1]New mines (final)'!BH38</f>
        <v>#REF!</v>
      </c>
      <c r="BI220" s="1" t="e">
        <f>'[1]New mines (final)'!BI38</f>
        <v>#REF!</v>
      </c>
      <c r="BJ220" s="1" t="e">
        <f>'[1]New mines (final)'!BJ38</f>
        <v>#REF!</v>
      </c>
      <c r="BK220" s="1" t="e">
        <f>'[1]New mines (final)'!BK38</f>
        <v>#REF!</v>
      </c>
      <c r="BL220" s="1" t="e">
        <f>'[1]New mines (final)'!BL38</f>
        <v>#REF!</v>
      </c>
      <c r="BM220" s="1" t="e">
        <f>'[1]New mines (final)'!BM38</f>
        <v>#REF!</v>
      </c>
      <c r="BN220" s="1" t="e">
        <f>'[1]New mines (final)'!BN38</f>
        <v>#REF!</v>
      </c>
      <c r="BO220" s="1" t="e">
        <f>'[1]New mines (final)'!BO38</f>
        <v>#REF!</v>
      </c>
      <c r="BP220" s="1" t="e">
        <f>'[1]New mines (final)'!BP38</f>
        <v>#REF!</v>
      </c>
      <c r="BQ220" s="1" t="e">
        <f>'[1]New mines (final)'!BQ38</f>
        <v>#REF!</v>
      </c>
      <c r="BR220" s="1" t="e">
        <f>'[1]New mines (final)'!BR38</f>
        <v>#REF!</v>
      </c>
      <c r="BS220" s="1" t="e">
        <f>'[1]New mines (final)'!BS38</f>
        <v>#REF!</v>
      </c>
      <c r="BT220" s="1" t="e">
        <f>'[1]New mines (final)'!BT38</f>
        <v>#REF!</v>
      </c>
      <c r="BU220" s="1" t="e">
        <f>'[1]New mines (final)'!BU38</f>
        <v>#REF!</v>
      </c>
      <c r="BV220" s="1" t="e">
        <f>'[1]New mines (final)'!BV38</f>
        <v>#REF!</v>
      </c>
      <c r="BW220" s="1" t="e">
        <f>'[1]New mines (final)'!BW38</f>
        <v>#REF!</v>
      </c>
      <c r="BX220" s="1" t="e">
        <f>'[1]New mines (final)'!BX38</f>
        <v>#REF!</v>
      </c>
      <c r="BY220" s="1" t="e">
        <f>'[1]New mines (final)'!BY38</f>
        <v>#REF!</v>
      </c>
      <c r="BZ220" s="1" t="e">
        <f>'[1]New mines (final)'!BZ38</f>
        <v>#REF!</v>
      </c>
      <c r="CA220" s="1" t="e">
        <f>'[1]New mines (final)'!CA38</f>
        <v>#REF!</v>
      </c>
      <c r="CB220" s="1" t="e">
        <f>'[1]New mines (final)'!CB38</f>
        <v>#REF!</v>
      </c>
      <c r="CC220" s="1" t="e">
        <f>'[1]New mines (final)'!CC38</f>
        <v>#REF!</v>
      </c>
      <c r="CD220" s="1" t="e">
        <f>'[1]New mines (final)'!CD38</f>
        <v>#REF!</v>
      </c>
      <c r="CE220" s="1" t="e">
        <f>'[1]New mines (final)'!CE38</f>
        <v>#REF!</v>
      </c>
      <c r="CF220" s="1" t="e">
        <f>'[1]New mines (final)'!CF38</f>
        <v>#REF!</v>
      </c>
      <c r="CG220" s="1" t="e">
        <f>'[1]New mines (final)'!CG38</f>
        <v>#REF!</v>
      </c>
      <c r="CH220" s="1" t="e">
        <f>'[1]New mines (final)'!CH38</f>
        <v>#REF!</v>
      </c>
      <c r="CI220" s="1" t="e">
        <f>'[1]New mines (final)'!CI38</f>
        <v>#REF!</v>
      </c>
      <c r="CJ220" s="1" t="e">
        <f>'[1]New mines (final)'!CJ38</f>
        <v>#REF!</v>
      </c>
      <c r="CK220" s="1" t="e">
        <f>'[1]New mines (final)'!CK38</f>
        <v>#REF!</v>
      </c>
      <c r="CL220" s="1" t="e">
        <f>'[1]New mines (final)'!CL38</f>
        <v>#REF!</v>
      </c>
      <c r="CM220" s="1" t="e">
        <f>'[1]New mines (final)'!CM38</f>
        <v>#REF!</v>
      </c>
      <c r="CN220" s="1" t="e">
        <f>'[1]New mines (final)'!CN38</f>
        <v>#REF!</v>
      </c>
      <c r="CO220" s="1" t="e">
        <f>'[1]New mines (final)'!CO38</f>
        <v>#REF!</v>
      </c>
      <c r="CP220" s="1" t="e">
        <f>'[1]New mines (final)'!CP38</f>
        <v>#REF!</v>
      </c>
      <c r="CQ220" s="1" t="e">
        <f>'[1]New mines (final)'!CQ38</f>
        <v>#REF!</v>
      </c>
      <c r="CR220" s="1" t="e">
        <f>'[1]New mines (final)'!CR38</f>
        <v>#REF!</v>
      </c>
      <c r="CS220" s="1" t="e">
        <f>'[1]New mines (final)'!CS38</f>
        <v>#REF!</v>
      </c>
      <c r="CT220" s="1" t="e">
        <f>'[1]New mines (final)'!CT38</f>
        <v>#REF!</v>
      </c>
      <c r="CU220" s="1" t="e">
        <f>'[1]New mines (final)'!CU38</f>
        <v>#REF!</v>
      </c>
      <c r="CV220" s="1" t="e">
        <f>'[1]New mines (final)'!CV38</f>
        <v>#REF!</v>
      </c>
      <c r="CW220" s="1" t="e">
        <f>'[1]New mines (final)'!CW38</f>
        <v>#REF!</v>
      </c>
      <c r="CX220" s="1" t="e">
        <f>'[1]New mines (final)'!CX38</f>
        <v>#REF!</v>
      </c>
      <c r="CY220" s="1" t="e">
        <f>'[1]New mines (final)'!CY38</f>
        <v>#REF!</v>
      </c>
      <c r="CZ220" s="1" t="e">
        <f>'[1]New mines (final)'!CZ38</f>
        <v>#REF!</v>
      </c>
      <c r="DA220" s="1" t="e">
        <f>'[1]New mines (final)'!DA38</f>
        <v>#REF!</v>
      </c>
      <c r="DB220" s="1" t="e">
        <f>'[1]New mines (final)'!DB38</f>
        <v>#REF!</v>
      </c>
      <c r="DC220" s="1" t="e">
        <f>'[1]New mines (final)'!DC38</f>
        <v>#REF!</v>
      </c>
      <c r="DD220" s="1" t="e">
        <f>'[1]New mines (final)'!DD38</f>
        <v>#REF!</v>
      </c>
      <c r="DE220" s="1" t="e">
        <f>'[1]New mines (final)'!DE38</f>
        <v>#REF!</v>
      </c>
      <c r="DF220" s="1" t="e">
        <f>'[1]New mines (final)'!DF38</f>
        <v>#REF!</v>
      </c>
      <c r="DG220" s="1" t="e">
        <f>'[1]New mines (final)'!DG38</f>
        <v>#REF!</v>
      </c>
      <c r="DH220" s="1" t="e">
        <f>'[1]New mines (final)'!DH38</f>
        <v>#REF!</v>
      </c>
      <c r="DI220" s="1" t="e">
        <f>'[1]New mines (final)'!DI38</f>
        <v>#REF!</v>
      </c>
      <c r="DJ220" s="1" t="e">
        <f>'[1]New mines (final)'!DJ38</f>
        <v>#REF!</v>
      </c>
      <c r="DK220" s="1" t="e">
        <f>'[1]New mines (final)'!DK38</f>
        <v>#REF!</v>
      </c>
      <c r="DL220" s="1" t="e">
        <f>'[1]New mines (final)'!DL38</f>
        <v>#REF!</v>
      </c>
      <c r="DM220" s="1" t="e">
        <f>'[1]New mines (final)'!DM38</f>
        <v>#REF!</v>
      </c>
      <c r="DN220" s="1" t="e">
        <f>'[1]New mines (final)'!DN38</f>
        <v>#REF!</v>
      </c>
      <c r="DO220" s="1" t="e">
        <f>'[1]New mines (final)'!DO38</f>
        <v>#REF!</v>
      </c>
      <c r="DP220" s="1" t="e">
        <f>'[1]New mines (final)'!DP38</f>
        <v>#REF!</v>
      </c>
      <c r="DQ220" s="1" t="e">
        <f>'[1]New mines (final)'!DQ38</f>
        <v>#REF!</v>
      </c>
      <c r="DR220" s="1" t="e">
        <f>'[1]New mines (final)'!DR38</f>
        <v>#REF!</v>
      </c>
      <c r="DS220" s="1" t="e">
        <f>'[1]New mines (final)'!DS38</f>
        <v>#REF!</v>
      </c>
      <c r="DT220" s="1" t="e">
        <f>'[1]New mines (final)'!DT38</f>
        <v>#REF!</v>
      </c>
      <c r="DU220" s="1" t="e">
        <f>'[1]New mines (final)'!DU38</f>
        <v>#REF!</v>
      </c>
      <c r="DV220" s="1" t="e">
        <f>'[1]New mines (final)'!DV38</f>
        <v>#REF!</v>
      </c>
      <c r="DW220" s="1" t="e">
        <f>'[1]New mines (final)'!DW38</f>
        <v>#REF!</v>
      </c>
      <c r="DX220" s="1" t="e">
        <f>'[1]New mines (final)'!DX38</f>
        <v>#REF!</v>
      </c>
      <c r="DY220" s="1" t="e">
        <f>'[1]New mines (final)'!DY38</f>
        <v>#REF!</v>
      </c>
      <c r="DZ220" s="1" t="e">
        <f>'[1]New mines (final)'!DZ38</f>
        <v>#REF!</v>
      </c>
      <c r="EA220" s="1" t="e">
        <f>'[1]New mines (final)'!EA38</f>
        <v>#REF!</v>
      </c>
      <c r="EB220" s="1" t="e">
        <f>'[1]New mines (final)'!EB38</f>
        <v>#REF!</v>
      </c>
      <c r="EC220" s="1" t="e">
        <f>'[1]New mines (final)'!EC38</f>
        <v>#REF!</v>
      </c>
      <c r="ED220" s="1" t="e">
        <f>'[1]New mines (final)'!ED38</f>
        <v>#REF!</v>
      </c>
      <c r="EE220" s="1" t="e">
        <f>'[1]New mines (final)'!EE38</f>
        <v>#REF!</v>
      </c>
      <c r="EF220" s="1" t="e">
        <f>'[1]New mines (final)'!EF38</f>
        <v>#REF!</v>
      </c>
      <c r="EG220" s="1" t="e">
        <f>'[1]New mines (final)'!EG38</f>
        <v>#REF!</v>
      </c>
      <c r="EH220" s="1" t="e">
        <f>'[1]New mines (final)'!EH38</f>
        <v>#REF!</v>
      </c>
      <c r="EI220" s="1" t="e">
        <f>'[1]New mines (final)'!EI38</f>
        <v>#REF!</v>
      </c>
      <c r="EJ220" s="1" t="e">
        <f>'[1]New mines (final)'!EJ38</f>
        <v>#REF!</v>
      </c>
      <c r="EK220" s="1" t="e">
        <f>'[1]New mines (final)'!EK38</f>
        <v>#REF!</v>
      </c>
      <c r="EL220" s="1" t="e">
        <f>'[1]New mines (final)'!EL38</f>
        <v>#REF!</v>
      </c>
      <c r="EM220" s="1" t="e">
        <f>'[1]New mines (final)'!EM38</f>
        <v>#REF!</v>
      </c>
      <c r="EN220" s="1" t="e">
        <f>'[1]New mines (final)'!EN38</f>
        <v>#REF!</v>
      </c>
      <c r="EO220" s="1" t="e">
        <f>'[1]New mines (final)'!EO38</f>
        <v>#REF!</v>
      </c>
      <c r="EP220" s="1" t="e">
        <f>'[1]New mines (final)'!EP38</f>
        <v>#REF!</v>
      </c>
      <c r="EQ220" s="1" t="e">
        <f>'[1]New mines (final)'!EQ38</f>
        <v>#REF!</v>
      </c>
      <c r="ER220" s="1" t="e">
        <f>'[1]New mines (final)'!ER38</f>
        <v>#REF!</v>
      </c>
      <c r="ES220" s="1" t="e">
        <f>'[1]New mines (final)'!ES38</f>
        <v>#REF!</v>
      </c>
      <c r="ET220" s="1" t="e">
        <f>'[1]New mines (final)'!ET38</f>
        <v>#REF!</v>
      </c>
      <c r="EU220" s="1" t="e">
        <f>'[1]New mines (final)'!EU38</f>
        <v>#REF!</v>
      </c>
      <c r="EV220" s="1" t="e">
        <f>'[1]New mines (final)'!EV38</f>
        <v>#REF!</v>
      </c>
      <c r="EW220" s="1" t="e">
        <f>'[1]New mines (final)'!EW38</f>
        <v>#REF!</v>
      </c>
      <c r="EX220" s="1" t="e">
        <f>'[1]New mines (final)'!EX38</f>
        <v>#REF!</v>
      </c>
      <c r="EY220" s="1" t="e">
        <f>'[1]New mines (final)'!EY38</f>
        <v>#REF!</v>
      </c>
      <c r="EZ220" s="1" t="e">
        <f>'[1]New mines (final)'!EZ38</f>
        <v>#REF!</v>
      </c>
      <c r="FA220" s="1" t="e">
        <f>'[1]New mines (final)'!FA38</f>
        <v>#REF!</v>
      </c>
      <c r="FB220" s="1" t="e">
        <f>'[1]New mines (final)'!FB38</f>
        <v>#REF!</v>
      </c>
      <c r="FC220" s="1" t="e">
        <f>'[1]New mines (final)'!FC38</f>
        <v>#REF!</v>
      </c>
      <c r="FD220" s="1" t="e">
        <f>'[1]New mines (final)'!FD38</f>
        <v>#REF!</v>
      </c>
      <c r="FE220" s="1" t="e">
        <f>'[1]New mines (final)'!FE38</f>
        <v>#REF!</v>
      </c>
      <c r="FF220" s="1" t="e">
        <f>'[1]New mines (final)'!FF38</f>
        <v>#REF!</v>
      </c>
      <c r="FG220" s="1" t="e">
        <f>'[1]New mines (final)'!FG38</f>
        <v>#REF!</v>
      </c>
      <c r="FH220" s="1" t="e">
        <f>'[1]New mines (final)'!FH38</f>
        <v>#REF!</v>
      </c>
      <c r="FI220" s="1" t="e">
        <f>'[1]New mines (final)'!FI38</f>
        <v>#REF!</v>
      </c>
      <c r="FJ220" s="1" t="e">
        <f>'[1]New mines (final)'!FJ38</f>
        <v>#REF!</v>
      </c>
      <c r="FK220" s="1" t="e">
        <f>'[1]New mines (final)'!FK38</f>
        <v>#REF!</v>
      </c>
      <c r="FL220" s="1" t="e">
        <f>'[1]New mines (final)'!FL38</f>
        <v>#REF!</v>
      </c>
      <c r="FM220" s="1" t="e">
        <f>'[1]New mines (final)'!FM38</f>
        <v>#REF!</v>
      </c>
      <c r="FN220" s="1" t="e">
        <f>'[1]New mines (final)'!FN38</f>
        <v>#REF!</v>
      </c>
      <c r="FO220" s="1" t="e">
        <f>'[1]New mines (final)'!FO38</f>
        <v>#REF!</v>
      </c>
      <c r="FP220" s="1" t="e">
        <f>'[1]New mines (final)'!FP38</f>
        <v>#REF!</v>
      </c>
      <c r="FQ220" s="1" t="e">
        <f>'[1]New mines (final)'!FQ38</f>
        <v>#REF!</v>
      </c>
      <c r="FR220" s="1" t="e">
        <f>'[1]New mines (final)'!FR38</f>
        <v>#REF!</v>
      </c>
      <c r="FS220" s="1" t="e">
        <f>'[1]New mines (final)'!FS38</f>
        <v>#REF!</v>
      </c>
      <c r="FT220" s="1" t="e">
        <f>'[1]New mines (final)'!FT38</f>
        <v>#REF!</v>
      </c>
      <c r="FU220" s="1" t="e">
        <f>'[1]New mines (final)'!FU38</f>
        <v>#REF!</v>
      </c>
      <c r="FV220" s="1" t="e">
        <f>'[1]New mines (final)'!FV38</f>
        <v>#REF!</v>
      </c>
      <c r="FW220" s="1" t="e">
        <f>'[1]New mines (final)'!FW38</f>
        <v>#REF!</v>
      </c>
      <c r="FX220" s="1" t="e">
        <f>'[1]New mines (final)'!FX38</f>
        <v>#REF!</v>
      </c>
      <c r="FY220" s="1" t="e">
        <f>'[1]New mines (final)'!FY38</f>
        <v>#REF!</v>
      </c>
      <c r="FZ220" s="1" t="e">
        <f>'[1]New mines (final)'!FZ38</f>
        <v>#REF!</v>
      </c>
      <c r="GA220" s="1" t="e">
        <f>'[1]New mines (final)'!GA38</f>
        <v>#REF!</v>
      </c>
      <c r="GB220" s="1" t="e">
        <f>'[1]New mines (final)'!GB38</f>
        <v>#REF!</v>
      </c>
      <c r="GC220" s="1" t="e">
        <f>'[1]New mines (final)'!GC38</f>
        <v>#REF!</v>
      </c>
      <c r="GD220" s="1" t="e">
        <f>'[1]New mines (final)'!GD38</f>
        <v>#REF!</v>
      </c>
      <c r="GE220" s="1" t="e">
        <f>'[1]New mines (final)'!GE38</f>
        <v>#REF!</v>
      </c>
      <c r="GF220" s="1" t="e">
        <f>'[1]New mines (final)'!GF38</f>
        <v>#REF!</v>
      </c>
      <c r="GG220" s="1" t="e">
        <f>'[1]New mines (final)'!GG38</f>
        <v>#REF!</v>
      </c>
      <c r="GH220" s="1" t="e">
        <f>'[1]New mines (final)'!GH38</f>
        <v>#REF!</v>
      </c>
      <c r="GI220" s="1" t="e">
        <f>'[1]New mines (final)'!GI38</f>
        <v>#REF!</v>
      </c>
      <c r="GJ220" s="1" t="e">
        <f>'[1]New mines (final)'!GJ38</f>
        <v>#REF!</v>
      </c>
      <c r="GK220" s="1" t="e">
        <f>'[1]New mines (final)'!GK38</f>
        <v>#REF!</v>
      </c>
      <c r="GL220" s="1" t="e">
        <f>'[1]New mines (final)'!GL38</f>
        <v>#REF!</v>
      </c>
      <c r="GM220" s="1" t="e">
        <f>'[1]New mines (final)'!GM38</f>
        <v>#REF!</v>
      </c>
      <c r="GN220" s="1" t="e">
        <f>'[1]New mines (final)'!GN38</f>
        <v>#REF!</v>
      </c>
      <c r="GO220" s="1" t="e">
        <f>'[1]New mines (final)'!GO38</f>
        <v>#REF!</v>
      </c>
      <c r="GP220" s="1" t="e">
        <f>'[1]New mines (final)'!GP38</f>
        <v>#REF!</v>
      </c>
      <c r="GQ220" s="1" t="e">
        <f>'[1]New mines (final)'!GQ38</f>
        <v>#REF!</v>
      </c>
      <c r="GR220" s="1" t="e">
        <f>'[1]New mines (final)'!GR38</f>
        <v>#REF!</v>
      </c>
      <c r="GS220" s="1" t="e">
        <f>'[1]New mines (final)'!GS38</f>
        <v>#REF!</v>
      </c>
      <c r="GT220" s="1" t="e">
        <f>'[1]New mines (final)'!GT38</f>
        <v>#REF!</v>
      </c>
      <c r="GU220" s="1" t="e">
        <f>'[1]New mines (final)'!GU38</f>
        <v>#REF!</v>
      </c>
      <c r="GV220" s="1" t="e">
        <f>'[1]New mines (final)'!GV38</f>
        <v>#REF!</v>
      </c>
      <c r="GW220" s="1" t="e">
        <f>'[1]New mines (final)'!GW38</f>
        <v>#REF!</v>
      </c>
      <c r="GX220" s="1" t="e">
        <f>'[1]New mines (final)'!GX38</f>
        <v>#REF!</v>
      </c>
      <c r="GY220" s="1" t="e">
        <f>'[1]New mines (final)'!GY38</f>
        <v>#REF!</v>
      </c>
      <c r="GZ220" s="1" t="e">
        <f>'[1]New mines (final)'!GZ38</f>
        <v>#REF!</v>
      </c>
      <c r="HA220" s="1" t="e">
        <f>'[1]New mines (final)'!HA38</f>
        <v>#REF!</v>
      </c>
      <c r="HB220" s="1" t="e">
        <f>'[1]New mines (final)'!HB38</f>
        <v>#REF!</v>
      </c>
      <c r="HC220" s="1" t="e">
        <f>'[1]New mines (final)'!HC38</f>
        <v>#REF!</v>
      </c>
      <c r="HD220" s="1" t="e">
        <f>'[1]New mines (final)'!HD38</f>
        <v>#REF!</v>
      </c>
      <c r="HE220" s="1" t="e">
        <f>'[1]New mines (final)'!HE38</f>
        <v>#REF!</v>
      </c>
      <c r="HF220" s="1" t="e">
        <f>'[1]New mines (final)'!HF38</f>
        <v>#REF!</v>
      </c>
      <c r="HG220" s="1" t="e">
        <f>'[1]New mines (final)'!HG38</f>
        <v>#REF!</v>
      </c>
      <c r="HH220" s="1" t="e">
        <f>'[1]New mines (final)'!HH38</f>
        <v>#REF!</v>
      </c>
      <c r="HI220" s="1" t="e">
        <f>'[1]New mines (final)'!HI38</f>
        <v>#REF!</v>
      </c>
      <c r="HJ220" s="1" t="e">
        <f>'[1]New mines (final)'!HJ38</f>
        <v>#REF!</v>
      </c>
      <c r="HK220" s="1" t="e">
        <f>'[1]New mines (final)'!HK38</f>
        <v>#REF!</v>
      </c>
      <c r="HL220" s="1" t="e">
        <f>'[1]New mines (final)'!HL38</f>
        <v>#REF!</v>
      </c>
      <c r="HM220" s="1" t="e">
        <f>'[1]New mines (final)'!HM38</f>
        <v>#REF!</v>
      </c>
      <c r="HN220" s="1" t="e">
        <f>'[1]New mines (final)'!HN38</f>
        <v>#REF!</v>
      </c>
      <c r="HO220" s="1" t="e">
        <f>'[1]New mines (final)'!HO38</f>
        <v>#REF!</v>
      </c>
      <c r="HP220" s="1" t="e">
        <f>'[1]New mines (final)'!HP38</f>
        <v>#REF!</v>
      </c>
      <c r="HQ220" s="1" t="e">
        <f>'[1]New mines (final)'!HQ38</f>
        <v>#REF!</v>
      </c>
      <c r="HR220" s="1" t="e">
        <f>'[1]New mines (final)'!HR38</f>
        <v>#REF!</v>
      </c>
      <c r="HS220" s="1" t="e">
        <f>'[1]New mines (final)'!HS38</f>
        <v>#REF!</v>
      </c>
      <c r="HT220" s="1" t="e">
        <f>'[1]New mines (final)'!HT38</f>
        <v>#REF!</v>
      </c>
      <c r="HU220" s="1" t="e">
        <f>'[1]New mines (final)'!HU38</f>
        <v>#REF!</v>
      </c>
      <c r="HV220" s="1" t="e">
        <f>'[1]New mines (final)'!HV38</f>
        <v>#REF!</v>
      </c>
      <c r="HW220" s="1" t="e">
        <f>'[1]New mines (final)'!HW38</f>
        <v>#REF!</v>
      </c>
      <c r="HX220" s="1" t="e">
        <f>'[1]New mines (final)'!HX38</f>
        <v>#REF!</v>
      </c>
      <c r="HY220" s="1" t="e">
        <f>'[1]New mines (final)'!HY38</f>
        <v>#REF!</v>
      </c>
      <c r="HZ220" s="1" t="e">
        <f>'[1]New mines (final)'!HZ38</f>
        <v>#REF!</v>
      </c>
      <c r="IA220" s="1" t="e">
        <f>'[1]New mines (final)'!IA38</f>
        <v>#REF!</v>
      </c>
      <c r="IB220" s="1" t="e">
        <f>'[1]New mines (final)'!IB38</f>
        <v>#REF!</v>
      </c>
      <c r="IC220" s="1" t="e">
        <f>'[1]New mines (final)'!IC38</f>
        <v>#REF!</v>
      </c>
      <c r="ID220" s="1" t="e">
        <f>'[1]New mines (final)'!ID38</f>
        <v>#REF!</v>
      </c>
      <c r="IE220" s="1" t="e">
        <f>'[1]New mines (final)'!IE38</f>
        <v>#REF!</v>
      </c>
      <c r="IF220" s="1" t="e">
        <f>'[1]New mines (final)'!IF38</f>
        <v>#REF!</v>
      </c>
      <c r="IG220" s="1" t="e">
        <f>'[1]New mines (final)'!IG38</f>
        <v>#REF!</v>
      </c>
      <c r="IH220" s="1" t="e">
        <f>'[1]New mines (final)'!IH38</f>
        <v>#REF!</v>
      </c>
      <c r="II220" s="1" t="e">
        <f>'[1]New mines (final)'!II38</f>
        <v>#REF!</v>
      </c>
      <c r="IJ220" s="1" t="e">
        <f>'[1]New mines (final)'!IJ38</f>
        <v>#REF!</v>
      </c>
      <c r="IK220" s="1" t="e">
        <f>'[1]New mines (final)'!IK38</f>
        <v>#REF!</v>
      </c>
      <c r="IL220" s="1" t="e">
        <f>'[1]New mines (final)'!IL38</f>
        <v>#REF!</v>
      </c>
      <c r="IM220" s="1" t="e">
        <f>'[1]New mines (final)'!IM38</f>
        <v>#REF!</v>
      </c>
      <c r="IN220" s="1" t="e">
        <f>'[1]New mines (final)'!IN38</f>
        <v>#REF!</v>
      </c>
      <c r="IO220" s="1" t="e">
        <f>'[1]New mines (final)'!IO38</f>
        <v>#REF!</v>
      </c>
      <c r="IP220" s="1" t="e">
        <f>'[1]New mines (final)'!IP38</f>
        <v>#REF!</v>
      </c>
      <c r="IQ220" s="1" t="e">
        <f>'[1]New mines (final)'!IQ38</f>
        <v>#REF!</v>
      </c>
      <c r="IR220" s="1" t="e">
        <f>'[1]New mines (final)'!IR38</f>
        <v>#REF!</v>
      </c>
      <c r="IS220" s="1" t="e">
        <f>'[1]New mines (final)'!IS38</f>
        <v>#REF!</v>
      </c>
      <c r="IT220" s="1" t="e">
        <f>'[1]New mines (final)'!IT38</f>
        <v>#REF!</v>
      </c>
      <c r="IU220" s="1" t="e">
        <f>'[1]New mines (final)'!IU38</f>
        <v>#REF!</v>
      </c>
      <c r="IV220" s="1" t="e">
        <f>'[1]New mines (final)'!IV38</f>
        <v>#REF!</v>
      </c>
    </row>
    <row r="221" spans="1:256" s="3" customFormat="1" ht="39" customHeight="1" x14ac:dyDescent="0.25">
      <c r="A221" s="2">
        <f>[2]Sheet1!A167</f>
        <v>2990</v>
      </c>
      <c r="B221" s="3" t="str">
        <f>[2]Sheet1!B167</f>
        <v xml:space="preserve">Gansbaai Gruismyn                      </v>
      </c>
      <c r="C221" s="3" t="str">
        <f>[2]Sheet1!C167</f>
        <v xml:space="preserve">Sizisa Ukhanyo Trading 419 CC                                                   </v>
      </c>
      <c r="D221" s="3" t="str">
        <f>[2]Sheet1!D167</f>
        <v xml:space="preserve">PO Box 592    GANSBAAI                   7220                                                                                                                                              </v>
      </c>
      <c r="E221" s="3" t="str">
        <f>[2]Sheet1!E167</f>
        <v>Western Cape</v>
      </c>
      <c r="F221" s="3" t="str">
        <f>[2]Sheet1!F167</f>
        <v>Hermanus</v>
      </c>
      <c r="G221" s="3" t="str">
        <f>[2]Sheet1!G167</f>
        <v>Aggregate</v>
      </c>
      <c r="H221" s="5" t="str">
        <f>[2]Sheet1!H167</f>
        <v xml:space="preserve">Erf 210  Extent                                                                                                                                                                                                                                                </v>
      </c>
      <c r="I221" s="3" t="str">
        <f>[2]Sheet1!I167</f>
        <v xml:space="preserve">(028) 384-1261 </v>
      </c>
      <c r="J221" s="3" t="str">
        <f>[2]Sheet1!J167</f>
        <v xml:space="preserve">(028) 559-1566 </v>
      </c>
      <c r="K221" s="14" t="e">
        <f>[2]Sheet1!K167</f>
        <v>#REF!</v>
      </c>
      <c r="L221" s="36" t="e">
        <f>[2]Sheet1!L167</f>
        <v>#REF!</v>
      </c>
      <c r="M221" s="3" t="e">
        <f>[2]Sheet1!M167</f>
        <v>#REF!</v>
      </c>
      <c r="N221" s="3" t="e">
        <f>[2]Sheet1!N167</f>
        <v>#REF!</v>
      </c>
      <c r="O221" s="3" t="e">
        <f>[2]Sheet1!O167</f>
        <v>#REF!</v>
      </c>
      <c r="P221" s="3" t="e">
        <f>[2]Sheet1!P167</f>
        <v>#REF!</v>
      </c>
      <c r="Q221" s="3" t="e">
        <f>[2]Sheet1!Q167</f>
        <v>#REF!</v>
      </c>
      <c r="R221" s="3" t="e">
        <f>[2]Sheet1!R167</f>
        <v>#REF!</v>
      </c>
      <c r="S221" s="3" t="e">
        <f>[2]Sheet1!S167</f>
        <v>#REF!</v>
      </c>
      <c r="T221" s="3" t="e">
        <f>[2]Sheet1!T167</f>
        <v>#REF!</v>
      </c>
      <c r="U221" s="3" t="e">
        <f>[2]Sheet1!U167</f>
        <v>#REF!</v>
      </c>
      <c r="V221" s="3" t="e">
        <f>[2]Sheet1!V167</f>
        <v>#REF!</v>
      </c>
      <c r="W221" s="3" t="e">
        <f>[2]Sheet1!W167</f>
        <v>#REF!</v>
      </c>
      <c r="X221" s="3" t="e">
        <f>[2]Sheet1!X167</f>
        <v>#REF!</v>
      </c>
      <c r="Y221" s="3" t="e">
        <f>[2]Sheet1!Y167</f>
        <v>#REF!</v>
      </c>
      <c r="Z221" s="3" t="e">
        <f>[2]Sheet1!Z167</f>
        <v>#REF!</v>
      </c>
      <c r="AA221" s="3" t="e">
        <f>[2]Sheet1!AA167</f>
        <v>#REF!</v>
      </c>
      <c r="AB221" s="3" t="e">
        <f>[2]Sheet1!AB167</f>
        <v>#REF!</v>
      </c>
      <c r="AC221" s="3" t="e">
        <f>[2]Sheet1!AC167</f>
        <v>#REF!</v>
      </c>
      <c r="AD221" s="3" t="e">
        <f>[2]Sheet1!AD167</f>
        <v>#REF!</v>
      </c>
      <c r="AE221" s="3" t="e">
        <f>[2]Sheet1!AE167</f>
        <v>#REF!</v>
      </c>
      <c r="AF221" s="3" t="e">
        <f>[2]Sheet1!AF167</f>
        <v>#REF!</v>
      </c>
      <c r="AG221" s="3" t="e">
        <f>[2]Sheet1!AG167</f>
        <v>#REF!</v>
      </c>
      <c r="AH221" s="3" t="e">
        <f>[2]Sheet1!AH167</f>
        <v>#REF!</v>
      </c>
      <c r="AI221" s="3" t="e">
        <f>[2]Sheet1!AI167</f>
        <v>#REF!</v>
      </c>
      <c r="AJ221" s="3" t="e">
        <f>[2]Sheet1!AJ167</f>
        <v>#REF!</v>
      </c>
      <c r="AK221" s="3" t="e">
        <f>[2]Sheet1!AK167</f>
        <v>#REF!</v>
      </c>
      <c r="AL221" s="3" t="e">
        <f>[2]Sheet1!AL167</f>
        <v>#REF!</v>
      </c>
      <c r="AM221" s="3" t="e">
        <f>[2]Sheet1!AM167</f>
        <v>#REF!</v>
      </c>
      <c r="AN221" s="3" t="e">
        <f>[2]Sheet1!AN167</f>
        <v>#REF!</v>
      </c>
      <c r="AO221" s="3" t="e">
        <f>[2]Sheet1!AO167</f>
        <v>#REF!</v>
      </c>
      <c r="AP221" s="3" t="e">
        <f>[2]Sheet1!AP167</f>
        <v>#REF!</v>
      </c>
      <c r="AQ221" s="3" t="e">
        <f>[2]Sheet1!AQ167</f>
        <v>#REF!</v>
      </c>
      <c r="AR221" s="3" t="e">
        <f>[2]Sheet1!AR167</f>
        <v>#REF!</v>
      </c>
      <c r="AS221" s="3" t="e">
        <f>[2]Sheet1!AS167</f>
        <v>#REF!</v>
      </c>
      <c r="AT221" s="3" t="e">
        <f>[2]Sheet1!AT167</f>
        <v>#REF!</v>
      </c>
      <c r="AU221" s="3" t="e">
        <f>[2]Sheet1!AU167</f>
        <v>#REF!</v>
      </c>
      <c r="AV221" s="3" t="e">
        <f>[2]Sheet1!AV167</f>
        <v>#REF!</v>
      </c>
      <c r="AW221" s="3" t="e">
        <f>[2]Sheet1!AW167</f>
        <v>#REF!</v>
      </c>
      <c r="AX221" s="3" t="e">
        <f>[2]Sheet1!AX167</f>
        <v>#REF!</v>
      </c>
      <c r="AY221" s="3" t="e">
        <f>[2]Sheet1!AY167</f>
        <v>#REF!</v>
      </c>
      <c r="AZ221" s="3" t="e">
        <f>[2]Sheet1!AZ167</f>
        <v>#REF!</v>
      </c>
      <c r="BA221" s="3" t="e">
        <f>[2]Sheet1!BA167</f>
        <v>#REF!</v>
      </c>
      <c r="BB221" s="3" t="e">
        <f>[2]Sheet1!BB167</f>
        <v>#REF!</v>
      </c>
      <c r="BC221" s="3" t="e">
        <f>[2]Sheet1!BC167</f>
        <v>#REF!</v>
      </c>
      <c r="BD221" s="3" t="e">
        <f>[2]Sheet1!BD167</f>
        <v>#REF!</v>
      </c>
      <c r="BE221" s="3" t="e">
        <f>[2]Sheet1!BE167</f>
        <v>#REF!</v>
      </c>
      <c r="BF221" s="3" t="e">
        <f>[2]Sheet1!BF167</f>
        <v>#REF!</v>
      </c>
      <c r="BG221" s="3" t="e">
        <f>[2]Sheet1!BG167</f>
        <v>#REF!</v>
      </c>
      <c r="BH221" s="3" t="e">
        <f>[2]Sheet1!BH167</f>
        <v>#REF!</v>
      </c>
      <c r="BI221" s="3" t="e">
        <f>[2]Sheet1!BI167</f>
        <v>#REF!</v>
      </c>
      <c r="BJ221" s="3" t="e">
        <f>[2]Sheet1!BJ167</f>
        <v>#REF!</v>
      </c>
      <c r="BK221" s="3" t="e">
        <f>[2]Sheet1!BK167</f>
        <v>#REF!</v>
      </c>
      <c r="BL221" s="3" t="e">
        <f>[2]Sheet1!BL167</f>
        <v>#REF!</v>
      </c>
      <c r="BM221" s="3" t="e">
        <f>[2]Sheet1!BM167</f>
        <v>#REF!</v>
      </c>
      <c r="BN221" s="3" t="e">
        <f>[2]Sheet1!BN167</f>
        <v>#REF!</v>
      </c>
      <c r="BO221" s="3" t="e">
        <f>[2]Sheet1!BO167</f>
        <v>#REF!</v>
      </c>
      <c r="BP221" s="3" t="e">
        <f>[2]Sheet1!BP167</f>
        <v>#REF!</v>
      </c>
      <c r="BQ221" s="3" t="e">
        <f>[2]Sheet1!BQ167</f>
        <v>#REF!</v>
      </c>
      <c r="BR221" s="3" t="e">
        <f>[2]Sheet1!BR167</f>
        <v>#REF!</v>
      </c>
      <c r="BS221" s="3" t="e">
        <f>[2]Sheet1!BS167</f>
        <v>#REF!</v>
      </c>
      <c r="BT221" s="3" t="e">
        <f>[2]Sheet1!BT167</f>
        <v>#REF!</v>
      </c>
      <c r="BU221" s="3" t="e">
        <f>[2]Sheet1!BU167</f>
        <v>#REF!</v>
      </c>
      <c r="BV221" s="3" t="e">
        <f>[2]Sheet1!BV167</f>
        <v>#REF!</v>
      </c>
      <c r="BW221" s="3" t="e">
        <f>[2]Sheet1!BW167</f>
        <v>#REF!</v>
      </c>
      <c r="BX221" s="3" t="e">
        <f>[2]Sheet1!BX167</f>
        <v>#REF!</v>
      </c>
      <c r="BY221" s="3" t="e">
        <f>[2]Sheet1!BY167</f>
        <v>#REF!</v>
      </c>
      <c r="BZ221" s="3" t="e">
        <f>[2]Sheet1!BZ167</f>
        <v>#REF!</v>
      </c>
      <c r="CA221" s="3" t="e">
        <f>[2]Sheet1!CA167</f>
        <v>#REF!</v>
      </c>
      <c r="CB221" s="3" t="e">
        <f>[2]Sheet1!CB167</f>
        <v>#REF!</v>
      </c>
      <c r="CC221" s="3" t="e">
        <f>[2]Sheet1!CC167</f>
        <v>#REF!</v>
      </c>
      <c r="CD221" s="3" t="e">
        <f>[2]Sheet1!CD167</f>
        <v>#REF!</v>
      </c>
      <c r="CE221" s="3" t="e">
        <f>[2]Sheet1!CE167</f>
        <v>#REF!</v>
      </c>
      <c r="CF221" s="3" t="e">
        <f>[2]Sheet1!CF167</f>
        <v>#REF!</v>
      </c>
      <c r="CG221" s="3" t="e">
        <f>[2]Sheet1!CG167</f>
        <v>#REF!</v>
      </c>
      <c r="CH221" s="3" t="e">
        <f>[2]Sheet1!CH167</f>
        <v>#REF!</v>
      </c>
      <c r="CI221" s="3" t="e">
        <f>[2]Sheet1!CI167</f>
        <v>#REF!</v>
      </c>
      <c r="CJ221" s="3" t="e">
        <f>[2]Sheet1!CJ167</f>
        <v>#REF!</v>
      </c>
      <c r="CK221" s="3" t="e">
        <f>[2]Sheet1!CK167</f>
        <v>#REF!</v>
      </c>
      <c r="CL221" s="3" t="e">
        <f>[2]Sheet1!CL167</f>
        <v>#REF!</v>
      </c>
      <c r="CM221" s="3" t="e">
        <f>[2]Sheet1!CM167</f>
        <v>#REF!</v>
      </c>
      <c r="CN221" s="3" t="e">
        <f>[2]Sheet1!CN167</f>
        <v>#REF!</v>
      </c>
      <c r="CO221" s="3" t="e">
        <f>[2]Sheet1!CO167</f>
        <v>#REF!</v>
      </c>
      <c r="CP221" s="3" t="e">
        <f>[2]Sheet1!CP167</f>
        <v>#REF!</v>
      </c>
      <c r="CQ221" s="3" t="e">
        <f>[2]Sheet1!CQ167</f>
        <v>#REF!</v>
      </c>
      <c r="CR221" s="3" t="e">
        <f>[2]Sheet1!CR167</f>
        <v>#REF!</v>
      </c>
      <c r="CS221" s="3" t="e">
        <f>[2]Sheet1!CS167</f>
        <v>#REF!</v>
      </c>
      <c r="CT221" s="3" t="e">
        <f>[2]Sheet1!CT167</f>
        <v>#REF!</v>
      </c>
      <c r="CU221" s="3" t="e">
        <f>[2]Sheet1!CU167</f>
        <v>#REF!</v>
      </c>
      <c r="CV221" s="3" t="e">
        <f>[2]Sheet1!CV167</f>
        <v>#REF!</v>
      </c>
      <c r="CW221" s="3" t="e">
        <f>[2]Sheet1!CW167</f>
        <v>#REF!</v>
      </c>
      <c r="CX221" s="3" t="e">
        <f>[2]Sheet1!CX167</f>
        <v>#REF!</v>
      </c>
      <c r="CY221" s="3" t="e">
        <f>[2]Sheet1!CY167</f>
        <v>#REF!</v>
      </c>
      <c r="CZ221" s="3" t="e">
        <f>[2]Sheet1!CZ167</f>
        <v>#REF!</v>
      </c>
      <c r="DA221" s="3" t="e">
        <f>[2]Sheet1!DA167</f>
        <v>#REF!</v>
      </c>
      <c r="DB221" s="3" t="e">
        <f>[2]Sheet1!DB167</f>
        <v>#REF!</v>
      </c>
      <c r="DC221" s="3" t="e">
        <f>[2]Sheet1!DC167</f>
        <v>#REF!</v>
      </c>
      <c r="DD221" s="3" t="e">
        <f>[2]Sheet1!DD167</f>
        <v>#REF!</v>
      </c>
      <c r="DE221" s="3" t="e">
        <f>[2]Sheet1!DE167</f>
        <v>#REF!</v>
      </c>
      <c r="DF221" s="3" t="e">
        <f>[2]Sheet1!DF167</f>
        <v>#REF!</v>
      </c>
      <c r="DG221" s="3" t="e">
        <f>[2]Sheet1!DG167</f>
        <v>#REF!</v>
      </c>
      <c r="DH221" s="3" t="e">
        <f>[2]Sheet1!DH167</f>
        <v>#REF!</v>
      </c>
      <c r="DI221" s="3" t="e">
        <f>[2]Sheet1!DI167</f>
        <v>#REF!</v>
      </c>
      <c r="DJ221" s="3" t="e">
        <f>[2]Sheet1!DJ167</f>
        <v>#REF!</v>
      </c>
      <c r="DK221" s="3" t="e">
        <f>[2]Sheet1!DK167</f>
        <v>#REF!</v>
      </c>
      <c r="DL221" s="3" t="e">
        <f>[2]Sheet1!DL167</f>
        <v>#REF!</v>
      </c>
      <c r="DM221" s="3" t="e">
        <f>[2]Sheet1!DM167</f>
        <v>#REF!</v>
      </c>
      <c r="DN221" s="3" t="e">
        <f>[2]Sheet1!DN167</f>
        <v>#REF!</v>
      </c>
      <c r="DO221" s="3" t="e">
        <f>[2]Sheet1!DO167</f>
        <v>#REF!</v>
      </c>
      <c r="DP221" s="3" t="e">
        <f>[2]Sheet1!DP167</f>
        <v>#REF!</v>
      </c>
      <c r="DQ221" s="3" t="e">
        <f>[2]Sheet1!DQ167</f>
        <v>#REF!</v>
      </c>
      <c r="DR221" s="3" t="e">
        <f>[2]Sheet1!DR167</f>
        <v>#REF!</v>
      </c>
      <c r="DS221" s="3" t="e">
        <f>[2]Sheet1!DS167</f>
        <v>#REF!</v>
      </c>
      <c r="DT221" s="3" t="e">
        <f>[2]Sheet1!DT167</f>
        <v>#REF!</v>
      </c>
      <c r="DU221" s="3" t="e">
        <f>[2]Sheet1!DU167</f>
        <v>#REF!</v>
      </c>
      <c r="DV221" s="3" t="e">
        <f>[2]Sheet1!DV167</f>
        <v>#REF!</v>
      </c>
      <c r="DW221" s="3" t="e">
        <f>[2]Sheet1!DW167</f>
        <v>#REF!</v>
      </c>
      <c r="DX221" s="3" t="e">
        <f>[2]Sheet1!DX167</f>
        <v>#REF!</v>
      </c>
      <c r="DY221" s="3" t="e">
        <f>[2]Sheet1!DY167</f>
        <v>#REF!</v>
      </c>
      <c r="DZ221" s="3" t="e">
        <f>[2]Sheet1!DZ167</f>
        <v>#REF!</v>
      </c>
      <c r="EA221" s="3" t="e">
        <f>[2]Sheet1!EA167</f>
        <v>#REF!</v>
      </c>
      <c r="EB221" s="3" t="e">
        <f>[2]Sheet1!EB167</f>
        <v>#REF!</v>
      </c>
      <c r="EC221" s="3" t="e">
        <f>[2]Sheet1!EC167</f>
        <v>#REF!</v>
      </c>
      <c r="ED221" s="3" t="e">
        <f>[2]Sheet1!ED167</f>
        <v>#REF!</v>
      </c>
      <c r="EE221" s="3" t="e">
        <f>[2]Sheet1!EE167</f>
        <v>#REF!</v>
      </c>
      <c r="EF221" s="3" t="e">
        <f>[2]Sheet1!EF167</f>
        <v>#REF!</v>
      </c>
      <c r="EG221" s="3" t="e">
        <f>[2]Sheet1!EG167</f>
        <v>#REF!</v>
      </c>
      <c r="EH221" s="3" t="e">
        <f>[2]Sheet1!EH167</f>
        <v>#REF!</v>
      </c>
      <c r="EI221" s="3" t="e">
        <f>[2]Sheet1!EI167</f>
        <v>#REF!</v>
      </c>
      <c r="EJ221" s="3" t="e">
        <f>[2]Sheet1!EJ167</f>
        <v>#REF!</v>
      </c>
      <c r="EK221" s="3" t="e">
        <f>[2]Sheet1!EK167</f>
        <v>#REF!</v>
      </c>
      <c r="EL221" s="3" t="e">
        <f>[2]Sheet1!EL167</f>
        <v>#REF!</v>
      </c>
      <c r="EM221" s="3" t="e">
        <f>[2]Sheet1!EM167</f>
        <v>#REF!</v>
      </c>
      <c r="EN221" s="3" t="e">
        <f>[2]Sheet1!EN167</f>
        <v>#REF!</v>
      </c>
      <c r="EO221" s="3" t="e">
        <f>[2]Sheet1!EO167</f>
        <v>#REF!</v>
      </c>
      <c r="EP221" s="3" t="e">
        <f>[2]Sheet1!EP167</f>
        <v>#REF!</v>
      </c>
      <c r="EQ221" s="3" t="e">
        <f>[2]Sheet1!EQ167</f>
        <v>#REF!</v>
      </c>
      <c r="ER221" s="3" t="e">
        <f>[2]Sheet1!ER167</f>
        <v>#REF!</v>
      </c>
      <c r="ES221" s="3" t="e">
        <f>[2]Sheet1!ES167</f>
        <v>#REF!</v>
      </c>
      <c r="ET221" s="3" t="e">
        <f>[2]Sheet1!ET167</f>
        <v>#REF!</v>
      </c>
      <c r="EU221" s="3" t="e">
        <f>[2]Sheet1!EU167</f>
        <v>#REF!</v>
      </c>
      <c r="EV221" s="3" t="e">
        <f>[2]Sheet1!EV167</f>
        <v>#REF!</v>
      </c>
      <c r="EW221" s="3" t="e">
        <f>[2]Sheet1!EW167</f>
        <v>#REF!</v>
      </c>
      <c r="EX221" s="3" t="e">
        <f>[2]Sheet1!EX167</f>
        <v>#REF!</v>
      </c>
      <c r="EY221" s="3" t="e">
        <f>[2]Sheet1!EY167</f>
        <v>#REF!</v>
      </c>
      <c r="EZ221" s="3" t="e">
        <f>[2]Sheet1!EZ167</f>
        <v>#REF!</v>
      </c>
      <c r="FA221" s="3" t="e">
        <f>[2]Sheet1!FA167</f>
        <v>#REF!</v>
      </c>
      <c r="FB221" s="3" t="e">
        <f>[2]Sheet1!FB167</f>
        <v>#REF!</v>
      </c>
      <c r="FC221" s="3" t="e">
        <f>[2]Sheet1!FC167</f>
        <v>#REF!</v>
      </c>
      <c r="FD221" s="3" t="e">
        <f>[2]Sheet1!FD167</f>
        <v>#REF!</v>
      </c>
      <c r="FE221" s="3" t="e">
        <f>[2]Sheet1!FE167</f>
        <v>#REF!</v>
      </c>
      <c r="FF221" s="3" t="e">
        <f>[2]Sheet1!FF167</f>
        <v>#REF!</v>
      </c>
      <c r="FG221" s="3" t="e">
        <f>[2]Sheet1!FG167</f>
        <v>#REF!</v>
      </c>
      <c r="FH221" s="3" t="e">
        <f>[2]Sheet1!FH167</f>
        <v>#REF!</v>
      </c>
      <c r="FI221" s="3" t="e">
        <f>[2]Sheet1!FI167</f>
        <v>#REF!</v>
      </c>
      <c r="FJ221" s="3" t="e">
        <f>[2]Sheet1!FJ167</f>
        <v>#REF!</v>
      </c>
      <c r="FK221" s="3" t="e">
        <f>[2]Sheet1!FK167</f>
        <v>#REF!</v>
      </c>
      <c r="FL221" s="3" t="e">
        <f>[2]Sheet1!FL167</f>
        <v>#REF!</v>
      </c>
      <c r="FM221" s="3" t="e">
        <f>[2]Sheet1!FM167</f>
        <v>#REF!</v>
      </c>
      <c r="FN221" s="3" t="e">
        <f>[2]Sheet1!FN167</f>
        <v>#REF!</v>
      </c>
      <c r="FO221" s="3" t="e">
        <f>[2]Sheet1!FO167</f>
        <v>#REF!</v>
      </c>
      <c r="FP221" s="3" t="e">
        <f>[2]Sheet1!FP167</f>
        <v>#REF!</v>
      </c>
      <c r="FQ221" s="3" t="e">
        <f>[2]Sheet1!FQ167</f>
        <v>#REF!</v>
      </c>
      <c r="FR221" s="3" t="e">
        <f>[2]Sheet1!FR167</f>
        <v>#REF!</v>
      </c>
      <c r="FS221" s="3" t="e">
        <f>[2]Sheet1!FS167</f>
        <v>#REF!</v>
      </c>
      <c r="FT221" s="3" t="e">
        <f>[2]Sheet1!FT167</f>
        <v>#REF!</v>
      </c>
      <c r="FU221" s="3" t="e">
        <f>[2]Sheet1!FU167</f>
        <v>#REF!</v>
      </c>
      <c r="FV221" s="3" t="e">
        <f>[2]Sheet1!FV167</f>
        <v>#REF!</v>
      </c>
      <c r="FW221" s="3" t="e">
        <f>[2]Sheet1!FW167</f>
        <v>#REF!</v>
      </c>
      <c r="FX221" s="3" t="e">
        <f>[2]Sheet1!FX167</f>
        <v>#REF!</v>
      </c>
      <c r="FY221" s="3" t="e">
        <f>[2]Sheet1!FY167</f>
        <v>#REF!</v>
      </c>
      <c r="FZ221" s="3" t="e">
        <f>[2]Sheet1!FZ167</f>
        <v>#REF!</v>
      </c>
      <c r="GA221" s="3" t="e">
        <f>[2]Sheet1!GA167</f>
        <v>#REF!</v>
      </c>
      <c r="GB221" s="3" t="e">
        <f>[2]Sheet1!GB167</f>
        <v>#REF!</v>
      </c>
      <c r="GC221" s="3" t="e">
        <f>[2]Sheet1!GC167</f>
        <v>#REF!</v>
      </c>
      <c r="GD221" s="3" t="e">
        <f>[2]Sheet1!GD167</f>
        <v>#REF!</v>
      </c>
      <c r="GE221" s="3" t="e">
        <f>[2]Sheet1!GE167</f>
        <v>#REF!</v>
      </c>
      <c r="GF221" s="3" t="e">
        <f>[2]Sheet1!GF167</f>
        <v>#REF!</v>
      </c>
      <c r="GG221" s="3" t="e">
        <f>[2]Sheet1!GG167</f>
        <v>#REF!</v>
      </c>
      <c r="GH221" s="3" t="e">
        <f>[2]Sheet1!GH167</f>
        <v>#REF!</v>
      </c>
      <c r="GI221" s="3" t="e">
        <f>[2]Sheet1!GI167</f>
        <v>#REF!</v>
      </c>
      <c r="GJ221" s="3" t="e">
        <f>[2]Sheet1!GJ167</f>
        <v>#REF!</v>
      </c>
      <c r="GK221" s="3" t="e">
        <f>[2]Sheet1!GK167</f>
        <v>#REF!</v>
      </c>
      <c r="GL221" s="3" t="e">
        <f>[2]Sheet1!GL167</f>
        <v>#REF!</v>
      </c>
      <c r="GM221" s="3" t="e">
        <f>[2]Sheet1!GM167</f>
        <v>#REF!</v>
      </c>
      <c r="GN221" s="3" t="e">
        <f>[2]Sheet1!GN167</f>
        <v>#REF!</v>
      </c>
      <c r="GO221" s="3" t="e">
        <f>[2]Sheet1!GO167</f>
        <v>#REF!</v>
      </c>
      <c r="GP221" s="3" t="e">
        <f>[2]Sheet1!GP167</f>
        <v>#REF!</v>
      </c>
      <c r="GQ221" s="3" t="e">
        <f>[2]Sheet1!GQ167</f>
        <v>#REF!</v>
      </c>
      <c r="GR221" s="3" t="e">
        <f>[2]Sheet1!GR167</f>
        <v>#REF!</v>
      </c>
      <c r="GS221" s="3" t="e">
        <f>[2]Sheet1!GS167</f>
        <v>#REF!</v>
      </c>
      <c r="GT221" s="3" t="e">
        <f>[2]Sheet1!GT167</f>
        <v>#REF!</v>
      </c>
      <c r="GU221" s="3" t="e">
        <f>[2]Sheet1!GU167</f>
        <v>#REF!</v>
      </c>
      <c r="GV221" s="3" t="e">
        <f>[2]Sheet1!GV167</f>
        <v>#REF!</v>
      </c>
      <c r="GW221" s="3" t="e">
        <f>[2]Sheet1!GW167</f>
        <v>#REF!</v>
      </c>
      <c r="GX221" s="3" t="e">
        <f>[2]Sheet1!GX167</f>
        <v>#REF!</v>
      </c>
      <c r="GY221" s="3" t="e">
        <f>[2]Sheet1!GY167</f>
        <v>#REF!</v>
      </c>
      <c r="GZ221" s="3" t="e">
        <f>[2]Sheet1!GZ167</f>
        <v>#REF!</v>
      </c>
      <c r="HA221" s="3" t="e">
        <f>[2]Sheet1!HA167</f>
        <v>#REF!</v>
      </c>
      <c r="HB221" s="3" t="e">
        <f>[2]Sheet1!HB167</f>
        <v>#REF!</v>
      </c>
      <c r="HC221" s="3" t="e">
        <f>[2]Sheet1!HC167</f>
        <v>#REF!</v>
      </c>
      <c r="HD221" s="3" t="e">
        <f>[2]Sheet1!HD167</f>
        <v>#REF!</v>
      </c>
      <c r="HE221" s="3" t="e">
        <f>[2]Sheet1!HE167</f>
        <v>#REF!</v>
      </c>
      <c r="HF221" s="3" t="e">
        <f>[2]Sheet1!HF167</f>
        <v>#REF!</v>
      </c>
      <c r="HG221" s="3" t="e">
        <f>[2]Sheet1!HG167</f>
        <v>#REF!</v>
      </c>
      <c r="HH221" s="3" t="e">
        <f>[2]Sheet1!HH167</f>
        <v>#REF!</v>
      </c>
      <c r="HI221" s="3" t="e">
        <f>[2]Sheet1!HI167</f>
        <v>#REF!</v>
      </c>
      <c r="HJ221" s="3" t="e">
        <f>[2]Sheet1!HJ167</f>
        <v>#REF!</v>
      </c>
      <c r="HK221" s="3" t="e">
        <f>[2]Sheet1!HK167</f>
        <v>#REF!</v>
      </c>
      <c r="HL221" s="3" t="e">
        <f>[2]Sheet1!HL167</f>
        <v>#REF!</v>
      </c>
      <c r="HM221" s="3" t="e">
        <f>[2]Sheet1!HM167</f>
        <v>#REF!</v>
      </c>
      <c r="HN221" s="3" t="e">
        <f>[2]Sheet1!HN167</f>
        <v>#REF!</v>
      </c>
      <c r="HO221" s="3" t="e">
        <f>[2]Sheet1!HO167</f>
        <v>#REF!</v>
      </c>
      <c r="HP221" s="3" t="e">
        <f>[2]Sheet1!HP167</f>
        <v>#REF!</v>
      </c>
      <c r="HQ221" s="3" t="e">
        <f>[2]Sheet1!HQ167</f>
        <v>#REF!</v>
      </c>
      <c r="HR221" s="3" t="e">
        <f>[2]Sheet1!HR167</f>
        <v>#REF!</v>
      </c>
      <c r="HS221" s="3" t="e">
        <f>[2]Sheet1!HS167</f>
        <v>#REF!</v>
      </c>
      <c r="HT221" s="3" t="e">
        <f>[2]Sheet1!HT167</f>
        <v>#REF!</v>
      </c>
      <c r="HU221" s="3" t="e">
        <f>[2]Sheet1!HU167</f>
        <v>#REF!</v>
      </c>
      <c r="HV221" s="3" t="e">
        <f>[2]Sheet1!HV167</f>
        <v>#REF!</v>
      </c>
      <c r="HW221" s="3" t="e">
        <f>[2]Sheet1!HW167</f>
        <v>#REF!</v>
      </c>
      <c r="HX221" s="3" t="e">
        <f>[2]Sheet1!HX167</f>
        <v>#REF!</v>
      </c>
      <c r="HY221" s="3" t="e">
        <f>[2]Sheet1!HY167</f>
        <v>#REF!</v>
      </c>
      <c r="HZ221" s="3" t="e">
        <f>[2]Sheet1!HZ167</f>
        <v>#REF!</v>
      </c>
      <c r="IA221" s="3" t="e">
        <f>[2]Sheet1!IA167</f>
        <v>#REF!</v>
      </c>
      <c r="IB221" s="3" t="e">
        <f>[2]Sheet1!IB167</f>
        <v>#REF!</v>
      </c>
      <c r="IC221" s="3" t="e">
        <f>[2]Sheet1!IC167</f>
        <v>#REF!</v>
      </c>
      <c r="ID221" s="3" t="e">
        <f>[2]Sheet1!ID167</f>
        <v>#REF!</v>
      </c>
      <c r="IE221" s="3" t="e">
        <f>[2]Sheet1!IE167</f>
        <v>#REF!</v>
      </c>
      <c r="IF221" s="3" t="e">
        <f>[2]Sheet1!IF167</f>
        <v>#REF!</v>
      </c>
      <c r="IG221" s="3" t="e">
        <f>[2]Sheet1!IG167</f>
        <v>#REF!</v>
      </c>
      <c r="IH221" s="3" t="e">
        <f>[2]Sheet1!IH167</f>
        <v>#REF!</v>
      </c>
      <c r="II221" s="3" t="e">
        <f>[2]Sheet1!II167</f>
        <v>#REF!</v>
      </c>
      <c r="IJ221" s="3" t="e">
        <f>[2]Sheet1!IJ167</f>
        <v>#REF!</v>
      </c>
      <c r="IK221" s="3" t="e">
        <f>[2]Sheet1!IK167</f>
        <v>#REF!</v>
      </c>
      <c r="IL221" s="3" t="e">
        <f>[2]Sheet1!IL167</f>
        <v>#REF!</v>
      </c>
      <c r="IM221" s="3" t="e">
        <f>[2]Sheet1!IM167</f>
        <v>#REF!</v>
      </c>
      <c r="IN221" s="3" t="e">
        <f>[2]Sheet1!IN167</f>
        <v>#REF!</v>
      </c>
      <c r="IO221" s="3" t="e">
        <f>[2]Sheet1!IO167</f>
        <v>#REF!</v>
      </c>
      <c r="IP221" s="3" t="e">
        <f>[2]Sheet1!IP167</f>
        <v>#REF!</v>
      </c>
      <c r="IQ221" s="3" t="e">
        <f>[2]Sheet1!IQ167</f>
        <v>#REF!</v>
      </c>
      <c r="IR221" s="3" t="e">
        <f>[2]Sheet1!IR167</f>
        <v>#REF!</v>
      </c>
      <c r="IS221" s="3" t="e">
        <f>[2]Sheet1!IS167</f>
        <v>#REF!</v>
      </c>
      <c r="IT221" s="3" t="e">
        <f>[2]Sheet1!IT167</f>
        <v>#REF!</v>
      </c>
      <c r="IU221" s="3" t="e">
        <f>[2]Sheet1!IU167</f>
        <v>#REF!</v>
      </c>
      <c r="IV221" s="3" t="e">
        <f>[2]Sheet1!IV167</f>
        <v>#REF!</v>
      </c>
    </row>
    <row r="222" spans="1:256" s="3" customFormat="1" ht="39" customHeight="1" x14ac:dyDescent="0.25">
      <c r="A222" s="2">
        <f>[2]Sheet1!A169</f>
        <v>4375</v>
      </c>
      <c r="B222" s="3" t="str">
        <f>[2]Sheet1!B169</f>
        <v xml:space="preserve">Gautrain Tunnels Project              </v>
      </c>
      <c r="C222" s="3" t="str">
        <f>[2]Sheet1!C169</f>
        <v xml:space="preserve">Bombela                                 </v>
      </c>
      <c r="D222" s="3" t="str">
        <f>[2]Sheet1!D169</f>
        <v xml:space="preserve">PO Box1177                               Kelvin                                         2054         </v>
      </c>
      <c r="E222" s="3" t="str">
        <f>[2]Sheet1!E169</f>
        <v>Gauteng</v>
      </c>
      <c r="F222" s="3" t="str">
        <f>[2]Sheet1!F169</f>
        <v xml:space="preserve">Johannesburg                                    </v>
      </c>
      <c r="G222" s="3" t="str">
        <f>[2]Sheet1!G169</f>
        <v xml:space="preserve">Aggregate                                                                                                                                                                                                                     </v>
      </c>
      <c r="H222" s="5" t="str">
        <f>[2]Sheet1!H169</f>
        <v xml:space="preserve">City of Johannesburg                                                                                                                                                                                                                                           </v>
      </c>
      <c r="I222" s="3" t="str">
        <f>[2]Sheet1!I169</f>
        <v xml:space="preserve"> 083 646 6557           </v>
      </c>
      <c r="J222" s="3" t="str">
        <f>[2]Sheet1!J169</f>
        <v xml:space="preserve">(011) 997 8005           </v>
      </c>
      <c r="K222" s="8" t="str">
        <f>[2]Sheet1!K169</f>
        <v>harry.lewis@bombelacjv.com</v>
      </c>
      <c r="L222" s="36" t="e">
        <f>[2]Sheet1!L169</f>
        <v>#REF!</v>
      </c>
      <c r="M222" s="3" t="e">
        <f>[2]Sheet1!M169</f>
        <v>#REF!</v>
      </c>
      <c r="N222" s="3" t="e">
        <f>[2]Sheet1!N169</f>
        <v>#REF!</v>
      </c>
      <c r="O222" s="3" t="e">
        <f>[2]Sheet1!O169</f>
        <v>#REF!</v>
      </c>
      <c r="P222" s="3" t="e">
        <f>[2]Sheet1!P169</f>
        <v>#REF!</v>
      </c>
      <c r="Q222" s="3" t="e">
        <f>[2]Sheet1!Q169</f>
        <v>#REF!</v>
      </c>
      <c r="R222" s="3" t="e">
        <f>[2]Sheet1!R169</f>
        <v>#REF!</v>
      </c>
      <c r="S222" s="3" t="e">
        <f>[2]Sheet1!S169</f>
        <v>#REF!</v>
      </c>
      <c r="T222" s="3" t="e">
        <f>[2]Sheet1!T169</f>
        <v>#REF!</v>
      </c>
      <c r="U222" s="3" t="e">
        <f>[2]Sheet1!U169</f>
        <v>#REF!</v>
      </c>
      <c r="V222" s="3" t="e">
        <f>[2]Sheet1!V169</f>
        <v>#REF!</v>
      </c>
      <c r="W222" s="3" t="e">
        <f>[2]Sheet1!W169</f>
        <v>#REF!</v>
      </c>
      <c r="X222" s="3" t="e">
        <f>[2]Sheet1!X169</f>
        <v>#REF!</v>
      </c>
      <c r="Y222" s="3" t="e">
        <f>[2]Sheet1!Y169</f>
        <v>#REF!</v>
      </c>
      <c r="Z222" s="3" t="e">
        <f>[2]Sheet1!Z169</f>
        <v>#REF!</v>
      </c>
      <c r="AA222" s="3" t="e">
        <f>[2]Sheet1!AA169</f>
        <v>#REF!</v>
      </c>
      <c r="AB222" s="3" t="e">
        <f>[2]Sheet1!AB169</f>
        <v>#REF!</v>
      </c>
      <c r="AC222" s="3" t="e">
        <f>[2]Sheet1!AC169</f>
        <v>#REF!</v>
      </c>
      <c r="AD222" s="3" t="e">
        <f>[2]Sheet1!AD169</f>
        <v>#REF!</v>
      </c>
      <c r="AE222" s="3" t="e">
        <f>[2]Sheet1!AE169</f>
        <v>#REF!</v>
      </c>
      <c r="AF222" s="3" t="e">
        <f>[2]Sheet1!AF169</f>
        <v>#REF!</v>
      </c>
      <c r="AG222" s="3" t="e">
        <f>[2]Sheet1!AG169</f>
        <v>#REF!</v>
      </c>
      <c r="AH222" s="3" t="e">
        <f>[2]Sheet1!AH169</f>
        <v>#REF!</v>
      </c>
      <c r="AI222" s="3" t="e">
        <f>[2]Sheet1!AI169</f>
        <v>#REF!</v>
      </c>
      <c r="AJ222" s="3" t="e">
        <f>[2]Sheet1!AJ169</f>
        <v>#REF!</v>
      </c>
      <c r="AK222" s="3" t="e">
        <f>[2]Sheet1!AK169</f>
        <v>#REF!</v>
      </c>
      <c r="AL222" s="3" t="e">
        <f>[2]Sheet1!AL169</f>
        <v>#REF!</v>
      </c>
      <c r="AM222" s="3" t="e">
        <f>[2]Sheet1!AM169</f>
        <v>#REF!</v>
      </c>
      <c r="AN222" s="3" t="e">
        <f>[2]Sheet1!AN169</f>
        <v>#REF!</v>
      </c>
      <c r="AO222" s="3" t="e">
        <f>[2]Sheet1!AO169</f>
        <v>#REF!</v>
      </c>
      <c r="AP222" s="3" t="e">
        <f>[2]Sheet1!AP169</f>
        <v>#REF!</v>
      </c>
      <c r="AQ222" s="3" t="e">
        <f>[2]Sheet1!AQ169</f>
        <v>#REF!</v>
      </c>
      <c r="AR222" s="3" t="e">
        <f>[2]Sheet1!AR169</f>
        <v>#REF!</v>
      </c>
      <c r="AS222" s="3" t="e">
        <f>[2]Sheet1!AS169</f>
        <v>#REF!</v>
      </c>
      <c r="AT222" s="3" t="e">
        <f>[2]Sheet1!AT169</f>
        <v>#REF!</v>
      </c>
      <c r="AU222" s="3" t="e">
        <f>[2]Sheet1!AU169</f>
        <v>#REF!</v>
      </c>
      <c r="AV222" s="3" t="e">
        <f>[2]Sheet1!AV169</f>
        <v>#REF!</v>
      </c>
      <c r="AW222" s="3" t="e">
        <f>[2]Sheet1!AW169</f>
        <v>#REF!</v>
      </c>
      <c r="AX222" s="3" t="e">
        <f>[2]Sheet1!AX169</f>
        <v>#REF!</v>
      </c>
      <c r="AY222" s="3" t="e">
        <f>[2]Sheet1!AY169</f>
        <v>#REF!</v>
      </c>
      <c r="AZ222" s="3" t="e">
        <f>[2]Sheet1!AZ169</f>
        <v>#REF!</v>
      </c>
      <c r="BA222" s="3" t="e">
        <f>[2]Sheet1!BA169</f>
        <v>#REF!</v>
      </c>
      <c r="BB222" s="3" t="e">
        <f>[2]Sheet1!BB169</f>
        <v>#REF!</v>
      </c>
      <c r="BC222" s="3" t="e">
        <f>[2]Sheet1!BC169</f>
        <v>#REF!</v>
      </c>
      <c r="BD222" s="3" t="e">
        <f>[2]Sheet1!BD169</f>
        <v>#REF!</v>
      </c>
      <c r="BE222" s="3" t="e">
        <f>[2]Sheet1!BE169</f>
        <v>#REF!</v>
      </c>
      <c r="BF222" s="3" t="e">
        <f>[2]Sheet1!BF169</f>
        <v>#REF!</v>
      </c>
      <c r="BG222" s="3" t="e">
        <f>[2]Sheet1!BG169</f>
        <v>#REF!</v>
      </c>
      <c r="BH222" s="3" t="e">
        <f>[2]Sheet1!BH169</f>
        <v>#REF!</v>
      </c>
      <c r="BI222" s="3" t="e">
        <f>[2]Sheet1!BI169</f>
        <v>#REF!</v>
      </c>
      <c r="BJ222" s="3" t="e">
        <f>[2]Sheet1!BJ169</f>
        <v>#REF!</v>
      </c>
      <c r="BK222" s="3" t="e">
        <f>[2]Sheet1!BK169</f>
        <v>#REF!</v>
      </c>
      <c r="BL222" s="3" t="e">
        <f>[2]Sheet1!BL169</f>
        <v>#REF!</v>
      </c>
      <c r="BM222" s="3" t="e">
        <f>[2]Sheet1!BM169</f>
        <v>#REF!</v>
      </c>
      <c r="BN222" s="3" t="e">
        <f>[2]Sheet1!BN169</f>
        <v>#REF!</v>
      </c>
      <c r="BO222" s="3" t="e">
        <f>[2]Sheet1!BO169</f>
        <v>#REF!</v>
      </c>
      <c r="BP222" s="3" t="e">
        <f>[2]Sheet1!BP169</f>
        <v>#REF!</v>
      </c>
      <c r="BQ222" s="3" t="e">
        <f>[2]Sheet1!BQ169</f>
        <v>#REF!</v>
      </c>
      <c r="BR222" s="3" t="e">
        <f>[2]Sheet1!BR169</f>
        <v>#REF!</v>
      </c>
      <c r="BS222" s="3" t="e">
        <f>[2]Sheet1!BS169</f>
        <v>#REF!</v>
      </c>
      <c r="BT222" s="3" t="e">
        <f>[2]Sheet1!BT169</f>
        <v>#REF!</v>
      </c>
      <c r="BU222" s="3" t="e">
        <f>[2]Sheet1!BU169</f>
        <v>#REF!</v>
      </c>
      <c r="BV222" s="3" t="e">
        <f>[2]Sheet1!BV169</f>
        <v>#REF!</v>
      </c>
      <c r="BW222" s="3" t="e">
        <f>[2]Sheet1!BW169</f>
        <v>#REF!</v>
      </c>
      <c r="BX222" s="3" t="e">
        <f>[2]Sheet1!BX169</f>
        <v>#REF!</v>
      </c>
      <c r="BY222" s="3" t="e">
        <f>[2]Sheet1!BY169</f>
        <v>#REF!</v>
      </c>
      <c r="BZ222" s="3" t="e">
        <f>[2]Sheet1!BZ169</f>
        <v>#REF!</v>
      </c>
      <c r="CA222" s="3" t="e">
        <f>[2]Sheet1!CA169</f>
        <v>#REF!</v>
      </c>
      <c r="CB222" s="3" t="e">
        <f>[2]Sheet1!CB169</f>
        <v>#REF!</v>
      </c>
      <c r="CC222" s="3" t="e">
        <f>[2]Sheet1!CC169</f>
        <v>#REF!</v>
      </c>
      <c r="CD222" s="3" t="e">
        <f>[2]Sheet1!CD169</f>
        <v>#REF!</v>
      </c>
      <c r="CE222" s="3" t="e">
        <f>[2]Sheet1!CE169</f>
        <v>#REF!</v>
      </c>
      <c r="CF222" s="3" t="e">
        <f>[2]Sheet1!CF169</f>
        <v>#REF!</v>
      </c>
      <c r="CG222" s="3" t="e">
        <f>[2]Sheet1!CG169</f>
        <v>#REF!</v>
      </c>
      <c r="CH222" s="3" t="e">
        <f>[2]Sheet1!CH169</f>
        <v>#REF!</v>
      </c>
      <c r="CI222" s="3" t="e">
        <f>[2]Sheet1!CI169</f>
        <v>#REF!</v>
      </c>
      <c r="CJ222" s="3" t="e">
        <f>[2]Sheet1!CJ169</f>
        <v>#REF!</v>
      </c>
      <c r="CK222" s="3" t="e">
        <f>[2]Sheet1!CK169</f>
        <v>#REF!</v>
      </c>
      <c r="CL222" s="3" t="e">
        <f>[2]Sheet1!CL169</f>
        <v>#REF!</v>
      </c>
      <c r="CM222" s="3" t="e">
        <f>[2]Sheet1!CM169</f>
        <v>#REF!</v>
      </c>
      <c r="CN222" s="3" t="e">
        <f>[2]Sheet1!CN169</f>
        <v>#REF!</v>
      </c>
      <c r="CO222" s="3" t="e">
        <f>[2]Sheet1!CO169</f>
        <v>#REF!</v>
      </c>
      <c r="CP222" s="3" t="e">
        <f>[2]Sheet1!CP169</f>
        <v>#REF!</v>
      </c>
      <c r="CQ222" s="3" t="e">
        <f>[2]Sheet1!CQ169</f>
        <v>#REF!</v>
      </c>
      <c r="CR222" s="3" t="e">
        <f>[2]Sheet1!CR169</f>
        <v>#REF!</v>
      </c>
      <c r="CS222" s="3" t="e">
        <f>[2]Sheet1!CS169</f>
        <v>#REF!</v>
      </c>
      <c r="CT222" s="3" t="e">
        <f>[2]Sheet1!CT169</f>
        <v>#REF!</v>
      </c>
      <c r="CU222" s="3" t="e">
        <f>[2]Sheet1!CU169</f>
        <v>#REF!</v>
      </c>
      <c r="CV222" s="3" t="e">
        <f>[2]Sheet1!CV169</f>
        <v>#REF!</v>
      </c>
      <c r="CW222" s="3" t="e">
        <f>[2]Sheet1!CW169</f>
        <v>#REF!</v>
      </c>
      <c r="CX222" s="3" t="e">
        <f>[2]Sheet1!CX169</f>
        <v>#REF!</v>
      </c>
      <c r="CY222" s="3" t="e">
        <f>[2]Sheet1!CY169</f>
        <v>#REF!</v>
      </c>
      <c r="CZ222" s="3" t="e">
        <f>[2]Sheet1!CZ169</f>
        <v>#REF!</v>
      </c>
      <c r="DA222" s="3" t="e">
        <f>[2]Sheet1!DA169</f>
        <v>#REF!</v>
      </c>
      <c r="DB222" s="3" t="e">
        <f>[2]Sheet1!DB169</f>
        <v>#REF!</v>
      </c>
      <c r="DC222" s="3" t="e">
        <f>[2]Sheet1!DC169</f>
        <v>#REF!</v>
      </c>
      <c r="DD222" s="3" t="e">
        <f>[2]Sheet1!DD169</f>
        <v>#REF!</v>
      </c>
      <c r="DE222" s="3" t="e">
        <f>[2]Sheet1!DE169</f>
        <v>#REF!</v>
      </c>
      <c r="DF222" s="3" t="e">
        <f>[2]Sheet1!DF169</f>
        <v>#REF!</v>
      </c>
      <c r="DG222" s="3" t="e">
        <f>[2]Sheet1!DG169</f>
        <v>#REF!</v>
      </c>
      <c r="DH222" s="3" t="e">
        <f>[2]Sheet1!DH169</f>
        <v>#REF!</v>
      </c>
      <c r="DI222" s="3" t="e">
        <f>[2]Sheet1!DI169</f>
        <v>#REF!</v>
      </c>
      <c r="DJ222" s="3" t="e">
        <f>[2]Sheet1!DJ169</f>
        <v>#REF!</v>
      </c>
      <c r="DK222" s="3" t="e">
        <f>[2]Sheet1!DK169</f>
        <v>#REF!</v>
      </c>
      <c r="DL222" s="3" t="e">
        <f>[2]Sheet1!DL169</f>
        <v>#REF!</v>
      </c>
      <c r="DM222" s="3" t="e">
        <f>[2]Sheet1!DM169</f>
        <v>#REF!</v>
      </c>
      <c r="DN222" s="3" t="e">
        <f>[2]Sheet1!DN169</f>
        <v>#REF!</v>
      </c>
      <c r="DO222" s="3" t="e">
        <f>[2]Sheet1!DO169</f>
        <v>#REF!</v>
      </c>
      <c r="DP222" s="3" t="e">
        <f>[2]Sheet1!DP169</f>
        <v>#REF!</v>
      </c>
      <c r="DQ222" s="3" t="e">
        <f>[2]Sheet1!DQ169</f>
        <v>#REF!</v>
      </c>
      <c r="DR222" s="3" t="e">
        <f>[2]Sheet1!DR169</f>
        <v>#REF!</v>
      </c>
      <c r="DS222" s="3" t="e">
        <f>[2]Sheet1!DS169</f>
        <v>#REF!</v>
      </c>
      <c r="DT222" s="3" t="e">
        <f>[2]Sheet1!DT169</f>
        <v>#REF!</v>
      </c>
      <c r="DU222" s="3" t="e">
        <f>[2]Sheet1!DU169</f>
        <v>#REF!</v>
      </c>
      <c r="DV222" s="3" t="e">
        <f>[2]Sheet1!DV169</f>
        <v>#REF!</v>
      </c>
      <c r="DW222" s="3" t="e">
        <f>[2]Sheet1!DW169</f>
        <v>#REF!</v>
      </c>
      <c r="DX222" s="3" t="e">
        <f>[2]Sheet1!DX169</f>
        <v>#REF!</v>
      </c>
      <c r="DY222" s="3" t="e">
        <f>[2]Sheet1!DY169</f>
        <v>#REF!</v>
      </c>
      <c r="DZ222" s="3" t="e">
        <f>[2]Sheet1!DZ169</f>
        <v>#REF!</v>
      </c>
      <c r="EA222" s="3" t="e">
        <f>[2]Sheet1!EA169</f>
        <v>#REF!</v>
      </c>
      <c r="EB222" s="3" t="e">
        <f>[2]Sheet1!EB169</f>
        <v>#REF!</v>
      </c>
      <c r="EC222" s="3" t="e">
        <f>[2]Sheet1!EC169</f>
        <v>#REF!</v>
      </c>
      <c r="ED222" s="3" t="e">
        <f>[2]Sheet1!ED169</f>
        <v>#REF!</v>
      </c>
      <c r="EE222" s="3" t="e">
        <f>[2]Sheet1!EE169</f>
        <v>#REF!</v>
      </c>
      <c r="EF222" s="3" t="e">
        <f>[2]Sheet1!EF169</f>
        <v>#REF!</v>
      </c>
      <c r="EG222" s="3" t="e">
        <f>[2]Sheet1!EG169</f>
        <v>#REF!</v>
      </c>
      <c r="EH222" s="3" t="e">
        <f>[2]Sheet1!EH169</f>
        <v>#REF!</v>
      </c>
      <c r="EI222" s="3" t="e">
        <f>[2]Sheet1!EI169</f>
        <v>#REF!</v>
      </c>
      <c r="EJ222" s="3" t="e">
        <f>[2]Sheet1!EJ169</f>
        <v>#REF!</v>
      </c>
      <c r="EK222" s="3" t="e">
        <f>[2]Sheet1!EK169</f>
        <v>#REF!</v>
      </c>
      <c r="EL222" s="3" t="e">
        <f>[2]Sheet1!EL169</f>
        <v>#REF!</v>
      </c>
      <c r="EM222" s="3" t="e">
        <f>[2]Sheet1!EM169</f>
        <v>#REF!</v>
      </c>
      <c r="EN222" s="3" t="e">
        <f>[2]Sheet1!EN169</f>
        <v>#REF!</v>
      </c>
      <c r="EO222" s="3" t="e">
        <f>[2]Sheet1!EO169</f>
        <v>#REF!</v>
      </c>
      <c r="EP222" s="3" t="e">
        <f>[2]Sheet1!EP169</f>
        <v>#REF!</v>
      </c>
      <c r="EQ222" s="3" t="e">
        <f>[2]Sheet1!EQ169</f>
        <v>#REF!</v>
      </c>
      <c r="ER222" s="3" t="e">
        <f>[2]Sheet1!ER169</f>
        <v>#REF!</v>
      </c>
      <c r="ES222" s="3" t="e">
        <f>[2]Sheet1!ES169</f>
        <v>#REF!</v>
      </c>
      <c r="ET222" s="3" t="e">
        <f>[2]Sheet1!ET169</f>
        <v>#REF!</v>
      </c>
      <c r="EU222" s="3" t="e">
        <f>[2]Sheet1!EU169</f>
        <v>#REF!</v>
      </c>
      <c r="EV222" s="3" t="e">
        <f>[2]Sheet1!EV169</f>
        <v>#REF!</v>
      </c>
      <c r="EW222" s="3" t="e">
        <f>[2]Sheet1!EW169</f>
        <v>#REF!</v>
      </c>
      <c r="EX222" s="3" t="e">
        <f>[2]Sheet1!EX169</f>
        <v>#REF!</v>
      </c>
      <c r="EY222" s="3" t="e">
        <f>[2]Sheet1!EY169</f>
        <v>#REF!</v>
      </c>
      <c r="EZ222" s="3" t="e">
        <f>[2]Sheet1!EZ169</f>
        <v>#REF!</v>
      </c>
      <c r="FA222" s="3" t="e">
        <f>[2]Sheet1!FA169</f>
        <v>#REF!</v>
      </c>
      <c r="FB222" s="3" t="e">
        <f>[2]Sheet1!FB169</f>
        <v>#REF!</v>
      </c>
      <c r="FC222" s="3" t="e">
        <f>[2]Sheet1!FC169</f>
        <v>#REF!</v>
      </c>
      <c r="FD222" s="3" t="e">
        <f>[2]Sheet1!FD169</f>
        <v>#REF!</v>
      </c>
      <c r="FE222" s="3" t="e">
        <f>[2]Sheet1!FE169</f>
        <v>#REF!</v>
      </c>
      <c r="FF222" s="3" t="e">
        <f>[2]Sheet1!FF169</f>
        <v>#REF!</v>
      </c>
      <c r="FG222" s="3" t="e">
        <f>[2]Sheet1!FG169</f>
        <v>#REF!</v>
      </c>
      <c r="FH222" s="3" t="e">
        <f>[2]Sheet1!FH169</f>
        <v>#REF!</v>
      </c>
      <c r="FI222" s="3" t="e">
        <f>[2]Sheet1!FI169</f>
        <v>#REF!</v>
      </c>
      <c r="FJ222" s="3" t="e">
        <f>[2]Sheet1!FJ169</f>
        <v>#REF!</v>
      </c>
      <c r="FK222" s="3" t="e">
        <f>[2]Sheet1!FK169</f>
        <v>#REF!</v>
      </c>
      <c r="FL222" s="3" t="e">
        <f>[2]Sheet1!FL169</f>
        <v>#REF!</v>
      </c>
      <c r="FM222" s="3" t="e">
        <f>[2]Sheet1!FM169</f>
        <v>#REF!</v>
      </c>
      <c r="FN222" s="3" t="e">
        <f>[2]Sheet1!FN169</f>
        <v>#REF!</v>
      </c>
      <c r="FO222" s="3" t="e">
        <f>[2]Sheet1!FO169</f>
        <v>#REF!</v>
      </c>
      <c r="FP222" s="3" t="e">
        <f>[2]Sheet1!FP169</f>
        <v>#REF!</v>
      </c>
      <c r="FQ222" s="3" t="e">
        <f>[2]Sheet1!FQ169</f>
        <v>#REF!</v>
      </c>
      <c r="FR222" s="3" t="e">
        <f>[2]Sheet1!FR169</f>
        <v>#REF!</v>
      </c>
      <c r="FS222" s="3" t="e">
        <f>[2]Sheet1!FS169</f>
        <v>#REF!</v>
      </c>
      <c r="FT222" s="3" t="e">
        <f>[2]Sheet1!FT169</f>
        <v>#REF!</v>
      </c>
      <c r="FU222" s="3" t="e">
        <f>[2]Sheet1!FU169</f>
        <v>#REF!</v>
      </c>
      <c r="FV222" s="3" t="e">
        <f>[2]Sheet1!FV169</f>
        <v>#REF!</v>
      </c>
      <c r="FW222" s="3" t="e">
        <f>[2]Sheet1!FW169</f>
        <v>#REF!</v>
      </c>
      <c r="FX222" s="3" t="e">
        <f>[2]Sheet1!FX169</f>
        <v>#REF!</v>
      </c>
      <c r="FY222" s="3" t="e">
        <f>[2]Sheet1!FY169</f>
        <v>#REF!</v>
      </c>
      <c r="FZ222" s="3" t="e">
        <f>[2]Sheet1!FZ169</f>
        <v>#REF!</v>
      </c>
      <c r="GA222" s="3" t="e">
        <f>[2]Sheet1!GA169</f>
        <v>#REF!</v>
      </c>
      <c r="GB222" s="3" t="e">
        <f>[2]Sheet1!GB169</f>
        <v>#REF!</v>
      </c>
      <c r="GC222" s="3" t="e">
        <f>[2]Sheet1!GC169</f>
        <v>#REF!</v>
      </c>
      <c r="GD222" s="3" t="e">
        <f>[2]Sheet1!GD169</f>
        <v>#REF!</v>
      </c>
      <c r="GE222" s="3" t="e">
        <f>[2]Sheet1!GE169</f>
        <v>#REF!</v>
      </c>
      <c r="GF222" s="3" t="e">
        <f>[2]Sheet1!GF169</f>
        <v>#REF!</v>
      </c>
      <c r="GG222" s="3" t="e">
        <f>[2]Sheet1!GG169</f>
        <v>#REF!</v>
      </c>
      <c r="GH222" s="3" t="e">
        <f>[2]Sheet1!GH169</f>
        <v>#REF!</v>
      </c>
      <c r="GI222" s="3" t="e">
        <f>[2]Sheet1!GI169</f>
        <v>#REF!</v>
      </c>
      <c r="GJ222" s="3" t="e">
        <f>[2]Sheet1!GJ169</f>
        <v>#REF!</v>
      </c>
      <c r="GK222" s="3" t="e">
        <f>[2]Sheet1!GK169</f>
        <v>#REF!</v>
      </c>
      <c r="GL222" s="3" t="e">
        <f>[2]Sheet1!GL169</f>
        <v>#REF!</v>
      </c>
      <c r="GM222" s="3" t="e">
        <f>[2]Sheet1!GM169</f>
        <v>#REF!</v>
      </c>
      <c r="GN222" s="3" t="e">
        <f>[2]Sheet1!GN169</f>
        <v>#REF!</v>
      </c>
      <c r="GO222" s="3" t="e">
        <f>[2]Sheet1!GO169</f>
        <v>#REF!</v>
      </c>
      <c r="GP222" s="3" t="e">
        <f>[2]Sheet1!GP169</f>
        <v>#REF!</v>
      </c>
      <c r="GQ222" s="3" t="e">
        <f>[2]Sheet1!GQ169</f>
        <v>#REF!</v>
      </c>
      <c r="GR222" s="3" t="e">
        <f>[2]Sheet1!GR169</f>
        <v>#REF!</v>
      </c>
      <c r="GS222" s="3" t="e">
        <f>[2]Sheet1!GS169</f>
        <v>#REF!</v>
      </c>
      <c r="GT222" s="3" t="e">
        <f>[2]Sheet1!GT169</f>
        <v>#REF!</v>
      </c>
      <c r="GU222" s="3" t="e">
        <f>[2]Sheet1!GU169</f>
        <v>#REF!</v>
      </c>
      <c r="GV222" s="3" t="e">
        <f>[2]Sheet1!GV169</f>
        <v>#REF!</v>
      </c>
      <c r="GW222" s="3" t="e">
        <f>[2]Sheet1!GW169</f>
        <v>#REF!</v>
      </c>
      <c r="GX222" s="3" t="e">
        <f>[2]Sheet1!GX169</f>
        <v>#REF!</v>
      </c>
      <c r="GY222" s="3" t="e">
        <f>[2]Sheet1!GY169</f>
        <v>#REF!</v>
      </c>
      <c r="GZ222" s="3" t="e">
        <f>[2]Sheet1!GZ169</f>
        <v>#REF!</v>
      </c>
      <c r="HA222" s="3" t="e">
        <f>[2]Sheet1!HA169</f>
        <v>#REF!</v>
      </c>
      <c r="HB222" s="3" t="e">
        <f>[2]Sheet1!HB169</f>
        <v>#REF!</v>
      </c>
      <c r="HC222" s="3" t="e">
        <f>[2]Sheet1!HC169</f>
        <v>#REF!</v>
      </c>
      <c r="HD222" s="3" t="e">
        <f>[2]Sheet1!HD169</f>
        <v>#REF!</v>
      </c>
      <c r="HE222" s="3" t="e">
        <f>[2]Sheet1!HE169</f>
        <v>#REF!</v>
      </c>
      <c r="HF222" s="3" t="e">
        <f>[2]Sheet1!HF169</f>
        <v>#REF!</v>
      </c>
      <c r="HG222" s="3" t="e">
        <f>[2]Sheet1!HG169</f>
        <v>#REF!</v>
      </c>
      <c r="HH222" s="3" t="e">
        <f>[2]Sheet1!HH169</f>
        <v>#REF!</v>
      </c>
      <c r="HI222" s="3" t="e">
        <f>[2]Sheet1!HI169</f>
        <v>#REF!</v>
      </c>
      <c r="HJ222" s="3" t="e">
        <f>[2]Sheet1!HJ169</f>
        <v>#REF!</v>
      </c>
      <c r="HK222" s="3" t="e">
        <f>[2]Sheet1!HK169</f>
        <v>#REF!</v>
      </c>
      <c r="HL222" s="3" t="e">
        <f>[2]Sheet1!HL169</f>
        <v>#REF!</v>
      </c>
      <c r="HM222" s="3" t="e">
        <f>[2]Sheet1!HM169</f>
        <v>#REF!</v>
      </c>
      <c r="HN222" s="3" t="e">
        <f>[2]Sheet1!HN169</f>
        <v>#REF!</v>
      </c>
      <c r="HO222" s="3" t="e">
        <f>[2]Sheet1!HO169</f>
        <v>#REF!</v>
      </c>
      <c r="HP222" s="3" t="e">
        <f>[2]Sheet1!HP169</f>
        <v>#REF!</v>
      </c>
      <c r="HQ222" s="3" t="e">
        <f>[2]Sheet1!HQ169</f>
        <v>#REF!</v>
      </c>
      <c r="HR222" s="3" t="e">
        <f>[2]Sheet1!HR169</f>
        <v>#REF!</v>
      </c>
      <c r="HS222" s="3" t="e">
        <f>[2]Sheet1!HS169</f>
        <v>#REF!</v>
      </c>
      <c r="HT222" s="3" t="e">
        <f>[2]Sheet1!HT169</f>
        <v>#REF!</v>
      </c>
      <c r="HU222" s="3" t="e">
        <f>[2]Sheet1!HU169</f>
        <v>#REF!</v>
      </c>
      <c r="HV222" s="3" t="e">
        <f>[2]Sheet1!HV169</f>
        <v>#REF!</v>
      </c>
      <c r="HW222" s="3" t="e">
        <f>[2]Sheet1!HW169</f>
        <v>#REF!</v>
      </c>
      <c r="HX222" s="3" t="e">
        <f>[2]Sheet1!HX169</f>
        <v>#REF!</v>
      </c>
      <c r="HY222" s="3" t="e">
        <f>[2]Sheet1!HY169</f>
        <v>#REF!</v>
      </c>
      <c r="HZ222" s="3" t="e">
        <f>[2]Sheet1!HZ169</f>
        <v>#REF!</v>
      </c>
      <c r="IA222" s="3" t="e">
        <f>[2]Sheet1!IA169</f>
        <v>#REF!</v>
      </c>
      <c r="IB222" s="3" t="e">
        <f>[2]Sheet1!IB169</f>
        <v>#REF!</v>
      </c>
      <c r="IC222" s="3" t="e">
        <f>[2]Sheet1!IC169</f>
        <v>#REF!</v>
      </c>
      <c r="ID222" s="3" t="e">
        <f>[2]Sheet1!ID169</f>
        <v>#REF!</v>
      </c>
      <c r="IE222" s="3" t="e">
        <f>[2]Sheet1!IE169</f>
        <v>#REF!</v>
      </c>
      <c r="IF222" s="3" t="e">
        <f>[2]Sheet1!IF169</f>
        <v>#REF!</v>
      </c>
      <c r="IG222" s="3" t="e">
        <f>[2]Sheet1!IG169</f>
        <v>#REF!</v>
      </c>
      <c r="IH222" s="3" t="e">
        <f>[2]Sheet1!IH169</f>
        <v>#REF!</v>
      </c>
      <c r="II222" s="3" t="e">
        <f>[2]Sheet1!II169</f>
        <v>#REF!</v>
      </c>
      <c r="IJ222" s="3" t="e">
        <f>[2]Sheet1!IJ169</f>
        <v>#REF!</v>
      </c>
      <c r="IK222" s="3" t="e">
        <f>[2]Sheet1!IK169</f>
        <v>#REF!</v>
      </c>
      <c r="IL222" s="3" t="e">
        <f>[2]Sheet1!IL169</f>
        <v>#REF!</v>
      </c>
      <c r="IM222" s="3" t="e">
        <f>[2]Sheet1!IM169</f>
        <v>#REF!</v>
      </c>
      <c r="IN222" s="3" t="e">
        <f>[2]Sheet1!IN169</f>
        <v>#REF!</v>
      </c>
      <c r="IO222" s="3" t="e">
        <f>[2]Sheet1!IO169</f>
        <v>#REF!</v>
      </c>
      <c r="IP222" s="3" t="e">
        <f>[2]Sheet1!IP169</f>
        <v>#REF!</v>
      </c>
      <c r="IQ222" s="3" t="e">
        <f>[2]Sheet1!IQ169</f>
        <v>#REF!</v>
      </c>
      <c r="IR222" s="3" t="e">
        <f>[2]Sheet1!IR169</f>
        <v>#REF!</v>
      </c>
      <c r="IS222" s="3" t="e">
        <f>[2]Sheet1!IS169</f>
        <v>#REF!</v>
      </c>
      <c r="IT222" s="3" t="e">
        <f>[2]Sheet1!IT169</f>
        <v>#REF!</v>
      </c>
      <c r="IU222" s="3" t="e">
        <f>[2]Sheet1!IU169</f>
        <v>#REF!</v>
      </c>
      <c r="IV222" s="3" t="e">
        <f>[2]Sheet1!IV169</f>
        <v>#REF!</v>
      </c>
    </row>
    <row r="223" spans="1:256" s="4" customFormat="1" ht="53.25" customHeight="1" x14ac:dyDescent="0.25">
      <c r="A223" s="7">
        <v>3292</v>
      </c>
      <c r="B223" s="4" t="str">
        <f>'[1]New mines (final)'!B39</f>
        <v>Geelhoutboom</v>
      </c>
      <c r="C223" s="4" t="str">
        <f>'[1]New mines (final)'!C39</f>
        <v>Corobrik (PTY) LTD</v>
      </c>
      <c r="D223" s="4" t="str">
        <f>'[1]New mines (final)'!D39</f>
        <v>P.O Box 50,Odendaalsrus,9480</v>
      </c>
      <c r="E223" s="4" t="str">
        <f>'[1]New mines (final)'!E39</f>
        <v>Free state</v>
      </c>
      <c r="F223" s="4" t="str">
        <f>'[1]New mines (final)'!F39</f>
        <v>Welkom</v>
      </c>
      <c r="G223" s="4" t="str">
        <f>'[1]New mines (final)'!G39</f>
        <v>Brickmaking</v>
      </c>
      <c r="H223" s="18" t="str">
        <f>'[1]New mines (final)'!H39</f>
        <v>Portion of portion 1 of the farm Hestersrus No.29</v>
      </c>
      <c r="I223" s="4" t="str">
        <f>'[1]New mines (final)'!I39</f>
        <v>(057) 354 2524</v>
      </c>
      <c r="J223" s="4" t="str">
        <f>'[1]New mines (final)'!J39</f>
        <v>(057) 354 2522</v>
      </c>
      <c r="K223" s="10" t="str">
        <f>'[1]New mines (final)'!K39</f>
        <v>gwen.auths@corobrik.co.za</v>
      </c>
      <c r="M223" s="31"/>
      <c r="O223" s="32"/>
      <c r="P223" s="32"/>
      <c r="Q223" s="32"/>
      <c r="R223" s="32"/>
    </row>
    <row r="224" spans="1:256" s="3" customFormat="1" ht="39" customHeight="1" x14ac:dyDescent="0.25">
      <c r="A224" s="2">
        <f>[2]Sheet1!A170</f>
        <v>3749</v>
      </c>
      <c r="B224" s="3" t="str">
        <f>[2]Sheet1!B170</f>
        <v xml:space="preserve">Geelhoutboom                          </v>
      </c>
      <c r="C224" s="3" t="str">
        <f>[2]Sheet1!C170</f>
        <v xml:space="preserve">IP Muller                               </v>
      </c>
      <c r="D224" s="3" t="str">
        <f>[2]Sheet1!D170</f>
        <v xml:space="preserve">Posbus 18                             Zuney                                    6187                  </v>
      </c>
      <c r="E224" s="3" t="str">
        <f>[2]Sheet1!E170</f>
        <v>Eastern Cape</v>
      </c>
      <c r="F224" s="3" t="str">
        <f>[2]Sheet1!F170</f>
        <v>Alexandria</v>
      </c>
      <c r="G224" s="3" t="str">
        <f>[2]Sheet1!G170</f>
        <v>Aggregate</v>
      </c>
      <c r="H224" s="5" t="str">
        <f>[2]Sheet1!H170</f>
        <v xml:space="preserve">Geelhoutboom                                                                                                                                                                                                                                                   </v>
      </c>
      <c r="I224" s="3" t="str">
        <f>[2]Sheet1!I170</f>
        <v xml:space="preserve"> (046) 653 0782         </v>
      </c>
      <c r="J224" s="3" t="str">
        <f>[2]Sheet1!J170</f>
        <v xml:space="preserve">(046) 653 0561           </v>
      </c>
      <c r="K224" s="14" t="str">
        <f>[2]Sheet1!K170</f>
        <v>gh</v>
      </c>
      <c r="L224" s="36" t="e">
        <f>[2]Sheet1!L170</f>
        <v>#REF!</v>
      </c>
      <c r="M224" s="3" t="e">
        <f>[2]Sheet1!M170</f>
        <v>#REF!</v>
      </c>
      <c r="N224" s="3" t="e">
        <f>[2]Sheet1!N170</f>
        <v>#REF!</v>
      </c>
      <c r="O224" s="3" t="e">
        <f>[2]Sheet1!O170</f>
        <v>#REF!</v>
      </c>
      <c r="P224" s="3" t="e">
        <f>[2]Sheet1!P170</f>
        <v>#REF!</v>
      </c>
      <c r="Q224" s="3" t="e">
        <f>[2]Sheet1!Q170</f>
        <v>#REF!</v>
      </c>
      <c r="R224" s="3" t="e">
        <f>[2]Sheet1!R170</f>
        <v>#REF!</v>
      </c>
      <c r="S224" s="3" t="e">
        <f>[2]Sheet1!S170</f>
        <v>#REF!</v>
      </c>
      <c r="T224" s="3" t="e">
        <f>[2]Sheet1!T170</f>
        <v>#REF!</v>
      </c>
      <c r="U224" s="3" t="e">
        <f>[2]Sheet1!U170</f>
        <v>#REF!</v>
      </c>
      <c r="V224" s="3" t="e">
        <f>[2]Sheet1!V170</f>
        <v>#REF!</v>
      </c>
      <c r="W224" s="3" t="e">
        <f>[2]Sheet1!W170</f>
        <v>#REF!</v>
      </c>
      <c r="X224" s="3" t="e">
        <f>[2]Sheet1!X170</f>
        <v>#REF!</v>
      </c>
      <c r="Y224" s="3" t="e">
        <f>[2]Sheet1!Y170</f>
        <v>#REF!</v>
      </c>
      <c r="Z224" s="3" t="e">
        <f>[2]Sheet1!Z170</f>
        <v>#REF!</v>
      </c>
      <c r="AA224" s="3" t="e">
        <f>[2]Sheet1!AA170</f>
        <v>#REF!</v>
      </c>
      <c r="AB224" s="3" t="e">
        <f>[2]Sheet1!AB170</f>
        <v>#REF!</v>
      </c>
      <c r="AC224" s="3" t="e">
        <f>[2]Sheet1!AC170</f>
        <v>#REF!</v>
      </c>
      <c r="AD224" s="3" t="e">
        <f>[2]Sheet1!AD170</f>
        <v>#REF!</v>
      </c>
      <c r="AE224" s="3" t="e">
        <f>[2]Sheet1!AE170</f>
        <v>#REF!</v>
      </c>
      <c r="AF224" s="3" t="e">
        <f>[2]Sheet1!AF170</f>
        <v>#REF!</v>
      </c>
      <c r="AG224" s="3" t="e">
        <f>[2]Sheet1!AG170</f>
        <v>#REF!</v>
      </c>
      <c r="AH224" s="3" t="e">
        <f>[2]Sheet1!AH170</f>
        <v>#REF!</v>
      </c>
      <c r="AI224" s="3" t="e">
        <f>[2]Sheet1!AI170</f>
        <v>#REF!</v>
      </c>
      <c r="AJ224" s="3" t="e">
        <f>[2]Sheet1!AJ170</f>
        <v>#REF!</v>
      </c>
      <c r="AK224" s="3" t="e">
        <f>[2]Sheet1!AK170</f>
        <v>#REF!</v>
      </c>
      <c r="AL224" s="3" t="e">
        <f>[2]Sheet1!AL170</f>
        <v>#REF!</v>
      </c>
      <c r="AM224" s="3" t="e">
        <f>[2]Sheet1!AM170</f>
        <v>#REF!</v>
      </c>
      <c r="AN224" s="3" t="e">
        <f>[2]Sheet1!AN170</f>
        <v>#REF!</v>
      </c>
      <c r="AO224" s="3" t="e">
        <f>[2]Sheet1!AO170</f>
        <v>#REF!</v>
      </c>
      <c r="AP224" s="3" t="e">
        <f>[2]Sheet1!AP170</f>
        <v>#REF!</v>
      </c>
      <c r="AQ224" s="3" t="e">
        <f>[2]Sheet1!AQ170</f>
        <v>#REF!</v>
      </c>
      <c r="AR224" s="3" t="e">
        <f>[2]Sheet1!AR170</f>
        <v>#REF!</v>
      </c>
      <c r="AS224" s="3" t="e">
        <f>[2]Sheet1!AS170</f>
        <v>#REF!</v>
      </c>
      <c r="AT224" s="3" t="e">
        <f>[2]Sheet1!AT170</f>
        <v>#REF!</v>
      </c>
      <c r="AU224" s="3" t="e">
        <f>[2]Sheet1!AU170</f>
        <v>#REF!</v>
      </c>
      <c r="AV224" s="3" t="e">
        <f>[2]Sheet1!AV170</f>
        <v>#REF!</v>
      </c>
      <c r="AW224" s="3" t="e">
        <f>[2]Sheet1!AW170</f>
        <v>#REF!</v>
      </c>
      <c r="AX224" s="3" t="e">
        <f>[2]Sheet1!AX170</f>
        <v>#REF!</v>
      </c>
      <c r="AY224" s="3" t="e">
        <f>[2]Sheet1!AY170</f>
        <v>#REF!</v>
      </c>
      <c r="AZ224" s="3" t="e">
        <f>[2]Sheet1!AZ170</f>
        <v>#REF!</v>
      </c>
      <c r="BA224" s="3" t="e">
        <f>[2]Sheet1!BA170</f>
        <v>#REF!</v>
      </c>
      <c r="BB224" s="3" t="e">
        <f>[2]Sheet1!BB170</f>
        <v>#REF!</v>
      </c>
      <c r="BC224" s="3" t="e">
        <f>[2]Sheet1!BC170</f>
        <v>#REF!</v>
      </c>
      <c r="BD224" s="3" t="e">
        <f>[2]Sheet1!BD170</f>
        <v>#REF!</v>
      </c>
      <c r="BE224" s="3" t="e">
        <f>[2]Sheet1!BE170</f>
        <v>#REF!</v>
      </c>
      <c r="BF224" s="3" t="e">
        <f>[2]Sheet1!BF170</f>
        <v>#REF!</v>
      </c>
      <c r="BG224" s="3" t="e">
        <f>[2]Sheet1!BG170</f>
        <v>#REF!</v>
      </c>
      <c r="BH224" s="3" t="e">
        <f>[2]Sheet1!BH170</f>
        <v>#REF!</v>
      </c>
      <c r="BI224" s="3" t="e">
        <f>[2]Sheet1!BI170</f>
        <v>#REF!</v>
      </c>
      <c r="BJ224" s="3" t="e">
        <f>[2]Sheet1!BJ170</f>
        <v>#REF!</v>
      </c>
      <c r="BK224" s="3" t="e">
        <f>[2]Sheet1!BK170</f>
        <v>#REF!</v>
      </c>
      <c r="BL224" s="3" t="e">
        <f>[2]Sheet1!BL170</f>
        <v>#REF!</v>
      </c>
      <c r="BM224" s="3" t="e">
        <f>[2]Sheet1!BM170</f>
        <v>#REF!</v>
      </c>
      <c r="BN224" s="3" t="e">
        <f>[2]Sheet1!BN170</f>
        <v>#REF!</v>
      </c>
      <c r="BO224" s="3" t="e">
        <f>[2]Sheet1!BO170</f>
        <v>#REF!</v>
      </c>
      <c r="BP224" s="3" t="e">
        <f>[2]Sheet1!BP170</f>
        <v>#REF!</v>
      </c>
      <c r="BQ224" s="3" t="e">
        <f>[2]Sheet1!BQ170</f>
        <v>#REF!</v>
      </c>
      <c r="BR224" s="3" t="e">
        <f>[2]Sheet1!BR170</f>
        <v>#REF!</v>
      </c>
      <c r="BS224" s="3" t="e">
        <f>[2]Sheet1!BS170</f>
        <v>#REF!</v>
      </c>
      <c r="BT224" s="3" t="e">
        <f>[2]Sheet1!BT170</f>
        <v>#REF!</v>
      </c>
      <c r="BU224" s="3" t="e">
        <f>[2]Sheet1!BU170</f>
        <v>#REF!</v>
      </c>
      <c r="BV224" s="3" t="e">
        <f>[2]Sheet1!BV170</f>
        <v>#REF!</v>
      </c>
      <c r="BW224" s="3" t="e">
        <f>[2]Sheet1!BW170</f>
        <v>#REF!</v>
      </c>
      <c r="BX224" s="3" t="e">
        <f>[2]Sheet1!BX170</f>
        <v>#REF!</v>
      </c>
      <c r="BY224" s="3" t="e">
        <f>[2]Sheet1!BY170</f>
        <v>#REF!</v>
      </c>
      <c r="BZ224" s="3" t="e">
        <f>[2]Sheet1!BZ170</f>
        <v>#REF!</v>
      </c>
      <c r="CA224" s="3" t="e">
        <f>[2]Sheet1!CA170</f>
        <v>#REF!</v>
      </c>
      <c r="CB224" s="3" t="e">
        <f>[2]Sheet1!CB170</f>
        <v>#REF!</v>
      </c>
      <c r="CC224" s="3" t="e">
        <f>[2]Sheet1!CC170</f>
        <v>#REF!</v>
      </c>
      <c r="CD224" s="3" t="e">
        <f>[2]Sheet1!CD170</f>
        <v>#REF!</v>
      </c>
      <c r="CE224" s="3" t="e">
        <f>[2]Sheet1!CE170</f>
        <v>#REF!</v>
      </c>
      <c r="CF224" s="3" t="e">
        <f>[2]Sheet1!CF170</f>
        <v>#REF!</v>
      </c>
      <c r="CG224" s="3" t="e">
        <f>[2]Sheet1!CG170</f>
        <v>#REF!</v>
      </c>
      <c r="CH224" s="3" t="e">
        <f>[2]Sheet1!CH170</f>
        <v>#REF!</v>
      </c>
      <c r="CI224" s="3" t="e">
        <f>[2]Sheet1!CI170</f>
        <v>#REF!</v>
      </c>
      <c r="CJ224" s="3" t="e">
        <f>[2]Sheet1!CJ170</f>
        <v>#REF!</v>
      </c>
      <c r="CK224" s="3" t="e">
        <f>[2]Sheet1!CK170</f>
        <v>#REF!</v>
      </c>
      <c r="CL224" s="3" t="e">
        <f>[2]Sheet1!CL170</f>
        <v>#REF!</v>
      </c>
      <c r="CM224" s="3" t="e">
        <f>[2]Sheet1!CM170</f>
        <v>#REF!</v>
      </c>
      <c r="CN224" s="3" t="e">
        <f>[2]Sheet1!CN170</f>
        <v>#REF!</v>
      </c>
      <c r="CO224" s="3" t="e">
        <f>[2]Sheet1!CO170</f>
        <v>#REF!</v>
      </c>
      <c r="CP224" s="3" t="e">
        <f>[2]Sheet1!CP170</f>
        <v>#REF!</v>
      </c>
      <c r="CQ224" s="3" t="e">
        <f>[2]Sheet1!CQ170</f>
        <v>#REF!</v>
      </c>
      <c r="CR224" s="3" t="e">
        <f>[2]Sheet1!CR170</f>
        <v>#REF!</v>
      </c>
      <c r="CS224" s="3" t="e">
        <f>[2]Sheet1!CS170</f>
        <v>#REF!</v>
      </c>
      <c r="CT224" s="3" t="e">
        <f>[2]Sheet1!CT170</f>
        <v>#REF!</v>
      </c>
      <c r="CU224" s="3" t="e">
        <f>[2]Sheet1!CU170</f>
        <v>#REF!</v>
      </c>
      <c r="CV224" s="3" t="e">
        <f>[2]Sheet1!CV170</f>
        <v>#REF!</v>
      </c>
      <c r="CW224" s="3" t="e">
        <f>[2]Sheet1!CW170</f>
        <v>#REF!</v>
      </c>
      <c r="CX224" s="3" t="e">
        <f>[2]Sheet1!CX170</f>
        <v>#REF!</v>
      </c>
      <c r="CY224" s="3" t="e">
        <f>[2]Sheet1!CY170</f>
        <v>#REF!</v>
      </c>
      <c r="CZ224" s="3" t="e">
        <f>[2]Sheet1!CZ170</f>
        <v>#REF!</v>
      </c>
      <c r="DA224" s="3" t="e">
        <f>[2]Sheet1!DA170</f>
        <v>#REF!</v>
      </c>
      <c r="DB224" s="3" t="e">
        <f>[2]Sheet1!DB170</f>
        <v>#REF!</v>
      </c>
      <c r="DC224" s="3" t="e">
        <f>[2]Sheet1!DC170</f>
        <v>#REF!</v>
      </c>
      <c r="DD224" s="3" t="e">
        <f>[2]Sheet1!DD170</f>
        <v>#REF!</v>
      </c>
      <c r="DE224" s="3" t="e">
        <f>[2]Sheet1!DE170</f>
        <v>#REF!</v>
      </c>
      <c r="DF224" s="3" t="e">
        <f>[2]Sheet1!DF170</f>
        <v>#REF!</v>
      </c>
      <c r="DG224" s="3" t="e">
        <f>[2]Sheet1!DG170</f>
        <v>#REF!</v>
      </c>
      <c r="DH224" s="3" t="e">
        <f>[2]Sheet1!DH170</f>
        <v>#REF!</v>
      </c>
      <c r="DI224" s="3" t="e">
        <f>[2]Sheet1!DI170</f>
        <v>#REF!</v>
      </c>
      <c r="DJ224" s="3" t="e">
        <f>[2]Sheet1!DJ170</f>
        <v>#REF!</v>
      </c>
      <c r="DK224" s="3" t="e">
        <f>[2]Sheet1!DK170</f>
        <v>#REF!</v>
      </c>
      <c r="DL224" s="3" t="e">
        <f>[2]Sheet1!DL170</f>
        <v>#REF!</v>
      </c>
      <c r="DM224" s="3" t="e">
        <f>[2]Sheet1!DM170</f>
        <v>#REF!</v>
      </c>
      <c r="DN224" s="3" t="e">
        <f>[2]Sheet1!DN170</f>
        <v>#REF!</v>
      </c>
      <c r="DO224" s="3" t="e">
        <f>[2]Sheet1!DO170</f>
        <v>#REF!</v>
      </c>
      <c r="DP224" s="3" t="e">
        <f>[2]Sheet1!DP170</f>
        <v>#REF!</v>
      </c>
      <c r="DQ224" s="3" t="e">
        <f>[2]Sheet1!DQ170</f>
        <v>#REF!</v>
      </c>
      <c r="DR224" s="3" t="e">
        <f>[2]Sheet1!DR170</f>
        <v>#REF!</v>
      </c>
      <c r="DS224" s="3" t="e">
        <f>[2]Sheet1!DS170</f>
        <v>#REF!</v>
      </c>
      <c r="DT224" s="3" t="e">
        <f>[2]Sheet1!DT170</f>
        <v>#REF!</v>
      </c>
      <c r="DU224" s="3" t="e">
        <f>[2]Sheet1!DU170</f>
        <v>#REF!</v>
      </c>
      <c r="DV224" s="3" t="e">
        <f>[2]Sheet1!DV170</f>
        <v>#REF!</v>
      </c>
      <c r="DW224" s="3" t="e">
        <f>[2]Sheet1!DW170</f>
        <v>#REF!</v>
      </c>
      <c r="DX224" s="3" t="e">
        <f>[2]Sheet1!DX170</f>
        <v>#REF!</v>
      </c>
      <c r="DY224" s="3" t="e">
        <f>[2]Sheet1!DY170</f>
        <v>#REF!</v>
      </c>
      <c r="DZ224" s="3" t="e">
        <f>[2]Sheet1!DZ170</f>
        <v>#REF!</v>
      </c>
      <c r="EA224" s="3" t="e">
        <f>[2]Sheet1!EA170</f>
        <v>#REF!</v>
      </c>
      <c r="EB224" s="3" t="e">
        <f>[2]Sheet1!EB170</f>
        <v>#REF!</v>
      </c>
      <c r="EC224" s="3" t="e">
        <f>[2]Sheet1!EC170</f>
        <v>#REF!</v>
      </c>
      <c r="ED224" s="3" t="e">
        <f>[2]Sheet1!ED170</f>
        <v>#REF!</v>
      </c>
      <c r="EE224" s="3" t="e">
        <f>[2]Sheet1!EE170</f>
        <v>#REF!</v>
      </c>
      <c r="EF224" s="3" t="e">
        <f>[2]Sheet1!EF170</f>
        <v>#REF!</v>
      </c>
      <c r="EG224" s="3" t="e">
        <f>[2]Sheet1!EG170</f>
        <v>#REF!</v>
      </c>
      <c r="EH224" s="3" t="e">
        <f>[2]Sheet1!EH170</f>
        <v>#REF!</v>
      </c>
      <c r="EI224" s="3" t="e">
        <f>[2]Sheet1!EI170</f>
        <v>#REF!</v>
      </c>
      <c r="EJ224" s="3" t="e">
        <f>[2]Sheet1!EJ170</f>
        <v>#REF!</v>
      </c>
      <c r="EK224" s="3" t="e">
        <f>[2]Sheet1!EK170</f>
        <v>#REF!</v>
      </c>
      <c r="EL224" s="3" t="e">
        <f>[2]Sheet1!EL170</f>
        <v>#REF!</v>
      </c>
      <c r="EM224" s="3" t="e">
        <f>[2]Sheet1!EM170</f>
        <v>#REF!</v>
      </c>
      <c r="EN224" s="3" t="e">
        <f>[2]Sheet1!EN170</f>
        <v>#REF!</v>
      </c>
      <c r="EO224" s="3" t="e">
        <f>[2]Sheet1!EO170</f>
        <v>#REF!</v>
      </c>
      <c r="EP224" s="3" t="e">
        <f>[2]Sheet1!EP170</f>
        <v>#REF!</v>
      </c>
      <c r="EQ224" s="3" t="e">
        <f>[2]Sheet1!EQ170</f>
        <v>#REF!</v>
      </c>
      <c r="ER224" s="3" t="e">
        <f>[2]Sheet1!ER170</f>
        <v>#REF!</v>
      </c>
      <c r="ES224" s="3" t="e">
        <f>[2]Sheet1!ES170</f>
        <v>#REF!</v>
      </c>
      <c r="ET224" s="3" t="e">
        <f>[2]Sheet1!ET170</f>
        <v>#REF!</v>
      </c>
      <c r="EU224" s="3" t="e">
        <f>[2]Sheet1!EU170</f>
        <v>#REF!</v>
      </c>
      <c r="EV224" s="3" t="e">
        <f>[2]Sheet1!EV170</f>
        <v>#REF!</v>
      </c>
      <c r="EW224" s="3" t="e">
        <f>[2]Sheet1!EW170</f>
        <v>#REF!</v>
      </c>
      <c r="EX224" s="3" t="e">
        <f>[2]Sheet1!EX170</f>
        <v>#REF!</v>
      </c>
      <c r="EY224" s="3" t="e">
        <f>[2]Sheet1!EY170</f>
        <v>#REF!</v>
      </c>
      <c r="EZ224" s="3" t="e">
        <f>[2]Sheet1!EZ170</f>
        <v>#REF!</v>
      </c>
      <c r="FA224" s="3" t="e">
        <f>[2]Sheet1!FA170</f>
        <v>#REF!</v>
      </c>
      <c r="FB224" s="3" t="e">
        <f>[2]Sheet1!FB170</f>
        <v>#REF!</v>
      </c>
      <c r="FC224" s="3" t="e">
        <f>[2]Sheet1!FC170</f>
        <v>#REF!</v>
      </c>
      <c r="FD224" s="3" t="e">
        <f>[2]Sheet1!FD170</f>
        <v>#REF!</v>
      </c>
      <c r="FE224" s="3" t="e">
        <f>[2]Sheet1!FE170</f>
        <v>#REF!</v>
      </c>
      <c r="FF224" s="3" t="e">
        <f>[2]Sheet1!FF170</f>
        <v>#REF!</v>
      </c>
      <c r="FG224" s="3" t="e">
        <f>[2]Sheet1!FG170</f>
        <v>#REF!</v>
      </c>
      <c r="FH224" s="3" t="e">
        <f>[2]Sheet1!FH170</f>
        <v>#REF!</v>
      </c>
      <c r="FI224" s="3" t="e">
        <f>[2]Sheet1!FI170</f>
        <v>#REF!</v>
      </c>
      <c r="FJ224" s="3" t="e">
        <f>[2]Sheet1!FJ170</f>
        <v>#REF!</v>
      </c>
      <c r="FK224" s="3" t="e">
        <f>[2]Sheet1!FK170</f>
        <v>#REF!</v>
      </c>
      <c r="FL224" s="3" t="e">
        <f>[2]Sheet1!FL170</f>
        <v>#REF!</v>
      </c>
      <c r="FM224" s="3" t="e">
        <f>[2]Sheet1!FM170</f>
        <v>#REF!</v>
      </c>
      <c r="FN224" s="3" t="e">
        <f>[2]Sheet1!FN170</f>
        <v>#REF!</v>
      </c>
      <c r="FO224" s="3" t="e">
        <f>[2]Sheet1!FO170</f>
        <v>#REF!</v>
      </c>
      <c r="FP224" s="3" t="e">
        <f>[2]Sheet1!FP170</f>
        <v>#REF!</v>
      </c>
      <c r="FQ224" s="3" t="e">
        <f>[2]Sheet1!FQ170</f>
        <v>#REF!</v>
      </c>
      <c r="FR224" s="3" t="e">
        <f>[2]Sheet1!FR170</f>
        <v>#REF!</v>
      </c>
      <c r="FS224" s="3" t="e">
        <f>[2]Sheet1!FS170</f>
        <v>#REF!</v>
      </c>
      <c r="FT224" s="3" t="e">
        <f>[2]Sheet1!FT170</f>
        <v>#REF!</v>
      </c>
      <c r="FU224" s="3" t="e">
        <f>[2]Sheet1!FU170</f>
        <v>#REF!</v>
      </c>
      <c r="FV224" s="3" t="e">
        <f>[2]Sheet1!FV170</f>
        <v>#REF!</v>
      </c>
      <c r="FW224" s="3" t="e">
        <f>[2]Sheet1!FW170</f>
        <v>#REF!</v>
      </c>
      <c r="FX224" s="3" t="e">
        <f>[2]Sheet1!FX170</f>
        <v>#REF!</v>
      </c>
      <c r="FY224" s="3" t="e">
        <f>[2]Sheet1!FY170</f>
        <v>#REF!</v>
      </c>
      <c r="FZ224" s="3" t="e">
        <f>[2]Sheet1!FZ170</f>
        <v>#REF!</v>
      </c>
      <c r="GA224" s="3" t="e">
        <f>[2]Sheet1!GA170</f>
        <v>#REF!</v>
      </c>
      <c r="GB224" s="3" t="e">
        <f>[2]Sheet1!GB170</f>
        <v>#REF!</v>
      </c>
      <c r="GC224" s="3" t="e">
        <f>[2]Sheet1!GC170</f>
        <v>#REF!</v>
      </c>
      <c r="GD224" s="3" t="e">
        <f>[2]Sheet1!GD170</f>
        <v>#REF!</v>
      </c>
      <c r="GE224" s="3" t="e">
        <f>[2]Sheet1!GE170</f>
        <v>#REF!</v>
      </c>
      <c r="GF224" s="3" t="e">
        <f>[2]Sheet1!GF170</f>
        <v>#REF!</v>
      </c>
      <c r="GG224" s="3" t="e">
        <f>[2]Sheet1!GG170</f>
        <v>#REF!</v>
      </c>
      <c r="GH224" s="3" t="e">
        <f>[2]Sheet1!GH170</f>
        <v>#REF!</v>
      </c>
      <c r="GI224" s="3" t="e">
        <f>[2]Sheet1!GI170</f>
        <v>#REF!</v>
      </c>
      <c r="GJ224" s="3" t="e">
        <f>[2]Sheet1!GJ170</f>
        <v>#REF!</v>
      </c>
      <c r="GK224" s="3" t="e">
        <f>[2]Sheet1!GK170</f>
        <v>#REF!</v>
      </c>
      <c r="GL224" s="3" t="e">
        <f>[2]Sheet1!GL170</f>
        <v>#REF!</v>
      </c>
      <c r="GM224" s="3" t="e">
        <f>[2]Sheet1!GM170</f>
        <v>#REF!</v>
      </c>
      <c r="GN224" s="3" t="e">
        <f>[2]Sheet1!GN170</f>
        <v>#REF!</v>
      </c>
      <c r="GO224" s="3" t="e">
        <f>[2]Sheet1!GO170</f>
        <v>#REF!</v>
      </c>
      <c r="GP224" s="3" t="e">
        <f>[2]Sheet1!GP170</f>
        <v>#REF!</v>
      </c>
      <c r="GQ224" s="3" t="e">
        <f>[2]Sheet1!GQ170</f>
        <v>#REF!</v>
      </c>
      <c r="GR224" s="3" t="e">
        <f>[2]Sheet1!GR170</f>
        <v>#REF!</v>
      </c>
      <c r="GS224" s="3" t="e">
        <f>[2]Sheet1!GS170</f>
        <v>#REF!</v>
      </c>
      <c r="GT224" s="3" t="e">
        <f>[2]Sheet1!GT170</f>
        <v>#REF!</v>
      </c>
      <c r="GU224" s="3" t="e">
        <f>[2]Sheet1!GU170</f>
        <v>#REF!</v>
      </c>
      <c r="GV224" s="3" t="e">
        <f>[2]Sheet1!GV170</f>
        <v>#REF!</v>
      </c>
      <c r="GW224" s="3" t="e">
        <f>[2]Sheet1!GW170</f>
        <v>#REF!</v>
      </c>
      <c r="GX224" s="3" t="e">
        <f>[2]Sheet1!GX170</f>
        <v>#REF!</v>
      </c>
      <c r="GY224" s="3" t="e">
        <f>[2]Sheet1!GY170</f>
        <v>#REF!</v>
      </c>
      <c r="GZ224" s="3" t="e">
        <f>[2]Sheet1!GZ170</f>
        <v>#REF!</v>
      </c>
      <c r="HA224" s="3" t="e">
        <f>[2]Sheet1!HA170</f>
        <v>#REF!</v>
      </c>
      <c r="HB224" s="3" t="e">
        <f>[2]Sheet1!HB170</f>
        <v>#REF!</v>
      </c>
      <c r="HC224" s="3" t="e">
        <f>[2]Sheet1!HC170</f>
        <v>#REF!</v>
      </c>
      <c r="HD224" s="3" t="e">
        <f>[2]Sheet1!HD170</f>
        <v>#REF!</v>
      </c>
      <c r="HE224" s="3" t="e">
        <f>[2]Sheet1!HE170</f>
        <v>#REF!</v>
      </c>
      <c r="HF224" s="3" t="e">
        <f>[2]Sheet1!HF170</f>
        <v>#REF!</v>
      </c>
      <c r="HG224" s="3" t="e">
        <f>[2]Sheet1!HG170</f>
        <v>#REF!</v>
      </c>
      <c r="HH224" s="3" t="e">
        <f>[2]Sheet1!HH170</f>
        <v>#REF!</v>
      </c>
      <c r="HI224" s="3" t="e">
        <f>[2]Sheet1!HI170</f>
        <v>#REF!</v>
      </c>
      <c r="HJ224" s="3" t="e">
        <f>[2]Sheet1!HJ170</f>
        <v>#REF!</v>
      </c>
      <c r="HK224" s="3" t="e">
        <f>[2]Sheet1!HK170</f>
        <v>#REF!</v>
      </c>
      <c r="HL224" s="3" t="e">
        <f>[2]Sheet1!HL170</f>
        <v>#REF!</v>
      </c>
      <c r="HM224" s="3" t="e">
        <f>[2]Sheet1!HM170</f>
        <v>#REF!</v>
      </c>
      <c r="HN224" s="3" t="e">
        <f>[2]Sheet1!HN170</f>
        <v>#REF!</v>
      </c>
      <c r="HO224" s="3" t="e">
        <f>[2]Sheet1!HO170</f>
        <v>#REF!</v>
      </c>
      <c r="HP224" s="3" t="e">
        <f>[2]Sheet1!HP170</f>
        <v>#REF!</v>
      </c>
      <c r="HQ224" s="3" t="e">
        <f>[2]Sheet1!HQ170</f>
        <v>#REF!</v>
      </c>
      <c r="HR224" s="3" t="e">
        <f>[2]Sheet1!HR170</f>
        <v>#REF!</v>
      </c>
      <c r="HS224" s="3" t="e">
        <f>[2]Sheet1!HS170</f>
        <v>#REF!</v>
      </c>
      <c r="HT224" s="3" t="e">
        <f>[2]Sheet1!HT170</f>
        <v>#REF!</v>
      </c>
      <c r="HU224" s="3" t="e">
        <f>[2]Sheet1!HU170</f>
        <v>#REF!</v>
      </c>
      <c r="HV224" s="3" t="e">
        <f>[2]Sheet1!HV170</f>
        <v>#REF!</v>
      </c>
      <c r="HW224" s="3" t="e">
        <f>[2]Sheet1!HW170</f>
        <v>#REF!</v>
      </c>
      <c r="HX224" s="3" t="e">
        <f>[2]Sheet1!HX170</f>
        <v>#REF!</v>
      </c>
      <c r="HY224" s="3" t="e">
        <f>[2]Sheet1!HY170</f>
        <v>#REF!</v>
      </c>
      <c r="HZ224" s="3" t="e">
        <f>[2]Sheet1!HZ170</f>
        <v>#REF!</v>
      </c>
      <c r="IA224" s="3" t="e">
        <f>[2]Sheet1!IA170</f>
        <v>#REF!</v>
      </c>
      <c r="IB224" s="3" t="e">
        <f>[2]Sheet1!IB170</f>
        <v>#REF!</v>
      </c>
      <c r="IC224" s="3" t="e">
        <f>[2]Sheet1!IC170</f>
        <v>#REF!</v>
      </c>
      <c r="ID224" s="3" t="e">
        <f>[2]Sheet1!ID170</f>
        <v>#REF!</v>
      </c>
      <c r="IE224" s="3" t="e">
        <f>[2]Sheet1!IE170</f>
        <v>#REF!</v>
      </c>
      <c r="IF224" s="3" t="e">
        <f>[2]Sheet1!IF170</f>
        <v>#REF!</v>
      </c>
      <c r="IG224" s="3" t="e">
        <f>[2]Sheet1!IG170</f>
        <v>#REF!</v>
      </c>
      <c r="IH224" s="3" t="e">
        <f>[2]Sheet1!IH170</f>
        <v>#REF!</v>
      </c>
      <c r="II224" s="3" t="e">
        <f>[2]Sheet1!II170</f>
        <v>#REF!</v>
      </c>
      <c r="IJ224" s="3" t="e">
        <f>[2]Sheet1!IJ170</f>
        <v>#REF!</v>
      </c>
      <c r="IK224" s="3" t="e">
        <f>[2]Sheet1!IK170</f>
        <v>#REF!</v>
      </c>
      <c r="IL224" s="3" t="e">
        <f>[2]Sheet1!IL170</f>
        <v>#REF!</v>
      </c>
      <c r="IM224" s="3" t="e">
        <f>[2]Sheet1!IM170</f>
        <v>#REF!</v>
      </c>
      <c r="IN224" s="3" t="e">
        <f>[2]Sheet1!IN170</f>
        <v>#REF!</v>
      </c>
      <c r="IO224" s="3" t="e">
        <f>[2]Sheet1!IO170</f>
        <v>#REF!</v>
      </c>
      <c r="IP224" s="3" t="e">
        <f>[2]Sheet1!IP170</f>
        <v>#REF!</v>
      </c>
      <c r="IQ224" s="3" t="e">
        <f>[2]Sheet1!IQ170</f>
        <v>#REF!</v>
      </c>
      <c r="IR224" s="3" t="e">
        <f>[2]Sheet1!IR170</f>
        <v>#REF!</v>
      </c>
      <c r="IS224" s="3" t="e">
        <f>[2]Sheet1!IS170</f>
        <v>#REF!</v>
      </c>
      <c r="IT224" s="3" t="e">
        <f>[2]Sheet1!IT170</f>
        <v>#REF!</v>
      </c>
      <c r="IU224" s="3" t="e">
        <f>[2]Sheet1!IU170</f>
        <v>#REF!</v>
      </c>
      <c r="IV224" s="3" t="e">
        <f>[2]Sheet1!IV170</f>
        <v>#REF!</v>
      </c>
    </row>
    <row r="225" spans="1:256" s="4" customFormat="1" ht="47.25" customHeight="1" x14ac:dyDescent="0.25">
      <c r="A225" s="7">
        <v>4234</v>
      </c>
      <c r="B225" s="4" t="s">
        <v>120</v>
      </c>
      <c r="C225" s="4" t="s">
        <v>200</v>
      </c>
      <c r="D225" s="4" t="s">
        <v>550</v>
      </c>
      <c r="E225" s="4" t="s">
        <v>67</v>
      </c>
      <c r="F225" s="4" t="s">
        <v>201</v>
      </c>
      <c r="G225" s="4" t="s">
        <v>202</v>
      </c>
      <c r="H225" s="4" t="s">
        <v>203</v>
      </c>
      <c r="I225" s="23" t="s">
        <v>204</v>
      </c>
      <c r="J225" s="23" t="s">
        <v>206</v>
      </c>
      <c r="K225" s="10" t="s">
        <v>205</v>
      </c>
      <c r="M225" s="31"/>
      <c r="O225" s="32"/>
      <c r="P225" s="32"/>
      <c r="Q225" s="32"/>
      <c r="R225" s="32"/>
    </row>
    <row r="226" spans="1:256" s="4" customFormat="1" ht="52.5" customHeight="1" x14ac:dyDescent="0.25">
      <c r="A226" s="7">
        <v>3477</v>
      </c>
      <c r="B226" s="4" t="s">
        <v>449</v>
      </c>
      <c r="C226" s="4" t="s">
        <v>107</v>
      </c>
      <c r="D226" s="4" t="s">
        <v>549</v>
      </c>
      <c r="E226" s="4" t="s">
        <v>19</v>
      </c>
      <c r="F226" s="4" t="s">
        <v>2</v>
      </c>
      <c r="G226" s="4" t="s">
        <v>208</v>
      </c>
      <c r="H226" s="4" t="s">
        <v>212</v>
      </c>
      <c r="I226" s="23" t="s">
        <v>209</v>
      </c>
      <c r="J226" s="23" t="s">
        <v>210</v>
      </c>
      <c r="K226" s="10" t="s">
        <v>211</v>
      </c>
      <c r="M226" s="31"/>
      <c r="O226" s="32"/>
      <c r="P226" s="32"/>
      <c r="Q226" s="32"/>
      <c r="R226" s="32"/>
    </row>
    <row r="227" spans="1:256" s="3" customFormat="1" ht="39" customHeight="1" x14ac:dyDescent="0.25">
      <c r="A227" s="2">
        <f>[2]Sheet1!A171</f>
        <v>3653</v>
      </c>
      <c r="B227" s="3" t="str">
        <f>[2]Sheet1!B171</f>
        <v xml:space="preserve">Glen Craig Quarry                     </v>
      </c>
      <c r="C227" s="11" t="str">
        <f>[2]Sheet1!C171</f>
        <v xml:space="preserve">Amatola Industries                      </v>
      </c>
      <c r="D227" s="11" t="str">
        <f>[2]Sheet1!D171</f>
        <v xml:space="preserve">PO Box 2032                          Grahamstown                        5140                         </v>
      </c>
      <c r="E227" s="3" t="str">
        <f>[2]Sheet1!E171</f>
        <v>Eastern Cape</v>
      </c>
      <c r="F227" s="11" t="str">
        <f>[2]Sheet1!F171</f>
        <v>Albany</v>
      </c>
      <c r="G227" s="3" t="str">
        <f>[2]Sheet1!G171</f>
        <v>Aggregate</v>
      </c>
      <c r="H227" s="12" t="str">
        <f>[2]Sheet1!H171</f>
        <v xml:space="preserve">Tempe 240 Ptn 9 Glen Graig                                                                                                                                                                                                                                     </v>
      </c>
      <c r="I227" s="11" t="str">
        <f>[2]Sheet1!I171</f>
        <v xml:space="preserve"> (046) 637 9911         </v>
      </c>
      <c r="J227" s="11" t="str">
        <f>[2]Sheet1!J171</f>
        <v xml:space="preserve">(046) 622 3309           </v>
      </c>
      <c r="K227" s="5" t="str">
        <f>[2]Sheet1!K171</f>
        <v>gff</v>
      </c>
      <c r="L227" s="36" t="e">
        <f>[2]Sheet1!L171</f>
        <v>#REF!</v>
      </c>
      <c r="M227" s="3" t="e">
        <f>[2]Sheet1!M171</f>
        <v>#REF!</v>
      </c>
      <c r="N227" s="3" t="e">
        <f>[2]Sheet1!N171</f>
        <v>#REF!</v>
      </c>
      <c r="O227" s="3" t="e">
        <f>[2]Sheet1!O171</f>
        <v>#REF!</v>
      </c>
      <c r="P227" s="3" t="e">
        <f>[2]Sheet1!P171</f>
        <v>#REF!</v>
      </c>
      <c r="Q227" s="3" t="e">
        <f>[2]Sheet1!Q171</f>
        <v>#REF!</v>
      </c>
      <c r="R227" s="3" t="e">
        <f>[2]Sheet1!R171</f>
        <v>#REF!</v>
      </c>
      <c r="S227" s="3" t="e">
        <f>[2]Sheet1!S171</f>
        <v>#REF!</v>
      </c>
      <c r="T227" s="3" t="e">
        <f>[2]Sheet1!T171</f>
        <v>#REF!</v>
      </c>
      <c r="U227" s="3" t="e">
        <f>[2]Sheet1!U171</f>
        <v>#REF!</v>
      </c>
      <c r="V227" s="3" t="e">
        <f>[2]Sheet1!V171</f>
        <v>#REF!</v>
      </c>
      <c r="W227" s="3" t="e">
        <f>[2]Sheet1!W171</f>
        <v>#REF!</v>
      </c>
      <c r="X227" s="3" t="e">
        <f>[2]Sheet1!X171</f>
        <v>#REF!</v>
      </c>
      <c r="Y227" s="3" t="e">
        <f>[2]Sheet1!Y171</f>
        <v>#REF!</v>
      </c>
      <c r="Z227" s="3" t="e">
        <f>[2]Sheet1!Z171</f>
        <v>#REF!</v>
      </c>
      <c r="AA227" s="3" t="e">
        <f>[2]Sheet1!AA171</f>
        <v>#REF!</v>
      </c>
      <c r="AB227" s="3" t="e">
        <f>[2]Sheet1!AB171</f>
        <v>#REF!</v>
      </c>
      <c r="AC227" s="3" t="e">
        <f>[2]Sheet1!AC171</f>
        <v>#REF!</v>
      </c>
      <c r="AD227" s="3" t="e">
        <f>[2]Sheet1!AD171</f>
        <v>#REF!</v>
      </c>
      <c r="AE227" s="3" t="e">
        <f>[2]Sheet1!AE171</f>
        <v>#REF!</v>
      </c>
      <c r="AF227" s="3" t="e">
        <f>[2]Sheet1!AF171</f>
        <v>#REF!</v>
      </c>
      <c r="AG227" s="3" t="e">
        <f>[2]Sheet1!AG171</f>
        <v>#REF!</v>
      </c>
      <c r="AH227" s="3" t="e">
        <f>[2]Sheet1!AH171</f>
        <v>#REF!</v>
      </c>
      <c r="AI227" s="3" t="e">
        <f>[2]Sheet1!AI171</f>
        <v>#REF!</v>
      </c>
      <c r="AJ227" s="3" t="e">
        <f>[2]Sheet1!AJ171</f>
        <v>#REF!</v>
      </c>
      <c r="AK227" s="3" t="e">
        <f>[2]Sheet1!AK171</f>
        <v>#REF!</v>
      </c>
      <c r="AL227" s="3" t="e">
        <f>[2]Sheet1!AL171</f>
        <v>#REF!</v>
      </c>
      <c r="AM227" s="3" t="e">
        <f>[2]Sheet1!AM171</f>
        <v>#REF!</v>
      </c>
      <c r="AN227" s="3" t="e">
        <f>[2]Sheet1!AN171</f>
        <v>#REF!</v>
      </c>
      <c r="AO227" s="3" t="e">
        <f>[2]Sheet1!AO171</f>
        <v>#REF!</v>
      </c>
      <c r="AP227" s="3" t="e">
        <f>[2]Sheet1!AP171</f>
        <v>#REF!</v>
      </c>
      <c r="AQ227" s="3" t="e">
        <f>[2]Sheet1!AQ171</f>
        <v>#REF!</v>
      </c>
      <c r="AR227" s="3" t="e">
        <f>[2]Sheet1!AR171</f>
        <v>#REF!</v>
      </c>
      <c r="AS227" s="3" t="e">
        <f>[2]Sheet1!AS171</f>
        <v>#REF!</v>
      </c>
      <c r="AT227" s="3" t="e">
        <f>[2]Sheet1!AT171</f>
        <v>#REF!</v>
      </c>
      <c r="AU227" s="3" t="e">
        <f>[2]Sheet1!AU171</f>
        <v>#REF!</v>
      </c>
      <c r="AV227" s="3" t="e">
        <f>[2]Sheet1!AV171</f>
        <v>#REF!</v>
      </c>
      <c r="AW227" s="3" t="e">
        <f>[2]Sheet1!AW171</f>
        <v>#REF!</v>
      </c>
      <c r="AX227" s="3" t="e">
        <f>[2]Sheet1!AX171</f>
        <v>#REF!</v>
      </c>
      <c r="AY227" s="3" t="e">
        <f>[2]Sheet1!AY171</f>
        <v>#REF!</v>
      </c>
      <c r="AZ227" s="3" t="e">
        <f>[2]Sheet1!AZ171</f>
        <v>#REF!</v>
      </c>
      <c r="BA227" s="3" t="e">
        <f>[2]Sheet1!BA171</f>
        <v>#REF!</v>
      </c>
      <c r="BB227" s="3" t="e">
        <f>[2]Sheet1!BB171</f>
        <v>#REF!</v>
      </c>
      <c r="BC227" s="3" t="e">
        <f>[2]Sheet1!BC171</f>
        <v>#REF!</v>
      </c>
      <c r="BD227" s="3" t="e">
        <f>[2]Sheet1!BD171</f>
        <v>#REF!</v>
      </c>
      <c r="BE227" s="3" t="e">
        <f>[2]Sheet1!BE171</f>
        <v>#REF!</v>
      </c>
      <c r="BF227" s="3" t="e">
        <f>[2]Sheet1!BF171</f>
        <v>#REF!</v>
      </c>
      <c r="BG227" s="3" t="e">
        <f>[2]Sheet1!BG171</f>
        <v>#REF!</v>
      </c>
      <c r="BH227" s="3" t="e">
        <f>[2]Sheet1!BH171</f>
        <v>#REF!</v>
      </c>
      <c r="BI227" s="3" t="e">
        <f>[2]Sheet1!BI171</f>
        <v>#REF!</v>
      </c>
      <c r="BJ227" s="3" t="e">
        <f>[2]Sheet1!BJ171</f>
        <v>#REF!</v>
      </c>
      <c r="BK227" s="3" t="e">
        <f>[2]Sheet1!BK171</f>
        <v>#REF!</v>
      </c>
      <c r="BL227" s="3" t="e">
        <f>[2]Sheet1!BL171</f>
        <v>#REF!</v>
      </c>
      <c r="BM227" s="3" t="e">
        <f>[2]Sheet1!BM171</f>
        <v>#REF!</v>
      </c>
      <c r="BN227" s="3" t="e">
        <f>[2]Sheet1!BN171</f>
        <v>#REF!</v>
      </c>
      <c r="BO227" s="3" t="e">
        <f>[2]Sheet1!BO171</f>
        <v>#REF!</v>
      </c>
      <c r="BP227" s="3" t="e">
        <f>[2]Sheet1!BP171</f>
        <v>#REF!</v>
      </c>
      <c r="BQ227" s="3" t="e">
        <f>[2]Sheet1!BQ171</f>
        <v>#REF!</v>
      </c>
      <c r="BR227" s="3" t="e">
        <f>[2]Sheet1!BR171</f>
        <v>#REF!</v>
      </c>
      <c r="BS227" s="3" t="e">
        <f>[2]Sheet1!BS171</f>
        <v>#REF!</v>
      </c>
      <c r="BT227" s="3" t="e">
        <f>[2]Sheet1!BT171</f>
        <v>#REF!</v>
      </c>
      <c r="BU227" s="3" t="e">
        <f>[2]Sheet1!BU171</f>
        <v>#REF!</v>
      </c>
      <c r="BV227" s="3" t="e">
        <f>[2]Sheet1!BV171</f>
        <v>#REF!</v>
      </c>
      <c r="BW227" s="3" t="e">
        <f>[2]Sheet1!BW171</f>
        <v>#REF!</v>
      </c>
      <c r="BX227" s="3" t="e">
        <f>[2]Sheet1!BX171</f>
        <v>#REF!</v>
      </c>
      <c r="BY227" s="3" t="e">
        <f>[2]Sheet1!BY171</f>
        <v>#REF!</v>
      </c>
      <c r="BZ227" s="3" t="e">
        <f>[2]Sheet1!BZ171</f>
        <v>#REF!</v>
      </c>
      <c r="CA227" s="3" t="e">
        <f>[2]Sheet1!CA171</f>
        <v>#REF!</v>
      </c>
      <c r="CB227" s="3" t="e">
        <f>[2]Sheet1!CB171</f>
        <v>#REF!</v>
      </c>
      <c r="CC227" s="3" t="e">
        <f>[2]Sheet1!CC171</f>
        <v>#REF!</v>
      </c>
      <c r="CD227" s="3" t="e">
        <f>[2]Sheet1!CD171</f>
        <v>#REF!</v>
      </c>
      <c r="CE227" s="3" t="e">
        <f>[2]Sheet1!CE171</f>
        <v>#REF!</v>
      </c>
      <c r="CF227" s="3" t="e">
        <f>[2]Sheet1!CF171</f>
        <v>#REF!</v>
      </c>
      <c r="CG227" s="3" t="e">
        <f>[2]Sheet1!CG171</f>
        <v>#REF!</v>
      </c>
      <c r="CH227" s="3" t="e">
        <f>[2]Sheet1!CH171</f>
        <v>#REF!</v>
      </c>
      <c r="CI227" s="3" t="e">
        <f>[2]Sheet1!CI171</f>
        <v>#REF!</v>
      </c>
      <c r="CJ227" s="3" t="e">
        <f>[2]Sheet1!CJ171</f>
        <v>#REF!</v>
      </c>
      <c r="CK227" s="3" t="e">
        <f>[2]Sheet1!CK171</f>
        <v>#REF!</v>
      </c>
      <c r="CL227" s="3" t="e">
        <f>[2]Sheet1!CL171</f>
        <v>#REF!</v>
      </c>
      <c r="CM227" s="3" t="e">
        <f>[2]Sheet1!CM171</f>
        <v>#REF!</v>
      </c>
      <c r="CN227" s="3" t="e">
        <f>[2]Sheet1!CN171</f>
        <v>#REF!</v>
      </c>
      <c r="CO227" s="3" t="e">
        <f>[2]Sheet1!CO171</f>
        <v>#REF!</v>
      </c>
      <c r="CP227" s="3" t="e">
        <f>[2]Sheet1!CP171</f>
        <v>#REF!</v>
      </c>
      <c r="CQ227" s="3" t="e">
        <f>[2]Sheet1!CQ171</f>
        <v>#REF!</v>
      </c>
      <c r="CR227" s="3" t="e">
        <f>[2]Sheet1!CR171</f>
        <v>#REF!</v>
      </c>
      <c r="CS227" s="3" t="e">
        <f>[2]Sheet1!CS171</f>
        <v>#REF!</v>
      </c>
      <c r="CT227" s="3" t="e">
        <f>[2]Sheet1!CT171</f>
        <v>#REF!</v>
      </c>
      <c r="CU227" s="3" t="e">
        <f>[2]Sheet1!CU171</f>
        <v>#REF!</v>
      </c>
      <c r="CV227" s="3" t="e">
        <f>[2]Sheet1!CV171</f>
        <v>#REF!</v>
      </c>
      <c r="CW227" s="3" t="e">
        <f>[2]Sheet1!CW171</f>
        <v>#REF!</v>
      </c>
      <c r="CX227" s="3" t="e">
        <f>[2]Sheet1!CX171</f>
        <v>#REF!</v>
      </c>
      <c r="CY227" s="3" t="e">
        <f>[2]Sheet1!CY171</f>
        <v>#REF!</v>
      </c>
      <c r="CZ227" s="3" t="e">
        <f>[2]Sheet1!CZ171</f>
        <v>#REF!</v>
      </c>
      <c r="DA227" s="3" t="e">
        <f>[2]Sheet1!DA171</f>
        <v>#REF!</v>
      </c>
      <c r="DB227" s="3" t="e">
        <f>[2]Sheet1!DB171</f>
        <v>#REF!</v>
      </c>
      <c r="DC227" s="3" t="e">
        <f>[2]Sheet1!DC171</f>
        <v>#REF!</v>
      </c>
      <c r="DD227" s="3" t="e">
        <f>[2]Sheet1!DD171</f>
        <v>#REF!</v>
      </c>
      <c r="DE227" s="3" t="e">
        <f>[2]Sheet1!DE171</f>
        <v>#REF!</v>
      </c>
      <c r="DF227" s="3" t="e">
        <f>[2]Sheet1!DF171</f>
        <v>#REF!</v>
      </c>
      <c r="DG227" s="3" t="e">
        <f>[2]Sheet1!DG171</f>
        <v>#REF!</v>
      </c>
      <c r="DH227" s="3" t="e">
        <f>[2]Sheet1!DH171</f>
        <v>#REF!</v>
      </c>
      <c r="DI227" s="3" t="e">
        <f>[2]Sheet1!DI171</f>
        <v>#REF!</v>
      </c>
      <c r="DJ227" s="3" t="e">
        <f>[2]Sheet1!DJ171</f>
        <v>#REF!</v>
      </c>
      <c r="DK227" s="3" t="e">
        <f>[2]Sheet1!DK171</f>
        <v>#REF!</v>
      </c>
      <c r="DL227" s="3" t="e">
        <f>[2]Sheet1!DL171</f>
        <v>#REF!</v>
      </c>
      <c r="DM227" s="3" t="e">
        <f>[2]Sheet1!DM171</f>
        <v>#REF!</v>
      </c>
      <c r="DN227" s="3" t="e">
        <f>[2]Sheet1!DN171</f>
        <v>#REF!</v>
      </c>
      <c r="DO227" s="3" t="e">
        <f>[2]Sheet1!DO171</f>
        <v>#REF!</v>
      </c>
      <c r="DP227" s="3" t="e">
        <f>[2]Sheet1!DP171</f>
        <v>#REF!</v>
      </c>
      <c r="DQ227" s="3" t="e">
        <f>[2]Sheet1!DQ171</f>
        <v>#REF!</v>
      </c>
      <c r="DR227" s="3" t="e">
        <f>[2]Sheet1!DR171</f>
        <v>#REF!</v>
      </c>
      <c r="DS227" s="3" t="e">
        <f>[2]Sheet1!DS171</f>
        <v>#REF!</v>
      </c>
      <c r="DT227" s="3" t="e">
        <f>[2]Sheet1!DT171</f>
        <v>#REF!</v>
      </c>
      <c r="DU227" s="3" t="e">
        <f>[2]Sheet1!DU171</f>
        <v>#REF!</v>
      </c>
      <c r="DV227" s="3" t="e">
        <f>[2]Sheet1!DV171</f>
        <v>#REF!</v>
      </c>
      <c r="DW227" s="3" t="e">
        <f>[2]Sheet1!DW171</f>
        <v>#REF!</v>
      </c>
      <c r="DX227" s="3" t="e">
        <f>[2]Sheet1!DX171</f>
        <v>#REF!</v>
      </c>
      <c r="DY227" s="3" t="e">
        <f>[2]Sheet1!DY171</f>
        <v>#REF!</v>
      </c>
      <c r="DZ227" s="3" t="e">
        <f>[2]Sheet1!DZ171</f>
        <v>#REF!</v>
      </c>
      <c r="EA227" s="3" t="e">
        <f>[2]Sheet1!EA171</f>
        <v>#REF!</v>
      </c>
      <c r="EB227" s="3" t="e">
        <f>[2]Sheet1!EB171</f>
        <v>#REF!</v>
      </c>
      <c r="EC227" s="3" t="e">
        <f>[2]Sheet1!EC171</f>
        <v>#REF!</v>
      </c>
      <c r="ED227" s="3" t="e">
        <f>[2]Sheet1!ED171</f>
        <v>#REF!</v>
      </c>
      <c r="EE227" s="3" t="e">
        <f>[2]Sheet1!EE171</f>
        <v>#REF!</v>
      </c>
      <c r="EF227" s="3" t="e">
        <f>[2]Sheet1!EF171</f>
        <v>#REF!</v>
      </c>
      <c r="EG227" s="3" t="e">
        <f>[2]Sheet1!EG171</f>
        <v>#REF!</v>
      </c>
      <c r="EH227" s="3" t="e">
        <f>[2]Sheet1!EH171</f>
        <v>#REF!</v>
      </c>
      <c r="EI227" s="3" t="e">
        <f>[2]Sheet1!EI171</f>
        <v>#REF!</v>
      </c>
      <c r="EJ227" s="3" t="e">
        <f>[2]Sheet1!EJ171</f>
        <v>#REF!</v>
      </c>
      <c r="EK227" s="3" t="e">
        <f>[2]Sheet1!EK171</f>
        <v>#REF!</v>
      </c>
      <c r="EL227" s="3" t="e">
        <f>[2]Sheet1!EL171</f>
        <v>#REF!</v>
      </c>
      <c r="EM227" s="3" t="e">
        <f>[2]Sheet1!EM171</f>
        <v>#REF!</v>
      </c>
      <c r="EN227" s="3" t="e">
        <f>[2]Sheet1!EN171</f>
        <v>#REF!</v>
      </c>
      <c r="EO227" s="3" t="e">
        <f>[2]Sheet1!EO171</f>
        <v>#REF!</v>
      </c>
      <c r="EP227" s="3" t="e">
        <f>[2]Sheet1!EP171</f>
        <v>#REF!</v>
      </c>
      <c r="EQ227" s="3" t="e">
        <f>[2]Sheet1!EQ171</f>
        <v>#REF!</v>
      </c>
      <c r="ER227" s="3" t="e">
        <f>[2]Sheet1!ER171</f>
        <v>#REF!</v>
      </c>
      <c r="ES227" s="3" t="e">
        <f>[2]Sheet1!ES171</f>
        <v>#REF!</v>
      </c>
      <c r="ET227" s="3" t="e">
        <f>[2]Sheet1!ET171</f>
        <v>#REF!</v>
      </c>
      <c r="EU227" s="3" t="e">
        <f>[2]Sheet1!EU171</f>
        <v>#REF!</v>
      </c>
      <c r="EV227" s="3" t="e">
        <f>[2]Sheet1!EV171</f>
        <v>#REF!</v>
      </c>
      <c r="EW227" s="3" t="e">
        <f>[2]Sheet1!EW171</f>
        <v>#REF!</v>
      </c>
      <c r="EX227" s="3" t="e">
        <f>[2]Sheet1!EX171</f>
        <v>#REF!</v>
      </c>
      <c r="EY227" s="3" t="e">
        <f>[2]Sheet1!EY171</f>
        <v>#REF!</v>
      </c>
      <c r="EZ227" s="3" t="e">
        <f>[2]Sheet1!EZ171</f>
        <v>#REF!</v>
      </c>
      <c r="FA227" s="3" t="e">
        <f>[2]Sheet1!FA171</f>
        <v>#REF!</v>
      </c>
      <c r="FB227" s="3" t="e">
        <f>[2]Sheet1!FB171</f>
        <v>#REF!</v>
      </c>
      <c r="FC227" s="3" t="e">
        <f>[2]Sheet1!FC171</f>
        <v>#REF!</v>
      </c>
      <c r="FD227" s="3" t="e">
        <f>[2]Sheet1!FD171</f>
        <v>#REF!</v>
      </c>
      <c r="FE227" s="3" t="e">
        <f>[2]Sheet1!FE171</f>
        <v>#REF!</v>
      </c>
      <c r="FF227" s="3" t="e">
        <f>[2]Sheet1!FF171</f>
        <v>#REF!</v>
      </c>
      <c r="FG227" s="3" t="e">
        <f>[2]Sheet1!FG171</f>
        <v>#REF!</v>
      </c>
      <c r="FH227" s="3" t="e">
        <f>[2]Sheet1!FH171</f>
        <v>#REF!</v>
      </c>
      <c r="FI227" s="3" t="e">
        <f>[2]Sheet1!FI171</f>
        <v>#REF!</v>
      </c>
      <c r="FJ227" s="3" t="e">
        <f>[2]Sheet1!FJ171</f>
        <v>#REF!</v>
      </c>
      <c r="FK227" s="3" t="e">
        <f>[2]Sheet1!FK171</f>
        <v>#REF!</v>
      </c>
      <c r="FL227" s="3" t="e">
        <f>[2]Sheet1!FL171</f>
        <v>#REF!</v>
      </c>
      <c r="FM227" s="3" t="e">
        <f>[2]Sheet1!FM171</f>
        <v>#REF!</v>
      </c>
      <c r="FN227" s="3" t="e">
        <f>[2]Sheet1!FN171</f>
        <v>#REF!</v>
      </c>
      <c r="FO227" s="3" t="e">
        <f>[2]Sheet1!FO171</f>
        <v>#REF!</v>
      </c>
      <c r="FP227" s="3" t="e">
        <f>[2]Sheet1!FP171</f>
        <v>#REF!</v>
      </c>
      <c r="FQ227" s="3" t="e">
        <f>[2]Sheet1!FQ171</f>
        <v>#REF!</v>
      </c>
      <c r="FR227" s="3" t="e">
        <f>[2]Sheet1!FR171</f>
        <v>#REF!</v>
      </c>
      <c r="FS227" s="3" t="e">
        <f>[2]Sheet1!FS171</f>
        <v>#REF!</v>
      </c>
      <c r="FT227" s="3" t="e">
        <f>[2]Sheet1!FT171</f>
        <v>#REF!</v>
      </c>
      <c r="FU227" s="3" t="e">
        <f>[2]Sheet1!FU171</f>
        <v>#REF!</v>
      </c>
      <c r="FV227" s="3" t="e">
        <f>[2]Sheet1!FV171</f>
        <v>#REF!</v>
      </c>
      <c r="FW227" s="3" t="e">
        <f>[2]Sheet1!FW171</f>
        <v>#REF!</v>
      </c>
      <c r="FX227" s="3" t="e">
        <f>[2]Sheet1!FX171</f>
        <v>#REF!</v>
      </c>
      <c r="FY227" s="3" t="e">
        <f>[2]Sheet1!FY171</f>
        <v>#REF!</v>
      </c>
      <c r="FZ227" s="3" t="e">
        <f>[2]Sheet1!FZ171</f>
        <v>#REF!</v>
      </c>
      <c r="GA227" s="3" t="e">
        <f>[2]Sheet1!GA171</f>
        <v>#REF!</v>
      </c>
      <c r="GB227" s="3" t="e">
        <f>[2]Sheet1!GB171</f>
        <v>#REF!</v>
      </c>
      <c r="GC227" s="3" t="e">
        <f>[2]Sheet1!GC171</f>
        <v>#REF!</v>
      </c>
      <c r="GD227" s="3" t="e">
        <f>[2]Sheet1!GD171</f>
        <v>#REF!</v>
      </c>
      <c r="GE227" s="3" t="e">
        <f>[2]Sheet1!GE171</f>
        <v>#REF!</v>
      </c>
      <c r="GF227" s="3" t="e">
        <f>[2]Sheet1!GF171</f>
        <v>#REF!</v>
      </c>
      <c r="GG227" s="3" t="e">
        <f>[2]Sheet1!GG171</f>
        <v>#REF!</v>
      </c>
      <c r="GH227" s="3" t="e">
        <f>[2]Sheet1!GH171</f>
        <v>#REF!</v>
      </c>
      <c r="GI227" s="3" t="e">
        <f>[2]Sheet1!GI171</f>
        <v>#REF!</v>
      </c>
      <c r="GJ227" s="3" t="e">
        <f>[2]Sheet1!GJ171</f>
        <v>#REF!</v>
      </c>
      <c r="GK227" s="3" t="e">
        <f>[2]Sheet1!GK171</f>
        <v>#REF!</v>
      </c>
      <c r="GL227" s="3" t="e">
        <f>[2]Sheet1!GL171</f>
        <v>#REF!</v>
      </c>
      <c r="GM227" s="3" t="e">
        <f>[2]Sheet1!GM171</f>
        <v>#REF!</v>
      </c>
      <c r="GN227" s="3" t="e">
        <f>[2]Sheet1!GN171</f>
        <v>#REF!</v>
      </c>
      <c r="GO227" s="3" t="e">
        <f>[2]Sheet1!GO171</f>
        <v>#REF!</v>
      </c>
      <c r="GP227" s="3" t="e">
        <f>[2]Sheet1!GP171</f>
        <v>#REF!</v>
      </c>
      <c r="GQ227" s="3" t="e">
        <f>[2]Sheet1!GQ171</f>
        <v>#REF!</v>
      </c>
      <c r="GR227" s="3" t="e">
        <f>[2]Sheet1!GR171</f>
        <v>#REF!</v>
      </c>
      <c r="GS227" s="3" t="e">
        <f>[2]Sheet1!GS171</f>
        <v>#REF!</v>
      </c>
      <c r="GT227" s="3" t="e">
        <f>[2]Sheet1!GT171</f>
        <v>#REF!</v>
      </c>
      <c r="GU227" s="3" t="e">
        <f>[2]Sheet1!GU171</f>
        <v>#REF!</v>
      </c>
      <c r="GV227" s="3" t="e">
        <f>[2]Sheet1!GV171</f>
        <v>#REF!</v>
      </c>
      <c r="GW227" s="3" t="e">
        <f>[2]Sheet1!GW171</f>
        <v>#REF!</v>
      </c>
      <c r="GX227" s="3" t="e">
        <f>[2]Sheet1!GX171</f>
        <v>#REF!</v>
      </c>
      <c r="GY227" s="3" t="e">
        <f>[2]Sheet1!GY171</f>
        <v>#REF!</v>
      </c>
      <c r="GZ227" s="3" t="e">
        <f>[2]Sheet1!GZ171</f>
        <v>#REF!</v>
      </c>
      <c r="HA227" s="3" t="e">
        <f>[2]Sheet1!HA171</f>
        <v>#REF!</v>
      </c>
      <c r="HB227" s="3" t="e">
        <f>[2]Sheet1!HB171</f>
        <v>#REF!</v>
      </c>
      <c r="HC227" s="3" t="e">
        <f>[2]Sheet1!HC171</f>
        <v>#REF!</v>
      </c>
      <c r="HD227" s="3" t="e">
        <f>[2]Sheet1!HD171</f>
        <v>#REF!</v>
      </c>
      <c r="HE227" s="3" t="e">
        <f>[2]Sheet1!HE171</f>
        <v>#REF!</v>
      </c>
      <c r="HF227" s="3" t="e">
        <f>[2]Sheet1!HF171</f>
        <v>#REF!</v>
      </c>
      <c r="HG227" s="3" t="e">
        <f>[2]Sheet1!HG171</f>
        <v>#REF!</v>
      </c>
      <c r="HH227" s="3" t="e">
        <f>[2]Sheet1!HH171</f>
        <v>#REF!</v>
      </c>
      <c r="HI227" s="3" t="e">
        <f>[2]Sheet1!HI171</f>
        <v>#REF!</v>
      </c>
      <c r="HJ227" s="3" t="e">
        <f>[2]Sheet1!HJ171</f>
        <v>#REF!</v>
      </c>
      <c r="HK227" s="3" t="e">
        <f>[2]Sheet1!HK171</f>
        <v>#REF!</v>
      </c>
      <c r="HL227" s="3" t="e">
        <f>[2]Sheet1!HL171</f>
        <v>#REF!</v>
      </c>
      <c r="HM227" s="3" t="e">
        <f>[2]Sheet1!HM171</f>
        <v>#REF!</v>
      </c>
      <c r="HN227" s="3" t="e">
        <f>[2]Sheet1!HN171</f>
        <v>#REF!</v>
      </c>
      <c r="HO227" s="3" t="e">
        <f>[2]Sheet1!HO171</f>
        <v>#REF!</v>
      </c>
      <c r="HP227" s="3" t="e">
        <f>[2]Sheet1!HP171</f>
        <v>#REF!</v>
      </c>
      <c r="HQ227" s="3" t="e">
        <f>[2]Sheet1!HQ171</f>
        <v>#REF!</v>
      </c>
      <c r="HR227" s="3" t="e">
        <f>[2]Sheet1!HR171</f>
        <v>#REF!</v>
      </c>
      <c r="HS227" s="3" t="e">
        <f>[2]Sheet1!HS171</f>
        <v>#REF!</v>
      </c>
      <c r="HT227" s="3" t="e">
        <f>[2]Sheet1!HT171</f>
        <v>#REF!</v>
      </c>
      <c r="HU227" s="3" t="e">
        <f>[2]Sheet1!HU171</f>
        <v>#REF!</v>
      </c>
      <c r="HV227" s="3" t="e">
        <f>[2]Sheet1!HV171</f>
        <v>#REF!</v>
      </c>
      <c r="HW227" s="3" t="e">
        <f>[2]Sheet1!HW171</f>
        <v>#REF!</v>
      </c>
      <c r="HX227" s="3" t="e">
        <f>[2]Sheet1!HX171</f>
        <v>#REF!</v>
      </c>
      <c r="HY227" s="3" t="e">
        <f>[2]Sheet1!HY171</f>
        <v>#REF!</v>
      </c>
      <c r="HZ227" s="3" t="e">
        <f>[2]Sheet1!HZ171</f>
        <v>#REF!</v>
      </c>
      <c r="IA227" s="3" t="e">
        <f>[2]Sheet1!IA171</f>
        <v>#REF!</v>
      </c>
      <c r="IB227" s="3" t="e">
        <f>[2]Sheet1!IB171</f>
        <v>#REF!</v>
      </c>
      <c r="IC227" s="3" t="e">
        <f>[2]Sheet1!IC171</f>
        <v>#REF!</v>
      </c>
      <c r="ID227" s="3" t="e">
        <f>[2]Sheet1!ID171</f>
        <v>#REF!</v>
      </c>
      <c r="IE227" s="3" t="e">
        <f>[2]Sheet1!IE171</f>
        <v>#REF!</v>
      </c>
      <c r="IF227" s="3" t="e">
        <f>[2]Sheet1!IF171</f>
        <v>#REF!</v>
      </c>
      <c r="IG227" s="3" t="e">
        <f>[2]Sheet1!IG171</f>
        <v>#REF!</v>
      </c>
      <c r="IH227" s="3" t="e">
        <f>[2]Sheet1!IH171</f>
        <v>#REF!</v>
      </c>
      <c r="II227" s="3" t="e">
        <f>[2]Sheet1!II171</f>
        <v>#REF!</v>
      </c>
      <c r="IJ227" s="3" t="e">
        <f>[2]Sheet1!IJ171</f>
        <v>#REF!</v>
      </c>
      <c r="IK227" s="3" t="e">
        <f>[2]Sheet1!IK171</f>
        <v>#REF!</v>
      </c>
      <c r="IL227" s="3" t="e">
        <f>[2]Sheet1!IL171</f>
        <v>#REF!</v>
      </c>
      <c r="IM227" s="3" t="e">
        <f>[2]Sheet1!IM171</f>
        <v>#REF!</v>
      </c>
      <c r="IN227" s="3" t="e">
        <f>[2]Sheet1!IN171</f>
        <v>#REF!</v>
      </c>
      <c r="IO227" s="3" t="e">
        <f>[2]Sheet1!IO171</f>
        <v>#REF!</v>
      </c>
      <c r="IP227" s="3" t="e">
        <f>[2]Sheet1!IP171</f>
        <v>#REF!</v>
      </c>
      <c r="IQ227" s="3" t="e">
        <f>[2]Sheet1!IQ171</f>
        <v>#REF!</v>
      </c>
      <c r="IR227" s="3" t="e">
        <f>[2]Sheet1!IR171</f>
        <v>#REF!</v>
      </c>
      <c r="IS227" s="3" t="e">
        <f>[2]Sheet1!IS171</f>
        <v>#REF!</v>
      </c>
      <c r="IT227" s="3" t="e">
        <f>[2]Sheet1!IT171</f>
        <v>#REF!</v>
      </c>
      <c r="IU227" s="3" t="e">
        <f>[2]Sheet1!IU171</f>
        <v>#REF!</v>
      </c>
      <c r="IV227" s="3" t="e">
        <f>[2]Sheet1!IV171</f>
        <v>#REF!</v>
      </c>
    </row>
    <row r="228" spans="1:256" s="4" customFormat="1" ht="51.75" customHeight="1" x14ac:dyDescent="0.25">
      <c r="A228" s="7">
        <v>4484</v>
      </c>
      <c r="B228" s="4" t="s">
        <v>40</v>
      </c>
      <c r="C228" s="4" t="s">
        <v>214</v>
      </c>
      <c r="D228" s="4" t="s">
        <v>548</v>
      </c>
      <c r="E228" s="4" t="s">
        <v>67</v>
      </c>
      <c r="F228" s="4" t="s">
        <v>32</v>
      </c>
      <c r="G228" s="4" t="s">
        <v>215</v>
      </c>
      <c r="H228" s="4" t="s">
        <v>216</v>
      </c>
      <c r="I228" s="23" t="s">
        <v>217</v>
      </c>
      <c r="J228" s="23" t="s">
        <v>218</v>
      </c>
      <c r="K228" s="10" t="s">
        <v>219</v>
      </c>
      <c r="M228" s="31"/>
      <c r="O228" s="32"/>
      <c r="P228" s="32"/>
      <c r="Q228" s="32"/>
      <c r="R228" s="32"/>
    </row>
    <row r="229" spans="1:256" s="4" customFormat="1" ht="54.75" customHeight="1" x14ac:dyDescent="0.25">
      <c r="A229" s="7">
        <v>4989</v>
      </c>
      <c r="B229" s="4" t="s">
        <v>258</v>
      </c>
      <c r="C229" s="4" t="s">
        <v>221</v>
      </c>
      <c r="D229" s="4" t="s">
        <v>543</v>
      </c>
      <c r="E229" s="4" t="s">
        <v>19</v>
      </c>
      <c r="F229" s="4" t="s">
        <v>222</v>
      </c>
      <c r="G229" s="4" t="s">
        <v>106</v>
      </c>
      <c r="H229" s="4" t="s">
        <v>223</v>
      </c>
      <c r="I229" s="23" t="s">
        <v>224</v>
      </c>
      <c r="J229" s="23" t="s">
        <v>225</v>
      </c>
      <c r="K229" s="10" t="s">
        <v>226</v>
      </c>
      <c r="M229" s="31"/>
      <c r="O229" s="32"/>
      <c r="P229" s="32"/>
      <c r="Q229" s="32"/>
      <c r="R229" s="32"/>
    </row>
    <row r="230" spans="1:256" s="4" customFormat="1" ht="53.25" customHeight="1" x14ac:dyDescent="0.25">
      <c r="A230" s="7">
        <v>3123</v>
      </c>
      <c r="B230" s="4" t="str">
        <f>'[1]New mines (final)'!B40</f>
        <v>Glencore Quarry</v>
      </c>
      <c r="C230" s="4" t="str">
        <f>'[1]New mines (final)'!C40</f>
        <v xml:space="preserve">Glencore South Africa (Pty) Ltd                                                 </v>
      </c>
      <c r="D230" s="4" t="str">
        <f>'[1]New mines (final)'!D40</f>
        <v>P.O Box 137,Koelenhof,7605</v>
      </c>
      <c r="E230" s="4" t="str">
        <f>'[1]New mines (final)'!E40</f>
        <v>Western Cape</v>
      </c>
      <c r="F230" s="4" t="str">
        <f>'[1]New mines (final)'!F40</f>
        <v>Stellenbosch</v>
      </c>
      <c r="G230" s="4" t="str">
        <f>'[1]New mines (final)'!G40</f>
        <v>clay</v>
      </c>
      <c r="H230" s="18" t="str">
        <f>'[1]New mines (final)'!H40</f>
        <v>Farm No.1676,Paarl</v>
      </c>
      <c r="I230" s="4" t="str">
        <f>'[1]New mines (final)'!I40</f>
        <v>(021) 884 4589</v>
      </c>
      <c r="J230" s="4" t="str">
        <f>'[1]New mines (final)'!J40</f>
        <v>(021) 884 4018</v>
      </c>
      <c r="K230" s="18" t="str">
        <f>'[1]New mines (final)'!K40</f>
        <v>julian@claytile.co.za</v>
      </c>
      <c r="M230" s="31"/>
      <c r="O230" s="32"/>
      <c r="P230" s="32"/>
      <c r="Q230" s="32"/>
      <c r="R230" s="32"/>
    </row>
    <row r="231" spans="1:256" s="3" customFormat="1" ht="39" customHeight="1" x14ac:dyDescent="0.25">
      <c r="A231" s="2">
        <f>[2]Sheet1!A172</f>
        <v>968</v>
      </c>
      <c r="B231" s="3" t="str">
        <f>[2]Sheet1!B172</f>
        <v xml:space="preserve">Glendore Sand Quarry                  </v>
      </c>
      <c r="C231" s="3" t="str">
        <f>[2]Sheet1!C172</f>
        <v xml:space="preserve">DO Eales                                </v>
      </c>
      <c r="D231" s="3" t="str">
        <f>[2]Sheet1!D172</f>
        <v xml:space="preserve">PO Box 5780                          Walmer                               6065                       </v>
      </c>
      <c r="E231" s="3" t="str">
        <f>[2]Sheet1!E172</f>
        <v>Eastern Cape</v>
      </c>
      <c r="F231" s="3" t="str">
        <f>[2]Sheet1!F172</f>
        <v>Port Elizabeth</v>
      </c>
      <c r="G231" s="3" t="str">
        <f>[2]Sheet1!G172</f>
        <v>Sand</v>
      </c>
      <c r="H231" s="5" t="str">
        <f>[2]Sheet1!H172</f>
        <v xml:space="preserve">Erf 2000, Erf 431, ErfF 722                                                                                                                                                                                                                                    </v>
      </c>
      <c r="I231" s="3" t="str">
        <f>[2]Sheet1!I172</f>
        <v xml:space="preserve"> (041) 366 1917         </v>
      </c>
      <c r="J231" s="3" t="str">
        <f>[2]Sheet1!J172</f>
        <v xml:space="preserve">(041) 366 1193           </v>
      </c>
      <c r="K231" s="14" t="str">
        <f>[2]Sheet1!K172</f>
        <v>sf</v>
      </c>
      <c r="L231" s="36" t="e">
        <f>[2]Sheet1!L172</f>
        <v>#REF!</v>
      </c>
      <c r="M231" s="3" t="e">
        <f>[2]Sheet1!M172</f>
        <v>#REF!</v>
      </c>
      <c r="N231" s="3" t="e">
        <f>[2]Sheet1!N172</f>
        <v>#REF!</v>
      </c>
      <c r="O231" s="3" t="e">
        <f>[2]Sheet1!O172</f>
        <v>#REF!</v>
      </c>
      <c r="P231" s="3" t="e">
        <f>[2]Sheet1!P172</f>
        <v>#REF!</v>
      </c>
      <c r="Q231" s="3" t="e">
        <f>[2]Sheet1!Q172</f>
        <v>#REF!</v>
      </c>
      <c r="R231" s="3" t="e">
        <f>[2]Sheet1!R172</f>
        <v>#REF!</v>
      </c>
      <c r="S231" s="3" t="e">
        <f>[2]Sheet1!S172</f>
        <v>#REF!</v>
      </c>
      <c r="T231" s="3" t="e">
        <f>[2]Sheet1!T172</f>
        <v>#REF!</v>
      </c>
      <c r="U231" s="3" t="e">
        <f>[2]Sheet1!U172</f>
        <v>#REF!</v>
      </c>
      <c r="V231" s="3" t="e">
        <f>[2]Sheet1!V172</f>
        <v>#REF!</v>
      </c>
      <c r="W231" s="3" t="e">
        <f>[2]Sheet1!W172</f>
        <v>#REF!</v>
      </c>
      <c r="X231" s="3" t="e">
        <f>[2]Sheet1!X172</f>
        <v>#REF!</v>
      </c>
      <c r="Y231" s="3" t="e">
        <f>[2]Sheet1!Y172</f>
        <v>#REF!</v>
      </c>
      <c r="Z231" s="3" t="e">
        <f>[2]Sheet1!Z172</f>
        <v>#REF!</v>
      </c>
      <c r="AA231" s="3" t="e">
        <f>[2]Sheet1!AA172</f>
        <v>#REF!</v>
      </c>
      <c r="AB231" s="3" t="e">
        <f>[2]Sheet1!AB172</f>
        <v>#REF!</v>
      </c>
      <c r="AC231" s="3" t="e">
        <f>[2]Sheet1!AC172</f>
        <v>#REF!</v>
      </c>
      <c r="AD231" s="3" t="e">
        <f>[2]Sheet1!AD172</f>
        <v>#REF!</v>
      </c>
      <c r="AE231" s="3" t="e">
        <f>[2]Sheet1!AE172</f>
        <v>#REF!</v>
      </c>
      <c r="AF231" s="3" t="e">
        <f>[2]Sheet1!AF172</f>
        <v>#REF!</v>
      </c>
      <c r="AG231" s="3" t="e">
        <f>[2]Sheet1!AG172</f>
        <v>#REF!</v>
      </c>
      <c r="AH231" s="3" t="e">
        <f>[2]Sheet1!AH172</f>
        <v>#REF!</v>
      </c>
      <c r="AI231" s="3" t="e">
        <f>[2]Sheet1!AI172</f>
        <v>#REF!</v>
      </c>
      <c r="AJ231" s="3" t="e">
        <f>[2]Sheet1!AJ172</f>
        <v>#REF!</v>
      </c>
      <c r="AK231" s="3" t="e">
        <f>[2]Sheet1!AK172</f>
        <v>#REF!</v>
      </c>
      <c r="AL231" s="3" t="e">
        <f>[2]Sheet1!AL172</f>
        <v>#REF!</v>
      </c>
      <c r="AM231" s="3" t="e">
        <f>[2]Sheet1!AM172</f>
        <v>#REF!</v>
      </c>
      <c r="AN231" s="3" t="e">
        <f>[2]Sheet1!AN172</f>
        <v>#REF!</v>
      </c>
      <c r="AO231" s="3" t="e">
        <f>[2]Sheet1!AO172</f>
        <v>#REF!</v>
      </c>
      <c r="AP231" s="3" t="e">
        <f>[2]Sheet1!AP172</f>
        <v>#REF!</v>
      </c>
      <c r="AQ231" s="3" t="e">
        <f>[2]Sheet1!AQ172</f>
        <v>#REF!</v>
      </c>
      <c r="AR231" s="3" t="e">
        <f>[2]Sheet1!AR172</f>
        <v>#REF!</v>
      </c>
      <c r="AS231" s="3" t="e">
        <f>[2]Sheet1!AS172</f>
        <v>#REF!</v>
      </c>
      <c r="AT231" s="3" t="e">
        <f>[2]Sheet1!AT172</f>
        <v>#REF!</v>
      </c>
      <c r="AU231" s="3" t="e">
        <f>[2]Sheet1!AU172</f>
        <v>#REF!</v>
      </c>
      <c r="AV231" s="3" t="e">
        <f>[2]Sheet1!AV172</f>
        <v>#REF!</v>
      </c>
      <c r="AW231" s="3" t="e">
        <f>[2]Sheet1!AW172</f>
        <v>#REF!</v>
      </c>
      <c r="AX231" s="3" t="e">
        <f>[2]Sheet1!AX172</f>
        <v>#REF!</v>
      </c>
      <c r="AY231" s="3" t="e">
        <f>[2]Sheet1!AY172</f>
        <v>#REF!</v>
      </c>
      <c r="AZ231" s="3" t="e">
        <f>[2]Sheet1!AZ172</f>
        <v>#REF!</v>
      </c>
      <c r="BA231" s="3" t="e">
        <f>[2]Sheet1!BA172</f>
        <v>#REF!</v>
      </c>
      <c r="BB231" s="3" t="e">
        <f>[2]Sheet1!BB172</f>
        <v>#REF!</v>
      </c>
      <c r="BC231" s="3" t="e">
        <f>[2]Sheet1!BC172</f>
        <v>#REF!</v>
      </c>
      <c r="BD231" s="3" t="e">
        <f>[2]Sheet1!BD172</f>
        <v>#REF!</v>
      </c>
      <c r="BE231" s="3" t="e">
        <f>[2]Sheet1!BE172</f>
        <v>#REF!</v>
      </c>
      <c r="BF231" s="3" t="e">
        <f>[2]Sheet1!BF172</f>
        <v>#REF!</v>
      </c>
      <c r="BG231" s="3" t="e">
        <f>[2]Sheet1!BG172</f>
        <v>#REF!</v>
      </c>
      <c r="BH231" s="3" t="e">
        <f>[2]Sheet1!BH172</f>
        <v>#REF!</v>
      </c>
      <c r="BI231" s="3" t="e">
        <f>[2]Sheet1!BI172</f>
        <v>#REF!</v>
      </c>
      <c r="BJ231" s="3" t="e">
        <f>[2]Sheet1!BJ172</f>
        <v>#REF!</v>
      </c>
      <c r="BK231" s="3" t="e">
        <f>[2]Sheet1!BK172</f>
        <v>#REF!</v>
      </c>
      <c r="BL231" s="3" t="e">
        <f>[2]Sheet1!BL172</f>
        <v>#REF!</v>
      </c>
      <c r="BM231" s="3" t="e">
        <f>[2]Sheet1!BM172</f>
        <v>#REF!</v>
      </c>
      <c r="BN231" s="3" t="e">
        <f>[2]Sheet1!BN172</f>
        <v>#REF!</v>
      </c>
      <c r="BO231" s="3" t="e">
        <f>[2]Sheet1!BO172</f>
        <v>#REF!</v>
      </c>
      <c r="BP231" s="3" t="e">
        <f>[2]Sheet1!BP172</f>
        <v>#REF!</v>
      </c>
      <c r="BQ231" s="3" t="e">
        <f>[2]Sheet1!BQ172</f>
        <v>#REF!</v>
      </c>
      <c r="BR231" s="3" t="e">
        <f>[2]Sheet1!BR172</f>
        <v>#REF!</v>
      </c>
      <c r="BS231" s="3" t="e">
        <f>[2]Sheet1!BS172</f>
        <v>#REF!</v>
      </c>
      <c r="BT231" s="3" t="e">
        <f>[2]Sheet1!BT172</f>
        <v>#REF!</v>
      </c>
      <c r="BU231" s="3" t="e">
        <f>[2]Sheet1!BU172</f>
        <v>#REF!</v>
      </c>
      <c r="BV231" s="3" t="e">
        <f>[2]Sheet1!BV172</f>
        <v>#REF!</v>
      </c>
      <c r="BW231" s="3" t="e">
        <f>[2]Sheet1!BW172</f>
        <v>#REF!</v>
      </c>
      <c r="BX231" s="3" t="e">
        <f>[2]Sheet1!BX172</f>
        <v>#REF!</v>
      </c>
      <c r="BY231" s="3" t="e">
        <f>[2]Sheet1!BY172</f>
        <v>#REF!</v>
      </c>
      <c r="BZ231" s="3" t="e">
        <f>[2]Sheet1!BZ172</f>
        <v>#REF!</v>
      </c>
      <c r="CA231" s="3" t="e">
        <f>[2]Sheet1!CA172</f>
        <v>#REF!</v>
      </c>
      <c r="CB231" s="3" t="e">
        <f>[2]Sheet1!CB172</f>
        <v>#REF!</v>
      </c>
      <c r="CC231" s="3" t="e">
        <f>[2]Sheet1!CC172</f>
        <v>#REF!</v>
      </c>
      <c r="CD231" s="3" t="e">
        <f>[2]Sheet1!CD172</f>
        <v>#REF!</v>
      </c>
      <c r="CE231" s="3" t="e">
        <f>[2]Sheet1!CE172</f>
        <v>#REF!</v>
      </c>
      <c r="CF231" s="3" t="e">
        <f>[2]Sheet1!CF172</f>
        <v>#REF!</v>
      </c>
      <c r="CG231" s="3" t="e">
        <f>[2]Sheet1!CG172</f>
        <v>#REF!</v>
      </c>
      <c r="CH231" s="3" t="e">
        <f>[2]Sheet1!CH172</f>
        <v>#REF!</v>
      </c>
      <c r="CI231" s="3" t="e">
        <f>[2]Sheet1!CI172</f>
        <v>#REF!</v>
      </c>
      <c r="CJ231" s="3" t="e">
        <f>[2]Sheet1!CJ172</f>
        <v>#REF!</v>
      </c>
      <c r="CK231" s="3" t="e">
        <f>[2]Sheet1!CK172</f>
        <v>#REF!</v>
      </c>
      <c r="CL231" s="3" t="e">
        <f>[2]Sheet1!CL172</f>
        <v>#REF!</v>
      </c>
      <c r="CM231" s="3" t="e">
        <f>[2]Sheet1!CM172</f>
        <v>#REF!</v>
      </c>
      <c r="CN231" s="3" t="e">
        <f>[2]Sheet1!CN172</f>
        <v>#REF!</v>
      </c>
      <c r="CO231" s="3" t="e">
        <f>[2]Sheet1!CO172</f>
        <v>#REF!</v>
      </c>
      <c r="CP231" s="3" t="e">
        <f>[2]Sheet1!CP172</f>
        <v>#REF!</v>
      </c>
      <c r="CQ231" s="3" t="e">
        <f>[2]Sheet1!CQ172</f>
        <v>#REF!</v>
      </c>
      <c r="CR231" s="3" t="e">
        <f>[2]Sheet1!CR172</f>
        <v>#REF!</v>
      </c>
      <c r="CS231" s="3" t="e">
        <f>[2]Sheet1!CS172</f>
        <v>#REF!</v>
      </c>
      <c r="CT231" s="3" t="e">
        <f>[2]Sheet1!CT172</f>
        <v>#REF!</v>
      </c>
      <c r="CU231" s="3" t="e">
        <f>[2]Sheet1!CU172</f>
        <v>#REF!</v>
      </c>
      <c r="CV231" s="3" t="e">
        <f>[2]Sheet1!CV172</f>
        <v>#REF!</v>
      </c>
      <c r="CW231" s="3" t="e">
        <f>[2]Sheet1!CW172</f>
        <v>#REF!</v>
      </c>
      <c r="CX231" s="3" t="e">
        <f>[2]Sheet1!CX172</f>
        <v>#REF!</v>
      </c>
      <c r="CY231" s="3" t="e">
        <f>[2]Sheet1!CY172</f>
        <v>#REF!</v>
      </c>
      <c r="CZ231" s="3" t="e">
        <f>[2]Sheet1!CZ172</f>
        <v>#REF!</v>
      </c>
      <c r="DA231" s="3" t="e">
        <f>[2]Sheet1!DA172</f>
        <v>#REF!</v>
      </c>
      <c r="DB231" s="3" t="e">
        <f>[2]Sheet1!DB172</f>
        <v>#REF!</v>
      </c>
      <c r="DC231" s="3" t="e">
        <f>[2]Sheet1!DC172</f>
        <v>#REF!</v>
      </c>
      <c r="DD231" s="3" t="e">
        <f>[2]Sheet1!DD172</f>
        <v>#REF!</v>
      </c>
      <c r="DE231" s="3" t="e">
        <f>[2]Sheet1!DE172</f>
        <v>#REF!</v>
      </c>
      <c r="DF231" s="3" t="e">
        <f>[2]Sheet1!DF172</f>
        <v>#REF!</v>
      </c>
      <c r="DG231" s="3" t="e">
        <f>[2]Sheet1!DG172</f>
        <v>#REF!</v>
      </c>
      <c r="DH231" s="3" t="e">
        <f>[2]Sheet1!DH172</f>
        <v>#REF!</v>
      </c>
      <c r="DI231" s="3" t="e">
        <f>[2]Sheet1!DI172</f>
        <v>#REF!</v>
      </c>
      <c r="DJ231" s="3" t="e">
        <f>[2]Sheet1!DJ172</f>
        <v>#REF!</v>
      </c>
      <c r="DK231" s="3" t="e">
        <f>[2]Sheet1!DK172</f>
        <v>#REF!</v>
      </c>
      <c r="DL231" s="3" t="e">
        <f>[2]Sheet1!DL172</f>
        <v>#REF!</v>
      </c>
      <c r="DM231" s="3" t="e">
        <f>[2]Sheet1!DM172</f>
        <v>#REF!</v>
      </c>
      <c r="DN231" s="3" t="e">
        <f>[2]Sheet1!DN172</f>
        <v>#REF!</v>
      </c>
      <c r="DO231" s="3" t="e">
        <f>[2]Sheet1!DO172</f>
        <v>#REF!</v>
      </c>
      <c r="DP231" s="3" t="e">
        <f>[2]Sheet1!DP172</f>
        <v>#REF!</v>
      </c>
      <c r="DQ231" s="3" t="e">
        <f>[2]Sheet1!DQ172</f>
        <v>#REF!</v>
      </c>
      <c r="DR231" s="3" t="e">
        <f>[2]Sheet1!DR172</f>
        <v>#REF!</v>
      </c>
      <c r="DS231" s="3" t="e">
        <f>[2]Sheet1!DS172</f>
        <v>#REF!</v>
      </c>
      <c r="DT231" s="3" t="e">
        <f>[2]Sheet1!DT172</f>
        <v>#REF!</v>
      </c>
      <c r="DU231" s="3" t="e">
        <f>[2]Sheet1!DU172</f>
        <v>#REF!</v>
      </c>
      <c r="DV231" s="3" t="e">
        <f>[2]Sheet1!DV172</f>
        <v>#REF!</v>
      </c>
      <c r="DW231" s="3" t="e">
        <f>[2]Sheet1!DW172</f>
        <v>#REF!</v>
      </c>
      <c r="DX231" s="3" t="e">
        <f>[2]Sheet1!DX172</f>
        <v>#REF!</v>
      </c>
      <c r="DY231" s="3" t="e">
        <f>[2]Sheet1!DY172</f>
        <v>#REF!</v>
      </c>
      <c r="DZ231" s="3" t="e">
        <f>[2]Sheet1!DZ172</f>
        <v>#REF!</v>
      </c>
      <c r="EA231" s="3" t="e">
        <f>[2]Sheet1!EA172</f>
        <v>#REF!</v>
      </c>
      <c r="EB231" s="3" t="e">
        <f>[2]Sheet1!EB172</f>
        <v>#REF!</v>
      </c>
      <c r="EC231" s="3" t="e">
        <f>[2]Sheet1!EC172</f>
        <v>#REF!</v>
      </c>
      <c r="ED231" s="3" t="e">
        <f>[2]Sheet1!ED172</f>
        <v>#REF!</v>
      </c>
      <c r="EE231" s="3" t="e">
        <f>[2]Sheet1!EE172</f>
        <v>#REF!</v>
      </c>
      <c r="EF231" s="3" t="e">
        <f>[2]Sheet1!EF172</f>
        <v>#REF!</v>
      </c>
      <c r="EG231" s="3" t="e">
        <f>[2]Sheet1!EG172</f>
        <v>#REF!</v>
      </c>
      <c r="EH231" s="3" t="e">
        <f>[2]Sheet1!EH172</f>
        <v>#REF!</v>
      </c>
      <c r="EI231" s="3" t="e">
        <f>[2]Sheet1!EI172</f>
        <v>#REF!</v>
      </c>
      <c r="EJ231" s="3" t="e">
        <f>[2]Sheet1!EJ172</f>
        <v>#REF!</v>
      </c>
      <c r="EK231" s="3" t="e">
        <f>[2]Sheet1!EK172</f>
        <v>#REF!</v>
      </c>
      <c r="EL231" s="3" t="e">
        <f>[2]Sheet1!EL172</f>
        <v>#REF!</v>
      </c>
      <c r="EM231" s="3" t="e">
        <f>[2]Sheet1!EM172</f>
        <v>#REF!</v>
      </c>
      <c r="EN231" s="3" t="e">
        <f>[2]Sheet1!EN172</f>
        <v>#REF!</v>
      </c>
      <c r="EO231" s="3" t="e">
        <f>[2]Sheet1!EO172</f>
        <v>#REF!</v>
      </c>
      <c r="EP231" s="3" t="e">
        <f>[2]Sheet1!EP172</f>
        <v>#REF!</v>
      </c>
      <c r="EQ231" s="3" t="e">
        <f>[2]Sheet1!EQ172</f>
        <v>#REF!</v>
      </c>
      <c r="ER231" s="3" t="e">
        <f>[2]Sheet1!ER172</f>
        <v>#REF!</v>
      </c>
      <c r="ES231" s="3" t="e">
        <f>[2]Sheet1!ES172</f>
        <v>#REF!</v>
      </c>
      <c r="ET231" s="3" t="e">
        <f>[2]Sheet1!ET172</f>
        <v>#REF!</v>
      </c>
      <c r="EU231" s="3" t="e">
        <f>[2]Sheet1!EU172</f>
        <v>#REF!</v>
      </c>
      <c r="EV231" s="3" t="e">
        <f>[2]Sheet1!EV172</f>
        <v>#REF!</v>
      </c>
      <c r="EW231" s="3" t="e">
        <f>[2]Sheet1!EW172</f>
        <v>#REF!</v>
      </c>
      <c r="EX231" s="3" t="e">
        <f>[2]Sheet1!EX172</f>
        <v>#REF!</v>
      </c>
      <c r="EY231" s="3" t="e">
        <f>[2]Sheet1!EY172</f>
        <v>#REF!</v>
      </c>
      <c r="EZ231" s="3" t="e">
        <f>[2]Sheet1!EZ172</f>
        <v>#REF!</v>
      </c>
      <c r="FA231" s="3" t="e">
        <f>[2]Sheet1!FA172</f>
        <v>#REF!</v>
      </c>
      <c r="FB231" s="3" t="e">
        <f>[2]Sheet1!FB172</f>
        <v>#REF!</v>
      </c>
      <c r="FC231" s="3" t="e">
        <f>[2]Sheet1!FC172</f>
        <v>#REF!</v>
      </c>
      <c r="FD231" s="3" t="e">
        <f>[2]Sheet1!FD172</f>
        <v>#REF!</v>
      </c>
      <c r="FE231" s="3" t="e">
        <f>[2]Sheet1!FE172</f>
        <v>#REF!</v>
      </c>
      <c r="FF231" s="3" t="e">
        <f>[2]Sheet1!FF172</f>
        <v>#REF!</v>
      </c>
      <c r="FG231" s="3" t="e">
        <f>[2]Sheet1!FG172</f>
        <v>#REF!</v>
      </c>
      <c r="FH231" s="3" t="e">
        <f>[2]Sheet1!FH172</f>
        <v>#REF!</v>
      </c>
      <c r="FI231" s="3" t="e">
        <f>[2]Sheet1!FI172</f>
        <v>#REF!</v>
      </c>
      <c r="FJ231" s="3" t="e">
        <f>[2]Sheet1!FJ172</f>
        <v>#REF!</v>
      </c>
      <c r="FK231" s="3" t="e">
        <f>[2]Sheet1!FK172</f>
        <v>#REF!</v>
      </c>
      <c r="FL231" s="3" t="e">
        <f>[2]Sheet1!FL172</f>
        <v>#REF!</v>
      </c>
      <c r="FM231" s="3" t="e">
        <f>[2]Sheet1!FM172</f>
        <v>#REF!</v>
      </c>
      <c r="FN231" s="3" t="e">
        <f>[2]Sheet1!FN172</f>
        <v>#REF!</v>
      </c>
      <c r="FO231" s="3" t="e">
        <f>[2]Sheet1!FO172</f>
        <v>#REF!</v>
      </c>
      <c r="FP231" s="3" t="e">
        <f>[2]Sheet1!FP172</f>
        <v>#REF!</v>
      </c>
      <c r="FQ231" s="3" t="e">
        <f>[2]Sheet1!FQ172</f>
        <v>#REF!</v>
      </c>
      <c r="FR231" s="3" t="e">
        <f>[2]Sheet1!FR172</f>
        <v>#REF!</v>
      </c>
      <c r="FS231" s="3" t="e">
        <f>[2]Sheet1!FS172</f>
        <v>#REF!</v>
      </c>
      <c r="FT231" s="3" t="e">
        <f>[2]Sheet1!FT172</f>
        <v>#REF!</v>
      </c>
      <c r="FU231" s="3" t="e">
        <f>[2]Sheet1!FU172</f>
        <v>#REF!</v>
      </c>
      <c r="FV231" s="3" t="e">
        <f>[2]Sheet1!FV172</f>
        <v>#REF!</v>
      </c>
      <c r="FW231" s="3" t="e">
        <f>[2]Sheet1!FW172</f>
        <v>#REF!</v>
      </c>
      <c r="FX231" s="3" t="e">
        <f>[2]Sheet1!FX172</f>
        <v>#REF!</v>
      </c>
      <c r="FY231" s="3" t="e">
        <f>[2]Sheet1!FY172</f>
        <v>#REF!</v>
      </c>
      <c r="FZ231" s="3" t="e">
        <f>[2]Sheet1!FZ172</f>
        <v>#REF!</v>
      </c>
      <c r="GA231" s="3" t="e">
        <f>[2]Sheet1!GA172</f>
        <v>#REF!</v>
      </c>
      <c r="GB231" s="3" t="e">
        <f>[2]Sheet1!GB172</f>
        <v>#REF!</v>
      </c>
      <c r="GC231" s="3" t="e">
        <f>[2]Sheet1!GC172</f>
        <v>#REF!</v>
      </c>
      <c r="GD231" s="3" t="e">
        <f>[2]Sheet1!GD172</f>
        <v>#REF!</v>
      </c>
      <c r="GE231" s="3" t="e">
        <f>[2]Sheet1!GE172</f>
        <v>#REF!</v>
      </c>
      <c r="GF231" s="3" t="e">
        <f>[2]Sheet1!GF172</f>
        <v>#REF!</v>
      </c>
      <c r="GG231" s="3" t="e">
        <f>[2]Sheet1!GG172</f>
        <v>#REF!</v>
      </c>
      <c r="GH231" s="3" t="e">
        <f>[2]Sheet1!GH172</f>
        <v>#REF!</v>
      </c>
      <c r="GI231" s="3" t="e">
        <f>[2]Sheet1!GI172</f>
        <v>#REF!</v>
      </c>
      <c r="GJ231" s="3" t="e">
        <f>[2]Sheet1!GJ172</f>
        <v>#REF!</v>
      </c>
      <c r="GK231" s="3" t="e">
        <f>[2]Sheet1!GK172</f>
        <v>#REF!</v>
      </c>
      <c r="GL231" s="3" t="e">
        <f>[2]Sheet1!GL172</f>
        <v>#REF!</v>
      </c>
      <c r="GM231" s="3" t="e">
        <f>[2]Sheet1!GM172</f>
        <v>#REF!</v>
      </c>
      <c r="GN231" s="3" t="e">
        <f>[2]Sheet1!GN172</f>
        <v>#REF!</v>
      </c>
      <c r="GO231" s="3" t="e">
        <f>[2]Sheet1!GO172</f>
        <v>#REF!</v>
      </c>
      <c r="GP231" s="3" t="e">
        <f>[2]Sheet1!GP172</f>
        <v>#REF!</v>
      </c>
      <c r="GQ231" s="3" t="e">
        <f>[2]Sheet1!GQ172</f>
        <v>#REF!</v>
      </c>
      <c r="GR231" s="3" t="e">
        <f>[2]Sheet1!GR172</f>
        <v>#REF!</v>
      </c>
      <c r="GS231" s="3" t="e">
        <f>[2]Sheet1!GS172</f>
        <v>#REF!</v>
      </c>
      <c r="GT231" s="3" t="e">
        <f>[2]Sheet1!GT172</f>
        <v>#REF!</v>
      </c>
      <c r="GU231" s="3" t="e">
        <f>[2]Sheet1!GU172</f>
        <v>#REF!</v>
      </c>
      <c r="GV231" s="3" t="e">
        <f>[2]Sheet1!GV172</f>
        <v>#REF!</v>
      </c>
      <c r="GW231" s="3" t="e">
        <f>[2]Sheet1!GW172</f>
        <v>#REF!</v>
      </c>
      <c r="GX231" s="3" t="e">
        <f>[2]Sheet1!GX172</f>
        <v>#REF!</v>
      </c>
      <c r="GY231" s="3" t="e">
        <f>[2]Sheet1!GY172</f>
        <v>#REF!</v>
      </c>
      <c r="GZ231" s="3" t="e">
        <f>[2]Sheet1!GZ172</f>
        <v>#REF!</v>
      </c>
      <c r="HA231" s="3" t="e">
        <f>[2]Sheet1!HA172</f>
        <v>#REF!</v>
      </c>
      <c r="HB231" s="3" t="e">
        <f>[2]Sheet1!HB172</f>
        <v>#REF!</v>
      </c>
      <c r="HC231" s="3" t="e">
        <f>[2]Sheet1!HC172</f>
        <v>#REF!</v>
      </c>
      <c r="HD231" s="3" t="e">
        <f>[2]Sheet1!HD172</f>
        <v>#REF!</v>
      </c>
      <c r="HE231" s="3" t="e">
        <f>[2]Sheet1!HE172</f>
        <v>#REF!</v>
      </c>
      <c r="HF231" s="3" t="e">
        <f>[2]Sheet1!HF172</f>
        <v>#REF!</v>
      </c>
      <c r="HG231" s="3" t="e">
        <f>[2]Sheet1!HG172</f>
        <v>#REF!</v>
      </c>
      <c r="HH231" s="3" t="e">
        <f>[2]Sheet1!HH172</f>
        <v>#REF!</v>
      </c>
      <c r="HI231" s="3" t="e">
        <f>[2]Sheet1!HI172</f>
        <v>#REF!</v>
      </c>
      <c r="HJ231" s="3" t="e">
        <f>[2]Sheet1!HJ172</f>
        <v>#REF!</v>
      </c>
      <c r="HK231" s="3" t="e">
        <f>[2]Sheet1!HK172</f>
        <v>#REF!</v>
      </c>
      <c r="HL231" s="3" t="e">
        <f>[2]Sheet1!HL172</f>
        <v>#REF!</v>
      </c>
      <c r="HM231" s="3" t="e">
        <f>[2]Sheet1!HM172</f>
        <v>#REF!</v>
      </c>
      <c r="HN231" s="3" t="e">
        <f>[2]Sheet1!HN172</f>
        <v>#REF!</v>
      </c>
      <c r="HO231" s="3" t="e">
        <f>[2]Sheet1!HO172</f>
        <v>#REF!</v>
      </c>
      <c r="HP231" s="3" t="e">
        <f>[2]Sheet1!HP172</f>
        <v>#REF!</v>
      </c>
      <c r="HQ231" s="3" t="e">
        <f>[2]Sheet1!HQ172</f>
        <v>#REF!</v>
      </c>
      <c r="HR231" s="3" t="e">
        <f>[2]Sheet1!HR172</f>
        <v>#REF!</v>
      </c>
      <c r="HS231" s="3" t="e">
        <f>[2]Sheet1!HS172</f>
        <v>#REF!</v>
      </c>
      <c r="HT231" s="3" t="e">
        <f>[2]Sheet1!HT172</f>
        <v>#REF!</v>
      </c>
      <c r="HU231" s="3" t="e">
        <f>[2]Sheet1!HU172</f>
        <v>#REF!</v>
      </c>
      <c r="HV231" s="3" t="e">
        <f>[2]Sheet1!HV172</f>
        <v>#REF!</v>
      </c>
      <c r="HW231" s="3" t="e">
        <f>[2]Sheet1!HW172</f>
        <v>#REF!</v>
      </c>
      <c r="HX231" s="3" t="e">
        <f>[2]Sheet1!HX172</f>
        <v>#REF!</v>
      </c>
      <c r="HY231" s="3" t="e">
        <f>[2]Sheet1!HY172</f>
        <v>#REF!</v>
      </c>
      <c r="HZ231" s="3" t="e">
        <f>[2]Sheet1!HZ172</f>
        <v>#REF!</v>
      </c>
      <c r="IA231" s="3" t="e">
        <f>[2]Sheet1!IA172</f>
        <v>#REF!</v>
      </c>
      <c r="IB231" s="3" t="e">
        <f>[2]Sheet1!IB172</f>
        <v>#REF!</v>
      </c>
      <c r="IC231" s="3" t="e">
        <f>[2]Sheet1!IC172</f>
        <v>#REF!</v>
      </c>
      <c r="ID231" s="3" t="e">
        <f>[2]Sheet1!ID172</f>
        <v>#REF!</v>
      </c>
      <c r="IE231" s="3" t="e">
        <f>[2]Sheet1!IE172</f>
        <v>#REF!</v>
      </c>
      <c r="IF231" s="3" t="e">
        <f>[2]Sheet1!IF172</f>
        <v>#REF!</v>
      </c>
      <c r="IG231" s="3" t="e">
        <f>[2]Sheet1!IG172</f>
        <v>#REF!</v>
      </c>
      <c r="IH231" s="3" t="e">
        <f>[2]Sheet1!IH172</f>
        <v>#REF!</v>
      </c>
      <c r="II231" s="3" t="e">
        <f>[2]Sheet1!II172</f>
        <v>#REF!</v>
      </c>
      <c r="IJ231" s="3" t="e">
        <f>[2]Sheet1!IJ172</f>
        <v>#REF!</v>
      </c>
      <c r="IK231" s="3" t="e">
        <f>[2]Sheet1!IK172</f>
        <v>#REF!</v>
      </c>
      <c r="IL231" s="3" t="e">
        <f>[2]Sheet1!IL172</f>
        <v>#REF!</v>
      </c>
      <c r="IM231" s="3" t="e">
        <f>[2]Sheet1!IM172</f>
        <v>#REF!</v>
      </c>
      <c r="IN231" s="3" t="e">
        <f>[2]Sheet1!IN172</f>
        <v>#REF!</v>
      </c>
      <c r="IO231" s="3" t="e">
        <f>[2]Sheet1!IO172</f>
        <v>#REF!</v>
      </c>
      <c r="IP231" s="3" t="e">
        <f>[2]Sheet1!IP172</f>
        <v>#REF!</v>
      </c>
      <c r="IQ231" s="3" t="e">
        <f>[2]Sheet1!IQ172</f>
        <v>#REF!</v>
      </c>
      <c r="IR231" s="3" t="e">
        <f>[2]Sheet1!IR172</f>
        <v>#REF!</v>
      </c>
      <c r="IS231" s="3" t="e">
        <f>[2]Sheet1!IS172</f>
        <v>#REF!</v>
      </c>
      <c r="IT231" s="3" t="e">
        <f>[2]Sheet1!IT172</f>
        <v>#REF!</v>
      </c>
      <c r="IU231" s="3" t="e">
        <f>[2]Sheet1!IU172</f>
        <v>#REF!</v>
      </c>
      <c r="IV231" s="3" t="e">
        <f>[2]Sheet1!IV172</f>
        <v>#REF!</v>
      </c>
    </row>
    <row r="232" spans="1:256" s="3" customFormat="1" ht="39" customHeight="1" x14ac:dyDescent="0.25">
      <c r="A232" s="2">
        <f>[2]Sheet1!A173</f>
        <v>4883</v>
      </c>
      <c r="B232" s="3" t="str">
        <f>[2]Sheet1!B173</f>
        <v xml:space="preserve">Glendore Sand Quarry -Mountain Dalia                </v>
      </c>
      <c r="C232" s="3" t="str">
        <f>[2]Sheet1!C173</f>
        <v xml:space="preserve">Mountain Dalia                                                                  </v>
      </c>
      <c r="D232" s="3" t="str">
        <f>[2]Sheet1!D173</f>
        <v xml:space="preserve">PO Box 5780            Walmer                            6065                                                                                                                                               </v>
      </c>
      <c r="E232" s="3" t="str">
        <f>[2]Sheet1!E173</f>
        <v>Eastern Cape</v>
      </c>
      <c r="F232" s="3" t="str">
        <f>[2]Sheet1!F173</f>
        <v>Port Elizabeth</v>
      </c>
      <c r="G232" s="3" t="str">
        <f>[2]Sheet1!G173</f>
        <v>Sand</v>
      </c>
      <c r="H232" s="5" t="str">
        <f>[2]Sheet1!H173</f>
        <v xml:space="preserve">Erf 431                                                                                                                                                                                                                                                        </v>
      </c>
      <c r="I232" s="3" t="str">
        <f>[2]Sheet1!I173</f>
        <v xml:space="preserve">(041) 366 1917 </v>
      </c>
      <c r="J232" s="3" t="str">
        <f>[2]Sheet1!J173</f>
        <v xml:space="preserve">(041) 366 1193 </v>
      </c>
      <c r="K232" s="14" t="str">
        <f>[2]Sheet1!K173</f>
        <v xml:space="preserve">gavin@glendoresand.co.za                          </v>
      </c>
      <c r="L232" s="36" t="e">
        <f>[2]Sheet1!L173</f>
        <v>#REF!</v>
      </c>
      <c r="M232" s="3" t="e">
        <f>[2]Sheet1!M173</f>
        <v>#REF!</v>
      </c>
      <c r="N232" s="3" t="e">
        <f>[2]Sheet1!N173</f>
        <v>#REF!</v>
      </c>
      <c r="O232" s="3" t="e">
        <f>[2]Sheet1!O173</f>
        <v>#REF!</v>
      </c>
      <c r="P232" s="3" t="e">
        <f>[2]Sheet1!P173</f>
        <v>#REF!</v>
      </c>
      <c r="Q232" s="3" t="e">
        <f>[2]Sheet1!Q173</f>
        <v>#REF!</v>
      </c>
      <c r="R232" s="3" t="e">
        <f>[2]Sheet1!R173</f>
        <v>#REF!</v>
      </c>
      <c r="S232" s="3" t="e">
        <f>[2]Sheet1!S173</f>
        <v>#REF!</v>
      </c>
      <c r="T232" s="3" t="e">
        <f>[2]Sheet1!T173</f>
        <v>#REF!</v>
      </c>
      <c r="U232" s="3" t="e">
        <f>[2]Sheet1!U173</f>
        <v>#REF!</v>
      </c>
      <c r="V232" s="3" t="e">
        <f>[2]Sheet1!V173</f>
        <v>#REF!</v>
      </c>
      <c r="W232" s="3" t="e">
        <f>[2]Sheet1!W173</f>
        <v>#REF!</v>
      </c>
      <c r="X232" s="3" t="e">
        <f>[2]Sheet1!X173</f>
        <v>#REF!</v>
      </c>
      <c r="Y232" s="3" t="e">
        <f>[2]Sheet1!Y173</f>
        <v>#REF!</v>
      </c>
      <c r="Z232" s="3" t="e">
        <f>[2]Sheet1!Z173</f>
        <v>#REF!</v>
      </c>
      <c r="AA232" s="3" t="e">
        <f>[2]Sheet1!AA173</f>
        <v>#REF!</v>
      </c>
      <c r="AB232" s="3" t="e">
        <f>[2]Sheet1!AB173</f>
        <v>#REF!</v>
      </c>
      <c r="AC232" s="3" t="e">
        <f>[2]Sheet1!AC173</f>
        <v>#REF!</v>
      </c>
      <c r="AD232" s="3" t="e">
        <f>[2]Sheet1!AD173</f>
        <v>#REF!</v>
      </c>
      <c r="AE232" s="3" t="e">
        <f>[2]Sheet1!AE173</f>
        <v>#REF!</v>
      </c>
      <c r="AF232" s="3" t="e">
        <f>[2]Sheet1!AF173</f>
        <v>#REF!</v>
      </c>
      <c r="AG232" s="3" t="e">
        <f>[2]Sheet1!AG173</f>
        <v>#REF!</v>
      </c>
      <c r="AH232" s="3" t="e">
        <f>[2]Sheet1!AH173</f>
        <v>#REF!</v>
      </c>
      <c r="AI232" s="3" t="e">
        <f>[2]Sheet1!AI173</f>
        <v>#REF!</v>
      </c>
      <c r="AJ232" s="3" t="e">
        <f>[2]Sheet1!AJ173</f>
        <v>#REF!</v>
      </c>
      <c r="AK232" s="3" t="e">
        <f>[2]Sheet1!AK173</f>
        <v>#REF!</v>
      </c>
      <c r="AL232" s="3" t="e">
        <f>[2]Sheet1!AL173</f>
        <v>#REF!</v>
      </c>
      <c r="AM232" s="3" t="e">
        <f>[2]Sheet1!AM173</f>
        <v>#REF!</v>
      </c>
      <c r="AN232" s="3" t="e">
        <f>[2]Sheet1!AN173</f>
        <v>#REF!</v>
      </c>
      <c r="AO232" s="3" t="e">
        <f>[2]Sheet1!AO173</f>
        <v>#REF!</v>
      </c>
      <c r="AP232" s="3" t="e">
        <f>[2]Sheet1!AP173</f>
        <v>#REF!</v>
      </c>
      <c r="AQ232" s="3" t="e">
        <f>[2]Sheet1!AQ173</f>
        <v>#REF!</v>
      </c>
      <c r="AR232" s="3" t="e">
        <f>[2]Sheet1!AR173</f>
        <v>#REF!</v>
      </c>
      <c r="AS232" s="3" t="e">
        <f>[2]Sheet1!AS173</f>
        <v>#REF!</v>
      </c>
      <c r="AT232" s="3" t="e">
        <f>[2]Sheet1!AT173</f>
        <v>#REF!</v>
      </c>
      <c r="AU232" s="3" t="e">
        <f>[2]Sheet1!AU173</f>
        <v>#REF!</v>
      </c>
      <c r="AV232" s="3" t="e">
        <f>[2]Sheet1!AV173</f>
        <v>#REF!</v>
      </c>
      <c r="AW232" s="3" t="e">
        <f>[2]Sheet1!AW173</f>
        <v>#REF!</v>
      </c>
      <c r="AX232" s="3" t="e">
        <f>[2]Sheet1!AX173</f>
        <v>#REF!</v>
      </c>
      <c r="AY232" s="3" t="e">
        <f>[2]Sheet1!AY173</f>
        <v>#REF!</v>
      </c>
      <c r="AZ232" s="3" t="e">
        <f>[2]Sheet1!AZ173</f>
        <v>#REF!</v>
      </c>
      <c r="BA232" s="3" t="e">
        <f>[2]Sheet1!BA173</f>
        <v>#REF!</v>
      </c>
      <c r="BB232" s="3" t="e">
        <f>[2]Sheet1!BB173</f>
        <v>#REF!</v>
      </c>
      <c r="BC232" s="3" t="e">
        <f>[2]Sheet1!BC173</f>
        <v>#REF!</v>
      </c>
      <c r="BD232" s="3" t="e">
        <f>[2]Sheet1!BD173</f>
        <v>#REF!</v>
      </c>
      <c r="BE232" s="3" t="e">
        <f>[2]Sheet1!BE173</f>
        <v>#REF!</v>
      </c>
      <c r="BF232" s="3" t="e">
        <f>[2]Sheet1!BF173</f>
        <v>#REF!</v>
      </c>
      <c r="BG232" s="3" t="e">
        <f>[2]Sheet1!BG173</f>
        <v>#REF!</v>
      </c>
      <c r="BH232" s="3" t="e">
        <f>[2]Sheet1!BH173</f>
        <v>#REF!</v>
      </c>
      <c r="BI232" s="3" t="e">
        <f>[2]Sheet1!BI173</f>
        <v>#REF!</v>
      </c>
      <c r="BJ232" s="3" t="e">
        <f>[2]Sheet1!BJ173</f>
        <v>#REF!</v>
      </c>
      <c r="BK232" s="3" t="e">
        <f>[2]Sheet1!BK173</f>
        <v>#REF!</v>
      </c>
      <c r="BL232" s="3" t="e">
        <f>[2]Sheet1!BL173</f>
        <v>#REF!</v>
      </c>
      <c r="BM232" s="3" t="e">
        <f>[2]Sheet1!BM173</f>
        <v>#REF!</v>
      </c>
      <c r="BN232" s="3" t="e">
        <f>[2]Sheet1!BN173</f>
        <v>#REF!</v>
      </c>
      <c r="BO232" s="3" t="e">
        <f>[2]Sheet1!BO173</f>
        <v>#REF!</v>
      </c>
      <c r="BP232" s="3" t="e">
        <f>[2]Sheet1!BP173</f>
        <v>#REF!</v>
      </c>
      <c r="BQ232" s="3" t="e">
        <f>[2]Sheet1!BQ173</f>
        <v>#REF!</v>
      </c>
      <c r="BR232" s="3" t="e">
        <f>[2]Sheet1!BR173</f>
        <v>#REF!</v>
      </c>
      <c r="BS232" s="3" t="e">
        <f>[2]Sheet1!BS173</f>
        <v>#REF!</v>
      </c>
      <c r="BT232" s="3" t="e">
        <f>[2]Sheet1!BT173</f>
        <v>#REF!</v>
      </c>
      <c r="BU232" s="3" t="e">
        <f>[2]Sheet1!BU173</f>
        <v>#REF!</v>
      </c>
      <c r="BV232" s="3" t="e">
        <f>[2]Sheet1!BV173</f>
        <v>#REF!</v>
      </c>
      <c r="BW232" s="3" t="e">
        <f>[2]Sheet1!BW173</f>
        <v>#REF!</v>
      </c>
      <c r="BX232" s="3" t="e">
        <f>[2]Sheet1!BX173</f>
        <v>#REF!</v>
      </c>
      <c r="BY232" s="3" t="e">
        <f>[2]Sheet1!BY173</f>
        <v>#REF!</v>
      </c>
      <c r="BZ232" s="3" t="e">
        <f>[2]Sheet1!BZ173</f>
        <v>#REF!</v>
      </c>
      <c r="CA232" s="3" t="e">
        <f>[2]Sheet1!CA173</f>
        <v>#REF!</v>
      </c>
      <c r="CB232" s="3" t="e">
        <f>[2]Sheet1!CB173</f>
        <v>#REF!</v>
      </c>
      <c r="CC232" s="3" t="e">
        <f>[2]Sheet1!CC173</f>
        <v>#REF!</v>
      </c>
      <c r="CD232" s="3" t="e">
        <f>[2]Sheet1!CD173</f>
        <v>#REF!</v>
      </c>
      <c r="CE232" s="3" t="e">
        <f>[2]Sheet1!CE173</f>
        <v>#REF!</v>
      </c>
      <c r="CF232" s="3" t="e">
        <f>[2]Sheet1!CF173</f>
        <v>#REF!</v>
      </c>
      <c r="CG232" s="3" t="e">
        <f>[2]Sheet1!CG173</f>
        <v>#REF!</v>
      </c>
      <c r="CH232" s="3" t="e">
        <f>[2]Sheet1!CH173</f>
        <v>#REF!</v>
      </c>
      <c r="CI232" s="3" t="e">
        <f>[2]Sheet1!CI173</f>
        <v>#REF!</v>
      </c>
      <c r="CJ232" s="3" t="e">
        <f>[2]Sheet1!CJ173</f>
        <v>#REF!</v>
      </c>
      <c r="CK232" s="3" t="e">
        <f>[2]Sheet1!CK173</f>
        <v>#REF!</v>
      </c>
      <c r="CL232" s="3" t="e">
        <f>[2]Sheet1!CL173</f>
        <v>#REF!</v>
      </c>
      <c r="CM232" s="3" t="e">
        <f>[2]Sheet1!CM173</f>
        <v>#REF!</v>
      </c>
      <c r="CN232" s="3" t="e">
        <f>[2]Sheet1!CN173</f>
        <v>#REF!</v>
      </c>
      <c r="CO232" s="3" t="e">
        <f>[2]Sheet1!CO173</f>
        <v>#REF!</v>
      </c>
      <c r="CP232" s="3" t="e">
        <f>[2]Sheet1!CP173</f>
        <v>#REF!</v>
      </c>
      <c r="CQ232" s="3" t="e">
        <f>[2]Sheet1!CQ173</f>
        <v>#REF!</v>
      </c>
      <c r="CR232" s="3" t="e">
        <f>[2]Sheet1!CR173</f>
        <v>#REF!</v>
      </c>
      <c r="CS232" s="3" t="e">
        <f>[2]Sheet1!CS173</f>
        <v>#REF!</v>
      </c>
      <c r="CT232" s="3" t="e">
        <f>[2]Sheet1!CT173</f>
        <v>#REF!</v>
      </c>
      <c r="CU232" s="3" t="e">
        <f>[2]Sheet1!CU173</f>
        <v>#REF!</v>
      </c>
      <c r="CV232" s="3" t="e">
        <f>[2]Sheet1!CV173</f>
        <v>#REF!</v>
      </c>
      <c r="CW232" s="3" t="e">
        <f>[2]Sheet1!CW173</f>
        <v>#REF!</v>
      </c>
      <c r="CX232" s="3" t="e">
        <f>[2]Sheet1!CX173</f>
        <v>#REF!</v>
      </c>
      <c r="CY232" s="3" t="e">
        <f>[2]Sheet1!CY173</f>
        <v>#REF!</v>
      </c>
      <c r="CZ232" s="3" t="e">
        <f>[2]Sheet1!CZ173</f>
        <v>#REF!</v>
      </c>
      <c r="DA232" s="3" t="e">
        <f>[2]Sheet1!DA173</f>
        <v>#REF!</v>
      </c>
      <c r="DB232" s="3" t="e">
        <f>[2]Sheet1!DB173</f>
        <v>#REF!</v>
      </c>
      <c r="DC232" s="3" t="e">
        <f>[2]Sheet1!DC173</f>
        <v>#REF!</v>
      </c>
      <c r="DD232" s="3" t="e">
        <f>[2]Sheet1!DD173</f>
        <v>#REF!</v>
      </c>
      <c r="DE232" s="3" t="e">
        <f>[2]Sheet1!DE173</f>
        <v>#REF!</v>
      </c>
      <c r="DF232" s="3" t="e">
        <f>[2]Sheet1!DF173</f>
        <v>#REF!</v>
      </c>
      <c r="DG232" s="3" t="e">
        <f>[2]Sheet1!DG173</f>
        <v>#REF!</v>
      </c>
      <c r="DH232" s="3" t="e">
        <f>[2]Sheet1!DH173</f>
        <v>#REF!</v>
      </c>
      <c r="DI232" s="3" t="e">
        <f>[2]Sheet1!DI173</f>
        <v>#REF!</v>
      </c>
      <c r="DJ232" s="3" t="e">
        <f>[2]Sheet1!DJ173</f>
        <v>#REF!</v>
      </c>
      <c r="DK232" s="3" t="e">
        <f>[2]Sheet1!DK173</f>
        <v>#REF!</v>
      </c>
      <c r="DL232" s="3" t="e">
        <f>[2]Sheet1!DL173</f>
        <v>#REF!</v>
      </c>
      <c r="DM232" s="3" t="e">
        <f>[2]Sheet1!DM173</f>
        <v>#REF!</v>
      </c>
      <c r="DN232" s="3" t="e">
        <f>[2]Sheet1!DN173</f>
        <v>#REF!</v>
      </c>
      <c r="DO232" s="3" t="e">
        <f>[2]Sheet1!DO173</f>
        <v>#REF!</v>
      </c>
      <c r="DP232" s="3" t="e">
        <f>[2]Sheet1!DP173</f>
        <v>#REF!</v>
      </c>
      <c r="DQ232" s="3" t="e">
        <f>[2]Sheet1!DQ173</f>
        <v>#REF!</v>
      </c>
      <c r="DR232" s="3" t="e">
        <f>[2]Sheet1!DR173</f>
        <v>#REF!</v>
      </c>
      <c r="DS232" s="3" t="e">
        <f>[2]Sheet1!DS173</f>
        <v>#REF!</v>
      </c>
      <c r="DT232" s="3" t="e">
        <f>[2]Sheet1!DT173</f>
        <v>#REF!</v>
      </c>
      <c r="DU232" s="3" t="e">
        <f>[2]Sheet1!DU173</f>
        <v>#REF!</v>
      </c>
      <c r="DV232" s="3" t="e">
        <f>[2]Sheet1!DV173</f>
        <v>#REF!</v>
      </c>
      <c r="DW232" s="3" t="e">
        <f>[2]Sheet1!DW173</f>
        <v>#REF!</v>
      </c>
      <c r="DX232" s="3" t="e">
        <f>[2]Sheet1!DX173</f>
        <v>#REF!</v>
      </c>
      <c r="DY232" s="3" t="e">
        <f>[2]Sheet1!DY173</f>
        <v>#REF!</v>
      </c>
      <c r="DZ232" s="3" t="e">
        <f>[2]Sheet1!DZ173</f>
        <v>#REF!</v>
      </c>
      <c r="EA232" s="3" t="e">
        <f>[2]Sheet1!EA173</f>
        <v>#REF!</v>
      </c>
      <c r="EB232" s="3" t="e">
        <f>[2]Sheet1!EB173</f>
        <v>#REF!</v>
      </c>
      <c r="EC232" s="3" t="e">
        <f>[2]Sheet1!EC173</f>
        <v>#REF!</v>
      </c>
      <c r="ED232" s="3" t="e">
        <f>[2]Sheet1!ED173</f>
        <v>#REF!</v>
      </c>
      <c r="EE232" s="3" t="e">
        <f>[2]Sheet1!EE173</f>
        <v>#REF!</v>
      </c>
      <c r="EF232" s="3" t="e">
        <f>[2]Sheet1!EF173</f>
        <v>#REF!</v>
      </c>
      <c r="EG232" s="3" t="e">
        <f>[2]Sheet1!EG173</f>
        <v>#REF!</v>
      </c>
      <c r="EH232" s="3" t="e">
        <f>[2]Sheet1!EH173</f>
        <v>#REF!</v>
      </c>
      <c r="EI232" s="3" t="e">
        <f>[2]Sheet1!EI173</f>
        <v>#REF!</v>
      </c>
      <c r="EJ232" s="3" t="e">
        <f>[2]Sheet1!EJ173</f>
        <v>#REF!</v>
      </c>
      <c r="EK232" s="3" t="e">
        <f>[2]Sheet1!EK173</f>
        <v>#REF!</v>
      </c>
      <c r="EL232" s="3" t="e">
        <f>[2]Sheet1!EL173</f>
        <v>#REF!</v>
      </c>
      <c r="EM232" s="3" t="e">
        <f>[2]Sheet1!EM173</f>
        <v>#REF!</v>
      </c>
      <c r="EN232" s="3" t="e">
        <f>[2]Sheet1!EN173</f>
        <v>#REF!</v>
      </c>
      <c r="EO232" s="3" t="e">
        <f>[2]Sheet1!EO173</f>
        <v>#REF!</v>
      </c>
      <c r="EP232" s="3" t="e">
        <f>[2]Sheet1!EP173</f>
        <v>#REF!</v>
      </c>
      <c r="EQ232" s="3" t="e">
        <f>[2]Sheet1!EQ173</f>
        <v>#REF!</v>
      </c>
      <c r="ER232" s="3" t="e">
        <f>[2]Sheet1!ER173</f>
        <v>#REF!</v>
      </c>
      <c r="ES232" s="3" t="e">
        <f>[2]Sheet1!ES173</f>
        <v>#REF!</v>
      </c>
      <c r="ET232" s="3" t="e">
        <f>[2]Sheet1!ET173</f>
        <v>#REF!</v>
      </c>
      <c r="EU232" s="3" t="e">
        <f>[2]Sheet1!EU173</f>
        <v>#REF!</v>
      </c>
      <c r="EV232" s="3" t="e">
        <f>[2]Sheet1!EV173</f>
        <v>#REF!</v>
      </c>
      <c r="EW232" s="3" t="e">
        <f>[2]Sheet1!EW173</f>
        <v>#REF!</v>
      </c>
      <c r="EX232" s="3" t="e">
        <f>[2]Sheet1!EX173</f>
        <v>#REF!</v>
      </c>
      <c r="EY232" s="3" t="e">
        <f>[2]Sheet1!EY173</f>
        <v>#REF!</v>
      </c>
      <c r="EZ232" s="3" t="e">
        <f>[2]Sheet1!EZ173</f>
        <v>#REF!</v>
      </c>
      <c r="FA232" s="3" t="e">
        <f>[2]Sheet1!FA173</f>
        <v>#REF!</v>
      </c>
      <c r="FB232" s="3" t="e">
        <f>[2]Sheet1!FB173</f>
        <v>#REF!</v>
      </c>
      <c r="FC232" s="3" t="e">
        <f>[2]Sheet1!FC173</f>
        <v>#REF!</v>
      </c>
      <c r="FD232" s="3" t="e">
        <f>[2]Sheet1!FD173</f>
        <v>#REF!</v>
      </c>
      <c r="FE232" s="3" t="e">
        <f>[2]Sheet1!FE173</f>
        <v>#REF!</v>
      </c>
      <c r="FF232" s="3" t="e">
        <f>[2]Sheet1!FF173</f>
        <v>#REF!</v>
      </c>
      <c r="FG232" s="3" t="e">
        <f>[2]Sheet1!FG173</f>
        <v>#REF!</v>
      </c>
      <c r="FH232" s="3" t="e">
        <f>[2]Sheet1!FH173</f>
        <v>#REF!</v>
      </c>
      <c r="FI232" s="3" t="e">
        <f>[2]Sheet1!FI173</f>
        <v>#REF!</v>
      </c>
      <c r="FJ232" s="3" t="e">
        <f>[2]Sheet1!FJ173</f>
        <v>#REF!</v>
      </c>
      <c r="FK232" s="3" t="e">
        <f>[2]Sheet1!FK173</f>
        <v>#REF!</v>
      </c>
      <c r="FL232" s="3" t="e">
        <f>[2]Sheet1!FL173</f>
        <v>#REF!</v>
      </c>
      <c r="FM232" s="3" t="e">
        <f>[2]Sheet1!FM173</f>
        <v>#REF!</v>
      </c>
      <c r="FN232" s="3" t="e">
        <f>[2]Sheet1!FN173</f>
        <v>#REF!</v>
      </c>
      <c r="FO232" s="3" t="e">
        <f>[2]Sheet1!FO173</f>
        <v>#REF!</v>
      </c>
      <c r="FP232" s="3" t="e">
        <f>[2]Sheet1!FP173</f>
        <v>#REF!</v>
      </c>
      <c r="FQ232" s="3" t="e">
        <f>[2]Sheet1!FQ173</f>
        <v>#REF!</v>
      </c>
      <c r="FR232" s="3" t="e">
        <f>[2]Sheet1!FR173</f>
        <v>#REF!</v>
      </c>
      <c r="FS232" s="3" t="e">
        <f>[2]Sheet1!FS173</f>
        <v>#REF!</v>
      </c>
      <c r="FT232" s="3" t="e">
        <f>[2]Sheet1!FT173</f>
        <v>#REF!</v>
      </c>
      <c r="FU232" s="3" t="e">
        <f>[2]Sheet1!FU173</f>
        <v>#REF!</v>
      </c>
      <c r="FV232" s="3" t="e">
        <f>[2]Sheet1!FV173</f>
        <v>#REF!</v>
      </c>
      <c r="FW232" s="3" t="e">
        <f>[2]Sheet1!FW173</f>
        <v>#REF!</v>
      </c>
      <c r="FX232" s="3" t="e">
        <f>[2]Sheet1!FX173</f>
        <v>#REF!</v>
      </c>
      <c r="FY232" s="3" t="e">
        <f>[2]Sheet1!FY173</f>
        <v>#REF!</v>
      </c>
      <c r="FZ232" s="3" t="e">
        <f>[2]Sheet1!FZ173</f>
        <v>#REF!</v>
      </c>
      <c r="GA232" s="3" t="e">
        <f>[2]Sheet1!GA173</f>
        <v>#REF!</v>
      </c>
      <c r="GB232" s="3" t="e">
        <f>[2]Sheet1!GB173</f>
        <v>#REF!</v>
      </c>
      <c r="GC232" s="3" t="e">
        <f>[2]Sheet1!GC173</f>
        <v>#REF!</v>
      </c>
      <c r="GD232" s="3" t="e">
        <f>[2]Sheet1!GD173</f>
        <v>#REF!</v>
      </c>
      <c r="GE232" s="3" t="e">
        <f>[2]Sheet1!GE173</f>
        <v>#REF!</v>
      </c>
      <c r="GF232" s="3" t="e">
        <f>[2]Sheet1!GF173</f>
        <v>#REF!</v>
      </c>
      <c r="GG232" s="3" t="e">
        <f>[2]Sheet1!GG173</f>
        <v>#REF!</v>
      </c>
      <c r="GH232" s="3" t="e">
        <f>[2]Sheet1!GH173</f>
        <v>#REF!</v>
      </c>
      <c r="GI232" s="3" t="e">
        <f>[2]Sheet1!GI173</f>
        <v>#REF!</v>
      </c>
      <c r="GJ232" s="3" t="e">
        <f>[2]Sheet1!GJ173</f>
        <v>#REF!</v>
      </c>
      <c r="GK232" s="3" t="e">
        <f>[2]Sheet1!GK173</f>
        <v>#REF!</v>
      </c>
      <c r="GL232" s="3" t="e">
        <f>[2]Sheet1!GL173</f>
        <v>#REF!</v>
      </c>
      <c r="GM232" s="3" t="e">
        <f>[2]Sheet1!GM173</f>
        <v>#REF!</v>
      </c>
      <c r="GN232" s="3" t="e">
        <f>[2]Sheet1!GN173</f>
        <v>#REF!</v>
      </c>
      <c r="GO232" s="3" t="e">
        <f>[2]Sheet1!GO173</f>
        <v>#REF!</v>
      </c>
      <c r="GP232" s="3" t="e">
        <f>[2]Sheet1!GP173</f>
        <v>#REF!</v>
      </c>
      <c r="GQ232" s="3" t="e">
        <f>[2]Sheet1!GQ173</f>
        <v>#REF!</v>
      </c>
      <c r="GR232" s="3" t="e">
        <f>[2]Sheet1!GR173</f>
        <v>#REF!</v>
      </c>
      <c r="GS232" s="3" t="e">
        <f>[2]Sheet1!GS173</f>
        <v>#REF!</v>
      </c>
      <c r="GT232" s="3" t="e">
        <f>[2]Sheet1!GT173</f>
        <v>#REF!</v>
      </c>
      <c r="GU232" s="3" t="e">
        <f>[2]Sheet1!GU173</f>
        <v>#REF!</v>
      </c>
      <c r="GV232" s="3" t="e">
        <f>[2]Sheet1!GV173</f>
        <v>#REF!</v>
      </c>
      <c r="GW232" s="3" t="e">
        <f>[2]Sheet1!GW173</f>
        <v>#REF!</v>
      </c>
      <c r="GX232" s="3" t="e">
        <f>[2]Sheet1!GX173</f>
        <v>#REF!</v>
      </c>
      <c r="GY232" s="3" t="e">
        <f>[2]Sheet1!GY173</f>
        <v>#REF!</v>
      </c>
      <c r="GZ232" s="3" t="e">
        <f>[2]Sheet1!GZ173</f>
        <v>#REF!</v>
      </c>
      <c r="HA232" s="3" t="e">
        <f>[2]Sheet1!HA173</f>
        <v>#REF!</v>
      </c>
      <c r="HB232" s="3" t="e">
        <f>[2]Sheet1!HB173</f>
        <v>#REF!</v>
      </c>
      <c r="HC232" s="3" t="e">
        <f>[2]Sheet1!HC173</f>
        <v>#REF!</v>
      </c>
      <c r="HD232" s="3" t="e">
        <f>[2]Sheet1!HD173</f>
        <v>#REF!</v>
      </c>
      <c r="HE232" s="3" t="e">
        <f>[2]Sheet1!HE173</f>
        <v>#REF!</v>
      </c>
      <c r="HF232" s="3" t="e">
        <f>[2]Sheet1!HF173</f>
        <v>#REF!</v>
      </c>
      <c r="HG232" s="3" t="e">
        <f>[2]Sheet1!HG173</f>
        <v>#REF!</v>
      </c>
      <c r="HH232" s="3" t="e">
        <f>[2]Sheet1!HH173</f>
        <v>#REF!</v>
      </c>
      <c r="HI232" s="3" t="e">
        <f>[2]Sheet1!HI173</f>
        <v>#REF!</v>
      </c>
      <c r="HJ232" s="3" t="e">
        <f>[2]Sheet1!HJ173</f>
        <v>#REF!</v>
      </c>
      <c r="HK232" s="3" t="e">
        <f>[2]Sheet1!HK173</f>
        <v>#REF!</v>
      </c>
      <c r="HL232" s="3" t="e">
        <f>[2]Sheet1!HL173</f>
        <v>#REF!</v>
      </c>
      <c r="HM232" s="3" t="e">
        <f>[2]Sheet1!HM173</f>
        <v>#REF!</v>
      </c>
      <c r="HN232" s="3" t="e">
        <f>[2]Sheet1!HN173</f>
        <v>#REF!</v>
      </c>
      <c r="HO232" s="3" t="e">
        <f>[2]Sheet1!HO173</f>
        <v>#REF!</v>
      </c>
      <c r="HP232" s="3" t="e">
        <f>[2]Sheet1!HP173</f>
        <v>#REF!</v>
      </c>
      <c r="HQ232" s="3" t="e">
        <f>[2]Sheet1!HQ173</f>
        <v>#REF!</v>
      </c>
      <c r="HR232" s="3" t="e">
        <f>[2]Sheet1!HR173</f>
        <v>#REF!</v>
      </c>
      <c r="HS232" s="3" t="e">
        <f>[2]Sheet1!HS173</f>
        <v>#REF!</v>
      </c>
      <c r="HT232" s="3" t="e">
        <f>[2]Sheet1!HT173</f>
        <v>#REF!</v>
      </c>
      <c r="HU232" s="3" t="e">
        <f>[2]Sheet1!HU173</f>
        <v>#REF!</v>
      </c>
      <c r="HV232" s="3" t="e">
        <f>[2]Sheet1!HV173</f>
        <v>#REF!</v>
      </c>
      <c r="HW232" s="3" t="e">
        <f>[2]Sheet1!HW173</f>
        <v>#REF!</v>
      </c>
      <c r="HX232" s="3" t="e">
        <f>[2]Sheet1!HX173</f>
        <v>#REF!</v>
      </c>
      <c r="HY232" s="3" t="e">
        <f>[2]Sheet1!HY173</f>
        <v>#REF!</v>
      </c>
      <c r="HZ232" s="3" t="e">
        <f>[2]Sheet1!HZ173</f>
        <v>#REF!</v>
      </c>
      <c r="IA232" s="3" t="e">
        <f>[2]Sheet1!IA173</f>
        <v>#REF!</v>
      </c>
      <c r="IB232" s="3" t="e">
        <f>[2]Sheet1!IB173</f>
        <v>#REF!</v>
      </c>
      <c r="IC232" s="3" t="e">
        <f>[2]Sheet1!IC173</f>
        <v>#REF!</v>
      </c>
      <c r="ID232" s="3" t="e">
        <f>[2]Sheet1!ID173</f>
        <v>#REF!</v>
      </c>
      <c r="IE232" s="3" t="e">
        <f>[2]Sheet1!IE173</f>
        <v>#REF!</v>
      </c>
      <c r="IF232" s="3" t="e">
        <f>[2]Sheet1!IF173</f>
        <v>#REF!</v>
      </c>
      <c r="IG232" s="3" t="e">
        <f>[2]Sheet1!IG173</f>
        <v>#REF!</v>
      </c>
      <c r="IH232" s="3" t="e">
        <f>[2]Sheet1!IH173</f>
        <v>#REF!</v>
      </c>
      <c r="II232" s="3" t="e">
        <f>[2]Sheet1!II173</f>
        <v>#REF!</v>
      </c>
      <c r="IJ232" s="3" t="e">
        <f>[2]Sheet1!IJ173</f>
        <v>#REF!</v>
      </c>
      <c r="IK232" s="3" t="e">
        <f>[2]Sheet1!IK173</f>
        <v>#REF!</v>
      </c>
      <c r="IL232" s="3" t="e">
        <f>[2]Sheet1!IL173</f>
        <v>#REF!</v>
      </c>
      <c r="IM232" s="3" t="e">
        <f>[2]Sheet1!IM173</f>
        <v>#REF!</v>
      </c>
      <c r="IN232" s="3" t="e">
        <f>[2]Sheet1!IN173</f>
        <v>#REF!</v>
      </c>
      <c r="IO232" s="3" t="e">
        <f>[2]Sheet1!IO173</f>
        <v>#REF!</v>
      </c>
      <c r="IP232" s="3" t="e">
        <f>[2]Sheet1!IP173</f>
        <v>#REF!</v>
      </c>
      <c r="IQ232" s="3" t="e">
        <f>[2]Sheet1!IQ173</f>
        <v>#REF!</v>
      </c>
      <c r="IR232" s="3" t="e">
        <f>[2]Sheet1!IR173</f>
        <v>#REF!</v>
      </c>
      <c r="IS232" s="3" t="e">
        <f>[2]Sheet1!IS173</f>
        <v>#REF!</v>
      </c>
      <c r="IT232" s="3" t="e">
        <f>[2]Sheet1!IT173</f>
        <v>#REF!</v>
      </c>
      <c r="IU232" s="3" t="e">
        <f>[2]Sheet1!IU173</f>
        <v>#REF!</v>
      </c>
      <c r="IV232" s="3" t="e">
        <f>[2]Sheet1!IV173</f>
        <v>#REF!</v>
      </c>
    </row>
    <row r="233" spans="1:256" s="4" customFormat="1" ht="51.75" customHeight="1" x14ac:dyDescent="0.25">
      <c r="A233" s="7">
        <v>4958</v>
      </c>
      <c r="B233" s="4" t="s">
        <v>133</v>
      </c>
      <c r="C233" s="4" t="s">
        <v>228</v>
      </c>
      <c r="D233" s="4" t="s">
        <v>547</v>
      </c>
      <c r="E233" s="4" t="s">
        <v>22</v>
      </c>
      <c r="F233" s="4" t="s">
        <v>7</v>
      </c>
      <c r="G233" s="4" t="s">
        <v>229</v>
      </c>
      <c r="H233" s="4" t="s">
        <v>230</v>
      </c>
      <c r="I233" s="23" t="s">
        <v>231</v>
      </c>
      <c r="J233" s="23" t="s">
        <v>232</v>
      </c>
      <c r="K233" s="10" t="s">
        <v>233</v>
      </c>
      <c r="M233" s="31"/>
      <c r="O233" s="32"/>
      <c r="P233" s="32"/>
      <c r="Q233" s="32"/>
      <c r="R233" s="32"/>
    </row>
    <row r="234" spans="1:256" s="4" customFormat="1" ht="60" customHeight="1" x14ac:dyDescent="0.25">
      <c r="A234" s="7">
        <v>3528</v>
      </c>
      <c r="B234" s="4" t="str">
        <f>'[1]New mines (final)'!B41</f>
        <v>Gomes sand cc</v>
      </c>
      <c r="C234" s="4" t="str">
        <f>'[1]New mines (final)'!C41</f>
        <v>Cabrico (PTY) LTD</v>
      </c>
      <c r="D234" s="4" t="str">
        <f>'[1]New mines (final)'!D41</f>
        <v>P.O Box 172,Somerset west,7128</v>
      </c>
      <c r="E234" s="4" t="str">
        <f>'[1]New mines (final)'!E41</f>
        <v>Western Cape</v>
      </c>
      <c r="F234" s="4" t="str">
        <f>'[1]New mines (final)'!F41</f>
        <v>Stellenbosch</v>
      </c>
      <c r="G234" s="4" t="str">
        <f>'[1]New mines (final)'!G41</f>
        <v>Clay</v>
      </c>
      <c r="H234" s="18" t="str">
        <f>'[1]New mines (final)'!H41</f>
        <v>Portion 27 of farm Nooitgedacht No.65,portion 16 of the farm Koelenhof No.66,portions 9,20 &amp;50 of Nooitgedacht 65 and the remainder of Humeclay 1059</v>
      </c>
      <c r="I234" s="4" t="str">
        <f>'[1]New mines (final)'!I41</f>
        <v>(021) 865 2070</v>
      </c>
      <c r="J234" s="4" t="str">
        <f>'[1]New mines (final)'!J41</f>
        <v>(021) 865 2430</v>
      </c>
      <c r="K234" s="10" t="str">
        <f>'[1]New mines (final)'!K41</f>
        <v>info@claytile.co.za</v>
      </c>
      <c r="M234" s="31"/>
      <c r="O234" s="32"/>
      <c r="P234" s="32"/>
      <c r="Q234" s="32"/>
      <c r="R234" s="32"/>
    </row>
    <row r="235" spans="1:256" s="3" customFormat="1" ht="44.25" customHeight="1" x14ac:dyDescent="0.25">
      <c r="A235" s="2">
        <f>[2]Sheet1!A174</f>
        <v>4877</v>
      </c>
      <c r="B235" s="3" t="str">
        <f>[2]Sheet1!B174</f>
        <v xml:space="preserve">Good Hope                    </v>
      </c>
      <c r="C235" s="11" t="str">
        <f>[2]Sheet1!C174</f>
        <v xml:space="preserve">El van As                                                                       </v>
      </c>
      <c r="D235" s="11" t="str">
        <f>[2]Sheet1!D174</f>
        <v xml:space="preserve">PO Box 3223 Riebeekhoogte           6230                                                                                                                                        </v>
      </c>
      <c r="E235" s="3" t="str">
        <f>[2]Sheet1!E174</f>
        <v>Eastern Cape</v>
      </c>
      <c r="F235" s="11" t="str">
        <f>[2]Sheet1!F174</f>
        <v>Uitenhage</v>
      </c>
      <c r="G235" s="3" t="str">
        <f>[2]Sheet1!G174</f>
        <v>Aggregate</v>
      </c>
      <c r="H235" s="12" t="str">
        <f>[2]Sheet1!H174</f>
        <v xml:space="preserve">Kruisrivier 337  22                                                                                                                                                                                                                                            </v>
      </c>
      <c r="I235" s="11" t="str">
        <f>[2]Sheet1!I174</f>
        <v xml:space="preserve">(041) 992 1319 </v>
      </c>
      <c r="J235" s="11" t="str">
        <f>[2]Sheet1!J174</f>
        <v xml:space="preserve">(041) 992 4025 </v>
      </c>
      <c r="K235" s="11" t="str">
        <f>[2]Sheet1!K174</f>
        <v xml:space="preserve">joy@harbronam.co.za                               </v>
      </c>
      <c r="L235" s="36" t="e">
        <f>[2]Sheet1!L174</f>
        <v>#REF!</v>
      </c>
      <c r="M235" s="3" t="e">
        <f>[2]Sheet1!M174</f>
        <v>#REF!</v>
      </c>
      <c r="N235" s="3" t="e">
        <f>[2]Sheet1!N174</f>
        <v>#REF!</v>
      </c>
      <c r="O235" s="3" t="e">
        <f>[2]Sheet1!O174</f>
        <v>#REF!</v>
      </c>
      <c r="P235" s="3" t="e">
        <f>[2]Sheet1!P174</f>
        <v>#REF!</v>
      </c>
      <c r="Q235" s="3" t="e">
        <f>[2]Sheet1!Q174</f>
        <v>#REF!</v>
      </c>
      <c r="R235" s="3" t="e">
        <f>[2]Sheet1!R174</f>
        <v>#REF!</v>
      </c>
      <c r="S235" s="3" t="e">
        <f>[2]Sheet1!S174</f>
        <v>#REF!</v>
      </c>
      <c r="T235" s="3" t="e">
        <f>[2]Sheet1!T174</f>
        <v>#REF!</v>
      </c>
      <c r="U235" s="3" t="e">
        <f>[2]Sheet1!U174</f>
        <v>#REF!</v>
      </c>
      <c r="V235" s="3" t="e">
        <f>[2]Sheet1!V174</f>
        <v>#REF!</v>
      </c>
      <c r="W235" s="3" t="e">
        <f>[2]Sheet1!W174</f>
        <v>#REF!</v>
      </c>
      <c r="X235" s="3" t="e">
        <f>[2]Sheet1!X174</f>
        <v>#REF!</v>
      </c>
      <c r="Y235" s="3" t="e">
        <f>[2]Sheet1!Y174</f>
        <v>#REF!</v>
      </c>
      <c r="Z235" s="3" t="e">
        <f>[2]Sheet1!Z174</f>
        <v>#REF!</v>
      </c>
      <c r="AA235" s="3" t="e">
        <f>[2]Sheet1!AA174</f>
        <v>#REF!</v>
      </c>
      <c r="AB235" s="3" t="e">
        <f>[2]Sheet1!AB174</f>
        <v>#REF!</v>
      </c>
      <c r="AC235" s="3" t="e">
        <f>[2]Sheet1!AC174</f>
        <v>#REF!</v>
      </c>
      <c r="AD235" s="3" t="e">
        <f>[2]Sheet1!AD174</f>
        <v>#REF!</v>
      </c>
      <c r="AE235" s="3" t="e">
        <f>[2]Sheet1!AE174</f>
        <v>#REF!</v>
      </c>
      <c r="AF235" s="3" t="e">
        <f>[2]Sheet1!AF174</f>
        <v>#REF!</v>
      </c>
      <c r="AG235" s="3" t="e">
        <f>[2]Sheet1!AG174</f>
        <v>#REF!</v>
      </c>
      <c r="AH235" s="3" t="e">
        <f>[2]Sheet1!AH174</f>
        <v>#REF!</v>
      </c>
      <c r="AI235" s="3" t="e">
        <f>[2]Sheet1!AI174</f>
        <v>#REF!</v>
      </c>
      <c r="AJ235" s="3" t="e">
        <f>[2]Sheet1!AJ174</f>
        <v>#REF!</v>
      </c>
      <c r="AK235" s="3" t="e">
        <f>[2]Sheet1!AK174</f>
        <v>#REF!</v>
      </c>
      <c r="AL235" s="3" t="e">
        <f>[2]Sheet1!AL174</f>
        <v>#REF!</v>
      </c>
      <c r="AM235" s="3" t="e">
        <f>[2]Sheet1!AM174</f>
        <v>#REF!</v>
      </c>
      <c r="AN235" s="3" t="e">
        <f>[2]Sheet1!AN174</f>
        <v>#REF!</v>
      </c>
      <c r="AO235" s="3" t="e">
        <f>[2]Sheet1!AO174</f>
        <v>#REF!</v>
      </c>
      <c r="AP235" s="3" t="e">
        <f>[2]Sheet1!AP174</f>
        <v>#REF!</v>
      </c>
      <c r="AQ235" s="3" t="e">
        <f>[2]Sheet1!AQ174</f>
        <v>#REF!</v>
      </c>
      <c r="AR235" s="3" t="e">
        <f>[2]Sheet1!AR174</f>
        <v>#REF!</v>
      </c>
      <c r="AS235" s="3" t="e">
        <f>[2]Sheet1!AS174</f>
        <v>#REF!</v>
      </c>
      <c r="AT235" s="3" t="e">
        <f>[2]Sheet1!AT174</f>
        <v>#REF!</v>
      </c>
      <c r="AU235" s="3" t="e">
        <f>[2]Sheet1!AU174</f>
        <v>#REF!</v>
      </c>
      <c r="AV235" s="3" t="e">
        <f>[2]Sheet1!AV174</f>
        <v>#REF!</v>
      </c>
      <c r="AW235" s="3" t="e">
        <f>[2]Sheet1!AW174</f>
        <v>#REF!</v>
      </c>
      <c r="AX235" s="3" t="e">
        <f>[2]Sheet1!AX174</f>
        <v>#REF!</v>
      </c>
      <c r="AY235" s="3" t="e">
        <f>[2]Sheet1!AY174</f>
        <v>#REF!</v>
      </c>
      <c r="AZ235" s="3" t="e">
        <f>[2]Sheet1!AZ174</f>
        <v>#REF!</v>
      </c>
      <c r="BA235" s="3" t="e">
        <f>[2]Sheet1!BA174</f>
        <v>#REF!</v>
      </c>
      <c r="BB235" s="3" t="e">
        <f>[2]Sheet1!BB174</f>
        <v>#REF!</v>
      </c>
      <c r="BC235" s="3" t="e">
        <f>[2]Sheet1!BC174</f>
        <v>#REF!</v>
      </c>
      <c r="BD235" s="3" t="e">
        <f>[2]Sheet1!BD174</f>
        <v>#REF!</v>
      </c>
      <c r="BE235" s="3" t="e">
        <f>[2]Sheet1!BE174</f>
        <v>#REF!</v>
      </c>
      <c r="BF235" s="3" t="e">
        <f>[2]Sheet1!BF174</f>
        <v>#REF!</v>
      </c>
      <c r="BG235" s="3" t="e">
        <f>[2]Sheet1!BG174</f>
        <v>#REF!</v>
      </c>
      <c r="BH235" s="3" t="e">
        <f>[2]Sheet1!BH174</f>
        <v>#REF!</v>
      </c>
      <c r="BI235" s="3" t="e">
        <f>[2]Sheet1!BI174</f>
        <v>#REF!</v>
      </c>
      <c r="BJ235" s="3" t="e">
        <f>[2]Sheet1!BJ174</f>
        <v>#REF!</v>
      </c>
      <c r="BK235" s="3" t="e">
        <f>[2]Sheet1!BK174</f>
        <v>#REF!</v>
      </c>
      <c r="BL235" s="3" t="e">
        <f>[2]Sheet1!BL174</f>
        <v>#REF!</v>
      </c>
      <c r="BM235" s="3" t="e">
        <f>[2]Sheet1!BM174</f>
        <v>#REF!</v>
      </c>
      <c r="BN235" s="3" t="e">
        <f>[2]Sheet1!BN174</f>
        <v>#REF!</v>
      </c>
      <c r="BO235" s="3" t="e">
        <f>[2]Sheet1!BO174</f>
        <v>#REF!</v>
      </c>
      <c r="BP235" s="3" t="e">
        <f>[2]Sheet1!BP174</f>
        <v>#REF!</v>
      </c>
      <c r="BQ235" s="3" t="e">
        <f>[2]Sheet1!BQ174</f>
        <v>#REF!</v>
      </c>
      <c r="BR235" s="3" t="e">
        <f>[2]Sheet1!BR174</f>
        <v>#REF!</v>
      </c>
      <c r="BS235" s="3" t="e">
        <f>[2]Sheet1!BS174</f>
        <v>#REF!</v>
      </c>
      <c r="BT235" s="3" t="e">
        <f>[2]Sheet1!BT174</f>
        <v>#REF!</v>
      </c>
      <c r="BU235" s="3" t="e">
        <f>[2]Sheet1!BU174</f>
        <v>#REF!</v>
      </c>
      <c r="BV235" s="3" t="e">
        <f>[2]Sheet1!BV174</f>
        <v>#REF!</v>
      </c>
      <c r="BW235" s="3" t="e">
        <f>[2]Sheet1!BW174</f>
        <v>#REF!</v>
      </c>
      <c r="BX235" s="3" t="e">
        <f>[2]Sheet1!BX174</f>
        <v>#REF!</v>
      </c>
      <c r="BY235" s="3" t="e">
        <f>[2]Sheet1!BY174</f>
        <v>#REF!</v>
      </c>
      <c r="BZ235" s="3" t="e">
        <f>[2]Sheet1!BZ174</f>
        <v>#REF!</v>
      </c>
      <c r="CA235" s="3" t="e">
        <f>[2]Sheet1!CA174</f>
        <v>#REF!</v>
      </c>
      <c r="CB235" s="3" t="e">
        <f>[2]Sheet1!CB174</f>
        <v>#REF!</v>
      </c>
      <c r="CC235" s="3" t="e">
        <f>[2]Sheet1!CC174</f>
        <v>#REF!</v>
      </c>
      <c r="CD235" s="3" t="e">
        <f>[2]Sheet1!CD174</f>
        <v>#REF!</v>
      </c>
      <c r="CE235" s="3" t="e">
        <f>[2]Sheet1!CE174</f>
        <v>#REF!</v>
      </c>
      <c r="CF235" s="3" t="e">
        <f>[2]Sheet1!CF174</f>
        <v>#REF!</v>
      </c>
      <c r="CG235" s="3" t="e">
        <f>[2]Sheet1!CG174</f>
        <v>#REF!</v>
      </c>
      <c r="CH235" s="3" t="e">
        <f>[2]Sheet1!CH174</f>
        <v>#REF!</v>
      </c>
      <c r="CI235" s="3" t="e">
        <f>[2]Sheet1!CI174</f>
        <v>#REF!</v>
      </c>
      <c r="CJ235" s="3" t="e">
        <f>[2]Sheet1!CJ174</f>
        <v>#REF!</v>
      </c>
      <c r="CK235" s="3" t="e">
        <f>[2]Sheet1!CK174</f>
        <v>#REF!</v>
      </c>
      <c r="CL235" s="3" t="e">
        <f>[2]Sheet1!CL174</f>
        <v>#REF!</v>
      </c>
      <c r="CM235" s="3" t="e">
        <f>[2]Sheet1!CM174</f>
        <v>#REF!</v>
      </c>
      <c r="CN235" s="3" t="e">
        <f>[2]Sheet1!CN174</f>
        <v>#REF!</v>
      </c>
      <c r="CO235" s="3" t="e">
        <f>[2]Sheet1!CO174</f>
        <v>#REF!</v>
      </c>
      <c r="CP235" s="3" t="e">
        <f>[2]Sheet1!CP174</f>
        <v>#REF!</v>
      </c>
      <c r="CQ235" s="3" t="e">
        <f>[2]Sheet1!CQ174</f>
        <v>#REF!</v>
      </c>
      <c r="CR235" s="3" t="e">
        <f>[2]Sheet1!CR174</f>
        <v>#REF!</v>
      </c>
      <c r="CS235" s="3" t="e">
        <f>[2]Sheet1!CS174</f>
        <v>#REF!</v>
      </c>
      <c r="CT235" s="3" t="e">
        <f>[2]Sheet1!CT174</f>
        <v>#REF!</v>
      </c>
      <c r="CU235" s="3" t="e">
        <f>[2]Sheet1!CU174</f>
        <v>#REF!</v>
      </c>
      <c r="CV235" s="3" t="e">
        <f>[2]Sheet1!CV174</f>
        <v>#REF!</v>
      </c>
      <c r="CW235" s="3" t="e">
        <f>[2]Sheet1!CW174</f>
        <v>#REF!</v>
      </c>
      <c r="CX235" s="3" t="e">
        <f>[2]Sheet1!CX174</f>
        <v>#REF!</v>
      </c>
      <c r="CY235" s="3" t="e">
        <f>[2]Sheet1!CY174</f>
        <v>#REF!</v>
      </c>
      <c r="CZ235" s="3" t="e">
        <f>[2]Sheet1!CZ174</f>
        <v>#REF!</v>
      </c>
      <c r="DA235" s="3" t="e">
        <f>[2]Sheet1!DA174</f>
        <v>#REF!</v>
      </c>
      <c r="DB235" s="3" t="e">
        <f>[2]Sheet1!DB174</f>
        <v>#REF!</v>
      </c>
      <c r="DC235" s="3" t="e">
        <f>[2]Sheet1!DC174</f>
        <v>#REF!</v>
      </c>
      <c r="DD235" s="3" t="e">
        <f>[2]Sheet1!DD174</f>
        <v>#REF!</v>
      </c>
      <c r="DE235" s="3" t="e">
        <f>[2]Sheet1!DE174</f>
        <v>#REF!</v>
      </c>
      <c r="DF235" s="3" t="e">
        <f>[2]Sheet1!DF174</f>
        <v>#REF!</v>
      </c>
      <c r="DG235" s="3" t="e">
        <f>[2]Sheet1!DG174</f>
        <v>#REF!</v>
      </c>
      <c r="DH235" s="3" t="e">
        <f>[2]Sheet1!DH174</f>
        <v>#REF!</v>
      </c>
      <c r="DI235" s="3" t="e">
        <f>[2]Sheet1!DI174</f>
        <v>#REF!</v>
      </c>
      <c r="DJ235" s="3" t="e">
        <f>[2]Sheet1!DJ174</f>
        <v>#REF!</v>
      </c>
      <c r="DK235" s="3" t="e">
        <f>[2]Sheet1!DK174</f>
        <v>#REF!</v>
      </c>
      <c r="DL235" s="3" t="e">
        <f>[2]Sheet1!DL174</f>
        <v>#REF!</v>
      </c>
      <c r="DM235" s="3" t="e">
        <f>[2]Sheet1!DM174</f>
        <v>#REF!</v>
      </c>
      <c r="DN235" s="3" t="e">
        <f>[2]Sheet1!DN174</f>
        <v>#REF!</v>
      </c>
      <c r="DO235" s="3" t="e">
        <f>[2]Sheet1!DO174</f>
        <v>#REF!</v>
      </c>
      <c r="DP235" s="3" t="e">
        <f>[2]Sheet1!DP174</f>
        <v>#REF!</v>
      </c>
      <c r="DQ235" s="3" t="e">
        <f>[2]Sheet1!DQ174</f>
        <v>#REF!</v>
      </c>
      <c r="DR235" s="3" t="e">
        <f>[2]Sheet1!DR174</f>
        <v>#REF!</v>
      </c>
      <c r="DS235" s="3" t="e">
        <f>[2]Sheet1!DS174</f>
        <v>#REF!</v>
      </c>
      <c r="DT235" s="3" t="e">
        <f>[2]Sheet1!DT174</f>
        <v>#REF!</v>
      </c>
      <c r="DU235" s="3" t="e">
        <f>[2]Sheet1!DU174</f>
        <v>#REF!</v>
      </c>
      <c r="DV235" s="3" t="e">
        <f>[2]Sheet1!DV174</f>
        <v>#REF!</v>
      </c>
      <c r="DW235" s="3" t="e">
        <f>[2]Sheet1!DW174</f>
        <v>#REF!</v>
      </c>
      <c r="DX235" s="3" t="e">
        <f>[2]Sheet1!DX174</f>
        <v>#REF!</v>
      </c>
      <c r="DY235" s="3" t="e">
        <f>[2]Sheet1!DY174</f>
        <v>#REF!</v>
      </c>
      <c r="DZ235" s="3" t="e">
        <f>[2]Sheet1!DZ174</f>
        <v>#REF!</v>
      </c>
      <c r="EA235" s="3" t="e">
        <f>[2]Sheet1!EA174</f>
        <v>#REF!</v>
      </c>
      <c r="EB235" s="3" t="e">
        <f>[2]Sheet1!EB174</f>
        <v>#REF!</v>
      </c>
      <c r="EC235" s="3" t="e">
        <f>[2]Sheet1!EC174</f>
        <v>#REF!</v>
      </c>
      <c r="ED235" s="3" t="e">
        <f>[2]Sheet1!ED174</f>
        <v>#REF!</v>
      </c>
      <c r="EE235" s="3" t="e">
        <f>[2]Sheet1!EE174</f>
        <v>#REF!</v>
      </c>
      <c r="EF235" s="3" t="e">
        <f>[2]Sheet1!EF174</f>
        <v>#REF!</v>
      </c>
      <c r="EG235" s="3" t="e">
        <f>[2]Sheet1!EG174</f>
        <v>#REF!</v>
      </c>
      <c r="EH235" s="3" t="e">
        <f>[2]Sheet1!EH174</f>
        <v>#REF!</v>
      </c>
      <c r="EI235" s="3" t="e">
        <f>[2]Sheet1!EI174</f>
        <v>#REF!</v>
      </c>
      <c r="EJ235" s="3" t="e">
        <f>[2]Sheet1!EJ174</f>
        <v>#REF!</v>
      </c>
      <c r="EK235" s="3" t="e">
        <f>[2]Sheet1!EK174</f>
        <v>#REF!</v>
      </c>
      <c r="EL235" s="3" t="e">
        <f>[2]Sheet1!EL174</f>
        <v>#REF!</v>
      </c>
      <c r="EM235" s="3" t="e">
        <f>[2]Sheet1!EM174</f>
        <v>#REF!</v>
      </c>
      <c r="EN235" s="3" t="e">
        <f>[2]Sheet1!EN174</f>
        <v>#REF!</v>
      </c>
      <c r="EO235" s="3" t="e">
        <f>[2]Sheet1!EO174</f>
        <v>#REF!</v>
      </c>
      <c r="EP235" s="3" t="e">
        <f>[2]Sheet1!EP174</f>
        <v>#REF!</v>
      </c>
      <c r="EQ235" s="3" t="e">
        <f>[2]Sheet1!EQ174</f>
        <v>#REF!</v>
      </c>
      <c r="ER235" s="3" t="e">
        <f>[2]Sheet1!ER174</f>
        <v>#REF!</v>
      </c>
      <c r="ES235" s="3" t="e">
        <f>[2]Sheet1!ES174</f>
        <v>#REF!</v>
      </c>
      <c r="ET235" s="3" t="e">
        <f>[2]Sheet1!ET174</f>
        <v>#REF!</v>
      </c>
      <c r="EU235" s="3" t="e">
        <f>[2]Sheet1!EU174</f>
        <v>#REF!</v>
      </c>
      <c r="EV235" s="3" t="e">
        <f>[2]Sheet1!EV174</f>
        <v>#REF!</v>
      </c>
      <c r="EW235" s="3" t="e">
        <f>[2]Sheet1!EW174</f>
        <v>#REF!</v>
      </c>
      <c r="EX235" s="3" t="e">
        <f>[2]Sheet1!EX174</f>
        <v>#REF!</v>
      </c>
      <c r="EY235" s="3" t="e">
        <f>[2]Sheet1!EY174</f>
        <v>#REF!</v>
      </c>
      <c r="EZ235" s="3" t="e">
        <f>[2]Sheet1!EZ174</f>
        <v>#REF!</v>
      </c>
      <c r="FA235" s="3" t="e">
        <f>[2]Sheet1!FA174</f>
        <v>#REF!</v>
      </c>
      <c r="FB235" s="3" t="e">
        <f>[2]Sheet1!FB174</f>
        <v>#REF!</v>
      </c>
      <c r="FC235" s="3" t="e">
        <f>[2]Sheet1!FC174</f>
        <v>#REF!</v>
      </c>
      <c r="FD235" s="3" t="e">
        <f>[2]Sheet1!FD174</f>
        <v>#REF!</v>
      </c>
      <c r="FE235" s="3" t="e">
        <f>[2]Sheet1!FE174</f>
        <v>#REF!</v>
      </c>
      <c r="FF235" s="3" t="e">
        <f>[2]Sheet1!FF174</f>
        <v>#REF!</v>
      </c>
      <c r="FG235" s="3" t="e">
        <f>[2]Sheet1!FG174</f>
        <v>#REF!</v>
      </c>
      <c r="FH235" s="3" t="e">
        <f>[2]Sheet1!FH174</f>
        <v>#REF!</v>
      </c>
      <c r="FI235" s="3" t="e">
        <f>[2]Sheet1!FI174</f>
        <v>#REF!</v>
      </c>
      <c r="FJ235" s="3" t="e">
        <f>[2]Sheet1!FJ174</f>
        <v>#REF!</v>
      </c>
      <c r="FK235" s="3" t="e">
        <f>[2]Sheet1!FK174</f>
        <v>#REF!</v>
      </c>
      <c r="FL235" s="3" t="e">
        <f>[2]Sheet1!FL174</f>
        <v>#REF!</v>
      </c>
      <c r="FM235" s="3" t="e">
        <f>[2]Sheet1!FM174</f>
        <v>#REF!</v>
      </c>
      <c r="FN235" s="3" t="e">
        <f>[2]Sheet1!FN174</f>
        <v>#REF!</v>
      </c>
      <c r="FO235" s="3" t="e">
        <f>[2]Sheet1!FO174</f>
        <v>#REF!</v>
      </c>
      <c r="FP235" s="3" t="e">
        <f>[2]Sheet1!FP174</f>
        <v>#REF!</v>
      </c>
      <c r="FQ235" s="3" t="e">
        <f>[2]Sheet1!FQ174</f>
        <v>#REF!</v>
      </c>
      <c r="FR235" s="3" t="e">
        <f>[2]Sheet1!FR174</f>
        <v>#REF!</v>
      </c>
      <c r="FS235" s="3" t="e">
        <f>[2]Sheet1!FS174</f>
        <v>#REF!</v>
      </c>
      <c r="FT235" s="3" t="e">
        <f>[2]Sheet1!FT174</f>
        <v>#REF!</v>
      </c>
      <c r="FU235" s="3" t="e">
        <f>[2]Sheet1!FU174</f>
        <v>#REF!</v>
      </c>
      <c r="FV235" s="3" t="e">
        <f>[2]Sheet1!FV174</f>
        <v>#REF!</v>
      </c>
      <c r="FW235" s="3" t="e">
        <f>[2]Sheet1!FW174</f>
        <v>#REF!</v>
      </c>
      <c r="FX235" s="3" t="e">
        <f>[2]Sheet1!FX174</f>
        <v>#REF!</v>
      </c>
      <c r="FY235" s="3" t="e">
        <f>[2]Sheet1!FY174</f>
        <v>#REF!</v>
      </c>
      <c r="FZ235" s="3" t="e">
        <f>[2]Sheet1!FZ174</f>
        <v>#REF!</v>
      </c>
      <c r="GA235" s="3" t="e">
        <f>[2]Sheet1!GA174</f>
        <v>#REF!</v>
      </c>
      <c r="GB235" s="3" t="e">
        <f>[2]Sheet1!GB174</f>
        <v>#REF!</v>
      </c>
      <c r="GC235" s="3" t="e">
        <f>[2]Sheet1!GC174</f>
        <v>#REF!</v>
      </c>
      <c r="GD235" s="3" t="e">
        <f>[2]Sheet1!GD174</f>
        <v>#REF!</v>
      </c>
      <c r="GE235" s="3" t="e">
        <f>[2]Sheet1!GE174</f>
        <v>#REF!</v>
      </c>
      <c r="GF235" s="3" t="e">
        <f>[2]Sheet1!GF174</f>
        <v>#REF!</v>
      </c>
      <c r="GG235" s="3" t="e">
        <f>[2]Sheet1!GG174</f>
        <v>#REF!</v>
      </c>
      <c r="GH235" s="3" t="e">
        <f>[2]Sheet1!GH174</f>
        <v>#REF!</v>
      </c>
      <c r="GI235" s="3" t="e">
        <f>[2]Sheet1!GI174</f>
        <v>#REF!</v>
      </c>
      <c r="GJ235" s="3" t="e">
        <f>[2]Sheet1!GJ174</f>
        <v>#REF!</v>
      </c>
      <c r="GK235" s="3" t="e">
        <f>[2]Sheet1!GK174</f>
        <v>#REF!</v>
      </c>
      <c r="GL235" s="3" t="e">
        <f>[2]Sheet1!GL174</f>
        <v>#REF!</v>
      </c>
      <c r="GM235" s="3" t="e">
        <f>[2]Sheet1!GM174</f>
        <v>#REF!</v>
      </c>
      <c r="GN235" s="3" t="e">
        <f>[2]Sheet1!GN174</f>
        <v>#REF!</v>
      </c>
      <c r="GO235" s="3" t="e">
        <f>[2]Sheet1!GO174</f>
        <v>#REF!</v>
      </c>
      <c r="GP235" s="3" t="e">
        <f>[2]Sheet1!GP174</f>
        <v>#REF!</v>
      </c>
      <c r="GQ235" s="3" t="e">
        <f>[2]Sheet1!GQ174</f>
        <v>#REF!</v>
      </c>
      <c r="GR235" s="3" t="e">
        <f>[2]Sheet1!GR174</f>
        <v>#REF!</v>
      </c>
      <c r="GS235" s="3" t="e">
        <f>[2]Sheet1!GS174</f>
        <v>#REF!</v>
      </c>
      <c r="GT235" s="3" t="e">
        <f>[2]Sheet1!GT174</f>
        <v>#REF!</v>
      </c>
      <c r="GU235" s="3" t="e">
        <f>[2]Sheet1!GU174</f>
        <v>#REF!</v>
      </c>
      <c r="GV235" s="3" t="e">
        <f>[2]Sheet1!GV174</f>
        <v>#REF!</v>
      </c>
      <c r="GW235" s="3" t="e">
        <f>[2]Sheet1!GW174</f>
        <v>#REF!</v>
      </c>
      <c r="GX235" s="3" t="e">
        <f>[2]Sheet1!GX174</f>
        <v>#REF!</v>
      </c>
      <c r="GY235" s="3" t="e">
        <f>[2]Sheet1!GY174</f>
        <v>#REF!</v>
      </c>
      <c r="GZ235" s="3" t="e">
        <f>[2]Sheet1!GZ174</f>
        <v>#REF!</v>
      </c>
      <c r="HA235" s="3" t="e">
        <f>[2]Sheet1!HA174</f>
        <v>#REF!</v>
      </c>
      <c r="HB235" s="3" t="e">
        <f>[2]Sheet1!HB174</f>
        <v>#REF!</v>
      </c>
      <c r="HC235" s="3" t="e">
        <f>[2]Sheet1!HC174</f>
        <v>#REF!</v>
      </c>
      <c r="HD235" s="3" t="e">
        <f>[2]Sheet1!HD174</f>
        <v>#REF!</v>
      </c>
      <c r="HE235" s="3" t="e">
        <f>[2]Sheet1!HE174</f>
        <v>#REF!</v>
      </c>
      <c r="HF235" s="3" t="e">
        <f>[2]Sheet1!HF174</f>
        <v>#REF!</v>
      </c>
      <c r="HG235" s="3" t="e">
        <f>[2]Sheet1!HG174</f>
        <v>#REF!</v>
      </c>
      <c r="HH235" s="3" t="e">
        <f>[2]Sheet1!HH174</f>
        <v>#REF!</v>
      </c>
      <c r="HI235" s="3" t="e">
        <f>[2]Sheet1!HI174</f>
        <v>#REF!</v>
      </c>
      <c r="HJ235" s="3" t="e">
        <f>[2]Sheet1!HJ174</f>
        <v>#REF!</v>
      </c>
      <c r="HK235" s="3" t="e">
        <f>[2]Sheet1!HK174</f>
        <v>#REF!</v>
      </c>
      <c r="HL235" s="3" t="e">
        <f>[2]Sheet1!HL174</f>
        <v>#REF!</v>
      </c>
      <c r="HM235" s="3" t="e">
        <f>[2]Sheet1!HM174</f>
        <v>#REF!</v>
      </c>
      <c r="HN235" s="3" t="e">
        <f>[2]Sheet1!HN174</f>
        <v>#REF!</v>
      </c>
      <c r="HO235" s="3" t="e">
        <f>[2]Sheet1!HO174</f>
        <v>#REF!</v>
      </c>
      <c r="HP235" s="3" t="e">
        <f>[2]Sheet1!HP174</f>
        <v>#REF!</v>
      </c>
      <c r="HQ235" s="3" t="e">
        <f>[2]Sheet1!HQ174</f>
        <v>#REF!</v>
      </c>
      <c r="HR235" s="3" t="e">
        <f>[2]Sheet1!HR174</f>
        <v>#REF!</v>
      </c>
      <c r="HS235" s="3" t="e">
        <f>[2]Sheet1!HS174</f>
        <v>#REF!</v>
      </c>
      <c r="HT235" s="3" t="e">
        <f>[2]Sheet1!HT174</f>
        <v>#REF!</v>
      </c>
      <c r="HU235" s="3" t="e">
        <f>[2]Sheet1!HU174</f>
        <v>#REF!</v>
      </c>
      <c r="HV235" s="3" t="e">
        <f>[2]Sheet1!HV174</f>
        <v>#REF!</v>
      </c>
      <c r="HW235" s="3" t="e">
        <f>[2]Sheet1!HW174</f>
        <v>#REF!</v>
      </c>
      <c r="HX235" s="3" t="e">
        <f>[2]Sheet1!HX174</f>
        <v>#REF!</v>
      </c>
      <c r="HY235" s="3" t="e">
        <f>[2]Sheet1!HY174</f>
        <v>#REF!</v>
      </c>
      <c r="HZ235" s="3" t="e">
        <f>[2]Sheet1!HZ174</f>
        <v>#REF!</v>
      </c>
      <c r="IA235" s="3" t="e">
        <f>[2]Sheet1!IA174</f>
        <v>#REF!</v>
      </c>
      <c r="IB235" s="3" t="e">
        <f>[2]Sheet1!IB174</f>
        <v>#REF!</v>
      </c>
      <c r="IC235" s="3" t="e">
        <f>[2]Sheet1!IC174</f>
        <v>#REF!</v>
      </c>
      <c r="ID235" s="3" t="e">
        <f>[2]Sheet1!ID174</f>
        <v>#REF!</v>
      </c>
      <c r="IE235" s="3" t="e">
        <f>[2]Sheet1!IE174</f>
        <v>#REF!</v>
      </c>
      <c r="IF235" s="3" t="e">
        <f>[2]Sheet1!IF174</f>
        <v>#REF!</v>
      </c>
      <c r="IG235" s="3" t="e">
        <f>[2]Sheet1!IG174</f>
        <v>#REF!</v>
      </c>
      <c r="IH235" s="3" t="e">
        <f>[2]Sheet1!IH174</f>
        <v>#REF!</v>
      </c>
      <c r="II235" s="3" t="e">
        <f>[2]Sheet1!II174</f>
        <v>#REF!</v>
      </c>
      <c r="IJ235" s="3" t="e">
        <f>[2]Sheet1!IJ174</f>
        <v>#REF!</v>
      </c>
      <c r="IK235" s="3" t="e">
        <f>[2]Sheet1!IK174</f>
        <v>#REF!</v>
      </c>
      <c r="IL235" s="3" t="e">
        <f>[2]Sheet1!IL174</f>
        <v>#REF!</v>
      </c>
      <c r="IM235" s="3" t="e">
        <f>[2]Sheet1!IM174</f>
        <v>#REF!</v>
      </c>
      <c r="IN235" s="3" t="e">
        <f>[2]Sheet1!IN174</f>
        <v>#REF!</v>
      </c>
      <c r="IO235" s="3" t="e">
        <f>[2]Sheet1!IO174</f>
        <v>#REF!</v>
      </c>
      <c r="IP235" s="3" t="e">
        <f>[2]Sheet1!IP174</f>
        <v>#REF!</v>
      </c>
      <c r="IQ235" s="3" t="e">
        <f>[2]Sheet1!IQ174</f>
        <v>#REF!</v>
      </c>
      <c r="IR235" s="3" t="e">
        <f>[2]Sheet1!IR174</f>
        <v>#REF!</v>
      </c>
      <c r="IS235" s="3" t="e">
        <f>[2]Sheet1!IS174</f>
        <v>#REF!</v>
      </c>
      <c r="IT235" s="3" t="e">
        <f>[2]Sheet1!IT174</f>
        <v>#REF!</v>
      </c>
      <c r="IU235" s="3" t="e">
        <f>[2]Sheet1!IU174</f>
        <v>#REF!</v>
      </c>
      <c r="IV235" s="3" t="e">
        <f>[2]Sheet1!IV174</f>
        <v>#REF!</v>
      </c>
    </row>
    <row r="236" spans="1:256" s="3" customFormat="1" ht="39" customHeight="1" x14ac:dyDescent="0.25">
      <c r="A236" s="2">
        <f>[2]Sheet1!A175</f>
        <v>2056</v>
      </c>
      <c r="B236" s="3" t="str">
        <f>[2]Sheet1!B175</f>
        <v xml:space="preserve">Good Hope Gruis Groef                    </v>
      </c>
      <c r="C236" s="3" t="str">
        <f>[2]Sheet1!C175</f>
        <v xml:space="preserve">A van Niekerk- Scribante Construction                           </v>
      </c>
      <c r="D236" s="3" t="str">
        <f>[2]Sheet1!D175</f>
        <v xml:space="preserve">P O Box 2179              North End                                  Port Elizabeth                            </v>
      </c>
      <c r="E236" s="3" t="str">
        <f>[2]Sheet1!E175</f>
        <v>Eastern Cape</v>
      </c>
      <c r="F236" s="3" t="str">
        <f>[2]Sheet1!F175</f>
        <v>Uitenhage</v>
      </c>
      <c r="G236" s="3" t="str">
        <f>[2]Sheet1!G175</f>
        <v>Sand</v>
      </c>
      <c r="H236" s="5" t="str">
        <f>[2]Sheet1!H175</f>
        <v xml:space="preserve">Kruisrivier 337; Ptn 22                                                                                                                                                                                                                                        </v>
      </c>
      <c r="I236" s="3" t="str">
        <f>[2]Sheet1!I175</f>
        <v xml:space="preserve"> (041) 484 7211         </v>
      </c>
      <c r="J236" s="3" t="str">
        <f>[2]Sheet1!J175</f>
        <v xml:space="preserve"> (041) 484 6231                       </v>
      </c>
      <c r="K236" s="8" t="str">
        <f>[2]Sheet1!K175</f>
        <v>ssgf</v>
      </c>
      <c r="L236" s="36" t="e">
        <f>[2]Sheet1!L175</f>
        <v>#REF!</v>
      </c>
      <c r="M236" s="3" t="e">
        <f>[2]Sheet1!M175</f>
        <v>#REF!</v>
      </c>
      <c r="N236" s="3" t="e">
        <f>[2]Sheet1!N175</f>
        <v>#REF!</v>
      </c>
      <c r="O236" s="3" t="e">
        <f>[2]Sheet1!O175</f>
        <v>#REF!</v>
      </c>
      <c r="P236" s="3" t="e">
        <f>[2]Sheet1!P175</f>
        <v>#REF!</v>
      </c>
      <c r="Q236" s="3" t="e">
        <f>[2]Sheet1!Q175</f>
        <v>#REF!</v>
      </c>
      <c r="R236" s="3" t="e">
        <f>[2]Sheet1!R175</f>
        <v>#REF!</v>
      </c>
      <c r="S236" s="3" t="e">
        <f>[2]Sheet1!S175</f>
        <v>#REF!</v>
      </c>
      <c r="T236" s="3" t="e">
        <f>[2]Sheet1!T175</f>
        <v>#REF!</v>
      </c>
      <c r="U236" s="3" t="e">
        <f>[2]Sheet1!U175</f>
        <v>#REF!</v>
      </c>
      <c r="V236" s="3" t="e">
        <f>[2]Sheet1!V175</f>
        <v>#REF!</v>
      </c>
      <c r="W236" s="3" t="e">
        <f>[2]Sheet1!W175</f>
        <v>#REF!</v>
      </c>
      <c r="X236" s="3" t="e">
        <f>[2]Sheet1!X175</f>
        <v>#REF!</v>
      </c>
      <c r="Y236" s="3" t="e">
        <f>[2]Sheet1!Y175</f>
        <v>#REF!</v>
      </c>
      <c r="Z236" s="3" t="e">
        <f>[2]Sheet1!Z175</f>
        <v>#REF!</v>
      </c>
      <c r="AA236" s="3" t="e">
        <f>[2]Sheet1!AA175</f>
        <v>#REF!</v>
      </c>
      <c r="AB236" s="3" t="e">
        <f>[2]Sheet1!AB175</f>
        <v>#REF!</v>
      </c>
      <c r="AC236" s="3" t="e">
        <f>[2]Sheet1!AC175</f>
        <v>#REF!</v>
      </c>
      <c r="AD236" s="3" t="e">
        <f>[2]Sheet1!AD175</f>
        <v>#REF!</v>
      </c>
      <c r="AE236" s="3" t="e">
        <f>[2]Sheet1!AE175</f>
        <v>#REF!</v>
      </c>
      <c r="AF236" s="3" t="e">
        <f>[2]Sheet1!AF175</f>
        <v>#REF!</v>
      </c>
      <c r="AG236" s="3" t="e">
        <f>[2]Sheet1!AG175</f>
        <v>#REF!</v>
      </c>
      <c r="AH236" s="3" t="e">
        <f>[2]Sheet1!AH175</f>
        <v>#REF!</v>
      </c>
      <c r="AI236" s="3" t="e">
        <f>[2]Sheet1!AI175</f>
        <v>#REF!</v>
      </c>
      <c r="AJ236" s="3" t="e">
        <f>[2]Sheet1!AJ175</f>
        <v>#REF!</v>
      </c>
      <c r="AK236" s="3" t="e">
        <f>[2]Sheet1!AK175</f>
        <v>#REF!</v>
      </c>
      <c r="AL236" s="3" t="e">
        <f>[2]Sheet1!AL175</f>
        <v>#REF!</v>
      </c>
      <c r="AM236" s="3" t="e">
        <f>[2]Sheet1!AM175</f>
        <v>#REF!</v>
      </c>
      <c r="AN236" s="3" t="e">
        <f>[2]Sheet1!AN175</f>
        <v>#REF!</v>
      </c>
      <c r="AO236" s="3" t="e">
        <f>[2]Sheet1!AO175</f>
        <v>#REF!</v>
      </c>
      <c r="AP236" s="3" t="e">
        <f>[2]Sheet1!AP175</f>
        <v>#REF!</v>
      </c>
      <c r="AQ236" s="3" t="e">
        <f>[2]Sheet1!AQ175</f>
        <v>#REF!</v>
      </c>
      <c r="AR236" s="3" t="e">
        <f>[2]Sheet1!AR175</f>
        <v>#REF!</v>
      </c>
      <c r="AS236" s="3" t="e">
        <f>[2]Sheet1!AS175</f>
        <v>#REF!</v>
      </c>
      <c r="AT236" s="3" t="e">
        <f>[2]Sheet1!AT175</f>
        <v>#REF!</v>
      </c>
      <c r="AU236" s="3" t="e">
        <f>[2]Sheet1!AU175</f>
        <v>#REF!</v>
      </c>
      <c r="AV236" s="3" t="e">
        <f>[2]Sheet1!AV175</f>
        <v>#REF!</v>
      </c>
      <c r="AW236" s="3" t="e">
        <f>[2]Sheet1!AW175</f>
        <v>#REF!</v>
      </c>
      <c r="AX236" s="3" t="e">
        <f>[2]Sheet1!AX175</f>
        <v>#REF!</v>
      </c>
      <c r="AY236" s="3" t="e">
        <f>[2]Sheet1!AY175</f>
        <v>#REF!</v>
      </c>
      <c r="AZ236" s="3" t="e">
        <f>[2]Sheet1!AZ175</f>
        <v>#REF!</v>
      </c>
      <c r="BA236" s="3" t="e">
        <f>[2]Sheet1!BA175</f>
        <v>#REF!</v>
      </c>
      <c r="BB236" s="3" t="e">
        <f>[2]Sheet1!BB175</f>
        <v>#REF!</v>
      </c>
      <c r="BC236" s="3" t="e">
        <f>[2]Sheet1!BC175</f>
        <v>#REF!</v>
      </c>
      <c r="BD236" s="3" t="e">
        <f>[2]Sheet1!BD175</f>
        <v>#REF!</v>
      </c>
      <c r="BE236" s="3" t="e">
        <f>[2]Sheet1!BE175</f>
        <v>#REF!</v>
      </c>
      <c r="BF236" s="3" t="e">
        <f>[2]Sheet1!BF175</f>
        <v>#REF!</v>
      </c>
      <c r="BG236" s="3" t="e">
        <f>[2]Sheet1!BG175</f>
        <v>#REF!</v>
      </c>
      <c r="BH236" s="3" t="e">
        <f>[2]Sheet1!BH175</f>
        <v>#REF!</v>
      </c>
      <c r="BI236" s="3" t="e">
        <f>[2]Sheet1!BI175</f>
        <v>#REF!</v>
      </c>
      <c r="BJ236" s="3" t="e">
        <f>[2]Sheet1!BJ175</f>
        <v>#REF!</v>
      </c>
      <c r="BK236" s="3" t="e">
        <f>[2]Sheet1!BK175</f>
        <v>#REF!</v>
      </c>
      <c r="BL236" s="3" t="e">
        <f>[2]Sheet1!BL175</f>
        <v>#REF!</v>
      </c>
      <c r="BM236" s="3" t="e">
        <f>[2]Sheet1!BM175</f>
        <v>#REF!</v>
      </c>
      <c r="BN236" s="3" t="e">
        <f>[2]Sheet1!BN175</f>
        <v>#REF!</v>
      </c>
      <c r="BO236" s="3" t="e">
        <f>[2]Sheet1!BO175</f>
        <v>#REF!</v>
      </c>
      <c r="BP236" s="3" t="e">
        <f>[2]Sheet1!BP175</f>
        <v>#REF!</v>
      </c>
      <c r="BQ236" s="3" t="e">
        <f>[2]Sheet1!BQ175</f>
        <v>#REF!</v>
      </c>
      <c r="BR236" s="3" t="e">
        <f>[2]Sheet1!BR175</f>
        <v>#REF!</v>
      </c>
      <c r="BS236" s="3" t="e">
        <f>[2]Sheet1!BS175</f>
        <v>#REF!</v>
      </c>
      <c r="BT236" s="3" t="e">
        <f>[2]Sheet1!BT175</f>
        <v>#REF!</v>
      </c>
      <c r="BU236" s="3" t="e">
        <f>[2]Sheet1!BU175</f>
        <v>#REF!</v>
      </c>
      <c r="BV236" s="3" t="e">
        <f>[2]Sheet1!BV175</f>
        <v>#REF!</v>
      </c>
      <c r="BW236" s="3" t="e">
        <f>[2]Sheet1!BW175</f>
        <v>#REF!</v>
      </c>
      <c r="BX236" s="3" t="e">
        <f>[2]Sheet1!BX175</f>
        <v>#REF!</v>
      </c>
      <c r="BY236" s="3" t="e">
        <f>[2]Sheet1!BY175</f>
        <v>#REF!</v>
      </c>
      <c r="BZ236" s="3" t="e">
        <f>[2]Sheet1!BZ175</f>
        <v>#REF!</v>
      </c>
      <c r="CA236" s="3" t="e">
        <f>[2]Sheet1!CA175</f>
        <v>#REF!</v>
      </c>
      <c r="CB236" s="3" t="e">
        <f>[2]Sheet1!CB175</f>
        <v>#REF!</v>
      </c>
      <c r="CC236" s="3" t="e">
        <f>[2]Sheet1!CC175</f>
        <v>#REF!</v>
      </c>
      <c r="CD236" s="3" t="e">
        <f>[2]Sheet1!CD175</f>
        <v>#REF!</v>
      </c>
      <c r="CE236" s="3" t="e">
        <f>[2]Sheet1!CE175</f>
        <v>#REF!</v>
      </c>
      <c r="CF236" s="3" t="e">
        <f>[2]Sheet1!CF175</f>
        <v>#REF!</v>
      </c>
      <c r="CG236" s="3" t="e">
        <f>[2]Sheet1!CG175</f>
        <v>#REF!</v>
      </c>
      <c r="CH236" s="3" t="e">
        <f>[2]Sheet1!CH175</f>
        <v>#REF!</v>
      </c>
      <c r="CI236" s="3" t="e">
        <f>[2]Sheet1!CI175</f>
        <v>#REF!</v>
      </c>
      <c r="CJ236" s="3" t="e">
        <f>[2]Sheet1!CJ175</f>
        <v>#REF!</v>
      </c>
      <c r="CK236" s="3" t="e">
        <f>[2]Sheet1!CK175</f>
        <v>#REF!</v>
      </c>
      <c r="CL236" s="3" t="e">
        <f>[2]Sheet1!CL175</f>
        <v>#REF!</v>
      </c>
      <c r="CM236" s="3" t="e">
        <f>[2]Sheet1!CM175</f>
        <v>#REF!</v>
      </c>
      <c r="CN236" s="3" t="e">
        <f>[2]Sheet1!CN175</f>
        <v>#REF!</v>
      </c>
      <c r="CO236" s="3" t="e">
        <f>[2]Sheet1!CO175</f>
        <v>#REF!</v>
      </c>
      <c r="CP236" s="3" t="e">
        <f>[2]Sheet1!CP175</f>
        <v>#REF!</v>
      </c>
      <c r="CQ236" s="3" t="e">
        <f>[2]Sheet1!CQ175</f>
        <v>#REF!</v>
      </c>
      <c r="CR236" s="3" t="e">
        <f>[2]Sheet1!CR175</f>
        <v>#REF!</v>
      </c>
      <c r="CS236" s="3" t="e">
        <f>[2]Sheet1!CS175</f>
        <v>#REF!</v>
      </c>
      <c r="CT236" s="3" t="e">
        <f>[2]Sheet1!CT175</f>
        <v>#REF!</v>
      </c>
      <c r="CU236" s="3" t="e">
        <f>[2]Sheet1!CU175</f>
        <v>#REF!</v>
      </c>
      <c r="CV236" s="3" t="e">
        <f>[2]Sheet1!CV175</f>
        <v>#REF!</v>
      </c>
      <c r="CW236" s="3" t="e">
        <f>[2]Sheet1!CW175</f>
        <v>#REF!</v>
      </c>
      <c r="CX236" s="3" t="e">
        <f>[2]Sheet1!CX175</f>
        <v>#REF!</v>
      </c>
      <c r="CY236" s="3" t="e">
        <f>[2]Sheet1!CY175</f>
        <v>#REF!</v>
      </c>
      <c r="CZ236" s="3" t="e">
        <f>[2]Sheet1!CZ175</f>
        <v>#REF!</v>
      </c>
      <c r="DA236" s="3" t="e">
        <f>[2]Sheet1!DA175</f>
        <v>#REF!</v>
      </c>
      <c r="DB236" s="3" t="e">
        <f>[2]Sheet1!DB175</f>
        <v>#REF!</v>
      </c>
      <c r="DC236" s="3" t="e">
        <f>[2]Sheet1!DC175</f>
        <v>#REF!</v>
      </c>
      <c r="DD236" s="3" t="e">
        <f>[2]Sheet1!DD175</f>
        <v>#REF!</v>
      </c>
      <c r="DE236" s="3" t="e">
        <f>[2]Sheet1!DE175</f>
        <v>#REF!</v>
      </c>
      <c r="DF236" s="3" t="e">
        <f>[2]Sheet1!DF175</f>
        <v>#REF!</v>
      </c>
      <c r="DG236" s="3" t="e">
        <f>[2]Sheet1!DG175</f>
        <v>#REF!</v>
      </c>
      <c r="DH236" s="3" t="e">
        <f>[2]Sheet1!DH175</f>
        <v>#REF!</v>
      </c>
      <c r="DI236" s="3" t="e">
        <f>[2]Sheet1!DI175</f>
        <v>#REF!</v>
      </c>
      <c r="DJ236" s="3" t="e">
        <f>[2]Sheet1!DJ175</f>
        <v>#REF!</v>
      </c>
      <c r="DK236" s="3" t="e">
        <f>[2]Sheet1!DK175</f>
        <v>#REF!</v>
      </c>
      <c r="DL236" s="3" t="e">
        <f>[2]Sheet1!DL175</f>
        <v>#REF!</v>
      </c>
      <c r="DM236" s="3" t="e">
        <f>[2]Sheet1!DM175</f>
        <v>#REF!</v>
      </c>
      <c r="DN236" s="3" t="e">
        <f>[2]Sheet1!DN175</f>
        <v>#REF!</v>
      </c>
      <c r="DO236" s="3" t="e">
        <f>[2]Sheet1!DO175</f>
        <v>#REF!</v>
      </c>
      <c r="DP236" s="3" t="e">
        <f>[2]Sheet1!DP175</f>
        <v>#REF!</v>
      </c>
      <c r="DQ236" s="3" t="e">
        <f>[2]Sheet1!DQ175</f>
        <v>#REF!</v>
      </c>
      <c r="DR236" s="3" t="e">
        <f>[2]Sheet1!DR175</f>
        <v>#REF!</v>
      </c>
      <c r="DS236" s="3" t="e">
        <f>[2]Sheet1!DS175</f>
        <v>#REF!</v>
      </c>
      <c r="DT236" s="3" t="e">
        <f>[2]Sheet1!DT175</f>
        <v>#REF!</v>
      </c>
      <c r="DU236" s="3" t="e">
        <f>[2]Sheet1!DU175</f>
        <v>#REF!</v>
      </c>
      <c r="DV236" s="3" t="e">
        <f>[2]Sheet1!DV175</f>
        <v>#REF!</v>
      </c>
      <c r="DW236" s="3" t="e">
        <f>[2]Sheet1!DW175</f>
        <v>#REF!</v>
      </c>
      <c r="DX236" s="3" t="e">
        <f>[2]Sheet1!DX175</f>
        <v>#REF!</v>
      </c>
      <c r="DY236" s="3" t="e">
        <f>[2]Sheet1!DY175</f>
        <v>#REF!</v>
      </c>
      <c r="DZ236" s="3" t="e">
        <f>[2]Sheet1!DZ175</f>
        <v>#REF!</v>
      </c>
      <c r="EA236" s="3" t="e">
        <f>[2]Sheet1!EA175</f>
        <v>#REF!</v>
      </c>
      <c r="EB236" s="3" t="e">
        <f>[2]Sheet1!EB175</f>
        <v>#REF!</v>
      </c>
      <c r="EC236" s="3" t="e">
        <f>[2]Sheet1!EC175</f>
        <v>#REF!</v>
      </c>
      <c r="ED236" s="3" t="e">
        <f>[2]Sheet1!ED175</f>
        <v>#REF!</v>
      </c>
      <c r="EE236" s="3" t="e">
        <f>[2]Sheet1!EE175</f>
        <v>#REF!</v>
      </c>
      <c r="EF236" s="3" t="e">
        <f>[2]Sheet1!EF175</f>
        <v>#REF!</v>
      </c>
      <c r="EG236" s="3" t="e">
        <f>[2]Sheet1!EG175</f>
        <v>#REF!</v>
      </c>
      <c r="EH236" s="3" t="e">
        <f>[2]Sheet1!EH175</f>
        <v>#REF!</v>
      </c>
      <c r="EI236" s="3" t="e">
        <f>[2]Sheet1!EI175</f>
        <v>#REF!</v>
      </c>
      <c r="EJ236" s="3" t="e">
        <f>[2]Sheet1!EJ175</f>
        <v>#REF!</v>
      </c>
      <c r="EK236" s="3" t="e">
        <f>[2]Sheet1!EK175</f>
        <v>#REF!</v>
      </c>
      <c r="EL236" s="3" t="e">
        <f>[2]Sheet1!EL175</f>
        <v>#REF!</v>
      </c>
      <c r="EM236" s="3" t="e">
        <f>[2]Sheet1!EM175</f>
        <v>#REF!</v>
      </c>
      <c r="EN236" s="3" t="e">
        <f>[2]Sheet1!EN175</f>
        <v>#REF!</v>
      </c>
      <c r="EO236" s="3" t="e">
        <f>[2]Sheet1!EO175</f>
        <v>#REF!</v>
      </c>
      <c r="EP236" s="3" t="e">
        <f>[2]Sheet1!EP175</f>
        <v>#REF!</v>
      </c>
      <c r="EQ236" s="3" t="e">
        <f>[2]Sheet1!EQ175</f>
        <v>#REF!</v>
      </c>
      <c r="ER236" s="3" t="e">
        <f>[2]Sheet1!ER175</f>
        <v>#REF!</v>
      </c>
      <c r="ES236" s="3" t="e">
        <f>[2]Sheet1!ES175</f>
        <v>#REF!</v>
      </c>
      <c r="ET236" s="3" t="e">
        <f>[2]Sheet1!ET175</f>
        <v>#REF!</v>
      </c>
      <c r="EU236" s="3" t="e">
        <f>[2]Sheet1!EU175</f>
        <v>#REF!</v>
      </c>
      <c r="EV236" s="3" t="e">
        <f>[2]Sheet1!EV175</f>
        <v>#REF!</v>
      </c>
      <c r="EW236" s="3" t="e">
        <f>[2]Sheet1!EW175</f>
        <v>#REF!</v>
      </c>
      <c r="EX236" s="3" t="e">
        <f>[2]Sheet1!EX175</f>
        <v>#REF!</v>
      </c>
      <c r="EY236" s="3" t="e">
        <f>[2]Sheet1!EY175</f>
        <v>#REF!</v>
      </c>
      <c r="EZ236" s="3" t="e">
        <f>[2]Sheet1!EZ175</f>
        <v>#REF!</v>
      </c>
      <c r="FA236" s="3" t="e">
        <f>[2]Sheet1!FA175</f>
        <v>#REF!</v>
      </c>
      <c r="FB236" s="3" t="e">
        <f>[2]Sheet1!FB175</f>
        <v>#REF!</v>
      </c>
      <c r="FC236" s="3" t="e">
        <f>[2]Sheet1!FC175</f>
        <v>#REF!</v>
      </c>
      <c r="FD236" s="3" t="e">
        <f>[2]Sheet1!FD175</f>
        <v>#REF!</v>
      </c>
      <c r="FE236" s="3" t="e">
        <f>[2]Sheet1!FE175</f>
        <v>#REF!</v>
      </c>
      <c r="FF236" s="3" t="e">
        <f>[2]Sheet1!FF175</f>
        <v>#REF!</v>
      </c>
      <c r="FG236" s="3" t="e">
        <f>[2]Sheet1!FG175</f>
        <v>#REF!</v>
      </c>
      <c r="FH236" s="3" t="e">
        <f>[2]Sheet1!FH175</f>
        <v>#REF!</v>
      </c>
      <c r="FI236" s="3" t="e">
        <f>[2]Sheet1!FI175</f>
        <v>#REF!</v>
      </c>
      <c r="FJ236" s="3" t="e">
        <f>[2]Sheet1!FJ175</f>
        <v>#REF!</v>
      </c>
      <c r="FK236" s="3" t="e">
        <f>[2]Sheet1!FK175</f>
        <v>#REF!</v>
      </c>
      <c r="FL236" s="3" t="e">
        <f>[2]Sheet1!FL175</f>
        <v>#REF!</v>
      </c>
      <c r="FM236" s="3" t="e">
        <f>[2]Sheet1!FM175</f>
        <v>#REF!</v>
      </c>
      <c r="FN236" s="3" t="e">
        <f>[2]Sheet1!FN175</f>
        <v>#REF!</v>
      </c>
      <c r="FO236" s="3" t="e">
        <f>[2]Sheet1!FO175</f>
        <v>#REF!</v>
      </c>
      <c r="FP236" s="3" t="e">
        <f>[2]Sheet1!FP175</f>
        <v>#REF!</v>
      </c>
      <c r="FQ236" s="3" t="e">
        <f>[2]Sheet1!FQ175</f>
        <v>#REF!</v>
      </c>
      <c r="FR236" s="3" t="e">
        <f>[2]Sheet1!FR175</f>
        <v>#REF!</v>
      </c>
      <c r="FS236" s="3" t="e">
        <f>[2]Sheet1!FS175</f>
        <v>#REF!</v>
      </c>
      <c r="FT236" s="3" t="e">
        <f>[2]Sheet1!FT175</f>
        <v>#REF!</v>
      </c>
      <c r="FU236" s="3" t="e">
        <f>[2]Sheet1!FU175</f>
        <v>#REF!</v>
      </c>
      <c r="FV236" s="3" t="e">
        <f>[2]Sheet1!FV175</f>
        <v>#REF!</v>
      </c>
      <c r="FW236" s="3" t="e">
        <f>[2]Sheet1!FW175</f>
        <v>#REF!</v>
      </c>
      <c r="FX236" s="3" t="e">
        <f>[2]Sheet1!FX175</f>
        <v>#REF!</v>
      </c>
      <c r="FY236" s="3" t="e">
        <f>[2]Sheet1!FY175</f>
        <v>#REF!</v>
      </c>
      <c r="FZ236" s="3" t="e">
        <f>[2]Sheet1!FZ175</f>
        <v>#REF!</v>
      </c>
      <c r="GA236" s="3" t="e">
        <f>[2]Sheet1!GA175</f>
        <v>#REF!</v>
      </c>
      <c r="GB236" s="3" t="e">
        <f>[2]Sheet1!GB175</f>
        <v>#REF!</v>
      </c>
      <c r="GC236" s="3" t="e">
        <f>[2]Sheet1!GC175</f>
        <v>#REF!</v>
      </c>
      <c r="GD236" s="3" t="e">
        <f>[2]Sheet1!GD175</f>
        <v>#REF!</v>
      </c>
      <c r="GE236" s="3" t="e">
        <f>[2]Sheet1!GE175</f>
        <v>#REF!</v>
      </c>
      <c r="GF236" s="3" t="e">
        <f>[2]Sheet1!GF175</f>
        <v>#REF!</v>
      </c>
      <c r="GG236" s="3" t="e">
        <f>[2]Sheet1!GG175</f>
        <v>#REF!</v>
      </c>
      <c r="GH236" s="3" t="e">
        <f>[2]Sheet1!GH175</f>
        <v>#REF!</v>
      </c>
      <c r="GI236" s="3" t="e">
        <f>[2]Sheet1!GI175</f>
        <v>#REF!</v>
      </c>
      <c r="GJ236" s="3" t="e">
        <f>[2]Sheet1!GJ175</f>
        <v>#REF!</v>
      </c>
      <c r="GK236" s="3" t="e">
        <f>[2]Sheet1!GK175</f>
        <v>#REF!</v>
      </c>
      <c r="GL236" s="3" t="e">
        <f>[2]Sheet1!GL175</f>
        <v>#REF!</v>
      </c>
      <c r="GM236" s="3" t="e">
        <f>[2]Sheet1!GM175</f>
        <v>#REF!</v>
      </c>
      <c r="GN236" s="3" t="e">
        <f>[2]Sheet1!GN175</f>
        <v>#REF!</v>
      </c>
      <c r="GO236" s="3" t="e">
        <f>[2]Sheet1!GO175</f>
        <v>#REF!</v>
      </c>
      <c r="GP236" s="3" t="e">
        <f>[2]Sheet1!GP175</f>
        <v>#REF!</v>
      </c>
      <c r="GQ236" s="3" t="e">
        <f>[2]Sheet1!GQ175</f>
        <v>#REF!</v>
      </c>
      <c r="GR236" s="3" t="e">
        <f>[2]Sheet1!GR175</f>
        <v>#REF!</v>
      </c>
      <c r="GS236" s="3" t="e">
        <f>[2]Sheet1!GS175</f>
        <v>#REF!</v>
      </c>
      <c r="GT236" s="3" t="e">
        <f>[2]Sheet1!GT175</f>
        <v>#REF!</v>
      </c>
      <c r="GU236" s="3" t="e">
        <f>[2]Sheet1!GU175</f>
        <v>#REF!</v>
      </c>
      <c r="GV236" s="3" t="e">
        <f>[2]Sheet1!GV175</f>
        <v>#REF!</v>
      </c>
      <c r="GW236" s="3" t="e">
        <f>[2]Sheet1!GW175</f>
        <v>#REF!</v>
      </c>
      <c r="GX236" s="3" t="e">
        <f>[2]Sheet1!GX175</f>
        <v>#REF!</v>
      </c>
      <c r="GY236" s="3" t="e">
        <f>[2]Sheet1!GY175</f>
        <v>#REF!</v>
      </c>
      <c r="GZ236" s="3" t="e">
        <f>[2]Sheet1!GZ175</f>
        <v>#REF!</v>
      </c>
      <c r="HA236" s="3" t="e">
        <f>[2]Sheet1!HA175</f>
        <v>#REF!</v>
      </c>
      <c r="HB236" s="3" t="e">
        <f>[2]Sheet1!HB175</f>
        <v>#REF!</v>
      </c>
      <c r="HC236" s="3" t="e">
        <f>[2]Sheet1!HC175</f>
        <v>#REF!</v>
      </c>
      <c r="HD236" s="3" t="e">
        <f>[2]Sheet1!HD175</f>
        <v>#REF!</v>
      </c>
      <c r="HE236" s="3" t="e">
        <f>[2]Sheet1!HE175</f>
        <v>#REF!</v>
      </c>
      <c r="HF236" s="3" t="e">
        <f>[2]Sheet1!HF175</f>
        <v>#REF!</v>
      </c>
      <c r="HG236" s="3" t="e">
        <f>[2]Sheet1!HG175</f>
        <v>#REF!</v>
      </c>
      <c r="HH236" s="3" t="e">
        <f>[2]Sheet1!HH175</f>
        <v>#REF!</v>
      </c>
      <c r="HI236" s="3" t="e">
        <f>[2]Sheet1!HI175</f>
        <v>#REF!</v>
      </c>
      <c r="HJ236" s="3" t="e">
        <f>[2]Sheet1!HJ175</f>
        <v>#REF!</v>
      </c>
      <c r="HK236" s="3" t="e">
        <f>[2]Sheet1!HK175</f>
        <v>#REF!</v>
      </c>
      <c r="HL236" s="3" t="e">
        <f>[2]Sheet1!HL175</f>
        <v>#REF!</v>
      </c>
      <c r="HM236" s="3" t="e">
        <f>[2]Sheet1!HM175</f>
        <v>#REF!</v>
      </c>
      <c r="HN236" s="3" t="e">
        <f>[2]Sheet1!HN175</f>
        <v>#REF!</v>
      </c>
      <c r="HO236" s="3" t="e">
        <f>[2]Sheet1!HO175</f>
        <v>#REF!</v>
      </c>
      <c r="HP236" s="3" t="e">
        <f>[2]Sheet1!HP175</f>
        <v>#REF!</v>
      </c>
      <c r="HQ236" s="3" t="e">
        <f>[2]Sheet1!HQ175</f>
        <v>#REF!</v>
      </c>
      <c r="HR236" s="3" t="e">
        <f>[2]Sheet1!HR175</f>
        <v>#REF!</v>
      </c>
      <c r="HS236" s="3" t="e">
        <f>[2]Sheet1!HS175</f>
        <v>#REF!</v>
      </c>
      <c r="HT236" s="3" t="e">
        <f>[2]Sheet1!HT175</f>
        <v>#REF!</v>
      </c>
      <c r="HU236" s="3" t="e">
        <f>[2]Sheet1!HU175</f>
        <v>#REF!</v>
      </c>
      <c r="HV236" s="3" t="e">
        <f>[2]Sheet1!HV175</f>
        <v>#REF!</v>
      </c>
      <c r="HW236" s="3" t="e">
        <f>[2]Sheet1!HW175</f>
        <v>#REF!</v>
      </c>
      <c r="HX236" s="3" t="e">
        <f>[2]Sheet1!HX175</f>
        <v>#REF!</v>
      </c>
      <c r="HY236" s="3" t="e">
        <f>[2]Sheet1!HY175</f>
        <v>#REF!</v>
      </c>
      <c r="HZ236" s="3" t="e">
        <f>[2]Sheet1!HZ175</f>
        <v>#REF!</v>
      </c>
      <c r="IA236" s="3" t="e">
        <f>[2]Sheet1!IA175</f>
        <v>#REF!</v>
      </c>
      <c r="IB236" s="3" t="e">
        <f>[2]Sheet1!IB175</f>
        <v>#REF!</v>
      </c>
      <c r="IC236" s="3" t="e">
        <f>[2]Sheet1!IC175</f>
        <v>#REF!</v>
      </c>
      <c r="ID236" s="3" t="e">
        <f>[2]Sheet1!ID175</f>
        <v>#REF!</v>
      </c>
      <c r="IE236" s="3" t="e">
        <f>[2]Sheet1!IE175</f>
        <v>#REF!</v>
      </c>
      <c r="IF236" s="3" t="e">
        <f>[2]Sheet1!IF175</f>
        <v>#REF!</v>
      </c>
      <c r="IG236" s="3" t="e">
        <f>[2]Sheet1!IG175</f>
        <v>#REF!</v>
      </c>
      <c r="IH236" s="3" t="e">
        <f>[2]Sheet1!IH175</f>
        <v>#REF!</v>
      </c>
      <c r="II236" s="3" t="e">
        <f>[2]Sheet1!II175</f>
        <v>#REF!</v>
      </c>
      <c r="IJ236" s="3" t="e">
        <f>[2]Sheet1!IJ175</f>
        <v>#REF!</v>
      </c>
      <c r="IK236" s="3" t="e">
        <f>[2]Sheet1!IK175</f>
        <v>#REF!</v>
      </c>
      <c r="IL236" s="3" t="e">
        <f>[2]Sheet1!IL175</f>
        <v>#REF!</v>
      </c>
      <c r="IM236" s="3" t="e">
        <f>[2]Sheet1!IM175</f>
        <v>#REF!</v>
      </c>
      <c r="IN236" s="3" t="e">
        <f>[2]Sheet1!IN175</f>
        <v>#REF!</v>
      </c>
      <c r="IO236" s="3" t="e">
        <f>[2]Sheet1!IO175</f>
        <v>#REF!</v>
      </c>
      <c r="IP236" s="3" t="e">
        <f>[2]Sheet1!IP175</f>
        <v>#REF!</v>
      </c>
      <c r="IQ236" s="3" t="e">
        <f>[2]Sheet1!IQ175</f>
        <v>#REF!</v>
      </c>
      <c r="IR236" s="3" t="e">
        <f>[2]Sheet1!IR175</f>
        <v>#REF!</v>
      </c>
      <c r="IS236" s="3" t="e">
        <f>[2]Sheet1!IS175</f>
        <v>#REF!</v>
      </c>
      <c r="IT236" s="3" t="e">
        <f>[2]Sheet1!IT175</f>
        <v>#REF!</v>
      </c>
      <c r="IU236" s="3" t="e">
        <f>[2]Sheet1!IU175</f>
        <v>#REF!</v>
      </c>
      <c r="IV236" s="3" t="e">
        <f>[2]Sheet1!IV175</f>
        <v>#REF!</v>
      </c>
    </row>
    <row r="237" spans="1:256" ht="39" customHeight="1" x14ac:dyDescent="0.25">
      <c r="A237" s="2">
        <v>4145</v>
      </c>
      <c r="B237" s="3" t="str">
        <f>'[1]New mines (final)'!B42</f>
        <v>Goudkop Quarry</v>
      </c>
      <c r="C237" s="11" t="str">
        <f>'[1]New mines (final)'!C42</f>
        <v>Corobrik Phesantekraal</v>
      </c>
      <c r="D237" s="11" t="str">
        <f>'[1]New mines (final)'!D42</f>
        <v>P.O Box 341,Durbanville,7550</v>
      </c>
      <c r="E237" s="3" t="str">
        <f>'[1]New mines (final)'!E42</f>
        <v>Western Cape</v>
      </c>
      <c r="F237" s="11" t="str">
        <f>'[1]New mines (final)'!F42</f>
        <v>Cape town</v>
      </c>
      <c r="G237" s="6" t="str">
        <f>'[1]New mines (final)'!G42</f>
        <v>Clay</v>
      </c>
      <c r="H237" s="12" t="str">
        <f>'[1]New mines (final)'!H42</f>
        <v>Portion of the remainder of the farm JoostenbergsKloof No.474 and portion  23 of the farm JoostenbergVlakte No.724,Westen Cape province</v>
      </c>
      <c r="I237" s="11" t="str">
        <f>'[1]New mines (final)'!I42</f>
        <v>(021) 976 3120</v>
      </c>
      <c r="J237" s="11" t="str">
        <f>'[1]New mines (final)'!J42</f>
        <v>(021) 976 3185</v>
      </c>
      <c r="K237" s="11" t="str">
        <f>'[1]New mines (final)'!K42</f>
        <v>sidwall.king@corobrik.co.za</v>
      </c>
      <c r="L237" s="36" t="e">
        <f>'[1]New mines (final)'!L42</f>
        <v>#REF!</v>
      </c>
      <c r="M237" s="1" t="e">
        <f>'[1]New mines (final)'!M42</f>
        <v>#REF!</v>
      </c>
      <c r="N237" s="1" t="e">
        <f>'[1]New mines (final)'!N42</f>
        <v>#REF!</v>
      </c>
      <c r="O237" s="1" t="e">
        <f>'[1]New mines (final)'!O42</f>
        <v>#REF!</v>
      </c>
      <c r="P237" s="1" t="e">
        <f>'[1]New mines (final)'!P42</f>
        <v>#REF!</v>
      </c>
      <c r="Q237" s="1" t="e">
        <f>'[1]New mines (final)'!Q42</f>
        <v>#REF!</v>
      </c>
      <c r="R237" s="1" t="e">
        <f>'[1]New mines (final)'!R42</f>
        <v>#REF!</v>
      </c>
      <c r="S237" s="1" t="e">
        <f>'[1]New mines (final)'!S42</f>
        <v>#REF!</v>
      </c>
      <c r="T237" s="1" t="e">
        <f>'[1]New mines (final)'!T42</f>
        <v>#REF!</v>
      </c>
      <c r="U237" s="1" t="e">
        <f>'[1]New mines (final)'!U42</f>
        <v>#REF!</v>
      </c>
      <c r="V237" s="1" t="e">
        <f>'[1]New mines (final)'!V42</f>
        <v>#REF!</v>
      </c>
      <c r="W237" s="1" t="e">
        <f>'[1]New mines (final)'!W42</f>
        <v>#REF!</v>
      </c>
      <c r="X237" s="1" t="e">
        <f>'[1]New mines (final)'!X42</f>
        <v>#REF!</v>
      </c>
      <c r="Y237" s="1" t="e">
        <f>'[1]New mines (final)'!Y42</f>
        <v>#REF!</v>
      </c>
      <c r="Z237" s="1" t="e">
        <f>'[1]New mines (final)'!Z42</f>
        <v>#REF!</v>
      </c>
      <c r="AA237" s="1" t="e">
        <f>'[1]New mines (final)'!AA42</f>
        <v>#REF!</v>
      </c>
      <c r="AB237" s="1" t="e">
        <f>'[1]New mines (final)'!AB42</f>
        <v>#REF!</v>
      </c>
      <c r="AC237" s="1" t="e">
        <f>'[1]New mines (final)'!AC42</f>
        <v>#REF!</v>
      </c>
      <c r="AD237" s="1" t="e">
        <f>'[1]New mines (final)'!AD42</f>
        <v>#REF!</v>
      </c>
      <c r="AE237" s="1" t="e">
        <f>'[1]New mines (final)'!AE42</f>
        <v>#REF!</v>
      </c>
      <c r="AF237" s="1" t="e">
        <f>'[1]New mines (final)'!AF42</f>
        <v>#REF!</v>
      </c>
      <c r="AG237" s="1" t="e">
        <f>'[1]New mines (final)'!AG42</f>
        <v>#REF!</v>
      </c>
      <c r="AH237" s="1" t="e">
        <f>'[1]New mines (final)'!AH42</f>
        <v>#REF!</v>
      </c>
      <c r="AI237" s="1" t="e">
        <f>'[1]New mines (final)'!AI42</f>
        <v>#REF!</v>
      </c>
      <c r="AJ237" s="1" t="e">
        <f>'[1]New mines (final)'!AJ42</f>
        <v>#REF!</v>
      </c>
      <c r="AK237" s="1" t="e">
        <f>'[1]New mines (final)'!AK42</f>
        <v>#REF!</v>
      </c>
      <c r="AL237" s="1" t="e">
        <f>'[1]New mines (final)'!AL42</f>
        <v>#REF!</v>
      </c>
      <c r="AM237" s="1" t="e">
        <f>'[1]New mines (final)'!AM42</f>
        <v>#REF!</v>
      </c>
      <c r="AN237" s="1" t="e">
        <f>'[1]New mines (final)'!AN42</f>
        <v>#REF!</v>
      </c>
      <c r="AO237" s="1" t="e">
        <f>'[1]New mines (final)'!AO42</f>
        <v>#REF!</v>
      </c>
      <c r="AP237" s="1" t="e">
        <f>'[1]New mines (final)'!AP42</f>
        <v>#REF!</v>
      </c>
      <c r="AQ237" s="1" t="e">
        <f>'[1]New mines (final)'!AQ42</f>
        <v>#REF!</v>
      </c>
      <c r="AR237" s="1" t="e">
        <f>'[1]New mines (final)'!AR42</f>
        <v>#REF!</v>
      </c>
      <c r="AS237" s="1" t="e">
        <f>'[1]New mines (final)'!AS42</f>
        <v>#REF!</v>
      </c>
      <c r="AT237" s="1" t="e">
        <f>'[1]New mines (final)'!AT42</f>
        <v>#REF!</v>
      </c>
      <c r="AU237" s="1" t="e">
        <f>'[1]New mines (final)'!AU42</f>
        <v>#REF!</v>
      </c>
      <c r="AV237" s="1" t="e">
        <f>'[1]New mines (final)'!AV42</f>
        <v>#REF!</v>
      </c>
      <c r="AW237" s="1" t="e">
        <f>'[1]New mines (final)'!AW42</f>
        <v>#REF!</v>
      </c>
      <c r="AX237" s="1" t="e">
        <f>'[1]New mines (final)'!AX42</f>
        <v>#REF!</v>
      </c>
      <c r="AY237" s="1" t="e">
        <f>'[1]New mines (final)'!AY42</f>
        <v>#REF!</v>
      </c>
      <c r="AZ237" s="1" t="e">
        <f>'[1]New mines (final)'!AZ42</f>
        <v>#REF!</v>
      </c>
      <c r="BA237" s="1" t="e">
        <f>'[1]New mines (final)'!BA42</f>
        <v>#REF!</v>
      </c>
      <c r="BB237" s="1" t="e">
        <f>'[1]New mines (final)'!BB42</f>
        <v>#REF!</v>
      </c>
      <c r="BC237" s="1" t="e">
        <f>'[1]New mines (final)'!BC42</f>
        <v>#REF!</v>
      </c>
      <c r="BD237" s="1" t="e">
        <f>'[1]New mines (final)'!BD42</f>
        <v>#REF!</v>
      </c>
      <c r="BE237" s="1" t="e">
        <f>'[1]New mines (final)'!BE42</f>
        <v>#REF!</v>
      </c>
      <c r="BF237" s="1" t="e">
        <f>'[1]New mines (final)'!BF42</f>
        <v>#REF!</v>
      </c>
      <c r="BG237" s="1" t="e">
        <f>'[1]New mines (final)'!BG42</f>
        <v>#REF!</v>
      </c>
      <c r="BH237" s="1" t="e">
        <f>'[1]New mines (final)'!BH42</f>
        <v>#REF!</v>
      </c>
      <c r="BI237" s="1" t="e">
        <f>'[1]New mines (final)'!BI42</f>
        <v>#REF!</v>
      </c>
      <c r="BJ237" s="1" t="e">
        <f>'[1]New mines (final)'!BJ42</f>
        <v>#REF!</v>
      </c>
      <c r="BK237" s="1" t="e">
        <f>'[1]New mines (final)'!BK42</f>
        <v>#REF!</v>
      </c>
      <c r="BL237" s="1" t="e">
        <f>'[1]New mines (final)'!BL42</f>
        <v>#REF!</v>
      </c>
      <c r="BM237" s="1" t="e">
        <f>'[1]New mines (final)'!BM42</f>
        <v>#REF!</v>
      </c>
      <c r="BN237" s="1" t="e">
        <f>'[1]New mines (final)'!BN42</f>
        <v>#REF!</v>
      </c>
      <c r="BO237" s="1" t="e">
        <f>'[1]New mines (final)'!BO42</f>
        <v>#REF!</v>
      </c>
      <c r="BP237" s="1" t="e">
        <f>'[1]New mines (final)'!BP42</f>
        <v>#REF!</v>
      </c>
      <c r="BQ237" s="1" t="e">
        <f>'[1]New mines (final)'!BQ42</f>
        <v>#REF!</v>
      </c>
      <c r="BR237" s="1" t="e">
        <f>'[1]New mines (final)'!BR42</f>
        <v>#REF!</v>
      </c>
      <c r="BS237" s="1" t="e">
        <f>'[1]New mines (final)'!BS42</f>
        <v>#REF!</v>
      </c>
      <c r="BT237" s="1" t="e">
        <f>'[1]New mines (final)'!BT42</f>
        <v>#REF!</v>
      </c>
      <c r="BU237" s="1" t="e">
        <f>'[1]New mines (final)'!BU42</f>
        <v>#REF!</v>
      </c>
      <c r="BV237" s="1" t="e">
        <f>'[1]New mines (final)'!BV42</f>
        <v>#REF!</v>
      </c>
      <c r="BW237" s="1" t="e">
        <f>'[1]New mines (final)'!BW42</f>
        <v>#REF!</v>
      </c>
      <c r="BX237" s="1" t="e">
        <f>'[1]New mines (final)'!BX42</f>
        <v>#REF!</v>
      </c>
      <c r="BY237" s="1" t="e">
        <f>'[1]New mines (final)'!BY42</f>
        <v>#REF!</v>
      </c>
      <c r="BZ237" s="1" t="e">
        <f>'[1]New mines (final)'!BZ42</f>
        <v>#REF!</v>
      </c>
      <c r="CA237" s="1" t="e">
        <f>'[1]New mines (final)'!CA42</f>
        <v>#REF!</v>
      </c>
      <c r="CB237" s="1" t="e">
        <f>'[1]New mines (final)'!CB42</f>
        <v>#REF!</v>
      </c>
      <c r="CC237" s="1" t="e">
        <f>'[1]New mines (final)'!CC42</f>
        <v>#REF!</v>
      </c>
      <c r="CD237" s="1" t="e">
        <f>'[1]New mines (final)'!CD42</f>
        <v>#REF!</v>
      </c>
      <c r="CE237" s="1" t="e">
        <f>'[1]New mines (final)'!CE42</f>
        <v>#REF!</v>
      </c>
      <c r="CF237" s="1" t="e">
        <f>'[1]New mines (final)'!CF42</f>
        <v>#REF!</v>
      </c>
      <c r="CG237" s="1" t="e">
        <f>'[1]New mines (final)'!CG42</f>
        <v>#REF!</v>
      </c>
      <c r="CH237" s="1" t="e">
        <f>'[1]New mines (final)'!CH42</f>
        <v>#REF!</v>
      </c>
      <c r="CI237" s="1" t="e">
        <f>'[1]New mines (final)'!CI42</f>
        <v>#REF!</v>
      </c>
      <c r="CJ237" s="1" t="e">
        <f>'[1]New mines (final)'!CJ42</f>
        <v>#REF!</v>
      </c>
      <c r="CK237" s="1" t="e">
        <f>'[1]New mines (final)'!CK42</f>
        <v>#REF!</v>
      </c>
      <c r="CL237" s="1" t="e">
        <f>'[1]New mines (final)'!CL42</f>
        <v>#REF!</v>
      </c>
      <c r="CM237" s="1" t="e">
        <f>'[1]New mines (final)'!CM42</f>
        <v>#REF!</v>
      </c>
      <c r="CN237" s="1" t="e">
        <f>'[1]New mines (final)'!CN42</f>
        <v>#REF!</v>
      </c>
      <c r="CO237" s="1" t="e">
        <f>'[1]New mines (final)'!CO42</f>
        <v>#REF!</v>
      </c>
      <c r="CP237" s="1" t="e">
        <f>'[1]New mines (final)'!CP42</f>
        <v>#REF!</v>
      </c>
      <c r="CQ237" s="1" t="e">
        <f>'[1]New mines (final)'!CQ42</f>
        <v>#REF!</v>
      </c>
      <c r="CR237" s="1" t="e">
        <f>'[1]New mines (final)'!CR42</f>
        <v>#REF!</v>
      </c>
      <c r="CS237" s="1" t="e">
        <f>'[1]New mines (final)'!CS42</f>
        <v>#REF!</v>
      </c>
      <c r="CT237" s="1" t="e">
        <f>'[1]New mines (final)'!CT42</f>
        <v>#REF!</v>
      </c>
      <c r="CU237" s="1" t="e">
        <f>'[1]New mines (final)'!CU42</f>
        <v>#REF!</v>
      </c>
      <c r="CV237" s="1" t="e">
        <f>'[1]New mines (final)'!CV42</f>
        <v>#REF!</v>
      </c>
      <c r="CW237" s="1" t="e">
        <f>'[1]New mines (final)'!CW42</f>
        <v>#REF!</v>
      </c>
      <c r="CX237" s="1" t="e">
        <f>'[1]New mines (final)'!CX42</f>
        <v>#REF!</v>
      </c>
      <c r="CY237" s="1" t="e">
        <f>'[1]New mines (final)'!CY42</f>
        <v>#REF!</v>
      </c>
      <c r="CZ237" s="1" t="e">
        <f>'[1]New mines (final)'!CZ42</f>
        <v>#REF!</v>
      </c>
      <c r="DA237" s="1" t="e">
        <f>'[1]New mines (final)'!DA42</f>
        <v>#REF!</v>
      </c>
      <c r="DB237" s="1" t="e">
        <f>'[1]New mines (final)'!DB42</f>
        <v>#REF!</v>
      </c>
      <c r="DC237" s="1" t="e">
        <f>'[1]New mines (final)'!DC42</f>
        <v>#REF!</v>
      </c>
      <c r="DD237" s="1" t="e">
        <f>'[1]New mines (final)'!DD42</f>
        <v>#REF!</v>
      </c>
      <c r="DE237" s="1" t="e">
        <f>'[1]New mines (final)'!DE42</f>
        <v>#REF!</v>
      </c>
      <c r="DF237" s="1" t="e">
        <f>'[1]New mines (final)'!DF42</f>
        <v>#REF!</v>
      </c>
      <c r="DG237" s="1" t="e">
        <f>'[1]New mines (final)'!DG42</f>
        <v>#REF!</v>
      </c>
      <c r="DH237" s="1" t="e">
        <f>'[1]New mines (final)'!DH42</f>
        <v>#REF!</v>
      </c>
      <c r="DI237" s="1" t="e">
        <f>'[1]New mines (final)'!DI42</f>
        <v>#REF!</v>
      </c>
      <c r="DJ237" s="1" t="e">
        <f>'[1]New mines (final)'!DJ42</f>
        <v>#REF!</v>
      </c>
      <c r="DK237" s="1" t="e">
        <f>'[1]New mines (final)'!DK42</f>
        <v>#REF!</v>
      </c>
      <c r="DL237" s="1" t="e">
        <f>'[1]New mines (final)'!DL42</f>
        <v>#REF!</v>
      </c>
      <c r="DM237" s="1" t="e">
        <f>'[1]New mines (final)'!DM42</f>
        <v>#REF!</v>
      </c>
      <c r="DN237" s="1" t="e">
        <f>'[1]New mines (final)'!DN42</f>
        <v>#REF!</v>
      </c>
      <c r="DO237" s="1" t="e">
        <f>'[1]New mines (final)'!DO42</f>
        <v>#REF!</v>
      </c>
      <c r="DP237" s="1" t="e">
        <f>'[1]New mines (final)'!DP42</f>
        <v>#REF!</v>
      </c>
      <c r="DQ237" s="1" t="e">
        <f>'[1]New mines (final)'!DQ42</f>
        <v>#REF!</v>
      </c>
      <c r="DR237" s="1" t="e">
        <f>'[1]New mines (final)'!DR42</f>
        <v>#REF!</v>
      </c>
      <c r="DS237" s="1" t="e">
        <f>'[1]New mines (final)'!DS42</f>
        <v>#REF!</v>
      </c>
      <c r="DT237" s="1" t="e">
        <f>'[1]New mines (final)'!DT42</f>
        <v>#REF!</v>
      </c>
      <c r="DU237" s="1" t="e">
        <f>'[1]New mines (final)'!DU42</f>
        <v>#REF!</v>
      </c>
      <c r="DV237" s="1" t="e">
        <f>'[1]New mines (final)'!DV42</f>
        <v>#REF!</v>
      </c>
      <c r="DW237" s="1" t="e">
        <f>'[1]New mines (final)'!DW42</f>
        <v>#REF!</v>
      </c>
      <c r="DX237" s="1" t="e">
        <f>'[1]New mines (final)'!DX42</f>
        <v>#REF!</v>
      </c>
      <c r="DY237" s="1" t="e">
        <f>'[1]New mines (final)'!DY42</f>
        <v>#REF!</v>
      </c>
      <c r="DZ237" s="1" t="e">
        <f>'[1]New mines (final)'!DZ42</f>
        <v>#REF!</v>
      </c>
      <c r="EA237" s="1" t="e">
        <f>'[1]New mines (final)'!EA42</f>
        <v>#REF!</v>
      </c>
      <c r="EB237" s="1" t="e">
        <f>'[1]New mines (final)'!EB42</f>
        <v>#REF!</v>
      </c>
      <c r="EC237" s="1" t="e">
        <f>'[1]New mines (final)'!EC42</f>
        <v>#REF!</v>
      </c>
      <c r="ED237" s="1" t="e">
        <f>'[1]New mines (final)'!ED42</f>
        <v>#REF!</v>
      </c>
      <c r="EE237" s="1" t="e">
        <f>'[1]New mines (final)'!EE42</f>
        <v>#REF!</v>
      </c>
      <c r="EF237" s="1" t="e">
        <f>'[1]New mines (final)'!EF42</f>
        <v>#REF!</v>
      </c>
      <c r="EG237" s="1" t="e">
        <f>'[1]New mines (final)'!EG42</f>
        <v>#REF!</v>
      </c>
      <c r="EH237" s="1" t="e">
        <f>'[1]New mines (final)'!EH42</f>
        <v>#REF!</v>
      </c>
      <c r="EI237" s="1" t="e">
        <f>'[1]New mines (final)'!EI42</f>
        <v>#REF!</v>
      </c>
      <c r="EJ237" s="1" t="e">
        <f>'[1]New mines (final)'!EJ42</f>
        <v>#REF!</v>
      </c>
      <c r="EK237" s="1" t="e">
        <f>'[1]New mines (final)'!EK42</f>
        <v>#REF!</v>
      </c>
      <c r="EL237" s="1" t="e">
        <f>'[1]New mines (final)'!EL42</f>
        <v>#REF!</v>
      </c>
      <c r="EM237" s="1" t="e">
        <f>'[1]New mines (final)'!EM42</f>
        <v>#REF!</v>
      </c>
      <c r="EN237" s="1" t="e">
        <f>'[1]New mines (final)'!EN42</f>
        <v>#REF!</v>
      </c>
      <c r="EO237" s="1" t="e">
        <f>'[1]New mines (final)'!EO42</f>
        <v>#REF!</v>
      </c>
      <c r="EP237" s="1" t="e">
        <f>'[1]New mines (final)'!EP42</f>
        <v>#REF!</v>
      </c>
      <c r="EQ237" s="1" t="e">
        <f>'[1]New mines (final)'!EQ42</f>
        <v>#REF!</v>
      </c>
      <c r="ER237" s="1" t="e">
        <f>'[1]New mines (final)'!ER42</f>
        <v>#REF!</v>
      </c>
      <c r="ES237" s="1" t="e">
        <f>'[1]New mines (final)'!ES42</f>
        <v>#REF!</v>
      </c>
      <c r="ET237" s="1" t="e">
        <f>'[1]New mines (final)'!ET42</f>
        <v>#REF!</v>
      </c>
      <c r="EU237" s="1" t="e">
        <f>'[1]New mines (final)'!EU42</f>
        <v>#REF!</v>
      </c>
      <c r="EV237" s="1" t="e">
        <f>'[1]New mines (final)'!EV42</f>
        <v>#REF!</v>
      </c>
      <c r="EW237" s="1" t="e">
        <f>'[1]New mines (final)'!EW42</f>
        <v>#REF!</v>
      </c>
      <c r="EX237" s="1" t="e">
        <f>'[1]New mines (final)'!EX42</f>
        <v>#REF!</v>
      </c>
      <c r="EY237" s="1" t="e">
        <f>'[1]New mines (final)'!EY42</f>
        <v>#REF!</v>
      </c>
      <c r="EZ237" s="1" t="e">
        <f>'[1]New mines (final)'!EZ42</f>
        <v>#REF!</v>
      </c>
      <c r="FA237" s="1" t="e">
        <f>'[1]New mines (final)'!FA42</f>
        <v>#REF!</v>
      </c>
      <c r="FB237" s="1" t="e">
        <f>'[1]New mines (final)'!FB42</f>
        <v>#REF!</v>
      </c>
      <c r="FC237" s="1" t="e">
        <f>'[1]New mines (final)'!FC42</f>
        <v>#REF!</v>
      </c>
      <c r="FD237" s="1" t="e">
        <f>'[1]New mines (final)'!FD42</f>
        <v>#REF!</v>
      </c>
      <c r="FE237" s="1" t="e">
        <f>'[1]New mines (final)'!FE42</f>
        <v>#REF!</v>
      </c>
      <c r="FF237" s="1" t="e">
        <f>'[1]New mines (final)'!FF42</f>
        <v>#REF!</v>
      </c>
      <c r="FG237" s="1" t="e">
        <f>'[1]New mines (final)'!FG42</f>
        <v>#REF!</v>
      </c>
      <c r="FH237" s="1" t="e">
        <f>'[1]New mines (final)'!FH42</f>
        <v>#REF!</v>
      </c>
      <c r="FI237" s="1" t="e">
        <f>'[1]New mines (final)'!FI42</f>
        <v>#REF!</v>
      </c>
      <c r="FJ237" s="1" t="e">
        <f>'[1]New mines (final)'!FJ42</f>
        <v>#REF!</v>
      </c>
      <c r="FK237" s="1" t="e">
        <f>'[1]New mines (final)'!FK42</f>
        <v>#REF!</v>
      </c>
      <c r="FL237" s="1" t="e">
        <f>'[1]New mines (final)'!FL42</f>
        <v>#REF!</v>
      </c>
      <c r="FM237" s="1" t="e">
        <f>'[1]New mines (final)'!FM42</f>
        <v>#REF!</v>
      </c>
      <c r="FN237" s="1" t="e">
        <f>'[1]New mines (final)'!FN42</f>
        <v>#REF!</v>
      </c>
      <c r="FO237" s="1" t="e">
        <f>'[1]New mines (final)'!FO42</f>
        <v>#REF!</v>
      </c>
      <c r="FP237" s="1" t="e">
        <f>'[1]New mines (final)'!FP42</f>
        <v>#REF!</v>
      </c>
      <c r="FQ237" s="1" t="e">
        <f>'[1]New mines (final)'!FQ42</f>
        <v>#REF!</v>
      </c>
      <c r="FR237" s="1" t="e">
        <f>'[1]New mines (final)'!FR42</f>
        <v>#REF!</v>
      </c>
      <c r="FS237" s="1" t="e">
        <f>'[1]New mines (final)'!FS42</f>
        <v>#REF!</v>
      </c>
      <c r="FT237" s="1" t="e">
        <f>'[1]New mines (final)'!FT42</f>
        <v>#REF!</v>
      </c>
      <c r="FU237" s="1" t="e">
        <f>'[1]New mines (final)'!FU42</f>
        <v>#REF!</v>
      </c>
      <c r="FV237" s="1" t="e">
        <f>'[1]New mines (final)'!FV42</f>
        <v>#REF!</v>
      </c>
      <c r="FW237" s="1" t="e">
        <f>'[1]New mines (final)'!FW42</f>
        <v>#REF!</v>
      </c>
      <c r="FX237" s="1" t="e">
        <f>'[1]New mines (final)'!FX42</f>
        <v>#REF!</v>
      </c>
      <c r="FY237" s="1" t="e">
        <f>'[1]New mines (final)'!FY42</f>
        <v>#REF!</v>
      </c>
      <c r="FZ237" s="1" t="e">
        <f>'[1]New mines (final)'!FZ42</f>
        <v>#REF!</v>
      </c>
      <c r="GA237" s="1" t="e">
        <f>'[1]New mines (final)'!GA42</f>
        <v>#REF!</v>
      </c>
      <c r="GB237" s="1" t="e">
        <f>'[1]New mines (final)'!GB42</f>
        <v>#REF!</v>
      </c>
      <c r="GC237" s="1" t="e">
        <f>'[1]New mines (final)'!GC42</f>
        <v>#REF!</v>
      </c>
      <c r="GD237" s="1" t="e">
        <f>'[1]New mines (final)'!GD42</f>
        <v>#REF!</v>
      </c>
      <c r="GE237" s="1" t="e">
        <f>'[1]New mines (final)'!GE42</f>
        <v>#REF!</v>
      </c>
      <c r="GF237" s="1" t="e">
        <f>'[1]New mines (final)'!GF42</f>
        <v>#REF!</v>
      </c>
      <c r="GG237" s="1" t="e">
        <f>'[1]New mines (final)'!GG42</f>
        <v>#REF!</v>
      </c>
      <c r="GH237" s="1" t="e">
        <f>'[1]New mines (final)'!GH42</f>
        <v>#REF!</v>
      </c>
      <c r="GI237" s="1" t="e">
        <f>'[1]New mines (final)'!GI42</f>
        <v>#REF!</v>
      </c>
      <c r="GJ237" s="1" t="e">
        <f>'[1]New mines (final)'!GJ42</f>
        <v>#REF!</v>
      </c>
      <c r="GK237" s="1" t="e">
        <f>'[1]New mines (final)'!GK42</f>
        <v>#REF!</v>
      </c>
      <c r="GL237" s="1" t="e">
        <f>'[1]New mines (final)'!GL42</f>
        <v>#REF!</v>
      </c>
      <c r="GM237" s="1" t="e">
        <f>'[1]New mines (final)'!GM42</f>
        <v>#REF!</v>
      </c>
      <c r="GN237" s="1" t="e">
        <f>'[1]New mines (final)'!GN42</f>
        <v>#REF!</v>
      </c>
      <c r="GO237" s="1" t="e">
        <f>'[1]New mines (final)'!GO42</f>
        <v>#REF!</v>
      </c>
      <c r="GP237" s="1" t="e">
        <f>'[1]New mines (final)'!GP42</f>
        <v>#REF!</v>
      </c>
      <c r="GQ237" s="1" t="e">
        <f>'[1]New mines (final)'!GQ42</f>
        <v>#REF!</v>
      </c>
      <c r="GR237" s="1" t="e">
        <f>'[1]New mines (final)'!GR42</f>
        <v>#REF!</v>
      </c>
      <c r="GS237" s="1" t="e">
        <f>'[1]New mines (final)'!GS42</f>
        <v>#REF!</v>
      </c>
      <c r="GT237" s="1" t="e">
        <f>'[1]New mines (final)'!GT42</f>
        <v>#REF!</v>
      </c>
      <c r="GU237" s="1" t="e">
        <f>'[1]New mines (final)'!GU42</f>
        <v>#REF!</v>
      </c>
      <c r="GV237" s="1" t="e">
        <f>'[1]New mines (final)'!GV42</f>
        <v>#REF!</v>
      </c>
      <c r="GW237" s="1" t="e">
        <f>'[1]New mines (final)'!GW42</f>
        <v>#REF!</v>
      </c>
      <c r="GX237" s="1" t="e">
        <f>'[1]New mines (final)'!GX42</f>
        <v>#REF!</v>
      </c>
      <c r="GY237" s="1" t="e">
        <f>'[1]New mines (final)'!GY42</f>
        <v>#REF!</v>
      </c>
      <c r="GZ237" s="1" t="e">
        <f>'[1]New mines (final)'!GZ42</f>
        <v>#REF!</v>
      </c>
      <c r="HA237" s="1" t="e">
        <f>'[1]New mines (final)'!HA42</f>
        <v>#REF!</v>
      </c>
      <c r="HB237" s="1" t="e">
        <f>'[1]New mines (final)'!HB42</f>
        <v>#REF!</v>
      </c>
      <c r="HC237" s="1" t="e">
        <f>'[1]New mines (final)'!HC42</f>
        <v>#REF!</v>
      </c>
      <c r="HD237" s="1" t="e">
        <f>'[1]New mines (final)'!HD42</f>
        <v>#REF!</v>
      </c>
      <c r="HE237" s="1" t="e">
        <f>'[1]New mines (final)'!HE42</f>
        <v>#REF!</v>
      </c>
      <c r="HF237" s="1" t="e">
        <f>'[1]New mines (final)'!HF42</f>
        <v>#REF!</v>
      </c>
      <c r="HG237" s="1" t="e">
        <f>'[1]New mines (final)'!HG42</f>
        <v>#REF!</v>
      </c>
      <c r="HH237" s="1" t="e">
        <f>'[1]New mines (final)'!HH42</f>
        <v>#REF!</v>
      </c>
      <c r="HI237" s="1" t="e">
        <f>'[1]New mines (final)'!HI42</f>
        <v>#REF!</v>
      </c>
      <c r="HJ237" s="1" t="e">
        <f>'[1]New mines (final)'!HJ42</f>
        <v>#REF!</v>
      </c>
      <c r="HK237" s="1" t="e">
        <f>'[1]New mines (final)'!HK42</f>
        <v>#REF!</v>
      </c>
      <c r="HL237" s="1" t="e">
        <f>'[1]New mines (final)'!HL42</f>
        <v>#REF!</v>
      </c>
      <c r="HM237" s="1" t="e">
        <f>'[1]New mines (final)'!HM42</f>
        <v>#REF!</v>
      </c>
      <c r="HN237" s="1" t="e">
        <f>'[1]New mines (final)'!HN42</f>
        <v>#REF!</v>
      </c>
      <c r="HO237" s="1" t="e">
        <f>'[1]New mines (final)'!HO42</f>
        <v>#REF!</v>
      </c>
      <c r="HP237" s="1" t="e">
        <f>'[1]New mines (final)'!HP42</f>
        <v>#REF!</v>
      </c>
      <c r="HQ237" s="1" t="e">
        <f>'[1]New mines (final)'!HQ42</f>
        <v>#REF!</v>
      </c>
      <c r="HR237" s="1" t="e">
        <f>'[1]New mines (final)'!HR42</f>
        <v>#REF!</v>
      </c>
      <c r="HS237" s="1" t="e">
        <f>'[1]New mines (final)'!HS42</f>
        <v>#REF!</v>
      </c>
      <c r="HT237" s="1" t="e">
        <f>'[1]New mines (final)'!HT42</f>
        <v>#REF!</v>
      </c>
      <c r="HU237" s="1" t="e">
        <f>'[1]New mines (final)'!HU42</f>
        <v>#REF!</v>
      </c>
      <c r="HV237" s="1" t="e">
        <f>'[1]New mines (final)'!HV42</f>
        <v>#REF!</v>
      </c>
      <c r="HW237" s="1" t="e">
        <f>'[1]New mines (final)'!HW42</f>
        <v>#REF!</v>
      </c>
      <c r="HX237" s="1" t="e">
        <f>'[1]New mines (final)'!HX42</f>
        <v>#REF!</v>
      </c>
      <c r="HY237" s="1" t="e">
        <f>'[1]New mines (final)'!HY42</f>
        <v>#REF!</v>
      </c>
      <c r="HZ237" s="1" t="e">
        <f>'[1]New mines (final)'!HZ42</f>
        <v>#REF!</v>
      </c>
      <c r="IA237" s="1" t="e">
        <f>'[1]New mines (final)'!IA42</f>
        <v>#REF!</v>
      </c>
      <c r="IB237" s="1" t="e">
        <f>'[1]New mines (final)'!IB42</f>
        <v>#REF!</v>
      </c>
      <c r="IC237" s="1" t="e">
        <f>'[1]New mines (final)'!IC42</f>
        <v>#REF!</v>
      </c>
      <c r="ID237" s="1" t="e">
        <f>'[1]New mines (final)'!ID42</f>
        <v>#REF!</v>
      </c>
      <c r="IE237" s="1" t="e">
        <f>'[1]New mines (final)'!IE42</f>
        <v>#REF!</v>
      </c>
      <c r="IF237" s="1" t="e">
        <f>'[1]New mines (final)'!IF42</f>
        <v>#REF!</v>
      </c>
      <c r="IG237" s="1" t="e">
        <f>'[1]New mines (final)'!IG42</f>
        <v>#REF!</v>
      </c>
      <c r="IH237" s="1" t="e">
        <f>'[1]New mines (final)'!IH42</f>
        <v>#REF!</v>
      </c>
      <c r="II237" s="1" t="e">
        <f>'[1]New mines (final)'!II42</f>
        <v>#REF!</v>
      </c>
      <c r="IJ237" s="1" t="e">
        <f>'[1]New mines (final)'!IJ42</f>
        <v>#REF!</v>
      </c>
      <c r="IK237" s="1" t="e">
        <f>'[1]New mines (final)'!IK42</f>
        <v>#REF!</v>
      </c>
      <c r="IL237" s="1" t="e">
        <f>'[1]New mines (final)'!IL42</f>
        <v>#REF!</v>
      </c>
      <c r="IM237" s="1" t="e">
        <f>'[1]New mines (final)'!IM42</f>
        <v>#REF!</v>
      </c>
      <c r="IN237" s="1" t="e">
        <f>'[1]New mines (final)'!IN42</f>
        <v>#REF!</v>
      </c>
      <c r="IO237" s="1" t="e">
        <f>'[1]New mines (final)'!IO42</f>
        <v>#REF!</v>
      </c>
      <c r="IP237" s="1" t="e">
        <f>'[1]New mines (final)'!IP42</f>
        <v>#REF!</v>
      </c>
      <c r="IQ237" s="1" t="e">
        <f>'[1]New mines (final)'!IQ42</f>
        <v>#REF!</v>
      </c>
      <c r="IR237" s="1" t="e">
        <f>'[1]New mines (final)'!IR42</f>
        <v>#REF!</v>
      </c>
      <c r="IS237" s="1" t="e">
        <f>'[1]New mines (final)'!IS42</f>
        <v>#REF!</v>
      </c>
      <c r="IT237" s="1" t="e">
        <f>'[1]New mines (final)'!IT42</f>
        <v>#REF!</v>
      </c>
      <c r="IU237" s="1" t="e">
        <f>'[1]New mines (final)'!IU42</f>
        <v>#REF!</v>
      </c>
      <c r="IV237" s="1" t="e">
        <f>'[1]New mines (final)'!IV42</f>
        <v>#REF!</v>
      </c>
    </row>
    <row r="238" spans="1:256" s="3" customFormat="1" ht="40.5" customHeight="1" x14ac:dyDescent="0.25">
      <c r="A238" s="2">
        <f>[2]Sheet1!A176</f>
        <v>4957</v>
      </c>
      <c r="B238" s="3" t="str">
        <f>[2]Sheet1!B176</f>
        <v>GR Family Investments CC</v>
      </c>
      <c r="C238" s="3" t="str">
        <f>[2]Sheet1!C176</f>
        <v xml:space="preserve">Thulamani Moodley                                                               </v>
      </c>
      <c r="D238" s="3" t="str">
        <f>[2]Sheet1!D176</f>
        <v xml:space="preserve">PO Box 3689          Stanger                           4450                                                                                                                                              </v>
      </c>
      <c r="E238" s="3" t="str">
        <f>[2]Sheet1!E176</f>
        <v>Kwazulu Natal</v>
      </c>
      <c r="F238" s="3" t="str">
        <f>[2]Sheet1!F176</f>
        <v xml:space="preserve">Lower Tugela                                     </v>
      </c>
      <c r="G238" s="3" t="str">
        <f>[2]Sheet1!G176</f>
        <v>Aggregate</v>
      </c>
      <c r="H238" s="6" t="str">
        <f>[2]Sheet1!H176</f>
        <v xml:space="preserve">New Guelderland 1404 FU 35                                                                                                                                                                                                                                     </v>
      </c>
      <c r="I238" s="3" t="str">
        <f>[2]Sheet1!I176</f>
        <v xml:space="preserve">(032) 486 1123 </v>
      </c>
      <c r="J238" s="3" t="str">
        <f>[2]Sheet1!J176</f>
        <v xml:space="preserve">(032) 486 1128 </v>
      </c>
      <c r="K238" s="5" t="str">
        <f>[2]Sheet1!K176</f>
        <v xml:space="preserve">reenie.naidoo@grgroup.co.za                       </v>
      </c>
      <c r="L238" s="36" t="e">
        <f>[2]Sheet1!L176</f>
        <v>#REF!</v>
      </c>
      <c r="M238" s="3" t="e">
        <f>[2]Sheet1!M176</f>
        <v>#REF!</v>
      </c>
      <c r="N238" s="3" t="e">
        <f>[2]Sheet1!N176</f>
        <v>#REF!</v>
      </c>
      <c r="O238" s="3" t="e">
        <f>[2]Sheet1!O176</f>
        <v>#REF!</v>
      </c>
      <c r="P238" s="3" t="e">
        <f>[2]Sheet1!P176</f>
        <v>#REF!</v>
      </c>
      <c r="Q238" s="3" t="e">
        <f>[2]Sheet1!Q176</f>
        <v>#REF!</v>
      </c>
      <c r="R238" s="3" t="e">
        <f>[2]Sheet1!R176</f>
        <v>#REF!</v>
      </c>
      <c r="S238" s="3" t="e">
        <f>[2]Sheet1!S176</f>
        <v>#REF!</v>
      </c>
      <c r="T238" s="3" t="e">
        <f>[2]Sheet1!T176</f>
        <v>#REF!</v>
      </c>
      <c r="U238" s="3" t="e">
        <f>[2]Sheet1!U176</f>
        <v>#REF!</v>
      </c>
      <c r="V238" s="3" t="e">
        <f>[2]Sheet1!V176</f>
        <v>#REF!</v>
      </c>
      <c r="W238" s="3" t="e">
        <f>[2]Sheet1!W176</f>
        <v>#REF!</v>
      </c>
      <c r="X238" s="3" t="e">
        <f>[2]Sheet1!X176</f>
        <v>#REF!</v>
      </c>
      <c r="Y238" s="3" t="e">
        <f>[2]Sheet1!Y176</f>
        <v>#REF!</v>
      </c>
      <c r="Z238" s="3" t="e">
        <f>[2]Sheet1!Z176</f>
        <v>#REF!</v>
      </c>
      <c r="AA238" s="3" t="e">
        <f>[2]Sheet1!AA176</f>
        <v>#REF!</v>
      </c>
      <c r="AB238" s="3" t="e">
        <f>[2]Sheet1!AB176</f>
        <v>#REF!</v>
      </c>
      <c r="AC238" s="3" t="e">
        <f>[2]Sheet1!AC176</f>
        <v>#REF!</v>
      </c>
      <c r="AD238" s="3" t="e">
        <f>[2]Sheet1!AD176</f>
        <v>#REF!</v>
      </c>
      <c r="AE238" s="3" t="e">
        <f>[2]Sheet1!AE176</f>
        <v>#REF!</v>
      </c>
      <c r="AF238" s="3" t="e">
        <f>[2]Sheet1!AF176</f>
        <v>#REF!</v>
      </c>
      <c r="AG238" s="3" t="e">
        <f>[2]Sheet1!AG176</f>
        <v>#REF!</v>
      </c>
      <c r="AH238" s="3" t="e">
        <f>[2]Sheet1!AH176</f>
        <v>#REF!</v>
      </c>
      <c r="AI238" s="3" t="e">
        <f>[2]Sheet1!AI176</f>
        <v>#REF!</v>
      </c>
      <c r="AJ238" s="3" t="e">
        <f>[2]Sheet1!AJ176</f>
        <v>#REF!</v>
      </c>
      <c r="AK238" s="3" t="e">
        <f>[2]Sheet1!AK176</f>
        <v>#REF!</v>
      </c>
      <c r="AL238" s="3" t="e">
        <f>[2]Sheet1!AL176</f>
        <v>#REF!</v>
      </c>
      <c r="AM238" s="3" t="e">
        <f>[2]Sheet1!AM176</f>
        <v>#REF!</v>
      </c>
      <c r="AN238" s="3" t="e">
        <f>[2]Sheet1!AN176</f>
        <v>#REF!</v>
      </c>
      <c r="AO238" s="3" t="e">
        <f>[2]Sheet1!AO176</f>
        <v>#REF!</v>
      </c>
      <c r="AP238" s="3" t="e">
        <f>[2]Sheet1!AP176</f>
        <v>#REF!</v>
      </c>
      <c r="AQ238" s="3" t="e">
        <f>[2]Sheet1!AQ176</f>
        <v>#REF!</v>
      </c>
      <c r="AR238" s="3" t="e">
        <f>[2]Sheet1!AR176</f>
        <v>#REF!</v>
      </c>
      <c r="AS238" s="3" t="e">
        <f>[2]Sheet1!AS176</f>
        <v>#REF!</v>
      </c>
      <c r="AT238" s="3" t="e">
        <f>[2]Sheet1!AT176</f>
        <v>#REF!</v>
      </c>
      <c r="AU238" s="3" t="e">
        <f>[2]Sheet1!AU176</f>
        <v>#REF!</v>
      </c>
      <c r="AV238" s="3" t="e">
        <f>[2]Sheet1!AV176</f>
        <v>#REF!</v>
      </c>
      <c r="AW238" s="3" t="e">
        <f>[2]Sheet1!AW176</f>
        <v>#REF!</v>
      </c>
      <c r="AX238" s="3" t="e">
        <f>[2]Sheet1!AX176</f>
        <v>#REF!</v>
      </c>
      <c r="AY238" s="3" t="e">
        <f>[2]Sheet1!AY176</f>
        <v>#REF!</v>
      </c>
      <c r="AZ238" s="3" t="e">
        <f>[2]Sheet1!AZ176</f>
        <v>#REF!</v>
      </c>
      <c r="BA238" s="3" t="e">
        <f>[2]Sheet1!BA176</f>
        <v>#REF!</v>
      </c>
      <c r="BB238" s="3" t="e">
        <f>[2]Sheet1!BB176</f>
        <v>#REF!</v>
      </c>
      <c r="BC238" s="3" t="e">
        <f>[2]Sheet1!BC176</f>
        <v>#REF!</v>
      </c>
      <c r="BD238" s="3" t="e">
        <f>[2]Sheet1!BD176</f>
        <v>#REF!</v>
      </c>
      <c r="BE238" s="3" t="e">
        <f>[2]Sheet1!BE176</f>
        <v>#REF!</v>
      </c>
      <c r="BF238" s="3" t="e">
        <f>[2]Sheet1!BF176</f>
        <v>#REF!</v>
      </c>
      <c r="BG238" s="3" t="e">
        <f>[2]Sheet1!BG176</f>
        <v>#REF!</v>
      </c>
      <c r="BH238" s="3" t="e">
        <f>[2]Sheet1!BH176</f>
        <v>#REF!</v>
      </c>
      <c r="BI238" s="3" t="e">
        <f>[2]Sheet1!BI176</f>
        <v>#REF!</v>
      </c>
      <c r="BJ238" s="3" t="e">
        <f>[2]Sheet1!BJ176</f>
        <v>#REF!</v>
      </c>
      <c r="BK238" s="3" t="e">
        <f>[2]Sheet1!BK176</f>
        <v>#REF!</v>
      </c>
      <c r="BL238" s="3" t="e">
        <f>[2]Sheet1!BL176</f>
        <v>#REF!</v>
      </c>
      <c r="BM238" s="3" t="e">
        <f>[2]Sheet1!BM176</f>
        <v>#REF!</v>
      </c>
      <c r="BN238" s="3" t="e">
        <f>[2]Sheet1!BN176</f>
        <v>#REF!</v>
      </c>
      <c r="BO238" s="3" t="e">
        <f>[2]Sheet1!BO176</f>
        <v>#REF!</v>
      </c>
      <c r="BP238" s="3" t="e">
        <f>[2]Sheet1!BP176</f>
        <v>#REF!</v>
      </c>
      <c r="BQ238" s="3" t="e">
        <f>[2]Sheet1!BQ176</f>
        <v>#REF!</v>
      </c>
      <c r="BR238" s="3" t="e">
        <f>[2]Sheet1!BR176</f>
        <v>#REF!</v>
      </c>
      <c r="BS238" s="3" t="e">
        <f>[2]Sheet1!BS176</f>
        <v>#REF!</v>
      </c>
      <c r="BT238" s="3" t="e">
        <f>[2]Sheet1!BT176</f>
        <v>#REF!</v>
      </c>
      <c r="BU238" s="3" t="e">
        <f>[2]Sheet1!BU176</f>
        <v>#REF!</v>
      </c>
      <c r="BV238" s="3" t="e">
        <f>[2]Sheet1!BV176</f>
        <v>#REF!</v>
      </c>
      <c r="BW238" s="3" t="e">
        <f>[2]Sheet1!BW176</f>
        <v>#REF!</v>
      </c>
      <c r="BX238" s="3" t="e">
        <f>[2]Sheet1!BX176</f>
        <v>#REF!</v>
      </c>
      <c r="BY238" s="3" t="e">
        <f>[2]Sheet1!BY176</f>
        <v>#REF!</v>
      </c>
      <c r="BZ238" s="3" t="e">
        <f>[2]Sheet1!BZ176</f>
        <v>#REF!</v>
      </c>
      <c r="CA238" s="3" t="e">
        <f>[2]Sheet1!CA176</f>
        <v>#REF!</v>
      </c>
      <c r="CB238" s="3" t="e">
        <f>[2]Sheet1!CB176</f>
        <v>#REF!</v>
      </c>
      <c r="CC238" s="3" t="e">
        <f>[2]Sheet1!CC176</f>
        <v>#REF!</v>
      </c>
      <c r="CD238" s="3" t="e">
        <f>[2]Sheet1!CD176</f>
        <v>#REF!</v>
      </c>
      <c r="CE238" s="3" t="e">
        <f>[2]Sheet1!CE176</f>
        <v>#REF!</v>
      </c>
      <c r="CF238" s="3" t="e">
        <f>[2]Sheet1!CF176</f>
        <v>#REF!</v>
      </c>
      <c r="CG238" s="3" t="e">
        <f>[2]Sheet1!CG176</f>
        <v>#REF!</v>
      </c>
      <c r="CH238" s="3" t="e">
        <f>[2]Sheet1!CH176</f>
        <v>#REF!</v>
      </c>
      <c r="CI238" s="3" t="e">
        <f>[2]Sheet1!CI176</f>
        <v>#REF!</v>
      </c>
      <c r="CJ238" s="3" t="e">
        <f>[2]Sheet1!CJ176</f>
        <v>#REF!</v>
      </c>
      <c r="CK238" s="3" t="e">
        <f>[2]Sheet1!CK176</f>
        <v>#REF!</v>
      </c>
      <c r="CL238" s="3" t="e">
        <f>[2]Sheet1!CL176</f>
        <v>#REF!</v>
      </c>
      <c r="CM238" s="3" t="e">
        <f>[2]Sheet1!CM176</f>
        <v>#REF!</v>
      </c>
      <c r="CN238" s="3" t="e">
        <f>[2]Sheet1!CN176</f>
        <v>#REF!</v>
      </c>
      <c r="CO238" s="3" t="e">
        <f>[2]Sheet1!CO176</f>
        <v>#REF!</v>
      </c>
      <c r="CP238" s="3" t="e">
        <f>[2]Sheet1!CP176</f>
        <v>#REF!</v>
      </c>
      <c r="CQ238" s="3" t="e">
        <f>[2]Sheet1!CQ176</f>
        <v>#REF!</v>
      </c>
      <c r="CR238" s="3" t="e">
        <f>[2]Sheet1!CR176</f>
        <v>#REF!</v>
      </c>
      <c r="CS238" s="3" t="e">
        <f>[2]Sheet1!CS176</f>
        <v>#REF!</v>
      </c>
      <c r="CT238" s="3" t="e">
        <f>[2]Sheet1!CT176</f>
        <v>#REF!</v>
      </c>
      <c r="CU238" s="3" t="e">
        <f>[2]Sheet1!CU176</f>
        <v>#REF!</v>
      </c>
      <c r="CV238" s="3" t="e">
        <f>[2]Sheet1!CV176</f>
        <v>#REF!</v>
      </c>
      <c r="CW238" s="3" t="e">
        <f>[2]Sheet1!CW176</f>
        <v>#REF!</v>
      </c>
      <c r="CX238" s="3" t="e">
        <f>[2]Sheet1!CX176</f>
        <v>#REF!</v>
      </c>
      <c r="CY238" s="3" t="e">
        <f>[2]Sheet1!CY176</f>
        <v>#REF!</v>
      </c>
      <c r="CZ238" s="3" t="e">
        <f>[2]Sheet1!CZ176</f>
        <v>#REF!</v>
      </c>
      <c r="DA238" s="3" t="e">
        <f>[2]Sheet1!DA176</f>
        <v>#REF!</v>
      </c>
      <c r="DB238" s="3" t="e">
        <f>[2]Sheet1!DB176</f>
        <v>#REF!</v>
      </c>
      <c r="DC238" s="3" t="e">
        <f>[2]Sheet1!DC176</f>
        <v>#REF!</v>
      </c>
      <c r="DD238" s="3" t="e">
        <f>[2]Sheet1!DD176</f>
        <v>#REF!</v>
      </c>
      <c r="DE238" s="3" t="e">
        <f>[2]Sheet1!DE176</f>
        <v>#REF!</v>
      </c>
      <c r="DF238" s="3" t="e">
        <f>[2]Sheet1!DF176</f>
        <v>#REF!</v>
      </c>
      <c r="DG238" s="3" t="e">
        <f>[2]Sheet1!DG176</f>
        <v>#REF!</v>
      </c>
      <c r="DH238" s="3" t="e">
        <f>[2]Sheet1!DH176</f>
        <v>#REF!</v>
      </c>
      <c r="DI238" s="3" t="e">
        <f>[2]Sheet1!DI176</f>
        <v>#REF!</v>
      </c>
      <c r="DJ238" s="3" t="e">
        <f>[2]Sheet1!DJ176</f>
        <v>#REF!</v>
      </c>
      <c r="DK238" s="3" t="e">
        <f>[2]Sheet1!DK176</f>
        <v>#REF!</v>
      </c>
      <c r="DL238" s="3" t="e">
        <f>[2]Sheet1!DL176</f>
        <v>#REF!</v>
      </c>
      <c r="DM238" s="3" t="e">
        <f>[2]Sheet1!DM176</f>
        <v>#REF!</v>
      </c>
      <c r="DN238" s="3" t="e">
        <f>[2]Sheet1!DN176</f>
        <v>#REF!</v>
      </c>
      <c r="DO238" s="3" t="e">
        <f>[2]Sheet1!DO176</f>
        <v>#REF!</v>
      </c>
      <c r="DP238" s="3" t="e">
        <f>[2]Sheet1!DP176</f>
        <v>#REF!</v>
      </c>
      <c r="DQ238" s="3" t="e">
        <f>[2]Sheet1!DQ176</f>
        <v>#REF!</v>
      </c>
      <c r="DR238" s="3" t="e">
        <f>[2]Sheet1!DR176</f>
        <v>#REF!</v>
      </c>
      <c r="DS238" s="3" t="e">
        <f>[2]Sheet1!DS176</f>
        <v>#REF!</v>
      </c>
      <c r="DT238" s="3" t="e">
        <f>[2]Sheet1!DT176</f>
        <v>#REF!</v>
      </c>
      <c r="DU238" s="3" t="e">
        <f>[2]Sheet1!DU176</f>
        <v>#REF!</v>
      </c>
      <c r="DV238" s="3" t="e">
        <f>[2]Sheet1!DV176</f>
        <v>#REF!</v>
      </c>
      <c r="DW238" s="3" t="e">
        <f>[2]Sheet1!DW176</f>
        <v>#REF!</v>
      </c>
      <c r="DX238" s="3" t="e">
        <f>[2]Sheet1!DX176</f>
        <v>#REF!</v>
      </c>
      <c r="DY238" s="3" t="e">
        <f>[2]Sheet1!DY176</f>
        <v>#REF!</v>
      </c>
      <c r="DZ238" s="3" t="e">
        <f>[2]Sheet1!DZ176</f>
        <v>#REF!</v>
      </c>
      <c r="EA238" s="3" t="e">
        <f>[2]Sheet1!EA176</f>
        <v>#REF!</v>
      </c>
      <c r="EB238" s="3" t="e">
        <f>[2]Sheet1!EB176</f>
        <v>#REF!</v>
      </c>
      <c r="EC238" s="3" t="e">
        <f>[2]Sheet1!EC176</f>
        <v>#REF!</v>
      </c>
      <c r="ED238" s="3" t="e">
        <f>[2]Sheet1!ED176</f>
        <v>#REF!</v>
      </c>
      <c r="EE238" s="3" t="e">
        <f>[2]Sheet1!EE176</f>
        <v>#REF!</v>
      </c>
      <c r="EF238" s="3" t="e">
        <f>[2]Sheet1!EF176</f>
        <v>#REF!</v>
      </c>
      <c r="EG238" s="3" t="e">
        <f>[2]Sheet1!EG176</f>
        <v>#REF!</v>
      </c>
      <c r="EH238" s="3" t="e">
        <f>[2]Sheet1!EH176</f>
        <v>#REF!</v>
      </c>
      <c r="EI238" s="3" t="e">
        <f>[2]Sheet1!EI176</f>
        <v>#REF!</v>
      </c>
      <c r="EJ238" s="3" t="e">
        <f>[2]Sheet1!EJ176</f>
        <v>#REF!</v>
      </c>
      <c r="EK238" s="3" t="e">
        <f>[2]Sheet1!EK176</f>
        <v>#REF!</v>
      </c>
      <c r="EL238" s="3" t="e">
        <f>[2]Sheet1!EL176</f>
        <v>#REF!</v>
      </c>
      <c r="EM238" s="3" t="e">
        <f>[2]Sheet1!EM176</f>
        <v>#REF!</v>
      </c>
      <c r="EN238" s="3" t="e">
        <f>[2]Sheet1!EN176</f>
        <v>#REF!</v>
      </c>
      <c r="EO238" s="3" t="e">
        <f>[2]Sheet1!EO176</f>
        <v>#REF!</v>
      </c>
      <c r="EP238" s="3" t="e">
        <f>[2]Sheet1!EP176</f>
        <v>#REF!</v>
      </c>
      <c r="EQ238" s="3" t="e">
        <f>[2]Sheet1!EQ176</f>
        <v>#REF!</v>
      </c>
      <c r="ER238" s="3" t="e">
        <f>[2]Sheet1!ER176</f>
        <v>#REF!</v>
      </c>
      <c r="ES238" s="3" t="e">
        <f>[2]Sheet1!ES176</f>
        <v>#REF!</v>
      </c>
      <c r="ET238" s="3" t="e">
        <f>[2]Sheet1!ET176</f>
        <v>#REF!</v>
      </c>
      <c r="EU238" s="3" t="e">
        <f>[2]Sheet1!EU176</f>
        <v>#REF!</v>
      </c>
      <c r="EV238" s="3" t="e">
        <f>[2]Sheet1!EV176</f>
        <v>#REF!</v>
      </c>
      <c r="EW238" s="3" t="e">
        <f>[2]Sheet1!EW176</f>
        <v>#REF!</v>
      </c>
      <c r="EX238" s="3" t="e">
        <f>[2]Sheet1!EX176</f>
        <v>#REF!</v>
      </c>
      <c r="EY238" s="3" t="e">
        <f>[2]Sheet1!EY176</f>
        <v>#REF!</v>
      </c>
      <c r="EZ238" s="3" t="e">
        <f>[2]Sheet1!EZ176</f>
        <v>#REF!</v>
      </c>
      <c r="FA238" s="3" t="e">
        <f>[2]Sheet1!FA176</f>
        <v>#REF!</v>
      </c>
      <c r="FB238" s="3" t="e">
        <f>[2]Sheet1!FB176</f>
        <v>#REF!</v>
      </c>
      <c r="FC238" s="3" t="e">
        <f>[2]Sheet1!FC176</f>
        <v>#REF!</v>
      </c>
      <c r="FD238" s="3" t="e">
        <f>[2]Sheet1!FD176</f>
        <v>#REF!</v>
      </c>
      <c r="FE238" s="3" t="e">
        <f>[2]Sheet1!FE176</f>
        <v>#REF!</v>
      </c>
      <c r="FF238" s="3" t="e">
        <f>[2]Sheet1!FF176</f>
        <v>#REF!</v>
      </c>
      <c r="FG238" s="3" t="e">
        <f>[2]Sheet1!FG176</f>
        <v>#REF!</v>
      </c>
      <c r="FH238" s="3" t="e">
        <f>[2]Sheet1!FH176</f>
        <v>#REF!</v>
      </c>
      <c r="FI238" s="3" t="e">
        <f>[2]Sheet1!FI176</f>
        <v>#REF!</v>
      </c>
      <c r="FJ238" s="3" t="e">
        <f>[2]Sheet1!FJ176</f>
        <v>#REF!</v>
      </c>
      <c r="FK238" s="3" t="e">
        <f>[2]Sheet1!FK176</f>
        <v>#REF!</v>
      </c>
      <c r="FL238" s="3" t="e">
        <f>[2]Sheet1!FL176</f>
        <v>#REF!</v>
      </c>
      <c r="FM238" s="3" t="e">
        <f>[2]Sheet1!FM176</f>
        <v>#REF!</v>
      </c>
      <c r="FN238" s="3" t="e">
        <f>[2]Sheet1!FN176</f>
        <v>#REF!</v>
      </c>
      <c r="FO238" s="3" t="e">
        <f>[2]Sheet1!FO176</f>
        <v>#REF!</v>
      </c>
      <c r="FP238" s="3" t="e">
        <f>[2]Sheet1!FP176</f>
        <v>#REF!</v>
      </c>
      <c r="FQ238" s="3" t="e">
        <f>[2]Sheet1!FQ176</f>
        <v>#REF!</v>
      </c>
      <c r="FR238" s="3" t="e">
        <f>[2]Sheet1!FR176</f>
        <v>#REF!</v>
      </c>
      <c r="FS238" s="3" t="e">
        <f>[2]Sheet1!FS176</f>
        <v>#REF!</v>
      </c>
      <c r="FT238" s="3" t="e">
        <f>[2]Sheet1!FT176</f>
        <v>#REF!</v>
      </c>
      <c r="FU238" s="3" t="e">
        <f>[2]Sheet1!FU176</f>
        <v>#REF!</v>
      </c>
      <c r="FV238" s="3" t="e">
        <f>[2]Sheet1!FV176</f>
        <v>#REF!</v>
      </c>
      <c r="FW238" s="3" t="e">
        <f>[2]Sheet1!FW176</f>
        <v>#REF!</v>
      </c>
      <c r="FX238" s="3" t="e">
        <f>[2]Sheet1!FX176</f>
        <v>#REF!</v>
      </c>
      <c r="FY238" s="3" t="e">
        <f>[2]Sheet1!FY176</f>
        <v>#REF!</v>
      </c>
      <c r="FZ238" s="3" t="e">
        <f>[2]Sheet1!FZ176</f>
        <v>#REF!</v>
      </c>
      <c r="GA238" s="3" t="e">
        <f>[2]Sheet1!GA176</f>
        <v>#REF!</v>
      </c>
      <c r="GB238" s="3" t="e">
        <f>[2]Sheet1!GB176</f>
        <v>#REF!</v>
      </c>
      <c r="GC238" s="3" t="e">
        <f>[2]Sheet1!GC176</f>
        <v>#REF!</v>
      </c>
      <c r="GD238" s="3" t="e">
        <f>[2]Sheet1!GD176</f>
        <v>#REF!</v>
      </c>
      <c r="GE238" s="3" t="e">
        <f>[2]Sheet1!GE176</f>
        <v>#REF!</v>
      </c>
      <c r="GF238" s="3" t="e">
        <f>[2]Sheet1!GF176</f>
        <v>#REF!</v>
      </c>
      <c r="GG238" s="3" t="e">
        <f>[2]Sheet1!GG176</f>
        <v>#REF!</v>
      </c>
      <c r="GH238" s="3" t="e">
        <f>[2]Sheet1!GH176</f>
        <v>#REF!</v>
      </c>
      <c r="GI238" s="3" t="e">
        <f>[2]Sheet1!GI176</f>
        <v>#REF!</v>
      </c>
      <c r="GJ238" s="3" t="e">
        <f>[2]Sheet1!GJ176</f>
        <v>#REF!</v>
      </c>
      <c r="GK238" s="3" t="e">
        <f>[2]Sheet1!GK176</f>
        <v>#REF!</v>
      </c>
      <c r="GL238" s="3" t="e">
        <f>[2]Sheet1!GL176</f>
        <v>#REF!</v>
      </c>
      <c r="GM238" s="3" t="e">
        <f>[2]Sheet1!GM176</f>
        <v>#REF!</v>
      </c>
      <c r="GN238" s="3" t="e">
        <f>[2]Sheet1!GN176</f>
        <v>#REF!</v>
      </c>
      <c r="GO238" s="3" t="e">
        <f>[2]Sheet1!GO176</f>
        <v>#REF!</v>
      </c>
      <c r="GP238" s="3" t="e">
        <f>[2]Sheet1!GP176</f>
        <v>#REF!</v>
      </c>
      <c r="GQ238" s="3" t="e">
        <f>[2]Sheet1!GQ176</f>
        <v>#REF!</v>
      </c>
      <c r="GR238" s="3" t="e">
        <f>[2]Sheet1!GR176</f>
        <v>#REF!</v>
      </c>
      <c r="GS238" s="3" t="e">
        <f>[2]Sheet1!GS176</f>
        <v>#REF!</v>
      </c>
      <c r="GT238" s="3" t="e">
        <f>[2]Sheet1!GT176</f>
        <v>#REF!</v>
      </c>
      <c r="GU238" s="3" t="e">
        <f>[2]Sheet1!GU176</f>
        <v>#REF!</v>
      </c>
      <c r="GV238" s="3" t="e">
        <f>[2]Sheet1!GV176</f>
        <v>#REF!</v>
      </c>
      <c r="GW238" s="3" t="e">
        <f>[2]Sheet1!GW176</f>
        <v>#REF!</v>
      </c>
      <c r="GX238" s="3" t="e">
        <f>[2]Sheet1!GX176</f>
        <v>#REF!</v>
      </c>
      <c r="GY238" s="3" t="e">
        <f>[2]Sheet1!GY176</f>
        <v>#REF!</v>
      </c>
      <c r="GZ238" s="3" t="e">
        <f>[2]Sheet1!GZ176</f>
        <v>#REF!</v>
      </c>
      <c r="HA238" s="3" t="e">
        <f>[2]Sheet1!HA176</f>
        <v>#REF!</v>
      </c>
      <c r="HB238" s="3" t="e">
        <f>[2]Sheet1!HB176</f>
        <v>#REF!</v>
      </c>
      <c r="HC238" s="3" t="e">
        <f>[2]Sheet1!HC176</f>
        <v>#REF!</v>
      </c>
      <c r="HD238" s="3" t="e">
        <f>[2]Sheet1!HD176</f>
        <v>#REF!</v>
      </c>
      <c r="HE238" s="3" t="e">
        <f>[2]Sheet1!HE176</f>
        <v>#REF!</v>
      </c>
      <c r="HF238" s="3" t="e">
        <f>[2]Sheet1!HF176</f>
        <v>#REF!</v>
      </c>
      <c r="HG238" s="3" t="e">
        <f>[2]Sheet1!HG176</f>
        <v>#REF!</v>
      </c>
      <c r="HH238" s="3" t="e">
        <f>[2]Sheet1!HH176</f>
        <v>#REF!</v>
      </c>
      <c r="HI238" s="3" t="e">
        <f>[2]Sheet1!HI176</f>
        <v>#REF!</v>
      </c>
      <c r="HJ238" s="3" t="e">
        <f>[2]Sheet1!HJ176</f>
        <v>#REF!</v>
      </c>
      <c r="HK238" s="3" t="e">
        <f>[2]Sheet1!HK176</f>
        <v>#REF!</v>
      </c>
      <c r="HL238" s="3" t="e">
        <f>[2]Sheet1!HL176</f>
        <v>#REF!</v>
      </c>
      <c r="HM238" s="3" t="e">
        <f>[2]Sheet1!HM176</f>
        <v>#REF!</v>
      </c>
      <c r="HN238" s="3" t="e">
        <f>[2]Sheet1!HN176</f>
        <v>#REF!</v>
      </c>
      <c r="HO238" s="3" t="e">
        <f>[2]Sheet1!HO176</f>
        <v>#REF!</v>
      </c>
      <c r="HP238" s="3" t="e">
        <f>[2]Sheet1!HP176</f>
        <v>#REF!</v>
      </c>
      <c r="HQ238" s="3" t="e">
        <f>[2]Sheet1!HQ176</f>
        <v>#REF!</v>
      </c>
      <c r="HR238" s="3" t="e">
        <f>[2]Sheet1!HR176</f>
        <v>#REF!</v>
      </c>
      <c r="HS238" s="3" t="e">
        <f>[2]Sheet1!HS176</f>
        <v>#REF!</v>
      </c>
      <c r="HT238" s="3" t="e">
        <f>[2]Sheet1!HT176</f>
        <v>#REF!</v>
      </c>
      <c r="HU238" s="3" t="e">
        <f>[2]Sheet1!HU176</f>
        <v>#REF!</v>
      </c>
      <c r="HV238" s="3" t="e">
        <f>[2]Sheet1!HV176</f>
        <v>#REF!</v>
      </c>
      <c r="HW238" s="3" t="e">
        <f>[2]Sheet1!HW176</f>
        <v>#REF!</v>
      </c>
      <c r="HX238" s="3" t="e">
        <f>[2]Sheet1!HX176</f>
        <v>#REF!</v>
      </c>
      <c r="HY238" s="3" t="e">
        <f>[2]Sheet1!HY176</f>
        <v>#REF!</v>
      </c>
      <c r="HZ238" s="3" t="e">
        <f>[2]Sheet1!HZ176</f>
        <v>#REF!</v>
      </c>
      <c r="IA238" s="3" t="e">
        <f>[2]Sheet1!IA176</f>
        <v>#REF!</v>
      </c>
      <c r="IB238" s="3" t="e">
        <f>[2]Sheet1!IB176</f>
        <v>#REF!</v>
      </c>
      <c r="IC238" s="3" t="e">
        <f>[2]Sheet1!IC176</f>
        <v>#REF!</v>
      </c>
      <c r="ID238" s="3" t="e">
        <f>[2]Sheet1!ID176</f>
        <v>#REF!</v>
      </c>
      <c r="IE238" s="3" t="e">
        <f>[2]Sheet1!IE176</f>
        <v>#REF!</v>
      </c>
      <c r="IF238" s="3" t="e">
        <f>[2]Sheet1!IF176</f>
        <v>#REF!</v>
      </c>
      <c r="IG238" s="3" t="e">
        <f>[2]Sheet1!IG176</f>
        <v>#REF!</v>
      </c>
      <c r="IH238" s="3" t="e">
        <f>[2]Sheet1!IH176</f>
        <v>#REF!</v>
      </c>
      <c r="II238" s="3" t="e">
        <f>[2]Sheet1!II176</f>
        <v>#REF!</v>
      </c>
      <c r="IJ238" s="3" t="e">
        <f>[2]Sheet1!IJ176</f>
        <v>#REF!</v>
      </c>
      <c r="IK238" s="3" t="e">
        <f>[2]Sheet1!IK176</f>
        <v>#REF!</v>
      </c>
      <c r="IL238" s="3" t="e">
        <f>[2]Sheet1!IL176</f>
        <v>#REF!</v>
      </c>
      <c r="IM238" s="3" t="e">
        <f>[2]Sheet1!IM176</f>
        <v>#REF!</v>
      </c>
      <c r="IN238" s="3" t="e">
        <f>[2]Sheet1!IN176</f>
        <v>#REF!</v>
      </c>
      <c r="IO238" s="3" t="e">
        <f>[2]Sheet1!IO176</f>
        <v>#REF!</v>
      </c>
      <c r="IP238" s="3" t="e">
        <f>[2]Sheet1!IP176</f>
        <v>#REF!</v>
      </c>
      <c r="IQ238" s="3" t="e">
        <f>[2]Sheet1!IQ176</f>
        <v>#REF!</v>
      </c>
      <c r="IR238" s="3" t="e">
        <f>[2]Sheet1!IR176</f>
        <v>#REF!</v>
      </c>
      <c r="IS238" s="3" t="e">
        <f>[2]Sheet1!IS176</f>
        <v>#REF!</v>
      </c>
      <c r="IT238" s="3" t="e">
        <f>[2]Sheet1!IT176</f>
        <v>#REF!</v>
      </c>
      <c r="IU238" s="3" t="e">
        <f>[2]Sheet1!IU176</f>
        <v>#REF!</v>
      </c>
      <c r="IV238" s="3" t="e">
        <f>[2]Sheet1!IV176</f>
        <v>#REF!</v>
      </c>
    </row>
    <row r="239" spans="1:256" s="3" customFormat="1" ht="39" customHeight="1" x14ac:dyDescent="0.25">
      <c r="A239" s="2">
        <f>[2]Sheet1!A177</f>
        <v>4930</v>
      </c>
      <c r="B239" s="3" t="str">
        <f>[2]Sheet1!B177</f>
        <v>Grace Bricks and  Blocks</v>
      </c>
      <c r="C239" s="3" t="str">
        <f>[2]Sheet1!C177</f>
        <v xml:space="preserve">Sheila Moodley                                                                  </v>
      </c>
      <c r="D239" s="3" t="str">
        <f>[2]Sheet1!D177</f>
        <v xml:space="preserve">PO Box 180              Sheilly Beach                 4265                                                                                                                                         </v>
      </c>
      <c r="E239" s="3" t="str">
        <f>[2]Sheet1!E177</f>
        <v>Kwazulu Natal</v>
      </c>
      <c r="F239" s="3" t="str">
        <f>[2]Sheet1!F177</f>
        <v>Port Shepstone</v>
      </c>
      <c r="G239" s="3" t="str">
        <f>[2]Sheet1!G177</f>
        <v>Sand</v>
      </c>
      <c r="H239" s="5" t="str">
        <f>[2]Sheet1!H177</f>
        <v xml:space="preserve">Rietvlei farm izotsha 0                                                                                                                                                                                                                                        </v>
      </c>
      <c r="I239" s="3" t="str">
        <f>[2]Sheet1!I177</f>
        <v xml:space="preserve">(039) 315 6510 </v>
      </c>
      <c r="J239" s="3" t="str">
        <f>[2]Sheet1!J177</f>
        <v xml:space="preserve">(039) 315 6510 </v>
      </c>
      <c r="K239" s="8" t="str">
        <f>[2]Sheet1!K177</f>
        <v xml:space="preserve">graces@telkomsa.net                               </v>
      </c>
      <c r="L239" s="36" t="e">
        <f>[2]Sheet1!L177</f>
        <v>#REF!</v>
      </c>
      <c r="M239" s="3" t="e">
        <f>[2]Sheet1!M177</f>
        <v>#REF!</v>
      </c>
      <c r="N239" s="3" t="e">
        <f>[2]Sheet1!N177</f>
        <v>#REF!</v>
      </c>
      <c r="O239" s="3" t="e">
        <f>[2]Sheet1!O177</f>
        <v>#REF!</v>
      </c>
      <c r="P239" s="3" t="e">
        <f>[2]Sheet1!P177</f>
        <v>#REF!</v>
      </c>
      <c r="Q239" s="3" t="e">
        <f>[2]Sheet1!Q177</f>
        <v>#REF!</v>
      </c>
      <c r="R239" s="3" t="e">
        <f>[2]Sheet1!R177</f>
        <v>#REF!</v>
      </c>
      <c r="S239" s="3" t="e">
        <f>[2]Sheet1!S177</f>
        <v>#REF!</v>
      </c>
      <c r="T239" s="3" t="e">
        <f>[2]Sheet1!T177</f>
        <v>#REF!</v>
      </c>
      <c r="U239" s="3" t="e">
        <f>[2]Sheet1!U177</f>
        <v>#REF!</v>
      </c>
      <c r="V239" s="3" t="e">
        <f>[2]Sheet1!V177</f>
        <v>#REF!</v>
      </c>
      <c r="W239" s="3" t="e">
        <f>[2]Sheet1!W177</f>
        <v>#REF!</v>
      </c>
      <c r="X239" s="3" t="e">
        <f>[2]Sheet1!X177</f>
        <v>#REF!</v>
      </c>
      <c r="Y239" s="3" t="e">
        <f>[2]Sheet1!Y177</f>
        <v>#REF!</v>
      </c>
      <c r="Z239" s="3" t="e">
        <f>[2]Sheet1!Z177</f>
        <v>#REF!</v>
      </c>
      <c r="AA239" s="3" t="e">
        <f>[2]Sheet1!AA177</f>
        <v>#REF!</v>
      </c>
      <c r="AB239" s="3" t="e">
        <f>[2]Sheet1!AB177</f>
        <v>#REF!</v>
      </c>
      <c r="AC239" s="3" t="e">
        <f>[2]Sheet1!AC177</f>
        <v>#REF!</v>
      </c>
      <c r="AD239" s="3" t="e">
        <f>[2]Sheet1!AD177</f>
        <v>#REF!</v>
      </c>
      <c r="AE239" s="3" t="e">
        <f>[2]Sheet1!AE177</f>
        <v>#REF!</v>
      </c>
      <c r="AF239" s="3" t="e">
        <f>[2]Sheet1!AF177</f>
        <v>#REF!</v>
      </c>
      <c r="AG239" s="3" t="e">
        <f>[2]Sheet1!AG177</f>
        <v>#REF!</v>
      </c>
      <c r="AH239" s="3" t="e">
        <f>[2]Sheet1!AH177</f>
        <v>#REF!</v>
      </c>
      <c r="AI239" s="3" t="e">
        <f>[2]Sheet1!AI177</f>
        <v>#REF!</v>
      </c>
      <c r="AJ239" s="3" t="e">
        <f>[2]Sheet1!AJ177</f>
        <v>#REF!</v>
      </c>
      <c r="AK239" s="3" t="e">
        <f>[2]Sheet1!AK177</f>
        <v>#REF!</v>
      </c>
      <c r="AL239" s="3" t="e">
        <f>[2]Sheet1!AL177</f>
        <v>#REF!</v>
      </c>
      <c r="AM239" s="3" t="e">
        <f>[2]Sheet1!AM177</f>
        <v>#REF!</v>
      </c>
      <c r="AN239" s="3" t="e">
        <f>[2]Sheet1!AN177</f>
        <v>#REF!</v>
      </c>
      <c r="AO239" s="3" t="e">
        <f>[2]Sheet1!AO177</f>
        <v>#REF!</v>
      </c>
      <c r="AP239" s="3" t="e">
        <f>[2]Sheet1!AP177</f>
        <v>#REF!</v>
      </c>
      <c r="AQ239" s="3" t="e">
        <f>[2]Sheet1!AQ177</f>
        <v>#REF!</v>
      </c>
      <c r="AR239" s="3" t="e">
        <f>[2]Sheet1!AR177</f>
        <v>#REF!</v>
      </c>
      <c r="AS239" s="3" t="e">
        <f>[2]Sheet1!AS177</f>
        <v>#REF!</v>
      </c>
      <c r="AT239" s="3" t="e">
        <f>[2]Sheet1!AT177</f>
        <v>#REF!</v>
      </c>
      <c r="AU239" s="3" t="e">
        <f>[2]Sheet1!AU177</f>
        <v>#REF!</v>
      </c>
      <c r="AV239" s="3" t="e">
        <f>[2]Sheet1!AV177</f>
        <v>#REF!</v>
      </c>
      <c r="AW239" s="3" t="e">
        <f>[2]Sheet1!AW177</f>
        <v>#REF!</v>
      </c>
      <c r="AX239" s="3" t="e">
        <f>[2]Sheet1!AX177</f>
        <v>#REF!</v>
      </c>
      <c r="AY239" s="3" t="e">
        <f>[2]Sheet1!AY177</f>
        <v>#REF!</v>
      </c>
      <c r="AZ239" s="3" t="e">
        <f>[2]Sheet1!AZ177</f>
        <v>#REF!</v>
      </c>
      <c r="BA239" s="3" t="e">
        <f>[2]Sheet1!BA177</f>
        <v>#REF!</v>
      </c>
      <c r="BB239" s="3" t="e">
        <f>[2]Sheet1!BB177</f>
        <v>#REF!</v>
      </c>
      <c r="BC239" s="3" t="e">
        <f>[2]Sheet1!BC177</f>
        <v>#REF!</v>
      </c>
      <c r="BD239" s="3" t="e">
        <f>[2]Sheet1!BD177</f>
        <v>#REF!</v>
      </c>
      <c r="BE239" s="3" t="e">
        <f>[2]Sheet1!BE177</f>
        <v>#REF!</v>
      </c>
      <c r="BF239" s="3" t="e">
        <f>[2]Sheet1!BF177</f>
        <v>#REF!</v>
      </c>
      <c r="BG239" s="3" t="e">
        <f>[2]Sheet1!BG177</f>
        <v>#REF!</v>
      </c>
      <c r="BH239" s="3" t="e">
        <f>[2]Sheet1!BH177</f>
        <v>#REF!</v>
      </c>
      <c r="BI239" s="3" t="e">
        <f>[2]Sheet1!BI177</f>
        <v>#REF!</v>
      </c>
      <c r="BJ239" s="3" t="e">
        <f>[2]Sheet1!BJ177</f>
        <v>#REF!</v>
      </c>
      <c r="BK239" s="3" t="e">
        <f>[2]Sheet1!BK177</f>
        <v>#REF!</v>
      </c>
      <c r="BL239" s="3" t="e">
        <f>[2]Sheet1!BL177</f>
        <v>#REF!</v>
      </c>
      <c r="BM239" s="3" t="e">
        <f>[2]Sheet1!BM177</f>
        <v>#REF!</v>
      </c>
      <c r="BN239" s="3" t="e">
        <f>[2]Sheet1!BN177</f>
        <v>#REF!</v>
      </c>
      <c r="BO239" s="3" t="e">
        <f>[2]Sheet1!BO177</f>
        <v>#REF!</v>
      </c>
      <c r="BP239" s="3" t="e">
        <f>[2]Sheet1!BP177</f>
        <v>#REF!</v>
      </c>
      <c r="BQ239" s="3" t="e">
        <f>[2]Sheet1!BQ177</f>
        <v>#REF!</v>
      </c>
      <c r="BR239" s="3" t="e">
        <f>[2]Sheet1!BR177</f>
        <v>#REF!</v>
      </c>
      <c r="BS239" s="3" t="e">
        <f>[2]Sheet1!BS177</f>
        <v>#REF!</v>
      </c>
      <c r="BT239" s="3" t="e">
        <f>[2]Sheet1!BT177</f>
        <v>#REF!</v>
      </c>
      <c r="BU239" s="3" t="e">
        <f>[2]Sheet1!BU177</f>
        <v>#REF!</v>
      </c>
      <c r="BV239" s="3" t="e">
        <f>[2]Sheet1!BV177</f>
        <v>#REF!</v>
      </c>
      <c r="BW239" s="3" t="e">
        <f>[2]Sheet1!BW177</f>
        <v>#REF!</v>
      </c>
      <c r="BX239" s="3" t="e">
        <f>[2]Sheet1!BX177</f>
        <v>#REF!</v>
      </c>
      <c r="BY239" s="3" t="e">
        <f>[2]Sheet1!BY177</f>
        <v>#REF!</v>
      </c>
      <c r="BZ239" s="3" t="e">
        <f>[2]Sheet1!BZ177</f>
        <v>#REF!</v>
      </c>
      <c r="CA239" s="3" t="e">
        <f>[2]Sheet1!CA177</f>
        <v>#REF!</v>
      </c>
      <c r="CB239" s="3" t="e">
        <f>[2]Sheet1!CB177</f>
        <v>#REF!</v>
      </c>
      <c r="CC239" s="3" t="e">
        <f>[2]Sheet1!CC177</f>
        <v>#REF!</v>
      </c>
      <c r="CD239" s="3" t="e">
        <f>[2]Sheet1!CD177</f>
        <v>#REF!</v>
      </c>
      <c r="CE239" s="3" t="e">
        <f>[2]Sheet1!CE177</f>
        <v>#REF!</v>
      </c>
      <c r="CF239" s="3" t="e">
        <f>[2]Sheet1!CF177</f>
        <v>#REF!</v>
      </c>
      <c r="CG239" s="3" t="e">
        <f>[2]Sheet1!CG177</f>
        <v>#REF!</v>
      </c>
      <c r="CH239" s="3" t="e">
        <f>[2]Sheet1!CH177</f>
        <v>#REF!</v>
      </c>
      <c r="CI239" s="3" t="e">
        <f>[2]Sheet1!CI177</f>
        <v>#REF!</v>
      </c>
      <c r="CJ239" s="3" t="e">
        <f>[2]Sheet1!CJ177</f>
        <v>#REF!</v>
      </c>
      <c r="CK239" s="3" t="e">
        <f>[2]Sheet1!CK177</f>
        <v>#REF!</v>
      </c>
      <c r="CL239" s="3" t="e">
        <f>[2]Sheet1!CL177</f>
        <v>#REF!</v>
      </c>
      <c r="CM239" s="3" t="e">
        <f>[2]Sheet1!CM177</f>
        <v>#REF!</v>
      </c>
      <c r="CN239" s="3" t="e">
        <f>[2]Sheet1!CN177</f>
        <v>#REF!</v>
      </c>
      <c r="CO239" s="3" t="e">
        <f>[2]Sheet1!CO177</f>
        <v>#REF!</v>
      </c>
      <c r="CP239" s="3" t="e">
        <f>[2]Sheet1!CP177</f>
        <v>#REF!</v>
      </c>
      <c r="CQ239" s="3" t="e">
        <f>[2]Sheet1!CQ177</f>
        <v>#REF!</v>
      </c>
      <c r="CR239" s="3" t="e">
        <f>[2]Sheet1!CR177</f>
        <v>#REF!</v>
      </c>
      <c r="CS239" s="3" t="e">
        <f>[2]Sheet1!CS177</f>
        <v>#REF!</v>
      </c>
      <c r="CT239" s="3" t="e">
        <f>[2]Sheet1!CT177</f>
        <v>#REF!</v>
      </c>
      <c r="CU239" s="3" t="e">
        <f>[2]Sheet1!CU177</f>
        <v>#REF!</v>
      </c>
      <c r="CV239" s="3" t="e">
        <f>[2]Sheet1!CV177</f>
        <v>#REF!</v>
      </c>
      <c r="CW239" s="3" t="e">
        <f>[2]Sheet1!CW177</f>
        <v>#REF!</v>
      </c>
      <c r="CX239" s="3" t="e">
        <f>[2]Sheet1!CX177</f>
        <v>#REF!</v>
      </c>
      <c r="CY239" s="3" t="e">
        <f>[2]Sheet1!CY177</f>
        <v>#REF!</v>
      </c>
      <c r="CZ239" s="3" t="e">
        <f>[2]Sheet1!CZ177</f>
        <v>#REF!</v>
      </c>
      <c r="DA239" s="3" t="e">
        <f>[2]Sheet1!DA177</f>
        <v>#REF!</v>
      </c>
      <c r="DB239" s="3" t="e">
        <f>[2]Sheet1!DB177</f>
        <v>#REF!</v>
      </c>
      <c r="DC239" s="3" t="e">
        <f>[2]Sheet1!DC177</f>
        <v>#REF!</v>
      </c>
      <c r="DD239" s="3" t="e">
        <f>[2]Sheet1!DD177</f>
        <v>#REF!</v>
      </c>
      <c r="DE239" s="3" t="e">
        <f>[2]Sheet1!DE177</f>
        <v>#REF!</v>
      </c>
      <c r="DF239" s="3" t="e">
        <f>[2]Sheet1!DF177</f>
        <v>#REF!</v>
      </c>
      <c r="DG239" s="3" t="e">
        <f>[2]Sheet1!DG177</f>
        <v>#REF!</v>
      </c>
      <c r="DH239" s="3" t="e">
        <f>[2]Sheet1!DH177</f>
        <v>#REF!</v>
      </c>
      <c r="DI239" s="3" t="e">
        <f>[2]Sheet1!DI177</f>
        <v>#REF!</v>
      </c>
      <c r="DJ239" s="3" t="e">
        <f>[2]Sheet1!DJ177</f>
        <v>#REF!</v>
      </c>
      <c r="DK239" s="3" t="e">
        <f>[2]Sheet1!DK177</f>
        <v>#REF!</v>
      </c>
      <c r="DL239" s="3" t="e">
        <f>[2]Sheet1!DL177</f>
        <v>#REF!</v>
      </c>
      <c r="DM239" s="3" t="e">
        <f>[2]Sheet1!DM177</f>
        <v>#REF!</v>
      </c>
      <c r="DN239" s="3" t="e">
        <f>[2]Sheet1!DN177</f>
        <v>#REF!</v>
      </c>
      <c r="DO239" s="3" t="e">
        <f>[2]Sheet1!DO177</f>
        <v>#REF!</v>
      </c>
      <c r="DP239" s="3" t="e">
        <f>[2]Sheet1!DP177</f>
        <v>#REF!</v>
      </c>
      <c r="DQ239" s="3" t="e">
        <f>[2]Sheet1!DQ177</f>
        <v>#REF!</v>
      </c>
      <c r="DR239" s="3" t="e">
        <f>[2]Sheet1!DR177</f>
        <v>#REF!</v>
      </c>
      <c r="DS239" s="3" t="e">
        <f>[2]Sheet1!DS177</f>
        <v>#REF!</v>
      </c>
      <c r="DT239" s="3" t="e">
        <f>[2]Sheet1!DT177</f>
        <v>#REF!</v>
      </c>
      <c r="DU239" s="3" t="e">
        <f>[2]Sheet1!DU177</f>
        <v>#REF!</v>
      </c>
      <c r="DV239" s="3" t="e">
        <f>[2]Sheet1!DV177</f>
        <v>#REF!</v>
      </c>
      <c r="DW239" s="3" t="e">
        <f>[2]Sheet1!DW177</f>
        <v>#REF!</v>
      </c>
      <c r="DX239" s="3" t="e">
        <f>[2]Sheet1!DX177</f>
        <v>#REF!</v>
      </c>
      <c r="DY239" s="3" t="e">
        <f>[2]Sheet1!DY177</f>
        <v>#REF!</v>
      </c>
      <c r="DZ239" s="3" t="e">
        <f>[2]Sheet1!DZ177</f>
        <v>#REF!</v>
      </c>
      <c r="EA239" s="3" t="e">
        <f>[2]Sheet1!EA177</f>
        <v>#REF!</v>
      </c>
      <c r="EB239" s="3" t="e">
        <f>[2]Sheet1!EB177</f>
        <v>#REF!</v>
      </c>
      <c r="EC239" s="3" t="e">
        <f>[2]Sheet1!EC177</f>
        <v>#REF!</v>
      </c>
      <c r="ED239" s="3" t="e">
        <f>[2]Sheet1!ED177</f>
        <v>#REF!</v>
      </c>
      <c r="EE239" s="3" t="e">
        <f>[2]Sheet1!EE177</f>
        <v>#REF!</v>
      </c>
      <c r="EF239" s="3" t="e">
        <f>[2]Sheet1!EF177</f>
        <v>#REF!</v>
      </c>
      <c r="EG239" s="3" t="e">
        <f>[2]Sheet1!EG177</f>
        <v>#REF!</v>
      </c>
      <c r="EH239" s="3" t="e">
        <f>[2]Sheet1!EH177</f>
        <v>#REF!</v>
      </c>
      <c r="EI239" s="3" t="e">
        <f>[2]Sheet1!EI177</f>
        <v>#REF!</v>
      </c>
      <c r="EJ239" s="3" t="e">
        <f>[2]Sheet1!EJ177</f>
        <v>#REF!</v>
      </c>
      <c r="EK239" s="3" t="e">
        <f>[2]Sheet1!EK177</f>
        <v>#REF!</v>
      </c>
      <c r="EL239" s="3" t="e">
        <f>[2]Sheet1!EL177</f>
        <v>#REF!</v>
      </c>
      <c r="EM239" s="3" t="e">
        <f>[2]Sheet1!EM177</f>
        <v>#REF!</v>
      </c>
      <c r="EN239" s="3" t="e">
        <f>[2]Sheet1!EN177</f>
        <v>#REF!</v>
      </c>
      <c r="EO239" s="3" t="e">
        <f>[2]Sheet1!EO177</f>
        <v>#REF!</v>
      </c>
      <c r="EP239" s="3" t="e">
        <f>[2]Sheet1!EP177</f>
        <v>#REF!</v>
      </c>
      <c r="EQ239" s="3" t="e">
        <f>[2]Sheet1!EQ177</f>
        <v>#REF!</v>
      </c>
      <c r="ER239" s="3" t="e">
        <f>[2]Sheet1!ER177</f>
        <v>#REF!</v>
      </c>
      <c r="ES239" s="3" t="e">
        <f>[2]Sheet1!ES177</f>
        <v>#REF!</v>
      </c>
      <c r="ET239" s="3" t="e">
        <f>[2]Sheet1!ET177</f>
        <v>#REF!</v>
      </c>
      <c r="EU239" s="3" t="e">
        <f>[2]Sheet1!EU177</f>
        <v>#REF!</v>
      </c>
      <c r="EV239" s="3" t="e">
        <f>[2]Sheet1!EV177</f>
        <v>#REF!</v>
      </c>
      <c r="EW239" s="3" t="e">
        <f>[2]Sheet1!EW177</f>
        <v>#REF!</v>
      </c>
      <c r="EX239" s="3" t="e">
        <f>[2]Sheet1!EX177</f>
        <v>#REF!</v>
      </c>
      <c r="EY239" s="3" t="e">
        <f>[2]Sheet1!EY177</f>
        <v>#REF!</v>
      </c>
      <c r="EZ239" s="3" t="e">
        <f>[2]Sheet1!EZ177</f>
        <v>#REF!</v>
      </c>
      <c r="FA239" s="3" t="e">
        <f>[2]Sheet1!FA177</f>
        <v>#REF!</v>
      </c>
      <c r="FB239" s="3" t="e">
        <f>[2]Sheet1!FB177</f>
        <v>#REF!</v>
      </c>
      <c r="FC239" s="3" t="e">
        <f>[2]Sheet1!FC177</f>
        <v>#REF!</v>
      </c>
      <c r="FD239" s="3" t="e">
        <f>[2]Sheet1!FD177</f>
        <v>#REF!</v>
      </c>
      <c r="FE239" s="3" t="e">
        <f>[2]Sheet1!FE177</f>
        <v>#REF!</v>
      </c>
      <c r="FF239" s="3" t="e">
        <f>[2]Sheet1!FF177</f>
        <v>#REF!</v>
      </c>
      <c r="FG239" s="3" t="e">
        <f>[2]Sheet1!FG177</f>
        <v>#REF!</v>
      </c>
      <c r="FH239" s="3" t="e">
        <f>[2]Sheet1!FH177</f>
        <v>#REF!</v>
      </c>
      <c r="FI239" s="3" t="e">
        <f>[2]Sheet1!FI177</f>
        <v>#REF!</v>
      </c>
      <c r="FJ239" s="3" t="e">
        <f>[2]Sheet1!FJ177</f>
        <v>#REF!</v>
      </c>
      <c r="FK239" s="3" t="e">
        <f>[2]Sheet1!FK177</f>
        <v>#REF!</v>
      </c>
      <c r="FL239" s="3" t="e">
        <f>[2]Sheet1!FL177</f>
        <v>#REF!</v>
      </c>
      <c r="FM239" s="3" t="e">
        <f>[2]Sheet1!FM177</f>
        <v>#REF!</v>
      </c>
      <c r="FN239" s="3" t="e">
        <f>[2]Sheet1!FN177</f>
        <v>#REF!</v>
      </c>
      <c r="FO239" s="3" t="e">
        <f>[2]Sheet1!FO177</f>
        <v>#REF!</v>
      </c>
      <c r="FP239" s="3" t="e">
        <f>[2]Sheet1!FP177</f>
        <v>#REF!</v>
      </c>
      <c r="FQ239" s="3" t="e">
        <f>[2]Sheet1!FQ177</f>
        <v>#REF!</v>
      </c>
      <c r="FR239" s="3" t="e">
        <f>[2]Sheet1!FR177</f>
        <v>#REF!</v>
      </c>
      <c r="FS239" s="3" t="e">
        <f>[2]Sheet1!FS177</f>
        <v>#REF!</v>
      </c>
      <c r="FT239" s="3" t="e">
        <f>[2]Sheet1!FT177</f>
        <v>#REF!</v>
      </c>
      <c r="FU239" s="3" t="e">
        <f>[2]Sheet1!FU177</f>
        <v>#REF!</v>
      </c>
      <c r="FV239" s="3" t="e">
        <f>[2]Sheet1!FV177</f>
        <v>#REF!</v>
      </c>
      <c r="FW239" s="3" t="e">
        <f>[2]Sheet1!FW177</f>
        <v>#REF!</v>
      </c>
      <c r="FX239" s="3" t="e">
        <f>[2]Sheet1!FX177</f>
        <v>#REF!</v>
      </c>
      <c r="FY239" s="3" t="e">
        <f>[2]Sheet1!FY177</f>
        <v>#REF!</v>
      </c>
      <c r="FZ239" s="3" t="e">
        <f>[2]Sheet1!FZ177</f>
        <v>#REF!</v>
      </c>
      <c r="GA239" s="3" t="e">
        <f>[2]Sheet1!GA177</f>
        <v>#REF!</v>
      </c>
      <c r="GB239" s="3" t="e">
        <f>[2]Sheet1!GB177</f>
        <v>#REF!</v>
      </c>
      <c r="GC239" s="3" t="e">
        <f>[2]Sheet1!GC177</f>
        <v>#REF!</v>
      </c>
      <c r="GD239" s="3" t="e">
        <f>[2]Sheet1!GD177</f>
        <v>#REF!</v>
      </c>
      <c r="GE239" s="3" t="e">
        <f>[2]Sheet1!GE177</f>
        <v>#REF!</v>
      </c>
      <c r="GF239" s="3" t="e">
        <f>[2]Sheet1!GF177</f>
        <v>#REF!</v>
      </c>
      <c r="GG239" s="3" t="e">
        <f>[2]Sheet1!GG177</f>
        <v>#REF!</v>
      </c>
      <c r="GH239" s="3" t="e">
        <f>[2]Sheet1!GH177</f>
        <v>#REF!</v>
      </c>
      <c r="GI239" s="3" t="e">
        <f>[2]Sheet1!GI177</f>
        <v>#REF!</v>
      </c>
      <c r="GJ239" s="3" t="e">
        <f>[2]Sheet1!GJ177</f>
        <v>#REF!</v>
      </c>
      <c r="GK239" s="3" t="e">
        <f>[2]Sheet1!GK177</f>
        <v>#REF!</v>
      </c>
      <c r="GL239" s="3" t="e">
        <f>[2]Sheet1!GL177</f>
        <v>#REF!</v>
      </c>
      <c r="GM239" s="3" t="e">
        <f>[2]Sheet1!GM177</f>
        <v>#REF!</v>
      </c>
      <c r="GN239" s="3" t="e">
        <f>[2]Sheet1!GN177</f>
        <v>#REF!</v>
      </c>
      <c r="GO239" s="3" t="e">
        <f>[2]Sheet1!GO177</f>
        <v>#REF!</v>
      </c>
      <c r="GP239" s="3" t="e">
        <f>[2]Sheet1!GP177</f>
        <v>#REF!</v>
      </c>
      <c r="GQ239" s="3" t="e">
        <f>[2]Sheet1!GQ177</f>
        <v>#REF!</v>
      </c>
      <c r="GR239" s="3" t="e">
        <f>[2]Sheet1!GR177</f>
        <v>#REF!</v>
      </c>
      <c r="GS239" s="3" t="e">
        <f>[2]Sheet1!GS177</f>
        <v>#REF!</v>
      </c>
      <c r="GT239" s="3" t="e">
        <f>[2]Sheet1!GT177</f>
        <v>#REF!</v>
      </c>
      <c r="GU239" s="3" t="e">
        <f>[2]Sheet1!GU177</f>
        <v>#REF!</v>
      </c>
      <c r="GV239" s="3" t="e">
        <f>[2]Sheet1!GV177</f>
        <v>#REF!</v>
      </c>
      <c r="GW239" s="3" t="e">
        <f>[2]Sheet1!GW177</f>
        <v>#REF!</v>
      </c>
      <c r="GX239" s="3" t="e">
        <f>[2]Sheet1!GX177</f>
        <v>#REF!</v>
      </c>
      <c r="GY239" s="3" t="e">
        <f>[2]Sheet1!GY177</f>
        <v>#REF!</v>
      </c>
      <c r="GZ239" s="3" t="e">
        <f>[2]Sheet1!GZ177</f>
        <v>#REF!</v>
      </c>
      <c r="HA239" s="3" t="e">
        <f>[2]Sheet1!HA177</f>
        <v>#REF!</v>
      </c>
      <c r="HB239" s="3" t="e">
        <f>[2]Sheet1!HB177</f>
        <v>#REF!</v>
      </c>
      <c r="HC239" s="3" t="e">
        <f>[2]Sheet1!HC177</f>
        <v>#REF!</v>
      </c>
      <c r="HD239" s="3" t="e">
        <f>[2]Sheet1!HD177</f>
        <v>#REF!</v>
      </c>
      <c r="HE239" s="3" t="e">
        <f>[2]Sheet1!HE177</f>
        <v>#REF!</v>
      </c>
      <c r="HF239" s="3" t="e">
        <f>[2]Sheet1!HF177</f>
        <v>#REF!</v>
      </c>
      <c r="HG239" s="3" t="e">
        <f>[2]Sheet1!HG177</f>
        <v>#REF!</v>
      </c>
      <c r="HH239" s="3" t="e">
        <f>[2]Sheet1!HH177</f>
        <v>#REF!</v>
      </c>
      <c r="HI239" s="3" t="e">
        <f>[2]Sheet1!HI177</f>
        <v>#REF!</v>
      </c>
      <c r="HJ239" s="3" t="e">
        <f>[2]Sheet1!HJ177</f>
        <v>#REF!</v>
      </c>
      <c r="HK239" s="3" t="e">
        <f>[2]Sheet1!HK177</f>
        <v>#REF!</v>
      </c>
      <c r="HL239" s="3" t="e">
        <f>[2]Sheet1!HL177</f>
        <v>#REF!</v>
      </c>
      <c r="HM239" s="3" t="e">
        <f>[2]Sheet1!HM177</f>
        <v>#REF!</v>
      </c>
      <c r="HN239" s="3" t="e">
        <f>[2]Sheet1!HN177</f>
        <v>#REF!</v>
      </c>
      <c r="HO239" s="3" t="e">
        <f>[2]Sheet1!HO177</f>
        <v>#REF!</v>
      </c>
      <c r="HP239" s="3" t="e">
        <f>[2]Sheet1!HP177</f>
        <v>#REF!</v>
      </c>
      <c r="HQ239" s="3" t="e">
        <f>[2]Sheet1!HQ177</f>
        <v>#REF!</v>
      </c>
      <c r="HR239" s="3" t="e">
        <f>[2]Sheet1!HR177</f>
        <v>#REF!</v>
      </c>
      <c r="HS239" s="3" t="e">
        <f>[2]Sheet1!HS177</f>
        <v>#REF!</v>
      </c>
      <c r="HT239" s="3" t="e">
        <f>[2]Sheet1!HT177</f>
        <v>#REF!</v>
      </c>
      <c r="HU239" s="3" t="e">
        <f>[2]Sheet1!HU177</f>
        <v>#REF!</v>
      </c>
      <c r="HV239" s="3" t="e">
        <f>[2]Sheet1!HV177</f>
        <v>#REF!</v>
      </c>
      <c r="HW239" s="3" t="e">
        <f>[2]Sheet1!HW177</f>
        <v>#REF!</v>
      </c>
      <c r="HX239" s="3" t="e">
        <f>[2]Sheet1!HX177</f>
        <v>#REF!</v>
      </c>
      <c r="HY239" s="3" t="e">
        <f>[2]Sheet1!HY177</f>
        <v>#REF!</v>
      </c>
      <c r="HZ239" s="3" t="e">
        <f>[2]Sheet1!HZ177</f>
        <v>#REF!</v>
      </c>
      <c r="IA239" s="3" t="e">
        <f>[2]Sheet1!IA177</f>
        <v>#REF!</v>
      </c>
      <c r="IB239" s="3" t="e">
        <f>[2]Sheet1!IB177</f>
        <v>#REF!</v>
      </c>
      <c r="IC239" s="3" t="e">
        <f>[2]Sheet1!IC177</f>
        <v>#REF!</v>
      </c>
      <c r="ID239" s="3" t="e">
        <f>[2]Sheet1!ID177</f>
        <v>#REF!</v>
      </c>
      <c r="IE239" s="3" t="e">
        <f>[2]Sheet1!IE177</f>
        <v>#REF!</v>
      </c>
      <c r="IF239" s="3" t="e">
        <f>[2]Sheet1!IF177</f>
        <v>#REF!</v>
      </c>
      <c r="IG239" s="3" t="e">
        <f>[2]Sheet1!IG177</f>
        <v>#REF!</v>
      </c>
      <c r="IH239" s="3" t="e">
        <f>[2]Sheet1!IH177</f>
        <v>#REF!</v>
      </c>
      <c r="II239" s="3" t="e">
        <f>[2]Sheet1!II177</f>
        <v>#REF!</v>
      </c>
      <c r="IJ239" s="3" t="e">
        <f>[2]Sheet1!IJ177</f>
        <v>#REF!</v>
      </c>
      <c r="IK239" s="3" t="e">
        <f>[2]Sheet1!IK177</f>
        <v>#REF!</v>
      </c>
      <c r="IL239" s="3" t="e">
        <f>[2]Sheet1!IL177</f>
        <v>#REF!</v>
      </c>
      <c r="IM239" s="3" t="e">
        <f>[2]Sheet1!IM177</f>
        <v>#REF!</v>
      </c>
      <c r="IN239" s="3" t="e">
        <f>[2]Sheet1!IN177</f>
        <v>#REF!</v>
      </c>
      <c r="IO239" s="3" t="e">
        <f>[2]Sheet1!IO177</f>
        <v>#REF!</v>
      </c>
      <c r="IP239" s="3" t="e">
        <f>[2]Sheet1!IP177</f>
        <v>#REF!</v>
      </c>
      <c r="IQ239" s="3" t="e">
        <f>[2]Sheet1!IQ177</f>
        <v>#REF!</v>
      </c>
      <c r="IR239" s="3" t="e">
        <f>[2]Sheet1!IR177</f>
        <v>#REF!</v>
      </c>
      <c r="IS239" s="3" t="e">
        <f>[2]Sheet1!IS177</f>
        <v>#REF!</v>
      </c>
      <c r="IT239" s="3" t="e">
        <f>[2]Sheet1!IT177</f>
        <v>#REF!</v>
      </c>
      <c r="IU239" s="3" t="e">
        <f>[2]Sheet1!IU177</f>
        <v>#REF!</v>
      </c>
      <c r="IV239" s="3" t="e">
        <f>[2]Sheet1!IV177</f>
        <v>#REF!</v>
      </c>
    </row>
    <row r="240" spans="1:256" ht="39" customHeight="1" x14ac:dyDescent="0.25">
      <c r="A240" s="2">
        <f>[2]Sheet1!A178</f>
        <v>98</v>
      </c>
      <c r="B240" s="3" t="str">
        <f>[2]Sheet1!B178</f>
        <v xml:space="preserve">Gran Sasso Quarry                     </v>
      </c>
      <c r="C240" s="3" t="str">
        <f>[2]Sheet1!C178</f>
        <v xml:space="preserve">CBS Manufacturing (Pty) Ltd             </v>
      </c>
      <c r="D240" s="3" t="str">
        <f>[2]Sheet1!D178</f>
        <v xml:space="preserve">PO Box 28                            Milnerton                               7435                    </v>
      </c>
      <c r="E240" s="3" t="str">
        <f>[2]Sheet1!E178</f>
        <v>Western Cape</v>
      </c>
      <c r="F240" s="3" t="str">
        <f>[2]Sheet1!F178</f>
        <v>Cape Town</v>
      </c>
      <c r="G240" s="3" t="str">
        <f>[2]Sheet1!G178</f>
        <v>Aggregate</v>
      </c>
      <c r="H240" s="5" t="str">
        <f>[2]Sheet1!H178</f>
        <v xml:space="preserve">Gransasso 206  Tygervalley Hills 1474                                                                                                                                                                                                                          </v>
      </c>
      <c r="I240" s="3" t="str">
        <f>[2]Sheet1!I178</f>
        <v xml:space="preserve"> (021) 557 1111         </v>
      </c>
      <c r="J240" s="3" t="str">
        <f>[2]Sheet1!J178</f>
        <v xml:space="preserve">(021) 557 2287           </v>
      </c>
      <c r="K240" s="10" t="str">
        <f>[2]Sheet1!K178</f>
        <v>eee</v>
      </c>
      <c r="L240" s="36" t="e">
        <f>[2]Sheet1!L178</f>
        <v>#REF!</v>
      </c>
      <c r="M240" s="1" t="e">
        <f>[2]Sheet1!M178</f>
        <v>#REF!</v>
      </c>
      <c r="N240" s="1" t="e">
        <f>[2]Sheet1!N178</f>
        <v>#REF!</v>
      </c>
      <c r="O240" s="1" t="e">
        <f>[2]Sheet1!O178</f>
        <v>#REF!</v>
      </c>
      <c r="P240" s="1" t="e">
        <f>[2]Sheet1!P178</f>
        <v>#REF!</v>
      </c>
      <c r="Q240" s="1" t="e">
        <f>[2]Sheet1!Q178</f>
        <v>#REF!</v>
      </c>
      <c r="R240" s="1" t="e">
        <f>[2]Sheet1!R178</f>
        <v>#REF!</v>
      </c>
      <c r="S240" s="1" t="e">
        <f>[2]Sheet1!S178</f>
        <v>#REF!</v>
      </c>
      <c r="T240" s="1" t="e">
        <f>[2]Sheet1!T178</f>
        <v>#REF!</v>
      </c>
      <c r="U240" s="1" t="e">
        <f>[2]Sheet1!U178</f>
        <v>#REF!</v>
      </c>
      <c r="V240" s="1" t="e">
        <f>[2]Sheet1!V178</f>
        <v>#REF!</v>
      </c>
      <c r="W240" s="1" t="e">
        <f>[2]Sheet1!W178</f>
        <v>#REF!</v>
      </c>
      <c r="X240" s="1" t="e">
        <f>[2]Sheet1!X178</f>
        <v>#REF!</v>
      </c>
      <c r="Y240" s="1" t="e">
        <f>[2]Sheet1!Y178</f>
        <v>#REF!</v>
      </c>
      <c r="Z240" s="1" t="e">
        <f>[2]Sheet1!Z178</f>
        <v>#REF!</v>
      </c>
      <c r="AA240" s="1" t="e">
        <f>[2]Sheet1!AA178</f>
        <v>#REF!</v>
      </c>
      <c r="AB240" s="1" t="e">
        <f>[2]Sheet1!AB178</f>
        <v>#REF!</v>
      </c>
      <c r="AC240" s="1" t="e">
        <f>[2]Sheet1!AC178</f>
        <v>#REF!</v>
      </c>
      <c r="AD240" s="1" t="e">
        <f>[2]Sheet1!AD178</f>
        <v>#REF!</v>
      </c>
      <c r="AE240" s="1" t="e">
        <f>[2]Sheet1!AE178</f>
        <v>#REF!</v>
      </c>
      <c r="AF240" s="1" t="e">
        <f>[2]Sheet1!AF178</f>
        <v>#REF!</v>
      </c>
      <c r="AG240" s="1" t="e">
        <f>[2]Sheet1!AG178</f>
        <v>#REF!</v>
      </c>
      <c r="AH240" s="1" t="e">
        <f>[2]Sheet1!AH178</f>
        <v>#REF!</v>
      </c>
      <c r="AI240" s="1" t="e">
        <f>[2]Sheet1!AI178</f>
        <v>#REF!</v>
      </c>
      <c r="AJ240" s="1" t="e">
        <f>[2]Sheet1!AJ178</f>
        <v>#REF!</v>
      </c>
      <c r="AK240" s="1" t="e">
        <f>[2]Sheet1!AK178</f>
        <v>#REF!</v>
      </c>
      <c r="AL240" s="1" t="e">
        <f>[2]Sheet1!AL178</f>
        <v>#REF!</v>
      </c>
      <c r="AM240" s="1" t="e">
        <f>[2]Sheet1!AM178</f>
        <v>#REF!</v>
      </c>
      <c r="AN240" s="1" t="e">
        <f>[2]Sheet1!AN178</f>
        <v>#REF!</v>
      </c>
      <c r="AO240" s="1" t="e">
        <f>[2]Sheet1!AO178</f>
        <v>#REF!</v>
      </c>
      <c r="AP240" s="1" t="e">
        <f>[2]Sheet1!AP178</f>
        <v>#REF!</v>
      </c>
      <c r="AQ240" s="1" t="e">
        <f>[2]Sheet1!AQ178</f>
        <v>#REF!</v>
      </c>
      <c r="AR240" s="1" t="e">
        <f>[2]Sheet1!AR178</f>
        <v>#REF!</v>
      </c>
      <c r="AS240" s="1" t="e">
        <f>[2]Sheet1!AS178</f>
        <v>#REF!</v>
      </c>
      <c r="AT240" s="1" t="e">
        <f>[2]Sheet1!AT178</f>
        <v>#REF!</v>
      </c>
      <c r="AU240" s="1" t="e">
        <f>[2]Sheet1!AU178</f>
        <v>#REF!</v>
      </c>
      <c r="AV240" s="1" t="e">
        <f>[2]Sheet1!AV178</f>
        <v>#REF!</v>
      </c>
      <c r="AW240" s="1" t="e">
        <f>[2]Sheet1!AW178</f>
        <v>#REF!</v>
      </c>
      <c r="AX240" s="1" t="e">
        <f>[2]Sheet1!AX178</f>
        <v>#REF!</v>
      </c>
      <c r="AY240" s="1" t="e">
        <f>[2]Sheet1!AY178</f>
        <v>#REF!</v>
      </c>
      <c r="AZ240" s="1" t="e">
        <f>[2]Sheet1!AZ178</f>
        <v>#REF!</v>
      </c>
      <c r="BA240" s="1" t="e">
        <f>[2]Sheet1!BA178</f>
        <v>#REF!</v>
      </c>
      <c r="BB240" s="1" t="e">
        <f>[2]Sheet1!BB178</f>
        <v>#REF!</v>
      </c>
      <c r="BC240" s="1" t="e">
        <f>[2]Sheet1!BC178</f>
        <v>#REF!</v>
      </c>
      <c r="BD240" s="1" t="e">
        <f>[2]Sheet1!BD178</f>
        <v>#REF!</v>
      </c>
      <c r="BE240" s="1" t="e">
        <f>[2]Sheet1!BE178</f>
        <v>#REF!</v>
      </c>
      <c r="BF240" s="1" t="e">
        <f>[2]Sheet1!BF178</f>
        <v>#REF!</v>
      </c>
      <c r="BG240" s="1" t="e">
        <f>[2]Sheet1!BG178</f>
        <v>#REF!</v>
      </c>
      <c r="BH240" s="1" t="e">
        <f>[2]Sheet1!BH178</f>
        <v>#REF!</v>
      </c>
      <c r="BI240" s="1" t="e">
        <f>[2]Sheet1!BI178</f>
        <v>#REF!</v>
      </c>
      <c r="BJ240" s="1" t="e">
        <f>[2]Sheet1!BJ178</f>
        <v>#REF!</v>
      </c>
      <c r="BK240" s="1" t="e">
        <f>[2]Sheet1!BK178</f>
        <v>#REF!</v>
      </c>
      <c r="BL240" s="1" t="e">
        <f>[2]Sheet1!BL178</f>
        <v>#REF!</v>
      </c>
      <c r="BM240" s="1" t="e">
        <f>[2]Sheet1!BM178</f>
        <v>#REF!</v>
      </c>
      <c r="BN240" s="1" t="e">
        <f>[2]Sheet1!BN178</f>
        <v>#REF!</v>
      </c>
      <c r="BO240" s="1" t="e">
        <f>[2]Sheet1!BO178</f>
        <v>#REF!</v>
      </c>
      <c r="BP240" s="1" t="e">
        <f>[2]Sheet1!BP178</f>
        <v>#REF!</v>
      </c>
      <c r="BQ240" s="1" t="e">
        <f>[2]Sheet1!BQ178</f>
        <v>#REF!</v>
      </c>
      <c r="BR240" s="1" t="e">
        <f>[2]Sheet1!BR178</f>
        <v>#REF!</v>
      </c>
      <c r="BS240" s="1" t="e">
        <f>[2]Sheet1!BS178</f>
        <v>#REF!</v>
      </c>
      <c r="BT240" s="1" t="e">
        <f>[2]Sheet1!BT178</f>
        <v>#REF!</v>
      </c>
      <c r="BU240" s="1" t="e">
        <f>[2]Sheet1!BU178</f>
        <v>#REF!</v>
      </c>
      <c r="BV240" s="1" t="e">
        <f>[2]Sheet1!BV178</f>
        <v>#REF!</v>
      </c>
      <c r="BW240" s="1" t="e">
        <f>[2]Sheet1!BW178</f>
        <v>#REF!</v>
      </c>
      <c r="BX240" s="1" t="e">
        <f>[2]Sheet1!BX178</f>
        <v>#REF!</v>
      </c>
      <c r="BY240" s="1" t="e">
        <f>[2]Sheet1!BY178</f>
        <v>#REF!</v>
      </c>
      <c r="BZ240" s="1" t="e">
        <f>[2]Sheet1!BZ178</f>
        <v>#REF!</v>
      </c>
      <c r="CA240" s="1" t="e">
        <f>[2]Sheet1!CA178</f>
        <v>#REF!</v>
      </c>
      <c r="CB240" s="1" t="e">
        <f>[2]Sheet1!CB178</f>
        <v>#REF!</v>
      </c>
      <c r="CC240" s="1" t="e">
        <f>[2]Sheet1!CC178</f>
        <v>#REF!</v>
      </c>
      <c r="CD240" s="1" t="e">
        <f>[2]Sheet1!CD178</f>
        <v>#REF!</v>
      </c>
      <c r="CE240" s="1" t="e">
        <f>[2]Sheet1!CE178</f>
        <v>#REF!</v>
      </c>
      <c r="CF240" s="1" t="e">
        <f>[2]Sheet1!CF178</f>
        <v>#REF!</v>
      </c>
      <c r="CG240" s="1" t="e">
        <f>[2]Sheet1!CG178</f>
        <v>#REF!</v>
      </c>
      <c r="CH240" s="1" t="e">
        <f>[2]Sheet1!CH178</f>
        <v>#REF!</v>
      </c>
      <c r="CI240" s="1" t="e">
        <f>[2]Sheet1!CI178</f>
        <v>#REF!</v>
      </c>
      <c r="CJ240" s="1" t="e">
        <f>[2]Sheet1!CJ178</f>
        <v>#REF!</v>
      </c>
      <c r="CK240" s="1" t="e">
        <f>[2]Sheet1!CK178</f>
        <v>#REF!</v>
      </c>
      <c r="CL240" s="1" t="e">
        <f>[2]Sheet1!CL178</f>
        <v>#REF!</v>
      </c>
      <c r="CM240" s="1" t="e">
        <f>[2]Sheet1!CM178</f>
        <v>#REF!</v>
      </c>
      <c r="CN240" s="1" t="e">
        <f>[2]Sheet1!CN178</f>
        <v>#REF!</v>
      </c>
      <c r="CO240" s="1" t="e">
        <f>[2]Sheet1!CO178</f>
        <v>#REF!</v>
      </c>
      <c r="CP240" s="1" t="e">
        <f>[2]Sheet1!CP178</f>
        <v>#REF!</v>
      </c>
      <c r="CQ240" s="1" t="e">
        <f>[2]Sheet1!CQ178</f>
        <v>#REF!</v>
      </c>
      <c r="CR240" s="1" t="e">
        <f>[2]Sheet1!CR178</f>
        <v>#REF!</v>
      </c>
      <c r="CS240" s="1" t="e">
        <f>[2]Sheet1!CS178</f>
        <v>#REF!</v>
      </c>
      <c r="CT240" s="1" t="e">
        <f>[2]Sheet1!CT178</f>
        <v>#REF!</v>
      </c>
      <c r="CU240" s="1" t="e">
        <f>[2]Sheet1!CU178</f>
        <v>#REF!</v>
      </c>
      <c r="CV240" s="1" t="e">
        <f>[2]Sheet1!CV178</f>
        <v>#REF!</v>
      </c>
      <c r="CW240" s="1" t="e">
        <f>[2]Sheet1!CW178</f>
        <v>#REF!</v>
      </c>
      <c r="CX240" s="1" t="e">
        <f>[2]Sheet1!CX178</f>
        <v>#REF!</v>
      </c>
      <c r="CY240" s="1" t="e">
        <f>[2]Sheet1!CY178</f>
        <v>#REF!</v>
      </c>
      <c r="CZ240" s="1" t="e">
        <f>[2]Sheet1!CZ178</f>
        <v>#REF!</v>
      </c>
      <c r="DA240" s="1" t="e">
        <f>[2]Sheet1!DA178</f>
        <v>#REF!</v>
      </c>
      <c r="DB240" s="1" t="e">
        <f>[2]Sheet1!DB178</f>
        <v>#REF!</v>
      </c>
      <c r="DC240" s="1" t="e">
        <f>[2]Sheet1!DC178</f>
        <v>#REF!</v>
      </c>
      <c r="DD240" s="1" t="e">
        <f>[2]Sheet1!DD178</f>
        <v>#REF!</v>
      </c>
      <c r="DE240" s="1" t="e">
        <f>[2]Sheet1!DE178</f>
        <v>#REF!</v>
      </c>
      <c r="DF240" s="1" t="e">
        <f>[2]Sheet1!DF178</f>
        <v>#REF!</v>
      </c>
      <c r="DG240" s="1" t="e">
        <f>[2]Sheet1!DG178</f>
        <v>#REF!</v>
      </c>
      <c r="DH240" s="1" t="e">
        <f>[2]Sheet1!DH178</f>
        <v>#REF!</v>
      </c>
      <c r="DI240" s="1" t="e">
        <f>[2]Sheet1!DI178</f>
        <v>#REF!</v>
      </c>
      <c r="DJ240" s="1" t="e">
        <f>[2]Sheet1!DJ178</f>
        <v>#REF!</v>
      </c>
      <c r="DK240" s="1" t="e">
        <f>[2]Sheet1!DK178</f>
        <v>#REF!</v>
      </c>
      <c r="DL240" s="1" t="e">
        <f>[2]Sheet1!DL178</f>
        <v>#REF!</v>
      </c>
      <c r="DM240" s="1" t="e">
        <f>[2]Sheet1!DM178</f>
        <v>#REF!</v>
      </c>
      <c r="DN240" s="1" t="e">
        <f>[2]Sheet1!DN178</f>
        <v>#REF!</v>
      </c>
      <c r="DO240" s="1" t="e">
        <f>[2]Sheet1!DO178</f>
        <v>#REF!</v>
      </c>
      <c r="DP240" s="1" t="e">
        <f>[2]Sheet1!DP178</f>
        <v>#REF!</v>
      </c>
      <c r="DQ240" s="1" t="e">
        <f>[2]Sheet1!DQ178</f>
        <v>#REF!</v>
      </c>
      <c r="DR240" s="1" t="e">
        <f>[2]Sheet1!DR178</f>
        <v>#REF!</v>
      </c>
      <c r="DS240" s="1" t="e">
        <f>[2]Sheet1!DS178</f>
        <v>#REF!</v>
      </c>
      <c r="DT240" s="1" t="e">
        <f>[2]Sheet1!DT178</f>
        <v>#REF!</v>
      </c>
      <c r="DU240" s="1" t="e">
        <f>[2]Sheet1!DU178</f>
        <v>#REF!</v>
      </c>
      <c r="DV240" s="1" t="e">
        <f>[2]Sheet1!DV178</f>
        <v>#REF!</v>
      </c>
      <c r="DW240" s="1" t="e">
        <f>[2]Sheet1!DW178</f>
        <v>#REF!</v>
      </c>
      <c r="DX240" s="1" t="e">
        <f>[2]Sheet1!DX178</f>
        <v>#REF!</v>
      </c>
      <c r="DY240" s="1" t="e">
        <f>[2]Sheet1!DY178</f>
        <v>#REF!</v>
      </c>
      <c r="DZ240" s="1" t="e">
        <f>[2]Sheet1!DZ178</f>
        <v>#REF!</v>
      </c>
      <c r="EA240" s="1" t="e">
        <f>[2]Sheet1!EA178</f>
        <v>#REF!</v>
      </c>
      <c r="EB240" s="1" t="e">
        <f>[2]Sheet1!EB178</f>
        <v>#REF!</v>
      </c>
      <c r="EC240" s="1" t="e">
        <f>[2]Sheet1!EC178</f>
        <v>#REF!</v>
      </c>
      <c r="ED240" s="1" t="e">
        <f>[2]Sheet1!ED178</f>
        <v>#REF!</v>
      </c>
      <c r="EE240" s="1" t="e">
        <f>[2]Sheet1!EE178</f>
        <v>#REF!</v>
      </c>
      <c r="EF240" s="1" t="e">
        <f>[2]Sheet1!EF178</f>
        <v>#REF!</v>
      </c>
      <c r="EG240" s="1" t="e">
        <f>[2]Sheet1!EG178</f>
        <v>#REF!</v>
      </c>
      <c r="EH240" s="1" t="e">
        <f>[2]Sheet1!EH178</f>
        <v>#REF!</v>
      </c>
      <c r="EI240" s="1" t="e">
        <f>[2]Sheet1!EI178</f>
        <v>#REF!</v>
      </c>
      <c r="EJ240" s="1" t="e">
        <f>[2]Sheet1!EJ178</f>
        <v>#REF!</v>
      </c>
      <c r="EK240" s="1" t="e">
        <f>[2]Sheet1!EK178</f>
        <v>#REF!</v>
      </c>
      <c r="EL240" s="1" t="e">
        <f>[2]Sheet1!EL178</f>
        <v>#REF!</v>
      </c>
      <c r="EM240" s="1" t="e">
        <f>[2]Sheet1!EM178</f>
        <v>#REF!</v>
      </c>
      <c r="EN240" s="1" t="e">
        <f>[2]Sheet1!EN178</f>
        <v>#REF!</v>
      </c>
      <c r="EO240" s="1" t="e">
        <f>[2]Sheet1!EO178</f>
        <v>#REF!</v>
      </c>
      <c r="EP240" s="1" t="e">
        <f>[2]Sheet1!EP178</f>
        <v>#REF!</v>
      </c>
      <c r="EQ240" s="1" t="e">
        <f>[2]Sheet1!EQ178</f>
        <v>#REF!</v>
      </c>
      <c r="ER240" s="1" t="e">
        <f>[2]Sheet1!ER178</f>
        <v>#REF!</v>
      </c>
      <c r="ES240" s="1" t="e">
        <f>[2]Sheet1!ES178</f>
        <v>#REF!</v>
      </c>
      <c r="ET240" s="1" t="e">
        <f>[2]Sheet1!ET178</f>
        <v>#REF!</v>
      </c>
      <c r="EU240" s="1" t="e">
        <f>[2]Sheet1!EU178</f>
        <v>#REF!</v>
      </c>
      <c r="EV240" s="1" t="e">
        <f>[2]Sheet1!EV178</f>
        <v>#REF!</v>
      </c>
      <c r="EW240" s="1" t="e">
        <f>[2]Sheet1!EW178</f>
        <v>#REF!</v>
      </c>
      <c r="EX240" s="1" t="e">
        <f>[2]Sheet1!EX178</f>
        <v>#REF!</v>
      </c>
      <c r="EY240" s="1" t="e">
        <f>[2]Sheet1!EY178</f>
        <v>#REF!</v>
      </c>
      <c r="EZ240" s="1" t="e">
        <f>[2]Sheet1!EZ178</f>
        <v>#REF!</v>
      </c>
      <c r="FA240" s="1" t="e">
        <f>[2]Sheet1!FA178</f>
        <v>#REF!</v>
      </c>
      <c r="FB240" s="1" t="e">
        <f>[2]Sheet1!FB178</f>
        <v>#REF!</v>
      </c>
      <c r="FC240" s="1" t="e">
        <f>[2]Sheet1!FC178</f>
        <v>#REF!</v>
      </c>
      <c r="FD240" s="1" t="e">
        <f>[2]Sheet1!FD178</f>
        <v>#REF!</v>
      </c>
      <c r="FE240" s="1" t="e">
        <f>[2]Sheet1!FE178</f>
        <v>#REF!</v>
      </c>
      <c r="FF240" s="1" t="e">
        <f>[2]Sheet1!FF178</f>
        <v>#REF!</v>
      </c>
      <c r="FG240" s="1" t="e">
        <f>[2]Sheet1!FG178</f>
        <v>#REF!</v>
      </c>
      <c r="FH240" s="1" t="e">
        <f>[2]Sheet1!FH178</f>
        <v>#REF!</v>
      </c>
      <c r="FI240" s="1" t="e">
        <f>[2]Sheet1!FI178</f>
        <v>#REF!</v>
      </c>
      <c r="FJ240" s="1" t="e">
        <f>[2]Sheet1!FJ178</f>
        <v>#REF!</v>
      </c>
      <c r="FK240" s="1" t="e">
        <f>[2]Sheet1!FK178</f>
        <v>#REF!</v>
      </c>
      <c r="FL240" s="1" t="e">
        <f>[2]Sheet1!FL178</f>
        <v>#REF!</v>
      </c>
      <c r="FM240" s="1" t="e">
        <f>[2]Sheet1!FM178</f>
        <v>#REF!</v>
      </c>
      <c r="FN240" s="1" t="e">
        <f>[2]Sheet1!FN178</f>
        <v>#REF!</v>
      </c>
      <c r="FO240" s="1" t="e">
        <f>[2]Sheet1!FO178</f>
        <v>#REF!</v>
      </c>
      <c r="FP240" s="1" t="e">
        <f>[2]Sheet1!FP178</f>
        <v>#REF!</v>
      </c>
      <c r="FQ240" s="1" t="e">
        <f>[2]Sheet1!FQ178</f>
        <v>#REF!</v>
      </c>
      <c r="FR240" s="1" t="e">
        <f>[2]Sheet1!FR178</f>
        <v>#REF!</v>
      </c>
      <c r="FS240" s="1" t="e">
        <f>[2]Sheet1!FS178</f>
        <v>#REF!</v>
      </c>
      <c r="FT240" s="1" t="e">
        <f>[2]Sheet1!FT178</f>
        <v>#REF!</v>
      </c>
      <c r="FU240" s="1" t="e">
        <f>[2]Sheet1!FU178</f>
        <v>#REF!</v>
      </c>
      <c r="FV240" s="1" t="e">
        <f>[2]Sheet1!FV178</f>
        <v>#REF!</v>
      </c>
      <c r="FW240" s="1" t="e">
        <f>[2]Sheet1!FW178</f>
        <v>#REF!</v>
      </c>
      <c r="FX240" s="1" t="e">
        <f>[2]Sheet1!FX178</f>
        <v>#REF!</v>
      </c>
      <c r="FY240" s="1" t="e">
        <f>[2]Sheet1!FY178</f>
        <v>#REF!</v>
      </c>
      <c r="FZ240" s="1" t="e">
        <f>[2]Sheet1!FZ178</f>
        <v>#REF!</v>
      </c>
      <c r="GA240" s="1" t="e">
        <f>[2]Sheet1!GA178</f>
        <v>#REF!</v>
      </c>
      <c r="GB240" s="1" t="e">
        <f>[2]Sheet1!GB178</f>
        <v>#REF!</v>
      </c>
      <c r="GC240" s="1" t="e">
        <f>[2]Sheet1!GC178</f>
        <v>#REF!</v>
      </c>
      <c r="GD240" s="1" t="e">
        <f>[2]Sheet1!GD178</f>
        <v>#REF!</v>
      </c>
      <c r="GE240" s="1" t="e">
        <f>[2]Sheet1!GE178</f>
        <v>#REF!</v>
      </c>
      <c r="GF240" s="1" t="e">
        <f>[2]Sheet1!GF178</f>
        <v>#REF!</v>
      </c>
      <c r="GG240" s="1" t="e">
        <f>[2]Sheet1!GG178</f>
        <v>#REF!</v>
      </c>
      <c r="GH240" s="1" t="e">
        <f>[2]Sheet1!GH178</f>
        <v>#REF!</v>
      </c>
      <c r="GI240" s="1" t="e">
        <f>[2]Sheet1!GI178</f>
        <v>#REF!</v>
      </c>
      <c r="GJ240" s="1" t="e">
        <f>[2]Sheet1!GJ178</f>
        <v>#REF!</v>
      </c>
      <c r="GK240" s="1" t="e">
        <f>[2]Sheet1!GK178</f>
        <v>#REF!</v>
      </c>
      <c r="GL240" s="1" t="e">
        <f>[2]Sheet1!GL178</f>
        <v>#REF!</v>
      </c>
      <c r="GM240" s="1" t="e">
        <f>[2]Sheet1!GM178</f>
        <v>#REF!</v>
      </c>
      <c r="GN240" s="1" t="e">
        <f>[2]Sheet1!GN178</f>
        <v>#REF!</v>
      </c>
      <c r="GO240" s="1" t="e">
        <f>[2]Sheet1!GO178</f>
        <v>#REF!</v>
      </c>
      <c r="GP240" s="1" t="e">
        <f>[2]Sheet1!GP178</f>
        <v>#REF!</v>
      </c>
      <c r="GQ240" s="1" t="e">
        <f>[2]Sheet1!GQ178</f>
        <v>#REF!</v>
      </c>
      <c r="GR240" s="1" t="e">
        <f>[2]Sheet1!GR178</f>
        <v>#REF!</v>
      </c>
      <c r="GS240" s="1" t="e">
        <f>[2]Sheet1!GS178</f>
        <v>#REF!</v>
      </c>
      <c r="GT240" s="1" t="e">
        <f>[2]Sheet1!GT178</f>
        <v>#REF!</v>
      </c>
      <c r="GU240" s="1" t="e">
        <f>[2]Sheet1!GU178</f>
        <v>#REF!</v>
      </c>
      <c r="GV240" s="1" t="e">
        <f>[2]Sheet1!GV178</f>
        <v>#REF!</v>
      </c>
      <c r="GW240" s="1" t="e">
        <f>[2]Sheet1!GW178</f>
        <v>#REF!</v>
      </c>
      <c r="GX240" s="1" t="e">
        <f>[2]Sheet1!GX178</f>
        <v>#REF!</v>
      </c>
      <c r="GY240" s="1" t="e">
        <f>[2]Sheet1!GY178</f>
        <v>#REF!</v>
      </c>
      <c r="GZ240" s="1" t="e">
        <f>[2]Sheet1!GZ178</f>
        <v>#REF!</v>
      </c>
      <c r="HA240" s="1" t="e">
        <f>[2]Sheet1!HA178</f>
        <v>#REF!</v>
      </c>
      <c r="HB240" s="1" t="e">
        <f>[2]Sheet1!HB178</f>
        <v>#REF!</v>
      </c>
      <c r="HC240" s="1" t="e">
        <f>[2]Sheet1!HC178</f>
        <v>#REF!</v>
      </c>
      <c r="HD240" s="1" t="e">
        <f>[2]Sheet1!HD178</f>
        <v>#REF!</v>
      </c>
      <c r="HE240" s="1" t="e">
        <f>[2]Sheet1!HE178</f>
        <v>#REF!</v>
      </c>
      <c r="HF240" s="1" t="e">
        <f>[2]Sheet1!HF178</f>
        <v>#REF!</v>
      </c>
      <c r="HG240" s="1" t="e">
        <f>[2]Sheet1!HG178</f>
        <v>#REF!</v>
      </c>
      <c r="HH240" s="1" t="e">
        <f>[2]Sheet1!HH178</f>
        <v>#REF!</v>
      </c>
      <c r="HI240" s="1" t="e">
        <f>[2]Sheet1!HI178</f>
        <v>#REF!</v>
      </c>
      <c r="HJ240" s="1" t="e">
        <f>[2]Sheet1!HJ178</f>
        <v>#REF!</v>
      </c>
      <c r="HK240" s="1" t="e">
        <f>[2]Sheet1!HK178</f>
        <v>#REF!</v>
      </c>
      <c r="HL240" s="1" t="e">
        <f>[2]Sheet1!HL178</f>
        <v>#REF!</v>
      </c>
      <c r="HM240" s="1" t="e">
        <f>[2]Sheet1!HM178</f>
        <v>#REF!</v>
      </c>
      <c r="HN240" s="1" t="e">
        <f>[2]Sheet1!HN178</f>
        <v>#REF!</v>
      </c>
      <c r="HO240" s="1" t="e">
        <f>[2]Sheet1!HO178</f>
        <v>#REF!</v>
      </c>
      <c r="HP240" s="1" t="e">
        <f>[2]Sheet1!HP178</f>
        <v>#REF!</v>
      </c>
      <c r="HQ240" s="1" t="e">
        <f>[2]Sheet1!HQ178</f>
        <v>#REF!</v>
      </c>
      <c r="HR240" s="1" t="e">
        <f>[2]Sheet1!HR178</f>
        <v>#REF!</v>
      </c>
      <c r="HS240" s="1" t="e">
        <f>[2]Sheet1!HS178</f>
        <v>#REF!</v>
      </c>
      <c r="HT240" s="1" t="e">
        <f>[2]Sheet1!HT178</f>
        <v>#REF!</v>
      </c>
      <c r="HU240" s="1" t="e">
        <f>[2]Sheet1!HU178</f>
        <v>#REF!</v>
      </c>
      <c r="HV240" s="1" t="e">
        <f>[2]Sheet1!HV178</f>
        <v>#REF!</v>
      </c>
      <c r="HW240" s="1" t="e">
        <f>[2]Sheet1!HW178</f>
        <v>#REF!</v>
      </c>
      <c r="HX240" s="1" t="e">
        <f>[2]Sheet1!HX178</f>
        <v>#REF!</v>
      </c>
      <c r="HY240" s="1" t="e">
        <f>[2]Sheet1!HY178</f>
        <v>#REF!</v>
      </c>
      <c r="HZ240" s="1" t="e">
        <f>[2]Sheet1!HZ178</f>
        <v>#REF!</v>
      </c>
      <c r="IA240" s="1" t="e">
        <f>[2]Sheet1!IA178</f>
        <v>#REF!</v>
      </c>
      <c r="IB240" s="1" t="e">
        <f>[2]Sheet1!IB178</f>
        <v>#REF!</v>
      </c>
      <c r="IC240" s="1" t="e">
        <f>[2]Sheet1!IC178</f>
        <v>#REF!</v>
      </c>
      <c r="ID240" s="1" t="e">
        <f>[2]Sheet1!ID178</f>
        <v>#REF!</v>
      </c>
      <c r="IE240" s="1" t="e">
        <f>[2]Sheet1!IE178</f>
        <v>#REF!</v>
      </c>
      <c r="IF240" s="1" t="e">
        <f>[2]Sheet1!IF178</f>
        <v>#REF!</v>
      </c>
      <c r="IG240" s="1" t="e">
        <f>[2]Sheet1!IG178</f>
        <v>#REF!</v>
      </c>
      <c r="IH240" s="1" t="e">
        <f>[2]Sheet1!IH178</f>
        <v>#REF!</v>
      </c>
      <c r="II240" s="1" t="e">
        <f>[2]Sheet1!II178</f>
        <v>#REF!</v>
      </c>
      <c r="IJ240" s="1" t="e">
        <f>[2]Sheet1!IJ178</f>
        <v>#REF!</v>
      </c>
      <c r="IK240" s="1" t="e">
        <f>[2]Sheet1!IK178</f>
        <v>#REF!</v>
      </c>
      <c r="IL240" s="1" t="e">
        <f>[2]Sheet1!IL178</f>
        <v>#REF!</v>
      </c>
      <c r="IM240" s="1" t="e">
        <f>[2]Sheet1!IM178</f>
        <v>#REF!</v>
      </c>
      <c r="IN240" s="1" t="e">
        <f>[2]Sheet1!IN178</f>
        <v>#REF!</v>
      </c>
      <c r="IO240" s="1" t="e">
        <f>[2]Sheet1!IO178</f>
        <v>#REF!</v>
      </c>
      <c r="IP240" s="1" t="e">
        <f>[2]Sheet1!IP178</f>
        <v>#REF!</v>
      </c>
      <c r="IQ240" s="1" t="e">
        <f>[2]Sheet1!IQ178</f>
        <v>#REF!</v>
      </c>
      <c r="IR240" s="1" t="e">
        <f>[2]Sheet1!IR178</f>
        <v>#REF!</v>
      </c>
      <c r="IS240" s="1" t="e">
        <f>[2]Sheet1!IS178</f>
        <v>#REF!</v>
      </c>
      <c r="IT240" s="1" t="e">
        <f>[2]Sheet1!IT178</f>
        <v>#REF!</v>
      </c>
      <c r="IU240" s="1" t="e">
        <f>[2]Sheet1!IU178</f>
        <v>#REF!</v>
      </c>
      <c r="IV240" s="1" t="e">
        <f>[2]Sheet1!IV178</f>
        <v>#REF!</v>
      </c>
    </row>
    <row r="241" spans="1:256" ht="41.25" customHeight="1" x14ac:dyDescent="0.25">
      <c r="A241" s="2">
        <f>[2]Sheet1!A179</f>
        <v>3474</v>
      </c>
      <c r="B241" s="3" t="str">
        <f>[2]Sheet1!B179</f>
        <v xml:space="preserve">Grassvalley Crushers                  </v>
      </c>
      <c r="C241" s="3" t="str">
        <f>[2]Sheet1!C179</f>
        <v>Lisbon Crushers - Khumo Bathong Holdings</v>
      </c>
      <c r="D241" s="3" t="str">
        <f>[2]Sheet1!D179</f>
        <v xml:space="preserve">PO Box 1606                             Potgietersrus                            0600                </v>
      </c>
      <c r="E241" s="3" t="str">
        <f>[2]Sheet1!E179</f>
        <v>Limpopo</v>
      </c>
      <c r="F241" s="11" t="str">
        <f>[2]Sheet1!F179</f>
        <v>Potgietersrus</v>
      </c>
      <c r="G241" s="3" t="str">
        <f>[2]Sheet1!G179</f>
        <v>Aggregate</v>
      </c>
      <c r="H241" s="12" t="str">
        <f>[2]Sheet1!H179</f>
        <v xml:space="preserve">Grassvalley 293 KR                                                                                                                                                                                                                                             </v>
      </c>
      <c r="I241" s="11" t="str">
        <f>[2]Sheet1!I179</f>
        <v xml:space="preserve"> (015) 491 5866         </v>
      </c>
      <c r="J241" s="11" t="str">
        <f>[2]Sheet1!J179</f>
        <v xml:space="preserve">(015) 491 5866           </v>
      </c>
      <c r="K241" s="11" t="str">
        <f>[2]Sheet1!K179</f>
        <v>ssss</v>
      </c>
      <c r="L241" s="36" t="e">
        <f>[2]Sheet1!L179</f>
        <v>#REF!</v>
      </c>
      <c r="M241" s="1" t="e">
        <f>[2]Sheet1!M179</f>
        <v>#REF!</v>
      </c>
      <c r="N241" s="1" t="e">
        <f>[2]Sheet1!N179</f>
        <v>#REF!</v>
      </c>
      <c r="O241" s="1" t="e">
        <f>[2]Sheet1!O179</f>
        <v>#REF!</v>
      </c>
      <c r="P241" s="1" t="e">
        <f>[2]Sheet1!P179</f>
        <v>#REF!</v>
      </c>
      <c r="Q241" s="1" t="e">
        <f>[2]Sheet1!Q179</f>
        <v>#REF!</v>
      </c>
      <c r="R241" s="1" t="e">
        <f>[2]Sheet1!R179</f>
        <v>#REF!</v>
      </c>
      <c r="S241" s="1" t="e">
        <f>[2]Sheet1!S179</f>
        <v>#REF!</v>
      </c>
      <c r="T241" s="1" t="e">
        <f>[2]Sheet1!T179</f>
        <v>#REF!</v>
      </c>
      <c r="U241" s="1" t="e">
        <f>[2]Sheet1!U179</f>
        <v>#REF!</v>
      </c>
      <c r="V241" s="1" t="e">
        <f>[2]Sheet1!V179</f>
        <v>#REF!</v>
      </c>
      <c r="W241" s="1" t="e">
        <f>[2]Sheet1!W179</f>
        <v>#REF!</v>
      </c>
      <c r="X241" s="1" t="e">
        <f>[2]Sheet1!X179</f>
        <v>#REF!</v>
      </c>
      <c r="Y241" s="1" t="e">
        <f>[2]Sheet1!Y179</f>
        <v>#REF!</v>
      </c>
      <c r="Z241" s="1" t="e">
        <f>[2]Sheet1!Z179</f>
        <v>#REF!</v>
      </c>
      <c r="AA241" s="1" t="e">
        <f>[2]Sheet1!AA179</f>
        <v>#REF!</v>
      </c>
      <c r="AB241" s="1" t="e">
        <f>[2]Sheet1!AB179</f>
        <v>#REF!</v>
      </c>
      <c r="AC241" s="1" t="e">
        <f>[2]Sheet1!AC179</f>
        <v>#REF!</v>
      </c>
      <c r="AD241" s="1" t="e">
        <f>[2]Sheet1!AD179</f>
        <v>#REF!</v>
      </c>
      <c r="AE241" s="1" t="e">
        <f>[2]Sheet1!AE179</f>
        <v>#REF!</v>
      </c>
      <c r="AF241" s="1" t="e">
        <f>[2]Sheet1!AF179</f>
        <v>#REF!</v>
      </c>
      <c r="AG241" s="1" t="e">
        <f>[2]Sheet1!AG179</f>
        <v>#REF!</v>
      </c>
      <c r="AH241" s="1" t="e">
        <f>[2]Sheet1!AH179</f>
        <v>#REF!</v>
      </c>
      <c r="AI241" s="1" t="e">
        <f>[2]Sheet1!AI179</f>
        <v>#REF!</v>
      </c>
      <c r="AJ241" s="1" t="e">
        <f>[2]Sheet1!AJ179</f>
        <v>#REF!</v>
      </c>
      <c r="AK241" s="1" t="e">
        <f>[2]Sheet1!AK179</f>
        <v>#REF!</v>
      </c>
      <c r="AL241" s="1" t="e">
        <f>[2]Sheet1!AL179</f>
        <v>#REF!</v>
      </c>
      <c r="AM241" s="1" t="e">
        <f>[2]Sheet1!AM179</f>
        <v>#REF!</v>
      </c>
      <c r="AN241" s="1" t="e">
        <f>[2]Sheet1!AN179</f>
        <v>#REF!</v>
      </c>
      <c r="AO241" s="1" t="e">
        <f>[2]Sheet1!AO179</f>
        <v>#REF!</v>
      </c>
      <c r="AP241" s="1" t="e">
        <f>[2]Sheet1!AP179</f>
        <v>#REF!</v>
      </c>
      <c r="AQ241" s="1" t="e">
        <f>[2]Sheet1!AQ179</f>
        <v>#REF!</v>
      </c>
      <c r="AR241" s="1" t="e">
        <f>[2]Sheet1!AR179</f>
        <v>#REF!</v>
      </c>
      <c r="AS241" s="1" t="e">
        <f>[2]Sheet1!AS179</f>
        <v>#REF!</v>
      </c>
      <c r="AT241" s="1" t="e">
        <f>[2]Sheet1!AT179</f>
        <v>#REF!</v>
      </c>
      <c r="AU241" s="1" t="e">
        <f>[2]Sheet1!AU179</f>
        <v>#REF!</v>
      </c>
      <c r="AV241" s="1" t="e">
        <f>[2]Sheet1!AV179</f>
        <v>#REF!</v>
      </c>
      <c r="AW241" s="1" t="e">
        <f>[2]Sheet1!AW179</f>
        <v>#REF!</v>
      </c>
      <c r="AX241" s="1" t="e">
        <f>[2]Sheet1!AX179</f>
        <v>#REF!</v>
      </c>
      <c r="AY241" s="1" t="e">
        <f>[2]Sheet1!AY179</f>
        <v>#REF!</v>
      </c>
      <c r="AZ241" s="1" t="e">
        <f>[2]Sheet1!AZ179</f>
        <v>#REF!</v>
      </c>
      <c r="BA241" s="1" t="e">
        <f>[2]Sheet1!BA179</f>
        <v>#REF!</v>
      </c>
      <c r="BB241" s="1" t="e">
        <f>[2]Sheet1!BB179</f>
        <v>#REF!</v>
      </c>
      <c r="BC241" s="1" t="e">
        <f>[2]Sheet1!BC179</f>
        <v>#REF!</v>
      </c>
      <c r="BD241" s="1" t="e">
        <f>[2]Sheet1!BD179</f>
        <v>#REF!</v>
      </c>
      <c r="BE241" s="1" t="e">
        <f>[2]Sheet1!BE179</f>
        <v>#REF!</v>
      </c>
      <c r="BF241" s="1" t="e">
        <f>[2]Sheet1!BF179</f>
        <v>#REF!</v>
      </c>
      <c r="BG241" s="1" t="e">
        <f>[2]Sheet1!BG179</f>
        <v>#REF!</v>
      </c>
      <c r="BH241" s="1" t="e">
        <f>[2]Sheet1!BH179</f>
        <v>#REF!</v>
      </c>
      <c r="BI241" s="1" t="e">
        <f>[2]Sheet1!BI179</f>
        <v>#REF!</v>
      </c>
      <c r="BJ241" s="1" t="e">
        <f>[2]Sheet1!BJ179</f>
        <v>#REF!</v>
      </c>
      <c r="BK241" s="1" t="e">
        <f>[2]Sheet1!BK179</f>
        <v>#REF!</v>
      </c>
      <c r="BL241" s="1" t="e">
        <f>[2]Sheet1!BL179</f>
        <v>#REF!</v>
      </c>
      <c r="BM241" s="1" t="e">
        <f>[2]Sheet1!BM179</f>
        <v>#REF!</v>
      </c>
      <c r="BN241" s="1" t="e">
        <f>[2]Sheet1!BN179</f>
        <v>#REF!</v>
      </c>
      <c r="BO241" s="1" t="e">
        <f>[2]Sheet1!BO179</f>
        <v>#REF!</v>
      </c>
      <c r="BP241" s="1" t="e">
        <f>[2]Sheet1!BP179</f>
        <v>#REF!</v>
      </c>
      <c r="BQ241" s="1" t="e">
        <f>[2]Sheet1!BQ179</f>
        <v>#REF!</v>
      </c>
      <c r="BR241" s="1" t="e">
        <f>[2]Sheet1!BR179</f>
        <v>#REF!</v>
      </c>
      <c r="BS241" s="1" t="e">
        <f>[2]Sheet1!BS179</f>
        <v>#REF!</v>
      </c>
      <c r="BT241" s="1" t="e">
        <f>[2]Sheet1!BT179</f>
        <v>#REF!</v>
      </c>
      <c r="BU241" s="1" t="e">
        <f>[2]Sheet1!BU179</f>
        <v>#REF!</v>
      </c>
      <c r="BV241" s="1" t="e">
        <f>[2]Sheet1!BV179</f>
        <v>#REF!</v>
      </c>
      <c r="BW241" s="1" t="e">
        <f>[2]Sheet1!BW179</f>
        <v>#REF!</v>
      </c>
      <c r="BX241" s="1" t="e">
        <f>[2]Sheet1!BX179</f>
        <v>#REF!</v>
      </c>
      <c r="BY241" s="1" t="e">
        <f>[2]Sheet1!BY179</f>
        <v>#REF!</v>
      </c>
      <c r="BZ241" s="1" t="e">
        <f>[2]Sheet1!BZ179</f>
        <v>#REF!</v>
      </c>
      <c r="CA241" s="1" t="e">
        <f>[2]Sheet1!CA179</f>
        <v>#REF!</v>
      </c>
      <c r="CB241" s="1" t="e">
        <f>[2]Sheet1!CB179</f>
        <v>#REF!</v>
      </c>
      <c r="CC241" s="1" t="e">
        <f>[2]Sheet1!CC179</f>
        <v>#REF!</v>
      </c>
      <c r="CD241" s="1" t="e">
        <f>[2]Sheet1!CD179</f>
        <v>#REF!</v>
      </c>
      <c r="CE241" s="1" t="e">
        <f>[2]Sheet1!CE179</f>
        <v>#REF!</v>
      </c>
      <c r="CF241" s="1" t="e">
        <f>[2]Sheet1!CF179</f>
        <v>#REF!</v>
      </c>
      <c r="CG241" s="1" t="e">
        <f>[2]Sheet1!CG179</f>
        <v>#REF!</v>
      </c>
      <c r="CH241" s="1" t="e">
        <f>[2]Sheet1!CH179</f>
        <v>#REF!</v>
      </c>
      <c r="CI241" s="1" t="e">
        <f>[2]Sheet1!CI179</f>
        <v>#REF!</v>
      </c>
      <c r="CJ241" s="1" t="e">
        <f>[2]Sheet1!CJ179</f>
        <v>#REF!</v>
      </c>
      <c r="CK241" s="1" t="e">
        <f>[2]Sheet1!CK179</f>
        <v>#REF!</v>
      </c>
      <c r="CL241" s="1" t="e">
        <f>[2]Sheet1!CL179</f>
        <v>#REF!</v>
      </c>
      <c r="CM241" s="1" t="e">
        <f>[2]Sheet1!CM179</f>
        <v>#REF!</v>
      </c>
      <c r="CN241" s="1" t="e">
        <f>[2]Sheet1!CN179</f>
        <v>#REF!</v>
      </c>
      <c r="CO241" s="1" t="e">
        <f>[2]Sheet1!CO179</f>
        <v>#REF!</v>
      </c>
      <c r="CP241" s="1" t="e">
        <f>[2]Sheet1!CP179</f>
        <v>#REF!</v>
      </c>
      <c r="CQ241" s="1" t="e">
        <f>[2]Sheet1!CQ179</f>
        <v>#REF!</v>
      </c>
      <c r="CR241" s="1" t="e">
        <f>[2]Sheet1!CR179</f>
        <v>#REF!</v>
      </c>
      <c r="CS241" s="1" t="e">
        <f>[2]Sheet1!CS179</f>
        <v>#REF!</v>
      </c>
      <c r="CT241" s="1" t="e">
        <f>[2]Sheet1!CT179</f>
        <v>#REF!</v>
      </c>
      <c r="CU241" s="1" t="e">
        <f>[2]Sheet1!CU179</f>
        <v>#REF!</v>
      </c>
      <c r="CV241" s="1" t="e">
        <f>[2]Sheet1!CV179</f>
        <v>#REF!</v>
      </c>
      <c r="CW241" s="1" t="e">
        <f>[2]Sheet1!CW179</f>
        <v>#REF!</v>
      </c>
      <c r="CX241" s="1" t="e">
        <f>[2]Sheet1!CX179</f>
        <v>#REF!</v>
      </c>
      <c r="CY241" s="1" t="e">
        <f>[2]Sheet1!CY179</f>
        <v>#REF!</v>
      </c>
      <c r="CZ241" s="1" t="e">
        <f>[2]Sheet1!CZ179</f>
        <v>#REF!</v>
      </c>
      <c r="DA241" s="1" t="e">
        <f>[2]Sheet1!DA179</f>
        <v>#REF!</v>
      </c>
      <c r="DB241" s="1" t="e">
        <f>[2]Sheet1!DB179</f>
        <v>#REF!</v>
      </c>
      <c r="DC241" s="1" t="e">
        <f>[2]Sheet1!DC179</f>
        <v>#REF!</v>
      </c>
      <c r="DD241" s="1" t="e">
        <f>[2]Sheet1!DD179</f>
        <v>#REF!</v>
      </c>
      <c r="DE241" s="1" t="e">
        <f>[2]Sheet1!DE179</f>
        <v>#REF!</v>
      </c>
      <c r="DF241" s="1" t="e">
        <f>[2]Sheet1!DF179</f>
        <v>#REF!</v>
      </c>
      <c r="DG241" s="1" t="e">
        <f>[2]Sheet1!DG179</f>
        <v>#REF!</v>
      </c>
      <c r="DH241" s="1" t="e">
        <f>[2]Sheet1!DH179</f>
        <v>#REF!</v>
      </c>
      <c r="DI241" s="1" t="e">
        <f>[2]Sheet1!DI179</f>
        <v>#REF!</v>
      </c>
      <c r="DJ241" s="1" t="e">
        <f>[2]Sheet1!DJ179</f>
        <v>#REF!</v>
      </c>
      <c r="DK241" s="1" t="e">
        <f>[2]Sheet1!DK179</f>
        <v>#REF!</v>
      </c>
      <c r="DL241" s="1" t="e">
        <f>[2]Sheet1!DL179</f>
        <v>#REF!</v>
      </c>
      <c r="DM241" s="1" t="e">
        <f>[2]Sheet1!DM179</f>
        <v>#REF!</v>
      </c>
      <c r="DN241" s="1" t="e">
        <f>[2]Sheet1!DN179</f>
        <v>#REF!</v>
      </c>
      <c r="DO241" s="1" t="e">
        <f>[2]Sheet1!DO179</f>
        <v>#REF!</v>
      </c>
      <c r="DP241" s="1" t="e">
        <f>[2]Sheet1!DP179</f>
        <v>#REF!</v>
      </c>
      <c r="DQ241" s="1" t="e">
        <f>[2]Sheet1!DQ179</f>
        <v>#REF!</v>
      </c>
      <c r="DR241" s="1" t="e">
        <f>[2]Sheet1!DR179</f>
        <v>#REF!</v>
      </c>
      <c r="DS241" s="1" t="e">
        <f>[2]Sheet1!DS179</f>
        <v>#REF!</v>
      </c>
      <c r="DT241" s="1" t="e">
        <f>[2]Sheet1!DT179</f>
        <v>#REF!</v>
      </c>
      <c r="DU241" s="1" t="e">
        <f>[2]Sheet1!DU179</f>
        <v>#REF!</v>
      </c>
      <c r="DV241" s="1" t="e">
        <f>[2]Sheet1!DV179</f>
        <v>#REF!</v>
      </c>
      <c r="DW241" s="1" t="e">
        <f>[2]Sheet1!DW179</f>
        <v>#REF!</v>
      </c>
      <c r="DX241" s="1" t="e">
        <f>[2]Sheet1!DX179</f>
        <v>#REF!</v>
      </c>
      <c r="DY241" s="1" t="e">
        <f>[2]Sheet1!DY179</f>
        <v>#REF!</v>
      </c>
      <c r="DZ241" s="1" t="e">
        <f>[2]Sheet1!DZ179</f>
        <v>#REF!</v>
      </c>
      <c r="EA241" s="1" t="e">
        <f>[2]Sheet1!EA179</f>
        <v>#REF!</v>
      </c>
      <c r="EB241" s="1" t="e">
        <f>[2]Sheet1!EB179</f>
        <v>#REF!</v>
      </c>
      <c r="EC241" s="1" t="e">
        <f>[2]Sheet1!EC179</f>
        <v>#REF!</v>
      </c>
      <c r="ED241" s="1" t="e">
        <f>[2]Sheet1!ED179</f>
        <v>#REF!</v>
      </c>
      <c r="EE241" s="1" t="e">
        <f>[2]Sheet1!EE179</f>
        <v>#REF!</v>
      </c>
      <c r="EF241" s="1" t="e">
        <f>[2]Sheet1!EF179</f>
        <v>#REF!</v>
      </c>
      <c r="EG241" s="1" t="e">
        <f>[2]Sheet1!EG179</f>
        <v>#REF!</v>
      </c>
      <c r="EH241" s="1" t="e">
        <f>[2]Sheet1!EH179</f>
        <v>#REF!</v>
      </c>
      <c r="EI241" s="1" t="e">
        <f>[2]Sheet1!EI179</f>
        <v>#REF!</v>
      </c>
      <c r="EJ241" s="1" t="e">
        <f>[2]Sheet1!EJ179</f>
        <v>#REF!</v>
      </c>
      <c r="EK241" s="1" t="e">
        <f>[2]Sheet1!EK179</f>
        <v>#REF!</v>
      </c>
      <c r="EL241" s="1" t="e">
        <f>[2]Sheet1!EL179</f>
        <v>#REF!</v>
      </c>
      <c r="EM241" s="1" t="e">
        <f>[2]Sheet1!EM179</f>
        <v>#REF!</v>
      </c>
      <c r="EN241" s="1" t="e">
        <f>[2]Sheet1!EN179</f>
        <v>#REF!</v>
      </c>
      <c r="EO241" s="1" t="e">
        <f>[2]Sheet1!EO179</f>
        <v>#REF!</v>
      </c>
      <c r="EP241" s="1" t="e">
        <f>[2]Sheet1!EP179</f>
        <v>#REF!</v>
      </c>
      <c r="EQ241" s="1" t="e">
        <f>[2]Sheet1!EQ179</f>
        <v>#REF!</v>
      </c>
      <c r="ER241" s="1" t="e">
        <f>[2]Sheet1!ER179</f>
        <v>#REF!</v>
      </c>
      <c r="ES241" s="1" t="e">
        <f>[2]Sheet1!ES179</f>
        <v>#REF!</v>
      </c>
      <c r="ET241" s="1" t="e">
        <f>[2]Sheet1!ET179</f>
        <v>#REF!</v>
      </c>
      <c r="EU241" s="1" t="e">
        <f>[2]Sheet1!EU179</f>
        <v>#REF!</v>
      </c>
      <c r="EV241" s="1" t="e">
        <f>[2]Sheet1!EV179</f>
        <v>#REF!</v>
      </c>
      <c r="EW241" s="1" t="e">
        <f>[2]Sheet1!EW179</f>
        <v>#REF!</v>
      </c>
      <c r="EX241" s="1" t="e">
        <f>[2]Sheet1!EX179</f>
        <v>#REF!</v>
      </c>
      <c r="EY241" s="1" t="e">
        <f>[2]Sheet1!EY179</f>
        <v>#REF!</v>
      </c>
      <c r="EZ241" s="1" t="e">
        <f>[2]Sheet1!EZ179</f>
        <v>#REF!</v>
      </c>
      <c r="FA241" s="1" t="e">
        <f>[2]Sheet1!FA179</f>
        <v>#REF!</v>
      </c>
      <c r="FB241" s="1" t="e">
        <f>[2]Sheet1!FB179</f>
        <v>#REF!</v>
      </c>
      <c r="FC241" s="1" t="e">
        <f>[2]Sheet1!FC179</f>
        <v>#REF!</v>
      </c>
      <c r="FD241" s="1" t="e">
        <f>[2]Sheet1!FD179</f>
        <v>#REF!</v>
      </c>
      <c r="FE241" s="1" t="e">
        <f>[2]Sheet1!FE179</f>
        <v>#REF!</v>
      </c>
      <c r="FF241" s="1" t="e">
        <f>[2]Sheet1!FF179</f>
        <v>#REF!</v>
      </c>
      <c r="FG241" s="1" t="e">
        <f>[2]Sheet1!FG179</f>
        <v>#REF!</v>
      </c>
      <c r="FH241" s="1" t="e">
        <f>[2]Sheet1!FH179</f>
        <v>#REF!</v>
      </c>
      <c r="FI241" s="1" t="e">
        <f>[2]Sheet1!FI179</f>
        <v>#REF!</v>
      </c>
      <c r="FJ241" s="1" t="e">
        <f>[2]Sheet1!FJ179</f>
        <v>#REF!</v>
      </c>
      <c r="FK241" s="1" t="e">
        <f>[2]Sheet1!FK179</f>
        <v>#REF!</v>
      </c>
      <c r="FL241" s="1" t="e">
        <f>[2]Sheet1!FL179</f>
        <v>#REF!</v>
      </c>
      <c r="FM241" s="1" t="e">
        <f>[2]Sheet1!FM179</f>
        <v>#REF!</v>
      </c>
      <c r="FN241" s="1" t="e">
        <f>[2]Sheet1!FN179</f>
        <v>#REF!</v>
      </c>
      <c r="FO241" s="1" t="e">
        <f>[2]Sheet1!FO179</f>
        <v>#REF!</v>
      </c>
      <c r="FP241" s="1" t="e">
        <f>[2]Sheet1!FP179</f>
        <v>#REF!</v>
      </c>
      <c r="FQ241" s="1" t="e">
        <f>[2]Sheet1!FQ179</f>
        <v>#REF!</v>
      </c>
      <c r="FR241" s="1" t="e">
        <f>[2]Sheet1!FR179</f>
        <v>#REF!</v>
      </c>
      <c r="FS241" s="1" t="e">
        <f>[2]Sheet1!FS179</f>
        <v>#REF!</v>
      </c>
      <c r="FT241" s="1" t="e">
        <f>[2]Sheet1!FT179</f>
        <v>#REF!</v>
      </c>
      <c r="FU241" s="1" t="e">
        <f>[2]Sheet1!FU179</f>
        <v>#REF!</v>
      </c>
      <c r="FV241" s="1" t="e">
        <f>[2]Sheet1!FV179</f>
        <v>#REF!</v>
      </c>
      <c r="FW241" s="1" t="e">
        <f>[2]Sheet1!FW179</f>
        <v>#REF!</v>
      </c>
      <c r="FX241" s="1" t="e">
        <f>[2]Sheet1!FX179</f>
        <v>#REF!</v>
      </c>
      <c r="FY241" s="1" t="e">
        <f>[2]Sheet1!FY179</f>
        <v>#REF!</v>
      </c>
      <c r="FZ241" s="1" t="e">
        <f>[2]Sheet1!FZ179</f>
        <v>#REF!</v>
      </c>
      <c r="GA241" s="1" t="e">
        <f>[2]Sheet1!GA179</f>
        <v>#REF!</v>
      </c>
      <c r="GB241" s="1" t="e">
        <f>[2]Sheet1!GB179</f>
        <v>#REF!</v>
      </c>
      <c r="GC241" s="1" t="e">
        <f>[2]Sheet1!GC179</f>
        <v>#REF!</v>
      </c>
      <c r="GD241" s="1" t="e">
        <f>[2]Sheet1!GD179</f>
        <v>#REF!</v>
      </c>
      <c r="GE241" s="1" t="e">
        <f>[2]Sheet1!GE179</f>
        <v>#REF!</v>
      </c>
      <c r="GF241" s="1" t="e">
        <f>[2]Sheet1!GF179</f>
        <v>#REF!</v>
      </c>
      <c r="GG241" s="1" t="e">
        <f>[2]Sheet1!GG179</f>
        <v>#REF!</v>
      </c>
      <c r="GH241" s="1" t="e">
        <f>[2]Sheet1!GH179</f>
        <v>#REF!</v>
      </c>
      <c r="GI241" s="1" t="e">
        <f>[2]Sheet1!GI179</f>
        <v>#REF!</v>
      </c>
      <c r="GJ241" s="1" t="e">
        <f>[2]Sheet1!GJ179</f>
        <v>#REF!</v>
      </c>
      <c r="GK241" s="1" t="e">
        <f>[2]Sheet1!GK179</f>
        <v>#REF!</v>
      </c>
      <c r="GL241" s="1" t="e">
        <f>[2]Sheet1!GL179</f>
        <v>#REF!</v>
      </c>
      <c r="GM241" s="1" t="e">
        <f>[2]Sheet1!GM179</f>
        <v>#REF!</v>
      </c>
      <c r="GN241" s="1" t="e">
        <f>[2]Sheet1!GN179</f>
        <v>#REF!</v>
      </c>
      <c r="GO241" s="1" t="e">
        <f>[2]Sheet1!GO179</f>
        <v>#REF!</v>
      </c>
      <c r="GP241" s="1" t="e">
        <f>[2]Sheet1!GP179</f>
        <v>#REF!</v>
      </c>
      <c r="GQ241" s="1" t="e">
        <f>[2]Sheet1!GQ179</f>
        <v>#REF!</v>
      </c>
      <c r="GR241" s="1" t="e">
        <f>[2]Sheet1!GR179</f>
        <v>#REF!</v>
      </c>
      <c r="GS241" s="1" t="e">
        <f>[2]Sheet1!GS179</f>
        <v>#REF!</v>
      </c>
      <c r="GT241" s="1" t="e">
        <f>[2]Sheet1!GT179</f>
        <v>#REF!</v>
      </c>
      <c r="GU241" s="1" t="e">
        <f>[2]Sheet1!GU179</f>
        <v>#REF!</v>
      </c>
      <c r="GV241" s="1" t="e">
        <f>[2]Sheet1!GV179</f>
        <v>#REF!</v>
      </c>
      <c r="GW241" s="1" t="e">
        <f>[2]Sheet1!GW179</f>
        <v>#REF!</v>
      </c>
      <c r="GX241" s="1" t="e">
        <f>[2]Sheet1!GX179</f>
        <v>#REF!</v>
      </c>
      <c r="GY241" s="1" t="e">
        <f>[2]Sheet1!GY179</f>
        <v>#REF!</v>
      </c>
      <c r="GZ241" s="1" t="e">
        <f>[2]Sheet1!GZ179</f>
        <v>#REF!</v>
      </c>
      <c r="HA241" s="1" t="e">
        <f>[2]Sheet1!HA179</f>
        <v>#REF!</v>
      </c>
      <c r="HB241" s="1" t="e">
        <f>[2]Sheet1!HB179</f>
        <v>#REF!</v>
      </c>
      <c r="HC241" s="1" t="e">
        <f>[2]Sheet1!HC179</f>
        <v>#REF!</v>
      </c>
      <c r="HD241" s="1" t="e">
        <f>[2]Sheet1!HD179</f>
        <v>#REF!</v>
      </c>
      <c r="HE241" s="1" t="e">
        <f>[2]Sheet1!HE179</f>
        <v>#REF!</v>
      </c>
      <c r="HF241" s="1" t="e">
        <f>[2]Sheet1!HF179</f>
        <v>#REF!</v>
      </c>
      <c r="HG241" s="1" t="e">
        <f>[2]Sheet1!HG179</f>
        <v>#REF!</v>
      </c>
      <c r="HH241" s="1" t="e">
        <f>[2]Sheet1!HH179</f>
        <v>#REF!</v>
      </c>
      <c r="HI241" s="1" t="e">
        <f>[2]Sheet1!HI179</f>
        <v>#REF!</v>
      </c>
      <c r="HJ241" s="1" t="e">
        <f>[2]Sheet1!HJ179</f>
        <v>#REF!</v>
      </c>
      <c r="HK241" s="1" t="e">
        <f>[2]Sheet1!HK179</f>
        <v>#REF!</v>
      </c>
      <c r="HL241" s="1" t="e">
        <f>[2]Sheet1!HL179</f>
        <v>#REF!</v>
      </c>
      <c r="HM241" s="1" t="e">
        <f>[2]Sheet1!HM179</f>
        <v>#REF!</v>
      </c>
      <c r="HN241" s="1" t="e">
        <f>[2]Sheet1!HN179</f>
        <v>#REF!</v>
      </c>
      <c r="HO241" s="1" t="e">
        <f>[2]Sheet1!HO179</f>
        <v>#REF!</v>
      </c>
      <c r="HP241" s="1" t="e">
        <f>[2]Sheet1!HP179</f>
        <v>#REF!</v>
      </c>
      <c r="HQ241" s="1" t="e">
        <f>[2]Sheet1!HQ179</f>
        <v>#REF!</v>
      </c>
      <c r="HR241" s="1" t="e">
        <f>[2]Sheet1!HR179</f>
        <v>#REF!</v>
      </c>
      <c r="HS241" s="1" t="e">
        <f>[2]Sheet1!HS179</f>
        <v>#REF!</v>
      </c>
      <c r="HT241" s="1" t="e">
        <f>[2]Sheet1!HT179</f>
        <v>#REF!</v>
      </c>
      <c r="HU241" s="1" t="e">
        <f>[2]Sheet1!HU179</f>
        <v>#REF!</v>
      </c>
      <c r="HV241" s="1" t="e">
        <f>[2]Sheet1!HV179</f>
        <v>#REF!</v>
      </c>
      <c r="HW241" s="1" t="e">
        <f>[2]Sheet1!HW179</f>
        <v>#REF!</v>
      </c>
      <c r="HX241" s="1" t="e">
        <f>[2]Sheet1!HX179</f>
        <v>#REF!</v>
      </c>
      <c r="HY241" s="1" t="e">
        <f>[2]Sheet1!HY179</f>
        <v>#REF!</v>
      </c>
      <c r="HZ241" s="1" t="e">
        <f>[2]Sheet1!HZ179</f>
        <v>#REF!</v>
      </c>
      <c r="IA241" s="1" t="e">
        <f>[2]Sheet1!IA179</f>
        <v>#REF!</v>
      </c>
      <c r="IB241" s="1" t="e">
        <f>[2]Sheet1!IB179</f>
        <v>#REF!</v>
      </c>
      <c r="IC241" s="1" t="e">
        <f>[2]Sheet1!IC179</f>
        <v>#REF!</v>
      </c>
      <c r="ID241" s="1" t="e">
        <f>[2]Sheet1!ID179</f>
        <v>#REF!</v>
      </c>
      <c r="IE241" s="1" t="e">
        <f>[2]Sheet1!IE179</f>
        <v>#REF!</v>
      </c>
      <c r="IF241" s="1" t="e">
        <f>[2]Sheet1!IF179</f>
        <v>#REF!</v>
      </c>
      <c r="IG241" s="1" t="e">
        <f>[2]Sheet1!IG179</f>
        <v>#REF!</v>
      </c>
      <c r="IH241" s="1" t="e">
        <f>[2]Sheet1!IH179</f>
        <v>#REF!</v>
      </c>
      <c r="II241" s="1" t="e">
        <f>[2]Sheet1!II179</f>
        <v>#REF!</v>
      </c>
      <c r="IJ241" s="1" t="e">
        <f>[2]Sheet1!IJ179</f>
        <v>#REF!</v>
      </c>
      <c r="IK241" s="1" t="e">
        <f>[2]Sheet1!IK179</f>
        <v>#REF!</v>
      </c>
      <c r="IL241" s="1" t="e">
        <f>[2]Sheet1!IL179</f>
        <v>#REF!</v>
      </c>
      <c r="IM241" s="1" t="e">
        <f>[2]Sheet1!IM179</f>
        <v>#REF!</v>
      </c>
      <c r="IN241" s="1" t="e">
        <f>[2]Sheet1!IN179</f>
        <v>#REF!</v>
      </c>
      <c r="IO241" s="1" t="e">
        <f>[2]Sheet1!IO179</f>
        <v>#REF!</v>
      </c>
      <c r="IP241" s="1" t="e">
        <f>[2]Sheet1!IP179</f>
        <v>#REF!</v>
      </c>
      <c r="IQ241" s="1" t="e">
        <f>[2]Sheet1!IQ179</f>
        <v>#REF!</v>
      </c>
      <c r="IR241" s="1" t="e">
        <f>[2]Sheet1!IR179</f>
        <v>#REF!</v>
      </c>
      <c r="IS241" s="1" t="e">
        <f>[2]Sheet1!IS179</f>
        <v>#REF!</v>
      </c>
      <c r="IT241" s="1" t="e">
        <f>[2]Sheet1!IT179</f>
        <v>#REF!</v>
      </c>
      <c r="IU241" s="1" t="e">
        <f>[2]Sheet1!IU179</f>
        <v>#REF!</v>
      </c>
      <c r="IV241" s="1" t="e">
        <f>[2]Sheet1!IV179</f>
        <v>#REF!</v>
      </c>
    </row>
    <row r="242" spans="1:256" s="4" customFormat="1" ht="56.25" customHeight="1" x14ac:dyDescent="0.25">
      <c r="A242" s="7">
        <v>4717</v>
      </c>
      <c r="B242" s="4" t="str">
        <f>'[1]New mines (final)'!B43</f>
        <v>Great Cormorant Investments (PTY) LTD</v>
      </c>
      <c r="C242" s="4" t="str">
        <f>'[1]New mines (final)'!C43</f>
        <v>Joetsie Steenwerke</v>
      </c>
      <c r="D242" s="4" t="str">
        <f>'[1]New mines (final)'!D43</f>
        <v>Posbus 221,Lutzville,8165</v>
      </c>
      <c r="E242" s="4" t="str">
        <f>'[1]New mines (final)'!E43</f>
        <v>Western Cape</v>
      </c>
      <c r="F242" s="4" t="str">
        <f>'[1]New mines (final)'!F43</f>
        <v>Vanrhynsdorp</v>
      </c>
      <c r="G242" s="4" t="str">
        <f>'[1]New mines (final)'!G43</f>
        <v>Bousand</v>
      </c>
      <c r="H242" s="17" t="str">
        <f>'[1]New mines (final)'!H43</f>
        <v>Raskraal</v>
      </c>
      <c r="I242" s="4" t="str">
        <f>'[1]New mines (final)'!I43</f>
        <v>(027) 217 1600</v>
      </c>
      <c r="J242" s="4" t="str">
        <f>'[1]New mines (final)'!J43</f>
        <v>(027) 217 2603</v>
      </c>
      <c r="K242" s="18" t="str">
        <f>'[1]New mines (final)'!K43</f>
        <v>kenny@joetsie.co.za</v>
      </c>
      <c r="M242" s="31"/>
      <c r="O242" s="32"/>
      <c r="P242" s="32"/>
      <c r="Q242" s="32"/>
      <c r="R242" s="32"/>
    </row>
    <row r="243" spans="1:256" ht="39" customHeight="1" x14ac:dyDescent="0.25">
      <c r="A243" s="2">
        <f>[2]Sheet1!A180</f>
        <v>2859</v>
      </c>
      <c r="B243" s="3" t="str">
        <f>[2]Sheet1!B180</f>
        <v xml:space="preserve">Greater Musina TLC Quarry             </v>
      </c>
      <c r="C243" s="3" t="str">
        <f>[2]Sheet1!C180</f>
        <v xml:space="preserve">Greater Musina TLC                      </v>
      </c>
      <c r="D243" s="3" t="str">
        <f>[2]Sheet1!D180</f>
        <v xml:space="preserve">Private Bag X611                     Musina                                0900                      </v>
      </c>
      <c r="E243" s="3" t="str">
        <f>[2]Sheet1!E180</f>
        <v>Limpopo</v>
      </c>
      <c r="F243" s="3" t="str">
        <f>[2]Sheet1!F180</f>
        <v>Messina</v>
      </c>
      <c r="G243" s="3" t="str">
        <f>[2]Sheet1!G180</f>
        <v>Sand</v>
      </c>
      <c r="H243" s="6" t="str">
        <f>[2]Sheet1!H180</f>
        <v xml:space="preserve">Artonville 7 MT                                                                                                                                                                                                                                                </v>
      </c>
      <c r="I243" s="3" t="str">
        <f>[2]Sheet1!I180</f>
        <v xml:space="preserve"> (015) 534 0211         </v>
      </c>
      <c r="J243" s="3" t="str">
        <f>[2]Sheet1!J180</f>
        <v xml:space="preserve">(015) 534 2513           </v>
      </c>
      <c r="K243" s="5" t="str">
        <f>[2]Sheet1!K180</f>
        <v>ssss</v>
      </c>
      <c r="L243" s="36" t="e">
        <f>[2]Sheet1!L180</f>
        <v>#REF!</v>
      </c>
      <c r="M243" s="1" t="e">
        <f>[2]Sheet1!M180</f>
        <v>#REF!</v>
      </c>
      <c r="N243" s="1" t="e">
        <f>[2]Sheet1!N180</f>
        <v>#REF!</v>
      </c>
      <c r="O243" s="1" t="e">
        <f>[2]Sheet1!O180</f>
        <v>#REF!</v>
      </c>
      <c r="P243" s="1" t="e">
        <f>[2]Sheet1!P180</f>
        <v>#REF!</v>
      </c>
      <c r="Q243" s="1" t="e">
        <f>[2]Sheet1!Q180</f>
        <v>#REF!</v>
      </c>
      <c r="R243" s="1" t="e">
        <f>[2]Sheet1!R180</f>
        <v>#REF!</v>
      </c>
      <c r="S243" s="1" t="e">
        <f>[2]Sheet1!S180</f>
        <v>#REF!</v>
      </c>
      <c r="T243" s="1" t="e">
        <f>[2]Sheet1!T180</f>
        <v>#REF!</v>
      </c>
      <c r="U243" s="1" t="e">
        <f>[2]Sheet1!U180</f>
        <v>#REF!</v>
      </c>
      <c r="V243" s="1" t="e">
        <f>[2]Sheet1!V180</f>
        <v>#REF!</v>
      </c>
      <c r="W243" s="1" t="e">
        <f>[2]Sheet1!W180</f>
        <v>#REF!</v>
      </c>
      <c r="X243" s="1" t="e">
        <f>[2]Sheet1!X180</f>
        <v>#REF!</v>
      </c>
      <c r="Y243" s="1" t="e">
        <f>[2]Sheet1!Y180</f>
        <v>#REF!</v>
      </c>
      <c r="Z243" s="1" t="e">
        <f>[2]Sheet1!Z180</f>
        <v>#REF!</v>
      </c>
      <c r="AA243" s="1" t="e">
        <f>[2]Sheet1!AA180</f>
        <v>#REF!</v>
      </c>
      <c r="AB243" s="1" t="e">
        <f>[2]Sheet1!AB180</f>
        <v>#REF!</v>
      </c>
      <c r="AC243" s="1" t="e">
        <f>[2]Sheet1!AC180</f>
        <v>#REF!</v>
      </c>
      <c r="AD243" s="1" t="e">
        <f>[2]Sheet1!AD180</f>
        <v>#REF!</v>
      </c>
      <c r="AE243" s="1" t="e">
        <f>[2]Sheet1!AE180</f>
        <v>#REF!</v>
      </c>
      <c r="AF243" s="1" t="e">
        <f>[2]Sheet1!AF180</f>
        <v>#REF!</v>
      </c>
      <c r="AG243" s="1" t="e">
        <f>[2]Sheet1!AG180</f>
        <v>#REF!</v>
      </c>
      <c r="AH243" s="1" t="e">
        <f>[2]Sheet1!AH180</f>
        <v>#REF!</v>
      </c>
      <c r="AI243" s="1" t="e">
        <f>[2]Sheet1!AI180</f>
        <v>#REF!</v>
      </c>
      <c r="AJ243" s="1" t="e">
        <f>[2]Sheet1!AJ180</f>
        <v>#REF!</v>
      </c>
      <c r="AK243" s="1" t="e">
        <f>[2]Sheet1!AK180</f>
        <v>#REF!</v>
      </c>
      <c r="AL243" s="1" t="e">
        <f>[2]Sheet1!AL180</f>
        <v>#REF!</v>
      </c>
      <c r="AM243" s="1" t="e">
        <f>[2]Sheet1!AM180</f>
        <v>#REF!</v>
      </c>
      <c r="AN243" s="1" t="e">
        <f>[2]Sheet1!AN180</f>
        <v>#REF!</v>
      </c>
      <c r="AO243" s="1" t="e">
        <f>[2]Sheet1!AO180</f>
        <v>#REF!</v>
      </c>
      <c r="AP243" s="1" t="e">
        <f>[2]Sheet1!AP180</f>
        <v>#REF!</v>
      </c>
      <c r="AQ243" s="1" t="e">
        <f>[2]Sheet1!AQ180</f>
        <v>#REF!</v>
      </c>
      <c r="AR243" s="1" t="e">
        <f>[2]Sheet1!AR180</f>
        <v>#REF!</v>
      </c>
      <c r="AS243" s="1" t="e">
        <f>[2]Sheet1!AS180</f>
        <v>#REF!</v>
      </c>
      <c r="AT243" s="1" t="e">
        <f>[2]Sheet1!AT180</f>
        <v>#REF!</v>
      </c>
      <c r="AU243" s="1" t="e">
        <f>[2]Sheet1!AU180</f>
        <v>#REF!</v>
      </c>
      <c r="AV243" s="1" t="e">
        <f>[2]Sheet1!AV180</f>
        <v>#REF!</v>
      </c>
      <c r="AW243" s="1" t="e">
        <f>[2]Sheet1!AW180</f>
        <v>#REF!</v>
      </c>
      <c r="AX243" s="1" t="e">
        <f>[2]Sheet1!AX180</f>
        <v>#REF!</v>
      </c>
      <c r="AY243" s="1" t="e">
        <f>[2]Sheet1!AY180</f>
        <v>#REF!</v>
      </c>
      <c r="AZ243" s="1" t="e">
        <f>[2]Sheet1!AZ180</f>
        <v>#REF!</v>
      </c>
      <c r="BA243" s="1" t="e">
        <f>[2]Sheet1!BA180</f>
        <v>#REF!</v>
      </c>
      <c r="BB243" s="1" t="e">
        <f>[2]Sheet1!BB180</f>
        <v>#REF!</v>
      </c>
      <c r="BC243" s="1" t="e">
        <f>[2]Sheet1!BC180</f>
        <v>#REF!</v>
      </c>
      <c r="BD243" s="1" t="e">
        <f>[2]Sheet1!BD180</f>
        <v>#REF!</v>
      </c>
      <c r="BE243" s="1" t="e">
        <f>[2]Sheet1!BE180</f>
        <v>#REF!</v>
      </c>
      <c r="BF243" s="1" t="e">
        <f>[2]Sheet1!BF180</f>
        <v>#REF!</v>
      </c>
      <c r="BG243" s="1" t="e">
        <f>[2]Sheet1!BG180</f>
        <v>#REF!</v>
      </c>
      <c r="BH243" s="1" t="e">
        <f>[2]Sheet1!BH180</f>
        <v>#REF!</v>
      </c>
      <c r="BI243" s="1" t="e">
        <f>[2]Sheet1!BI180</f>
        <v>#REF!</v>
      </c>
      <c r="BJ243" s="1" t="e">
        <f>[2]Sheet1!BJ180</f>
        <v>#REF!</v>
      </c>
      <c r="BK243" s="1" t="e">
        <f>[2]Sheet1!BK180</f>
        <v>#REF!</v>
      </c>
      <c r="BL243" s="1" t="e">
        <f>[2]Sheet1!BL180</f>
        <v>#REF!</v>
      </c>
      <c r="BM243" s="1" t="e">
        <f>[2]Sheet1!BM180</f>
        <v>#REF!</v>
      </c>
      <c r="BN243" s="1" t="e">
        <f>[2]Sheet1!BN180</f>
        <v>#REF!</v>
      </c>
      <c r="BO243" s="1" t="e">
        <f>[2]Sheet1!BO180</f>
        <v>#REF!</v>
      </c>
      <c r="BP243" s="1" t="e">
        <f>[2]Sheet1!BP180</f>
        <v>#REF!</v>
      </c>
      <c r="BQ243" s="1" t="e">
        <f>[2]Sheet1!BQ180</f>
        <v>#REF!</v>
      </c>
      <c r="BR243" s="1" t="e">
        <f>[2]Sheet1!BR180</f>
        <v>#REF!</v>
      </c>
      <c r="BS243" s="1" t="e">
        <f>[2]Sheet1!BS180</f>
        <v>#REF!</v>
      </c>
      <c r="BT243" s="1" t="e">
        <f>[2]Sheet1!BT180</f>
        <v>#REF!</v>
      </c>
      <c r="BU243" s="1" t="e">
        <f>[2]Sheet1!BU180</f>
        <v>#REF!</v>
      </c>
      <c r="BV243" s="1" t="e">
        <f>[2]Sheet1!BV180</f>
        <v>#REF!</v>
      </c>
      <c r="BW243" s="1" t="e">
        <f>[2]Sheet1!BW180</f>
        <v>#REF!</v>
      </c>
      <c r="BX243" s="1" t="e">
        <f>[2]Sheet1!BX180</f>
        <v>#REF!</v>
      </c>
      <c r="BY243" s="1" t="e">
        <f>[2]Sheet1!BY180</f>
        <v>#REF!</v>
      </c>
      <c r="BZ243" s="1" t="e">
        <f>[2]Sheet1!BZ180</f>
        <v>#REF!</v>
      </c>
      <c r="CA243" s="1" t="e">
        <f>[2]Sheet1!CA180</f>
        <v>#REF!</v>
      </c>
      <c r="CB243" s="1" t="e">
        <f>[2]Sheet1!CB180</f>
        <v>#REF!</v>
      </c>
      <c r="CC243" s="1" t="e">
        <f>[2]Sheet1!CC180</f>
        <v>#REF!</v>
      </c>
      <c r="CD243" s="1" t="e">
        <f>[2]Sheet1!CD180</f>
        <v>#REF!</v>
      </c>
      <c r="CE243" s="1" t="e">
        <f>[2]Sheet1!CE180</f>
        <v>#REF!</v>
      </c>
      <c r="CF243" s="1" t="e">
        <f>[2]Sheet1!CF180</f>
        <v>#REF!</v>
      </c>
      <c r="CG243" s="1" t="e">
        <f>[2]Sheet1!CG180</f>
        <v>#REF!</v>
      </c>
      <c r="CH243" s="1" t="e">
        <f>[2]Sheet1!CH180</f>
        <v>#REF!</v>
      </c>
      <c r="CI243" s="1" t="e">
        <f>[2]Sheet1!CI180</f>
        <v>#REF!</v>
      </c>
      <c r="CJ243" s="1" t="e">
        <f>[2]Sheet1!CJ180</f>
        <v>#REF!</v>
      </c>
      <c r="CK243" s="1" t="e">
        <f>[2]Sheet1!CK180</f>
        <v>#REF!</v>
      </c>
      <c r="CL243" s="1" t="e">
        <f>[2]Sheet1!CL180</f>
        <v>#REF!</v>
      </c>
      <c r="CM243" s="1" t="e">
        <f>[2]Sheet1!CM180</f>
        <v>#REF!</v>
      </c>
      <c r="CN243" s="1" t="e">
        <f>[2]Sheet1!CN180</f>
        <v>#REF!</v>
      </c>
      <c r="CO243" s="1" t="e">
        <f>[2]Sheet1!CO180</f>
        <v>#REF!</v>
      </c>
      <c r="CP243" s="1" t="e">
        <f>[2]Sheet1!CP180</f>
        <v>#REF!</v>
      </c>
      <c r="CQ243" s="1" t="e">
        <f>[2]Sheet1!CQ180</f>
        <v>#REF!</v>
      </c>
      <c r="CR243" s="1" t="e">
        <f>[2]Sheet1!CR180</f>
        <v>#REF!</v>
      </c>
      <c r="CS243" s="1" t="e">
        <f>[2]Sheet1!CS180</f>
        <v>#REF!</v>
      </c>
      <c r="CT243" s="1" t="e">
        <f>[2]Sheet1!CT180</f>
        <v>#REF!</v>
      </c>
      <c r="CU243" s="1" t="e">
        <f>[2]Sheet1!CU180</f>
        <v>#REF!</v>
      </c>
      <c r="CV243" s="1" t="e">
        <f>[2]Sheet1!CV180</f>
        <v>#REF!</v>
      </c>
      <c r="CW243" s="1" t="e">
        <f>[2]Sheet1!CW180</f>
        <v>#REF!</v>
      </c>
      <c r="CX243" s="1" t="e">
        <f>[2]Sheet1!CX180</f>
        <v>#REF!</v>
      </c>
      <c r="CY243" s="1" t="e">
        <f>[2]Sheet1!CY180</f>
        <v>#REF!</v>
      </c>
      <c r="CZ243" s="1" t="e">
        <f>[2]Sheet1!CZ180</f>
        <v>#REF!</v>
      </c>
      <c r="DA243" s="1" t="e">
        <f>[2]Sheet1!DA180</f>
        <v>#REF!</v>
      </c>
      <c r="DB243" s="1" t="e">
        <f>[2]Sheet1!DB180</f>
        <v>#REF!</v>
      </c>
      <c r="DC243" s="1" t="e">
        <f>[2]Sheet1!DC180</f>
        <v>#REF!</v>
      </c>
      <c r="DD243" s="1" t="e">
        <f>[2]Sheet1!DD180</f>
        <v>#REF!</v>
      </c>
      <c r="DE243" s="1" t="e">
        <f>[2]Sheet1!DE180</f>
        <v>#REF!</v>
      </c>
      <c r="DF243" s="1" t="e">
        <f>[2]Sheet1!DF180</f>
        <v>#REF!</v>
      </c>
      <c r="DG243" s="1" t="e">
        <f>[2]Sheet1!DG180</f>
        <v>#REF!</v>
      </c>
      <c r="DH243" s="1" t="e">
        <f>[2]Sheet1!DH180</f>
        <v>#REF!</v>
      </c>
      <c r="DI243" s="1" t="e">
        <f>[2]Sheet1!DI180</f>
        <v>#REF!</v>
      </c>
      <c r="DJ243" s="1" t="e">
        <f>[2]Sheet1!DJ180</f>
        <v>#REF!</v>
      </c>
      <c r="DK243" s="1" t="e">
        <f>[2]Sheet1!DK180</f>
        <v>#REF!</v>
      </c>
      <c r="DL243" s="1" t="e">
        <f>[2]Sheet1!DL180</f>
        <v>#REF!</v>
      </c>
      <c r="DM243" s="1" t="e">
        <f>[2]Sheet1!DM180</f>
        <v>#REF!</v>
      </c>
      <c r="DN243" s="1" t="e">
        <f>[2]Sheet1!DN180</f>
        <v>#REF!</v>
      </c>
      <c r="DO243" s="1" t="e">
        <f>[2]Sheet1!DO180</f>
        <v>#REF!</v>
      </c>
      <c r="DP243" s="1" t="e">
        <f>[2]Sheet1!DP180</f>
        <v>#REF!</v>
      </c>
      <c r="DQ243" s="1" t="e">
        <f>[2]Sheet1!DQ180</f>
        <v>#REF!</v>
      </c>
      <c r="DR243" s="1" t="e">
        <f>[2]Sheet1!DR180</f>
        <v>#REF!</v>
      </c>
      <c r="DS243" s="1" t="e">
        <f>[2]Sheet1!DS180</f>
        <v>#REF!</v>
      </c>
      <c r="DT243" s="1" t="e">
        <f>[2]Sheet1!DT180</f>
        <v>#REF!</v>
      </c>
      <c r="DU243" s="1" t="e">
        <f>[2]Sheet1!DU180</f>
        <v>#REF!</v>
      </c>
      <c r="DV243" s="1" t="e">
        <f>[2]Sheet1!DV180</f>
        <v>#REF!</v>
      </c>
      <c r="DW243" s="1" t="e">
        <f>[2]Sheet1!DW180</f>
        <v>#REF!</v>
      </c>
      <c r="DX243" s="1" t="e">
        <f>[2]Sheet1!DX180</f>
        <v>#REF!</v>
      </c>
      <c r="DY243" s="1" t="e">
        <f>[2]Sheet1!DY180</f>
        <v>#REF!</v>
      </c>
      <c r="DZ243" s="1" t="e">
        <f>[2]Sheet1!DZ180</f>
        <v>#REF!</v>
      </c>
      <c r="EA243" s="1" t="e">
        <f>[2]Sheet1!EA180</f>
        <v>#REF!</v>
      </c>
      <c r="EB243" s="1" t="e">
        <f>[2]Sheet1!EB180</f>
        <v>#REF!</v>
      </c>
      <c r="EC243" s="1" t="e">
        <f>[2]Sheet1!EC180</f>
        <v>#REF!</v>
      </c>
      <c r="ED243" s="1" t="e">
        <f>[2]Sheet1!ED180</f>
        <v>#REF!</v>
      </c>
      <c r="EE243" s="1" t="e">
        <f>[2]Sheet1!EE180</f>
        <v>#REF!</v>
      </c>
      <c r="EF243" s="1" t="e">
        <f>[2]Sheet1!EF180</f>
        <v>#REF!</v>
      </c>
      <c r="EG243" s="1" t="e">
        <f>[2]Sheet1!EG180</f>
        <v>#REF!</v>
      </c>
      <c r="EH243" s="1" t="e">
        <f>[2]Sheet1!EH180</f>
        <v>#REF!</v>
      </c>
      <c r="EI243" s="1" t="e">
        <f>[2]Sheet1!EI180</f>
        <v>#REF!</v>
      </c>
      <c r="EJ243" s="1" t="e">
        <f>[2]Sheet1!EJ180</f>
        <v>#REF!</v>
      </c>
      <c r="EK243" s="1" t="e">
        <f>[2]Sheet1!EK180</f>
        <v>#REF!</v>
      </c>
      <c r="EL243" s="1" t="e">
        <f>[2]Sheet1!EL180</f>
        <v>#REF!</v>
      </c>
      <c r="EM243" s="1" t="e">
        <f>[2]Sheet1!EM180</f>
        <v>#REF!</v>
      </c>
      <c r="EN243" s="1" t="e">
        <f>[2]Sheet1!EN180</f>
        <v>#REF!</v>
      </c>
      <c r="EO243" s="1" t="e">
        <f>[2]Sheet1!EO180</f>
        <v>#REF!</v>
      </c>
      <c r="EP243" s="1" t="e">
        <f>[2]Sheet1!EP180</f>
        <v>#REF!</v>
      </c>
      <c r="EQ243" s="1" t="e">
        <f>[2]Sheet1!EQ180</f>
        <v>#REF!</v>
      </c>
      <c r="ER243" s="1" t="e">
        <f>[2]Sheet1!ER180</f>
        <v>#REF!</v>
      </c>
      <c r="ES243" s="1" t="e">
        <f>[2]Sheet1!ES180</f>
        <v>#REF!</v>
      </c>
      <c r="ET243" s="1" t="e">
        <f>[2]Sheet1!ET180</f>
        <v>#REF!</v>
      </c>
      <c r="EU243" s="1" t="e">
        <f>[2]Sheet1!EU180</f>
        <v>#REF!</v>
      </c>
      <c r="EV243" s="1" t="e">
        <f>[2]Sheet1!EV180</f>
        <v>#REF!</v>
      </c>
      <c r="EW243" s="1" t="e">
        <f>[2]Sheet1!EW180</f>
        <v>#REF!</v>
      </c>
      <c r="EX243" s="1" t="e">
        <f>[2]Sheet1!EX180</f>
        <v>#REF!</v>
      </c>
      <c r="EY243" s="1" t="e">
        <f>[2]Sheet1!EY180</f>
        <v>#REF!</v>
      </c>
      <c r="EZ243" s="1" t="e">
        <f>[2]Sheet1!EZ180</f>
        <v>#REF!</v>
      </c>
      <c r="FA243" s="1" t="e">
        <f>[2]Sheet1!FA180</f>
        <v>#REF!</v>
      </c>
      <c r="FB243" s="1" t="e">
        <f>[2]Sheet1!FB180</f>
        <v>#REF!</v>
      </c>
      <c r="FC243" s="1" t="e">
        <f>[2]Sheet1!FC180</f>
        <v>#REF!</v>
      </c>
      <c r="FD243" s="1" t="e">
        <f>[2]Sheet1!FD180</f>
        <v>#REF!</v>
      </c>
      <c r="FE243" s="1" t="e">
        <f>[2]Sheet1!FE180</f>
        <v>#REF!</v>
      </c>
      <c r="FF243" s="1" t="e">
        <f>[2]Sheet1!FF180</f>
        <v>#REF!</v>
      </c>
      <c r="FG243" s="1" t="e">
        <f>[2]Sheet1!FG180</f>
        <v>#REF!</v>
      </c>
      <c r="FH243" s="1" t="e">
        <f>[2]Sheet1!FH180</f>
        <v>#REF!</v>
      </c>
      <c r="FI243" s="1" t="e">
        <f>[2]Sheet1!FI180</f>
        <v>#REF!</v>
      </c>
      <c r="FJ243" s="1" t="e">
        <f>[2]Sheet1!FJ180</f>
        <v>#REF!</v>
      </c>
      <c r="FK243" s="1" t="e">
        <f>[2]Sheet1!FK180</f>
        <v>#REF!</v>
      </c>
      <c r="FL243" s="1" t="e">
        <f>[2]Sheet1!FL180</f>
        <v>#REF!</v>
      </c>
      <c r="FM243" s="1" t="e">
        <f>[2]Sheet1!FM180</f>
        <v>#REF!</v>
      </c>
      <c r="FN243" s="1" t="e">
        <f>[2]Sheet1!FN180</f>
        <v>#REF!</v>
      </c>
      <c r="FO243" s="1" t="e">
        <f>[2]Sheet1!FO180</f>
        <v>#REF!</v>
      </c>
      <c r="FP243" s="1" t="e">
        <f>[2]Sheet1!FP180</f>
        <v>#REF!</v>
      </c>
      <c r="FQ243" s="1" t="e">
        <f>[2]Sheet1!FQ180</f>
        <v>#REF!</v>
      </c>
      <c r="FR243" s="1" t="e">
        <f>[2]Sheet1!FR180</f>
        <v>#REF!</v>
      </c>
      <c r="FS243" s="1" t="e">
        <f>[2]Sheet1!FS180</f>
        <v>#REF!</v>
      </c>
      <c r="FT243" s="1" t="e">
        <f>[2]Sheet1!FT180</f>
        <v>#REF!</v>
      </c>
      <c r="FU243" s="1" t="e">
        <f>[2]Sheet1!FU180</f>
        <v>#REF!</v>
      </c>
      <c r="FV243" s="1" t="e">
        <f>[2]Sheet1!FV180</f>
        <v>#REF!</v>
      </c>
      <c r="FW243" s="1" t="e">
        <f>[2]Sheet1!FW180</f>
        <v>#REF!</v>
      </c>
      <c r="FX243" s="1" t="e">
        <f>[2]Sheet1!FX180</f>
        <v>#REF!</v>
      </c>
      <c r="FY243" s="1" t="e">
        <f>[2]Sheet1!FY180</f>
        <v>#REF!</v>
      </c>
      <c r="FZ243" s="1" t="e">
        <f>[2]Sheet1!FZ180</f>
        <v>#REF!</v>
      </c>
      <c r="GA243" s="1" t="e">
        <f>[2]Sheet1!GA180</f>
        <v>#REF!</v>
      </c>
      <c r="GB243" s="1" t="e">
        <f>[2]Sheet1!GB180</f>
        <v>#REF!</v>
      </c>
      <c r="GC243" s="1" t="e">
        <f>[2]Sheet1!GC180</f>
        <v>#REF!</v>
      </c>
      <c r="GD243" s="1" t="e">
        <f>[2]Sheet1!GD180</f>
        <v>#REF!</v>
      </c>
      <c r="GE243" s="1" t="e">
        <f>[2]Sheet1!GE180</f>
        <v>#REF!</v>
      </c>
      <c r="GF243" s="1" t="e">
        <f>[2]Sheet1!GF180</f>
        <v>#REF!</v>
      </c>
      <c r="GG243" s="1" t="e">
        <f>[2]Sheet1!GG180</f>
        <v>#REF!</v>
      </c>
      <c r="GH243" s="1" t="e">
        <f>[2]Sheet1!GH180</f>
        <v>#REF!</v>
      </c>
      <c r="GI243" s="1" t="e">
        <f>[2]Sheet1!GI180</f>
        <v>#REF!</v>
      </c>
      <c r="GJ243" s="1" t="e">
        <f>[2]Sheet1!GJ180</f>
        <v>#REF!</v>
      </c>
      <c r="GK243" s="1" t="e">
        <f>[2]Sheet1!GK180</f>
        <v>#REF!</v>
      </c>
      <c r="GL243" s="1" t="e">
        <f>[2]Sheet1!GL180</f>
        <v>#REF!</v>
      </c>
      <c r="GM243" s="1" t="e">
        <f>[2]Sheet1!GM180</f>
        <v>#REF!</v>
      </c>
      <c r="GN243" s="1" t="e">
        <f>[2]Sheet1!GN180</f>
        <v>#REF!</v>
      </c>
      <c r="GO243" s="1" t="e">
        <f>[2]Sheet1!GO180</f>
        <v>#REF!</v>
      </c>
      <c r="GP243" s="1" t="e">
        <f>[2]Sheet1!GP180</f>
        <v>#REF!</v>
      </c>
      <c r="GQ243" s="1" t="e">
        <f>[2]Sheet1!GQ180</f>
        <v>#REF!</v>
      </c>
      <c r="GR243" s="1" t="e">
        <f>[2]Sheet1!GR180</f>
        <v>#REF!</v>
      </c>
      <c r="GS243" s="1" t="e">
        <f>[2]Sheet1!GS180</f>
        <v>#REF!</v>
      </c>
      <c r="GT243" s="1" t="e">
        <f>[2]Sheet1!GT180</f>
        <v>#REF!</v>
      </c>
      <c r="GU243" s="1" t="e">
        <f>[2]Sheet1!GU180</f>
        <v>#REF!</v>
      </c>
      <c r="GV243" s="1" t="e">
        <f>[2]Sheet1!GV180</f>
        <v>#REF!</v>
      </c>
      <c r="GW243" s="1" t="e">
        <f>[2]Sheet1!GW180</f>
        <v>#REF!</v>
      </c>
      <c r="GX243" s="1" t="e">
        <f>[2]Sheet1!GX180</f>
        <v>#REF!</v>
      </c>
      <c r="GY243" s="1" t="e">
        <f>[2]Sheet1!GY180</f>
        <v>#REF!</v>
      </c>
      <c r="GZ243" s="1" t="e">
        <f>[2]Sheet1!GZ180</f>
        <v>#REF!</v>
      </c>
      <c r="HA243" s="1" t="e">
        <f>[2]Sheet1!HA180</f>
        <v>#REF!</v>
      </c>
      <c r="HB243" s="1" t="e">
        <f>[2]Sheet1!HB180</f>
        <v>#REF!</v>
      </c>
      <c r="HC243" s="1" t="e">
        <f>[2]Sheet1!HC180</f>
        <v>#REF!</v>
      </c>
      <c r="HD243" s="1" t="e">
        <f>[2]Sheet1!HD180</f>
        <v>#REF!</v>
      </c>
      <c r="HE243" s="1" t="e">
        <f>[2]Sheet1!HE180</f>
        <v>#REF!</v>
      </c>
      <c r="HF243" s="1" t="e">
        <f>[2]Sheet1!HF180</f>
        <v>#REF!</v>
      </c>
      <c r="HG243" s="1" t="e">
        <f>[2]Sheet1!HG180</f>
        <v>#REF!</v>
      </c>
      <c r="HH243" s="1" t="e">
        <f>[2]Sheet1!HH180</f>
        <v>#REF!</v>
      </c>
      <c r="HI243" s="1" t="e">
        <f>[2]Sheet1!HI180</f>
        <v>#REF!</v>
      </c>
      <c r="HJ243" s="1" t="e">
        <f>[2]Sheet1!HJ180</f>
        <v>#REF!</v>
      </c>
      <c r="HK243" s="1" t="e">
        <f>[2]Sheet1!HK180</f>
        <v>#REF!</v>
      </c>
      <c r="HL243" s="1" t="e">
        <f>[2]Sheet1!HL180</f>
        <v>#REF!</v>
      </c>
      <c r="HM243" s="1" t="e">
        <f>[2]Sheet1!HM180</f>
        <v>#REF!</v>
      </c>
      <c r="HN243" s="1" t="e">
        <f>[2]Sheet1!HN180</f>
        <v>#REF!</v>
      </c>
      <c r="HO243" s="1" t="e">
        <f>[2]Sheet1!HO180</f>
        <v>#REF!</v>
      </c>
      <c r="HP243" s="1" t="e">
        <f>[2]Sheet1!HP180</f>
        <v>#REF!</v>
      </c>
      <c r="HQ243" s="1" t="e">
        <f>[2]Sheet1!HQ180</f>
        <v>#REF!</v>
      </c>
      <c r="HR243" s="1" t="e">
        <f>[2]Sheet1!HR180</f>
        <v>#REF!</v>
      </c>
      <c r="HS243" s="1" t="e">
        <f>[2]Sheet1!HS180</f>
        <v>#REF!</v>
      </c>
      <c r="HT243" s="1" t="e">
        <f>[2]Sheet1!HT180</f>
        <v>#REF!</v>
      </c>
      <c r="HU243" s="1" t="e">
        <f>[2]Sheet1!HU180</f>
        <v>#REF!</v>
      </c>
      <c r="HV243" s="1" t="e">
        <f>[2]Sheet1!HV180</f>
        <v>#REF!</v>
      </c>
      <c r="HW243" s="1" t="e">
        <f>[2]Sheet1!HW180</f>
        <v>#REF!</v>
      </c>
      <c r="HX243" s="1" t="e">
        <f>[2]Sheet1!HX180</f>
        <v>#REF!</v>
      </c>
      <c r="HY243" s="1" t="e">
        <f>[2]Sheet1!HY180</f>
        <v>#REF!</v>
      </c>
      <c r="HZ243" s="1" t="e">
        <f>[2]Sheet1!HZ180</f>
        <v>#REF!</v>
      </c>
      <c r="IA243" s="1" t="e">
        <f>[2]Sheet1!IA180</f>
        <v>#REF!</v>
      </c>
      <c r="IB243" s="1" t="e">
        <f>[2]Sheet1!IB180</f>
        <v>#REF!</v>
      </c>
      <c r="IC243" s="1" t="e">
        <f>[2]Sheet1!IC180</f>
        <v>#REF!</v>
      </c>
      <c r="ID243" s="1" t="e">
        <f>[2]Sheet1!ID180</f>
        <v>#REF!</v>
      </c>
      <c r="IE243" s="1" t="e">
        <f>[2]Sheet1!IE180</f>
        <v>#REF!</v>
      </c>
      <c r="IF243" s="1" t="e">
        <f>[2]Sheet1!IF180</f>
        <v>#REF!</v>
      </c>
      <c r="IG243" s="1" t="e">
        <f>[2]Sheet1!IG180</f>
        <v>#REF!</v>
      </c>
      <c r="IH243" s="1" t="e">
        <f>[2]Sheet1!IH180</f>
        <v>#REF!</v>
      </c>
      <c r="II243" s="1" t="e">
        <f>[2]Sheet1!II180</f>
        <v>#REF!</v>
      </c>
      <c r="IJ243" s="1" t="e">
        <f>[2]Sheet1!IJ180</f>
        <v>#REF!</v>
      </c>
      <c r="IK243" s="1" t="e">
        <f>[2]Sheet1!IK180</f>
        <v>#REF!</v>
      </c>
      <c r="IL243" s="1" t="e">
        <f>[2]Sheet1!IL180</f>
        <v>#REF!</v>
      </c>
      <c r="IM243" s="1" t="e">
        <f>[2]Sheet1!IM180</f>
        <v>#REF!</v>
      </c>
      <c r="IN243" s="1" t="e">
        <f>[2]Sheet1!IN180</f>
        <v>#REF!</v>
      </c>
      <c r="IO243" s="1" t="e">
        <f>[2]Sheet1!IO180</f>
        <v>#REF!</v>
      </c>
      <c r="IP243" s="1" t="e">
        <f>[2]Sheet1!IP180</f>
        <v>#REF!</v>
      </c>
      <c r="IQ243" s="1" t="e">
        <f>[2]Sheet1!IQ180</f>
        <v>#REF!</v>
      </c>
      <c r="IR243" s="1" t="e">
        <f>[2]Sheet1!IR180</f>
        <v>#REF!</v>
      </c>
      <c r="IS243" s="1" t="e">
        <f>[2]Sheet1!IS180</f>
        <v>#REF!</v>
      </c>
      <c r="IT243" s="1" t="e">
        <f>[2]Sheet1!IT180</f>
        <v>#REF!</v>
      </c>
      <c r="IU243" s="1" t="e">
        <f>[2]Sheet1!IU180</f>
        <v>#REF!</v>
      </c>
      <c r="IV243" s="1" t="e">
        <f>[2]Sheet1!IV180</f>
        <v>#REF!</v>
      </c>
    </row>
    <row r="244" spans="1:256" ht="39" customHeight="1" x14ac:dyDescent="0.25">
      <c r="A244" s="2">
        <f>[2]Sheet1!A181</f>
        <v>4715</v>
      </c>
      <c r="B244" s="3" t="str">
        <f>[2]Sheet1!B181</f>
        <v xml:space="preserve">Greystone Trading 1061 CC             </v>
      </c>
      <c r="C244" s="3" t="str">
        <f>[2]Sheet1!C181</f>
        <v xml:space="preserve">Greystone Trading 1061 CC             </v>
      </c>
      <c r="D244" s="3" t="str">
        <f>[2]Sheet1!D181</f>
        <v xml:space="preserve">PO Box 35 Vredendal          8160                                                                                                                                              </v>
      </c>
      <c r="E244" s="3" t="str">
        <f>[2]Sheet1!E181</f>
        <v>Western Cape</v>
      </c>
      <c r="F244" s="3" t="str">
        <f>[2]Sheet1!F181</f>
        <v xml:space="preserve">Vanrhynsdorp                                      </v>
      </c>
      <c r="G244" s="3" t="str">
        <f>[2]Sheet1!G181</f>
        <v>Sand</v>
      </c>
      <c r="H244" s="5" t="str">
        <f>[2]Sheet1!H181</f>
        <v xml:space="preserve">Troe Troe 519 0                                                                                                                                                                                                                                                </v>
      </c>
      <c r="I244" s="3" t="str">
        <f>[2]Sheet1!I181</f>
        <v xml:space="preserve">(027) 213 1616 </v>
      </c>
      <c r="J244" s="3" t="str">
        <f>[2]Sheet1!J181</f>
        <v xml:space="preserve">(027) 213 4421 </v>
      </c>
      <c r="K244" s="14" t="str">
        <f>[2]Sheet1!K181</f>
        <v xml:space="preserve">adrie@nelacc.co.za                                </v>
      </c>
      <c r="L244" s="36" t="e">
        <f>[2]Sheet1!L181</f>
        <v>#REF!</v>
      </c>
      <c r="M244" s="1" t="e">
        <f>[2]Sheet1!M181</f>
        <v>#REF!</v>
      </c>
      <c r="N244" s="1" t="e">
        <f>[2]Sheet1!N181</f>
        <v>#REF!</v>
      </c>
      <c r="O244" s="1" t="e">
        <f>[2]Sheet1!O181</f>
        <v>#REF!</v>
      </c>
      <c r="P244" s="1" t="e">
        <f>[2]Sheet1!P181</f>
        <v>#REF!</v>
      </c>
      <c r="Q244" s="1" t="e">
        <f>[2]Sheet1!Q181</f>
        <v>#REF!</v>
      </c>
      <c r="R244" s="1" t="e">
        <f>[2]Sheet1!R181</f>
        <v>#REF!</v>
      </c>
      <c r="S244" s="1" t="e">
        <f>[2]Sheet1!S181</f>
        <v>#REF!</v>
      </c>
      <c r="T244" s="1" t="e">
        <f>[2]Sheet1!T181</f>
        <v>#REF!</v>
      </c>
      <c r="U244" s="1" t="e">
        <f>[2]Sheet1!U181</f>
        <v>#REF!</v>
      </c>
      <c r="V244" s="1" t="e">
        <f>[2]Sheet1!V181</f>
        <v>#REF!</v>
      </c>
      <c r="W244" s="1" t="e">
        <f>[2]Sheet1!W181</f>
        <v>#REF!</v>
      </c>
      <c r="X244" s="1" t="e">
        <f>[2]Sheet1!X181</f>
        <v>#REF!</v>
      </c>
      <c r="Y244" s="1" t="e">
        <f>[2]Sheet1!Y181</f>
        <v>#REF!</v>
      </c>
      <c r="Z244" s="1" t="e">
        <f>[2]Sheet1!Z181</f>
        <v>#REF!</v>
      </c>
      <c r="AA244" s="1" t="e">
        <f>[2]Sheet1!AA181</f>
        <v>#REF!</v>
      </c>
      <c r="AB244" s="1" t="e">
        <f>[2]Sheet1!AB181</f>
        <v>#REF!</v>
      </c>
      <c r="AC244" s="1" t="e">
        <f>[2]Sheet1!AC181</f>
        <v>#REF!</v>
      </c>
      <c r="AD244" s="1" t="e">
        <f>[2]Sheet1!AD181</f>
        <v>#REF!</v>
      </c>
      <c r="AE244" s="1" t="e">
        <f>[2]Sheet1!AE181</f>
        <v>#REF!</v>
      </c>
      <c r="AF244" s="1" t="e">
        <f>[2]Sheet1!AF181</f>
        <v>#REF!</v>
      </c>
      <c r="AG244" s="1" t="e">
        <f>[2]Sheet1!AG181</f>
        <v>#REF!</v>
      </c>
      <c r="AH244" s="1" t="e">
        <f>[2]Sheet1!AH181</f>
        <v>#REF!</v>
      </c>
      <c r="AI244" s="1" t="e">
        <f>[2]Sheet1!AI181</f>
        <v>#REF!</v>
      </c>
      <c r="AJ244" s="1" t="e">
        <f>[2]Sheet1!AJ181</f>
        <v>#REF!</v>
      </c>
      <c r="AK244" s="1" t="e">
        <f>[2]Sheet1!AK181</f>
        <v>#REF!</v>
      </c>
      <c r="AL244" s="1" t="e">
        <f>[2]Sheet1!AL181</f>
        <v>#REF!</v>
      </c>
      <c r="AM244" s="1" t="e">
        <f>[2]Sheet1!AM181</f>
        <v>#REF!</v>
      </c>
      <c r="AN244" s="1" t="e">
        <f>[2]Sheet1!AN181</f>
        <v>#REF!</v>
      </c>
      <c r="AO244" s="1" t="e">
        <f>[2]Sheet1!AO181</f>
        <v>#REF!</v>
      </c>
      <c r="AP244" s="1" t="e">
        <f>[2]Sheet1!AP181</f>
        <v>#REF!</v>
      </c>
      <c r="AQ244" s="1" t="e">
        <f>[2]Sheet1!AQ181</f>
        <v>#REF!</v>
      </c>
      <c r="AR244" s="1" t="e">
        <f>[2]Sheet1!AR181</f>
        <v>#REF!</v>
      </c>
      <c r="AS244" s="1" t="e">
        <f>[2]Sheet1!AS181</f>
        <v>#REF!</v>
      </c>
      <c r="AT244" s="1" t="e">
        <f>[2]Sheet1!AT181</f>
        <v>#REF!</v>
      </c>
      <c r="AU244" s="1" t="e">
        <f>[2]Sheet1!AU181</f>
        <v>#REF!</v>
      </c>
      <c r="AV244" s="1" t="e">
        <f>[2]Sheet1!AV181</f>
        <v>#REF!</v>
      </c>
      <c r="AW244" s="1" t="e">
        <f>[2]Sheet1!AW181</f>
        <v>#REF!</v>
      </c>
      <c r="AX244" s="1" t="e">
        <f>[2]Sheet1!AX181</f>
        <v>#REF!</v>
      </c>
      <c r="AY244" s="1" t="e">
        <f>[2]Sheet1!AY181</f>
        <v>#REF!</v>
      </c>
      <c r="AZ244" s="1" t="e">
        <f>[2]Sheet1!AZ181</f>
        <v>#REF!</v>
      </c>
      <c r="BA244" s="1" t="e">
        <f>[2]Sheet1!BA181</f>
        <v>#REF!</v>
      </c>
      <c r="BB244" s="1" t="e">
        <f>[2]Sheet1!BB181</f>
        <v>#REF!</v>
      </c>
      <c r="BC244" s="1" t="e">
        <f>[2]Sheet1!BC181</f>
        <v>#REF!</v>
      </c>
      <c r="BD244" s="1" t="e">
        <f>[2]Sheet1!BD181</f>
        <v>#REF!</v>
      </c>
      <c r="BE244" s="1" t="e">
        <f>[2]Sheet1!BE181</f>
        <v>#REF!</v>
      </c>
      <c r="BF244" s="1" t="e">
        <f>[2]Sheet1!BF181</f>
        <v>#REF!</v>
      </c>
      <c r="BG244" s="1" t="e">
        <f>[2]Sheet1!BG181</f>
        <v>#REF!</v>
      </c>
      <c r="BH244" s="1" t="e">
        <f>[2]Sheet1!BH181</f>
        <v>#REF!</v>
      </c>
      <c r="BI244" s="1" t="e">
        <f>[2]Sheet1!BI181</f>
        <v>#REF!</v>
      </c>
      <c r="BJ244" s="1" t="e">
        <f>[2]Sheet1!BJ181</f>
        <v>#REF!</v>
      </c>
      <c r="BK244" s="1" t="e">
        <f>[2]Sheet1!BK181</f>
        <v>#REF!</v>
      </c>
      <c r="BL244" s="1" t="e">
        <f>[2]Sheet1!BL181</f>
        <v>#REF!</v>
      </c>
      <c r="BM244" s="1" t="e">
        <f>[2]Sheet1!BM181</f>
        <v>#REF!</v>
      </c>
      <c r="BN244" s="1" t="e">
        <f>[2]Sheet1!BN181</f>
        <v>#REF!</v>
      </c>
      <c r="BO244" s="1" t="e">
        <f>[2]Sheet1!BO181</f>
        <v>#REF!</v>
      </c>
      <c r="BP244" s="1" t="e">
        <f>[2]Sheet1!BP181</f>
        <v>#REF!</v>
      </c>
      <c r="BQ244" s="1" t="e">
        <f>[2]Sheet1!BQ181</f>
        <v>#REF!</v>
      </c>
      <c r="BR244" s="1" t="e">
        <f>[2]Sheet1!BR181</f>
        <v>#REF!</v>
      </c>
      <c r="BS244" s="1" t="e">
        <f>[2]Sheet1!BS181</f>
        <v>#REF!</v>
      </c>
      <c r="BT244" s="1" t="e">
        <f>[2]Sheet1!BT181</f>
        <v>#REF!</v>
      </c>
      <c r="BU244" s="1" t="e">
        <f>[2]Sheet1!BU181</f>
        <v>#REF!</v>
      </c>
      <c r="BV244" s="1" t="e">
        <f>[2]Sheet1!BV181</f>
        <v>#REF!</v>
      </c>
      <c r="BW244" s="1" t="e">
        <f>[2]Sheet1!BW181</f>
        <v>#REF!</v>
      </c>
      <c r="BX244" s="1" t="e">
        <f>[2]Sheet1!BX181</f>
        <v>#REF!</v>
      </c>
      <c r="BY244" s="1" t="e">
        <f>[2]Sheet1!BY181</f>
        <v>#REF!</v>
      </c>
      <c r="BZ244" s="1" t="e">
        <f>[2]Sheet1!BZ181</f>
        <v>#REF!</v>
      </c>
      <c r="CA244" s="1" t="e">
        <f>[2]Sheet1!CA181</f>
        <v>#REF!</v>
      </c>
      <c r="CB244" s="1" t="e">
        <f>[2]Sheet1!CB181</f>
        <v>#REF!</v>
      </c>
      <c r="CC244" s="1" t="e">
        <f>[2]Sheet1!CC181</f>
        <v>#REF!</v>
      </c>
      <c r="CD244" s="1" t="e">
        <f>[2]Sheet1!CD181</f>
        <v>#REF!</v>
      </c>
      <c r="CE244" s="1" t="e">
        <f>[2]Sheet1!CE181</f>
        <v>#REF!</v>
      </c>
      <c r="CF244" s="1" t="e">
        <f>[2]Sheet1!CF181</f>
        <v>#REF!</v>
      </c>
      <c r="CG244" s="1" t="e">
        <f>[2]Sheet1!CG181</f>
        <v>#REF!</v>
      </c>
      <c r="CH244" s="1" t="e">
        <f>[2]Sheet1!CH181</f>
        <v>#REF!</v>
      </c>
      <c r="CI244" s="1" t="e">
        <f>[2]Sheet1!CI181</f>
        <v>#REF!</v>
      </c>
      <c r="CJ244" s="1" t="e">
        <f>[2]Sheet1!CJ181</f>
        <v>#REF!</v>
      </c>
      <c r="CK244" s="1" t="e">
        <f>[2]Sheet1!CK181</f>
        <v>#REF!</v>
      </c>
      <c r="CL244" s="1" t="e">
        <f>[2]Sheet1!CL181</f>
        <v>#REF!</v>
      </c>
      <c r="CM244" s="1" t="e">
        <f>[2]Sheet1!CM181</f>
        <v>#REF!</v>
      </c>
      <c r="CN244" s="1" t="e">
        <f>[2]Sheet1!CN181</f>
        <v>#REF!</v>
      </c>
      <c r="CO244" s="1" t="e">
        <f>[2]Sheet1!CO181</f>
        <v>#REF!</v>
      </c>
      <c r="CP244" s="1" t="e">
        <f>[2]Sheet1!CP181</f>
        <v>#REF!</v>
      </c>
      <c r="CQ244" s="1" t="e">
        <f>[2]Sheet1!CQ181</f>
        <v>#REF!</v>
      </c>
      <c r="CR244" s="1" t="e">
        <f>[2]Sheet1!CR181</f>
        <v>#REF!</v>
      </c>
      <c r="CS244" s="1" t="e">
        <f>[2]Sheet1!CS181</f>
        <v>#REF!</v>
      </c>
      <c r="CT244" s="1" t="e">
        <f>[2]Sheet1!CT181</f>
        <v>#REF!</v>
      </c>
      <c r="CU244" s="1" t="e">
        <f>[2]Sheet1!CU181</f>
        <v>#REF!</v>
      </c>
      <c r="CV244" s="1" t="e">
        <f>[2]Sheet1!CV181</f>
        <v>#REF!</v>
      </c>
      <c r="CW244" s="1" t="e">
        <f>[2]Sheet1!CW181</f>
        <v>#REF!</v>
      </c>
      <c r="CX244" s="1" t="e">
        <f>[2]Sheet1!CX181</f>
        <v>#REF!</v>
      </c>
      <c r="CY244" s="1" t="e">
        <f>[2]Sheet1!CY181</f>
        <v>#REF!</v>
      </c>
      <c r="CZ244" s="1" t="e">
        <f>[2]Sheet1!CZ181</f>
        <v>#REF!</v>
      </c>
      <c r="DA244" s="1" t="e">
        <f>[2]Sheet1!DA181</f>
        <v>#REF!</v>
      </c>
      <c r="DB244" s="1" t="e">
        <f>[2]Sheet1!DB181</f>
        <v>#REF!</v>
      </c>
      <c r="DC244" s="1" t="e">
        <f>[2]Sheet1!DC181</f>
        <v>#REF!</v>
      </c>
      <c r="DD244" s="1" t="e">
        <f>[2]Sheet1!DD181</f>
        <v>#REF!</v>
      </c>
      <c r="DE244" s="1" t="e">
        <f>[2]Sheet1!DE181</f>
        <v>#REF!</v>
      </c>
      <c r="DF244" s="1" t="e">
        <f>[2]Sheet1!DF181</f>
        <v>#REF!</v>
      </c>
      <c r="DG244" s="1" t="e">
        <f>[2]Sheet1!DG181</f>
        <v>#REF!</v>
      </c>
      <c r="DH244" s="1" t="e">
        <f>[2]Sheet1!DH181</f>
        <v>#REF!</v>
      </c>
      <c r="DI244" s="1" t="e">
        <f>[2]Sheet1!DI181</f>
        <v>#REF!</v>
      </c>
      <c r="DJ244" s="1" t="e">
        <f>[2]Sheet1!DJ181</f>
        <v>#REF!</v>
      </c>
      <c r="DK244" s="1" t="e">
        <f>[2]Sheet1!DK181</f>
        <v>#REF!</v>
      </c>
      <c r="DL244" s="1" t="e">
        <f>[2]Sheet1!DL181</f>
        <v>#REF!</v>
      </c>
      <c r="DM244" s="1" t="e">
        <f>[2]Sheet1!DM181</f>
        <v>#REF!</v>
      </c>
      <c r="DN244" s="1" t="e">
        <f>[2]Sheet1!DN181</f>
        <v>#REF!</v>
      </c>
      <c r="DO244" s="1" t="e">
        <f>[2]Sheet1!DO181</f>
        <v>#REF!</v>
      </c>
      <c r="DP244" s="1" t="e">
        <f>[2]Sheet1!DP181</f>
        <v>#REF!</v>
      </c>
      <c r="DQ244" s="1" t="e">
        <f>[2]Sheet1!DQ181</f>
        <v>#REF!</v>
      </c>
      <c r="DR244" s="1" t="e">
        <f>[2]Sheet1!DR181</f>
        <v>#REF!</v>
      </c>
      <c r="DS244" s="1" t="e">
        <f>[2]Sheet1!DS181</f>
        <v>#REF!</v>
      </c>
      <c r="DT244" s="1" t="e">
        <f>[2]Sheet1!DT181</f>
        <v>#REF!</v>
      </c>
      <c r="DU244" s="1" t="e">
        <f>[2]Sheet1!DU181</f>
        <v>#REF!</v>
      </c>
      <c r="DV244" s="1" t="e">
        <f>[2]Sheet1!DV181</f>
        <v>#REF!</v>
      </c>
      <c r="DW244" s="1" t="e">
        <f>[2]Sheet1!DW181</f>
        <v>#REF!</v>
      </c>
      <c r="DX244" s="1" t="e">
        <f>[2]Sheet1!DX181</f>
        <v>#REF!</v>
      </c>
      <c r="DY244" s="1" t="e">
        <f>[2]Sheet1!DY181</f>
        <v>#REF!</v>
      </c>
      <c r="DZ244" s="1" t="e">
        <f>[2]Sheet1!DZ181</f>
        <v>#REF!</v>
      </c>
      <c r="EA244" s="1" t="e">
        <f>[2]Sheet1!EA181</f>
        <v>#REF!</v>
      </c>
      <c r="EB244" s="1" t="e">
        <f>[2]Sheet1!EB181</f>
        <v>#REF!</v>
      </c>
      <c r="EC244" s="1" t="e">
        <f>[2]Sheet1!EC181</f>
        <v>#REF!</v>
      </c>
      <c r="ED244" s="1" t="e">
        <f>[2]Sheet1!ED181</f>
        <v>#REF!</v>
      </c>
      <c r="EE244" s="1" t="e">
        <f>[2]Sheet1!EE181</f>
        <v>#REF!</v>
      </c>
      <c r="EF244" s="1" t="e">
        <f>[2]Sheet1!EF181</f>
        <v>#REF!</v>
      </c>
      <c r="EG244" s="1" t="e">
        <f>[2]Sheet1!EG181</f>
        <v>#REF!</v>
      </c>
      <c r="EH244" s="1" t="e">
        <f>[2]Sheet1!EH181</f>
        <v>#REF!</v>
      </c>
      <c r="EI244" s="1" t="e">
        <f>[2]Sheet1!EI181</f>
        <v>#REF!</v>
      </c>
      <c r="EJ244" s="1" t="e">
        <f>[2]Sheet1!EJ181</f>
        <v>#REF!</v>
      </c>
      <c r="EK244" s="1" t="e">
        <f>[2]Sheet1!EK181</f>
        <v>#REF!</v>
      </c>
      <c r="EL244" s="1" t="e">
        <f>[2]Sheet1!EL181</f>
        <v>#REF!</v>
      </c>
      <c r="EM244" s="1" t="e">
        <f>[2]Sheet1!EM181</f>
        <v>#REF!</v>
      </c>
      <c r="EN244" s="1" t="e">
        <f>[2]Sheet1!EN181</f>
        <v>#REF!</v>
      </c>
      <c r="EO244" s="1" t="e">
        <f>[2]Sheet1!EO181</f>
        <v>#REF!</v>
      </c>
      <c r="EP244" s="1" t="e">
        <f>[2]Sheet1!EP181</f>
        <v>#REF!</v>
      </c>
      <c r="EQ244" s="1" t="e">
        <f>[2]Sheet1!EQ181</f>
        <v>#REF!</v>
      </c>
      <c r="ER244" s="1" t="e">
        <f>[2]Sheet1!ER181</f>
        <v>#REF!</v>
      </c>
      <c r="ES244" s="1" t="e">
        <f>[2]Sheet1!ES181</f>
        <v>#REF!</v>
      </c>
      <c r="ET244" s="1" t="e">
        <f>[2]Sheet1!ET181</f>
        <v>#REF!</v>
      </c>
      <c r="EU244" s="1" t="e">
        <f>[2]Sheet1!EU181</f>
        <v>#REF!</v>
      </c>
      <c r="EV244" s="1" t="e">
        <f>[2]Sheet1!EV181</f>
        <v>#REF!</v>
      </c>
      <c r="EW244" s="1" t="e">
        <f>[2]Sheet1!EW181</f>
        <v>#REF!</v>
      </c>
      <c r="EX244" s="1" t="e">
        <f>[2]Sheet1!EX181</f>
        <v>#REF!</v>
      </c>
      <c r="EY244" s="1" t="e">
        <f>[2]Sheet1!EY181</f>
        <v>#REF!</v>
      </c>
      <c r="EZ244" s="1" t="e">
        <f>[2]Sheet1!EZ181</f>
        <v>#REF!</v>
      </c>
      <c r="FA244" s="1" t="e">
        <f>[2]Sheet1!FA181</f>
        <v>#REF!</v>
      </c>
      <c r="FB244" s="1" t="e">
        <f>[2]Sheet1!FB181</f>
        <v>#REF!</v>
      </c>
      <c r="FC244" s="1" t="e">
        <f>[2]Sheet1!FC181</f>
        <v>#REF!</v>
      </c>
      <c r="FD244" s="1" t="e">
        <f>[2]Sheet1!FD181</f>
        <v>#REF!</v>
      </c>
      <c r="FE244" s="1" t="e">
        <f>[2]Sheet1!FE181</f>
        <v>#REF!</v>
      </c>
      <c r="FF244" s="1" t="e">
        <f>[2]Sheet1!FF181</f>
        <v>#REF!</v>
      </c>
      <c r="FG244" s="1" t="e">
        <f>[2]Sheet1!FG181</f>
        <v>#REF!</v>
      </c>
      <c r="FH244" s="1" t="e">
        <f>[2]Sheet1!FH181</f>
        <v>#REF!</v>
      </c>
      <c r="FI244" s="1" t="e">
        <f>[2]Sheet1!FI181</f>
        <v>#REF!</v>
      </c>
      <c r="FJ244" s="1" t="e">
        <f>[2]Sheet1!FJ181</f>
        <v>#REF!</v>
      </c>
      <c r="FK244" s="1" t="e">
        <f>[2]Sheet1!FK181</f>
        <v>#REF!</v>
      </c>
      <c r="FL244" s="1" t="e">
        <f>[2]Sheet1!FL181</f>
        <v>#REF!</v>
      </c>
      <c r="FM244" s="1" t="e">
        <f>[2]Sheet1!FM181</f>
        <v>#REF!</v>
      </c>
      <c r="FN244" s="1" t="e">
        <f>[2]Sheet1!FN181</f>
        <v>#REF!</v>
      </c>
      <c r="FO244" s="1" t="e">
        <f>[2]Sheet1!FO181</f>
        <v>#REF!</v>
      </c>
      <c r="FP244" s="1" t="e">
        <f>[2]Sheet1!FP181</f>
        <v>#REF!</v>
      </c>
      <c r="FQ244" s="1" t="e">
        <f>[2]Sheet1!FQ181</f>
        <v>#REF!</v>
      </c>
      <c r="FR244" s="1" t="e">
        <f>[2]Sheet1!FR181</f>
        <v>#REF!</v>
      </c>
      <c r="FS244" s="1" t="e">
        <f>[2]Sheet1!FS181</f>
        <v>#REF!</v>
      </c>
      <c r="FT244" s="1" t="e">
        <f>[2]Sheet1!FT181</f>
        <v>#REF!</v>
      </c>
      <c r="FU244" s="1" t="e">
        <f>[2]Sheet1!FU181</f>
        <v>#REF!</v>
      </c>
      <c r="FV244" s="1" t="e">
        <f>[2]Sheet1!FV181</f>
        <v>#REF!</v>
      </c>
      <c r="FW244" s="1" t="e">
        <f>[2]Sheet1!FW181</f>
        <v>#REF!</v>
      </c>
      <c r="FX244" s="1" t="e">
        <f>[2]Sheet1!FX181</f>
        <v>#REF!</v>
      </c>
      <c r="FY244" s="1" t="e">
        <f>[2]Sheet1!FY181</f>
        <v>#REF!</v>
      </c>
      <c r="FZ244" s="1" t="e">
        <f>[2]Sheet1!FZ181</f>
        <v>#REF!</v>
      </c>
      <c r="GA244" s="1" t="e">
        <f>[2]Sheet1!GA181</f>
        <v>#REF!</v>
      </c>
      <c r="GB244" s="1" t="e">
        <f>[2]Sheet1!GB181</f>
        <v>#REF!</v>
      </c>
      <c r="GC244" s="1" t="e">
        <f>[2]Sheet1!GC181</f>
        <v>#REF!</v>
      </c>
      <c r="GD244" s="1" t="e">
        <f>[2]Sheet1!GD181</f>
        <v>#REF!</v>
      </c>
      <c r="GE244" s="1" t="e">
        <f>[2]Sheet1!GE181</f>
        <v>#REF!</v>
      </c>
      <c r="GF244" s="1" t="e">
        <f>[2]Sheet1!GF181</f>
        <v>#REF!</v>
      </c>
      <c r="GG244" s="1" t="e">
        <f>[2]Sheet1!GG181</f>
        <v>#REF!</v>
      </c>
      <c r="GH244" s="1" t="e">
        <f>[2]Sheet1!GH181</f>
        <v>#REF!</v>
      </c>
      <c r="GI244" s="1" t="e">
        <f>[2]Sheet1!GI181</f>
        <v>#REF!</v>
      </c>
      <c r="GJ244" s="1" t="e">
        <f>[2]Sheet1!GJ181</f>
        <v>#REF!</v>
      </c>
      <c r="GK244" s="1" t="e">
        <f>[2]Sheet1!GK181</f>
        <v>#REF!</v>
      </c>
      <c r="GL244" s="1" t="e">
        <f>[2]Sheet1!GL181</f>
        <v>#REF!</v>
      </c>
      <c r="GM244" s="1" t="e">
        <f>[2]Sheet1!GM181</f>
        <v>#REF!</v>
      </c>
      <c r="GN244" s="1" t="e">
        <f>[2]Sheet1!GN181</f>
        <v>#REF!</v>
      </c>
      <c r="GO244" s="1" t="e">
        <f>[2]Sheet1!GO181</f>
        <v>#REF!</v>
      </c>
      <c r="GP244" s="1" t="e">
        <f>[2]Sheet1!GP181</f>
        <v>#REF!</v>
      </c>
      <c r="GQ244" s="1" t="e">
        <f>[2]Sheet1!GQ181</f>
        <v>#REF!</v>
      </c>
      <c r="GR244" s="1" t="e">
        <f>[2]Sheet1!GR181</f>
        <v>#REF!</v>
      </c>
      <c r="GS244" s="1" t="e">
        <f>[2]Sheet1!GS181</f>
        <v>#REF!</v>
      </c>
      <c r="GT244" s="1" t="e">
        <f>[2]Sheet1!GT181</f>
        <v>#REF!</v>
      </c>
      <c r="GU244" s="1" t="e">
        <f>[2]Sheet1!GU181</f>
        <v>#REF!</v>
      </c>
      <c r="GV244" s="1" t="e">
        <f>[2]Sheet1!GV181</f>
        <v>#REF!</v>
      </c>
      <c r="GW244" s="1" t="e">
        <f>[2]Sheet1!GW181</f>
        <v>#REF!</v>
      </c>
      <c r="GX244" s="1" t="e">
        <f>[2]Sheet1!GX181</f>
        <v>#REF!</v>
      </c>
      <c r="GY244" s="1" t="e">
        <f>[2]Sheet1!GY181</f>
        <v>#REF!</v>
      </c>
      <c r="GZ244" s="1" t="e">
        <f>[2]Sheet1!GZ181</f>
        <v>#REF!</v>
      </c>
      <c r="HA244" s="1" t="e">
        <f>[2]Sheet1!HA181</f>
        <v>#REF!</v>
      </c>
      <c r="HB244" s="1" t="e">
        <f>[2]Sheet1!HB181</f>
        <v>#REF!</v>
      </c>
      <c r="HC244" s="1" t="e">
        <f>[2]Sheet1!HC181</f>
        <v>#REF!</v>
      </c>
      <c r="HD244" s="1" t="e">
        <f>[2]Sheet1!HD181</f>
        <v>#REF!</v>
      </c>
      <c r="HE244" s="1" t="e">
        <f>[2]Sheet1!HE181</f>
        <v>#REF!</v>
      </c>
      <c r="HF244" s="1" t="e">
        <f>[2]Sheet1!HF181</f>
        <v>#REF!</v>
      </c>
      <c r="HG244" s="1" t="e">
        <f>[2]Sheet1!HG181</f>
        <v>#REF!</v>
      </c>
      <c r="HH244" s="1" t="e">
        <f>[2]Sheet1!HH181</f>
        <v>#REF!</v>
      </c>
      <c r="HI244" s="1" t="e">
        <f>[2]Sheet1!HI181</f>
        <v>#REF!</v>
      </c>
      <c r="HJ244" s="1" t="e">
        <f>[2]Sheet1!HJ181</f>
        <v>#REF!</v>
      </c>
      <c r="HK244" s="1" t="e">
        <f>[2]Sheet1!HK181</f>
        <v>#REF!</v>
      </c>
      <c r="HL244" s="1" t="e">
        <f>[2]Sheet1!HL181</f>
        <v>#REF!</v>
      </c>
      <c r="HM244" s="1" t="e">
        <f>[2]Sheet1!HM181</f>
        <v>#REF!</v>
      </c>
      <c r="HN244" s="1" t="e">
        <f>[2]Sheet1!HN181</f>
        <v>#REF!</v>
      </c>
      <c r="HO244" s="1" t="e">
        <f>[2]Sheet1!HO181</f>
        <v>#REF!</v>
      </c>
      <c r="HP244" s="1" t="e">
        <f>[2]Sheet1!HP181</f>
        <v>#REF!</v>
      </c>
      <c r="HQ244" s="1" t="e">
        <f>[2]Sheet1!HQ181</f>
        <v>#REF!</v>
      </c>
      <c r="HR244" s="1" t="e">
        <f>[2]Sheet1!HR181</f>
        <v>#REF!</v>
      </c>
      <c r="HS244" s="1" t="e">
        <f>[2]Sheet1!HS181</f>
        <v>#REF!</v>
      </c>
      <c r="HT244" s="1" t="e">
        <f>[2]Sheet1!HT181</f>
        <v>#REF!</v>
      </c>
      <c r="HU244" s="1" t="e">
        <f>[2]Sheet1!HU181</f>
        <v>#REF!</v>
      </c>
      <c r="HV244" s="1" t="e">
        <f>[2]Sheet1!HV181</f>
        <v>#REF!</v>
      </c>
      <c r="HW244" s="1" t="e">
        <f>[2]Sheet1!HW181</f>
        <v>#REF!</v>
      </c>
      <c r="HX244" s="1" t="e">
        <f>[2]Sheet1!HX181</f>
        <v>#REF!</v>
      </c>
      <c r="HY244" s="1" t="e">
        <f>[2]Sheet1!HY181</f>
        <v>#REF!</v>
      </c>
      <c r="HZ244" s="1" t="e">
        <f>[2]Sheet1!HZ181</f>
        <v>#REF!</v>
      </c>
      <c r="IA244" s="1" t="e">
        <f>[2]Sheet1!IA181</f>
        <v>#REF!</v>
      </c>
      <c r="IB244" s="1" t="e">
        <f>[2]Sheet1!IB181</f>
        <v>#REF!</v>
      </c>
      <c r="IC244" s="1" t="e">
        <f>[2]Sheet1!IC181</f>
        <v>#REF!</v>
      </c>
      <c r="ID244" s="1" t="e">
        <f>[2]Sheet1!ID181</f>
        <v>#REF!</v>
      </c>
      <c r="IE244" s="1" t="e">
        <f>[2]Sheet1!IE181</f>
        <v>#REF!</v>
      </c>
      <c r="IF244" s="1" t="e">
        <f>[2]Sheet1!IF181</f>
        <v>#REF!</v>
      </c>
      <c r="IG244" s="1" t="e">
        <f>[2]Sheet1!IG181</f>
        <v>#REF!</v>
      </c>
      <c r="IH244" s="1" t="e">
        <f>[2]Sheet1!IH181</f>
        <v>#REF!</v>
      </c>
      <c r="II244" s="1" t="e">
        <f>[2]Sheet1!II181</f>
        <v>#REF!</v>
      </c>
      <c r="IJ244" s="1" t="e">
        <f>[2]Sheet1!IJ181</f>
        <v>#REF!</v>
      </c>
      <c r="IK244" s="1" t="e">
        <f>[2]Sheet1!IK181</f>
        <v>#REF!</v>
      </c>
      <c r="IL244" s="1" t="e">
        <f>[2]Sheet1!IL181</f>
        <v>#REF!</v>
      </c>
      <c r="IM244" s="1" t="e">
        <f>[2]Sheet1!IM181</f>
        <v>#REF!</v>
      </c>
      <c r="IN244" s="1" t="e">
        <f>[2]Sheet1!IN181</f>
        <v>#REF!</v>
      </c>
      <c r="IO244" s="1" t="e">
        <f>[2]Sheet1!IO181</f>
        <v>#REF!</v>
      </c>
      <c r="IP244" s="1" t="e">
        <f>[2]Sheet1!IP181</f>
        <v>#REF!</v>
      </c>
      <c r="IQ244" s="1" t="e">
        <f>[2]Sheet1!IQ181</f>
        <v>#REF!</v>
      </c>
      <c r="IR244" s="1" t="e">
        <f>[2]Sheet1!IR181</f>
        <v>#REF!</v>
      </c>
      <c r="IS244" s="1" t="e">
        <f>[2]Sheet1!IS181</f>
        <v>#REF!</v>
      </c>
      <c r="IT244" s="1" t="e">
        <f>[2]Sheet1!IT181</f>
        <v>#REF!</v>
      </c>
      <c r="IU244" s="1" t="e">
        <f>[2]Sheet1!IU181</f>
        <v>#REF!</v>
      </c>
      <c r="IV244" s="1" t="e">
        <f>[2]Sheet1!IV181</f>
        <v>#REF!</v>
      </c>
    </row>
    <row r="245" spans="1:256" ht="39" customHeight="1" x14ac:dyDescent="0.25">
      <c r="A245" s="2">
        <f>[2]Sheet1!A183</f>
        <v>4767</v>
      </c>
      <c r="B245" s="3" t="str">
        <f>[2]Sheet1!B183</f>
        <v>Groot Droog Valley 2</v>
      </c>
      <c r="C245" s="3" t="str">
        <f>[2]Sheet1!C183</f>
        <v xml:space="preserve">Tip Trans Resources (Pty) Ltd                                                   </v>
      </c>
      <c r="D245" s="3" t="str">
        <f>[2]Sheet1!D183</f>
        <v xml:space="preserve">PO Box 272 Moorreesburg      7310                                                                                                                                          </v>
      </c>
      <c r="E245" s="3" t="str">
        <f>[2]Sheet1!E183</f>
        <v>Western Cape</v>
      </c>
      <c r="F245" s="3" t="str">
        <f>[2]Sheet1!F183</f>
        <v>Malmesbury</v>
      </c>
      <c r="G245" s="3" t="str">
        <f>[2]Sheet1!G183</f>
        <v>Sand</v>
      </c>
      <c r="H245" s="5" t="str">
        <f>[2]Sheet1!H183</f>
        <v xml:space="preserve">Groote Drooge Valley 913 0                                                                                                                                                                                                                                     </v>
      </c>
      <c r="I245" s="3" t="str">
        <f>[2]Sheet1!I183</f>
        <v xml:space="preserve">(022) 433 1440 </v>
      </c>
      <c r="J245" s="3" t="str">
        <f>[2]Sheet1!J183</f>
        <v xml:space="preserve">086 613 7736   </v>
      </c>
      <c r="K245" s="10" t="str">
        <f>[2]Sheet1!K183</f>
        <v xml:space="preserve">albeburger@tiptrans.co.za                         </v>
      </c>
      <c r="L245" s="36" t="e">
        <f>[2]Sheet1!L183</f>
        <v>#REF!</v>
      </c>
      <c r="M245" s="1" t="e">
        <f>[2]Sheet1!M183</f>
        <v>#REF!</v>
      </c>
      <c r="N245" s="1" t="e">
        <f>[2]Sheet1!N183</f>
        <v>#REF!</v>
      </c>
      <c r="O245" s="1" t="e">
        <f>[2]Sheet1!O183</f>
        <v>#REF!</v>
      </c>
      <c r="P245" s="1" t="e">
        <f>[2]Sheet1!P183</f>
        <v>#REF!</v>
      </c>
      <c r="Q245" s="1" t="e">
        <f>[2]Sheet1!Q183</f>
        <v>#REF!</v>
      </c>
      <c r="R245" s="1" t="e">
        <f>[2]Sheet1!R183</f>
        <v>#REF!</v>
      </c>
      <c r="S245" s="1" t="e">
        <f>[2]Sheet1!S183</f>
        <v>#REF!</v>
      </c>
      <c r="T245" s="1" t="e">
        <f>[2]Sheet1!T183</f>
        <v>#REF!</v>
      </c>
      <c r="U245" s="1" t="e">
        <f>[2]Sheet1!U183</f>
        <v>#REF!</v>
      </c>
      <c r="V245" s="1" t="e">
        <f>[2]Sheet1!V183</f>
        <v>#REF!</v>
      </c>
      <c r="W245" s="1" t="e">
        <f>[2]Sheet1!W183</f>
        <v>#REF!</v>
      </c>
      <c r="X245" s="1" t="e">
        <f>[2]Sheet1!X183</f>
        <v>#REF!</v>
      </c>
      <c r="Y245" s="1" t="e">
        <f>[2]Sheet1!Y183</f>
        <v>#REF!</v>
      </c>
      <c r="Z245" s="1" t="e">
        <f>[2]Sheet1!Z183</f>
        <v>#REF!</v>
      </c>
      <c r="AA245" s="1" t="e">
        <f>[2]Sheet1!AA183</f>
        <v>#REF!</v>
      </c>
      <c r="AB245" s="1" t="e">
        <f>[2]Sheet1!AB183</f>
        <v>#REF!</v>
      </c>
      <c r="AC245" s="1" t="e">
        <f>[2]Sheet1!AC183</f>
        <v>#REF!</v>
      </c>
      <c r="AD245" s="1" t="e">
        <f>[2]Sheet1!AD183</f>
        <v>#REF!</v>
      </c>
      <c r="AE245" s="1" t="e">
        <f>[2]Sheet1!AE183</f>
        <v>#REF!</v>
      </c>
      <c r="AF245" s="1" t="e">
        <f>[2]Sheet1!AF183</f>
        <v>#REF!</v>
      </c>
      <c r="AG245" s="1" t="e">
        <f>[2]Sheet1!AG183</f>
        <v>#REF!</v>
      </c>
      <c r="AH245" s="1" t="e">
        <f>[2]Sheet1!AH183</f>
        <v>#REF!</v>
      </c>
      <c r="AI245" s="1" t="e">
        <f>[2]Sheet1!AI183</f>
        <v>#REF!</v>
      </c>
      <c r="AJ245" s="1" t="e">
        <f>[2]Sheet1!AJ183</f>
        <v>#REF!</v>
      </c>
      <c r="AK245" s="1" t="e">
        <f>[2]Sheet1!AK183</f>
        <v>#REF!</v>
      </c>
      <c r="AL245" s="1" t="e">
        <f>[2]Sheet1!AL183</f>
        <v>#REF!</v>
      </c>
      <c r="AM245" s="1" t="e">
        <f>[2]Sheet1!AM183</f>
        <v>#REF!</v>
      </c>
      <c r="AN245" s="1" t="e">
        <f>[2]Sheet1!AN183</f>
        <v>#REF!</v>
      </c>
      <c r="AO245" s="1" t="e">
        <f>[2]Sheet1!AO183</f>
        <v>#REF!</v>
      </c>
      <c r="AP245" s="1" t="e">
        <f>[2]Sheet1!AP183</f>
        <v>#REF!</v>
      </c>
      <c r="AQ245" s="1" t="e">
        <f>[2]Sheet1!AQ183</f>
        <v>#REF!</v>
      </c>
      <c r="AR245" s="1" t="e">
        <f>[2]Sheet1!AR183</f>
        <v>#REF!</v>
      </c>
      <c r="AS245" s="1" t="e">
        <f>[2]Sheet1!AS183</f>
        <v>#REF!</v>
      </c>
      <c r="AT245" s="1" t="e">
        <f>[2]Sheet1!AT183</f>
        <v>#REF!</v>
      </c>
      <c r="AU245" s="1" t="e">
        <f>[2]Sheet1!AU183</f>
        <v>#REF!</v>
      </c>
      <c r="AV245" s="1" t="e">
        <f>[2]Sheet1!AV183</f>
        <v>#REF!</v>
      </c>
      <c r="AW245" s="1" t="e">
        <f>[2]Sheet1!AW183</f>
        <v>#REF!</v>
      </c>
      <c r="AX245" s="1" t="e">
        <f>[2]Sheet1!AX183</f>
        <v>#REF!</v>
      </c>
      <c r="AY245" s="1" t="e">
        <f>[2]Sheet1!AY183</f>
        <v>#REF!</v>
      </c>
      <c r="AZ245" s="1" t="e">
        <f>[2]Sheet1!AZ183</f>
        <v>#REF!</v>
      </c>
      <c r="BA245" s="1" t="e">
        <f>[2]Sheet1!BA183</f>
        <v>#REF!</v>
      </c>
      <c r="BB245" s="1" t="e">
        <f>[2]Sheet1!BB183</f>
        <v>#REF!</v>
      </c>
      <c r="BC245" s="1" t="e">
        <f>[2]Sheet1!BC183</f>
        <v>#REF!</v>
      </c>
      <c r="BD245" s="1" t="e">
        <f>[2]Sheet1!BD183</f>
        <v>#REF!</v>
      </c>
      <c r="BE245" s="1" t="e">
        <f>[2]Sheet1!BE183</f>
        <v>#REF!</v>
      </c>
      <c r="BF245" s="1" t="e">
        <f>[2]Sheet1!BF183</f>
        <v>#REF!</v>
      </c>
      <c r="BG245" s="1" t="e">
        <f>[2]Sheet1!BG183</f>
        <v>#REF!</v>
      </c>
      <c r="BH245" s="1" t="e">
        <f>[2]Sheet1!BH183</f>
        <v>#REF!</v>
      </c>
      <c r="BI245" s="1" t="e">
        <f>[2]Sheet1!BI183</f>
        <v>#REF!</v>
      </c>
      <c r="BJ245" s="1" t="e">
        <f>[2]Sheet1!BJ183</f>
        <v>#REF!</v>
      </c>
      <c r="BK245" s="1" t="e">
        <f>[2]Sheet1!BK183</f>
        <v>#REF!</v>
      </c>
      <c r="BL245" s="1" t="e">
        <f>[2]Sheet1!BL183</f>
        <v>#REF!</v>
      </c>
      <c r="BM245" s="1" t="e">
        <f>[2]Sheet1!BM183</f>
        <v>#REF!</v>
      </c>
      <c r="BN245" s="1" t="e">
        <f>[2]Sheet1!BN183</f>
        <v>#REF!</v>
      </c>
      <c r="BO245" s="1" t="e">
        <f>[2]Sheet1!BO183</f>
        <v>#REF!</v>
      </c>
      <c r="BP245" s="1" t="e">
        <f>[2]Sheet1!BP183</f>
        <v>#REF!</v>
      </c>
      <c r="BQ245" s="1" t="e">
        <f>[2]Sheet1!BQ183</f>
        <v>#REF!</v>
      </c>
      <c r="BR245" s="1" t="e">
        <f>[2]Sheet1!BR183</f>
        <v>#REF!</v>
      </c>
      <c r="BS245" s="1" t="e">
        <f>[2]Sheet1!BS183</f>
        <v>#REF!</v>
      </c>
      <c r="BT245" s="1" t="e">
        <f>[2]Sheet1!BT183</f>
        <v>#REF!</v>
      </c>
      <c r="BU245" s="1" t="e">
        <f>[2]Sheet1!BU183</f>
        <v>#REF!</v>
      </c>
      <c r="BV245" s="1" t="e">
        <f>[2]Sheet1!BV183</f>
        <v>#REF!</v>
      </c>
      <c r="BW245" s="1" t="e">
        <f>[2]Sheet1!BW183</f>
        <v>#REF!</v>
      </c>
      <c r="BX245" s="1" t="e">
        <f>[2]Sheet1!BX183</f>
        <v>#REF!</v>
      </c>
      <c r="BY245" s="1" t="e">
        <f>[2]Sheet1!BY183</f>
        <v>#REF!</v>
      </c>
      <c r="BZ245" s="1" t="e">
        <f>[2]Sheet1!BZ183</f>
        <v>#REF!</v>
      </c>
      <c r="CA245" s="1" t="e">
        <f>[2]Sheet1!CA183</f>
        <v>#REF!</v>
      </c>
      <c r="CB245" s="1" t="e">
        <f>[2]Sheet1!CB183</f>
        <v>#REF!</v>
      </c>
      <c r="CC245" s="1" t="e">
        <f>[2]Sheet1!CC183</f>
        <v>#REF!</v>
      </c>
      <c r="CD245" s="1" t="e">
        <f>[2]Sheet1!CD183</f>
        <v>#REF!</v>
      </c>
      <c r="CE245" s="1" t="e">
        <f>[2]Sheet1!CE183</f>
        <v>#REF!</v>
      </c>
      <c r="CF245" s="1" t="e">
        <f>[2]Sheet1!CF183</f>
        <v>#REF!</v>
      </c>
      <c r="CG245" s="1" t="e">
        <f>[2]Sheet1!CG183</f>
        <v>#REF!</v>
      </c>
      <c r="CH245" s="1" t="e">
        <f>[2]Sheet1!CH183</f>
        <v>#REF!</v>
      </c>
      <c r="CI245" s="1" t="e">
        <f>[2]Sheet1!CI183</f>
        <v>#REF!</v>
      </c>
      <c r="CJ245" s="1" t="e">
        <f>[2]Sheet1!CJ183</f>
        <v>#REF!</v>
      </c>
      <c r="CK245" s="1" t="e">
        <f>[2]Sheet1!CK183</f>
        <v>#REF!</v>
      </c>
      <c r="CL245" s="1" t="e">
        <f>[2]Sheet1!CL183</f>
        <v>#REF!</v>
      </c>
      <c r="CM245" s="1" t="e">
        <f>[2]Sheet1!CM183</f>
        <v>#REF!</v>
      </c>
      <c r="CN245" s="1" t="e">
        <f>[2]Sheet1!CN183</f>
        <v>#REF!</v>
      </c>
      <c r="CO245" s="1" t="e">
        <f>[2]Sheet1!CO183</f>
        <v>#REF!</v>
      </c>
      <c r="CP245" s="1" t="e">
        <f>[2]Sheet1!CP183</f>
        <v>#REF!</v>
      </c>
      <c r="CQ245" s="1" t="e">
        <f>[2]Sheet1!CQ183</f>
        <v>#REF!</v>
      </c>
      <c r="CR245" s="1" t="e">
        <f>[2]Sheet1!CR183</f>
        <v>#REF!</v>
      </c>
      <c r="CS245" s="1" t="e">
        <f>[2]Sheet1!CS183</f>
        <v>#REF!</v>
      </c>
      <c r="CT245" s="1" t="e">
        <f>[2]Sheet1!CT183</f>
        <v>#REF!</v>
      </c>
      <c r="CU245" s="1" t="e">
        <f>[2]Sheet1!CU183</f>
        <v>#REF!</v>
      </c>
      <c r="CV245" s="1" t="e">
        <f>[2]Sheet1!CV183</f>
        <v>#REF!</v>
      </c>
      <c r="CW245" s="1" t="e">
        <f>[2]Sheet1!CW183</f>
        <v>#REF!</v>
      </c>
      <c r="CX245" s="1" t="e">
        <f>[2]Sheet1!CX183</f>
        <v>#REF!</v>
      </c>
      <c r="CY245" s="1" t="e">
        <f>[2]Sheet1!CY183</f>
        <v>#REF!</v>
      </c>
      <c r="CZ245" s="1" t="e">
        <f>[2]Sheet1!CZ183</f>
        <v>#REF!</v>
      </c>
      <c r="DA245" s="1" t="e">
        <f>[2]Sheet1!DA183</f>
        <v>#REF!</v>
      </c>
      <c r="DB245" s="1" t="e">
        <f>[2]Sheet1!DB183</f>
        <v>#REF!</v>
      </c>
      <c r="DC245" s="1" t="e">
        <f>[2]Sheet1!DC183</f>
        <v>#REF!</v>
      </c>
      <c r="DD245" s="1" t="e">
        <f>[2]Sheet1!DD183</f>
        <v>#REF!</v>
      </c>
      <c r="DE245" s="1" t="e">
        <f>[2]Sheet1!DE183</f>
        <v>#REF!</v>
      </c>
      <c r="DF245" s="1" t="e">
        <f>[2]Sheet1!DF183</f>
        <v>#REF!</v>
      </c>
      <c r="DG245" s="1" t="e">
        <f>[2]Sheet1!DG183</f>
        <v>#REF!</v>
      </c>
      <c r="DH245" s="1" t="e">
        <f>[2]Sheet1!DH183</f>
        <v>#REF!</v>
      </c>
      <c r="DI245" s="1" t="e">
        <f>[2]Sheet1!DI183</f>
        <v>#REF!</v>
      </c>
      <c r="DJ245" s="1" t="e">
        <f>[2]Sheet1!DJ183</f>
        <v>#REF!</v>
      </c>
      <c r="DK245" s="1" t="e">
        <f>[2]Sheet1!DK183</f>
        <v>#REF!</v>
      </c>
      <c r="DL245" s="1" t="e">
        <f>[2]Sheet1!DL183</f>
        <v>#REF!</v>
      </c>
      <c r="DM245" s="1" t="e">
        <f>[2]Sheet1!DM183</f>
        <v>#REF!</v>
      </c>
      <c r="DN245" s="1" t="e">
        <f>[2]Sheet1!DN183</f>
        <v>#REF!</v>
      </c>
      <c r="DO245" s="1" t="e">
        <f>[2]Sheet1!DO183</f>
        <v>#REF!</v>
      </c>
      <c r="DP245" s="1" t="e">
        <f>[2]Sheet1!DP183</f>
        <v>#REF!</v>
      </c>
      <c r="DQ245" s="1" t="e">
        <f>[2]Sheet1!DQ183</f>
        <v>#REF!</v>
      </c>
      <c r="DR245" s="1" t="e">
        <f>[2]Sheet1!DR183</f>
        <v>#REF!</v>
      </c>
      <c r="DS245" s="1" t="e">
        <f>[2]Sheet1!DS183</f>
        <v>#REF!</v>
      </c>
      <c r="DT245" s="1" t="e">
        <f>[2]Sheet1!DT183</f>
        <v>#REF!</v>
      </c>
      <c r="DU245" s="1" t="e">
        <f>[2]Sheet1!DU183</f>
        <v>#REF!</v>
      </c>
      <c r="DV245" s="1" t="e">
        <f>[2]Sheet1!DV183</f>
        <v>#REF!</v>
      </c>
      <c r="DW245" s="1" t="e">
        <f>[2]Sheet1!DW183</f>
        <v>#REF!</v>
      </c>
      <c r="DX245" s="1" t="e">
        <f>[2]Sheet1!DX183</f>
        <v>#REF!</v>
      </c>
      <c r="DY245" s="1" t="e">
        <f>[2]Sheet1!DY183</f>
        <v>#REF!</v>
      </c>
      <c r="DZ245" s="1" t="e">
        <f>[2]Sheet1!DZ183</f>
        <v>#REF!</v>
      </c>
      <c r="EA245" s="1" t="e">
        <f>[2]Sheet1!EA183</f>
        <v>#REF!</v>
      </c>
      <c r="EB245" s="1" t="e">
        <f>[2]Sheet1!EB183</f>
        <v>#REF!</v>
      </c>
      <c r="EC245" s="1" t="e">
        <f>[2]Sheet1!EC183</f>
        <v>#REF!</v>
      </c>
      <c r="ED245" s="1" t="e">
        <f>[2]Sheet1!ED183</f>
        <v>#REF!</v>
      </c>
      <c r="EE245" s="1" t="e">
        <f>[2]Sheet1!EE183</f>
        <v>#REF!</v>
      </c>
      <c r="EF245" s="1" t="e">
        <f>[2]Sheet1!EF183</f>
        <v>#REF!</v>
      </c>
      <c r="EG245" s="1" t="e">
        <f>[2]Sheet1!EG183</f>
        <v>#REF!</v>
      </c>
      <c r="EH245" s="1" t="e">
        <f>[2]Sheet1!EH183</f>
        <v>#REF!</v>
      </c>
      <c r="EI245" s="1" t="e">
        <f>[2]Sheet1!EI183</f>
        <v>#REF!</v>
      </c>
      <c r="EJ245" s="1" t="e">
        <f>[2]Sheet1!EJ183</f>
        <v>#REF!</v>
      </c>
      <c r="EK245" s="1" t="e">
        <f>[2]Sheet1!EK183</f>
        <v>#REF!</v>
      </c>
      <c r="EL245" s="1" t="e">
        <f>[2]Sheet1!EL183</f>
        <v>#REF!</v>
      </c>
      <c r="EM245" s="1" t="e">
        <f>[2]Sheet1!EM183</f>
        <v>#REF!</v>
      </c>
      <c r="EN245" s="1" t="e">
        <f>[2]Sheet1!EN183</f>
        <v>#REF!</v>
      </c>
      <c r="EO245" s="1" t="e">
        <f>[2]Sheet1!EO183</f>
        <v>#REF!</v>
      </c>
      <c r="EP245" s="1" t="e">
        <f>[2]Sheet1!EP183</f>
        <v>#REF!</v>
      </c>
      <c r="EQ245" s="1" t="e">
        <f>[2]Sheet1!EQ183</f>
        <v>#REF!</v>
      </c>
      <c r="ER245" s="1" t="e">
        <f>[2]Sheet1!ER183</f>
        <v>#REF!</v>
      </c>
      <c r="ES245" s="1" t="e">
        <f>[2]Sheet1!ES183</f>
        <v>#REF!</v>
      </c>
      <c r="ET245" s="1" t="e">
        <f>[2]Sheet1!ET183</f>
        <v>#REF!</v>
      </c>
      <c r="EU245" s="1" t="e">
        <f>[2]Sheet1!EU183</f>
        <v>#REF!</v>
      </c>
      <c r="EV245" s="1" t="e">
        <f>[2]Sheet1!EV183</f>
        <v>#REF!</v>
      </c>
      <c r="EW245" s="1" t="e">
        <f>[2]Sheet1!EW183</f>
        <v>#REF!</v>
      </c>
      <c r="EX245" s="1" t="e">
        <f>[2]Sheet1!EX183</f>
        <v>#REF!</v>
      </c>
      <c r="EY245" s="1" t="e">
        <f>[2]Sheet1!EY183</f>
        <v>#REF!</v>
      </c>
      <c r="EZ245" s="1" t="e">
        <f>[2]Sheet1!EZ183</f>
        <v>#REF!</v>
      </c>
      <c r="FA245" s="1" t="e">
        <f>[2]Sheet1!FA183</f>
        <v>#REF!</v>
      </c>
      <c r="FB245" s="1" t="e">
        <f>[2]Sheet1!FB183</f>
        <v>#REF!</v>
      </c>
      <c r="FC245" s="1" t="e">
        <f>[2]Sheet1!FC183</f>
        <v>#REF!</v>
      </c>
      <c r="FD245" s="1" t="e">
        <f>[2]Sheet1!FD183</f>
        <v>#REF!</v>
      </c>
      <c r="FE245" s="1" t="e">
        <f>[2]Sheet1!FE183</f>
        <v>#REF!</v>
      </c>
      <c r="FF245" s="1" t="e">
        <f>[2]Sheet1!FF183</f>
        <v>#REF!</v>
      </c>
      <c r="FG245" s="1" t="e">
        <f>[2]Sheet1!FG183</f>
        <v>#REF!</v>
      </c>
      <c r="FH245" s="1" t="e">
        <f>[2]Sheet1!FH183</f>
        <v>#REF!</v>
      </c>
      <c r="FI245" s="1" t="e">
        <f>[2]Sheet1!FI183</f>
        <v>#REF!</v>
      </c>
      <c r="FJ245" s="1" t="e">
        <f>[2]Sheet1!FJ183</f>
        <v>#REF!</v>
      </c>
      <c r="FK245" s="1" t="e">
        <f>[2]Sheet1!FK183</f>
        <v>#REF!</v>
      </c>
      <c r="FL245" s="1" t="e">
        <f>[2]Sheet1!FL183</f>
        <v>#REF!</v>
      </c>
      <c r="FM245" s="1" t="e">
        <f>[2]Sheet1!FM183</f>
        <v>#REF!</v>
      </c>
      <c r="FN245" s="1" t="e">
        <f>[2]Sheet1!FN183</f>
        <v>#REF!</v>
      </c>
      <c r="FO245" s="1" t="e">
        <f>[2]Sheet1!FO183</f>
        <v>#REF!</v>
      </c>
      <c r="FP245" s="1" t="e">
        <f>[2]Sheet1!FP183</f>
        <v>#REF!</v>
      </c>
      <c r="FQ245" s="1" t="e">
        <f>[2]Sheet1!FQ183</f>
        <v>#REF!</v>
      </c>
      <c r="FR245" s="1" t="e">
        <f>[2]Sheet1!FR183</f>
        <v>#REF!</v>
      </c>
      <c r="FS245" s="1" t="e">
        <f>[2]Sheet1!FS183</f>
        <v>#REF!</v>
      </c>
      <c r="FT245" s="1" t="e">
        <f>[2]Sheet1!FT183</f>
        <v>#REF!</v>
      </c>
      <c r="FU245" s="1" t="e">
        <f>[2]Sheet1!FU183</f>
        <v>#REF!</v>
      </c>
      <c r="FV245" s="1" t="e">
        <f>[2]Sheet1!FV183</f>
        <v>#REF!</v>
      </c>
      <c r="FW245" s="1" t="e">
        <f>[2]Sheet1!FW183</f>
        <v>#REF!</v>
      </c>
      <c r="FX245" s="1" t="e">
        <f>[2]Sheet1!FX183</f>
        <v>#REF!</v>
      </c>
      <c r="FY245" s="1" t="e">
        <f>[2]Sheet1!FY183</f>
        <v>#REF!</v>
      </c>
      <c r="FZ245" s="1" t="e">
        <f>[2]Sheet1!FZ183</f>
        <v>#REF!</v>
      </c>
      <c r="GA245" s="1" t="e">
        <f>[2]Sheet1!GA183</f>
        <v>#REF!</v>
      </c>
      <c r="GB245" s="1" t="e">
        <f>[2]Sheet1!GB183</f>
        <v>#REF!</v>
      </c>
      <c r="GC245" s="1" t="e">
        <f>[2]Sheet1!GC183</f>
        <v>#REF!</v>
      </c>
      <c r="GD245" s="1" t="e">
        <f>[2]Sheet1!GD183</f>
        <v>#REF!</v>
      </c>
      <c r="GE245" s="1" t="e">
        <f>[2]Sheet1!GE183</f>
        <v>#REF!</v>
      </c>
      <c r="GF245" s="1" t="e">
        <f>[2]Sheet1!GF183</f>
        <v>#REF!</v>
      </c>
      <c r="GG245" s="1" t="e">
        <f>[2]Sheet1!GG183</f>
        <v>#REF!</v>
      </c>
      <c r="GH245" s="1" t="e">
        <f>[2]Sheet1!GH183</f>
        <v>#REF!</v>
      </c>
      <c r="GI245" s="1" t="e">
        <f>[2]Sheet1!GI183</f>
        <v>#REF!</v>
      </c>
      <c r="GJ245" s="1" t="e">
        <f>[2]Sheet1!GJ183</f>
        <v>#REF!</v>
      </c>
      <c r="GK245" s="1" t="e">
        <f>[2]Sheet1!GK183</f>
        <v>#REF!</v>
      </c>
      <c r="GL245" s="1" t="e">
        <f>[2]Sheet1!GL183</f>
        <v>#REF!</v>
      </c>
      <c r="GM245" s="1" t="e">
        <f>[2]Sheet1!GM183</f>
        <v>#REF!</v>
      </c>
      <c r="GN245" s="1" t="e">
        <f>[2]Sheet1!GN183</f>
        <v>#REF!</v>
      </c>
      <c r="GO245" s="1" t="e">
        <f>[2]Sheet1!GO183</f>
        <v>#REF!</v>
      </c>
      <c r="GP245" s="1" t="e">
        <f>[2]Sheet1!GP183</f>
        <v>#REF!</v>
      </c>
      <c r="GQ245" s="1" t="e">
        <f>[2]Sheet1!GQ183</f>
        <v>#REF!</v>
      </c>
      <c r="GR245" s="1" t="e">
        <f>[2]Sheet1!GR183</f>
        <v>#REF!</v>
      </c>
      <c r="GS245" s="1" t="e">
        <f>[2]Sheet1!GS183</f>
        <v>#REF!</v>
      </c>
      <c r="GT245" s="1" t="e">
        <f>[2]Sheet1!GT183</f>
        <v>#REF!</v>
      </c>
      <c r="GU245" s="1" t="e">
        <f>[2]Sheet1!GU183</f>
        <v>#REF!</v>
      </c>
      <c r="GV245" s="1" t="e">
        <f>[2]Sheet1!GV183</f>
        <v>#REF!</v>
      </c>
      <c r="GW245" s="1" t="e">
        <f>[2]Sheet1!GW183</f>
        <v>#REF!</v>
      </c>
      <c r="GX245" s="1" t="e">
        <f>[2]Sheet1!GX183</f>
        <v>#REF!</v>
      </c>
      <c r="GY245" s="1" t="e">
        <f>[2]Sheet1!GY183</f>
        <v>#REF!</v>
      </c>
      <c r="GZ245" s="1" t="e">
        <f>[2]Sheet1!GZ183</f>
        <v>#REF!</v>
      </c>
      <c r="HA245" s="1" t="e">
        <f>[2]Sheet1!HA183</f>
        <v>#REF!</v>
      </c>
      <c r="HB245" s="1" t="e">
        <f>[2]Sheet1!HB183</f>
        <v>#REF!</v>
      </c>
      <c r="HC245" s="1" t="e">
        <f>[2]Sheet1!HC183</f>
        <v>#REF!</v>
      </c>
      <c r="HD245" s="1" t="e">
        <f>[2]Sheet1!HD183</f>
        <v>#REF!</v>
      </c>
      <c r="HE245" s="1" t="e">
        <f>[2]Sheet1!HE183</f>
        <v>#REF!</v>
      </c>
      <c r="HF245" s="1" t="e">
        <f>[2]Sheet1!HF183</f>
        <v>#REF!</v>
      </c>
      <c r="HG245" s="1" t="e">
        <f>[2]Sheet1!HG183</f>
        <v>#REF!</v>
      </c>
      <c r="HH245" s="1" t="e">
        <f>[2]Sheet1!HH183</f>
        <v>#REF!</v>
      </c>
      <c r="HI245" s="1" t="e">
        <f>[2]Sheet1!HI183</f>
        <v>#REF!</v>
      </c>
      <c r="HJ245" s="1" t="e">
        <f>[2]Sheet1!HJ183</f>
        <v>#REF!</v>
      </c>
      <c r="HK245" s="1" t="e">
        <f>[2]Sheet1!HK183</f>
        <v>#REF!</v>
      </c>
      <c r="HL245" s="1" t="e">
        <f>[2]Sheet1!HL183</f>
        <v>#REF!</v>
      </c>
      <c r="HM245" s="1" t="e">
        <f>[2]Sheet1!HM183</f>
        <v>#REF!</v>
      </c>
      <c r="HN245" s="1" t="e">
        <f>[2]Sheet1!HN183</f>
        <v>#REF!</v>
      </c>
      <c r="HO245" s="1" t="e">
        <f>[2]Sheet1!HO183</f>
        <v>#REF!</v>
      </c>
      <c r="HP245" s="1" t="e">
        <f>[2]Sheet1!HP183</f>
        <v>#REF!</v>
      </c>
      <c r="HQ245" s="1" t="e">
        <f>[2]Sheet1!HQ183</f>
        <v>#REF!</v>
      </c>
      <c r="HR245" s="1" t="e">
        <f>[2]Sheet1!HR183</f>
        <v>#REF!</v>
      </c>
      <c r="HS245" s="1" t="e">
        <f>[2]Sheet1!HS183</f>
        <v>#REF!</v>
      </c>
      <c r="HT245" s="1" t="e">
        <f>[2]Sheet1!HT183</f>
        <v>#REF!</v>
      </c>
      <c r="HU245" s="1" t="e">
        <f>[2]Sheet1!HU183</f>
        <v>#REF!</v>
      </c>
      <c r="HV245" s="1" t="e">
        <f>[2]Sheet1!HV183</f>
        <v>#REF!</v>
      </c>
      <c r="HW245" s="1" t="e">
        <f>[2]Sheet1!HW183</f>
        <v>#REF!</v>
      </c>
      <c r="HX245" s="1" t="e">
        <f>[2]Sheet1!HX183</f>
        <v>#REF!</v>
      </c>
      <c r="HY245" s="1" t="e">
        <f>[2]Sheet1!HY183</f>
        <v>#REF!</v>
      </c>
      <c r="HZ245" s="1" t="e">
        <f>[2]Sheet1!HZ183</f>
        <v>#REF!</v>
      </c>
      <c r="IA245" s="1" t="e">
        <f>[2]Sheet1!IA183</f>
        <v>#REF!</v>
      </c>
      <c r="IB245" s="1" t="e">
        <f>[2]Sheet1!IB183</f>
        <v>#REF!</v>
      </c>
      <c r="IC245" s="1" t="e">
        <f>[2]Sheet1!IC183</f>
        <v>#REF!</v>
      </c>
      <c r="ID245" s="1" t="e">
        <f>[2]Sheet1!ID183</f>
        <v>#REF!</v>
      </c>
      <c r="IE245" s="1" t="e">
        <f>[2]Sheet1!IE183</f>
        <v>#REF!</v>
      </c>
      <c r="IF245" s="1" t="e">
        <f>[2]Sheet1!IF183</f>
        <v>#REF!</v>
      </c>
      <c r="IG245" s="1" t="e">
        <f>[2]Sheet1!IG183</f>
        <v>#REF!</v>
      </c>
      <c r="IH245" s="1" t="e">
        <f>[2]Sheet1!IH183</f>
        <v>#REF!</v>
      </c>
      <c r="II245" s="1" t="e">
        <f>[2]Sheet1!II183</f>
        <v>#REF!</v>
      </c>
      <c r="IJ245" s="1" t="e">
        <f>[2]Sheet1!IJ183</f>
        <v>#REF!</v>
      </c>
      <c r="IK245" s="1" t="e">
        <f>[2]Sheet1!IK183</f>
        <v>#REF!</v>
      </c>
      <c r="IL245" s="1" t="e">
        <f>[2]Sheet1!IL183</f>
        <v>#REF!</v>
      </c>
      <c r="IM245" s="1" t="e">
        <f>[2]Sheet1!IM183</f>
        <v>#REF!</v>
      </c>
      <c r="IN245" s="1" t="e">
        <f>[2]Sheet1!IN183</f>
        <v>#REF!</v>
      </c>
      <c r="IO245" s="1" t="e">
        <f>[2]Sheet1!IO183</f>
        <v>#REF!</v>
      </c>
      <c r="IP245" s="1" t="e">
        <f>[2]Sheet1!IP183</f>
        <v>#REF!</v>
      </c>
      <c r="IQ245" s="1" t="e">
        <f>[2]Sheet1!IQ183</f>
        <v>#REF!</v>
      </c>
      <c r="IR245" s="1" t="e">
        <f>[2]Sheet1!IR183</f>
        <v>#REF!</v>
      </c>
      <c r="IS245" s="1" t="e">
        <f>[2]Sheet1!IS183</f>
        <v>#REF!</v>
      </c>
      <c r="IT245" s="1" t="e">
        <f>[2]Sheet1!IT183</f>
        <v>#REF!</v>
      </c>
      <c r="IU245" s="1" t="e">
        <f>[2]Sheet1!IU183</f>
        <v>#REF!</v>
      </c>
      <c r="IV245" s="1" t="e">
        <f>[2]Sheet1!IV183</f>
        <v>#REF!</v>
      </c>
    </row>
    <row r="246" spans="1:256" ht="39" customHeight="1" x14ac:dyDescent="0.25">
      <c r="A246" s="2">
        <f>[2]Sheet1!A184</f>
        <v>4771</v>
      </c>
      <c r="B246" s="3" t="str">
        <f>[2]Sheet1!B184</f>
        <v>Gumtrea</v>
      </c>
      <c r="C246" s="3" t="str">
        <f>[2]Sheet1!C184</f>
        <v xml:space="preserve">PDW Voigt  - Scribante Construction                                             </v>
      </c>
      <c r="D246" s="3" t="str">
        <f>[2]Sheet1!D184</f>
        <v xml:space="preserve">PO Box 2179 North End          Port Elizabeth              6056                                                                                                                              </v>
      </c>
      <c r="E246" s="3" t="str">
        <f>[2]Sheet1!E184</f>
        <v>Eastern Cape</v>
      </c>
      <c r="F246" s="3" t="str">
        <f>[2]Sheet1!F184</f>
        <v>Uitenhage</v>
      </c>
      <c r="G246" s="3" t="str">
        <f>[2]Sheet1!G184</f>
        <v>Aggregate</v>
      </c>
      <c r="H246" s="5" t="str">
        <f>[2]Sheet1!H184</f>
        <v xml:space="preserve">Gumtrea 0; Kruisrivier 337 Ptn 1 &amp; 8 0                                                                                                                                                                                                                         </v>
      </c>
      <c r="I246" s="3" t="str">
        <f>[2]Sheet1!I184</f>
        <v xml:space="preserve">(041) 484 7211 </v>
      </c>
      <c r="J246" s="3" t="str">
        <f>[2]Sheet1!J184</f>
        <v xml:space="preserve">(041) 484 6231 </v>
      </c>
      <c r="K246" s="10" t="str">
        <f>[2]Sheet1!K184</f>
        <v xml:space="preserve">celsos@scribcon.co.za                             </v>
      </c>
      <c r="L246" s="36" t="e">
        <f>[2]Sheet1!L184</f>
        <v>#REF!</v>
      </c>
      <c r="M246" s="1" t="e">
        <f>[2]Sheet1!M184</f>
        <v>#REF!</v>
      </c>
      <c r="N246" s="1" t="e">
        <f>[2]Sheet1!N184</f>
        <v>#REF!</v>
      </c>
      <c r="O246" s="1" t="e">
        <f>[2]Sheet1!O184</f>
        <v>#REF!</v>
      </c>
      <c r="P246" s="1" t="e">
        <f>[2]Sheet1!P184</f>
        <v>#REF!</v>
      </c>
      <c r="Q246" s="1" t="e">
        <f>[2]Sheet1!Q184</f>
        <v>#REF!</v>
      </c>
      <c r="R246" s="1" t="e">
        <f>[2]Sheet1!R184</f>
        <v>#REF!</v>
      </c>
      <c r="S246" s="1" t="e">
        <f>[2]Sheet1!S184</f>
        <v>#REF!</v>
      </c>
      <c r="T246" s="1" t="e">
        <f>[2]Sheet1!T184</f>
        <v>#REF!</v>
      </c>
      <c r="U246" s="1" t="e">
        <f>[2]Sheet1!U184</f>
        <v>#REF!</v>
      </c>
      <c r="V246" s="1" t="e">
        <f>[2]Sheet1!V184</f>
        <v>#REF!</v>
      </c>
      <c r="W246" s="1" t="e">
        <f>[2]Sheet1!W184</f>
        <v>#REF!</v>
      </c>
      <c r="X246" s="1" t="e">
        <f>[2]Sheet1!X184</f>
        <v>#REF!</v>
      </c>
      <c r="Y246" s="1" t="e">
        <f>[2]Sheet1!Y184</f>
        <v>#REF!</v>
      </c>
      <c r="Z246" s="1" t="e">
        <f>[2]Sheet1!Z184</f>
        <v>#REF!</v>
      </c>
      <c r="AA246" s="1" t="e">
        <f>[2]Sheet1!AA184</f>
        <v>#REF!</v>
      </c>
      <c r="AB246" s="1" t="e">
        <f>[2]Sheet1!AB184</f>
        <v>#REF!</v>
      </c>
      <c r="AC246" s="1" t="e">
        <f>[2]Sheet1!AC184</f>
        <v>#REF!</v>
      </c>
      <c r="AD246" s="1" t="e">
        <f>[2]Sheet1!AD184</f>
        <v>#REF!</v>
      </c>
      <c r="AE246" s="1" t="e">
        <f>[2]Sheet1!AE184</f>
        <v>#REF!</v>
      </c>
      <c r="AF246" s="1" t="e">
        <f>[2]Sheet1!AF184</f>
        <v>#REF!</v>
      </c>
      <c r="AG246" s="1" t="e">
        <f>[2]Sheet1!AG184</f>
        <v>#REF!</v>
      </c>
      <c r="AH246" s="1" t="e">
        <f>[2]Sheet1!AH184</f>
        <v>#REF!</v>
      </c>
      <c r="AI246" s="1" t="e">
        <f>[2]Sheet1!AI184</f>
        <v>#REF!</v>
      </c>
      <c r="AJ246" s="1" t="e">
        <f>[2]Sheet1!AJ184</f>
        <v>#REF!</v>
      </c>
      <c r="AK246" s="1" t="e">
        <f>[2]Sheet1!AK184</f>
        <v>#REF!</v>
      </c>
      <c r="AL246" s="1" t="e">
        <f>[2]Sheet1!AL184</f>
        <v>#REF!</v>
      </c>
      <c r="AM246" s="1" t="e">
        <f>[2]Sheet1!AM184</f>
        <v>#REF!</v>
      </c>
      <c r="AN246" s="1" t="e">
        <f>[2]Sheet1!AN184</f>
        <v>#REF!</v>
      </c>
      <c r="AO246" s="1" t="e">
        <f>[2]Sheet1!AO184</f>
        <v>#REF!</v>
      </c>
      <c r="AP246" s="1" t="e">
        <f>[2]Sheet1!AP184</f>
        <v>#REF!</v>
      </c>
      <c r="AQ246" s="1" t="e">
        <f>[2]Sheet1!AQ184</f>
        <v>#REF!</v>
      </c>
      <c r="AR246" s="1" t="e">
        <f>[2]Sheet1!AR184</f>
        <v>#REF!</v>
      </c>
      <c r="AS246" s="1" t="e">
        <f>[2]Sheet1!AS184</f>
        <v>#REF!</v>
      </c>
      <c r="AT246" s="1" t="e">
        <f>[2]Sheet1!AT184</f>
        <v>#REF!</v>
      </c>
      <c r="AU246" s="1" t="e">
        <f>[2]Sheet1!AU184</f>
        <v>#REF!</v>
      </c>
      <c r="AV246" s="1" t="e">
        <f>[2]Sheet1!AV184</f>
        <v>#REF!</v>
      </c>
      <c r="AW246" s="1" t="e">
        <f>[2]Sheet1!AW184</f>
        <v>#REF!</v>
      </c>
      <c r="AX246" s="1" t="e">
        <f>[2]Sheet1!AX184</f>
        <v>#REF!</v>
      </c>
      <c r="AY246" s="1" t="e">
        <f>[2]Sheet1!AY184</f>
        <v>#REF!</v>
      </c>
      <c r="AZ246" s="1" t="e">
        <f>[2]Sheet1!AZ184</f>
        <v>#REF!</v>
      </c>
      <c r="BA246" s="1" t="e">
        <f>[2]Sheet1!BA184</f>
        <v>#REF!</v>
      </c>
      <c r="BB246" s="1" t="e">
        <f>[2]Sheet1!BB184</f>
        <v>#REF!</v>
      </c>
      <c r="BC246" s="1" t="e">
        <f>[2]Sheet1!BC184</f>
        <v>#REF!</v>
      </c>
      <c r="BD246" s="1" t="e">
        <f>[2]Sheet1!BD184</f>
        <v>#REF!</v>
      </c>
      <c r="BE246" s="1" t="e">
        <f>[2]Sheet1!BE184</f>
        <v>#REF!</v>
      </c>
      <c r="BF246" s="1" t="e">
        <f>[2]Sheet1!BF184</f>
        <v>#REF!</v>
      </c>
      <c r="BG246" s="1" t="e">
        <f>[2]Sheet1!BG184</f>
        <v>#REF!</v>
      </c>
      <c r="BH246" s="1" t="e">
        <f>[2]Sheet1!BH184</f>
        <v>#REF!</v>
      </c>
      <c r="BI246" s="1" t="e">
        <f>[2]Sheet1!BI184</f>
        <v>#REF!</v>
      </c>
      <c r="BJ246" s="1" t="e">
        <f>[2]Sheet1!BJ184</f>
        <v>#REF!</v>
      </c>
      <c r="BK246" s="1" t="e">
        <f>[2]Sheet1!BK184</f>
        <v>#REF!</v>
      </c>
      <c r="BL246" s="1" t="e">
        <f>[2]Sheet1!BL184</f>
        <v>#REF!</v>
      </c>
      <c r="BM246" s="1" t="e">
        <f>[2]Sheet1!BM184</f>
        <v>#REF!</v>
      </c>
      <c r="BN246" s="1" t="e">
        <f>[2]Sheet1!BN184</f>
        <v>#REF!</v>
      </c>
      <c r="BO246" s="1" t="e">
        <f>[2]Sheet1!BO184</f>
        <v>#REF!</v>
      </c>
      <c r="BP246" s="1" t="e">
        <f>[2]Sheet1!BP184</f>
        <v>#REF!</v>
      </c>
      <c r="BQ246" s="1" t="e">
        <f>[2]Sheet1!BQ184</f>
        <v>#REF!</v>
      </c>
      <c r="BR246" s="1" t="e">
        <f>[2]Sheet1!BR184</f>
        <v>#REF!</v>
      </c>
      <c r="BS246" s="1" t="e">
        <f>[2]Sheet1!BS184</f>
        <v>#REF!</v>
      </c>
      <c r="BT246" s="1" t="e">
        <f>[2]Sheet1!BT184</f>
        <v>#REF!</v>
      </c>
      <c r="BU246" s="1" t="e">
        <f>[2]Sheet1!BU184</f>
        <v>#REF!</v>
      </c>
      <c r="BV246" s="1" t="e">
        <f>[2]Sheet1!BV184</f>
        <v>#REF!</v>
      </c>
      <c r="BW246" s="1" t="e">
        <f>[2]Sheet1!BW184</f>
        <v>#REF!</v>
      </c>
      <c r="BX246" s="1" t="e">
        <f>[2]Sheet1!BX184</f>
        <v>#REF!</v>
      </c>
      <c r="BY246" s="1" t="e">
        <f>[2]Sheet1!BY184</f>
        <v>#REF!</v>
      </c>
      <c r="BZ246" s="1" t="e">
        <f>[2]Sheet1!BZ184</f>
        <v>#REF!</v>
      </c>
      <c r="CA246" s="1" t="e">
        <f>[2]Sheet1!CA184</f>
        <v>#REF!</v>
      </c>
      <c r="CB246" s="1" t="e">
        <f>[2]Sheet1!CB184</f>
        <v>#REF!</v>
      </c>
      <c r="CC246" s="1" t="e">
        <f>[2]Sheet1!CC184</f>
        <v>#REF!</v>
      </c>
      <c r="CD246" s="1" t="e">
        <f>[2]Sheet1!CD184</f>
        <v>#REF!</v>
      </c>
      <c r="CE246" s="1" t="e">
        <f>[2]Sheet1!CE184</f>
        <v>#REF!</v>
      </c>
      <c r="CF246" s="1" t="e">
        <f>[2]Sheet1!CF184</f>
        <v>#REF!</v>
      </c>
      <c r="CG246" s="1" t="e">
        <f>[2]Sheet1!CG184</f>
        <v>#REF!</v>
      </c>
      <c r="CH246" s="1" t="e">
        <f>[2]Sheet1!CH184</f>
        <v>#REF!</v>
      </c>
      <c r="CI246" s="1" t="e">
        <f>[2]Sheet1!CI184</f>
        <v>#REF!</v>
      </c>
      <c r="CJ246" s="1" t="e">
        <f>[2]Sheet1!CJ184</f>
        <v>#REF!</v>
      </c>
      <c r="CK246" s="1" t="e">
        <f>[2]Sheet1!CK184</f>
        <v>#REF!</v>
      </c>
      <c r="CL246" s="1" t="e">
        <f>[2]Sheet1!CL184</f>
        <v>#REF!</v>
      </c>
      <c r="CM246" s="1" t="e">
        <f>[2]Sheet1!CM184</f>
        <v>#REF!</v>
      </c>
      <c r="CN246" s="1" t="e">
        <f>[2]Sheet1!CN184</f>
        <v>#REF!</v>
      </c>
      <c r="CO246" s="1" t="e">
        <f>[2]Sheet1!CO184</f>
        <v>#REF!</v>
      </c>
      <c r="CP246" s="1" t="e">
        <f>[2]Sheet1!CP184</f>
        <v>#REF!</v>
      </c>
      <c r="CQ246" s="1" t="e">
        <f>[2]Sheet1!CQ184</f>
        <v>#REF!</v>
      </c>
      <c r="CR246" s="1" t="e">
        <f>[2]Sheet1!CR184</f>
        <v>#REF!</v>
      </c>
      <c r="CS246" s="1" t="e">
        <f>[2]Sheet1!CS184</f>
        <v>#REF!</v>
      </c>
      <c r="CT246" s="1" t="e">
        <f>[2]Sheet1!CT184</f>
        <v>#REF!</v>
      </c>
      <c r="CU246" s="1" t="e">
        <f>[2]Sheet1!CU184</f>
        <v>#REF!</v>
      </c>
      <c r="CV246" s="1" t="e">
        <f>[2]Sheet1!CV184</f>
        <v>#REF!</v>
      </c>
      <c r="CW246" s="1" t="e">
        <f>[2]Sheet1!CW184</f>
        <v>#REF!</v>
      </c>
      <c r="CX246" s="1" t="e">
        <f>[2]Sheet1!CX184</f>
        <v>#REF!</v>
      </c>
      <c r="CY246" s="1" t="e">
        <f>[2]Sheet1!CY184</f>
        <v>#REF!</v>
      </c>
      <c r="CZ246" s="1" t="e">
        <f>[2]Sheet1!CZ184</f>
        <v>#REF!</v>
      </c>
      <c r="DA246" s="1" t="e">
        <f>[2]Sheet1!DA184</f>
        <v>#REF!</v>
      </c>
      <c r="DB246" s="1" t="e">
        <f>[2]Sheet1!DB184</f>
        <v>#REF!</v>
      </c>
      <c r="DC246" s="1" t="e">
        <f>[2]Sheet1!DC184</f>
        <v>#REF!</v>
      </c>
      <c r="DD246" s="1" t="e">
        <f>[2]Sheet1!DD184</f>
        <v>#REF!</v>
      </c>
      <c r="DE246" s="1" t="e">
        <f>[2]Sheet1!DE184</f>
        <v>#REF!</v>
      </c>
      <c r="DF246" s="1" t="e">
        <f>[2]Sheet1!DF184</f>
        <v>#REF!</v>
      </c>
      <c r="DG246" s="1" t="e">
        <f>[2]Sheet1!DG184</f>
        <v>#REF!</v>
      </c>
      <c r="DH246" s="1" t="e">
        <f>[2]Sheet1!DH184</f>
        <v>#REF!</v>
      </c>
      <c r="DI246" s="1" t="e">
        <f>[2]Sheet1!DI184</f>
        <v>#REF!</v>
      </c>
      <c r="DJ246" s="1" t="e">
        <f>[2]Sheet1!DJ184</f>
        <v>#REF!</v>
      </c>
      <c r="DK246" s="1" t="e">
        <f>[2]Sheet1!DK184</f>
        <v>#REF!</v>
      </c>
      <c r="DL246" s="1" t="e">
        <f>[2]Sheet1!DL184</f>
        <v>#REF!</v>
      </c>
      <c r="DM246" s="1" t="e">
        <f>[2]Sheet1!DM184</f>
        <v>#REF!</v>
      </c>
      <c r="DN246" s="1" t="e">
        <f>[2]Sheet1!DN184</f>
        <v>#REF!</v>
      </c>
      <c r="DO246" s="1" t="e">
        <f>[2]Sheet1!DO184</f>
        <v>#REF!</v>
      </c>
      <c r="DP246" s="1" t="e">
        <f>[2]Sheet1!DP184</f>
        <v>#REF!</v>
      </c>
      <c r="DQ246" s="1" t="e">
        <f>[2]Sheet1!DQ184</f>
        <v>#REF!</v>
      </c>
      <c r="DR246" s="1" t="e">
        <f>[2]Sheet1!DR184</f>
        <v>#REF!</v>
      </c>
      <c r="DS246" s="1" t="e">
        <f>[2]Sheet1!DS184</f>
        <v>#REF!</v>
      </c>
      <c r="DT246" s="1" t="e">
        <f>[2]Sheet1!DT184</f>
        <v>#REF!</v>
      </c>
      <c r="DU246" s="1" t="e">
        <f>[2]Sheet1!DU184</f>
        <v>#REF!</v>
      </c>
      <c r="DV246" s="1" t="e">
        <f>[2]Sheet1!DV184</f>
        <v>#REF!</v>
      </c>
      <c r="DW246" s="1" t="e">
        <f>[2]Sheet1!DW184</f>
        <v>#REF!</v>
      </c>
      <c r="DX246" s="1" t="e">
        <f>[2]Sheet1!DX184</f>
        <v>#REF!</v>
      </c>
      <c r="DY246" s="1" t="e">
        <f>[2]Sheet1!DY184</f>
        <v>#REF!</v>
      </c>
      <c r="DZ246" s="1" t="e">
        <f>[2]Sheet1!DZ184</f>
        <v>#REF!</v>
      </c>
      <c r="EA246" s="1" t="e">
        <f>[2]Sheet1!EA184</f>
        <v>#REF!</v>
      </c>
      <c r="EB246" s="1" t="e">
        <f>[2]Sheet1!EB184</f>
        <v>#REF!</v>
      </c>
      <c r="EC246" s="1" t="e">
        <f>[2]Sheet1!EC184</f>
        <v>#REF!</v>
      </c>
      <c r="ED246" s="1" t="e">
        <f>[2]Sheet1!ED184</f>
        <v>#REF!</v>
      </c>
      <c r="EE246" s="1" t="e">
        <f>[2]Sheet1!EE184</f>
        <v>#REF!</v>
      </c>
      <c r="EF246" s="1" t="e">
        <f>[2]Sheet1!EF184</f>
        <v>#REF!</v>
      </c>
      <c r="EG246" s="1" t="e">
        <f>[2]Sheet1!EG184</f>
        <v>#REF!</v>
      </c>
      <c r="EH246" s="1" t="e">
        <f>[2]Sheet1!EH184</f>
        <v>#REF!</v>
      </c>
      <c r="EI246" s="1" t="e">
        <f>[2]Sheet1!EI184</f>
        <v>#REF!</v>
      </c>
      <c r="EJ246" s="1" t="e">
        <f>[2]Sheet1!EJ184</f>
        <v>#REF!</v>
      </c>
      <c r="EK246" s="1" t="e">
        <f>[2]Sheet1!EK184</f>
        <v>#REF!</v>
      </c>
      <c r="EL246" s="1" t="e">
        <f>[2]Sheet1!EL184</f>
        <v>#REF!</v>
      </c>
      <c r="EM246" s="1" t="e">
        <f>[2]Sheet1!EM184</f>
        <v>#REF!</v>
      </c>
      <c r="EN246" s="1" t="e">
        <f>[2]Sheet1!EN184</f>
        <v>#REF!</v>
      </c>
      <c r="EO246" s="1" t="e">
        <f>[2]Sheet1!EO184</f>
        <v>#REF!</v>
      </c>
      <c r="EP246" s="1" t="e">
        <f>[2]Sheet1!EP184</f>
        <v>#REF!</v>
      </c>
      <c r="EQ246" s="1" t="e">
        <f>[2]Sheet1!EQ184</f>
        <v>#REF!</v>
      </c>
      <c r="ER246" s="1" t="e">
        <f>[2]Sheet1!ER184</f>
        <v>#REF!</v>
      </c>
      <c r="ES246" s="1" t="e">
        <f>[2]Sheet1!ES184</f>
        <v>#REF!</v>
      </c>
      <c r="ET246" s="1" t="e">
        <f>[2]Sheet1!ET184</f>
        <v>#REF!</v>
      </c>
      <c r="EU246" s="1" t="e">
        <f>[2]Sheet1!EU184</f>
        <v>#REF!</v>
      </c>
      <c r="EV246" s="1" t="e">
        <f>[2]Sheet1!EV184</f>
        <v>#REF!</v>
      </c>
      <c r="EW246" s="1" t="e">
        <f>[2]Sheet1!EW184</f>
        <v>#REF!</v>
      </c>
      <c r="EX246" s="1" t="e">
        <f>[2]Sheet1!EX184</f>
        <v>#REF!</v>
      </c>
      <c r="EY246" s="1" t="e">
        <f>[2]Sheet1!EY184</f>
        <v>#REF!</v>
      </c>
      <c r="EZ246" s="1" t="e">
        <f>[2]Sheet1!EZ184</f>
        <v>#REF!</v>
      </c>
      <c r="FA246" s="1" t="e">
        <f>[2]Sheet1!FA184</f>
        <v>#REF!</v>
      </c>
      <c r="FB246" s="1" t="e">
        <f>[2]Sheet1!FB184</f>
        <v>#REF!</v>
      </c>
      <c r="FC246" s="1" t="e">
        <f>[2]Sheet1!FC184</f>
        <v>#REF!</v>
      </c>
      <c r="FD246" s="1" t="e">
        <f>[2]Sheet1!FD184</f>
        <v>#REF!</v>
      </c>
      <c r="FE246" s="1" t="e">
        <f>[2]Sheet1!FE184</f>
        <v>#REF!</v>
      </c>
      <c r="FF246" s="1" t="e">
        <f>[2]Sheet1!FF184</f>
        <v>#REF!</v>
      </c>
      <c r="FG246" s="1" t="e">
        <f>[2]Sheet1!FG184</f>
        <v>#REF!</v>
      </c>
      <c r="FH246" s="1" t="e">
        <f>[2]Sheet1!FH184</f>
        <v>#REF!</v>
      </c>
      <c r="FI246" s="1" t="e">
        <f>[2]Sheet1!FI184</f>
        <v>#REF!</v>
      </c>
      <c r="FJ246" s="1" t="e">
        <f>[2]Sheet1!FJ184</f>
        <v>#REF!</v>
      </c>
      <c r="FK246" s="1" t="e">
        <f>[2]Sheet1!FK184</f>
        <v>#REF!</v>
      </c>
      <c r="FL246" s="1" t="e">
        <f>[2]Sheet1!FL184</f>
        <v>#REF!</v>
      </c>
      <c r="FM246" s="1" t="e">
        <f>[2]Sheet1!FM184</f>
        <v>#REF!</v>
      </c>
      <c r="FN246" s="1" t="e">
        <f>[2]Sheet1!FN184</f>
        <v>#REF!</v>
      </c>
      <c r="FO246" s="1" t="e">
        <f>[2]Sheet1!FO184</f>
        <v>#REF!</v>
      </c>
      <c r="FP246" s="1" t="e">
        <f>[2]Sheet1!FP184</f>
        <v>#REF!</v>
      </c>
      <c r="FQ246" s="1" t="e">
        <f>[2]Sheet1!FQ184</f>
        <v>#REF!</v>
      </c>
      <c r="FR246" s="1" t="e">
        <f>[2]Sheet1!FR184</f>
        <v>#REF!</v>
      </c>
      <c r="FS246" s="1" t="e">
        <f>[2]Sheet1!FS184</f>
        <v>#REF!</v>
      </c>
      <c r="FT246" s="1" t="e">
        <f>[2]Sheet1!FT184</f>
        <v>#REF!</v>
      </c>
      <c r="FU246" s="1" t="e">
        <f>[2]Sheet1!FU184</f>
        <v>#REF!</v>
      </c>
      <c r="FV246" s="1" t="e">
        <f>[2]Sheet1!FV184</f>
        <v>#REF!</v>
      </c>
      <c r="FW246" s="1" t="e">
        <f>[2]Sheet1!FW184</f>
        <v>#REF!</v>
      </c>
      <c r="FX246" s="1" t="e">
        <f>[2]Sheet1!FX184</f>
        <v>#REF!</v>
      </c>
      <c r="FY246" s="1" t="e">
        <f>[2]Sheet1!FY184</f>
        <v>#REF!</v>
      </c>
      <c r="FZ246" s="1" t="e">
        <f>[2]Sheet1!FZ184</f>
        <v>#REF!</v>
      </c>
      <c r="GA246" s="1" t="e">
        <f>[2]Sheet1!GA184</f>
        <v>#REF!</v>
      </c>
      <c r="GB246" s="1" t="e">
        <f>[2]Sheet1!GB184</f>
        <v>#REF!</v>
      </c>
      <c r="GC246" s="1" t="e">
        <f>[2]Sheet1!GC184</f>
        <v>#REF!</v>
      </c>
      <c r="GD246" s="1" t="e">
        <f>[2]Sheet1!GD184</f>
        <v>#REF!</v>
      </c>
      <c r="GE246" s="1" t="e">
        <f>[2]Sheet1!GE184</f>
        <v>#REF!</v>
      </c>
      <c r="GF246" s="1" t="e">
        <f>[2]Sheet1!GF184</f>
        <v>#REF!</v>
      </c>
      <c r="GG246" s="1" t="e">
        <f>[2]Sheet1!GG184</f>
        <v>#REF!</v>
      </c>
      <c r="GH246" s="1" t="e">
        <f>[2]Sheet1!GH184</f>
        <v>#REF!</v>
      </c>
      <c r="GI246" s="1" t="e">
        <f>[2]Sheet1!GI184</f>
        <v>#REF!</v>
      </c>
      <c r="GJ246" s="1" t="e">
        <f>[2]Sheet1!GJ184</f>
        <v>#REF!</v>
      </c>
      <c r="GK246" s="1" t="e">
        <f>[2]Sheet1!GK184</f>
        <v>#REF!</v>
      </c>
      <c r="GL246" s="1" t="e">
        <f>[2]Sheet1!GL184</f>
        <v>#REF!</v>
      </c>
      <c r="GM246" s="1" t="e">
        <f>[2]Sheet1!GM184</f>
        <v>#REF!</v>
      </c>
      <c r="GN246" s="1" t="e">
        <f>[2]Sheet1!GN184</f>
        <v>#REF!</v>
      </c>
      <c r="GO246" s="1" t="e">
        <f>[2]Sheet1!GO184</f>
        <v>#REF!</v>
      </c>
      <c r="GP246" s="1" t="e">
        <f>[2]Sheet1!GP184</f>
        <v>#REF!</v>
      </c>
      <c r="GQ246" s="1" t="e">
        <f>[2]Sheet1!GQ184</f>
        <v>#REF!</v>
      </c>
      <c r="GR246" s="1" t="e">
        <f>[2]Sheet1!GR184</f>
        <v>#REF!</v>
      </c>
      <c r="GS246" s="1" t="e">
        <f>[2]Sheet1!GS184</f>
        <v>#REF!</v>
      </c>
      <c r="GT246" s="1" t="e">
        <f>[2]Sheet1!GT184</f>
        <v>#REF!</v>
      </c>
      <c r="GU246" s="1" t="e">
        <f>[2]Sheet1!GU184</f>
        <v>#REF!</v>
      </c>
      <c r="GV246" s="1" t="e">
        <f>[2]Sheet1!GV184</f>
        <v>#REF!</v>
      </c>
      <c r="GW246" s="1" t="e">
        <f>[2]Sheet1!GW184</f>
        <v>#REF!</v>
      </c>
      <c r="GX246" s="1" t="e">
        <f>[2]Sheet1!GX184</f>
        <v>#REF!</v>
      </c>
      <c r="GY246" s="1" t="e">
        <f>[2]Sheet1!GY184</f>
        <v>#REF!</v>
      </c>
      <c r="GZ246" s="1" t="e">
        <f>[2]Sheet1!GZ184</f>
        <v>#REF!</v>
      </c>
      <c r="HA246" s="1" t="e">
        <f>[2]Sheet1!HA184</f>
        <v>#REF!</v>
      </c>
      <c r="HB246" s="1" t="e">
        <f>[2]Sheet1!HB184</f>
        <v>#REF!</v>
      </c>
      <c r="HC246" s="1" t="e">
        <f>[2]Sheet1!HC184</f>
        <v>#REF!</v>
      </c>
      <c r="HD246" s="1" t="e">
        <f>[2]Sheet1!HD184</f>
        <v>#REF!</v>
      </c>
      <c r="HE246" s="1" t="e">
        <f>[2]Sheet1!HE184</f>
        <v>#REF!</v>
      </c>
      <c r="HF246" s="1" t="e">
        <f>[2]Sheet1!HF184</f>
        <v>#REF!</v>
      </c>
      <c r="HG246" s="1" t="e">
        <f>[2]Sheet1!HG184</f>
        <v>#REF!</v>
      </c>
      <c r="HH246" s="1" t="e">
        <f>[2]Sheet1!HH184</f>
        <v>#REF!</v>
      </c>
      <c r="HI246" s="1" t="e">
        <f>[2]Sheet1!HI184</f>
        <v>#REF!</v>
      </c>
      <c r="HJ246" s="1" t="e">
        <f>[2]Sheet1!HJ184</f>
        <v>#REF!</v>
      </c>
      <c r="HK246" s="1" t="e">
        <f>[2]Sheet1!HK184</f>
        <v>#REF!</v>
      </c>
      <c r="HL246" s="1" t="e">
        <f>[2]Sheet1!HL184</f>
        <v>#REF!</v>
      </c>
      <c r="HM246" s="1" t="e">
        <f>[2]Sheet1!HM184</f>
        <v>#REF!</v>
      </c>
      <c r="HN246" s="1" t="e">
        <f>[2]Sheet1!HN184</f>
        <v>#REF!</v>
      </c>
      <c r="HO246" s="1" t="e">
        <f>[2]Sheet1!HO184</f>
        <v>#REF!</v>
      </c>
      <c r="HP246" s="1" t="e">
        <f>[2]Sheet1!HP184</f>
        <v>#REF!</v>
      </c>
      <c r="HQ246" s="1" t="e">
        <f>[2]Sheet1!HQ184</f>
        <v>#REF!</v>
      </c>
      <c r="HR246" s="1" t="e">
        <f>[2]Sheet1!HR184</f>
        <v>#REF!</v>
      </c>
      <c r="HS246" s="1" t="e">
        <f>[2]Sheet1!HS184</f>
        <v>#REF!</v>
      </c>
      <c r="HT246" s="1" t="e">
        <f>[2]Sheet1!HT184</f>
        <v>#REF!</v>
      </c>
      <c r="HU246" s="1" t="e">
        <f>[2]Sheet1!HU184</f>
        <v>#REF!</v>
      </c>
      <c r="HV246" s="1" t="e">
        <f>[2]Sheet1!HV184</f>
        <v>#REF!</v>
      </c>
      <c r="HW246" s="1" t="e">
        <f>[2]Sheet1!HW184</f>
        <v>#REF!</v>
      </c>
      <c r="HX246" s="1" t="e">
        <f>[2]Sheet1!HX184</f>
        <v>#REF!</v>
      </c>
      <c r="HY246" s="1" t="e">
        <f>[2]Sheet1!HY184</f>
        <v>#REF!</v>
      </c>
      <c r="HZ246" s="1" t="e">
        <f>[2]Sheet1!HZ184</f>
        <v>#REF!</v>
      </c>
      <c r="IA246" s="1" t="e">
        <f>[2]Sheet1!IA184</f>
        <v>#REF!</v>
      </c>
      <c r="IB246" s="1" t="e">
        <f>[2]Sheet1!IB184</f>
        <v>#REF!</v>
      </c>
      <c r="IC246" s="1" t="e">
        <f>[2]Sheet1!IC184</f>
        <v>#REF!</v>
      </c>
      <c r="ID246" s="1" t="e">
        <f>[2]Sheet1!ID184</f>
        <v>#REF!</v>
      </c>
      <c r="IE246" s="1" t="e">
        <f>[2]Sheet1!IE184</f>
        <v>#REF!</v>
      </c>
      <c r="IF246" s="1" t="e">
        <f>[2]Sheet1!IF184</f>
        <v>#REF!</v>
      </c>
      <c r="IG246" s="1" t="e">
        <f>[2]Sheet1!IG184</f>
        <v>#REF!</v>
      </c>
      <c r="IH246" s="1" t="e">
        <f>[2]Sheet1!IH184</f>
        <v>#REF!</v>
      </c>
      <c r="II246" s="1" t="e">
        <f>[2]Sheet1!II184</f>
        <v>#REF!</v>
      </c>
      <c r="IJ246" s="1" t="e">
        <f>[2]Sheet1!IJ184</f>
        <v>#REF!</v>
      </c>
      <c r="IK246" s="1" t="e">
        <f>[2]Sheet1!IK184</f>
        <v>#REF!</v>
      </c>
      <c r="IL246" s="1" t="e">
        <f>[2]Sheet1!IL184</f>
        <v>#REF!</v>
      </c>
      <c r="IM246" s="1" t="e">
        <f>[2]Sheet1!IM184</f>
        <v>#REF!</v>
      </c>
      <c r="IN246" s="1" t="e">
        <f>[2]Sheet1!IN184</f>
        <v>#REF!</v>
      </c>
      <c r="IO246" s="1" t="e">
        <f>[2]Sheet1!IO184</f>
        <v>#REF!</v>
      </c>
      <c r="IP246" s="1" t="e">
        <f>[2]Sheet1!IP184</f>
        <v>#REF!</v>
      </c>
      <c r="IQ246" s="1" t="e">
        <f>[2]Sheet1!IQ184</f>
        <v>#REF!</v>
      </c>
      <c r="IR246" s="1" t="e">
        <f>[2]Sheet1!IR184</f>
        <v>#REF!</v>
      </c>
      <c r="IS246" s="1" t="e">
        <f>[2]Sheet1!IS184</f>
        <v>#REF!</v>
      </c>
      <c r="IT246" s="1" t="e">
        <f>[2]Sheet1!IT184</f>
        <v>#REF!</v>
      </c>
      <c r="IU246" s="1" t="e">
        <f>[2]Sheet1!IU184</f>
        <v>#REF!</v>
      </c>
      <c r="IV246" s="1" t="e">
        <f>[2]Sheet1!IV184</f>
        <v>#REF!</v>
      </c>
    </row>
    <row r="247" spans="1:256" s="4" customFormat="1" ht="49.5" customHeight="1" x14ac:dyDescent="0.25">
      <c r="A247" s="7">
        <v>4598</v>
      </c>
      <c r="B247" s="4" t="s">
        <v>400</v>
      </c>
      <c r="C247" s="4" t="s">
        <v>234</v>
      </c>
      <c r="D247" s="4" t="s">
        <v>546</v>
      </c>
      <c r="E247" s="4" t="s">
        <v>22</v>
      </c>
      <c r="F247" s="4" t="s">
        <v>235</v>
      </c>
      <c r="G247" s="4" t="s">
        <v>23</v>
      </c>
      <c r="H247" s="4" t="s">
        <v>236</v>
      </c>
      <c r="I247" s="23" t="s">
        <v>237</v>
      </c>
      <c r="J247" s="23" t="s">
        <v>238</v>
      </c>
      <c r="K247" s="10" t="s">
        <v>0</v>
      </c>
      <c r="M247" s="31"/>
      <c r="O247" s="32"/>
      <c r="P247" s="32"/>
      <c r="Q247" s="32"/>
      <c r="R247" s="32"/>
    </row>
    <row r="248" spans="1:256" ht="39" customHeight="1" x14ac:dyDescent="0.25">
      <c r="A248" s="2">
        <f>[2]Sheet1!A185</f>
        <v>2826</v>
      </c>
      <c r="B248" s="3" t="str">
        <f>[2]Sheet1!B185</f>
        <v xml:space="preserve">Hammars Quarry                        </v>
      </c>
      <c r="C248" s="3" t="str">
        <f>[2]Sheet1!C185</f>
        <v xml:space="preserve">Scribante Construction (Pty) Ltd        </v>
      </c>
      <c r="D248" s="3" t="str">
        <f>[2]Sheet1!D185</f>
        <v xml:space="preserve">PO Box 8359                              Empangeni Rail                          3910                </v>
      </c>
      <c r="E248" s="3" t="str">
        <f>[2]Sheet1!E185</f>
        <v>Kwazulu Natal</v>
      </c>
      <c r="F248" s="3" t="str">
        <f>[2]Sheet1!F185</f>
        <v xml:space="preserve"> Lower Umfolozi                                  </v>
      </c>
      <c r="G248" s="3" t="str">
        <f>[2]Sheet1!G185</f>
        <v xml:space="preserve">Aggregate                                                                                                                                                                                                                                </v>
      </c>
      <c r="H248" s="5" t="str">
        <f>[2]Sheet1!H185</f>
        <v xml:space="preserve">Lot 14044 Ptn                                                                                                                                                                                                                                                  </v>
      </c>
      <c r="I248" s="3" t="str">
        <f>[2]Sheet1!I185</f>
        <v xml:space="preserve"> (035) 787 0791         </v>
      </c>
      <c r="J248" s="3" t="str">
        <f>[2]Sheet1!J185</f>
        <v xml:space="preserve">(035) 787 1977           </v>
      </c>
      <c r="K248" s="10" t="str">
        <f>[2]Sheet1!K185</f>
        <v>beganq@intekom.co.za</v>
      </c>
      <c r="L248" s="36" t="e">
        <f>[2]Sheet1!L185</f>
        <v>#REF!</v>
      </c>
      <c r="M248" s="1" t="e">
        <f>[2]Sheet1!M185</f>
        <v>#REF!</v>
      </c>
      <c r="N248" s="1" t="e">
        <f>[2]Sheet1!N185</f>
        <v>#REF!</v>
      </c>
      <c r="O248" s="1" t="e">
        <f>[2]Sheet1!O185</f>
        <v>#REF!</v>
      </c>
      <c r="P248" s="1" t="e">
        <f>[2]Sheet1!P185</f>
        <v>#REF!</v>
      </c>
      <c r="Q248" s="1" t="e">
        <f>[2]Sheet1!Q185</f>
        <v>#REF!</v>
      </c>
      <c r="R248" s="1" t="e">
        <f>[2]Sheet1!R185</f>
        <v>#REF!</v>
      </c>
      <c r="S248" s="1" t="e">
        <f>[2]Sheet1!S185</f>
        <v>#REF!</v>
      </c>
      <c r="T248" s="1" t="e">
        <f>[2]Sheet1!T185</f>
        <v>#REF!</v>
      </c>
      <c r="U248" s="1" t="e">
        <f>[2]Sheet1!U185</f>
        <v>#REF!</v>
      </c>
      <c r="V248" s="1" t="e">
        <f>[2]Sheet1!V185</f>
        <v>#REF!</v>
      </c>
      <c r="W248" s="1" t="e">
        <f>[2]Sheet1!W185</f>
        <v>#REF!</v>
      </c>
      <c r="X248" s="1" t="e">
        <f>[2]Sheet1!X185</f>
        <v>#REF!</v>
      </c>
      <c r="Y248" s="1" t="e">
        <f>[2]Sheet1!Y185</f>
        <v>#REF!</v>
      </c>
      <c r="Z248" s="1" t="e">
        <f>[2]Sheet1!Z185</f>
        <v>#REF!</v>
      </c>
      <c r="AA248" s="1" t="e">
        <f>[2]Sheet1!AA185</f>
        <v>#REF!</v>
      </c>
      <c r="AB248" s="1" t="e">
        <f>[2]Sheet1!AB185</f>
        <v>#REF!</v>
      </c>
      <c r="AC248" s="1" t="e">
        <f>[2]Sheet1!AC185</f>
        <v>#REF!</v>
      </c>
      <c r="AD248" s="1" t="e">
        <f>[2]Sheet1!AD185</f>
        <v>#REF!</v>
      </c>
      <c r="AE248" s="1" t="e">
        <f>[2]Sheet1!AE185</f>
        <v>#REF!</v>
      </c>
      <c r="AF248" s="1" t="e">
        <f>[2]Sheet1!AF185</f>
        <v>#REF!</v>
      </c>
      <c r="AG248" s="1" t="e">
        <f>[2]Sheet1!AG185</f>
        <v>#REF!</v>
      </c>
      <c r="AH248" s="1" t="e">
        <f>[2]Sheet1!AH185</f>
        <v>#REF!</v>
      </c>
      <c r="AI248" s="1" t="e">
        <f>[2]Sheet1!AI185</f>
        <v>#REF!</v>
      </c>
      <c r="AJ248" s="1" t="e">
        <f>[2]Sheet1!AJ185</f>
        <v>#REF!</v>
      </c>
      <c r="AK248" s="1" t="e">
        <f>[2]Sheet1!AK185</f>
        <v>#REF!</v>
      </c>
      <c r="AL248" s="1" t="e">
        <f>[2]Sheet1!AL185</f>
        <v>#REF!</v>
      </c>
      <c r="AM248" s="1" t="e">
        <f>[2]Sheet1!AM185</f>
        <v>#REF!</v>
      </c>
      <c r="AN248" s="1" t="e">
        <f>[2]Sheet1!AN185</f>
        <v>#REF!</v>
      </c>
      <c r="AO248" s="1" t="e">
        <f>[2]Sheet1!AO185</f>
        <v>#REF!</v>
      </c>
      <c r="AP248" s="1" t="e">
        <f>[2]Sheet1!AP185</f>
        <v>#REF!</v>
      </c>
      <c r="AQ248" s="1" t="e">
        <f>[2]Sheet1!AQ185</f>
        <v>#REF!</v>
      </c>
      <c r="AR248" s="1" t="e">
        <f>[2]Sheet1!AR185</f>
        <v>#REF!</v>
      </c>
      <c r="AS248" s="1" t="e">
        <f>[2]Sheet1!AS185</f>
        <v>#REF!</v>
      </c>
      <c r="AT248" s="1" t="e">
        <f>[2]Sheet1!AT185</f>
        <v>#REF!</v>
      </c>
      <c r="AU248" s="1" t="e">
        <f>[2]Sheet1!AU185</f>
        <v>#REF!</v>
      </c>
      <c r="AV248" s="1" t="e">
        <f>[2]Sheet1!AV185</f>
        <v>#REF!</v>
      </c>
      <c r="AW248" s="1" t="e">
        <f>[2]Sheet1!AW185</f>
        <v>#REF!</v>
      </c>
      <c r="AX248" s="1" t="e">
        <f>[2]Sheet1!AX185</f>
        <v>#REF!</v>
      </c>
      <c r="AY248" s="1" t="e">
        <f>[2]Sheet1!AY185</f>
        <v>#REF!</v>
      </c>
      <c r="AZ248" s="1" t="e">
        <f>[2]Sheet1!AZ185</f>
        <v>#REF!</v>
      </c>
      <c r="BA248" s="1" t="e">
        <f>[2]Sheet1!BA185</f>
        <v>#REF!</v>
      </c>
      <c r="BB248" s="1" t="e">
        <f>[2]Sheet1!BB185</f>
        <v>#REF!</v>
      </c>
      <c r="BC248" s="1" t="e">
        <f>[2]Sheet1!BC185</f>
        <v>#REF!</v>
      </c>
      <c r="BD248" s="1" t="e">
        <f>[2]Sheet1!BD185</f>
        <v>#REF!</v>
      </c>
      <c r="BE248" s="1" t="e">
        <f>[2]Sheet1!BE185</f>
        <v>#REF!</v>
      </c>
      <c r="BF248" s="1" t="e">
        <f>[2]Sheet1!BF185</f>
        <v>#REF!</v>
      </c>
      <c r="BG248" s="1" t="e">
        <f>[2]Sheet1!BG185</f>
        <v>#REF!</v>
      </c>
      <c r="BH248" s="1" t="e">
        <f>[2]Sheet1!BH185</f>
        <v>#REF!</v>
      </c>
      <c r="BI248" s="1" t="e">
        <f>[2]Sheet1!BI185</f>
        <v>#REF!</v>
      </c>
      <c r="BJ248" s="1" t="e">
        <f>[2]Sheet1!BJ185</f>
        <v>#REF!</v>
      </c>
      <c r="BK248" s="1" t="e">
        <f>[2]Sheet1!BK185</f>
        <v>#REF!</v>
      </c>
      <c r="BL248" s="1" t="e">
        <f>[2]Sheet1!BL185</f>
        <v>#REF!</v>
      </c>
      <c r="BM248" s="1" t="e">
        <f>[2]Sheet1!BM185</f>
        <v>#REF!</v>
      </c>
      <c r="BN248" s="1" t="e">
        <f>[2]Sheet1!BN185</f>
        <v>#REF!</v>
      </c>
      <c r="BO248" s="1" t="e">
        <f>[2]Sheet1!BO185</f>
        <v>#REF!</v>
      </c>
      <c r="BP248" s="1" t="e">
        <f>[2]Sheet1!BP185</f>
        <v>#REF!</v>
      </c>
      <c r="BQ248" s="1" t="e">
        <f>[2]Sheet1!BQ185</f>
        <v>#REF!</v>
      </c>
      <c r="BR248" s="1" t="e">
        <f>[2]Sheet1!BR185</f>
        <v>#REF!</v>
      </c>
      <c r="BS248" s="1" t="e">
        <f>[2]Sheet1!BS185</f>
        <v>#REF!</v>
      </c>
      <c r="BT248" s="1" t="e">
        <f>[2]Sheet1!BT185</f>
        <v>#REF!</v>
      </c>
      <c r="BU248" s="1" t="e">
        <f>[2]Sheet1!BU185</f>
        <v>#REF!</v>
      </c>
      <c r="BV248" s="1" t="e">
        <f>[2]Sheet1!BV185</f>
        <v>#REF!</v>
      </c>
      <c r="BW248" s="1" t="e">
        <f>[2]Sheet1!BW185</f>
        <v>#REF!</v>
      </c>
      <c r="BX248" s="1" t="e">
        <f>[2]Sheet1!BX185</f>
        <v>#REF!</v>
      </c>
      <c r="BY248" s="1" t="e">
        <f>[2]Sheet1!BY185</f>
        <v>#REF!</v>
      </c>
      <c r="BZ248" s="1" t="e">
        <f>[2]Sheet1!BZ185</f>
        <v>#REF!</v>
      </c>
      <c r="CA248" s="1" t="e">
        <f>[2]Sheet1!CA185</f>
        <v>#REF!</v>
      </c>
      <c r="CB248" s="1" t="e">
        <f>[2]Sheet1!CB185</f>
        <v>#REF!</v>
      </c>
      <c r="CC248" s="1" t="e">
        <f>[2]Sheet1!CC185</f>
        <v>#REF!</v>
      </c>
      <c r="CD248" s="1" t="e">
        <f>[2]Sheet1!CD185</f>
        <v>#REF!</v>
      </c>
      <c r="CE248" s="1" t="e">
        <f>[2]Sheet1!CE185</f>
        <v>#REF!</v>
      </c>
      <c r="CF248" s="1" t="e">
        <f>[2]Sheet1!CF185</f>
        <v>#REF!</v>
      </c>
      <c r="CG248" s="1" t="e">
        <f>[2]Sheet1!CG185</f>
        <v>#REF!</v>
      </c>
      <c r="CH248" s="1" t="e">
        <f>[2]Sheet1!CH185</f>
        <v>#REF!</v>
      </c>
      <c r="CI248" s="1" t="e">
        <f>[2]Sheet1!CI185</f>
        <v>#REF!</v>
      </c>
      <c r="CJ248" s="1" t="e">
        <f>[2]Sheet1!CJ185</f>
        <v>#REF!</v>
      </c>
      <c r="CK248" s="1" t="e">
        <f>[2]Sheet1!CK185</f>
        <v>#REF!</v>
      </c>
      <c r="CL248" s="1" t="e">
        <f>[2]Sheet1!CL185</f>
        <v>#REF!</v>
      </c>
      <c r="CM248" s="1" t="e">
        <f>[2]Sheet1!CM185</f>
        <v>#REF!</v>
      </c>
      <c r="CN248" s="1" t="e">
        <f>[2]Sheet1!CN185</f>
        <v>#REF!</v>
      </c>
      <c r="CO248" s="1" t="e">
        <f>[2]Sheet1!CO185</f>
        <v>#REF!</v>
      </c>
      <c r="CP248" s="1" t="e">
        <f>[2]Sheet1!CP185</f>
        <v>#REF!</v>
      </c>
      <c r="CQ248" s="1" t="e">
        <f>[2]Sheet1!CQ185</f>
        <v>#REF!</v>
      </c>
      <c r="CR248" s="1" t="e">
        <f>[2]Sheet1!CR185</f>
        <v>#REF!</v>
      </c>
      <c r="CS248" s="1" t="e">
        <f>[2]Sheet1!CS185</f>
        <v>#REF!</v>
      </c>
      <c r="CT248" s="1" t="e">
        <f>[2]Sheet1!CT185</f>
        <v>#REF!</v>
      </c>
      <c r="CU248" s="1" t="e">
        <f>[2]Sheet1!CU185</f>
        <v>#REF!</v>
      </c>
      <c r="CV248" s="1" t="e">
        <f>[2]Sheet1!CV185</f>
        <v>#REF!</v>
      </c>
      <c r="CW248" s="1" t="e">
        <f>[2]Sheet1!CW185</f>
        <v>#REF!</v>
      </c>
      <c r="CX248" s="1" t="e">
        <f>[2]Sheet1!CX185</f>
        <v>#REF!</v>
      </c>
      <c r="CY248" s="1" t="e">
        <f>[2]Sheet1!CY185</f>
        <v>#REF!</v>
      </c>
      <c r="CZ248" s="1" t="e">
        <f>[2]Sheet1!CZ185</f>
        <v>#REF!</v>
      </c>
      <c r="DA248" s="1" t="e">
        <f>[2]Sheet1!DA185</f>
        <v>#REF!</v>
      </c>
      <c r="DB248" s="1" t="e">
        <f>[2]Sheet1!DB185</f>
        <v>#REF!</v>
      </c>
      <c r="DC248" s="1" t="e">
        <f>[2]Sheet1!DC185</f>
        <v>#REF!</v>
      </c>
      <c r="DD248" s="1" t="e">
        <f>[2]Sheet1!DD185</f>
        <v>#REF!</v>
      </c>
      <c r="DE248" s="1" t="e">
        <f>[2]Sheet1!DE185</f>
        <v>#REF!</v>
      </c>
      <c r="DF248" s="1" t="e">
        <f>[2]Sheet1!DF185</f>
        <v>#REF!</v>
      </c>
      <c r="DG248" s="1" t="e">
        <f>[2]Sheet1!DG185</f>
        <v>#REF!</v>
      </c>
      <c r="DH248" s="1" t="e">
        <f>[2]Sheet1!DH185</f>
        <v>#REF!</v>
      </c>
      <c r="DI248" s="1" t="e">
        <f>[2]Sheet1!DI185</f>
        <v>#REF!</v>
      </c>
      <c r="DJ248" s="1" t="e">
        <f>[2]Sheet1!DJ185</f>
        <v>#REF!</v>
      </c>
      <c r="DK248" s="1" t="e">
        <f>[2]Sheet1!DK185</f>
        <v>#REF!</v>
      </c>
      <c r="DL248" s="1" t="e">
        <f>[2]Sheet1!DL185</f>
        <v>#REF!</v>
      </c>
      <c r="DM248" s="1" t="e">
        <f>[2]Sheet1!DM185</f>
        <v>#REF!</v>
      </c>
      <c r="DN248" s="1" t="e">
        <f>[2]Sheet1!DN185</f>
        <v>#REF!</v>
      </c>
      <c r="DO248" s="1" t="e">
        <f>[2]Sheet1!DO185</f>
        <v>#REF!</v>
      </c>
      <c r="DP248" s="1" t="e">
        <f>[2]Sheet1!DP185</f>
        <v>#REF!</v>
      </c>
      <c r="DQ248" s="1" t="e">
        <f>[2]Sheet1!DQ185</f>
        <v>#REF!</v>
      </c>
      <c r="DR248" s="1" t="e">
        <f>[2]Sheet1!DR185</f>
        <v>#REF!</v>
      </c>
      <c r="DS248" s="1" t="e">
        <f>[2]Sheet1!DS185</f>
        <v>#REF!</v>
      </c>
      <c r="DT248" s="1" t="e">
        <f>[2]Sheet1!DT185</f>
        <v>#REF!</v>
      </c>
      <c r="DU248" s="1" t="e">
        <f>[2]Sheet1!DU185</f>
        <v>#REF!</v>
      </c>
      <c r="DV248" s="1" t="e">
        <f>[2]Sheet1!DV185</f>
        <v>#REF!</v>
      </c>
      <c r="DW248" s="1" t="e">
        <f>[2]Sheet1!DW185</f>
        <v>#REF!</v>
      </c>
      <c r="DX248" s="1" t="e">
        <f>[2]Sheet1!DX185</f>
        <v>#REF!</v>
      </c>
      <c r="DY248" s="1" t="e">
        <f>[2]Sheet1!DY185</f>
        <v>#REF!</v>
      </c>
      <c r="DZ248" s="1" t="e">
        <f>[2]Sheet1!DZ185</f>
        <v>#REF!</v>
      </c>
      <c r="EA248" s="1" t="e">
        <f>[2]Sheet1!EA185</f>
        <v>#REF!</v>
      </c>
      <c r="EB248" s="1" t="e">
        <f>[2]Sheet1!EB185</f>
        <v>#REF!</v>
      </c>
      <c r="EC248" s="1" t="e">
        <f>[2]Sheet1!EC185</f>
        <v>#REF!</v>
      </c>
      <c r="ED248" s="1" t="e">
        <f>[2]Sheet1!ED185</f>
        <v>#REF!</v>
      </c>
      <c r="EE248" s="1" t="e">
        <f>[2]Sheet1!EE185</f>
        <v>#REF!</v>
      </c>
      <c r="EF248" s="1" t="e">
        <f>[2]Sheet1!EF185</f>
        <v>#REF!</v>
      </c>
      <c r="EG248" s="1" t="e">
        <f>[2]Sheet1!EG185</f>
        <v>#REF!</v>
      </c>
      <c r="EH248" s="1" t="e">
        <f>[2]Sheet1!EH185</f>
        <v>#REF!</v>
      </c>
      <c r="EI248" s="1" t="e">
        <f>[2]Sheet1!EI185</f>
        <v>#REF!</v>
      </c>
      <c r="EJ248" s="1" t="e">
        <f>[2]Sheet1!EJ185</f>
        <v>#REF!</v>
      </c>
      <c r="EK248" s="1" t="e">
        <f>[2]Sheet1!EK185</f>
        <v>#REF!</v>
      </c>
      <c r="EL248" s="1" t="e">
        <f>[2]Sheet1!EL185</f>
        <v>#REF!</v>
      </c>
      <c r="EM248" s="1" t="e">
        <f>[2]Sheet1!EM185</f>
        <v>#REF!</v>
      </c>
      <c r="EN248" s="1" t="e">
        <f>[2]Sheet1!EN185</f>
        <v>#REF!</v>
      </c>
      <c r="EO248" s="1" t="e">
        <f>[2]Sheet1!EO185</f>
        <v>#REF!</v>
      </c>
      <c r="EP248" s="1" t="e">
        <f>[2]Sheet1!EP185</f>
        <v>#REF!</v>
      </c>
      <c r="EQ248" s="1" t="e">
        <f>[2]Sheet1!EQ185</f>
        <v>#REF!</v>
      </c>
      <c r="ER248" s="1" t="e">
        <f>[2]Sheet1!ER185</f>
        <v>#REF!</v>
      </c>
      <c r="ES248" s="1" t="e">
        <f>[2]Sheet1!ES185</f>
        <v>#REF!</v>
      </c>
      <c r="ET248" s="1" t="e">
        <f>[2]Sheet1!ET185</f>
        <v>#REF!</v>
      </c>
      <c r="EU248" s="1" t="e">
        <f>[2]Sheet1!EU185</f>
        <v>#REF!</v>
      </c>
      <c r="EV248" s="1" t="e">
        <f>[2]Sheet1!EV185</f>
        <v>#REF!</v>
      </c>
      <c r="EW248" s="1" t="e">
        <f>[2]Sheet1!EW185</f>
        <v>#REF!</v>
      </c>
      <c r="EX248" s="1" t="e">
        <f>[2]Sheet1!EX185</f>
        <v>#REF!</v>
      </c>
      <c r="EY248" s="1" t="e">
        <f>[2]Sheet1!EY185</f>
        <v>#REF!</v>
      </c>
      <c r="EZ248" s="1" t="e">
        <f>[2]Sheet1!EZ185</f>
        <v>#REF!</v>
      </c>
      <c r="FA248" s="1" t="e">
        <f>[2]Sheet1!FA185</f>
        <v>#REF!</v>
      </c>
      <c r="FB248" s="1" t="e">
        <f>[2]Sheet1!FB185</f>
        <v>#REF!</v>
      </c>
      <c r="FC248" s="1" t="e">
        <f>[2]Sheet1!FC185</f>
        <v>#REF!</v>
      </c>
      <c r="FD248" s="1" t="e">
        <f>[2]Sheet1!FD185</f>
        <v>#REF!</v>
      </c>
      <c r="FE248" s="1" t="e">
        <f>[2]Sheet1!FE185</f>
        <v>#REF!</v>
      </c>
      <c r="FF248" s="1" t="e">
        <f>[2]Sheet1!FF185</f>
        <v>#REF!</v>
      </c>
      <c r="FG248" s="1" t="e">
        <f>[2]Sheet1!FG185</f>
        <v>#REF!</v>
      </c>
      <c r="FH248" s="1" t="e">
        <f>[2]Sheet1!FH185</f>
        <v>#REF!</v>
      </c>
      <c r="FI248" s="1" t="e">
        <f>[2]Sheet1!FI185</f>
        <v>#REF!</v>
      </c>
      <c r="FJ248" s="1" t="e">
        <f>[2]Sheet1!FJ185</f>
        <v>#REF!</v>
      </c>
      <c r="FK248" s="1" t="e">
        <f>[2]Sheet1!FK185</f>
        <v>#REF!</v>
      </c>
      <c r="FL248" s="1" t="e">
        <f>[2]Sheet1!FL185</f>
        <v>#REF!</v>
      </c>
      <c r="FM248" s="1" t="e">
        <f>[2]Sheet1!FM185</f>
        <v>#REF!</v>
      </c>
      <c r="FN248" s="1" t="e">
        <f>[2]Sheet1!FN185</f>
        <v>#REF!</v>
      </c>
      <c r="FO248" s="1" t="e">
        <f>[2]Sheet1!FO185</f>
        <v>#REF!</v>
      </c>
      <c r="FP248" s="1" t="e">
        <f>[2]Sheet1!FP185</f>
        <v>#REF!</v>
      </c>
      <c r="FQ248" s="1" t="e">
        <f>[2]Sheet1!FQ185</f>
        <v>#REF!</v>
      </c>
      <c r="FR248" s="1" t="e">
        <f>[2]Sheet1!FR185</f>
        <v>#REF!</v>
      </c>
      <c r="FS248" s="1" t="e">
        <f>[2]Sheet1!FS185</f>
        <v>#REF!</v>
      </c>
      <c r="FT248" s="1" t="e">
        <f>[2]Sheet1!FT185</f>
        <v>#REF!</v>
      </c>
      <c r="FU248" s="1" t="e">
        <f>[2]Sheet1!FU185</f>
        <v>#REF!</v>
      </c>
      <c r="FV248" s="1" t="e">
        <f>[2]Sheet1!FV185</f>
        <v>#REF!</v>
      </c>
      <c r="FW248" s="1" t="e">
        <f>[2]Sheet1!FW185</f>
        <v>#REF!</v>
      </c>
      <c r="FX248" s="1" t="e">
        <f>[2]Sheet1!FX185</f>
        <v>#REF!</v>
      </c>
      <c r="FY248" s="1" t="e">
        <f>[2]Sheet1!FY185</f>
        <v>#REF!</v>
      </c>
      <c r="FZ248" s="1" t="e">
        <f>[2]Sheet1!FZ185</f>
        <v>#REF!</v>
      </c>
      <c r="GA248" s="1" t="e">
        <f>[2]Sheet1!GA185</f>
        <v>#REF!</v>
      </c>
      <c r="GB248" s="1" t="e">
        <f>[2]Sheet1!GB185</f>
        <v>#REF!</v>
      </c>
      <c r="GC248" s="1" t="e">
        <f>[2]Sheet1!GC185</f>
        <v>#REF!</v>
      </c>
      <c r="GD248" s="1" t="e">
        <f>[2]Sheet1!GD185</f>
        <v>#REF!</v>
      </c>
      <c r="GE248" s="1" t="e">
        <f>[2]Sheet1!GE185</f>
        <v>#REF!</v>
      </c>
      <c r="GF248" s="1" t="e">
        <f>[2]Sheet1!GF185</f>
        <v>#REF!</v>
      </c>
      <c r="GG248" s="1" t="e">
        <f>[2]Sheet1!GG185</f>
        <v>#REF!</v>
      </c>
      <c r="GH248" s="1" t="e">
        <f>[2]Sheet1!GH185</f>
        <v>#REF!</v>
      </c>
      <c r="GI248" s="1" t="e">
        <f>[2]Sheet1!GI185</f>
        <v>#REF!</v>
      </c>
      <c r="GJ248" s="1" t="e">
        <f>[2]Sheet1!GJ185</f>
        <v>#REF!</v>
      </c>
      <c r="GK248" s="1" t="e">
        <f>[2]Sheet1!GK185</f>
        <v>#REF!</v>
      </c>
      <c r="GL248" s="1" t="e">
        <f>[2]Sheet1!GL185</f>
        <v>#REF!</v>
      </c>
      <c r="GM248" s="1" t="e">
        <f>[2]Sheet1!GM185</f>
        <v>#REF!</v>
      </c>
      <c r="GN248" s="1" t="e">
        <f>[2]Sheet1!GN185</f>
        <v>#REF!</v>
      </c>
      <c r="GO248" s="1" t="e">
        <f>[2]Sheet1!GO185</f>
        <v>#REF!</v>
      </c>
      <c r="GP248" s="1" t="e">
        <f>[2]Sheet1!GP185</f>
        <v>#REF!</v>
      </c>
      <c r="GQ248" s="1" t="e">
        <f>[2]Sheet1!GQ185</f>
        <v>#REF!</v>
      </c>
      <c r="GR248" s="1" t="e">
        <f>[2]Sheet1!GR185</f>
        <v>#REF!</v>
      </c>
      <c r="GS248" s="1" t="e">
        <f>[2]Sheet1!GS185</f>
        <v>#REF!</v>
      </c>
      <c r="GT248" s="1" t="e">
        <f>[2]Sheet1!GT185</f>
        <v>#REF!</v>
      </c>
      <c r="GU248" s="1" t="e">
        <f>[2]Sheet1!GU185</f>
        <v>#REF!</v>
      </c>
      <c r="GV248" s="1" t="e">
        <f>[2]Sheet1!GV185</f>
        <v>#REF!</v>
      </c>
      <c r="GW248" s="1" t="e">
        <f>[2]Sheet1!GW185</f>
        <v>#REF!</v>
      </c>
      <c r="GX248" s="1" t="e">
        <f>[2]Sheet1!GX185</f>
        <v>#REF!</v>
      </c>
      <c r="GY248" s="1" t="e">
        <f>[2]Sheet1!GY185</f>
        <v>#REF!</v>
      </c>
      <c r="GZ248" s="1" t="e">
        <f>[2]Sheet1!GZ185</f>
        <v>#REF!</v>
      </c>
      <c r="HA248" s="1" t="e">
        <f>[2]Sheet1!HA185</f>
        <v>#REF!</v>
      </c>
      <c r="HB248" s="1" t="e">
        <f>[2]Sheet1!HB185</f>
        <v>#REF!</v>
      </c>
      <c r="HC248" s="1" t="e">
        <f>[2]Sheet1!HC185</f>
        <v>#REF!</v>
      </c>
      <c r="HD248" s="1" t="e">
        <f>[2]Sheet1!HD185</f>
        <v>#REF!</v>
      </c>
      <c r="HE248" s="1" t="e">
        <f>[2]Sheet1!HE185</f>
        <v>#REF!</v>
      </c>
      <c r="HF248" s="1" t="e">
        <f>[2]Sheet1!HF185</f>
        <v>#REF!</v>
      </c>
      <c r="HG248" s="1" t="e">
        <f>[2]Sheet1!HG185</f>
        <v>#REF!</v>
      </c>
      <c r="HH248" s="1" t="e">
        <f>[2]Sheet1!HH185</f>
        <v>#REF!</v>
      </c>
      <c r="HI248" s="1" t="e">
        <f>[2]Sheet1!HI185</f>
        <v>#REF!</v>
      </c>
      <c r="HJ248" s="1" t="e">
        <f>[2]Sheet1!HJ185</f>
        <v>#REF!</v>
      </c>
      <c r="HK248" s="1" t="e">
        <f>[2]Sheet1!HK185</f>
        <v>#REF!</v>
      </c>
      <c r="HL248" s="1" t="e">
        <f>[2]Sheet1!HL185</f>
        <v>#REF!</v>
      </c>
      <c r="HM248" s="1" t="e">
        <f>[2]Sheet1!HM185</f>
        <v>#REF!</v>
      </c>
      <c r="HN248" s="1" t="e">
        <f>[2]Sheet1!HN185</f>
        <v>#REF!</v>
      </c>
      <c r="HO248" s="1" t="e">
        <f>[2]Sheet1!HO185</f>
        <v>#REF!</v>
      </c>
      <c r="HP248" s="1" t="e">
        <f>[2]Sheet1!HP185</f>
        <v>#REF!</v>
      </c>
      <c r="HQ248" s="1" t="e">
        <f>[2]Sheet1!HQ185</f>
        <v>#REF!</v>
      </c>
      <c r="HR248" s="1" t="e">
        <f>[2]Sheet1!HR185</f>
        <v>#REF!</v>
      </c>
      <c r="HS248" s="1" t="e">
        <f>[2]Sheet1!HS185</f>
        <v>#REF!</v>
      </c>
      <c r="HT248" s="1" t="e">
        <f>[2]Sheet1!HT185</f>
        <v>#REF!</v>
      </c>
      <c r="HU248" s="1" t="e">
        <f>[2]Sheet1!HU185</f>
        <v>#REF!</v>
      </c>
      <c r="HV248" s="1" t="e">
        <f>[2]Sheet1!HV185</f>
        <v>#REF!</v>
      </c>
      <c r="HW248" s="1" t="e">
        <f>[2]Sheet1!HW185</f>
        <v>#REF!</v>
      </c>
      <c r="HX248" s="1" t="e">
        <f>[2]Sheet1!HX185</f>
        <v>#REF!</v>
      </c>
      <c r="HY248" s="1" t="e">
        <f>[2]Sheet1!HY185</f>
        <v>#REF!</v>
      </c>
      <c r="HZ248" s="1" t="e">
        <f>[2]Sheet1!HZ185</f>
        <v>#REF!</v>
      </c>
      <c r="IA248" s="1" t="e">
        <f>[2]Sheet1!IA185</f>
        <v>#REF!</v>
      </c>
      <c r="IB248" s="1" t="e">
        <f>[2]Sheet1!IB185</f>
        <v>#REF!</v>
      </c>
      <c r="IC248" s="1" t="e">
        <f>[2]Sheet1!IC185</f>
        <v>#REF!</v>
      </c>
      <c r="ID248" s="1" t="e">
        <f>[2]Sheet1!ID185</f>
        <v>#REF!</v>
      </c>
      <c r="IE248" s="1" t="e">
        <f>[2]Sheet1!IE185</f>
        <v>#REF!</v>
      </c>
      <c r="IF248" s="1" t="e">
        <f>[2]Sheet1!IF185</f>
        <v>#REF!</v>
      </c>
      <c r="IG248" s="1" t="e">
        <f>[2]Sheet1!IG185</f>
        <v>#REF!</v>
      </c>
      <c r="IH248" s="1" t="e">
        <f>[2]Sheet1!IH185</f>
        <v>#REF!</v>
      </c>
      <c r="II248" s="1" t="e">
        <f>[2]Sheet1!II185</f>
        <v>#REF!</v>
      </c>
      <c r="IJ248" s="1" t="e">
        <f>[2]Sheet1!IJ185</f>
        <v>#REF!</v>
      </c>
      <c r="IK248" s="1" t="e">
        <f>[2]Sheet1!IK185</f>
        <v>#REF!</v>
      </c>
      <c r="IL248" s="1" t="e">
        <f>[2]Sheet1!IL185</f>
        <v>#REF!</v>
      </c>
      <c r="IM248" s="1" t="e">
        <f>[2]Sheet1!IM185</f>
        <v>#REF!</v>
      </c>
      <c r="IN248" s="1" t="e">
        <f>[2]Sheet1!IN185</f>
        <v>#REF!</v>
      </c>
      <c r="IO248" s="1" t="e">
        <f>[2]Sheet1!IO185</f>
        <v>#REF!</v>
      </c>
      <c r="IP248" s="1" t="e">
        <f>[2]Sheet1!IP185</f>
        <v>#REF!</v>
      </c>
      <c r="IQ248" s="1" t="e">
        <f>[2]Sheet1!IQ185</f>
        <v>#REF!</v>
      </c>
      <c r="IR248" s="1" t="e">
        <f>[2]Sheet1!IR185</f>
        <v>#REF!</v>
      </c>
      <c r="IS248" s="1" t="e">
        <f>[2]Sheet1!IS185</f>
        <v>#REF!</v>
      </c>
      <c r="IT248" s="1" t="e">
        <f>[2]Sheet1!IT185</f>
        <v>#REF!</v>
      </c>
      <c r="IU248" s="1" t="e">
        <f>[2]Sheet1!IU185</f>
        <v>#REF!</v>
      </c>
      <c r="IV248" s="1" t="e">
        <f>[2]Sheet1!IV185</f>
        <v>#REF!</v>
      </c>
    </row>
    <row r="249" spans="1:256" ht="39" customHeight="1" x14ac:dyDescent="0.25">
      <c r="A249" s="2">
        <f>[2]Sheet1!A186</f>
        <v>4680</v>
      </c>
      <c r="B249" s="3" t="str">
        <f>[2]Sheet1!B186</f>
        <v>Happy Rest Sand  Mine</v>
      </c>
      <c r="C249" s="3" t="str">
        <f>[2]Sheet1!C186</f>
        <v xml:space="preserve">Amatola Quarry Products CC                                                      </v>
      </c>
      <c r="D249" s="3" t="str">
        <f>[2]Sheet1!D186</f>
        <v xml:space="preserve">PO Box 153              Komga                            4950                                                                                                                                                 </v>
      </c>
      <c r="E249" s="3" t="str">
        <f>[2]Sheet1!E186</f>
        <v>Eastern Cape</v>
      </c>
      <c r="F249" s="3" t="str">
        <f>[2]Sheet1!F186</f>
        <v>Komga</v>
      </c>
      <c r="G249" s="3" t="str">
        <f>[2]Sheet1!G186</f>
        <v>Sand</v>
      </c>
      <c r="H249" s="5" t="str">
        <f>[2]Sheet1!H186</f>
        <v xml:space="preserve">Happy Rest 696 Ptn 1 0                                                                                                                                                                                                                                         </v>
      </c>
      <c r="I249" s="3" t="str">
        <f>[2]Sheet1!I186</f>
        <v xml:space="preserve">(043) 831 1198 </v>
      </c>
      <c r="J249" s="3" t="str">
        <f>[2]Sheet1!J186</f>
        <v xml:space="preserve">(043) 831 1201 </v>
      </c>
      <c r="K249" s="10" t="str">
        <f>[2]Sheet1!K186</f>
        <v xml:space="preserve">amatola.quarry@gmail.com                          </v>
      </c>
      <c r="L249" s="36" t="e">
        <f>[2]Sheet1!L186</f>
        <v>#REF!</v>
      </c>
      <c r="M249" s="1" t="e">
        <f>[2]Sheet1!M186</f>
        <v>#REF!</v>
      </c>
      <c r="N249" s="1" t="e">
        <f>[2]Sheet1!N186</f>
        <v>#REF!</v>
      </c>
      <c r="O249" s="1" t="e">
        <f>[2]Sheet1!O186</f>
        <v>#REF!</v>
      </c>
      <c r="P249" s="1" t="e">
        <f>[2]Sheet1!P186</f>
        <v>#REF!</v>
      </c>
      <c r="Q249" s="1" t="e">
        <f>[2]Sheet1!Q186</f>
        <v>#REF!</v>
      </c>
      <c r="R249" s="1" t="e">
        <f>[2]Sheet1!R186</f>
        <v>#REF!</v>
      </c>
      <c r="S249" s="1" t="e">
        <f>[2]Sheet1!S186</f>
        <v>#REF!</v>
      </c>
      <c r="T249" s="1" t="e">
        <f>[2]Sheet1!T186</f>
        <v>#REF!</v>
      </c>
      <c r="U249" s="1" t="e">
        <f>[2]Sheet1!U186</f>
        <v>#REF!</v>
      </c>
      <c r="V249" s="1" t="e">
        <f>[2]Sheet1!V186</f>
        <v>#REF!</v>
      </c>
      <c r="W249" s="1" t="e">
        <f>[2]Sheet1!W186</f>
        <v>#REF!</v>
      </c>
      <c r="X249" s="1" t="e">
        <f>[2]Sheet1!X186</f>
        <v>#REF!</v>
      </c>
      <c r="Y249" s="1" t="e">
        <f>[2]Sheet1!Y186</f>
        <v>#REF!</v>
      </c>
      <c r="Z249" s="1" t="e">
        <f>[2]Sheet1!Z186</f>
        <v>#REF!</v>
      </c>
      <c r="AA249" s="1" t="e">
        <f>[2]Sheet1!AA186</f>
        <v>#REF!</v>
      </c>
      <c r="AB249" s="1" t="e">
        <f>[2]Sheet1!AB186</f>
        <v>#REF!</v>
      </c>
      <c r="AC249" s="1" t="e">
        <f>[2]Sheet1!AC186</f>
        <v>#REF!</v>
      </c>
      <c r="AD249" s="1" t="e">
        <f>[2]Sheet1!AD186</f>
        <v>#REF!</v>
      </c>
      <c r="AE249" s="1" t="e">
        <f>[2]Sheet1!AE186</f>
        <v>#REF!</v>
      </c>
      <c r="AF249" s="1" t="e">
        <f>[2]Sheet1!AF186</f>
        <v>#REF!</v>
      </c>
      <c r="AG249" s="1" t="e">
        <f>[2]Sheet1!AG186</f>
        <v>#REF!</v>
      </c>
      <c r="AH249" s="1" t="e">
        <f>[2]Sheet1!AH186</f>
        <v>#REF!</v>
      </c>
      <c r="AI249" s="1" t="e">
        <f>[2]Sheet1!AI186</f>
        <v>#REF!</v>
      </c>
      <c r="AJ249" s="1" t="e">
        <f>[2]Sheet1!AJ186</f>
        <v>#REF!</v>
      </c>
      <c r="AK249" s="1" t="e">
        <f>[2]Sheet1!AK186</f>
        <v>#REF!</v>
      </c>
      <c r="AL249" s="1" t="e">
        <f>[2]Sheet1!AL186</f>
        <v>#REF!</v>
      </c>
      <c r="AM249" s="1" t="e">
        <f>[2]Sheet1!AM186</f>
        <v>#REF!</v>
      </c>
      <c r="AN249" s="1" t="e">
        <f>[2]Sheet1!AN186</f>
        <v>#REF!</v>
      </c>
      <c r="AO249" s="1" t="e">
        <f>[2]Sheet1!AO186</f>
        <v>#REF!</v>
      </c>
      <c r="AP249" s="1" t="e">
        <f>[2]Sheet1!AP186</f>
        <v>#REF!</v>
      </c>
      <c r="AQ249" s="1" t="e">
        <f>[2]Sheet1!AQ186</f>
        <v>#REF!</v>
      </c>
      <c r="AR249" s="1" t="e">
        <f>[2]Sheet1!AR186</f>
        <v>#REF!</v>
      </c>
      <c r="AS249" s="1" t="e">
        <f>[2]Sheet1!AS186</f>
        <v>#REF!</v>
      </c>
      <c r="AT249" s="1" t="e">
        <f>[2]Sheet1!AT186</f>
        <v>#REF!</v>
      </c>
      <c r="AU249" s="1" t="e">
        <f>[2]Sheet1!AU186</f>
        <v>#REF!</v>
      </c>
      <c r="AV249" s="1" t="e">
        <f>[2]Sheet1!AV186</f>
        <v>#REF!</v>
      </c>
      <c r="AW249" s="1" t="e">
        <f>[2]Sheet1!AW186</f>
        <v>#REF!</v>
      </c>
      <c r="AX249" s="1" t="e">
        <f>[2]Sheet1!AX186</f>
        <v>#REF!</v>
      </c>
      <c r="AY249" s="1" t="e">
        <f>[2]Sheet1!AY186</f>
        <v>#REF!</v>
      </c>
      <c r="AZ249" s="1" t="e">
        <f>[2]Sheet1!AZ186</f>
        <v>#REF!</v>
      </c>
      <c r="BA249" s="1" t="e">
        <f>[2]Sheet1!BA186</f>
        <v>#REF!</v>
      </c>
      <c r="BB249" s="1" t="e">
        <f>[2]Sheet1!BB186</f>
        <v>#REF!</v>
      </c>
      <c r="BC249" s="1" t="e">
        <f>[2]Sheet1!BC186</f>
        <v>#REF!</v>
      </c>
      <c r="BD249" s="1" t="e">
        <f>[2]Sheet1!BD186</f>
        <v>#REF!</v>
      </c>
      <c r="BE249" s="1" t="e">
        <f>[2]Sheet1!BE186</f>
        <v>#REF!</v>
      </c>
      <c r="BF249" s="1" t="e">
        <f>[2]Sheet1!BF186</f>
        <v>#REF!</v>
      </c>
      <c r="BG249" s="1" t="e">
        <f>[2]Sheet1!BG186</f>
        <v>#REF!</v>
      </c>
      <c r="BH249" s="1" t="e">
        <f>[2]Sheet1!BH186</f>
        <v>#REF!</v>
      </c>
      <c r="BI249" s="1" t="e">
        <f>[2]Sheet1!BI186</f>
        <v>#REF!</v>
      </c>
      <c r="BJ249" s="1" t="e">
        <f>[2]Sheet1!BJ186</f>
        <v>#REF!</v>
      </c>
      <c r="BK249" s="1" t="e">
        <f>[2]Sheet1!BK186</f>
        <v>#REF!</v>
      </c>
      <c r="BL249" s="1" t="e">
        <f>[2]Sheet1!BL186</f>
        <v>#REF!</v>
      </c>
      <c r="BM249" s="1" t="e">
        <f>[2]Sheet1!BM186</f>
        <v>#REF!</v>
      </c>
      <c r="BN249" s="1" t="e">
        <f>[2]Sheet1!BN186</f>
        <v>#REF!</v>
      </c>
      <c r="BO249" s="1" t="e">
        <f>[2]Sheet1!BO186</f>
        <v>#REF!</v>
      </c>
      <c r="BP249" s="1" t="e">
        <f>[2]Sheet1!BP186</f>
        <v>#REF!</v>
      </c>
      <c r="BQ249" s="1" t="e">
        <f>[2]Sheet1!BQ186</f>
        <v>#REF!</v>
      </c>
      <c r="BR249" s="1" t="e">
        <f>[2]Sheet1!BR186</f>
        <v>#REF!</v>
      </c>
      <c r="BS249" s="1" t="e">
        <f>[2]Sheet1!BS186</f>
        <v>#REF!</v>
      </c>
      <c r="BT249" s="1" t="e">
        <f>[2]Sheet1!BT186</f>
        <v>#REF!</v>
      </c>
      <c r="BU249" s="1" t="e">
        <f>[2]Sheet1!BU186</f>
        <v>#REF!</v>
      </c>
      <c r="BV249" s="1" t="e">
        <f>[2]Sheet1!BV186</f>
        <v>#REF!</v>
      </c>
      <c r="BW249" s="1" t="e">
        <f>[2]Sheet1!BW186</f>
        <v>#REF!</v>
      </c>
      <c r="BX249" s="1" t="e">
        <f>[2]Sheet1!BX186</f>
        <v>#REF!</v>
      </c>
      <c r="BY249" s="1" t="e">
        <f>[2]Sheet1!BY186</f>
        <v>#REF!</v>
      </c>
      <c r="BZ249" s="1" t="e">
        <f>[2]Sheet1!BZ186</f>
        <v>#REF!</v>
      </c>
      <c r="CA249" s="1" t="e">
        <f>[2]Sheet1!CA186</f>
        <v>#REF!</v>
      </c>
      <c r="CB249" s="1" t="e">
        <f>[2]Sheet1!CB186</f>
        <v>#REF!</v>
      </c>
      <c r="CC249" s="1" t="e">
        <f>[2]Sheet1!CC186</f>
        <v>#REF!</v>
      </c>
      <c r="CD249" s="1" t="e">
        <f>[2]Sheet1!CD186</f>
        <v>#REF!</v>
      </c>
      <c r="CE249" s="1" t="e">
        <f>[2]Sheet1!CE186</f>
        <v>#REF!</v>
      </c>
      <c r="CF249" s="1" t="e">
        <f>[2]Sheet1!CF186</f>
        <v>#REF!</v>
      </c>
      <c r="CG249" s="1" t="e">
        <f>[2]Sheet1!CG186</f>
        <v>#REF!</v>
      </c>
      <c r="CH249" s="1" t="e">
        <f>[2]Sheet1!CH186</f>
        <v>#REF!</v>
      </c>
      <c r="CI249" s="1" t="e">
        <f>[2]Sheet1!CI186</f>
        <v>#REF!</v>
      </c>
      <c r="CJ249" s="1" t="e">
        <f>[2]Sheet1!CJ186</f>
        <v>#REF!</v>
      </c>
      <c r="CK249" s="1" t="e">
        <f>[2]Sheet1!CK186</f>
        <v>#REF!</v>
      </c>
      <c r="CL249" s="1" t="e">
        <f>[2]Sheet1!CL186</f>
        <v>#REF!</v>
      </c>
      <c r="CM249" s="1" t="e">
        <f>[2]Sheet1!CM186</f>
        <v>#REF!</v>
      </c>
      <c r="CN249" s="1" t="e">
        <f>[2]Sheet1!CN186</f>
        <v>#REF!</v>
      </c>
      <c r="CO249" s="1" t="e">
        <f>[2]Sheet1!CO186</f>
        <v>#REF!</v>
      </c>
      <c r="CP249" s="1" t="e">
        <f>[2]Sheet1!CP186</f>
        <v>#REF!</v>
      </c>
      <c r="CQ249" s="1" t="e">
        <f>[2]Sheet1!CQ186</f>
        <v>#REF!</v>
      </c>
      <c r="CR249" s="1" t="e">
        <f>[2]Sheet1!CR186</f>
        <v>#REF!</v>
      </c>
      <c r="CS249" s="1" t="e">
        <f>[2]Sheet1!CS186</f>
        <v>#REF!</v>
      </c>
      <c r="CT249" s="1" t="e">
        <f>[2]Sheet1!CT186</f>
        <v>#REF!</v>
      </c>
      <c r="CU249" s="1" t="e">
        <f>[2]Sheet1!CU186</f>
        <v>#REF!</v>
      </c>
      <c r="CV249" s="1" t="e">
        <f>[2]Sheet1!CV186</f>
        <v>#REF!</v>
      </c>
      <c r="CW249" s="1" t="e">
        <f>[2]Sheet1!CW186</f>
        <v>#REF!</v>
      </c>
      <c r="CX249" s="1" t="e">
        <f>[2]Sheet1!CX186</f>
        <v>#REF!</v>
      </c>
      <c r="CY249" s="1" t="e">
        <f>[2]Sheet1!CY186</f>
        <v>#REF!</v>
      </c>
      <c r="CZ249" s="1" t="e">
        <f>[2]Sheet1!CZ186</f>
        <v>#REF!</v>
      </c>
      <c r="DA249" s="1" t="e">
        <f>[2]Sheet1!DA186</f>
        <v>#REF!</v>
      </c>
      <c r="DB249" s="1" t="e">
        <f>[2]Sheet1!DB186</f>
        <v>#REF!</v>
      </c>
      <c r="DC249" s="1" t="e">
        <f>[2]Sheet1!DC186</f>
        <v>#REF!</v>
      </c>
      <c r="DD249" s="1" t="e">
        <f>[2]Sheet1!DD186</f>
        <v>#REF!</v>
      </c>
      <c r="DE249" s="1" t="e">
        <f>[2]Sheet1!DE186</f>
        <v>#REF!</v>
      </c>
      <c r="DF249" s="1" t="e">
        <f>[2]Sheet1!DF186</f>
        <v>#REF!</v>
      </c>
      <c r="DG249" s="1" t="e">
        <f>[2]Sheet1!DG186</f>
        <v>#REF!</v>
      </c>
      <c r="DH249" s="1" t="e">
        <f>[2]Sheet1!DH186</f>
        <v>#REF!</v>
      </c>
      <c r="DI249" s="1" t="e">
        <f>[2]Sheet1!DI186</f>
        <v>#REF!</v>
      </c>
      <c r="DJ249" s="1" t="e">
        <f>[2]Sheet1!DJ186</f>
        <v>#REF!</v>
      </c>
      <c r="DK249" s="1" t="e">
        <f>[2]Sheet1!DK186</f>
        <v>#REF!</v>
      </c>
      <c r="DL249" s="1" t="e">
        <f>[2]Sheet1!DL186</f>
        <v>#REF!</v>
      </c>
      <c r="DM249" s="1" t="e">
        <f>[2]Sheet1!DM186</f>
        <v>#REF!</v>
      </c>
      <c r="DN249" s="1" t="e">
        <f>[2]Sheet1!DN186</f>
        <v>#REF!</v>
      </c>
      <c r="DO249" s="1" t="e">
        <f>[2]Sheet1!DO186</f>
        <v>#REF!</v>
      </c>
      <c r="DP249" s="1" t="e">
        <f>[2]Sheet1!DP186</f>
        <v>#REF!</v>
      </c>
      <c r="DQ249" s="1" t="e">
        <f>[2]Sheet1!DQ186</f>
        <v>#REF!</v>
      </c>
      <c r="DR249" s="1" t="e">
        <f>[2]Sheet1!DR186</f>
        <v>#REF!</v>
      </c>
      <c r="DS249" s="1" t="e">
        <f>[2]Sheet1!DS186</f>
        <v>#REF!</v>
      </c>
      <c r="DT249" s="1" t="e">
        <f>[2]Sheet1!DT186</f>
        <v>#REF!</v>
      </c>
      <c r="DU249" s="1" t="e">
        <f>[2]Sheet1!DU186</f>
        <v>#REF!</v>
      </c>
      <c r="DV249" s="1" t="e">
        <f>[2]Sheet1!DV186</f>
        <v>#REF!</v>
      </c>
      <c r="DW249" s="1" t="e">
        <f>[2]Sheet1!DW186</f>
        <v>#REF!</v>
      </c>
      <c r="DX249" s="1" t="e">
        <f>[2]Sheet1!DX186</f>
        <v>#REF!</v>
      </c>
      <c r="DY249" s="1" t="e">
        <f>[2]Sheet1!DY186</f>
        <v>#REF!</v>
      </c>
      <c r="DZ249" s="1" t="e">
        <f>[2]Sheet1!DZ186</f>
        <v>#REF!</v>
      </c>
      <c r="EA249" s="1" t="e">
        <f>[2]Sheet1!EA186</f>
        <v>#REF!</v>
      </c>
      <c r="EB249" s="1" t="e">
        <f>[2]Sheet1!EB186</f>
        <v>#REF!</v>
      </c>
      <c r="EC249" s="1" t="e">
        <f>[2]Sheet1!EC186</f>
        <v>#REF!</v>
      </c>
      <c r="ED249" s="1" t="e">
        <f>[2]Sheet1!ED186</f>
        <v>#REF!</v>
      </c>
      <c r="EE249" s="1" t="e">
        <f>[2]Sheet1!EE186</f>
        <v>#REF!</v>
      </c>
      <c r="EF249" s="1" t="e">
        <f>[2]Sheet1!EF186</f>
        <v>#REF!</v>
      </c>
      <c r="EG249" s="1" t="e">
        <f>[2]Sheet1!EG186</f>
        <v>#REF!</v>
      </c>
      <c r="EH249" s="1" t="e">
        <f>[2]Sheet1!EH186</f>
        <v>#REF!</v>
      </c>
      <c r="EI249" s="1" t="e">
        <f>[2]Sheet1!EI186</f>
        <v>#REF!</v>
      </c>
      <c r="EJ249" s="1" t="e">
        <f>[2]Sheet1!EJ186</f>
        <v>#REF!</v>
      </c>
      <c r="EK249" s="1" t="e">
        <f>[2]Sheet1!EK186</f>
        <v>#REF!</v>
      </c>
      <c r="EL249" s="1" t="e">
        <f>[2]Sheet1!EL186</f>
        <v>#REF!</v>
      </c>
      <c r="EM249" s="1" t="e">
        <f>[2]Sheet1!EM186</f>
        <v>#REF!</v>
      </c>
      <c r="EN249" s="1" t="e">
        <f>[2]Sheet1!EN186</f>
        <v>#REF!</v>
      </c>
      <c r="EO249" s="1" t="e">
        <f>[2]Sheet1!EO186</f>
        <v>#REF!</v>
      </c>
      <c r="EP249" s="1" t="e">
        <f>[2]Sheet1!EP186</f>
        <v>#REF!</v>
      </c>
      <c r="EQ249" s="1" t="e">
        <f>[2]Sheet1!EQ186</f>
        <v>#REF!</v>
      </c>
      <c r="ER249" s="1" t="e">
        <f>[2]Sheet1!ER186</f>
        <v>#REF!</v>
      </c>
      <c r="ES249" s="1" t="e">
        <f>[2]Sheet1!ES186</f>
        <v>#REF!</v>
      </c>
      <c r="ET249" s="1" t="e">
        <f>[2]Sheet1!ET186</f>
        <v>#REF!</v>
      </c>
      <c r="EU249" s="1" t="e">
        <f>[2]Sheet1!EU186</f>
        <v>#REF!</v>
      </c>
      <c r="EV249" s="1" t="e">
        <f>[2]Sheet1!EV186</f>
        <v>#REF!</v>
      </c>
      <c r="EW249" s="1" t="e">
        <f>[2]Sheet1!EW186</f>
        <v>#REF!</v>
      </c>
      <c r="EX249" s="1" t="e">
        <f>[2]Sheet1!EX186</f>
        <v>#REF!</v>
      </c>
      <c r="EY249" s="1" t="e">
        <f>[2]Sheet1!EY186</f>
        <v>#REF!</v>
      </c>
      <c r="EZ249" s="1" t="e">
        <f>[2]Sheet1!EZ186</f>
        <v>#REF!</v>
      </c>
      <c r="FA249" s="1" t="e">
        <f>[2]Sheet1!FA186</f>
        <v>#REF!</v>
      </c>
      <c r="FB249" s="1" t="e">
        <f>[2]Sheet1!FB186</f>
        <v>#REF!</v>
      </c>
      <c r="FC249" s="1" t="e">
        <f>[2]Sheet1!FC186</f>
        <v>#REF!</v>
      </c>
      <c r="FD249" s="1" t="e">
        <f>[2]Sheet1!FD186</f>
        <v>#REF!</v>
      </c>
      <c r="FE249" s="1" t="e">
        <f>[2]Sheet1!FE186</f>
        <v>#REF!</v>
      </c>
      <c r="FF249" s="1" t="e">
        <f>[2]Sheet1!FF186</f>
        <v>#REF!</v>
      </c>
      <c r="FG249" s="1" t="e">
        <f>[2]Sheet1!FG186</f>
        <v>#REF!</v>
      </c>
      <c r="FH249" s="1" t="e">
        <f>[2]Sheet1!FH186</f>
        <v>#REF!</v>
      </c>
      <c r="FI249" s="1" t="e">
        <f>[2]Sheet1!FI186</f>
        <v>#REF!</v>
      </c>
      <c r="FJ249" s="1" t="e">
        <f>[2]Sheet1!FJ186</f>
        <v>#REF!</v>
      </c>
      <c r="FK249" s="1" t="e">
        <f>[2]Sheet1!FK186</f>
        <v>#REF!</v>
      </c>
      <c r="FL249" s="1" t="e">
        <f>[2]Sheet1!FL186</f>
        <v>#REF!</v>
      </c>
      <c r="FM249" s="1" t="e">
        <f>[2]Sheet1!FM186</f>
        <v>#REF!</v>
      </c>
      <c r="FN249" s="1" t="e">
        <f>[2]Sheet1!FN186</f>
        <v>#REF!</v>
      </c>
      <c r="FO249" s="1" t="e">
        <f>[2]Sheet1!FO186</f>
        <v>#REF!</v>
      </c>
      <c r="FP249" s="1" t="e">
        <f>[2]Sheet1!FP186</f>
        <v>#REF!</v>
      </c>
      <c r="FQ249" s="1" t="e">
        <f>[2]Sheet1!FQ186</f>
        <v>#REF!</v>
      </c>
      <c r="FR249" s="1" t="e">
        <f>[2]Sheet1!FR186</f>
        <v>#REF!</v>
      </c>
      <c r="FS249" s="1" t="e">
        <f>[2]Sheet1!FS186</f>
        <v>#REF!</v>
      </c>
      <c r="FT249" s="1" t="e">
        <f>[2]Sheet1!FT186</f>
        <v>#REF!</v>
      </c>
      <c r="FU249" s="1" t="e">
        <f>[2]Sheet1!FU186</f>
        <v>#REF!</v>
      </c>
      <c r="FV249" s="1" t="e">
        <f>[2]Sheet1!FV186</f>
        <v>#REF!</v>
      </c>
      <c r="FW249" s="1" t="e">
        <f>[2]Sheet1!FW186</f>
        <v>#REF!</v>
      </c>
      <c r="FX249" s="1" t="e">
        <f>[2]Sheet1!FX186</f>
        <v>#REF!</v>
      </c>
      <c r="FY249" s="1" t="e">
        <f>[2]Sheet1!FY186</f>
        <v>#REF!</v>
      </c>
      <c r="FZ249" s="1" t="e">
        <f>[2]Sheet1!FZ186</f>
        <v>#REF!</v>
      </c>
      <c r="GA249" s="1" t="e">
        <f>[2]Sheet1!GA186</f>
        <v>#REF!</v>
      </c>
      <c r="GB249" s="1" t="e">
        <f>[2]Sheet1!GB186</f>
        <v>#REF!</v>
      </c>
      <c r="GC249" s="1" t="e">
        <f>[2]Sheet1!GC186</f>
        <v>#REF!</v>
      </c>
      <c r="GD249" s="1" t="e">
        <f>[2]Sheet1!GD186</f>
        <v>#REF!</v>
      </c>
      <c r="GE249" s="1" t="e">
        <f>[2]Sheet1!GE186</f>
        <v>#REF!</v>
      </c>
      <c r="GF249" s="1" t="e">
        <f>[2]Sheet1!GF186</f>
        <v>#REF!</v>
      </c>
      <c r="GG249" s="1" t="e">
        <f>[2]Sheet1!GG186</f>
        <v>#REF!</v>
      </c>
      <c r="GH249" s="1" t="e">
        <f>[2]Sheet1!GH186</f>
        <v>#REF!</v>
      </c>
      <c r="GI249" s="1" t="e">
        <f>[2]Sheet1!GI186</f>
        <v>#REF!</v>
      </c>
      <c r="GJ249" s="1" t="e">
        <f>[2]Sheet1!GJ186</f>
        <v>#REF!</v>
      </c>
      <c r="GK249" s="1" t="e">
        <f>[2]Sheet1!GK186</f>
        <v>#REF!</v>
      </c>
      <c r="GL249" s="1" t="e">
        <f>[2]Sheet1!GL186</f>
        <v>#REF!</v>
      </c>
      <c r="GM249" s="1" t="e">
        <f>[2]Sheet1!GM186</f>
        <v>#REF!</v>
      </c>
      <c r="GN249" s="1" t="e">
        <f>[2]Sheet1!GN186</f>
        <v>#REF!</v>
      </c>
      <c r="GO249" s="1" t="e">
        <f>[2]Sheet1!GO186</f>
        <v>#REF!</v>
      </c>
      <c r="GP249" s="1" t="e">
        <f>[2]Sheet1!GP186</f>
        <v>#REF!</v>
      </c>
      <c r="GQ249" s="1" t="e">
        <f>[2]Sheet1!GQ186</f>
        <v>#REF!</v>
      </c>
      <c r="GR249" s="1" t="e">
        <f>[2]Sheet1!GR186</f>
        <v>#REF!</v>
      </c>
      <c r="GS249" s="1" t="e">
        <f>[2]Sheet1!GS186</f>
        <v>#REF!</v>
      </c>
      <c r="GT249" s="1" t="e">
        <f>[2]Sheet1!GT186</f>
        <v>#REF!</v>
      </c>
      <c r="GU249" s="1" t="e">
        <f>[2]Sheet1!GU186</f>
        <v>#REF!</v>
      </c>
      <c r="GV249" s="1" t="e">
        <f>[2]Sheet1!GV186</f>
        <v>#REF!</v>
      </c>
      <c r="GW249" s="1" t="e">
        <f>[2]Sheet1!GW186</f>
        <v>#REF!</v>
      </c>
      <c r="GX249" s="1" t="e">
        <f>[2]Sheet1!GX186</f>
        <v>#REF!</v>
      </c>
      <c r="GY249" s="1" t="e">
        <f>[2]Sheet1!GY186</f>
        <v>#REF!</v>
      </c>
      <c r="GZ249" s="1" t="e">
        <f>[2]Sheet1!GZ186</f>
        <v>#REF!</v>
      </c>
      <c r="HA249" s="1" t="e">
        <f>[2]Sheet1!HA186</f>
        <v>#REF!</v>
      </c>
      <c r="HB249" s="1" t="e">
        <f>[2]Sheet1!HB186</f>
        <v>#REF!</v>
      </c>
      <c r="HC249" s="1" t="e">
        <f>[2]Sheet1!HC186</f>
        <v>#REF!</v>
      </c>
      <c r="HD249" s="1" t="e">
        <f>[2]Sheet1!HD186</f>
        <v>#REF!</v>
      </c>
      <c r="HE249" s="1" t="e">
        <f>[2]Sheet1!HE186</f>
        <v>#REF!</v>
      </c>
      <c r="HF249" s="1" t="e">
        <f>[2]Sheet1!HF186</f>
        <v>#REF!</v>
      </c>
      <c r="HG249" s="1" t="e">
        <f>[2]Sheet1!HG186</f>
        <v>#REF!</v>
      </c>
      <c r="HH249" s="1" t="e">
        <f>[2]Sheet1!HH186</f>
        <v>#REF!</v>
      </c>
      <c r="HI249" s="1" t="e">
        <f>[2]Sheet1!HI186</f>
        <v>#REF!</v>
      </c>
      <c r="HJ249" s="1" t="e">
        <f>[2]Sheet1!HJ186</f>
        <v>#REF!</v>
      </c>
      <c r="HK249" s="1" t="e">
        <f>[2]Sheet1!HK186</f>
        <v>#REF!</v>
      </c>
      <c r="HL249" s="1" t="e">
        <f>[2]Sheet1!HL186</f>
        <v>#REF!</v>
      </c>
      <c r="HM249" s="1" t="e">
        <f>[2]Sheet1!HM186</f>
        <v>#REF!</v>
      </c>
      <c r="HN249" s="1" t="e">
        <f>[2]Sheet1!HN186</f>
        <v>#REF!</v>
      </c>
      <c r="HO249" s="1" t="e">
        <f>[2]Sheet1!HO186</f>
        <v>#REF!</v>
      </c>
      <c r="HP249" s="1" t="e">
        <f>[2]Sheet1!HP186</f>
        <v>#REF!</v>
      </c>
      <c r="HQ249" s="1" t="e">
        <f>[2]Sheet1!HQ186</f>
        <v>#REF!</v>
      </c>
      <c r="HR249" s="1" t="e">
        <f>[2]Sheet1!HR186</f>
        <v>#REF!</v>
      </c>
      <c r="HS249" s="1" t="e">
        <f>[2]Sheet1!HS186</f>
        <v>#REF!</v>
      </c>
      <c r="HT249" s="1" t="e">
        <f>[2]Sheet1!HT186</f>
        <v>#REF!</v>
      </c>
      <c r="HU249" s="1" t="e">
        <f>[2]Sheet1!HU186</f>
        <v>#REF!</v>
      </c>
      <c r="HV249" s="1" t="e">
        <f>[2]Sheet1!HV186</f>
        <v>#REF!</v>
      </c>
      <c r="HW249" s="1" t="e">
        <f>[2]Sheet1!HW186</f>
        <v>#REF!</v>
      </c>
      <c r="HX249" s="1" t="e">
        <f>[2]Sheet1!HX186</f>
        <v>#REF!</v>
      </c>
      <c r="HY249" s="1" t="e">
        <f>[2]Sheet1!HY186</f>
        <v>#REF!</v>
      </c>
      <c r="HZ249" s="1" t="e">
        <f>[2]Sheet1!HZ186</f>
        <v>#REF!</v>
      </c>
      <c r="IA249" s="1" t="e">
        <f>[2]Sheet1!IA186</f>
        <v>#REF!</v>
      </c>
      <c r="IB249" s="1" t="e">
        <f>[2]Sheet1!IB186</f>
        <v>#REF!</v>
      </c>
      <c r="IC249" s="1" t="e">
        <f>[2]Sheet1!IC186</f>
        <v>#REF!</v>
      </c>
      <c r="ID249" s="1" t="e">
        <f>[2]Sheet1!ID186</f>
        <v>#REF!</v>
      </c>
      <c r="IE249" s="1" t="e">
        <f>[2]Sheet1!IE186</f>
        <v>#REF!</v>
      </c>
      <c r="IF249" s="1" t="e">
        <f>[2]Sheet1!IF186</f>
        <v>#REF!</v>
      </c>
      <c r="IG249" s="1" t="e">
        <f>[2]Sheet1!IG186</f>
        <v>#REF!</v>
      </c>
      <c r="IH249" s="1" t="e">
        <f>[2]Sheet1!IH186</f>
        <v>#REF!</v>
      </c>
      <c r="II249" s="1" t="e">
        <f>[2]Sheet1!II186</f>
        <v>#REF!</v>
      </c>
      <c r="IJ249" s="1" t="e">
        <f>[2]Sheet1!IJ186</f>
        <v>#REF!</v>
      </c>
      <c r="IK249" s="1" t="e">
        <f>[2]Sheet1!IK186</f>
        <v>#REF!</v>
      </c>
      <c r="IL249" s="1" t="e">
        <f>[2]Sheet1!IL186</f>
        <v>#REF!</v>
      </c>
      <c r="IM249" s="1" t="e">
        <f>[2]Sheet1!IM186</f>
        <v>#REF!</v>
      </c>
      <c r="IN249" s="1" t="e">
        <f>[2]Sheet1!IN186</f>
        <v>#REF!</v>
      </c>
      <c r="IO249" s="1" t="e">
        <f>[2]Sheet1!IO186</f>
        <v>#REF!</v>
      </c>
      <c r="IP249" s="1" t="e">
        <f>[2]Sheet1!IP186</f>
        <v>#REF!</v>
      </c>
      <c r="IQ249" s="1" t="e">
        <f>[2]Sheet1!IQ186</f>
        <v>#REF!</v>
      </c>
      <c r="IR249" s="1" t="e">
        <f>[2]Sheet1!IR186</f>
        <v>#REF!</v>
      </c>
      <c r="IS249" s="1" t="e">
        <f>[2]Sheet1!IS186</f>
        <v>#REF!</v>
      </c>
      <c r="IT249" s="1" t="e">
        <f>[2]Sheet1!IT186</f>
        <v>#REF!</v>
      </c>
      <c r="IU249" s="1" t="e">
        <f>[2]Sheet1!IU186</f>
        <v>#REF!</v>
      </c>
      <c r="IV249" s="1" t="e">
        <f>[2]Sheet1!IV186</f>
        <v>#REF!</v>
      </c>
    </row>
    <row r="250" spans="1:256" ht="39" customHeight="1" x14ac:dyDescent="0.25">
      <c r="A250" s="2">
        <f>[2]Sheet1!A188</f>
        <v>264</v>
      </c>
      <c r="B250" s="3" t="str">
        <f>[2]Sheet1!B188</f>
        <v xml:space="preserve">Hartenbos Quarry                      </v>
      </c>
      <c r="C250" s="3" t="str">
        <f>[2]Sheet1!C188</f>
        <v xml:space="preserve">Transand (Pty) Ltd                      </v>
      </c>
      <c r="D250" s="3" t="str">
        <f>[2]Sheet1!D188</f>
        <v xml:space="preserve">PO Box 396                           Mossel Bay                           6500                       </v>
      </c>
      <c r="E250" s="3" t="str">
        <f>[2]Sheet1!E188</f>
        <v>Western Cape</v>
      </c>
      <c r="F250" s="3" t="str">
        <f>[2]Sheet1!F188</f>
        <v>Mossel bay</v>
      </c>
      <c r="G250" s="3" t="str">
        <f>[2]Sheet1!G188</f>
        <v>Aggregate</v>
      </c>
      <c r="H250" s="5" t="str">
        <f>[2]Sheet1!H188</f>
        <v xml:space="preserve">Hartenbosch 217   Kleingeluk                                                                                                                                                                                                                                   </v>
      </c>
      <c r="I250" s="3" t="str">
        <f>[2]Sheet1!I188</f>
        <v xml:space="preserve"> (044) 695 0105         </v>
      </c>
      <c r="J250" s="3" t="str">
        <f>[2]Sheet1!J188</f>
        <v xml:space="preserve">(044) 695 1243           </v>
      </c>
      <c r="K250" s="10" t="str">
        <f>[2]Sheet1!K188</f>
        <v>eee</v>
      </c>
      <c r="L250" s="36" t="e">
        <f>[2]Sheet1!L188</f>
        <v>#REF!</v>
      </c>
      <c r="M250" s="1" t="e">
        <f>[2]Sheet1!M188</f>
        <v>#REF!</v>
      </c>
      <c r="N250" s="1" t="e">
        <f>[2]Sheet1!N188</f>
        <v>#REF!</v>
      </c>
      <c r="O250" s="1" t="e">
        <f>[2]Sheet1!O188</f>
        <v>#REF!</v>
      </c>
      <c r="P250" s="1" t="e">
        <f>[2]Sheet1!P188</f>
        <v>#REF!</v>
      </c>
      <c r="Q250" s="1" t="e">
        <f>[2]Sheet1!Q188</f>
        <v>#REF!</v>
      </c>
      <c r="R250" s="1" t="e">
        <f>[2]Sheet1!R188</f>
        <v>#REF!</v>
      </c>
      <c r="S250" s="1" t="e">
        <f>[2]Sheet1!S188</f>
        <v>#REF!</v>
      </c>
      <c r="T250" s="1" t="e">
        <f>[2]Sheet1!T188</f>
        <v>#REF!</v>
      </c>
      <c r="U250" s="1" t="e">
        <f>[2]Sheet1!U188</f>
        <v>#REF!</v>
      </c>
      <c r="V250" s="1" t="e">
        <f>[2]Sheet1!V188</f>
        <v>#REF!</v>
      </c>
      <c r="W250" s="1" t="e">
        <f>[2]Sheet1!W188</f>
        <v>#REF!</v>
      </c>
      <c r="X250" s="1" t="e">
        <f>[2]Sheet1!X188</f>
        <v>#REF!</v>
      </c>
      <c r="Y250" s="1" t="e">
        <f>[2]Sheet1!Y188</f>
        <v>#REF!</v>
      </c>
      <c r="Z250" s="1" t="e">
        <f>[2]Sheet1!Z188</f>
        <v>#REF!</v>
      </c>
      <c r="AA250" s="1" t="e">
        <f>[2]Sheet1!AA188</f>
        <v>#REF!</v>
      </c>
      <c r="AB250" s="1" t="e">
        <f>[2]Sheet1!AB188</f>
        <v>#REF!</v>
      </c>
      <c r="AC250" s="1" t="e">
        <f>[2]Sheet1!AC188</f>
        <v>#REF!</v>
      </c>
      <c r="AD250" s="1" t="e">
        <f>[2]Sheet1!AD188</f>
        <v>#REF!</v>
      </c>
      <c r="AE250" s="1" t="e">
        <f>[2]Sheet1!AE188</f>
        <v>#REF!</v>
      </c>
      <c r="AF250" s="1" t="e">
        <f>[2]Sheet1!AF188</f>
        <v>#REF!</v>
      </c>
      <c r="AG250" s="1" t="e">
        <f>[2]Sheet1!AG188</f>
        <v>#REF!</v>
      </c>
      <c r="AH250" s="1" t="e">
        <f>[2]Sheet1!AH188</f>
        <v>#REF!</v>
      </c>
      <c r="AI250" s="1" t="e">
        <f>[2]Sheet1!AI188</f>
        <v>#REF!</v>
      </c>
      <c r="AJ250" s="1" t="e">
        <f>[2]Sheet1!AJ188</f>
        <v>#REF!</v>
      </c>
      <c r="AK250" s="1" t="e">
        <f>[2]Sheet1!AK188</f>
        <v>#REF!</v>
      </c>
      <c r="AL250" s="1" t="e">
        <f>[2]Sheet1!AL188</f>
        <v>#REF!</v>
      </c>
      <c r="AM250" s="1" t="e">
        <f>[2]Sheet1!AM188</f>
        <v>#REF!</v>
      </c>
      <c r="AN250" s="1" t="e">
        <f>[2]Sheet1!AN188</f>
        <v>#REF!</v>
      </c>
      <c r="AO250" s="1" t="e">
        <f>[2]Sheet1!AO188</f>
        <v>#REF!</v>
      </c>
      <c r="AP250" s="1" t="e">
        <f>[2]Sheet1!AP188</f>
        <v>#REF!</v>
      </c>
      <c r="AQ250" s="1" t="e">
        <f>[2]Sheet1!AQ188</f>
        <v>#REF!</v>
      </c>
      <c r="AR250" s="1" t="e">
        <f>[2]Sheet1!AR188</f>
        <v>#REF!</v>
      </c>
      <c r="AS250" s="1" t="e">
        <f>[2]Sheet1!AS188</f>
        <v>#REF!</v>
      </c>
      <c r="AT250" s="1" t="e">
        <f>[2]Sheet1!AT188</f>
        <v>#REF!</v>
      </c>
      <c r="AU250" s="1" t="e">
        <f>[2]Sheet1!AU188</f>
        <v>#REF!</v>
      </c>
      <c r="AV250" s="1" t="e">
        <f>[2]Sheet1!AV188</f>
        <v>#REF!</v>
      </c>
      <c r="AW250" s="1" t="e">
        <f>[2]Sheet1!AW188</f>
        <v>#REF!</v>
      </c>
      <c r="AX250" s="1" t="e">
        <f>[2]Sheet1!AX188</f>
        <v>#REF!</v>
      </c>
      <c r="AY250" s="1" t="e">
        <f>[2]Sheet1!AY188</f>
        <v>#REF!</v>
      </c>
      <c r="AZ250" s="1" t="e">
        <f>[2]Sheet1!AZ188</f>
        <v>#REF!</v>
      </c>
      <c r="BA250" s="1" t="e">
        <f>[2]Sheet1!BA188</f>
        <v>#REF!</v>
      </c>
      <c r="BB250" s="1" t="e">
        <f>[2]Sheet1!BB188</f>
        <v>#REF!</v>
      </c>
      <c r="BC250" s="1" t="e">
        <f>[2]Sheet1!BC188</f>
        <v>#REF!</v>
      </c>
      <c r="BD250" s="1" t="e">
        <f>[2]Sheet1!BD188</f>
        <v>#REF!</v>
      </c>
      <c r="BE250" s="1" t="e">
        <f>[2]Sheet1!BE188</f>
        <v>#REF!</v>
      </c>
      <c r="BF250" s="1" t="e">
        <f>[2]Sheet1!BF188</f>
        <v>#REF!</v>
      </c>
      <c r="BG250" s="1" t="e">
        <f>[2]Sheet1!BG188</f>
        <v>#REF!</v>
      </c>
      <c r="BH250" s="1" t="e">
        <f>[2]Sheet1!BH188</f>
        <v>#REF!</v>
      </c>
      <c r="BI250" s="1" t="e">
        <f>[2]Sheet1!BI188</f>
        <v>#REF!</v>
      </c>
      <c r="BJ250" s="1" t="e">
        <f>[2]Sheet1!BJ188</f>
        <v>#REF!</v>
      </c>
      <c r="BK250" s="1" t="e">
        <f>[2]Sheet1!BK188</f>
        <v>#REF!</v>
      </c>
      <c r="BL250" s="1" t="e">
        <f>[2]Sheet1!BL188</f>
        <v>#REF!</v>
      </c>
      <c r="BM250" s="1" t="e">
        <f>[2]Sheet1!BM188</f>
        <v>#REF!</v>
      </c>
      <c r="BN250" s="1" t="e">
        <f>[2]Sheet1!BN188</f>
        <v>#REF!</v>
      </c>
      <c r="BO250" s="1" t="e">
        <f>[2]Sheet1!BO188</f>
        <v>#REF!</v>
      </c>
      <c r="BP250" s="1" t="e">
        <f>[2]Sheet1!BP188</f>
        <v>#REF!</v>
      </c>
      <c r="BQ250" s="1" t="e">
        <f>[2]Sheet1!BQ188</f>
        <v>#REF!</v>
      </c>
      <c r="BR250" s="1" t="e">
        <f>[2]Sheet1!BR188</f>
        <v>#REF!</v>
      </c>
      <c r="BS250" s="1" t="e">
        <f>[2]Sheet1!BS188</f>
        <v>#REF!</v>
      </c>
      <c r="BT250" s="1" t="e">
        <f>[2]Sheet1!BT188</f>
        <v>#REF!</v>
      </c>
      <c r="BU250" s="1" t="e">
        <f>[2]Sheet1!BU188</f>
        <v>#REF!</v>
      </c>
      <c r="BV250" s="1" t="e">
        <f>[2]Sheet1!BV188</f>
        <v>#REF!</v>
      </c>
      <c r="BW250" s="1" t="e">
        <f>[2]Sheet1!BW188</f>
        <v>#REF!</v>
      </c>
      <c r="BX250" s="1" t="e">
        <f>[2]Sheet1!BX188</f>
        <v>#REF!</v>
      </c>
      <c r="BY250" s="1" t="e">
        <f>[2]Sheet1!BY188</f>
        <v>#REF!</v>
      </c>
      <c r="BZ250" s="1" t="e">
        <f>[2]Sheet1!BZ188</f>
        <v>#REF!</v>
      </c>
      <c r="CA250" s="1" t="e">
        <f>[2]Sheet1!CA188</f>
        <v>#REF!</v>
      </c>
      <c r="CB250" s="1" t="e">
        <f>[2]Sheet1!CB188</f>
        <v>#REF!</v>
      </c>
      <c r="CC250" s="1" t="e">
        <f>[2]Sheet1!CC188</f>
        <v>#REF!</v>
      </c>
      <c r="CD250" s="1" t="e">
        <f>[2]Sheet1!CD188</f>
        <v>#REF!</v>
      </c>
      <c r="CE250" s="1" t="e">
        <f>[2]Sheet1!CE188</f>
        <v>#REF!</v>
      </c>
      <c r="CF250" s="1" t="e">
        <f>[2]Sheet1!CF188</f>
        <v>#REF!</v>
      </c>
      <c r="CG250" s="1" t="e">
        <f>[2]Sheet1!CG188</f>
        <v>#REF!</v>
      </c>
      <c r="CH250" s="1" t="e">
        <f>[2]Sheet1!CH188</f>
        <v>#REF!</v>
      </c>
      <c r="CI250" s="1" t="e">
        <f>[2]Sheet1!CI188</f>
        <v>#REF!</v>
      </c>
      <c r="CJ250" s="1" t="e">
        <f>[2]Sheet1!CJ188</f>
        <v>#REF!</v>
      </c>
      <c r="CK250" s="1" t="e">
        <f>[2]Sheet1!CK188</f>
        <v>#REF!</v>
      </c>
      <c r="CL250" s="1" t="e">
        <f>[2]Sheet1!CL188</f>
        <v>#REF!</v>
      </c>
      <c r="CM250" s="1" t="e">
        <f>[2]Sheet1!CM188</f>
        <v>#REF!</v>
      </c>
      <c r="CN250" s="1" t="e">
        <f>[2]Sheet1!CN188</f>
        <v>#REF!</v>
      </c>
      <c r="CO250" s="1" t="e">
        <f>[2]Sheet1!CO188</f>
        <v>#REF!</v>
      </c>
      <c r="CP250" s="1" t="e">
        <f>[2]Sheet1!CP188</f>
        <v>#REF!</v>
      </c>
      <c r="CQ250" s="1" t="e">
        <f>[2]Sheet1!CQ188</f>
        <v>#REF!</v>
      </c>
      <c r="CR250" s="1" t="e">
        <f>[2]Sheet1!CR188</f>
        <v>#REF!</v>
      </c>
      <c r="CS250" s="1" t="e">
        <f>[2]Sheet1!CS188</f>
        <v>#REF!</v>
      </c>
      <c r="CT250" s="1" t="e">
        <f>[2]Sheet1!CT188</f>
        <v>#REF!</v>
      </c>
      <c r="CU250" s="1" t="e">
        <f>[2]Sheet1!CU188</f>
        <v>#REF!</v>
      </c>
      <c r="CV250" s="1" t="e">
        <f>[2]Sheet1!CV188</f>
        <v>#REF!</v>
      </c>
      <c r="CW250" s="1" t="e">
        <f>[2]Sheet1!CW188</f>
        <v>#REF!</v>
      </c>
      <c r="CX250" s="1" t="e">
        <f>[2]Sheet1!CX188</f>
        <v>#REF!</v>
      </c>
      <c r="CY250" s="1" t="e">
        <f>[2]Sheet1!CY188</f>
        <v>#REF!</v>
      </c>
      <c r="CZ250" s="1" t="e">
        <f>[2]Sheet1!CZ188</f>
        <v>#REF!</v>
      </c>
      <c r="DA250" s="1" t="e">
        <f>[2]Sheet1!DA188</f>
        <v>#REF!</v>
      </c>
      <c r="DB250" s="1" t="e">
        <f>[2]Sheet1!DB188</f>
        <v>#REF!</v>
      </c>
      <c r="DC250" s="1" t="e">
        <f>[2]Sheet1!DC188</f>
        <v>#REF!</v>
      </c>
      <c r="DD250" s="1" t="e">
        <f>[2]Sheet1!DD188</f>
        <v>#REF!</v>
      </c>
      <c r="DE250" s="1" t="e">
        <f>[2]Sheet1!DE188</f>
        <v>#REF!</v>
      </c>
      <c r="DF250" s="1" t="e">
        <f>[2]Sheet1!DF188</f>
        <v>#REF!</v>
      </c>
      <c r="DG250" s="1" t="e">
        <f>[2]Sheet1!DG188</f>
        <v>#REF!</v>
      </c>
      <c r="DH250" s="1" t="e">
        <f>[2]Sheet1!DH188</f>
        <v>#REF!</v>
      </c>
      <c r="DI250" s="1" t="e">
        <f>[2]Sheet1!DI188</f>
        <v>#REF!</v>
      </c>
      <c r="DJ250" s="1" t="e">
        <f>[2]Sheet1!DJ188</f>
        <v>#REF!</v>
      </c>
      <c r="DK250" s="1" t="e">
        <f>[2]Sheet1!DK188</f>
        <v>#REF!</v>
      </c>
      <c r="DL250" s="1" t="e">
        <f>[2]Sheet1!DL188</f>
        <v>#REF!</v>
      </c>
      <c r="DM250" s="1" t="e">
        <f>[2]Sheet1!DM188</f>
        <v>#REF!</v>
      </c>
      <c r="DN250" s="1" t="e">
        <f>[2]Sheet1!DN188</f>
        <v>#REF!</v>
      </c>
      <c r="DO250" s="1" t="e">
        <f>[2]Sheet1!DO188</f>
        <v>#REF!</v>
      </c>
      <c r="DP250" s="1" t="e">
        <f>[2]Sheet1!DP188</f>
        <v>#REF!</v>
      </c>
      <c r="DQ250" s="1" t="e">
        <f>[2]Sheet1!DQ188</f>
        <v>#REF!</v>
      </c>
      <c r="DR250" s="1" t="e">
        <f>[2]Sheet1!DR188</f>
        <v>#REF!</v>
      </c>
      <c r="DS250" s="1" t="e">
        <f>[2]Sheet1!DS188</f>
        <v>#REF!</v>
      </c>
      <c r="DT250" s="1" t="e">
        <f>[2]Sheet1!DT188</f>
        <v>#REF!</v>
      </c>
      <c r="DU250" s="1" t="e">
        <f>[2]Sheet1!DU188</f>
        <v>#REF!</v>
      </c>
      <c r="DV250" s="1" t="e">
        <f>[2]Sheet1!DV188</f>
        <v>#REF!</v>
      </c>
      <c r="DW250" s="1" t="e">
        <f>[2]Sheet1!DW188</f>
        <v>#REF!</v>
      </c>
      <c r="DX250" s="1" t="e">
        <f>[2]Sheet1!DX188</f>
        <v>#REF!</v>
      </c>
      <c r="DY250" s="1" t="e">
        <f>[2]Sheet1!DY188</f>
        <v>#REF!</v>
      </c>
      <c r="DZ250" s="1" t="e">
        <f>[2]Sheet1!DZ188</f>
        <v>#REF!</v>
      </c>
      <c r="EA250" s="1" t="e">
        <f>[2]Sheet1!EA188</f>
        <v>#REF!</v>
      </c>
      <c r="EB250" s="1" t="e">
        <f>[2]Sheet1!EB188</f>
        <v>#REF!</v>
      </c>
      <c r="EC250" s="1" t="e">
        <f>[2]Sheet1!EC188</f>
        <v>#REF!</v>
      </c>
      <c r="ED250" s="1" t="e">
        <f>[2]Sheet1!ED188</f>
        <v>#REF!</v>
      </c>
      <c r="EE250" s="1" t="e">
        <f>[2]Sheet1!EE188</f>
        <v>#REF!</v>
      </c>
      <c r="EF250" s="1" t="e">
        <f>[2]Sheet1!EF188</f>
        <v>#REF!</v>
      </c>
      <c r="EG250" s="1" t="e">
        <f>[2]Sheet1!EG188</f>
        <v>#REF!</v>
      </c>
      <c r="EH250" s="1" t="e">
        <f>[2]Sheet1!EH188</f>
        <v>#REF!</v>
      </c>
      <c r="EI250" s="1" t="e">
        <f>[2]Sheet1!EI188</f>
        <v>#REF!</v>
      </c>
      <c r="EJ250" s="1" t="e">
        <f>[2]Sheet1!EJ188</f>
        <v>#REF!</v>
      </c>
      <c r="EK250" s="1" t="e">
        <f>[2]Sheet1!EK188</f>
        <v>#REF!</v>
      </c>
      <c r="EL250" s="1" t="e">
        <f>[2]Sheet1!EL188</f>
        <v>#REF!</v>
      </c>
      <c r="EM250" s="1" t="e">
        <f>[2]Sheet1!EM188</f>
        <v>#REF!</v>
      </c>
      <c r="EN250" s="1" t="e">
        <f>[2]Sheet1!EN188</f>
        <v>#REF!</v>
      </c>
      <c r="EO250" s="1" t="e">
        <f>[2]Sheet1!EO188</f>
        <v>#REF!</v>
      </c>
      <c r="EP250" s="1" t="e">
        <f>[2]Sheet1!EP188</f>
        <v>#REF!</v>
      </c>
      <c r="EQ250" s="1" t="e">
        <f>[2]Sheet1!EQ188</f>
        <v>#REF!</v>
      </c>
      <c r="ER250" s="1" t="e">
        <f>[2]Sheet1!ER188</f>
        <v>#REF!</v>
      </c>
      <c r="ES250" s="1" t="e">
        <f>[2]Sheet1!ES188</f>
        <v>#REF!</v>
      </c>
      <c r="ET250" s="1" t="e">
        <f>[2]Sheet1!ET188</f>
        <v>#REF!</v>
      </c>
      <c r="EU250" s="1" t="e">
        <f>[2]Sheet1!EU188</f>
        <v>#REF!</v>
      </c>
      <c r="EV250" s="1" t="e">
        <f>[2]Sheet1!EV188</f>
        <v>#REF!</v>
      </c>
      <c r="EW250" s="1" t="e">
        <f>[2]Sheet1!EW188</f>
        <v>#REF!</v>
      </c>
      <c r="EX250" s="1" t="e">
        <f>[2]Sheet1!EX188</f>
        <v>#REF!</v>
      </c>
      <c r="EY250" s="1" t="e">
        <f>[2]Sheet1!EY188</f>
        <v>#REF!</v>
      </c>
      <c r="EZ250" s="1" t="e">
        <f>[2]Sheet1!EZ188</f>
        <v>#REF!</v>
      </c>
      <c r="FA250" s="1" t="e">
        <f>[2]Sheet1!FA188</f>
        <v>#REF!</v>
      </c>
      <c r="FB250" s="1" t="e">
        <f>[2]Sheet1!FB188</f>
        <v>#REF!</v>
      </c>
      <c r="FC250" s="1" t="e">
        <f>[2]Sheet1!FC188</f>
        <v>#REF!</v>
      </c>
      <c r="FD250" s="1" t="e">
        <f>[2]Sheet1!FD188</f>
        <v>#REF!</v>
      </c>
      <c r="FE250" s="1" t="e">
        <f>[2]Sheet1!FE188</f>
        <v>#REF!</v>
      </c>
      <c r="FF250" s="1" t="e">
        <f>[2]Sheet1!FF188</f>
        <v>#REF!</v>
      </c>
      <c r="FG250" s="1" t="e">
        <f>[2]Sheet1!FG188</f>
        <v>#REF!</v>
      </c>
      <c r="FH250" s="1" t="e">
        <f>[2]Sheet1!FH188</f>
        <v>#REF!</v>
      </c>
      <c r="FI250" s="1" t="e">
        <f>[2]Sheet1!FI188</f>
        <v>#REF!</v>
      </c>
      <c r="FJ250" s="1" t="e">
        <f>[2]Sheet1!FJ188</f>
        <v>#REF!</v>
      </c>
      <c r="FK250" s="1" t="e">
        <f>[2]Sheet1!FK188</f>
        <v>#REF!</v>
      </c>
      <c r="FL250" s="1" t="e">
        <f>[2]Sheet1!FL188</f>
        <v>#REF!</v>
      </c>
      <c r="FM250" s="1" t="e">
        <f>[2]Sheet1!FM188</f>
        <v>#REF!</v>
      </c>
      <c r="FN250" s="1" t="e">
        <f>[2]Sheet1!FN188</f>
        <v>#REF!</v>
      </c>
      <c r="FO250" s="1" t="e">
        <f>[2]Sheet1!FO188</f>
        <v>#REF!</v>
      </c>
      <c r="FP250" s="1" t="e">
        <f>[2]Sheet1!FP188</f>
        <v>#REF!</v>
      </c>
      <c r="FQ250" s="1" t="e">
        <f>[2]Sheet1!FQ188</f>
        <v>#REF!</v>
      </c>
      <c r="FR250" s="1" t="e">
        <f>[2]Sheet1!FR188</f>
        <v>#REF!</v>
      </c>
      <c r="FS250" s="1" t="e">
        <f>[2]Sheet1!FS188</f>
        <v>#REF!</v>
      </c>
      <c r="FT250" s="1" t="e">
        <f>[2]Sheet1!FT188</f>
        <v>#REF!</v>
      </c>
      <c r="FU250" s="1" t="e">
        <f>[2]Sheet1!FU188</f>
        <v>#REF!</v>
      </c>
      <c r="FV250" s="1" t="e">
        <f>[2]Sheet1!FV188</f>
        <v>#REF!</v>
      </c>
      <c r="FW250" s="1" t="e">
        <f>[2]Sheet1!FW188</f>
        <v>#REF!</v>
      </c>
      <c r="FX250" s="1" t="e">
        <f>[2]Sheet1!FX188</f>
        <v>#REF!</v>
      </c>
      <c r="FY250" s="1" t="e">
        <f>[2]Sheet1!FY188</f>
        <v>#REF!</v>
      </c>
      <c r="FZ250" s="1" t="e">
        <f>[2]Sheet1!FZ188</f>
        <v>#REF!</v>
      </c>
      <c r="GA250" s="1" t="e">
        <f>[2]Sheet1!GA188</f>
        <v>#REF!</v>
      </c>
      <c r="GB250" s="1" t="e">
        <f>[2]Sheet1!GB188</f>
        <v>#REF!</v>
      </c>
      <c r="GC250" s="1" t="e">
        <f>[2]Sheet1!GC188</f>
        <v>#REF!</v>
      </c>
      <c r="GD250" s="1" t="e">
        <f>[2]Sheet1!GD188</f>
        <v>#REF!</v>
      </c>
      <c r="GE250" s="1" t="e">
        <f>[2]Sheet1!GE188</f>
        <v>#REF!</v>
      </c>
      <c r="GF250" s="1" t="e">
        <f>[2]Sheet1!GF188</f>
        <v>#REF!</v>
      </c>
      <c r="GG250" s="1" t="e">
        <f>[2]Sheet1!GG188</f>
        <v>#REF!</v>
      </c>
      <c r="GH250" s="1" t="e">
        <f>[2]Sheet1!GH188</f>
        <v>#REF!</v>
      </c>
      <c r="GI250" s="1" t="e">
        <f>[2]Sheet1!GI188</f>
        <v>#REF!</v>
      </c>
      <c r="GJ250" s="1" t="e">
        <f>[2]Sheet1!GJ188</f>
        <v>#REF!</v>
      </c>
      <c r="GK250" s="1" t="e">
        <f>[2]Sheet1!GK188</f>
        <v>#REF!</v>
      </c>
      <c r="GL250" s="1" t="e">
        <f>[2]Sheet1!GL188</f>
        <v>#REF!</v>
      </c>
      <c r="GM250" s="1" t="e">
        <f>[2]Sheet1!GM188</f>
        <v>#REF!</v>
      </c>
      <c r="GN250" s="1" t="e">
        <f>[2]Sheet1!GN188</f>
        <v>#REF!</v>
      </c>
      <c r="GO250" s="1" t="e">
        <f>[2]Sheet1!GO188</f>
        <v>#REF!</v>
      </c>
      <c r="GP250" s="1" t="e">
        <f>[2]Sheet1!GP188</f>
        <v>#REF!</v>
      </c>
      <c r="GQ250" s="1" t="e">
        <f>[2]Sheet1!GQ188</f>
        <v>#REF!</v>
      </c>
      <c r="GR250" s="1" t="e">
        <f>[2]Sheet1!GR188</f>
        <v>#REF!</v>
      </c>
      <c r="GS250" s="1" t="e">
        <f>[2]Sheet1!GS188</f>
        <v>#REF!</v>
      </c>
      <c r="GT250" s="1" t="e">
        <f>[2]Sheet1!GT188</f>
        <v>#REF!</v>
      </c>
      <c r="GU250" s="1" t="e">
        <f>[2]Sheet1!GU188</f>
        <v>#REF!</v>
      </c>
      <c r="GV250" s="1" t="e">
        <f>[2]Sheet1!GV188</f>
        <v>#REF!</v>
      </c>
      <c r="GW250" s="1" t="e">
        <f>[2]Sheet1!GW188</f>
        <v>#REF!</v>
      </c>
      <c r="GX250" s="1" t="e">
        <f>[2]Sheet1!GX188</f>
        <v>#REF!</v>
      </c>
      <c r="GY250" s="1" t="e">
        <f>[2]Sheet1!GY188</f>
        <v>#REF!</v>
      </c>
      <c r="GZ250" s="1" t="e">
        <f>[2]Sheet1!GZ188</f>
        <v>#REF!</v>
      </c>
      <c r="HA250" s="1" t="e">
        <f>[2]Sheet1!HA188</f>
        <v>#REF!</v>
      </c>
      <c r="HB250" s="1" t="e">
        <f>[2]Sheet1!HB188</f>
        <v>#REF!</v>
      </c>
      <c r="HC250" s="1" t="e">
        <f>[2]Sheet1!HC188</f>
        <v>#REF!</v>
      </c>
      <c r="HD250" s="1" t="e">
        <f>[2]Sheet1!HD188</f>
        <v>#REF!</v>
      </c>
      <c r="HE250" s="1" t="e">
        <f>[2]Sheet1!HE188</f>
        <v>#REF!</v>
      </c>
      <c r="HF250" s="1" t="e">
        <f>[2]Sheet1!HF188</f>
        <v>#REF!</v>
      </c>
      <c r="HG250" s="1" t="e">
        <f>[2]Sheet1!HG188</f>
        <v>#REF!</v>
      </c>
      <c r="HH250" s="1" t="e">
        <f>[2]Sheet1!HH188</f>
        <v>#REF!</v>
      </c>
      <c r="HI250" s="1" t="e">
        <f>[2]Sheet1!HI188</f>
        <v>#REF!</v>
      </c>
      <c r="HJ250" s="1" t="e">
        <f>[2]Sheet1!HJ188</f>
        <v>#REF!</v>
      </c>
      <c r="HK250" s="1" t="e">
        <f>[2]Sheet1!HK188</f>
        <v>#REF!</v>
      </c>
      <c r="HL250" s="1" t="e">
        <f>[2]Sheet1!HL188</f>
        <v>#REF!</v>
      </c>
      <c r="HM250" s="1" t="e">
        <f>[2]Sheet1!HM188</f>
        <v>#REF!</v>
      </c>
      <c r="HN250" s="1" t="e">
        <f>[2]Sheet1!HN188</f>
        <v>#REF!</v>
      </c>
      <c r="HO250" s="1" t="e">
        <f>[2]Sheet1!HO188</f>
        <v>#REF!</v>
      </c>
      <c r="HP250" s="1" t="e">
        <f>[2]Sheet1!HP188</f>
        <v>#REF!</v>
      </c>
      <c r="HQ250" s="1" t="e">
        <f>[2]Sheet1!HQ188</f>
        <v>#REF!</v>
      </c>
      <c r="HR250" s="1" t="e">
        <f>[2]Sheet1!HR188</f>
        <v>#REF!</v>
      </c>
      <c r="HS250" s="1" t="e">
        <f>[2]Sheet1!HS188</f>
        <v>#REF!</v>
      </c>
      <c r="HT250" s="1" t="e">
        <f>[2]Sheet1!HT188</f>
        <v>#REF!</v>
      </c>
      <c r="HU250" s="1" t="e">
        <f>[2]Sheet1!HU188</f>
        <v>#REF!</v>
      </c>
      <c r="HV250" s="1" t="e">
        <f>[2]Sheet1!HV188</f>
        <v>#REF!</v>
      </c>
      <c r="HW250" s="1" t="e">
        <f>[2]Sheet1!HW188</f>
        <v>#REF!</v>
      </c>
      <c r="HX250" s="1" t="e">
        <f>[2]Sheet1!HX188</f>
        <v>#REF!</v>
      </c>
      <c r="HY250" s="1" t="e">
        <f>[2]Sheet1!HY188</f>
        <v>#REF!</v>
      </c>
      <c r="HZ250" s="1" t="e">
        <f>[2]Sheet1!HZ188</f>
        <v>#REF!</v>
      </c>
      <c r="IA250" s="1" t="e">
        <f>[2]Sheet1!IA188</f>
        <v>#REF!</v>
      </c>
      <c r="IB250" s="1" t="e">
        <f>[2]Sheet1!IB188</f>
        <v>#REF!</v>
      </c>
      <c r="IC250" s="1" t="e">
        <f>[2]Sheet1!IC188</f>
        <v>#REF!</v>
      </c>
      <c r="ID250" s="1" t="e">
        <f>[2]Sheet1!ID188</f>
        <v>#REF!</v>
      </c>
      <c r="IE250" s="1" t="e">
        <f>[2]Sheet1!IE188</f>
        <v>#REF!</v>
      </c>
      <c r="IF250" s="1" t="e">
        <f>[2]Sheet1!IF188</f>
        <v>#REF!</v>
      </c>
      <c r="IG250" s="1" t="e">
        <f>[2]Sheet1!IG188</f>
        <v>#REF!</v>
      </c>
      <c r="IH250" s="1" t="e">
        <f>[2]Sheet1!IH188</f>
        <v>#REF!</v>
      </c>
      <c r="II250" s="1" t="e">
        <f>[2]Sheet1!II188</f>
        <v>#REF!</v>
      </c>
      <c r="IJ250" s="1" t="e">
        <f>[2]Sheet1!IJ188</f>
        <v>#REF!</v>
      </c>
      <c r="IK250" s="1" t="e">
        <f>[2]Sheet1!IK188</f>
        <v>#REF!</v>
      </c>
      <c r="IL250" s="1" t="e">
        <f>[2]Sheet1!IL188</f>
        <v>#REF!</v>
      </c>
      <c r="IM250" s="1" t="e">
        <f>[2]Sheet1!IM188</f>
        <v>#REF!</v>
      </c>
      <c r="IN250" s="1" t="e">
        <f>[2]Sheet1!IN188</f>
        <v>#REF!</v>
      </c>
      <c r="IO250" s="1" t="e">
        <f>[2]Sheet1!IO188</f>
        <v>#REF!</v>
      </c>
      <c r="IP250" s="1" t="e">
        <f>[2]Sheet1!IP188</f>
        <v>#REF!</v>
      </c>
      <c r="IQ250" s="1" t="e">
        <f>[2]Sheet1!IQ188</f>
        <v>#REF!</v>
      </c>
      <c r="IR250" s="1" t="e">
        <f>[2]Sheet1!IR188</f>
        <v>#REF!</v>
      </c>
      <c r="IS250" s="1" t="e">
        <f>[2]Sheet1!IS188</f>
        <v>#REF!</v>
      </c>
      <c r="IT250" s="1" t="e">
        <f>[2]Sheet1!IT188</f>
        <v>#REF!</v>
      </c>
      <c r="IU250" s="1" t="e">
        <f>[2]Sheet1!IU188</f>
        <v>#REF!</v>
      </c>
      <c r="IV250" s="1" t="e">
        <f>[2]Sheet1!IV188</f>
        <v>#REF!</v>
      </c>
    </row>
    <row r="251" spans="1:256" s="3" customFormat="1" ht="39" customHeight="1" x14ac:dyDescent="0.25">
      <c r="A251" s="2">
        <f>[2]Sheet1!A189</f>
        <v>3019</v>
      </c>
      <c r="B251" s="3" t="str">
        <f>[2]Sheet1!B189</f>
        <v xml:space="preserve">HB Grundlingh                         </v>
      </c>
      <c r="C251" s="3" t="str">
        <f>[2]Sheet1!C189</f>
        <v xml:space="preserve">HB Grundlingh                           </v>
      </c>
      <c r="D251" s="3" t="str">
        <f>[2]Sheet1!D189</f>
        <v xml:space="preserve">PO Box 15070                         Emerald Hill                         6011                       </v>
      </c>
      <c r="E251" s="3" t="str">
        <f>[2]Sheet1!E189</f>
        <v>Eastern Cape</v>
      </c>
      <c r="F251" s="3" t="str">
        <f>[2]Sheet1!F189</f>
        <v>Port Elizabeth</v>
      </c>
      <c r="G251" s="3" t="str">
        <f>[2]Sheet1!G189</f>
        <v>Sand</v>
      </c>
      <c r="H251" s="5" t="str">
        <f>[2]Sheet1!H189</f>
        <v xml:space="preserve">Chelsea Dawns; Ptn 32                                                                                                                                                                                                                                          </v>
      </c>
      <c r="I251" s="3" t="str">
        <f>[2]Sheet1!I189</f>
        <v xml:space="preserve"> (041) 379 1754         </v>
      </c>
      <c r="J251" s="3" t="str">
        <f>[2]Sheet1!J189</f>
        <v xml:space="preserve">(041) 379 1754           </v>
      </c>
      <c r="K251" s="10" t="str">
        <f>[2]Sheet1!K189</f>
        <v>gg</v>
      </c>
      <c r="L251" s="36" t="e">
        <f>[2]Sheet1!L189</f>
        <v>#REF!</v>
      </c>
      <c r="M251" s="3" t="e">
        <f>[2]Sheet1!M189</f>
        <v>#REF!</v>
      </c>
      <c r="N251" s="3" t="e">
        <f>[2]Sheet1!N189</f>
        <v>#REF!</v>
      </c>
      <c r="O251" s="3" t="e">
        <f>[2]Sheet1!O189</f>
        <v>#REF!</v>
      </c>
      <c r="P251" s="3" t="e">
        <f>[2]Sheet1!P189</f>
        <v>#REF!</v>
      </c>
      <c r="Q251" s="3" t="e">
        <f>[2]Sheet1!Q189</f>
        <v>#REF!</v>
      </c>
      <c r="R251" s="3" t="e">
        <f>[2]Sheet1!R189</f>
        <v>#REF!</v>
      </c>
      <c r="S251" s="3" t="e">
        <f>[2]Sheet1!S189</f>
        <v>#REF!</v>
      </c>
      <c r="T251" s="3" t="e">
        <f>[2]Sheet1!T189</f>
        <v>#REF!</v>
      </c>
      <c r="U251" s="3" t="e">
        <f>[2]Sheet1!U189</f>
        <v>#REF!</v>
      </c>
      <c r="V251" s="3" t="e">
        <f>[2]Sheet1!V189</f>
        <v>#REF!</v>
      </c>
      <c r="W251" s="3" t="e">
        <f>[2]Sheet1!W189</f>
        <v>#REF!</v>
      </c>
      <c r="X251" s="3" t="e">
        <f>[2]Sheet1!X189</f>
        <v>#REF!</v>
      </c>
      <c r="Y251" s="3" t="e">
        <f>[2]Sheet1!Y189</f>
        <v>#REF!</v>
      </c>
      <c r="Z251" s="3" t="e">
        <f>[2]Sheet1!Z189</f>
        <v>#REF!</v>
      </c>
      <c r="AA251" s="3" t="e">
        <f>[2]Sheet1!AA189</f>
        <v>#REF!</v>
      </c>
      <c r="AB251" s="3" t="e">
        <f>[2]Sheet1!AB189</f>
        <v>#REF!</v>
      </c>
      <c r="AC251" s="3" t="e">
        <f>[2]Sheet1!AC189</f>
        <v>#REF!</v>
      </c>
      <c r="AD251" s="3" t="e">
        <f>[2]Sheet1!AD189</f>
        <v>#REF!</v>
      </c>
      <c r="AE251" s="3" t="e">
        <f>[2]Sheet1!AE189</f>
        <v>#REF!</v>
      </c>
      <c r="AF251" s="3" t="e">
        <f>[2]Sheet1!AF189</f>
        <v>#REF!</v>
      </c>
      <c r="AG251" s="3" t="e">
        <f>[2]Sheet1!AG189</f>
        <v>#REF!</v>
      </c>
      <c r="AH251" s="3" t="e">
        <f>[2]Sheet1!AH189</f>
        <v>#REF!</v>
      </c>
      <c r="AI251" s="3" t="e">
        <f>[2]Sheet1!AI189</f>
        <v>#REF!</v>
      </c>
      <c r="AJ251" s="3" t="e">
        <f>[2]Sheet1!AJ189</f>
        <v>#REF!</v>
      </c>
      <c r="AK251" s="3" t="e">
        <f>[2]Sheet1!AK189</f>
        <v>#REF!</v>
      </c>
      <c r="AL251" s="3" t="e">
        <f>[2]Sheet1!AL189</f>
        <v>#REF!</v>
      </c>
      <c r="AM251" s="3" t="e">
        <f>[2]Sheet1!AM189</f>
        <v>#REF!</v>
      </c>
      <c r="AN251" s="3" t="e">
        <f>[2]Sheet1!AN189</f>
        <v>#REF!</v>
      </c>
      <c r="AO251" s="3" t="e">
        <f>[2]Sheet1!AO189</f>
        <v>#REF!</v>
      </c>
      <c r="AP251" s="3" t="e">
        <f>[2]Sheet1!AP189</f>
        <v>#REF!</v>
      </c>
      <c r="AQ251" s="3" t="e">
        <f>[2]Sheet1!AQ189</f>
        <v>#REF!</v>
      </c>
      <c r="AR251" s="3" t="e">
        <f>[2]Sheet1!AR189</f>
        <v>#REF!</v>
      </c>
      <c r="AS251" s="3" t="e">
        <f>[2]Sheet1!AS189</f>
        <v>#REF!</v>
      </c>
      <c r="AT251" s="3" t="e">
        <f>[2]Sheet1!AT189</f>
        <v>#REF!</v>
      </c>
      <c r="AU251" s="3" t="e">
        <f>[2]Sheet1!AU189</f>
        <v>#REF!</v>
      </c>
      <c r="AV251" s="3" t="e">
        <f>[2]Sheet1!AV189</f>
        <v>#REF!</v>
      </c>
      <c r="AW251" s="3" t="e">
        <f>[2]Sheet1!AW189</f>
        <v>#REF!</v>
      </c>
      <c r="AX251" s="3" t="e">
        <f>[2]Sheet1!AX189</f>
        <v>#REF!</v>
      </c>
      <c r="AY251" s="3" t="e">
        <f>[2]Sheet1!AY189</f>
        <v>#REF!</v>
      </c>
      <c r="AZ251" s="3" t="e">
        <f>[2]Sheet1!AZ189</f>
        <v>#REF!</v>
      </c>
      <c r="BA251" s="3" t="e">
        <f>[2]Sheet1!BA189</f>
        <v>#REF!</v>
      </c>
      <c r="BB251" s="3" t="e">
        <f>[2]Sheet1!BB189</f>
        <v>#REF!</v>
      </c>
      <c r="BC251" s="3" t="e">
        <f>[2]Sheet1!BC189</f>
        <v>#REF!</v>
      </c>
      <c r="BD251" s="3" t="e">
        <f>[2]Sheet1!BD189</f>
        <v>#REF!</v>
      </c>
      <c r="BE251" s="3" t="e">
        <f>[2]Sheet1!BE189</f>
        <v>#REF!</v>
      </c>
      <c r="BF251" s="3" t="e">
        <f>[2]Sheet1!BF189</f>
        <v>#REF!</v>
      </c>
      <c r="BG251" s="3" t="e">
        <f>[2]Sheet1!BG189</f>
        <v>#REF!</v>
      </c>
      <c r="BH251" s="3" t="e">
        <f>[2]Sheet1!BH189</f>
        <v>#REF!</v>
      </c>
      <c r="BI251" s="3" t="e">
        <f>[2]Sheet1!BI189</f>
        <v>#REF!</v>
      </c>
      <c r="BJ251" s="3" t="e">
        <f>[2]Sheet1!BJ189</f>
        <v>#REF!</v>
      </c>
      <c r="BK251" s="3" t="e">
        <f>[2]Sheet1!BK189</f>
        <v>#REF!</v>
      </c>
      <c r="BL251" s="3" t="e">
        <f>[2]Sheet1!BL189</f>
        <v>#REF!</v>
      </c>
      <c r="BM251" s="3" t="e">
        <f>[2]Sheet1!BM189</f>
        <v>#REF!</v>
      </c>
      <c r="BN251" s="3" t="e">
        <f>[2]Sheet1!BN189</f>
        <v>#REF!</v>
      </c>
      <c r="BO251" s="3" t="e">
        <f>[2]Sheet1!BO189</f>
        <v>#REF!</v>
      </c>
      <c r="BP251" s="3" t="e">
        <f>[2]Sheet1!BP189</f>
        <v>#REF!</v>
      </c>
      <c r="BQ251" s="3" t="e">
        <f>[2]Sheet1!BQ189</f>
        <v>#REF!</v>
      </c>
      <c r="BR251" s="3" t="e">
        <f>[2]Sheet1!BR189</f>
        <v>#REF!</v>
      </c>
      <c r="BS251" s="3" t="e">
        <f>[2]Sheet1!BS189</f>
        <v>#REF!</v>
      </c>
      <c r="BT251" s="3" t="e">
        <f>[2]Sheet1!BT189</f>
        <v>#REF!</v>
      </c>
      <c r="BU251" s="3" t="e">
        <f>[2]Sheet1!BU189</f>
        <v>#REF!</v>
      </c>
      <c r="BV251" s="3" t="e">
        <f>[2]Sheet1!BV189</f>
        <v>#REF!</v>
      </c>
      <c r="BW251" s="3" t="e">
        <f>[2]Sheet1!BW189</f>
        <v>#REF!</v>
      </c>
      <c r="BX251" s="3" t="e">
        <f>[2]Sheet1!BX189</f>
        <v>#REF!</v>
      </c>
      <c r="BY251" s="3" t="e">
        <f>[2]Sheet1!BY189</f>
        <v>#REF!</v>
      </c>
      <c r="BZ251" s="3" t="e">
        <f>[2]Sheet1!BZ189</f>
        <v>#REF!</v>
      </c>
      <c r="CA251" s="3" t="e">
        <f>[2]Sheet1!CA189</f>
        <v>#REF!</v>
      </c>
      <c r="CB251" s="3" t="e">
        <f>[2]Sheet1!CB189</f>
        <v>#REF!</v>
      </c>
      <c r="CC251" s="3" t="e">
        <f>[2]Sheet1!CC189</f>
        <v>#REF!</v>
      </c>
      <c r="CD251" s="3" t="e">
        <f>[2]Sheet1!CD189</f>
        <v>#REF!</v>
      </c>
      <c r="CE251" s="3" t="e">
        <f>[2]Sheet1!CE189</f>
        <v>#REF!</v>
      </c>
      <c r="CF251" s="3" t="e">
        <f>[2]Sheet1!CF189</f>
        <v>#REF!</v>
      </c>
      <c r="CG251" s="3" t="e">
        <f>[2]Sheet1!CG189</f>
        <v>#REF!</v>
      </c>
      <c r="CH251" s="3" t="e">
        <f>[2]Sheet1!CH189</f>
        <v>#REF!</v>
      </c>
      <c r="CI251" s="3" t="e">
        <f>[2]Sheet1!CI189</f>
        <v>#REF!</v>
      </c>
      <c r="CJ251" s="3" t="e">
        <f>[2]Sheet1!CJ189</f>
        <v>#REF!</v>
      </c>
      <c r="CK251" s="3" t="e">
        <f>[2]Sheet1!CK189</f>
        <v>#REF!</v>
      </c>
      <c r="CL251" s="3" t="e">
        <f>[2]Sheet1!CL189</f>
        <v>#REF!</v>
      </c>
      <c r="CM251" s="3" t="e">
        <f>[2]Sheet1!CM189</f>
        <v>#REF!</v>
      </c>
      <c r="CN251" s="3" t="e">
        <f>[2]Sheet1!CN189</f>
        <v>#REF!</v>
      </c>
      <c r="CO251" s="3" t="e">
        <f>[2]Sheet1!CO189</f>
        <v>#REF!</v>
      </c>
      <c r="CP251" s="3" t="e">
        <f>[2]Sheet1!CP189</f>
        <v>#REF!</v>
      </c>
      <c r="CQ251" s="3" t="e">
        <f>[2]Sheet1!CQ189</f>
        <v>#REF!</v>
      </c>
      <c r="CR251" s="3" t="e">
        <f>[2]Sheet1!CR189</f>
        <v>#REF!</v>
      </c>
      <c r="CS251" s="3" t="e">
        <f>[2]Sheet1!CS189</f>
        <v>#REF!</v>
      </c>
      <c r="CT251" s="3" t="e">
        <f>[2]Sheet1!CT189</f>
        <v>#REF!</v>
      </c>
      <c r="CU251" s="3" t="e">
        <f>[2]Sheet1!CU189</f>
        <v>#REF!</v>
      </c>
      <c r="CV251" s="3" t="e">
        <f>[2]Sheet1!CV189</f>
        <v>#REF!</v>
      </c>
      <c r="CW251" s="3" t="e">
        <f>[2]Sheet1!CW189</f>
        <v>#REF!</v>
      </c>
      <c r="CX251" s="3" t="e">
        <f>[2]Sheet1!CX189</f>
        <v>#REF!</v>
      </c>
      <c r="CY251" s="3" t="e">
        <f>[2]Sheet1!CY189</f>
        <v>#REF!</v>
      </c>
      <c r="CZ251" s="3" t="e">
        <f>[2]Sheet1!CZ189</f>
        <v>#REF!</v>
      </c>
      <c r="DA251" s="3" t="e">
        <f>[2]Sheet1!DA189</f>
        <v>#REF!</v>
      </c>
      <c r="DB251" s="3" t="e">
        <f>[2]Sheet1!DB189</f>
        <v>#REF!</v>
      </c>
      <c r="DC251" s="3" t="e">
        <f>[2]Sheet1!DC189</f>
        <v>#REF!</v>
      </c>
      <c r="DD251" s="3" t="e">
        <f>[2]Sheet1!DD189</f>
        <v>#REF!</v>
      </c>
      <c r="DE251" s="3" t="e">
        <f>[2]Sheet1!DE189</f>
        <v>#REF!</v>
      </c>
      <c r="DF251" s="3" t="e">
        <f>[2]Sheet1!DF189</f>
        <v>#REF!</v>
      </c>
      <c r="DG251" s="3" t="e">
        <f>[2]Sheet1!DG189</f>
        <v>#REF!</v>
      </c>
      <c r="DH251" s="3" t="e">
        <f>[2]Sheet1!DH189</f>
        <v>#REF!</v>
      </c>
      <c r="DI251" s="3" t="e">
        <f>[2]Sheet1!DI189</f>
        <v>#REF!</v>
      </c>
      <c r="DJ251" s="3" t="e">
        <f>[2]Sheet1!DJ189</f>
        <v>#REF!</v>
      </c>
      <c r="DK251" s="3" t="e">
        <f>[2]Sheet1!DK189</f>
        <v>#REF!</v>
      </c>
      <c r="DL251" s="3" t="e">
        <f>[2]Sheet1!DL189</f>
        <v>#REF!</v>
      </c>
      <c r="DM251" s="3" t="e">
        <f>[2]Sheet1!DM189</f>
        <v>#REF!</v>
      </c>
      <c r="DN251" s="3" t="e">
        <f>[2]Sheet1!DN189</f>
        <v>#REF!</v>
      </c>
      <c r="DO251" s="3" t="e">
        <f>[2]Sheet1!DO189</f>
        <v>#REF!</v>
      </c>
      <c r="DP251" s="3" t="e">
        <f>[2]Sheet1!DP189</f>
        <v>#REF!</v>
      </c>
      <c r="DQ251" s="3" t="e">
        <f>[2]Sheet1!DQ189</f>
        <v>#REF!</v>
      </c>
      <c r="DR251" s="3" t="e">
        <f>[2]Sheet1!DR189</f>
        <v>#REF!</v>
      </c>
      <c r="DS251" s="3" t="e">
        <f>[2]Sheet1!DS189</f>
        <v>#REF!</v>
      </c>
      <c r="DT251" s="3" t="e">
        <f>[2]Sheet1!DT189</f>
        <v>#REF!</v>
      </c>
      <c r="DU251" s="3" t="e">
        <f>[2]Sheet1!DU189</f>
        <v>#REF!</v>
      </c>
      <c r="DV251" s="3" t="e">
        <f>[2]Sheet1!DV189</f>
        <v>#REF!</v>
      </c>
      <c r="DW251" s="3" t="e">
        <f>[2]Sheet1!DW189</f>
        <v>#REF!</v>
      </c>
      <c r="DX251" s="3" t="e">
        <f>[2]Sheet1!DX189</f>
        <v>#REF!</v>
      </c>
      <c r="DY251" s="3" t="e">
        <f>[2]Sheet1!DY189</f>
        <v>#REF!</v>
      </c>
      <c r="DZ251" s="3" t="e">
        <f>[2]Sheet1!DZ189</f>
        <v>#REF!</v>
      </c>
      <c r="EA251" s="3" t="e">
        <f>[2]Sheet1!EA189</f>
        <v>#REF!</v>
      </c>
      <c r="EB251" s="3" t="e">
        <f>[2]Sheet1!EB189</f>
        <v>#REF!</v>
      </c>
      <c r="EC251" s="3" t="e">
        <f>[2]Sheet1!EC189</f>
        <v>#REF!</v>
      </c>
      <c r="ED251" s="3" t="e">
        <f>[2]Sheet1!ED189</f>
        <v>#REF!</v>
      </c>
      <c r="EE251" s="3" t="e">
        <f>[2]Sheet1!EE189</f>
        <v>#REF!</v>
      </c>
      <c r="EF251" s="3" t="e">
        <f>[2]Sheet1!EF189</f>
        <v>#REF!</v>
      </c>
      <c r="EG251" s="3" t="e">
        <f>[2]Sheet1!EG189</f>
        <v>#REF!</v>
      </c>
      <c r="EH251" s="3" t="e">
        <f>[2]Sheet1!EH189</f>
        <v>#REF!</v>
      </c>
      <c r="EI251" s="3" t="e">
        <f>[2]Sheet1!EI189</f>
        <v>#REF!</v>
      </c>
      <c r="EJ251" s="3" t="e">
        <f>[2]Sheet1!EJ189</f>
        <v>#REF!</v>
      </c>
      <c r="EK251" s="3" t="e">
        <f>[2]Sheet1!EK189</f>
        <v>#REF!</v>
      </c>
      <c r="EL251" s="3" t="e">
        <f>[2]Sheet1!EL189</f>
        <v>#REF!</v>
      </c>
      <c r="EM251" s="3" t="e">
        <f>[2]Sheet1!EM189</f>
        <v>#REF!</v>
      </c>
      <c r="EN251" s="3" t="e">
        <f>[2]Sheet1!EN189</f>
        <v>#REF!</v>
      </c>
      <c r="EO251" s="3" t="e">
        <f>[2]Sheet1!EO189</f>
        <v>#REF!</v>
      </c>
      <c r="EP251" s="3" t="e">
        <f>[2]Sheet1!EP189</f>
        <v>#REF!</v>
      </c>
      <c r="EQ251" s="3" t="e">
        <f>[2]Sheet1!EQ189</f>
        <v>#REF!</v>
      </c>
      <c r="ER251" s="3" t="e">
        <f>[2]Sheet1!ER189</f>
        <v>#REF!</v>
      </c>
      <c r="ES251" s="3" t="e">
        <f>[2]Sheet1!ES189</f>
        <v>#REF!</v>
      </c>
      <c r="ET251" s="3" t="e">
        <f>[2]Sheet1!ET189</f>
        <v>#REF!</v>
      </c>
      <c r="EU251" s="3" t="e">
        <f>[2]Sheet1!EU189</f>
        <v>#REF!</v>
      </c>
      <c r="EV251" s="3" t="e">
        <f>[2]Sheet1!EV189</f>
        <v>#REF!</v>
      </c>
      <c r="EW251" s="3" t="e">
        <f>[2]Sheet1!EW189</f>
        <v>#REF!</v>
      </c>
      <c r="EX251" s="3" t="e">
        <f>[2]Sheet1!EX189</f>
        <v>#REF!</v>
      </c>
      <c r="EY251" s="3" t="e">
        <f>[2]Sheet1!EY189</f>
        <v>#REF!</v>
      </c>
      <c r="EZ251" s="3" t="e">
        <f>[2]Sheet1!EZ189</f>
        <v>#REF!</v>
      </c>
      <c r="FA251" s="3" t="e">
        <f>[2]Sheet1!FA189</f>
        <v>#REF!</v>
      </c>
      <c r="FB251" s="3" t="e">
        <f>[2]Sheet1!FB189</f>
        <v>#REF!</v>
      </c>
      <c r="FC251" s="3" t="e">
        <f>[2]Sheet1!FC189</f>
        <v>#REF!</v>
      </c>
      <c r="FD251" s="3" t="e">
        <f>[2]Sheet1!FD189</f>
        <v>#REF!</v>
      </c>
      <c r="FE251" s="3" t="e">
        <f>[2]Sheet1!FE189</f>
        <v>#REF!</v>
      </c>
      <c r="FF251" s="3" t="e">
        <f>[2]Sheet1!FF189</f>
        <v>#REF!</v>
      </c>
      <c r="FG251" s="3" t="e">
        <f>[2]Sheet1!FG189</f>
        <v>#REF!</v>
      </c>
      <c r="FH251" s="3" t="e">
        <f>[2]Sheet1!FH189</f>
        <v>#REF!</v>
      </c>
      <c r="FI251" s="3" t="e">
        <f>[2]Sheet1!FI189</f>
        <v>#REF!</v>
      </c>
      <c r="FJ251" s="3" t="e">
        <f>[2]Sheet1!FJ189</f>
        <v>#REF!</v>
      </c>
      <c r="FK251" s="3" t="e">
        <f>[2]Sheet1!FK189</f>
        <v>#REF!</v>
      </c>
      <c r="FL251" s="3" t="e">
        <f>[2]Sheet1!FL189</f>
        <v>#REF!</v>
      </c>
      <c r="FM251" s="3" t="e">
        <f>[2]Sheet1!FM189</f>
        <v>#REF!</v>
      </c>
      <c r="FN251" s="3" t="e">
        <f>[2]Sheet1!FN189</f>
        <v>#REF!</v>
      </c>
      <c r="FO251" s="3" t="e">
        <f>[2]Sheet1!FO189</f>
        <v>#REF!</v>
      </c>
      <c r="FP251" s="3" t="e">
        <f>[2]Sheet1!FP189</f>
        <v>#REF!</v>
      </c>
      <c r="FQ251" s="3" t="e">
        <f>[2]Sheet1!FQ189</f>
        <v>#REF!</v>
      </c>
      <c r="FR251" s="3" t="e">
        <f>[2]Sheet1!FR189</f>
        <v>#REF!</v>
      </c>
      <c r="FS251" s="3" t="e">
        <f>[2]Sheet1!FS189</f>
        <v>#REF!</v>
      </c>
      <c r="FT251" s="3" t="e">
        <f>[2]Sheet1!FT189</f>
        <v>#REF!</v>
      </c>
      <c r="FU251" s="3" t="e">
        <f>[2]Sheet1!FU189</f>
        <v>#REF!</v>
      </c>
      <c r="FV251" s="3" t="e">
        <f>[2]Sheet1!FV189</f>
        <v>#REF!</v>
      </c>
      <c r="FW251" s="3" t="e">
        <f>[2]Sheet1!FW189</f>
        <v>#REF!</v>
      </c>
      <c r="FX251" s="3" t="e">
        <f>[2]Sheet1!FX189</f>
        <v>#REF!</v>
      </c>
      <c r="FY251" s="3" t="e">
        <f>[2]Sheet1!FY189</f>
        <v>#REF!</v>
      </c>
      <c r="FZ251" s="3" t="e">
        <f>[2]Sheet1!FZ189</f>
        <v>#REF!</v>
      </c>
      <c r="GA251" s="3" t="e">
        <f>[2]Sheet1!GA189</f>
        <v>#REF!</v>
      </c>
      <c r="GB251" s="3" t="e">
        <f>[2]Sheet1!GB189</f>
        <v>#REF!</v>
      </c>
      <c r="GC251" s="3" t="e">
        <f>[2]Sheet1!GC189</f>
        <v>#REF!</v>
      </c>
      <c r="GD251" s="3" t="e">
        <f>[2]Sheet1!GD189</f>
        <v>#REF!</v>
      </c>
      <c r="GE251" s="3" t="e">
        <f>[2]Sheet1!GE189</f>
        <v>#REF!</v>
      </c>
      <c r="GF251" s="3" t="e">
        <f>[2]Sheet1!GF189</f>
        <v>#REF!</v>
      </c>
      <c r="GG251" s="3" t="e">
        <f>[2]Sheet1!GG189</f>
        <v>#REF!</v>
      </c>
      <c r="GH251" s="3" t="e">
        <f>[2]Sheet1!GH189</f>
        <v>#REF!</v>
      </c>
      <c r="GI251" s="3" t="e">
        <f>[2]Sheet1!GI189</f>
        <v>#REF!</v>
      </c>
      <c r="GJ251" s="3" t="e">
        <f>[2]Sheet1!GJ189</f>
        <v>#REF!</v>
      </c>
      <c r="GK251" s="3" t="e">
        <f>[2]Sheet1!GK189</f>
        <v>#REF!</v>
      </c>
      <c r="GL251" s="3" t="e">
        <f>[2]Sheet1!GL189</f>
        <v>#REF!</v>
      </c>
      <c r="GM251" s="3" t="e">
        <f>[2]Sheet1!GM189</f>
        <v>#REF!</v>
      </c>
      <c r="GN251" s="3" t="e">
        <f>[2]Sheet1!GN189</f>
        <v>#REF!</v>
      </c>
      <c r="GO251" s="3" t="e">
        <f>[2]Sheet1!GO189</f>
        <v>#REF!</v>
      </c>
      <c r="GP251" s="3" t="e">
        <f>[2]Sheet1!GP189</f>
        <v>#REF!</v>
      </c>
      <c r="GQ251" s="3" t="e">
        <f>[2]Sheet1!GQ189</f>
        <v>#REF!</v>
      </c>
      <c r="GR251" s="3" t="e">
        <f>[2]Sheet1!GR189</f>
        <v>#REF!</v>
      </c>
      <c r="GS251" s="3" t="e">
        <f>[2]Sheet1!GS189</f>
        <v>#REF!</v>
      </c>
      <c r="GT251" s="3" t="e">
        <f>[2]Sheet1!GT189</f>
        <v>#REF!</v>
      </c>
      <c r="GU251" s="3" t="e">
        <f>[2]Sheet1!GU189</f>
        <v>#REF!</v>
      </c>
      <c r="GV251" s="3" t="e">
        <f>[2]Sheet1!GV189</f>
        <v>#REF!</v>
      </c>
      <c r="GW251" s="3" t="e">
        <f>[2]Sheet1!GW189</f>
        <v>#REF!</v>
      </c>
      <c r="GX251" s="3" t="e">
        <f>[2]Sheet1!GX189</f>
        <v>#REF!</v>
      </c>
      <c r="GY251" s="3" t="e">
        <f>[2]Sheet1!GY189</f>
        <v>#REF!</v>
      </c>
      <c r="GZ251" s="3" t="e">
        <f>[2]Sheet1!GZ189</f>
        <v>#REF!</v>
      </c>
      <c r="HA251" s="3" t="e">
        <f>[2]Sheet1!HA189</f>
        <v>#REF!</v>
      </c>
      <c r="HB251" s="3" t="e">
        <f>[2]Sheet1!HB189</f>
        <v>#REF!</v>
      </c>
      <c r="HC251" s="3" t="e">
        <f>[2]Sheet1!HC189</f>
        <v>#REF!</v>
      </c>
      <c r="HD251" s="3" t="e">
        <f>[2]Sheet1!HD189</f>
        <v>#REF!</v>
      </c>
      <c r="HE251" s="3" t="e">
        <f>[2]Sheet1!HE189</f>
        <v>#REF!</v>
      </c>
      <c r="HF251" s="3" t="e">
        <f>[2]Sheet1!HF189</f>
        <v>#REF!</v>
      </c>
      <c r="HG251" s="3" t="e">
        <f>[2]Sheet1!HG189</f>
        <v>#REF!</v>
      </c>
      <c r="HH251" s="3" t="e">
        <f>[2]Sheet1!HH189</f>
        <v>#REF!</v>
      </c>
      <c r="HI251" s="3" t="e">
        <f>[2]Sheet1!HI189</f>
        <v>#REF!</v>
      </c>
      <c r="HJ251" s="3" t="e">
        <f>[2]Sheet1!HJ189</f>
        <v>#REF!</v>
      </c>
      <c r="HK251" s="3" t="e">
        <f>[2]Sheet1!HK189</f>
        <v>#REF!</v>
      </c>
      <c r="HL251" s="3" t="e">
        <f>[2]Sheet1!HL189</f>
        <v>#REF!</v>
      </c>
      <c r="HM251" s="3" t="e">
        <f>[2]Sheet1!HM189</f>
        <v>#REF!</v>
      </c>
      <c r="HN251" s="3" t="e">
        <f>[2]Sheet1!HN189</f>
        <v>#REF!</v>
      </c>
      <c r="HO251" s="3" t="e">
        <f>[2]Sheet1!HO189</f>
        <v>#REF!</v>
      </c>
      <c r="HP251" s="3" t="e">
        <f>[2]Sheet1!HP189</f>
        <v>#REF!</v>
      </c>
      <c r="HQ251" s="3" t="e">
        <f>[2]Sheet1!HQ189</f>
        <v>#REF!</v>
      </c>
      <c r="HR251" s="3" t="e">
        <f>[2]Sheet1!HR189</f>
        <v>#REF!</v>
      </c>
      <c r="HS251" s="3" t="e">
        <f>[2]Sheet1!HS189</f>
        <v>#REF!</v>
      </c>
      <c r="HT251" s="3" t="e">
        <f>[2]Sheet1!HT189</f>
        <v>#REF!</v>
      </c>
      <c r="HU251" s="3" t="e">
        <f>[2]Sheet1!HU189</f>
        <v>#REF!</v>
      </c>
      <c r="HV251" s="3" t="e">
        <f>[2]Sheet1!HV189</f>
        <v>#REF!</v>
      </c>
      <c r="HW251" s="3" t="e">
        <f>[2]Sheet1!HW189</f>
        <v>#REF!</v>
      </c>
      <c r="HX251" s="3" t="e">
        <f>[2]Sheet1!HX189</f>
        <v>#REF!</v>
      </c>
      <c r="HY251" s="3" t="e">
        <f>[2]Sheet1!HY189</f>
        <v>#REF!</v>
      </c>
      <c r="HZ251" s="3" t="e">
        <f>[2]Sheet1!HZ189</f>
        <v>#REF!</v>
      </c>
      <c r="IA251" s="3" t="e">
        <f>[2]Sheet1!IA189</f>
        <v>#REF!</v>
      </c>
      <c r="IB251" s="3" t="e">
        <f>[2]Sheet1!IB189</f>
        <v>#REF!</v>
      </c>
      <c r="IC251" s="3" t="e">
        <f>[2]Sheet1!IC189</f>
        <v>#REF!</v>
      </c>
      <c r="ID251" s="3" t="e">
        <f>[2]Sheet1!ID189</f>
        <v>#REF!</v>
      </c>
      <c r="IE251" s="3" t="e">
        <f>[2]Sheet1!IE189</f>
        <v>#REF!</v>
      </c>
      <c r="IF251" s="3" t="e">
        <f>[2]Sheet1!IF189</f>
        <v>#REF!</v>
      </c>
      <c r="IG251" s="3" t="e">
        <f>[2]Sheet1!IG189</f>
        <v>#REF!</v>
      </c>
      <c r="IH251" s="3" t="e">
        <f>[2]Sheet1!IH189</f>
        <v>#REF!</v>
      </c>
      <c r="II251" s="3" t="e">
        <f>[2]Sheet1!II189</f>
        <v>#REF!</v>
      </c>
      <c r="IJ251" s="3" t="e">
        <f>[2]Sheet1!IJ189</f>
        <v>#REF!</v>
      </c>
      <c r="IK251" s="3" t="e">
        <f>[2]Sheet1!IK189</f>
        <v>#REF!</v>
      </c>
      <c r="IL251" s="3" t="e">
        <f>[2]Sheet1!IL189</f>
        <v>#REF!</v>
      </c>
      <c r="IM251" s="3" t="e">
        <f>[2]Sheet1!IM189</f>
        <v>#REF!</v>
      </c>
      <c r="IN251" s="3" t="e">
        <f>[2]Sheet1!IN189</f>
        <v>#REF!</v>
      </c>
      <c r="IO251" s="3" t="e">
        <f>[2]Sheet1!IO189</f>
        <v>#REF!</v>
      </c>
      <c r="IP251" s="3" t="e">
        <f>[2]Sheet1!IP189</f>
        <v>#REF!</v>
      </c>
      <c r="IQ251" s="3" t="e">
        <f>[2]Sheet1!IQ189</f>
        <v>#REF!</v>
      </c>
      <c r="IR251" s="3" t="e">
        <f>[2]Sheet1!IR189</f>
        <v>#REF!</v>
      </c>
      <c r="IS251" s="3" t="e">
        <f>[2]Sheet1!IS189</f>
        <v>#REF!</v>
      </c>
      <c r="IT251" s="3" t="e">
        <f>[2]Sheet1!IT189</f>
        <v>#REF!</v>
      </c>
      <c r="IU251" s="3" t="e">
        <f>[2]Sheet1!IU189</f>
        <v>#REF!</v>
      </c>
      <c r="IV251" s="3" t="e">
        <f>[2]Sheet1!IV189</f>
        <v>#REF!</v>
      </c>
    </row>
    <row r="252" spans="1:256" s="3" customFormat="1" ht="39" customHeight="1" x14ac:dyDescent="0.25">
      <c r="A252" s="2">
        <f>[2]Sheet1!A190</f>
        <v>3713</v>
      </c>
      <c r="B252" s="3" t="str">
        <f>[2]Sheet1!B190</f>
        <v xml:space="preserve">HC Harley                             </v>
      </c>
      <c r="C252" s="3" t="str">
        <f>[2]Sheet1!C190</f>
        <v xml:space="preserve">HC Harley                             </v>
      </c>
      <c r="D252" s="3" t="str">
        <f>[2]Sheet1!D190</f>
        <v xml:space="preserve">PO Box 721                          Kokstad                                 4700                     </v>
      </c>
      <c r="E252" s="3" t="str">
        <f>[2]Sheet1!E190</f>
        <v>Kwazulu Natal</v>
      </c>
      <c r="F252" s="3" t="str">
        <f>[2]Sheet1!F190</f>
        <v>Mount Currie</v>
      </c>
      <c r="G252" s="3" t="str">
        <f>[2]Sheet1!G190</f>
        <v>Sand</v>
      </c>
      <c r="H252" s="5" t="str">
        <f>[2]Sheet1!H190</f>
        <v xml:space="preserve">Sandflats No 178                                                                                                                                                                                                                                               </v>
      </c>
      <c r="I252" s="3" t="str">
        <f>[2]Sheet1!I190</f>
        <v xml:space="preserve"> (039) 757 5507         </v>
      </c>
      <c r="J252" s="3" t="str">
        <f>[2]Sheet1!J190</f>
        <v xml:space="preserve">(039) 757 5507           </v>
      </c>
      <c r="K252" s="10" t="str">
        <f>[2]Sheet1!K190</f>
        <v>sdfdfdf</v>
      </c>
      <c r="L252" s="36" t="e">
        <f>[2]Sheet1!L190</f>
        <v>#REF!</v>
      </c>
      <c r="M252" s="3" t="e">
        <f>[2]Sheet1!M190</f>
        <v>#REF!</v>
      </c>
      <c r="N252" s="3" t="e">
        <f>[2]Sheet1!N190</f>
        <v>#REF!</v>
      </c>
      <c r="O252" s="3" t="e">
        <f>[2]Sheet1!O190</f>
        <v>#REF!</v>
      </c>
      <c r="P252" s="3" t="e">
        <f>[2]Sheet1!P190</f>
        <v>#REF!</v>
      </c>
      <c r="Q252" s="3" t="e">
        <f>[2]Sheet1!Q190</f>
        <v>#REF!</v>
      </c>
      <c r="R252" s="3" t="e">
        <f>[2]Sheet1!R190</f>
        <v>#REF!</v>
      </c>
      <c r="S252" s="3" t="e">
        <f>[2]Sheet1!S190</f>
        <v>#REF!</v>
      </c>
      <c r="T252" s="3" t="e">
        <f>[2]Sheet1!T190</f>
        <v>#REF!</v>
      </c>
      <c r="U252" s="3" t="e">
        <f>[2]Sheet1!U190</f>
        <v>#REF!</v>
      </c>
      <c r="V252" s="3" t="e">
        <f>[2]Sheet1!V190</f>
        <v>#REF!</v>
      </c>
      <c r="W252" s="3" t="e">
        <f>[2]Sheet1!W190</f>
        <v>#REF!</v>
      </c>
      <c r="X252" s="3" t="e">
        <f>[2]Sheet1!X190</f>
        <v>#REF!</v>
      </c>
      <c r="Y252" s="3" t="e">
        <f>[2]Sheet1!Y190</f>
        <v>#REF!</v>
      </c>
      <c r="Z252" s="3" t="e">
        <f>[2]Sheet1!Z190</f>
        <v>#REF!</v>
      </c>
      <c r="AA252" s="3" t="e">
        <f>[2]Sheet1!AA190</f>
        <v>#REF!</v>
      </c>
      <c r="AB252" s="3" t="e">
        <f>[2]Sheet1!AB190</f>
        <v>#REF!</v>
      </c>
      <c r="AC252" s="3" t="e">
        <f>[2]Sheet1!AC190</f>
        <v>#REF!</v>
      </c>
      <c r="AD252" s="3" t="e">
        <f>[2]Sheet1!AD190</f>
        <v>#REF!</v>
      </c>
      <c r="AE252" s="3" t="e">
        <f>[2]Sheet1!AE190</f>
        <v>#REF!</v>
      </c>
      <c r="AF252" s="3" t="e">
        <f>[2]Sheet1!AF190</f>
        <v>#REF!</v>
      </c>
      <c r="AG252" s="3" t="e">
        <f>[2]Sheet1!AG190</f>
        <v>#REF!</v>
      </c>
      <c r="AH252" s="3" t="e">
        <f>[2]Sheet1!AH190</f>
        <v>#REF!</v>
      </c>
      <c r="AI252" s="3" t="e">
        <f>[2]Sheet1!AI190</f>
        <v>#REF!</v>
      </c>
      <c r="AJ252" s="3" t="e">
        <f>[2]Sheet1!AJ190</f>
        <v>#REF!</v>
      </c>
      <c r="AK252" s="3" t="e">
        <f>[2]Sheet1!AK190</f>
        <v>#REF!</v>
      </c>
      <c r="AL252" s="3" t="e">
        <f>[2]Sheet1!AL190</f>
        <v>#REF!</v>
      </c>
      <c r="AM252" s="3" t="e">
        <f>[2]Sheet1!AM190</f>
        <v>#REF!</v>
      </c>
      <c r="AN252" s="3" t="e">
        <f>[2]Sheet1!AN190</f>
        <v>#REF!</v>
      </c>
      <c r="AO252" s="3" t="e">
        <f>[2]Sheet1!AO190</f>
        <v>#REF!</v>
      </c>
      <c r="AP252" s="3" t="e">
        <f>[2]Sheet1!AP190</f>
        <v>#REF!</v>
      </c>
      <c r="AQ252" s="3" t="e">
        <f>[2]Sheet1!AQ190</f>
        <v>#REF!</v>
      </c>
      <c r="AR252" s="3" t="e">
        <f>[2]Sheet1!AR190</f>
        <v>#REF!</v>
      </c>
      <c r="AS252" s="3" t="e">
        <f>[2]Sheet1!AS190</f>
        <v>#REF!</v>
      </c>
      <c r="AT252" s="3" t="e">
        <f>[2]Sheet1!AT190</f>
        <v>#REF!</v>
      </c>
      <c r="AU252" s="3" t="e">
        <f>[2]Sheet1!AU190</f>
        <v>#REF!</v>
      </c>
      <c r="AV252" s="3" t="e">
        <f>[2]Sheet1!AV190</f>
        <v>#REF!</v>
      </c>
      <c r="AW252" s="3" t="e">
        <f>[2]Sheet1!AW190</f>
        <v>#REF!</v>
      </c>
      <c r="AX252" s="3" t="e">
        <f>[2]Sheet1!AX190</f>
        <v>#REF!</v>
      </c>
      <c r="AY252" s="3" t="e">
        <f>[2]Sheet1!AY190</f>
        <v>#REF!</v>
      </c>
      <c r="AZ252" s="3" t="e">
        <f>[2]Sheet1!AZ190</f>
        <v>#REF!</v>
      </c>
      <c r="BA252" s="3" t="e">
        <f>[2]Sheet1!BA190</f>
        <v>#REF!</v>
      </c>
      <c r="BB252" s="3" t="e">
        <f>[2]Sheet1!BB190</f>
        <v>#REF!</v>
      </c>
      <c r="BC252" s="3" t="e">
        <f>[2]Sheet1!BC190</f>
        <v>#REF!</v>
      </c>
      <c r="BD252" s="3" t="e">
        <f>[2]Sheet1!BD190</f>
        <v>#REF!</v>
      </c>
      <c r="BE252" s="3" t="e">
        <f>[2]Sheet1!BE190</f>
        <v>#REF!</v>
      </c>
      <c r="BF252" s="3" t="e">
        <f>[2]Sheet1!BF190</f>
        <v>#REF!</v>
      </c>
      <c r="BG252" s="3" t="e">
        <f>[2]Sheet1!BG190</f>
        <v>#REF!</v>
      </c>
      <c r="BH252" s="3" t="e">
        <f>[2]Sheet1!BH190</f>
        <v>#REF!</v>
      </c>
      <c r="BI252" s="3" t="e">
        <f>[2]Sheet1!BI190</f>
        <v>#REF!</v>
      </c>
      <c r="BJ252" s="3" t="e">
        <f>[2]Sheet1!BJ190</f>
        <v>#REF!</v>
      </c>
      <c r="BK252" s="3" t="e">
        <f>[2]Sheet1!BK190</f>
        <v>#REF!</v>
      </c>
      <c r="BL252" s="3" t="e">
        <f>[2]Sheet1!BL190</f>
        <v>#REF!</v>
      </c>
      <c r="BM252" s="3" t="e">
        <f>[2]Sheet1!BM190</f>
        <v>#REF!</v>
      </c>
      <c r="BN252" s="3" t="e">
        <f>[2]Sheet1!BN190</f>
        <v>#REF!</v>
      </c>
      <c r="BO252" s="3" t="e">
        <f>[2]Sheet1!BO190</f>
        <v>#REF!</v>
      </c>
      <c r="BP252" s="3" t="e">
        <f>[2]Sheet1!BP190</f>
        <v>#REF!</v>
      </c>
      <c r="BQ252" s="3" t="e">
        <f>[2]Sheet1!BQ190</f>
        <v>#REF!</v>
      </c>
      <c r="BR252" s="3" t="e">
        <f>[2]Sheet1!BR190</f>
        <v>#REF!</v>
      </c>
      <c r="BS252" s="3" t="e">
        <f>[2]Sheet1!BS190</f>
        <v>#REF!</v>
      </c>
      <c r="BT252" s="3" t="e">
        <f>[2]Sheet1!BT190</f>
        <v>#REF!</v>
      </c>
      <c r="BU252" s="3" t="e">
        <f>[2]Sheet1!BU190</f>
        <v>#REF!</v>
      </c>
      <c r="BV252" s="3" t="e">
        <f>[2]Sheet1!BV190</f>
        <v>#REF!</v>
      </c>
      <c r="BW252" s="3" t="e">
        <f>[2]Sheet1!BW190</f>
        <v>#REF!</v>
      </c>
      <c r="BX252" s="3" t="e">
        <f>[2]Sheet1!BX190</f>
        <v>#REF!</v>
      </c>
      <c r="BY252" s="3" t="e">
        <f>[2]Sheet1!BY190</f>
        <v>#REF!</v>
      </c>
      <c r="BZ252" s="3" t="e">
        <f>[2]Sheet1!BZ190</f>
        <v>#REF!</v>
      </c>
      <c r="CA252" s="3" t="e">
        <f>[2]Sheet1!CA190</f>
        <v>#REF!</v>
      </c>
      <c r="CB252" s="3" t="e">
        <f>[2]Sheet1!CB190</f>
        <v>#REF!</v>
      </c>
      <c r="CC252" s="3" t="e">
        <f>[2]Sheet1!CC190</f>
        <v>#REF!</v>
      </c>
      <c r="CD252" s="3" t="e">
        <f>[2]Sheet1!CD190</f>
        <v>#REF!</v>
      </c>
      <c r="CE252" s="3" t="e">
        <f>[2]Sheet1!CE190</f>
        <v>#REF!</v>
      </c>
      <c r="CF252" s="3" t="e">
        <f>[2]Sheet1!CF190</f>
        <v>#REF!</v>
      </c>
      <c r="CG252" s="3" t="e">
        <f>[2]Sheet1!CG190</f>
        <v>#REF!</v>
      </c>
      <c r="CH252" s="3" t="e">
        <f>[2]Sheet1!CH190</f>
        <v>#REF!</v>
      </c>
      <c r="CI252" s="3" t="e">
        <f>[2]Sheet1!CI190</f>
        <v>#REF!</v>
      </c>
      <c r="CJ252" s="3" t="e">
        <f>[2]Sheet1!CJ190</f>
        <v>#REF!</v>
      </c>
      <c r="CK252" s="3" t="e">
        <f>[2]Sheet1!CK190</f>
        <v>#REF!</v>
      </c>
      <c r="CL252" s="3" t="e">
        <f>[2]Sheet1!CL190</f>
        <v>#REF!</v>
      </c>
      <c r="CM252" s="3" t="e">
        <f>[2]Sheet1!CM190</f>
        <v>#REF!</v>
      </c>
      <c r="CN252" s="3" t="e">
        <f>[2]Sheet1!CN190</f>
        <v>#REF!</v>
      </c>
      <c r="CO252" s="3" t="e">
        <f>[2]Sheet1!CO190</f>
        <v>#REF!</v>
      </c>
      <c r="CP252" s="3" t="e">
        <f>[2]Sheet1!CP190</f>
        <v>#REF!</v>
      </c>
      <c r="CQ252" s="3" t="e">
        <f>[2]Sheet1!CQ190</f>
        <v>#REF!</v>
      </c>
      <c r="CR252" s="3" t="e">
        <f>[2]Sheet1!CR190</f>
        <v>#REF!</v>
      </c>
      <c r="CS252" s="3" t="e">
        <f>[2]Sheet1!CS190</f>
        <v>#REF!</v>
      </c>
      <c r="CT252" s="3" t="e">
        <f>[2]Sheet1!CT190</f>
        <v>#REF!</v>
      </c>
      <c r="CU252" s="3" t="e">
        <f>[2]Sheet1!CU190</f>
        <v>#REF!</v>
      </c>
      <c r="CV252" s="3" t="e">
        <f>[2]Sheet1!CV190</f>
        <v>#REF!</v>
      </c>
      <c r="CW252" s="3" t="e">
        <f>[2]Sheet1!CW190</f>
        <v>#REF!</v>
      </c>
      <c r="CX252" s="3" t="e">
        <f>[2]Sheet1!CX190</f>
        <v>#REF!</v>
      </c>
      <c r="CY252" s="3" t="e">
        <f>[2]Sheet1!CY190</f>
        <v>#REF!</v>
      </c>
      <c r="CZ252" s="3" t="e">
        <f>[2]Sheet1!CZ190</f>
        <v>#REF!</v>
      </c>
      <c r="DA252" s="3" t="e">
        <f>[2]Sheet1!DA190</f>
        <v>#REF!</v>
      </c>
      <c r="DB252" s="3" t="e">
        <f>[2]Sheet1!DB190</f>
        <v>#REF!</v>
      </c>
      <c r="DC252" s="3" t="e">
        <f>[2]Sheet1!DC190</f>
        <v>#REF!</v>
      </c>
      <c r="DD252" s="3" t="e">
        <f>[2]Sheet1!DD190</f>
        <v>#REF!</v>
      </c>
      <c r="DE252" s="3" t="e">
        <f>[2]Sheet1!DE190</f>
        <v>#REF!</v>
      </c>
      <c r="DF252" s="3" t="e">
        <f>[2]Sheet1!DF190</f>
        <v>#REF!</v>
      </c>
      <c r="DG252" s="3" t="e">
        <f>[2]Sheet1!DG190</f>
        <v>#REF!</v>
      </c>
      <c r="DH252" s="3" t="e">
        <f>[2]Sheet1!DH190</f>
        <v>#REF!</v>
      </c>
      <c r="DI252" s="3" t="e">
        <f>[2]Sheet1!DI190</f>
        <v>#REF!</v>
      </c>
      <c r="DJ252" s="3" t="e">
        <f>[2]Sheet1!DJ190</f>
        <v>#REF!</v>
      </c>
      <c r="DK252" s="3" t="e">
        <f>[2]Sheet1!DK190</f>
        <v>#REF!</v>
      </c>
      <c r="DL252" s="3" t="e">
        <f>[2]Sheet1!DL190</f>
        <v>#REF!</v>
      </c>
      <c r="DM252" s="3" t="e">
        <f>[2]Sheet1!DM190</f>
        <v>#REF!</v>
      </c>
      <c r="DN252" s="3" t="e">
        <f>[2]Sheet1!DN190</f>
        <v>#REF!</v>
      </c>
      <c r="DO252" s="3" t="e">
        <f>[2]Sheet1!DO190</f>
        <v>#REF!</v>
      </c>
      <c r="DP252" s="3" t="e">
        <f>[2]Sheet1!DP190</f>
        <v>#REF!</v>
      </c>
      <c r="DQ252" s="3" t="e">
        <f>[2]Sheet1!DQ190</f>
        <v>#REF!</v>
      </c>
      <c r="DR252" s="3" t="e">
        <f>[2]Sheet1!DR190</f>
        <v>#REF!</v>
      </c>
      <c r="DS252" s="3" t="e">
        <f>[2]Sheet1!DS190</f>
        <v>#REF!</v>
      </c>
      <c r="DT252" s="3" t="e">
        <f>[2]Sheet1!DT190</f>
        <v>#REF!</v>
      </c>
      <c r="DU252" s="3" t="e">
        <f>[2]Sheet1!DU190</f>
        <v>#REF!</v>
      </c>
      <c r="DV252" s="3" t="e">
        <f>[2]Sheet1!DV190</f>
        <v>#REF!</v>
      </c>
      <c r="DW252" s="3" t="e">
        <f>[2]Sheet1!DW190</f>
        <v>#REF!</v>
      </c>
      <c r="DX252" s="3" t="e">
        <f>[2]Sheet1!DX190</f>
        <v>#REF!</v>
      </c>
      <c r="DY252" s="3" t="e">
        <f>[2]Sheet1!DY190</f>
        <v>#REF!</v>
      </c>
      <c r="DZ252" s="3" t="e">
        <f>[2]Sheet1!DZ190</f>
        <v>#REF!</v>
      </c>
      <c r="EA252" s="3" t="e">
        <f>[2]Sheet1!EA190</f>
        <v>#REF!</v>
      </c>
      <c r="EB252" s="3" t="e">
        <f>[2]Sheet1!EB190</f>
        <v>#REF!</v>
      </c>
      <c r="EC252" s="3" t="e">
        <f>[2]Sheet1!EC190</f>
        <v>#REF!</v>
      </c>
      <c r="ED252" s="3" t="e">
        <f>[2]Sheet1!ED190</f>
        <v>#REF!</v>
      </c>
      <c r="EE252" s="3" t="e">
        <f>[2]Sheet1!EE190</f>
        <v>#REF!</v>
      </c>
      <c r="EF252" s="3" t="e">
        <f>[2]Sheet1!EF190</f>
        <v>#REF!</v>
      </c>
      <c r="EG252" s="3" t="e">
        <f>[2]Sheet1!EG190</f>
        <v>#REF!</v>
      </c>
      <c r="EH252" s="3" t="e">
        <f>[2]Sheet1!EH190</f>
        <v>#REF!</v>
      </c>
      <c r="EI252" s="3" t="e">
        <f>[2]Sheet1!EI190</f>
        <v>#REF!</v>
      </c>
      <c r="EJ252" s="3" t="e">
        <f>[2]Sheet1!EJ190</f>
        <v>#REF!</v>
      </c>
      <c r="EK252" s="3" t="e">
        <f>[2]Sheet1!EK190</f>
        <v>#REF!</v>
      </c>
      <c r="EL252" s="3" t="e">
        <f>[2]Sheet1!EL190</f>
        <v>#REF!</v>
      </c>
      <c r="EM252" s="3" t="e">
        <f>[2]Sheet1!EM190</f>
        <v>#REF!</v>
      </c>
      <c r="EN252" s="3" t="e">
        <f>[2]Sheet1!EN190</f>
        <v>#REF!</v>
      </c>
      <c r="EO252" s="3" t="e">
        <f>[2]Sheet1!EO190</f>
        <v>#REF!</v>
      </c>
      <c r="EP252" s="3" t="e">
        <f>[2]Sheet1!EP190</f>
        <v>#REF!</v>
      </c>
      <c r="EQ252" s="3" t="e">
        <f>[2]Sheet1!EQ190</f>
        <v>#REF!</v>
      </c>
      <c r="ER252" s="3" t="e">
        <f>[2]Sheet1!ER190</f>
        <v>#REF!</v>
      </c>
      <c r="ES252" s="3" t="e">
        <f>[2]Sheet1!ES190</f>
        <v>#REF!</v>
      </c>
      <c r="ET252" s="3" t="e">
        <f>[2]Sheet1!ET190</f>
        <v>#REF!</v>
      </c>
      <c r="EU252" s="3" t="e">
        <f>[2]Sheet1!EU190</f>
        <v>#REF!</v>
      </c>
      <c r="EV252" s="3" t="e">
        <f>[2]Sheet1!EV190</f>
        <v>#REF!</v>
      </c>
      <c r="EW252" s="3" t="e">
        <f>[2]Sheet1!EW190</f>
        <v>#REF!</v>
      </c>
      <c r="EX252" s="3" t="e">
        <f>[2]Sheet1!EX190</f>
        <v>#REF!</v>
      </c>
      <c r="EY252" s="3" t="e">
        <f>[2]Sheet1!EY190</f>
        <v>#REF!</v>
      </c>
      <c r="EZ252" s="3" t="e">
        <f>[2]Sheet1!EZ190</f>
        <v>#REF!</v>
      </c>
      <c r="FA252" s="3" t="e">
        <f>[2]Sheet1!FA190</f>
        <v>#REF!</v>
      </c>
      <c r="FB252" s="3" t="e">
        <f>[2]Sheet1!FB190</f>
        <v>#REF!</v>
      </c>
      <c r="FC252" s="3" t="e">
        <f>[2]Sheet1!FC190</f>
        <v>#REF!</v>
      </c>
      <c r="FD252" s="3" t="e">
        <f>[2]Sheet1!FD190</f>
        <v>#REF!</v>
      </c>
      <c r="FE252" s="3" t="e">
        <f>[2]Sheet1!FE190</f>
        <v>#REF!</v>
      </c>
      <c r="FF252" s="3" t="e">
        <f>[2]Sheet1!FF190</f>
        <v>#REF!</v>
      </c>
      <c r="FG252" s="3" t="e">
        <f>[2]Sheet1!FG190</f>
        <v>#REF!</v>
      </c>
      <c r="FH252" s="3" t="e">
        <f>[2]Sheet1!FH190</f>
        <v>#REF!</v>
      </c>
      <c r="FI252" s="3" t="e">
        <f>[2]Sheet1!FI190</f>
        <v>#REF!</v>
      </c>
      <c r="FJ252" s="3" t="e">
        <f>[2]Sheet1!FJ190</f>
        <v>#REF!</v>
      </c>
      <c r="FK252" s="3" t="e">
        <f>[2]Sheet1!FK190</f>
        <v>#REF!</v>
      </c>
      <c r="FL252" s="3" t="e">
        <f>[2]Sheet1!FL190</f>
        <v>#REF!</v>
      </c>
      <c r="FM252" s="3" t="e">
        <f>[2]Sheet1!FM190</f>
        <v>#REF!</v>
      </c>
      <c r="FN252" s="3" t="e">
        <f>[2]Sheet1!FN190</f>
        <v>#REF!</v>
      </c>
      <c r="FO252" s="3" t="e">
        <f>[2]Sheet1!FO190</f>
        <v>#REF!</v>
      </c>
      <c r="FP252" s="3" t="e">
        <f>[2]Sheet1!FP190</f>
        <v>#REF!</v>
      </c>
      <c r="FQ252" s="3" t="e">
        <f>[2]Sheet1!FQ190</f>
        <v>#REF!</v>
      </c>
      <c r="FR252" s="3" t="e">
        <f>[2]Sheet1!FR190</f>
        <v>#REF!</v>
      </c>
      <c r="FS252" s="3" t="e">
        <f>[2]Sheet1!FS190</f>
        <v>#REF!</v>
      </c>
      <c r="FT252" s="3" t="e">
        <f>[2]Sheet1!FT190</f>
        <v>#REF!</v>
      </c>
      <c r="FU252" s="3" t="e">
        <f>[2]Sheet1!FU190</f>
        <v>#REF!</v>
      </c>
      <c r="FV252" s="3" t="e">
        <f>[2]Sheet1!FV190</f>
        <v>#REF!</v>
      </c>
      <c r="FW252" s="3" t="e">
        <f>[2]Sheet1!FW190</f>
        <v>#REF!</v>
      </c>
      <c r="FX252" s="3" t="e">
        <f>[2]Sheet1!FX190</f>
        <v>#REF!</v>
      </c>
      <c r="FY252" s="3" t="e">
        <f>[2]Sheet1!FY190</f>
        <v>#REF!</v>
      </c>
      <c r="FZ252" s="3" t="e">
        <f>[2]Sheet1!FZ190</f>
        <v>#REF!</v>
      </c>
      <c r="GA252" s="3" t="e">
        <f>[2]Sheet1!GA190</f>
        <v>#REF!</v>
      </c>
      <c r="GB252" s="3" t="e">
        <f>[2]Sheet1!GB190</f>
        <v>#REF!</v>
      </c>
      <c r="GC252" s="3" t="e">
        <f>[2]Sheet1!GC190</f>
        <v>#REF!</v>
      </c>
      <c r="GD252" s="3" t="e">
        <f>[2]Sheet1!GD190</f>
        <v>#REF!</v>
      </c>
      <c r="GE252" s="3" t="e">
        <f>[2]Sheet1!GE190</f>
        <v>#REF!</v>
      </c>
      <c r="GF252" s="3" t="e">
        <f>[2]Sheet1!GF190</f>
        <v>#REF!</v>
      </c>
      <c r="GG252" s="3" t="e">
        <f>[2]Sheet1!GG190</f>
        <v>#REF!</v>
      </c>
      <c r="GH252" s="3" t="e">
        <f>[2]Sheet1!GH190</f>
        <v>#REF!</v>
      </c>
      <c r="GI252" s="3" t="e">
        <f>[2]Sheet1!GI190</f>
        <v>#REF!</v>
      </c>
      <c r="GJ252" s="3" t="e">
        <f>[2]Sheet1!GJ190</f>
        <v>#REF!</v>
      </c>
      <c r="GK252" s="3" t="e">
        <f>[2]Sheet1!GK190</f>
        <v>#REF!</v>
      </c>
      <c r="GL252" s="3" t="e">
        <f>[2]Sheet1!GL190</f>
        <v>#REF!</v>
      </c>
      <c r="GM252" s="3" t="e">
        <f>[2]Sheet1!GM190</f>
        <v>#REF!</v>
      </c>
      <c r="GN252" s="3" t="e">
        <f>[2]Sheet1!GN190</f>
        <v>#REF!</v>
      </c>
      <c r="GO252" s="3" t="e">
        <f>[2]Sheet1!GO190</f>
        <v>#REF!</v>
      </c>
      <c r="GP252" s="3" t="e">
        <f>[2]Sheet1!GP190</f>
        <v>#REF!</v>
      </c>
      <c r="GQ252" s="3" t="e">
        <f>[2]Sheet1!GQ190</f>
        <v>#REF!</v>
      </c>
      <c r="GR252" s="3" t="e">
        <f>[2]Sheet1!GR190</f>
        <v>#REF!</v>
      </c>
      <c r="GS252" s="3" t="e">
        <f>[2]Sheet1!GS190</f>
        <v>#REF!</v>
      </c>
      <c r="GT252" s="3" t="e">
        <f>[2]Sheet1!GT190</f>
        <v>#REF!</v>
      </c>
      <c r="GU252" s="3" t="e">
        <f>[2]Sheet1!GU190</f>
        <v>#REF!</v>
      </c>
      <c r="GV252" s="3" t="e">
        <f>[2]Sheet1!GV190</f>
        <v>#REF!</v>
      </c>
      <c r="GW252" s="3" t="e">
        <f>[2]Sheet1!GW190</f>
        <v>#REF!</v>
      </c>
      <c r="GX252" s="3" t="e">
        <f>[2]Sheet1!GX190</f>
        <v>#REF!</v>
      </c>
      <c r="GY252" s="3" t="e">
        <f>[2]Sheet1!GY190</f>
        <v>#REF!</v>
      </c>
      <c r="GZ252" s="3" t="e">
        <f>[2]Sheet1!GZ190</f>
        <v>#REF!</v>
      </c>
      <c r="HA252" s="3" t="e">
        <f>[2]Sheet1!HA190</f>
        <v>#REF!</v>
      </c>
      <c r="HB252" s="3" t="e">
        <f>[2]Sheet1!HB190</f>
        <v>#REF!</v>
      </c>
      <c r="HC252" s="3" t="e">
        <f>[2]Sheet1!HC190</f>
        <v>#REF!</v>
      </c>
      <c r="HD252" s="3" t="e">
        <f>[2]Sheet1!HD190</f>
        <v>#REF!</v>
      </c>
      <c r="HE252" s="3" t="e">
        <f>[2]Sheet1!HE190</f>
        <v>#REF!</v>
      </c>
      <c r="HF252" s="3" t="e">
        <f>[2]Sheet1!HF190</f>
        <v>#REF!</v>
      </c>
      <c r="HG252" s="3" t="e">
        <f>[2]Sheet1!HG190</f>
        <v>#REF!</v>
      </c>
      <c r="HH252" s="3" t="e">
        <f>[2]Sheet1!HH190</f>
        <v>#REF!</v>
      </c>
      <c r="HI252" s="3" t="e">
        <f>[2]Sheet1!HI190</f>
        <v>#REF!</v>
      </c>
      <c r="HJ252" s="3" t="e">
        <f>[2]Sheet1!HJ190</f>
        <v>#REF!</v>
      </c>
      <c r="HK252" s="3" t="e">
        <f>[2]Sheet1!HK190</f>
        <v>#REF!</v>
      </c>
      <c r="HL252" s="3" t="e">
        <f>[2]Sheet1!HL190</f>
        <v>#REF!</v>
      </c>
      <c r="HM252" s="3" t="e">
        <f>[2]Sheet1!HM190</f>
        <v>#REF!</v>
      </c>
      <c r="HN252" s="3" t="e">
        <f>[2]Sheet1!HN190</f>
        <v>#REF!</v>
      </c>
      <c r="HO252" s="3" t="e">
        <f>[2]Sheet1!HO190</f>
        <v>#REF!</v>
      </c>
      <c r="HP252" s="3" t="e">
        <f>[2]Sheet1!HP190</f>
        <v>#REF!</v>
      </c>
      <c r="HQ252" s="3" t="e">
        <f>[2]Sheet1!HQ190</f>
        <v>#REF!</v>
      </c>
      <c r="HR252" s="3" t="e">
        <f>[2]Sheet1!HR190</f>
        <v>#REF!</v>
      </c>
      <c r="HS252" s="3" t="e">
        <f>[2]Sheet1!HS190</f>
        <v>#REF!</v>
      </c>
      <c r="HT252" s="3" t="e">
        <f>[2]Sheet1!HT190</f>
        <v>#REF!</v>
      </c>
      <c r="HU252" s="3" t="e">
        <f>[2]Sheet1!HU190</f>
        <v>#REF!</v>
      </c>
      <c r="HV252" s="3" t="e">
        <f>[2]Sheet1!HV190</f>
        <v>#REF!</v>
      </c>
      <c r="HW252" s="3" t="e">
        <f>[2]Sheet1!HW190</f>
        <v>#REF!</v>
      </c>
      <c r="HX252" s="3" t="e">
        <f>[2]Sheet1!HX190</f>
        <v>#REF!</v>
      </c>
      <c r="HY252" s="3" t="e">
        <f>[2]Sheet1!HY190</f>
        <v>#REF!</v>
      </c>
      <c r="HZ252" s="3" t="e">
        <f>[2]Sheet1!HZ190</f>
        <v>#REF!</v>
      </c>
      <c r="IA252" s="3" t="e">
        <f>[2]Sheet1!IA190</f>
        <v>#REF!</v>
      </c>
      <c r="IB252" s="3" t="e">
        <f>[2]Sheet1!IB190</f>
        <v>#REF!</v>
      </c>
      <c r="IC252" s="3" t="e">
        <f>[2]Sheet1!IC190</f>
        <v>#REF!</v>
      </c>
      <c r="ID252" s="3" t="e">
        <f>[2]Sheet1!ID190</f>
        <v>#REF!</v>
      </c>
      <c r="IE252" s="3" t="e">
        <f>[2]Sheet1!IE190</f>
        <v>#REF!</v>
      </c>
      <c r="IF252" s="3" t="e">
        <f>[2]Sheet1!IF190</f>
        <v>#REF!</v>
      </c>
      <c r="IG252" s="3" t="e">
        <f>[2]Sheet1!IG190</f>
        <v>#REF!</v>
      </c>
      <c r="IH252" s="3" t="e">
        <f>[2]Sheet1!IH190</f>
        <v>#REF!</v>
      </c>
      <c r="II252" s="3" t="e">
        <f>[2]Sheet1!II190</f>
        <v>#REF!</v>
      </c>
      <c r="IJ252" s="3" t="e">
        <f>[2]Sheet1!IJ190</f>
        <v>#REF!</v>
      </c>
      <c r="IK252" s="3" t="e">
        <f>[2]Sheet1!IK190</f>
        <v>#REF!</v>
      </c>
      <c r="IL252" s="3" t="e">
        <f>[2]Sheet1!IL190</f>
        <v>#REF!</v>
      </c>
      <c r="IM252" s="3" t="e">
        <f>[2]Sheet1!IM190</f>
        <v>#REF!</v>
      </c>
      <c r="IN252" s="3" t="e">
        <f>[2]Sheet1!IN190</f>
        <v>#REF!</v>
      </c>
      <c r="IO252" s="3" t="e">
        <f>[2]Sheet1!IO190</f>
        <v>#REF!</v>
      </c>
      <c r="IP252" s="3" t="e">
        <f>[2]Sheet1!IP190</f>
        <v>#REF!</v>
      </c>
      <c r="IQ252" s="3" t="e">
        <f>[2]Sheet1!IQ190</f>
        <v>#REF!</v>
      </c>
      <c r="IR252" s="3" t="e">
        <f>[2]Sheet1!IR190</f>
        <v>#REF!</v>
      </c>
      <c r="IS252" s="3" t="e">
        <f>[2]Sheet1!IS190</f>
        <v>#REF!</v>
      </c>
      <c r="IT252" s="3" t="e">
        <f>[2]Sheet1!IT190</f>
        <v>#REF!</v>
      </c>
      <c r="IU252" s="3" t="e">
        <f>[2]Sheet1!IU190</f>
        <v>#REF!</v>
      </c>
      <c r="IV252" s="3" t="e">
        <f>[2]Sheet1!IV190</f>
        <v>#REF!</v>
      </c>
    </row>
    <row r="253" spans="1:256" ht="39" customHeight="1" x14ac:dyDescent="0.25">
      <c r="A253" s="2">
        <f>[2]Sheet1!A191</f>
        <v>4714</v>
      </c>
      <c r="B253" s="3" t="str">
        <f>[2]Sheet1!B191</f>
        <v xml:space="preserve">Hectors Kraal Sand Mine                                                         </v>
      </c>
      <c r="C253" s="3" t="str">
        <f>[2]Sheet1!C191</f>
        <v xml:space="preserve">Hectors Kraal Sand Mine                                                         </v>
      </c>
      <c r="D253" s="3" t="str">
        <f>[2]Sheet1!D191</f>
        <v xml:space="preserve">PO Box 215              Albertinia                        6695                                                                                                                                            </v>
      </c>
      <c r="E253" s="3" t="str">
        <f>[2]Sheet1!E191</f>
        <v>Western Cape</v>
      </c>
      <c r="F253" s="3" t="str">
        <f>[2]Sheet1!F191</f>
        <v xml:space="preserve">RIiversdale                                         </v>
      </c>
      <c r="G253" s="3" t="str">
        <f>[2]Sheet1!G191</f>
        <v>Sand</v>
      </c>
      <c r="H253" s="5" t="str">
        <f>[2]Sheet1!H191</f>
        <v xml:space="preserve">Hectors Kraal 422 0                                                                                                                                                                                                                                            </v>
      </c>
      <c r="I253" s="3" t="str">
        <f>[2]Sheet1!I191</f>
        <v xml:space="preserve">(028) 735 1951 </v>
      </c>
      <c r="J253" s="3" t="str">
        <f>[2]Sheet1!J191</f>
        <v xml:space="preserve">(028) 735 1951 </v>
      </c>
      <c r="K253" s="10" t="str">
        <f>[2]Sheet1!K191</f>
        <v xml:space="preserve">albertiniathatch@telkomsa.net                     </v>
      </c>
      <c r="L253" s="38" t="e">
        <f>[2]Sheet1!L191</f>
        <v>#REF!</v>
      </c>
      <c r="M253" s="18" t="e">
        <f>[2]Sheet1!M191</f>
        <v>#REF!</v>
      </c>
      <c r="N253" s="1" t="e">
        <f>[2]Sheet1!N191</f>
        <v>#REF!</v>
      </c>
      <c r="O253" s="32" t="e">
        <f>[2]Sheet1!O191</f>
        <v>#REF!</v>
      </c>
      <c r="P253" s="32" t="e">
        <f>[2]Sheet1!P191</f>
        <v>#REF!</v>
      </c>
      <c r="Q253" s="32" t="e">
        <f>[2]Sheet1!Q191</f>
        <v>#REF!</v>
      </c>
      <c r="R253" s="32" t="e">
        <f>[2]Sheet1!R191</f>
        <v>#REF!</v>
      </c>
      <c r="S253" s="1" t="e">
        <f>[2]Sheet1!S191</f>
        <v>#REF!</v>
      </c>
      <c r="T253" s="1" t="e">
        <f>[2]Sheet1!T191</f>
        <v>#REF!</v>
      </c>
      <c r="U253" s="1" t="e">
        <f>[2]Sheet1!U191</f>
        <v>#REF!</v>
      </c>
      <c r="V253" s="1" t="e">
        <f>[2]Sheet1!V191</f>
        <v>#REF!</v>
      </c>
      <c r="W253" s="1" t="e">
        <f>[2]Sheet1!W191</f>
        <v>#REF!</v>
      </c>
      <c r="X253" s="1" t="e">
        <f>[2]Sheet1!X191</f>
        <v>#REF!</v>
      </c>
      <c r="Y253" s="1" t="e">
        <f>[2]Sheet1!Y191</f>
        <v>#REF!</v>
      </c>
      <c r="Z253" s="1" t="e">
        <f>[2]Sheet1!Z191</f>
        <v>#REF!</v>
      </c>
      <c r="AA253" s="1" t="e">
        <f>[2]Sheet1!AA191</f>
        <v>#REF!</v>
      </c>
      <c r="AB253" s="1" t="e">
        <f>[2]Sheet1!AB191</f>
        <v>#REF!</v>
      </c>
      <c r="AC253" s="1" t="e">
        <f>[2]Sheet1!AC191</f>
        <v>#REF!</v>
      </c>
      <c r="AD253" s="1" t="e">
        <f>[2]Sheet1!AD191</f>
        <v>#REF!</v>
      </c>
      <c r="AE253" s="1" t="e">
        <f>[2]Sheet1!AE191</f>
        <v>#REF!</v>
      </c>
      <c r="AF253" s="1" t="e">
        <f>[2]Sheet1!AF191</f>
        <v>#REF!</v>
      </c>
      <c r="AG253" s="1" t="e">
        <f>[2]Sheet1!AG191</f>
        <v>#REF!</v>
      </c>
      <c r="AH253" s="1" t="e">
        <f>[2]Sheet1!AH191</f>
        <v>#REF!</v>
      </c>
      <c r="AI253" s="1" t="e">
        <f>[2]Sheet1!AI191</f>
        <v>#REF!</v>
      </c>
      <c r="AJ253" s="1" t="e">
        <f>[2]Sheet1!AJ191</f>
        <v>#REF!</v>
      </c>
      <c r="AK253" s="1" t="e">
        <f>[2]Sheet1!AK191</f>
        <v>#REF!</v>
      </c>
      <c r="AL253" s="1" t="e">
        <f>[2]Sheet1!AL191</f>
        <v>#REF!</v>
      </c>
      <c r="AM253" s="1" t="e">
        <f>[2]Sheet1!AM191</f>
        <v>#REF!</v>
      </c>
      <c r="AN253" s="1" t="e">
        <f>[2]Sheet1!AN191</f>
        <v>#REF!</v>
      </c>
      <c r="AO253" s="1" t="e">
        <f>[2]Sheet1!AO191</f>
        <v>#REF!</v>
      </c>
      <c r="AP253" s="1" t="e">
        <f>[2]Sheet1!AP191</f>
        <v>#REF!</v>
      </c>
      <c r="AQ253" s="1" t="e">
        <f>[2]Sheet1!AQ191</f>
        <v>#REF!</v>
      </c>
      <c r="AR253" s="1" t="e">
        <f>[2]Sheet1!AR191</f>
        <v>#REF!</v>
      </c>
      <c r="AS253" s="1" t="e">
        <f>[2]Sheet1!AS191</f>
        <v>#REF!</v>
      </c>
      <c r="AT253" s="1" t="e">
        <f>[2]Sheet1!AT191</f>
        <v>#REF!</v>
      </c>
      <c r="AU253" s="1" t="e">
        <f>[2]Sheet1!AU191</f>
        <v>#REF!</v>
      </c>
      <c r="AV253" s="1" t="e">
        <f>[2]Sheet1!AV191</f>
        <v>#REF!</v>
      </c>
      <c r="AW253" s="1" t="e">
        <f>[2]Sheet1!AW191</f>
        <v>#REF!</v>
      </c>
      <c r="AX253" s="1" t="e">
        <f>[2]Sheet1!AX191</f>
        <v>#REF!</v>
      </c>
      <c r="AY253" s="1" t="e">
        <f>[2]Sheet1!AY191</f>
        <v>#REF!</v>
      </c>
      <c r="AZ253" s="1" t="e">
        <f>[2]Sheet1!AZ191</f>
        <v>#REF!</v>
      </c>
      <c r="BA253" s="1" t="e">
        <f>[2]Sheet1!BA191</f>
        <v>#REF!</v>
      </c>
      <c r="BB253" s="1" t="e">
        <f>[2]Sheet1!BB191</f>
        <v>#REF!</v>
      </c>
      <c r="BC253" s="1" t="e">
        <f>[2]Sheet1!BC191</f>
        <v>#REF!</v>
      </c>
      <c r="BD253" s="1" t="e">
        <f>[2]Sheet1!BD191</f>
        <v>#REF!</v>
      </c>
      <c r="BE253" s="1" t="e">
        <f>[2]Sheet1!BE191</f>
        <v>#REF!</v>
      </c>
      <c r="BF253" s="1" t="e">
        <f>[2]Sheet1!BF191</f>
        <v>#REF!</v>
      </c>
      <c r="BG253" s="1" t="e">
        <f>[2]Sheet1!BG191</f>
        <v>#REF!</v>
      </c>
      <c r="BH253" s="1" t="e">
        <f>[2]Sheet1!BH191</f>
        <v>#REF!</v>
      </c>
      <c r="BI253" s="1" t="e">
        <f>[2]Sheet1!BI191</f>
        <v>#REF!</v>
      </c>
      <c r="BJ253" s="1" t="e">
        <f>[2]Sheet1!BJ191</f>
        <v>#REF!</v>
      </c>
      <c r="BK253" s="1" t="e">
        <f>[2]Sheet1!BK191</f>
        <v>#REF!</v>
      </c>
      <c r="BL253" s="1" t="e">
        <f>[2]Sheet1!BL191</f>
        <v>#REF!</v>
      </c>
      <c r="BM253" s="1" t="e">
        <f>[2]Sheet1!BM191</f>
        <v>#REF!</v>
      </c>
      <c r="BN253" s="1" t="e">
        <f>[2]Sheet1!BN191</f>
        <v>#REF!</v>
      </c>
      <c r="BO253" s="1" t="e">
        <f>[2]Sheet1!BO191</f>
        <v>#REF!</v>
      </c>
      <c r="BP253" s="1" t="e">
        <f>[2]Sheet1!BP191</f>
        <v>#REF!</v>
      </c>
      <c r="BQ253" s="1" t="e">
        <f>[2]Sheet1!BQ191</f>
        <v>#REF!</v>
      </c>
      <c r="BR253" s="1" t="e">
        <f>[2]Sheet1!BR191</f>
        <v>#REF!</v>
      </c>
      <c r="BS253" s="1" t="e">
        <f>[2]Sheet1!BS191</f>
        <v>#REF!</v>
      </c>
      <c r="BT253" s="1" t="e">
        <f>[2]Sheet1!BT191</f>
        <v>#REF!</v>
      </c>
      <c r="BU253" s="1" t="e">
        <f>[2]Sheet1!BU191</f>
        <v>#REF!</v>
      </c>
      <c r="BV253" s="1" t="e">
        <f>[2]Sheet1!BV191</f>
        <v>#REF!</v>
      </c>
      <c r="BW253" s="1" t="e">
        <f>[2]Sheet1!BW191</f>
        <v>#REF!</v>
      </c>
      <c r="BX253" s="1" t="e">
        <f>[2]Sheet1!BX191</f>
        <v>#REF!</v>
      </c>
      <c r="BY253" s="1" t="e">
        <f>[2]Sheet1!BY191</f>
        <v>#REF!</v>
      </c>
      <c r="BZ253" s="1" t="e">
        <f>[2]Sheet1!BZ191</f>
        <v>#REF!</v>
      </c>
      <c r="CA253" s="1" t="e">
        <f>[2]Sheet1!CA191</f>
        <v>#REF!</v>
      </c>
      <c r="CB253" s="1" t="e">
        <f>[2]Sheet1!CB191</f>
        <v>#REF!</v>
      </c>
      <c r="CC253" s="1" t="e">
        <f>[2]Sheet1!CC191</f>
        <v>#REF!</v>
      </c>
      <c r="CD253" s="1" t="e">
        <f>[2]Sheet1!CD191</f>
        <v>#REF!</v>
      </c>
      <c r="CE253" s="1" t="e">
        <f>[2]Sheet1!CE191</f>
        <v>#REF!</v>
      </c>
      <c r="CF253" s="1" t="e">
        <f>[2]Sheet1!CF191</f>
        <v>#REF!</v>
      </c>
      <c r="CG253" s="1" t="e">
        <f>[2]Sheet1!CG191</f>
        <v>#REF!</v>
      </c>
      <c r="CH253" s="1" t="e">
        <f>[2]Sheet1!CH191</f>
        <v>#REF!</v>
      </c>
      <c r="CI253" s="1" t="e">
        <f>[2]Sheet1!CI191</f>
        <v>#REF!</v>
      </c>
      <c r="CJ253" s="1" t="e">
        <f>[2]Sheet1!CJ191</f>
        <v>#REF!</v>
      </c>
      <c r="CK253" s="1" t="e">
        <f>[2]Sheet1!CK191</f>
        <v>#REF!</v>
      </c>
      <c r="CL253" s="1" t="e">
        <f>[2]Sheet1!CL191</f>
        <v>#REF!</v>
      </c>
      <c r="CM253" s="1" t="e">
        <f>[2]Sheet1!CM191</f>
        <v>#REF!</v>
      </c>
      <c r="CN253" s="1" t="e">
        <f>[2]Sheet1!CN191</f>
        <v>#REF!</v>
      </c>
      <c r="CO253" s="1" t="e">
        <f>[2]Sheet1!CO191</f>
        <v>#REF!</v>
      </c>
      <c r="CP253" s="1" t="e">
        <f>[2]Sheet1!CP191</f>
        <v>#REF!</v>
      </c>
      <c r="CQ253" s="1" t="e">
        <f>[2]Sheet1!CQ191</f>
        <v>#REF!</v>
      </c>
      <c r="CR253" s="1" t="e">
        <f>[2]Sheet1!CR191</f>
        <v>#REF!</v>
      </c>
      <c r="CS253" s="1" t="e">
        <f>[2]Sheet1!CS191</f>
        <v>#REF!</v>
      </c>
      <c r="CT253" s="1" t="e">
        <f>[2]Sheet1!CT191</f>
        <v>#REF!</v>
      </c>
      <c r="CU253" s="1" t="e">
        <f>[2]Sheet1!CU191</f>
        <v>#REF!</v>
      </c>
      <c r="CV253" s="1" t="e">
        <f>[2]Sheet1!CV191</f>
        <v>#REF!</v>
      </c>
      <c r="CW253" s="1" t="e">
        <f>[2]Sheet1!CW191</f>
        <v>#REF!</v>
      </c>
      <c r="CX253" s="1" t="e">
        <f>[2]Sheet1!CX191</f>
        <v>#REF!</v>
      </c>
      <c r="CY253" s="1" t="e">
        <f>[2]Sheet1!CY191</f>
        <v>#REF!</v>
      </c>
      <c r="CZ253" s="1" t="e">
        <f>[2]Sheet1!CZ191</f>
        <v>#REF!</v>
      </c>
      <c r="DA253" s="1" t="e">
        <f>[2]Sheet1!DA191</f>
        <v>#REF!</v>
      </c>
      <c r="DB253" s="1" t="e">
        <f>[2]Sheet1!DB191</f>
        <v>#REF!</v>
      </c>
      <c r="DC253" s="1" t="e">
        <f>[2]Sheet1!DC191</f>
        <v>#REF!</v>
      </c>
      <c r="DD253" s="1" t="e">
        <f>[2]Sheet1!DD191</f>
        <v>#REF!</v>
      </c>
      <c r="DE253" s="1" t="e">
        <f>[2]Sheet1!DE191</f>
        <v>#REF!</v>
      </c>
      <c r="DF253" s="1" t="e">
        <f>[2]Sheet1!DF191</f>
        <v>#REF!</v>
      </c>
      <c r="DG253" s="1" t="e">
        <f>[2]Sheet1!DG191</f>
        <v>#REF!</v>
      </c>
      <c r="DH253" s="1" t="e">
        <f>[2]Sheet1!DH191</f>
        <v>#REF!</v>
      </c>
      <c r="DI253" s="1" t="e">
        <f>[2]Sheet1!DI191</f>
        <v>#REF!</v>
      </c>
      <c r="DJ253" s="1" t="e">
        <f>[2]Sheet1!DJ191</f>
        <v>#REF!</v>
      </c>
      <c r="DK253" s="1" t="e">
        <f>[2]Sheet1!DK191</f>
        <v>#REF!</v>
      </c>
      <c r="DL253" s="1" t="e">
        <f>[2]Sheet1!DL191</f>
        <v>#REF!</v>
      </c>
      <c r="DM253" s="1" t="e">
        <f>[2]Sheet1!DM191</f>
        <v>#REF!</v>
      </c>
      <c r="DN253" s="1" t="e">
        <f>[2]Sheet1!DN191</f>
        <v>#REF!</v>
      </c>
      <c r="DO253" s="1" t="e">
        <f>[2]Sheet1!DO191</f>
        <v>#REF!</v>
      </c>
      <c r="DP253" s="1" t="e">
        <f>[2]Sheet1!DP191</f>
        <v>#REF!</v>
      </c>
      <c r="DQ253" s="1" t="e">
        <f>[2]Sheet1!DQ191</f>
        <v>#REF!</v>
      </c>
      <c r="DR253" s="1" t="e">
        <f>[2]Sheet1!DR191</f>
        <v>#REF!</v>
      </c>
      <c r="DS253" s="1" t="e">
        <f>[2]Sheet1!DS191</f>
        <v>#REF!</v>
      </c>
      <c r="DT253" s="1" t="e">
        <f>[2]Sheet1!DT191</f>
        <v>#REF!</v>
      </c>
      <c r="DU253" s="1" t="e">
        <f>[2]Sheet1!DU191</f>
        <v>#REF!</v>
      </c>
      <c r="DV253" s="1" t="e">
        <f>[2]Sheet1!DV191</f>
        <v>#REF!</v>
      </c>
      <c r="DW253" s="1" t="e">
        <f>[2]Sheet1!DW191</f>
        <v>#REF!</v>
      </c>
      <c r="DX253" s="1" t="e">
        <f>[2]Sheet1!DX191</f>
        <v>#REF!</v>
      </c>
      <c r="DY253" s="1" t="e">
        <f>[2]Sheet1!DY191</f>
        <v>#REF!</v>
      </c>
      <c r="DZ253" s="1" t="e">
        <f>[2]Sheet1!DZ191</f>
        <v>#REF!</v>
      </c>
      <c r="EA253" s="1" t="e">
        <f>[2]Sheet1!EA191</f>
        <v>#REF!</v>
      </c>
      <c r="EB253" s="1" t="e">
        <f>[2]Sheet1!EB191</f>
        <v>#REF!</v>
      </c>
      <c r="EC253" s="1" t="e">
        <f>[2]Sheet1!EC191</f>
        <v>#REF!</v>
      </c>
      <c r="ED253" s="1" t="e">
        <f>[2]Sheet1!ED191</f>
        <v>#REF!</v>
      </c>
      <c r="EE253" s="1" t="e">
        <f>[2]Sheet1!EE191</f>
        <v>#REF!</v>
      </c>
      <c r="EF253" s="1" t="e">
        <f>[2]Sheet1!EF191</f>
        <v>#REF!</v>
      </c>
      <c r="EG253" s="1" t="e">
        <f>[2]Sheet1!EG191</f>
        <v>#REF!</v>
      </c>
      <c r="EH253" s="1" t="e">
        <f>[2]Sheet1!EH191</f>
        <v>#REF!</v>
      </c>
      <c r="EI253" s="1" t="e">
        <f>[2]Sheet1!EI191</f>
        <v>#REF!</v>
      </c>
      <c r="EJ253" s="1" t="e">
        <f>[2]Sheet1!EJ191</f>
        <v>#REF!</v>
      </c>
      <c r="EK253" s="1" t="e">
        <f>[2]Sheet1!EK191</f>
        <v>#REF!</v>
      </c>
      <c r="EL253" s="1" t="e">
        <f>[2]Sheet1!EL191</f>
        <v>#REF!</v>
      </c>
      <c r="EM253" s="1" t="e">
        <f>[2]Sheet1!EM191</f>
        <v>#REF!</v>
      </c>
      <c r="EN253" s="1" t="e">
        <f>[2]Sheet1!EN191</f>
        <v>#REF!</v>
      </c>
      <c r="EO253" s="1" t="e">
        <f>[2]Sheet1!EO191</f>
        <v>#REF!</v>
      </c>
      <c r="EP253" s="1" t="e">
        <f>[2]Sheet1!EP191</f>
        <v>#REF!</v>
      </c>
      <c r="EQ253" s="1" t="e">
        <f>[2]Sheet1!EQ191</f>
        <v>#REF!</v>
      </c>
      <c r="ER253" s="1" t="e">
        <f>[2]Sheet1!ER191</f>
        <v>#REF!</v>
      </c>
      <c r="ES253" s="1" t="e">
        <f>[2]Sheet1!ES191</f>
        <v>#REF!</v>
      </c>
      <c r="ET253" s="1" t="e">
        <f>[2]Sheet1!ET191</f>
        <v>#REF!</v>
      </c>
      <c r="EU253" s="1" t="e">
        <f>[2]Sheet1!EU191</f>
        <v>#REF!</v>
      </c>
      <c r="EV253" s="1" t="e">
        <f>[2]Sheet1!EV191</f>
        <v>#REF!</v>
      </c>
      <c r="EW253" s="1" t="e">
        <f>[2]Sheet1!EW191</f>
        <v>#REF!</v>
      </c>
      <c r="EX253" s="1" t="e">
        <f>[2]Sheet1!EX191</f>
        <v>#REF!</v>
      </c>
      <c r="EY253" s="1" t="e">
        <f>[2]Sheet1!EY191</f>
        <v>#REF!</v>
      </c>
      <c r="EZ253" s="1" t="e">
        <f>[2]Sheet1!EZ191</f>
        <v>#REF!</v>
      </c>
      <c r="FA253" s="1" t="e">
        <f>[2]Sheet1!FA191</f>
        <v>#REF!</v>
      </c>
      <c r="FB253" s="1" t="e">
        <f>[2]Sheet1!FB191</f>
        <v>#REF!</v>
      </c>
      <c r="FC253" s="1" t="e">
        <f>[2]Sheet1!FC191</f>
        <v>#REF!</v>
      </c>
      <c r="FD253" s="1" t="e">
        <f>[2]Sheet1!FD191</f>
        <v>#REF!</v>
      </c>
      <c r="FE253" s="1" t="e">
        <f>[2]Sheet1!FE191</f>
        <v>#REF!</v>
      </c>
      <c r="FF253" s="1" t="e">
        <f>[2]Sheet1!FF191</f>
        <v>#REF!</v>
      </c>
      <c r="FG253" s="1" t="e">
        <f>[2]Sheet1!FG191</f>
        <v>#REF!</v>
      </c>
      <c r="FH253" s="1" t="e">
        <f>[2]Sheet1!FH191</f>
        <v>#REF!</v>
      </c>
      <c r="FI253" s="1" t="e">
        <f>[2]Sheet1!FI191</f>
        <v>#REF!</v>
      </c>
      <c r="FJ253" s="1" t="e">
        <f>[2]Sheet1!FJ191</f>
        <v>#REF!</v>
      </c>
      <c r="FK253" s="1" t="e">
        <f>[2]Sheet1!FK191</f>
        <v>#REF!</v>
      </c>
      <c r="FL253" s="1" t="e">
        <f>[2]Sheet1!FL191</f>
        <v>#REF!</v>
      </c>
      <c r="FM253" s="1" t="e">
        <f>[2]Sheet1!FM191</f>
        <v>#REF!</v>
      </c>
      <c r="FN253" s="1" t="e">
        <f>[2]Sheet1!FN191</f>
        <v>#REF!</v>
      </c>
      <c r="FO253" s="1" t="e">
        <f>[2]Sheet1!FO191</f>
        <v>#REF!</v>
      </c>
      <c r="FP253" s="1" t="e">
        <f>[2]Sheet1!FP191</f>
        <v>#REF!</v>
      </c>
      <c r="FQ253" s="1" t="e">
        <f>[2]Sheet1!FQ191</f>
        <v>#REF!</v>
      </c>
      <c r="FR253" s="1" t="e">
        <f>[2]Sheet1!FR191</f>
        <v>#REF!</v>
      </c>
      <c r="FS253" s="1" t="e">
        <f>[2]Sheet1!FS191</f>
        <v>#REF!</v>
      </c>
      <c r="FT253" s="1" t="e">
        <f>[2]Sheet1!FT191</f>
        <v>#REF!</v>
      </c>
      <c r="FU253" s="1" t="e">
        <f>[2]Sheet1!FU191</f>
        <v>#REF!</v>
      </c>
      <c r="FV253" s="1" t="e">
        <f>[2]Sheet1!FV191</f>
        <v>#REF!</v>
      </c>
      <c r="FW253" s="1" t="e">
        <f>[2]Sheet1!FW191</f>
        <v>#REF!</v>
      </c>
      <c r="FX253" s="1" t="e">
        <f>[2]Sheet1!FX191</f>
        <v>#REF!</v>
      </c>
      <c r="FY253" s="1" t="e">
        <f>[2]Sheet1!FY191</f>
        <v>#REF!</v>
      </c>
      <c r="FZ253" s="1" t="e">
        <f>[2]Sheet1!FZ191</f>
        <v>#REF!</v>
      </c>
      <c r="GA253" s="1" t="e">
        <f>[2]Sheet1!GA191</f>
        <v>#REF!</v>
      </c>
      <c r="GB253" s="1" t="e">
        <f>[2]Sheet1!GB191</f>
        <v>#REF!</v>
      </c>
      <c r="GC253" s="1" t="e">
        <f>[2]Sheet1!GC191</f>
        <v>#REF!</v>
      </c>
      <c r="GD253" s="1" t="e">
        <f>[2]Sheet1!GD191</f>
        <v>#REF!</v>
      </c>
      <c r="GE253" s="1" t="e">
        <f>[2]Sheet1!GE191</f>
        <v>#REF!</v>
      </c>
      <c r="GF253" s="1" t="e">
        <f>[2]Sheet1!GF191</f>
        <v>#REF!</v>
      </c>
      <c r="GG253" s="1" t="e">
        <f>[2]Sheet1!GG191</f>
        <v>#REF!</v>
      </c>
      <c r="GH253" s="1" t="e">
        <f>[2]Sheet1!GH191</f>
        <v>#REF!</v>
      </c>
      <c r="GI253" s="1" t="e">
        <f>[2]Sheet1!GI191</f>
        <v>#REF!</v>
      </c>
      <c r="GJ253" s="1" t="e">
        <f>[2]Sheet1!GJ191</f>
        <v>#REF!</v>
      </c>
      <c r="GK253" s="1" t="e">
        <f>[2]Sheet1!GK191</f>
        <v>#REF!</v>
      </c>
      <c r="GL253" s="1" t="e">
        <f>[2]Sheet1!GL191</f>
        <v>#REF!</v>
      </c>
      <c r="GM253" s="1" t="e">
        <f>[2]Sheet1!GM191</f>
        <v>#REF!</v>
      </c>
      <c r="GN253" s="1" t="e">
        <f>[2]Sheet1!GN191</f>
        <v>#REF!</v>
      </c>
      <c r="GO253" s="1" t="e">
        <f>[2]Sheet1!GO191</f>
        <v>#REF!</v>
      </c>
      <c r="GP253" s="1" t="e">
        <f>[2]Sheet1!GP191</f>
        <v>#REF!</v>
      </c>
      <c r="GQ253" s="1" t="e">
        <f>[2]Sheet1!GQ191</f>
        <v>#REF!</v>
      </c>
      <c r="GR253" s="1" t="e">
        <f>[2]Sheet1!GR191</f>
        <v>#REF!</v>
      </c>
      <c r="GS253" s="1" t="e">
        <f>[2]Sheet1!GS191</f>
        <v>#REF!</v>
      </c>
      <c r="GT253" s="1" t="e">
        <f>[2]Sheet1!GT191</f>
        <v>#REF!</v>
      </c>
      <c r="GU253" s="1" t="e">
        <f>[2]Sheet1!GU191</f>
        <v>#REF!</v>
      </c>
      <c r="GV253" s="1" t="e">
        <f>[2]Sheet1!GV191</f>
        <v>#REF!</v>
      </c>
      <c r="GW253" s="1" t="e">
        <f>[2]Sheet1!GW191</f>
        <v>#REF!</v>
      </c>
      <c r="GX253" s="1" t="e">
        <f>[2]Sheet1!GX191</f>
        <v>#REF!</v>
      </c>
      <c r="GY253" s="1" t="e">
        <f>[2]Sheet1!GY191</f>
        <v>#REF!</v>
      </c>
      <c r="GZ253" s="1" t="e">
        <f>[2]Sheet1!GZ191</f>
        <v>#REF!</v>
      </c>
      <c r="HA253" s="1" t="e">
        <f>[2]Sheet1!HA191</f>
        <v>#REF!</v>
      </c>
      <c r="HB253" s="1" t="e">
        <f>[2]Sheet1!HB191</f>
        <v>#REF!</v>
      </c>
      <c r="HC253" s="1" t="e">
        <f>[2]Sheet1!HC191</f>
        <v>#REF!</v>
      </c>
      <c r="HD253" s="1" t="e">
        <f>[2]Sheet1!HD191</f>
        <v>#REF!</v>
      </c>
      <c r="HE253" s="1" t="e">
        <f>[2]Sheet1!HE191</f>
        <v>#REF!</v>
      </c>
      <c r="HF253" s="1" t="e">
        <f>[2]Sheet1!HF191</f>
        <v>#REF!</v>
      </c>
      <c r="HG253" s="1" t="e">
        <f>[2]Sheet1!HG191</f>
        <v>#REF!</v>
      </c>
      <c r="HH253" s="1" t="e">
        <f>[2]Sheet1!HH191</f>
        <v>#REF!</v>
      </c>
      <c r="HI253" s="1" t="e">
        <f>[2]Sheet1!HI191</f>
        <v>#REF!</v>
      </c>
      <c r="HJ253" s="1" t="e">
        <f>[2]Sheet1!HJ191</f>
        <v>#REF!</v>
      </c>
      <c r="HK253" s="1" t="e">
        <f>[2]Sheet1!HK191</f>
        <v>#REF!</v>
      </c>
      <c r="HL253" s="1" t="e">
        <f>[2]Sheet1!HL191</f>
        <v>#REF!</v>
      </c>
      <c r="HM253" s="1" t="e">
        <f>[2]Sheet1!HM191</f>
        <v>#REF!</v>
      </c>
      <c r="HN253" s="1" t="e">
        <f>[2]Sheet1!HN191</f>
        <v>#REF!</v>
      </c>
      <c r="HO253" s="1" t="e">
        <f>[2]Sheet1!HO191</f>
        <v>#REF!</v>
      </c>
      <c r="HP253" s="1" t="e">
        <f>[2]Sheet1!HP191</f>
        <v>#REF!</v>
      </c>
      <c r="HQ253" s="1" t="e">
        <f>[2]Sheet1!HQ191</f>
        <v>#REF!</v>
      </c>
      <c r="HR253" s="1" t="e">
        <f>[2]Sheet1!HR191</f>
        <v>#REF!</v>
      </c>
      <c r="HS253" s="1" t="e">
        <f>[2]Sheet1!HS191</f>
        <v>#REF!</v>
      </c>
      <c r="HT253" s="1" t="e">
        <f>[2]Sheet1!HT191</f>
        <v>#REF!</v>
      </c>
      <c r="HU253" s="1" t="e">
        <f>[2]Sheet1!HU191</f>
        <v>#REF!</v>
      </c>
      <c r="HV253" s="1" t="e">
        <f>[2]Sheet1!HV191</f>
        <v>#REF!</v>
      </c>
      <c r="HW253" s="1" t="e">
        <f>[2]Sheet1!HW191</f>
        <v>#REF!</v>
      </c>
      <c r="HX253" s="1" t="e">
        <f>[2]Sheet1!HX191</f>
        <v>#REF!</v>
      </c>
      <c r="HY253" s="1" t="e">
        <f>[2]Sheet1!HY191</f>
        <v>#REF!</v>
      </c>
      <c r="HZ253" s="1" t="e">
        <f>[2]Sheet1!HZ191</f>
        <v>#REF!</v>
      </c>
      <c r="IA253" s="1" t="e">
        <f>[2]Sheet1!IA191</f>
        <v>#REF!</v>
      </c>
      <c r="IB253" s="1" t="e">
        <f>[2]Sheet1!IB191</f>
        <v>#REF!</v>
      </c>
      <c r="IC253" s="1" t="e">
        <f>[2]Sheet1!IC191</f>
        <v>#REF!</v>
      </c>
      <c r="ID253" s="1" t="e">
        <f>[2]Sheet1!ID191</f>
        <v>#REF!</v>
      </c>
      <c r="IE253" s="1" t="e">
        <f>[2]Sheet1!IE191</f>
        <v>#REF!</v>
      </c>
      <c r="IF253" s="1" t="e">
        <f>[2]Sheet1!IF191</f>
        <v>#REF!</v>
      </c>
      <c r="IG253" s="1" t="e">
        <f>[2]Sheet1!IG191</f>
        <v>#REF!</v>
      </c>
      <c r="IH253" s="1" t="e">
        <f>[2]Sheet1!IH191</f>
        <v>#REF!</v>
      </c>
      <c r="II253" s="1" t="e">
        <f>[2]Sheet1!II191</f>
        <v>#REF!</v>
      </c>
      <c r="IJ253" s="1" t="e">
        <f>[2]Sheet1!IJ191</f>
        <v>#REF!</v>
      </c>
      <c r="IK253" s="1" t="e">
        <f>[2]Sheet1!IK191</f>
        <v>#REF!</v>
      </c>
      <c r="IL253" s="1" t="e">
        <f>[2]Sheet1!IL191</f>
        <v>#REF!</v>
      </c>
      <c r="IM253" s="1" t="e">
        <f>[2]Sheet1!IM191</f>
        <v>#REF!</v>
      </c>
      <c r="IN253" s="1" t="e">
        <f>[2]Sheet1!IN191</f>
        <v>#REF!</v>
      </c>
      <c r="IO253" s="1" t="e">
        <f>[2]Sheet1!IO191</f>
        <v>#REF!</v>
      </c>
      <c r="IP253" s="1" t="e">
        <f>[2]Sheet1!IP191</f>
        <v>#REF!</v>
      </c>
      <c r="IQ253" s="1" t="e">
        <f>[2]Sheet1!IQ191</f>
        <v>#REF!</v>
      </c>
      <c r="IR253" s="1" t="e">
        <f>[2]Sheet1!IR191</f>
        <v>#REF!</v>
      </c>
      <c r="IS253" s="1" t="e">
        <f>[2]Sheet1!IS191</f>
        <v>#REF!</v>
      </c>
      <c r="IT253" s="1" t="e">
        <f>[2]Sheet1!IT191</f>
        <v>#REF!</v>
      </c>
      <c r="IU253" s="1" t="e">
        <f>[2]Sheet1!IU191</f>
        <v>#REF!</v>
      </c>
      <c r="IV253" s="1" t="e">
        <f>[2]Sheet1!IV191</f>
        <v>#REF!</v>
      </c>
    </row>
    <row r="254" spans="1:256" ht="44.25" customHeight="1" x14ac:dyDescent="0.25">
      <c r="A254" s="2">
        <f>[2]Sheet1!A192</f>
        <v>3509</v>
      </c>
      <c r="B254" s="3" t="str">
        <f>[2]Sheet1!B192</f>
        <v xml:space="preserve">Heidelberg Klipbrekery                </v>
      </c>
      <c r="C254" s="3" t="str">
        <f>[2]Sheet1!C192</f>
        <v xml:space="preserve">Arend Konstruksie BK                    </v>
      </c>
      <c r="D254" s="3" t="str">
        <f>[2]Sheet1!D192</f>
        <v xml:space="preserve">Newtonstraat 18                    Heidelberg                              6665                      </v>
      </c>
      <c r="E254" s="3" t="str">
        <f>[2]Sheet1!E192</f>
        <v>Western Cape</v>
      </c>
      <c r="F254" s="3" t="str">
        <f>[2]Sheet1!F192</f>
        <v>Heidelburg</v>
      </c>
      <c r="G254" s="3" t="str">
        <f>[2]Sheet1!G192</f>
        <v>Sand</v>
      </c>
      <c r="H254" s="5" t="str">
        <f>[2]Sheet1!H192</f>
        <v xml:space="preserve">Restant van Erf 416                                                                                                                                                                                                                                            </v>
      </c>
      <c r="I254" s="11" t="str">
        <f>[2]Sheet1!I192</f>
        <v xml:space="preserve"> (028) 722 1339         </v>
      </c>
      <c r="J254" s="3" t="str">
        <f>[2]Sheet1!J192</f>
        <v xml:space="preserve">                         </v>
      </c>
      <c r="K254" s="10" t="e">
        <f>[2]Sheet1!K192</f>
        <v>#REF!</v>
      </c>
      <c r="L254" s="38" t="e">
        <f>[2]Sheet1!L192</f>
        <v>#REF!</v>
      </c>
      <c r="M254" s="18" t="e">
        <f>[2]Sheet1!M192</f>
        <v>#REF!</v>
      </c>
      <c r="N254" s="1" t="e">
        <f>[2]Sheet1!N192</f>
        <v>#REF!</v>
      </c>
      <c r="O254" s="32" t="e">
        <f>[2]Sheet1!O192</f>
        <v>#REF!</v>
      </c>
      <c r="P254" s="32" t="e">
        <f>[2]Sheet1!P192</f>
        <v>#REF!</v>
      </c>
      <c r="Q254" s="32" t="e">
        <f>[2]Sheet1!Q192</f>
        <v>#REF!</v>
      </c>
      <c r="R254" s="32" t="e">
        <f>[2]Sheet1!R192</f>
        <v>#REF!</v>
      </c>
      <c r="S254" s="1" t="e">
        <f>[2]Sheet1!S192</f>
        <v>#REF!</v>
      </c>
      <c r="T254" s="1" t="e">
        <f>[2]Sheet1!T192</f>
        <v>#REF!</v>
      </c>
      <c r="U254" s="1" t="e">
        <f>[2]Sheet1!U192</f>
        <v>#REF!</v>
      </c>
      <c r="V254" s="1" t="e">
        <f>[2]Sheet1!V192</f>
        <v>#REF!</v>
      </c>
      <c r="W254" s="1" t="e">
        <f>[2]Sheet1!W192</f>
        <v>#REF!</v>
      </c>
      <c r="X254" s="1" t="e">
        <f>[2]Sheet1!X192</f>
        <v>#REF!</v>
      </c>
      <c r="Y254" s="1" t="e">
        <f>[2]Sheet1!Y192</f>
        <v>#REF!</v>
      </c>
      <c r="Z254" s="1" t="e">
        <f>[2]Sheet1!Z192</f>
        <v>#REF!</v>
      </c>
      <c r="AA254" s="1" t="e">
        <f>[2]Sheet1!AA192</f>
        <v>#REF!</v>
      </c>
      <c r="AB254" s="1" t="e">
        <f>[2]Sheet1!AB192</f>
        <v>#REF!</v>
      </c>
      <c r="AC254" s="1" t="e">
        <f>[2]Sheet1!AC192</f>
        <v>#REF!</v>
      </c>
      <c r="AD254" s="1" t="e">
        <f>[2]Sheet1!AD192</f>
        <v>#REF!</v>
      </c>
      <c r="AE254" s="1" t="e">
        <f>[2]Sheet1!AE192</f>
        <v>#REF!</v>
      </c>
      <c r="AF254" s="1" t="e">
        <f>[2]Sheet1!AF192</f>
        <v>#REF!</v>
      </c>
      <c r="AG254" s="1" t="e">
        <f>[2]Sheet1!AG192</f>
        <v>#REF!</v>
      </c>
      <c r="AH254" s="1" t="e">
        <f>[2]Sheet1!AH192</f>
        <v>#REF!</v>
      </c>
      <c r="AI254" s="1" t="e">
        <f>[2]Sheet1!AI192</f>
        <v>#REF!</v>
      </c>
      <c r="AJ254" s="1" t="e">
        <f>[2]Sheet1!AJ192</f>
        <v>#REF!</v>
      </c>
      <c r="AK254" s="1" t="e">
        <f>[2]Sheet1!AK192</f>
        <v>#REF!</v>
      </c>
      <c r="AL254" s="1" t="e">
        <f>[2]Sheet1!AL192</f>
        <v>#REF!</v>
      </c>
      <c r="AM254" s="1" t="e">
        <f>[2]Sheet1!AM192</f>
        <v>#REF!</v>
      </c>
      <c r="AN254" s="1" t="e">
        <f>[2]Sheet1!AN192</f>
        <v>#REF!</v>
      </c>
      <c r="AO254" s="1" t="e">
        <f>[2]Sheet1!AO192</f>
        <v>#REF!</v>
      </c>
      <c r="AP254" s="1" t="e">
        <f>[2]Sheet1!AP192</f>
        <v>#REF!</v>
      </c>
      <c r="AQ254" s="1" t="e">
        <f>[2]Sheet1!AQ192</f>
        <v>#REF!</v>
      </c>
      <c r="AR254" s="1" t="e">
        <f>[2]Sheet1!AR192</f>
        <v>#REF!</v>
      </c>
      <c r="AS254" s="1" t="e">
        <f>[2]Sheet1!AS192</f>
        <v>#REF!</v>
      </c>
      <c r="AT254" s="1" t="e">
        <f>[2]Sheet1!AT192</f>
        <v>#REF!</v>
      </c>
      <c r="AU254" s="1" t="e">
        <f>[2]Sheet1!AU192</f>
        <v>#REF!</v>
      </c>
      <c r="AV254" s="1" t="e">
        <f>[2]Sheet1!AV192</f>
        <v>#REF!</v>
      </c>
      <c r="AW254" s="1" t="e">
        <f>[2]Sheet1!AW192</f>
        <v>#REF!</v>
      </c>
      <c r="AX254" s="1" t="e">
        <f>[2]Sheet1!AX192</f>
        <v>#REF!</v>
      </c>
      <c r="AY254" s="1" t="e">
        <f>[2]Sheet1!AY192</f>
        <v>#REF!</v>
      </c>
      <c r="AZ254" s="1" t="e">
        <f>[2]Sheet1!AZ192</f>
        <v>#REF!</v>
      </c>
      <c r="BA254" s="1" t="e">
        <f>[2]Sheet1!BA192</f>
        <v>#REF!</v>
      </c>
      <c r="BB254" s="1" t="e">
        <f>[2]Sheet1!BB192</f>
        <v>#REF!</v>
      </c>
      <c r="BC254" s="1" t="e">
        <f>[2]Sheet1!BC192</f>
        <v>#REF!</v>
      </c>
      <c r="BD254" s="1" t="e">
        <f>[2]Sheet1!BD192</f>
        <v>#REF!</v>
      </c>
      <c r="BE254" s="1" t="e">
        <f>[2]Sheet1!BE192</f>
        <v>#REF!</v>
      </c>
      <c r="BF254" s="1" t="e">
        <f>[2]Sheet1!BF192</f>
        <v>#REF!</v>
      </c>
      <c r="BG254" s="1" t="e">
        <f>[2]Sheet1!BG192</f>
        <v>#REF!</v>
      </c>
      <c r="BH254" s="1" t="e">
        <f>[2]Sheet1!BH192</f>
        <v>#REF!</v>
      </c>
      <c r="BI254" s="1" t="e">
        <f>[2]Sheet1!BI192</f>
        <v>#REF!</v>
      </c>
      <c r="BJ254" s="1" t="e">
        <f>[2]Sheet1!BJ192</f>
        <v>#REF!</v>
      </c>
      <c r="BK254" s="1" t="e">
        <f>[2]Sheet1!BK192</f>
        <v>#REF!</v>
      </c>
      <c r="BL254" s="1" t="e">
        <f>[2]Sheet1!BL192</f>
        <v>#REF!</v>
      </c>
      <c r="BM254" s="1" t="e">
        <f>[2]Sheet1!BM192</f>
        <v>#REF!</v>
      </c>
      <c r="BN254" s="1" t="e">
        <f>[2]Sheet1!BN192</f>
        <v>#REF!</v>
      </c>
      <c r="BO254" s="1" t="e">
        <f>[2]Sheet1!BO192</f>
        <v>#REF!</v>
      </c>
      <c r="BP254" s="1" t="e">
        <f>[2]Sheet1!BP192</f>
        <v>#REF!</v>
      </c>
      <c r="BQ254" s="1" t="e">
        <f>[2]Sheet1!BQ192</f>
        <v>#REF!</v>
      </c>
      <c r="BR254" s="1" t="e">
        <f>[2]Sheet1!BR192</f>
        <v>#REF!</v>
      </c>
      <c r="BS254" s="1" t="e">
        <f>[2]Sheet1!BS192</f>
        <v>#REF!</v>
      </c>
      <c r="BT254" s="1" t="e">
        <f>[2]Sheet1!BT192</f>
        <v>#REF!</v>
      </c>
      <c r="BU254" s="1" t="e">
        <f>[2]Sheet1!BU192</f>
        <v>#REF!</v>
      </c>
      <c r="BV254" s="1" t="e">
        <f>[2]Sheet1!BV192</f>
        <v>#REF!</v>
      </c>
      <c r="BW254" s="1" t="e">
        <f>[2]Sheet1!BW192</f>
        <v>#REF!</v>
      </c>
      <c r="BX254" s="1" t="e">
        <f>[2]Sheet1!BX192</f>
        <v>#REF!</v>
      </c>
      <c r="BY254" s="1" t="e">
        <f>[2]Sheet1!BY192</f>
        <v>#REF!</v>
      </c>
      <c r="BZ254" s="1" t="e">
        <f>[2]Sheet1!BZ192</f>
        <v>#REF!</v>
      </c>
      <c r="CA254" s="1" t="e">
        <f>[2]Sheet1!CA192</f>
        <v>#REF!</v>
      </c>
      <c r="CB254" s="1" t="e">
        <f>[2]Sheet1!CB192</f>
        <v>#REF!</v>
      </c>
      <c r="CC254" s="1" t="e">
        <f>[2]Sheet1!CC192</f>
        <v>#REF!</v>
      </c>
      <c r="CD254" s="1" t="e">
        <f>[2]Sheet1!CD192</f>
        <v>#REF!</v>
      </c>
      <c r="CE254" s="1" t="e">
        <f>[2]Sheet1!CE192</f>
        <v>#REF!</v>
      </c>
      <c r="CF254" s="1" t="e">
        <f>[2]Sheet1!CF192</f>
        <v>#REF!</v>
      </c>
      <c r="CG254" s="1" t="e">
        <f>[2]Sheet1!CG192</f>
        <v>#REF!</v>
      </c>
      <c r="CH254" s="1" t="e">
        <f>[2]Sheet1!CH192</f>
        <v>#REF!</v>
      </c>
      <c r="CI254" s="1" t="e">
        <f>[2]Sheet1!CI192</f>
        <v>#REF!</v>
      </c>
      <c r="CJ254" s="1" t="e">
        <f>[2]Sheet1!CJ192</f>
        <v>#REF!</v>
      </c>
      <c r="CK254" s="1" t="e">
        <f>[2]Sheet1!CK192</f>
        <v>#REF!</v>
      </c>
      <c r="CL254" s="1" t="e">
        <f>[2]Sheet1!CL192</f>
        <v>#REF!</v>
      </c>
      <c r="CM254" s="1" t="e">
        <f>[2]Sheet1!CM192</f>
        <v>#REF!</v>
      </c>
      <c r="CN254" s="1" t="e">
        <f>[2]Sheet1!CN192</f>
        <v>#REF!</v>
      </c>
      <c r="CO254" s="1" t="e">
        <f>[2]Sheet1!CO192</f>
        <v>#REF!</v>
      </c>
      <c r="CP254" s="1" t="e">
        <f>[2]Sheet1!CP192</f>
        <v>#REF!</v>
      </c>
      <c r="CQ254" s="1" t="e">
        <f>[2]Sheet1!CQ192</f>
        <v>#REF!</v>
      </c>
      <c r="CR254" s="1" t="e">
        <f>[2]Sheet1!CR192</f>
        <v>#REF!</v>
      </c>
      <c r="CS254" s="1" t="e">
        <f>[2]Sheet1!CS192</f>
        <v>#REF!</v>
      </c>
      <c r="CT254" s="1" t="e">
        <f>[2]Sheet1!CT192</f>
        <v>#REF!</v>
      </c>
      <c r="CU254" s="1" t="e">
        <f>[2]Sheet1!CU192</f>
        <v>#REF!</v>
      </c>
      <c r="CV254" s="1" t="e">
        <f>[2]Sheet1!CV192</f>
        <v>#REF!</v>
      </c>
      <c r="CW254" s="1" t="e">
        <f>[2]Sheet1!CW192</f>
        <v>#REF!</v>
      </c>
      <c r="CX254" s="1" t="e">
        <f>[2]Sheet1!CX192</f>
        <v>#REF!</v>
      </c>
      <c r="CY254" s="1" t="e">
        <f>[2]Sheet1!CY192</f>
        <v>#REF!</v>
      </c>
      <c r="CZ254" s="1" t="e">
        <f>[2]Sheet1!CZ192</f>
        <v>#REF!</v>
      </c>
      <c r="DA254" s="1" t="e">
        <f>[2]Sheet1!DA192</f>
        <v>#REF!</v>
      </c>
      <c r="DB254" s="1" t="e">
        <f>[2]Sheet1!DB192</f>
        <v>#REF!</v>
      </c>
      <c r="DC254" s="1" t="e">
        <f>[2]Sheet1!DC192</f>
        <v>#REF!</v>
      </c>
      <c r="DD254" s="1" t="e">
        <f>[2]Sheet1!DD192</f>
        <v>#REF!</v>
      </c>
      <c r="DE254" s="1" t="e">
        <f>[2]Sheet1!DE192</f>
        <v>#REF!</v>
      </c>
      <c r="DF254" s="1" t="e">
        <f>[2]Sheet1!DF192</f>
        <v>#REF!</v>
      </c>
      <c r="DG254" s="1" t="e">
        <f>[2]Sheet1!DG192</f>
        <v>#REF!</v>
      </c>
      <c r="DH254" s="1" t="e">
        <f>[2]Sheet1!DH192</f>
        <v>#REF!</v>
      </c>
      <c r="DI254" s="1" t="e">
        <f>[2]Sheet1!DI192</f>
        <v>#REF!</v>
      </c>
      <c r="DJ254" s="1" t="e">
        <f>[2]Sheet1!DJ192</f>
        <v>#REF!</v>
      </c>
      <c r="DK254" s="1" t="e">
        <f>[2]Sheet1!DK192</f>
        <v>#REF!</v>
      </c>
      <c r="DL254" s="1" t="e">
        <f>[2]Sheet1!DL192</f>
        <v>#REF!</v>
      </c>
      <c r="DM254" s="1" t="e">
        <f>[2]Sheet1!DM192</f>
        <v>#REF!</v>
      </c>
      <c r="DN254" s="1" t="e">
        <f>[2]Sheet1!DN192</f>
        <v>#REF!</v>
      </c>
      <c r="DO254" s="1" t="e">
        <f>[2]Sheet1!DO192</f>
        <v>#REF!</v>
      </c>
      <c r="DP254" s="1" t="e">
        <f>[2]Sheet1!DP192</f>
        <v>#REF!</v>
      </c>
      <c r="DQ254" s="1" t="e">
        <f>[2]Sheet1!DQ192</f>
        <v>#REF!</v>
      </c>
      <c r="DR254" s="1" t="e">
        <f>[2]Sheet1!DR192</f>
        <v>#REF!</v>
      </c>
      <c r="DS254" s="1" t="e">
        <f>[2]Sheet1!DS192</f>
        <v>#REF!</v>
      </c>
      <c r="DT254" s="1" t="e">
        <f>[2]Sheet1!DT192</f>
        <v>#REF!</v>
      </c>
      <c r="DU254" s="1" t="e">
        <f>[2]Sheet1!DU192</f>
        <v>#REF!</v>
      </c>
      <c r="DV254" s="1" t="e">
        <f>[2]Sheet1!DV192</f>
        <v>#REF!</v>
      </c>
      <c r="DW254" s="1" t="e">
        <f>[2]Sheet1!DW192</f>
        <v>#REF!</v>
      </c>
      <c r="DX254" s="1" t="e">
        <f>[2]Sheet1!DX192</f>
        <v>#REF!</v>
      </c>
      <c r="DY254" s="1" t="e">
        <f>[2]Sheet1!DY192</f>
        <v>#REF!</v>
      </c>
      <c r="DZ254" s="1" t="e">
        <f>[2]Sheet1!DZ192</f>
        <v>#REF!</v>
      </c>
      <c r="EA254" s="1" t="e">
        <f>[2]Sheet1!EA192</f>
        <v>#REF!</v>
      </c>
      <c r="EB254" s="1" t="e">
        <f>[2]Sheet1!EB192</f>
        <v>#REF!</v>
      </c>
      <c r="EC254" s="1" t="e">
        <f>[2]Sheet1!EC192</f>
        <v>#REF!</v>
      </c>
      <c r="ED254" s="1" t="e">
        <f>[2]Sheet1!ED192</f>
        <v>#REF!</v>
      </c>
      <c r="EE254" s="1" t="e">
        <f>[2]Sheet1!EE192</f>
        <v>#REF!</v>
      </c>
      <c r="EF254" s="1" t="e">
        <f>[2]Sheet1!EF192</f>
        <v>#REF!</v>
      </c>
      <c r="EG254" s="1" t="e">
        <f>[2]Sheet1!EG192</f>
        <v>#REF!</v>
      </c>
      <c r="EH254" s="1" t="e">
        <f>[2]Sheet1!EH192</f>
        <v>#REF!</v>
      </c>
      <c r="EI254" s="1" t="e">
        <f>[2]Sheet1!EI192</f>
        <v>#REF!</v>
      </c>
      <c r="EJ254" s="1" t="e">
        <f>[2]Sheet1!EJ192</f>
        <v>#REF!</v>
      </c>
      <c r="EK254" s="1" t="e">
        <f>[2]Sheet1!EK192</f>
        <v>#REF!</v>
      </c>
      <c r="EL254" s="1" t="e">
        <f>[2]Sheet1!EL192</f>
        <v>#REF!</v>
      </c>
      <c r="EM254" s="1" t="e">
        <f>[2]Sheet1!EM192</f>
        <v>#REF!</v>
      </c>
      <c r="EN254" s="1" t="e">
        <f>[2]Sheet1!EN192</f>
        <v>#REF!</v>
      </c>
      <c r="EO254" s="1" t="e">
        <f>[2]Sheet1!EO192</f>
        <v>#REF!</v>
      </c>
      <c r="EP254" s="1" t="e">
        <f>[2]Sheet1!EP192</f>
        <v>#REF!</v>
      </c>
      <c r="EQ254" s="1" t="e">
        <f>[2]Sheet1!EQ192</f>
        <v>#REF!</v>
      </c>
      <c r="ER254" s="1" t="e">
        <f>[2]Sheet1!ER192</f>
        <v>#REF!</v>
      </c>
      <c r="ES254" s="1" t="e">
        <f>[2]Sheet1!ES192</f>
        <v>#REF!</v>
      </c>
      <c r="ET254" s="1" t="e">
        <f>[2]Sheet1!ET192</f>
        <v>#REF!</v>
      </c>
      <c r="EU254" s="1" t="e">
        <f>[2]Sheet1!EU192</f>
        <v>#REF!</v>
      </c>
      <c r="EV254" s="1" t="e">
        <f>[2]Sheet1!EV192</f>
        <v>#REF!</v>
      </c>
      <c r="EW254" s="1" t="e">
        <f>[2]Sheet1!EW192</f>
        <v>#REF!</v>
      </c>
      <c r="EX254" s="1" t="e">
        <f>[2]Sheet1!EX192</f>
        <v>#REF!</v>
      </c>
      <c r="EY254" s="1" t="e">
        <f>[2]Sheet1!EY192</f>
        <v>#REF!</v>
      </c>
      <c r="EZ254" s="1" t="e">
        <f>[2]Sheet1!EZ192</f>
        <v>#REF!</v>
      </c>
      <c r="FA254" s="1" t="e">
        <f>[2]Sheet1!FA192</f>
        <v>#REF!</v>
      </c>
      <c r="FB254" s="1" t="e">
        <f>[2]Sheet1!FB192</f>
        <v>#REF!</v>
      </c>
      <c r="FC254" s="1" t="e">
        <f>[2]Sheet1!FC192</f>
        <v>#REF!</v>
      </c>
      <c r="FD254" s="1" t="e">
        <f>[2]Sheet1!FD192</f>
        <v>#REF!</v>
      </c>
      <c r="FE254" s="1" t="e">
        <f>[2]Sheet1!FE192</f>
        <v>#REF!</v>
      </c>
      <c r="FF254" s="1" t="e">
        <f>[2]Sheet1!FF192</f>
        <v>#REF!</v>
      </c>
      <c r="FG254" s="1" t="e">
        <f>[2]Sheet1!FG192</f>
        <v>#REF!</v>
      </c>
      <c r="FH254" s="1" t="e">
        <f>[2]Sheet1!FH192</f>
        <v>#REF!</v>
      </c>
      <c r="FI254" s="1" t="e">
        <f>[2]Sheet1!FI192</f>
        <v>#REF!</v>
      </c>
      <c r="FJ254" s="1" t="e">
        <f>[2]Sheet1!FJ192</f>
        <v>#REF!</v>
      </c>
      <c r="FK254" s="1" t="e">
        <f>[2]Sheet1!FK192</f>
        <v>#REF!</v>
      </c>
      <c r="FL254" s="1" t="e">
        <f>[2]Sheet1!FL192</f>
        <v>#REF!</v>
      </c>
      <c r="FM254" s="1" t="e">
        <f>[2]Sheet1!FM192</f>
        <v>#REF!</v>
      </c>
      <c r="FN254" s="1" t="e">
        <f>[2]Sheet1!FN192</f>
        <v>#REF!</v>
      </c>
      <c r="FO254" s="1" t="e">
        <f>[2]Sheet1!FO192</f>
        <v>#REF!</v>
      </c>
      <c r="FP254" s="1" t="e">
        <f>[2]Sheet1!FP192</f>
        <v>#REF!</v>
      </c>
      <c r="FQ254" s="1" t="e">
        <f>[2]Sheet1!FQ192</f>
        <v>#REF!</v>
      </c>
      <c r="FR254" s="1" t="e">
        <f>[2]Sheet1!FR192</f>
        <v>#REF!</v>
      </c>
      <c r="FS254" s="1" t="e">
        <f>[2]Sheet1!FS192</f>
        <v>#REF!</v>
      </c>
      <c r="FT254" s="1" t="e">
        <f>[2]Sheet1!FT192</f>
        <v>#REF!</v>
      </c>
      <c r="FU254" s="1" t="e">
        <f>[2]Sheet1!FU192</f>
        <v>#REF!</v>
      </c>
      <c r="FV254" s="1" t="e">
        <f>[2]Sheet1!FV192</f>
        <v>#REF!</v>
      </c>
      <c r="FW254" s="1" t="e">
        <f>[2]Sheet1!FW192</f>
        <v>#REF!</v>
      </c>
      <c r="FX254" s="1" t="e">
        <f>[2]Sheet1!FX192</f>
        <v>#REF!</v>
      </c>
      <c r="FY254" s="1" t="e">
        <f>[2]Sheet1!FY192</f>
        <v>#REF!</v>
      </c>
      <c r="FZ254" s="1" t="e">
        <f>[2]Sheet1!FZ192</f>
        <v>#REF!</v>
      </c>
      <c r="GA254" s="1" t="e">
        <f>[2]Sheet1!GA192</f>
        <v>#REF!</v>
      </c>
      <c r="GB254" s="1" t="e">
        <f>[2]Sheet1!GB192</f>
        <v>#REF!</v>
      </c>
      <c r="GC254" s="1" t="e">
        <f>[2]Sheet1!GC192</f>
        <v>#REF!</v>
      </c>
      <c r="GD254" s="1" t="e">
        <f>[2]Sheet1!GD192</f>
        <v>#REF!</v>
      </c>
      <c r="GE254" s="1" t="e">
        <f>[2]Sheet1!GE192</f>
        <v>#REF!</v>
      </c>
      <c r="GF254" s="1" t="e">
        <f>[2]Sheet1!GF192</f>
        <v>#REF!</v>
      </c>
      <c r="GG254" s="1" t="e">
        <f>[2]Sheet1!GG192</f>
        <v>#REF!</v>
      </c>
      <c r="GH254" s="1" t="e">
        <f>[2]Sheet1!GH192</f>
        <v>#REF!</v>
      </c>
      <c r="GI254" s="1" t="e">
        <f>[2]Sheet1!GI192</f>
        <v>#REF!</v>
      </c>
      <c r="GJ254" s="1" t="e">
        <f>[2]Sheet1!GJ192</f>
        <v>#REF!</v>
      </c>
      <c r="GK254" s="1" t="e">
        <f>[2]Sheet1!GK192</f>
        <v>#REF!</v>
      </c>
      <c r="GL254" s="1" t="e">
        <f>[2]Sheet1!GL192</f>
        <v>#REF!</v>
      </c>
      <c r="GM254" s="1" t="e">
        <f>[2]Sheet1!GM192</f>
        <v>#REF!</v>
      </c>
      <c r="GN254" s="1" t="e">
        <f>[2]Sheet1!GN192</f>
        <v>#REF!</v>
      </c>
      <c r="GO254" s="1" t="e">
        <f>[2]Sheet1!GO192</f>
        <v>#REF!</v>
      </c>
      <c r="GP254" s="1" t="e">
        <f>[2]Sheet1!GP192</f>
        <v>#REF!</v>
      </c>
      <c r="GQ254" s="1" t="e">
        <f>[2]Sheet1!GQ192</f>
        <v>#REF!</v>
      </c>
      <c r="GR254" s="1" t="e">
        <f>[2]Sheet1!GR192</f>
        <v>#REF!</v>
      </c>
      <c r="GS254" s="1" t="e">
        <f>[2]Sheet1!GS192</f>
        <v>#REF!</v>
      </c>
      <c r="GT254" s="1" t="e">
        <f>[2]Sheet1!GT192</f>
        <v>#REF!</v>
      </c>
      <c r="GU254" s="1" t="e">
        <f>[2]Sheet1!GU192</f>
        <v>#REF!</v>
      </c>
      <c r="GV254" s="1" t="e">
        <f>[2]Sheet1!GV192</f>
        <v>#REF!</v>
      </c>
      <c r="GW254" s="1" t="e">
        <f>[2]Sheet1!GW192</f>
        <v>#REF!</v>
      </c>
      <c r="GX254" s="1" t="e">
        <f>[2]Sheet1!GX192</f>
        <v>#REF!</v>
      </c>
      <c r="GY254" s="1" t="e">
        <f>[2]Sheet1!GY192</f>
        <v>#REF!</v>
      </c>
      <c r="GZ254" s="1" t="e">
        <f>[2]Sheet1!GZ192</f>
        <v>#REF!</v>
      </c>
      <c r="HA254" s="1" t="e">
        <f>[2]Sheet1!HA192</f>
        <v>#REF!</v>
      </c>
      <c r="HB254" s="1" t="e">
        <f>[2]Sheet1!HB192</f>
        <v>#REF!</v>
      </c>
      <c r="HC254" s="1" t="e">
        <f>[2]Sheet1!HC192</f>
        <v>#REF!</v>
      </c>
      <c r="HD254" s="1" t="e">
        <f>[2]Sheet1!HD192</f>
        <v>#REF!</v>
      </c>
      <c r="HE254" s="1" t="e">
        <f>[2]Sheet1!HE192</f>
        <v>#REF!</v>
      </c>
      <c r="HF254" s="1" t="e">
        <f>[2]Sheet1!HF192</f>
        <v>#REF!</v>
      </c>
      <c r="HG254" s="1" t="e">
        <f>[2]Sheet1!HG192</f>
        <v>#REF!</v>
      </c>
      <c r="HH254" s="1" t="e">
        <f>[2]Sheet1!HH192</f>
        <v>#REF!</v>
      </c>
      <c r="HI254" s="1" t="e">
        <f>[2]Sheet1!HI192</f>
        <v>#REF!</v>
      </c>
      <c r="HJ254" s="1" t="e">
        <f>[2]Sheet1!HJ192</f>
        <v>#REF!</v>
      </c>
      <c r="HK254" s="1" t="e">
        <f>[2]Sheet1!HK192</f>
        <v>#REF!</v>
      </c>
      <c r="HL254" s="1" t="e">
        <f>[2]Sheet1!HL192</f>
        <v>#REF!</v>
      </c>
      <c r="HM254" s="1" t="e">
        <f>[2]Sheet1!HM192</f>
        <v>#REF!</v>
      </c>
      <c r="HN254" s="1" t="e">
        <f>[2]Sheet1!HN192</f>
        <v>#REF!</v>
      </c>
      <c r="HO254" s="1" t="e">
        <f>[2]Sheet1!HO192</f>
        <v>#REF!</v>
      </c>
      <c r="HP254" s="1" t="e">
        <f>[2]Sheet1!HP192</f>
        <v>#REF!</v>
      </c>
      <c r="HQ254" s="1" t="e">
        <f>[2]Sheet1!HQ192</f>
        <v>#REF!</v>
      </c>
      <c r="HR254" s="1" t="e">
        <f>[2]Sheet1!HR192</f>
        <v>#REF!</v>
      </c>
      <c r="HS254" s="1" t="e">
        <f>[2]Sheet1!HS192</f>
        <v>#REF!</v>
      </c>
      <c r="HT254" s="1" t="e">
        <f>[2]Sheet1!HT192</f>
        <v>#REF!</v>
      </c>
      <c r="HU254" s="1" t="e">
        <f>[2]Sheet1!HU192</f>
        <v>#REF!</v>
      </c>
      <c r="HV254" s="1" t="e">
        <f>[2]Sheet1!HV192</f>
        <v>#REF!</v>
      </c>
      <c r="HW254" s="1" t="e">
        <f>[2]Sheet1!HW192</f>
        <v>#REF!</v>
      </c>
      <c r="HX254" s="1" t="e">
        <f>[2]Sheet1!HX192</f>
        <v>#REF!</v>
      </c>
      <c r="HY254" s="1" t="e">
        <f>[2]Sheet1!HY192</f>
        <v>#REF!</v>
      </c>
      <c r="HZ254" s="1" t="e">
        <f>[2]Sheet1!HZ192</f>
        <v>#REF!</v>
      </c>
      <c r="IA254" s="1" t="e">
        <f>[2]Sheet1!IA192</f>
        <v>#REF!</v>
      </c>
      <c r="IB254" s="1" t="e">
        <f>[2]Sheet1!IB192</f>
        <v>#REF!</v>
      </c>
      <c r="IC254" s="1" t="e">
        <f>[2]Sheet1!IC192</f>
        <v>#REF!</v>
      </c>
      <c r="ID254" s="1" t="e">
        <f>[2]Sheet1!ID192</f>
        <v>#REF!</v>
      </c>
      <c r="IE254" s="1" t="e">
        <f>[2]Sheet1!IE192</f>
        <v>#REF!</v>
      </c>
      <c r="IF254" s="1" t="e">
        <f>[2]Sheet1!IF192</f>
        <v>#REF!</v>
      </c>
      <c r="IG254" s="1" t="e">
        <f>[2]Sheet1!IG192</f>
        <v>#REF!</v>
      </c>
      <c r="IH254" s="1" t="e">
        <f>[2]Sheet1!IH192</f>
        <v>#REF!</v>
      </c>
      <c r="II254" s="1" t="e">
        <f>[2]Sheet1!II192</f>
        <v>#REF!</v>
      </c>
      <c r="IJ254" s="1" t="e">
        <f>[2]Sheet1!IJ192</f>
        <v>#REF!</v>
      </c>
      <c r="IK254" s="1" t="e">
        <f>[2]Sheet1!IK192</f>
        <v>#REF!</v>
      </c>
      <c r="IL254" s="1" t="e">
        <f>[2]Sheet1!IL192</f>
        <v>#REF!</v>
      </c>
      <c r="IM254" s="1" t="e">
        <f>[2]Sheet1!IM192</f>
        <v>#REF!</v>
      </c>
      <c r="IN254" s="1" t="e">
        <f>[2]Sheet1!IN192</f>
        <v>#REF!</v>
      </c>
      <c r="IO254" s="1" t="e">
        <f>[2]Sheet1!IO192</f>
        <v>#REF!</v>
      </c>
      <c r="IP254" s="1" t="e">
        <f>[2]Sheet1!IP192</f>
        <v>#REF!</v>
      </c>
      <c r="IQ254" s="1" t="e">
        <f>[2]Sheet1!IQ192</f>
        <v>#REF!</v>
      </c>
      <c r="IR254" s="1" t="e">
        <f>[2]Sheet1!IR192</f>
        <v>#REF!</v>
      </c>
      <c r="IS254" s="1" t="e">
        <f>[2]Sheet1!IS192</f>
        <v>#REF!</v>
      </c>
      <c r="IT254" s="1" t="e">
        <f>[2]Sheet1!IT192</f>
        <v>#REF!</v>
      </c>
      <c r="IU254" s="1" t="e">
        <f>[2]Sheet1!IU192</f>
        <v>#REF!</v>
      </c>
      <c r="IV254" s="1" t="e">
        <f>[2]Sheet1!IV192</f>
        <v>#REF!</v>
      </c>
    </row>
    <row r="255" spans="1:256" ht="44.25" customHeight="1" x14ac:dyDescent="0.25">
      <c r="A255" s="2">
        <f>[2]Sheet1!A193</f>
        <v>4919</v>
      </c>
      <c r="B255" s="3" t="str">
        <f>[2]Sheet1!B193</f>
        <v>Henque 4052 CC t/a Pika Mining</v>
      </c>
      <c r="C255" s="11" t="str">
        <f>[2]Sheet1!C193</f>
        <v xml:space="preserve">Pika Mining                                                                     </v>
      </c>
      <c r="D255" s="11" t="str">
        <f>[2]Sheet1!D193</f>
        <v xml:space="preserve">PO Box 22689           Exton Road Bloemfontein                9313                                                                                                                              </v>
      </c>
      <c r="E255" s="3" t="str">
        <f>[2]Sheet1!E193</f>
        <v>Free State</v>
      </c>
      <c r="F255" s="11" t="str">
        <f>[2]Sheet1!F193</f>
        <v>Bloemfontein</v>
      </c>
      <c r="G255" s="3" t="str">
        <f>[2]Sheet1!G193</f>
        <v>Aggregate</v>
      </c>
      <c r="H255" s="12" t="str">
        <f>[2]Sheet1!H193</f>
        <v xml:space="preserve">Rietfontein 107  5                                                                                                                                                                                                                                             </v>
      </c>
      <c r="I255" s="11" t="str">
        <f>[2]Sheet1!I193</f>
        <v xml:space="preserve">(051) 526 9905 </v>
      </c>
      <c r="J255" s="11" t="str">
        <f>[2]Sheet1!J193</f>
        <v xml:space="preserve">086 641 3104   </v>
      </c>
      <c r="K255" s="11" t="str">
        <f>[2]Sheet1!K193</f>
        <v xml:space="preserve">admin@pikabrick.co.za                             </v>
      </c>
      <c r="L255" s="38" t="e">
        <f>[2]Sheet1!L193</f>
        <v>#REF!</v>
      </c>
      <c r="M255" s="18" t="e">
        <f>[2]Sheet1!M193</f>
        <v>#REF!</v>
      </c>
      <c r="N255" s="1" t="e">
        <f>[2]Sheet1!N193</f>
        <v>#REF!</v>
      </c>
      <c r="O255" s="32" t="e">
        <f>[2]Sheet1!O193</f>
        <v>#REF!</v>
      </c>
      <c r="P255" s="32" t="e">
        <f>[2]Sheet1!P193</f>
        <v>#REF!</v>
      </c>
      <c r="Q255" s="32" t="e">
        <f>[2]Sheet1!Q193</f>
        <v>#REF!</v>
      </c>
      <c r="R255" s="32" t="e">
        <f>[2]Sheet1!R193</f>
        <v>#REF!</v>
      </c>
      <c r="S255" s="1" t="e">
        <f>[2]Sheet1!S193</f>
        <v>#REF!</v>
      </c>
      <c r="T255" s="1" t="e">
        <f>[2]Sheet1!T193</f>
        <v>#REF!</v>
      </c>
      <c r="U255" s="1" t="e">
        <f>[2]Sheet1!U193</f>
        <v>#REF!</v>
      </c>
      <c r="V255" s="1" t="e">
        <f>[2]Sheet1!V193</f>
        <v>#REF!</v>
      </c>
      <c r="W255" s="1" t="e">
        <f>[2]Sheet1!W193</f>
        <v>#REF!</v>
      </c>
      <c r="X255" s="1" t="e">
        <f>[2]Sheet1!X193</f>
        <v>#REF!</v>
      </c>
      <c r="Y255" s="1" t="e">
        <f>[2]Sheet1!Y193</f>
        <v>#REF!</v>
      </c>
      <c r="Z255" s="1" t="e">
        <f>[2]Sheet1!Z193</f>
        <v>#REF!</v>
      </c>
      <c r="AA255" s="1" t="e">
        <f>[2]Sheet1!AA193</f>
        <v>#REF!</v>
      </c>
      <c r="AB255" s="1" t="e">
        <f>[2]Sheet1!AB193</f>
        <v>#REF!</v>
      </c>
      <c r="AC255" s="1" t="e">
        <f>[2]Sheet1!AC193</f>
        <v>#REF!</v>
      </c>
      <c r="AD255" s="1" t="e">
        <f>[2]Sheet1!AD193</f>
        <v>#REF!</v>
      </c>
      <c r="AE255" s="1" t="e">
        <f>[2]Sheet1!AE193</f>
        <v>#REF!</v>
      </c>
      <c r="AF255" s="1" t="e">
        <f>[2]Sheet1!AF193</f>
        <v>#REF!</v>
      </c>
      <c r="AG255" s="1" t="e">
        <f>[2]Sheet1!AG193</f>
        <v>#REF!</v>
      </c>
      <c r="AH255" s="1" t="e">
        <f>[2]Sheet1!AH193</f>
        <v>#REF!</v>
      </c>
      <c r="AI255" s="1" t="e">
        <f>[2]Sheet1!AI193</f>
        <v>#REF!</v>
      </c>
      <c r="AJ255" s="1" t="e">
        <f>[2]Sheet1!AJ193</f>
        <v>#REF!</v>
      </c>
      <c r="AK255" s="1" t="e">
        <f>[2]Sheet1!AK193</f>
        <v>#REF!</v>
      </c>
      <c r="AL255" s="1" t="e">
        <f>[2]Sheet1!AL193</f>
        <v>#REF!</v>
      </c>
      <c r="AM255" s="1" t="e">
        <f>[2]Sheet1!AM193</f>
        <v>#REF!</v>
      </c>
      <c r="AN255" s="1" t="e">
        <f>[2]Sheet1!AN193</f>
        <v>#REF!</v>
      </c>
      <c r="AO255" s="1" t="e">
        <f>[2]Sheet1!AO193</f>
        <v>#REF!</v>
      </c>
      <c r="AP255" s="1" t="e">
        <f>[2]Sheet1!AP193</f>
        <v>#REF!</v>
      </c>
      <c r="AQ255" s="1" t="e">
        <f>[2]Sheet1!AQ193</f>
        <v>#REF!</v>
      </c>
      <c r="AR255" s="1" t="e">
        <f>[2]Sheet1!AR193</f>
        <v>#REF!</v>
      </c>
      <c r="AS255" s="1" t="e">
        <f>[2]Sheet1!AS193</f>
        <v>#REF!</v>
      </c>
      <c r="AT255" s="1" t="e">
        <f>[2]Sheet1!AT193</f>
        <v>#REF!</v>
      </c>
      <c r="AU255" s="1" t="e">
        <f>[2]Sheet1!AU193</f>
        <v>#REF!</v>
      </c>
      <c r="AV255" s="1" t="e">
        <f>[2]Sheet1!AV193</f>
        <v>#REF!</v>
      </c>
      <c r="AW255" s="1" t="e">
        <f>[2]Sheet1!AW193</f>
        <v>#REF!</v>
      </c>
      <c r="AX255" s="1" t="e">
        <f>[2]Sheet1!AX193</f>
        <v>#REF!</v>
      </c>
      <c r="AY255" s="1" t="e">
        <f>[2]Sheet1!AY193</f>
        <v>#REF!</v>
      </c>
      <c r="AZ255" s="1" t="e">
        <f>[2]Sheet1!AZ193</f>
        <v>#REF!</v>
      </c>
      <c r="BA255" s="1" t="e">
        <f>[2]Sheet1!BA193</f>
        <v>#REF!</v>
      </c>
      <c r="BB255" s="1" t="e">
        <f>[2]Sheet1!BB193</f>
        <v>#REF!</v>
      </c>
      <c r="BC255" s="1" t="e">
        <f>[2]Sheet1!BC193</f>
        <v>#REF!</v>
      </c>
      <c r="BD255" s="1" t="e">
        <f>[2]Sheet1!BD193</f>
        <v>#REF!</v>
      </c>
      <c r="BE255" s="1" t="e">
        <f>[2]Sheet1!BE193</f>
        <v>#REF!</v>
      </c>
      <c r="BF255" s="1" t="e">
        <f>[2]Sheet1!BF193</f>
        <v>#REF!</v>
      </c>
      <c r="BG255" s="1" t="e">
        <f>[2]Sheet1!BG193</f>
        <v>#REF!</v>
      </c>
      <c r="BH255" s="1" t="e">
        <f>[2]Sheet1!BH193</f>
        <v>#REF!</v>
      </c>
      <c r="BI255" s="1" t="e">
        <f>[2]Sheet1!BI193</f>
        <v>#REF!</v>
      </c>
      <c r="BJ255" s="1" t="e">
        <f>[2]Sheet1!BJ193</f>
        <v>#REF!</v>
      </c>
      <c r="BK255" s="1" t="e">
        <f>[2]Sheet1!BK193</f>
        <v>#REF!</v>
      </c>
      <c r="BL255" s="1" t="e">
        <f>[2]Sheet1!BL193</f>
        <v>#REF!</v>
      </c>
      <c r="BM255" s="1" t="e">
        <f>[2]Sheet1!BM193</f>
        <v>#REF!</v>
      </c>
      <c r="BN255" s="1" t="e">
        <f>[2]Sheet1!BN193</f>
        <v>#REF!</v>
      </c>
      <c r="BO255" s="1" t="e">
        <f>[2]Sheet1!BO193</f>
        <v>#REF!</v>
      </c>
      <c r="BP255" s="1" t="e">
        <f>[2]Sheet1!BP193</f>
        <v>#REF!</v>
      </c>
      <c r="BQ255" s="1" t="e">
        <f>[2]Sheet1!BQ193</f>
        <v>#REF!</v>
      </c>
      <c r="BR255" s="1" t="e">
        <f>[2]Sheet1!BR193</f>
        <v>#REF!</v>
      </c>
      <c r="BS255" s="1" t="e">
        <f>[2]Sheet1!BS193</f>
        <v>#REF!</v>
      </c>
      <c r="BT255" s="1" t="e">
        <f>[2]Sheet1!BT193</f>
        <v>#REF!</v>
      </c>
      <c r="BU255" s="1" t="e">
        <f>[2]Sheet1!BU193</f>
        <v>#REF!</v>
      </c>
      <c r="BV255" s="1" t="e">
        <f>[2]Sheet1!BV193</f>
        <v>#REF!</v>
      </c>
      <c r="BW255" s="1" t="e">
        <f>[2]Sheet1!BW193</f>
        <v>#REF!</v>
      </c>
      <c r="BX255" s="1" t="e">
        <f>[2]Sheet1!BX193</f>
        <v>#REF!</v>
      </c>
      <c r="BY255" s="1" t="e">
        <f>[2]Sheet1!BY193</f>
        <v>#REF!</v>
      </c>
      <c r="BZ255" s="1" t="e">
        <f>[2]Sheet1!BZ193</f>
        <v>#REF!</v>
      </c>
      <c r="CA255" s="1" t="e">
        <f>[2]Sheet1!CA193</f>
        <v>#REF!</v>
      </c>
      <c r="CB255" s="1" t="e">
        <f>[2]Sheet1!CB193</f>
        <v>#REF!</v>
      </c>
      <c r="CC255" s="1" t="e">
        <f>[2]Sheet1!CC193</f>
        <v>#REF!</v>
      </c>
      <c r="CD255" s="1" t="e">
        <f>[2]Sheet1!CD193</f>
        <v>#REF!</v>
      </c>
      <c r="CE255" s="1" t="e">
        <f>[2]Sheet1!CE193</f>
        <v>#REF!</v>
      </c>
      <c r="CF255" s="1" t="e">
        <f>[2]Sheet1!CF193</f>
        <v>#REF!</v>
      </c>
      <c r="CG255" s="1" t="e">
        <f>[2]Sheet1!CG193</f>
        <v>#REF!</v>
      </c>
      <c r="CH255" s="1" t="e">
        <f>[2]Sheet1!CH193</f>
        <v>#REF!</v>
      </c>
      <c r="CI255" s="1" t="e">
        <f>[2]Sheet1!CI193</f>
        <v>#REF!</v>
      </c>
      <c r="CJ255" s="1" t="e">
        <f>[2]Sheet1!CJ193</f>
        <v>#REF!</v>
      </c>
      <c r="CK255" s="1" t="e">
        <f>[2]Sheet1!CK193</f>
        <v>#REF!</v>
      </c>
      <c r="CL255" s="1" t="e">
        <f>[2]Sheet1!CL193</f>
        <v>#REF!</v>
      </c>
      <c r="CM255" s="1" t="e">
        <f>[2]Sheet1!CM193</f>
        <v>#REF!</v>
      </c>
      <c r="CN255" s="1" t="e">
        <f>[2]Sheet1!CN193</f>
        <v>#REF!</v>
      </c>
      <c r="CO255" s="1" t="e">
        <f>[2]Sheet1!CO193</f>
        <v>#REF!</v>
      </c>
      <c r="CP255" s="1" t="e">
        <f>[2]Sheet1!CP193</f>
        <v>#REF!</v>
      </c>
      <c r="CQ255" s="1" t="e">
        <f>[2]Sheet1!CQ193</f>
        <v>#REF!</v>
      </c>
      <c r="CR255" s="1" t="e">
        <f>[2]Sheet1!CR193</f>
        <v>#REF!</v>
      </c>
      <c r="CS255" s="1" t="e">
        <f>[2]Sheet1!CS193</f>
        <v>#REF!</v>
      </c>
      <c r="CT255" s="1" t="e">
        <f>[2]Sheet1!CT193</f>
        <v>#REF!</v>
      </c>
      <c r="CU255" s="1" t="e">
        <f>[2]Sheet1!CU193</f>
        <v>#REF!</v>
      </c>
      <c r="CV255" s="1" t="e">
        <f>[2]Sheet1!CV193</f>
        <v>#REF!</v>
      </c>
      <c r="CW255" s="1" t="e">
        <f>[2]Sheet1!CW193</f>
        <v>#REF!</v>
      </c>
      <c r="CX255" s="1" t="e">
        <f>[2]Sheet1!CX193</f>
        <v>#REF!</v>
      </c>
      <c r="CY255" s="1" t="e">
        <f>[2]Sheet1!CY193</f>
        <v>#REF!</v>
      </c>
      <c r="CZ255" s="1" t="e">
        <f>[2]Sheet1!CZ193</f>
        <v>#REF!</v>
      </c>
      <c r="DA255" s="1" t="e">
        <f>[2]Sheet1!DA193</f>
        <v>#REF!</v>
      </c>
      <c r="DB255" s="1" t="e">
        <f>[2]Sheet1!DB193</f>
        <v>#REF!</v>
      </c>
      <c r="DC255" s="1" t="e">
        <f>[2]Sheet1!DC193</f>
        <v>#REF!</v>
      </c>
      <c r="DD255" s="1" t="e">
        <f>[2]Sheet1!DD193</f>
        <v>#REF!</v>
      </c>
      <c r="DE255" s="1" t="e">
        <f>[2]Sheet1!DE193</f>
        <v>#REF!</v>
      </c>
      <c r="DF255" s="1" t="e">
        <f>[2]Sheet1!DF193</f>
        <v>#REF!</v>
      </c>
      <c r="DG255" s="1" t="e">
        <f>[2]Sheet1!DG193</f>
        <v>#REF!</v>
      </c>
      <c r="DH255" s="1" t="e">
        <f>[2]Sheet1!DH193</f>
        <v>#REF!</v>
      </c>
      <c r="DI255" s="1" t="e">
        <f>[2]Sheet1!DI193</f>
        <v>#REF!</v>
      </c>
      <c r="DJ255" s="1" t="e">
        <f>[2]Sheet1!DJ193</f>
        <v>#REF!</v>
      </c>
      <c r="DK255" s="1" t="e">
        <f>[2]Sheet1!DK193</f>
        <v>#REF!</v>
      </c>
      <c r="DL255" s="1" t="e">
        <f>[2]Sheet1!DL193</f>
        <v>#REF!</v>
      </c>
      <c r="DM255" s="1" t="e">
        <f>[2]Sheet1!DM193</f>
        <v>#REF!</v>
      </c>
      <c r="DN255" s="1" t="e">
        <f>[2]Sheet1!DN193</f>
        <v>#REF!</v>
      </c>
      <c r="DO255" s="1" t="e">
        <f>[2]Sheet1!DO193</f>
        <v>#REF!</v>
      </c>
      <c r="DP255" s="1" t="e">
        <f>[2]Sheet1!DP193</f>
        <v>#REF!</v>
      </c>
      <c r="DQ255" s="1" t="e">
        <f>[2]Sheet1!DQ193</f>
        <v>#REF!</v>
      </c>
      <c r="DR255" s="1" t="e">
        <f>[2]Sheet1!DR193</f>
        <v>#REF!</v>
      </c>
      <c r="DS255" s="1" t="e">
        <f>[2]Sheet1!DS193</f>
        <v>#REF!</v>
      </c>
      <c r="DT255" s="1" t="e">
        <f>[2]Sheet1!DT193</f>
        <v>#REF!</v>
      </c>
      <c r="DU255" s="1" t="e">
        <f>[2]Sheet1!DU193</f>
        <v>#REF!</v>
      </c>
      <c r="DV255" s="1" t="e">
        <f>[2]Sheet1!DV193</f>
        <v>#REF!</v>
      </c>
      <c r="DW255" s="1" t="e">
        <f>[2]Sheet1!DW193</f>
        <v>#REF!</v>
      </c>
      <c r="DX255" s="1" t="e">
        <f>[2]Sheet1!DX193</f>
        <v>#REF!</v>
      </c>
      <c r="DY255" s="1" t="e">
        <f>[2]Sheet1!DY193</f>
        <v>#REF!</v>
      </c>
      <c r="DZ255" s="1" t="e">
        <f>[2]Sheet1!DZ193</f>
        <v>#REF!</v>
      </c>
      <c r="EA255" s="1" t="e">
        <f>[2]Sheet1!EA193</f>
        <v>#REF!</v>
      </c>
      <c r="EB255" s="1" t="e">
        <f>[2]Sheet1!EB193</f>
        <v>#REF!</v>
      </c>
      <c r="EC255" s="1" t="e">
        <f>[2]Sheet1!EC193</f>
        <v>#REF!</v>
      </c>
      <c r="ED255" s="1" t="e">
        <f>[2]Sheet1!ED193</f>
        <v>#REF!</v>
      </c>
      <c r="EE255" s="1" t="e">
        <f>[2]Sheet1!EE193</f>
        <v>#REF!</v>
      </c>
      <c r="EF255" s="1" t="e">
        <f>[2]Sheet1!EF193</f>
        <v>#REF!</v>
      </c>
      <c r="EG255" s="1" t="e">
        <f>[2]Sheet1!EG193</f>
        <v>#REF!</v>
      </c>
      <c r="EH255" s="1" t="e">
        <f>[2]Sheet1!EH193</f>
        <v>#REF!</v>
      </c>
      <c r="EI255" s="1" t="e">
        <f>[2]Sheet1!EI193</f>
        <v>#REF!</v>
      </c>
      <c r="EJ255" s="1" t="e">
        <f>[2]Sheet1!EJ193</f>
        <v>#REF!</v>
      </c>
      <c r="EK255" s="1" t="e">
        <f>[2]Sheet1!EK193</f>
        <v>#REF!</v>
      </c>
      <c r="EL255" s="1" t="e">
        <f>[2]Sheet1!EL193</f>
        <v>#REF!</v>
      </c>
      <c r="EM255" s="1" t="e">
        <f>[2]Sheet1!EM193</f>
        <v>#REF!</v>
      </c>
      <c r="EN255" s="1" t="e">
        <f>[2]Sheet1!EN193</f>
        <v>#REF!</v>
      </c>
      <c r="EO255" s="1" t="e">
        <f>[2]Sheet1!EO193</f>
        <v>#REF!</v>
      </c>
      <c r="EP255" s="1" t="e">
        <f>[2]Sheet1!EP193</f>
        <v>#REF!</v>
      </c>
      <c r="EQ255" s="1" t="e">
        <f>[2]Sheet1!EQ193</f>
        <v>#REF!</v>
      </c>
      <c r="ER255" s="1" t="e">
        <f>[2]Sheet1!ER193</f>
        <v>#REF!</v>
      </c>
      <c r="ES255" s="1" t="e">
        <f>[2]Sheet1!ES193</f>
        <v>#REF!</v>
      </c>
      <c r="ET255" s="1" t="e">
        <f>[2]Sheet1!ET193</f>
        <v>#REF!</v>
      </c>
      <c r="EU255" s="1" t="e">
        <f>[2]Sheet1!EU193</f>
        <v>#REF!</v>
      </c>
      <c r="EV255" s="1" t="e">
        <f>[2]Sheet1!EV193</f>
        <v>#REF!</v>
      </c>
      <c r="EW255" s="1" t="e">
        <f>[2]Sheet1!EW193</f>
        <v>#REF!</v>
      </c>
      <c r="EX255" s="1" t="e">
        <f>[2]Sheet1!EX193</f>
        <v>#REF!</v>
      </c>
      <c r="EY255" s="1" t="e">
        <f>[2]Sheet1!EY193</f>
        <v>#REF!</v>
      </c>
      <c r="EZ255" s="1" t="e">
        <f>[2]Sheet1!EZ193</f>
        <v>#REF!</v>
      </c>
      <c r="FA255" s="1" t="e">
        <f>[2]Sheet1!FA193</f>
        <v>#REF!</v>
      </c>
      <c r="FB255" s="1" t="e">
        <f>[2]Sheet1!FB193</f>
        <v>#REF!</v>
      </c>
      <c r="FC255" s="1" t="e">
        <f>[2]Sheet1!FC193</f>
        <v>#REF!</v>
      </c>
      <c r="FD255" s="1" t="e">
        <f>[2]Sheet1!FD193</f>
        <v>#REF!</v>
      </c>
      <c r="FE255" s="1" t="e">
        <f>[2]Sheet1!FE193</f>
        <v>#REF!</v>
      </c>
      <c r="FF255" s="1" t="e">
        <f>[2]Sheet1!FF193</f>
        <v>#REF!</v>
      </c>
      <c r="FG255" s="1" t="e">
        <f>[2]Sheet1!FG193</f>
        <v>#REF!</v>
      </c>
      <c r="FH255" s="1" t="e">
        <f>[2]Sheet1!FH193</f>
        <v>#REF!</v>
      </c>
      <c r="FI255" s="1" t="e">
        <f>[2]Sheet1!FI193</f>
        <v>#REF!</v>
      </c>
      <c r="FJ255" s="1" t="e">
        <f>[2]Sheet1!FJ193</f>
        <v>#REF!</v>
      </c>
      <c r="FK255" s="1" t="e">
        <f>[2]Sheet1!FK193</f>
        <v>#REF!</v>
      </c>
      <c r="FL255" s="1" t="e">
        <f>[2]Sheet1!FL193</f>
        <v>#REF!</v>
      </c>
      <c r="FM255" s="1" t="e">
        <f>[2]Sheet1!FM193</f>
        <v>#REF!</v>
      </c>
      <c r="FN255" s="1" t="e">
        <f>[2]Sheet1!FN193</f>
        <v>#REF!</v>
      </c>
      <c r="FO255" s="1" t="e">
        <f>[2]Sheet1!FO193</f>
        <v>#REF!</v>
      </c>
      <c r="FP255" s="1" t="e">
        <f>[2]Sheet1!FP193</f>
        <v>#REF!</v>
      </c>
      <c r="FQ255" s="1" t="e">
        <f>[2]Sheet1!FQ193</f>
        <v>#REF!</v>
      </c>
      <c r="FR255" s="1" t="e">
        <f>[2]Sheet1!FR193</f>
        <v>#REF!</v>
      </c>
      <c r="FS255" s="1" t="e">
        <f>[2]Sheet1!FS193</f>
        <v>#REF!</v>
      </c>
      <c r="FT255" s="1" t="e">
        <f>[2]Sheet1!FT193</f>
        <v>#REF!</v>
      </c>
      <c r="FU255" s="1" t="e">
        <f>[2]Sheet1!FU193</f>
        <v>#REF!</v>
      </c>
      <c r="FV255" s="1" t="e">
        <f>[2]Sheet1!FV193</f>
        <v>#REF!</v>
      </c>
      <c r="FW255" s="1" t="e">
        <f>[2]Sheet1!FW193</f>
        <v>#REF!</v>
      </c>
      <c r="FX255" s="1" t="e">
        <f>[2]Sheet1!FX193</f>
        <v>#REF!</v>
      </c>
      <c r="FY255" s="1" t="e">
        <f>[2]Sheet1!FY193</f>
        <v>#REF!</v>
      </c>
      <c r="FZ255" s="1" t="e">
        <f>[2]Sheet1!FZ193</f>
        <v>#REF!</v>
      </c>
      <c r="GA255" s="1" t="e">
        <f>[2]Sheet1!GA193</f>
        <v>#REF!</v>
      </c>
      <c r="GB255" s="1" t="e">
        <f>[2]Sheet1!GB193</f>
        <v>#REF!</v>
      </c>
      <c r="GC255" s="1" t="e">
        <f>[2]Sheet1!GC193</f>
        <v>#REF!</v>
      </c>
      <c r="GD255" s="1" t="e">
        <f>[2]Sheet1!GD193</f>
        <v>#REF!</v>
      </c>
      <c r="GE255" s="1" t="e">
        <f>[2]Sheet1!GE193</f>
        <v>#REF!</v>
      </c>
      <c r="GF255" s="1" t="e">
        <f>[2]Sheet1!GF193</f>
        <v>#REF!</v>
      </c>
      <c r="GG255" s="1" t="e">
        <f>[2]Sheet1!GG193</f>
        <v>#REF!</v>
      </c>
      <c r="GH255" s="1" t="e">
        <f>[2]Sheet1!GH193</f>
        <v>#REF!</v>
      </c>
      <c r="GI255" s="1" t="e">
        <f>[2]Sheet1!GI193</f>
        <v>#REF!</v>
      </c>
      <c r="GJ255" s="1" t="e">
        <f>[2]Sheet1!GJ193</f>
        <v>#REF!</v>
      </c>
      <c r="GK255" s="1" t="e">
        <f>[2]Sheet1!GK193</f>
        <v>#REF!</v>
      </c>
      <c r="GL255" s="1" t="e">
        <f>[2]Sheet1!GL193</f>
        <v>#REF!</v>
      </c>
      <c r="GM255" s="1" t="e">
        <f>[2]Sheet1!GM193</f>
        <v>#REF!</v>
      </c>
      <c r="GN255" s="1" t="e">
        <f>[2]Sheet1!GN193</f>
        <v>#REF!</v>
      </c>
      <c r="GO255" s="1" t="e">
        <f>[2]Sheet1!GO193</f>
        <v>#REF!</v>
      </c>
      <c r="GP255" s="1" t="e">
        <f>[2]Sheet1!GP193</f>
        <v>#REF!</v>
      </c>
      <c r="GQ255" s="1" t="e">
        <f>[2]Sheet1!GQ193</f>
        <v>#REF!</v>
      </c>
      <c r="GR255" s="1" t="e">
        <f>[2]Sheet1!GR193</f>
        <v>#REF!</v>
      </c>
      <c r="GS255" s="1" t="e">
        <f>[2]Sheet1!GS193</f>
        <v>#REF!</v>
      </c>
      <c r="GT255" s="1" t="e">
        <f>[2]Sheet1!GT193</f>
        <v>#REF!</v>
      </c>
      <c r="GU255" s="1" t="e">
        <f>[2]Sheet1!GU193</f>
        <v>#REF!</v>
      </c>
      <c r="GV255" s="1" t="e">
        <f>[2]Sheet1!GV193</f>
        <v>#REF!</v>
      </c>
      <c r="GW255" s="1" t="e">
        <f>[2]Sheet1!GW193</f>
        <v>#REF!</v>
      </c>
      <c r="GX255" s="1" t="e">
        <f>[2]Sheet1!GX193</f>
        <v>#REF!</v>
      </c>
      <c r="GY255" s="1" t="e">
        <f>[2]Sheet1!GY193</f>
        <v>#REF!</v>
      </c>
      <c r="GZ255" s="1" t="e">
        <f>[2]Sheet1!GZ193</f>
        <v>#REF!</v>
      </c>
      <c r="HA255" s="1" t="e">
        <f>[2]Sheet1!HA193</f>
        <v>#REF!</v>
      </c>
      <c r="HB255" s="1" t="e">
        <f>[2]Sheet1!HB193</f>
        <v>#REF!</v>
      </c>
      <c r="HC255" s="1" t="e">
        <f>[2]Sheet1!HC193</f>
        <v>#REF!</v>
      </c>
      <c r="HD255" s="1" t="e">
        <f>[2]Sheet1!HD193</f>
        <v>#REF!</v>
      </c>
      <c r="HE255" s="1" t="e">
        <f>[2]Sheet1!HE193</f>
        <v>#REF!</v>
      </c>
      <c r="HF255" s="1" t="e">
        <f>[2]Sheet1!HF193</f>
        <v>#REF!</v>
      </c>
      <c r="HG255" s="1" t="e">
        <f>[2]Sheet1!HG193</f>
        <v>#REF!</v>
      </c>
      <c r="HH255" s="1" t="e">
        <f>[2]Sheet1!HH193</f>
        <v>#REF!</v>
      </c>
      <c r="HI255" s="1" t="e">
        <f>[2]Sheet1!HI193</f>
        <v>#REF!</v>
      </c>
      <c r="HJ255" s="1" t="e">
        <f>[2]Sheet1!HJ193</f>
        <v>#REF!</v>
      </c>
      <c r="HK255" s="1" t="e">
        <f>[2]Sheet1!HK193</f>
        <v>#REF!</v>
      </c>
      <c r="HL255" s="1" t="e">
        <f>[2]Sheet1!HL193</f>
        <v>#REF!</v>
      </c>
      <c r="HM255" s="1" t="e">
        <f>[2]Sheet1!HM193</f>
        <v>#REF!</v>
      </c>
      <c r="HN255" s="1" t="e">
        <f>[2]Sheet1!HN193</f>
        <v>#REF!</v>
      </c>
      <c r="HO255" s="1" t="e">
        <f>[2]Sheet1!HO193</f>
        <v>#REF!</v>
      </c>
      <c r="HP255" s="1" t="e">
        <f>[2]Sheet1!HP193</f>
        <v>#REF!</v>
      </c>
      <c r="HQ255" s="1" t="e">
        <f>[2]Sheet1!HQ193</f>
        <v>#REF!</v>
      </c>
      <c r="HR255" s="1" t="e">
        <f>[2]Sheet1!HR193</f>
        <v>#REF!</v>
      </c>
      <c r="HS255" s="1" t="e">
        <f>[2]Sheet1!HS193</f>
        <v>#REF!</v>
      </c>
      <c r="HT255" s="1" t="e">
        <f>[2]Sheet1!HT193</f>
        <v>#REF!</v>
      </c>
      <c r="HU255" s="1" t="e">
        <f>[2]Sheet1!HU193</f>
        <v>#REF!</v>
      </c>
      <c r="HV255" s="1" t="e">
        <f>[2]Sheet1!HV193</f>
        <v>#REF!</v>
      </c>
      <c r="HW255" s="1" t="e">
        <f>[2]Sheet1!HW193</f>
        <v>#REF!</v>
      </c>
      <c r="HX255" s="1" t="e">
        <f>[2]Sheet1!HX193</f>
        <v>#REF!</v>
      </c>
      <c r="HY255" s="1" t="e">
        <f>[2]Sheet1!HY193</f>
        <v>#REF!</v>
      </c>
      <c r="HZ255" s="1" t="e">
        <f>[2]Sheet1!HZ193</f>
        <v>#REF!</v>
      </c>
      <c r="IA255" s="1" t="e">
        <f>[2]Sheet1!IA193</f>
        <v>#REF!</v>
      </c>
      <c r="IB255" s="1" t="e">
        <f>[2]Sheet1!IB193</f>
        <v>#REF!</v>
      </c>
      <c r="IC255" s="1" t="e">
        <f>[2]Sheet1!IC193</f>
        <v>#REF!</v>
      </c>
      <c r="ID255" s="1" t="e">
        <f>[2]Sheet1!ID193</f>
        <v>#REF!</v>
      </c>
      <c r="IE255" s="1" t="e">
        <f>[2]Sheet1!IE193</f>
        <v>#REF!</v>
      </c>
      <c r="IF255" s="1" t="e">
        <f>[2]Sheet1!IF193</f>
        <v>#REF!</v>
      </c>
      <c r="IG255" s="1" t="e">
        <f>[2]Sheet1!IG193</f>
        <v>#REF!</v>
      </c>
      <c r="IH255" s="1" t="e">
        <f>[2]Sheet1!IH193</f>
        <v>#REF!</v>
      </c>
      <c r="II255" s="1" t="e">
        <f>[2]Sheet1!II193</f>
        <v>#REF!</v>
      </c>
      <c r="IJ255" s="1" t="e">
        <f>[2]Sheet1!IJ193</f>
        <v>#REF!</v>
      </c>
      <c r="IK255" s="1" t="e">
        <f>[2]Sheet1!IK193</f>
        <v>#REF!</v>
      </c>
      <c r="IL255" s="1" t="e">
        <f>[2]Sheet1!IL193</f>
        <v>#REF!</v>
      </c>
      <c r="IM255" s="1" t="e">
        <f>[2]Sheet1!IM193</f>
        <v>#REF!</v>
      </c>
      <c r="IN255" s="1" t="e">
        <f>[2]Sheet1!IN193</f>
        <v>#REF!</v>
      </c>
      <c r="IO255" s="1" t="e">
        <f>[2]Sheet1!IO193</f>
        <v>#REF!</v>
      </c>
      <c r="IP255" s="1" t="e">
        <f>[2]Sheet1!IP193</f>
        <v>#REF!</v>
      </c>
      <c r="IQ255" s="1" t="e">
        <f>[2]Sheet1!IQ193</f>
        <v>#REF!</v>
      </c>
      <c r="IR255" s="1" t="e">
        <f>[2]Sheet1!IR193</f>
        <v>#REF!</v>
      </c>
      <c r="IS255" s="1" t="e">
        <f>[2]Sheet1!IS193</f>
        <v>#REF!</v>
      </c>
      <c r="IT255" s="1" t="e">
        <f>[2]Sheet1!IT193</f>
        <v>#REF!</v>
      </c>
      <c r="IU255" s="1" t="e">
        <f>[2]Sheet1!IU193</f>
        <v>#REF!</v>
      </c>
      <c r="IV255" s="1" t="e">
        <f>[2]Sheet1!IV193</f>
        <v>#REF!</v>
      </c>
    </row>
    <row r="256" spans="1:256" s="4" customFormat="1" ht="45" customHeight="1" x14ac:dyDescent="0.25">
      <c r="A256" s="7">
        <v>3809</v>
      </c>
      <c r="B256" s="4" t="s">
        <v>227</v>
      </c>
      <c r="C256" s="4" t="s">
        <v>240</v>
      </c>
      <c r="D256" s="4" t="s">
        <v>545</v>
      </c>
      <c r="E256" s="4" t="s">
        <v>22</v>
      </c>
      <c r="F256" s="4" t="s">
        <v>9</v>
      </c>
      <c r="G256" s="4" t="s">
        <v>176</v>
      </c>
      <c r="H256" s="4" t="s">
        <v>241</v>
      </c>
      <c r="I256" s="23" t="s">
        <v>242</v>
      </c>
      <c r="J256" s="23" t="s">
        <v>243</v>
      </c>
      <c r="K256" s="10" t="s">
        <v>685</v>
      </c>
      <c r="M256" s="31"/>
      <c r="O256" s="32"/>
      <c r="P256" s="32"/>
      <c r="Q256" s="32"/>
      <c r="R256" s="32"/>
    </row>
    <row r="257" spans="1:256" ht="45.75" customHeight="1" x14ac:dyDescent="0.25">
      <c r="A257" s="2">
        <f>[2]Sheet1!A195</f>
        <v>4835</v>
      </c>
      <c r="B257" s="3" t="str">
        <f>[2]Sheet1!B195</f>
        <v xml:space="preserve">Herschel Sandstone Mine                                                         </v>
      </c>
      <c r="C257" s="3" t="str">
        <f>[2]Sheet1!C195</f>
        <v xml:space="preserve">Herschel Sandstone Mine                                                         </v>
      </c>
      <c r="D257" s="3" t="str">
        <f>[2]Sheet1!D195</f>
        <v xml:space="preserve">PO Box 54             Herschel                         9762                                                                                                                                               </v>
      </c>
      <c r="E257" s="3" t="str">
        <f>[2]Sheet1!E195</f>
        <v>Eastern Cape</v>
      </c>
      <c r="F257" s="3" t="str">
        <f>[2]Sheet1!F195</f>
        <v>East London</v>
      </c>
      <c r="G257" s="3" t="str">
        <f>[2]Sheet1!G195</f>
        <v>Aggregate</v>
      </c>
      <c r="H257" s="5" t="str">
        <f>[2]Sheet1!H195</f>
        <v xml:space="preserve">Tugela 0                                                                                                                                                                                                                                                       </v>
      </c>
      <c r="I257" s="3" t="str">
        <f>[2]Sheet1!I195</f>
        <v xml:space="preserve">073 298 5531   </v>
      </c>
      <c r="J257" s="3" t="e">
        <f>[2]Sheet1!J195</f>
        <v>#REF!</v>
      </c>
      <c r="K257" s="14" t="str">
        <f>[2]Sheet1!K195</f>
        <v xml:space="preserve">herschelsandstone@webmail.co.za                   </v>
      </c>
      <c r="L257" s="38" t="e">
        <f>[2]Sheet1!L195</f>
        <v>#REF!</v>
      </c>
      <c r="M257" s="18" t="e">
        <f>[2]Sheet1!M195</f>
        <v>#REF!</v>
      </c>
      <c r="N257" s="1" t="e">
        <f>[2]Sheet1!N195</f>
        <v>#REF!</v>
      </c>
      <c r="O257" s="32" t="e">
        <f>[2]Sheet1!O195</f>
        <v>#REF!</v>
      </c>
      <c r="P257" s="32" t="e">
        <f>[2]Sheet1!P195</f>
        <v>#REF!</v>
      </c>
      <c r="Q257" s="32" t="e">
        <f>[2]Sheet1!Q195</f>
        <v>#REF!</v>
      </c>
      <c r="R257" s="32" t="e">
        <f>[2]Sheet1!R195</f>
        <v>#REF!</v>
      </c>
      <c r="S257" s="1" t="e">
        <f>[2]Sheet1!S195</f>
        <v>#REF!</v>
      </c>
      <c r="T257" s="1" t="e">
        <f>[2]Sheet1!T195</f>
        <v>#REF!</v>
      </c>
      <c r="U257" s="1" t="e">
        <f>[2]Sheet1!U195</f>
        <v>#REF!</v>
      </c>
      <c r="V257" s="1" t="e">
        <f>[2]Sheet1!V195</f>
        <v>#REF!</v>
      </c>
      <c r="W257" s="1" t="e">
        <f>[2]Sheet1!W195</f>
        <v>#REF!</v>
      </c>
      <c r="X257" s="1" t="e">
        <f>[2]Sheet1!X195</f>
        <v>#REF!</v>
      </c>
      <c r="Y257" s="1" t="e">
        <f>[2]Sheet1!Y195</f>
        <v>#REF!</v>
      </c>
      <c r="Z257" s="1" t="e">
        <f>[2]Sheet1!Z195</f>
        <v>#REF!</v>
      </c>
      <c r="AA257" s="1" t="e">
        <f>[2]Sheet1!AA195</f>
        <v>#REF!</v>
      </c>
      <c r="AB257" s="1" t="e">
        <f>[2]Sheet1!AB195</f>
        <v>#REF!</v>
      </c>
      <c r="AC257" s="1" t="e">
        <f>[2]Sheet1!AC195</f>
        <v>#REF!</v>
      </c>
      <c r="AD257" s="1" t="e">
        <f>[2]Sheet1!AD195</f>
        <v>#REF!</v>
      </c>
      <c r="AE257" s="1" t="e">
        <f>[2]Sheet1!AE195</f>
        <v>#REF!</v>
      </c>
      <c r="AF257" s="1" t="e">
        <f>[2]Sheet1!AF195</f>
        <v>#REF!</v>
      </c>
      <c r="AG257" s="1" t="e">
        <f>[2]Sheet1!AG195</f>
        <v>#REF!</v>
      </c>
      <c r="AH257" s="1" t="e">
        <f>[2]Sheet1!AH195</f>
        <v>#REF!</v>
      </c>
      <c r="AI257" s="1" t="e">
        <f>[2]Sheet1!AI195</f>
        <v>#REF!</v>
      </c>
      <c r="AJ257" s="1" t="e">
        <f>[2]Sheet1!AJ195</f>
        <v>#REF!</v>
      </c>
      <c r="AK257" s="1" t="e">
        <f>[2]Sheet1!AK195</f>
        <v>#REF!</v>
      </c>
      <c r="AL257" s="1" t="e">
        <f>[2]Sheet1!AL195</f>
        <v>#REF!</v>
      </c>
      <c r="AM257" s="1" t="e">
        <f>[2]Sheet1!AM195</f>
        <v>#REF!</v>
      </c>
      <c r="AN257" s="1" t="e">
        <f>[2]Sheet1!AN195</f>
        <v>#REF!</v>
      </c>
      <c r="AO257" s="1" t="e">
        <f>[2]Sheet1!AO195</f>
        <v>#REF!</v>
      </c>
      <c r="AP257" s="1" t="e">
        <f>[2]Sheet1!AP195</f>
        <v>#REF!</v>
      </c>
      <c r="AQ257" s="1" t="e">
        <f>[2]Sheet1!AQ195</f>
        <v>#REF!</v>
      </c>
      <c r="AR257" s="1" t="e">
        <f>[2]Sheet1!AR195</f>
        <v>#REF!</v>
      </c>
      <c r="AS257" s="1" t="e">
        <f>[2]Sheet1!AS195</f>
        <v>#REF!</v>
      </c>
      <c r="AT257" s="1" t="e">
        <f>[2]Sheet1!AT195</f>
        <v>#REF!</v>
      </c>
      <c r="AU257" s="1" t="e">
        <f>[2]Sheet1!AU195</f>
        <v>#REF!</v>
      </c>
      <c r="AV257" s="1" t="e">
        <f>[2]Sheet1!AV195</f>
        <v>#REF!</v>
      </c>
      <c r="AW257" s="1" t="e">
        <f>[2]Sheet1!AW195</f>
        <v>#REF!</v>
      </c>
      <c r="AX257" s="1" t="e">
        <f>[2]Sheet1!AX195</f>
        <v>#REF!</v>
      </c>
      <c r="AY257" s="1" t="e">
        <f>[2]Sheet1!AY195</f>
        <v>#REF!</v>
      </c>
      <c r="AZ257" s="1" t="e">
        <f>[2]Sheet1!AZ195</f>
        <v>#REF!</v>
      </c>
      <c r="BA257" s="1" t="e">
        <f>[2]Sheet1!BA195</f>
        <v>#REF!</v>
      </c>
      <c r="BB257" s="1" t="e">
        <f>[2]Sheet1!BB195</f>
        <v>#REF!</v>
      </c>
      <c r="BC257" s="1" t="e">
        <f>[2]Sheet1!BC195</f>
        <v>#REF!</v>
      </c>
      <c r="BD257" s="1" t="e">
        <f>[2]Sheet1!BD195</f>
        <v>#REF!</v>
      </c>
      <c r="BE257" s="1" t="e">
        <f>[2]Sheet1!BE195</f>
        <v>#REF!</v>
      </c>
      <c r="BF257" s="1" t="e">
        <f>[2]Sheet1!BF195</f>
        <v>#REF!</v>
      </c>
      <c r="BG257" s="1" t="e">
        <f>[2]Sheet1!BG195</f>
        <v>#REF!</v>
      </c>
      <c r="BH257" s="1" t="e">
        <f>[2]Sheet1!BH195</f>
        <v>#REF!</v>
      </c>
      <c r="BI257" s="1" t="e">
        <f>[2]Sheet1!BI195</f>
        <v>#REF!</v>
      </c>
      <c r="BJ257" s="1" t="e">
        <f>[2]Sheet1!BJ195</f>
        <v>#REF!</v>
      </c>
      <c r="BK257" s="1" t="e">
        <f>[2]Sheet1!BK195</f>
        <v>#REF!</v>
      </c>
      <c r="BL257" s="1" t="e">
        <f>[2]Sheet1!BL195</f>
        <v>#REF!</v>
      </c>
      <c r="BM257" s="1" t="e">
        <f>[2]Sheet1!BM195</f>
        <v>#REF!</v>
      </c>
      <c r="BN257" s="1" t="e">
        <f>[2]Sheet1!BN195</f>
        <v>#REF!</v>
      </c>
      <c r="BO257" s="1" t="e">
        <f>[2]Sheet1!BO195</f>
        <v>#REF!</v>
      </c>
      <c r="BP257" s="1" t="e">
        <f>[2]Sheet1!BP195</f>
        <v>#REF!</v>
      </c>
      <c r="BQ257" s="1" t="e">
        <f>[2]Sheet1!BQ195</f>
        <v>#REF!</v>
      </c>
      <c r="BR257" s="1" t="e">
        <f>[2]Sheet1!BR195</f>
        <v>#REF!</v>
      </c>
      <c r="BS257" s="1" t="e">
        <f>[2]Sheet1!BS195</f>
        <v>#REF!</v>
      </c>
      <c r="BT257" s="1" t="e">
        <f>[2]Sheet1!BT195</f>
        <v>#REF!</v>
      </c>
      <c r="BU257" s="1" t="e">
        <f>[2]Sheet1!BU195</f>
        <v>#REF!</v>
      </c>
      <c r="BV257" s="1" t="e">
        <f>[2]Sheet1!BV195</f>
        <v>#REF!</v>
      </c>
      <c r="BW257" s="1" t="e">
        <f>[2]Sheet1!BW195</f>
        <v>#REF!</v>
      </c>
      <c r="BX257" s="1" t="e">
        <f>[2]Sheet1!BX195</f>
        <v>#REF!</v>
      </c>
      <c r="BY257" s="1" t="e">
        <f>[2]Sheet1!BY195</f>
        <v>#REF!</v>
      </c>
      <c r="BZ257" s="1" t="e">
        <f>[2]Sheet1!BZ195</f>
        <v>#REF!</v>
      </c>
      <c r="CA257" s="1" t="e">
        <f>[2]Sheet1!CA195</f>
        <v>#REF!</v>
      </c>
      <c r="CB257" s="1" t="e">
        <f>[2]Sheet1!CB195</f>
        <v>#REF!</v>
      </c>
      <c r="CC257" s="1" t="e">
        <f>[2]Sheet1!CC195</f>
        <v>#REF!</v>
      </c>
      <c r="CD257" s="1" t="e">
        <f>[2]Sheet1!CD195</f>
        <v>#REF!</v>
      </c>
      <c r="CE257" s="1" t="e">
        <f>[2]Sheet1!CE195</f>
        <v>#REF!</v>
      </c>
      <c r="CF257" s="1" t="e">
        <f>[2]Sheet1!CF195</f>
        <v>#REF!</v>
      </c>
      <c r="CG257" s="1" t="e">
        <f>[2]Sheet1!CG195</f>
        <v>#REF!</v>
      </c>
      <c r="CH257" s="1" t="e">
        <f>[2]Sheet1!CH195</f>
        <v>#REF!</v>
      </c>
      <c r="CI257" s="1" t="e">
        <f>[2]Sheet1!CI195</f>
        <v>#REF!</v>
      </c>
      <c r="CJ257" s="1" t="e">
        <f>[2]Sheet1!CJ195</f>
        <v>#REF!</v>
      </c>
      <c r="CK257" s="1" t="e">
        <f>[2]Sheet1!CK195</f>
        <v>#REF!</v>
      </c>
      <c r="CL257" s="1" t="e">
        <f>[2]Sheet1!CL195</f>
        <v>#REF!</v>
      </c>
      <c r="CM257" s="1" t="e">
        <f>[2]Sheet1!CM195</f>
        <v>#REF!</v>
      </c>
      <c r="CN257" s="1" t="e">
        <f>[2]Sheet1!CN195</f>
        <v>#REF!</v>
      </c>
      <c r="CO257" s="1" t="e">
        <f>[2]Sheet1!CO195</f>
        <v>#REF!</v>
      </c>
      <c r="CP257" s="1" t="e">
        <f>[2]Sheet1!CP195</f>
        <v>#REF!</v>
      </c>
      <c r="CQ257" s="1" t="e">
        <f>[2]Sheet1!CQ195</f>
        <v>#REF!</v>
      </c>
      <c r="CR257" s="1" t="e">
        <f>[2]Sheet1!CR195</f>
        <v>#REF!</v>
      </c>
      <c r="CS257" s="1" t="e">
        <f>[2]Sheet1!CS195</f>
        <v>#REF!</v>
      </c>
      <c r="CT257" s="1" t="e">
        <f>[2]Sheet1!CT195</f>
        <v>#REF!</v>
      </c>
      <c r="CU257" s="1" t="e">
        <f>[2]Sheet1!CU195</f>
        <v>#REF!</v>
      </c>
      <c r="CV257" s="1" t="e">
        <f>[2]Sheet1!CV195</f>
        <v>#REF!</v>
      </c>
      <c r="CW257" s="1" t="e">
        <f>[2]Sheet1!CW195</f>
        <v>#REF!</v>
      </c>
      <c r="CX257" s="1" t="e">
        <f>[2]Sheet1!CX195</f>
        <v>#REF!</v>
      </c>
      <c r="CY257" s="1" t="e">
        <f>[2]Sheet1!CY195</f>
        <v>#REF!</v>
      </c>
      <c r="CZ257" s="1" t="e">
        <f>[2]Sheet1!CZ195</f>
        <v>#REF!</v>
      </c>
      <c r="DA257" s="1" t="e">
        <f>[2]Sheet1!DA195</f>
        <v>#REF!</v>
      </c>
      <c r="DB257" s="1" t="e">
        <f>[2]Sheet1!DB195</f>
        <v>#REF!</v>
      </c>
      <c r="DC257" s="1" t="e">
        <f>[2]Sheet1!DC195</f>
        <v>#REF!</v>
      </c>
      <c r="DD257" s="1" t="e">
        <f>[2]Sheet1!DD195</f>
        <v>#REF!</v>
      </c>
      <c r="DE257" s="1" t="e">
        <f>[2]Sheet1!DE195</f>
        <v>#REF!</v>
      </c>
      <c r="DF257" s="1" t="e">
        <f>[2]Sheet1!DF195</f>
        <v>#REF!</v>
      </c>
      <c r="DG257" s="1" t="e">
        <f>[2]Sheet1!DG195</f>
        <v>#REF!</v>
      </c>
      <c r="DH257" s="1" t="e">
        <f>[2]Sheet1!DH195</f>
        <v>#REF!</v>
      </c>
      <c r="DI257" s="1" t="e">
        <f>[2]Sheet1!DI195</f>
        <v>#REF!</v>
      </c>
      <c r="DJ257" s="1" t="e">
        <f>[2]Sheet1!DJ195</f>
        <v>#REF!</v>
      </c>
      <c r="DK257" s="1" t="e">
        <f>[2]Sheet1!DK195</f>
        <v>#REF!</v>
      </c>
      <c r="DL257" s="1" t="e">
        <f>[2]Sheet1!DL195</f>
        <v>#REF!</v>
      </c>
      <c r="DM257" s="1" t="e">
        <f>[2]Sheet1!DM195</f>
        <v>#REF!</v>
      </c>
      <c r="DN257" s="1" t="e">
        <f>[2]Sheet1!DN195</f>
        <v>#REF!</v>
      </c>
      <c r="DO257" s="1" t="e">
        <f>[2]Sheet1!DO195</f>
        <v>#REF!</v>
      </c>
      <c r="DP257" s="1" t="e">
        <f>[2]Sheet1!DP195</f>
        <v>#REF!</v>
      </c>
      <c r="DQ257" s="1" t="e">
        <f>[2]Sheet1!DQ195</f>
        <v>#REF!</v>
      </c>
      <c r="DR257" s="1" t="e">
        <f>[2]Sheet1!DR195</f>
        <v>#REF!</v>
      </c>
      <c r="DS257" s="1" t="e">
        <f>[2]Sheet1!DS195</f>
        <v>#REF!</v>
      </c>
      <c r="DT257" s="1" t="e">
        <f>[2]Sheet1!DT195</f>
        <v>#REF!</v>
      </c>
      <c r="DU257" s="1" t="e">
        <f>[2]Sheet1!DU195</f>
        <v>#REF!</v>
      </c>
      <c r="DV257" s="1" t="e">
        <f>[2]Sheet1!DV195</f>
        <v>#REF!</v>
      </c>
      <c r="DW257" s="1" t="e">
        <f>[2]Sheet1!DW195</f>
        <v>#REF!</v>
      </c>
      <c r="DX257" s="1" t="e">
        <f>[2]Sheet1!DX195</f>
        <v>#REF!</v>
      </c>
      <c r="DY257" s="1" t="e">
        <f>[2]Sheet1!DY195</f>
        <v>#REF!</v>
      </c>
      <c r="DZ257" s="1" t="e">
        <f>[2]Sheet1!DZ195</f>
        <v>#REF!</v>
      </c>
      <c r="EA257" s="1" t="e">
        <f>[2]Sheet1!EA195</f>
        <v>#REF!</v>
      </c>
      <c r="EB257" s="1" t="e">
        <f>[2]Sheet1!EB195</f>
        <v>#REF!</v>
      </c>
      <c r="EC257" s="1" t="e">
        <f>[2]Sheet1!EC195</f>
        <v>#REF!</v>
      </c>
      <c r="ED257" s="1" t="e">
        <f>[2]Sheet1!ED195</f>
        <v>#REF!</v>
      </c>
      <c r="EE257" s="1" t="e">
        <f>[2]Sheet1!EE195</f>
        <v>#REF!</v>
      </c>
      <c r="EF257" s="1" t="e">
        <f>[2]Sheet1!EF195</f>
        <v>#REF!</v>
      </c>
      <c r="EG257" s="1" t="e">
        <f>[2]Sheet1!EG195</f>
        <v>#REF!</v>
      </c>
      <c r="EH257" s="1" t="e">
        <f>[2]Sheet1!EH195</f>
        <v>#REF!</v>
      </c>
      <c r="EI257" s="1" t="e">
        <f>[2]Sheet1!EI195</f>
        <v>#REF!</v>
      </c>
      <c r="EJ257" s="1" t="e">
        <f>[2]Sheet1!EJ195</f>
        <v>#REF!</v>
      </c>
      <c r="EK257" s="1" t="e">
        <f>[2]Sheet1!EK195</f>
        <v>#REF!</v>
      </c>
      <c r="EL257" s="1" t="e">
        <f>[2]Sheet1!EL195</f>
        <v>#REF!</v>
      </c>
      <c r="EM257" s="1" t="e">
        <f>[2]Sheet1!EM195</f>
        <v>#REF!</v>
      </c>
      <c r="EN257" s="1" t="e">
        <f>[2]Sheet1!EN195</f>
        <v>#REF!</v>
      </c>
      <c r="EO257" s="1" t="e">
        <f>[2]Sheet1!EO195</f>
        <v>#REF!</v>
      </c>
      <c r="EP257" s="1" t="e">
        <f>[2]Sheet1!EP195</f>
        <v>#REF!</v>
      </c>
      <c r="EQ257" s="1" t="e">
        <f>[2]Sheet1!EQ195</f>
        <v>#REF!</v>
      </c>
      <c r="ER257" s="1" t="e">
        <f>[2]Sheet1!ER195</f>
        <v>#REF!</v>
      </c>
      <c r="ES257" s="1" t="e">
        <f>[2]Sheet1!ES195</f>
        <v>#REF!</v>
      </c>
      <c r="ET257" s="1" t="e">
        <f>[2]Sheet1!ET195</f>
        <v>#REF!</v>
      </c>
      <c r="EU257" s="1" t="e">
        <f>[2]Sheet1!EU195</f>
        <v>#REF!</v>
      </c>
      <c r="EV257" s="1" t="e">
        <f>[2]Sheet1!EV195</f>
        <v>#REF!</v>
      </c>
      <c r="EW257" s="1" t="e">
        <f>[2]Sheet1!EW195</f>
        <v>#REF!</v>
      </c>
      <c r="EX257" s="1" t="e">
        <f>[2]Sheet1!EX195</f>
        <v>#REF!</v>
      </c>
      <c r="EY257" s="1" t="e">
        <f>[2]Sheet1!EY195</f>
        <v>#REF!</v>
      </c>
      <c r="EZ257" s="1" t="e">
        <f>[2]Sheet1!EZ195</f>
        <v>#REF!</v>
      </c>
      <c r="FA257" s="1" t="e">
        <f>[2]Sheet1!FA195</f>
        <v>#REF!</v>
      </c>
      <c r="FB257" s="1" t="e">
        <f>[2]Sheet1!FB195</f>
        <v>#REF!</v>
      </c>
      <c r="FC257" s="1" t="e">
        <f>[2]Sheet1!FC195</f>
        <v>#REF!</v>
      </c>
      <c r="FD257" s="1" t="e">
        <f>[2]Sheet1!FD195</f>
        <v>#REF!</v>
      </c>
      <c r="FE257" s="1" t="e">
        <f>[2]Sheet1!FE195</f>
        <v>#REF!</v>
      </c>
      <c r="FF257" s="1" t="e">
        <f>[2]Sheet1!FF195</f>
        <v>#REF!</v>
      </c>
      <c r="FG257" s="1" t="e">
        <f>[2]Sheet1!FG195</f>
        <v>#REF!</v>
      </c>
      <c r="FH257" s="1" t="e">
        <f>[2]Sheet1!FH195</f>
        <v>#REF!</v>
      </c>
      <c r="FI257" s="1" t="e">
        <f>[2]Sheet1!FI195</f>
        <v>#REF!</v>
      </c>
      <c r="FJ257" s="1" t="e">
        <f>[2]Sheet1!FJ195</f>
        <v>#REF!</v>
      </c>
      <c r="FK257" s="1" t="e">
        <f>[2]Sheet1!FK195</f>
        <v>#REF!</v>
      </c>
      <c r="FL257" s="1" t="e">
        <f>[2]Sheet1!FL195</f>
        <v>#REF!</v>
      </c>
      <c r="FM257" s="1" t="e">
        <f>[2]Sheet1!FM195</f>
        <v>#REF!</v>
      </c>
      <c r="FN257" s="1" t="e">
        <f>[2]Sheet1!FN195</f>
        <v>#REF!</v>
      </c>
      <c r="FO257" s="1" t="e">
        <f>[2]Sheet1!FO195</f>
        <v>#REF!</v>
      </c>
      <c r="FP257" s="1" t="e">
        <f>[2]Sheet1!FP195</f>
        <v>#REF!</v>
      </c>
      <c r="FQ257" s="1" t="e">
        <f>[2]Sheet1!FQ195</f>
        <v>#REF!</v>
      </c>
      <c r="FR257" s="1" t="e">
        <f>[2]Sheet1!FR195</f>
        <v>#REF!</v>
      </c>
      <c r="FS257" s="1" t="e">
        <f>[2]Sheet1!FS195</f>
        <v>#REF!</v>
      </c>
      <c r="FT257" s="1" t="e">
        <f>[2]Sheet1!FT195</f>
        <v>#REF!</v>
      </c>
      <c r="FU257" s="1" t="e">
        <f>[2]Sheet1!FU195</f>
        <v>#REF!</v>
      </c>
      <c r="FV257" s="1" t="e">
        <f>[2]Sheet1!FV195</f>
        <v>#REF!</v>
      </c>
      <c r="FW257" s="1" t="e">
        <f>[2]Sheet1!FW195</f>
        <v>#REF!</v>
      </c>
      <c r="FX257" s="1" t="e">
        <f>[2]Sheet1!FX195</f>
        <v>#REF!</v>
      </c>
      <c r="FY257" s="1" t="e">
        <f>[2]Sheet1!FY195</f>
        <v>#REF!</v>
      </c>
      <c r="FZ257" s="1" t="e">
        <f>[2]Sheet1!FZ195</f>
        <v>#REF!</v>
      </c>
      <c r="GA257" s="1" t="e">
        <f>[2]Sheet1!GA195</f>
        <v>#REF!</v>
      </c>
      <c r="GB257" s="1" t="e">
        <f>[2]Sheet1!GB195</f>
        <v>#REF!</v>
      </c>
      <c r="GC257" s="1" t="e">
        <f>[2]Sheet1!GC195</f>
        <v>#REF!</v>
      </c>
      <c r="GD257" s="1" t="e">
        <f>[2]Sheet1!GD195</f>
        <v>#REF!</v>
      </c>
      <c r="GE257" s="1" t="e">
        <f>[2]Sheet1!GE195</f>
        <v>#REF!</v>
      </c>
      <c r="GF257" s="1" t="e">
        <f>[2]Sheet1!GF195</f>
        <v>#REF!</v>
      </c>
      <c r="GG257" s="1" t="e">
        <f>[2]Sheet1!GG195</f>
        <v>#REF!</v>
      </c>
      <c r="GH257" s="1" t="e">
        <f>[2]Sheet1!GH195</f>
        <v>#REF!</v>
      </c>
      <c r="GI257" s="1" t="e">
        <f>[2]Sheet1!GI195</f>
        <v>#REF!</v>
      </c>
      <c r="GJ257" s="1" t="e">
        <f>[2]Sheet1!GJ195</f>
        <v>#REF!</v>
      </c>
      <c r="GK257" s="1" t="e">
        <f>[2]Sheet1!GK195</f>
        <v>#REF!</v>
      </c>
      <c r="GL257" s="1" t="e">
        <f>[2]Sheet1!GL195</f>
        <v>#REF!</v>
      </c>
      <c r="GM257" s="1" t="e">
        <f>[2]Sheet1!GM195</f>
        <v>#REF!</v>
      </c>
      <c r="GN257" s="1" t="e">
        <f>[2]Sheet1!GN195</f>
        <v>#REF!</v>
      </c>
      <c r="GO257" s="1" t="e">
        <f>[2]Sheet1!GO195</f>
        <v>#REF!</v>
      </c>
      <c r="GP257" s="1" t="e">
        <f>[2]Sheet1!GP195</f>
        <v>#REF!</v>
      </c>
      <c r="GQ257" s="1" t="e">
        <f>[2]Sheet1!GQ195</f>
        <v>#REF!</v>
      </c>
      <c r="GR257" s="1" t="e">
        <f>[2]Sheet1!GR195</f>
        <v>#REF!</v>
      </c>
      <c r="GS257" s="1" t="e">
        <f>[2]Sheet1!GS195</f>
        <v>#REF!</v>
      </c>
      <c r="GT257" s="1" t="e">
        <f>[2]Sheet1!GT195</f>
        <v>#REF!</v>
      </c>
      <c r="GU257" s="1" t="e">
        <f>[2]Sheet1!GU195</f>
        <v>#REF!</v>
      </c>
      <c r="GV257" s="1" t="e">
        <f>[2]Sheet1!GV195</f>
        <v>#REF!</v>
      </c>
      <c r="GW257" s="1" t="e">
        <f>[2]Sheet1!GW195</f>
        <v>#REF!</v>
      </c>
      <c r="GX257" s="1" t="e">
        <f>[2]Sheet1!GX195</f>
        <v>#REF!</v>
      </c>
      <c r="GY257" s="1" t="e">
        <f>[2]Sheet1!GY195</f>
        <v>#REF!</v>
      </c>
      <c r="GZ257" s="1" t="e">
        <f>[2]Sheet1!GZ195</f>
        <v>#REF!</v>
      </c>
      <c r="HA257" s="1" t="e">
        <f>[2]Sheet1!HA195</f>
        <v>#REF!</v>
      </c>
      <c r="HB257" s="1" t="e">
        <f>[2]Sheet1!HB195</f>
        <v>#REF!</v>
      </c>
      <c r="HC257" s="1" t="e">
        <f>[2]Sheet1!HC195</f>
        <v>#REF!</v>
      </c>
      <c r="HD257" s="1" t="e">
        <f>[2]Sheet1!HD195</f>
        <v>#REF!</v>
      </c>
      <c r="HE257" s="1" t="e">
        <f>[2]Sheet1!HE195</f>
        <v>#REF!</v>
      </c>
      <c r="HF257" s="1" t="e">
        <f>[2]Sheet1!HF195</f>
        <v>#REF!</v>
      </c>
      <c r="HG257" s="1" t="e">
        <f>[2]Sheet1!HG195</f>
        <v>#REF!</v>
      </c>
      <c r="HH257" s="1" t="e">
        <f>[2]Sheet1!HH195</f>
        <v>#REF!</v>
      </c>
      <c r="HI257" s="1" t="e">
        <f>[2]Sheet1!HI195</f>
        <v>#REF!</v>
      </c>
      <c r="HJ257" s="1" t="e">
        <f>[2]Sheet1!HJ195</f>
        <v>#REF!</v>
      </c>
      <c r="HK257" s="1" t="e">
        <f>[2]Sheet1!HK195</f>
        <v>#REF!</v>
      </c>
      <c r="HL257" s="1" t="e">
        <f>[2]Sheet1!HL195</f>
        <v>#REF!</v>
      </c>
      <c r="HM257" s="1" t="e">
        <f>[2]Sheet1!HM195</f>
        <v>#REF!</v>
      </c>
      <c r="HN257" s="1" t="e">
        <f>[2]Sheet1!HN195</f>
        <v>#REF!</v>
      </c>
      <c r="HO257" s="1" t="e">
        <f>[2]Sheet1!HO195</f>
        <v>#REF!</v>
      </c>
      <c r="HP257" s="1" t="e">
        <f>[2]Sheet1!HP195</f>
        <v>#REF!</v>
      </c>
      <c r="HQ257" s="1" t="e">
        <f>[2]Sheet1!HQ195</f>
        <v>#REF!</v>
      </c>
      <c r="HR257" s="1" t="e">
        <f>[2]Sheet1!HR195</f>
        <v>#REF!</v>
      </c>
      <c r="HS257" s="1" t="e">
        <f>[2]Sheet1!HS195</f>
        <v>#REF!</v>
      </c>
      <c r="HT257" s="1" t="e">
        <f>[2]Sheet1!HT195</f>
        <v>#REF!</v>
      </c>
      <c r="HU257" s="1" t="e">
        <f>[2]Sheet1!HU195</f>
        <v>#REF!</v>
      </c>
      <c r="HV257" s="1" t="e">
        <f>[2]Sheet1!HV195</f>
        <v>#REF!</v>
      </c>
      <c r="HW257" s="1" t="e">
        <f>[2]Sheet1!HW195</f>
        <v>#REF!</v>
      </c>
      <c r="HX257" s="1" t="e">
        <f>[2]Sheet1!HX195</f>
        <v>#REF!</v>
      </c>
      <c r="HY257" s="1" t="e">
        <f>[2]Sheet1!HY195</f>
        <v>#REF!</v>
      </c>
      <c r="HZ257" s="1" t="e">
        <f>[2]Sheet1!HZ195</f>
        <v>#REF!</v>
      </c>
      <c r="IA257" s="1" t="e">
        <f>[2]Sheet1!IA195</f>
        <v>#REF!</v>
      </c>
      <c r="IB257" s="1" t="e">
        <f>[2]Sheet1!IB195</f>
        <v>#REF!</v>
      </c>
      <c r="IC257" s="1" t="e">
        <f>[2]Sheet1!IC195</f>
        <v>#REF!</v>
      </c>
      <c r="ID257" s="1" t="e">
        <f>[2]Sheet1!ID195</f>
        <v>#REF!</v>
      </c>
      <c r="IE257" s="1" t="e">
        <f>[2]Sheet1!IE195</f>
        <v>#REF!</v>
      </c>
      <c r="IF257" s="1" t="e">
        <f>[2]Sheet1!IF195</f>
        <v>#REF!</v>
      </c>
      <c r="IG257" s="1" t="e">
        <f>[2]Sheet1!IG195</f>
        <v>#REF!</v>
      </c>
      <c r="IH257" s="1" t="e">
        <f>[2]Sheet1!IH195</f>
        <v>#REF!</v>
      </c>
      <c r="II257" s="1" t="e">
        <f>[2]Sheet1!II195</f>
        <v>#REF!</v>
      </c>
      <c r="IJ257" s="1" t="e">
        <f>[2]Sheet1!IJ195</f>
        <v>#REF!</v>
      </c>
      <c r="IK257" s="1" t="e">
        <f>[2]Sheet1!IK195</f>
        <v>#REF!</v>
      </c>
      <c r="IL257" s="1" t="e">
        <f>[2]Sheet1!IL195</f>
        <v>#REF!</v>
      </c>
      <c r="IM257" s="1" t="e">
        <f>[2]Sheet1!IM195</f>
        <v>#REF!</v>
      </c>
      <c r="IN257" s="1" t="e">
        <f>[2]Sheet1!IN195</f>
        <v>#REF!</v>
      </c>
      <c r="IO257" s="1" t="e">
        <f>[2]Sheet1!IO195</f>
        <v>#REF!</v>
      </c>
      <c r="IP257" s="1" t="e">
        <f>[2]Sheet1!IP195</f>
        <v>#REF!</v>
      </c>
      <c r="IQ257" s="1" t="e">
        <f>[2]Sheet1!IQ195</f>
        <v>#REF!</v>
      </c>
      <c r="IR257" s="1" t="e">
        <f>[2]Sheet1!IR195</f>
        <v>#REF!</v>
      </c>
      <c r="IS257" s="1" t="e">
        <f>[2]Sheet1!IS195</f>
        <v>#REF!</v>
      </c>
      <c r="IT257" s="1" t="e">
        <f>[2]Sheet1!IT195</f>
        <v>#REF!</v>
      </c>
      <c r="IU257" s="1" t="e">
        <f>[2]Sheet1!IU195</f>
        <v>#REF!</v>
      </c>
      <c r="IV257" s="1" t="e">
        <f>[2]Sheet1!IV195</f>
        <v>#REF!</v>
      </c>
    </row>
    <row r="258" spans="1:256" ht="39" customHeight="1" x14ac:dyDescent="0.25">
      <c r="A258" s="2">
        <f>[2]Sheet1!A196</f>
        <v>4605</v>
      </c>
      <c r="B258" s="3" t="str">
        <f>[2]Sheet1!B196</f>
        <v xml:space="preserve">Heuningklip                                                                     </v>
      </c>
      <c r="C258" s="11" t="str">
        <f>[2]Sheet1!C196</f>
        <v xml:space="preserve">Moutons Siviel                                                                  </v>
      </c>
      <c r="D258" s="11" t="str">
        <f>[2]Sheet1!D196</f>
        <v xml:space="preserve">PO Box 214 Vredenburg      7380                                                                                                                                            </v>
      </c>
      <c r="E258" s="3" t="str">
        <f>[2]Sheet1!E196</f>
        <v>Western Cape</v>
      </c>
      <c r="F258" s="11" t="str">
        <f>[2]Sheet1!F196</f>
        <v xml:space="preserve">Vredenburg                                        </v>
      </c>
      <c r="G258" s="3" t="str">
        <f>[2]Sheet1!G196</f>
        <v>Aggregate</v>
      </c>
      <c r="H258" s="12" t="str">
        <f>[2]Sheet1!H196</f>
        <v xml:space="preserve">Heuningklip 1076 Ptn Willems Fontein 0                                                                                                                                                                                                                         </v>
      </c>
      <c r="I258" s="11" t="str">
        <f>[2]Sheet1!I196</f>
        <v xml:space="preserve">(022) 713 1570 </v>
      </c>
      <c r="J258" s="11" t="str">
        <f>[2]Sheet1!J196</f>
        <v xml:space="preserve">(022) 713 1729 </v>
      </c>
      <c r="K258" s="11" t="str">
        <f>[2]Sheet1!K196</f>
        <v xml:space="preserve">accounts@moutons.co.za                            </v>
      </c>
      <c r="L258" s="38" t="e">
        <f>[2]Sheet1!L196</f>
        <v>#REF!</v>
      </c>
      <c r="M258" s="18" t="e">
        <f>[2]Sheet1!M196</f>
        <v>#REF!</v>
      </c>
      <c r="N258" s="1" t="e">
        <f>[2]Sheet1!N196</f>
        <v>#REF!</v>
      </c>
      <c r="O258" s="32" t="e">
        <f>[2]Sheet1!O196</f>
        <v>#REF!</v>
      </c>
      <c r="P258" s="32" t="e">
        <f>[2]Sheet1!P196</f>
        <v>#REF!</v>
      </c>
      <c r="Q258" s="32" t="e">
        <f>[2]Sheet1!Q196</f>
        <v>#REF!</v>
      </c>
      <c r="R258" s="32" t="e">
        <f>[2]Sheet1!R196</f>
        <v>#REF!</v>
      </c>
      <c r="S258" s="1" t="e">
        <f>[2]Sheet1!S196</f>
        <v>#REF!</v>
      </c>
      <c r="T258" s="1" t="e">
        <f>[2]Sheet1!T196</f>
        <v>#REF!</v>
      </c>
      <c r="U258" s="1" t="e">
        <f>[2]Sheet1!U196</f>
        <v>#REF!</v>
      </c>
      <c r="V258" s="1" t="e">
        <f>[2]Sheet1!V196</f>
        <v>#REF!</v>
      </c>
      <c r="W258" s="1" t="e">
        <f>[2]Sheet1!W196</f>
        <v>#REF!</v>
      </c>
      <c r="X258" s="1" t="e">
        <f>[2]Sheet1!X196</f>
        <v>#REF!</v>
      </c>
      <c r="Y258" s="1" t="e">
        <f>[2]Sheet1!Y196</f>
        <v>#REF!</v>
      </c>
      <c r="Z258" s="1" t="e">
        <f>[2]Sheet1!Z196</f>
        <v>#REF!</v>
      </c>
      <c r="AA258" s="1" t="e">
        <f>[2]Sheet1!AA196</f>
        <v>#REF!</v>
      </c>
      <c r="AB258" s="1" t="e">
        <f>[2]Sheet1!AB196</f>
        <v>#REF!</v>
      </c>
      <c r="AC258" s="1" t="e">
        <f>[2]Sheet1!AC196</f>
        <v>#REF!</v>
      </c>
      <c r="AD258" s="1" t="e">
        <f>[2]Sheet1!AD196</f>
        <v>#REF!</v>
      </c>
      <c r="AE258" s="1" t="e">
        <f>[2]Sheet1!AE196</f>
        <v>#REF!</v>
      </c>
      <c r="AF258" s="1" t="e">
        <f>[2]Sheet1!AF196</f>
        <v>#REF!</v>
      </c>
      <c r="AG258" s="1" t="e">
        <f>[2]Sheet1!AG196</f>
        <v>#REF!</v>
      </c>
      <c r="AH258" s="1" t="e">
        <f>[2]Sheet1!AH196</f>
        <v>#REF!</v>
      </c>
      <c r="AI258" s="1" t="e">
        <f>[2]Sheet1!AI196</f>
        <v>#REF!</v>
      </c>
      <c r="AJ258" s="1" t="e">
        <f>[2]Sheet1!AJ196</f>
        <v>#REF!</v>
      </c>
      <c r="AK258" s="1" t="e">
        <f>[2]Sheet1!AK196</f>
        <v>#REF!</v>
      </c>
      <c r="AL258" s="1" t="e">
        <f>[2]Sheet1!AL196</f>
        <v>#REF!</v>
      </c>
      <c r="AM258" s="1" t="e">
        <f>[2]Sheet1!AM196</f>
        <v>#REF!</v>
      </c>
      <c r="AN258" s="1" t="e">
        <f>[2]Sheet1!AN196</f>
        <v>#REF!</v>
      </c>
      <c r="AO258" s="1" t="e">
        <f>[2]Sheet1!AO196</f>
        <v>#REF!</v>
      </c>
      <c r="AP258" s="1" t="e">
        <f>[2]Sheet1!AP196</f>
        <v>#REF!</v>
      </c>
      <c r="AQ258" s="1" t="e">
        <f>[2]Sheet1!AQ196</f>
        <v>#REF!</v>
      </c>
      <c r="AR258" s="1" t="e">
        <f>[2]Sheet1!AR196</f>
        <v>#REF!</v>
      </c>
      <c r="AS258" s="1" t="e">
        <f>[2]Sheet1!AS196</f>
        <v>#REF!</v>
      </c>
      <c r="AT258" s="1" t="e">
        <f>[2]Sheet1!AT196</f>
        <v>#REF!</v>
      </c>
      <c r="AU258" s="1" t="e">
        <f>[2]Sheet1!AU196</f>
        <v>#REF!</v>
      </c>
      <c r="AV258" s="1" t="e">
        <f>[2]Sheet1!AV196</f>
        <v>#REF!</v>
      </c>
      <c r="AW258" s="1" t="e">
        <f>[2]Sheet1!AW196</f>
        <v>#REF!</v>
      </c>
      <c r="AX258" s="1" t="e">
        <f>[2]Sheet1!AX196</f>
        <v>#REF!</v>
      </c>
      <c r="AY258" s="1" t="e">
        <f>[2]Sheet1!AY196</f>
        <v>#REF!</v>
      </c>
      <c r="AZ258" s="1" t="e">
        <f>[2]Sheet1!AZ196</f>
        <v>#REF!</v>
      </c>
      <c r="BA258" s="1" t="e">
        <f>[2]Sheet1!BA196</f>
        <v>#REF!</v>
      </c>
      <c r="BB258" s="1" t="e">
        <f>[2]Sheet1!BB196</f>
        <v>#REF!</v>
      </c>
      <c r="BC258" s="1" t="e">
        <f>[2]Sheet1!BC196</f>
        <v>#REF!</v>
      </c>
      <c r="BD258" s="1" t="e">
        <f>[2]Sheet1!BD196</f>
        <v>#REF!</v>
      </c>
      <c r="BE258" s="1" t="e">
        <f>[2]Sheet1!BE196</f>
        <v>#REF!</v>
      </c>
      <c r="BF258" s="1" t="e">
        <f>[2]Sheet1!BF196</f>
        <v>#REF!</v>
      </c>
      <c r="BG258" s="1" t="e">
        <f>[2]Sheet1!BG196</f>
        <v>#REF!</v>
      </c>
      <c r="BH258" s="1" t="e">
        <f>[2]Sheet1!BH196</f>
        <v>#REF!</v>
      </c>
      <c r="BI258" s="1" t="e">
        <f>[2]Sheet1!BI196</f>
        <v>#REF!</v>
      </c>
      <c r="BJ258" s="1" t="e">
        <f>[2]Sheet1!BJ196</f>
        <v>#REF!</v>
      </c>
      <c r="BK258" s="1" t="e">
        <f>[2]Sheet1!BK196</f>
        <v>#REF!</v>
      </c>
      <c r="BL258" s="1" t="e">
        <f>[2]Sheet1!BL196</f>
        <v>#REF!</v>
      </c>
      <c r="BM258" s="1" t="e">
        <f>[2]Sheet1!BM196</f>
        <v>#REF!</v>
      </c>
      <c r="BN258" s="1" t="e">
        <f>[2]Sheet1!BN196</f>
        <v>#REF!</v>
      </c>
      <c r="BO258" s="1" t="e">
        <f>[2]Sheet1!BO196</f>
        <v>#REF!</v>
      </c>
      <c r="BP258" s="1" t="e">
        <f>[2]Sheet1!BP196</f>
        <v>#REF!</v>
      </c>
      <c r="BQ258" s="1" t="e">
        <f>[2]Sheet1!BQ196</f>
        <v>#REF!</v>
      </c>
      <c r="BR258" s="1" t="e">
        <f>[2]Sheet1!BR196</f>
        <v>#REF!</v>
      </c>
      <c r="BS258" s="1" t="e">
        <f>[2]Sheet1!BS196</f>
        <v>#REF!</v>
      </c>
      <c r="BT258" s="1" t="e">
        <f>[2]Sheet1!BT196</f>
        <v>#REF!</v>
      </c>
      <c r="BU258" s="1" t="e">
        <f>[2]Sheet1!BU196</f>
        <v>#REF!</v>
      </c>
      <c r="BV258" s="1" t="e">
        <f>[2]Sheet1!BV196</f>
        <v>#REF!</v>
      </c>
      <c r="BW258" s="1" t="e">
        <f>[2]Sheet1!BW196</f>
        <v>#REF!</v>
      </c>
      <c r="BX258" s="1" t="e">
        <f>[2]Sheet1!BX196</f>
        <v>#REF!</v>
      </c>
      <c r="BY258" s="1" t="e">
        <f>[2]Sheet1!BY196</f>
        <v>#REF!</v>
      </c>
      <c r="BZ258" s="1" t="e">
        <f>[2]Sheet1!BZ196</f>
        <v>#REF!</v>
      </c>
      <c r="CA258" s="1" t="e">
        <f>[2]Sheet1!CA196</f>
        <v>#REF!</v>
      </c>
      <c r="CB258" s="1" t="e">
        <f>[2]Sheet1!CB196</f>
        <v>#REF!</v>
      </c>
      <c r="CC258" s="1" t="e">
        <f>[2]Sheet1!CC196</f>
        <v>#REF!</v>
      </c>
      <c r="CD258" s="1" t="e">
        <f>[2]Sheet1!CD196</f>
        <v>#REF!</v>
      </c>
      <c r="CE258" s="1" t="e">
        <f>[2]Sheet1!CE196</f>
        <v>#REF!</v>
      </c>
      <c r="CF258" s="1" t="e">
        <f>[2]Sheet1!CF196</f>
        <v>#REF!</v>
      </c>
      <c r="CG258" s="1" t="e">
        <f>[2]Sheet1!CG196</f>
        <v>#REF!</v>
      </c>
      <c r="CH258" s="1" t="e">
        <f>[2]Sheet1!CH196</f>
        <v>#REF!</v>
      </c>
      <c r="CI258" s="1" t="e">
        <f>[2]Sheet1!CI196</f>
        <v>#REF!</v>
      </c>
      <c r="CJ258" s="1" t="e">
        <f>[2]Sheet1!CJ196</f>
        <v>#REF!</v>
      </c>
      <c r="CK258" s="1" t="e">
        <f>[2]Sheet1!CK196</f>
        <v>#REF!</v>
      </c>
      <c r="CL258" s="1" t="e">
        <f>[2]Sheet1!CL196</f>
        <v>#REF!</v>
      </c>
      <c r="CM258" s="1" t="e">
        <f>[2]Sheet1!CM196</f>
        <v>#REF!</v>
      </c>
      <c r="CN258" s="1" t="e">
        <f>[2]Sheet1!CN196</f>
        <v>#REF!</v>
      </c>
      <c r="CO258" s="1" t="e">
        <f>[2]Sheet1!CO196</f>
        <v>#REF!</v>
      </c>
      <c r="CP258" s="1" t="e">
        <f>[2]Sheet1!CP196</f>
        <v>#REF!</v>
      </c>
      <c r="CQ258" s="1" t="e">
        <f>[2]Sheet1!CQ196</f>
        <v>#REF!</v>
      </c>
      <c r="CR258" s="1" t="e">
        <f>[2]Sheet1!CR196</f>
        <v>#REF!</v>
      </c>
      <c r="CS258" s="1" t="e">
        <f>[2]Sheet1!CS196</f>
        <v>#REF!</v>
      </c>
      <c r="CT258" s="1" t="e">
        <f>[2]Sheet1!CT196</f>
        <v>#REF!</v>
      </c>
      <c r="CU258" s="1" t="e">
        <f>[2]Sheet1!CU196</f>
        <v>#REF!</v>
      </c>
      <c r="CV258" s="1" t="e">
        <f>[2]Sheet1!CV196</f>
        <v>#REF!</v>
      </c>
      <c r="CW258" s="1" t="e">
        <f>[2]Sheet1!CW196</f>
        <v>#REF!</v>
      </c>
      <c r="CX258" s="1" t="e">
        <f>[2]Sheet1!CX196</f>
        <v>#REF!</v>
      </c>
      <c r="CY258" s="1" t="e">
        <f>[2]Sheet1!CY196</f>
        <v>#REF!</v>
      </c>
      <c r="CZ258" s="1" t="e">
        <f>[2]Sheet1!CZ196</f>
        <v>#REF!</v>
      </c>
      <c r="DA258" s="1" t="e">
        <f>[2]Sheet1!DA196</f>
        <v>#REF!</v>
      </c>
      <c r="DB258" s="1" t="e">
        <f>[2]Sheet1!DB196</f>
        <v>#REF!</v>
      </c>
      <c r="DC258" s="1" t="e">
        <f>[2]Sheet1!DC196</f>
        <v>#REF!</v>
      </c>
      <c r="DD258" s="1" t="e">
        <f>[2]Sheet1!DD196</f>
        <v>#REF!</v>
      </c>
      <c r="DE258" s="1" t="e">
        <f>[2]Sheet1!DE196</f>
        <v>#REF!</v>
      </c>
      <c r="DF258" s="1" t="e">
        <f>[2]Sheet1!DF196</f>
        <v>#REF!</v>
      </c>
      <c r="DG258" s="1" t="e">
        <f>[2]Sheet1!DG196</f>
        <v>#REF!</v>
      </c>
      <c r="DH258" s="1" t="e">
        <f>[2]Sheet1!DH196</f>
        <v>#REF!</v>
      </c>
      <c r="DI258" s="1" t="e">
        <f>[2]Sheet1!DI196</f>
        <v>#REF!</v>
      </c>
      <c r="DJ258" s="1" t="e">
        <f>[2]Sheet1!DJ196</f>
        <v>#REF!</v>
      </c>
      <c r="DK258" s="1" t="e">
        <f>[2]Sheet1!DK196</f>
        <v>#REF!</v>
      </c>
      <c r="DL258" s="1" t="e">
        <f>[2]Sheet1!DL196</f>
        <v>#REF!</v>
      </c>
      <c r="DM258" s="1" t="e">
        <f>[2]Sheet1!DM196</f>
        <v>#REF!</v>
      </c>
      <c r="DN258" s="1" t="e">
        <f>[2]Sheet1!DN196</f>
        <v>#REF!</v>
      </c>
      <c r="DO258" s="1" t="e">
        <f>[2]Sheet1!DO196</f>
        <v>#REF!</v>
      </c>
      <c r="DP258" s="1" t="e">
        <f>[2]Sheet1!DP196</f>
        <v>#REF!</v>
      </c>
      <c r="DQ258" s="1" t="e">
        <f>[2]Sheet1!DQ196</f>
        <v>#REF!</v>
      </c>
      <c r="DR258" s="1" t="e">
        <f>[2]Sheet1!DR196</f>
        <v>#REF!</v>
      </c>
      <c r="DS258" s="1" t="e">
        <f>[2]Sheet1!DS196</f>
        <v>#REF!</v>
      </c>
      <c r="DT258" s="1" t="e">
        <f>[2]Sheet1!DT196</f>
        <v>#REF!</v>
      </c>
      <c r="DU258" s="1" t="e">
        <f>[2]Sheet1!DU196</f>
        <v>#REF!</v>
      </c>
      <c r="DV258" s="1" t="e">
        <f>[2]Sheet1!DV196</f>
        <v>#REF!</v>
      </c>
      <c r="DW258" s="1" t="e">
        <f>[2]Sheet1!DW196</f>
        <v>#REF!</v>
      </c>
      <c r="DX258" s="1" t="e">
        <f>[2]Sheet1!DX196</f>
        <v>#REF!</v>
      </c>
      <c r="DY258" s="1" t="e">
        <f>[2]Sheet1!DY196</f>
        <v>#REF!</v>
      </c>
      <c r="DZ258" s="1" t="e">
        <f>[2]Sheet1!DZ196</f>
        <v>#REF!</v>
      </c>
      <c r="EA258" s="1" t="e">
        <f>[2]Sheet1!EA196</f>
        <v>#REF!</v>
      </c>
      <c r="EB258" s="1" t="e">
        <f>[2]Sheet1!EB196</f>
        <v>#REF!</v>
      </c>
      <c r="EC258" s="1" t="e">
        <f>[2]Sheet1!EC196</f>
        <v>#REF!</v>
      </c>
      <c r="ED258" s="1" t="e">
        <f>[2]Sheet1!ED196</f>
        <v>#REF!</v>
      </c>
      <c r="EE258" s="1" t="e">
        <f>[2]Sheet1!EE196</f>
        <v>#REF!</v>
      </c>
      <c r="EF258" s="1" t="e">
        <f>[2]Sheet1!EF196</f>
        <v>#REF!</v>
      </c>
      <c r="EG258" s="1" t="e">
        <f>[2]Sheet1!EG196</f>
        <v>#REF!</v>
      </c>
      <c r="EH258" s="1" t="e">
        <f>[2]Sheet1!EH196</f>
        <v>#REF!</v>
      </c>
      <c r="EI258" s="1" t="e">
        <f>[2]Sheet1!EI196</f>
        <v>#REF!</v>
      </c>
      <c r="EJ258" s="1" t="e">
        <f>[2]Sheet1!EJ196</f>
        <v>#REF!</v>
      </c>
      <c r="EK258" s="1" t="e">
        <f>[2]Sheet1!EK196</f>
        <v>#REF!</v>
      </c>
      <c r="EL258" s="1" t="e">
        <f>[2]Sheet1!EL196</f>
        <v>#REF!</v>
      </c>
      <c r="EM258" s="1" t="e">
        <f>[2]Sheet1!EM196</f>
        <v>#REF!</v>
      </c>
      <c r="EN258" s="1" t="e">
        <f>[2]Sheet1!EN196</f>
        <v>#REF!</v>
      </c>
      <c r="EO258" s="1" t="e">
        <f>[2]Sheet1!EO196</f>
        <v>#REF!</v>
      </c>
      <c r="EP258" s="1" t="e">
        <f>[2]Sheet1!EP196</f>
        <v>#REF!</v>
      </c>
      <c r="EQ258" s="1" t="e">
        <f>[2]Sheet1!EQ196</f>
        <v>#REF!</v>
      </c>
      <c r="ER258" s="1" t="e">
        <f>[2]Sheet1!ER196</f>
        <v>#REF!</v>
      </c>
      <c r="ES258" s="1" t="e">
        <f>[2]Sheet1!ES196</f>
        <v>#REF!</v>
      </c>
      <c r="ET258" s="1" t="e">
        <f>[2]Sheet1!ET196</f>
        <v>#REF!</v>
      </c>
      <c r="EU258" s="1" t="e">
        <f>[2]Sheet1!EU196</f>
        <v>#REF!</v>
      </c>
      <c r="EV258" s="1" t="e">
        <f>[2]Sheet1!EV196</f>
        <v>#REF!</v>
      </c>
      <c r="EW258" s="1" t="e">
        <f>[2]Sheet1!EW196</f>
        <v>#REF!</v>
      </c>
      <c r="EX258" s="1" t="e">
        <f>[2]Sheet1!EX196</f>
        <v>#REF!</v>
      </c>
      <c r="EY258" s="1" t="e">
        <f>[2]Sheet1!EY196</f>
        <v>#REF!</v>
      </c>
      <c r="EZ258" s="1" t="e">
        <f>[2]Sheet1!EZ196</f>
        <v>#REF!</v>
      </c>
      <c r="FA258" s="1" t="e">
        <f>[2]Sheet1!FA196</f>
        <v>#REF!</v>
      </c>
      <c r="FB258" s="1" t="e">
        <f>[2]Sheet1!FB196</f>
        <v>#REF!</v>
      </c>
      <c r="FC258" s="1" t="e">
        <f>[2]Sheet1!FC196</f>
        <v>#REF!</v>
      </c>
      <c r="FD258" s="1" t="e">
        <f>[2]Sheet1!FD196</f>
        <v>#REF!</v>
      </c>
      <c r="FE258" s="1" t="e">
        <f>[2]Sheet1!FE196</f>
        <v>#REF!</v>
      </c>
      <c r="FF258" s="1" t="e">
        <f>[2]Sheet1!FF196</f>
        <v>#REF!</v>
      </c>
      <c r="FG258" s="1" t="e">
        <f>[2]Sheet1!FG196</f>
        <v>#REF!</v>
      </c>
      <c r="FH258" s="1" t="e">
        <f>[2]Sheet1!FH196</f>
        <v>#REF!</v>
      </c>
      <c r="FI258" s="1" t="e">
        <f>[2]Sheet1!FI196</f>
        <v>#REF!</v>
      </c>
      <c r="FJ258" s="1" t="e">
        <f>[2]Sheet1!FJ196</f>
        <v>#REF!</v>
      </c>
      <c r="FK258" s="1" t="e">
        <f>[2]Sheet1!FK196</f>
        <v>#REF!</v>
      </c>
      <c r="FL258" s="1" t="e">
        <f>[2]Sheet1!FL196</f>
        <v>#REF!</v>
      </c>
      <c r="FM258" s="1" t="e">
        <f>[2]Sheet1!FM196</f>
        <v>#REF!</v>
      </c>
      <c r="FN258" s="1" t="e">
        <f>[2]Sheet1!FN196</f>
        <v>#REF!</v>
      </c>
      <c r="FO258" s="1" t="e">
        <f>[2]Sheet1!FO196</f>
        <v>#REF!</v>
      </c>
      <c r="FP258" s="1" t="e">
        <f>[2]Sheet1!FP196</f>
        <v>#REF!</v>
      </c>
      <c r="FQ258" s="1" t="e">
        <f>[2]Sheet1!FQ196</f>
        <v>#REF!</v>
      </c>
      <c r="FR258" s="1" t="e">
        <f>[2]Sheet1!FR196</f>
        <v>#REF!</v>
      </c>
      <c r="FS258" s="1" t="e">
        <f>[2]Sheet1!FS196</f>
        <v>#REF!</v>
      </c>
      <c r="FT258" s="1" t="e">
        <f>[2]Sheet1!FT196</f>
        <v>#REF!</v>
      </c>
      <c r="FU258" s="1" t="e">
        <f>[2]Sheet1!FU196</f>
        <v>#REF!</v>
      </c>
      <c r="FV258" s="1" t="e">
        <f>[2]Sheet1!FV196</f>
        <v>#REF!</v>
      </c>
      <c r="FW258" s="1" t="e">
        <f>[2]Sheet1!FW196</f>
        <v>#REF!</v>
      </c>
      <c r="FX258" s="1" t="e">
        <f>[2]Sheet1!FX196</f>
        <v>#REF!</v>
      </c>
      <c r="FY258" s="1" t="e">
        <f>[2]Sheet1!FY196</f>
        <v>#REF!</v>
      </c>
      <c r="FZ258" s="1" t="e">
        <f>[2]Sheet1!FZ196</f>
        <v>#REF!</v>
      </c>
      <c r="GA258" s="1" t="e">
        <f>[2]Sheet1!GA196</f>
        <v>#REF!</v>
      </c>
      <c r="GB258" s="1" t="e">
        <f>[2]Sheet1!GB196</f>
        <v>#REF!</v>
      </c>
      <c r="GC258" s="1" t="e">
        <f>[2]Sheet1!GC196</f>
        <v>#REF!</v>
      </c>
      <c r="GD258" s="1" t="e">
        <f>[2]Sheet1!GD196</f>
        <v>#REF!</v>
      </c>
      <c r="GE258" s="1" t="e">
        <f>[2]Sheet1!GE196</f>
        <v>#REF!</v>
      </c>
      <c r="GF258" s="1" t="e">
        <f>[2]Sheet1!GF196</f>
        <v>#REF!</v>
      </c>
      <c r="GG258" s="1" t="e">
        <f>[2]Sheet1!GG196</f>
        <v>#REF!</v>
      </c>
      <c r="GH258" s="1" t="e">
        <f>[2]Sheet1!GH196</f>
        <v>#REF!</v>
      </c>
      <c r="GI258" s="1" t="e">
        <f>[2]Sheet1!GI196</f>
        <v>#REF!</v>
      </c>
      <c r="GJ258" s="1" t="e">
        <f>[2]Sheet1!GJ196</f>
        <v>#REF!</v>
      </c>
      <c r="GK258" s="1" t="e">
        <f>[2]Sheet1!GK196</f>
        <v>#REF!</v>
      </c>
      <c r="GL258" s="1" t="e">
        <f>[2]Sheet1!GL196</f>
        <v>#REF!</v>
      </c>
      <c r="GM258" s="1" t="e">
        <f>[2]Sheet1!GM196</f>
        <v>#REF!</v>
      </c>
      <c r="GN258" s="1" t="e">
        <f>[2]Sheet1!GN196</f>
        <v>#REF!</v>
      </c>
      <c r="GO258" s="1" t="e">
        <f>[2]Sheet1!GO196</f>
        <v>#REF!</v>
      </c>
      <c r="GP258" s="1" t="e">
        <f>[2]Sheet1!GP196</f>
        <v>#REF!</v>
      </c>
      <c r="GQ258" s="1" t="e">
        <f>[2]Sheet1!GQ196</f>
        <v>#REF!</v>
      </c>
      <c r="GR258" s="1" t="e">
        <f>[2]Sheet1!GR196</f>
        <v>#REF!</v>
      </c>
      <c r="GS258" s="1" t="e">
        <f>[2]Sheet1!GS196</f>
        <v>#REF!</v>
      </c>
      <c r="GT258" s="1" t="e">
        <f>[2]Sheet1!GT196</f>
        <v>#REF!</v>
      </c>
      <c r="GU258" s="1" t="e">
        <f>[2]Sheet1!GU196</f>
        <v>#REF!</v>
      </c>
      <c r="GV258" s="1" t="e">
        <f>[2]Sheet1!GV196</f>
        <v>#REF!</v>
      </c>
      <c r="GW258" s="1" t="e">
        <f>[2]Sheet1!GW196</f>
        <v>#REF!</v>
      </c>
      <c r="GX258" s="1" t="e">
        <f>[2]Sheet1!GX196</f>
        <v>#REF!</v>
      </c>
      <c r="GY258" s="1" t="e">
        <f>[2]Sheet1!GY196</f>
        <v>#REF!</v>
      </c>
      <c r="GZ258" s="1" t="e">
        <f>[2]Sheet1!GZ196</f>
        <v>#REF!</v>
      </c>
      <c r="HA258" s="1" t="e">
        <f>[2]Sheet1!HA196</f>
        <v>#REF!</v>
      </c>
      <c r="HB258" s="1" t="e">
        <f>[2]Sheet1!HB196</f>
        <v>#REF!</v>
      </c>
      <c r="HC258" s="1" t="e">
        <f>[2]Sheet1!HC196</f>
        <v>#REF!</v>
      </c>
      <c r="HD258" s="1" t="e">
        <f>[2]Sheet1!HD196</f>
        <v>#REF!</v>
      </c>
      <c r="HE258" s="1" t="e">
        <f>[2]Sheet1!HE196</f>
        <v>#REF!</v>
      </c>
      <c r="HF258" s="1" t="e">
        <f>[2]Sheet1!HF196</f>
        <v>#REF!</v>
      </c>
      <c r="HG258" s="1" t="e">
        <f>[2]Sheet1!HG196</f>
        <v>#REF!</v>
      </c>
      <c r="HH258" s="1" t="e">
        <f>[2]Sheet1!HH196</f>
        <v>#REF!</v>
      </c>
      <c r="HI258" s="1" t="e">
        <f>[2]Sheet1!HI196</f>
        <v>#REF!</v>
      </c>
      <c r="HJ258" s="1" t="e">
        <f>[2]Sheet1!HJ196</f>
        <v>#REF!</v>
      </c>
      <c r="HK258" s="1" t="e">
        <f>[2]Sheet1!HK196</f>
        <v>#REF!</v>
      </c>
      <c r="HL258" s="1" t="e">
        <f>[2]Sheet1!HL196</f>
        <v>#REF!</v>
      </c>
      <c r="HM258" s="1" t="e">
        <f>[2]Sheet1!HM196</f>
        <v>#REF!</v>
      </c>
      <c r="HN258" s="1" t="e">
        <f>[2]Sheet1!HN196</f>
        <v>#REF!</v>
      </c>
      <c r="HO258" s="1" t="e">
        <f>[2]Sheet1!HO196</f>
        <v>#REF!</v>
      </c>
      <c r="HP258" s="1" t="e">
        <f>[2]Sheet1!HP196</f>
        <v>#REF!</v>
      </c>
      <c r="HQ258" s="1" t="e">
        <f>[2]Sheet1!HQ196</f>
        <v>#REF!</v>
      </c>
      <c r="HR258" s="1" t="e">
        <f>[2]Sheet1!HR196</f>
        <v>#REF!</v>
      </c>
      <c r="HS258" s="1" t="e">
        <f>[2]Sheet1!HS196</f>
        <v>#REF!</v>
      </c>
      <c r="HT258" s="1" t="e">
        <f>[2]Sheet1!HT196</f>
        <v>#REF!</v>
      </c>
      <c r="HU258" s="1" t="e">
        <f>[2]Sheet1!HU196</f>
        <v>#REF!</v>
      </c>
      <c r="HV258" s="1" t="e">
        <f>[2]Sheet1!HV196</f>
        <v>#REF!</v>
      </c>
      <c r="HW258" s="1" t="e">
        <f>[2]Sheet1!HW196</f>
        <v>#REF!</v>
      </c>
      <c r="HX258" s="1" t="e">
        <f>[2]Sheet1!HX196</f>
        <v>#REF!</v>
      </c>
      <c r="HY258" s="1" t="e">
        <f>[2]Sheet1!HY196</f>
        <v>#REF!</v>
      </c>
      <c r="HZ258" s="1" t="e">
        <f>[2]Sheet1!HZ196</f>
        <v>#REF!</v>
      </c>
      <c r="IA258" s="1" t="e">
        <f>[2]Sheet1!IA196</f>
        <v>#REF!</v>
      </c>
      <c r="IB258" s="1" t="e">
        <f>[2]Sheet1!IB196</f>
        <v>#REF!</v>
      </c>
      <c r="IC258" s="1" t="e">
        <f>[2]Sheet1!IC196</f>
        <v>#REF!</v>
      </c>
      <c r="ID258" s="1" t="e">
        <f>[2]Sheet1!ID196</f>
        <v>#REF!</v>
      </c>
      <c r="IE258" s="1" t="e">
        <f>[2]Sheet1!IE196</f>
        <v>#REF!</v>
      </c>
      <c r="IF258" s="1" t="e">
        <f>[2]Sheet1!IF196</f>
        <v>#REF!</v>
      </c>
      <c r="IG258" s="1" t="e">
        <f>[2]Sheet1!IG196</f>
        <v>#REF!</v>
      </c>
      <c r="IH258" s="1" t="e">
        <f>[2]Sheet1!IH196</f>
        <v>#REF!</v>
      </c>
      <c r="II258" s="1" t="e">
        <f>[2]Sheet1!II196</f>
        <v>#REF!</v>
      </c>
      <c r="IJ258" s="1" t="e">
        <f>[2]Sheet1!IJ196</f>
        <v>#REF!</v>
      </c>
      <c r="IK258" s="1" t="e">
        <f>[2]Sheet1!IK196</f>
        <v>#REF!</v>
      </c>
      <c r="IL258" s="1" t="e">
        <f>[2]Sheet1!IL196</f>
        <v>#REF!</v>
      </c>
      <c r="IM258" s="1" t="e">
        <f>[2]Sheet1!IM196</f>
        <v>#REF!</v>
      </c>
      <c r="IN258" s="1" t="e">
        <f>[2]Sheet1!IN196</f>
        <v>#REF!</v>
      </c>
      <c r="IO258" s="1" t="e">
        <f>[2]Sheet1!IO196</f>
        <v>#REF!</v>
      </c>
      <c r="IP258" s="1" t="e">
        <f>[2]Sheet1!IP196</f>
        <v>#REF!</v>
      </c>
      <c r="IQ258" s="1" t="e">
        <f>[2]Sheet1!IQ196</f>
        <v>#REF!</v>
      </c>
      <c r="IR258" s="1" t="e">
        <f>[2]Sheet1!IR196</f>
        <v>#REF!</v>
      </c>
      <c r="IS258" s="1" t="e">
        <f>[2]Sheet1!IS196</f>
        <v>#REF!</v>
      </c>
      <c r="IT258" s="1" t="e">
        <f>[2]Sheet1!IT196</f>
        <v>#REF!</v>
      </c>
      <c r="IU258" s="1" t="e">
        <f>[2]Sheet1!IU196</f>
        <v>#REF!</v>
      </c>
      <c r="IV258" s="1" t="e">
        <f>[2]Sheet1!IV196</f>
        <v>#REF!</v>
      </c>
    </row>
    <row r="259" spans="1:256" s="3" customFormat="1" ht="39" customHeight="1" x14ac:dyDescent="0.25">
      <c r="A259" s="2">
        <f>[2]Sheet1!A197</f>
        <v>911</v>
      </c>
      <c r="B259" s="3" t="str">
        <f>[2]Sheet1!B197</f>
        <v xml:space="preserve">Highveld Crushers                     </v>
      </c>
      <c r="C259" s="3" t="str">
        <f>[2]Sheet1!C197</f>
        <v xml:space="preserve">Highveld Crushers                       </v>
      </c>
      <c r="D259" s="3" t="str">
        <f>[2]Sheet1!D197</f>
        <v xml:space="preserve">PO Box 19                            Standerton                           2430                       </v>
      </c>
      <c r="E259" s="3" t="str">
        <f>[2]Sheet1!E197</f>
        <v>Mpumalanga</v>
      </c>
      <c r="F259" s="3" t="str">
        <f>[2]Sheet1!F197</f>
        <v>Standerton</v>
      </c>
      <c r="G259" s="3" t="str">
        <f>[2]Sheet1!G197</f>
        <v>Aggregate</v>
      </c>
      <c r="H259" s="5" t="str">
        <f>[2]Sheet1!H197</f>
        <v xml:space="preserve">Riverloo Verblyden 387 IS                                                                                                                                                                                                                                      </v>
      </c>
      <c r="I259" s="3" t="str">
        <f>[2]Sheet1!I197</f>
        <v xml:space="preserve"> (017) 712 1381         </v>
      </c>
      <c r="J259" s="3" t="str">
        <f>[2]Sheet1!J197</f>
        <v xml:space="preserve">(017) 719 1117           </v>
      </c>
      <c r="K259" s="14" t="str">
        <f>[2]Sheet1!K197</f>
        <v>pboer@cway.co.za</v>
      </c>
      <c r="L259" s="38" t="e">
        <f>[2]Sheet1!L197</f>
        <v>#REF!</v>
      </c>
      <c r="M259" s="5" t="e">
        <f>[2]Sheet1!M197</f>
        <v>#REF!</v>
      </c>
      <c r="N259" s="3" t="e">
        <f>[2]Sheet1!N197</f>
        <v>#REF!</v>
      </c>
      <c r="O259" s="32" t="e">
        <f>[2]Sheet1!O197</f>
        <v>#REF!</v>
      </c>
      <c r="P259" s="32" t="e">
        <f>[2]Sheet1!P197</f>
        <v>#REF!</v>
      </c>
      <c r="Q259" s="32" t="e">
        <f>[2]Sheet1!Q197</f>
        <v>#REF!</v>
      </c>
      <c r="R259" s="32" t="e">
        <f>[2]Sheet1!R197</f>
        <v>#REF!</v>
      </c>
      <c r="S259" s="3" t="e">
        <f>[2]Sheet1!S197</f>
        <v>#REF!</v>
      </c>
      <c r="T259" s="3" t="e">
        <f>[2]Sheet1!T197</f>
        <v>#REF!</v>
      </c>
      <c r="U259" s="3" t="e">
        <f>[2]Sheet1!U197</f>
        <v>#REF!</v>
      </c>
      <c r="V259" s="3" t="e">
        <f>[2]Sheet1!V197</f>
        <v>#REF!</v>
      </c>
      <c r="W259" s="3" t="e">
        <f>[2]Sheet1!W197</f>
        <v>#REF!</v>
      </c>
      <c r="X259" s="3" t="e">
        <f>[2]Sheet1!X197</f>
        <v>#REF!</v>
      </c>
      <c r="Y259" s="3" t="e">
        <f>[2]Sheet1!Y197</f>
        <v>#REF!</v>
      </c>
      <c r="Z259" s="3" t="e">
        <f>[2]Sheet1!Z197</f>
        <v>#REF!</v>
      </c>
      <c r="AA259" s="3" t="e">
        <f>[2]Sheet1!AA197</f>
        <v>#REF!</v>
      </c>
      <c r="AB259" s="3" t="e">
        <f>[2]Sheet1!AB197</f>
        <v>#REF!</v>
      </c>
      <c r="AC259" s="3" t="e">
        <f>[2]Sheet1!AC197</f>
        <v>#REF!</v>
      </c>
      <c r="AD259" s="3" t="e">
        <f>[2]Sheet1!AD197</f>
        <v>#REF!</v>
      </c>
      <c r="AE259" s="3" t="e">
        <f>[2]Sheet1!AE197</f>
        <v>#REF!</v>
      </c>
      <c r="AF259" s="3" t="e">
        <f>[2]Sheet1!AF197</f>
        <v>#REF!</v>
      </c>
      <c r="AG259" s="3" t="e">
        <f>[2]Sheet1!AG197</f>
        <v>#REF!</v>
      </c>
      <c r="AH259" s="3" t="e">
        <f>[2]Sheet1!AH197</f>
        <v>#REF!</v>
      </c>
      <c r="AI259" s="3" t="e">
        <f>[2]Sheet1!AI197</f>
        <v>#REF!</v>
      </c>
      <c r="AJ259" s="3" t="e">
        <f>[2]Sheet1!AJ197</f>
        <v>#REF!</v>
      </c>
      <c r="AK259" s="3" t="e">
        <f>[2]Sheet1!AK197</f>
        <v>#REF!</v>
      </c>
      <c r="AL259" s="3" t="e">
        <f>[2]Sheet1!AL197</f>
        <v>#REF!</v>
      </c>
      <c r="AM259" s="3" t="e">
        <f>[2]Sheet1!AM197</f>
        <v>#REF!</v>
      </c>
      <c r="AN259" s="3" t="e">
        <f>[2]Sheet1!AN197</f>
        <v>#REF!</v>
      </c>
      <c r="AO259" s="3" t="e">
        <f>[2]Sheet1!AO197</f>
        <v>#REF!</v>
      </c>
      <c r="AP259" s="3" t="e">
        <f>[2]Sheet1!AP197</f>
        <v>#REF!</v>
      </c>
      <c r="AQ259" s="3" t="e">
        <f>[2]Sheet1!AQ197</f>
        <v>#REF!</v>
      </c>
      <c r="AR259" s="3" t="e">
        <f>[2]Sheet1!AR197</f>
        <v>#REF!</v>
      </c>
      <c r="AS259" s="3" t="e">
        <f>[2]Sheet1!AS197</f>
        <v>#REF!</v>
      </c>
      <c r="AT259" s="3" t="e">
        <f>[2]Sheet1!AT197</f>
        <v>#REF!</v>
      </c>
      <c r="AU259" s="3" t="e">
        <f>[2]Sheet1!AU197</f>
        <v>#REF!</v>
      </c>
      <c r="AV259" s="3" t="e">
        <f>[2]Sheet1!AV197</f>
        <v>#REF!</v>
      </c>
      <c r="AW259" s="3" t="e">
        <f>[2]Sheet1!AW197</f>
        <v>#REF!</v>
      </c>
      <c r="AX259" s="3" t="e">
        <f>[2]Sheet1!AX197</f>
        <v>#REF!</v>
      </c>
      <c r="AY259" s="3" t="e">
        <f>[2]Sheet1!AY197</f>
        <v>#REF!</v>
      </c>
      <c r="AZ259" s="3" t="e">
        <f>[2]Sheet1!AZ197</f>
        <v>#REF!</v>
      </c>
      <c r="BA259" s="3" t="e">
        <f>[2]Sheet1!BA197</f>
        <v>#REF!</v>
      </c>
      <c r="BB259" s="3" t="e">
        <f>[2]Sheet1!BB197</f>
        <v>#REF!</v>
      </c>
      <c r="BC259" s="3" t="e">
        <f>[2]Sheet1!BC197</f>
        <v>#REF!</v>
      </c>
      <c r="BD259" s="3" t="e">
        <f>[2]Sheet1!BD197</f>
        <v>#REF!</v>
      </c>
      <c r="BE259" s="3" t="e">
        <f>[2]Sheet1!BE197</f>
        <v>#REF!</v>
      </c>
      <c r="BF259" s="3" t="e">
        <f>[2]Sheet1!BF197</f>
        <v>#REF!</v>
      </c>
      <c r="BG259" s="3" t="e">
        <f>[2]Sheet1!BG197</f>
        <v>#REF!</v>
      </c>
      <c r="BH259" s="3" t="e">
        <f>[2]Sheet1!BH197</f>
        <v>#REF!</v>
      </c>
      <c r="BI259" s="3" t="e">
        <f>[2]Sheet1!BI197</f>
        <v>#REF!</v>
      </c>
      <c r="BJ259" s="3" t="e">
        <f>[2]Sheet1!BJ197</f>
        <v>#REF!</v>
      </c>
      <c r="BK259" s="3" t="e">
        <f>[2]Sheet1!BK197</f>
        <v>#REF!</v>
      </c>
      <c r="BL259" s="3" t="e">
        <f>[2]Sheet1!BL197</f>
        <v>#REF!</v>
      </c>
      <c r="BM259" s="3" t="e">
        <f>[2]Sheet1!BM197</f>
        <v>#REF!</v>
      </c>
      <c r="BN259" s="3" t="e">
        <f>[2]Sheet1!BN197</f>
        <v>#REF!</v>
      </c>
      <c r="BO259" s="3" t="e">
        <f>[2]Sheet1!BO197</f>
        <v>#REF!</v>
      </c>
      <c r="BP259" s="3" t="e">
        <f>[2]Sheet1!BP197</f>
        <v>#REF!</v>
      </c>
      <c r="BQ259" s="3" t="e">
        <f>[2]Sheet1!BQ197</f>
        <v>#REF!</v>
      </c>
      <c r="BR259" s="3" t="e">
        <f>[2]Sheet1!BR197</f>
        <v>#REF!</v>
      </c>
      <c r="BS259" s="3" t="e">
        <f>[2]Sheet1!BS197</f>
        <v>#REF!</v>
      </c>
      <c r="BT259" s="3" t="e">
        <f>[2]Sheet1!BT197</f>
        <v>#REF!</v>
      </c>
      <c r="BU259" s="3" t="e">
        <f>[2]Sheet1!BU197</f>
        <v>#REF!</v>
      </c>
      <c r="BV259" s="3" t="e">
        <f>[2]Sheet1!BV197</f>
        <v>#REF!</v>
      </c>
      <c r="BW259" s="3" t="e">
        <f>[2]Sheet1!BW197</f>
        <v>#REF!</v>
      </c>
      <c r="BX259" s="3" t="e">
        <f>[2]Sheet1!BX197</f>
        <v>#REF!</v>
      </c>
      <c r="BY259" s="3" t="e">
        <f>[2]Sheet1!BY197</f>
        <v>#REF!</v>
      </c>
      <c r="BZ259" s="3" t="e">
        <f>[2]Sheet1!BZ197</f>
        <v>#REF!</v>
      </c>
      <c r="CA259" s="3" t="e">
        <f>[2]Sheet1!CA197</f>
        <v>#REF!</v>
      </c>
      <c r="CB259" s="3" t="e">
        <f>[2]Sheet1!CB197</f>
        <v>#REF!</v>
      </c>
      <c r="CC259" s="3" t="e">
        <f>[2]Sheet1!CC197</f>
        <v>#REF!</v>
      </c>
      <c r="CD259" s="3" t="e">
        <f>[2]Sheet1!CD197</f>
        <v>#REF!</v>
      </c>
      <c r="CE259" s="3" t="e">
        <f>[2]Sheet1!CE197</f>
        <v>#REF!</v>
      </c>
      <c r="CF259" s="3" t="e">
        <f>[2]Sheet1!CF197</f>
        <v>#REF!</v>
      </c>
      <c r="CG259" s="3" t="e">
        <f>[2]Sheet1!CG197</f>
        <v>#REF!</v>
      </c>
      <c r="CH259" s="3" t="e">
        <f>[2]Sheet1!CH197</f>
        <v>#REF!</v>
      </c>
      <c r="CI259" s="3" t="e">
        <f>[2]Sheet1!CI197</f>
        <v>#REF!</v>
      </c>
      <c r="CJ259" s="3" t="e">
        <f>[2]Sheet1!CJ197</f>
        <v>#REF!</v>
      </c>
      <c r="CK259" s="3" t="e">
        <f>[2]Sheet1!CK197</f>
        <v>#REF!</v>
      </c>
      <c r="CL259" s="3" t="e">
        <f>[2]Sheet1!CL197</f>
        <v>#REF!</v>
      </c>
      <c r="CM259" s="3" t="e">
        <f>[2]Sheet1!CM197</f>
        <v>#REF!</v>
      </c>
      <c r="CN259" s="3" t="e">
        <f>[2]Sheet1!CN197</f>
        <v>#REF!</v>
      </c>
      <c r="CO259" s="3" t="e">
        <f>[2]Sheet1!CO197</f>
        <v>#REF!</v>
      </c>
      <c r="CP259" s="3" t="e">
        <f>[2]Sheet1!CP197</f>
        <v>#REF!</v>
      </c>
      <c r="CQ259" s="3" t="e">
        <f>[2]Sheet1!CQ197</f>
        <v>#REF!</v>
      </c>
      <c r="CR259" s="3" t="e">
        <f>[2]Sheet1!CR197</f>
        <v>#REF!</v>
      </c>
      <c r="CS259" s="3" t="e">
        <f>[2]Sheet1!CS197</f>
        <v>#REF!</v>
      </c>
      <c r="CT259" s="3" t="e">
        <f>[2]Sheet1!CT197</f>
        <v>#REF!</v>
      </c>
      <c r="CU259" s="3" t="e">
        <f>[2]Sheet1!CU197</f>
        <v>#REF!</v>
      </c>
      <c r="CV259" s="3" t="e">
        <f>[2]Sheet1!CV197</f>
        <v>#REF!</v>
      </c>
      <c r="CW259" s="3" t="e">
        <f>[2]Sheet1!CW197</f>
        <v>#REF!</v>
      </c>
      <c r="CX259" s="3" t="e">
        <f>[2]Sheet1!CX197</f>
        <v>#REF!</v>
      </c>
      <c r="CY259" s="3" t="e">
        <f>[2]Sheet1!CY197</f>
        <v>#REF!</v>
      </c>
      <c r="CZ259" s="3" t="e">
        <f>[2]Sheet1!CZ197</f>
        <v>#REF!</v>
      </c>
      <c r="DA259" s="3" t="e">
        <f>[2]Sheet1!DA197</f>
        <v>#REF!</v>
      </c>
      <c r="DB259" s="3" t="e">
        <f>[2]Sheet1!DB197</f>
        <v>#REF!</v>
      </c>
      <c r="DC259" s="3" t="e">
        <f>[2]Sheet1!DC197</f>
        <v>#REF!</v>
      </c>
      <c r="DD259" s="3" t="e">
        <f>[2]Sheet1!DD197</f>
        <v>#REF!</v>
      </c>
      <c r="DE259" s="3" t="e">
        <f>[2]Sheet1!DE197</f>
        <v>#REF!</v>
      </c>
      <c r="DF259" s="3" t="e">
        <f>[2]Sheet1!DF197</f>
        <v>#REF!</v>
      </c>
      <c r="DG259" s="3" t="e">
        <f>[2]Sheet1!DG197</f>
        <v>#REF!</v>
      </c>
      <c r="DH259" s="3" t="e">
        <f>[2]Sheet1!DH197</f>
        <v>#REF!</v>
      </c>
      <c r="DI259" s="3" t="e">
        <f>[2]Sheet1!DI197</f>
        <v>#REF!</v>
      </c>
      <c r="DJ259" s="3" t="e">
        <f>[2]Sheet1!DJ197</f>
        <v>#REF!</v>
      </c>
      <c r="DK259" s="3" t="e">
        <f>[2]Sheet1!DK197</f>
        <v>#REF!</v>
      </c>
      <c r="DL259" s="3" t="e">
        <f>[2]Sheet1!DL197</f>
        <v>#REF!</v>
      </c>
      <c r="DM259" s="3" t="e">
        <f>[2]Sheet1!DM197</f>
        <v>#REF!</v>
      </c>
      <c r="DN259" s="3" t="e">
        <f>[2]Sheet1!DN197</f>
        <v>#REF!</v>
      </c>
      <c r="DO259" s="3" t="e">
        <f>[2]Sheet1!DO197</f>
        <v>#REF!</v>
      </c>
      <c r="DP259" s="3" t="e">
        <f>[2]Sheet1!DP197</f>
        <v>#REF!</v>
      </c>
      <c r="DQ259" s="3" t="e">
        <f>[2]Sheet1!DQ197</f>
        <v>#REF!</v>
      </c>
      <c r="DR259" s="3" t="e">
        <f>[2]Sheet1!DR197</f>
        <v>#REF!</v>
      </c>
      <c r="DS259" s="3" t="e">
        <f>[2]Sheet1!DS197</f>
        <v>#REF!</v>
      </c>
      <c r="DT259" s="3" t="e">
        <f>[2]Sheet1!DT197</f>
        <v>#REF!</v>
      </c>
      <c r="DU259" s="3" t="e">
        <f>[2]Sheet1!DU197</f>
        <v>#REF!</v>
      </c>
      <c r="DV259" s="3" t="e">
        <f>[2]Sheet1!DV197</f>
        <v>#REF!</v>
      </c>
      <c r="DW259" s="3" t="e">
        <f>[2]Sheet1!DW197</f>
        <v>#REF!</v>
      </c>
      <c r="DX259" s="3" t="e">
        <f>[2]Sheet1!DX197</f>
        <v>#REF!</v>
      </c>
      <c r="DY259" s="3" t="e">
        <f>[2]Sheet1!DY197</f>
        <v>#REF!</v>
      </c>
      <c r="DZ259" s="3" t="e">
        <f>[2]Sheet1!DZ197</f>
        <v>#REF!</v>
      </c>
      <c r="EA259" s="3" t="e">
        <f>[2]Sheet1!EA197</f>
        <v>#REF!</v>
      </c>
      <c r="EB259" s="3" t="e">
        <f>[2]Sheet1!EB197</f>
        <v>#REF!</v>
      </c>
      <c r="EC259" s="3" t="e">
        <f>[2]Sheet1!EC197</f>
        <v>#REF!</v>
      </c>
      <c r="ED259" s="3" t="e">
        <f>[2]Sheet1!ED197</f>
        <v>#REF!</v>
      </c>
      <c r="EE259" s="3" t="e">
        <f>[2]Sheet1!EE197</f>
        <v>#REF!</v>
      </c>
      <c r="EF259" s="3" t="e">
        <f>[2]Sheet1!EF197</f>
        <v>#REF!</v>
      </c>
      <c r="EG259" s="3" t="e">
        <f>[2]Sheet1!EG197</f>
        <v>#REF!</v>
      </c>
      <c r="EH259" s="3" t="e">
        <f>[2]Sheet1!EH197</f>
        <v>#REF!</v>
      </c>
      <c r="EI259" s="3" t="e">
        <f>[2]Sheet1!EI197</f>
        <v>#REF!</v>
      </c>
      <c r="EJ259" s="3" t="e">
        <f>[2]Sheet1!EJ197</f>
        <v>#REF!</v>
      </c>
      <c r="EK259" s="3" t="e">
        <f>[2]Sheet1!EK197</f>
        <v>#REF!</v>
      </c>
      <c r="EL259" s="3" t="e">
        <f>[2]Sheet1!EL197</f>
        <v>#REF!</v>
      </c>
      <c r="EM259" s="3" t="e">
        <f>[2]Sheet1!EM197</f>
        <v>#REF!</v>
      </c>
      <c r="EN259" s="3" t="e">
        <f>[2]Sheet1!EN197</f>
        <v>#REF!</v>
      </c>
      <c r="EO259" s="3" t="e">
        <f>[2]Sheet1!EO197</f>
        <v>#REF!</v>
      </c>
      <c r="EP259" s="3" t="e">
        <f>[2]Sheet1!EP197</f>
        <v>#REF!</v>
      </c>
      <c r="EQ259" s="3" t="e">
        <f>[2]Sheet1!EQ197</f>
        <v>#REF!</v>
      </c>
      <c r="ER259" s="3" t="e">
        <f>[2]Sheet1!ER197</f>
        <v>#REF!</v>
      </c>
      <c r="ES259" s="3" t="e">
        <f>[2]Sheet1!ES197</f>
        <v>#REF!</v>
      </c>
      <c r="ET259" s="3" t="e">
        <f>[2]Sheet1!ET197</f>
        <v>#REF!</v>
      </c>
      <c r="EU259" s="3" t="e">
        <f>[2]Sheet1!EU197</f>
        <v>#REF!</v>
      </c>
      <c r="EV259" s="3" t="e">
        <f>[2]Sheet1!EV197</f>
        <v>#REF!</v>
      </c>
      <c r="EW259" s="3" t="e">
        <f>[2]Sheet1!EW197</f>
        <v>#REF!</v>
      </c>
      <c r="EX259" s="3" t="e">
        <f>[2]Sheet1!EX197</f>
        <v>#REF!</v>
      </c>
      <c r="EY259" s="3" t="e">
        <f>[2]Sheet1!EY197</f>
        <v>#REF!</v>
      </c>
      <c r="EZ259" s="3" t="e">
        <f>[2]Sheet1!EZ197</f>
        <v>#REF!</v>
      </c>
      <c r="FA259" s="3" t="e">
        <f>[2]Sheet1!FA197</f>
        <v>#REF!</v>
      </c>
      <c r="FB259" s="3" t="e">
        <f>[2]Sheet1!FB197</f>
        <v>#REF!</v>
      </c>
      <c r="FC259" s="3" t="e">
        <f>[2]Sheet1!FC197</f>
        <v>#REF!</v>
      </c>
      <c r="FD259" s="3" t="e">
        <f>[2]Sheet1!FD197</f>
        <v>#REF!</v>
      </c>
      <c r="FE259" s="3" t="e">
        <f>[2]Sheet1!FE197</f>
        <v>#REF!</v>
      </c>
      <c r="FF259" s="3" t="e">
        <f>[2]Sheet1!FF197</f>
        <v>#REF!</v>
      </c>
      <c r="FG259" s="3" t="e">
        <f>[2]Sheet1!FG197</f>
        <v>#REF!</v>
      </c>
      <c r="FH259" s="3" t="e">
        <f>[2]Sheet1!FH197</f>
        <v>#REF!</v>
      </c>
      <c r="FI259" s="3" t="e">
        <f>[2]Sheet1!FI197</f>
        <v>#REF!</v>
      </c>
      <c r="FJ259" s="3" t="e">
        <f>[2]Sheet1!FJ197</f>
        <v>#REF!</v>
      </c>
      <c r="FK259" s="3" t="e">
        <f>[2]Sheet1!FK197</f>
        <v>#REF!</v>
      </c>
      <c r="FL259" s="3" t="e">
        <f>[2]Sheet1!FL197</f>
        <v>#REF!</v>
      </c>
      <c r="FM259" s="3" t="e">
        <f>[2]Sheet1!FM197</f>
        <v>#REF!</v>
      </c>
      <c r="FN259" s="3" t="e">
        <f>[2]Sheet1!FN197</f>
        <v>#REF!</v>
      </c>
      <c r="FO259" s="3" t="e">
        <f>[2]Sheet1!FO197</f>
        <v>#REF!</v>
      </c>
      <c r="FP259" s="3" t="e">
        <f>[2]Sheet1!FP197</f>
        <v>#REF!</v>
      </c>
      <c r="FQ259" s="3" t="e">
        <f>[2]Sheet1!FQ197</f>
        <v>#REF!</v>
      </c>
      <c r="FR259" s="3" t="e">
        <f>[2]Sheet1!FR197</f>
        <v>#REF!</v>
      </c>
      <c r="FS259" s="3" t="e">
        <f>[2]Sheet1!FS197</f>
        <v>#REF!</v>
      </c>
      <c r="FT259" s="3" t="e">
        <f>[2]Sheet1!FT197</f>
        <v>#REF!</v>
      </c>
      <c r="FU259" s="3" t="e">
        <f>[2]Sheet1!FU197</f>
        <v>#REF!</v>
      </c>
      <c r="FV259" s="3" t="e">
        <f>[2]Sheet1!FV197</f>
        <v>#REF!</v>
      </c>
      <c r="FW259" s="3" t="e">
        <f>[2]Sheet1!FW197</f>
        <v>#REF!</v>
      </c>
      <c r="FX259" s="3" t="e">
        <f>[2]Sheet1!FX197</f>
        <v>#REF!</v>
      </c>
      <c r="FY259" s="3" t="e">
        <f>[2]Sheet1!FY197</f>
        <v>#REF!</v>
      </c>
      <c r="FZ259" s="3" t="e">
        <f>[2]Sheet1!FZ197</f>
        <v>#REF!</v>
      </c>
      <c r="GA259" s="3" t="e">
        <f>[2]Sheet1!GA197</f>
        <v>#REF!</v>
      </c>
      <c r="GB259" s="3" t="e">
        <f>[2]Sheet1!GB197</f>
        <v>#REF!</v>
      </c>
      <c r="GC259" s="3" t="e">
        <f>[2]Sheet1!GC197</f>
        <v>#REF!</v>
      </c>
      <c r="GD259" s="3" t="e">
        <f>[2]Sheet1!GD197</f>
        <v>#REF!</v>
      </c>
      <c r="GE259" s="3" t="e">
        <f>[2]Sheet1!GE197</f>
        <v>#REF!</v>
      </c>
      <c r="GF259" s="3" t="e">
        <f>[2]Sheet1!GF197</f>
        <v>#REF!</v>
      </c>
      <c r="GG259" s="3" t="e">
        <f>[2]Sheet1!GG197</f>
        <v>#REF!</v>
      </c>
      <c r="GH259" s="3" t="e">
        <f>[2]Sheet1!GH197</f>
        <v>#REF!</v>
      </c>
      <c r="GI259" s="3" t="e">
        <f>[2]Sheet1!GI197</f>
        <v>#REF!</v>
      </c>
      <c r="GJ259" s="3" t="e">
        <f>[2]Sheet1!GJ197</f>
        <v>#REF!</v>
      </c>
      <c r="GK259" s="3" t="e">
        <f>[2]Sheet1!GK197</f>
        <v>#REF!</v>
      </c>
      <c r="GL259" s="3" t="e">
        <f>[2]Sheet1!GL197</f>
        <v>#REF!</v>
      </c>
      <c r="GM259" s="3" t="e">
        <f>[2]Sheet1!GM197</f>
        <v>#REF!</v>
      </c>
      <c r="GN259" s="3" t="e">
        <f>[2]Sheet1!GN197</f>
        <v>#REF!</v>
      </c>
      <c r="GO259" s="3" t="e">
        <f>[2]Sheet1!GO197</f>
        <v>#REF!</v>
      </c>
      <c r="GP259" s="3" t="e">
        <f>[2]Sheet1!GP197</f>
        <v>#REF!</v>
      </c>
      <c r="GQ259" s="3" t="e">
        <f>[2]Sheet1!GQ197</f>
        <v>#REF!</v>
      </c>
      <c r="GR259" s="3" t="e">
        <f>[2]Sheet1!GR197</f>
        <v>#REF!</v>
      </c>
      <c r="GS259" s="3" t="e">
        <f>[2]Sheet1!GS197</f>
        <v>#REF!</v>
      </c>
      <c r="GT259" s="3" t="e">
        <f>[2]Sheet1!GT197</f>
        <v>#REF!</v>
      </c>
      <c r="GU259" s="3" t="e">
        <f>[2]Sheet1!GU197</f>
        <v>#REF!</v>
      </c>
      <c r="GV259" s="3" t="e">
        <f>[2]Sheet1!GV197</f>
        <v>#REF!</v>
      </c>
      <c r="GW259" s="3" t="e">
        <f>[2]Sheet1!GW197</f>
        <v>#REF!</v>
      </c>
      <c r="GX259" s="3" t="e">
        <f>[2]Sheet1!GX197</f>
        <v>#REF!</v>
      </c>
      <c r="GY259" s="3" t="e">
        <f>[2]Sheet1!GY197</f>
        <v>#REF!</v>
      </c>
      <c r="GZ259" s="3" t="e">
        <f>[2]Sheet1!GZ197</f>
        <v>#REF!</v>
      </c>
      <c r="HA259" s="3" t="e">
        <f>[2]Sheet1!HA197</f>
        <v>#REF!</v>
      </c>
      <c r="HB259" s="3" t="e">
        <f>[2]Sheet1!HB197</f>
        <v>#REF!</v>
      </c>
      <c r="HC259" s="3" t="e">
        <f>[2]Sheet1!HC197</f>
        <v>#REF!</v>
      </c>
      <c r="HD259" s="3" t="e">
        <f>[2]Sheet1!HD197</f>
        <v>#REF!</v>
      </c>
      <c r="HE259" s="3" t="e">
        <f>[2]Sheet1!HE197</f>
        <v>#REF!</v>
      </c>
      <c r="HF259" s="3" t="e">
        <f>[2]Sheet1!HF197</f>
        <v>#REF!</v>
      </c>
      <c r="HG259" s="3" t="e">
        <f>[2]Sheet1!HG197</f>
        <v>#REF!</v>
      </c>
      <c r="HH259" s="3" t="e">
        <f>[2]Sheet1!HH197</f>
        <v>#REF!</v>
      </c>
      <c r="HI259" s="3" t="e">
        <f>[2]Sheet1!HI197</f>
        <v>#REF!</v>
      </c>
      <c r="HJ259" s="3" t="e">
        <f>[2]Sheet1!HJ197</f>
        <v>#REF!</v>
      </c>
      <c r="HK259" s="3" t="e">
        <f>[2]Sheet1!HK197</f>
        <v>#REF!</v>
      </c>
      <c r="HL259" s="3" t="e">
        <f>[2]Sheet1!HL197</f>
        <v>#REF!</v>
      </c>
      <c r="HM259" s="3" t="e">
        <f>[2]Sheet1!HM197</f>
        <v>#REF!</v>
      </c>
      <c r="HN259" s="3" t="e">
        <f>[2]Sheet1!HN197</f>
        <v>#REF!</v>
      </c>
      <c r="HO259" s="3" t="e">
        <f>[2]Sheet1!HO197</f>
        <v>#REF!</v>
      </c>
      <c r="HP259" s="3" t="e">
        <f>[2]Sheet1!HP197</f>
        <v>#REF!</v>
      </c>
      <c r="HQ259" s="3" t="e">
        <f>[2]Sheet1!HQ197</f>
        <v>#REF!</v>
      </c>
      <c r="HR259" s="3" t="e">
        <f>[2]Sheet1!HR197</f>
        <v>#REF!</v>
      </c>
      <c r="HS259" s="3" t="e">
        <f>[2]Sheet1!HS197</f>
        <v>#REF!</v>
      </c>
      <c r="HT259" s="3" t="e">
        <f>[2]Sheet1!HT197</f>
        <v>#REF!</v>
      </c>
      <c r="HU259" s="3" t="e">
        <f>[2]Sheet1!HU197</f>
        <v>#REF!</v>
      </c>
      <c r="HV259" s="3" t="e">
        <f>[2]Sheet1!HV197</f>
        <v>#REF!</v>
      </c>
      <c r="HW259" s="3" t="e">
        <f>[2]Sheet1!HW197</f>
        <v>#REF!</v>
      </c>
      <c r="HX259" s="3" t="e">
        <f>[2]Sheet1!HX197</f>
        <v>#REF!</v>
      </c>
      <c r="HY259" s="3" t="e">
        <f>[2]Sheet1!HY197</f>
        <v>#REF!</v>
      </c>
      <c r="HZ259" s="3" t="e">
        <f>[2]Sheet1!HZ197</f>
        <v>#REF!</v>
      </c>
      <c r="IA259" s="3" t="e">
        <f>[2]Sheet1!IA197</f>
        <v>#REF!</v>
      </c>
      <c r="IB259" s="3" t="e">
        <f>[2]Sheet1!IB197</f>
        <v>#REF!</v>
      </c>
      <c r="IC259" s="3" t="e">
        <f>[2]Sheet1!IC197</f>
        <v>#REF!</v>
      </c>
      <c r="ID259" s="3" t="e">
        <f>[2]Sheet1!ID197</f>
        <v>#REF!</v>
      </c>
      <c r="IE259" s="3" t="e">
        <f>[2]Sheet1!IE197</f>
        <v>#REF!</v>
      </c>
      <c r="IF259" s="3" t="e">
        <f>[2]Sheet1!IF197</f>
        <v>#REF!</v>
      </c>
      <c r="IG259" s="3" t="e">
        <f>[2]Sheet1!IG197</f>
        <v>#REF!</v>
      </c>
      <c r="IH259" s="3" t="e">
        <f>[2]Sheet1!IH197</f>
        <v>#REF!</v>
      </c>
      <c r="II259" s="3" t="e">
        <f>[2]Sheet1!II197</f>
        <v>#REF!</v>
      </c>
      <c r="IJ259" s="3" t="e">
        <f>[2]Sheet1!IJ197</f>
        <v>#REF!</v>
      </c>
      <c r="IK259" s="3" t="e">
        <f>[2]Sheet1!IK197</f>
        <v>#REF!</v>
      </c>
      <c r="IL259" s="3" t="e">
        <f>[2]Sheet1!IL197</f>
        <v>#REF!</v>
      </c>
      <c r="IM259" s="3" t="e">
        <f>[2]Sheet1!IM197</f>
        <v>#REF!</v>
      </c>
      <c r="IN259" s="3" t="e">
        <f>[2]Sheet1!IN197</f>
        <v>#REF!</v>
      </c>
      <c r="IO259" s="3" t="e">
        <f>[2]Sheet1!IO197</f>
        <v>#REF!</v>
      </c>
      <c r="IP259" s="3" t="e">
        <f>[2]Sheet1!IP197</f>
        <v>#REF!</v>
      </c>
      <c r="IQ259" s="3" t="e">
        <f>[2]Sheet1!IQ197</f>
        <v>#REF!</v>
      </c>
      <c r="IR259" s="3" t="e">
        <f>[2]Sheet1!IR197</f>
        <v>#REF!</v>
      </c>
      <c r="IS259" s="3" t="e">
        <f>[2]Sheet1!IS197</f>
        <v>#REF!</v>
      </c>
      <c r="IT259" s="3" t="e">
        <f>[2]Sheet1!IT197</f>
        <v>#REF!</v>
      </c>
      <c r="IU259" s="3" t="e">
        <f>[2]Sheet1!IU197</f>
        <v>#REF!</v>
      </c>
      <c r="IV259" s="3" t="e">
        <f>[2]Sheet1!IV197</f>
        <v>#REF!</v>
      </c>
    </row>
    <row r="260" spans="1:256" s="3" customFormat="1" ht="39" customHeight="1" x14ac:dyDescent="0.25">
      <c r="A260" s="2">
        <f>[2]Sheet1!A198</f>
        <v>1856</v>
      </c>
      <c r="B260" s="3" t="str">
        <f>[2]Sheet1!B198</f>
        <v xml:space="preserve">Hillside Wes Quarry                   </v>
      </c>
      <c r="C260" s="3" t="str">
        <f>[2]Sheet1!C198</f>
        <v xml:space="preserve">Hillside Wes Quarry                   </v>
      </c>
      <c r="D260" s="3" t="str">
        <f>[2]Sheet1!D198</f>
        <v xml:space="preserve">Box 511                              Durbanville                          7550                       </v>
      </c>
      <c r="E260" s="3" t="str">
        <f>[2]Sheet1!E198</f>
        <v>Western Cape</v>
      </c>
      <c r="F260" s="3" t="str">
        <f>[2]Sheet1!F198</f>
        <v>Malmesbury</v>
      </c>
      <c r="G260" s="6" t="str">
        <f>[2]Sheet1!G198</f>
        <v>Aggregate</v>
      </c>
      <c r="H260" s="6" t="str">
        <f>[2]Sheet1!H198</f>
        <v xml:space="preserve">Hillside Wes                                                                                                                                                                                                                                                   </v>
      </c>
      <c r="I260" s="3" t="str">
        <f>[2]Sheet1!I198</f>
        <v xml:space="preserve"> (022) 496 2589         </v>
      </c>
      <c r="J260" s="3" t="str">
        <f>[2]Sheet1!J198</f>
        <v xml:space="preserve">                      </v>
      </c>
      <c r="K260" s="5" t="e">
        <f>[2]Sheet1!K198</f>
        <v>#REF!</v>
      </c>
      <c r="L260" s="38" t="e">
        <f>[2]Sheet1!L198</f>
        <v>#REF!</v>
      </c>
      <c r="M260" s="5" t="e">
        <f>[2]Sheet1!M198</f>
        <v>#REF!</v>
      </c>
      <c r="N260" s="3" t="e">
        <f>[2]Sheet1!N198</f>
        <v>#REF!</v>
      </c>
      <c r="O260" s="32" t="e">
        <f>[2]Sheet1!O198</f>
        <v>#REF!</v>
      </c>
      <c r="P260" s="32" t="e">
        <f>[2]Sheet1!P198</f>
        <v>#REF!</v>
      </c>
      <c r="Q260" s="32" t="e">
        <f>[2]Sheet1!Q198</f>
        <v>#REF!</v>
      </c>
      <c r="R260" s="32" t="e">
        <f>[2]Sheet1!R198</f>
        <v>#REF!</v>
      </c>
      <c r="S260" s="3" t="e">
        <f>[2]Sheet1!S198</f>
        <v>#REF!</v>
      </c>
      <c r="T260" s="3" t="e">
        <f>[2]Sheet1!T198</f>
        <v>#REF!</v>
      </c>
      <c r="U260" s="3" t="e">
        <f>[2]Sheet1!U198</f>
        <v>#REF!</v>
      </c>
      <c r="V260" s="3" t="e">
        <f>[2]Sheet1!V198</f>
        <v>#REF!</v>
      </c>
      <c r="W260" s="3" t="e">
        <f>[2]Sheet1!W198</f>
        <v>#REF!</v>
      </c>
      <c r="X260" s="3" t="e">
        <f>[2]Sheet1!X198</f>
        <v>#REF!</v>
      </c>
      <c r="Y260" s="3" t="e">
        <f>[2]Sheet1!Y198</f>
        <v>#REF!</v>
      </c>
      <c r="Z260" s="3" t="e">
        <f>[2]Sheet1!Z198</f>
        <v>#REF!</v>
      </c>
      <c r="AA260" s="3" t="e">
        <f>[2]Sheet1!AA198</f>
        <v>#REF!</v>
      </c>
      <c r="AB260" s="3" t="e">
        <f>[2]Sheet1!AB198</f>
        <v>#REF!</v>
      </c>
      <c r="AC260" s="3" t="e">
        <f>[2]Sheet1!AC198</f>
        <v>#REF!</v>
      </c>
      <c r="AD260" s="3" t="e">
        <f>[2]Sheet1!AD198</f>
        <v>#REF!</v>
      </c>
      <c r="AE260" s="3" t="e">
        <f>[2]Sheet1!AE198</f>
        <v>#REF!</v>
      </c>
      <c r="AF260" s="3" t="e">
        <f>[2]Sheet1!AF198</f>
        <v>#REF!</v>
      </c>
      <c r="AG260" s="3" t="e">
        <f>[2]Sheet1!AG198</f>
        <v>#REF!</v>
      </c>
      <c r="AH260" s="3" t="e">
        <f>[2]Sheet1!AH198</f>
        <v>#REF!</v>
      </c>
      <c r="AI260" s="3" t="e">
        <f>[2]Sheet1!AI198</f>
        <v>#REF!</v>
      </c>
      <c r="AJ260" s="3" t="e">
        <f>[2]Sheet1!AJ198</f>
        <v>#REF!</v>
      </c>
      <c r="AK260" s="3" t="e">
        <f>[2]Sheet1!AK198</f>
        <v>#REF!</v>
      </c>
      <c r="AL260" s="3" t="e">
        <f>[2]Sheet1!AL198</f>
        <v>#REF!</v>
      </c>
      <c r="AM260" s="3" t="e">
        <f>[2]Sheet1!AM198</f>
        <v>#REF!</v>
      </c>
      <c r="AN260" s="3" t="e">
        <f>[2]Sheet1!AN198</f>
        <v>#REF!</v>
      </c>
      <c r="AO260" s="3" t="e">
        <f>[2]Sheet1!AO198</f>
        <v>#REF!</v>
      </c>
      <c r="AP260" s="3" t="e">
        <f>[2]Sheet1!AP198</f>
        <v>#REF!</v>
      </c>
      <c r="AQ260" s="3" t="e">
        <f>[2]Sheet1!AQ198</f>
        <v>#REF!</v>
      </c>
      <c r="AR260" s="3" t="e">
        <f>[2]Sheet1!AR198</f>
        <v>#REF!</v>
      </c>
      <c r="AS260" s="3" t="e">
        <f>[2]Sheet1!AS198</f>
        <v>#REF!</v>
      </c>
      <c r="AT260" s="3" t="e">
        <f>[2]Sheet1!AT198</f>
        <v>#REF!</v>
      </c>
      <c r="AU260" s="3" t="e">
        <f>[2]Sheet1!AU198</f>
        <v>#REF!</v>
      </c>
      <c r="AV260" s="3" t="e">
        <f>[2]Sheet1!AV198</f>
        <v>#REF!</v>
      </c>
      <c r="AW260" s="3" t="e">
        <f>[2]Sheet1!AW198</f>
        <v>#REF!</v>
      </c>
      <c r="AX260" s="3" t="e">
        <f>[2]Sheet1!AX198</f>
        <v>#REF!</v>
      </c>
      <c r="AY260" s="3" t="e">
        <f>[2]Sheet1!AY198</f>
        <v>#REF!</v>
      </c>
      <c r="AZ260" s="3" t="e">
        <f>[2]Sheet1!AZ198</f>
        <v>#REF!</v>
      </c>
      <c r="BA260" s="3" t="e">
        <f>[2]Sheet1!BA198</f>
        <v>#REF!</v>
      </c>
      <c r="BB260" s="3" t="e">
        <f>[2]Sheet1!BB198</f>
        <v>#REF!</v>
      </c>
      <c r="BC260" s="3" t="e">
        <f>[2]Sheet1!BC198</f>
        <v>#REF!</v>
      </c>
      <c r="BD260" s="3" t="e">
        <f>[2]Sheet1!BD198</f>
        <v>#REF!</v>
      </c>
      <c r="BE260" s="3" t="e">
        <f>[2]Sheet1!BE198</f>
        <v>#REF!</v>
      </c>
      <c r="BF260" s="3" t="e">
        <f>[2]Sheet1!BF198</f>
        <v>#REF!</v>
      </c>
      <c r="BG260" s="3" t="e">
        <f>[2]Sheet1!BG198</f>
        <v>#REF!</v>
      </c>
      <c r="BH260" s="3" t="e">
        <f>[2]Sheet1!BH198</f>
        <v>#REF!</v>
      </c>
      <c r="BI260" s="3" t="e">
        <f>[2]Sheet1!BI198</f>
        <v>#REF!</v>
      </c>
      <c r="BJ260" s="3" t="e">
        <f>[2]Sheet1!BJ198</f>
        <v>#REF!</v>
      </c>
      <c r="BK260" s="3" t="e">
        <f>[2]Sheet1!BK198</f>
        <v>#REF!</v>
      </c>
      <c r="BL260" s="3" t="e">
        <f>[2]Sheet1!BL198</f>
        <v>#REF!</v>
      </c>
      <c r="BM260" s="3" t="e">
        <f>[2]Sheet1!BM198</f>
        <v>#REF!</v>
      </c>
      <c r="BN260" s="3" t="e">
        <f>[2]Sheet1!BN198</f>
        <v>#REF!</v>
      </c>
      <c r="BO260" s="3" t="e">
        <f>[2]Sheet1!BO198</f>
        <v>#REF!</v>
      </c>
      <c r="BP260" s="3" t="e">
        <f>[2]Sheet1!BP198</f>
        <v>#REF!</v>
      </c>
      <c r="BQ260" s="3" t="e">
        <f>[2]Sheet1!BQ198</f>
        <v>#REF!</v>
      </c>
      <c r="BR260" s="3" t="e">
        <f>[2]Sheet1!BR198</f>
        <v>#REF!</v>
      </c>
      <c r="BS260" s="3" t="e">
        <f>[2]Sheet1!BS198</f>
        <v>#REF!</v>
      </c>
      <c r="BT260" s="3" t="e">
        <f>[2]Sheet1!BT198</f>
        <v>#REF!</v>
      </c>
      <c r="BU260" s="3" t="e">
        <f>[2]Sheet1!BU198</f>
        <v>#REF!</v>
      </c>
      <c r="BV260" s="3" t="e">
        <f>[2]Sheet1!BV198</f>
        <v>#REF!</v>
      </c>
      <c r="BW260" s="3" t="e">
        <f>[2]Sheet1!BW198</f>
        <v>#REF!</v>
      </c>
      <c r="BX260" s="3" t="e">
        <f>[2]Sheet1!BX198</f>
        <v>#REF!</v>
      </c>
      <c r="BY260" s="3" t="e">
        <f>[2]Sheet1!BY198</f>
        <v>#REF!</v>
      </c>
      <c r="BZ260" s="3" t="e">
        <f>[2]Sheet1!BZ198</f>
        <v>#REF!</v>
      </c>
      <c r="CA260" s="3" t="e">
        <f>[2]Sheet1!CA198</f>
        <v>#REF!</v>
      </c>
      <c r="CB260" s="3" t="e">
        <f>[2]Sheet1!CB198</f>
        <v>#REF!</v>
      </c>
      <c r="CC260" s="3" t="e">
        <f>[2]Sheet1!CC198</f>
        <v>#REF!</v>
      </c>
      <c r="CD260" s="3" t="e">
        <f>[2]Sheet1!CD198</f>
        <v>#REF!</v>
      </c>
      <c r="CE260" s="3" t="e">
        <f>[2]Sheet1!CE198</f>
        <v>#REF!</v>
      </c>
      <c r="CF260" s="3" t="e">
        <f>[2]Sheet1!CF198</f>
        <v>#REF!</v>
      </c>
      <c r="CG260" s="3" t="e">
        <f>[2]Sheet1!CG198</f>
        <v>#REF!</v>
      </c>
      <c r="CH260" s="3" t="e">
        <f>[2]Sheet1!CH198</f>
        <v>#REF!</v>
      </c>
      <c r="CI260" s="3" t="e">
        <f>[2]Sheet1!CI198</f>
        <v>#REF!</v>
      </c>
      <c r="CJ260" s="3" t="e">
        <f>[2]Sheet1!CJ198</f>
        <v>#REF!</v>
      </c>
      <c r="CK260" s="3" t="e">
        <f>[2]Sheet1!CK198</f>
        <v>#REF!</v>
      </c>
      <c r="CL260" s="3" t="e">
        <f>[2]Sheet1!CL198</f>
        <v>#REF!</v>
      </c>
      <c r="CM260" s="3" t="e">
        <f>[2]Sheet1!CM198</f>
        <v>#REF!</v>
      </c>
      <c r="CN260" s="3" t="e">
        <f>[2]Sheet1!CN198</f>
        <v>#REF!</v>
      </c>
      <c r="CO260" s="3" t="e">
        <f>[2]Sheet1!CO198</f>
        <v>#REF!</v>
      </c>
      <c r="CP260" s="3" t="e">
        <f>[2]Sheet1!CP198</f>
        <v>#REF!</v>
      </c>
      <c r="CQ260" s="3" t="e">
        <f>[2]Sheet1!CQ198</f>
        <v>#REF!</v>
      </c>
      <c r="CR260" s="3" t="e">
        <f>[2]Sheet1!CR198</f>
        <v>#REF!</v>
      </c>
      <c r="CS260" s="3" t="e">
        <f>[2]Sheet1!CS198</f>
        <v>#REF!</v>
      </c>
      <c r="CT260" s="3" t="e">
        <f>[2]Sheet1!CT198</f>
        <v>#REF!</v>
      </c>
      <c r="CU260" s="3" t="e">
        <f>[2]Sheet1!CU198</f>
        <v>#REF!</v>
      </c>
      <c r="CV260" s="3" t="e">
        <f>[2]Sheet1!CV198</f>
        <v>#REF!</v>
      </c>
      <c r="CW260" s="3" t="e">
        <f>[2]Sheet1!CW198</f>
        <v>#REF!</v>
      </c>
      <c r="CX260" s="3" t="e">
        <f>[2]Sheet1!CX198</f>
        <v>#REF!</v>
      </c>
      <c r="CY260" s="3" t="e">
        <f>[2]Sheet1!CY198</f>
        <v>#REF!</v>
      </c>
      <c r="CZ260" s="3" t="e">
        <f>[2]Sheet1!CZ198</f>
        <v>#REF!</v>
      </c>
      <c r="DA260" s="3" t="e">
        <f>[2]Sheet1!DA198</f>
        <v>#REF!</v>
      </c>
      <c r="DB260" s="3" t="e">
        <f>[2]Sheet1!DB198</f>
        <v>#REF!</v>
      </c>
      <c r="DC260" s="3" t="e">
        <f>[2]Sheet1!DC198</f>
        <v>#REF!</v>
      </c>
      <c r="DD260" s="3" t="e">
        <f>[2]Sheet1!DD198</f>
        <v>#REF!</v>
      </c>
      <c r="DE260" s="3" t="e">
        <f>[2]Sheet1!DE198</f>
        <v>#REF!</v>
      </c>
      <c r="DF260" s="3" t="e">
        <f>[2]Sheet1!DF198</f>
        <v>#REF!</v>
      </c>
      <c r="DG260" s="3" t="e">
        <f>[2]Sheet1!DG198</f>
        <v>#REF!</v>
      </c>
      <c r="DH260" s="3" t="e">
        <f>[2]Sheet1!DH198</f>
        <v>#REF!</v>
      </c>
      <c r="DI260" s="3" t="e">
        <f>[2]Sheet1!DI198</f>
        <v>#REF!</v>
      </c>
      <c r="DJ260" s="3" t="e">
        <f>[2]Sheet1!DJ198</f>
        <v>#REF!</v>
      </c>
      <c r="DK260" s="3" t="e">
        <f>[2]Sheet1!DK198</f>
        <v>#REF!</v>
      </c>
      <c r="DL260" s="3" t="e">
        <f>[2]Sheet1!DL198</f>
        <v>#REF!</v>
      </c>
      <c r="DM260" s="3" t="e">
        <f>[2]Sheet1!DM198</f>
        <v>#REF!</v>
      </c>
      <c r="DN260" s="3" t="e">
        <f>[2]Sheet1!DN198</f>
        <v>#REF!</v>
      </c>
      <c r="DO260" s="3" t="e">
        <f>[2]Sheet1!DO198</f>
        <v>#REF!</v>
      </c>
      <c r="DP260" s="3" t="e">
        <f>[2]Sheet1!DP198</f>
        <v>#REF!</v>
      </c>
      <c r="DQ260" s="3" t="e">
        <f>[2]Sheet1!DQ198</f>
        <v>#REF!</v>
      </c>
      <c r="DR260" s="3" t="e">
        <f>[2]Sheet1!DR198</f>
        <v>#REF!</v>
      </c>
      <c r="DS260" s="3" t="e">
        <f>[2]Sheet1!DS198</f>
        <v>#REF!</v>
      </c>
      <c r="DT260" s="3" t="e">
        <f>[2]Sheet1!DT198</f>
        <v>#REF!</v>
      </c>
      <c r="DU260" s="3" t="e">
        <f>[2]Sheet1!DU198</f>
        <v>#REF!</v>
      </c>
      <c r="DV260" s="3" t="e">
        <f>[2]Sheet1!DV198</f>
        <v>#REF!</v>
      </c>
      <c r="DW260" s="3" t="e">
        <f>[2]Sheet1!DW198</f>
        <v>#REF!</v>
      </c>
      <c r="DX260" s="3" t="e">
        <f>[2]Sheet1!DX198</f>
        <v>#REF!</v>
      </c>
      <c r="DY260" s="3" t="e">
        <f>[2]Sheet1!DY198</f>
        <v>#REF!</v>
      </c>
      <c r="DZ260" s="3" t="e">
        <f>[2]Sheet1!DZ198</f>
        <v>#REF!</v>
      </c>
      <c r="EA260" s="3" t="e">
        <f>[2]Sheet1!EA198</f>
        <v>#REF!</v>
      </c>
      <c r="EB260" s="3" t="e">
        <f>[2]Sheet1!EB198</f>
        <v>#REF!</v>
      </c>
      <c r="EC260" s="3" t="e">
        <f>[2]Sheet1!EC198</f>
        <v>#REF!</v>
      </c>
      <c r="ED260" s="3" t="e">
        <f>[2]Sheet1!ED198</f>
        <v>#REF!</v>
      </c>
      <c r="EE260" s="3" t="e">
        <f>[2]Sheet1!EE198</f>
        <v>#REF!</v>
      </c>
      <c r="EF260" s="3" t="e">
        <f>[2]Sheet1!EF198</f>
        <v>#REF!</v>
      </c>
      <c r="EG260" s="3" t="e">
        <f>[2]Sheet1!EG198</f>
        <v>#REF!</v>
      </c>
      <c r="EH260" s="3" t="e">
        <f>[2]Sheet1!EH198</f>
        <v>#REF!</v>
      </c>
      <c r="EI260" s="3" t="e">
        <f>[2]Sheet1!EI198</f>
        <v>#REF!</v>
      </c>
      <c r="EJ260" s="3" t="e">
        <f>[2]Sheet1!EJ198</f>
        <v>#REF!</v>
      </c>
      <c r="EK260" s="3" t="e">
        <f>[2]Sheet1!EK198</f>
        <v>#REF!</v>
      </c>
      <c r="EL260" s="3" t="e">
        <f>[2]Sheet1!EL198</f>
        <v>#REF!</v>
      </c>
      <c r="EM260" s="3" t="e">
        <f>[2]Sheet1!EM198</f>
        <v>#REF!</v>
      </c>
      <c r="EN260" s="3" t="e">
        <f>[2]Sheet1!EN198</f>
        <v>#REF!</v>
      </c>
      <c r="EO260" s="3" t="e">
        <f>[2]Sheet1!EO198</f>
        <v>#REF!</v>
      </c>
      <c r="EP260" s="3" t="e">
        <f>[2]Sheet1!EP198</f>
        <v>#REF!</v>
      </c>
      <c r="EQ260" s="3" t="e">
        <f>[2]Sheet1!EQ198</f>
        <v>#REF!</v>
      </c>
      <c r="ER260" s="3" t="e">
        <f>[2]Sheet1!ER198</f>
        <v>#REF!</v>
      </c>
      <c r="ES260" s="3" t="e">
        <f>[2]Sheet1!ES198</f>
        <v>#REF!</v>
      </c>
      <c r="ET260" s="3" t="e">
        <f>[2]Sheet1!ET198</f>
        <v>#REF!</v>
      </c>
      <c r="EU260" s="3" t="e">
        <f>[2]Sheet1!EU198</f>
        <v>#REF!</v>
      </c>
      <c r="EV260" s="3" t="e">
        <f>[2]Sheet1!EV198</f>
        <v>#REF!</v>
      </c>
      <c r="EW260" s="3" t="e">
        <f>[2]Sheet1!EW198</f>
        <v>#REF!</v>
      </c>
      <c r="EX260" s="3" t="e">
        <f>[2]Sheet1!EX198</f>
        <v>#REF!</v>
      </c>
      <c r="EY260" s="3" t="e">
        <f>[2]Sheet1!EY198</f>
        <v>#REF!</v>
      </c>
      <c r="EZ260" s="3" t="e">
        <f>[2]Sheet1!EZ198</f>
        <v>#REF!</v>
      </c>
      <c r="FA260" s="3" t="e">
        <f>[2]Sheet1!FA198</f>
        <v>#REF!</v>
      </c>
      <c r="FB260" s="3" t="e">
        <f>[2]Sheet1!FB198</f>
        <v>#REF!</v>
      </c>
      <c r="FC260" s="3" t="e">
        <f>[2]Sheet1!FC198</f>
        <v>#REF!</v>
      </c>
      <c r="FD260" s="3" t="e">
        <f>[2]Sheet1!FD198</f>
        <v>#REF!</v>
      </c>
      <c r="FE260" s="3" t="e">
        <f>[2]Sheet1!FE198</f>
        <v>#REF!</v>
      </c>
      <c r="FF260" s="3" t="e">
        <f>[2]Sheet1!FF198</f>
        <v>#REF!</v>
      </c>
      <c r="FG260" s="3" t="e">
        <f>[2]Sheet1!FG198</f>
        <v>#REF!</v>
      </c>
      <c r="FH260" s="3" t="e">
        <f>[2]Sheet1!FH198</f>
        <v>#REF!</v>
      </c>
      <c r="FI260" s="3" t="e">
        <f>[2]Sheet1!FI198</f>
        <v>#REF!</v>
      </c>
      <c r="FJ260" s="3" t="e">
        <f>[2]Sheet1!FJ198</f>
        <v>#REF!</v>
      </c>
      <c r="FK260" s="3" t="e">
        <f>[2]Sheet1!FK198</f>
        <v>#REF!</v>
      </c>
      <c r="FL260" s="3" t="e">
        <f>[2]Sheet1!FL198</f>
        <v>#REF!</v>
      </c>
      <c r="FM260" s="3" t="e">
        <f>[2]Sheet1!FM198</f>
        <v>#REF!</v>
      </c>
      <c r="FN260" s="3" t="e">
        <f>[2]Sheet1!FN198</f>
        <v>#REF!</v>
      </c>
      <c r="FO260" s="3" t="e">
        <f>[2]Sheet1!FO198</f>
        <v>#REF!</v>
      </c>
      <c r="FP260" s="3" t="e">
        <f>[2]Sheet1!FP198</f>
        <v>#REF!</v>
      </c>
      <c r="FQ260" s="3" t="e">
        <f>[2]Sheet1!FQ198</f>
        <v>#REF!</v>
      </c>
      <c r="FR260" s="3" t="e">
        <f>[2]Sheet1!FR198</f>
        <v>#REF!</v>
      </c>
      <c r="FS260" s="3" t="e">
        <f>[2]Sheet1!FS198</f>
        <v>#REF!</v>
      </c>
      <c r="FT260" s="3" t="e">
        <f>[2]Sheet1!FT198</f>
        <v>#REF!</v>
      </c>
      <c r="FU260" s="3" t="e">
        <f>[2]Sheet1!FU198</f>
        <v>#REF!</v>
      </c>
      <c r="FV260" s="3" t="e">
        <f>[2]Sheet1!FV198</f>
        <v>#REF!</v>
      </c>
      <c r="FW260" s="3" t="e">
        <f>[2]Sheet1!FW198</f>
        <v>#REF!</v>
      </c>
      <c r="FX260" s="3" t="e">
        <f>[2]Sheet1!FX198</f>
        <v>#REF!</v>
      </c>
      <c r="FY260" s="3" t="e">
        <f>[2]Sheet1!FY198</f>
        <v>#REF!</v>
      </c>
      <c r="FZ260" s="3" t="e">
        <f>[2]Sheet1!FZ198</f>
        <v>#REF!</v>
      </c>
      <c r="GA260" s="3" t="e">
        <f>[2]Sheet1!GA198</f>
        <v>#REF!</v>
      </c>
      <c r="GB260" s="3" t="e">
        <f>[2]Sheet1!GB198</f>
        <v>#REF!</v>
      </c>
      <c r="GC260" s="3" t="e">
        <f>[2]Sheet1!GC198</f>
        <v>#REF!</v>
      </c>
      <c r="GD260" s="3" t="e">
        <f>[2]Sheet1!GD198</f>
        <v>#REF!</v>
      </c>
      <c r="GE260" s="3" t="e">
        <f>[2]Sheet1!GE198</f>
        <v>#REF!</v>
      </c>
      <c r="GF260" s="3" t="e">
        <f>[2]Sheet1!GF198</f>
        <v>#REF!</v>
      </c>
      <c r="GG260" s="3" t="e">
        <f>[2]Sheet1!GG198</f>
        <v>#REF!</v>
      </c>
      <c r="GH260" s="3" t="e">
        <f>[2]Sheet1!GH198</f>
        <v>#REF!</v>
      </c>
      <c r="GI260" s="3" t="e">
        <f>[2]Sheet1!GI198</f>
        <v>#REF!</v>
      </c>
      <c r="GJ260" s="3" t="e">
        <f>[2]Sheet1!GJ198</f>
        <v>#REF!</v>
      </c>
      <c r="GK260" s="3" t="e">
        <f>[2]Sheet1!GK198</f>
        <v>#REF!</v>
      </c>
      <c r="GL260" s="3" t="e">
        <f>[2]Sheet1!GL198</f>
        <v>#REF!</v>
      </c>
      <c r="GM260" s="3" t="e">
        <f>[2]Sheet1!GM198</f>
        <v>#REF!</v>
      </c>
      <c r="GN260" s="3" t="e">
        <f>[2]Sheet1!GN198</f>
        <v>#REF!</v>
      </c>
      <c r="GO260" s="3" t="e">
        <f>[2]Sheet1!GO198</f>
        <v>#REF!</v>
      </c>
      <c r="GP260" s="3" t="e">
        <f>[2]Sheet1!GP198</f>
        <v>#REF!</v>
      </c>
      <c r="GQ260" s="3" t="e">
        <f>[2]Sheet1!GQ198</f>
        <v>#REF!</v>
      </c>
      <c r="GR260" s="3" t="e">
        <f>[2]Sheet1!GR198</f>
        <v>#REF!</v>
      </c>
      <c r="GS260" s="3" t="e">
        <f>[2]Sheet1!GS198</f>
        <v>#REF!</v>
      </c>
      <c r="GT260" s="3" t="e">
        <f>[2]Sheet1!GT198</f>
        <v>#REF!</v>
      </c>
      <c r="GU260" s="3" t="e">
        <f>[2]Sheet1!GU198</f>
        <v>#REF!</v>
      </c>
      <c r="GV260" s="3" t="e">
        <f>[2]Sheet1!GV198</f>
        <v>#REF!</v>
      </c>
      <c r="GW260" s="3" t="e">
        <f>[2]Sheet1!GW198</f>
        <v>#REF!</v>
      </c>
      <c r="GX260" s="3" t="e">
        <f>[2]Sheet1!GX198</f>
        <v>#REF!</v>
      </c>
      <c r="GY260" s="3" t="e">
        <f>[2]Sheet1!GY198</f>
        <v>#REF!</v>
      </c>
      <c r="GZ260" s="3" t="e">
        <f>[2]Sheet1!GZ198</f>
        <v>#REF!</v>
      </c>
      <c r="HA260" s="3" t="e">
        <f>[2]Sheet1!HA198</f>
        <v>#REF!</v>
      </c>
      <c r="HB260" s="3" t="e">
        <f>[2]Sheet1!HB198</f>
        <v>#REF!</v>
      </c>
      <c r="HC260" s="3" t="e">
        <f>[2]Sheet1!HC198</f>
        <v>#REF!</v>
      </c>
      <c r="HD260" s="3" t="e">
        <f>[2]Sheet1!HD198</f>
        <v>#REF!</v>
      </c>
      <c r="HE260" s="3" t="e">
        <f>[2]Sheet1!HE198</f>
        <v>#REF!</v>
      </c>
      <c r="HF260" s="3" t="e">
        <f>[2]Sheet1!HF198</f>
        <v>#REF!</v>
      </c>
      <c r="HG260" s="3" t="e">
        <f>[2]Sheet1!HG198</f>
        <v>#REF!</v>
      </c>
      <c r="HH260" s="3" t="e">
        <f>[2]Sheet1!HH198</f>
        <v>#REF!</v>
      </c>
      <c r="HI260" s="3" t="e">
        <f>[2]Sheet1!HI198</f>
        <v>#REF!</v>
      </c>
      <c r="HJ260" s="3" t="e">
        <f>[2]Sheet1!HJ198</f>
        <v>#REF!</v>
      </c>
      <c r="HK260" s="3" t="e">
        <f>[2]Sheet1!HK198</f>
        <v>#REF!</v>
      </c>
      <c r="HL260" s="3" t="e">
        <f>[2]Sheet1!HL198</f>
        <v>#REF!</v>
      </c>
      <c r="HM260" s="3" t="e">
        <f>[2]Sheet1!HM198</f>
        <v>#REF!</v>
      </c>
      <c r="HN260" s="3" t="e">
        <f>[2]Sheet1!HN198</f>
        <v>#REF!</v>
      </c>
      <c r="HO260" s="3" t="e">
        <f>[2]Sheet1!HO198</f>
        <v>#REF!</v>
      </c>
      <c r="HP260" s="3" t="e">
        <f>[2]Sheet1!HP198</f>
        <v>#REF!</v>
      </c>
      <c r="HQ260" s="3" t="e">
        <f>[2]Sheet1!HQ198</f>
        <v>#REF!</v>
      </c>
      <c r="HR260" s="3" t="e">
        <f>[2]Sheet1!HR198</f>
        <v>#REF!</v>
      </c>
      <c r="HS260" s="3" t="e">
        <f>[2]Sheet1!HS198</f>
        <v>#REF!</v>
      </c>
      <c r="HT260" s="3" t="e">
        <f>[2]Sheet1!HT198</f>
        <v>#REF!</v>
      </c>
      <c r="HU260" s="3" t="e">
        <f>[2]Sheet1!HU198</f>
        <v>#REF!</v>
      </c>
      <c r="HV260" s="3" t="e">
        <f>[2]Sheet1!HV198</f>
        <v>#REF!</v>
      </c>
      <c r="HW260" s="3" t="e">
        <f>[2]Sheet1!HW198</f>
        <v>#REF!</v>
      </c>
      <c r="HX260" s="3" t="e">
        <f>[2]Sheet1!HX198</f>
        <v>#REF!</v>
      </c>
      <c r="HY260" s="3" t="e">
        <f>[2]Sheet1!HY198</f>
        <v>#REF!</v>
      </c>
      <c r="HZ260" s="3" t="e">
        <f>[2]Sheet1!HZ198</f>
        <v>#REF!</v>
      </c>
      <c r="IA260" s="3" t="e">
        <f>[2]Sheet1!IA198</f>
        <v>#REF!</v>
      </c>
      <c r="IB260" s="3" t="e">
        <f>[2]Sheet1!IB198</f>
        <v>#REF!</v>
      </c>
      <c r="IC260" s="3" t="e">
        <f>[2]Sheet1!IC198</f>
        <v>#REF!</v>
      </c>
      <c r="ID260" s="3" t="e">
        <f>[2]Sheet1!ID198</f>
        <v>#REF!</v>
      </c>
      <c r="IE260" s="3" t="e">
        <f>[2]Sheet1!IE198</f>
        <v>#REF!</v>
      </c>
      <c r="IF260" s="3" t="e">
        <f>[2]Sheet1!IF198</f>
        <v>#REF!</v>
      </c>
      <c r="IG260" s="3" t="e">
        <f>[2]Sheet1!IG198</f>
        <v>#REF!</v>
      </c>
      <c r="IH260" s="3" t="e">
        <f>[2]Sheet1!IH198</f>
        <v>#REF!</v>
      </c>
      <c r="II260" s="3" t="e">
        <f>[2]Sheet1!II198</f>
        <v>#REF!</v>
      </c>
      <c r="IJ260" s="3" t="e">
        <f>[2]Sheet1!IJ198</f>
        <v>#REF!</v>
      </c>
      <c r="IK260" s="3" t="e">
        <f>[2]Sheet1!IK198</f>
        <v>#REF!</v>
      </c>
      <c r="IL260" s="3" t="e">
        <f>[2]Sheet1!IL198</f>
        <v>#REF!</v>
      </c>
      <c r="IM260" s="3" t="e">
        <f>[2]Sheet1!IM198</f>
        <v>#REF!</v>
      </c>
      <c r="IN260" s="3" t="e">
        <f>[2]Sheet1!IN198</f>
        <v>#REF!</v>
      </c>
      <c r="IO260" s="3" t="e">
        <f>[2]Sheet1!IO198</f>
        <v>#REF!</v>
      </c>
      <c r="IP260" s="3" t="e">
        <f>[2]Sheet1!IP198</f>
        <v>#REF!</v>
      </c>
      <c r="IQ260" s="3" t="e">
        <f>[2]Sheet1!IQ198</f>
        <v>#REF!</v>
      </c>
      <c r="IR260" s="3" t="e">
        <f>[2]Sheet1!IR198</f>
        <v>#REF!</v>
      </c>
      <c r="IS260" s="3" t="e">
        <f>[2]Sheet1!IS198</f>
        <v>#REF!</v>
      </c>
      <c r="IT260" s="3" t="e">
        <f>[2]Sheet1!IT198</f>
        <v>#REF!</v>
      </c>
      <c r="IU260" s="3" t="e">
        <f>[2]Sheet1!IU198</f>
        <v>#REF!</v>
      </c>
      <c r="IV260" s="3" t="e">
        <f>[2]Sheet1!IV198</f>
        <v>#REF!</v>
      </c>
    </row>
    <row r="261" spans="1:256" s="3" customFormat="1" ht="39" customHeight="1" x14ac:dyDescent="0.25">
      <c r="A261" s="2">
        <f>[2]Sheet1!A199</f>
        <v>1386</v>
      </c>
      <c r="B261" s="3" t="str">
        <f>[2]Sheet1!B199</f>
        <v xml:space="preserve">Hlogo Construction CC                 </v>
      </c>
      <c r="C261" s="3" t="str">
        <f>[2]Sheet1!C199</f>
        <v xml:space="preserve">Hlogo Construction CC                   </v>
      </c>
      <c r="D261" s="3" t="str">
        <f>[2]Sheet1!D199</f>
        <v xml:space="preserve">PO Box 452                                Chuenespoort                             0745              </v>
      </c>
      <c r="E261" s="3" t="str">
        <f>[2]Sheet1!E199</f>
        <v>Limpopo</v>
      </c>
      <c r="F261" s="3" t="str">
        <f>[2]Sheet1!F199</f>
        <v>Pietersburg</v>
      </c>
      <c r="G261" s="6" t="str">
        <f>[2]Sheet1!G199</f>
        <v>Sand</v>
      </c>
      <c r="H261" s="6" t="str">
        <f>[2]Sheet1!H199</f>
        <v xml:space="preserve">Frischgewaagd 88 KS                                                                                                                                                                                                                                            </v>
      </c>
      <c r="I261" s="3" t="str">
        <f>[2]Sheet1!I199</f>
        <v xml:space="preserve"> (015) 632 4547         </v>
      </c>
      <c r="J261" s="3" t="str">
        <f>[2]Sheet1!J199</f>
        <v xml:space="preserve">                         </v>
      </c>
      <c r="K261" s="14" t="e">
        <f>[2]Sheet1!K199</f>
        <v>#REF!</v>
      </c>
      <c r="L261" s="38" t="e">
        <f>[2]Sheet1!L199</f>
        <v>#REF!</v>
      </c>
      <c r="M261" s="5" t="e">
        <f>[2]Sheet1!M199</f>
        <v>#REF!</v>
      </c>
      <c r="N261" s="3" t="e">
        <f>[2]Sheet1!N199</f>
        <v>#REF!</v>
      </c>
      <c r="O261" s="32" t="e">
        <f>[2]Sheet1!O199</f>
        <v>#REF!</v>
      </c>
      <c r="P261" s="32" t="e">
        <f>[2]Sheet1!P199</f>
        <v>#REF!</v>
      </c>
      <c r="Q261" s="32" t="e">
        <f>[2]Sheet1!Q199</f>
        <v>#REF!</v>
      </c>
      <c r="R261" s="32" t="e">
        <f>[2]Sheet1!R199</f>
        <v>#REF!</v>
      </c>
      <c r="S261" s="3" t="e">
        <f>[2]Sheet1!S199</f>
        <v>#REF!</v>
      </c>
      <c r="T261" s="3" t="e">
        <f>[2]Sheet1!T199</f>
        <v>#REF!</v>
      </c>
      <c r="U261" s="3" t="e">
        <f>[2]Sheet1!U199</f>
        <v>#REF!</v>
      </c>
      <c r="V261" s="3" t="e">
        <f>[2]Sheet1!V199</f>
        <v>#REF!</v>
      </c>
      <c r="W261" s="3" t="e">
        <f>[2]Sheet1!W199</f>
        <v>#REF!</v>
      </c>
      <c r="X261" s="3" t="e">
        <f>[2]Sheet1!X199</f>
        <v>#REF!</v>
      </c>
      <c r="Y261" s="3" t="e">
        <f>[2]Sheet1!Y199</f>
        <v>#REF!</v>
      </c>
      <c r="Z261" s="3" t="e">
        <f>[2]Sheet1!Z199</f>
        <v>#REF!</v>
      </c>
      <c r="AA261" s="3" t="e">
        <f>[2]Sheet1!AA199</f>
        <v>#REF!</v>
      </c>
      <c r="AB261" s="3" t="e">
        <f>[2]Sheet1!AB199</f>
        <v>#REF!</v>
      </c>
      <c r="AC261" s="3" t="e">
        <f>[2]Sheet1!AC199</f>
        <v>#REF!</v>
      </c>
      <c r="AD261" s="3" t="e">
        <f>[2]Sheet1!AD199</f>
        <v>#REF!</v>
      </c>
      <c r="AE261" s="3" t="e">
        <f>[2]Sheet1!AE199</f>
        <v>#REF!</v>
      </c>
      <c r="AF261" s="3" t="e">
        <f>[2]Sheet1!AF199</f>
        <v>#REF!</v>
      </c>
      <c r="AG261" s="3" t="e">
        <f>[2]Sheet1!AG199</f>
        <v>#REF!</v>
      </c>
      <c r="AH261" s="3" t="e">
        <f>[2]Sheet1!AH199</f>
        <v>#REF!</v>
      </c>
      <c r="AI261" s="3" t="e">
        <f>[2]Sheet1!AI199</f>
        <v>#REF!</v>
      </c>
      <c r="AJ261" s="3" t="e">
        <f>[2]Sheet1!AJ199</f>
        <v>#REF!</v>
      </c>
      <c r="AK261" s="3" t="e">
        <f>[2]Sheet1!AK199</f>
        <v>#REF!</v>
      </c>
      <c r="AL261" s="3" t="e">
        <f>[2]Sheet1!AL199</f>
        <v>#REF!</v>
      </c>
      <c r="AM261" s="3" t="e">
        <f>[2]Sheet1!AM199</f>
        <v>#REF!</v>
      </c>
      <c r="AN261" s="3" t="e">
        <f>[2]Sheet1!AN199</f>
        <v>#REF!</v>
      </c>
      <c r="AO261" s="3" t="e">
        <f>[2]Sheet1!AO199</f>
        <v>#REF!</v>
      </c>
      <c r="AP261" s="3" t="e">
        <f>[2]Sheet1!AP199</f>
        <v>#REF!</v>
      </c>
      <c r="AQ261" s="3" t="e">
        <f>[2]Sheet1!AQ199</f>
        <v>#REF!</v>
      </c>
      <c r="AR261" s="3" t="e">
        <f>[2]Sheet1!AR199</f>
        <v>#REF!</v>
      </c>
      <c r="AS261" s="3" t="e">
        <f>[2]Sheet1!AS199</f>
        <v>#REF!</v>
      </c>
      <c r="AT261" s="3" t="e">
        <f>[2]Sheet1!AT199</f>
        <v>#REF!</v>
      </c>
      <c r="AU261" s="3" t="e">
        <f>[2]Sheet1!AU199</f>
        <v>#REF!</v>
      </c>
      <c r="AV261" s="3" t="e">
        <f>[2]Sheet1!AV199</f>
        <v>#REF!</v>
      </c>
      <c r="AW261" s="3" t="e">
        <f>[2]Sheet1!AW199</f>
        <v>#REF!</v>
      </c>
      <c r="AX261" s="3" t="e">
        <f>[2]Sheet1!AX199</f>
        <v>#REF!</v>
      </c>
      <c r="AY261" s="3" t="e">
        <f>[2]Sheet1!AY199</f>
        <v>#REF!</v>
      </c>
      <c r="AZ261" s="3" t="e">
        <f>[2]Sheet1!AZ199</f>
        <v>#REF!</v>
      </c>
      <c r="BA261" s="3" t="e">
        <f>[2]Sheet1!BA199</f>
        <v>#REF!</v>
      </c>
      <c r="BB261" s="3" t="e">
        <f>[2]Sheet1!BB199</f>
        <v>#REF!</v>
      </c>
      <c r="BC261" s="3" t="e">
        <f>[2]Sheet1!BC199</f>
        <v>#REF!</v>
      </c>
      <c r="BD261" s="3" t="e">
        <f>[2]Sheet1!BD199</f>
        <v>#REF!</v>
      </c>
      <c r="BE261" s="3" t="e">
        <f>[2]Sheet1!BE199</f>
        <v>#REF!</v>
      </c>
      <c r="BF261" s="3" t="e">
        <f>[2]Sheet1!BF199</f>
        <v>#REF!</v>
      </c>
      <c r="BG261" s="3" t="e">
        <f>[2]Sheet1!BG199</f>
        <v>#REF!</v>
      </c>
      <c r="BH261" s="3" t="e">
        <f>[2]Sheet1!BH199</f>
        <v>#REF!</v>
      </c>
      <c r="BI261" s="3" t="e">
        <f>[2]Sheet1!BI199</f>
        <v>#REF!</v>
      </c>
      <c r="BJ261" s="3" t="e">
        <f>[2]Sheet1!BJ199</f>
        <v>#REF!</v>
      </c>
      <c r="BK261" s="3" t="e">
        <f>[2]Sheet1!BK199</f>
        <v>#REF!</v>
      </c>
      <c r="BL261" s="3" t="e">
        <f>[2]Sheet1!BL199</f>
        <v>#REF!</v>
      </c>
      <c r="BM261" s="3" t="e">
        <f>[2]Sheet1!BM199</f>
        <v>#REF!</v>
      </c>
      <c r="BN261" s="3" t="e">
        <f>[2]Sheet1!BN199</f>
        <v>#REF!</v>
      </c>
      <c r="BO261" s="3" t="e">
        <f>[2]Sheet1!BO199</f>
        <v>#REF!</v>
      </c>
      <c r="BP261" s="3" t="e">
        <f>[2]Sheet1!BP199</f>
        <v>#REF!</v>
      </c>
      <c r="BQ261" s="3" t="e">
        <f>[2]Sheet1!BQ199</f>
        <v>#REF!</v>
      </c>
      <c r="BR261" s="3" t="e">
        <f>[2]Sheet1!BR199</f>
        <v>#REF!</v>
      </c>
      <c r="BS261" s="3" t="e">
        <f>[2]Sheet1!BS199</f>
        <v>#REF!</v>
      </c>
      <c r="BT261" s="3" t="e">
        <f>[2]Sheet1!BT199</f>
        <v>#REF!</v>
      </c>
      <c r="BU261" s="3" t="e">
        <f>[2]Sheet1!BU199</f>
        <v>#REF!</v>
      </c>
      <c r="BV261" s="3" t="e">
        <f>[2]Sheet1!BV199</f>
        <v>#REF!</v>
      </c>
      <c r="BW261" s="3" t="e">
        <f>[2]Sheet1!BW199</f>
        <v>#REF!</v>
      </c>
      <c r="BX261" s="3" t="e">
        <f>[2]Sheet1!BX199</f>
        <v>#REF!</v>
      </c>
      <c r="BY261" s="3" t="e">
        <f>[2]Sheet1!BY199</f>
        <v>#REF!</v>
      </c>
      <c r="BZ261" s="3" t="e">
        <f>[2]Sheet1!BZ199</f>
        <v>#REF!</v>
      </c>
      <c r="CA261" s="3" t="e">
        <f>[2]Sheet1!CA199</f>
        <v>#REF!</v>
      </c>
      <c r="CB261" s="3" t="e">
        <f>[2]Sheet1!CB199</f>
        <v>#REF!</v>
      </c>
      <c r="CC261" s="3" t="e">
        <f>[2]Sheet1!CC199</f>
        <v>#REF!</v>
      </c>
      <c r="CD261" s="3" t="e">
        <f>[2]Sheet1!CD199</f>
        <v>#REF!</v>
      </c>
      <c r="CE261" s="3" t="e">
        <f>[2]Sheet1!CE199</f>
        <v>#REF!</v>
      </c>
      <c r="CF261" s="3" t="e">
        <f>[2]Sheet1!CF199</f>
        <v>#REF!</v>
      </c>
      <c r="CG261" s="3" t="e">
        <f>[2]Sheet1!CG199</f>
        <v>#REF!</v>
      </c>
      <c r="CH261" s="3" t="e">
        <f>[2]Sheet1!CH199</f>
        <v>#REF!</v>
      </c>
      <c r="CI261" s="3" t="e">
        <f>[2]Sheet1!CI199</f>
        <v>#REF!</v>
      </c>
      <c r="CJ261" s="3" t="e">
        <f>[2]Sheet1!CJ199</f>
        <v>#REF!</v>
      </c>
      <c r="CK261" s="3" t="e">
        <f>[2]Sheet1!CK199</f>
        <v>#REF!</v>
      </c>
      <c r="CL261" s="3" t="e">
        <f>[2]Sheet1!CL199</f>
        <v>#REF!</v>
      </c>
      <c r="CM261" s="3" t="e">
        <f>[2]Sheet1!CM199</f>
        <v>#REF!</v>
      </c>
      <c r="CN261" s="3" t="e">
        <f>[2]Sheet1!CN199</f>
        <v>#REF!</v>
      </c>
      <c r="CO261" s="3" t="e">
        <f>[2]Sheet1!CO199</f>
        <v>#REF!</v>
      </c>
      <c r="CP261" s="3" t="e">
        <f>[2]Sheet1!CP199</f>
        <v>#REF!</v>
      </c>
      <c r="CQ261" s="3" t="e">
        <f>[2]Sheet1!CQ199</f>
        <v>#REF!</v>
      </c>
      <c r="CR261" s="3" t="e">
        <f>[2]Sheet1!CR199</f>
        <v>#REF!</v>
      </c>
      <c r="CS261" s="3" t="e">
        <f>[2]Sheet1!CS199</f>
        <v>#REF!</v>
      </c>
      <c r="CT261" s="3" t="e">
        <f>[2]Sheet1!CT199</f>
        <v>#REF!</v>
      </c>
      <c r="CU261" s="3" t="e">
        <f>[2]Sheet1!CU199</f>
        <v>#REF!</v>
      </c>
      <c r="CV261" s="3" t="e">
        <f>[2]Sheet1!CV199</f>
        <v>#REF!</v>
      </c>
      <c r="CW261" s="3" t="e">
        <f>[2]Sheet1!CW199</f>
        <v>#REF!</v>
      </c>
      <c r="CX261" s="3" t="e">
        <f>[2]Sheet1!CX199</f>
        <v>#REF!</v>
      </c>
      <c r="CY261" s="3" t="e">
        <f>[2]Sheet1!CY199</f>
        <v>#REF!</v>
      </c>
      <c r="CZ261" s="3" t="e">
        <f>[2]Sheet1!CZ199</f>
        <v>#REF!</v>
      </c>
      <c r="DA261" s="3" t="e">
        <f>[2]Sheet1!DA199</f>
        <v>#REF!</v>
      </c>
      <c r="DB261" s="3" t="e">
        <f>[2]Sheet1!DB199</f>
        <v>#REF!</v>
      </c>
      <c r="DC261" s="3" t="e">
        <f>[2]Sheet1!DC199</f>
        <v>#REF!</v>
      </c>
      <c r="DD261" s="3" t="e">
        <f>[2]Sheet1!DD199</f>
        <v>#REF!</v>
      </c>
      <c r="DE261" s="3" t="e">
        <f>[2]Sheet1!DE199</f>
        <v>#REF!</v>
      </c>
      <c r="DF261" s="3" t="e">
        <f>[2]Sheet1!DF199</f>
        <v>#REF!</v>
      </c>
      <c r="DG261" s="3" t="e">
        <f>[2]Sheet1!DG199</f>
        <v>#REF!</v>
      </c>
      <c r="DH261" s="3" t="e">
        <f>[2]Sheet1!DH199</f>
        <v>#REF!</v>
      </c>
      <c r="DI261" s="3" t="e">
        <f>[2]Sheet1!DI199</f>
        <v>#REF!</v>
      </c>
      <c r="DJ261" s="3" t="e">
        <f>[2]Sheet1!DJ199</f>
        <v>#REF!</v>
      </c>
      <c r="DK261" s="3" t="e">
        <f>[2]Sheet1!DK199</f>
        <v>#REF!</v>
      </c>
      <c r="DL261" s="3" t="e">
        <f>[2]Sheet1!DL199</f>
        <v>#REF!</v>
      </c>
      <c r="DM261" s="3" t="e">
        <f>[2]Sheet1!DM199</f>
        <v>#REF!</v>
      </c>
      <c r="DN261" s="3" t="e">
        <f>[2]Sheet1!DN199</f>
        <v>#REF!</v>
      </c>
      <c r="DO261" s="3" t="e">
        <f>[2]Sheet1!DO199</f>
        <v>#REF!</v>
      </c>
      <c r="DP261" s="3" t="e">
        <f>[2]Sheet1!DP199</f>
        <v>#REF!</v>
      </c>
      <c r="DQ261" s="3" t="e">
        <f>[2]Sheet1!DQ199</f>
        <v>#REF!</v>
      </c>
      <c r="DR261" s="3" t="e">
        <f>[2]Sheet1!DR199</f>
        <v>#REF!</v>
      </c>
      <c r="DS261" s="3" t="e">
        <f>[2]Sheet1!DS199</f>
        <v>#REF!</v>
      </c>
      <c r="DT261" s="3" t="e">
        <f>[2]Sheet1!DT199</f>
        <v>#REF!</v>
      </c>
      <c r="DU261" s="3" t="e">
        <f>[2]Sheet1!DU199</f>
        <v>#REF!</v>
      </c>
      <c r="DV261" s="3" t="e">
        <f>[2]Sheet1!DV199</f>
        <v>#REF!</v>
      </c>
      <c r="DW261" s="3" t="e">
        <f>[2]Sheet1!DW199</f>
        <v>#REF!</v>
      </c>
      <c r="DX261" s="3" t="e">
        <f>[2]Sheet1!DX199</f>
        <v>#REF!</v>
      </c>
      <c r="DY261" s="3" t="e">
        <f>[2]Sheet1!DY199</f>
        <v>#REF!</v>
      </c>
      <c r="DZ261" s="3" t="e">
        <f>[2]Sheet1!DZ199</f>
        <v>#REF!</v>
      </c>
      <c r="EA261" s="3" t="e">
        <f>[2]Sheet1!EA199</f>
        <v>#REF!</v>
      </c>
      <c r="EB261" s="3" t="e">
        <f>[2]Sheet1!EB199</f>
        <v>#REF!</v>
      </c>
      <c r="EC261" s="3" t="e">
        <f>[2]Sheet1!EC199</f>
        <v>#REF!</v>
      </c>
      <c r="ED261" s="3" t="e">
        <f>[2]Sheet1!ED199</f>
        <v>#REF!</v>
      </c>
      <c r="EE261" s="3" t="e">
        <f>[2]Sheet1!EE199</f>
        <v>#REF!</v>
      </c>
      <c r="EF261" s="3" t="e">
        <f>[2]Sheet1!EF199</f>
        <v>#REF!</v>
      </c>
      <c r="EG261" s="3" t="e">
        <f>[2]Sheet1!EG199</f>
        <v>#REF!</v>
      </c>
      <c r="EH261" s="3" t="e">
        <f>[2]Sheet1!EH199</f>
        <v>#REF!</v>
      </c>
      <c r="EI261" s="3" t="e">
        <f>[2]Sheet1!EI199</f>
        <v>#REF!</v>
      </c>
      <c r="EJ261" s="3" t="e">
        <f>[2]Sheet1!EJ199</f>
        <v>#REF!</v>
      </c>
      <c r="EK261" s="3" t="e">
        <f>[2]Sheet1!EK199</f>
        <v>#REF!</v>
      </c>
      <c r="EL261" s="3" t="e">
        <f>[2]Sheet1!EL199</f>
        <v>#REF!</v>
      </c>
      <c r="EM261" s="3" t="e">
        <f>[2]Sheet1!EM199</f>
        <v>#REF!</v>
      </c>
      <c r="EN261" s="3" t="e">
        <f>[2]Sheet1!EN199</f>
        <v>#REF!</v>
      </c>
      <c r="EO261" s="3" t="e">
        <f>[2]Sheet1!EO199</f>
        <v>#REF!</v>
      </c>
      <c r="EP261" s="3" t="e">
        <f>[2]Sheet1!EP199</f>
        <v>#REF!</v>
      </c>
      <c r="EQ261" s="3" t="e">
        <f>[2]Sheet1!EQ199</f>
        <v>#REF!</v>
      </c>
      <c r="ER261" s="3" t="e">
        <f>[2]Sheet1!ER199</f>
        <v>#REF!</v>
      </c>
      <c r="ES261" s="3" t="e">
        <f>[2]Sheet1!ES199</f>
        <v>#REF!</v>
      </c>
      <c r="ET261" s="3" t="e">
        <f>[2]Sheet1!ET199</f>
        <v>#REF!</v>
      </c>
      <c r="EU261" s="3" t="e">
        <f>[2]Sheet1!EU199</f>
        <v>#REF!</v>
      </c>
      <c r="EV261" s="3" t="e">
        <f>[2]Sheet1!EV199</f>
        <v>#REF!</v>
      </c>
      <c r="EW261" s="3" t="e">
        <f>[2]Sheet1!EW199</f>
        <v>#REF!</v>
      </c>
      <c r="EX261" s="3" t="e">
        <f>[2]Sheet1!EX199</f>
        <v>#REF!</v>
      </c>
      <c r="EY261" s="3" t="e">
        <f>[2]Sheet1!EY199</f>
        <v>#REF!</v>
      </c>
      <c r="EZ261" s="3" t="e">
        <f>[2]Sheet1!EZ199</f>
        <v>#REF!</v>
      </c>
      <c r="FA261" s="3" t="e">
        <f>[2]Sheet1!FA199</f>
        <v>#REF!</v>
      </c>
      <c r="FB261" s="3" t="e">
        <f>[2]Sheet1!FB199</f>
        <v>#REF!</v>
      </c>
      <c r="FC261" s="3" t="e">
        <f>[2]Sheet1!FC199</f>
        <v>#REF!</v>
      </c>
      <c r="FD261" s="3" t="e">
        <f>[2]Sheet1!FD199</f>
        <v>#REF!</v>
      </c>
      <c r="FE261" s="3" t="e">
        <f>[2]Sheet1!FE199</f>
        <v>#REF!</v>
      </c>
      <c r="FF261" s="3" t="e">
        <f>[2]Sheet1!FF199</f>
        <v>#REF!</v>
      </c>
      <c r="FG261" s="3" t="e">
        <f>[2]Sheet1!FG199</f>
        <v>#REF!</v>
      </c>
      <c r="FH261" s="3" t="e">
        <f>[2]Sheet1!FH199</f>
        <v>#REF!</v>
      </c>
      <c r="FI261" s="3" t="e">
        <f>[2]Sheet1!FI199</f>
        <v>#REF!</v>
      </c>
      <c r="FJ261" s="3" t="e">
        <f>[2]Sheet1!FJ199</f>
        <v>#REF!</v>
      </c>
      <c r="FK261" s="3" t="e">
        <f>[2]Sheet1!FK199</f>
        <v>#REF!</v>
      </c>
      <c r="FL261" s="3" t="e">
        <f>[2]Sheet1!FL199</f>
        <v>#REF!</v>
      </c>
      <c r="FM261" s="3" t="e">
        <f>[2]Sheet1!FM199</f>
        <v>#REF!</v>
      </c>
      <c r="FN261" s="3" t="e">
        <f>[2]Sheet1!FN199</f>
        <v>#REF!</v>
      </c>
      <c r="FO261" s="3" t="e">
        <f>[2]Sheet1!FO199</f>
        <v>#REF!</v>
      </c>
      <c r="FP261" s="3" t="e">
        <f>[2]Sheet1!FP199</f>
        <v>#REF!</v>
      </c>
      <c r="FQ261" s="3" t="e">
        <f>[2]Sheet1!FQ199</f>
        <v>#REF!</v>
      </c>
      <c r="FR261" s="3" t="e">
        <f>[2]Sheet1!FR199</f>
        <v>#REF!</v>
      </c>
      <c r="FS261" s="3" t="e">
        <f>[2]Sheet1!FS199</f>
        <v>#REF!</v>
      </c>
      <c r="FT261" s="3" t="e">
        <f>[2]Sheet1!FT199</f>
        <v>#REF!</v>
      </c>
      <c r="FU261" s="3" t="e">
        <f>[2]Sheet1!FU199</f>
        <v>#REF!</v>
      </c>
      <c r="FV261" s="3" t="e">
        <f>[2]Sheet1!FV199</f>
        <v>#REF!</v>
      </c>
      <c r="FW261" s="3" t="e">
        <f>[2]Sheet1!FW199</f>
        <v>#REF!</v>
      </c>
      <c r="FX261" s="3" t="e">
        <f>[2]Sheet1!FX199</f>
        <v>#REF!</v>
      </c>
      <c r="FY261" s="3" t="e">
        <f>[2]Sheet1!FY199</f>
        <v>#REF!</v>
      </c>
      <c r="FZ261" s="3" t="e">
        <f>[2]Sheet1!FZ199</f>
        <v>#REF!</v>
      </c>
      <c r="GA261" s="3" t="e">
        <f>[2]Sheet1!GA199</f>
        <v>#REF!</v>
      </c>
      <c r="GB261" s="3" t="e">
        <f>[2]Sheet1!GB199</f>
        <v>#REF!</v>
      </c>
      <c r="GC261" s="3" t="e">
        <f>[2]Sheet1!GC199</f>
        <v>#REF!</v>
      </c>
      <c r="GD261" s="3" t="e">
        <f>[2]Sheet1!GD199</f>
        <v>#REF!</v>
      </c>
      <c r="GE261" s="3" t="e">
        <f>[2]Sheet1!GE199</f>
        <v>#REF!</v>
      </c>
      <c r="GF261" s="3" t="e">
        <f>[2]Sheet1!GF199</f>
        <v>#REF!</v>
      </c>
      <c r="GG261" s="3" t="e">
        <f>[2]Sheet1!GG199</f>
        <v>#REF!</v>
      </c>
      <c r="GH261" s="3" t="e">
        <f>[2]Sheet1!GH199</f>
        <v>#REF!</v>
      </c>
      <c r="GI261" s="3" t="e">
        <f>[2]Sheet1!GI199</f>
        <v>#REF!</v>
      </c>
      <c r="GJ261" s="3" t="e">
        <f>[2]Sheet1!GJ199</f>
        <v>#REF!</v>
      </c>
      <c r="GK261" s="3" t="e">
        <f>[2]Sheet1!GK199</f>
        <v>#REF!</v>
      </c>
      <c r="GL261" s="3" t="e">
        <f>[2]Sheet1!GL199</f>
        <v>#REF!</v>
      </c>
      <c r="GM261" s="3" t="e">
        <f>[2]Sheet1!GM199</f>
        <v>#REF!</v>
      </c>
      <c r="GN261" s="3" t="e">
        <f>[2]Sheet1!GN199</f>
        <v>#REF!</v>
      </c>
      <c r="GO261" s="3" t="e">
        <f>[2]Sheet1!GO199</f>
        <v>#REF!</v>
      </c>
      <c r="GP261" s="3" t="e">
        <f>[2]Sheet1!GP199</f>
        <v>#REF!</v>
      </c>
      <c r="GQ261" s="3" t="e">
        <f>[2]Sheet1!GQ199</f>
        <v>#REF!</v>
      </c>
      <c r="GR261" s="3" t="e">
        <f>[2]Sheet1!GR199</f>
        <v>#REF!</v>
      </c>
      <c r="GS261" s="3" t="e">
        <f>[2]Sheet1!GS199</f>
        <v>#REF!</v>
      </c>
      <c r="GT261" s="3" t="e">
        <f>[2]Sheet1!GT199</f>
        <v>#REF!</v>
      </c>
      <c r="GU261" s="3" t="e">
        <f>[2]Sheet1!GU199</f>
        <v>#REF!</v>
      </c>
      <c r="GV261" s="3" t="e">
        <f>[2]Sheet1!GV199</f>
        <v>#REF!</v>
      </c>
      <c r="GW261" s="3" t="e">
        <f>[2]Sheet1!GW199</f>
        <v>#REF!</v>
      </c>
      <c r="GX261" s="3" t="e">
        <f>[2]Sheet1!GX199</f>
        <v>#REF!</v>
      </c>
      <c r="GY261" s="3" t="e">
        <f>[2]Sheet1!GY199</f>
        <v>#REF!</v>
      </c>
      <c r="GZ261" s="3" t="e">
        <f>[2]Sheet1!GZ199</f>
        <v>#REF!</v>
      </c>
      <c r="HA261" s="3" t="e">
        <f>[2]Sheet1!HA199</f>
        <v>#REF!</v>
      </c>
      <c r="HB261" s="3" t="e">
        <f>[2]Sheet1!HB199</f>
        <v>#REF!</v>
      </c>
      <c r="HC261" s="3" t="e">
        <f>[2]Sheet1!HC199</f>
        <v>#REF!</v>
      </c>
      <c r="HD261" s="3" t="e">
        <f>[2]Sheet1!HD199</f>
        <v>#REF!</v>
      </c>
      <c r="HE261" s="3" t="e">
        <f>[2]Sheet1!HE199</f>
        <v>#REF!</v>
      </c>
      <c r="HF261" s="3" t="e">
        <f>[2]Sheet1!HF199</f>
        <v>#REF!</v>
      </c>
      <c r="HG261" s="3" t="e">
        <f>[2]Sheet1!HG199</f>
        <v>#REF!</v>
      </c>
      <c r="HH261" s="3" t="e">
        <f>[2]Sheet1!HH199</f>
        <v>#REF!</v>
      </c>
      <c r="HI261" s="3" t="e">
        <f>[2]Sheet1!HI199</f>
        <v>#REF!</v>
      </c>
      <c r="HJ261" s="3" t="e">
        <f>[2]Sheet1!HJ199</f>
        <v>#REF!</v>
      </c>
      <c r="HK261" s="3" t="e">
        <f>[2]Sheet1!HK199</f>
        <v>#REF!</v>
      </c>
      <c r="HL261" s="3" t="e">
        <f>[2]Sheet1!HL199</f>
        <v>#REF!</v>
      </c>
      <c r="HM261" s="3" t="e">
        <f>[2]Sheet1!HM199</f>
        <v>#REF!</v>
      </c>
      <c r="HN261" s="3" t="e">
        <f>[2]Sheet1!HN199</f>
        <v>#REF!</v>
      </c>
      <c r="HO261" s="3" t="e">
        <f>[2]Sheet1!HO199</f>
        <v>#REF!</v>
      </c>
      <c r="HP261" s="3" t="e">
        <f>[2]Sheet1!HP199</f>
        <v>#REF!</v>
      </c>
      <c r="HQ261" s="3" t="e">
        <f>[2]Sheet1!HQ199</f>
        <v>#REF!</v>
      </c>
      <c r="HR261" s="3" t="e">
        <f>[2]Sheet1!HR199</f>
        <v>#REF!</v>
      </c>
      <c r="HS261" s="3" t="e">
        <f>[2]Sheet1!HS199</f>
        <v>#REF!</v>
      </c>
      <c r="HT261" s="3" t="e">
        <f>[2]Sheet1!HT199</f>
        <v>#REF!</v>
      </c>
      <c r="HU261" s="3" t="e">
        <f>[2]Sheet1!HU199</f>
        <v>#REF!</v>
      </c>
      <c r="HV261" s="3" t="e">
        <f>[2]Sheet1!HV199</f>
        <v>#REF!</v>
      </c>
      <c r="HW261" s="3" t="e">
        <f>[2]Sheet1!HW199</f>
        <v>#REF!</v>
      </c>
      <c r="HX261" s="3" t="e">
        <f>[2]Sheet1!HX199</f>
        <v>#REF!</v>
      </c>
      <c r="HY261" s="3" t="e">
        <f>[2]Sheet1!HY199</f>
        <v>#REF!</v>
      </c>
      <c r="HZ261" s="3" t="e">
        <f>[2]Sheet1!HZ199</f>
        <v>#REF!</v>
      </c>
      <c r="IA261" s="3" t="e">
        <f>[2]Sheet1!IA199</f>
        <v>#REF!</v>
      </c>
      <c r="IB261" s="3" t="e">
        <f>[2]Sheet1!IB199</f>
        <v>#REF!</v>
      </c>
      <c r="IC261" s="3" t="e">
        <f>[2]Sheet1!IC199</f>
        <v>#REF!</v>
      </c>
      <c r="ID261" s="3" t="e">
        <f>[2]Sheet1!ID199</f>
        <v>#REF!</v>
      </c>
      <c r="IE261" s="3" t="e">
        <f>[2]Sheet1!IE199</f>
        <v>#REF!</v>
      </c>
      <c r="IF261" s="3" t="e">
        <f>[2]Sheet1!IF199</f>
        <v>#REF!</v>
      </c>
      <c r="IG261" s="3" t="e">
        <f>[2]Sheet1!IG199</f>
        <v>#REF!</v>
      </c>
      <c r="IH261" s="3" t="e">
        <f>[2]Sheet1!IH199</f>
        <v>#REF!</v>
      </c>
      <c r="II261" s="3" t="e">
        <f>[2]Sheet1!II199</f>
        <v>#REF!</v>
      </c>
      <c r="IJ261" s="3" t="e">
        <f>[2]Sheet1!IJ199</f>
        <v>#REF!</v>
      </c>
      <c r="IK261" s="3" t="e">
        <f>[2]Sheet1!IK199</f>
        <v>#REF!</v>
      </c>
      <c r="IL261" s="3" t="e">
        <f>[2]Sheet1!IL199</f>
        <v>#REF!</v>
      </c>
      <c r="IM261" s="3" t="e">
        <f>[2]Sheet1!IM199</f>
        <v>#REF!</v>
      </c>
      <c r="IN261" s="3" t="e">
        <f>[2]Sheet1!IN199</f>
        <v>#REF!</v>
      </c>
      <c r="IO261" s="3" t="e">
        <f>[2]Sheet1!IO199</f>
        <v>#REF!</v>
      </c>
      <c r="IP261" s="3" t="e">
        <f>[2]Sheet1!IP199</f>
        <v>#REF!</v>
      </c>
      <c r="IQ261" s="3" t="e">
        <f>[2]Sheet1!IQ199</f>
        <v>#REF!</v>
      </c>
      <c r="IR261" s="3" t="e">
        <f>[2]Sheet1!IR199</f>
        <v>#REF!</v>
      </c>
      <c r="IS261" s="3" t="e">
        <f>[2]Sheet1!IS199</f>
        <v>#REF!</v>
      </c>
      <c r="IT261" s="3" t="e">
        <f>[2]Sheet1!IT199</f>
        <v>#REF!</v>
      </c>
      <c r="IU261" s="3" t="e">
        <f>[2]Sheet1!IU199</f>
        <v>#REF!</v>
      </c>
      <c r="IV261" s="3" t="e">
        <f>[2]Sheet1!IV199</f>
        <v>#REF!</v>
      </c>
    </row>
    <row r="262" spans="1:256" ht="39" customHeight="1" x14ac:dyDescent="0.25">
      <c r="A262" s="2">
        <f>[2]Sheet1!A200</f>
        <v>3810</v>
      </c>
      <c r="B262" s="3" t="str">
        <f>[2]Sheet1!B200</f>
        <v xml:space="preserve">Honingkrantz Sand                     </v>
      </c>
      <c r="C262" s="3" t="str">
        <f>[2]Sheet1!C200</f>
        <v xml:space="preserve">Honingkrantz Sand CC                    </v>
      </c>
      <c r="D262" s="3" t="str">
        <f>[2]Sheet1!D200</f>
        <v xml:space="preserve">PO Box 4                                   Middelburg                                1050            </v>
      </c>
      <c r="E262" s="3" t="str">
        <f>[2]Sheet1!E200</f>
        <v>Mpumalanga</v>
      </c>
      <c r="F262" s="3" t="str">
        <f>[2]Sheet1!F200</f>
        <v>Witbank</v>
      </c>
      <c r="G262" s="6" t="str">
        <f>[2]Sheet1!G200</f>
        <v>Sand</v>
      </c>
      <c r="H262" s="6" t="str">
        <f>[2]Sheet1!H200</f>
        <v xml:space="preserve">Honingkrantz 536 JR                                                                                                                                                                                                                                            </v>
      </c>
      <c r="I262" s="3" t="str">
        <f>[2]Sheet1!I200</f>
        <v xml:space="preserve"> 082 898 3292         </v>
      </c>
      <c r="J262" s="3" t="str">
        <f>[2]Sheet1!J200</f>
        <v xml:space="preserve">086 614 2369           </v>
      </c>
      <c r="K262" s="5" t="str">
        <f>[2]Sheet1!K200</f>
        <v>gina.pienaar@postnet.co.za</v>
      </c>
      <c r="L262" s="36" t="e">
        <f>[2]Sheet1!L200</f>
        <v>#REF!</v>
      </c>
      <c r="M262" s="1" t="e">
        <f>[2]Sheet1!M200</f>
        <v>#REF!</v>
      </c>
      <c r="N262" s="1" t="e">
        <f>[2]Sheet1!N200</f>
        <v>#REF!</v>
      </c>
      <c r="O262" s="1" t="e">
        <f>[2]Sheet1!O200</f>
        <v>#REF!</v>
      </c>
      <c r="P262" s="1" t="e">
        <f>[2]Sheet1!P200</f>
        <v>#REF!</v>
      </c>
      <c r="Q262" s="1" t="e">
        <f>[2]Sheet1!Q200</f>
        <v>#REF!</v>
      </c>
      <c r="R262" s="1" t="e">
        <f>[2]Sheet1!R200</f>
        <v>#REF!</v>
      </c>
      <c r="S262" s="1" t="e">
        <f>[2]Sheet1!S200</f>
        <v>#REF!</v>
      </c>
      <c r="T262" s="1" t="e">
        <f>[2]Sheet1!T200</f>
        <v>#REF!</v>
      </c>
      <c r="U262" s="1" t="e">
        <f>[2]Sheet1!U200</f>
        <v>#REF!</v>
      </c>
      <c r="V262" s="1" t="e">
        <f>[2]Sheet1!V200</f>
        <v>#REF!</v>
      </c>
      <c r="W262" s="1" t="e">
        <f>[2]Sheet1!W200</f>
        <v>#REF!</v>
      </c>
      <c r="X262" s="1" t="e">
        <f>[2]Sheet1!X200</f>
        <v>#REF!</v>
      </c>
      <c r="Y262" s="1" t="e">
        <f>[2]Sheet1!Y200</f>
        <v>#REF!</v>
      </c>
      <c r="Z262" s="1" t="e">
        <f>[2]Sheet1!Z200</f>
        <v>#REF!</v>
      </c>
      <c r="AA262" s="1" t="e">
        <f>[2]Sheet1!AA200</f>
        <v>#REF!</v>
      </c>
      <c r="AB262" s="1" t="e">
        <f>[2]Sheet1!AB200</f>
        <v>#REF!</v>
      </c>
      <c r="AC262" s="1" t="e">
        <f>[2]Sheet1!AC200</f>
        <v>#REF!</v>
      </c>
      <c r="AD262" s="1" t="e">
        <f>[2]Sheet1!AD200</f>
        <v>#REF!</v>
      </c>
      <c r="AE262" s="1" t="e">
        <f>[2]Sheet1!AE200</f>
        <v>#REF!</v>
      </c>
      <c r="AF262" s="1" t="e">
        <f>[2]Sheet1!AF200</f>
        <v>#REF!</v>
      </c>
      <c r="AG262" s="1" t="e">
        <f>[2]Sheet1!AG200</f>
        <v>#REF!</v>
      </c>
      <c r="AH262" s="1" t="e">
        <f>[2]Sheet1!AH200</f>
        <v>#REF!</v>
      </c>
      <c r="AI262" s="1" t="e">
        <f>[2]Sheet1!AI200</f>
        <v>#REF!</v>
      </c>
      <c r="AJ262" s="1" t="e">
        <f>[2]Sheet1!AJ200</f>
        <v>#REF!</v>
      </c>
      <c r="AK262" s="1" t="e">
        <f>[2]Sheet1!AK200</f>
        <v>#REF!</v>
      </c>
      <c r="AL262" s="1" t="e">
        <f>[2]Sheet1!AL200</f>
        <v>#REF!</v>
      </c>
      <c r="AM262" s="1" t="e">
        <f>[2]Sheet1!AM200</f>
        <v>#REF!</v>
      </c>
      <c r="AN262" s="1" t="e">
        <f>[2]Sheet1!AN200</f>
        <v>#REF!</v>
      </c>
      <c r="AO262" s="1" t="e">
        <f>[2]Sheet1!AO200</f>
        <v>#REF!</v>
      </c>
      <c r="AP262" s="1" t="e">
        <f>[2]Sheet1!AP200</f>
        <v>#REF!</v>
      </c>
      <c r="AQ262" s="1" t="e">
        <f>[2]Sheet1!AQ200</f>
        <v>#REF!</v>
      </c>
      <c r="AR262" s="1" t="e">
        <f>[2]Sheet1!AR200</f>
        <v>#REF!</v>
      </c>
      <c r="AS262" s="1" t="e">
        <f>[2]Sheet1!AS200</f>
        <v>#REF!</v>
      </c>
      <c r="AT262" s="1" t="e">
        <f>[2]Sheet1!AT200</f>
        <v>#REF!</v>
      </c>
      <c r="AU262" s="1" t="e">
        <f>[2]Sheet1!AU200</f>
        <v>#REF!</v>
      </c>
      <c r="AV262" s="1" t="e">
        <f>[2]Sheet1!AV200</f>
        <v>#REF!</v>
      </c>
      <c r="AW262" s="1" t="e">
        <f>[2]Sheet1!AW200</f>
        <v>#REF!</v>
      </c>
      <c r="AX262" s="1" t="e">
        <f>[2]Sheet1!AX200</f>
        <v>#REF!</v>
      </c>
      <c r="AY262" s="1" t="e">
        <f>[2]Sheet1!AY200</f>
        <v>#REF!</v>
      </c>
      <c r="AZ262" s="1" t="e">
        <f>[2]Sheet1!AZ200</f>
        <v>#REF!</v>
      </c>
      <c r="BA262" s="1" t="e">
        <f>[2]Sheet1!BA200</f>
        <v>#REF!</v>
      </c>
      <c r="BB262" s="1" t="e">
        <f>[2]Sheet1!BB200</f>
        <v>#REF!</v>
      </c>
      <c r="BC262" s="1" t="e">
        <f>[2]Sheet1!BC200</f>
        <v>#REF!</v>
      </c>
      <c r="BD262" s="1" t="e">
        <f>[2]Sheet1!BD200</f>
        <v>#REF!</v>
      </c>
      <c r="BE262" s="1" t="e">
        <f>[2]Sheet1!BE200</f>
        <v>#REF!</v>
      </c>
      <c r="BF262" s="1" t="e">
        <f>[2]Sheet1!BF200</f>
        <v>#REF!</v>
      </c>
      <c r="BG262" s="1" t="e">
        <f>[2]Sheet1!BG200</f>
        <v>#REF!</v>
      </c>
      <c r="BH262" s="1" t="e">
        <f>[2]Sheet1!BH200</f>
        <v>#REF!</v>
      </c>
      <c r="BI262" s="1" t="e">
        <f>[2]Sheet1!BI200</f>
        <v>#REF!</v>
      </c>
      <c r="BJ262" s="1" t="e">
        <f>[2]Sheet1!BJ200</f>
        <v>#REF!</v>
      </c>
      <c r="BK262" s="1" t="e">
        <f>[2]Sheet1!BK200</f>
        <v>#REF!</v>
      </c>
      <c r="BL262" s="1" t="e">
        <f>[2]Sheet1!BL200</f>
        <v>#REF!</v>
      </c>
      <c r="BM262" s="1" t="e">
        <f>[2]Sheet1!BM200</f>
        <v>#REF!</v>
      </c>
      <c r="BN262" s="1" t="e">
        <f>[2]Sheet1!BN200</f>
        <v>#REF!</v>
      </c>
      <c r="BO262" s="1" t="e">
        <f>[2]Sheet1!BO200</f>
        <v>#REF!</v>
      </c>
      <c r="BP262" s="1" t="e">
        <f>[2]Sheet1!BP200</f>
        <v>#REF!</v>
      </c>
      <c r="BQ262" s="1" t="e">
        <f>[2]Sheet1!BQ200</f>
        <v>#REF!</v>
      </c>
      <c r="BR262" s="1" t="e">
        <f>[2]Sheet1!BR200</f>
        <v>#REF!</v>
      </c>
      <c r="BS262" s="1" t="e">
        <f>[2]Sheet1!BS200</f>
        <v>#REF!</v>
      </c>
      <c r="BT262" s="1" t="e">
        <f>[2]Sheet1!BT200</f>
        <v>#REF!</v>
      </c>
      <c r="BU262" s="1" t="e">
        <f>[2]Sheet1!BU200</f>
        <v>#REF!</v>
      </c>
      <c r="BV262" s="1" t="e">
        <f>[2]Sheet1!BV200</f>
        <v>#REF!</v>
      </c>
      <c r="BW262" s="1" t="e">
        <f>[2]Sheet1!BW200</f>
        <v>#REF!</v>
      </c>
      <c r="BX262" s="1" t="e">
        <f>[2]Sheet1!BX200</f>
        <v>#REF!</v>
      </c>
      <c r="BY262" s="1" t="e">
        <f>[2]Sheet1!BY200</f>
        <v>#REF!</v>
      </c>
      <c r="BZ262" s="1" t="e">
        <f>[2]Sheet1!BZ200</f>
        <v>#REF!</v>
      </c>
      <c r="CA262" s="1" t="e">
        <f>[2]Sheet1!CA200</f>
        <v>#REF!</v>
      </c>
      <c r="CB262" s="1" t="e">
        <f>[2]Sheet1!CB200</f>
        <v>#REF!</v>
      </c>
      <c r="CC262" s="1" t="e">
        <f>[2]Sheet1!CC200</f>
        <v>#REF!</v>
      </c>
      <c r="CD262" s="1" t="e">
        <f>[2]Sheet1!CD200</f>
        <v>#REF!</v>
      </c>
      <c r="CE262" s="1" t="e">
        <f>[2]Sheet1!CE200</f>
        <v>#REF!</v>
      </c>
      <c r="CF262" s="1" t="e">
        <f>[2]Sheet1!CF200</f>
        <v>#REF!</v>
      </c>
      <c r="CG262" s="1" t="e">
        <f>[2]Sheet1!CG200</f>
        <v>#REF!</v>
      </c>
      <c r="CH262" s="1" t="e">
        <f>[2]Sheet1!CH200</f>
        <v>#REF!</v>
      </c>
      <c r="CI262" s="1" t="e">
        <f>[2]Sheet1!CI200</f>
        <v>#REF!</v>
      </c>
      <c r="CJ262" s="1" t="e">
        <f>[2]Sheet1!CJ200</f>
        <v>#REF!</v>
      </c>
      <c r="CK262" s="1" t="e">
        <f>[2]Sheet1!CK200</f>
        <v>#REF!</v>
      </c>
      <c r="CL262" s="1" t="e">
        <f>[2]Sheet1!CL200</f>
        <v>#REF!</v>
      </c>
      <c r="CM262" s="1" t="e">
        <f>[2]Sheet1!CM200</f>
        <v>#REF!</v>
      </c>
      <c r="CN262" s="1" t="e">
        <f>[2]Sheet1!CN200</f>
        <v>#REF!</v>
      </c>
      <c r="CO262" s="1" t="e">
        <f>[2]Sheet1!CO200</f>
        <v>#REF!</v>
      </c>
      <c r="CP262" s="1" t="e">
        <f>[2]Sheet1!CP200</f>
        <v>#REF!</v>
      </c>
      <c r="CQ262" s="1" t="e">
        <f>[2]Sheet1!CQ200</f>
        <v>#REF!</v>
      </c>
      <c r="CR262" s="1" t="e">
        <f>[2]Sheet1!CR200</f>
        <v>#REF!</v>
      </c>
      <c r="CS262" s="1" t="e">
        <f>[2]Sheet1!CS200</f>
        <v>#REF!</v>
      </c>
      <c r="CT262" s="1" t="e">
        <f>[2]Sheet1!CT200</f>
        <v>#REF!</v>
      </c>
      <c r="CU262" s="1" t="e">
        <f>[2]Sheet1!CU200</f>
        <v>#REF!</v>
      </c>
      <c r="CV262" s="1" t="e">
        <f>[2]Sheet1!CV200</f>
        <v>#REF!</v>
      </c>
      <c r="CW262" s="1" t="e">
        <f>[2]Sheet1!CW200</f>
        <v>#REF!</v>
      </c>
      <c r="CX262" s="1" t="e">
        <f>[2]Sheet1!CX200</f>
        <v>#REF!</v>
      </c>
      <c r="CY262" s="1" t="e">
        <f>[2]Sheet1!CY200</f>
        <v>#REF!</v>
      </c>
      <c r="CZ262" s="1" t="e">
        <f>[2]Sheet1!CZ200</f>
        <v>#REF!</v>
      </c>
      <c r="DA262" s="1" t="e">
        <f>[2]Sheet1!DA200</f>
        <v>#REF!</v>
      </c>
      <c r="DB262" s="1" t="e">
        <f>[2]Sheet1!DB200</f>
        <v>#REF!</v>
      </c>
      <c r="DC262" s="1" t="e">
        <f>[2]Sheet1!DC200</f>
        <v>#REF!</v>
      </c>
      <c r="DD262" s="1" t="e">
        <f>[2]Sheet1!DD200</f>
        <v>#REF!</v>
      </c>
      <c r="DE262" s="1" t="e">
        <f>[2]Sheet1!DE200</f>
        <v>#REF!</v>
      </c>
      <c r="DF262" s="1" t="e">
        <f>[2]Sheet1!DF200</f>
        <v>#REF!</v>
      </c>
      <c r="DG262" s="1" t="e">
        <f>[2]Sheet1!DG200</f>
        <v>#REF!</v>
      </c>
      <c r="DH262" s="1" t="e">
        <f>[2]Sheet1!DH200</f>
        <v>#REF!</v>
      </c>
      <c r="DI262" s="1" t="e">
        <f>[2]Sheet1!DI200</f>
        <v>#REF!</v>
      </c>
      <c r="DJ262" s="1" t="e">
        <f>[2]Sheet1!DJ200</f>
        <v>#REF!</v>
      </c>
      <c r="DK262" s="1" t="e">
        <f>[2]Sheet1!DK200</f>
        <v>#REF!</v>
      </c>
      <c r="DL262" s="1" t="e">
        <f>[2]Sheet1!DL200</f>
        <v>#REF!</v>
      </c>
      <c r="DM262" s="1" t="e">
        <f>[2]Sheet1!DM200</f>
        <v>#REF!</v>
      </c>
      <c r="DN262" s="1" t="e">
        <f>[2]Sheet1!DN200</f>
        <v>#REF!</v>
      </c>
      <c r="DO262" s="1" t="e">
        <f>[2]Sheet1!DO200</f>
        <v>#REF!</v>
      </c>
      <c r="DP262" s="1" t="e">
        <f>[2]Sheet1!DP200</f>
        <v>#REF!</v>
      </c>
      <c r="DQ262" s="1" t="e">
        <f>[2]Sheet1!DQ200</f>
        <v>#REF!</v>
      </c>
      <c r="DR262" s="1" t="e">
        <f>[2]Sheet1!DR200</f>
        <v>#REF!</v>
      </c>
      <c r="DS262" s="1" t="e">
        <f>[2]Sheet1!DS200</f>
        <v>#REF!</v>
      </c>
      <c r="DT262" s="1" t="e">
        <f>[2]Sheet1!DT200</f>
        <v>#REF!</v>
      </c>
      <c r="DU262" s="1" t="e">
        <f>[2]Sheet1!DU200</f>
        <v>#REF!</v>
      </c>
      <c r="DV262" s="1" t="e">
        <f>[2]Sheet1!DV200</f>
        <v>#REF!</v>
      </c>
      <c r="DW262" s="1" t="e">
        <f>[2]Sheet1!DW200</f>
        <v>#REF!</v>
      </c>
      <c r="DX262" s="1" t="e">
        <f>[2]Sheet1!DX200</f>
        <v>#REF!</v>
      </c>
      <c r="DY262" s="1" t="e">
        <f>[2]Sheet1!DY200</f>
        <v>#REF!</v>
      </c>
      <c r="DZ262" s="1" t="e">
        <f>[2]Sheet1!DZ200</f>
        <v>#REF!</v>
      </c>
      <c r="EA262" s="1" t="e">
        <f>[2]Sheet1!EA200</f>
        <v>#REF!</v>
      </c>
      <c r="EB262" s="1" t="e">
        <f>[2]Sheet1!EB200</f>
        <v>#REF!</v>
      </c>
      <c r="EC262" s="1" t="e">
        <f>[2]Sheet1!EC200</f>
        <v>#REF!</v>
      </c>
      <c r="ED262" s="1" t="e">
        <f>[2]Sheet1!ED200</f>
        <v>#REF!</v>
      </c>
      <c r="EE262" s="1" t="e">
        <f>[2]Sheet1!EE200</f>
        <v>#REF!</v>
      </c>
      <c r="EF262" s="1" t="e">
        <f>[2]Sheet1!EF200</f>
        <v>#REF!</v>
      </c>
      <c r="EG262" s="1" t="e">
        <f>[2]Sheet1!EG200</f>
        <v>#REF!</v>
      </c>
      <c r="EH262" s="1" t="e">
        <f>[2]Sheet1!EH200</f>
        <v>#REF!</v>
      </c>
      <c r="EI262" s="1" t="e">
        <f>[2]Sheet1!EI200</f>
        <v>#REF!</v>
      </c>
      <c r="EJ262" s="1" t="e">
        <f>[2]Sheet1!EJ200</f>
        <v>#REF!</v>
      </c>
      <c r="EK262" s="1" t="e">
        <f>[2]Sheet1!EK200</f>
        <v>#REF!</v>
      </c>
      <c r="EL262" s="1" t="e">
        <f>[2]Sheet1!EL200</f>
        <v>#REF!</v>
      </c>
      <c r="EM262" s="1" t="e">
        <f>[2]Sheet1!EM200</f>
        <v>#REF!</v>
      </c>
      <c r="EN262" s="1" t="e">
        <f>[2]Sheet1!EN200</f>
        <v>#REF!</v>
      </c>
      <c r="EO262" s="1" t="e">
        <f>[2]Sheet1!EO200</f>
        <v>#REF!</v>
      </c>
      <c r="EP262" s="1" t="e">
        <f>[2]Sheet1!EP200</f>
        <v>#REF!</v>
      </c>
      <c r="EQ262" s="1" t="e">
        <f>[2]Sheet1!EQ200</f>
        <v>#REF!</v>
      </c>
      <c r="ER262" s="1" t="e">
        <f>[2]Sheet1!ER200</f>
        <v>#REF!</v>
      </c>
      <c r="ES262" s="1" t="e">
        <f>[2]Sheet1!ES200</f>
        <v>#REF!</v>
      </c>
      <c r="ET262" s="1" t="e">
        <f>[2]Sheet1!ET200</f>
        <v>#REF!</v>
      </c>
      <c r="EU262" s="1" t="e">
        <f>[2]Sheet1!EU200</f>
        <v>#REF!</v>
      </c>
      <c r="EV262" s="1" t="e">
        <f>[2]Sheet1!EV200</f>
        <v>#REF!</v>
      </c>
      <c r="EW262" s="1" t="e">
        <f>[2]Sheet1!EW200</f>
        <v>#REF!</v>
      </c>
      <c r="EX262" s="1" t="e">
        <f>[2]Sheet1!EX200</f>
        <v>#REF!</v>
      </c>
      <c r="EY262" s="1" t="e">
        <f>[2]Sheet1!EY200</f>
        <v>#REF!</v>
      </c>
      <c r="EZ262" s="1" t="e">
        <f>[2]Sheet1!EZ200</f>
        <v>#REF!</v>
      </c>
      <c r="FA262" s="1" t="e">
        <f>[2]Sheet1!FA200</f>
        <v>#REF!</v>
      </c>
      <c r="FB262" s="1" t="e">
        <f>[2]Sheet1!FB200</f>
        <v>#REF!</v>
      </c>
      <c r="FC262" s="1" t="e">
        <f>[2]Sheet1!FC200</f>
        <v>#REF!</v>
      </c>
      <c r="FD262" s="1" t="e">
        <f>[2]Sheet1!FD200</f>
        <v>#REF!</v>
      </c>
      <c r="FE262" s="1" t="e">
        <f>[2]Sheet1!FE200</f>
        <v>#REF!</v>
      </c>
      <c r="FF262" s="1" t="e">
        <f>[2]Sheet1!FF200</f>
        <v>#REF!</v>
      </c>
      <c r="FG262" s="1" t="e">
        <f>[2]Sheet1!FG200</f>
        <v>#REF!</v>
      </c>
      <c r="FH262" s="1" t="e">
        <f>[2]Sheet1!FH200</f>
        <v>#REF!</v>
      </c>
      <c r="FI262" s="1" t="e">
        <f>[2]Sheet1!FI200</f>
        <v>#REF!</v>
      </c>
      <c r="FJ262" s="1" t="e">
        <f>[2]Sheet1!FJ200</f>
        <v>#REF!</v>
      </c>
      <c r="FK262" s="1" t="e">
        <f>[2]Sheet1!FK200</f>
        <v>#REF!</v>
      </c>
      <c r="FL262" s="1" t="e">
        <f>[2]Sheet1!FL200</f>
        <v>#REF!</v>
      </c>
      <c r="FM262" s="1" t="e">
        <f>[2]Sheet1!FM200</f>
        <v>#REF!</v>
      </c>
      <c r="FN262" s="1" t="e">
        <f>[2]Sheet1!FN200</f>
        <v>#REF!</v>
      </c>
      <c r="FO262" s="1" t="e">
        <f>[2]Sheet1!FO200</f>
        <v>#REF!</v>
      </c>
      <c r="FP262" s="1" t="e">
        <f>[2]Sheet1!FP200</f>
        <v>#REF!</v>
      </c>
      <c r="FQ262" s="1" t="e">
        <f>[2]Sheet1!FQ200</f>
        <v>#REF!</v>
      </c>
      <c r="FR262" s="1" t="e">
        <f>[2]Sheet1!FR200</f>
        <v>#REF!</v>
      </c>
      <c r="FS262" s="1" t="e">
        <f>[2]Sheet1!FS200</f>
        <v>#REF!</v>
      </c>
      <c r="FT262" s="1" t="e">
        <f>[2]Sheet1!FT200</f>
        <v>#REF!</v>
      </c>
      <c r="FU262" s="1" t="e">
        <f>[2]Sheet1!FU200</f>
        <v>#REF!</v>
      </c>
      <c r="FV262" s="1" t="e">
        <f>[2]Sheet1!FV200</f>
        <v>#REF!</v>
      </c>
      <c r="FW262" s="1" t="e">
        <f>[2]Sheet1!FW200</f>
        <v>#REF!</v>
      </c>
      <c r="FX262" s="1" t="e">
        <f>[2]Sheet1!FX200</f>
        <v>#REF!</v>
      </c>
      <c r="FY262" s="1" t="e">
        <f>[2]Sheet1!FY200</f>
        <v>#REF!</v>
      </c>
      <c r="FZ262" s="1" t="e">
        <f>[2]Sheet1!FZ200</f>
        <v>#REF!</v>
      </c>
      <c r="GA262" s="1" t="e">
        <f>[2]Sheet1!GA200</f>
        <v>#REF!</v>
      </c>
      <c r="GB262" s="1" t="e">
        <f>[2]Sheet1!GB200</f>
        <v>#REF!</v>
      </c>
      <c r="GC262" s="1" t="e">
        <f>[2]Sheet1!GC200</f>
        <v>#REF!</v>
      </c>
      <c r="GD262" s="1" t="e">
        <f>[2]Sheet1!GD200</f>
        <v>#REF!</v>
      </c>
      <c r="GE262" s="1" t="e">
        <f>[2]Sheet1!GE200</f>
        <v>#REF!</v>
      </c>
      <c r="GF262" s="1" t="e">
        <f>[2]Sheet1!GF200</f>
        <v>#REF!</v>
      </c>
      <c r="GG262" s="1" t="e">
        <f>[2]Sheet1!GG200</f>
        <v>#REF!</v>
      </c>
      <c r="GH262" s="1" t="e">
        <f>[2]Sheet1!GH200</f>
        <v>#REF!</v>
      </c>
      <c r="GI262" s="1" t="e">
        <f>[2]Sheet1!GI200</f>
        <v>#REF!</v>
      </c>
      <c r="GJ262" s="1" t="e">
        <f>[2]Sheet1!GJ200</f>
        <v>#REF!</v>
      </c>
      <c r="GK262" s="1" t="e">
        <f>[2]Sheet1!GK200</f>
        <v>#REF!</v>
      </c>
      <c r="GL262" s="1" t="e">
        <f>[2]Sheet1!GL200</f>
        <v>#REF!</v>
      </c>
      <c r="GM262" s="1" t="e">
        <f>[2]Sheet1!GM200</f>
        <v>#REF!</v>
      </c>
      <c r="GN262" s="1" t="e">
        <f>[2]Sheet1!GN200</f>
        <v>#REF!</v>
      </c>
      <c r="GO262" s="1" t="e">
        <f>[2]Sheet1!GO200</f>
        <v>#REF!</v>
      </c>
      <c r="GP262" s="1" t="e">
        <f>[2]Sheet1!GP200</f>
        <v>#REF!</v>
      </c>
      <c r="GQ262" s="1" t="e">
        <f>[2]Sheet1!GQ200</f>
        <v>#REF!</v>
      </c>
      <c r="GR262" s="1" t="e">
        <f>[2]Sheet1!GR200</f>
        <v>#REF!</v>
      </c>
      <c r="GS262" s="1" t="e">
        <f>[2]Sheet1!GS200</f>
        <v>#REF!</v>
      </c>
      <c r="GT262" s="1" t="e">
        <f>[2]Sheet1!GT200</f>
        <v>#REF!</v>
      </c>
      <c r="GU262" s="1" t="e">
        <f>[2]Sheet1!GU200</f>
        <v>#REF!</v>
      </c>
      <c r="GV262" s="1" t="e">
        <f>[2]Sheet1!GV200</f>
        <v>#REF!</v>
      </c>
      <c r="GW262" s="1" t="e">
        <f>[2]Sheet1!GW200</f>
        <v>#REF!</v>
      </c>
      <c r="GX262" s="1" t="e">
        <f>[2]Sheet1!GX200</f>
        <v>#REF!</v>
      </c>
      <c r="GY262" s="1" t="e">
        <f>[2]Sheet1!GY200</f>
        <v>#REF!</v>
      </c>
      <c r="GZ262" s="1" t="e">
        <f>[2]Sheet1!GZ200</f>
        <v>#REF!</v>
      </c>
      <c r="HA262" s="1" t="e">
        <f>[2]Sheet1!HA200</f>
        <v>#REF!</v>
      </c>
      <c r="HB262" s="1" t="e">
        <f>[2]Sheet1!HB200</f>
        <v>#REF!</v>
      </c>
      <c r="HC262" s="1" t="e">
        <f>[2]Sheet1!HC200</f>
        <v>#REF!</v>
      </c>
      <c r="HD262" s="1" t="e">
        <f>[2]Sheet1!HD200</f>
        <v>#REF!</v>
      </c>
      <c r="HE262" s="1" t="e">
        <f>[2]Sheet1!HE200</f>
        <v>#REF!</v>
      </c>
      <c r="HF262" s="1" t="e">
        <f>[2]Sheet1!HF200</f>
        <v>#REF!</v>
      </c>
      <c r="HG262" s="1" t="e">
        <f>[2]Sheet1!HG200</f>
        <v>#REF!</v>
      </c>
      <c r="HH262" s="1" t="e">
        <f>[2]Sheet1!HH200</f>
        <v>#REF!</v>
      </c>
      <c r="HI262" s="1" t="e">
        <f>[2]Sheet1!HI200</f>
        <v>#REF!</v>
      </c>
      <c r="HJ262" s="1" t="e">
        <f>[2]Sheet1!HJ200</f>
        <v>#REF!</v>
      </c>
      <c r="HK262" s="1" t="e">
        <f>[2]Sheet1!HK200</f>
        <v>#REF!</v>
      </c>
      <c r="HL262" s="1" t="e">
        <f>[2]Sheet1!HL200</f>
        <v>#REF!</v>
      </c>
      <c r="HM262" s="1" t="e">
        <f>[2]Sheet1!HM200</f>
        <v>#REF!</v>
      </c>
      <c r="HN262" s="1" t="e">
        <f>[2]Sheet1!HN200</f>
        <v>#REF!</v>
      </c>
      <c r="HO262" s="1" t="e">
        <f>[2]Sheet1!HO200</f>
        <v>#REF!</v>
      </c>
      <c r="HP262" s="1" t="e">
        <f>[2]Sheet1!HP200</f>
        <v>#REF!</v>
      </c>
      <c r="HQ262" s="1" t="e">
        <f>[2]Sheet1!HQ200</f>
        <v>#REF!</v>
      </c>
      <c r="HR262" s="1" t="e">
        <f>[2]Sheet1!HR200</f>
        <v>#REF!</v>
      </c>
      <c r="HS262" s="1" t="e">
        <f>[2]Sheet1!HS200</f>
        <v>#REF!</v>
      </c>
      <c r="HT262" s="1" t="e">
        <f>[2]Sheet1!HT200</f>
        <v>#REF!</v>
      </c>
      <c r="HU262" s="1" t="e">
        <f>[2]Sheet1!HU200</f>
        <v>#REF!</v>
      </c>
      <c r="HV262" s="1" t="e">
        <f>[2]Sheet1!HV200</f>
        <v>#REF!</v>
      </c>
      <c r="HW262" s="1" t="e">
        <f>[2]Sheet1!HW200</f>
        <v>#REF!</v>
      </c>
      <c r="HX262" s="1" t="e">
        <f>[2]Sheet1!HX200</f>
        <v>#REF!</v>
      </c>
      <c r="HY262" s="1" t="e">
        <f>[2]Sheet1!HY200</f>
        <v>#REF!</v>
      </c>
      <c r="HZ262" s="1" t="e">
        <f>[2]Sheet1!HZ200</f>
        <v>#REF!</v>
      </c>
      <c r="IA262" s="1" t="e">
        <f>[2]Sheet1!IA200</f>
        <v>#REF!</v>
      </c>
      <c r="IB262" s="1" t="e">
        <f>[2]Sheet1!IB200</f>
        <v>#REF!</v>
      </c>
      <c r="IC262" s="1" t="e">
        <f>[2]Sheet1!IC200</f>
        <v>#REF!</v>
      </c>
      <c r="ID262" s="1" t="e">
        <f>[2]Sheet1!ID200</f>
        <v>#REF!</v>
      </c>
      <c r="IE262" s="1" t="e">
        <f>[2]Sheet1!IE200</f>
        <v>#REF!</v>
      </c>
      <c r="IF262" s="1" t="e">
        <f>[2]Sheet1!IF200</f>
        <v>#REF!</v>
      </c>
      <c r="IG262" s="1" t="e">
        <f>[2]Sheet1!IG200</f>
        <v>#REF!</v>
      </c>
      <c r="IH262" s="1" t="e">
        <f>[2]Sheet1!IH200</f>
        <v>#REF!</v>
      </c>
      <c r="II262" s="1" t="e">
        <f>[2]Sheet1!II200</f>
        <v>#REF!</v>
      </c>
      <c r="IJ262" s="1" t="e">
        <f>[2]Sheet1!IJ200</f>
        <v>#REF!</v>
      </c>
      <c r="IK262" s="1" t="e">
        <f>[2]Sheet1!IK200</f>
        <v>#REF!</v>
      </c>
      <c r="IL262" s="1" t="e">
        <f>[2]Sheet1!IL200</f>
        <v>#REF!</v>
      </c>
      <c r="IM262" s="1" t="e">
        <f>[2]Sheet1!IM200</f>
        <v>#REF!</v>
      </c>
      <c r="IN262" s="1" t="e">
        <f>[2]Sheet1!IN200</f>
        <v>#REF!</v>
      </c>
      <c r="IO262" s="1" t="e">
        <f>[2]Sheet1!IO200</f>
        <v>#REF!</v>
      </c>
      <c r="IP262" s="1" t="e">
        <f>[2]Sheet1!IP200</f>
        <v>#REF!</v>
      </c>
      <c r="IQ262" s="1" t="e">
        <f>[2]Sheet1!IQ200</f>
        <v>#REF!</v>
      </c>
      <c r="IR262" s="1" t="e">
        <f>[2]Sheet1!IR200</f>
        <v>#REF!</v>
      </c>
      <c r="IS262" s="1" t="e">
        <f>[2]Sheet1!IS200</f>
        <v>#REF!</v>
      </c>
      <c r="IT262" s="1" t="e">
        <f>[2]Sheet1!IT200</f>
        <v>#REF!</v>
      </c>
      <c r="IU262" s="1" t="e">
        <f>[2]Sheet1!IU200</f>
        <v>#REF!</v>
      </c>
      <c r="IV262" s="1" t="e">
        <f>[2]Sheet1!IV200</f>
        <v>#REF!</v>
      </c>
    </row>
    <row r="263" spans="1:256" s="3" customFormat="1" ht="39" customHeight="1" x14ac:dyDescent="0.25">
      <c r="A263" s="2">
        <f>[2]Sheet1!A201</f>
        <v>3879</v>
      </c>
      <c r="B263" s="3" t="str">
        <f>[2]Sheet1!B201</f>
        <v xml:space="preserve">Hooikraal Gruisgroef                  </v>
      </c>
      <c r="C263" s="3" t="str">
        <f>[2]Sheet1!C201</f>
        <v xml:space="preserve">Paul Johannes du Toit                   </v>
      </c>
      <c r="D263" s="3" t="str">
        <f>[2]Sheet1!D201</f>
        <v xml:space="preserve">PO Box 49                                 Heidelberg                                 6665            </v>
      </c>
      <c r="E263" s="3" t="str">
        <f>[2]Sheet1!E201</f>
        <v>Western Cape</v>
      </c>
      <c r="F263" s="3" t="str">
        <f>[2]Sheet1!F201</f>
        <v>Swellendam</v>
      </c>
      <c r="G263" s="3" t="str">
        <f>[2]Sheet1!G201</f>
        <v>Aggregate</v>
      </c>
      <c r="H263" s="6" t="str">
        <f>[2]Sheet1!H201</f>
        <v xml:space="preserve">Hooikraal 304                                                                                                                                                                                                                                                  </v>
      </c>
      <c r="I263" s="3" t="str">
        <f>[2]Sheet1!I201</f>
        <v xml:space="preserve"> (028) 722 2230         </v>
      </c>
      <c r="J263" s="3" t="str">
        <f>[2]Sheet1!J201</f>
        <v xml:space="preserve">(028) 722 2230           </v>
      </c>
      <c r="K263" s="5" t="str">
        <f>[2]Sheet1!K201</f>
        <v>dutoitbrady@telkomsa.net</v>
      </c>
      <c r="L263" s="36" t="e">
        <f>[2]Sheet1!L201</f>
        <v>#REF!</v>
      </c>
      <c r="M263" s="3" t="e">
        <f>[2]Sheet1!M201</f>
        <v>#REF!</v>
      </c>
      <c r="N263" s="3" t="e">
        <f>[2]Sheet1!N201</f>
        <v>#REF!</v>
      </c>
      <c r="O263" s="3" t="e">
        <f>[2]Sheet1!O201</f>
        <v>#REF!</v>
      </c>
      <c r="P263" s="3" t="e">
        <f>[2]Sheet1!P201</f>
        <v>#REF!</v>
      </c>
      <c r="Q263" s="3" t="e">
        <f>[2]Sheet1!Q201</f>
        <v>#REF!</v>
      </c>
      <c r="R263" s="3" t="e">
        <f>[2]Sheet1!R201</f>
        <v>#REF!</v>
      </c>
      <c r="S263" s="3" t="e">
        <f>[2]Sheet1!S201</f>
        <v>#REF!</v>
      </c>
      <c r="T263" s="3" t="e">
        <f>[2]Sheet1!T201</f>
        <v>#REF!</v>
      </c>
      <c r="U263" s="3" t="e">
        <f>[2]Sheet1!U201</f>
        <v>#REF!</v>
      </c>
      <c r="V263" s="3" t="e">
        <f>[2]Sheet1!V201</f>
        <v>#REF!</v>
      </c>
      <c r="W263" s="3" t="e">
        <f>[2]Sheet1!W201</f>
        <v>#REF!</v>
      </c>
      <c r="X263" s="3" t="e">
        <f>[2]Sheet1!X201</f>
        <v>#REF!</v>
      </c>
      <c r="Y263" s="3" t="e">
        <f>[2]Sheet1!Y201</f>
        <v>#REF!</v>
      </c>
      <c r="Z263" s="3" t="e">
        <f>[2]Sheet1!Z201</f>
        <v>#REF!</v>
      </c>
      <c r="AA263" s="3" t="e">
        <f>[2]Sheet1!AA201</f>
        <v>#REF!</v>
      </c>
      <c r="AB263" s="3" t="e">
        <f>[2]Sheet1!AB201</f>
        <v>#REF!</v>
      </c>
      <c r="AC263" s="3" t="e">
        <f>[2]Sheet1!AC201</f>
        <v>#REF!</v>
      </c>
      <c r="AD263" s="3" t="e">
        <f>[2]Sheet1!AD201</f>
        <v>#REF!</v>
      </c>
      <c r="AE263" s="3" t="e">
        <f>[2]Sheet1!AE201</f>
        <v>#REF!</v>
      </c>
      <c r="AF263" s="3" t="e">
        <f>[2]Sheet1!AF201</f>
        <v>#REF!</v>
      </c>
      <c r="AG263" s="3" t="e">
        <f>[2]Sheet1!AG201</f>
        <v>#REF!</v>
      </c>
      <c r="AH263" s="3" t="e">
        <f>[2]Sheet1!AH201</f>
        <v>#REF!</v>
      </c>
      <c r="AI263" s="3" t="e">
        <f>[2]Sheet1!AI201</f>
        <v>#REF!</v>
      </c>
      <c r="AJ263" s="3" t="e">
        <f>[2]Sheet1!AJ201</f>
        <v>#REF!</v>
      </c>
      <c r="AK263" s="3" t="e">
        <f>[2]Sheet1!AK201</f>
        <v>#REF!</v>
      </c>
      <c r="AL263" s="3" t="e">
        <f>[2]Sheet1!AL201</f>
        <v>#REF!</v>
      </c>
      <c r="AM263" s="3" t="e">
        <f>[2]Sheet1!AM201</f>
        <v>#REF!</v>
      </c>
      <c r="AN263" s="3" t="e">
        <f>[2]Sheet1!AN201</f>
        <v>#REF!</v>
      </c>
      <c r="AO263" s="3" t="e">
        <f>[2]Sheet1!AO201</f>
        <v>#REF!</v>
      </c>
      <c r="AP263" s="3" t="e">
        <f>[2]Sheet1!AP201</f>
        <v>#REF!</v>
      </c>
      <c r="AQ263" s="3" t="e">
        <f>[2]Sheet1!AQ201</f>
        <v>#REF!</v>
      </c>
      <c r="AR263" s="3" t="e">
        <f>[2]Sheet1!AR201</f>
        <v>#REF!</v>
      </c>
      <c r="AS263" s="3" t="e">
        <f>[2]Sheet1!AS201</f>
        <v>#REF!</v>
      </c>
      <c r="AT263" s="3" t="e">
        <f>[2]Sheet1!AT201</f>
        <v>#REF!</v>
      </c>
      <c r="AU263" s="3" t="e">
        <f>[2]Sheet1!AU201</f>
        <v>#REF!</v>
      </c>
      <c r="AV263" s="3" t="e">
        <f>[2]Sheet1!AV201</f>
        <v>#REF!</v>
      </c>
      <c r="AW263" s="3" t="e">
        <f>[2]Sheet1!AW201</f>
        <v>#REF!</v>
      </c>
      <c r="AX263" s="3" t="e">
        <f>[2]Sheet1!AX201</f>
        <v>#REF!</v>
      </c>
      <c r="AY263" s="3" t="e">
        <f>[2]Sheet1!AY201</f>
        <v>#REF!</v>
      </c>
      <c r="AZ263" s="3" t="e">
        <f>[2]Sheet1!AZ201</f>
        <v>#REF!</v>
      </c>
      <c r="BA263" s="3" t="e">
        <f>[2]Sheet1!BA201</f>
        <v>#REF!</v>
      </c>
      <c r="BB263" s="3" t="e">
        <f>[2]Sheet1!BB201</f>
        <v>#REF!</v>
      </c>
      <c r="BC263" s="3" t="e">
        <f>[2]Sheet1!BC201</f>
        <v>#REF!</v>
      </c>
      <c r="BD263" s="3" t="e">
        <f>[2]Sheet1!BD201</f>
        <v>#REF!</v>
      </c>
      <c r="BE263" s="3" t="e">
        <f>[2]Sheet1!BE201</f>
        <v>#REF!</v>
      </c>
      <c r="BF263" s="3" t="e">
        <f>[2]Sheet1!BF201</f>
        <v>#REF!</v>
      </c>
      <c r="BG263" s="3" t="e">
        <f>[2]Sheet1!BG201</f>
        <v>#REF!</v>
      </c>
      <c r="BH263" s="3" t="e">
        <f>[2]Sheet1!BH201</f>
        <v>#REF!</v>
      </c>
      <c r="BI263" s="3" t="e">
        <f>[2]Sheet1!BI201</f>
        <v>#REF!</v>
      </c>
      <c r="BJ263" s="3" t="e">
        <f>[2]Sheet1!BJ201</f>
        <v>#REF!</v>
      </c>
      <c r="BK263" s="3" t="e">
        <f>[2]Sheet1!BK201</f>
        <v>#REF!</v>
      </c>
      <c r="BL263" s="3" t="e">
        <f>[2]Sheet1!BL201</f>
        <v>#REF!</v>
      </c>
      <c r="BM263" s="3" t="e">
        <f>[2]Sheet1!BM201</f>
        <v>#REF!</v>
      </c>
      <c r="BN263" s="3" t="e">
        <f>[2]Sheet1!BN201</f>
        <v>#REF!</v>
      </c>
      <c r="BO263" s="3" t="e">
        <f>[2]Sheet1!BO201</f>
        <v>#REF!</v>
      </c>
      <c r="BP263" s="3" t="e">
        <f>[2]Sheet1!BP201</f>
        <v>#REF!</v>
      </c>
      <c r="BQ263" s="3" t="e">
        <f>[2]Sheet1!BQ201</f>
        <v>#REF!</v>
      </c>
      <c r="BR263" s="3" t="e">
        <f>[2]Sheet1!BR201</f>
        <v>#REF!</v>
      </c>
      <c r="BS263" s="3" t="e">
        <f>[2]Sheet1!BS201</f>
        <v>#REF!</v>
      </c>
      <c r="BT263" s="3" t="e">
        <f>[2]Sheet1!BT201</f>
        <v>#REF!</v>
      </c>
      <c r="BU263" s="3" t="e">
        <f>[2]Sheet1!BU201</f>
        <v>#REF!</v>
      </c>
      <c r="BV263" s="3" t="e">
        <f>[2]Sheet1!BV201</f>
        <v>#REF!</v>
      </c>
      <c r="BW263" s="3" t="e">
        <f>[2]Sheet1!BW201</f>
        <v>#REF!</v>
      </c>
      <c r="BX263" s="3" t="e">
        <f>[2]Sheet1!BX201</f>
        <v>#REF!</v>
      </c>
      <c r="BY263" s="3" t="e">
        <f>[2]Sheet1!BY201</f>
        <v>#REF!</v>
      </c>
      <c r="BZ263" s="3" t="e">
        <f>[2]Sheet1!BZ201</f>
        <v>#REF!</v>
      </c>
      <c r="CA263" s="3" t="e">
        <f>[2]Sheet1!CA201</f>
        <v>#REF!</v>
      </c>
      <c r="CB263" s="3" t="e">
        <f>[2]Sheet1!CB201</f>
        <v>#REF!</v>
      </c>
      <c r="CC263" s="3" t="e">
        <f>[2]Sheet1!CC201</f>
        <v>#REF!</v>
      </c>
      <c r="CD263" s="3" t="e">
        <f>[2]Sheet1!CD201</f>
        <v>#REF!</v>
      </c>
      <c r="CE263" s="3" t="e">
        <f>[2]Sheet1!CE201</f>
        <v>#REF!</v>
      </c>
      <c r="CF263" s="3" t="e">
        <f>[2]Sheet1!CF201</f>
        <v>#REF!</v>
      </c>
      <c r="CG263" s="3" t="e">
        <f>[2]Sheet1!CG201</f>
        <v>#REF!</v>
      </c>
      <c r="CH263" s="3" t="e">
        <f>[2]Sheet1!CH201</f>
        <v>#REF!</v>
      </c>
      <c r="CI263" s="3" t="e">
        <f>[2]Sheet1!CI201</f>
        <v>#REF!</v>
      </c>
      <c r="CJ263" s="3" t="e">
        <f>[2]Sheet1!CJ201</f>
        <v>#REF!</v>
      </c>
      <c r="CK263" s="3" t="e">
        <f>[2]Sheet1!CK201</f>
        <v>#REF!</v>
      </c>
      <c r="CL263" s="3" t="e">
        <f>[2]Sheet1!CL201</f>
        <v>#REF!</v>
      </c>
      <c r="CM263" s="3" t="e">
        <f>[2]Sheet1!CM201</f>
        <v>#REF!</v>
      </c>
      <c r="CN263" s="3" t="e">
        <f>[2]Sheet1!CN201</f>
        <v>#REF!</v>
      </c>
      <c r="CO263" s="3" t="e">
        <f>[2]Sheet1!CO201</f>
        <v>#REF!</v>
      </c>
      <c r="CP263" s="3" t="e">
        <f>[2]Sheet1!CP201</f>
        <v>#REF!</v>
      </c>
      <c r="CQ263" s="3" t="e">
        <f>[2]Sheet1!CQ201</f>
        <v>#REF!</v>
      </c>
      <c r="CR263" s="3" t="e">
        <f>[2]Sheet1!CR201</f>
        <v>#REF!</v>
      </c>
      <c r="CS263" s="3" t="e">
        <f>[2]Sheet1!CS201</f>
        <v>#REF!</v>
      </c>
      <c r="CT263" s="3" t="e">
        <f>[2]Sheet1!CT201</f>
        <v>#REF!</v>
      </c>
      <c r="CU263" s="3" t="e">
        <f>[2]Sheet1!CU201</f>
        <v>#REF!</v>
      </c>
      <c r="CV263" s="3" t="e">
        <f>[2]Sheet1!CV201</f>
        <v>#REF!</v>
      </c>
      <c r="CW263" s="3" t="e">
        <f>[2]Sheet1!CW201</f>
        <v>#REF!</v>
      </c>
      <c r="CX263" s="3" t="e">
        <f>[2]Sheet1!CX201</f>
        <v>#REF!</v>
      </c>
      <c r="CY263" s="3" t="e">
        <f>[2]Sheet1!CY201</f>
        <v>#REF!</v>
      </c>
      <c r="CZ263" s="3" t="e">
        <f>[2]Sheet1!CZ201</f>
        <v>#REF!</v>
      </c>
      <c r="DA263" s="3" t="e">
        <f>[2]Sheet1!DA201</f>
        <v>#REF!</v>
      </c>
      <c r="DB263" s="3" t="e">
        <f>[2]Sheet1!DB201</f>
        <v>#REF!</v>
      </c>
      <c r="DC263" s="3" t="e">
        <f>[2]Sheet1!DC201</f>
        <v>#REF!</v>
      </c>
      <c r="DD263" s="3" t="e">
        <f>[2]Sheet1!DD201</f>
        <v>#REF!</v>
      </c>
      <c r="DE263" s="3" t="e">
        <f>[2]Sheet1!DE201</f>
        <v>#REF!</v>
      </c>
      <c r="DF263" s="3" t="e">
        <f>[2]Sheet1!DF201</f>
        <v>#REF!</v>
      </c>
      <c r="DG263" s="3" t="e">
        <f>[2]Sheet1!DG201</f>
        <v>#REF!</v>
      </c>
      <c r="DH263" s="3" t="e">
        <f>[2]Sheet1!DH201</f>
        <v>#REF!</v>
      </c>
      <c r="DI263" s="3" t="e">
        <f>[2]Sheet1!DI201</f>
        <v>#REF!</v>
      </c>
      <c r="DJ263" s="3" t="e">
        <f>[2]Sheet1!DJ201</f>
        <v>#REF!</v>
      </c>
      <c r="DK263" s="3" t="e">
        <f>[2]Sheet1!DK201</f>
        <v>#REF!</v>
      </c>
      <c r="DL263" s="3" t="e">
        <f>[2]Sheet1!DL201</f>
        <v>#REF!</v>
      </c>
      <c r="DM263" s="3" t="e">
        <f>[2]Sheet1!DM201</f>
        <v>#REF!</v>
      </c>
      <c r="DN263" s="3" t="e">
        <f>[2]Sheet1!DN201</f>
        <v>#REF!</v>
      </c>
      <c r="DO263" s="3" t="e">
        <f>[2]Sheet1!DO201</f>
        <v>#REF!</v>
      </c>
      <c r="DP263" s="3" t="e">
        <f>[2]Sheet1!DP201</f>
        <v>#REF!</v>
      </c>
      <c r="DQ263" s="3" t="e">
        <f>[2]Sheet1!DQ201</f>
        <v>#REF!</v>
      </c>
      <c r="DR263" s="3" t="e">
        <f>[2]Sheet1!DR201</f>
        <v>#REF!</v>
      </c>
      <c r="DS263" s="3" t="e">
        <f>[2]Sheet1!DS201</f>
        <v>#REF!</v>
      </c>
      <c r="DT263" s="3" t="e">
        <f>[2]Sheet1!DT201</f>
        <v>#REF!</v>
      </c>
      <c r="DU263" s="3" t="e">
        <f>[2]Sheet1!DU201</f>
        <v>#REF!</v>
      </c>
      <c r="DV263" s="3" t="e">
        <f>[2]Sheet1!DV201</f>
        <v>#REF!</v>
      </c>
      <c r="DW263" s="3" t="e">
        <f>[2]Sheet1!DW201</f>
        <v>#REF!</v>
      </c>
      <c r="DX263" s="3" t="e">
        <f>[2]Sheet1!DX201</f>
        <v>#REF!</v>
      </c>
      <c r="DY263" s="3" t="e">
        <f>[2]Sheet1!DY201</f>
        <v>#REF!</v>
      </c>
      <c r="DZ263" s="3" t="e">
        <f>[2]Sheet1!DZ201</f>
        <v>#REF!</v>
      </c>
      <c r="EA263" s="3" t="e">
        <f>[2]Sheet1!EA201</f>
        <v>#REF!</v>
      </c>
      <c r="EB263" s="3" t="e">
        <f>[2]Sheet1!EB201</f>
        <v>#REF!</v>
      </c>
      <c r="EC263" s="3" t="e">
        <f>[2]Sheet1!EC201</f>
        <v>#REF!</v>
      </c>
      <c r="ED263" s="3" t="e">
        <f>[2]Sheet1!ED201</f>
        <v>#REF!</v>
      </c>
      <c r="EE263" s="3" t="e">
        <f>[2]Sheet1!EE201</f>
        <v>#REF!</v>
      </c>
      <c r="EF263" s="3" t="e">
        <f>[2]Sheet1!EF201</f>
        <v>#REF!</v>
      </c>
      <c r="EG263" s="3" t="e">
        <f>[2]Sheet1!EG201</f>
        <v>#REF!</v>
      </c>
      <c r="EH263" s="3" t="e">
        <f>[2]Sheet1!EH201</f>
        <v>#REF!</v>
      </c>
      <c r="EI263" s="3" t="e">
        <f>[2]Sheet1!EI201</f>
        <v>#REF!</v>
      </c>
      <c r="EJ263" s="3" t="e">
        <f>[2]Sheet1!EJ201</f>
        <v>#REF!</v>
      </c>
      <c r="EK263" s="3" t="e">
        <f>[2]Sheet1!EK201</f>
        <v>#REF!</v>
      </c>
      <c r="EL263" s="3" t="e">
        <f>[2]Sheet1!EL201</f>
        <v>#REF!</v>
      </c>
      <c r="EM263" s="3" t="e">
        <f>[2]Sheet1!EM201</f>
        <v>#REF!</v>
      </c>
      <c r="EN263" s="3" t="e">
        <f>[2]Sheet1!EN201</f>
        <v>#REF!</v>
      </c>
      <c r="EO263" s="3" t="e">
        <f>[2]Sheet1!EO201</f>
        <v>#REF!</v>
      </c>
      <c r="EP263" s="3" t="e">
        <f>[2]Sheet1!EP201</f>
        <v>#REF!</v>
      </c>
      <c r="EQ263" s="3" t="e">
        <f>[2]Sheet1!EQ201</f>
        <v>#REF!</v>
      </c>
      <c r="ER263" s="3" t="e">
        <f>[2]Sheet1!ER201</f>
        <v>#REF!</v>
      </c>
      <c r="ES263" s="3" t="e">
        <f>[2]Sheet1!ES201</f>
        <v>#REF!</v>
      </c>
      <c r="ET263" s="3" t="e">
        <f>[2]Sheet1!ET201</f>
        <v>#REF!</v>
      </c>
      <c r="EU263" s="3" t="e">
        <f>[2]Sheet1!EU201</f>
        <v>#REF!</v>
      </c>
      <c r="EV263" s="3" t="e">
        <f>[2]Sheet1!EV201</f>
        <v>#REF!</v>
      </c>
      <c r="EW263" s="3" t="e">
        <f>[2]Sheet1!EW201</f>
        <v>#REF!</v>
      </c>
      <c r="EX263" s="3" t="e">
        <f>[2]Sheet1!EX201</f>
        <v>#REF!</v>
      </c>
      <c r="EY263" s="3" t="e">
        <f>[2]Sheet1!EY201</f>
        <v>#REF!</v>
      </c>
      <c r="EZ263" s="3" t="e">
        <f>[2]Sheet1!EZ201</f>
        <v>#REF!</v>
      </c>
      <c r="FA263" s="3" t="e">
        <f>[2]Sheet1!FA201</f>
        <v>#REF!</v>
      </c>
      <c r="FB263" s="3" t="e">
        <f>[2]Sheet1!FB201</f>
        <v>#REF!</v>
      </c>
      <c r="FC263" s="3" t="e">
        <f>[2]Sheet1!FC201</f>
        <v>#REF!</v>
      </c>
      <c r="FD263" s="3" t="e">
        <f>[2]Sheet1!FD201</f>
        <v>#REF!</v>
      </c>
      <c r="FE263" s="3" t="e">
        <f>[2]Sheet1!FE201</f>
        <v>#REF!</v>
      </c>
      <c r="FF263" s="3" t="e">
        <f>[2]Sheet1!FF201</f>
        <v>#REF!</v>
      </c>
      <c r="FG263" s="3" t="e">
        <f>[2]Sheet1!FG201</f>
        <v>#REF!</v>
      </c>
      <c r="FH263" s="3" t="e">
        <f>[2]Sheet1!FH201</f>
        <v>#REF!</v>
      </c>
      <c r="FI263" s="3" t="e">
        <f>[2]Sheet1!FI201</f>
        <v>#REF!</v>
      </c>
      <c r="FJ263" s="3" t="e">
        <f>[2]Sheet1!FJ201</f>
        <v>#REF!</v>
      </c>
      <c r="FK263" s="3" t="e">
        <f>[2]Sheet1!FK201</f>
        <v>#REF!</v>
      </c>
      <c r="FL263" s="3" t="e">
        <f>[2]Sheet1!FL201</f>
        <v>#REF!</v>
      </c>
      <c r="FM263" s="3" t="e">
        <f>[2]Sheet1!FM201</f>
        <v>#REF!</v>
      </c>
      <c r="FN263" s="3" t="e">
        <f>[2]Sheet1!FN201</f>
        <v>#REF!</v>
      </c>
      <c r="FO263" s="3" t="e">
        <f>[2]Sheet1!FO201</f>
        <v>#REF!</v>
      </c>
      <c r="FP263" s="3" t="e">
        <f>[2]Sheet1!FP201</f>
        <v>#REF!</v>
      </c>
      <c r="FQ263" s="3" t="e">
        <f>[2]Sheet1!FQ201</f>
        <v>#REF!</v>
      </c>
      <c r="FR263" s="3" t="e">
        <f>[2]Sheet1!FR201</f>
        <v>#REF!</v>
      </c>
      <c r="FS263" s="3" t="e">
        <f>[2]Sheet1!FS201</f>
        <v>#REF!</v>
      </c>
      <c r="FT263" s="3" t="e">
        <f>[2]Sheet1!FT201</f>
        <v>#REF!</v>
      </c>
      <c r="FU263" s="3" t="e">
        <f>[2]Sheet1!FU201</f>
        <v>#REF!</v>
      </c>
      <c r="FV263" s="3" t="e">
        <f>[2]Sheet1!FV201</f>
        <v>#REF!</v>
      </c>
      <c r="FW263" s="3" t="e">
        <f>[2]Sheet1!FW201</f>
        <v>#REF!</v>
      </c>
      <c r="FX263" s="3" t="e">
        <f>[2]Sheet1!FX201</f>
        <v>#REF!</v>
      </c>
      <c r="FY263" s="3" t="e">
        <f>[2]Sheet1!FY201</f>
        <v>#REF!</v>
      </c>
      <c r="FZ263" s="3" t="e">
        <f>[2]Sheet1!FZ201</f>
        <v>#REF!</v>
      </c>
      <c r="GA263" s="3" t="e">
        <f>[2]Sheet1!GA201</f>
        <v>#REF!</v>
      </c>
      <c r="GB263" s="3" t="e">
        <f>[2]Sheet1!GB201</f>
        <v>#REF!</v>
      </c>
      <c r="GC263" s="3" t="e">
        <f>[2]Sheet1!GC201</f>
        <v>#REF!</v>
      </c>
      <c r="GD263" s="3" t="e">
        <f>[2]Sheet1!GD201</f>
        <v>#REF!</v>
      </c>
      <c r="GE263" s="3" t="e">
        <f>[2]Sheet1!GE201</f>
        <v>#REF!</v>
      </c>
      <c r="GF263" s="3" t="e">
        <f>[2]Sheet1!GF201</f>
        <v>#REF!</v>
      </c>
      <c r="GG263" s="3" t="e">
        <f>[2]Sheet1!GG201</f>
        <v>#REF!</v>
      </c>
      <c r="GH263" s="3" t="e">
        <f>[2]Sheet1!GH201</f>
        <v>#REF!</v>
      </c>
      <c r="GI263" s="3" t="e">
        <f>[2]Sheet1!GI201</f>
        <v>#REF!</v>
      </c>
      <c r="GJ263" s="3" t="e">
        <f>[2]Sheet1!GJ201</f>
        <v>#REF!</v>
      </c>
      <c r="GK263" s="3" t="e">
        <f>[2]Sheet1!GK201</f>
        <v>#REF!</v>
      </c>
      <c r="GL263" s="3" t="e">
        <f>[2]Sheet1!GL201</f>
        <v>#REF!</v>
      </c>
      <c r="GM263" s="3" t="e">
        <f>[2]Sheet1!GM201</f>
        <v>#REF!</v>
      </c>
      <c r="GN263" s="3" t="e">
        <f>[2]Sheet1!GN201</f>
        <v>#REF!</v>
      </c>
      <c r="GO263" s="3" t="e">
        <f>[2]Sheet1!GO201</f>
        <v>#REF!</v>
      </c>
      <c r="GP263" s="3" t="e">
        <f>[2]Sheet1!GP201</f>
        <v>#REF!</v>
      </c>
      <c r="GQ263" s="3" t="e">
        <f>[2]Sheet1!GQ201</f>
        <v>#REF!</v>
      </c>
      <c r="GR263" s="3" t="e">
        <f>[2]Sheet1!GR201</f>
        <v>#REF!</v>
      </c>
      <c r="GS263" s="3" t="e">
        <f>[2]Sheet1!GS201</f>
        <v>#REF!</v>
      </c>
      <c r="GT263" s="3" t="e">
        <f>[2]Sheet1!GT201</f>
        <v>#REF!</v>
      </c>
      <c r="GU263" s="3" t="e">
        <f>[2]Sheet1!GU201</f>
        <v>#REF!</v>
      </c>
      <c r="GV263" s="3" t="e">
        <f>[2]Sheet1!GV201</f>
        <v>#REF!</v>
      </c>
      <c r="GW263" s="3" t="e">
        <f>[2]Sheet1!GW201</f>
        <v>#REF!</v>
      </c>
      <c r="GX263" s="3" t="e">
        <f>[2]Sheet1!GX201</f>
        <v>#REF!</v>
      </c>
      <c r="GY263" s="3" t="e">
        <f>[2]Sheet1!GY201</f>
        <v>#REF!</v>
      </c>
      <c r="GZ263" s="3" t="e">
        <f>[2]Sheet1!GZ201</f>
        <v>#REF!</v>
      </c>
      <c r="HA263" s="3" t="e">
        <f>[2]Sheet1!HA201</f>
        <v>#REF!</v>
      </c>
      <c r="HB263" s="3" t="e">
        <f>[2]Sheet1!HB201</f>
        <v>#REF!</v>
      </c>
      <c r="HC263" s="3" t="e">
        <f>[2]Sheet1!HC201</f>
        <v>#REF!</v>
      </c>
      <c r="HD263" s="3" t="e">
        <f>[2]Sheet1!HD201</f>
        <v>#REF!</v>
      </c>
      <c r="HE263" s="3" t="e">
        <f>[2]Sheet1!HE201</f>
        <v>#REF!</v>
      </c>
      <c r="HF263" s="3" t="e">
        <f>[2]Sheet1!HF201</f>
        <v>#REF!</v>
      </c>
      <c r="HG263" s="3" t="e">
        <f>[2]Sheet1!HG201</f>
        <v>#REF!</v>
      </c>
      <c r="HH263" s="3" t="e">
        <f>[2]Sheet1!HH201</f>
        <v>#REF!</v>
      </c>
      <c r="HI263" s="3" t="e">
        <f>[2]Sheet1!HI201</f>
        <v>#REF!</v>
      </c>
      <c r="HJ263" s="3" t="e">
        <f>[2]Sheet1!HJ201</f>
        <v>#REF!</v>
      </c>
      <c r="HK263" s="3" t="e">
        <f>[2]Sheet1!HK201</f>
        <v>#REF!</v>
      </c>
      <c r="HL263" s="3" t="e">
        <f>[2]Sheet1!HL201</f>
        <v>#REF!</v>
      </c>
      <c r="HM263" s="3" t="e">
        <f>[2]Sheet1!HM201</f>
        <v>#REF!</v>
      </c>
      <c r="HN263" s="3" t="e">
        <f>[2]Sheet1!HN201</f>
        <v>#REF!</v>
      </c>
      <c r="HO263" s="3" t="e">
        <f>[2]Sheet1!HO201</f>
        <v>#REF!</v>
      </c>
      <c r="HP263" s="3" t="e">
        <f>[2]Sheet1!HP201</f>
        <v>#REF!</v>
      </c>
      <c r="HQ263" s="3" t="e">
        <f>[2]Sheet1!HQ201</f>
        <v>#REF!</v>
      </c>
      <c r="HR263" s="3" t="e">
        <f>[2]Sheet1!HR201</f>
        <v>#REF!</v>
      </c>
      <c r="HS263" s="3" t="e">
        <f>[2]Sheet1!HS201</f>
        <v>#REF!</v>
      </c>
      <c r="HT263" s="3" t="e">
        <f>[2]Sheet1!HT201</f>
        <v>#REF!</v>
      </c>
      <c r="HU263" s="3" t="e">
        <f>[2]Sheet1!HU201</f>
        <v>#REF!</v>
      </c>
      <c r="HV263" s="3" t="e">
        <f>[2]Sheet1!HV201</f>
        <v>#REF!</v>
      </c>
      <c r="HW263" s="3" t="e">
        <f>[2]Sheet1!HW201</f>
        <v>#REF!</v>
      </c>
      <c r="HX263" s="3" t="e">
        <f>[2]Sheet1!HX201</f>
        <v>#REF!</v>
      </c>
      <c r="HY263" s="3" t="e">
        <f>[2]Sheet1!HY201</f>
        <v>#REF!</v>
      </c>
      <c r="HZ263" s="3" t="e">
        <f>[2]Sheet1!HZ201</f>
        <v>#REF!</v>
      </c>
      <c r="IA263" s="3" t="e">
        <f>[2]Sheet1!IA201</f>
        <v>#REF!</v>
      </c>
      <c r="IB263" s="3" t="e">
        <f>[2]Sheet1!IB201</f>
        <v>#REF!</v>
      </c>
      <c r="IC263" s="3" t="e">
        <f>[2]Sheet1!IC201</f>
        <v>#REF!</v>
      </c>
      <c r="ID263" s="3" t="e">
        <f>[2]Sheet1!ID201</f>
        <v>#REF!</v>
      </c>
      <c r="IE263" s="3" t="e">
        <f>[2]Sheet1!IE201</f>
        <v>#REF!</v>
      </c>
      <c r="IF263" s="3" t="e">
        <f>[2]Sheet1!IF201</f>
        <v>#REF!</v>
      </c>
      <c r="IG263" s="3" t="e">
        <f>[2]Sheet1!IG201</f>
        <v>#REF!</v>
      </c>
      <c r="IH263" s="3" t="e">
        <f>[2]Sheet1!IH201</f>
        <v>#REF!</v>
      </c>
      <c r="II263" s="3" t="e">
        <f>[2]Sheet1!II201</f>
        <v>#REF!</v>
      </c>
      <c r="IJ263" s="3" t="e">
        <f>[2]Sheet1!IJ201</f>
        <v>#REF!</v>
      </c>
      <c r="IK263" s="3" t="e">
        <f>[2]Sheet1!IK201</f>
        <v>#REF!</v>
      </c>
      <c r="IL263" s="3" t="e">
        <f>[2]Sheet1!IL201</f>
        <v>#REF!</v>
      </c>
      <c r="IM263" s="3" t="e">
        <f>[2]Sheet1!IM201</f>
        <v>#REF!</v>
      </c>
      <c r="IN263" s="3" t="e">
        <f>[2]Sheet1!IN201</f>
        <v>#REF!</v>
      </c>
      <c r="IO263" s="3" t="e">
        <f>[2]Sheet1!IO201</f>
        <v>#REF!</v>
      </c>
      <c r="IP263" s="3" t="e">
        <f>[2]Sheet1!IP201</f>
        <v>#REF!</v>
      </c>
      <c r="IQ263" s="3" t="e">
        <f>[2]Sheet1!IQ201</f>
        <v>#REF!</v>
      </c>
      <c r="IR263" s="3" t="e">
        <f>[2]Sheet1!IR201</f>
        <v>#REF!</v>
      </c>
      <c r="IS263" s="3" t="e">
        <f>[2]Sheet1!IS201</f>
        <v>#REF!</v>
      </c>
      <c r="IT263" s="3" t="e">
        <f>[2]Sheet1!IT201</f>
        <v>#REF!</v>
      </c>
      <c r="IU263" s="3" t="e">
        <f>[2]Sheet1!IU201</f>
        <v>#REF!</v>
      </c>
      <c r="IV263" s="3" t="e">
        <f>[2]Sheet1!IV201</f>
        <v>#REF!</v>
      </c>
    </row>
    <row r="264" spans="1:256" s="4" customFormat="1" ht="47.25" customHeight="1" x14ac:dyDescent="0.25">
      <c r="A264" s="7">
        <v>5164</v>
      </c>
      <c r="B264" s="4" t="str">
        <f>'[1]New mines (final)'!B46</f>
        <v>Hope Bricks</v>
      </c>
      <c r="C264" s="4" t="str">
        <f>'[1]New mines (final)'!C46</f>
        <v>Solandaa Investments (PTY) LTD</v>
      </c>
      <c r="D264" s="4" t="str">
        <f>'[1]New mines (final)'!D46</f>
        <v>P.O Box 1412,Postmasburg,8420</v>
      </c>
      <c r="E264" s="4" t="str">
        <f>'[1]New mines (final)'!E46</f>
        <v>Nothern Cape</v>
      </c>
      <c r="F264" s="4" t="str">
        <f>'[1]New mines (final)'!F46</f>
        <v>Postmasburg</v>
      </c>
      <c r="G264" s="4" t="str">
        <f>'[1]New mines (final)'!G46</f>
        <v>Aggregate</v>
      </c>
      <c r="H264" s="18" t="str">
        <f>'[1]New mines (final)'!H46</f>
        <v>Remainder erf 1 and erf 3496 postmasburg,8420</v>
      </c>
      <c r="I264" s="4" t="str">
        <f>'[1]New mines (final)'!I46</f>
        <v>(053) 313 3945</v>
      </c>
      <c r="J264" s="4" t="str">
        <f>'[1]New mines (final)'!J46</f>
        <v>(053) 313 3945</v>
      </c>
      <c r="K264" s="18" t="str">
        <f>'[1]New mines (final)'!K46</f>
        <v>wedm@telkomsa.net</v>
      </c>
      <c r="M264" s="31"/>
      <c r="O264" s="32"/>
      <c r="P264" s="32"/>
      <c r="Q264" s="32"/>
      <c r="R264" s="32"/>
    </row>
    <row r="265" spans="1:256" s="3" customFormat="1" ht="39" customHeight="1" x14ac:dyDescent="0.25">
      <c r="A265" s="2">
        <f>[2]Sheet1!A202</f>
        <v>4863</v>
      </c>
      <c r="B265" s="3" t="str">
        <f>[2]Sheet1!B202</f>
        <v>Howards Crushers</v>
      </c>
      <c r="C265" s="3" t="str">
        <f>[2]Sheet1!C202</f>
        <v xml:space="preserve">Balmoral Crushers (Pty) Ltd                                                     </v>
      </c>
      <c r="D265" s="3" t="str">
        <f>[2]Sheet1!D202</f>
        <v xml:space="preserve">PO Box 8426 Elandsfontein                1406                                                                                                                                        </v>
      </c>
      <c r="E265" s="3" t="str">
        <f>[2]Sheet1!E202</f>
        <v>Mpumalanga</v>
      </c>
      <c r="F265" s="3" t="str">
        <f>[2]Sheet1!F202</f>
        <v>Witbank</v>
      </c>
      <c r="G265" s="3" t="str">
        <f>[2]Sheet1!G202</f>
        <v>Aggregate</v>
      </c>
      <c r="H265" s="6" t="str">
        <f>[2]Sheet1!H202</f>
        <v xml:space="preserve">Doornrug 302 JS 30                                                                                                                                                                                                                                             </v>
      </c>
      <c r="I265" s="3" t="str">
        <f>[2]Sheet1!I202</f>
        <v xml:space="preserve">(011) 726 6334 </v>
      </c>
      <c r="J265" s="3" t="str">
        <f>[2]Sheet1!J202</f>
        <v xml:space="preserve">086 724 3765   </v>
      </c>
      <c r="K265" s="14" t="str">
        <f>[2]Sheet1!K202</f>
        <v xml:space="preserve">hannes@cas-quarries.co.za                         </v>
      </c>
      <c r="L265" s="36" t="e">
        <f>[2]Sheet1!L202</f>
        <v>#REF!</v>
      </c>
      <c r="M265" s="3" t="e">
        <f>[2]Sheet1!M202</f>
        <v>#REF!</v>
      </c>
      <c r="N265" s="3" t="e">
        <f>[2]Sheet1!N202</f>
        <v>#REF!</v>
      </c>
      <c r="O265" s="3" t="e">
        <f>[2]Sheet1!O202</f>
        <v>#REF!</v>
      </c>
      <c r="P265" s="3" t="e">
        <f>[2]Sheet1!P202</f>
        <v>#REF!</v>
      </c>
      <c r="Q265" s="3" t="e">
        <f>[2]Sheet1!Q202</f>
        <v>#REF!</v>
      </c>
      <c r="R265" s="3" t="e">
        <f>[2]Sheet1!R202</f>
        <v>#REF!</v>
      </c>
      <c r="S265" s="3" t="e">
        <f>[2]Sheet1!S202</f>
        <v>#REF!</v>
      </c>
      <c r="T265" s="3" t="e">
        <f>[2]Sheet1!T202</f>
        <v>#REF!</v>
      </c>
      <c r="U265" s="3" t="e">
        <f>[2]Sheet1!U202</f>
        <v>#REF!</v>
      </c>
      <c r="V265" s="3" t="e">
        <f>[2]Sheet1!V202</f>
        <v>#REF!</v>
      </c>
      <c r="W265" s="3" t="e">
        <f>[2]Sheet1!W202</f>
        <v>#REF!</v>
      </c>
      <c r="X265" s="3" t="e">
        <f>[2]Sheet1!X202</f>
        <v>#REF!</v>
      </c>
      <c r="Y265" s="3" t="e">
        <f>[2]Sheet1!Y202</f>
        <v>#REF!</v>
      </c>
      <c r="Z265" s="3" t="e">
        <f>[2]Sheet1!Z202</f>
        <v>#REF!</v>
      </c>
      <c r="AA265" s="3" t="e">
        <f>[2]Sheet1!AA202</f>
        <v>#REF!</v>
      </c>
      <c r="AB265" s="3" t="e">
        <f>[2]Sheet1!AB202</f>
        <v>#REF!</v>
      </c>
      <c r="AC265" s="3" t="e">
        <f>[2]Sheet1!AC202</f>
        <v>#REF!</v>
      </c>
      <c r="AD265" s="3" t="e">
        <f>[2]Sheet1!AD202</f>
        <v>#REF!</v>
      </c>
      <c r="AE265" s="3" t="e">
        <f>[2]Sheet1!AE202</f>
        <v>#REF!</v>
      </c>
      <c r="AF265" s="3" t="e">
        <f>[2]Sheet1!AF202</f>
        <v>#REF!</v>
      </c>
      <c r="AG265" s="3" t="e">
        <f>[2]Sheet1!AG202</f>
        <v>#REF!</v>
      </c>
      <c r="AH265" s="3" t="e">
        <f>[2]Sheet1!AH202</f>
        <v>#REF!</v>
      </c>
      <c r="AI265" s="3" t="e">
        <f>[2]Sheet1!AI202</f>
        <v>#REF!</v>
      </c>
      <c r="AJ265" s="3" t="e">
        <f>[2]Sheet1!AJ202</f>
        <v>#REF!</v>
      </c>
      <c r="AK265" s="3" t="e">
        <f>[2]Sheet1!AK202</f>
        <v>#REF!</v>
      </c>
      <c r="AL265" s="3" t="e">
        <f>[2]Sheet1!AL202</f>
        <v>#REF!</v>
      </c>
      <c r="AM265" s="3" t="e">
        <f>[2]Sheet1!AM202</f>
        <v>#REF!</v>
      </c>
      <c r="AN265" s="3" t="e">
        <f>[2]Sheet1!AN202</f>
        <v>#REF!</v>
      </c>
      <c r="AO265" s="3" t="e">
        <f>[2]Sheet1!AO202</f>
        <v>#REF!</v>
      </c>
      <c r="AP265" s="3" t="e">
        <f>[2]Sheet1!AP202</f>
        <v>#REF!</v>
      </c>
      <c r="AQ265" s="3" t="e">
        <f>[2]Sheet1!AQ202</f>
        <v>#REF!</v>
      </c>
      <c r="AR265" s="3" t="e">
        <f>[2]Sheet1!AR202</f>
        <v>#REF!</v>
      </c>
      <c r="AS265" s="3" t="e">
        <f>[2]Sheet1!AS202</f>
        <v>#REF!</v>
      </c>
      <c r="AT265" s="3" t="e">
        <f>[2]Sheet1!AT202</f>
        <v>#REF!</v>
      </c>
      <c r="AU265" s="3" t="e">
        <f>[2]Sheet1!AU202</f>
        <v>#REF!</v>
      </c>
      <c r="AV265" s="3" t="e">
        <f>[2]Sheet1!AV202</f>
        <v>#REF!</v>
      </c>
      <c r="AW265" s="3" t="e">
        <f>[2]Sheet1!AW202</f>
        <v>#REF!</v>
      </c>
      <c r="AX265" s="3" t="e">
        <f>[2]Sheet1!AX202</f>
        <v>#REF!</v>
      </c>
      <c r="AY265" s="3" t="e">
        <f>[2]Sheet1!AY202</f>
        <v>#REF!</v>
      </c>
      <c r="AZ265" s="3" t="e">
        <f>[2]Sheet1!AZ202</f>
        <v>#REF!</v>
      </c>
      <c r="BA265" s="3" t="e">
        <f>[2]Sheet1!BA202</f>
        <v>#REF!</v>
      </c>
      <c r="BB265" s="3" t="e">
        <f>[2]Sheet1!BB202</f>
        <v>#REF!</v>
      </c>
      <c r="BC265" s="3" t="e">
        <f>[2]Sheet1!BC202</f>
        <v>#REF!</v>
      </c>
      <c r="BD265" s="3" t="e">
        <f>[2]Sheet1!BD202</f>
        <v>#REF!</v>
      </c>
      <c r="BE265" s="3" t="e">
        <f>[2]Sheet1!BE202</f>
        <v>#REF!</v>
      </c>
      <c r="BF265" s="3" t="e">
        <f>[2]Sheet1!BF202</f>
        <v>#REF!</v>
      </c>
      <c r="BG265" s="3" t="e">
        <f>[2]Sheet1!BG202</f>
        <v>#REF!</v>
      </c>
      <c r="BH265" s="3" t="e">
        <f>[2]Sheet1!BH202</f>
        <v>#REF!</v>
      </c>
      <c r="BI265" s="3" t="e">
        <f>[2]Sheet1!BI202</f>
        <v>#REF!</v>
      </c>
      <c r="BJ265" s="3" t="e">
        <f>[2]Sheet1!BJ202</f>
        <v>#REF!</v>
      </c>
      <c r="BK265" s="3" t="e">
        <f>[2]Sheet1!BK202</f>
        <v>#REF!</v>
      </c>
      <c r="BL265" s="3" t="e">
        <f>[2]Sheet1!BL202</f>
        <v>#REF!</v>
      </c>
      <c r="BM265" s="3" t="e">
        <f>[2]Sheet1!BM202</f>
        <v>#REF!</v>
      </c>
      <c r="BN265" s="3" t="e">
        <f>[2]Sheet1!BN202</f>
        <v>#REF!</v>
      </c>
      <c r="BO265" s="3" t="e">
        <f>[2]Sheet1!BO202</f>
        <v>#REF!</v>
      </c>
      <c r="BP265" s="3" t="e">
        <f>[2]Sheet1!BP202</f>
        <v>#REF!</v>
      </c>
      <c r="BQ265" s="3" t="e">
        <f>[2]Sheet1!BQ202</f>
        <v>#REF!</v>
      </c>
      <c r="BR265" s="3" t="e">
        <f>[2]Sheet1!BR202</f>
        <v>#REF!</v>
      </c>
      <c r="BS265" s="3" t="e">
        <f>[2]Sheet1!BS202</f>
        <v>#REF!</v>
      </c>
      <c r="BT265" s="3" t="e">
        <f>[2]Sheet1!BT202</f>
        <v>#REF!</v>
      </c>
      <c r="BU265" s="3" t="e">
        <f>[2]Sheet1!BU202</f>
        <v>#REF!</v>
      </c>
      <c r="BV265" s="3" t="e">
        <f>[2]Sheet1!BV202</f>
        <v>#REF!</v>
      </c>
      <c r="BW265" s="3" t="e">
        <f>[2]Sheet1!BW202</f>
        <v>#REF!</v>
      </c>
      <c r="BX265" s="3" t="e">
        <f>[2]Sheet1!BX202</f>
        <v>#REF!</v>
      </c>
      <c r="BY265" s="3" t="e">
        <f>[2]Sheet1!BY202</f>
        <v>#REF!</v>
      </c>
      <c r="BZ265" s="3" t="e">
        <f>[2]Sheet1!BZ202</f>
        <v>#REF!</v>
      </c>
      <c r="CA265" s="3" t="e">
        <f>[2]Sheet1!CA202</f>
        <v>#REF!</v>
      </c>
      <c r="CB265" s="3" t="e">
        <f>[2]Sheet1!CB202</f>
        <v>#REF!</v>
      </c>
      <c r="CC265" s="3" t="e">
        <f>[2]Sheet1!CC202</f>
        <v>#REF!</v>
      </c>
      <c r="CD265" s="3" t="e">
        <f>[2]Sheet1!CD202</f>
        <v>#REF!</v>
      </c>
      <c r="CE265" s="3" t="e">
        <f>[2]Sheet1!CE202</f>
        <v>#REF!</v>
      </c>
      <c r="CF265" s="3" t="e">
        <f>[2]Sheet1!CF202</f>
        <v>#REF!</v>
      </c>
      <c r="CG265" s="3" t="e">
        <f>[2]Sheet1!CG202</f>
        <v>#REF!</v>
      </c>
      <c r="CH265" s="3" t="e">
        <f>[2]Sheet1!CH202</f>
        <v>#REF!</v>
      </c>
      <c r="CI265" s="3" t="e">
        <f>[2]Sheet1!CI202</f>
        <v>#REF!</v>
      </c>
      <c r="CJ265" s="3" t="e">
        <f>[2]Sheet1!CJ202</f>
        <v>#REF!</v>
      </c>
      <c r="CK265" s="3" t="e">
        <f>[2]Sheet1!CK202</f>
        <v>#REF!</v>
      </c>
      <c r="CL265" s="3" t="e">
        <f>[2]Sheet1!CL202</f>
        <v>#REF!</v>
      </c>
      <c r="CM265" s="3" t="e">
        <f>[2]Sheet1!CM202</f>
        <v>#REF!</v>
      </c>
      <c r="CN265" s="3" t="e">
        <f>[2]Sheet1!CN202</f>
        <v>#REF!</v>
      </c>
      <c r="CO265" s="3" t="e">
        <f>[2]Sheet1!CO202</f>
        <v>#REF!</v>
      </c>
      <c r="CP265" s="3" t="e">
        <f>[2]Sheet1!CP202</f>
        <v>#REF!</v>
      </c>
      <c r="CQ265" s="3" t="e">
        <f>[2]Sheet1!CQ202</f>
        <v>#REF!</v>
      </c>
      <c r="CR265" s="3" t="e">
        <f>[2]Sheet1!CR202</f>
        <v>#REF!</v>
      </c>
      <c r="CS265" s="3" t="e">
        <f>[2]Sheet1!CS202</f>
        <v>#REF!</v>
      </c>
      <c r="CT265" s="3" t="e">
        <f>[2]Sheet1!CT202</f>
        <v>#REF!</v>
      </c>
      <c r="CU265" s="3" t="e">
        <f>[2]Sheet1!CU202</f>
        <v>#REF!</v>
      </c>
      <c r="CV265" s="3" t="e">
        <f>[2]Sheet1!CV202</f>
        <v>#REF!</v>
      </c>
      <c r="CW265" s="3" t="e">
        <f>[2]Sheet1!CW202</f>
        <v>#REF!</v>
      </c>
      <c r="CX265" s="3" t="e">
        <f>[2]Sheet1!CX202</f>
        <v>#REF!</v>
      </c>
      <c r="CY265" s="3" t="e">
        <f>[2]Sheet1!CY202</f>
        <v>#REF!</v>
      </c>
      <c r="CZ265" s="3" t="e">
        <f>[2]Sheet1!CZ202</f>
        <v>#REF!</v>
      </c>
      <c r="DA265" s="3" t="e">
        <f>[2]Sheet1!DA202</f>
        <v>#REF!</v>
      </c>
      <c r="DB265" s="3" t="e">
        <f>[2]Sheet1!DB202</f>
        <v>#REF!</v>
      </c>
      <c r="DC265" s="3" t="e">
        <f>[2]Sheet1!DC202</f>
        <v>#REF!</v>
      </c>
      <c r="DD265" s="3" t="e">
        <f>[2]Sheet1!DD202</f>
        <v>#REF!</v>
      </c>
      <c r="DE265" s="3" t="e">
        <f>[2]Sheet1!DE202</f>
        <v>#REF!</v>
      </c>
      <c r="DF265" s="3" t="e">
        <f>[2]Sheet1!DF202</f>
        <v>#REF!</v>
      </c>
      <c r="DG265" s="3" t="e">
        <f>[2]Sheet1!DG202</f>
        <v>#REF!</v>
      </c>
      <c r="DH265" s="3" t="e">
        <f>[2]Sheet1!DH202</f>
        <v>#REF!</v>
      </c>
      <c r="DI265" s="3" t="e">
        <f>[2]Sheet1!DI202</f>
        <v>#REF!</v>
      </c>
      <c r="DJ265" s="3" t="e">
        <f>[2]Sheet1!DJ202</f>
        <v>#REF!</v>
      </c>
      <c r="DK265" s="3" t="e">
        <f>[2]Sheet1!DK202</f>
        <v>#REF!</v>
      </c>
      <c r="DL265" s="3" t="e">
        <f>[2]Sheet1!DL202</f>
        <v>#REF!</v>
      </c>
      <c r="DM265" s="3" t="e">
        <f>[2]Sheet1!DM202</f>
        <v>#REF!</v>
      </c>
      <c r="DN265" s="3" t="e">
        <f>[2]Sheet1!DN202</f>
        <v>#REF!</v>
      </c>
      <c r="DO265" s="3" t="e">
        <f>[2]Sheet1!DO202</f>
        <v>#REF!</v>
      </c>
      <c r="DP265" s="3" t="e">
        <f>[2]Sheet1!DP202</f>
        <v>#REF!</v>
      </c>
      <c r="DQ265" s="3" t="e">
        <f>[2]Sheet1!DQ202</f>
        <v>#REF!</v>
      </c>
      <c r="DR265" s="3" t="e">
        <f>[2]Sheet1!DR202</f>
        <v>#REF!</v>
      </c>
      <c r="DS265" s="3" t="e">
        <f>[2]Sheet1!DS202</f>
        <v>#REF!</v>
      </c>
      <c r="DT265" s="3" t="e">
        <f>[2]Sheet1!DT202</f>
        <v>#REF!</v>
      </c>
      <c r="DU265" s="3" t="e">
        <f>[2]Sheet1!DU202</f>
        <v>#REF!</v>
      </c>
      <c r="DV265" s="3" t="e">
        <f>[2]Sheet1!DV202</f>
        <v>#REF!</v>
      </c>
      <c r="DW265" s="3" t="e">
        <f>[2]Sheet1!DW202</f>
        <v>#REF!</v>
      </c>
      <c r="DX265" s="3" t="e">
        <f>[2]Sheet1!DX202</f>
        <v>#REF!</v>
      </c>
      <c r="DY265" s="3" t="e">
        <f>[2]Sheet1!DY202</f>
        <v>#REF!</v>
      </c>
      <c r="DZ265" s="3" t="e">
        <f>[2]Sheet1!DZ202</f>
        <v>#REF!</v>
      </c>
      <c r="EA265" s="3" t="e">
        <f>[2]Sheet1!EA202</f>
        <v>#REF!</v>
      </c>
      <c r="EB265" s="3" t="e">
        <f>[2]Sheet1!EB202</f>
        <v>#REF!</v>
      </c>
      <c r="EC265" s="3" t="e">
        <f>[2]Sheet1!EC202</f>
        <v>#REF!</v>
      </c>
      <c r="ED265" s="3" t="e">
        <f>[2]Sheet1!ED202</f>
        <v>#REF!</v>
      </c>
      <c r="EE265" s="3" t="e">
        <f>[2]Sheet1!EE202</f>
        <v>#REF!</v>
      </c>
      <c r="EF265" s="3" t="e">
        <f>[2]Sheet1!EF202</f>
        <v>#REF!</v>
      </c>
      <c r="EG265" s="3" t="e">
        <f>[2]Sheet1!EG202</f>
        <v>#REF!</v>
      </c>
      <c r="EH265" s="3" t="e">
        <f>[2]Sheet1!EH202</f>
        <v>#REF!</v>
      </c>
      <c r="EI265" s="3" t="e">
        <f>[2]Sheet1!EI202</f>
        <v>#REF!</v>
      </c>
      <c r="EJ265" s="3" t="e">
        <f>[2]Sheet1!EJ202</f>
        <v>#REF!</v>
      </c>
      <c r="EK265" s="3" t="e">
        <f>[2]Sheet1!EK202</f>
        <v>#REF!</v>
      </c>
      <c r="EL265" s="3" t="e">
        <f>[2]Sheet1!EL202</f>
        <v>#REF!</v>
      </c>
      <c r="EM265" s="3" t="e">
        <f>[2]Sheet1!EM202</f>
        <v>#REF!</v>
      </c>
      <c r="EN265" s="3" t="e">
        <f>[2]Sheet1!EN202</f>
        <v>#REF!</v>
      </c>
      <c r="EO265" s="3" t="e">
        <f>[2]Sheet1!EO202</f>
        <v>#REF!</v>
      </c>
      <c r="EP265" s="3" t="e">
        <f>[2]Sheet1!EP202</f>
        <v>#REF!</v>
      </c>
      <c r="EQ265" s="3" t="e">
        <f>[2]Sheet1!EQ202</f>
        <v>#REF!</v>
      </c>
      <c r="ER265" s="3" t="e">
        <f>[2]Sheet1!ER202</f>
        <v>#REF!</v>
      </c>
      <c r="ES265" s="3" t="e">
        <f>[2]Sheet1!ES202</f>
        <v>#REF!</v>
      </c>
      <c r="ET265" s="3" t="e">
        <f>[2]Sheet1!ET202</f>
        <v>#REF!</v>
      </c>
      <c r="EU265" s="3" t="e">
        <f>[2]Sheet1!EU202</f>
        <v>#REF!</v>
      </c>
      <c r="EV265" s="3" t="e">
        <f>[2]Sheet1!EV202</f>
        <v>#REF!</v>
      </c>
      <c r="EW265" s="3" t="e">
        <f>[2]Sheet1!EW202</f>
        <v>#REF!</v>
      </c>
      <c r="EX265" s="3" t="e">
        <f>[2]Sheet1!EX202</f>
        <v>#REF!</v>
      </c>
      <c r="EY265" s="3" t="e">
        <f>[2]Sheet1!EY202</f>
        <v>#REF!</v>
      </c>
      <c r="EZ265" s="3" t="e">
        <f>[2]Sheet1!EZ202</f>
        <v>#REF!</v>
      </c>
      <c r="FA265" s="3" t="e">
        <f>[2]Sheet1!FA202</f>
        <v>#REF!</v>
      </c>
      <c r="FB265" s="3" t="e">
        <f>[2]Sheet1!FB202</f>
        <v>#REF!</v>
      </c>
      <c r="FC265" s="3" t="e">
        <f>[2]Sheet1!FC202</f>
        <v>#REF!</v>
      </c>
      <c r="FD265" s="3" t="e">
        <f>[2]Sheet1!FD202</f>
        <v>#REF!</v>
      </c>
      <c r="FE265" s="3" t="e">
        <f>[2]Sheet1!FE202</f>
        <v>#REF!</v>
      </c>
      <c r="FF265" s="3" t="e">
        <f>[2]Sheet1!FF202</f>
        <v>#REF!</v>
      </c>
      <c r="FG265" s="3" t="e">
        <f>[2]Sheet1!FG202</f>
        <v>#REF!</v>
      </c>
      <c r="FH265" s="3" t="e">
        <f>[2]Sheet1!FH202</f>
        <v>#REF!</v>
      </c>
      <c r="FI265" s="3" t="e">
        <f>[2]Sheet1!FI202</f>
        <v>#REF!</v>
      </c>
      <c r="FJ265" s="3" t="e">
        <f>[2]Sheet1!FJ202</f>
        <v>#REF!</v>
      </c>
      <c r="FK265" s="3" t="e">
        <f>[2]Sheet1!FK202</f>
        <v>#REF!</v>
      </c>
      <c r="FL265" s="3" t="e">
        <f>[2]Sheet1!FL202</f>
        <v>#REF!</v>
      </c>
      <c r="FM265" s="3" t="e">
        <f>[2]Sheet1!FM202</f>
        <v>#REF!</v>
      </c>
      <c r="FN265" s="3" t="e">
        <f>[2]Sheet1!FN202</f>
        <v>#REF!</v>
      </c>
      <c r="FO265" s="3" t="e">
        <f>[2]Sheet1!FO202</f>
        <v>#REF!</v>
      </c>
      <c r="FP265" s="3" t="e">
        <f>[2]Sheet1!FP202</f>
        <v>#REF!</v>
      </c>
      <c r="FQ265" s="3" t="e">
        <f>[2]Sheet1!FQ202</f>
        <v>#REF!</v>
      </c>
      <c r="FR265" s="3" t="e">
        <f>[2]Sheet1!FR202</f>
        <v>#REF!</v>
      </c>
      <c r="FS265" s="3" t="e">
        <f>[2]Sheet1!FS202</f>
        <v>#REF!</v>
      </c>
      <c r="FT265" s="3" t="e">
        <f>[2]Sheet1!FT202</f>
        <v>#REF!</v>
      </c>
      <c r="FU265" s="3" t="e">
        <f>[2]Sheet1!FU202</f>
        <v>#REF!</v>
      </c>
      <c r="FV265" s="3" t="e">
        <f>[2]Sheet1!FV202</f>
        <v>#REF!</v>
      </c>
      <c r="FW265" s="3" t="e">
        <f>[2]Sheet1!FW202</f>
        <v>#REF!</v>
      </c>
      <c r="FX265" s="3" t="e">
        <f>[2]Sheet1!FX202</f>
        <v>#REF!</v>
      </c>
      <c r="FY265" s="3" t="e">
        <f>[2]Sheet1!FY202</f>
        <v>#REF!</v>
      </c>
      <c r="FZ265" s="3" t="e">
        <f>[2]Sheet1!FZ202</f>
        <v>#REF!</v>
      </c>
      <c r="GA265" s="3" t="e">
        <f>[2]Sheet1!GA202</f>
        <v>#REF!</v>
      </c>
      <c r="GB265" s="3" t="e">
        <f>[2]Sheet1!GB202</f>
        <v>#REF!</v>
      </c>
      <c r="GC265" s="3" t="e">
        <f>[2]Sheet1!GC202</f>
        <v>#REF!</v>
      </c>
      <c r="GD265" s="3" t="e">
        <f>[2]Sheet1!GD202</f>
        <v>#REF!</v>
      </c>
      <c r="GE265" s="3" t="e">
        <f>[2]Sheet1!GE202</f>
        <v>#REF!</v>
      </c>
      <c r="GF265" s="3" t="e">
        <f>[2]Sheet1!GF202</f>
        <v>#REF!</v>
      </c>
      <c r="GG265" s="3" t="e">
        <f>[2]Sheet1!GG202</f>
        <v>#REF!</v>
      </c>
      <c r="GH265" s="3" t="e">
        <f>[2]Sheet1!GH202</f>
        <v>#REF!</v>
      </c>
      <c r="GI265" s="3" t="e">
        <f>[2]Sheet1!GI202</f>
        <v>#REF!</v>
      </c>
      <c r="GJ265" s="3" t="e">
        <f>[2]Sheet1!GJ202</f>
        <v>#REF!</v>
      </c>
      <c r="GK265" s="3" t="e">
        <f>[2]Sheet1!GK202</f>
        <v>#REF!</v>
      </c>
      <c r="GL265" s="3" t="e">
        <f>[2]Sheet1!GL202</f>
        <v>#REF!</v>
      </c>
      <c r="GM265" s="3" t="e">
        <f>[2]Sheet1!GM202</f>
        <v>#REF!</v>
      </c>
      <c r="GN265" s="3" t="e">
        <f>[2]Sheet1!GN202</f>
        <v>#REF!</v>
      </c>
      <c r="GO265" s="3" t="e">
        <f>[2]Sheet1!GO202</f>
        <v>#REF!</v>
      </c>
      <c r="GP265" s="3" t="e">
        <f>[2]Sheet1!GP202</f>
        <v>#REF!</v>
      </c>
      <c r="GQ265" s="3" t="e">
        <f>[2]Sheet1!GQ202</f>
        <v>#REF!</v>
      </c>
      <c r="GR265" s="3" t="e">
        <f>[2]Sheet1!GR202</f>
        <v>#REF!</v>
      </c>
      <c r="GS265" s="3" t="e">
        <f>[2]Sheet1!GS202</f>
        <v>#REF!</v>
      </c>
      <c r="GT265" s="3" t="e">
        <f>[2]Sheet1!GT202</f>
        <v>#REF!</v>
      </c>
      <c r="GU265" s="3" t="e">
        <f>[2]Sheet1!GU202</f>
        <v>#REF!</v>
      </c>
      <c r="GV265" s="3" t="e">
        <f>[2]Sheet1!GV202</f>
        <v>#REF!</v>
      </c>
      <c r="GW265" s="3" t="e">
        <f>[2]Sheet1!GW202</f>
        <v>#REF!</v>
      </c>
      <c r="GX265" s="3" t="e">
        <f>[2]Sheet1!GX202</f>
        <v>#REF!</v>
      </c>
      <c r="GY265" s="3" t="e">
        <f>[2]Sheet1!GY202</f>
        <v>#REF!</v>
      </c>
      <c r="GZ265" s="3" t="e">
        <f>[2]Sheet1!GZ202</f>
        <v>#REF!</v>
      </c>
      <c r="HA265" s="3" t="e">
        <f>[2]Sheet1!HA202</f>
        <v>#REF!</v>
      </c>
      <c r="HB265" s="3" t="e">
        <f>[2]Sheet1!HB202</f>
        <v>#REF!</v>
      </c>
      <c r="HC265" s="3" t="e">
        <f>[2]Sheet1!HC202</f>
        <v>#REF!</v>
      </c>
      <c r="HD265" s="3" t="e">
        <f>[2]Sheet1!HD202</f>
        <v>#REF!</v>
      </c>
      <c r="HE265" s="3" t="e">
        <f>[2]Sheet1!HE202</f>
        <v>#REF!</v>
      </c>
      <c r="HF265" s="3" t="e">
        <f>[2]Sheet1!HF202</f>
        <v>#REF!</v>
      </c>
      <c r="HG265" s="3" t="e">
        <f>[2]Sheet1!HG202</f>
        <v>#REF!</v>
      </c>
      <c r="HH265" s="3" t="e">
        <f>[2]Sheet1!HH202</f>
        <v>#REF!</v>
      </c>
      <c r="HI265" s="3" t="e">
        <f>[2]Sheet1!HI202</f>
        <v>#REF!</v>
      </c>
      <c r="HJ265" s="3" t="e">
        <f>[2]Sheet1!HJ202</f>
        <v>#REF!</v>
      </c>
      <c r="HK265" s="3" t="e">
        <f>[2]Sheet1!HK202</f>
        <v>#REF!</v>
      </c>
      <c r="HL265" s="3" t="e">
        <f>[2]Sheet1!HL202</f>
        <v>#REF!</v>
      </c>
      <c r="HM265" s="3" t="e">
        <f>[2]Sheet1!HM202</f>
        <v>#REF!</v>
      </c>
      <c r="HN265" s="3" t="e">
        <f>[2]Sheet1!HN202</f>
        <v>#REF!</v>
      </c>
      <c r="HO265" s="3" t="e">
        <f>[2]Sheet1!HO202</f>
        <v>#REF!</v>
      </c>
      <c r="HP265" s="3" t="e">
        <f>[2]Sheet1!HP202</f>
        <v>#REF!</v>
      </c>
      <c r="HQ265" s="3" t="e">
        <f>[2]Sheet1!HQ202</f>
        <v>#REF!</v>
      </c>
      <c r="HR265" s="3" t="e">
        <f>[2]Sheet1!HR202</f>
        <v>#REF!</v>
      </c>
      <c r="HS265" s="3" t="e">
        <f>[2]Sheet1!HS202</f>
        <v>#REF!</v>
      </c>
      <c r="HT265" s="3" t="e">
        <f>[2]Sheet1!HT202</f>
        <v>#REF!</v>
      </c>
      <c r="HU265" s="3" t="e">
        <f>[2]Sheet1!HU202</f>
        <v>#REF!</v>
      </c>
      <c r="HV265" s="3" t="e">
        <f>[2]Sheet1!HV202</f>
        <v>#REF!</v>
      </c>
      <c r="HW265" s="3" t="e">
        <f>[2]Sheet1!HW202</f>
        <v>#REF!</v>
      </c>
      <c r="HX265" s="3" t="e">
        <f>[2]Sheet1!HX202</f>
        <v>#REF!</v>
      </c>
      <c r="HY265" s="3" t="e">
        <f>[2]Sheet1!HY202</f>
        <v>#REF!</v>
      </c>
      <c r="HZ265" s="3" t="e">
        <f>[2]Sheet1!HZ202</f>
        <v>#REF!</v>
      </c>
      <c r="IA265" s="3" t="e">
        <f>[2]Sheet1!IA202</f>
        <v>#REF!</v>
      </c>
      <c r="IB265" s="3" t="e">
        <f>[2]Sheet1!IB202</f>
        <v>#REF!</v>
      </c>
      <c r="IC265" s="3" t="e">
        <f>[2]Sheet1!IC202</f>
        <v>#REF!</v>
      </c>
      <c r="ID265" s="3" t="e">
        <f>[2]Sheet1!ID202</f>
        <v>#REF!</v>
      </c>
      <c r="IE265" s="3" t="e">
        <f>[2]Sheet1!IE202</f>
        <v>#REF!</v>
      </c>
      <c r="IF265" s="3" t="e">
        <f>[2]Sheet1!IF202</f>
        <v>#REF!</v>
      </c>
      <c r="IG265" s="3" t="e">
        <f>[2]Sheet1!IG202</f>
        <v>#REF!</v>
      </c>
      <c r="IH265" s="3" t="e">
        <f>[2]Sheet1!IH202</f>
        <v>#REF!</v>
      </c>
      <c r="II265" s="3" t="e">
        <f>[2]Sheet1!II202</f>
        <v>#REF!</v>
      </c>
      <c r="IJ265" s="3" t="e">
        <f>[2]Sheet1!IJ202</f>
        <v>#REF!</v>
      </c>
      <c r="IK265" s="3" t="e">
        <f>[2]Sheet1!IK202</f>
        <v>#REF!</v>
      </c>
      <c r="IL265" s="3" t="e">
        <f>[2]Sheet1!IL202</f>
        <v>#REF!</v>
      </c>
      <c r="IM265" s="3" t="e">
        <f>[2]Sheet1!IM202</f>
        <v>#REF!</v>
      </c>
      <c r="IN265" s="3" t="e">
        <f>[2]Sheet1!IN202</f>
        <v>#REF!</v>
      </c>
      <c r="IO265" s="3" t="e">
        <f>[2]Sheet1!IO202</f>
        <v>#REF!</v>
      </c>
      <c r="IP265" s="3" t="e">
        <f>[2]Sheet1!IP202</f>
        <v>#REF!</v>
      </c>
      <c r="IQ265" s="3" t="e">
        <f>[2]Sheet1!IQ202</f>
        <v>#REF!</v>
      </c>
      <c r="IR265" s="3" t="e">
        <f>[2]Sheet1!IR202</f>
        <v>#REF!</v>
      </c>
      <c r="IS265" s="3" t="e">
        <f>[2]Sheet1!IS202</f>
        <v>#REF!</v>
      </c>
      <c r="IT265" s="3" t="e">
        <f>[2]Sheet1!IT202</f>
        <v>#REF!</v>
      </c>
      <c r="IU265" s="3" t="e">
        <f>[2]Sheet1!IU202</f>
        <v>#REF!</v>
      </c>
      <c r="IV265" s="3" t="e">
        <f>[2]Sheet1!IV202</f>
        <v>#REF!</v>
      </c>
    </row>
    <row r="266" spans="1:256" s="3" customFormat="1" ht="39" customHeight="1" x14ac:dyDescent="0.25">
      <c r="A266" s="2">
        <f>[2]Sheet1!A203</f>
        <v>2967</v>
      </c>
      <c r="B266" s="3" t="str">
        <f>[2]Sheet1!B203</f>
        <v xml:space="preserve">HP Meyer Sandwassery                  </v>
      </c>
      <c r="C266" s="11" t="str">
        <f>[2]Sheet1!C203</f>
        <v xml:space="preserve">Transand (Pty) Ltd                      </v>
      </c>
      <c r="D266" s="11" t="str">
        <f>[2]Sheet1!D203</f>
        <v xml:space="preserve">PO Box 396                           Mossel Bay                           6500                       </v>
      </c>
      <c r="E266" s="3" t="str">
        <f>[2]Sheet1!E203</f>
        <v>Western Cape</v>
      </c>
      <c r="F266" s="11" t="str">
        <f>[2]Sheet1!F203</f>
        <v>Mossel bay</v>
      </c>
      <c r="G266" s="3" t="str">
        <f>[2]Sheet1!G203</f>
        <v>Sand</v>
      </c>
      <c r="H266" s="12" t="str">
        <f>[2]Sheet1!H203</f>
        <v xml:space="preserve">Hartenbos  217 Ptn 1                                                                                                                                                                                                                                           </v>
      </c>
      <c r="I266" s="11" t="str">
        <f>[2]Sheet1!I203</f>
        <v xml:space="preserve"> (044) 695 0105         </v>
      </c>
      <c r="J266" s="11" t="str">
        <f>[2]Sheet1!J203</f>
        <v xml:space="preserve">(044) 695 1243           </v>
      </c>
      <c r="K266" s="11" t="str">
        <f>[2]Sheet1!K203</f>
        <v>eee</v>
      </c>
      <c r="L266" s="36" t="e">
        <f>[2]Sheet1!L203</f>
        <v>#REF!</v>
      </c>
      <c r="M266" s="3" t="e">
        <f>[2]Sheet1!M203</f>
        <v>#REF!</v>
      </c>
      <c r="N266" s="3" t="e">
        <f>[2]Sheet1!N203</f>
        <v>#REF!</v>
      </c>
      <c r="O266" s="3" t="e">
        <f>[2]Sheet1!O203</f>
        <v>#REF!</v>
      </c>
      <c r="P266" s="3" t="e">
        <f>[2]Sheet1!P203</f>
        <v>#REF!</v>
      </c>
      <c r="Q266" s="3" t="e">
        <f>[2]Sheet1!Q203</f>
        <v>#REF!</v>
      </c>
      <c r="R266" s="3" t="e">
        <f>[2]Sheet1!R203</f>
        <v>#REF!</v>
      </c>
      <c r="S266" s="3" t="e">
        <f>[2]Sheet1!S203</f>
        <v>#REF!</v>
      </c>
      <c r="T266" s="3" t="e">
        <f>[2]Sheet1!T203</f>
        <v>#REF!</v>
      </c>
      <c r="U266" s="3" t="e">
        <f>[2]Sheet1!U203</f>
        <v>#REF!</v>
      </c>
      <c r="V266" s="3" t="e">
        <f>[2]Sheet1!V203</f>
        <v>#REF!</v>
      </c>
      <c r="W266" s="3" t="e">
        <f>[2]Sheet1!W203</f>
        <v>#REF!</v>
      </c>
      <c r="X266" s="3" t="e">
        <f>[2]Sheet1!X203</f>
        <v>#REF!</v>
      </c>
      <c r="Y266" s="3" t="e">
        <f>[2]Sheet1!Y203</f>
        <v>#REF!</v>
      </c>
      <c r="Z266" s="3" t="e">
        <f>[2]Sheet1!Z203</f>
        <v>#REF!</v>
      </c>
      <c r="AA266" s="3" t="e">
        <f>[2]Sheet1!AA203</f>
        <v>#REF!</v>
      </c>
      <c r="AB266" s="3" t="e">
        <f>[2]Sheet1!AB203</f>
        <v>#REF!</v>
      </c>
      <c r="AC266" s="3" t="e">
        <f>[2]Sheet1!AC203</f>
        <v>#REF!</v>
      </c>
      <c r="AD266" s="3" t="e">
        <f>[2]Sheet1!AD203</f>
        <v>#REF!</v>
      </c>
      <c r="AE266" s="3" t="e">
        <f>[2]Sheet1!AE203</f>
        <v>#REF!</v>
      </c>
      <c r="AF266" s="3" t="e">
        <f>[2]Sheet1!AF203</f>
        <v>#REF!</v>
      </c>
      <c r="AG266" s="3" t="e">
        <f>[2]Sheet1!AG203</f>
        <v>#REF!</v>
      </c>
      <c r="AH266" s="3" t="e">
        <f>[2]Sheet1!AH203</f>
        <v>#REF!</v>
      </c>
      <c r="AI266" s="3" t="e">
        <f>[2]Sheet1!AI203</f>
        <v>#REF!</v>
      </c>
      <c r="AJ266" s="3" t="e">
        <f>[2]Sheet1!AJ203</f>
        <v>#REF!</v>
      </c>
      <c r="AK266" s="3" t="e">
        <f>[2]Sheet1!AK203</f>
        <v>#REF!</v>
      </c>
      <c r="AL266" s="3" t="e">
        <f>[2]Sheet1!AL203</f>
        <v>#REF!</v>
      </c>
      <c r="AM266" s="3" t="e">
        <f>[2]Sheet1!AM203</f>
        <v>#REF!</v>
      </c>
      <c r="AN266" s="3" t="e">
        <f>[2]Sheet1!AN203</f>
        <v>#REF!</v>
      </c>
      <c r="AO266" s="3" t="e">
        <f>[2]Sheet1!AO203</f>
        <v>#REF!</v>
      </c>
      <c r="AP266" s="3" t="e">
        <f>[2]Sheet1!AP203</f>
        <v>#REF!</v>
      </c>
      <c r="AQ266" s="3" t="e">
        <f>[2]Sheet1!AQ203</f>
        <v>#REF!</v>
      </c>
      <c r="AR266" s="3" t="e">
        <f>[2]Sheet1!AR203</f>
        <v>#REF!</v>
      </c>
      <c r="AS266" s="3" t="e">
        <f>[2]Sheet1!AS203</f>
        <v>#REF!</v>
      </c>
      <c r="AT266" s="3" t="e">
        <f>[2]Sheet1!AT203</f>
        <v>#REF!</v>
      </c>
      <c r="AU266" s="3" t="e">
        <f>[2]Sheet1!AU203</f>
        <v>#REF!</v>
      </c>
      <c r="AV266" s="3" t="e">
        <f>[2]Sheet1!AV203</f>
        <v>#REF!</v>
      </c>
      <c r="AW266" s="3" t="e">
        <f>[2]Sheet1!AW203</f>
        <v>#REF!</v>
      </c>
      <c r="AX266" s="3" t="e">
        <f>[2]Sheet1!AX203</f>
        <v>#REF!</v>
      </c>
      <c r="AY266" s="3" t="e">
        <f>[2]Sheet1!AY203</f>
        <v>#REF!</v>
      </c>
      <c r="AZ266" s="3" t="e">
        <f>[2]Sheet1!AZ203</f>
        <v>#REF!</v>
      </c>
      <c r="BA266" s="3" t="e">
        <f>[2]Sheet1!BA203</f>
        <v>#REF!</v>
      </c>
      <c r="BB266" s="3" t="e">
        <f>[2]Sheet1!BB203</f>
        <v>#REF!</v>
      </c>
      <c r="BC266" s="3" t="e">
        <f>[2]Sheet1!BC203</f>
        <v>#REF!</v>
      </c>
      <c r="BD266" s="3" t="e">
        <f>[2]Sheet1!BD203</f>
        <v>#REF!</v>
      </c>
      <c r="BE266" s="3" t="e">
        <f>[2]Sheet1!BE203</f>
        <v>#REF!</v>
      </c>
      <c r="BF266" s="3" t="e">
        <f>[2]Sheet1!BF203</f>
        <v>#REF!</v>
      </c>
      <c r="BG266" s="3" t="e">
        <f>[2]Sheet1!BG203</f>
        <v>#REF!</v>
      </c>
      <c r="BH266" s="3" t="e">
        <f>[2]Sheet1!BH203</f>
        <v>#REF!</v>
      </c>
      <c r="BI266" s="3" t="e">
        <f>[2]Sheet1!BI203</f>
        <v>#REF!</v>
      </c>
      <c r="BJ266" s="3" t="e">
        <f>[2]Sheet1!BJ203</f>
        <v>#REF!</v>
      </c>
      <c r="BK266" s="3" t="e">
        <f>[2]Sheet1!BK203</f>
        <v>#REF!</v>
      </c>
      <c r="BL266" s="3" t="e">
        <f>[2]Sheet1!BL203</f>
        <v>#REF!</v>
      </c>
      <c r="BM266" s="3" t="e">
        <f>[2]Sheet1!BM203</f>
        <v>#REF!</v>
      </c>
      <c r="BN266" s="3" t="e">
        <f>[2]Sheet1!BN203</f>
        <v>#REF!</v>
      </c>
      <c r="BO266" s="3" t="e">
        <f>[2]Sheet1!BO203</f>
        <v>#REF!</v>
      </c>
      <c r="BP266" s="3" t="e">
        <f>[2]Sheet1!BP203</f>
        <v>#REF!</v>
      </c>
      <c r="BQ266" s="3" t="e">
        <f>[2]Sheet1!BQ203</f>
        <v>#REF!</v>
      </c>
      <c r="BR266" s="3" t="e">
        <f>[2]Sheet1!BR203</f>
        <v>#REF!</v>
      </c>
      <c r="BS266" s="3" t="e">
        <f>[2]Sheet1!BS203</f>
        <v>#REF!</v>
      </c>
      <c r="BT266" s="3" t="e">
        <f>[2]Sheet1!BT203</f>
        <v>#REF!</v>
      </c>
      <c r="BU266" s="3" t="e">
        <f>[2]Sheet1!BU203</f>
        <v>#REF!</v>
      </c>
      <c r="BV266" s="3" t="e">
        <f>[2]Sheet1!BV203</f>
        <v>#REF!</v>
      </c>
      <c r="BW266" s="3" t="e">
        <f>[2]Sheet1!BW203</f>
        <v>#REF!</v>
      </c>
      <c r="BX266" s="3" t="e">
        <f>[2]Sheet1!BX203</f>
        <v>#REF!</v>
      </c>
      <c r="BY266" s="3" t="e">
        <f>[2]Sheet1!BY203</f>
        <v>#REF!</v>
      </c>
      <c r="BZ266" s="3" t="e">
        <f>[2]Sheet1!BZ203</f>
        <v>#REF!</v>
      </c>
      <c r="CA266" s="3" t="e">
        <f>[2]Sheet1!CA203</f>
        <v>#REF!</v>
      </c>
      <c r="CB266" s="3" t="e">
        <f>[2]Sheet1!CB203</f>
        <v>#REF!</v>
      </c>
      <c r="CC266" s="3" t="e">
        <f>[2]Sheet1!CC203</f>
        <v>#REF!</v>
      </c>
      <c r="CD266" s="3" t="e">
        <f>[2]Sheet1!CD203</f>
        <v>#REF!</v>
      </c>
      <c r="CE266" s="3" t="e">
        <f>[2]Sheet1!CE203</f>
        <v>#REF!</v>
      </c>
      <c r="CF266" s="3" t="e">
        <f>[2]Sheet1!CF203</f>
        <v>#REF!</v>
      </c>
      <c r="CG266" s="3" t="e">
        <f>[2]Sheet1!CG203</f>
        <v>#REF!</v>
      </c>
      <c r="CH266" s="3" t="e">
        <f>[2]Sheet1!CH203</f>
        <v>#REF!</v>
      </c>
      <c r="CI266" s="3" t="e">
        <f>[2]Sheet1!CI203</f>
        <v>#REF!</v>
      </c>
      <c r="CJ266" s="3" t="e">
        <f>[2]Sheet1!CJ203</f>
        <v>#REF!</v>
      </c>
      <c r="CK266" s="3" t="e">
        <f>[2]Sheet1!CK203</f>
        <v>#REF!</v>
      </c>
      <c r="CL266" s="3" t="e">
        <f>[2]Sheet1!CL203</f>
        <v>#REF!</v>
      </c>
      <c r="CM266" s="3" t="e">
        <f>[2]Sheet1!CM203</f>
        <v>#REF!</v>
      </c>
      <c r="CN266" s="3" t="e">
        <f>[2]Sheet1!CN203</f>
        <v>#REF!</v>
      </c>
      <c r="CO266" s="3" t="e">
        <f>[2]Sheet1!CO203</f>
        <v>#REF!</v>
      </c>
      <c r="CP266" s="3" t="e">
        <f>[2]Sheet1!CP203</f>
        <v>#REF!</v>
      </c>
      <c r="CQ266" s="3" t="e">
        <f>[2]Sheet1!CQ203</f>
        <v>#REF!</v>
      </c>
      <c r="CR266" s="3" t="e">
        <f>[2]Sheet1!CR203</f>
        <v>#REF!</v>
      </c>
      <c r="CS266" s="3" t="e">
        <f>[2]Sheet1!CS203</f>
        <v>#REF!</v>
      </c>
      <c r="CT266" s="3" t="e">
        <f>[2]Sheet1!CT203</f>
        <v>#REF!</v>
      </c>
      <c r="CU266" s="3" t="e">
        <f>[2]Sheet1!CU203</f>
        <v>#REF!</v>
      </c>
      <c r="CV266" s="3" t="e">
        <f>[2]Sheet1!CV203</f>
        <v>#REF!</v>
      </c>
      <c r="CW266" s="3" t="e">
        <f>[2]Sheet1!CW203</f>
        <v>#REF!</v>
      </c>
      <c r="CX266" s="3" t="e">
        <f>[2]Sheet1!CX203</f>
        <v>#REF!</v>
      </c>
      <c r="CY266" s="3" t="e">
        <f>[2]Sheet1!CY203</f>
        <v>#REF!</v>
      </c>
      <c r="CZ266" s="3" t="e">
        <f>[2]Sheet1!CZ203</f>
        <v>#REF!</v>
      </c>
      <c r="DA266" s="3" t="e">
        <f>[2]Sheet1!DA203</f>
        <v>#REF!</v>
      </c>
      <c r="DB266" s="3" t="e">
        <f>[2]Sheet1!DB203</f>
        <v>#REF!</v>
      </c>
      <c r="DC266" s="3" t="e">
        <f>[2]Sheet1!DC203</f>
        <v>#REF!</v>
      </c>
      <c r="DD266" s="3" t="e">
        <f>[2]Sheet1!DD203</f>
        <v>#REF!</v>
      </c>
      <c r="DE266" s="3" t="e">
        <f>[2]Sheet1!DE203</f>
        <v>#REF!</v>
      </c>
      <c r="DF266" s="3" t="e">
        <f>[2]Sheet1!DF203</f>
        <v>#REF!</v>
      </c>
      <c r="DG266" s="3" t="e">
        <f>[2]Sheet1!DG203</f>
        <v>#REF!</v>
      </c>
      <c r="DH266" s="3" t="e">
        <f>[2]Sheet1!DH203</f>
        <v>#REF!</v>
      </c>
      <c r="DI266" s="3" t="e">
        <f>[2]Sheet1!DI203</f>
        <v>#REF!</v>
      </c>
      <c r="DJ266" s="3" t="e">
        <f>[2]Sheet1!DJ203</f>
        <v>#REF!</v>
      </c>
      <c r="DK266" s="3" t="e">
        <f>[2]Sheet1!DK203</f>
        <v>#REF!</v>
      </c>
      <c r="DL266" s="3" t="e">
        <f>[2]Sheet1!DL203</f>
        <v>#REF!</v>
      </c>
      <c r="DM266" s="3" t="e">
        <f>[2]Sheet1!DM203</f>
        <v>#REF!</v>
      </c>
      <c r="DN266" s="3" t="e">
        <f>[2]Sheet1!DN203</f>
        <v>#REF!</v>
      </c>
      <c r="DO266" s="3" t="e">
        <f>[2]Sheet1!DO203</f>
        <v>#REF!</v>
      </c>
      <c r="DP266" s="3" t="e">
        <f>[2]Sheet1!DP203</f>
        <v>#REF!</v>
      </c>
      <c r="DQ266" s="3" t="e">
        <f>[2]Sheet1!DQ203</f>
        <v>#REF!</v>
      </c>
      <c r="DR266" s="3" t="e">
        <f>[2]Sheet1!DR203</f>
        <v>#REF!</v>
      </c>
      <c r="DS266" s="3" t="e">
        <f>[2]Sheet1!DS203</f>
        <v>#REF!</v>
      </c>
      <c r="DT266" s="3" t="e">
        <f>[2]Sheet1!DT203</f>
        <v>#REF!</v>
      </c>
      <c r="DU266" s="3" t="e">
        <f>[2]Sheet1!DU203</f>
        <v>#REF!</v>
      </c>
      <c r="DV266" s="3" t="e">
        <f>[2]Sheet1!DV203</f>
        <v>#REF!</v>
      </c>
      <c r="DW266" s="3" t="e">
        <f>[2]Sheet1!DW203</f>
        <v>#REF!</v>
      </c>
      <c r="DX266" s="3" t="e">
        <f>[2]Sheet1!DX203</f>
        <v>#REF!</v>
      </c>
      <c r="DY266" s="3" t="e">
        <f>[2]Sheet1!DY203</f>
        <v>#REF!</v>
      </c>
      <c r="DZ266" s="3" t="e">
        <f>[2]Sheet1!DZ203</f>
        <v>#REF!</v>
      </c>
      <c r="EA266" s="3" t="e">
        <f>[2]Sheet1!EA203</f>
        <v>#REF!</v>
      </c>
      <c r="EB266" s="3" t="e">
        <f>[2]Sheet1!EB203</f>
        <v>#REF!</v>
      </c>
      <c r="EC266" s="3" t="e">
        <f>[2]Sheet1!EC203</f>
        <v>#REF!</v>
      </c>
      <c r="ED266" s="3" t="e">
        <f>[2]Sheet1!ED203</f>
        <v>#REF!</v>
      </c>
      <c r="EE266" s="3" t="e">
        <f>[2]Sheet1!EE203</f>
        <v>#REF!</v>
      </c>
      <c r="EF266" s="3" t="e">
        <f>[2]Sheet1!EF203</f>
        <v>#REF!</v>
      </c>
      <c r="EG266" s="3" t="e">
        <f>[2]Sheet1!EG203</f>
        <v>#REF!</v>
      </c>
      <c r="EH266" s="3" t="e">
        <f>[2]Sheet1!EH203</f>
        <v>#REF!</v>
      </c>
      <c r="EI266" s="3" t="e">
        <f>[2]Sheet1!EI203</f>
        <v>#REF!</v>
      </c>
      <c r="EJ266" s="3" t="e">
        <f>[2]Sheet1!EJ203</f>
        <v>#REF!</v>
      </c>
      <c r="EK266" s="3" t="e">
        <f>[2]Sheet1!EK203</f>
        <v>#REF!</v>
      </c>
      <c r="EL266" s="3" t="e">
        <f>[2]Sheet1!EL203</f>
        <v>#REF!</v>
      </c>
      <c r="EM266" s="3" t="e">
        <f>[2]Sheet1!EM203</f>
        <v>#REF!</v>
      </c>
      <c r="EN266" s="3" t="e">
        <f>[2]Sheet1!EN203</f>
        <v>#REF!</v>
      </c>
      <c r="EO266" s="3" t="e">
        <f>[2]Sheet1!EO203</f>
        <v>#REF!</v>
      </c>
      <c r="EP266" s="3" t="e">
        <f>[2]Sheet1!EP203</f>
        <v>#REF!</v>
      </c>
      <c r="EQ266" s="3" t="e">
        <f>[2]Sheet1!EQ203</f>
        <v>#REF!</v>
      </c>
      <c r="ER266" s="3" t="e">
        <f>[2]Sheet1!ER203</f>
        <v>#REF!</v>
      </c>
      <c r="ES266" s="3" t="e">
        <f>[2]Sheet1!ES203</f>
        <v>#REF!</v>
      </c>
      <c r="ET266" s="3" t="e">
        <f>[2]Sheet1!ET203</f>
        <v>#REF!</v>
      </c>
      <c r="EU266" s="3" t="e">
        <f>[2]Sheet1!EU203</f>
        <v>#REF!</v>
      </c>
      <c r="EV266" s="3" t="e">
        <f>[2]Sheet1!EV203</f>
        <v>#REF!</v>
      </c>
      <c r="EW266" s="3" t="e">
        <f>[2]Sheet1!EW203</f>
        <v>#REF!</v>
      </c>
      <c r="EX266" s="3" t="e">
        <f>[2]Sheet1!EX203</f>
        <v>#REF!</v>
      </c>
      <c r="EY266" s="3" t="e">
        <f>[2]Sheet1!EY203</f>
        <v>#REF!</v>
      </c>
      <c r="EZ266" s="3" t="e">
        <f>[2]Sheet1!EZ203</f>
        <v>#REF!</v>
      </c>
      <c r="FA266" s="3" t="e">
        <f>[2]Sheet1!FA203</f>
        <v>#REF!</v>
      </c>
      <c r="FB266" s="3" t="e">
        <f>[2]Sheet1!FB203</f>
        <v>#REF!</v>
      </c>
      <c r="FC266" s="3" t="e">
        <f>[2]Sheet1!FC203</f>
        <v>#REF!</v>
      </c>
      <c r="FD266" s="3" t="e">
        <f>[2]Sheet1!FD203</f>
        <v>#REF!</v>
      </c>
      <c r="FE266" s="3" t="e">
        <f>[2]Sheet1!FE203</f>
        <v>#REF!</v>
      </c>
      <c r="FF266" s="3" t="e">
        <f>[2]Sheet1!FF203</f>
        <v>#REF!</v>
      </c>
      <c r="FG266" s="3" t="e">
        <f>[2]Sheet1!FG203</f>
        <v>#REF!</v>
      </c>
      <c r="FH266" s="3" t="e">
        <f>[2]Sheet1!FH203</f>
        <v>#REF!</v>
      </c>
      <c r="FI266" s="3" t="e">
        <f>[2]Sheet1!FI203</f>
        <v>#REF!</v>
      </c>
      <c r="FJ266" s="3" t="e">
        <f>[2]Sheet1!FJ203</f>
        <v>#REF!</v>
      </c>
      <c r="FK266" s="3" t="e">
        <f>[2]Sheet1!FK203</f>
        <v>#REF!</v>
      </c>
      <c r="FL266" s="3" t="e">
        <f>[2]Sheet1!FL203</f>
        <v>#REF!</v>
      </c>
      <c r="FM266" s="3" t="e">
        <f>[2]Sheet1!FM203</f>
        <v>#REF!</v>
      </c>
      <c r="FN266" s="3" t="e">
        <f>[2]Sheet1!FN203</f>
        <v>#REF!</v>
      </c>
      <c r="FO266" s="3" t="e">
        <f>[2]Sheet1!FO203</f>
        <v>#REF!</v>
      </c>
      <c r="FP266" s="3" t="e">
        <f>[2]Sheet1!FP203</f>
        <v>#REF!</v>
      </c>
      <c r="FQ266" s="3" t="e">
        <f>[2]Sheet1!FQ203</f>
        <v>#REF!</v>
      </c>
      <c r="FR266" s="3" t="e">
        <f>[2]Sheet1!FR203</f>
        <v>#REF!</v>
      </c>
      <c r="FS266" s="3" t="e">
        <f>[2]Sheet1!FS203</f>
        <v>#REF!</v>
      </c>
      <c r="FT266" s="3" t="e">
        <f>[2]Sheet1!FT203</f>
        <v>#REF!</v>
      </c>
      <c r="FU266" s="3" t="e">
        <f>[2]Sheet1!FU203</f>
        <v>#REF!</v>
      </c>
      <c r="FV266" s="3" t="e">
        <f>[2]Sheet1!FV203</f>
        <v>#REF!</v>
      </c>
      <c r="FW266" s="3" t="e">
        <f>[2]Sheet1!FW203</f>
        <v>#REF!</v>
      </c>
      <c r="FX266" s="3" t="e">
        <f>[2]Sheet1!FX203</f>
        <v>#REF!</v>
      </c>
      <c r="FY266" s="3" t="e">
        <f>[2]Sheet1!FY203</f>
        <v>#REF!</v>
      </c>
      <c r="FZ266" s="3" t="e">
        <f>[2]Sheet1!FZ203</f>
        <v>#REF!</v>
      </c>
      <c r="GA266" s="3" t="e">
        <f>[2]Sheet1!GA203</f>
        <v>#REF!</v>
      </c>
      <c r="GB266" s="3" t="e">
        <f>[2]Sheet1!GB203</f>
        <v>#REF!</v>
      </c>
      <c r="GC266" s="3" t="e">
        <f>[2]Sheet1!GC203</f>
        <v>#REF!</v>
      </c>
      <c r="GD266" s="3" t="e">
        <f>[2]Sheet1!GD203</f>
        <v>#REF!</v>
      </c>
      <c r="GE266" s="3" t="e">
        <f>[2]Sheet1!GE203</f>
        <v>#REF!</v>
      </c>
      <c r="GF266" s="3" t="e">
        <f>[2]Sheet1!GF203</f>
        <v>#REF!</v>
      </c>
      <c r="GG266" s="3" t="e">
        <f>[2]Sheet1!GG203</f>
        <v>#REF!</v>
      </c>
      <c r="GH266" s="3" t="e">
        <f>[2]Sheet1!GH203</f>
        <v>#REF!</v>
      </c>
      <c r="GI266" s="3" t="e">
        <f>[2]Sheet1!GI203</f>
        <v>#REF!</v>
      </c>
      <c r="GJ266" s="3" t="e">
        <f>[2]Sheet1!GJ203</f>
        <v>#REF!</v>
      </c>
      <c r="GK266" s="3" t="e">
        <f>[2]Sheet1!GK203</f>
        <v>#REF!</v>
      </c>
      <c r="GL266" s="3" t="e">
        <f>[2]Sheet1!GL203</f>
        <v>#REF!</v>
      </c>
      <c r="GM266" s="3" t="e">
        <f>[2]Sheet1!GM203</f>
        <v>#REF!</v>
      </c>
      <c r="GN266" s="3" t="e">
        <f>[2]Sheet1!GN203</f>
        <v>#REF!</v>
      </c>
      <c r="GO266" s="3" t="e">
        <f>[2]Sheet1!GO203</f>
        <v>#REF!</v>
      </c>
      <c r="GP266" s="3" t="e">
        <f>[2]Sheet1!GP203</f>
        <v>#REF!</v>
      </c>
      <c r="GQ266" s="3" t="e">
        <f>[2]Sheet1!GQ203</f>
        <v>#REF!</v>
      </c>
      <c r="GR266" s="3" t="e">
        <f>[2]Sheet1!GR203</f>
        <v>#REF!</v>
      </c>
      <c r="GS266" s="3" t="e">
        <f>[2]Sheet1!GS203</f>
        <v>#REF!</v>
      </c>
      <c r="GT266" s="3" t="e">
        <f>[2]Sheet1!GT203</f>
        <v>#REF!</v>
      </c>
      <c r="GU266" s="3" t="e">
        <f>[2]Sheet1!GU203</f>
        <v>#REF!</v>
      </c>
      <c r="GV266" s="3" t="e">
        <f>[2]Sheet1!GV203</f>
        <v>#REF!</v>
      </c>
      <c r="GW266" s="3" t="e">
        <f>[2]Sheet1!GW203</f>
        <v>#REF!</v>
      </c>
      <c r="GX266" s="3" t="e">
        <f>[2]Sheet1!GX203</f>
        <v>#REF!</v>
      </c>
      <c r="GY266" s="3" t="e">
        <f>[2]Sheet1!GY203</f>
        <v>#REF!</v>
      </c>
      <c r="GZ266" s="3" t="e">
        <f>[2]Sheet1!GZ203</f>
        <v>#REF!</v>
      </c>
      <c r="HA266" s="3" t="e">
        <f>[2]Sheet1!HA203</f>
        <v>#REF!</v>
      </c>
      <c r="HB266" s="3" t="e">
        <f>[2]Sheet1!HB203</f>
        <v>#REF!</v>
      </c>
      <c r="HC266" s="3" t="e">
        <f>[2]Sheet1!HC203</f>
        <v>#REF!</v>
      </c>
      <c r="HD266" s="3" t="e">
        <f>[2]Sheet1!HD203</f>
        <v>#REF!</v>
      </c>
      <c r="HE266" s="3" t="e">
        <f>[2]Sheet1!HE203</f>
        <v>#REF!</v>
      </c>
      <c r="HF266" s="3" t="e">
        <f>[2]Sheet1!HF203</f>
        <v>#REF!</v>
      </c>
      <c r="HG266" s="3" t="e">
        <f>[2]Sheet1!HG203</f>
        <v>#REF!</v>
      </c>
      <c r="HH266" s="3" t="e">
        <f>[2]Sheet1!HH203</f>
        <v>#REF!</v>
      </c>
      <c r="HI266" s="3" t="e">
        <f>[2]Sheet1!HI203</f>
        <v>#REF!</v>
      </c>
      <c r="HJ266" s="3" t="e">
        <f>[2]Sheet1!HJ203</f>
        <v>#REF!</v>
      </c>
      <c r="HK266" s="3" t="e">
        <f>[2]Sheet1!HK203</f>
        <v>#REF!</v>
      </c>
      <c r="HL266" s="3" t="e">
        <f>[2]Sheet1!HL203</f>
        <v>#REF!</v>
      </c>
      <c r="HM266" s="3" t="e">
        <f>[2]Sheet1!HM203</f>
        <v>#REF!</v>
      </c>
      <c r="HN266" s="3" t="e">
        <f>[2]Sheet1!HN203</f>
        <v>#REF!</v>
      </c>
      <c r="HO266" s="3" t="e">
        <f>[2]Sheet1!HO203</f>
        <v>#REF!</v>
      </c>
      <c r="HP266" s="3" t="e">
        <f>[2]Sheet1!HP203</f>
        <v>#REF!</v>
      </c>
      <c r="HQ266" s="3" t="e">
        <f>[2]Sheet1!HQ203</f>
        <v>#REF!</v>
      </c>
      <c r="HR266" s="3" t="e">
        <f>[2]Sheet1!HR203</f>
        <v>#REF!</v>
      </c>
      <c r="HS266" s="3" t="e">
        <f>[2]Sheet1!HS203</f>
        <v>#REF!</v>
      </c>
      <c r="HT266" s="3" t="e">
        <f>[2]Sheet1!HT203</f>
        <v>#REF!</v>
      </c>
      <c r="HU266" s="3" t="e">
        <f>[2]Sheet1!HU203</f>
        <v>#REF!</v>
      </c>
      <c r="HV266" s="3" t="e">
        <f>[2]Sheet1!HV203</f>
        <v>#REF!</v>
      </c>
      <c r="HW266" s="3" t="e">
        <f>[2]Sheet1!HW203</f>
        <v>#REF!</v>
      </c>
      <c r="HX266" s="3" t="e">
        <f>[2]Sheet1!HX203</f>
        <v>#REF!</v>
      </c>
      <c r="HY266" s="3" t="e">
        <f>[2]Sheet1!HY203</f>
        <v>#REF!</v>
      </c>
      <c r="HZ266" s="3" t="e">
        <f>[2]Sheet1!HZ203</f>
        <v>#REF!</v>
      </c>
      <c r="IA266" s="3" t="e">
        <f>[2]Sheet1!IA203</f>
        <v>#REF!</v>
      </c>
      <c r="IB266" s="3" t="e">
        <f>[2]Sheet1!IB203</f>
        <v>#REF!</v>
      </c>
      <c r="IC266" s="3" t="e">
        <f>[2]Sheet1!IC203</f>
        <v>#REF!</v>
      </c>
      <c r="ID266" s="3" t="e">
        <f>[2]Sheet1!ID203</f>
        <v>#REF!</v>
      </c>
      <c r="IE266" s="3" t="e">
        <f>[2]Sheet1!IE203</f>
        <v>#REF!</v>
      </c>
      <c r="IF266" s="3" t="e">
        <f>[2]Sheet1!IF203</f>
        <v>#REF!</v>
      </c>
      <c r="IG266" s="3" t="e">
        <f>[2]Sheet1!IG203</f>
        <v>#REF!</v>
      </c>
      <c r="IH266" s="3" t="e">
        <f>[2]Sheet1!IH203</f>
        <v>#REF!</v>
      </c>
      <c r="II266" s="3" t="e">
        <f>[2]Sheet1!II203</f>
        <v>#REF!</v>
      </c>
      <c r="IJ266" s="3" t="e">
        <f>[2]Sheet1!IJ203</f>
        <v>#REF!</v>
      </c>
      <c r="IK266" s="3" t="e">
        <f>[2]Sheet1!IK203</f>
        <v>#REF!</v>
      </c>
      <c r="IL266" s="3" t="e">
        <f>[2]Sheet1!IL203</f>
        <v>#REF!</v>
      </c>
      <c r="IM266" s="3" t="e">
        <f>[2]Sheet1!IM203</f>
        <v>#REF!</v>
      </c>
      <c r="IN266" s="3" t="e">
        <f>[2]Sheet1!IN203</f>
        <v>#REF!</v>
      </c>
      <c r="IO266" s="3" t="e">
        <f>[2]Sheet1!IO203</f>
        <v>#REF!</v>
      </c>
      <c r="IP266" s="3" t="e">
        <f>[2]Sheet1!IP203</f>
        <v>#REF!</v>
      </c>
      <c r="IQ266" s="3" t="e">
        <f>[2]Sheet1!IQ203</f>
        <v>#REF!</v>
      </c>
      <c r="IR266" s="3" t="e">
        <f>[2]Sheet1!IR203</f>
        <v>#REF!</v>
      </c>
      <c r="IS266" s="3" t="e">
        <f>[2]Sheet1!IS203</f>
        <v>#REF!</v>
      </c>
      <c r="IT266" s="3" t="e">
        <f>[2]Sheet1!IT203</f>
        <v>#REF!</v>
      </c>
      <c r="IU266" s="3" t="e">
        <f>[2]Sheet1!IU203</f>
        <v>#REF!</v>
      </c>
      <c r="IV266" s="3" t="e">
        <f>[2]Sheet1!IV203</f>
        <v>#REF!</v>
      </c>
    </row>
    <row r="267" spans="1:256" s="3" customFormat="1" ht="52.5" customHeight="1" x14ac:dyDescent="0.25">
      <c r="A267" s="2">
        <f>[2]Sheet1!A204</f>
        <v>4415</v>
      </c>
      <c r="B267" s="3" t="str">
        <f>[2]Sheet1!B204</f>
        <v xml:space="preserve">Hulwana Sandmyn                       </v>
      </c>
      <c r="C267" s="3" t="str">
        <f>[2]Sheet1!C204</f>
        <v xml:space="preserve"> Hulwana Sand BK                         </v>
      </c>
      <c r="D267" s="11" t="str">
        <f>[2]Sheet1!D204</f>
        <v xml:space="preserve">PO Box 111                                Gansbaai                                    7220           </v>
      </c>
      <c r="E267" s="3" t="str">
        <f>[2]Sheet1!E204</f>
        <v>Western Cape</v>
      </c>
      <c r="F267" s="11" t="str">
        <f>[2]Sheet1!F204</f>
        <v xml:space="preserve">Bredasdorp                                      </v>
      </c>
      <c r="G267" s="3" t="str">
        <f>[2]Sheet1!G204</f>
        <v>Sand</v>
      </c>
      <c r="H267" s="12" t="str">
        <f>[2]Sheet1!H204</f>
        <v xml:space="preserve">Sand Down Estate 220 Ptn 3                                                                                                                                                                                                                                     </v>
      </c>
      <c r="I267" s="11" t="str">
        <f>[2]Sheet1!I204</f>
        <v xml:space="preserve"> (028) 384 0967         </v>
      </c>
      <c r="J267" s="11" t="str">
        <f>[2]Sheet1!J204</f>
        <v xml:space="preserve">(028) 384 0967           </v>
      </c>
      <c r="K267" s="5" t="str">
        <f>[2]Sheet1!K204</f>
        <v>eee</v>
      </c>
      <c r="L267" s="36" t="e">
        <f>[2]Sheet1!L204</f>
        <v>#REF!</v>
      </c>
      <c r="M267" s="3" t="e">
        <f>[2]Sheet1!M204</f>
        <v>#REF!</v>
      </c>
      <c r="N267" s="3" t="e">
        <f>[2]Sheet1!N204</f>
        <v>#REF!</v>
      </c>
      <c r="O267" s="3" t="e">
        <f>[2]Sheet1!O204</f>
        <v>#REF!</v>
      </c>
      <c r="P267" s="3" t="e">
        <f>[2]Sheet1!P204</f>
        <v>#REF!</v>
      </c>
      <c r="Q267" s="3" t="e">
        <f>[2]Sheet1!Q204</f>
        <v>#REF!</v>
      </c>
      <c r="R267" s="3" t="e">
        <f>[2]Sheet1!R204</f>
        <v>#REF!</v>
      </c>
      <c r="S267" s="3" t="e">
        <f>[2]Sheet1!S204</f>
        <v>#REF!</v>
      </c>
      <c r="T267" s="3" t="e">
        <f>[2]Sheet1!T204</f>
        <v>#REF!</v>
      </c>
      <c r="U267" s="3" t="e">
        <f>[2]Sheet1!U204</f>
        <v>#REF!</v>
      </c>
      <c r="V267" s="3" t="e">
        <f>[2]Sheet1!V204</f>
        <v>#REF!</v>
      </c>
      <c r="W267" s="3" t="e">
        <f>[2]Sheet1!W204</f>
        <v>#REF!</v>
      </c>
      <c r="X267" s="3" t="e">
        <f>[2]Sheet1!X204</f>
        <v>#REF!</v>
      </c>
      <c r="Y267" s="3" t="e">
        <f>[2]Sheet1!Y204</f>
        <v>#REF!</v>
      </c>
      <c r="Z267" s="3" t="e">
        <f>[2]Sheet1!Z204</f>
        <v>#REF!</v>
      </c>
      <c r="AA267" s="3" t="e">
        <f>[2]Sheet1!AA204</f>
        <v>#REF!</v>
      </c>
      <c r="AB267" s="3" t="e">
        <f>[2]Sheet1!AB204</f>
        <v>#REF!</v>
      </c>
      <c r="AC267" s="3" t="e">
        <f>[2]Sheet1!AC204</f>
        <v>#REF!</v>
      </c>
      <c r="AD267" s="3" t="e">
        <f>[2]Sheet1!AD204</f>
        <v>#REF!</v>
      </c>
      <c r="AE267" s="3" t="e">
        <f>[2]Sheet1!AE204</f>
        <v>#REF!</v>
      </c>
      <c r="AF267" s="3" t="e">
        <f>[2]Sheet1!AF204</f>
        <v>#REF!</v>
      </c>
      <c r="AG267" s="3" t="e">
        <f>[2]Sheet1!AG204</f>
        <v>#REF!</v>
      </c>
      <c r="AH267" s="3" t="e">
        <f>[2]Sheet1!AH204</f>
        <v>#REF!</v>
      </c>
      <c r="AI267" s="3" t="e">
        <f>[2]Sheet1!AI204</f>
        <v>#REF!</v>
      </c>
      <c r="AJ267" s="3" t="e">
        <f>[2]Sheet1!AJ204</f>
        <v>#REF!</v>
      </c>
      <c r="AK267" s="3" t="e">
        <f>[2]Sheet1!AK204</f>
        <v>#REF!</v>
      </c>
      <c r="AL267" s="3" t="e">
        <f>[2]Sheet1!AL204</f>
        <v>#REF!</v>
      </c>
      <c r="AM267" s="3" t="e">
        <f>[2]Sheet1!AM204</f>
        <v>#REF!</v>
      </c>
      <c r="AN267" s="3" t="e">
        <f>[2]Sheet1!AN204</f>
        <v>#REF!</v>
      </c>
      <c r="AO267" s="3" t="e">
        <f>[2]Sheet1!AO204</f>
        <v>#REF!</v>
      </c>
      <c r="AP267" s="3" t="e">
        <f>[2]Sheet1!AP204</f>
        <v>#REF!</v>
      </c>
      <c r="AQ267" s="3" t="e">
        <f>[2]Sheet1!AQ204</f>
        <v>#REF!</v>
      </c>
      <c r="AR267" s="3" t="e">
        <f>[2]Sheet1!AR204</f>
        <v>#REF!</v>
      </c>
      <c r="AS267" s="3" t="e">
        <f>[2]Sheet1!AS204</f>
        <v>#REF!</v>
      </c>
      <c r="AT267" s="3" t="e">
        <f>[2]Sheet1!AT204</f>
        <v>#REF!</v>
      </c>
      <c r="AU267" s="3" t="e">
        <f>[2]Sheet1!AU204</f>
        <v>#REF!</v>
      </c>
      <c r="AV267" s="3" t="e">
        <f>[2]Sheet1!AV204</f>
        <v>#REF!</v>
      </c>
      <c r="AW267" s="3" t="e">
        <f>[2]Sheet1!AW204</f>
        <v>#REF!</v>
      </c>
      <c r="AX267" s="3" t="e">
        <f>[2]Sheet1!AX204</f>
        <v>#REF!</v>
      </c>
      <c r="AY267" s="3" t="e">
        <f>[2]Sheet1!AY204</f>
        <v>#REF!</v>
      </c>
      <c r="AZ267" s="3" t="e">
        <f>[2]Sheet1!AZ204</f>
        <v>#REF!</v>
      </c>
      <c r="BA267" s="3" t="e">
        <f>[2]Sheet1!BA204</f>
        <v>#REF!</v>
      </c>
      <c r="BB267" s="3" t="e">
        <f>[2]Sheet1!BB204</f>
        <v>#REF!</v>
      </c>
      <c r="BC267" s="3" t="e">
        <f>[2]Sheet1!BC204</f>
        <v>#REF!</v>
      </c>
      <c r="BD267" s="3" t="e">
        <f>[2]Sheet1!BD204</f>
        <v>#REF!</v>
      </c>
      <c r="BE267" s="3" t="e">
        <f>[2]Sheet1!BE204</f>
        <v>#REF!</v>
      </c>
      <c r="BF267" s="3" t="e">
        <f>[2]Sheet1!BF204</f>
        <v>#REF!</v>
      </c>
      <c r="BG267" s="3" t="e">
        <f>[2]Sheet1!BG204</f>
        <v>#REF!</v>
      </c>
      <c r="BH267" s="3" t="e">
        <f>[2]Sheet1!BH204</f>
        <v>#REF!</v>
      </c>
      <c r="BI267" s="3" t="e">
        <f>[2]Sheet1!BI204</f>
        <v>#REF!</v>
      </c>
      <c r="BJ267" s="3" t="e">
        <f>[2]Sheet1!BJ204</f>
        <v>#REF!</v>
      </c>
      <c r="BK267" s="3" t="e">
        <f>[2]Sheet1!BK204</f>
        <v>#REF!</v>
      </c>
      <c r="BL267" s="3" t="e">
        <f>[2]Sheet1!BL204</f>
        <v>#REF!</v>
      </c>
      <c r="BM267" s="3" t="e">
        <f>[2]Sheet1!BM204</f>
        <v>#REF!</v>
      </c>
      <c r="BN267" s="3" t="e">
        <f>[2]Sheet1!BN204</f>
        <v>#REF!</v>
      </c>
      <c r="BO267" s="3" t="e">
        <f>[2]Sheet1!BO204</f>
        <v>#REF!</v>
      </c>
      <c r="BP267" s="3" t="e">
        <f>[2]Sheet1!BP204</f>
        <v>#REF!</v>
      </c>
      <c r="BQ267" s="3" t="e">
        <f>[2]Sheet1!BQ204</f>
        <v>#REF!</v>
      </c>
      <c r="BR267" s="3" t="e">
        <f>[2]Sheet1!BR204</f>
        <v>#REF!</v>
      </c>
      <c r="BS267" s="3" t="e">
        <f>[2]Sheet1!BS204</f>
        <v>#REF!</v>
      </c>
      <c r="BT267" s="3" t="e">
        <f>[2]Sheet1!BT204</f>
        <v>#REF!</v>
      </c>
      <c r="BU267" s="3" t="e">
        <f>[2]Sheet1!BU204</f>
        <v>#REF!</v>
      </c>
      <c r="BV267" s="3" t="e">
        <f>[2]Sheet1!BV204</f>
        <v>#REF!</v>
      </c>
      <c r="BW267" s="3" t="e">
        <f>[2]Sheet1!BW204</f>
        <v>#REF!</v>
      </c>
      <c r="BX267" s="3" t="e">
        <f>[2]Sheet1!BX204</f>
        <v>#REF!</v>
      </c>
      <c r="BY267" s="3" t="e">
        <f>[2]Sheet1!BY204</f>
        <v>#REF!</v>
      </c>
      <c r="BZ267" s="3" t="e">
        <f>[2]Sheet1!BZ204</f>
        <v>#REF!</v>
      </c>
      <c r="CA267" s="3" t="e">
        <f>[2]Sheet1!CA204</f>
        <v>#REF!</v>
      </c>
      <c r="CB267" s="3" t="e">
        <f>[2]Sheet1!CB204</f>
        <v>#REF!</v>
      </c>
      <c r="CC267" s="3" t="e">
        <f>[2]Sheet1!CC204</f>
        <v>#REF!</v>
      </c>
      <c r="CD267" s="3" t="e">
        <f>[2]Sheet1!CD204</f>
        <v>#REF!</v>
      </c>
      <c r="CE267" s="3" t="e">
        <f>[2]Sheet1!CE204</f>
        <v>#REF!</v>
      </c>
      <c r="CF267" s="3" t="e">
        <f>[2]Sheet1!CF204</f>
        <v>#REF!</v>
      </c>
      <c r="CG267" s="3" t="e">
        <f>[2]Sheet1!CG204</f>
        <v>#REF!</v>
      </c>
      <c r="CH267" s="3" t="e">
        <f>[2]Sheet1!CH204</f>
        <v>#REF!</v>
      </c>
      <c r="CI267" s="3" t="e">
        <f>[2]Sheet1!CI204</f>
        <v>#REF!</v>
      </c>
      <c r="CJ267" s="3" t="e">
        <f>[2]Sheet1!CJ204</f>
        <v>#REF!</v>
      </c>
      <c r="CK267" s="3" t="e">
        <f>[2]Sheet1!CK204</f>
        <v>#REF!</v>
      </c>
      <c r="CL267" s="3" t="e">
        <f>[2]Sheet1!CL204</f>
        <v>#REF!</v>
      </c>
      <c r="CM267" s="3" t="e">
        <f>[2]Sheet1!CM204</f>
        <v>#REF!</v>
      </c>
      <c r="CN267" s="3" t="e">
        <f>[2]Sheet1!CN204</f>
        <v>#REF!</v>
      </c>
      <c r="CO267" s="3" t="e">
        <f>[2]Sheet1!CO204</f>
        <v>#REF!</v>
      </c>
      <c r="CP267" s="3" t="e">
        <f>[2]Sheet1!CP204</f>
        <v>#REF!</v>
      </c>
      <c r="CQ267" s="3" t="e">
        <f>[2]Sheet1!CQ204</f>
        <v>#REF!</v>
      </c>
      <c r="CR267" s="3" t="e">
        <f>[2]Sheet1!CR204</f>
        <v>#REF!</v>
      </c>
      <c r="CS267" s="3" t="e">
        <f>[2]Sheet1!CS204</f>
        <v>#REF!</v>
      </c>
      <c r="CT267" s="3" t="e">
        <f>[2]Sheet1!CT204</f>
        <v>#REF!</v>
      </c>
      <c r="CU267" s="3" t="e">
        <f>[2]Sheet1!CU204</f>
        <v>#REF!</v>
      </c>
      <c r="CV267" s="3" t="e">
        <f>[2]Sheet1!CV204</f>
        <v>#REF!</v>
      </c>
      <c r="CW267" s="3" t="e">
        <f>[2]Sheet1!CW204</f>
        <v>#REF!</v>
      </c>
      <c r="CX267" s="3" t="e">
        <f>[2]Sheet1!CX204</f>
        <v>#REF!</v>
      </c>
      <c r="CY267" s="3" t="e">
        <f>[2]Sheet1!CY204</f>
        <v>#REF!</v>
      </c>
      <c r="CZ267" s="3" t="e">
        <f>[2]Sheet1!CZ204</f>
        <v>#REF!</v>
      </c>
      <c r="DA267" s="3" t="e">
        <f>[2]Sheet1!DA204</f>
        <v>#REF!</v>
      </c>
      <c r="DB267" s="3" t="e">
        <f>[2]Sheet1!DB204</f>
        <v>#REF!</v>
      </c>
      <c r="DC267" s="3" t="e">
        <f>[2]Sheet1!DC204</f>
        <v>#REF!</v>
      </c>
      <c r="DD267" s="3" t="e">
        <f>[2]Sheet1!DD204</f>
        <v>#REF!</v>
      </c>
      <c r="DE267" s="3" t="e">
        <f>[2]Sheet1!DE204</f>
        <v>#REF!</v>
      </c>
      <c r="DF267" s="3" t="e">
        <f>[2]Sheet1!DF204</f>
        <v>#REF!</v>
      </c>
      <c r="DG267" s="3" t="e">
        <f>[2]Sheet1!DG204</f>
        <v>#REF!</v>
      </c>
      <c r="DH267" s="3" t="e">
        <f>[2]Sheet1!DH204</f>
        <v>#REF!</v>
      </c>
      <c r="DI267" s="3" t="e">
        <f>[2]Sheet1!DI204</f>
        <v>#REF!</v>
      </c>
      <c r="DJ267" s="3" t="e">
        <f>[2]Sheet1!DJ204</f>
        <v>#REF!</v>
      </c>
      <c r="DK267" s="3" t="e">
        <f>[2]Sheet1!DK204</f>
        <v>#REF!</v>
      </c>
      <c r="DL267" s="3" t="e">
        <f>[2]Sheet1!DL204</f>
        <v>#REF!</v>
      </c>
      <c r="DM267" s="3" t="e">
        <f>[2]Sheet1!DM204</f>
        <v>#REF!</v>
      </c>
      <c r="DN267" s="3" t="e">
        <f>[2]Sheet1!DN204</f>
        <v>#REF!</v>
      </c>
      <c r="DO267" s="3" t="e">
        <f>[2]Sheet1!DO204</f>
        <v>#REF!</v>
      </c>
      <c r="DP267" s="3" t="e">
        <f>[2]Sheet1!DP204</f>
        <v>#REF!</v>
      </c>
      <c r="DQ267" s="3" t="e">
        <f>[2]Sheet1!DQ204</f>
        <v>#REF!</v>
      </c>
      <c r="DR267" s="3" t="e">
        <f>[2]Sheet1!DR204</f>
        <v>#REF!</v>
      </c>
      <c r="DS267" s="3" t="e">
        <f>[2]Sheet1!DS204</f>
        <v>#REF!</v>
      </c>
      <c r="DT267" s="3" t="e">
        <f>[2]Sheet1!DT204</f>
        <v>#REF!</v>
      </c>
      <c r="DU267" s="3" t="e">
        <f>[2]Sheet1!DU204</f>
        <v>#REF!</v>
      </c>
      <c r="DV267" s="3" t="e">
        <f>[2]Sheet1!DV204</f>
        <v>#REF!</v>
      </c>
      <c r="DW267" s="3" t="e">
        <f>[2]Sheet1!DW204</f>
        <v>#REF!</v>
      </c>
      <c r="DX267" s="3" t="e">
        <f>[2]Sheet1!DX204</f>
        <v>#REF!</v>
      </c>
      <c r="DY267" s="3" t="e">
        <f>[2]Sheet1!DY204</f>
        <v>#REF!</v>
      </c>
      <c r="DZ267" s="3" t="e">
        <f>[2]Sheet1!DZ204</f>
        <v>#REF!</v>
      </c>
      <c r="EA267" s="3" t="e">
        <f>[2]Sheet1!EA204</f>
        <v>#REF!</v>
      </c>
      <c r="EB267" s="3" t="e">
        <f>[2]Sheet1!EB204</f>
        <v>#REF!</v>
      </c>
      <c r="EC267" s="3" t="e">
        <f>[2]Sheet1!EC204</f>
        <v>#REF!</v>
      </c>
      <c r="ED267" s="3" t="e">
        <f>[2]Sheet1!ED204</f>
        <v>#REF!</v>
      </c>
      <c r="EE267" s="3" t="e">
        <f>[2]Sheet1!EE204</f>
        <v>#REF!</v>
      </c>
      <c r="EF267" s="3" t="e">
        <f>[2]Sheet1!EF204</f>
        <v>#REF!</v>
      </c>
      <c r="EG267" s="3" t="e">
        <f>[2]Sheet1!EG204</f>
        <v>#REF!</v>
      </c>
      <c r="EH267" s="3" t="e">
        <f>[2]Sheet1!EH204</f>
        <v>#REF!</v>
      </c>
      <c r="EI267" s="3" t="e">
        <f>[2]Sheet1!EI204</f>
        <v>#REF!</v>
      </c>
      <c r="EJ267" s="3" t="e">
        <f>[2]Sheet1!EJ204</f>
        <v>#REF!</v>
      </c>
      <c r="EK267" s="3" t="e">
        <f>[2]Sheet1!EK204</f>
        <v>#REF!</v>
      </c>
      <c r="EL267" s="3" t="e">
        <f>[2]Sheet1!EL204</f>
        <v>#REF!</v>
      </c>
      <c r="EM267" s="3" t="e">
        <f>[2]Sheet1!EM204</f>
        <v>#REF!</v>
      </c>
      <c r="EN267" s="3" t="e">
        <f>[2]Sheet1!EN204</f>
        <v>#REF!</v>
      </c>
      <c r="EO267" s="3" t="e">
        <f>[2]Sheet1!EO204</f>
        <v>#REF!</v>
      </c>
      <c r="EP267" s="3" t="e">
        <f>[2]Sheet1!EP204</f>
        <v>#REF!</v>
      </c>
      <c r="EQ267" s="3" t="e">
        <f>[2]Sheet1!EQ204</f>
        <v>#REF!</v>
      </c>
      <c r="ER267" s="3" t="e">
        <f>[2]Sheet1!ER204</f>
        <v>#REF!</v>
      </c>
      <c r="ES267" s="3" t="e">
        <f>[2]Sheet1!ES204</f>
        <v>#REF!</v>
      </c>
      <c r="ET267" s="3" t="e">
        <f>[2]Sheet1!ET204</f>
        <v>#REF!</v>
      </c>
      <c r="EU267" s="3" t="e">
        <f>[2]Sheet1!EU204</f>
        <v>#REF!</v>
      </c>
      <c r="EV267" s="3" t="e">
        <f>[2]Sheet1!EV204</f>
        <v>#REF!</v>
      </c>
      <c r="EW267" s="3" t="e">
        <f>[2]Sheet1!EW204</f>
        <v>#REF!</v>
      </c>
      <c r="EX267" s="3" t="e">
        <f>[2]Sheet1!EX204</f>
        <v>#REF!</v>
      </c>
      <c r="EY267" s="3" t="e">
        <f>[2]Sheet1!EY204</f>
        <v>#REF!</v>
      </c>
      <c r="EZ267" s="3" t="e">
        <f>[2]Sheet1!EZ204</f>
        <v>#REF!</v>
      </c>
      <c r="FA267" s="3" t="e">
        <f>[2]Sheet1!FA204</f>
        <v>#REF!</v>
      </c>
      <c r="FB267" s="3" t="e">
        <f>[2]Sheet1!FB204</f>
        <v>#REF!</v>
      </c>
      <c r="FC267" s="3" t="e">
        <f>[2]Sheet1!FC204</f>
        <v>#REF!</v>
      </c>
      <c r="FD267" s="3" t="e">
        <f>[2]Sheet1!FD204</f>
        <v>#REF!</v>
      </c>
      <c r="FE267" s="3" t="e">
        <f>[2]Sheet1!FE204</f>
        <v>#REF!</v>
      </c>
      <c r="FF267" s="3" t="e">
        <f>[2]Sheet1!FF204</f>
        <v>#REF!</v>
      </c>
      <c r="FG267" s="3" t="e">
        <f>[2]Sheet1!FG204</f>
        <v>#REF!</v>
      </c>
      <c r="FH267" s="3" t="e">
        <f>[2]Sheet1!FH204</f>
        <v>#REF!</v>
      </c>
      <c r="FI267" s="3" t="e">
        <f>[2]Sheet1!FI204</f>
        <v>#REF!</v>
      </c>
      <c r="FJ267" s="3" t="e">
        <f>[2]Sheet1!FJ204</f>
        <v>#REF!</v>
      </c>
      <c r="FK267" s="3" t="e">
        <f>[2]Sheet1!FK204</f>
        <v>#REF!</v>
      </c>
      <c r="FL267" s="3" t="e">
        <f>[2]Sheet1!FL204</f>
        <v>#REF!</v>
      </c>
      <c r="FM267" s="3" t="e">
        <f>[2]Sheet1!FM204</f>
        <v>#REF!</v>
      </c>
      <c r="FN267" s="3" t="e">
        <f>[2]Sheet1!FN204</f>
        <v>#REF!</v>
      </c>
      <c r="FO267" s="3" t="e">
        <f>[2]Sheet1!FO204</f>
        <v>#REF!</v>
      </c>
      <c r="FP267" s="3" t="e">
        <f>[2]Sheet1!FP204</f>
        <v>#REF!</v>
      </c>
      <c r="FQ267" s="3" t="e">
        <f>[2]Sheet1!FQ204</f>
        <v>#REF!</v>
      </c>
      <c r="FR267" s="3" t="e">
        <f>[2]Sheet1!FR204</f>
        <v>#REF!</v>
      </c>
      <c r="FS267" s="3" t="e">
        <f>[2]Sheet1!FS204</f>
        <v>#REF!</v>
      </c>
      <c r="FT267" s="3" t="e">
        <f>[2]Sheet1!FT204</f>
        <v>#REF!</v>
      </c>
      <c r="FU267" s="3" t="e">
        <f>[2]Sheet1!FU204</f>
        <v>#REF!</v>
      </c>
      <c r="FV267" s="3" t="e">
        <f>[2]Sheet1!FV204</f>
        <v>#REF!</v>
      </c>
      <c r="FW267" s="3" t="e">
        <f>[2]Sheet1!FW204</f>
        <v>#REF!</v>
      </c>
      <c r="FX267" s="3" t="e">
        <f>[2]Sheet1!FX204</f>
        <v>#REF!</v>
      </c>
      <c r="FY267" s="3" t="e">
        <f>[2]Sheet1!FY204</f>
        <v>#REF!</v>
      </c>
      <c r="FZ267" s="3" t="e">
        <f>[2]Sheet1!FZ204</f>
        <v>#REF!</v>
      </c>
      <c r="GA267" s="3" t="e">
        <f>[2]Sheet1!GA204</f>
        <v>#REF!</v>
      </c>
      <c r="GB267" s="3" t="e">
        <f>[2]Sheet1!GB204</f>
        <v>#REF!</v>
      </c>
      <c r="GC267" s="3" t="e">
        <f>[2]Sheet1!GC204</f>
        <v>#REF!</v>
      </c>
      <c r="GD267" s="3" t="e">
        <f>[2]Sheet1!GD204</f>
        <v>#REF!</v>
      </c>
      <c r="GE267" s="3" t="e">
        <f>[2]Sheet1!GE204</f>
        <v>#REF!</v>
      </c>
      <c r="GF267" s="3" t="e">
        <f>[2]Sheet1!GF204</f>
        <v>#REF!</v>
      </c>
      <c r="GG267" s="3" t="e">
        <f>[2]Sheet1!GG204</f>
        <v>#REF!</v>
      </c>
      <c r="GH267" s="3" t="e">
        <f>[2]Sheet1!GH204</f>
        <v>#REF!</v>
      </c>
      <c r="GI267" s="3" t="e">
        <f>[2]Sheet1!GI204</f>
        <v>#REF!</v>
      </c>
      <c r="GJ267" s="3" t="e">
        <f>[2]Sheet1!GJ204</f>
        <v>#REF!</v>
      </c>
      <c r="GK267" s="3" t="e">
        <f>[2]Sheet1!GK204</f>
        <v>#REF!</v>
      </c>
      <c r="GL267" s="3" t="e">
        <f>[2]Sheet1!GL204</f>
        <v>#REF!</v>
      </c>
      <c r="GM267" s="3" t="e">
        <f>[2]Sheet1!GM204</f>
        <v>#REF!</v>
      </c>
      <c r="GN267" s="3" t="e">
        <f>[2]Sheet1!GN204</f>
        <v>#REF!</v>
      </c>
      <c r="GO267" s="3" t="e">
        <f>[2]Sheet1!GO204</f>
        <v>#REF!</v>
      </c>
      <c r="GP267" s="3" t="e">
        <f>[2]Sheet1!GP204</f>
        <v>#REF!</v>
      </c>
      <c r="GQ267" s="3" t="e">
        <f>[2]Sheet1!GQ204</f>
        <v>#REF!</v>
      </c>
      <c r="GR267" s="3" t="e">
        <f>[2]Sheet1!GR204</f>
        <v>#REF!</v>
      </c>
      <c r="GS267" s="3" t="e">
        <f>[2]Sheet1!GS204</f>
        <v>#REF!</v>
      </c>
      <c r="GT267" s="3" t="e">
        <f>[2]Sheet1!GT204</f>
        <v>#REF!</v>
      </c>
      <c r="GU267" s="3" t="e">
        <f>[2]Sheet1!GU204</f>
        <v>#REF!</v>
      </c>
      <c r="GV267" s="3" t="e">
        <f>[2]Sheet1!GV204</f>
        <v>#REF!</v>
      </c>
      <c r="GW267" s="3" t="e">
        <f>[2]Sheet1!GW204</f>
        <v>#REF!</v>
      </c>
      <c r="GX267" s="3" t="e">
        <f>[2]Sheet1!GX204</f>
        <v>#REF!</v>
      </c>
      <c r="GY267" s="3" t="e">
        <f>[2]Sheet1!GY204</f>
        <v>#REF!</v>
      </c>
      <c r="GZ267" s="3" t="e">
        <f>[2]Sheet1!GZ204</f>
        <v>#REF!</v>
      </c>
      <c r="HA267" s="3" t="e">
        <f>[2]Sheet1!HA204</f>
        <v>#REF!</v>
      </c>
      <c r="HB267" s="3" t="e">
        <f>[2]Sheet1!HB204</f>
        <v>#REF!</v>
      </c>
      <c r="HC267" s="3" t="e">
        <f>[2]Sheet1!HC204</f>
        <v>#REF!</v>
      </c>
      <c r="HD267" s="3" t="e">
        <f>[2]Sheet1!HD204</f>
        <v>#REF!</v>
      </c>
      <c r="HE267" s="3" t="e">
        <f>[2]Sheet1!HE204</f>
        <v>#REF!</v>
      </c>
      <c r="HF267" s="3" t="e">
        <f>[2]Sheet1!HF204</f>
        <v>#REF!</v>
      </c>
      <c r="HG267" s="3" t="e">
        <f>[2]Sheet1!HG204</f>
        <v>#REF!</v>
      </c>
      <c r="HH267" s="3" t="e">
        <f>[2]Sheet1!HH204</f>
        <v>#REF!</v>
      </c>
      <c r="HI267" s="3" t="e">
        <f>[2]Sheet1!HI204</f>
        <v>#REF!</v>
      </c>
      <c r="HJ267" s="3" t="e">
        <f>[2]Sheet1!HJ204</f>
        <v>#REF!</v>
      </c>
      <c r="HK267" s="3" t="e">
        <f>[2]Sheet1!HK204</f>
        <v>#REF!</v>
      </c>
      <c r="HL267" s="3" t="e">
        <f>[2]Sheet1!HL204</f>
        <v>#REF!</v>
      </c>
      <c r="HM267" s="3" t="e">
        <f>[2]Sheet1!HM204</f>
        <v>#REF!</v>
      </c>
      <c r="HN267" s="3" t="e">
        <f>[2]Sheet1!HN204</f>
        <v>#REF!</v>
      </c>
      <c r="HO267" s="3" t="e">
        <f>[2]Sheet1!HO204</f>
        <v>#REF!</v>
      </c>
      <c r="HP267" s="3" t="e">
        <f>[2]Sheet1!HP204</f>
        <v>#REF!</v>
      </c>
      <c r="HQ267" s="3" t="e">
        <f>[2]Sheet1!HQ204</f>
        <v>#REF!</v>
      </c>
      <c r="HR267" s="3" t="e">
        <f>[2]Sheet1!HR204</f>
        <v>#REF!</v>
      </c>
      <c r="HS267" s="3" t="e">
        <f>[2]Sheet1!HS204</f>
        <v>#REF!</v>
      </c>
      <c r="HT267" s="3" t="e">
        <f>[2]Sheet1!HT204</f>
        <v>#REF!</v>
      </c>
      <c r="HU267" s="3" t="e">
        <f>[2]Sheet1!HU204</f>
        <v>#REF!</v>
      </c>
      <c r="HV267" s="3" t="e">
        <f>[2]Sheet1!HV204</f>
        <v>#REF!</v>
      </c>
      <c r="HW267" s="3" t="e">
        <f>[2]Sheet1!HW204</f>
        <v>#REF!</v>
      </c>
      <c r="HX267" s="3" t="e">
        <f>[2]Sheet1!HX204</f>
        <v>#REF!</v>
      </c>
      <c r="HY267" s="3" t="e">
        <f>[2]Sheet1!HY204</f>
        <v>#REF!</v>
      </c>
      <c r="HZ267" s="3" t="e">
        <f>[2]Sheet1!HZ204</f>
        <v>#REF!</v>
      </c>
      <c r="IA267" s="3" t="e">
        <f>[2]Sheet1!IA204</f>
        <v>#REF!</v>
      </c>
      <c r="IB267" s="3" t="e">
        <f>[2]Sheet1!IB204</f>
        <v>#REF!</v>
      </c>
      <c r="IC267" s="3" t="e">
        <f>[2]Sheet1!IC204</f>
        <v>#REF!</v>
      </c>
      <c r="ID267" s="3" t="e">
        <f>[2]Sheet1!ID204</f>
        <v>#REF!</v>
      </c>
      <c r="IE267" s="3" t="e">
        <f>[2]Sheet1!IE204</f>
        <v>#REF!</v>
      </c>
      <c r="IF267" s="3" t="e">
        <f>[2]Sheet1!IF204</f>
        <v>#REF!</v>
      </c>
      <c r="IG267" s="3" t="e">
        <f>[2]Sheet1!IG204</f>
        <v>#REF!</v>
      </c>
      <c r="IH267" s="3" t="e">
        <f>[2]Sheet1!IH204</f>
        <v>#REF!</v>
      </c>
      <c r="II267" s="3" t="e">
        <f>[2]Sheet1!II204</f>
        <v>#REF!</v>
      </c>
      <c r="IJ267" s="3" t="e">
        <f>[2]Sheet1!IJ204</f>
        <v>#REF!</v>
      </c>
      <c r="IK267" s="3" t="e">
        <f>[2]Sheet1!IK204</f>
        <v>#REF!</v>
      </c>
      <c r="IL267" s="3" t="e">
        <f>[2]Sheet1!IL204</f>
        <v>#REF!</v>
      </c>
      <c r="IM267" s="3" t="e">
        <f>[2]Sheet1!IM204</f>
        <v>#REF!</v>
      </c>
      <c r="IN267" s="3" t="e">
        <f>[2]Sheet1!IN204</f>
        <v>#REF!</v>
      </c>
      <c r="IO267" s="3" t="e">
        <f>[2]Sheet1!IO204</f>
        <v>#REF!</v>
      </c>
      <c r="IP267" s="3" t="e">
        <f>[2]Sheet1!IP204</f>
        <v>#REF!</v>
      </c>
      <c r="IQ267" s="3" t="e">
        <f>[2]Sheet1!IQ204</f>
        <v>#REF!</v>
      </c>
      <c r="IR267" s="3" t="e">
        <f>[2]Sheet1!IR204</f>
        <v>#REF!</v>
      </c>
      <c r="IS267" s="3" t="e">
        <f>[2]Sheet1!IS204</f>
        <v>#REF!</v>
      </c>
      <c r="IT267" s="3" t="e">
        <f>[2]Sheet1!IT204</f>
        <v>#REF!</v>
      </c>
      <c r="IU267" s="3" t="e">
        <f>[2]Sheet1!IU204</f>
        <v>#REF!</v>
      </c>
      <c r="IV267" s="3" t="e">
        <f>[2]Sheet1!IV204</f>
        <v>#REF!</v>
      </c>
    </row>
    <row r="268" spans="1:256" s="4" customFormat="1" ht="48" customHeight="1" x14ac:dyDescent="0.25">
      <c r="A268" s="7">
        <v>4825</v>
      </c>
      <c r="B268" s="4" t="str">
        <f>'[1]New mines (final)'!B47</f>
        <v>I.S De V Beukes BK</v>
      </c>
      <c r="C268" s="4" t="str">
        <f>'[1]New mines (final)'!C47</f>
        <v>I.S De V Beukes BK</v>
      </c>
      <c r="D268" s="4" t="str">
        <f>'[1]New mines (final)'!D47</f>
        <v>P.O Box 160,Caledon,7230</v>
      </c>
      <c r="E268" s="4" t="str">
        <f>'[1]New mines (final)'!E47</f>
        <v>Western Cape</v>
      </c>
      <c r="F268" s="4" t="str">
        <f>'[1]New mines (final)'!F47</f>
        <v>Caledon</v>
      </c>
      <c r="G268" s="4" t="str">
        <f>'[1]New mines (final)'!G47</f>
        <v>Clay</v>
      </c>
      <c r="H268" s="18" t="str">
        <f>'[1]New mines (final)'!H47</f>
        <v>Klip-heuvel farm 410</v>
      </c>
      <c r="I268" s="4" t="str">
        <f>'[1]New mines (final)'!I47</f>
        <v>(028) 212 1754</v>
      </c>
      <c r="J268" s="4" t="str">
        <f>'[1]New mines (final)'!J47</f>
        <v>(028) 214 1159</v>
      </c>
      <c r="K268" s="18" t="str">
        <f>'[1]New mines (final)'!K47</f>
        <v>beukesbricks@telkomsa.net</v>
      </c>
      <c r="M268" s="31"/>
      <c r="O268" s="32"/>
      <c r="P268" s="32"/>
      <c r="Q268" s="32"/>
      <c r="R268" s="32"/>
    </row>
    <row r="269" spans="1:256" s="3" customFormat="1" ht="39" customHeight="1" x14ac:dyDescent="0.25">
      <c r="A269" s="2">
        <f>[2]Sheet1!A205</f>
        <v>3828</v>
      </c>
      <c r="B269" s="3" t="str">
        <f>[2]Sheet1!B205</f>
        <v xml:space="preserve">Ifafa Lagoon Estates CC               </v>
      </c>
      <c r="C269" s="3" t="str">
        <f>[2]Sheet1!C205</f>
        <v xml:space="preserve">Ifafa Lagoon Estates CC                 </v>
      </c>
      <c r="D269" s="3" t="str">
        <f>[2]Sheet1!D205</f>
        <v xml:space="preserve">PO Box 70                                 Ifafa Beach                                4185            </v>
      </c>
      <c r="E269" s="3" t="str">
        <f>[2]Sheet1!E205</f>
        <v>Kwazulu Natal</v>
      </c>
      <c r="F269" s="3" t="str">
        <f>[2]Sheet1!F205</f>
        <v>Umzinto</v>
      </c>
      <c r="G269" s="6" t="str">
        <f>[2]Sheet1!G205</f>
        <v>Sand</v>
      </c>
      <c r="H269" s="6" t="str">
        <f>[2]Sheet1!H205</f>
        <v xml:space="preserve">Morewood Glen Sub 3                                                                                                                                                                                                                                            </v>
      </c>
      <c r="I269" s="3" t="str">
        <f>[2]Sheet1!I205</f>
        <v xml:space="preserve"> (039) 977 8770         </v>
      </c>
      <c r="J269" s="3" t="str">
        <f>[2]Sheet1!J205</f>
        <v xml:space="preserve">(039) 977 8311           </v>
      </c>
      <c r="K269" s="14" t="str">
        <f>[2]Sheet1!K205</f>
        <v>ifafalagoon@wifilink.co.za</v>
      </c>
      <c r="L269" s="36" t="e">
        <f>[2]Sheet1!L205</f>
        <v>#REF!</v>
      </c>
      <c r="M269" s="3" t="e">
        <f>[2]Sheet1!M205</f>
        <v>#REF!</v>
      </c>
      <c r="N269" s="3" t="e">
        <f>[2]Sheet1!N205</f>
        <v>#REF!</v>
      </c>
      <c r="O269" s="3" t="e">
        <f>[2]Sheet1!O205</f>
        <v>#REF!</v>
      </c>
      <c r="P269" s="3" t="e">
        <f>[2]Sheet1!P205</f>
        <v>#REF!</v>
      </c>
      <c r="Q269" s="3" t="e">
        <f>[2]Sheet1!Q205</f>
        <v>#REF!</v>
      </c>
      <c r="R269" s="3" t="e">
        <f>[2]Sheet1!R205</f>
        <v>#REF!</v>
      </c>
      <c r="S269" s="3" t="e">
        <f>[2]Sheet1!S205</f>
        <v>#REF!</v>
      </c>
      <c r="T269" s="3" t="e">
        <f>[2]Sheet1!T205</f>
        <v>#REF!</v>
      </c>
      <c r="U269" s="3" t="e">
        <f>[2]Sheet1!U205</f>
        <v>#REF!</v>
      </c>
      <c r="V269" s="3" t="e">
        <f>[2]Sheet1!V205</f>
        <v>#REF!</v>
      </c>
      <c r="W269" s="3" t="e">
        <f>[2]Sheet1!W205</f>
        <v>#REF!</v>
      </c>
      <c r="X269" s="3" t="e">
        <f>[2]Sheet1!X205</f>
        <v>#REF!</v>
      </c>
      <c r="Y269" s="3" t="e">
        <f>[2]Sheet1!Y205</f>
        <v>#REF!</v>
      </c>
      <c r="Z269" s="3" t="e">
        <f>[2]Sheet1!Z205</f>
        <v>#REF!</v>
      </c>
      <c r="AA269" s="3" t="e">
        <f>[2]Sheet1!AA205</f>
        <v>#REF!</v>
      </c>
      <c r="AB269" s="3" t="e">
        <f>[2]Sheet1!AB205</f>
        <v>#REF!</v>
      </c>
      <c r="AC269" s="3" t="e">
        <f>[2]Sheet1!AC205</f>
        <v>#REF!</v>
      </c>
      <c r="AD269" s="3" t="e">
        <f>[2]Sheet1!AD205</f>
        <v>#REF!</v>
      </c>
      <c r="AE269" s="3" t="e">
        <f>[2]Sheet1!AE205</f>
        <v>#REF!</v>
      </c>
      <c r="AF269" s="3" t="e">
        <f>[2]Sheet1!AF205</f>
        <v>#REF!</v>
      </c>
      <c r="AG269" s="3" t="e">
        <f>[2]Sheet1!AG205</f>
        <v>#REF!</v>
      </c>
      <c r="AH269" s="3" t="e">
        <f>[2]Sheet1!AH205</f>
        <v>#REF!</v>
      </c>
      <c r="AI269" s="3" t="e">
        <f>[2]Sheet1!AI205</f>
        <v>#REF!</v>
      </c>
      <c r="AJ269" s="3" t="e">
        <f>[2]Sheet1!AJ205</f>
        <v>#REF!</v>
      </c>
      <c r="AK269" s="3" t="e">
        <f>[2]Sheet1!AK205</f>
        <v>#REF!</v>
      </c>
      <c r="AL269" s="3" t="e">
        <f>[2]Sheet1!AL205</f>
        <v>#REF!</v>
      </c>
      <c r="AM269" s="3" t="e">
        <f>[2]Sheet1!AM205</f>
        <v>#REF!</v>
      </c>
      <c r="AN269" s="3" t="e">
        <f>[2]Sheet1!AN205</f>
        <v>#REF!</v>
      </c>
      <c r="AO269" s="3" t="e">
        <f>[2]Sheet1!AO205</f>
        <v>#REF!</v>
      </c>
      <c r="AP269" s="3" t="e">
        <f>[2]Sheet1!AP205</f>
        <v>#REF!</v>
      </c>
      <c r="AQ269" s="3" t="e">
        <f>[2]Sheet1!AQ205</f>
        <v>#REF!</v>
      </c>
      <c r="AR269" s="3" t="e">
        <f>[2]Sheet1!AR205</f>
        <v>#REF!</v>
      </c>
      <c r="AS269" s="3" t="e">
        <f>[2]Sheet1!AS205</f>
        <v>#REF!</v>
      </c>
      <c r="AT269" s="3" t="e">
        <f>[2]Sheet1!AT205</f>
        <v>#REF!</v>
      </c>
      <c r="AU269" s="3" t="e">
        <f>[2]Sheet1!AU205</f>
        <v>#REF!</v>
      </c>
      <c r="AV269" s="3" t="e">
        <f>[2]Sheet1!AV205</f>
        <v>#REF!</v>
      </c>
      <c r="AW269" s="3" t="e">
        <f>[2]Sheet1!AW205</f>
        <v>#REF!</v>
      </c>
      <c r="AX269" s="3" t="e">
        <f>[2]Sheet1!AX205</f>
        <v>#REF!</v>
      </c>
      <c r="AY269" s="3" t="e">
        <f>[2]Sheet1!AY205</f>
        <v>#REF!</v>
      </c>
      <c r="AZ269" s="3" t="e">
        <f>[2]Sheet1!AZ205</f>
        <v>#REF!</v>
      </c>
      <c r="BA269" s="3" t="e">
        <f>[2]Sheet1!BA205</f>
        <v>#REF!</v>
      </c>
      <c r="BB269" s="3" t="e">
        <f>[2]Sheet1!BB205</f>
        <v>#REF!</v>
      </c>
      <c r="BC269" s="3" t="e">
        <f>[2]Sheet1!BC205</f>
        <v>#REF!</v>
      </c>
      <c r="BD269" s="3" t="e">
        <f>[2]Sheet1!BD205</f>
        <v>#REF!</v>
      </c>
      <c r="BE269" s="3" t="e">
        <f>[2]Sheet1!BE205</f>
        <v>#REF!</v>
      </c>
      <c r="BF269" s="3" t="e">
        <f>[2]Sheet1!BF205</f>
        <v>#REF!</v>
      </c>
      <c r="BG269" s="3" t="e">
        <f>[2]Sheet1!BG205</f>
        <v>#REF!</v>
      </c>
      <c r="BH269" s="3" t="e">
        <f>[2]Sheet1!BH205</f>
        <v>#REF!</v>
      </c>
      <c r="BI269" s="3" t="e">
        <f>[2]Sheet1!BI205</f>
        <v>#REF!</v>
      </c>
      <c r="BJ269" s="3" t="e">
        <f>[2]Sheet1!BJ205</f>
        <v>#REF!</v>
      </c>
      <c r="BK269" s="3" t="e">
        <f>[2]Sheet1!BK205</f>
        <v>#REF!</v>
      </c>
      <c r="BL269" s="3" t="e">
        <f>[2]Sheet1!BL205</f>
        <v>#REF!</v>
      </c>
      <c r="BM269" s="3" t="e">
        <f>[2]Sheet1!BM205</f>
        <v>#REF!</v>
      </c>
      <c r="BN269" s="3" t="e">
        <f>[2]Sheet1!BN205</f>
        <v>#REF!</v>
      </c>
      <c r="BO269" s="3" t="e">
        <f>[2]Sheet1!BO205</f>
        <v>#REF!</v>
      </c>
      <c r="BP269" s="3" t="e">
        <f>[2]Sheet1!BP205</f>
        <v>#REF!</v>
      </c>
      <c r="BQ269" s="3" t="e">
        <f>[2]Sheet1!BQ205</f>
        <v>#REF!</v>
      </c>
      <c r="BR269" s="3" t="e">
        <f>[2]Sheet1!BR205</f>
        <v>#REF!</v>
      </c>
      <c r="BS269" s="3" t="e">
        <f>[2]Sheet1!BS205</f>
        <v>#REF!</v>
      </c>
      <c r="BT269" s="3" t="e">
        <f>[2]Sheet1!BT205</f>
        <v>#REF!</v>
      </c>
      <c r="BU269" s="3" t="e">
        <f>[2]Sheet1!BU205</f>
        <v>#REF!</v>
      </c>
      <c r="BV269" s="3" t="e">
        <f>[2]Sheet1!BV205</f>
        <v>#REF!</v>
      </c>
      <c r="BW269" s="3" t="e">
        <f>[2]Sheet1!BW205</f>
        <v>#REF!</v>
      </c>
      <c r="BX269" s="3" t="e">
        <f>[2]Sheet1!BX205</f>
        <v>#REF!</v>
      </c>
      <c r="BY269" s="3" t="e">
        <f>[2]Sheet1!BY205</f>
        <v>#REF!</v>
      </c>
      <c r="BZ269" s="3" t="e">
        <f>[2]Sheet1!BZ205</f>
        <v>#REF!</v>
      </c>
      <c r="CA269" s="3" t="e">
        <f>[2]Sheet1!CA205</f>
        <v>#REF!</v>
      </c>
      <c r="CB269" s="3" t="e">
        <f>[2]Sheet1!CB205</f>
        <v>#REF!</v>
      </c>
      <c r="CC269" s="3" t="e">
        <f>[2]Sheet1!CC205</f>
        <v>#REF!</v>
      </c>
      <c r="CD269" s="3" t="e">
        <f>[2]Sheet1!CD205</f>
        <v>#REF!</v>
      </c>
      <c r="CE269" s="3" t="e">
        <f>[2]Sheet1!CE205</f>
        <v>#REF!</v>
      </c>
      <c r="CF269" s="3" t="e">
        <f>[2]Sheet1!CF205</f>
        <v>#REF!</v>
      </c>
      <c r="CG269" s="3" t="e">
        <f>[2]Sheet1!CG205</f>
        <v>#REF!</v>
      </c>
      <c r="CH269" s="3" t="e">
        <f>[2]Sheet1!CH205</f>
        <v>#REF!</v>
      </c>
      <c r="CI269" s="3" t="e">
        <f>[2]Sheet1!CI205</f>
        <v>#REF!</v>
      </c>
      <c r="CJ269" s="3" t="e">
        <f>[2]Sheet1!CJ205</f>
        <v>#REF!</v>
      </c>
      <c r="CK269" s="3" t="e">
        <f>[2]Sheet1!CK205</f>
        <v>#REF!</v>
      </c>
      <c r="CL269" s="3" t="e">
        <f>[2]Sheet1!CL205</f>
        <v>#REF!</v>
      </c>
      <c r="CM269" s="3" t="e">
        <f>[2]Sheet1!CM205</f>
        <v>#REF!</v>
      </c>
      <c r="CN269" s="3" t="e">
        <f>[2]Sheet1!CN205</f>
        <v>#REF!</v>
      </c>
      <c r="CO269" s="3" t="e">
        <f>[2]Sheet1!CO205</f>
        <v>#REF!</v>
      </c>
      <c r="CP269" s="3" t="e">
        <f>[2]Sheet1!CP205</f>
        <v>#REF!</v>
      </c>
      <c r="CQ269" s="3" t="e">
        <f>[2]Sheet1!CQ205</f>
        <v>#REF!</v>
      </c>
      <c r="CR269" s="3" t="e">
        <f>[2]Sheet1!CR205</f>
        <v>#REF!</v>
      </c>
      <c r="CS269" s="3" t="e">
        <f>[2]Sheet1!CS205</f>
        <v>#REF!</v>
      </c>
      <c r="CT269" s="3" t="e">
        <f>[2]Sheet1!CT205</f>
        <v>#REF!</v>
      </c>
      <c r="CU269" s="3" t="e">
        <f>[2]Sheet1!CU205</f>
        <v>#REF!</v>
      </c>
      <c r="CV269" s="3" t="e">
        <f>[2]Sheet1!CV205</f>
        <v>#REF!</v>
      </c>
      <c r="CW269" s="3" t="e">
        <f>[2]Sheet1!CW205</f>
        <v>#REF!</v>
      </c>
      <c r="CX269" s="3" t="e">
        <f>[2]Sheet1!CX205</f>
        <v>#REF!</v>
      </c>
      <c r="CY269" s="3" t="e">
        <f>[2]Sheet1!CY205</f>
        <v>#REF!</v>
      </c>
      <c r="CZ269" s="3" t="e">
        <f>[2]Sheet1!CZ205</f>
        <v>#REF!</v>
      </c>
      <c r="DA269" s="3" t="e">
        <f>[2]Sheet1!DA205</f>
        <v>#REF!</v>
      </c>
      <c r="DB269" s="3" t="e">
        <f>[2]Sheet1!DB205</f>
        <v>#REF!</v>
      </c>
      <c r="DC269" s="3" t="e">
        <f>[2]Sheet1!DC205</f>
        <v>#REF!</v>
      </c>
      <c r="DD269" s="3" t="e">
        <f>[2]Sheet1!DD205</f>
        <v>#REF!</v>
      </c>
      <c r="DE269" s="3" t="e">
        <f>[2]Sheet1!DE205</f>
        <v>#REF!</v>
      </c>
      <c r="DF269" s="3" t="e">
        <f>[2]Sheet1!DF205</f>
        <v>#REF!</v>
      </c>
      <c r="DG269" s="3" t="e">
        <f>[2]Sheet1!DG205</f>
        <v>#REF!</v>
      </c>
      <c r="DH269" s="3" t="e">
        <f>[2]Sheet1!DH205</f>
        <v>#REF!</v>
      </c>
      <c r="DI269" s="3" t="e">
        <f>[2]Sheet1!DI205</f>
        <v>#REF!</v>
      </c>
      <c r="DJ269" s="3" t="e">
        <f>[2]Sheet1!DJ205</f>
        <v>#REF!</v>
      </c>
      <c r="DK269" s="3" t="e">
        <f>[2]Sheet1!DK205</f>
        <v>#REF!</v>
      </c>
      <c r="DL269" s="3" t="e">
        <f>[2]Sheet1!DL205</f>
        <v>#REF!</v>
      </c>
      <c r="DM269" s="3" t="e">
        <f>[2]Sheet1!DM205</f>
        <v>#REF!</v>
      </c>
      <c r="DN269" s="3" t="e">
        <f>[2]Sheet1!DN205</f>
        <v>#REF!</v>
      </c>
      <c r="DO269" s="3" t="e">
        <f>[2]Sheet1!DO205</f>
        <v>#REF!</v>
      </c>
      <c r="DP269" s="3" t="e">
        <f>[2]Sheet1!DP205</f>
        <v>#REF!</v>
      </c>
      <c r="DQ269" s="3" t="e">
        <f>[2]Sheet1!DQ205</f>
        <v>#REF!</v>
      </c>
      <c r="DR269" s="3" t="e">
        <f>[2]Sheet1!DR205</f>
        <v>#REF!</v>
      </c>
      <c r="DS269" s="3" t="e">
        <f>[2]Sheet1!DS205</f>
        <v>#REF!</v>
      </c>
      <c r="DT269" s="3" t="e">
        <f>[2]Sheet1!DT205</f>
        <v>#REF!</v>
      </c>
      <c r="DU269" s="3" t="e">
        <f>[2]Sheet1!DU205</f>
        <v>#REF!</v>
      </c>
      <c r="DV269" s="3" t="e">
        <f>[2]Sheet1!DV205</f>
        <v>#REF!</v>
      </c>
      <c r="DW269" s="3" t="e">
        <f>[2]Sheet1!DW205</f>
        <v>#REF!</v>
      </c>
      <c r="DX269" s="3" t="e">
        <f>[2]Sheet1!DX205</f>
        <v>#REF!</v>
      </c>
      <c r="DY269" s="3" t="e">
        <f>[2]Sheet1!DY205</f>
        <v>#REF!</v>
      </c>
      <c r="DZ269" s="3" t="e">
        <f>[2]Sheet1!DZ205</f>
        <v>#REF!</v>
      </c>
      <c r="EA269" s="3" t="e">
        <f>[2]Sheet1!EA205</f>
        <v>#REF!</v>
      </c>
      <c r="EB269" s="3" t="e">
        <f>[2]Sheet1!EB205</f>
        <v>#REF!</v>
      </c>
      <c r="EC269" s="3" t="e">
        <f>[2]Sheet1!EC205</f>
        <v>#REF!</v>
      </c>
      <c r="ED269" s="3" t="e">
        <f>[2]Sheet1!ED205</f>
        <v>#REF!</v>
      </c>
      <c r="EE269" s="3" t="e">
        <f>[2]Sheet1!EE205</f>
        <v>#REF!</v>
      </c>
      <c r="EF269" s="3" t="e">
        <f>[2]Sheet1!EF205</f>
        <v>#REF!</v>
      </c>
      <c r="EG269" s="3" t="e">
        <f>[2]Sheet1!EG205</f>
        <v>#REF!</v>
      </c>
      <c r="EH269" s="3" t="e">
        <f>[2]Sheet1!EH205</f>
        <v>#REF!</v>
      </c>
      <c r="EI269" s="3" t="e">
        <f>[2]Sheet1!EI205</f>
        <v>#REF!</v>
      </c>
      <c r="EJ269" s="3" t="e">
        <f>[2]Sheet1!EJ205</f>
        <v>#REF!</v>
      </c>
      <c r="EK269" s="3" t="e">
        <f>[2]Sheet1!EK205</f>
        <v>#REF!</v>
      </c>
      <c r="EL269" s="3" t="e">
        <f>[2]Sheet1!EL205</f>
        <v>#REF!</v>
      </c>
      <c r="EM269" s="3" t="e">
        <f>[2]Sheet1!EM205</f>
        <v>#REF!</v>
      </c>
      <c r="EN269" s="3" t="e">
        <f>[2]Sheet1!EN205</f>
        <v>#REF!</v>
      </c>
      <c r="EO269" s="3" t="e">
        <f>[2]Sheet1!EO205</f>
        <v>#REF!</v>
      </c>
      <c r="EP269" s="3" t="e">
        <f>[2]Sheet1!EP205</f>
        <v>#REF!</v>
      </c>
      <c r="EQ269" s="3" t="e">
        <f>[2]Sheet1!EQ205</f>
        <v>#REF!</v>
      </c>
      <c r="ER269" s="3" t="e">
        <f>[2]Sheet1!ER205</f>
        <v>#REF!</v>
      </c>
      <c r="ES269" s="3" t="e">
        <f>[2]Sheet1!ES205</f>
        <v>#REF!</v>
      </c>
      <c r="ET269" s="3" t="e">
        <f>[2]Sheet1!ET205</f>
        <v>#REF!</v>
      </c>
      <c r="EU269" s="3" t="e">
        <f>[2]Sheet1!EU205</f>
        <v>#REF!</v>
      </c>
      <c r="EV269" s="3" t="e">
        <f>[2]Sheet1!EV205</f>
        <v>#REF!</v>
      </c>
      <c r="EW269" s="3" t="e">
        <f>[2]Sheet1!EW205</f>
        <v>#REF!</v>
      </c>
      <c r="EX269" s="3" t="e">
        <f>[2]Sheet1!EX205</f>
        <v>#REF!</v>
      </c>
      <c r="EY269" s="3" t="e">
        <f>[2]Sheet1!EY205</f>
        <v>#REF!</v>
      </c>
      <c r="EZ269" s="3" t="e">
        <f>[2]Sheet1!EZ205</f>
        <v>#REF!</v>
      </c>
      <c r="FA269" s="3" t="e">
        <f>[2]Sheet1!FA205</f>
        <v>#REF!</v>
      </c>
      <c r="FB269" s="3" t="e">
        <f>[2]Sheet1!FB205</f>
        <v>#REF!</v>
      </c>
      <c r="FC269" s="3" t="e">
        <f>[2]Sheet1!FC205</f>
        <v>#REF!</v>
      </c>
      <c r="FD269" s="3" t="e">
        <f>[2]Sheet1!FD205</f>
        <v>#REF!</v>
      </c>
      <c r="FE269" s="3" t="e">
        <f>[2]Sheet1!FE205</f>
        <v>#REF!</v>
      </c>
      <c r="FF269" s="3" t="e">
        <f>[2]Sheet1!FF205</f>
        <v>#REF!</v>
      </c>
      <c r="FG269" s="3" t="e">
        <f>[2]Sheet1!FG205</f>
        <v>#REF!</v>
      </c>
      <c r="FH269" s="3" t="e">
        <f>[2]Sheet1!FH205</f>
        <v>#REF!</v>
      </c>
      <c r="FI269" s="3" t="e">
        <f>[2]Sheet1!FI205</f>
        <v>#REF!</v>
      </c>
      <c r="FJ269" s="3" t="e">
        <f>[2]Sheet1!FJ205</f>
        <v>#REF!</v>
      </c>
      <c r="FK269" s="3" t="e">
        <f>[2]Sheet1!FK205</f>
        <v>#REF!</v>
      </c>
      <c r="FL269" s="3" t="e">
        <f>[2]Sheet1!FL205</f>
        <v>#REF!</v>
      </c>
      <c r="FM269" s="3" t="e">
        <f>[2]Sheet1!FM205</f>
        <v>#REF!</v>
      </c>
      <c r="FN269" s="3" t="e">
        <f>[2]Sheet1!FN205</f>
        <v>#REF!</v>
      </c>
      <c r="FO269" s="3" t="e">
        <f>[2]Sheet1!FO205</f>
        <v>#REF!</v>
      </c>
      <c r="FP269" s="3" t="e">
        <f>[2]Sheet1!FP205</f>
        <v>#REF!</v>
      </c>
      <c r="FQ269" s="3" t="e">
        <f>[2]Sheet1!FQ205</f>
        <v>#REF!</v>
      </c>
      <c r="FR269" s="3" t="e">
        <f>[2]Sheet1!FR205</f>
        <v>#REF!</v>
      </c>
      <c r="FS269" s="3" t="e">
        <f>[2]Sheet1!FS205</f>
        <v>#REF!</v>
      </c>
      <c r="FT269" s="3" t="e">
        <f>[2]Sheet1!FT205</f>
        <v>#REF!</v>
      </c>
      <c r="FU269" s="3" t="e">
        <f>[2]Sheet1!FU205</f>
        <v>#REF!</v>
      </c>
      <c r="FV269" s="3" t="e">
        <f>[2]Sheet1!FV205</f>
        <v>#REF!</v>
      </c>
      <c r="FW269" s="3" t="e">
        <f>[2]Sheet1!FW205</f>
        <v>#REF!</v>
      </c>
      <c r="FX269" s="3" t="e">
        <f>[2]Sheet1!FX205</f>
        <v>#REF!</v>
      </c>
      <c r="FY269" s="3" t="e">
        <f>[2]Sheet1!FY205</f>
        <v>#REF!</v>
      </c>
      <c r="FZ269" s="3" t="e">
        <f>[2]Sheet1!FZ205</f>
        <v>#REF!</v>
      </c>
      <c r="GA269" s="3" t="e">
        <f>[2]Sheet1!GA205</f>
        <v>#REF!</v>
      </c>
      <c r="GB269" s="3" t="e">
        <f>[2]Sheet1!GB205</f>
        <v>#REF!</v>
      </c>
      <c r="GC269" s="3" t="e">
        <f>[2]Sheet1!GC205</f>
        <v>#REF!</v>
      </c>
      <c r="GD269" s="3" t="e">
        <f>[2]Sheet1!GD205</f>
        <v>#REF!</v>
      </c>
      <c r="GE269" s="3" t="e">
        <f>[2]Sheet1!GE205</f>
        <v>#REF!</v>
      </c>
      <c r="GF269" s="3" t="e">
        <f>[2]Sheet1!GF205</f>
        <v>#REF!</v>
      </c>
      <c r="GG269" s="3" t="e">
        <f>[2]Sheet1!GG205</f>
        <v>#REF!</v>
      </c>
      <c r="GH269" s="3" t="e">
        <f>[2]Sheet1!GH205</f>
        <v>#REF!</v>
      </c>
      <c r="GI269" s="3" t="e">
        <f>[2]Sheet1!GI205</f>
        <v>#REF!</v>
      </c>
      <c r="GJ269" s="3" t="e">
        <f>[2]Sheet1!GJ205</f>
        <v>#REF!</v>
      </c>
      <c r="GK269" s="3" t="e">
        <f>[2]Sheet1!GK205</f>
        <v>#REF!</v>
      </c>
      <c r="GL269" s="3" t="e">
        <f>[2]Sheet1!GL205</f>
        <v>#REF!</v>
      </c>
      <c r="GM269" s="3" t="e">
        <f>[2]Sheet1!GM205</f>
        <v>#REF!</v>
      </c>
      <c r="GN269" s="3" t="e">
        <f>[2]Sheet1!GN205</f>
        <v>#REF!</v>
      </c>
      <c r="GO269" s="3" t="e">
        <f>[2]Sheet1!GO205</f>
        <v>#REF!</v>
      </c>
      <c r="GP269" s="3" t="e">
        <f>[2]Sheet1!GP205</f>
        <v>#REF!</v>
      </c>
      <c r="GQ269" s="3" t="e">
        <f>[2]Sheet1!GQ205</f>
        <v>#REF!</v>
      </c>
      <c r="GR269" s="3" t="e">
        <f>[2]Sheet1!GR205</f>
        <v>#REF!</v>
      </c>
      <c r="GS269" s="3" t="e">
        <f>[2]Sheet1!GS205</f>
        <v>#REF!</v>
      </c>
      <c r="GT269" s="3" t="e">
        <f>[2]Sheet1!GT205</f>
        <v>#REF!</v>
      </c>
      <c r="GU269" s="3" t="e">
        <f>[2]Sheet1!GU205</f>
        <v>#REF!</v>
      </c>
      <c r="GV269" s="3" t="e">
        <f>[2]Sheet1!GV205</f>
        <v>#REF!</v>
      </c>
      <c r="GW269" s="3" t="e">
        <f>[2]Sheet1!GW205</f>
        <v>#REF!</v>
      </c>
      <c r="GX269" s="3" t="e">
        <f>[2]Sheet1!GX205</f>
        <v>#REF!</v>
      </c>
      <c r="GY269" s="3" t="e">
        <f>[2]Sheet1!GY205</f>
        <v>#REF!</v>
      </c>
      <c r="GZ269" s="3" t="e">
        <f>[2]Sheet1!GZ205</f>
        <v>#REF!</v>
      </c>
      <c r="HA269" s="3" t="e">
        <f>[2]Sheet1!HA205</f>
        <v>#REF!</v>
      </c>
      <c r="HB269" s="3" t="e">
        <f>[2]Sheet1!HB205</f>
        <v>#REF!</v>
      </c>
      <c r="HC269" s="3" t="e">
        <f>[2]Sheet1!HC205</f>
        <v>#REF!</v>
      </c>
      <c r="HD269" s="3" t="e">
        <f>[2]Sheet1!HD205</f>
        <v>#REF!</v>
      </c>
      <c r="HE269" s="3" t="e">
        <f>[2]Sheet1!HE205</f>
        <v>#REF!</v>
      </c>
      <c r="HF269" s="3" t="e">
        <f>[2]Sheet1!HF205</f>
        <v>#REF!</v>
      </c>
      <c r="HG269" s="3" t="e">
        <f>[2]Sheet1!HG205</f>
        <v>#REF!</v>
      </c>
      <c r="HH269" s="3" t="e">
        <f>[2]Sheet1!HH205</f>
        <v>#REF!</v>
      </c>
      <c r="HI269" s="3" t="e">
        <f>[2]Sheet1!HI205</f>
        <v>#REF!</v>
      </c>
      <c r="HJ269" s="3" t="e">
        <f>[2]Sheet1!HJ205</f>
        <v>#REF!</v>
      </c>
      <c r="HK269" s="3" t="e">
        <f>[2]Sheet1!HK205</f>
        <v>#REF!</v>
      </c>
      <c r="HL269" s="3" t="e">
        <f>[2]Sheet1!HL205</f>
        <v>#REF!</v>
      </c>
      <c r="HM269" s="3" t="e">
        <f>[2]Sheet1!HM205</f>
        <v>#REF!</v>
      </c>
      <c r="HN269" s="3" t="e">
        <f>[2]Sheet1!HN205</f>
        <v>#REF!</v>
      </c>
      <c r="HO269" s="3" t="e">
        <f>[2]Sheet1!HO205</f>
        <v>#REF!</v>
      </c>
      <c r="HP269" s="3" t="e">
        <f>[2]Sheet1!HP205</f>
        <v>#REF!</v>
      </c>
      <c r="HQ269" s="3" t="e">
        <f>[2]Sheet1!HQ205</f>
        <v>#REF!</v>
      </c>
      <c r="HR269" s="3" t="e">
        <f>[2]Sheet1!HR205</f>
        <v>#REF!</v>
      </c>
      <c r="HS269" s="3" t="e">
        <f>[2]Sheet1!HS205</f>
        <v>#REF!</v>
      </c>
      <c r="HT269" s="3" t="e">
        <f>[2]Sheet1!HT205</f>
        <v>#REF!</v>
      </c>
      <c r="HU269" s="3" t="e">
        <f>[2]Sheet1!HU205</f>
        <v>#REF!</v>
      </c>
      <c r="HV269" s="3" t="e">
        <f>[2]Sheet1!HV205</f>
        <v>#REF!</v>
      </c>
      <c r="HW269" s="3" t="e">
        <f>[2]Sheet1!HW205</f>
        <v>#REF!</v>
      </c>
      <c r="HX269" s="3" t="e">
        <f>[2]Sheet1!HX205</f>
        <v>#REF!</v>
      </c>
      <c r="HY269" s="3" t="e">
        <f>[2]Sheet1!HY205</f>
        <v>#REF!</v>
      </c>
      <c r="HZ269" s="3" t="e">
        <f>[2]Sheet1!HZ205</f>
        <v>#REF!</v>
      </c>
      <c r="IA269" s="3" t="e">
        <f>[2]Sheet1!IA205</f>
        <v>#REF!</v>
      </c>
      <c r="IB269" s="3" t="e">
        <f>[2]Sheet1!IB205</f>
        <v>#REF!</v>
      </c>
      <c r="IC269" s="3" t="e">
        <f>[2]Sheet1!IC205</f>
        <v>#REF!</v>
      </c>
      <c r="ID269" s="3" t="e">
        <f>[2]Sheet1!ID205</f>
        <v>#REF!</v>
      </c>
      <c r="IE269" s="3" t="e">
        <f>[2]Sheet1!IE205</f>
        <v>#REF!</v>
      </c>
      <c r="IF269" s="3" t="e">
        <f>[2]Sheet1!IF205</f>
        <v>#REF!</v>
      </c>
      <c r="IG269" s="3" t="e">
        <f>[2]Sheet1!IG205</f>
        <v>#REF!</v>
      </c>
      <c r="IH269" s="3" t="e">
        <f>[2]Sheet1!IH205</f>
        <v>#REF!</v>
      </c>
      <c r="II269" s="3" t="e">
        <f>[2]Sheet1!II205</f>
        <v>#REF!</v>
      </c>
      <c r="IJ269" s="3" t="e">
        <f>[2]Sheet1!IJ205</f>
        <v>#REF!</v>
      </c>
      <c r="IK269" s="3" t="e">
        <f>[2]Sheet1!IK205</f>
        <v>#REF!</v>
      </c>
      <c r="IL269" s="3" t="e">
        <f>[2]Sheet1!IL205</f>
        <v>#REF!</v>
      </c>
      <c r="IM269" s="3" t="e">
        <f>[2]Sheet1!IM205</f>
        <v>#REF!</v>
      </c>
      <c r="IN269" s="3" t="e">
        <f>[2]Sheet1!IN205</f>
        <v>#REF!</v>
      </c>
      <c r="IO269" s="3" t="e">
        <f>[2]Sheet1!IO205</f>
        <v>#REF!</v>
      </c>
      <c r="IP269" s="3" t="e">
        <f>[2]Sheet1!IP205</f>
        <v>#REF!</v>
      </c>
      <c r="IQ269" s="3" t="e">
        <f>[2]Sheet1!IQ205</f>
        <v>#REF!</v>
      </c>
      <c r="IR269" s="3" t="e">
        <f>[2]Sheet1!IR205</f>
        <v>#REF!</v>
      </c>
      <c r="IS269" s="3" t="e">
        <f>[2]Sheet1!IS205</f>
        <v>#REF!</v>
      </c>
      <c r="IT269" s="3" t="e">
        <f>[2]Sheet1!IT205</f>
        <v>#REF!</v>
      </c>
      <c r="IU269" s="3" t="e">
        <f>[2]Sheet1!IU205</f>
        <v>#REF!</v>
      </c>
      <c r="IV269" s="3" t="e">
        <f>[2]Sheet1!IV205</f>
        <v>#REF!</v>
      </c>
    </row>
    <row r="270" spans="1:256" s="3" customFormat="1" ht="39" customHeight="1" x14ac:dyDescent="0.25">
      <c r="A270" s="2">
        <f>[2]Sheet1!A206</f>
        <v>4834</v>
      </c>
      <c r="B270" s="3" t="str">
        <f>[2]Sheet1!B206</f>
        <v xml:space="preserve">Ikwezi Quarries                                                                 </v>
      </c>
      <c r="C270" s="3" t="str">
        <f>[2]Sheet1!C206</f>
        <v xml:space="preserve">Ikwezi Quarries                                                                 </v>
      </c>
      <c r="D270" s="3" t="str">
        <f>[2]Sheet1!D206</f>
        <v xml:space="preserve">PO Box 451              Qumbu                              5180                                                                                                                                                 </v>
      </c>
      <c r="E270" s="3" t="str">
        <f>[2]Sheet1!E206</f>
        <v>Eastern Cape</v>
      </c>
      <c r="F270" s="3" t="str">
        <f>[2]Sheet1!F206</f>
        <v>Libode</v>
      </c>
      <c r="G270" s="3" t="str">
        <f>[2]Sheet1!G206</f>
        <v>Aggregate</v>
      </c>
      <c r="H270" s="6" t="str">
        <f>[2]Sheet1!H206</f>
        <v xml:space="preserve">Mdlankomo 0                                                                                                                                                                                                                                                    </v>
      </c>
      <c r="I270" s="3" t="str">
        <f>[2]Sheet1!I206</f>
        <v xml:space="preserve">083 655 2596   </v>
      </c>
      <c r="J270" s="3" t="str">
        <f>[2]Sheet1!J206</f>
        <v xml:space="preserve">(047) 553 0621 </v>
      </c>
      <c r="K270" s="14" t="str">
        <f>[2]Sheet1!K206</f>
        <v xml:space="preserve">siwahla@yahoo.com                                 </v>
      </c>
      <c r="L270" s="36" t="e">
        <f>[2]Sheet1!L206</f>
        <v>#REF!</v>
      </c>
      <c r="M270" s="3" t="e">
        <f>[2]Sheet1!M206</f>
        <v>#REF!</v>
      </c>
      <c r="N270" s="3" t="e">
        <f>[2]Sheet1!N206</f>
        <v>#REF!</v>
      </c>
      <c r="O270" s="3" t="e">
        <f>[2]Sheet1!O206</f>
        <v>#REF!</v>
      </c>
      <c r="P270" s="3" t="e">
        <f>[2]Sheet1!P206</f>
        <v>#REF!</v>
      </c>
      <c r="Q270" s="3" t="e">
        <f>[2]Sheet1!Q206</f>
        <v>#REF!</v>
      </c>
      <c r="R270" s="3" t="e">
        <f>[2]Sheet1!R206</f>
        <v>#REF!</v>
      </c>
      <c r="S270" s="3" t="e">
        <f>[2]Sheet1!S206</f>
        <v>#REF!</v>
      </c>
      <c r="T270" s="3" t="e">
        <f>[2]Sheet1!T206</f>
        <v>#REF!</v>
      </c>
      <c r="U270" s="3" t="e">
        <f>[2]Sheet1!U206</f>
        <v>#REF!</v>
      </c>
      <c r="V270" s="3" t="e">
        <f>[2]Sheet1!V206</f>
        <v>#REF!</v>
      </c>
      <c r="W270" s="3" t="e">
        <f>[2]Sheet1!W206</f>
        <v>#REF!</v>
      </c>
      <c r="X270" s="3" t="e">
        <f>[2]Sheet1!X206</f>
        <v>#REF!</v>
      </c>
      <c r="Y270" s="3" t="e">
        <f>[2]Sheet1!Y206</f>
        <v>#REF!</v>
      </c>
      <c r="Z270" s="3" t="e">
        <f>[2]Sheet1!Z206</f>
        <v>#REF!</v>
      </c>
      <c r="AA270" s="3" t="e">
        <f>[2]Sheet1!AA206</f>
        <v>#REF!</v>
      </c>
      <c r="AB270" s="3" t="e">
        <f>[2]Sheet1!AB206</f>
        <v>#REF!</v>
      </c>
      <c r="AC270" s="3" t="e">
        <f>[2]Sheet1!AC206</f>
        <v>#REF!</v>
      </c>
      <c r="AD270" s="3" t="e">
        <f>[2]Sheet1!AD206</f>
        <v>#REF!</v>
      </c>
      <c r="AE270" s="3" t="e">
        <f>[2]Sheet1!AE206</f>
        <v>#REF!</v>
      </c>
      <c r="AF270" s="3" t="e">
        <f>[2]Sheet1!AF206</f>
        <v>#REF!</v>
      </c>
      <c r="AG270" s="3" t="e">
        <f>[2]Sheet1!AG206</f>
        <v>#REF!</v>
      </c>
      <c r="AH270" s="3" t="e">
        <f>[2]Sheet1!AH206</f>
        <v>#REF!</v>
      </c>
      <c r="AI270" s="3" t="e">
        <f>[2]Sheet1!AI206</f>
        <v>#REF!</v>
      </c>
      <c r="AJ270" s="3" t="e">
        <f>[2]Sheet1!AJ206</f>
        <v>#REF!</v>
      </c>
      <c r="AK270" s="3" t="e">
        <f>[2]Sheet1!AK206</f>
        <v>#REF!</v>
      </c>
      <c r="AL270" s="3" t="e">
        <f>[2]Sheet1!AL206</f>
        <v>#REF!</v>
      </c>
      <c r="AM270" s="3" t="e">
        <f>[2]Sheet1!AM206</f>
        <v>#REF!</v>
      </c>
      <c r="AN270" s="3" t="e">
        <f>[2]Sheet1!AN206</f>
        <v>#REF!</v>
      </c>
      <c r="AO270" s="3" t="e">
        <f>[2]Sheet1!AO206</f>
        <v>#REF!</v>
      </c>
      <c r="AP270" s="3" t="e">
        <f>[2]Sheet1!AP206</f>
        <v>#REF!</v>
      </c>
      <c r="AQ270" s="3" t="e">
        <f>[2]Sheet1!AQ206</f>
        <v>#REF!</v>
      </c>
      <c r="AR270" s="3" t="e">
        <f>[2]Sheet1!AR206</f>
        <v>#REF!</v>
      </c>
      <c r="AS270" s="3" t="e">
        <f>[2]Sheet1!AS206</f>
        <v>#REF!</v>
      </c>
      <c r="AT270" s="3" t="e">
        <f>[2]Sheet1!AT206</f>
        <v>#REF!</v>
      </c>
      <c r="AU270" s="3" t="e">
        <f>[2]Sheet1!AU206</f>
        <v>#REF!</v>
      </c>
      <c r="AV270" s="3" t="e">
        <f>[2]Sheet1!AV206</f>
        <v>#REF!</v>
      </c>
      <c r="AW270" s="3" t="e">
        <f>[2]Sheet1!AW206</f>
        <v>#REF!</v>
      </c>
      <c r="AX270" s="3" t="e">
        <f>[2]Sheet1!AX206</f>
        <v>#REF!</v>
      </c>
      <c r="AY270" s="3" t="e">
        <f>[2]Sheet1!AY206</f>
        <v>#REF!</v>
      </c>
      <c r="AZ270" s="3" t="e">
        <f>[2]Sheet1!AZ206</f>
        <v>#REF!</v>
      </c>
      <c r="BA270" s="3" t="e">
        <f>[2]Sheet1!BA206</f>
        <v>#REF!</v>
      </c>
      <c r="BB270" s="3" t="e">
        <f>[2]Sheet1!BB206</f>
        <v>#REF!</v>
      </c>
      <c r="BC270" s="3" t="e">
        <f>[2]Sheet1!BC206</f>
        <v>#REF!</v>
      </c>
      <c r="BD270" s="3" t="e">
        <f>[2]Sheet1!BD206</f>
        <v>#REF!</v>
      </c>
      <c r="BE270" s="3" t="e">
        <f>[2]Sheet1!BE206</f>
        <v>#REF!</v>
      </c>
      <c r="BF270" s="3" t="e">
        <f>[2]Sheet1!BF206</f>
        <v>#REF!</v>
      </c>
      <c r="BG270" s="3" t="e">
        <f>[2]Sheet1!BG206</f>
        <v>#REF!</v>
      </c>
      <c r="BH270" s="3" t="e">
        <f>[2]Sheet1!BH206</f>
        <v>#REF!</v>
      </c>
      <c r="BI270" s="3" t="e">
        <f>[2]Sheet1!BI206</f>
        <v>#REF!</v>
      </c>
      <c r="BJ270" s="3" t="e">
        <f>[2]Sheet1!BJ206</f>
        <v>#REF!</v>
      </c>
      <c r="BK270" s="3" t="e">
        <f>[2]Sheet1!BK206</f>
        <v>#REF!</v>
      </c>
      <c r="BL270" s="3" t="e">
        <f>[2]Sheet1!BL206</f>
        <v>#REF!</v>
      </c>
      <c r="BM270" s="3" t="e">
        <f>[2]Sheet1!BM206</f>
        <v>#REF!</v>
      </c>
      <c r="BN270" s="3" t="e">
        <f>[2]Sheet1!BN206</f>
        <v>#REF!</v>
      </c>
      <c r="BO270" s="3" t="e">
        <f>[2]Sheet1!BO206</f>
        <v>#REF!</v>
      </c>
      <c r="BP270" s="3" t="e">
        <f>[2]Sheet1!BP206</f>
        <v>#REF!</v>
      </c>
      <c r="BQ270" s="3" t="e">
        <f>[2]Sheet1!BQ206</f>
        <v>#REF!</v>
      </c>
      <c r="BR270" s="3" t="e">
        <f>[2]Sheet1!BR206</f>
        <v>#REF!</v>
      </c>
      <c r="BS270" s="3" t="e">
        <f>[2]Sheet1!BS206</f>
        <v>#REF!</v>
      </c>
      <c r="BT270" s="3" t="e">
        <f>[2]Sheet1!BT206</f>
        <v>#REF!</v>
      </c>
      <c r="BU270" s="3" t="e">
        <f>[2]Sheet1!BU206</f>
        <v>#REF!</v>
      </c>
      <c r="BV270" s="3" t="e">
        <f>[2]Sheet1!BV206</f>
        <v>#REF!</v>
      </c>
      <c r="BW270" s="3" t="e">
        <f>[2]Sheet1!BW206</f>
        <v>#REF!</v>
      </c>
      <c r="BX270" s="3" t="e">
        <f>[2]Sheet1!BX206</f>
        <v>#REF!</v>
      </c>
      <c r="BY270" s="3" t="e">
        <f>[2]Sheet1!BY206</f>
        <v>#REF!</v>
      </c>
      <c r="BZ270" s="3" t="e">
        <f>[2]Sheet1!BZ206</f>
        <v>#REF!</v>
      </c>
      <c r="CA270" s="3" t="e">
        <f>[2]Sheet1!CA206</f>
        <v>#REF!</v>
      </c>
      <c r="CB270" s="3" t="e">
        <f>[2]Sheet1!CB206</f>
        <v>#REF!</v>
      </c>
      <c r="CC270" s="3" t="e">
        <f>[2]Sheet1!CC206</f>
        <v>#REF!</v>
      </c>
      <c r="CD270" s="3" t="e">
        <f>[2]Sheet1!CD206</f>
        <v>#REF!</v>
      </c>
      <c r="CE270" s="3" t="e">
        <f>[2]Sheet1!CE206</f>
        <v>#REF!</v>
      </c>
      <c r="CF270" s="3" t="e">
        <f>[2]Sheet1!CF206</f>
        <v>#REF!</v>
      </c>
      <c r="CG270" s="3" t="e">
        <f>[2]Sheet1!CG206</f>
        <v>#REF!</v>
      </c>
      <c r="CH270" s="3" t="e">
        <f>[2]Sheet1!CH206</f>
        <v>#REF!</v>
      </c>
      <c r="CI270" s="3" t="e">
        <f>[2]Sheet1!CI206</f>
        <v>#REF!</v>
      </c>
      <c r="CJ270" s="3" t="e">
        <f>[2]Sheet1!CJ206</f>
        <v>#REF!</v>
      </c>
      <c r="CK270" s="3" t="e">
        <f>[2]Sheet1!CK206</f>
        <v>#REF!</v>
      </c>
      <c r="CL270" s="3" t="e">
        <f>[2]Sheet1!CL206</f>
        <v>#REF!</v>
      </c>
      <c r="CM270" s="3" t="e">
        <f>[2]Sheet1!CM206</f>
        <v>#REF!</v>
      </c>
      <c r="CN270" s="3" t="e">
        <f>[2]Sheet1!CN206</f>
        <v>#REF!</v>
      </c>
      <c r="CO270" s="3" t="e">
        <f>[2]Sheet1!CO206</f>
        <v>#REF!</v>
      </c>
      <c r="CP270" s="3" t="e">
        <f>[2]Sheet1!CP206</f>
        <v>#REF!</v>
      </c>
      <c r="CQ270" s="3" t="e">
        <f>[2]Sheet1!CQ206</f>
        <v>#REF!</v>
      </c>
      <c r="CR270" s="3" t="e">
        <f>[2]Sheet1!CR206</f>
        <v>#REF!</v>
      </c>
      <c r="CS270" s="3" t="e">
        <f>[2]Sheet1!CS206</f>
        <v>#REF!</v>
      </c>
      <c r="CT270" s="3" t="e">
        <f>[2]Sheet1!CT206</f>
        <v>#REF!</v>
      </c>
      <c r="CU270" s="3" t="e">
        <f>[2]Sheet1!CU206</f>
        <v>#REF!</v>
      </c>
      <c r="CV270" s="3" t="e">
        <f>[2]Sheet1!CV206</f>
        <v>#REF!</v>
      </c>
      <c r="CW270" s="3" t="e">
        <f>[2]Sheet1!CW206</f>
        <v>#REF!</v>
      </c>
      <c r="CX270" s="3" t="e">
        <f>[2]Sheet1!CX206</f>
        <v>#REF!</v>
      </c>
      <c r="CY270" s="3" t="e">
        <f>[2]Sheet1!CY206</f>
        <v>#REF!</v>
      </c>
      <c r="CZ270" s="3" t="e">
        <f>[2]Sheet1!CZ206</f>
        <v>#REF!</v>
      </c>
      <c r="DA270" s="3" t="e">
        <f>[2]Sheet1!DA206</f>
        <v>#REF!</v>
      </c>
      <c r="DB270" s="3" t="e">
        <f>[2]Sheet1!DB206</f>
        <v>#REF!</v>
      </c>
      <c r="DC270" s="3" t="e">
        <f>[2]Sheet1!DC206</f>
        <v>#REF!</v>
      </c>
      <c r="DD270" s="3" t="e">
        <f>[2]Sheet1!DD206</f>
        <v>#REF!</v>
      </c>
      <c r="DE270" s="3" t="e">
        <f>[2]Sheet1!DE206</f>
        <v>#REF!</v>
      </c>
      <c r="DF270" s="3" t="e">
        <f>[2]Sheet1!DF206</f>
        <v>#REF!</v>
      </c>
      <c r="DG270" s="3" t="e">
        <f>[2]Sheet1!DG206</f>
        <v>#REF!</v>
      </c>
      <c r="DH270" s="3" t="e">
        <f>[2]Sheet1!DH206</f>
        <v>#REF!</v>
      </c>
      <c r="DI270" s="3" t="e">
        <f>[2]Sheet1!DI206</f>
        <v>#REF!</v>
      </c>
      <c r="DJ270" s="3" t="e">
        <f>[2]Sheet1!DJ206</f>
        <v>#REF!</v>
      </c>
      <c r="DK270" s="3" t="e">
        <f>[2]Sheet1!DK206</f>
        <v>#REF!</v>
      </c>
      <c r="DL270" s="3" t="e">
        <f>[2]Sheet1!DL206</f>
        <v>#REF!</v>
      </c>
      <c r="DM270" s="3" t="e">
        <f>[2]Sheet1!DM206</f>
        <v>#REF!</v>
      </c>
      <c r="DN270" s="3" t="e">
        <f>[2]Sheet1!DN206</f>
        <v>#REF!</v>
      </c>
      <c r="DO270" s="3" t="e">
        <f>[2]Sheet1!DO206</f>
        <v>#REF!</v>
      </c>
      <c r="DP270" s="3" t="e">
        <f>[2]Sheet1!DP206</f>
        <v>#REF!</v>
      </c>
      <c r="DQ270" s="3" t="e">
        <f>[2]Sheet1!DQ206</f>
        <v>#REF!</v>
      </c>
      <c r="DR270" s="3" t="e">
        <f>[2]Sheet1!DR206</f>
        <v>#REF!</v>
      </c>
      <c r="DS270" s="3" t="e">
        <f>[2]Sheet1!DS206</f>
        <v>#REF!</v>
      </c>
      <c r="DT270" s="3" t="e">
        <f>[2]Sheet1!DT206</f>
        <v>#REF!</v>
      </c>
      <c r="DU270" s="3" t="e">
        <f>[2]Sheet1!DU206</f>
        <v>#REF!</v>
      </c>
      <c r="DV270" s="3" t="e">
        <f>[2]Sheet1!DV206</f>
        <v>#REF!</v>
      </c>
      <c r="DW270" s="3" t="e">
        <f>[2]Sheet1!DW206</f>
        <v>#REF!</v>
      </c>
      <c r="DX270" s="3" t="e">
        <f>[2]Sheet1!DX206</f>
        <v>#REF!</v>
      </c>
      <c r="DY270" s="3" t="e">
        <f>[2]Sheet1!DY206</f>
        <v>#REF!</v>
      </c>
      <c r="DZ270" s="3" t="e">
        <f>[2]Sheet1!DZ206</f>
        <v>#REF!</v>
      </c>
      <c r="EA270" s="3" t="e">
        <f>[2]Sheet1!EA206</f>
        <v>#REF!</v>
      </c>
      <c r="EB270" s="3" t="e">
        <f>[2]Sheet1!EB206</f>
        <v>#REF!</v>
      </c>
      <c r="EC270" s="3" t="e">
        <f>[2]Sheet1!EC206</f>
        <v>#REF!</v>
      </c>
      <c r="ED270" s="3" t="e">
        <f>[2]Sheet1!ED206</f>
        <v>#REF!</v>
      </c>
      <c r="EE270" s="3" t="e">
        <f>[2]Sheet1!EE206</f>
        <v>#REF!</v>
      </c>
      <c r="EF270" s="3" t="e">
        <f>[2]Sheet1!EF206</f>
        <v>#REF!</v>
      </c>
      <c r="EG270" s="3" t="e">
        <f>[2]Sheet1!EG206</f>
        <v>#REF!</v>
      </c>
      <c r="EH270" s="3" t="e">
        <f>[2]Sheet1!EH206</f>
        <v>#REF!</v>
      </c>
      <c r="EI270" s="3" t="e">
        <f>[2]Sheet1!EI206</f>
        <v>#REF!</v>
      </c>
      <c r="EJ270" s="3" t="e">
        <f>[2]Sheet1!EJ206</f>
        <v>#REF!</v>
      </c>
      <c r="EK270" s="3" t="e">
        <f>[2]Sheet1!EK206</f>
        <v>#REF!</v>
      </c>
      <c r="EL270" s="3" t="e">
        <f>[2]Sheet1!EL206</f>
        <v>#REF!</v>
      </c>
      <c r="EM270" s="3" t="e">
        <f>[2]Sheet1!EM206</f>
        <v>#REF!</v>
      </c>
      <c r="EN270" s="3" t="e">
        <f>[2]Sheet1!EN206</f>
        <v>#REF!</v>
      </c>
      <c r="EO270" s="3" t="e">
        <f>[2]Sheet1!EO206</f>
        <v>#REF!</v>
      </c>
      <c r="EP270" s="3" t="e">
        <f>[2]Sheet1!EP206</f>
        <v>#REF!</v>
      </c>
      <c r="EQ270" s="3" t="e">
        <f>[2]Sheet1!EQ206</f>
        <v>#REF!</v>
      </c>
      <c r="ER270" s="3" t="e">
        <f>[2]Sheet1!ER206</f>
        <v>#REF!</v>
      </c>
      <c r="ES270" s="3" t="e">
        <f>[2]Sheet1!ES206</f>
        <v>#REF!</v>
      </c>
      <c r="ET270" s="3" t="e">
        <f>[2]Sheet1!ET206</f>
        <v>#REF!</v>
      </c>
      <c r="EU270" s="3" t="e">
        <f>[2]Sheet1!EU206</f>
        <v>#REF!</v>
      </c>
      <c r="EV270" s="3" t="e">
        <f>[2]Sheet1!EV206</f>
        <v>#REF!</v>
      </c>
      <c r="EW270" s="3" t="e">
        <f>[2]Sheet1!EW206</f>
        <v>#REF!</v>
      </c>
      <c r="EX270" s="3" t="e">
        <f>[2]Sheet1!EX206</f>
        <v>#REF!</v>
      </c>
      <c r="EY270" s="3" t="e">
        <f>[2]Sheet1!EY206</f>
        <v>#REF!</v>
      </c>
      <c r="EZ270" s="3" t="e">
        <f>[2]Sheet1!EZ206</f>
        <v>#REF!</v>
      </c>
      <c r="FA270" s="3" t="e">
        <f>[2]Sheet1!FA206</f>
        <v>#REF!</v>
      </c>
      <c r="FB270" s="3" t="e">
        <f>[2]Sheet1!FB206</f>
        <v>#REF!</v>
      </c>
      <c r="FC270" s="3" t="e">
        <f>[2]Sheet1!FC206</f>
        <v>#REF!</v>
      </c>
      <c r="FD270" s="3" t="e">
        <f>[2]Sheet1!FD206</f>
        <v>#REF!</v>
      </c>
      <c r="FE270" s="3" t="e">
        <f>[2]Sheet1!FE206</f>
        <v>#REF!</v>
      </c>
      <c r="FF270" s="3" t="e">
        <f>[2]Sheet1!FF206</f>
        <v>#REF!</v>
      </c>
      <c r="FG270" s="3" t="e">
        <f>[2]Sheet1!FG206</f>
        <v>#REF!</v>
      </c>
      <c r="FH270" s="3" t="e">
        <f>[2]Sheet1!FH206</f>
        <v>#REF!</v>
      </c>
      <c r="FI270" s="3" t="e">
        <f>[2]Sheet1!FI206</f>
        <v>#REF!</v>
      </c>
      <c r="FJ270" s="3" t="e">
        <f>[2]Sheet1!FJ206</f>
        <v>#REF!</v>
      </c>
      <c r="FK270" s="3" t="e">
        <f>[2]Sheet1!FK206</f>
        <v>#REF!</v>
      </c>
      <c r="FL270" s="3" t="e">
        <f>[2]Sheet1!FL206</f>
        <v>#REF!</v>
      </c>
      <c r="FM270" s="3" t="e">
        <f>[2]Sheet1!FM206</f>
        <v>#REF!</v>
      </c>
      <c r="FN270" s="3" t="e">
        <f>[2]Sheet1!FN206</f>
        <v>#REF!</v>
      </c>
      <c r="FO270" s="3" t="e">
        <f>[2]Sheet1!FO206</f>
        <v>#REF!</v>
      </c>
      <c r="FP270" s="3" t="e">
        <f>[2]Sheet1!FP206</f>
        <v>#REF!</v>
      </c>
      <c r="FQ270" s="3" t="e">
        <f>[2]Sheet1!FQ206</f>
        <v>#REF!</v>
      </c>
      <c r="FR270" s="3" t="e">
        <f>[2]Sheet1!FR206</f>
        <v>#REF!</v>
      </c>
      <c r="FS270" s="3" t="e">
        <f>[2]Sheet1!FS206</f>
        <v>#REF!</v>
      </c>
      <c r="FT270" s="3" t="e">
        <f>[2]Sheet1!FT206</f>
        <v>#REF!</v>
      </c>
      <c r="FU270" s="3" t="e">
        <f>[2]Sheet1!FU206</f>
        <v>#REF!</v>
      </c>
      <c r="FV270" s="3" t="e">
        <f>[2]Sheet1!FV206</f>
        <v>#REF!</v>
      </c>
      <c r="FW270" s="3" t="e">
        <f>[2]Sheet1!FW206</f>
        <v>#REF!</v>
      </c>
      <c r="FX270" s="3" t="e">
        <f>[2]Sheet1!FX206</f>
        <v>#REF!</v>
      </c>
      <c r="FY270" s="3" t="e">
        <f>[2]Sheet1!FY206</f>
        <v>#REF!</v>
      </c>
      <c r="FZ270" s="3" t="e">
        <f>[2]Sheet1!FZ206</f>
        <v>#REF!</v>
      </c>
      <c r="GA270" s="3" t="e">
        <f>[2]Sheet1!GA206</f>
        <v>#REF!</v>
      </c>
      <c r="GB270" s="3" t="e">
        <f>[2]Sheet1!GB206</f>
        <v>#REF!</v>
      </c>
      <c r="GC270" s="3" t="e">
        <f>[2]Sheet1!GC206</f>
        <v>#REF!</v>
      </c>
      <c r="GD270" s="3" t="e">
        <f>[2]Sheet1!GD206</f>
        <v>#REF!</v>
      </c>
      <c r="GE270" s="3" t="e">
        <f>[2]Sheet1!GE206</f>
        <v>#REF!</v>
      </c>
      <c r="GF270" s="3" t="e">
        <f>[2]Sheet1!GF206</f>
        <v>#REF!</v>
      </c>
      <c r="GG270" s="3" t="e">
        <f>[2]Sheet1!GG206</f>
        <v>#REF!</v>
      </c>
      <c r="GH270" s="3" t="e">
        <f>[2]Sheet1!GH206</f>
        <v>#REF!</v>
      </c>
      <c r="GI270" s="3" t="e">
        <f>[2]Sheet1!GI206</f>
        <v>#REF!</v>
      </c>
      <c r="GJ270" s="3" t="e">
        <f>[2]Sheet1!GJ206</f>
        <v>#REF!</v>
      </c>
      <c r="GK270" s="3" t="e">
        <f>[2]Sheet1!GK206</f>
        <v>#REF!</v>
      </c>
      <c r="GL270" s="3" t="e">
        <f>[2]Sheet1!GL206</f>
        <v>#REF!</v>
      </c>
      <c r="GM270" s="3" t="e">
        <f>[2]Sheet1!GM206</f>
        <v>#REF!</v>
      </c>
      <c r="GN270" s="3" t="e">
        <f>[2]Sheet1!GN206</f>
        <v>#REF!</v>
      </c>
      <c r="GO270" s="3" t="e">
        <f>[2]Sheet1!GO206</f>
        <v>#REF!</v>
      </c>
      <c r="GP270" s="3" t="e">
        <f>[2]Sheet1!GP206</f>
        <v>#REF!</v>
      </c>
      <c r="GQ270" s="3" t="e">
        <f>[2]Sheet1!GQ206</f>
        <v>#REF!</v>
      </c>
      <c r="GR270" s="3" t="e">
        <f>[2]Sheet1!GR206</f>
        <v>#REF!</v>
      </c>
      <c r="GS270" s="3" t="e">
        <f>[2]Sheet1!GS206</f>
        <v>#REF!</v>
      </c>
      <c r="GT270" s="3" t="e">
        <f>[2]Sheet1!GT206</f>
        <v>#REF!</v>
      </c>
      <c r="GU270" s="3" t="e">
        <f>[2]Sheet1!GU206</f>
        <v>#REF!</v>
      </c>
      <c r="GV270" s="3" t="e">
        <f>[2]Sheet1!GV206</f>
        <v>#REF!</v>
      </c>
      <c r="GW270" s="3" t="e">
        <f>[2]Sheet1!GW206</f>
        <v>#REF!</v>
      </c>
      <c r="GX270" s="3" t="e">
        <f>[2]Sheet1!GX206</f>
        <v>#REF!</v>
      </c>
      <c r="GY270" s="3" t="e">
        <f>[2]Sheet1!GY206</f>
        <v>#REF!</v>
      </c>
      <c r="GZ270" s="3" t="e">
        <f>[2]Sheet1!GZ206</f>
        <v>#REF!</v>
      </c>
      <c r="HA270" s="3" t="e">
        <f>[2]Sheet1!HA206</f>
        <v>#REF!</v>
      </c>
      <c r="HB270" s="3" t="e">
        <f>[2]Sheet1!HB206</f>
        <v>#REF!</v>
      </c>
      <c r="HC270" s="3" t="e">
        <f>[2]Sheet1!HC206</f>
        <v>#REF!</v>
      </c>
      <c r="HD270" s="3" t="e">
        <f>[2]Sheet1!HD206</f>
        <v>#REF!</v>
      </c>
      <c r="HE270" s="3" t="e">
        <f>[2]Sheet1!HE206</f>
        <v>#REF!</v>
      </c>
      <c r="HF270" s="3" t="e">
        <f>[2]Sheet1!HF206</f>
        <v>#REF!</v>
      </c>
      <c r="HG270" s="3" t="e">
        <f>[2]Sheet1!HG206</f>
        <v>#REF!</v>
      </c>
      <c r="HH270" s="3" t="e">
        <f>[2]Sheet1!HH206</f>
        <v>#REF!</v>
      </c>
      <c r="HI270" s="3" t="e">
        <f>[2]Sheet1!HI206</f>
        <v>#REF!</v>
      </c>
      <c r="HJ270" s="3" t="e">
        <f>[2]Sheet1!HJ206</f>
        <v>#REF!</v>
      </c>
      <c r="HK270" s="3" t="e">
        <f>[2]Sheet1!HK206</f>
        <v>#REF!</v>
      </c>
      <c r="HL270" s="3" t="e">
        <f>[2]Sheet1!HL206</f>
        <v>#REF!</v>
      </c>
      <c r="HM270" s="3" t="e">
        <f>[2]Sheet1!HM206</f>
        <v>#REF!</v>
      </c>
      <c r="HN270" s="3" t="e">
        <f>[2]Sheet1!HN206</f>
        <v>#REF!</v>
      </c>
      <c r="HO270" s="3" t="e">
        <f>[2]Sheet1!HO206</f>
        <v>#REF!</v>
      </c>
      <c r="HP270" s="3" t="e">
        <f>[2]Sheet1!HP206</f>
        <v>#REF!</v>
      </c>
      <c r="HQ270" s="3" t="e">
        <f>[2]Sheet1!HQ206</f>
        <v>#REF!</v>
      </c>
      <c r="HR270" s="3" t="e">
        <f>[2]Sheet1!HR206</f>
        <v>#REF!</v>
      </c>
      <c r="HS270" s="3" t="e">
        <f>[2]Sheet1!HS206</f>
        <v>#REF!</v>
      </c>
      <c r="HT270" s="3" t="e">
        <f>[2]Sheet1!HT206</f>
        <v>#REF!</v>
      </c>
      <c r="HU270" s="3" t="e">
        <f>[2]Sheet1!HU206</f>
        <v>#REF!</v>
      </c>
      <c r="HV270" s="3" t="e">
        <f>[2]Sheet1!HV206</f>
        <v>#REF!</v>
      </c>
      <c r="HW270" s="3" t="e">
        <f>[2]Sheet1!HW206</f>
        <v>#REF!</v>
      </c>
      <c r="HX270" s="3" t="e">
        <f>[2]Sheet1!HX206</f>
        <v>#REF!</v>
      </c>
      <c r="HY270" s="3" t="e">
        <f>[2]Sheet1!HY206</f>
        <v>#REF!</v>
      </c>
      <c r="HZ270" s="3" t="e">
        <f>[2]Sheet1!HZ206</f>
        <v>#REF!</v>
      </c>
      <c r="IA270" s="3" t="e">
        <f>[2]Sheet1!IA206</f>
        <v>#REF!</v>
      </c>
      <c r="IB270" s="3" t="e">
        <f>[2]Sheet1!IB206</f>
        <v>#REF!</v>
      </c>
      <c r="IC270" s="3" t="e">
        <f>[2]Sheet1!IC206</f>
        <v>#REF!</v>
      </c>
      <c r="ID270" s="3" t="e">
        <f>[2]Sheet1!ID206</f>
        <v>#REF!</v>
      </c>
      <c r="IE270" s="3" t="e">
        <f>[2]Sheet1!IE206</f>
        <v>#REF!</v>
      </c>
      <c r="IF270" s="3" t="e">
        <f>[2]Sheet1!IF206</f>
        <v>#REF!</v>
      </c>
      <c r="IG270" s="3" t="e">
        <f>[2]Sheet1!IG206</f>
        <v>#REF!</v>
      </c>
      <c r="IH270" s="3" t="e">
        <f>[2]Sheet1!IH206</f>
        <v>#REF!</v>
      </c>
      <c r="II270" s="3" t="e">
        <f>[2]Sheet1!II206</f>
        <v>#REF!</v>
      </c>
      <c r="IJ270" s="3" t="e">
        <f>[2]Sheet1!IJ206</f>
        <v>#REF!</v>
      </c>
      <c r="IK270" s="3" t="e">
        <f>[2]Sheet1!IK206</f>
        <v>#REF!</v>
      </c>
      <c r="IL270" s="3" t="e">
        <f>[2]Sheet1!IL206</f>
        <v>#REF!</v>
      </c>
      <c r="IM270" s="3" t="e">
        <f>[2]Sheet1!IM206</f>
        <v>#REF!</v>
      </c>
      <c r="IN270" s="3" t="e">
        <f>[2]Sheet1!IN206</f>
        <v>#REF!</v>
      </c>
      <c r="IO270" s="3" t="e">
        <f>[2]Sheet1!IO206</f>
        <v>#REF!</v>
      </c>
      <c r="IP270" s="3" t="e">
        <f>[2]Sheet1!IP206</f>
        <v>#REF!</v>
      </c>
      <c r="IQ270" s="3" t="e">
        <f>[2]Sheet1!IQ206</f>
        <v>#REF!</v>
      </c>
      <c r="IR270" s="3" t="e">
        <f>[2]Sheet1!IR206</f>
        <v>#REF!</v>
      </c>
      <c r="IS270" s="3" t="e">
        <f>[2]Sheet1!IS206</f>
        <v>#REF!</v>
      </c>
      <c r="IT270" s="3" t="e">
        <f>[2]Sheet1!IT206</f>
        <v>#REF!</v>
      </c>
      <c r="IU270" s="3" t="e">
        <f>[2]Sheet1!IU206</f>
        <v>#REF!</v>
      </c>
      <c r="IV270" s="3" t="e">
        <f>[2]Sheet1!IV206</f>
        <v>#REF!</v>
      </c>
    </row>
    <row r="271" spans="1:256" s="3" customFormat="1" ht="39" customHeight="1" x14ac:dyDescent="0.25">
      <c r="A271" s="2">
        <f>[2]Sheet1!A207</f>
        <v>4285</v>
      </c>
      <c r="B271" s="3" t="str">
        <f>[2]Sheet1!B207</f>
        <v xml:space="preserve">Illuvo Golden Sands                   </v>
      </c>
      <c r="C271" s="3" t="str">
        <f>[2]Sheet1!C207</f>
        <v xml:space="preserve">Illuvo Golden Sands                     </v>
      </c>
      <c r="D271" s="3" t="str">
        <f>[2]Sheet1!D207</f>
        <v xml:space="preserve">PO Box 1688                              Amanzimtoti                               4125              </v>
      </c>
      <c r="E271" s="3" t="str">
        <f>[2]Sheet1!E207</f>
        <v>Kwazulu Natal</v>
      </c>
      <c r="F271" s="3" t="str">
        <f>[2]Sheet1!F207</f>
        <v xml:space="preserve">Umbumbulu                                     </v>
      </c>
      <c r="G271" s="3" t="str">
        <f>[2]Sheet1!G207</f>
        <v xml:space="preserve">Aggregate </v>
      </c>
      <c r="H271" s="6" t="str">
        <f>[2]Sheet1!H207</f>
        <v xml:space="preserve">Middle 4676                    Umlazi Location                                                                                                                                                                                                                 </v>
      </c>
      <c r="I271" s="3" t="str">
        <f>[2]Sheet1!I207</f>
        <v xml:space="preserve"> (031) 305 5371         </v>
      </c>
      <c r="J271" s="3" t="str">
        <f>[2]Sheet1!J207</f>
        <v xml:space="preserve">(031) 305 5371           </v>
      </c>
      <c r="K271" s="14" t="str">
        <f>[2]Sheet1!K207</f>
        <v>sdsd</v>
      </c>
      <c r="L271" s="36" t="e">
        <f>[2]Sheet1!L207</f>
        <v>#REF!</v>
      </c>
      <c r="M271" s="3" t="e">
        <f>[2]Sheet1!M207</f>
        <v>#REF!</v>
      </c>
      <c r="N271" s="3" t="e">
        <f>[2]Sheet1!N207</f>
        <v>#REF!</v>
      </c>
      <c r="O271" s="3" t="e">
        <f>[2]Sheet1!O207</f>
        <v>#REF!</v>
      </c>
      <c r="P271" s="3" t="e">
        <f>[2]Sheet1!P207</f>
        <v>#REF!</v>
      </c>
      <c r="Q271" s="3" t="e">
        <f>[2]Sheet1!Q207</f>
        <v>#REF!</v>
      </c>
      <c r="R271" s="3" t="e">
        <f>[2]Sheet1!R207</f>
        <v>#REF!</v>
      </c>
      <c r="S271" s="3" t="e">
        <f>[2]Sheet1!S207</f>
        <v>#REF!</v>
      </c>
      <c r="T271" s="3" t="e">
        <f>[2]Sheet1!T207</f>
        <v>#REF!</v>
      </c>
      <c r="U271" s="3" t="e">
        <f>[2]Sheet1!U207</f>
        <v>#REF!</v>
      </c>
      <c r="V271" s="3" t="e">
        <f>[2]Sheet1!V207</f>
        <v>#REF!</v>
      </c>
      <c r="W271" s="3" t="e">
        <f>[2]Sheet1!W207</f>
        <v>#REF!</v>
      </c>
      <c r="X271" s="3" t="e">
        <f>[2]Sheet1!X207</f>
        <v>#REF!</v>
      </c>
      <c r="Y271" s="3" t="e">
        <f>[2]Sheet1!Y207</f>
        <v>#REF!</v>
      </c>
      <c r="Z271" s="3" t="e">
        <f>[2]Sheet1!Z207</f>
        <v>#REF!</v>
      </c>
      <c r="AA271" s="3" t="e">
        <f>[2]Sheet1!AA207</f>
        <v>#REF!</v>
      </c>
      <c r="AB271" s="3" t="e">
        <f>[2]Sheet1!AB207</f>
        <v>#REF!</v>
      </c>
      <c r="AC271" s="3" t="e">
        <f>[2]Sheet1!AC207</f>
        <v>#REF!</v>
      </c>
      <c r="AD271" s="3" t="e">
        <f>[2]Sheet1!AD207</f>
        <v>#REF!</v>
      </c>
      <c r="AE271" s="3" t="e">
        <f>[2]Sheet1!AE207</f>
        <v>#REF!</v>
      </c>
      <c r="AF271" s="3" t="e">
        <f>[2]Sheet1!AF207</f>
        <v>#REF!</v>
      </c>
      <c r="AG271" s="3" t="e">
        <f>[2]Sheet1!AG207</f>
        <v>#REF!</v>
      </c>
      <c r="AH271" s="3" t="e">
        <f>[2]Sheet1!AH207</f>
        <v>#REF!</v>
      </c>
      <c r="AI271" s="3" t="e">
        <f>[2]Sheet1!AI207</f>
        <v>#REF!</v>
      </c>
      <c r="AJ271" s="3" t="e">
        <f>[2]Sheet1!AJ207</f>
        <v>#REF!</v>
      </c>
      <c r="AK271" s="3" t="e">
        <f>[2]Sheet1!AK207</f>
        <v>#REF!</v>
      </c>
      <c r="AL271" s="3" t="e">
        <f>[2]Sheet1!AL207</f>
        <v>#REF!</v>
      </c>
      <c r="AM271" s="3" t="e">
        <f>[2]Sheet1!AM207</f>
        <v>#REF!</v>
      </c>
      <c r="AN271" s="3" t="e">
        <f>[2]Sheet1!AN207</f>
        <v>#REF!</v>
      </c>
      <c r="AO271" s="3" t="e">
        <f>[2]Sheet1!AO207</f>
        <v>#REF!</v>
      </c>
      <c r="AP271" s="3" t="e">
        <f>[2]Sheet1!AP207</f>
        <v>#REF!</v>
      </c>
      <c r="AQ271" s="3" t="e">
        <f>[2]Sheet1!AQ207</f>
        <v>#REF!</v>
      </c>
      <c r="AR271" s="3" t="e">
        <f>[2]Sheet1!AR207</f>
        <v>#REF!</v>
      </c>
      <c r="AS271" s="3" t="e">
        <f>[2]Sheet1!AS207</f>
        <v>#REF!</v>
      </c>
      <c r="AT271" s="3" t="e">
        <f>[2]Sheet1!AT207</f>
        <v>#REF!</v>
      </c>
      <c r="AU271" s="3" t="e">
        <f>[2]Sheet1!AU207</f>
        <v>#REF!</v>
      </c>
      <c r="AV271" s="3" t="e">
        <f>[2]Sheet1!AV207</f>
        <v>#REF!</v>
      </c>
      <c r="AW271" s="3" t="e">
        <f>[2]Sheet1!AW207</f>
        <v>#REF!</v>
      </c>
      <c r="AX271" s="3" t="e">
        <f>[2]Sheet1!AX207</f>
        <v>#REF!</v>
      </c>
      <c r="AY271" s="3" t="e">
        <f>[2]Sheet1!AY207</f>
        <v>#REF!</v>
      </c>
      <c r="AZ271" s="3" t="e">
        <f>[2]Sheet1!AZ207</f>
        <v>#REF!</v>
      </c>
      <c r="BA271" s="3" t="e">
        <f>[2]Sheet1!BA207</f>
        <v>#REF!</v>
      </c>
      <c r="BB271" s="3" t="e">
        <f>[2]Sheet1!BB207</f>
        <v>#REF!</v>
      </c>
      <c r="BC271" s="3" t="e">
        <f>[2]Sheet1!BC207</f>
        <v>#REF!</v>
      </c>
      <c r="BD271" s="3" t="e">
        <f>[2]Sheet1!BD207</f>
        <v>#REF!</v>
      </c>
      <c r="BE271" s="3" t="e">
        <f>[2]Sheet1!BE207</f>
        <v>#REF!</v>
      </c>
      <c r="BF271" s="3" t="e">
        <f>[2]Sheet1!BF207</f>
        <v>#REF!</v>
      </c>
      <c r="BG271" s="3" t="e">
        <f>[2]Sheet1!BG207</f>
        <v>#REF!</v>
      </c>
      <c r="BH271" s="3" t="e">
        <f>[2]Sheet1!BH207</f>
        <v>#REF!</v>
      </c>
      <c r="BI271" s="3" t="e">
        <f>[2]Sheet1!BI207</f>
        <v>#REF!</v>
      </c>
      <c r="BJ271" s="3" t="e">
        <f>[2]Sheet1!BJ207</f>
        <v>#REF!</v>
      </c>
      <c r="BK271" s="3" t="e">
        <f>[2]Sheet1!BK207</f>
        <v>#REF!</v>
      </c>
      <c r="BL271" s="3" t="e">
        <f>[2]Sheet1!BL207</f>
        <v>#REF!</v>
      </c>
      <c r="BM271" s="3" t="e">
        <f>[2]Sheet1!BM207</f>
        <v>#REF!</v>
      </c>
      <c r="BN271" s="3" t="e">
        <f>[2]Sheet1!BN207</f>
        <v>#REF!</v>
      </c>
      <c r="BO271" s="3" t="e">
        <f>[2]Sheet1!BO207</f>
        <v>#REF!</v>
      </c>
      <c r="BP271" s="3" t="e">
        <f>[2]Sheet1!BP207</f>
        <v>#REF!</v>
      </c>
      <c r="BQ271" s="3" t="e">
        <f>[2]Sheet1!BQ207</f>
        <v>#REF!</v>
      </c>
      <c r="BR271" s="3" t="e">
        <f>[2]Sheet1!BR207</f>
        <v>#REF!</v>
      </c>
      <c r="BS271" s="3" t="e">
        <f>[2]Sheet1!BS207</f>
        <v>#REF!</v>
      </c>
      <c r="BT271" s="3" t="e">
        <f>[2]Sheet1!BT207</f>
        <v>#REF!</v>
      </c>
      <c r="BU271" s="3" t="e">
        <f>[2]Sheet1!BU207</f>
        <v>#REF!</v>
      </c>
      <c r="BV271" s="3" t="e">
        <f>[2]Sheet1!BV207</f>
        <v>#REF!</v>
      </c>
      <c r="BW271" s="3" t="e">
        <f>[2]Sheet1!BW207</f>
        <v>#REF!</v>
      </c>
      <c r="BX271" s="3" t="e">
        <f>[2]Sheet1!BX207</f>
        <v>#REF!</v>
      </c>
      <c r="BY271" s="3" t="e">
        <f>[2]Sheet1!BY207</f>
        <v>#REF!</v>
      </c>
      <c r="BZ271" s="3" t="e">
        <f>[2]Sheet1!BZ207</f>
        <v>#REF!</v>
      </c>
      <c r="CA271" s="3" t="e">
        <f>[2]Sheet1!CA207</f>
        <v>#REF!</v>
      </c>
      <c r="CB271" s="3" t="e">
        <f>[2]Sheet1!CB207</f>
        <v>#REF!</v>
      </c>
      <c r="CC271" s="3" t="e">
        <f>[2]Sheet1!CC207</f>
        <v>#REF!</v>
      </c>
      <c r="CD271" s="3" t="e">
        <f>[2]Sheet1!CD207</f>
        <v>#REF!</v>
      </c>
      <c r="CE271" s="3" t="e">
        <f>[2]Sheet1!CE207</f>
        <v>#REF!</v>
      </c>
      <c r="CF271" s="3" t="e">
        <f>[2]Sheet1!CF207</f>
        <v>#REF!</v>
      </c>
      <c r="CG271" s="3" t="e">
        <f>[2]Sheet1!CG207</f>
        <v>#REF!</v>
      </c>
      <c r="CH271" s="3" t="e">
        <f>[2]Sheet1!CH207</f>
        <v>#REF!</v>
      </c>
      <c r="CI271" s="3" t="e">
        <f>[2]Sheet1!CI207</f>
        <v>#REF!</v>
      </c>
      <c r="CJ271" s="3" t="e">
        <f>[2]Sheet1!CJ207</f>
        <v>#REF!</v>
      </c>
      <c r="CK271" s="3" t="e">
        <f>[2]Sheet1!CK207</f>
        <v>#REF!</v>
      </c>
      <c r="CL271" s="3" t="e">
        <f>[2]Sheet1!CL207</f>
        <v>#REF!</v>
      </c>
      <c r="CM271" s="3" t="e">
        <f>[2]Sheet1!CM207</f>
        <v>#REF!</v>
      </c>
      <c r="CN271" s="3" t="e">
        <f>[2]Sheet1!CN207</f>
        <v>#REF!</v>
      </c>
      <c r="CO271" s="3" t="e">
        <f>[2]Sheet1!CO207</f>
        <v>#REF!</v>
      </c>
      <c r="CP271" s="3" t="e">
        <f>[2]Sheet1!CP207</f>
        <v>#REF!</v>
      </c>
      <c r="CQ271" s="3" t="e">
        <f>[2]Sheet1!CQ207</f>
        <v>#REF!</v>
      </c>
      <c r="CR271" s="3" t="e">
        <f>[2]Sheet1!CR207</f>
        <v>#REF!</v>
      </c>
      <c r="CS271" s="3" t="e">
        <f>[2]Sheet1!CS207</f>
        <v>#REF!</v>
      </c>
      <c r="CT271" s="3" t="e">
        <f>[2]Sheet1!CT207</f>
        <v>#REF!</v>
      </c>
      <c r="CU271" s="3" t="e">
        <f>[2]Sheet1!CU207</f>
        <v>#REF!</v>
      </c>
      <c r="CV271" s="3" t="e">
        <f>[2]Sheet1!CV207</f>
        <v>#REF!</v>
      </c>
      <c r="CW271" s="3" t="e">
        <f>[2]Sheet1!CW207</f>
        <v>#REF!</v>
      </c>
      <c r="CX271" s="3" t="e">
        <f>[2]Sheet1!CX207</f>
        <v>#REF!</v>
      </c>
      <c r="CY271" s="3" t="e">
        <f>[2]Sheet1!CY207</f>
        <v>#REF!</v>
      </c>
      <c r="CZ271" s="3" t="e">
        <f>[2]Sheet1!CZ207</f>
        <v>#REF!</v>
      </c>
      <c r="DA271" s="3" t="e">
        <f>[2]Sheet1!DA207</f>
        <v>#REF!</v>
      </c>
      <c r="DB271" s="3" t="e">
        <f>[2]Sheet1!DB207</f>
        <v>#REF!</v>
      </c>
      <c r="DC271" s="3" t="e">
        <f>[2]Sheet1!DC207</f>
        <v>#REF!</v>
      </c>
      <c r="DD271" s="3" t="e">
        <f>[2]Sheet1!DD207</f>
        <v>#REF!</v>
      </c>
      <c r="DE271" s="3" t="e">
        <f>[2]Sheet1!DE207</f>
        <v>#REF!</v>
      </c>
      <c r="DF271" s="3" t="e">
        <f>[2]Sheet1!DF207</f>
        <v>#REF!</v>
      </c>
      <c r="DG271" s="3" t="e">
        <f>[2]Sheet1!DG207</f>
        <v>#REF!</v>
      </c>
      <c r="DH271" s="3" t="e">
        <f>[2]Sheet1!DH207</f>
        <v>#REF!</v>
      </c>
      <c r="DI271" s="3" t="e">
        <f>[2]Sheet1!DI207</f>
        <v>#REF!</v>
      </c>
      <c r="DJ271" s="3" t="e">
        <f>[2]Sheet1!DJ207</f>
        <v>#REF!</v>
      </c>
      <c r="DK271" s="3" t="e">
        <f>[2]Sheet1!DK207</f>
        <v>#REF!</v>
      </c>
      <c r="DL271" s="3" t="e">
        <f>[2]Sheet1!DL207</f>
        <v>#REF!</v>
      </c>
      <c r="DM271" s="3" t="e">
        <f>[2]Sheet1!DM207</f>
        <v>#REF!</v>
      </c>
      <c r="DN271" s="3" t="e">
        <f>[2]Sheet1!DN207</f>
        <v>#REF!</v>
      </c>
      <c r="DO271" s="3" t="e">
        <f>[2]Sheet1!DO207</f>
        <v>#REF!</v>
      </c>
      <c r="DP271" s="3" t="e">
        <f>[2]Sheet1!DP207</f>
        <v>#REF!</v>
      </c>
      <c r="DQ271" s="3" t="e">
        <f>[2]Sheet1!DQ207</f>
        <v>#REF!</v>
      </c>
      <c r="DR271" s="3" t="e">
        <f>[2]Sheet1!DR207</f>
        <v>#REF!</v>
      </c>
      <c r="DS271" s="3" t="e">
        <f>[2]Sheet1!DS207</f>
        <v>#REF!</v>
      </c>
      <c r="DT271" s="3" t="e">
        <f>[2]Sheet1!DT207</f>
        <v>#REF!</v>
      </c>
      <c r="DU271" s="3" t="e">
        <f>[2]Sheet1!DU207</f>
        <v>#REF!</v>
      </c>
      <c r="DV271" s="3" t="e">
        <f>[2]Sheet1!DV207</f>
        <v>#REF!</v>
      </c>
      <c r="DW271" s="3" t="e">
        <f>[2]Sheet1!DW207</f>
        <v>#REF!</v>
      </c>
      <c r="DX271" s="3" t="e">
        <f>[2]Sheet1!DX207</f>
        <v>#REF!</v>
      </c>
      <c r="DY271" s="3" t="e">
        <f>[2]Sheet1!DY207</f>
        <v>#REF!</v>
      </c>
      <c r="DZ271" s="3" t="e">
        <f>[2]Sheet1!DZ207</f>
        <v>#REF!</v>
      </c>
      <c r="EA271" s="3" t="e">
        <f>[2]Sheet1!EA207</f>
        <v>#REF!</v>
      </c>
      <c r="EB271" s="3" t="e">
        <f>[2]Sheet1!EB207</f>
        <v>#REF!</v>
      </c>
      <c r="EC271" s="3" t="e">
        <f>[2]Sheet1!EC207</f>
        <v>#REF!</v>
      </c>
      <c r="ED271" s="3" t="e">
        <f>[2]Sheet1!ED207</f>
        <v>#REF!</v>
      </c>
      <c r="EE271" s="3" t="e">
        <f>[2]Sheet1!EE207</f>
        <v>#REF!</v>
      </c>
      <c r="EF271" s="3" t="e">
        <f>[2]Sheet1!EF207</f>
        <v>#REF!</v>
      </c>
      <c r="EG271" s="3" t="e">
        <f>[2]Sheet1!EG207</f>
        <v>#REF!</v>
      </c>
      <c r="EH271" s="3" t="e">
        <f>[2]Sheet1!EH207</f>
        <v>#REF!</v>
      </c>
      <c r="EI271" s="3" t="e">
        <f>[2]Sheet1!EI207</f>
        <v>#REF!</v>
      </c>
      <c r="EJ271" s="3" t="e">
        <f>[2]Sheet1!EJ207</f>
        <v>#REF!</v>
      </c>
      <c r="EK271" s="3" t="e">
        <f>[2]Sheet1!EK207</f>
        <v>#REF!</v>
      </c>
      <c r="EL271" s="3" t="e">
        <f>[2]Sheet1!EL207</f>
        <v>#REF!</v>
      </c>
      <c r="EM271" s="3" t="e">
        <f>[2]Sheet1!EM207</f>
        <v>#REF!</v>
      </c>
      <c r="EN271" s="3" t="e">
        <f>[2]Sheet1!EN207</f>
        <v>#REF!</v>
      </c>
      <c r="EO271" s="3" t="e">
        <f>[2]Sheet1!EO207</f>
        <v>#REF!</v>
      </c>
      <c r="EP271" s="3" t="e">
        <f>[2]Sheet1!EP207</f>
        <v>#REF!</v>
      </c>
      <c r="EQ271" s="3" t="e">
        <f>[2]Sheet1!EQ207</f>
        <v>#REF!</v>
      </c>
      <c r="ER271" s="3" t="e">
        <f>[2]Sheet1!ER207</f>
        <v>#REF!</v>
      </c>
      <c r="ES271" s="3" t="e">
        <f>[2]Sheet1!ES207</f>
        <v>#REF!</v>
      </c>
      <c r="ET271" s="3" t="e">
        <f>[2]Sheet1!ET207</f>
        <v>#REF!</v>
      </c>
      <c r="EU271" s="3" t="e">
        <f>[2]Sheet1!EU207</f>
        <v>#REF!</v>
      </c>
      <c r="EV271" s="3" t="e">
        <f>[2]Sheet1!EV207</f>
        <v>#REF!</v>
      </c>
      <c r="EW271" s="3" t="e">
        <f>[2]Sheet1!EW207</f>
        <v>#REF!</v>
      </c>
      <c r="EX271" s="3" t="e">
        <f>[2]Sheet1!EX207</f>
        <v>#REF!</v>
      </c>
      <c r="EY271" s="3" t="e">
        <f>[2]Sheet1!EY207</f>
        <v>#REF!</v>
      </c>
      <c r="EZ271" s="3" t="e">
        <f>[2]Sheet1!EZ207</f>
        <v>#REF!</v>
      </c>
      <c r="FA271" s="3" t="e">
        <f>[2]Sheet1!FA207</f>
        <v>#REF!</v>
      </c>
      <c r="FB271" s="3" t="e">
        <f>[2]Sheet1!FB207</f>
        <v>#REF!</v>
      </c>
      <c r="FC271" s="3" t="e">
        <f>[2]Sheet1!FC207</f>
        <v>#REF!</v>
      </c>
      <c r="FD271" s="3" t="e">
        <f>[2]Sheet1!FD207</f>
        <v>#REF!</v>
      </c>
      <c r="FE271" s="3" t="e">
        <f>[2]Sheet1!FE207</f>
        <v>#REF!</v>
      </c>
      <c r="FF271" s="3" t="e">
        <f>[2]Sheet1!FF207</f>
        <v>#REF!</v>
      </c>
      <c r="FG271" s="3" t="e">
        <f>[2]Sheet1!FG207</f>
        <v>#REF!</v>
      </c>
      <c r="FH271" s="3" t="e">
        <f>[2]Sheet1!FH207</f>
        <v>#REF!</v>
      </c>
      <c r="FI271" s="3" t="e">
        <f>[2]Sheet1!FI207</f>
        <v>#REF!</v>
      </c>
      <c r="FJ271" s="3" t="e">
        <f>[2]Sheet1!FJ207</f>
        <v>#REF!</v>
      </c>
      <c r="FK271" s="3" t="e">
        <f>[2]Sheet1!FK207</f>
        <v>#REF!</v>
      </c>
      <c r="FL271" s="3" t="e">
        <f>[2]Sheet1!FL207</f>
        <v>#REF!</v>
      </c>
      <c r="FM271" s="3" t="e">
        <f>[2]Sheet1!FM207</f>
        <v>#REF!</v>
      </c>
      <c r="FN271" s="3" t="e">
        <f>[2]Sheet1!FN207</f>
        <v>#REF!</v>
      </c>
      <c r="FO271" s="3" t="e">
        <f>[2]Sheet1!FO207</f>
        <v>#REF!</v>
      </c>
      <c r="FP271" s="3" t="e">
        <f>[2]Sheet1!FP207</f>
        <v>#REF!</v>
      </c>
      <c r="FQ271" s="3" t="e">
        <f>[2]Sheet1!FQ207</f>
        <v>#REF!</v>
      </c>
      <c r="FR271" s="3" t="e">
        <f>[2]Sheet1!FR207</f>
        <v>#REF!</v>
      </c>
      <c r="FS271" s="3" t="e">
        <f>[2]Sheet1!FS207</f>
        <v>#REF!</v>
      </c>
      <c r="FT271" s="3" t="e">
        <f>[2]Sheet1!FT207</f>
        <v>#REF!</v>
      </c>
      <c r="FU271" s="3" t="e">
        <f>[2]Sheet1!FU207</f>
        <v>#REF!</v>
      </c>
      <c r="FV271" s="3" t="e">
        <f>[2]Sheet1!FV207</f>
        <v>#REF!</v>
      </c>
      <c r="FW271" s="3" t="e">
        <f>[2]Sheet1!FW207</f>
        <v>#REF!</v>
      </c>
      <c r="FX271" s="3" t="e">
        <f>[2]Sheet1!FX207</f>
        <v>#REF!</v>
      </c>
      <c r="FY271" s="3" t="e">
        <f>[2]Sheet1!FY207</f>
        <v>#REF!</v>
      </c>
      <c r="FZ271" s="3" t="e">
        <f>[2]Sheet1!FZ207</f>
        <v>#REF!</v>
      </c>
      <c r="GA271" s="3" t="e">
        <f>[2]Sheet1!GA207</f>
        <v>#REF!</v>
      </c>
      <c r="GB271" s="3" t="e">
        <f>[2]Sheet1!GB207</f>
        <v>#REF!</v>
      </c>
      <c r="GC271" s="3" t="e">
        <f>[2]Sheet1!GC207</f>
        <v>#REF!</v>
      </c>
      <c r="GD271" s="3" t="e">
        <f>[2]Sheet1!GD207</f>
        <v>#REF!</v>
      </c>
      <c r="GE271" s="3" t="e">
        <f>[2]Sheet1!GE207</f>
        <v>#REF!</v>
      </c>
      <c r="GF271" s="3" t="e">
        <f>[2]Sheet1!GF207</f>
        <v>#REF!</v>
      </c>
      <c r="GG271" s="3" t="e">
        <f>[2]Sheet1!GG207</f>
        <v>#REF!</v>
      </c>
      <c r="GH271" s="3" t="e">
        <f>[2]Sheet1!GH207</f>
        <v>#REF!</v>
      </c>
      <c r="GI271" s="3" t="e">
        <f>[2]Sheet1!GI207</f>
        <v>#REF!</v>
      </c>
      <c r="GJ271" s="3" t="e">
        <f>[2]Sheet1!GJ207</f>
        <v>#REF!</v>
      </c>
      <c r="GK271" s="3" t="e">
        <f>[2]Sheet1!GK207</f>
        <v>#REF!</v>
      </c>
      <c r="GL271" s="3" t="e">
        <f>[2]Sheet1!GL207</f>
        <v>#REF!</v>
      </c>
      <c r="GM271" s="3" t="e">
        <f>[2]Sheet1!GM207</f>
        <v>#REF!</v>
      </c>
      <c r="GN271" s="3" t="e">
        <f>[2]Sheet1!GN207</f>
        <v>#REF!</v>
      </c>
      <c r="GO271" s="3" t="e">
        <f>[2]Sheet1!GO207</f>
        <v>#REF!</v>
      </c>
      <c r="GP271" s="3" t="e">
        <f>[2]Sheet1!GP207</f>
        <v>#REF!</v>
      </c>
      <c r="GQ271" s="3" t="e">
        <f>[2]Sheet1!GQ207</f>
        <v>#REF!</v>
      </c>
      <c r="GR271" s="3" t="e">
        <f>[2]Sheet1!GR207</f>
        <v>#REF!</v>
      </c>
      <c r="GS271" s="3" t="e">
        <f>[2]Sheet1!GS207</f>
        <v>#REF!</v>
      </c>
      <c r="GT271" s="3" t="e">
        <f>[2]Sheet1!GT207</f>
        <v>#REF!</v>
      </c>
      <c r="GU271" s="3" t="e">
        <f>[2]Sheet1!GU207</f>
        <v>#REF!</v>
      </c>
      <c r="GV271" s="3" t="e">
        <f>[2]Sheet1!GV207</f>
        <v>#REF!</v>
      </c>
      <c r="GW271" s="3" t="e">
        <f>[2]Sheet1!GW207</f>
        <v>#REF!</v>
      </c>
      <c r="GX271" s="3" t="e">
        <f>[2]Sheet1!GX207</f>
        <v>#REF!</v>
      </c>
      <c r="GY271" s="3" t="e">
        <f>[2]Sheet1!GY207</f>
        <v>#REF!</v>
      </c>
      <c r="GZ271" s="3" t="e">
        <f>[2]Sheet1!GZ207</f>
        <v>#REF!</v>
      </c>
      <c r="HA271" s="3" t="e">
        <f>[2]Sheet1!HA207</f>
        <v>#REF!</v>
      </c>
      <c r="HB271" s="3" t="e">
        <f>[2]Sheet1!HB207</f>
        <v>#REF!</v>
      </c>
      <c r="HC271" s="3" t="e">
        <f>[2]Sheet1!HC207</f>
        <v>#REF!</v>
      </c>
      <c r="HD271" s="3" t="e">
        <f>[2]Sheet1!HD207</f>
        <v>#REF!</v>
      </c>
      <c r="HE271" s="3" t="e">
        <f>[2]Sheet1!HE207</f>
        <v>#REF!</v>
      </c>
      <c r="HF271" s="3" t="e">
        <f>[2]Sheet1!HF207</f>
        <v>#REF!</v>
      </c>
      <c r="HG271" s="3" t="e">
        <f>[2]Sheet1!HG207</f>
        <v>#REF!</v>
      </c>
      <c r="HH271" s="3" t="e">
        <f>[2]Sheet1!HH207</f>
        <v>#REF!</v>
      </c>
      <c r="HI271" s="3" t="e">
        <f>[2]Sheet1!HI207</f>
        <v>#REF!</v>
      </c>
      <c r="HJ271" s="3" t="e">
        <f>[2]Sheet1!HJ207</f>
        <v>#REF!</v>
      </c>
      <c r="HK271" s="3" t="e">
        <f>[2]Sheet1!HK207</f>
        <v>#REF!</v>
      </c>
      <c r="HL271" s="3" t="e">
        <f>[2]Sheet1!HL207</f>
        <v>#REF!</v>
      </c>
      <c r="HM271" s="3" t="e">
        <f>[2]Sheet1!HM207</f>
        <v>#REF!</v>
      </c>
      <c r="HN271" s="3" t="e">
        <f>[2]Sheet1!HN207</f>
        <v>#REF!</v>
      </c>
      <c r="HO271" s="3" t="e">
        <f>[2]Sheet1!HO207</f>
        <v>#REF!</v>
      </c>
      <c r="HP271" s="3" t="e">
        <f>[2]Sheet1!HP207</f>
        <v>#REF!</v>
      </c>
      <c r="HQ271" s="3" t="e">
        <f>[2]Sheet1!HQ207</f>
        <v>#REF!</v>
      </c>
      <c r="HR271" s="3" t="e">
        <f>[2]Sheet1!HR207</f>
        <v>#REF!</v>
      </c>
      <c r="HS271" s="3" t="e">
        <f>[2]Sheet1!HS207</f>
        <v>#REF!</v>
      </c>
      <c r="HT271" s="3" t="e">
        <f>[2]Sheet1!HT207</f>
        <v>#REF!</v>
      </c>
      <c r="HU271" s="3" t="e">
        <f>[2]Sheet1!HU207</f>
        <v>#REF!</v>
      </c>
      <c r="HV271" s="3" t="e">
        <f>[2]Sheet1!HV207</f>
        <v>#REF!</v>
      </c>
      <c r="HW271" s="3" t="e">
        <f>[2]Sheet1!HW207</f>
        <v>#REF!</v>
      </c>
      <c r="HX271" s="3" t="e">
        <f>[2]Sheet1!HX207</f>
        <v>#REF!</v>
      </c>
      <c r="HY271" s="3" t="e">
        <f>[2]Sheet1!HY207</f>
        <v>#REF!</v>
      </c>
      <c r="HZ271" s="3" t="e">
        <f>[2]Sheet1!HZ207</f>
        <v>#REF!</v>
      </c>
      <c r="IA271" s="3" t="e">
        <f>[2]Sheet1!IA207</f>
        <v>#REF!</v>
      </c>
      <c r="IB271" s="3" t="e">
        <f>[2]Sheet1!IB207</f>
        <v>#REF!</v>
      </c>
      <c r="IC271" s="3" t="e">
        <f>[2]Sheet1!IC207</f>
        <v>#REF!</v>
      </c>
      <c r="ID271" s="3" t="e">
        <f>[2]Sheet1!ID207</f>
        <v>#REF!</v>
      </c>
      <c r="IE271" s="3" t="e">
        <f>[2]Sheet1!IE207</f>
        <v>#REF!</v>
      </c>
      <c r="IF271" s="3" t="e">
        <f>[2]Sheet1!IF207</f>
        <v>#REF!</v>
      </c>
      <c r="IG271" s="3" t="e">
        <f>[2]Sheet1!IG207</f>
        <v>#REF!</v>
      </c>
      <c r="IH271" s="3" t="e">
        <f>[2]Sheet1!IH207</f>
        <v>#REF!</v>
      </c>
      <c r="II271" s="3" t="e">
        <f>[2]Sheet1!II207</f>
        <v>#REF!</v>
      </c>
      <c r="IJ271" s="3" t="e">
        <f>[2]Sheet1!IJ207</f>
        <v>#REF!</v>
      </c>
      <c r="IK271" s="3" t="e">
        <f>[2]Sheet1!IK207</f>
        <v>#REF!</v>
      </c>
      <c r="IL271" s="3" t="e">
        <f>[2]Sheet1!IL207</f>
        <v>#REF!</v>
      </c>
      <c r="IM271" s="3" t="e">
        <f>[2]Sheet1!IM207</f>
        <v>#REF!</v>
      </c>
      <c r="IN271" s="3" t="e">
        <f>[2]Sheet1!IN207</f>
        <v>#REF!</v>
      </c>
      <c r="IO271" s="3" t="e">
        <f>[2]Sheet1!IO207</f>
        <v>#REF!</v>
      </c>
      <c r="IP271" s="3" t="e">
        <f>[2]Sheet1!IP207</f>
        <v>#REF!</v>
      </c>
      <c r="IQ271" s="3" t="e">
        <f>[2]Sheet1!IQ207</f>
        <v>#REF!</v>
      </c>
      <c r="IR271" s="3" t="e">
        <f>[2]Sheet1!IR207</f>
        <v>#REF!</v>
      </c>
      <c r="IS271" s="3" t="e">
        <f>[2]Sheet1!IS207</f>
        <v>#REF!</v>
      </c>
      <c r="IT271" s="3" t="e">
        <f>[2]Sheet1!IT207</f>
        <v>#REF!</v>
      </c>
      <c r="IU271" s="3" t="e">
        <f>[2]Sheet1!IU207</f>
        <v>#REF!</v>
      </c>
      <c r="IV271" s="3" t="e">
        <f>[2]Sheet1!IV207</f>
        <v>#REF!</v>
      </c>
    </row>
    <row r="272" spans="1:256" s="3" customFormat="1" ht="39" customHeight="1" x14ac:dyDescent="0.25">
      <c r="A272" s="2">
        <f>[2]Sheet1!A208</f>
        <v>4623</v>
      </c>
      <c r="B272" s="3" t="str">
        <f>[2]Sheet1!B208</f>
        <v>Ingula Pumped Storage</v>
      </c>
      <c r="C272" s="11" t="str">
        <f>[2]Sheet1!C208</f>
        <v xml:space="preserve">CMC di Ravenna SA Branch PG Maundia JV                                          </v>
      </c>
      <c r="D272" s="3" t="str">
        <f>[2]Sheet1!D208</f>
        <v xml:space="preserve">PO Box 3991    Ladysmith                    3370                                                                                                                                            </v>
      </c>
      <c r="E272" s="3" t="str">
        <f>[2]Sheet1!E208</f>
        <v>Kwazulu Natal</v>
      </c>
      <c r="F272" s="3" t="str">
        <f>[2]Sheet1!F208</f>
        <v xml:space="preserve">Kliprievier                                        </v>
      </c>
      <c r="G272" s="3" t="str">
        <f>[2]Sheet1!G208</f>
        <v>Sand</v>
      </c>
      <c r="H272" s="11" t="str">
        <f>[2]Sheet1!H208</f>
        <v xml:space="preserve">Bramhoek 122 0                                                                                                                                                                                                                                                 </v>
      </c>
      <c r="I272" s="11" t="str">
        <f>[2]Sheet1!I208</f>
        <v xml:space="preserve">082 320 2715   </v>
      </c>
      <c r="J272" s="11" t="str">
        <f>[2]Sheet1!J208</f>
        <v xml:space="preserve">086 623 1644   </v>
      </c>
      <c r="K272" s="11" t="str">
        <f>[2]Sheet1!K208</f>
        <v xml:space="preserve">max.greenblatt@cmcra.co.za                        </v>
      </c>
      <c r="L272" s="36" t="e">
        <f>[2]Sheet1!L208</f>
        <v>#REF!</v>
      </c>
      <c r="M272" s="3" t="e">
        <f>[2]Sheet1!M208</f>
        <v>#REF!</v>
      </c>
      <c r="N272" s="3" t="e">
        <f>[2]Sheet1!N208</f>
        <v>#REF!</v>
      </c>
      <c r="O272" s="3" t="e">
        <f>[2]Sheet1!O208</f>
        <v>#REF!</v>
      </c>
      <c r="P272" s="3" t="e">
        <f>[2]Sheet1!P208</f>
        <v>#REF!</v>
      </c>
      <c r="Q272" s="3" t="e">
        <f>[2]Sheet1!Q208</f>
        <v>#REF!</v>
      </c>
      <c r="R272" s="3" t="e">
        <f>[2]Sheet1!R208</f>
        <v>#REF!</v>
      </c>
      <c r="S272" s="3" t="e">
        <f>[2]Sheet1!S208</f>
        <v>#REF!</v>
      </c>
      <c r="T272" s="3" t="e">
        <f>[2]Sheet1!T208</f>
        <v>#REF!</v>
      </c>
      <c r="U272" s="3" t="e">
        <f>[2]Sheet1!U208</f>
        <v>#REF!</v>
      </c>
      <c r="V272" s="3" t="e">
        <f>[2]Sheet1!V208</f>
        <v>#REF!</v>
      </c>
      <c r="W272" s="3" t="e">
        <f>[2]Sheet1!W208</f>
        <v>#REF!</v>
      </c>
      <c r="X272" s="3" t="e">
        <f>[2]Sheet1!X208</f>
        <v>#REF!</v>
      </c>
      <c r="Y272" s="3" t="e">
        <f>[2]Sheet1!Y208</f>
        <v>#REF!</v>
      </c>
      <c r="Z272" s="3" t="e">
        <f>[2]Sheet1!Z208</f>
        <v>#REF!</v>
      </c>
      <c r="AA272" s="3" t="e">
        <f>[2]Sheet1!AA208</f>
        <v>#REF!</v>
      </c>
      <c r="AB272" s="3" t="e">
        <f>[2]Sheet1!AB208</f>
        <v>#REF!</v>
      </c>
      <c r="AC272" s="3" t="e">
        <f>[2]Sheet1!AC208</f>
        <v>#REF!</v>
      </c>
      <c r="AD272" s="3" t="e">
        <f>[2]Sheet1!AD208</f>
        <v>#REF!</v>
      </c>
      <c r="AE272" s="3" t="e">
        <f>[2]Sheet1!AE208</f>
        <v>#REF!</v>
      </c>
      <c r="AF272" s="3" t="e">
        <f>[2]Sheet1!AF208</f>
        <v>#REF!</v>
      </c>
      <c r="AG272" s="3" t="e">
        <f>[2]Sheet1!AG208</f>
        <v>#REF!</v>
      </c>
      <c r="AH272" s="3" t="e">
        <f>[2]Sheet1!AH208</f>
        <v>#REF!</v>
      </c>
      <c r="AI272" s="3" t="e">
        <f>[2]Sheet1!AI208</f>
        <v>#REF!</v>
      </c>
      <c r="AJ272" s="3" t="e">
        <f>[2]Sheet1!AJ208</f>
        <v>#REF!</v>
      </c>
      <c r="AK272" s="3" t="e">
        <f>[2]Sheet1!AK208</f>
        <v>#REF!</v>
      </c>
      <c r="AL272" s="3" t="e">
        <f>[2]Sheet1!AL208</f>
        <v>#REF!</v>
      </c>
      <c r="AM272" s="3" t="e">
        <f>[2]Sheet1!AM208</f>
        <v>#REF!</v>
      </c>
      <c r="AN272" s="3" t="e">
        <f>[2]Sheet1!AN208</f>
        <v>#REF!</v>
      </c>
      <c r="AO272" s="3" t="e">
        <f>[2]Sheet1!AO208</f>
        <v>#REF!</v>
      </c>
      <c r="AP272" s="3" t="e">
        <f>[2]Sheet1!AP208</f>
        <v>#REF!</v>
      </c>
      <c r="AQ272" s="3" t="e">
        <f>[2]Sheet1!AQ208</f>
        <v>#REF!</v>
      </c>
      <c r="AR272" s="3" t="e">
        <f>[2]Sheet1!AR208</f>
        <v>#REF!</v>
      </c>
      <c r="AS272" s="3" t="e">
        <f>[2]Sheet1!AS208</f>
        <v>#REF!</v>
      </c>
      <c r="AT272" s="3" t="e">
        <f>[2]Sheet1!AT208</f>
        <v>#REF!</v>
      </c>
      <c r="AU272" s="3" t="e">
        <f>[2]Sheet1!AU208</f>
        <v>#REF!</v>
      </c>
      <c r="AV272" s="3" t="e">
        <f>[2]Sheet1!AV208</f>
        <v>#REF!</v>
      </c>
      <c r="AW272" s="3" t="e">
        <f>[2]Sheet1!AW208</f>
        <v>#REF!</v>
      </c>
      <c r="AX272" s="3" t="e">
        <f>[2]Sheet1!AX208</f>
        <v>#REF!</v>
      </c>
      <c r="AY272" s="3" t="e">
        <f>[2]Sheet1!AY208</f>
        <v>#REF!</v>
      </c>
      <c r="AZ272" s="3" t="e">
        <f>[2]Sheet1!AZ208</f>
        <v>#REF!</v>
      </c>
      <c r="BA272" s="3" t="e">
        <f>[2]Sheet1!BA208</f>
        <v>#REF!</v>
      </c>
      <c r="BB272" s="3" t="e">
        <f>[2]Sheet1!BB208</f>
        <v>#REF!</v>
      </c>
      <c r="BC272" s="3" t="e">
        <f>[2]Sheet1!BC208</f>
        <v>#REF!</v>
      </c>
      <c r="BD272" s="3" t="e">
        <f>[2]Sheet1!BD208</f>
        <v>#REF!</v>
      </c>
      <c r="BE272" s="3" t="e">
        <f>[2]Sheet1!BE208</f>
        <v>#REF!</v>
      </c>
      <c r="BF272" s="3" t="e">
        <f>[2]Sheet1!BF208</f>
        <v>#REF!</v>
      </c>
      <c r="BG272" s="3" t="e">
        <f>[2]Sheet1!BG208</f>
        <v>#REF!</v>
      </c>
      <c r="BH272" s="3" t="e">
        <f>[2]Sheet1!BH208</f>
        <v>#REF!</v>
      </c>
      <c r="BI272" s="3" t="e">
        <f>[2]Sheet1!BI208</f>
        <v>#REF!</v>
      </c>
      <c r="BJ272" s="3" t="e">
        <f>[2]Sheet1!BJ208</f>
        <v>#REF!</v>
      </c>
      <c r="BK272" s="3" t="e">
        <f>[2]Sheet1!BK208</f>
        <v>#REF!</v>
      </c>
      <c r="BL272" s="3" t="e">
        <f>[2]Sheet1!BL208</f>
        <v>#REF!</v>
      </c>
      <c r="BM272" s="3" t="e">
        <f>[2]Sheet1!BM208</f>
        <v>#REF!</v>
      </c>
      <c r="BN272" s="3" t="e">
        <f>[2]Sheet1!BN208</f>
        <v>#REF!</v>
      </c>
      <c r="BO272" s="3" t="e">
        <f>[2]Sheet1!BO208</f>
        <v>#REF!</v>
      </c>
      <c r="BP272" s="3" t="e">
        <f>[2]Sheet1!BP208</f>
        <v>#REF!</v>
      </c>
      <c r="BQ272" s="3" t="e">
        <f>[2]Sheet1!BQ208</f>
        <v>#REF!</v>
      </c>
      <c r="BR272" s="3" t="e">
        <f>[2]Sheet1!BR208</f>
        <v>#REF!</v>
      </c>
      <c r="BS272" s="3" t="e">
        <f>[2]Sheet1!BS208</f>
        <v>#REF!</v>
      </c>
      <c r="BT272" s="3" t="e">
        <f>[2]Sheet1!BT208</f>
        <v>#REF!</v>
      </c>
      <c r="BU272" s="3" t="e">
        <f>[2]Sheet1!BU208</f>
        <v>#REF!</v>
      </c>
      <c r="BV272" s="3" t="e">
        <f>[2]Sheet1!BV208</f>
        <v>#REF!</v>
      </c>
      <c r="BW272" s="3" t="e">
        <f>[2]Sheet1!BW208</f>
        <v>#REF!</v>
      </c>
      <c r="BX272" s="3" t="e">
        <f>[2]Sheet1!BX208</f>
        <v>#REF!</v>
      </c>
      <c r="BY272" s="3" t="e">
        <f>[2]Sheet1!BY208</f>
        <v>#REF!</v>
      </c>
      <c r="BZ272" s="3" t="e">
        <f>[2]Sheet1!BZ208</f>
        <v>#REF!</v>
      </c>
      <c r="CA272" s="3" t="e">
        <f>[2]Sheet1!CA208</f>
        <v>#REF!</v>
      </c>
      <c r="CB272" s="3" t="e">
        <f>[2]Sheet1!CB208</f>
        <v>#REF!</v>
      </c>
      <c r="CC272" s="3" t="e">
        <f>[2]Sheet1!CC208</f>
        <v>#REF!</v>
      </c>
      <c r="CD272" s="3" t="e">
        <f>[2]Sheet1!CD208</f>
        <v>#REF!</v>
      </c>
      <c r="CE272" s="3" t="e">
        <f>[2]Sheet1!CE208</f>
        <v>#REF!</v>
      </c>
      <c r="CF272" s="3" t="e">
        <f>[2]Sheet1!CF208</f>
        <v>#REF!</v>
      </c>
      <c r="CG272" s="3" t="e">
        <f>[2]Sheet1!CG208</f>
        <v>#REF!</v>
      </c>
      <c r="CH272" s="3" t="e">
        <f>[2]Sheet1!CH208</f>
        <v>#REF!</v>
      </c>
      <c r="CI272" s="3" t="e">
        <f>[2]Sheet1!CI208</f>
        <v>#REF!</v>
      </c>
      <c r="CJ272" s="3" t="e">
        <f>[2]Sheet1!CJ208</f>
        <v>#REF!</v>
      </c>
      <c r="CK272" s="3" t="e">
        <f>[2]Sheet1!CK208</f>
        <v>#REF!</v>
      </c>
      <c r="CL272" s="3" t="e">
        <f>[2]Sheet1!CL208</f>
        <v>#REF!</v>
      </c>
      <c r="CM272" s="3" t="e">
        <f>[2]Sheet1!CM208</f>
        <v>#REF!</v>
      </c>
      <c r="CN272" s="3" t="e">
        <f>[2]Sheet1!CN208</f>
        <v>#REF!</v>
      </c>
      <c r="CO272" s="3" t="e">
        <f>[2]Sheet1!CO208</f>
        <v>#REF!</v>
      </c>
      <c r="CP272" s="3" t="e">
        <f>[2]Sheet1!CP208</f>
        <v>#REF!</v>
      </c>
      <c r="CQ272" s="3" t="e">
        <f>[2]Sheet1!CQ208</f>
        <v>#REF!</v>
      </c>
      <c r="CR272" s="3" t="e">
        <f>[2]Sheet1!CR208</f>
        <v>#REF!</v>
      </c>
      <c r="CS272" s="3" t="e">
        <f>[2]Sheet1!CS208</f>
        <v>#REF!</v>
      </c>
      <c r="CT272" s="3" t="e">
        <f>[2]Sheet1!CT208</f>
        <v>#REF!</v>
      </c>
      <c r="CU272" s="3" t="e">
        <f>[2]Sheet1!CU208</f>
        <v>#REF!</v>
      </c>
      <c r="CV272" s="3" t="e">
        <f>[2]Sheet1!CV208</f>
        <v>#REF!</v>
      </c>
      <c r="CW272" s="3" t="e">
        <f>[2]Sheet1!CW208</f>
        <v>#REF!</v>
      </c>
      <c r="CX272" s="3" t="e">
        <f>[2]Sheet1!CX208</f>
        <v>#REF!</v>
      </c>
      <c r="CY272" s="3" t="e">
        <f>[2]Sheet1!CY208</f>
        <v>#REF!</v>
      </c>
      <c r="CZ272" s="3" t="e">
        <f>[2]Sheet1!CZ208</f>
        <v>#REF!</v>
      </c>
      <c r="DA272" s="3" t="e">
        <f>[2]Sheet1!DA208</f>
        <v>#REF!</v>
      </c>
      <c r="DB272" s="3" t="e">
        <f>[2]Sheet1!DB208</f>
        <v>#REF!</v>
      </c>
      <c r="DC272" s="3" t="e">
        <f>[2]Sheet1!DC208</f>
        <v>#REF!</v>
      </c>
      <c r="DD272" s="3" t="e">
        <f>[2]Sheet1!DD208</f>
        <v>#REF!</v>
      </c>
      <c r="DE272" s="3" t="e">
        <f>[2]Sheet1!DE208</f>
        <v>#REF!</v>
      </c>
      <c r="DF272" s="3" t="e">
        <f>[2]Sheet1!DF208</f>
        <v>#REF!</v>
      </c>
      <c r="DG272" s="3" t="e">
        <f>[2]Sheet1!DG208</f>
        <v>#REF!</v>
      </c>
      <c r="DH272" s="3" t="e">
        <f>[2]Sheet1!DH208</f>
        <v>#REF!</v>
      </c>
      <c r="DI272" s="3" t="e">
        <f>[2]Sheet1!DI208</f>
        <v>#REF!</v>
      </c>
      <c r="DJ272" s="3" t="e">
        <f>[2]Sheet1!DJ208</f>
        <v>#REF!</v>
      </c>
      <c r="DK272" s="3" t="e">
        <f>[2]Sheet1!DK208</f>
        <v>#REF!</v>
      </c>
      <c r="DL272" s="3" t="e">
        <f>[2]Sheet1!DL208</f>
        <v>#REF!</v>
      </c>
      <c r="DM272" s="3" t="e">
        <f>[2]Sheet1!DM208</f>
        <v>#REF!</v>
      </c>
      <c r="DN272" s="3" t="e">
        <f>[2]Sheet1!DN208</f>
        <v>#REF!</v>
      </c>
      <c r="DO272" s="3" t="e">
        <f>[2]Sheet1!DO208</f>
        <v>#REF!</v>
      </c>
      <c r="DP272" s="3" t="e">
        <f>[2]Sheet1!DP208</f>
        <v>#REF!</v>
      </c>
      <c r="DQ272" s="3" t="e">
        <f>[2]Sheet1!DQ208</f>
        <v>#REF!</v>
      </c>
      <c r="DR272" s="3" t="e">
        <f>[2]Sheet1!DR208</f>
        <v>#REF!</v>
      </c>
      <c r="DS272" s="3" t="e">
        <f>[2]Sheet1!DS208</f>
        <v>#REF!</v>
      </c>
      <c r="DT272" s="3" t="e">
        <f>[2]Sheet1!DT208</f>
        <v>#REF!</v>
      </c>
      <c r="DU272" s="3" t="e">
        <f>[2]Sheet1!DU208</f>
        <v>#REF!</v>
      </c>
      <c r="DV272" s="3" t="e">
        <f>[2]Sheet1!DV208</f>
        <v>#REF!</v>
      </c>
      <c r="DW272" s="3" t="e">
        <f>[2]Sheet1!DW208</f>
        <v>#REF!</v>
      </c>
      <c r="DX272" s="3" t="e">
        <f>[2]Sheet1!DX208</f>
        <v>#REF!</v>
      </c>
      <c r="DY272" s="3" t="e">
        <f>[2]Sheet1!DY208</f>
        <v>#REF!</v>
      </c>
      <c r="DZ272" s="3" t="e">
        <f>[2]Sheet1!DZ208</f>
        <v>#REF!</v>
      </c>
      <c r="EA272" s="3" t="e">
        <f>[2]Sheet1!EA208</f>
        <v>#REF!</v>
      </c>
      <c r="EB272" s="3" t="e">
        <f>[2]Sheet1!EB208</f>
        <v>#REF!</v>
      </c>
      <c r="EC272" s="3" t="e">
        <f>[2]Sheet1!EC208</f>
        <v>#REF!</v>
      </c>
      <c r="ED272" s="3" t="e">
        <f>[2]Sheet1!ED208</f>
        <v>#REF!</v>
      </c>
      <c r="EE272" s="3" t="e">
        <f>[2]Sheet1!EE208</f>
        <v>#REF!</v>
      </c>
      <c r="EF272" s="3" t="e">
        <f>[2]Sheet1!EF208</f>
        <v>#REF!</v>
      </c>
      <c r="EG272" s="3" t="e">
        <f>[2]Sheet1!EG208</f>
        <v>#REF!</v>
      </c>
      <c r="EH272" s="3" t="e">
        <f>[2]Sheet1!EH208</f>
        <v>#REF!</v>
      </c>
      <c r="EI272" s="3" t="e">
        <f>[2]Sheet1!EI208</f>
        <v>#REF!</v>
      </c>
      <c r="EJ272" s="3" t="e">
        <f>[2]Sheet1!EJ208</f>
        <v>#REF!</v>
      </c>
      <c r="EK272" s="3" t="e">
        <f>[2]Sheet1!EK208</f>
        <v>#REF!</v>
      </c>
      <c r="EL272" s="3" t="e">
        <f>[2]Sheet1!EL208</f>
        <v>#REF!</v>
      </c>
      <c r="EM272" s="3" t="e">
        <f>[2]Sheet1!EM208</f>
        <v>#REF!</v>
      </c>
      <c r="EN272" s="3" t="e">
        <f>[2]Sheet1!EN208</f>
        <v>#REF!</v>
      </c>
      <c r="EO272" s="3" t="e">
        <f>[2]Sheet1!EO208</f>
        <v>#REF!</v>
      </c>
      <c r="EP272" s="3" t="e">
        <f>[2]Sheet1!EP208</f>
        <v>#REF!</v>
      </c>
      <c r="EQ272" s="3" t="e">
        <f>[2]Sheet1!EQ208</f>
        <v>#REF!</v>
      </c>
      <c r="ER272" s="3" t="e">
        <f>[2]Sheet1!ER208</f>
        <v>#REF!</v>
      </c>
      <c r="ES272" s="3" t="e">
        <f>[2]Sheet1!ES208</f>
        <v>#REF!</v>
      </c>
      <c r="ET272" s="3" t="e">
        <f>[2]Sheet1!ET208</f>
        <v>#REF!</v>
      </c>
      <c r="EU272" s="3" t="e">
        <f>[2]Sheet1!EU208</f>
        <v>#REF!</v>
      </c>
      <c r="EV272" s="3" t="e">
        <f>[2]Sheet1!EV208</f>
        <v>#REF!</v>
      </c>
      <c r="EW272" s="3" t="e">
        <f>[2]Sheet1!EW208</f>
        <v>#REF!</v>
      </c>
      <c r="EX272" s="3" t="e">
        <f>[2]Sheet1!EX208</f>
        <v>#REF!</v>
      </c>
      <c r="EY272" s="3" t="e">
        <f>[2]Sheet1!EY208</f>
        <v>#REF!</v>
      </c>
      <c r="EZ272" s="3" t="e">
        <f>[2]Sheet1!EZ208</f>
        <v>#REF!</v>
      </c>
      <c r="FA272" s="3" t="e">
        <f>[2]Sheet1!FA208</f>
        <v>#REF!</v>
      </c>
      <c r="FB272" s="3" t="e">
        <f>[2]Sheet1!FB208</f>
        <v>#REF!</v>
      </c>
      <c r="FC272" s="3" t="e">
        <f>[2]Sheet1!FC208</f>
        <v>#REF!</v>
      </c>
      <c r="FD272" s="3" t="e">
        <f>[2]Sheet1!FD208</f>
        <v>#REF!</v>
      </c>
      <c r="FE272" s="3" t="e">
        <f>[2]Sheet1!FE208</f>
        <v>#REF!</v>
      </c>
      <c r="FF272" s="3" t="e">
        <f>[2]Sheet1!FF208</f>
        <v>#REF!</v>
      </c>
      <c r="FG272" s="3" t="e">
        <f>[2]Sheet1!FG208</f>
        <v>#REF!</v>
      </c>
      <c r="FH272" s="3" t="e">
        <f>[2]Sheet1!FH208</f>
        <v>#REF!</v>
      </c>
      <c r="FI272" s="3" t="e">
        <f>[2]Sheet1!FI208</f>
        <v>#REF!</v>
      </c>
      <c r="FJ272" s="3" t="e">
        <f>[2]Sheet1!FJ208</f>
        <v>#REF!</v>
      </c>
      <c r="FK272" s="3" t="e">
        <f>[2]Sheet1!FK208</f>
        <v>#REF!</v>
      </c>
      <c r="FL272" s="3" t="e">
        <f>[2]Sheet1!FL208</f>
        <v>#REF!</v>
      </c>
      <c r="FM272" s="3" t="e">
        <f>[2]Sheet1!FM208</f>
        <v>#REF!</v>
      </c>
      <c r="FN272" s="3" t="e">
        <f>[2]Sheet1!FN208</f>
        <v>#REF!</v>
      </c>
      <c r="FO272" s="3" t="e">
        <f>[2]Sheet1!FO208</f>
        <v>#REF!</v>
      </c>
      <c r="FP272" s="3" t="e">
        <f>[2]Sheet1!FP208</f>
        <v>#REF!</v>
      </c>
      <c r="FQ272" s="3" t="e">
        <f>[2]Sheet1!FQ208</f>
        <v>#REF!</v>
      </c>
      <c r="FR272" s="3" t="e">
        <f>[2]Sheet1!FR208</f>
        <v>#REF!</v>
      </c>
      <c r="FS272" s="3" t="e">
        <f>[2]Sheet1!FS208</f>
        <v>#REF!</v>
      </c>
      <c r="FT272" s="3" t="e">
        <f>[2]Sheet1!FT208</f>
        <v>#REF!</v>
      </c>
      <c r="FU272" s="3" t="e">
        <f>[2]Sheet1!FU208</f>
        <v>#REF!</v>
      </c>
      <c r="FV272" s="3" t="e">
        <f>[2]Sheet1!FV208</f>
        <v>#REF!</v>
      </c>
      <c r="FW272" s="3" t="e">
        <f>[2]Sheet1!FW208</f>
        <v>#REF!</v>
      </c>
      <c r="FX272" s="3" t="e">
        <f>[2]Sheet1!FX208</f>
        <v>#REF!</v>
      </c>
      <c r="FY272" s="3" t="e">
        <f>[2]Sheet1!FY208</f>
        <v>#REF!</v>
      </c>
      <c r="FZ272" s="3" t="e">
        <f>[2]Sheet1!FZ208</f>
        <v>#REF!</v>
      </c>
      <c r="GA272" s="3" t="e">
        <f>[2]Sheet1!GA208</f>
        <v>#REF!</v>
      </c>
      <c r="GB272" s="3" t="e">
        <f>[2]Sheet1!GB208</f>
        <v>#REF!</v>
      </c>
      <c r="GC272" s="3" t="e">
        <f>[2]Sheet1!GC208</f>
        <v>#REF!</v>
      </c>
      <c r="GD272" s="3" t="e">
        <f>[2]Sheet1!GD208</f>
        <v>#REF!</v>
      </c>
      <c r="GE272" s="3" t="e">
        <f>[2]Sheet1!GE208</f>
        <v>#REF!</v>
      </c>
      <c r="GF272" s="3" t="e">
        <f>[2]Sheet1!GF208</f>
        <v>#REF!</v>
      </c>
      <c r="GG272" s="3" t="e">
        <f>[2]Sheet1!GG208</f>
        <v>#REF!</v>
      </c>
      <c r="GH272" s="3" t="e">
        <f>[2]Sheet1!GH208</f>
        <v>#REF!</v>
      </c>
      <c r="GI272" s="3" t="e">
        <f>[2]Sheet1!GI208</f>
        <v>#REF!</v>
      </c>
      <c r="GJ272" s="3" t="e">
        <f>[2]Sheet1!GJ208</f>
        <v>#REF!</v>
      </c>
      <c r="GK272" s="3" t="e">
        <f>[2]Sheet1!GK208</f>
        <v>#REF!</v>
      </c>
      <c r="GL272" s="3" t="e">
        <f>[2]Sheet1!GL208</f>
        <v>#REF!</v>
      </c>
      <c r="GM272" s="3" t="e">
        <f>[2]Sheet1!GM208</f>
        <v>#REF!</v>
      </c>
      <c r="GN272" s="3" t="e">
        <f>[2]Sheet1!GN208</f>
        <v>#REF!</v>
      </c>
      <c r="GO272" s="3" t="e">
        <f>[2]Sheet1!GO208</f>
        <v>#REF!</v>
      </c>
      <c r="GP272" s="3" t="e">
        <f>[2]Sheet1!GP208</f>
        <v>#REF!</v>
      </c>
      <c r="GQ272" s="3" t="e">
        <f>[2]Sheet1!GQ208</f>
        <v>#REF!</v>
      </c>
      <c r="GR272" s="3" t="e">
        <f>[2]Sheet1!GR208</f>
        <v>#REF!</v>
      </c>
      <c r="GS272" s="3" t="e">
        <f>[2]Sheet1!GS208</f>
        <v>#REF!</v>
      </c>
      <c r="GT272" s="3" t="e">
        <f>[2]Sheet1!GT208</f>
        <v>#REF!</v>
      </c>
      <c r="GU272" s="3" t="e">
        <f>[2]Sheet1!GU208</f>
        <v>#REF!</v>
      </c>
      <c r="GV272" s="3" t="e">
        <f>[2]Sheet1!GV208</f>
        <v>#REF!</v>
      </c>
      <c r="GW272" s="3" t="e">
        <f>[2]Sheet1!GW208</f>
        <v>#REF!</v>
      </c>
      <c r="GX272" s="3" t="e">
        <f>[2]Sheet1!GX208</f>
        <v>#REF!</v>
      </c>
      <c r="GY272" s="3" t="e">
        <f>[2]Sheet1!GY208</f>
        <v>#REF!</v>
      </c>
      <c r="GZ272" s="3" t="e">
        <f>[2]Sheet1!GZ208</f>
        <v>#REF!</v>
      </c>
      <c r="HA272" s="3" t="e">
        <f>[2]Sheet1!HA208</f>
        <v>#REF!</v>
      </c>
      <c r="HB272" s="3" t="e">
        <f>[2]Sheet1!HB208</f>
        <v>#REF!</v>
      </c>
      <c r="HC272" s="3" t="e">
        <f>[2]Sheet1!HC208</f>
        <v>#REF!</v>
      </c>
      <c r="HD272" s="3" t="e">
        <f>[2]Sheet1!HD208</f>
        <v>#REF!</v>
      </c>
      <c r="HE272" s="3" t="e">
        <f>[2]Sheet1!HE208</f>
        <v>#REF!</v>
      </c>
      <c r="HF272" s="3" t="e">
        <f>[2]Sheet1!HF208</f>
        <v>#REF!</v>
      </c>
      <c r="HG272" s="3" t="e">
        <f>[2]Sheet1!HG208</f>
        <v>#REF!</v>
      </c>
      <c r="HH272" s="3" t="e">
        <f>[2]Sheet1!HH208</f>
        <v>#REF!</v>
      </c>
      <c r="HI272" s="3" t="e">
        <f>[2]Sheet1!HI208</f>
        <v>#REF!</v>
      </c>
      <c r="HJ272" s="3" t="e">
        <f>[2]Sheet1!HJ208</f>
        <v>#REF!</v>
      </c>
      <c r="HK272" s="3" t="e">
        <f>[2]Sheet1!HK208</f>
        <v>#REF!</v>
      </c>
      <c r="HL272" s="3" t="e">
        <f>[2]Sheet1!HL208</f>
        <v>#REF!</v>
      </c>
      <c r="HM272" s="3" t="e">
        <f>[2]Sheet1!HM208</f>
        <v>#REF!</v>
      </c>
      <c r="HN272" s="3" t="e">
        <f>[2]Sheet1!HN208</f>
        <v>#REF!</v>
      </c>
      <c r="HO272" s="3" t="e">
        <f>[2]Sheet1!HO208</f>
        <v>#REF!</v>
      </c>
      <c r="HP272" s="3" t="e">
        <f>[2]Sheet1!HP208</f>
        <v>#REF!</v>
      </c>
      <c r="HQ272" s="3" t="e">
        <f>[2]Sheet1!HQ208</f>
        <v>#REF!</v>
      </c>
      <c r="HR272" s="3" t="e">
        <f>[2]Sheet1!HR208</f>
        <v>#REF!</v>
      </c>
      <c r="HS272" s="3" t="e">
        <f>[2]Sheet1!HS208</f>
        <v>#REF!</v>
      </c>
      <c r="HT272" s="3" t="e">
        <f>[2]Sheet1!HT208</f>
        <v>#REF!</v>
      </c>
      <c r="HU272" s="3" t="e">
        <f>[2]Sheet1!HU208</f>
        <v>#REF!</v>
      </c>
      <c r="HV272" s="3" t="e">
        <f>[2]Sheet1!HV208</f>
        <v>#REF!</v>
      </c>
      <c r="HW272" s="3" t="e">
        <f>[2]Sheet1!HW208</f>
        <v>#REF!</v>
      </c>
      <c r="HX272" s="3" t="e">
        <f>[2]Sheet1!HX208</f>
        <v>#REF!</v>
      </c>
      <c r="HY272" s="3" t="e">
        <f>[2]Sheet1!HY208</f>
        <v>#REF!</v>
      </c>
      <c r="HZ272" s="3" t="e">
        <f>[2]Sheet1!HZ208</f>
        <v>#REF!</v>
      </c>
      <c r="IA272" s="3" t="e">
        <f>[2]Sheet1!IA208</f>
        <v>#REF!</v>
      </c>
      <c r="IB272" s="3" t="e">
        <f>[2]Sheet1!IB208</f>
        <v>#REF!</v>
      </c>
      <c r="IC272" s="3" t="e">
        <f>[2]Sheet1!IC208</f>
        <v>#REF!</v>
      </c>
      <c r="ID272" s="3" t="e">
        <f>[2]Sheet1!ID208</f>
        <v>#REF!</v>
      </c>
      <c r="IE272" s="3" t="e">
        <f>[2]Sheet1!IE208</f>
        <v>#REF!</v>
      </c>
      <c r="IF272" s="3" t="e">
        <f>[2]Sheet1!IF208</f>
        <v>#REF!</v>
      </c>
      <c r="IG272" s="3" t="e">
        <f>[2]Sheet1!IG208</f>
        <v>#REF!</v>
      </c>
      <c r="IH272" s="3" t="e">
        <f>[2]Sheet1!IH208</f>
        <v>#REF!</v>
      </c>
      <c r="II272" s="3" t="e">
        <f>[2]Sheet1!II208</f>
        <v>#REF!</v>
      </c>
      <c r="IJ272" s="3" t="e">
        <f>[2]Sheet1!IJ208</f>
        <v>#REF!</v>
      </c>
      <c r="IK272" s="3" t="e">
        <f>[2]Sheet1!IK208</f>
        <v>#REF!</v>
      </c>
      <c r="IL272" s="3" t="e">
        <f>[2]Sheet1!IL208</f>
        <v>#REF!</v>
      </c>
      <c r="IM272" s="3" t="e">
        <f>[2]Sheet1!IM208</f>
        <v>#REF!</v>
      </c>
      <c r="IN272" s="3" t="e">
        <f>[2]Sheet1!IN208</f>
        <v>#REF!</v>
      </c>
      <c r="IO272" s="3" t="e">
        <f>[2]Sheet1!IO208</f>
        <v>#REF!</v>
      </c>
      <c r="IP272" s="3" t="e">
        <f>[2]Sheet1!IP208</f>
        <v>#REF!</v>
      </c>
      <c r="IQ272" s="3" t="e">
        <f>[2]Sheet1!IQ208</f>
        <v>#REF!</v>
      </c>
      <c r="IR272" s="3" t="e">
        <f>[2]Sheet1!IR208</f>
        <v>#REF!</v>
      </c>
      <c r="IS272" s="3" t="e">
        <f>[2]Sheet1!IS208</f>
        <v>#REF!</v>
      </c>
      <c r="IT272" s="3" t="e">
        <f>[2]Sheet1!IT208</f>
        <v>#REF!</v>
      </c>
      <c r="IU272" s="3" t="e">
        <f>[2]Sheet1!IU208</f>
        <v>#REF!</v>
      </c>
      <c r="IV272" s="3" t="e">
        <f>[2]Sheet1!IV208</f>
        <v>#REF!</v>
      </c>
    </row>
    <row r="273" spans="1:256" s="3" customFormat="1" ht="47.25" customHeight="1" x14ac:dyDescent="0.25">
      <c r="A273" s="2">
        <f>[2]Sheet1!A209</f>
        <v>4493</v>
      </c>
      <c r="B273" s="3" t="str">
        <f>[2]Sheet1!B209</f>
        <v xml:space="preserve">Invincible Panther Co-Op Ltd          </v>
      </c>
      <c r="C273" s="3" t="str">
        <f>[2]Sheet1!C209</f>
        <v xml:space="preserve">Invincible Panther Co-Op Ltd            </v>
      </c>
      <c r="D273" s="3" t="str">
        <f>[2]Sheet1!D209</f>
        <v xml:space="preserve">PO Box 176                                Cato-Ridge                                 3680            </v>
      </c>
      <c r="E273" s="3" t="str">
        <f>[2]Sheet1!E209</f>
        <v>Kwazulu Natal</v>
      </c>
      <c r="F273" s="3" t="str">
        <f>[2]Sheet1!F209</f>
        <v xml:space="preserve">Port Shepstone                                </v>
      </c>
      <c r="G273" s="3" t="str">
        <f>[2]Sheet1!G209</f>
        <v>Sand</v>
      </c>
      <c r="H273" s="6" t="str">
        <f>[2]Sheet1!H209</f>
        <v xml:space="preserve">Inanda Location 4675 Ptn 11                                                                                                                                                                                                                                    </v>
      </c>
      <c r="I273" s="3" t="str">
        <f>[2]Sheet1!I209</f>
        <v xml:space="preserve"> 083 617 0353           </v>
      </c>
      <c r="J273" s="3" t="str">
        <f>[2]Sheet1!J209</f>
        <v xml:space="preserve">                         </v>
      </c>
      <c r="K273" s="11" t="e">
        <f>[2]Sheet1!K209</f>
        <v>#REF!</v>
      </c>
      <c r="L273" s="36" t="e">
        <f>[2]Sheet1!L209</f>
        <v>#REF!</v>
      </c>
      <c r="M273" s="3" t="e">
        <f>[2]Sheet1!M209</f>
        <v>#REF!</v>
      </c>
      <c r="N273" s="3" t="e">
        <f>[2]Sheet1!N209</f>
        <v>#REF!</v>
      </c>
      <c r="O273" s="3" t="e">
        <f>[2]Sheet1!O209</f>
        <v>#REF!</v>
      </c>
      <c r="P273" s="3" t="e">
        <f>[2]Sheet1!P209</f>
        <v>#REF!</v>
      </c>
      <c r="Q273" s="3" t="e">
        <f>[2]Sheet1!Q209</f>
        <v>#REF!</v>
      </c>
      <c r="R273" s="3" t="e">
        <f>[2]Sheet1!R209</f>
        <v>#REF!</v>
      </c>
      <c r="S273" s="3" t="e">
        <f>[2]Sheet1!S209</f>
        <v>#REF!</v>
      </c>
      <c r="T273" s="3" t="e">
        <f>[2]Sheet1!T209</f>
        <v>#REF!</v>
      </c>
      <c r="U273" s="3" t="e">
        <f>[2]Sheet1!U209</f>
        <v>#REF!</v>
      </c>
      <c r="V273" s="3" t="e">
        <f>[2]Sheet1!V209</f>
        <v>#REF!</v>
      </c>
      <c r="W273" s="3" t="e">
        <f>[2]Sheet1!W209</f>
        <v>#REF!</v>
      </c>
      <c r="X273" s="3" t="e">
        <f>[2]Sheet1!X209</f>
        <v>#REF!</v>
      </c>
      <c r="Y273" s="3" t="e">
        <f>[2]Sheet1!Y209</f>
        <v>#REF!</v>
      </c>
      <c r="Z273" s="3" t="e">
        <f>[2]Sheet1!Z209</f>
        <v>#REF!</v>
      </c>
      <c r="AA273" s="3" t="e">
        <f>[2]Sheet1!AA209</f>
        <v>#REF!</v>
      </c>
      <c r="AB273" s="3" t="e">
        <f>[2]Sheet1!AB209</f>
        <v>#REF!</v>
      </c>
      <c r="AC273" s="3" t="e">
        <f>[2]Sheet1!AC209</f>
        <v>#REF!</v>
      </c>
      <c r="AD273" s="3" t="e">
        <f>[2]Sheet1!AD209</f>
        <v>#REF!</v>
      </c>
      <c r="AE273" s="3" t="e">
        <f>[2]Sheet1!AE209</f>
        <v>#REF!</v>
      </c>
      <c r="AF273" s="3" t="e">
        <f>[2]Sheet1!AF209</f>
        <v>#REF!</v>
      </c>
      <c r="AG273" s="3" t="e">
        <f>[2]Sheet1!AG209</f>
        <v>#REF!</v>
      </c>
      <c r="AH273" s="3" t="e">
        <f>[2]Sheet1!AH209</f>
        <v>#REF!</v>
      </c>
      <c r="AI273" s="3" t="e">
        <f>[2]Sheet1!AI209</f>
        <v>#REF!</v>
      </c>
      <c r="AJ273" s="3" t="e">
        <f>[2]Sheet1!AJ209</f>
        <v>#REF!</v>
      </c>
      <c r="AK273" s="3" t="e">
        <f>[2]Sheet1!AK209</f>
        <v>#REF!</v>
      </c>
      <c r="AL273" s="3" t="e">
        <f>[2]Sheet1!AL209</f>
        <v>#REF!</v>
      </c>
      <c r="AM273" s="3" t="e">
        <f>[2]Sheet1!AM209</f>
        <v>#REF!</v>
      </c>
      <c r="AN273" s="3" t="e">
        <f>[2]Sheet1!AN209</f>
        <v>#REF!</v>
      </c>
      <c r="AO273" s="3" t="e">
        <f>[2]Sheet1!AO209</f>
        <v>#REF!</v>
      </c>
      <c r="AP273" s="3" t="e">
        <f>[2]Sheet1!AP209</f>
        <v>#REF!</v>
      </c>
      <c r="AQ273" s="3" t="e">
        <f>[2]Sheet1!AQ209</f>
        <v>#REF!</v>
      </c>
      <c r="AR273" s="3" t="e">
        <f>[2]Sheet1!AR209</f>
        <v>#REF!</v>
      </c>
      <c r="AS273" s="3" t="e">
        <f>[2]Sheet1!AS209</f>
        <v>#REF!</v>
      </c>
      <c r="AT273" s="3" t="e">
        <f>[2]Sheet1!AT209</f>
        <v>#REF!</v>
      </c>
      <c r="AU273" s="3" t="e">
        <f>[2]Sheet1!AU209</f>
        <v>#REF!</v>
      </c>
      <c r="AV273" s="3" t="e">
        <f>[2]Sheet1!AV209</f>
        <v>#REF!</v>
      </c>
      <c r="AW273" s="3" t="e">
        <f>[2]Sheet1!AW209</f>
        <v>#REF!</v>
      </c>
      <c r="AX273" s="3" t="e">
        <f>[2]Sheet1!AX209</f>
        <v>#REF!</v>
      </c>
      <c r="AY273" s="3" t="e">
        <f>[2]Sheet1!AY209</f>
        <v>#REF!</v>
      </c>
      <c r="AZ273" s="3" t="e">
        <f>[2]Sheet1!AZ209</f>
        <v>#REF!</v>
      </c>
      <c r="BA273" s="3" t="e">
        <f>[2]Sheet1!BA209</f>
        <v>#REF!</v>
      </c>
      <c r="BB273" s="3" t="e">
        <f>[2]Sheet1!BB209</f>
        <v>#REF!</v>
      </c>
      <c r="BC273" s="3" t="e">
        <f>[2]Sheet1!BC209</f>
        <v>#REF!</v>
      </c>
      <c r="BD273" s="3" t="e">
        <f>[2]Sheet1!BD209</f>
        <v>#REF!</v>
      </c>
      <c r="BE273" s="3" t="e">
        <f>[2]Sheet1!BE209</f>
        <v>#REF!</v>
      </c>
      <c r="BF273" s="3" t="e">
        <f>[2]Sheet1!BF209</f>
        <v>#REF!</v>
      </c>
      <c r="BG273" s="3" t="e">
        <f>[2]Sheet1!BG209</f>
        <v>#REF!</v>
      </c>
      <c r="BH273" s="3" t="e">
        <f>[2]Sheet1!BH209</f>
        <v>#REF!</v>
      </c>
      <c r="BI273" s="3" t="e">
        <f>[2]Sheet1!BI209</f>
        <v>#REF!</v>
      </c>
      <c r="BJ273" s="3" t="e">
        <f>[2]Sheet1!BJ209</f>
        <v>#REF!</v>
      </c>
      <c r="BK273" s="3" t="e">
        <f>[2]Sheet1!BK209</f>
        <v>#REF!</v>
      </c>
      <c r="BL273" s="3" t="e">
        <f>[2]Sheet1!BL209</f>
        <v>#REF!</v>
      </c>
      <c r="BM273" s="3" t="e">
        <f>[2]Sheet1!BM209</f>
        <v>#REF!</v>
      </c>
      <c r="BN273" s="3" t="e">
        <f>[2]Sheet1!BN209</f>
        <v>#REF!</v>
      </c>
      <c r="BO273" s="3" t="e">
        <f>[2]Sheet1!BO209</f>
        <v>#REF!</v>
      </c>
      <c r="BP273" s="3" t="e">
        <f>[2]Sheet1!BP209</f>
        <v>#REF!</v>
      </c>
      <c r="BQ273" s="3" t="e">
        <f>[2]Sheet1!BQ209</f>
        <v>#REF!</v>
      </c>
      <c r="BR273" s="3" t="e">
        <f>[2]Sheet1!BR209</f>
        <v>#REF!</v>
      </c>
      <c r="BS273" s="3" t="e">
        <f>[2]Sheet1!BS209</f>
        <v>#REF!</v>
      </c>
      <c r="BT273" s="3" t="e">
        <f>[2]Sheet1!BT209</f>
        <v>#REF!</v>
      </c>
      <c r="BU273" s="3" t="e">
        <f>[2]Sheet1!BU209</f>
        <v>#REF!</v>
      </c>
      <c r="BV273" s="3" t="e">
        <f>[2]Sheet1!BV209</f>
        <v>#REF!</v>
      </c>
      <c r="BW273" s="3" t="e">
        <f>[2]Sheet1!BW209</f>
        <v>#REF!</v>
      </c>
      <c r="BX273" s="3" t="e">
        <f>[2]Sheet1!BX209</f>
        <v>#REF!</v>
      </c>
      <c r="BY273" s="3" t="e">
        <f>[2]Sheet1!BY209</f>
        <v>#REF!</v>
      </c>
      <c r="BZ273" s="3" t="e">
        <f>[2]Sheet1!BZ209</f>
        <v>#REF!</v>
      </c>
      <c r="CA273" s="3" t="e">
        <f>[2]Sheet1!CA209</f>
        <v>#REF!</v>
      </c>
      <c r="CB273" s="3" t="e">
        <f>[2]Sheet1!CB209</f>
        <v>#REF!</v>
      </c>
      <c r="CC273" s="3" t="e">
        <f>[2]Sheet1!CC209</f>
        <v>#REF!</v>
      </c>
      <c r="CD273" s="3" t="e">
        <f>[2]Sheet1!CD209</f>
        <v>#REF!</v>
      </c>
      <c r="CE273" s="3" t="e">
        <f>[2]Sheet1!CE209</f>
        <v>#REF!</v>
      </c>
      <c r="CF273" s="3" t="e">
        <f>[2]Sheet1!CF209</f>
        <v>#REF!</v>
      </c>
      <c r="CG273" s="3" t="e">
        <f>[2]Sheet1!CG209</f>
        <v>#REF!</v>
      </c>
      <c r="CH273" s="3" t="e">
        <f>[2]Sheet1!CH209</f>
        <v>#REF!</v>
      </c>
      <c r="CI273" s="3" t="e">
        <f>[2]Sheet1!CI209</f>
        <v>#REF!</v>
      </c>
      <c r="CJ273" s="3" t="e">
        <f>[2]Sheet1!CJ209</f>
        <v>#REF!</v>
      </c>
      <c r="CK273" s="3" t="e">
        <f>[2]Sheet1!CK209</f>
        <v>#REF!</v>
      </c>
      <c r="CL273" s="3" t="e">
        <f>[2]Sheet1!CL209</f>
        <v>#REF!</v>
      </c>
      <c r="CM273" s="3" t="e">
        <f>[2]Sheet1!CM209</f>
        <v>#REF!</v>
      </c>
      <c r="CN273" s="3" t="e">
        <f>[2]Sheet1!CN209</f>
        <v>#REF!</v>
      </c>
      <c r="CO273" s="3" t="e">
        <f>[2]Sheet1!CO209</f>
        <v>#REF!</v>
      </c>
      <c r="CP273" s="3" t="e">
        <f>[2]Sheet1!CP209</f>
        <v>#REF!</v>
      </c>
      <c r="CQ273" s="3" t="e">
        <f>[2]Sheet1!CQ209</f>
        <v>#REF!</v>
      </c>
      <c r="CR273" s="3" t="e">
        <f>[2]Sheet1!CR209</f>
        <v>#REF!</v>
      </c>
      <c r="CS273" s="3" t="e">
        <f>[2]Sheet1!CS209</f>
        <v>#REF!</v>
      </c>
      <c r="CT273" s="3" t="e">
        <f>[2]Sheet1!CT209</f>
        <v>#REF!</v>
      </c>
      <c r="CU273" s="3" t="e">
        <f>[2]Sheet1!CU209</f>
        <v>#REF!</v>
      </c>
      <c r="CV273" s="3" t="e">
        <f>[2]Sheet1!CV209</f>
        <v>#REF!</v>
      </c>
      <c r="CW273" s="3" t="e">
        <f>[2]Sheet1!CW209</f>
        <v>#REF!</v>
      </c>
      <c r="CX273" s="3" t="e">
        <f>[2]Sheet1!CX209</f>
        <v>#REF!</v>
      </c>
      <c r="CY273" s="3" t="e">
        <f>[2]Sheet1!CY209</f>
        <v>#REF!</v>
      </c>
      <c r="CZ273" s="3" t="e">
        <f>[2]Sheet1!CZ209</f>
        <v>#REF!</v>
      </c>
      <c r="DA273" s="3" t="e">
        <f>[2]Sheet1!DA209</f>
        <v>#REF!</v>
      </c>
      <c r="DB273" s="3" t="e">
        <f>[2]Sheet1!DB209</f>
        <v>#REF!</v>
      </c>
      <c r="DC273" s="3" t="e">
        <f>[2]Sheet1!DC209</f>
        <v>#REF!</v>
      </c>
      <c r="DD273" s="3" t="e">
        <f>[2]Sheet1!DD209</f>
        <v>#REF!</v>
      </c>
      <c r="DE273" s="3" t="e">
        <f>[2]Sheet1!DE209</f>
        <v>#REF!</v>
      </c>
      <c r="DF273" s="3" t="e">
        <f>[2]Sheet1!DF209</f>
        <v>#REF!</v>
      </c>
      <c r="DG273" s="3" t="e">
        <f>[2]Sheet1!DG209</f>
        <v>#REF!</v>
      </c>
      <c r="DH273" s="3" t="e">
        <f>[2]Sheet1!DH209</f>
        <v>#REF!</v>
      </c>
      <c r="DI273" s="3" t="e">
        <f>[2]Sheet1!DI209</f>
        <v>#REF!</v>
      </c>
      <c r="DJ273" s="3" t="e">
        <f>[2]Sheet1!DJ209</f>
        <v>#REF!</v>
      </c>
      <c r="DK273" s="3" t="e">
        <f>[2]Sheet1!DK209</f>
        <v>#REF!</v>
      </c>
      <c r="DL273" s="3" t="e">
        <f>[2]Sheet1!DL209</f>
        <v>#REF!</v>
      </c>
      <c r="DM273" s="3" t="e">
        <f>[2]Sheet1!DM209</f>
        <v>#REF!</v>
      </c>
      <c r="DN273" s="3" t="e">
        <f>[2]Sheet1!DN209</f>
        <v>#REF!</v>
      </c>
      <c r="DO273" s="3" t="e">
        <f>[2]Sheet1!DO209</f>
        <v>#REF!</v>
      </c>
      <c r="DP273" s="3" t="e">
        <f>[2]Sheet1!DP209</f>
        <v>#REF!</v>
      </c>
      <c r="DQ273" s="3" t="e">
        <f>[2]Sheet1!DQ209</f>
        <v>#REF!</v>
      </c>
      <c r="DR273" s="3" t="e">
        <f>[2]Sheet1!DR209</f>
        <v>#REF!</v>
      </c>
      <c r="DS273" s="3" t="e">
        <f>[2]Sheet1!DS209</f>
        <v>#REF!</v>
      </c>
      <c r="DT273" s="3" t="e">
        <f>[2]Sheet1!DT209</f>
        <v>#REF!</v>
      </c>
      <c r="DU273" s="3" t="e">
        <f>[2]Sheet1!DU209</f>
        <v>#REF!</v>
      </c>
      <c r="DV273" s="3" t="e">
        <f>[2]Sheet1!DV209</f>
        <v>#REF!</v>
      </c>
      <c r="DW273" s="3" t="e">
        <f>[2]Sheet1!DW209</f>
        <v>#REF!</v>
      </c>
      <c r="DX273" s="3" t="e">
        <f>[2]Sheet1!DX209</f>
        <v>#REF!</v>
      </c>
      <c r="DY273" s="3" t="e">
        <f>[2]Sheet1!DY209</f>
        <v>#REF!</v>
      </c>
      <c r="DZ273" s="3" t="e">
        <f>[2]Sheet1!DZ209</f>
        <v>#REF!</v>
      </c>
      <c r="EA273" s="3" t="e">
        <f>[2]Sheet1!EA209</f>
        <v>#REF!</v>
      </c>
      <c r="EB273" s="3" t="e">
        <f>[2]Sheet1!EB209</f>
        <v>#REF!</v>
      </c>
      <c r="EC273" s="3" t="e">
        <f>[2]Sheet1!EC209</f>
        <v>#REF!</v>
      </c>
      <c r="ED273" s="3" t="e">
        <f>[2]Sheet1!ED209</f>
        <v>#REF!</v>
      </c>
      <c r="EE273" s="3" t="e">
        <f>[2]Sheet1!EE209</f>
        <v>#REF!</v>
      </c>
      <c r="EF273" s="3" t="e">
        <f>[2]Sheet1!EF209</f>
        <v>#REF!</v>
      </c>
      <c r="EG273" s="3" t="e">
        <f>[2]Sheet1!EG209</f>
        <v>#REF!</v>
      </c>
      <c r="EH273" s="3" t="e">
        <f>[2]Sheet1!EH209</f>
        <v>#REF!</v>
      </c>
      <c r="EI273" s="3" t="e">
        <f>[2]Sheet1!EI209</f>
        <v>#REF!</v>
      </c>
      <c r="EJ273" s="3" t="e">
        <f>[2]Sheet1!EJ209</f>
        <v>#REF!</v>
      </c>
      <c r="EK273" s="3" t="e">
        <f>[2]Sheet1!EK209</f>
        <v>#REF!</v>
      </c>
      <c r="EL273" s="3" t="e">
        <f>[2]Sheet1!EL209</f>
        <v>#REF!</v>
      </c>
      <c r="EM273" s="3" t="e">
        <f>[2]Sheet1!EM209</f>
        <v>#REF!</v>
      </c>
      <c r="EN273" s="3" t="e">
        <f>[2]Sheet1!EN209</f>
        <v>#REF!</v>
      </c>
      <c r="EO273" s="3" t="e">
        <f>[2]Sheet1!EO209</f>
        <v>#REF!</v>
      </c>
      <c r="EP273" s="3" t="e">
        <f>[2]Sheet1!EP209</f>
        <v>#REF!</v>
      </c>
      <c r="EQ273" s="3" t="e">
        <f>[2]Sheet1!EQ209</f>
        <v>#REF!</v>
      </c>
      <c r="ER273" s="3" t="e">
        <f>[2]Sheet1!ER209</f>
        <v>#REF!</v>
      </c>
      <c r="ES273" s="3" t="e">
        <f>[2]Sheet1!ES209</f>
        <v>#REF!</v>
      </c>
      <c r="ET273" s="3" t="e">
        <f>[2]Sheet1!ET209</f>
        <v>#REF!</v>
      </c>
      <c r="EU273" s="3" t="e">
        <f>[2]Sheet1!EU209</f>
        <v>#REF!</v>
      </c>
      <c r="EV273" s="3" t="e">
        <f>[2]Sheet1!EV209</f>
        <v>#REF!</v>
      </c>
      <c r="EW273" s="3" t="e">
        <f>[2]Sheet1!EW209</f>
        <v>#REF!</v>
      </c>
      <c r="EX273" s="3" t="e">
        <f>[2]Sheet1!EX209</f>
        <v>#REF!</v>
      </c>
      <c r="EY273" s="3" t="e">
        <f>[2]Sheet1!EY209</f>
        <v>#REF!</v>
      </c>
      <c r="EZ273" s="3" t="e">
        <f>[2]Sheet1!EZ209</f>
        <v>#REF!</v>
      </c>
      <c r="FA273" s="3" t="e">
        <f>[2]Sheet1!FA209</f>
        <v>#REF!</v>
      </c>
      <c r="FB273" s="3" t="e">
        <f>[2]Sheet1!FB209</f>
        <v>#REF!</v>
      </c>
      <c r="FC273" s="3" t="e">
        <f>[2]Sheet1!FC209</f>
        <v>#REF!</v>
      </c>
      <c r="FD273" s="3" t="e">
        <f>[2]Sheet1!FD209</f>
        <v>#REF!</v>
      </c>
      <c r="FE273" s="3" t="e">
        <f>[2]Sheet1!FE209</f>
        <v>#REF!</v>
      </c>
      <c r="FF273" s="3" t="e">
        <f>[2]Sheet1!FF209</f>
        <v>#REF!</v>
      </c>
      <c r="FG273" s="3" t="e">
        <f>[2]Sheet1!FG209</f>
        <v>#REF!</v>
      </c>
      <c r="FH273" s="3" t="e">
        <f>[2]Sheet1!FH209</f>
        <v>#REF!</v>
      </c>
      <c r="FI273" s="3" t="e">
        <f>[2]Sheet1!FI209</f>
        <v>#REF!</v>
      </c>
      <c r="FJ273" s="3" t="e">
        <f>[2]Sheet1!FJ209</f>
        <v>#REF!</v>
      </c>
      <c r="FK273" s="3" t="e">
        <f>[2]Sheet1!FK209</f>
        <v>#REF!</v>
      </c>
      <c r="FL273" s="3" t="e">
        <f>[2]Sheet1!FL209</f>
        <v>#REF!</v>
      </c>
      <c r="FM273" s="3" t="e">
        <f>[2]Sheet1!FM209</f>
        <v>#REF!</v>
      </c>
      <c r="FN273" s="3" t="e">
        <f>[2]Sheet1!FN209</f>
        <v>#REF!</v>
      </c>
      <c r="FO273" s="3" t="e">
        <f>[2]Sheet1!FO209</f>
        <v>#REF!</v>
      </c>
      <c r="FP273" s="3" t="e">
        <f>[2]Sheet1!FP209</f>
        <v>#REF!</v>
      </c>
      <c r="FQ273" s="3" t="e">
        <f>[2]Sheet1!FQ209</f>
        <v>#REF!</v>
      </c>
      <c r="FR273" s="3" t="e">
        <f>[2]Sheet1!FR209</f>
        <v>#REF!</v>
      </c>
      <c r="FS273" s="3" t="e">
        <f>[2]Sheet1!FS209</f>
        <v>#REF!</v>
      </c>
      <c r="FT273" s="3" t="e">
        <f>[2]Sheet1!FT209</f>
        <v>#REF!</v>
      </c>
      <c r="FU273" s="3" t="e">
        <f>[2]Sheet1!FU209</f>
        <v>#REF!</v>
      </c>
      <c r="FV273" s="3" t="e">
        <f>[2]Sheet1!FV209</f>
        <v>#REF!</v>
      </c>
      <c r="FW273" s="3" t="e">
        <f>[2]Sheet1!FW209</f>
        <v>#REF!</v>
      </c>
      <c r="FX273" s="3" t="e">
        <f>[2]Sheet1!FX209</f>
        <v>#REF!</v>
      </c>
      <c r="FY273" s="3" t="e">
        <f>[2]Sheet1!FY209</f>
        <v>#REF!</v>
      </c>
      <c r="FZ273" s="3" t="e">
        <f>[2]Sheet1!FZ209</f>
        <v>#REF!</v>
      </c>
      <c r="GA273" s="3" t="e">
        <f>[2]Sheet1!GA209</f>
        <v>#REF!</v>
      </c>
      <c r="GB273" s="3" t="e">
        <f>[2]Sheet1!GB209</f>
        <v>#REF!</v>
      </c>
      <c r="GC273" s="3" t="e">
        <f>[2]Sheet1!GC209</f>
        <v>#REF!</v>
      </c>
      <c r="GD273" s="3" t="e">
        <f>[2]Sheet1!GD209</f>
        <v>#REF!</v>
      </c>
      <c r="GE273" s="3" t="e">
        <f>[2]Sheet1!GE209</f>
        <v>#REF!</v>
      </c>
      <c r="GF273" s="3" t="e">
        <f>[2]Sheet1!GF209</f>
        <v>#REF!</v>
      </c>
      <c r="GG273" s="3" t="e">
        <f>[2]Sheet1!GG209</f>
        <v>#REF!</v>
      </c>
      <c r="GH273" s="3" t="e">
        <f>[2]Sheet1!GH209</f>
        <v>#REF!</v>
      </c>
      <c r="GI273" s="3" t="e">
        <f>[2]Sheet1!GI209</f>
        <v>#REF!</v>
      </c>
      <c r="GJ273" s="3" t="e">
        <f>[2]Sheet1!GJ209</f>
        <v>#REF!</v>
      </c>
      <c r="GK273" s="3" t="e">
        <f>[2]Sheet1!GK209</f>
        <v>#REF!</v>
      </c>
      <c r="GL273" s="3" t="e">
        <f>[2]Sheet1!GL209</f>
        <v>#REF!</v>
      </c>
      <c r="GM273" s="3" t="e">
        <f>[2]Sheet1!GM209</f>
        <v>#REF!</v>
      </c>
      <c r="GN273" s="3" t="e">
        <f>[2]Sheet1!GN209</f>
        <v>#REF!</v>
      </c>
      <c r="GO273" s="3" t="e">
        <f>[2]Sheet1!GO209</f>
        <v>#REF!</v>
      </c>
      <c r="GP273" s="3" t="e">
        <f>[2]Sheet1!GP209</f>
        <v>#REF!</v>
      </c>
      <c r="GQ273" s="3" t="e">
        <f>[2]Sheet1!GQ209</f>
        <v>#REF!</v>
      </c>
      <c r="GR273" s="3" t="e">
        <f>[2]Sheet1!GR209</f>
        <v>#REF!</v>
      </c>
      <c r="GS273" s="3" t="e">
        <f>[2]Sheet1!GS209</f>
        <v>#REF!</v>
      </c>
      <c r="GT273" s="3" t="e">
        <f>[2]Sheet1!GT209</f>
        <v>#REF!</v>
      </c>
      <c r="GU273" s="3" t="e">
        <f>[2]Sheet1!GU209</f>
        <v>#REF!</v>
      </c>
      <c r="GV273" s="3" t="e">
        <f>[2]Sheet1!GV209</f>
        <v>#REF!</v>
      </c>
      <c r="GW273" s="3" t="e">
        <f>[2]Sheet1!GW209</f>
        <v>#REF!</v>
      </c>
      <c r="GX273" s="3" t="e">
        <f>[2]Sheet1!GX209</f>
        <v>#REF!</v>
      </c>
      <c r="GY273" s="3" t="e">
        <f>[2]Sheet1!GY209</f>
        <v>#REF!</v>
      </c>
      <c r="GZ273" s="3" t="e">
        <f>[2]Sheet1!GZ209</f>
        <v>#REF!</v>
      </c>
      <c r="HA273" s="3" t="e">
        <f>[2]Sheet1!HA209</f>
        <v>#REF!</v>
      </c>
      <c r="HB273" s="3" t="e">
        <f>[2]Sheet1!HB209</f>
        <v>#REF!</v>
      </c>
      <c r="HC273" s="3" t="e">
        <f>[2]Sheet1!HC209</f>
        <v>#REF!</v>
      </c>
      <c r="HD273" s="3" t="e">
        <f>[2]Sheet1!HD209</f>
        <v>#REF!</v>
      </c>
      <c r="HE273" s="3" t="e">
        <f>[2]Sheet1!HE209</f>
        <v>#REF!</v>
      </c>
      <c r="HF273" s="3" t="e">
        <f>[2]Sheet1!HF209</f>
        <v>#REF!</v>
      </c>
      <c r="HG273" s="3" t="e">
        <f>[2]Sheet1!HG209</f>
        <v>#REF!</v>
      </c>
      <c r="HH273" s="3" t="e">
        <f>[2]Sheet1!HH209</f>
        <v>#REF!</v>
      </c>
      <c r="HI273" s="3" t="e">
        <f>[2]Sheet1!HI209</f>
        <v>#REF!</v>
      </c>
      <c r="HJ273" s="3" t="e">
        <f>[2]Sheet1!HJ209</f>
        <v>#REF!</v>
      </c>
      <c r="HK273" s="3" t="e">
        <f>[2]Sheet1!HK209</f>
        <v>#REF!</v>
      </c>
      <c r="HL273" s="3" t="e">
        <f>[2]Sheet1!HL209</f>
        <v>#REF!</v>
      </c>
      <c r="HM273" s="3" t="e">
        <f>[2]Sheet1!HM209</f>
        <v>#REF!</v>
      </c>
      <c r="HN273" s="3" t="e">
        <f>[2]Sheet1!HN209</f>
        <v>#REF!</v>
      </c>
      <c r="HO273" s="3" t="e">
        <f>[2]Sheet1!HO209</f>
        <v>#REF!</v>
      </c>
      <c r="HP273" s="3" t="e">
        <f>[2]Sheet1!HP209</f>
        <v>#REF!</v>
      </c>
      <c r="HQ273" s="3" t="e">
        <f>[2]Sheet1!HQ209</f>
        <v>#REF!</v>
      </c>
      <c r="HR273" s="3" t="e">
        <f>[2]Sheet1!HR209</f>
        <v>#REF!</v>
      </c>
      <c r="HS273" s="3" t="e">
        <f>[2]Sheet1!HS209</f>
        <v>#REF!</v>
      </c>
      <c r="HT273" s="3" t="e">
        <f>[2]Sheet1!HT209</f>
        <v>#REF!</v>
      </c>
      <c r="HU273" s="3" t="e">
        <f>[2]Sheet1!HU209</f>
        <v>#REF!</v>
      </c>
      <c r="HV273" s="3" t="e">
        <f>[2]Sheet1!HV209</f>
        <v>#REF!</v>
      </c>
      <c r="HW273" s="3" t="e">
        <f>[2]Sheet1!HW209</f>
        <v>#REF!</v>
      </c>
      <c r="HX273" s="3" t="e">
        <f>[2]Sheet1!HX209</f>
        <v>#REF!</v>
      </c>
      <c r="HY273" s="3" t="e">
        <f>[2]Sheet1!HY209</f>
        <v>#REF!</v>
      </c>
      <c r="HZ273" s="3" t="e">
        <f>[2]Sheet1!HZ209</f>
        <v>#REF!</v>
      </c>
      <c r="IA273" s="3" t="e">
        <f>[2]Sheet1!IA209</f>
        <v>#REF!</v>
      </c>
      <c r="IB273" s="3" t="e">
        <f>[2]Sheet1!IB209</f>
        <v>#REF!</v>
      </c>
      <c r="IC273" s="3" t="e">
        <f>[2]Sheet1!IC209</f>
        <v>#REF!</v>
      </c>
      <c r="ID273" s="3" t="e">
        <f>[2]Sheet1!ID209</f>
        <v>#REF!</v>
      </c>
      <c r="IE273" s="3" t="e">
        <f>[2]Sheet1!IE209</f>
        <v>#REF!</v>
      </c>
      <c r="IF273" s="3" t="e">
        <f>[2]Sheet1!IF209</f>
        <v>#REF!</v>
      </c>
      <c r="IG273" s="3" t="e">
        <f>[2]Sheet1!IG209</f>
        <v>#REF!</v>
      </c>
      <c r="IH273" s="3" t="e">
        <f>[2]Sheet1!IH209</f>
        <v>#REF!</v>
      </c>
      <c r="II273" s="3" t="e">
        <f>[2]Sheet1!II209</f>
        <v>#REF!</v>
      </c>
      <c r="IJ273" s="3" t="e">
        <f>[2]Sheet1!IJ209</f>
        <v>#REF!</v>
      </c>
      <c r="IK273" s="3" t="e">
        <f>[2]Sheet1!IK209</f>
        <v>#REF!</v>
      </c>
      <c r="IL273" s="3" t="e">
        <f>[2]Sheet1!IL209</f>
        <v>#REF!</v>
      </c>
      <c r="IM273" s="3" t="e">
        <f>[2]Sheet1!IM209</f>
        <v>#REF!</v>
      </c>
      <c r="IN273" s="3" t="e">
        <f>[2]Sheet1!IN209</f>
        <v>#REF!</v>
      </c>
      <c r="IO273" s="3" t="e">
        <f>[2]Sheet1!IO209</f>
        <v>#REF!</v>
      </c>
      <c r="IP273" s="3" t="e">
        <f>[2]Sheet1!IP209</f>
        <v>#REF!</v>
      </c>
      <c r="IQ273" s="3" t="e">
        <f>[2]Sheet1!IQ209</f>
        <v>#REF!</v>
      </c>
      <c r="IR273" s="3" t="e">
        <f>[2]Sheet1!IR209</f>
        <v>#REF!</v>
      </c>
      <c r="IS273" s="3" t="e">
        <f>[2]Sheet1!IS209</f>
        <v>#REF!</v>
      </c>
      <c r="IT273" s="3" t="e">
        <f>[2]Sheet1!IT209</f>
        <v>#REF!</v>
      </c>
      <c r="IU273" s="3" t="e">
        <f>[2]Sheet1!IU209</f>
        <v>#REF!</v>
      </c>
      <c r="IV273" s="3" t="e">
        <f>[2]Sheet1!IV209</f>
        <v>#REF!</v>
      </c>
    </row>
    <row r="274" spans="1:256" s="3" customFormat="1" ht="39" customHeight="1" x14ac:dyDescent="0.25">
      <c r="A274" s="2">
        <f>[2]Sheet1!A210</f>
        <v>3775</v>
      </c>
      <c r="B274" s="3" t="str">
        <f>[2]Sheet1!B210</f>
        <v xml:space="preserve">Inzulu Proprietory Limited                       </v>
      </c>
      <c r="C274" s="11" t="str">
        <f>[2]Sheet1!C210</f>
        <v>Amanzi Estate Limited Sunshine Coast</v>
      </c>
      <c r="D274" s="11" t="str">
        <f>[2]Sheet1!D210</f>
        <v xml:space="preserve">PO Box 5870                     Walmer                                  6065                    </v>
      </c>
      <c r="E274" s="3" t="str">
        <f>[2]Sheet1!E210</f>
        <v>Eastern Cape</v>
      </c>
      <c r="F274" s="11" t="str">
        <f>[2]Sheet1!F210</f>
        <v>Uitenhage</v>
      </c>
      <c r="G274" s="3" t="str">
        <f>[2]Sheet1!G210</f>
        <v>Sand</v>
      </c>
      <c r="H274" s="12" t="str">
        <f>[2]Sheet1!H210</f>
        <v xml:space="preserve">Papenkuilsvlei 299    Rieheuwel 296                                                                                                                                                                                                                            </v>
      </c>
      <c r="I274" s="11" t="str">
        <f>[2]Sheet1!I210</f>
        <v xml:space="preserve"> (041) 366 1917         </v>
      </c>
      <c r="J274" s="11" t="str">
        <f>[2]Sheet1!J210</f>
        <v xml:space="preserve">(041) 366 1193           </v>
      </c>
      <c r="K274" s="11" t="str">
        <f>[2]Sheet1!K210</f>
        <v>info@glendoresand.co.za</v>
      </c>
      <c r="L274" s="36" t="e">
        <f>[2]Sheet1!L210</f>
        <v>#REF!</v>
      </c>
      <c r="M274" s="3" t="e">
        <f>[2]Sheet1!M210</f>
        <v>#REF!</v>
      </c>
      <c r="N274" s="3" t="e">
        <f>[2]Sheet1!N210</f>
        <v>#REF!</v>
      </c>
      <c r="O274" s="3" t="e">
        <f>[2]Sheet1!O210</f>
        <v>#REF!</v>
      </c>
      <c r="P274" s="3" t="e">
        <f>[2]Sheet1!P210</f>
        <v>#REF!</v>
      </c>
      <c r="Q274" s="3" t="e">
        <f>[2]Sheet1!Q210</f>
        <v>#REF!</v>
      </c>
      <c r="R274" s="3" t="e">
        <f>[2]Sheet1!R210</f>
        <v>#REF!</v>
      </c>
      <c r="S274" s="3" t="e">
        <f>[2]Sheet1!S210</f>
        <v>#REF!</v>
      </c>
      <c r="T274" s="3" t="e">
        <f>[2]Sheet1!T210</f>
        <v>#REF!</v>
      </c>
      <c r="U274" s="3" t="e">
        <f>[2]Sheet1!U210</f>
        <v>#REF!</v>
      </c>
      <c r="V274" s="3" t="e">
        <f>[2]Sheet1!V210</f>
        <v>#REF!</v>
      </c>
      <c r="W274" s="3" t="e">
        <f>[2]Sheet1!W210</f>
        <v>#REF!</v>
      </c>
      <c r="X274" s="3" t="e">
        <f>[2]Sheet1!X210</f>
        <v>#REF!</v>
      </c>
      <c r="Y274" s="3" t="e">
        <f>[2]Sheet1!Y210</f>
        <v>#REF!</v>
      </c>
      <c r="Z274" s="3" t="e">
        <f>[2]Sheet1!Z210</f>
        <v>#REF!</v>
      </c>
      <c r="AA274" s="3" t="e">
        <f>[2]Sheet1!AA210</f>
        <v>#REF!</v>
      </c>
      <c r="AB274" s="3" t="e">
        <f>[2]Sheet1!AB210</f>
        <v>#REF!</v>
      </c>
      <c r="AC274" s="3" t="e">
        <f>[2]Sheet1!AC210</f>
        <v>#REF!</v>
      </c>
      <c r="AD274" s="3" t="e">
        <f>[2]Sheet1!AD210</f>
        <v>#REF!</v>
      </c>
      <c r="AE274" s="3" t="e">
        <f>[2]Sheet1!AE210</f>
        <v>#REF!</v>
      </c>
      <c r="AF274" s="3" t="e">
        <f>[2]Sheet1!AF210</f>
        <v>#REF!</v>
      </c>
      <c r="AG274" s="3" t="e">
        <f>[2]Sheet1!AG210</f>
        <v>#REF!</v>
      </c>
      <c r="AH274" s="3" t="e">
        <f>[2]Sheet1!AH210</f>
        <v>#REF!</v>
      </c>
      <c r="AI274" s="3" t="e">
        <f>[2]Sheet1!AI210</f>
        <v>#REF!</v>
      </c>
      <c r="AJ274" s="3" t="e">
        <f>[2]Sheet1!AJ210</f>
        <v>#REF!</v>
      </c>
      <c r="AK274" s="3" t="e">
        <f>[2]Sheet1!AK210</f>
        <v>#REF!</v>
      </c>
      <c r="AL274" s="3" t="e">
        <f>[2]Sheet1!AL210</f>
        <v>#REF!</v>
      </c>
      <c r="AM274" s="3" t="e">
        <f>[2]Sheet1!AM210</f>
        <v>#REF!</v>
      </c>
      <c r="AN274" s="3" t="e">
        <f>[2]Sheet1!AN210</f>
        <v>#REF!</v>
      </c>
      <c r="AO274" s="3" t="e">
        <f>[2]Sheet1!AO210</f>
        <v>#REF!</v>
      </c>
      <c r="AP274" s="3" t="e">
        <f>[2]Sheet1!AP210</f>
        <v>#REF!</v>
      </c>
      <c r="AQ274" s="3" t="e">
        <f>[2]Sheet1!AQ210</f>
        <v>#REF!</v>
      </c>
      <c r="AR274" s="3" t="e">
        <f>[2]Sheet1!AR210</f>
        <v>#REF!</v>
      </c>
      <c r="AS274" s="3" t="e">
        <f>[2]Sheet1!AS210</f>
        <v>#REF!</v>
      </c>
      <c r="AT274" s="3" t="e">
        <f>[2]Sheet1!AT210</f>
        <v>#REF!</v>
      </c>
      <c r="AU274" s="3" t="e">
        <f>[2]Sheet1!AU210</f>
        <v>#REF!</v>
      </c>
      <c r="AV274" s="3" t="e">
        <f>[2]Sheet1!AV210</f>
        <v>#REF!</v>
      </c>
      <c r="AW274" s="3" t="e">
        <f>[2]Sheet1!AW210</f>
        <v>#REF!</v>
      </c>
      <c r="AX274" s="3" t="e">
        <f>[2]Sheet1!AX210</f>
        <v>#REF!</v>
      </c>
      <c r="AY274" s="3" t="e">
        <f>[2]Sheet1!AY210</f>
        <v>#REF!</v>
      </c>
      <c r="AZ274" s="3" t="e">
        <f>[2]Sheet1!AZ210</f>
        <v>#REF!</v>
      </c>
      <c r="BA274" s="3" t="e">
        <f>[2]Sheet1!BA210</f>
        <v>#REF!</v>
      </c>
      <c r="BB274" s="3" t="e">
        <f>[2]Sheet1!BB210</f>
        <v>#REF!</v>
      </c>
      <c r="BC274" s="3" t="e">
        <f>[2]Sheet1!BC210</f>
        <v>#REF!</v>
      </c>
      <c r="BD274" s="3" t="e">
        <f>[2]Sheet1!BD210</f>
        <v>#REF!</v>
      </c>
      <c r="BE274" s="3" t="e">
        <f>[2]Sheet1!BE210</f>
        <v>#REF!</v>
      </c>
      <c r="BF274" s="3" t="e">
        <f>[2]Sheet1!BF210</f>
        <v>#REF!</v>
      </c>
      <c r="BG274" s="3" t="e">
        <f>[2]Sheet1!BG210</f>
        <v>#REF!</v>
      </c>
      <c r="BH274" s="3" t="e">
        <f>[2]Sheet1!BH210</f>
        <v>#REF!</v>
      </c>
      <c r="BI274" s="3" t="e">
        <f>[2]Sheet1!BI210</f>
        <v>#REF!</v>
      </c>
      <c r="BJ274" s="3" t="e">
        <f>[2]Sheet1!BJ210</f>
        <v>#REF!</v>
      </c>
      <c r="BK274" s="3" t="e">
        <f>[2]Sheet1!BK210</f>
        <v>#REF!</v>
      </c>
      <c r="BL274" s="3" t="e">
        <f>[2]Sheet1!BL210</f>
        <v>#REF!</v>
      </c>
      <c r="BM274" s="3" t="e">
        <f>[2]Sheet1!BM210</f>
        <v>#REF!</v>
      </c>
      <c r="BN274" s="3" t="e">
        <f>[2]Sheet1!BN210</f>
        <v>#REF!</v>
      </c>
      <c r="BO274" s="3" t="e">
        <f>[2]Sheet1!BO210</f>
        <v>#REF!</v>
      </c>
      <c r="BP274" s="3" t="e">
        <f>[2]Sheet1!BP210</f>
        <v>#REF!</v>
      </c>
      <c r="BQ274" s="3" t="e">
        <f>[2]Sheet1!BQ210</f>
        <v>#REF!</v>
      </c>
      <c r="BR274" s="3" t="e">
        <f>[2]Sheet1!BR210</f>
        <v>#REF!</v>
      </c>
      <c r="BS274" s="3" t="e">
        <f>[2]Sheet1!BS210</f>
        <v>#REF!</v>
      </c>
      <c r="BT274" s="3" t="e">
        <f>[2]Sheet1!BT210</f>
        <v>#REF!</v>
      </c>
      <c r="BU274" s="3" t="e">
        <f>[2]Sheet1!BU210</f>
        <v>#REF!</v>
      </c>
      <c r="BV274" s="3" t="e">
        <f>[2]Sheet1!BV210</f>
        <v>#REF!</v>
      </c>
      <c r="BW274" s="3" t="e">
        <f>[2]Sheet1!BW210</f>
        <v>#REF!</v>
      </c>
      <c r="BX274" s="3" t="e">
        <f>[2]Sheet1!BX210</f>
        <v>#REF!</v>
      </c>
      <c r="BY274" s="3" t="e">
        <f>[2]Sheet1!BY210</f>
        <v>#REF!</v>
      </c>
      <c r="BZ274" s="3" t="e">
        <f>[2]Sheet1!BZ210</f>
        <v>#REF!</v>
      </c>
      <c r="CA274" s="3" t="e">
        <f>[2]Sheet1!CA210</f>
        <v>#REF!</v>
      </c>
      <c r="CB274" s="3" t="e">
        <f>[2]Sheet1!CB210</f>
        <v>#REF!</v>
      </c>
      <c r="CC274" s="3" t="e">
        <f>[2]Sheet1!CC210</f>
        <v>#REF!</v>
      </c>
      <c r="CD274" s="3" t="e">
        <f>[2]Sheet1!CD210</f>
        <v>#REF!</v>
      </c>
      <c r="CE274" s="3" t="e">
        <f>[2]Sheet1!CE210</f>
        <v>#REF!</v>
      </c>
      <c r="CF274" s="3" t="e">
        <f>[2]Sheet1!CF210</f>
        <v>#REF!</v>
      </c>
      <c r="CG274" s="3" t="e">
        <f>[2]Sheet1!CG210</f>
        <v>#REF!</v>
      </c>
      <c r="CH274" s="3" t="e">
        <f>[2]Sheet1!CH210</f>
        <v>#REF!</v>
      </c>
      <c r="CI274" s="3" t="e">
        <f>[2]Sheet1!CI210</f>
        <v>#REF!</v>
      </c>
      <c r="CJ274" s="3" t="e">
        <f>[2]Sheet1!CJ210</f>
        <v>#REF!</v>
      </c>
      <c r="CK274" s="3" t="e">
        <f>[2]Sheet1!CK210</f>
        <v>#REF!</v>
      </c>
      <c r="CL274" s="3" t="e">
        <f>[2]Sheet1!CL210</f>
        <v>#REF!</v>
      </c>
      <c r="CM274" s="3" t="e">
        <f>[2]Sheet1!CM210</f>
        <v>#REF!</v>
      </c>
      <c r="CN274" s="3" t="e">
        <f>[2]Sheet1!CN210</f>
        <v>#REF!</v>
      </c>
      <c r="CO274" s="3" t="e">
        <f>[2]Sheet1!CO210</f>
        <v>#REF!</v>
      </c>
      <c r="CP274" s="3" t="e">
        <f>[2]Sheet1!CP210</f>
        <v>#REF!</v>
      </c>
      <c r="CQ274" s="3" t="e">
        <f>[2]Sheet1!CQ210</f>
        <v>#REF!</v>
      </c>
      <c r="CR274" s="3" t="e">
        <f>[2]Sheet1!CR210</f>
        <v>#REF!</v>
      </c>
      <c r="CS274" s="3" t="e">
        <f>[2]Sheet1!CS210</f>
        <v>#REF!</v>
      </c>
      <c r="CT274" s="3" t="e">
        <f>[2]Sheet1!CT210</f>
        <v>#REF!</v>
      </c>
      <c r="CU274" s="3" t="e">
        <f>[2]Sheet1!CU210</f>
        <v>#REF!</v>
      </c>
      <c r="CV274" s="3" t="e">
        <f>[2]Sheet1!CV210</f>
        <v>#REF!</v>
      </c>
      <c r="CW274" s="3" t="e">
        <f>[2]Sheet1!CW210</f>
        <v>#REF!</v>
      </c>
      <c r="CX274" s="3" t="e">
        <f>[2]Sheet1!CX210</f>
        <v>#REF!</v>
      </c>
      <c r="CY274" s="3" t="e">
        <f>[2]Sheet1!CY210</f>
        <v>#REF!</v>
      </c>
      <c r="CZ274" s="3" t="e">
        <f>[2]Sheet1!CZ210</f>
        <v>#REF!</v>
      </c>
      <c r="DA274" s="3" t="e">
        <f>[2]Sheet1!DA210</f>
        <v>#REF!</v>
      </c>
      <c r="DB274" s="3" t="e">
        <f>[2]Sheet1!DB210</f>
        <v>#REF!</v>
      </c>
      <c r="DC274" s="3" t="e">
        <f>[2]Sheet1!DC210</f>
        <v>#REF!</v>
      </c>
      <c r="DD274" s="3" t="e">
        <f>[2]Sheet1!DD210</f>
        <v>#REF!</v>
      </c>
      <c r="DE274" s="3" t="e">
        <f>[2]Sheet1!DE210</f>
        <v>#REF!</v>
      </c>
      <c r="DF274" s="3" t="e">
        <f>[2]Sheet1!DF210</f>
        <v>#REF!</v>
      </c>
      <c r="DG274" s="3" t="e">
        <f>[2]Sheet1!DG210</f>
        <v>#REF!</v>
      </c>
      <c r="DH274" s="3" t="e">
        <f>[2]Sheet1!DH210</f>
        <v>#REF!</v>
      </c>
      <c r="DI274" s="3" t="e">
        <f>[2]Sheet1!DI210</f>
        <v>#REF!</v>
      </c>
      <c r="DJ274" s="3" t="e">
        <f>[2]Sheet1!DJ210</f>
        <v>#REF!</v>
      </c>
      <c r="DK274" s="3" t="e">
        <f>[2]Sheet1!DK210</f>
        <v>#REF!</v>
      </c>
      <c r="DL274" s="3" t="e">
        <f>[2]Sheet1!DL210</f>
        <v>#REF!</v>
      </c>
      <c r="DM274" s="3" t="e">
        <f>[2]Sheet1!DM210</f>
        <v>#REF!</v>
      </c>
      <c r="DN274" s="3" t="e">
        <f>[2]Sheet1!DN210</f>
        <v>#REF!</v>
      </c>
      <c r="DO274" s="3" t="e">
        <f>[2]Sheet1!DO210</f>
        <v>#REF!</v>
      </c>
      <c r="DP274" s="3" t="e">
        <f>[2]Sheet1!DP210</f>
        <v>#REF!</v>
      </c>
      <c r="DQ274" s="3" t="e">
        <f>[2]Sheet1!DQ210</f>
        <v>#REF!</v>
      </c>
      <c r="DR274" s="3" t="e">
        <f>[2]Sheet1!DR210</f>
        <v>#REF!</v>
      </c>
      <c r="DS274" s="3" t="e">
        <f>[2]Sheet1!DS210</f>
        <v>#REF!</v>
      </c>
      <c r="DT274" s="3" t="e">
        <f>[2]Sheet1!DT210</f>
        <v>#REF!</v>
      </c>
      <c r="DU274" s="3" t="e">
        <f>[2]Sheet1!DU210</f>
        <v>#REF!</v>
      </c>
      <c r="DV274" s="3" t="e">
        <f>[2]Sheet1!DV210</f>
        <v>#REF!</v>
      </c>
      <c r="DW274" s="3" t="e">
        <f>[2]Sheet1!DW210</f>
        <v>#REF!</v>
      </c>
      <c r="DX274" s="3" t="e">
        <f>[2]Sheet1!DX210</f>
        <v>#REF!</v>
      </c>
      <c r="DY274" s="3" t="e">
        <f>[2]Sheet1!DY210</f>
        <v>#REF!</v>
      </c>
      <c r="DZ274" s="3" t="e">
        <f>[2]Sheet1!DZ210</f>
        <v>#REF!</v>
      </c>
      <c r="EA274" s="3" t="e">
        <f>[2]Sheet1!EA210</f>
        <v>#REF!</v>
      </c>
      <c r="EB274" s="3" t="e">
        <f>[2]Sheet1!EB210</f>
        <v>#REF!</v>
      </c>
      <c r="EC274" s="3" t="e">
        <f>[2]Sheet1!EC210</f>
        <v>#REF!</v>
      </c>
      <c r="ED274" s="3" t="e">
        <f>[2]Sheet1!ED210</f>
        <v>#REF!</v>
      </c>
      <c r="EE274" s="3" t="e">
        <f>[2]Sheet1!EE210</f>
        <v>#REF!</v>
      </c>
      <c r="EF274" s="3" t="e">
        <f>[2]Sheet1!EF210</f>
        <v>#REF!</v>
      </c>
      <c r="EG274" s="3" t="e">
        <f>[2]Sheet1!EG210</f>
        <v>#REF!</v>
      </c>
      <c r="EH274" s="3" t="e">
        <f>[2]Sheet1!EH210</f>
        <v>#REF!</v>
      </c>
      <c r="EI274" s="3" t="e">
        <f>[2]Sheet1!EI210</f>
        <v>#REF!</v>
      </c>
      <c r="EJ274" s="3" t="e">
        <f>[2]Sheet1!EJ210</f>
        <v>#REF!</v>
      </c>
      <c r="EK274" s="3" t="e">
        <f>[2]Sheet1!EK210</f>
        <v>#REF!</v>
      </c>
      <c r="EL274" s="3" t="e">
        <f>[2]Sheet1!EL210</f>
        <v>#REF!</v>
      </c>
      <c r="EM274" s="3" t="e">
        <f>[2]Sheet1!EM210</f>
        <v>#REF!</v>
      </c>
      <c r="EN274" s="3" t="e">
        <f>[2]Sheet1!EN210</f>
        <v>#REF!</v>
      </c>
      <c r="EO274" s="3" t="e">
        <f>[2]Sheet1!EO210</f>
        <v>#REF!</v>
      </c>
      <c r="EP274" s="3" t="e">
        <f>[2]Sheet1!EP210</f>
        <v>#REF!</v>
      </c>
      <c r="EQ274" s="3" t="e">
        <f>[2]Sheet1!EQ210</f>
        <v>#REF!</v>
      </c>
      <c r="ER274" s="3" t="e">
        <f>[2]Sheet1!ER210</f>
        <v>#REF!</v>
      </c>
      <c r="ES274" s="3" t="e">
        <f>[2]Sheet1!ES210</f>
        <v>#REF!</v>
      </c>
      <c r="ET274" s="3" t="e">
        <f>[2]Sheet1!ET210</f>
        <v>#REF!</v>
      </c>
      <c r="EU274" s="3" t="e">
        <f>[2]Sheet1!EU210</f>
        <v>#REF!</v>
      </c>
      <c r="EV274" s="3" t="e">
        <f>[2]Sheet1!EV210</f>
        <v>#REF!</v>
      </c>
      <c r="EW274" s="3" t="e">
        <f>[2]Sheet1!EW210</f>
        <v>#REF!</v>
      </c>
      <c r="EX274" s="3" t="e">
        <f>[2]Sheet1!EX210</f>
        <v>#REF!</v>
      </c>
      <c r="EY274" s="3" t="e">
        <f>[2]Sheet1!EY210</f>
        <v>#REF!</v>
      </c>
      <c r="EZ274" s="3" t="e">
        <f>[2]Sheet1!EZ210</f>
        <v>#REF!</v>
      </c>
      <c r="FA274" s="3" t="e">
        <f>[2]Sheet1!FA210</f>
        <v>#REF!</v>
      </c>
      <c r="FB274" s="3" t="e">
        <f>[2]Sheet1!FB210</f>
        <v>#REF!</v>
      </c>
      <c r="FC274" s="3" t="e">
        <f>[2]Sheet1!FC210</f>
        <v>#REF!</v>
      </c>
      <c r="FD274" s="3" t="e">
        <f>[2]Sheet1!FD210</f>
        <v>#REF!</v>
      </c>
      <c r="FE274" s="3" t="e">
        <f>[2]Sheet1!FE210</f>
        <v>#REF!</v>
      </c>
      <c r="FF274" s="3" t="e">
        <f>[2]Sheet1!FF210</f>
        <v>#REF!</v>
      </c>
      <c r="FG274" s="3" t="e">
        <f>[2]Sheet1!FG210</f>
        <v>#REF!</v>
      </c>
      <c r="FH274" s="3" t="e">
        <f>[2]Sheet1!FH210</f>
        <v>#REF!</v>
      </c>
      <c r="FI274" s="3" t="e">
        <f>[2]Sheet1!FI210</f>
        <v>#REF!</v>
      </c>
      <c r="FJ274" s="3" t="e">
        <f>[2]Sheet1!FJ210</f>
        <v>#REF!</v>
      </c>
      <c r="FK274" s="3" t="e">
        <f>[2]Sheet1!FK210</f>
        <v>#REF!</v>
      </c>
      <c r="FL274" s="3" t="e">
        <f>[2]Sheet1!FL210</f>
        <v>#REF!</v>
      </c>
      <c r="FM274" s="3" t="e">
        <f>[2]Sheet1!FM210</f>
        <v>#REF!</v>
      </c>
      <c r="FN274" s="3" t="e">
        <f>[2]Sheet1!FN210</f>
        <v>#REF!</v>
      </c>
      <c r="FO274" s="3" t="e">
        <f>[2]Sheet1!FO210</f>
        <v>#REF!</v>
      </c>
      <c r="FP274" s="3" t="e">
        <f>[2]Sheet1!FP210</f>
        <v>#REF!</v>
      </c>
      <c r="FQ274" s="3" t="e">
        <f>[2]Sheet1!FQ210</f>
        <v>#REF!</v>
      </c>
      <c r="FR274" s="3" t="e">
        <f>[2]Sheet1!FR210</f>
        <v>#REF!</v>
      </c>
      <c r="FS274" s="3" t="e">
        <f>[2]Sheet1!FS210</f>
        <v>#REF!</v>
      </c>
      <c r="FT274" s="3" t="e">
        <f>[2]Sheet1!FT210</f>
        <v>#REF!</v>
      </c>
      <c r="FU274" s="3" t="e">
        <f>[2]Sheet1!FU210</f>
        <v>#REF!</v>
      </c>
      <c r="FV274" s="3" t="e">
        <f>[2]Sheet1!FV210</f>
        <v>#REF!</v>
      </c>
      <c r="FW274" s="3" t="e">
        <f>[2]Sheet1!FW210</f>
        <v>#REF!</v>
      </c>
      <c r="FX274" s="3" t="e">
        <f>[2]Sheet1!FX210</f>
        <v>#REF!</v>
      </c>
      <c r="FY274" s="3" t="e">
        <f>[2]Sheet1!FY210</f>
        <v>#REF!</v>
      </c>
      <c r="FZ274" s="3" t="e">
        <f>[2]Sheet1!FZ210</f>
        <v>#REF!</v>
      </c>
      <c r="GA274" s="3" t="e">
        <f>[2]Sheet1!GA210</f>
        <v>#REF!</v>
      </c>
      <c r="GB274" s="3" t="e">
        <f>[2]Sheet1!GB210</f>
        <v>#REF!</v>
      </c>
      <c r="GC274" s="3" t="e">
        <f>[2]Sheet1!GC210</f>
        <v>#REF!</v>
      </c>
      <c r="GD274" s="3" t="e">
        <f>[2]Sheet1!GD210</f>
        <v>#REF!</v>
      </c>
      <c r="GE274" s="3" t="e">
        <f>[2]Sheet1!GE210</f>
        <v>#REF!</v>
      </c>
      <c r="GF274" s="3" t="e">
        <f>[2]Sheet1!GF210</f>
        <v>#REF!</v>
      </c>
      <c r="GG274" s="3" t="e">
        <f>[2]Sheet1!GG210</f>
        <v>#REF!</v>
      </c>
      <c r="GH274" s="3" t="e">
        <f>[2]Sheet1!GH210</f>
        <v>#REF!</v>
      </c>
      <c r="GI274" s="3" t="e">
        <f>[2]Sheet1!GI210</f>
        <v>#REF!</v>
      </c>
      <c r="GJ274" s="3" t="e">
        <f>[2]Sheet1!GJ210</f>
        <v>#REF!</v>
      </c>
      <c r="GK274" s="3" t="e">
        <f>[2]Sheet1!GK210</f>
        <v>#REF!</v>
      </c>
      <c r="GL274" s="3" t="e">
        <f>[2]Sheet1!GL210</f>
        <v>#REF!</v>
      </c>
      <c r="GM274" s="3" t="e">
        <f>[2]Sheet1!GM210</f>
        <v>#REF!</v>
      </c>
      <c r="GN274" s="3" t="e">
        <f>[2]Sheet1!GN210</f>
        <v>#REF!</v>
      </c>
      <c r="GO274" s="3" t="e">
        <f>[2]Sheet1!GO210</f>
        <v>#REF!</v>
      </c>
      <c r="GP274" s="3" t="e">
        <f>[2]Sheet1!GP210</f>
        <v>#REF!</v>
      </c>
      <c r="GQ274" s="3" t="e">
        <f>[2]Sheet1!GQ210</f>
        <v>#REF!</v>
      </c>
      <c r="GR274" s="3" t="e">
        <f>[2]Sheet1!GR210</f>
        <v>#REF!</v>
      </c>
      <c r="GS274" s="3" t="e">
        <f>[2]Sheet1!GS210</f>
        <v>#REF!</v>
      </c>
      <c r="GT274" s="3" t="e">
        <f>[2]Sheet1!GT210</f>
        <v>#REF!</v>
      </c>
      <c r="GU274" s="3" t="e">
        <f>[2]Sheet1!GU210</f>
        <v>#REF!</v>
      </c>
      <c r="GV274" s="3" t="e">
        <f>[2]Sheet1!GV210</f>
        <v>#REF!</v>
      </c>
      <c r="GW274" s="3" t="e">
        <f>[2]Sheet1!GW210</f>
        <v>#REF!</v>
      </c>
      <c r="GX274" s="3" t="e">
        <f>[2]Sheet1!GX210</f>
        <v>#REF!</v>
      </c>
      <c r="GY274" s="3" t="e">
        <f>[2]Sheet1!GY210</f>
        <v>#REF!</v>
      </c>
      <c r="GZ274" s="3" t="e">
        <f>[2]Sheet1!GZ210</f>
        <v>#REF!</v>
      </c>
      <c r="HA274" s="3" t="e">
        <f>[2]Sheet1!HA210</f>
        <v>#REF!</v>
      </c>
      <c r="HB274" s="3" t="e">
        <f>[2]Sheet1!HB210</f>
        <v>#REF!</v>
      </c>
      <c r="HC274" s="3" t="e">
        <f>[2]Sheet1!HC210</f>
        <v>#REF!</v>
      </c>
      <c r="HD274" s="3" t="e">
        <f>[2]Sheet1!HD210</f>
        <v>#REF!</v>
      </c>
      <c r="HE274" s="3" t="e">
        <f>[2]Sheet1!HE210</f>
        <v>#REF!</v>
      </c>
      <c r="HF274" s="3" t="e">
        <f>[2]Sheet1!HF210</f>
        <v>#REF!</v>
      </c>
      <c r="HG274" s="3" t="e">
        <f>[2]Sheet1!HG210</f>
        <v>#REF!</v>
      </c>
      <c r="HH274" s="3" t="e">
        <f>[2]Sheet1!HH210</f>
        <v>#REF!</v>
      </c>
      <c r="HI274" s="3" t="e">
        <f>[2]Sheet1!HI210</f>
        <v>#REF!</v>
      </c>
      <c r="HJ274" s="3" t="e">
        <f>[2]Sheet1!HJ210</f>
        <v>#REF!</v>
      </c>
      <c r="HK274" s="3" t="e">
        <f>[2]Sheet1!HK210</f>
        <v>#REF!</v>
      </c>
      <c r="HL274" s="3" t="e">
        <f>[2]Sheet1!HL210</f>
        <v>#REF!</v>
      </c>
      <c r="HM274" s="3" t="e">
        <f>[2]Sheet1!HM210</f>
        <v>#REF!</v>
      </c>
      <c r="HN274" s="3" t="e">
        <f>[2]Sheet1!HN210</f>
        <v>#REF!</v>
      </c>
      <c r="HO274" s="3" t="e">
        <f>[2]Sheet1!HO210</f>
        <v>#REF!</v>
      </c>
      <c r="HP274" s="3" t="e">
        <f>[2]Sheet1!HP210</f>
        <v>#REF!</v>
      </c>
      <c r="HQ274" s="3" t="e">
        <f>[2]Sheet1!HQ210</f>
        <v>#REF!</v>
      </c>
      <c r="HR274" s="3" t="e">
        <f>[2]Sheet1!HR210</f>
        <v>#REF!</v>
      </c>
      <c r="HS274" s="3" t="e">
        <f>[2]Sheet1!HS210</f>
        <v>#REF!</v>
      </c>
      <c r="HT274" s="3" t="e">
        <f>[2]Sheet1!HT210</f>
        <v>#REF!</v>
      </c>
      <c r="HU274" s="3" t="e">
        <f>[2]Sheet1!HU210</f>
        <v>#REF!</v>
      </c>
      <c r="HV274" s="3" t="e">
        <f>[2]Sheet1!HV210</f>
        <v>#REF!</v>
      </c>
      <c r="HW274" s="3" t="e">
        <f>[2]Sheet1!HW210</f>
        <v>#REF!</v>
      </c>
      <c r="HX274" s="3" t="e">
        <f>[2]Sheet1!HX210</f>
        <v>#REF!</v>
      </c>
      <c r="HY274" s="3" t="e">
        <f>[2]Sheet1!HY210</f>
        <v>#REF!</v>
      </c>
      <c r="HZ274" s="3" t="e">
        <f>[2]Sheet1!HZ210</f>
        <v>#REF!</v>
      </c>
      <c r="IA274" s="3" t="e">
        <f>[2]Sheet1!IA210</f>
        <v>#REF!</v>
      </c>
      <c r="IB274" s="3" t="e">
        <f>[2]Sheet1!IB210</f>
        <v>#REF!</v>
      </c>
      <c r="IC274" s="3" t="e">
        <f>[2]Sheet1!IC210</f>
        <v>#REF!</v>
      </c>
      <c r="ID274" s="3" t="e">
        <f>[2]Sheet1!ID210</f>
        <v>#REF!</v>
      </c>
      <c r="IE274" s="3" t="e">
        <f>[2]Sheet1!IE210</f>
        <v>#REF!</v>
      </c>
      <c r="IF274" s="3" t="e">
        <f>[2]Sheet1!IF210</f>
        <v>#REF!</v>
      </c>
      <c r="IG274" s="3" t="e">
        <f>[2]Sheet1!IG210</f>
        <v>#REF!</v>
      </c>
      <c r="IH274" s="3" t="e">
        <f>[2]Sheet1!IH210</f>
        <v>#REF!</v>
      </c>
      <c r="II274" s="3" t="e">
        <f>[2]Sheet1!II210</f>
        <v>#REF!</v>
      </c>
      <c r="IJ274" s="3" t="e">
        <f>[2]Sheet1!IJ210</f>
        <v>#REF!</v>
      </c>
      <c r="IK274" s="3" t="e">
        <f>[2]Sheet1!IK210</f>
        <v>#REF!</v>
      </c>
      <c r="IL274" s="3" t="e">
        <f>[2]Sheet1!IL210</f>
        <v>#REF!</v>
      </c>
      <c r="IM274" s="3" t="e">
        <f>[2]Sheet1!IM210</f>
        <v>#REF!</v>
      </c>
      <c r="IN274" s="3" t="e">
        <f>[2]Sheet1!IN210</f>
        <v>#REF!</v>
      </c>
      <c r="IO274" s="3" t="e">
        <f>[2]Sheet1!IO210</f>
        <v>#REF!</v>
      </c>
      <c r="IP274" s="3" t="e">
        <f>[2]Sheet1!IP210</f>
        <v>#REF!</v>
      </c>
      <c r="IQ274" s="3" t="e">
        <f>[2]Sheet1!IQ210</f>
        <v>#REF!</v>
      </c>
      <c r="IR274" s="3" t="e">
        <f>[2]Sheet1!IR210</f>
        <v>#REF!</v>
      </c>
      <c r="IS274" s="3" t="e">
        <f>[2]Sheet1!IS210</f>
        <v>#REF!</v>
      </c>
      <c r="IT274" s="3" t="e">
        <f>[2]Sheet1!IT210</f>
        <v>#REF!</v>
      </c>
      <c r="IU274" s="3" t="e">
        <f>[2]Sheet1!IU210</f>
        <v>#REF!</v>
      </c>
      <c r="IV274" s="3" t="e">
        <f>[2]Sheet1!IV210</f>
        <v>#REF!</v>
      </c>
    </row>
    <row r="275" spans="1:256" s="3" customFormat="1" ht="47.25" customHeight="1" x14ac:dyDescent="0.25">
      <c r="A275" s="2">
        <f>[2]Sheet1!A211</f>
        <v>2571</v>
      </c>
      <c r="B275" s="3" t="str">
        <f>[2]Sheet1!B211</f>
        <v xml:space="preserve">Irhafu Sand                           </v>
      </c>
      <c r="C275" s="11" t="str">
        <f>[2]Sheet1!C211</f>
        <v xml:space="preserve">Irhafu Transport BK                     </v>
      </c>
      <c r="D275" s="11" t="str">
        <f>[2]Sheet1!D211</f>
        <v xml:space="preserve">PO Box 127                                Graaff-Reinet                         6280                 </v>
      </c>
      <c r="E275" s="3" t="str">
        <f>[2]Sheet1!E211</f>
        <v>Eastern Cape</v>
      </c>
      <c r="F275" s="11" t="str">
        <f>[2]Sheet1!F211</f>
        <v>Graaf Reinet</v>
      </c>
      <c r="G275" s="3" t="str">
        <f>[2]Sheet1!G211</f>
        <v>Sand</v>
      </c>
      <c r="H275" s="12" t="str">
        <f>[2]Sheet1!H211</f>
        <v xml:space="preserve">Louw Kamp Erf 1814 Rem                                                                                                                                                                                                                                         </v>
      </c>
      <c r="I275" s="11" t="str">
        <f>[2]Sheet1!I211</f>
        <v xml:space="preserve"> (049) 891 0118         </v>
      </c>
      <c r="J275" s="11" t="str">
        <f>[2]Sheet1!J211</f>
        <v xml:space="preserve">(049) 891 0119           </v>
      </c>
      <c r="K275" s="11" t="str">
        <f>[2]Sheet1!K211</f>
        <v>fgg</v>
      </c>
      <c r="L275" s="36" t="e">
        <f>[2]Sheet1!L211</f>
        <v>#REF!</v>
      </c>
      <c r="M275" s="3" t="e">
        <f>[2]Sheet1!M211</f>
        <v>#REF!</v>
      </c>
      <c r="N275" s="3" t="e">
        <f>[2]Sheet1!N211</f>
        <v>#REF!</v>
      </c>
      <c r="O275" s="3" t="e">
        <f>[2]Sheet1!O211</f>
        <v>#REF!</v>
      </c>
      <c r="P275" s="3" t="e">
        <f>[2]Sheet1!P211</f>
        <v>#REF!</v>
      </c>
      <c r="Q275" s="3" t="e">
        <f>[2]Sheet1!Q211</f>
        <v>#REF!</v>
      </c>
      <c r="R275" s="3" t="e">
        <f>[2]Sheet1!R211</f>
        <v>#REF!</v>
      </c>
      <c r="S275" s="3" t="e">
        <f>[2]Sheet1!S211</f>
        <v>#REF!</v>
      </c>
      <c r="T275" s="3" t="e">
        <f>[2]Sheet1!T211</f>
        <v>#REF!</v>
      </c>
      <c r="U275" s="3" t="e">
        <f>[2]Sheet1!U211</f>
        <v>#REF!</v>
      </c>
      <c r="V275" s="3" t="e">
        <f>[2]Sheet1!V211</f>
        <v>#REF!</v>
      </c>
      <c r="W275" s="3" t="e">
        <f>[2]Sheet1!W211</f>
        <v>#REF!</v>
      </c>
      <c r="X275" s="3" t="e">
        <f>[2]Sheet1!X211</f>
        <v>#REF!</v>
      </c>
      <c r="Y275" s="3" t="e">
        <f>[2]Sheet1!Y211</f>
        <v>#REF!</v>
      </c>
      <c r="Z275" s="3" t="e">
        <f>[2]Sheet1!Z211</f>
        <v>#REF!</v>
      </c>
      <c r="AA275" s="3" t="e">
        <f>[2]Sheet1!AA211</f>
        <v>#REF!</v>
      </c>
      <c r="AB275" s="3" t="e">
        <f>[2]Sheet1!AB211</f>
        <v>#REF!</v>
      </c>
      <c r="AC275" s="3" t="e">
        <f>[2]Sheet1!AC211</f>
        <v>#REF!</v>
      </c>
      <c r="AD275" s="3" t="e">
        <f>[2]Sheet1!AD211</f>
        <v>#REF!</v>
      </c>
      <c r="AE275" s="3" t="e">
        <f>[2]Sheet1!AE211</f>
        <v>#REF!</v>
      </c>
      <c r="AF275" s="3" t="e">
        <f>[2]Sheet1!AF211</f>
        <v>#REF!</v>
      </c>
      <c r="AG275" s="3" t="e">
        <f>[2]Sheet1!AG211</f>
        <v>#REF!</v>
      </c>
      <c r="AH275" s="3" t="e">
        <f>[2]Sheet1!AH211</f>
        <v>#REF!</v>
      </c>
      <c r="AI275" s="3" t="e">
        <f>[2]Sheet1!AI211</f>
        <v>#REF!</v>
      </c>
      <c r="AJ275" s="3" t="e">
        <f>[2]Sheet1!AJ211</f>
        <v>#REF!</v>
      </c>
      <c r="AK275" s="3" t="e">
        <f>[2]Sheet1!AK211</f>
        <v>#REF!</v>
      </c>
      <c r="AL275" s="3" t="e">
        <f>[2]Sheet1!AL211</f>
        <v>#REF!</v>
      </c>
      <c r="AM275" s="3" t="e">
        <f>[2]Sheet1!AM211</f>
        <v>#REF!</v>
      </c>
      <c r="AN275" s="3" t="e">
        <f>[2]Sheet1!AN211</f>
        <v>#REF!</v>
      </c>
      <c r="AO275" s="3" t="e">
        <f>[2]Sheet1!AO211</f>
        <v>#REF!</v>
      </c>
      <c r="AP275" s="3" t="e">
        <f>[2]Sheet1!AP211</f>
        <v>#REF!</v>
      </c>
      <c r="AQ275" s="3" t="e">
        <f>[2]Sheet1!AQ211</f>
        <v>#REF!</v>
      </c>
      <c r="AR275" s="3" t="e">
        <f>[2]Sheet1!AR211</f>
        <v>#REF!</v>
      </c>
      <c r="AS275" s="3" t="e">
        <f>[2]Sheet1!AS211</f>
        <v>#REF!</v>
      </c>
      <c r="AT275" s="3" t="e">
        <f>[2]Sheet1!AT211</f>
        <v>#REF!</v>
      </c>
      <c r="AU275" s="3" t="e">
        <f>[2]Sheet1!AU211</f>
        <v>#REF!</v>
      </c>
      <c r="AV275" s="3" t="e">
        <f>[2]Sheet1!AV211</f>
        <v>#REF!</v>
      </c>
      <c r="AW275" s="3" t="e">
        <f>[2]Sheet1!AW211</f>
        <v>#REF!</v>
      </c>
      <c r="AX275" s="3" t="e">
        <f>[2]Sheet1!AX211</f>
        <v>#REF!</v>
      </c>
      <c r="AY275" s="3" t="e">
        <f>[2]Sheet1!AY211</f>
        <v>#REF!</v>
      </c>
      <c r="AZ275" s="3" t="e">
        <f>[2]Sheet1!AZ211</f>
        <v>#REF!</v>
      </c>
      <c r="BA275" s="3" t="e">
        <f>[2]Sheet1!BA211</f>
        <v>#REF!</v>
      </c>
      <c r="BB275" s="3" t="e">
        <f>[2]Sheet1!BB211</f>
        <v>#REF!</v>
      </c>
      <c r="BC275" s="3" t="e">
        <f>[2]Sheet1!BC211</f>
        <v>#REF!</v>
      </c>
      <c r="BD275" s="3" t="e">
        <f>[2]Sheet1!BD211</f>
        <v>#REF!</v>
      </c>
      <c r="BE275" s="3" t="e">
        <f>[2]Sheet1!BE211</f>
        <v>#REF!</v>
      </c>
      <c r="BF275" s="3" t="e">
        <f>[2]Sheet1!BF211</f>
        <v>#REF!</v>
      </c>
      <c r="BG275" s="3" t="e">
        <f>[2]Sheet1!BG211</f>
        <v>#REF!</v>
      </c>
      <c r="BH275" s="3" t="e">
        <f>[2]Sheet1!BH211</f>
        <v>#REF!</v>
      </c>
      <c r="BI275" s="3" t="e">
        <f>[2]Sheet1!BI211</f>
        <v>#REF!</v>
      </c>
      <c r="BJ275" s="3" t="e">
        <f>[2]Sheet1!BJ211</f>
        <v>#REF!</v>
      </c>
      <c r="BK275" s="3" t="e">
        <f>[2]Sheet1!BK211</f>
        <v>#REF!</v>
      </c>
      <c r="BL275" s="3" t="e">
        <f>[2]Sheet1!BL211</f>
        <v>#REF!</v>
      </c>
      <c r="BM275" s="3" t="e">
        <f>[2]Sheet1!BM211</f>
        <v>#REF!</v>
      </c>
      <c r="BN275" s="3" t="e">
        <f>[2]Sheet1!BN211</f>
        <v>#REF!</v>
      </c>
      <c r="BO275" s="3" t="e">
        <f>[2]Sheet1!BO211</f>
        <v>#REF!</v>
      </c>
      <c r="BP275" s="3" t="e">
        <f>[2]Sheet1!BP211</f>
        <v>#REF!</v>
      </c>
      <c r="BQ275" s="3" t="e">
        <f>[2]Sheet1!BQ211</f>
        <v>#REF!</v>
      </c>
      <c r="BR275" s="3" t="e">
        <f>[2]Sheet1!BR211</f>
        <v>#REF!</v>
      </c>
      <c r="BS275" s="3" t="e">
        <f>[2]Sheet1!BS211</f>
        <v>#REF!</v>
      </c>
      <c r="BT275" s="3" t="e">
        <f>[2]Sheet1!BT211</f>
        <v>#REF!</v>
      </c>
      <c r="BU275" s="3" t="e">
        <f>[2]Sheet1!BU211</f>
        <v>#REF!</v>
      </c>
      <c r="BV275" s="3" t="e">
        <f>[2]Sheet1!BV211</f>
        <v>#REF!</v>
      </c>
      <c r="BW275" s="3" t="e">
        <f>[2]Sheet1!BW211</f>
        <v>#REF!</v>
      </c>
      <c r="BX275" s="3" t="e">
        <f>[2]Sheet1!BX211</f>
        <v>#REF!</v>
      </c>
      <c r="BY275" s="3" t="e">
        <f>[2]Sheet1!BY211</f>
        <v>#REF!</v>
      </c>
      <c r="BZ275" s="3" t="e">
        <f>[2]Sheet1!BZ211</f>
        <v>#REF!</v>
      </c>
      <c r="CA275" s="3" t="e">
        <f>[2]Sheet1!CA211</f>
        <v>#REF!</v>
      </c>
      <c r="CB275" s="3" t="e">
        <f>[2]Sheet1!CB211</f>
        <v>#REF!</v>
      </c>
      <c r="CC275" s="3" t="e">
        <f>[2]Sheet1!CC211</f>
        <v>#REF!</v>
      </c>
      <c r="CD275" s="3" t="e">
        <f>[2]Sheet1!CD211</f>
        <v>#REF!</v>
      </c>
      <c r="CE275" s="3" t="e">
        <f>[2]Sheet1!CE211</f>
        <v>#REF!</v>
      </c>
      <c r="CF275" s="3" t="e">
        <f>[2]Sheet1!CF211</f>
        <v>#REF!</v>
      </c>
      <c r="CG275" s="3" t="e">
        <f>[2]Sheet1!CG211</f>
        <v>#REF!</v>
      </c>
      <c r="CH275" s="3" t="e">
        <f>[2]Sheet1!CH211</f>
        <v>#REF!</v>
      </c>
      <c r="CI275" s="3" t="e">
        <f>[2]Sheet1!CI211</f>
        <v>#REF!</v>
      </c>
      <c r="CJ275" s="3" t="e">
        <f>[2]Sheet1!CJ211</f>
        <v>#REF!</v>
      </c>
      <c r="CK275" s="3" t="e">
        <f>[2]Sheet1!CK211</f>
        <v>#REF!</v>
      </c>
      <c r="CL275" s="3" t="e">
        <f>[2]Sheet1!CL211</f>
        <v>#REF!</v>
      </c>
      <c r="CM275" s="3" t="e">
        <f>[2]Sheet1!CM211</f>
        <v>#REF!</v>
      </c>
      <c r="CN275" s="3" t="e">
        <f>[2]Sheet1!CN211</f>
        <v>#REF!</v>
      </c>
      <c r="CO275" s="3" t="e">
        <f>[2]Sheet1!CO211</f>
        <v>#REF!</v>
      </c>
      <c r="CP275" s="3" t="e">
        <f>[2]Sheet1!CP211</f>
        <v>#REF!</v>
      </c>
      <c r="CQ275" s="3" t="e">
        <f>[2]Sheet1!CQ211</f>
        <v>#REF!</v>
      </c>
      <c r="CR275" s="3" t="e">
        <f>[2]Sheet1!CR211</f>
        <v>#REF!</v>
      </c>
      <c r="CS275" s="3" t="e">
        <f>[2]Sheet1!CS211</f>
        <v>#REF!</v>
      </c>
      <c r="CT275" s="3" t="e">
        <f>[2]Sheet1!CT211</f>
        <v>#REF!</v>
      </c>
      <c r="CU275" s="3" t="e">
        <f>[2]Sheet1!CU211</f>
        <v>#REF!</v>
      </c>
      <c r="CV275" s="3" t="e">
        <f>[2]Sheet1!CV211</f>
        <v>#REF!</v>
      </c>
      <c r="CW275" s="3" t="e">
        <f>[2]Sheet1!CW211</f>
        <v>#REF!</v>
      </c>
      <c r="CX275" s="3" t="e">
        <f>[2]Sheet1!CX211</f>
        <v>#REF!</v>
      </c>
      <c r="CY275" s="3" t="e">
        <f>[2]Sheet1!CY211</f>
        <v>#REF!</v>
      </c>
      <c r="CZ275" s="3" t="e">
        <f>[2]Sheet1!CZ211</f>
        <v>#REF!</v>
      </c>
      <c r="DA275" s="3" t="e">
        <f>[2]Sheet1!DA211</f>
        <v>#REF!</v>
      </c>
      <c r="DB275" s="3" t="e">
        <f>[2]Sheet1!DB211</f>
        <v>#REF!</v>
      </c>
      <c r="DC275" s="3" t="e">
        <f>[2]Sheet1!DC211</f>
        <v>#REF!</v>
      </c>
      <c r="DD275" s="3" t="e">
        <f>[2]Sheet1!DD211</f>
        <v>#REF!</v>
      </c>
      <c r="DE275" s="3" t="e">
        <f>[2]Sheet1!DE211</f>
        <v>#REF!</v>
      </c>
      <c r="DF275" s="3" t="e">
        <f>[2]Sheet1!DF211</f>
        <v>#REF!</v>
      </c>
      <c r="DG275" s="3" t="e">
        <f>[2]Sheet1!DG211</f>
        <v>#REF!</v>
      </c>
      <c r="DH275" s="3" t="e">
        <f>[2]Sheet1!DH211</f>
        <v>#REF!</v>
      </c>
      <c r="DI275" s="3" t="e">
        <f>[2]Sheet1!DI211</f>
        <v>#REF!</v>
      </c>
      <c r="DJ275" s="3" t="e">
        <f>[2]Sheet1!DJ211</f>
        <v>#REF!</v>
      </c>
      <c r="DK275" s="3" t="e">
        <f>[2]Sheet1!DK211</f>
        <v>#REF!</v>
      </c>
      <c r="DL275" s="3" t="e">
        <f>[2]Sheet1!DL211</f>
        <v>#REF!</v>
      </c>
      <c r="DM275" s="3" t="e">
        <f>[2]Sheet1!DM211</f>
        <v>#REF!</v>
      </c>
      <c r="DN275" s="3" t="e">
        <f>[2]Sheet1!DN211</f>
        <v>#REF!</v>
      </c>
      <c r="DO275" s="3" t="e">
        <f>[2]Sheet1!DO211</f>
        <v>#REF!</v>
      </c>
      <c r="DP275" s="3" t="e">
        <f>[2]Sheet1!DP211</f>
        <v>#REF!</v>
      </c>
      <c r="DQ275" s="3" t="e">
        <f>[2]Sheet1!DQ211</f>
        <v>#REF!</v>
      </c>
      <c r="DR275" s="3" t="e">
        <f>[2]Sheet1!DR211</f>
        <v>#REF!</v>
      </c>
      <c r="DS275" s="3" t="e">
        <f>[2]Sheet1!DS211</f>
        <v>#REF!</v>
      </c>
      <c r="DT275" s="3" t="e">
        <f>[2]Sheet1!DT211</f>
        <v>#REF!</v>
      </c>
      <c r="DU275" s="3" t="e">
        <f>[2]Sheet1!DU211</f>
        <v>#REF!</v>
      </c>
      <c r="DV275" s="3" t="e">
        <f>[2]Sheet1!DV211</f>
        <v>#REF!</v>
      </c>
      <c r="DW275" s="3" t="e">
        <f>[2]Sheet1!DW211</f>
        <v>#REF!</v>
      </c>
      <c r="DX275" s="3" t="e">
        <f>[2]Sheet1!DX211</f>
        <v>#REF!</v>
      </c>
      <c r="DY275" s="3" t="e">
        <f>[2]Sheet1!DY211</f>
        <v>#REF!</v>
      </c>
      <c r="DZ275" s="3" t="e">
        <f>[2]Sheet1!DZ211</f>
        <v>#REF!</v>
      </c>
      <c r="EA275" s="3" t="e">
        <f>[2]Sheet1!EA211</f>
        <v>#REF!</v>
      </c>
      <c r="EB275" s="3" t="e">
        <f>[2]Sheet1!EB211</f>
        <v>#REF!</v>
      </c>
      <c r="EC275" s="3" t="e">
        <f>[2]Sheet1!EC211</f>
        <v>#REF!</v>
      </c>
      <c r="ED275" s="3" t="e">
        <f>[2]Sheet1!ED211</f>
        <v>#REF!</v>
      </c>
      <c r="EE275" s="3" t="e">
        <f>[2]Sheet1!EE211</f>
        <v>#REF!</v>
      </c>
      <c r="EF275" s="3" t="e">
        <f>[2]Sheet1!EF211</f>
        <v>#REF!</v>
      </c>
      <c r="EG275" s="3" t="e">
        <f>[2]Sheet1!EG211</f>
        <v>#REF!</v>
      </c>
      <c r="EH275" s="3" t="e">
        <f>[2]Sheet1!EH211</f>
        <v>#REF!</v>
      </c>
      <c r="EI275" s="3" t="e">
        <f>[2]Sheet1!EI211</f>
        <v>#REF!</v>
      </c>
      <c r="EJ275" s="3" t="e">
        <f>[2]Sheet1!EJ211</f>
        <v>#REF!</v>
      </c>
      <c r="EK275" s="3" t="e">
        <f>[2]Sheet1!EK211</f>
        <v>#REF!</v>
      </c>
      <c r="EL275" s="3" t="e">
        <f>[2]Sheet1!EL211</f>
        <v>#REF!</v>
      </c>
      <c r="EM275" s="3" t="e">
        <f>[2]Sheet1!EM211</f>
        <v>#REF!</v>
      </c>
      <c r="EN275" s="3" t="e">
        <f>[2]Sheet1!EN211</f>
        <v>#REF!</v>
      </c>
      <c r="EO275" s="3" t="e">
        <f>[2]Sheet1!EO211</f>
        <v>#REF!</v>
      </c>
      <c r="EP275" s="3" t="e">
        <f>[2]Sheet1!EP211</f>
        <v>#REF!</v>
      </c>
      <c r="EQ275" s="3" t="e">
        <f>[2]Sheet1!EQ211</f>
        <v>#REF!</v>
      </c>
      <c r="ER275" s="3" t="e">
        <f>[2]Sheet1!ER211</f>
        <v>#REF!</v>
      </c>
      <c r="ES275" s="3" t="e">
        <f>[2]Sheet1!ES211</f>
        <v>#REF!</v>
      </c>
      <c r="ET275" s="3" t="e">
        <f>[2]Sheet1!ET211</f>
        <v>#REF!</v>
      </c>
      <c r="EU275" s="3" t="e">
        <f>[2]Sheet1!EU211</f>
        <v>#REF!</v>
      </c>
      <c r="EV275" s="3" t="e">
        <f>[2]Sheet1!EV211</f>
        <v>#REF!</v>
      </c>
      <c r="EW275" s="3" t="e">
        <f>[2]Sheet1!EW211</f>
        <v>#REF!</v>
      </c>
      <c r="EX275" s="3" t="e">
        <f>[2]Sheet1!EX211</f>
        <v>#REF!</v>
      </c>
      <c r="EY275" s="3" t="e">
        <f>[2]Sheet1!EY211</f>
        <v>#REF!</v>
      </c>
      <c r="EZ275" s="3" t="e">
        <f>[2]Sheet1!EZ211</f>
        <v>#REF!</v>
      </c>
      <c r="FA275" s="3" t="e">
        <f>[2]Sheet1!FA211</f>
        <v>#REF!</v>
      </c>
      <c r="FB275" s="3" t="e">
        <f>[2]Sheet1!FB211</f>
        <v>#REF!</v>
      </c>
      <c r="FC275" s="3" t="e">
        <f>[2]Sheet1!FC211</f>
        <v>#REF!</v>
      </c>
      <c r="FD275" s="3" t="e">
        <f>[2]Sheet1!FD211</f>
        <v>#REF!</v>
      </c>
      <c r="FE275" s="3" t="e">
        <f>[2]Sheet1!FE211</f>
        <v>#REF!</v>
      </c>
      <c r="FF275" s="3" t="e">
        <f>[2]Sheet1!FF211</f>
        <v>#REF!</v>
      </c>
      <c r="FG275" s="3" t="e">
        <f>[2]Sheet1!FG211</f>
        <v>#REF!</v>
      </c>
      <c r="FH275" s="3" t="e">
        <f>[2]Sheet1!FH211</f>
        <v>#REF!</v>
      </c>
      <c r="FI275" s="3" t="e">
        <f>[2]Sheet1!FI211</f>
        <v>#REF!</v>
      </c>
      <c r="FJ275" s="3" t="e">
        <f>[2]Sheet1!FJ211</f>
        <v>#REF!</v>
      </c>
      <c r="FK275" s="3" t="e">
        <f>[2]Sheet1!FK211</f>
        <v>#REF!</v>
      </c>
      <c r="FL275" s="3" t="e">
        <f>[2]Sheet1!FL211</f>
        <v>#REF!</v>
      </c>
      <c r="FM275" s="3" t="e">
        <f>[2]Sheet1!FM211</f>
        <v>#REF!</v>
      </c>
      <c r="FN275" s="3" t="e">
        <f>[2]Sheet1!FN211</f>
        <v>#REF!</v>
      </c>
      <c r="FO275" s="3" t="e">
        <f>[2]Sheet1!FO211</f>
        <v>#REF!</v>
      </c>
      <c r="FP275" s="3" t="e">
        <f>[2]Sheet1!FP211</f>
        <v>#REF!</v>
      </c>
      <c r="FQ275" s="3" t="e">
        <f>[2]Sheet1!FQ211</f>
        <v>#REF!</v>
      </c>
      <c r="FR275" s="3" t="e">
        <f>[2]Sheet1!FR211</f>
        <v>#REF!</v>
      </c>
      <c r="FS275" s="3" t="e">
        <f>[2]Sheet1!FS211</f>
        <v>#REF!</v>
      </c>
      <c r="FT275" s="3" t="e">
        <f>[2]Sheet1!FT211</f>
        <v>#REF!</v>
      </c>
      <c r="FU275" s="3" t="e">
        <f>[2]Sheet1!FU211</f>
        <v>#REF!</v>
      </c>
      <c r="FV275" s="3" t="e">
        <f>[2]Sheet1!FV211</f>
        <v>#REF!</v>
      </c>
      <c r="FW275" s="3" t="e">
        <f>[2]Sheet1!FW211</f>
        <v>#REF!</v>
      </c>
      <c r="FX275" s="3" t="e">
        <f>[2]Sheet1!FX211</f>
        <v>#REF!</v>
      </c>
      <c r="FY275" s="3" t="e">
        <f>[2]Sheet1!FY211</f>
        <v>#REF!</v>
      </c>
      <c r="FZ275" s="3" t="e">
        <f>[2]Sheet1!FZ211</f>
        <v>#REF!</v>
      </c>
      <c r="GA275" s="3" t="e">
        <f>[2]Sheet1!GA211</f>
        <v>#REF!</v>
      </c>
      <c r="GB275" s="3" t="e">
        <f>[2]Sheet1!GB211</f>
        <v>#REF!</v>
      </c>
      <c r="GC275" s="3" t="e">
        <f>[2]Sheet1!GC211</f>
        <v>#REF!</v>
      </c>
      <c r="GD275" s="3" t="e">
        <f>[2]Sheet1!GD211</f>
        <v>#REF!</v>
      </c>
      <c r="GE275" s="3" t="e">
        <f>[2]Sheet1!GE211</f>
        <v>#REF!</v>
      </c>
      <c r="GF275" s="3" t="e">
        <f>[2]Sheet1!GF211</f>
        <v>#REF!</v>
      </c>
      <c r="GG275" s="3" t="e">
        <f>[2]Sheet1!GG211</f>
        <v>#REF!</v>
      </c>
      <c r="GH275" s="3" t="e">
        <f>[2]Sheet1!GH211</f>
        <v>#REF!</v>
      </c>
      <c r="GI275" s="3" t="e">
        <f>[2]Sheet1!GI211</f>
        <v>#REF!</v>
      </c>
      <c r="GJ275" s="3" t="e">
        <f>[2]Sheet1!GJ211</f>
        <v>#REF!</v>
      </c>
      <c r="GK275" s="3" t="e">
        <f>[2]Sheet1!GK211</f>
        <v>#REF!</v>
      </c>
      <c r="GL275" s="3" t="e">
        <f>[2]Sheet1!GL211</f>
        <v>#REF!</v>
      </c>
      <c r="GM275" s="3" t="e">
        <f>[2]Sheet1!GM211</f>
        <v>#REF!</v>
      </c>
      <c r="GN275" s="3" t="e">
        <f>[2]Sheet1!GN211</f>
        <v>#REF!</v>
      </c>
      <c r="GO275" s="3" t="e">
        <f>[2]Sheet1!GO211</f>
        <v>#REF!</v>
      </c>
      <c r="GP275" s="3" t="e">
        <f>[2]Sheet1!GP211</f>
        <v>#REF!</v>
      </c>
      <c r="GQ275" s="3" t="e">
        <f>[2]Sheet1!GQ211</f>
        <v>#REF!</v>
      </c>
      <c r="GR275" s="3" t="e">
        <f>[2]Sheet1!GR211</f>
        <v>#REF!</v>
      </c>
      <c r="GS275" s="3" t="e">
        <f>[2]Sheet1!GS211</f>
        <v>#REF!</v>
      </c>
      <c r="GT275" s="3" t="e">
        <f>[2]Sheet1!GT211</f>
        <v>#REF!</v>
      </c>
      <c r="GU275" s="3" t="e">
        <f>[2]Sheet1!GU211</f>
        <v>#REF!</v>
      </c>
      <c r="GV275" s="3" t="e">
        <f>[2]Sheet1!GV211</f>
        <v>#REF!</v>
      </c>
      <c r="GW275" s="3" t="e">
        <f>[2]Sheet1!GW211</f>
        <v>#REF!</v>
      </c>
      <c r="GX275" s="3" t="e">
        <f>[2]Sheet1!GX211</f>
        <v>#REF!</v>
      </c>
      <c r="GY275" s="3" t="e">
        <f>[2]Sheet1!GY211</f>
        <v>#REF!</v>
      </c>
      <c r="GZ275" s="3" t="e">
        <f>[2]Sheet1!GZ211</f>
        <v>#REF!</v>
      </c>
      <c r="HA275" s="3" t="e">
        <f>[2]Sheet1!HA211</f>
        <v>#REF!</v>
      </c>
      <c r="HB275" s="3" t="e">
        <f>[2]Sheet1!HB211</f>
        <v>#REF!</v>
      </c>
      <c r="HC275" s="3" t="e">
        <f>[2]Sheet1!HC211</f>
        <v>#REF!</v>
      </c>
      <c r="HD275" s="3" t="e">
        <f>[2]Sheet1!HD211</f>
        <v>#REF!</v>
      </c>
      <c r="HE275" s="3" t="e">
        <f>[2]Sheet1!HE211</f>
        <v>#REF!</v>
      </c>
      <c r="HF275" s="3" t="e">
        <f>[2]Sheet1!HF211</f>
        <v>#REF!</v>
      </c>
      <c r="HG275" s="3" t="e">
        <f>[2]Sheet1!HG211</f>
        <v>#REF!</v>
      </c>
      <c r="HH275" s="3" t="e">
        <f>[2]Sheet1!HH211</f>
        <v>#REF!</v>
      </c>
      <c r="HI275" s="3" t="e">
        <f>[2]Sheet1!HI211</f>
        <v>#REF!</v>
      </c>
      <c r="HJ275" s="3" t="e">
        <f>[2]Sheet1!HJ211</f>
        <v>#REF!</v>
      </c>
      <c r="HK275" s="3" t="e">
        <f>[2]Sheet1!HK211</f>
        <v>#REF!</v>
      </c>
      <c r="HL275" s="3" t="e">
        <f>[2]Sheet1!HL211</f>
        <v>#REF!</v>
      </c>
      <c r="HM275" s="3" t="e">
        <f>[2]Sheet1!HM211</f>
        <v>#REF!</v>
      </c>
      <c r="HN275" s="3" t="e">
        <f>[2]Sheet1!HN211</f>
        <v>#REF!</v>
      </c>
      <c r="HO275" s="3" t="e">
        <f>[2]Sheet1!HO211</f>
        <v>#REF!</v>
      </c>
      <c r="HP275" s="3" t="e">
        <f>[2]Sheet1!HP211</f>
        <v>#REF!</v>
      </c>
      <c r="HQ275" s="3" t="e">
        <f>[2]Sheet1!HQ211</f>
        <v>#REF!</v>
      </c>
      <c r="HR275" s="3" t="e">
        <f>[2]Sheet1!HR211</f>
        <v>#REF!</v>
      </c>
      <c r="HS275" s="3" t="e">
        <f>[2]Sheet1!HS211</f>
        <v>#REF!</v>
      </c>
      <c r="HT275" s="3" t="e">
        <f>[2]Sheet1!HT211</f>
        <v>#REF!</v>
      </c>
      <c r="HU275" s="3" t="e">
        <f>[2]Sheet1!HU211</f>
        <v>#REF!</v>
      </c>
      <c r="HV275" s="3" t="e">
        <f>[2]Sheet1!HV211</f>
        <v>#REF!</v>
      </c>
      <c r="HW275" s="3" t="e">
        <f>[2]Sheet1!HW211</f>
        <v>#REF!</v>
      </c>
      <c r="HX275" s="3" t="e">
        <f>[2]Sheet1!HX211</f>
        <v>#REF!</v>
      </c>
      <c r="HY275" s="3" t="e">
        <f>[2]Sheet1!HY211</f>
        <v>#REF!</v>
      </c>
      <c r="HZ275" s="3" t="e">
        <f>[2]Sheet1!HZ211</f>
        <v>#REF!</v>
      </c>
      <c r="IA275" s="3" t="e">
        <f>[2]Sheet1!IA211</f>
        <v>#REF!</v>
      </c>
      <c r="IB275" s="3" t="e">
        <f>[2]Sheet1!IB211</f>
        <v>#REF!</v>
      </c>
      <c r="IC275" s="3" t="e">
        <f>[2]Sheet1!IC211</f>
        <v>#REF!</v>
      </c>
      <c r="ID275" s="3" t="e">
        <f>[2]Sheet1!ID211</f>
        <v>#REF!</v>
      </c>
      <c r="IE275" s="3" t="e">
        <f>[2]Sheet1!IE211</f>
        <v>#REF!</v>
      </c>
      <c r="IF275" s="3" t="e">
        <f>[2]Sheet1!IF211</f>
        <v>#REF!</v>
      </c>
      <c r="IG275" s="3" t="e">
        <f>[2]Sheet1!IG211</f>
        <v>#REF!</v>
      </c>
      <c r="IH275" s="3" t="e">
        <f>[2]Sheet1!IH211</f>
        <v>#REF!</v>
      </c>
      <c r="II275" s="3" t="e">
        <f>[2]Sheet1!II211</f>
        <v>#REF!</v>
      </c>
      <c r="IJ275" s="3" t="e">
        <f>[2]Sheet1!IJ211</f>
        <v>#REF!</v>
      </c>
      <c r="IK275" s="3" t="e">
        <f>[2]Sheet1!IK211</f>
        <v>#REF!</v>
      </c>
      <c r="IL275" s="3" t="e">
        <f>[2]Sheet1!IL211</f>
        <v>#REF!</v>
      </c>
      <c r="IM275" s="3" t="e">
        <f>[2]Sheet1!IM211</f>
        <v>#REF!</v>
      </c>
      <c r="IN275" s="3" t="e">
        <f>[2]Sheet1!IN211</f>
        <v>#REF!</v>
      </c>
      <c r="IO275" s="3" t="e">
        <f>[2]Sheet1!IO211</f>
        <v>#REF!</v>
      </c>
      <c r="IP275" s="3" t="e">
        <f>[2]Sheet1!IP211</f>
        <v>#REF!</v>
      </c>
      <c r="IQ275" s="3" t="e">
        <f>[2]Sheet1!IQ211</f>
        <v>#REF!</v>
      </c>
      <c r="IR275" s="3" t="e">
        <f>[2]Sheet1!IR211</f>
        <v>#REF!</v>
      </c>
      <c r="IS275" s="3" t="e">
        <f>[2]Sheet1!IS211</f>
        <v>#REF!</v>
      </c>
      <c r="IT275" s="3" t="e">
        <f>[2]Sheet1!IT211</f>
        <v>#REF!</v>
      </c>
      <c r="IU275" s="3" t="e">
        <f>[2]Sheet1!IU211</f>
        <v>#REF!</v>
      </c>
      <c r="IV275" s="3" t="e">
        <f>[2]Sheet1!IV211</f>
        <v>#REF!</v>
      </c>
    </row>
    <row r="276" spans="1:256" s="3" customFormat="1" ht="52.5" customHeight="1" x14ac:dyDescent="0.25">
      <c r="A276" s="2">
        <f>[2]Sheet1!A212</f>
        <v>4307</v>
      </c>
      <c r="B276" s="3" t="str">
        <f>[2]Sheet1!B212</f>
        <v xml:space="preserve">Isibaya Manufacturing CC              </v>
      </c>
      <c r="C276" s="11" t="str">
        <f>[2]Sheet1!C212</f>
        <v xml:space="preserve">Isibaya Manufacturing CC                </v>
      </c>
      <c r="D276" s="3" t="str">
        <f>[2]Sheet1!D212</f>
        <v xml:space="preserve">PO Box 1168                              Durban                                       4000           </v>
      </c>
      <c r="E276" s="3" t="str">
        <f>[2]Sheet1!E212</f>
        <v>Kwazulu Natal</v>
      </c>
      <c r="F276" s="11" t="str">
        <f>[2]Sheet1!F212</f>
        <v xml:space="preserve">Umbumbulu                                    </v>
      </c>
      <c r="G276" s="3" t="str">
        <f>[2]Sheet1!G212</f>
        <v>Sand</v>
      </c>
      <c r="H276" s="6" t="str">
        <f>[2]Sheet1!H212</f>
        <v xml:space="preserve">Illovo River Ptn 2206                                                                                                                                                                                                                                          </v>
      </c>
      <c r="I276" s="11" t="str">
        <f>[2]Sheet1!I212</f>
        <v xml:space="preserve"> (031) 905 1105         </v>
      </c>
      <c r="J276" s="11" t="str">
        <f>[2]Sheet1!J212</f>
        <v xml:space="preserve">086 682 1105             </v>
      </c>
      <c r="K276" s="11" t="str">
        <f>[2]Sheet1!K212</f>
        <v>isibaya@webmail.co.za</v>
      </c>
      <c r="L276" s="36" t="e">
        <f>[2]Sheet1!L212</f>
        <v>#REF!</v>
      </c>
      <c r="M276" s="3" t="e">
        <f>[2]Sheet1!M212</f>
        <v>#REF!</v>
      </c>
      <c r="N276" s="3" t="e">
        <f>[2]Sheet1!N212</f>
        <v>#REF!</v>
      </c>
      <c r="O276" s="3" t="e">
        <f>[2]Sheet1!O212</f>
        <v>#REF!</v>
      </c>
      <c r="P276" s="3" t="e">
        <f>[2]Sheet1!P212</f>
        <v>#REF!</v>
      </c>
      <c r="Q276" s="3" t="e">
        <f>[2]Sheet1!Q212</f>
        <v>#REF!</v>
      </c>
      <c r="R276" s="3" t="e">
        <f>[2]Sheet1!R212</f>
        <v>#REF!</v>
      </c>
      <c r="S276" s="3" t="e">
        <f>[2]Sheet1!S212</f>
        <v>#REF!</v>
      </c>
      <c r="T276" s="3" t="e">
        <f>[2]Sheet1!T212</f>
        <v>#REF!</v>
      </c>
      <c r="U276" s="3" t="e">
        <f>[2]Sheet1!U212</f>
        <v>#REF!</v>
      </c>
      <c r="V276" s="3" t="e">
        <f>[2]Sheet1!V212</f>
        <v>#REF!</v>
      </c>
      <c r="W276" s="3" t="e">
        <f>[2]Sheet1!W212</f>
        <v>#REF!</v>
      </c>
      <c r="X276" s="3" t="e">
        <f>[2]Sheet1!X212</f>
        <v>#REF!</v>
      </c>
      <c r="Y276" s="3" t="e">
        <f>[2]Sheet1!Y212</f>
        <v>#REF!</v>
      </c>
      <c r="Z276" s="3" t="e">
        <f>[2]Sheet1!Z212</f>
        <v>#REF!</v>
      </c>
      <c r="AA276" s="3" t="e">
        <f>[2]Sheet1!AA212</f>
        <v>#REF!</v>
      </c>
      <c r="AB276" s="3" t="e">
        <f>[2]Sheet1!AB212</f>
        <v>#REF!</v>
      </c>
      <c r="AC276" s="3" t="e">
        <f>[2]Sheet1!AC212</f>
        <v>#REF!</v>
      </c>
      <c r="AD276" s="3" t="e">
        <f>[2]Sheet1!AD212</f>
        <v>#REF!</v>
      </c>
      <c r="AE276" s="3" t="e">
        <f>[2]Sheet1!AE212</f>
        <v>#REF!</v>
      </c>
      <c r="AF276" s="3" t="e">
        <f>[2]Sheet1!AF212</f>
        <v>#REF!</v>
      </c>
      <c r="AG276" s="3" t="e">
        <f>[2]Sheet1!AG212</f>
        <v>#REF!</v>
      </c>
      <c r="AH276" s="3" t="e">
        <f>[2]Sheet1!AH212</f>
        <v>#REF!</v>
      </c>
      <c r="AI276" s="3" t="e">
        <f>[2]Sheet1!AI212</f>
        <v>#REF!</v>
      </c>
      <c r="AJ276" s="3" t="e">
        <f>[2]Sheet1!AJ212</f>
        <v>#REF!</v>
      </c>
      <c r="AK276" s="3" t="e">
        <f>[2]Sheet1!AK212</f>
        <v>#REF!</v>
      </c>
      <c r="AL276" s="3" t="e">
        <f>[2]Sheet1!AL212</f>
        <v>#REF!</v>
      </c>
      <c r="AM276" s="3" t="e">
        <f>[2]Sheet1!AM212</f>
        <v>#REF!</v>
      </c>
      <c r="AN276" s="3" t="e">
        <f>[2]Sheet1!AN212</f>
        <v>#REF!</v>
      </c>
      <c r="AO276" s="3" t="e">
        <f>[2]Sheet1!AO212</f>
        <v>#REF!</v>
      </c>
      <c r="AP276" s="3" t="e">
        <f>[2]Sheet1!AP212</f>
        <v>#REF!</v>
      </c>
      <c r="AQ276" s="3" t="e">
        <f>[2]Sheet1!AQ212</f>
        <v>#REF!</v>
      </c>
      <c r="AR276" s="3" t="e">
        <f>[2]Sheet1!AR212</f>
        <v>#REF!</v>
      </c>
      <c r="AS276" s="3" t="e">
        <f>[2]Sheet1!AS212</f>
        <v>#REF!</v>
      </c>
      <c r="AT276" s="3" t="e">
        <f>[2]Sheet1!AT212</f>
        <v>#REF!</v>
      </c>
      <c r="AU276" s="3" t="e">
        <f>[2]Sheet1!AU212</f>
        <v>#REF!</v>
      </c>
      <c r="AV276" s="3" t="e">
        <f>[2]Sheet1!AV212</f>
        <v>#REF!</v>
      </c>
      <c r="AW276" s="3" t="e">
        <f>[2]Sheet1!AW212</f>
        <v>#REF!</v>
      </c>
      <c r="AX276" s="3" t="e">
        <f>[2]Sheet1!AX212</f>
        <v>#REF!</v>
      </c>
      <c r="AY276" s="3" t="e">
        <f>[2]Sheet1!AY212</f>
        <v>#REF!</v>
      </c>
      <c r="AZ276" s="3" t="e">
        <f>[2]Sheet1!AZ212</f>
        <v>#REF!</v>
      </c>
      <c r="BA276" s="3" t="e">
        <f>[2]Sheet1!BA212</f>
        <v>#REF!</v>
      </c>
      <c r="BB276" s="3" t="e">
        <f>[2]Sheet1!BB212</f>
        <v>#REF!</v>
      </c>
      <c r="BC276" s="3" t="e">
        <f>[2]Sheet1!BC212</f>
        <v>#REF!</v>
      </c>
      <c r="BD276" s="3" t="e">
        <f>[2]Sheet1!BD212</f>
        <v>#REF!</v>
      </c>
      <c r="BE276" s="3" t="e">
        <f>[2]Sheet1!BE212</f>
        <v>#REF!</v>
      </c>
      <c r="BF276" s="3" t="e">
        <f>[2]Sheet1!BF212</f>
        <v>#REF!</v>
      </c>
      <c r="BG276" s="3" t="e">
        <f>[2]Sheet1!BG212</f>
        <v>#REF!</v>
      </c>
      <c r="BH276" s="3" t="e">
        <f>[2]Sheet1!BH212</f>
        <v>#REF!</v>
      </c>
      <c r="BI276" s="3" t="e">
        <f>[2]Sheet1!BI212</f>
        <v>#REF!</v>
      </c>
      <c r="BJ276" s="3" t="e">
        <f>[2]Sheet1!BJ212</f>
        <v>#REF!</v>
      </c>
      <c r="BK276" s="3" t="e">
        <f>[2]Sheet1!BK212</f>
        <v>#REF!</v>
      </c>
      <c r="BL276" s="3" t="e">
        <f>[2]Sheet1!BL212</f>
        <v>#REF!</v>
      </c>
      <c r="BM276" s="3" t="e">
        <f>[2]Sheet1!BM212</f>
        <v>#REF!</v>
      </c>
      <c r="BN276" s="3" t="e">
        <f>[2]Sheet1!BN212</f>
        <v>#REF!</v>
      </c>
      <c r="BO276" s="3" t="e">
        <f>[2]Sheet1!BO212</f>
        <v>#REF!</v>
      </c>
      <c r="BP276" s="3" t="e">
        <f>[2]Sheet1!BP212</f>
        <v>#REF!</v>
      </c>
      <c r="BQ276" s="3" t="e">
        <f>[2]Sheet1!BQ212</f>
        <v>#REF!</v>
      </c>
      <c r="BR276" s="3" t="e">
        <f>[2]Sheet1!BR212</f>
        <v>#REF!</v>
      </c>
      <c r="BS276" s="3" t="e">
        <f>[2]Sheet1!BS212</f>
        <v>#REF!</v>
      </c>
      <c r="BT276" s="3" t="e">
        <f>[2]Sheet1!BT212</f>
        <v>#REF!</v>
      </c>
      <c r="BU276" s="3" t="e">
        <f>[2]Sheet1!BU212</f>
        <v>#REF!</v>
      </c>
      <c r="BV276" s="3" t="e">
        <f>[2]Sheet1!BV212</f>
        <v>#REF!</v>
      </c>
      <c r="BW276" s="3" t="e">
        <f>[2]Sheet1!BW212</f>
        <v>#REF!</v>
      </c>
      <c r="BX276" s="3" t="e">
        <f>[2]Sheet1!BX212</f>
        <v>#REF!</v>
      </c>
      <c r="BY276" s="3" t="e">
        <f>[2]Sheet1!BY212</f>
        <v>#REF!</v>
      </c>
      <c r="BZ276" s="3" t="e">
        <f>[2]Sheet1!BZ212</f>
        <v>#REF!</v>
      </c>
      <c r="CA276" s="3" t="e">
        <f>[2]Sheet1!CA212</f>
        <v>#REF!</v>
      </c>
      <c r="CB276" s="3" t="e">
        <f>[2]Sheet1!CB212</f>
        <v>#REF!</v>
      </c>
      <c r="CC276" s="3" t="e">
        <f>[2]Sheet1!CC212</f>
        <v>#REF!</v>
      </c>
      <c r="CD276" s="3" t="e">
        <f>[2]Sheet1!CD212</f>
        <v>#REF!</v>
      </c>
      <c r="CE276" s="3" t="e">
        <f>[2]Sheet1!CE212</f>
        <v>#REF!</v>
      </c>
      <c r="CF276" s="3" t="e">
        <f>[2]Sheet1!CF212</f>
        <v>#REF!</v>
      </c>
      <c r="CG276" s="3" t="e">
        <f>[2]Sheet1!CG212</f>
        <v>#REF!</v>
      </c>
      <c r="CH276" s="3" t="e">
        <f>[2]Sheet1!CH212</f>
        <v>#REF!</v>
      </c>
      <c r="CI276" s="3" t="e">
        <f>[2]Sheet1!CI212</f>
        <v>#REF!</v>
      </c>
      <c r="CJ276" s="3" t="e">
        <f>[2]Sheet1!CJ212</f>
        <v>#REF!</v>
      </c>
      <c r="CK276" s="3" t="e">
        <f>[2]Sheet1!CK212</f>
        <v>#REF!</v>
      </c>
      <c r="CL276" s="3" t="e">
        <f>[2]Sheet1!CL212</f>
        <v>#REF!</v>
      </c>
      <c r="CM276" s="3" t="e">
        <f>[2]Sheet1!CM212</f>
        <v>#REF!</v>
      </c>
      <c r="CN276" s="3" t="e">
        <f>[2]Sheet1!CN212</f>
        <v>#REF!</v>
      </c>
      <c r="CO276" s="3" t="e">
        <f>[2]Sheet1!CO212</f>
        <v>#REF!</v>
      </c>
      <c r="CP276" s="3" t="e">
        <f>[2]Sheet1!CP212</f>
        <v>#REF!</v>
      </c>
      <c r="CQ276" s="3" t="e">
        <f>[2]Sheet1!CQ212</f>
        <v>#REF!</v>
      </c>
      <c r="CR276" s="3" t="e">
        <f>[2]Sheet1!CR212</f>
        <v>#REF!</v>
      </c>
      <c r="CS276" s="3" t="e">
        <f>[2]Sheet1!CS212</f>
        <v>#REF!</v>
      </c>
      <c r="CT276" s="3" t="e">
        <f>[2]Sheet1!CT212</f>
        <v>#REF!</v>
      </c>
      <c r="CU276" s="3" t="e">
        <f>[2]Sheet1!CU212</f>
        <v>#REF!</v>
      </c>
      <c r="CV276" s="3" t="e">
        <f>[2]Sheet1!CV212</f>
        <v>#REF!</v>
      </c>
      <c r="CW276" s="3" t="e">
        <f>[2]Sheet1!CW212</f>
        <v>#REF!</v>
      </c>
      <c r="CX276" s="3" t="e">
        <f>[2]Sheet1!CX212</f>
        <v>#REF!</v>
      </c>
      <c r="CY276" s="3" t="e">
        <f>[2]Sheet1!CY212</f>
        <v>#REF!</v>
      </c>
      <c r="CZ276" s="3" t="e">
        <f>[2]Sheet1!CZ212</f>
        <v>#REF!</v>
      </c>
      <c r="DA276" s="3" t="e">
        <f>[2]Sheet1!DA212</f>
        <v>#REF!</v>
      </c>
      <c r="DB276" s="3" t="e">
        <f>[2]Sheet1!DB212</f>
        <v>#REF!</v>
      </c>
      <c r="DC276" s="3" t="e">
        <f>[2]Sheet1!DC212</f>
        <v>#REF!</v>
      </c>
      <c r="DD276" s="3" t="e">
        <f>[2]Sheet1!DD212</f>
        <v>#REF!</v>
      </c>
      <c r="DE276" s="3" t="e">
        <f>[2]Sheet1!DE212</f>
        <v>#REF!</v>
      </c>
      <c r="DF276" s="3" t="e">
        <f>[2]Sheet1!DF212</f>
        <v>#REF!</v>
      </c>
      <c r="DG276" s="3" t="e">
        <f>[2]Sheet1!DG212</f>
        <v>#REF!</v>
      </c>
      <c r="DH276" s="3" t="e">
        <f>[2]Sheet1!DH212</f>
        <v>#REF!</v>
      </c>
      <c r="DI276" s="3" t="e">
        <f>[2]Sheet1!DI212</f>
        <v>#REF!</v>
      </c>
      <c r="DJ276" s="3" t="e">
        <f>[2]Sheet1!DJ212</f>
        <v>#REF!</v>
      </c>
      <c r="DK276" s="3" t="e">
        <f>[2]Sheet1!DK212</f>
        <v>#REF!</v>
      </c>
      <c r="DL276" s="3" t="e">
        <f>[2]Sheet1!DL212</f>
        <v>#REF!</v>
      </c>
      <c r="DM276" s="3" t="e">
        <f>[2]Sheet1!DM212</f>
        <v>#REF!</v>
      </c>
      <c r="DN276" s="3" t="e">
        <f>[2]Sheet1!DN212</f>
        <v>#REF!</v>
      </c>
      <c r="DO276" s="3" t="e">
        <f>[2]Sheet1!DO212</f>
        <v>#REF!</v>
      </c>
      <c r="DP276" s="3" t="e">
        <f>[2]Sheet1!DP212</f>
        <v>#REF!</v>
      </c>
      <c r="DQ276" s="3" t="e">
        <f>[2]Sheet1!DQ212</f>
        <v>#REF!</v>
      </c>
      <c r="DR276" s="3" t="e">
        <f>[2]Sheet1!DR212</f>
        <v>#REF!</v>
      </c>
      <c r="DS276" s="3" t="e">
        <f>[2]Sheet1!DS212</f>
        <v>#REF!</v>
      </c>
      <c r="DT276" s="3" t="e">
        <f>[2]Sheet1!DT212</f>
        <v>#REF!</v>
      </c>
      <c r="DU276" s="3" t="e">
        <f>[2]Sheet1!DU212</f>
        <v>#REF!</v>
      </c>
      <c r="DV276" s="3" t="e">
        <f>[2]Sheet1!DV212</f>
        <v>#REF!</v>
      </c>
      <c r="DW276" s="3" t="e">
        <f>[2]Sheet1!DW212</f>
        <v>#REF!</v>
      </c>
      <c r="DX276" s="3" t="e">
        <f>[2]Sheet1!DX212</f>
        <v>#REF!</v>
      </c>
      <c r="DY276" s="3" t="e">
        <f>[2]Sheet1!DY212</f>
        <v>#REF!</v>
      </c>
      <c r="DZ276" s="3" t="e">
        <f>[2]Sheet1!DZ212</f>
        <v>#REF!</v>
      </c>
      <c r="EA276" s="3" t="e">
        <f>[2]Sheet1!EA212</f>
        <v>#REF!</v>
      </c>
      <c r="EB276" s="3" t="e">
        <f>[2]Sheet1!EB212</f>
        <v>#REF!</v>
      </c>
      <c r="EC276" s="3" t="e">
        <f>[2]Sheet1!EC212</f>
        <v>#REF!</v>
      </c>
      <c r="ED276" s="3" t="e">
        <f>[2]Sheet1!ED212</f>
        <v>#REF!</v>
      </c>
      <c r="EE276" s="3" t="e">
        <f>[2]Sheet1!EE212</f>
        <v>#REF!</v>
      </c>
      <c r="EF276" s="3" t="e">
        <f>[2]Sheet1!EF212</f>
        <v>#REF!</v>
      </c>
      <c r="EG276" s="3" t="e">
        <f>[2]Sheet1!EG212</f>
        <v>#REF!</v>
      </c>
      <c r="EH276" s="3" t="e">
        <f>[2]Sheet1!EH212</f>
        <v>#REF!</v>
      </c>
      <c r="EI276" s="3" t="e">
        <f>[2]Sheet1!EI212</f>
        <v>#REF!</v>
      </c>
      <c r="EJ276" s="3" t="e">
        <f>[2]Sheet1!EJ212</f>
        <v>#REF!</v>
      </c>
      <c r="EK276" s="3" t="e">
        <f>[2]Sheet1!EK212</f>
        <v>#REF!</v>
      </c>
      <c r="EL276" s="3" t="e">
        <f>[2]Sheet1!EL212</f>
        <v>#REF!</v>
      </c>
      <c r="EM276" s="3" t="e">
        <f>[2]Sheet1!EM212</f>
        <v>#REF!</v>
      </c>
      <c r="EN276" s="3" t="e">
        <f>[2]Sheet1!EN212</f>
        <v>#REF!</v>
      </c>
      <c r="EO276" s="3" t="e">
        <f>[2]Sheet1!EO212</f>
        <v>#REF!</v>
      </c>
      <c r="EP276" s="3" t="e">
        <f>[2]Sheet1!EP212</f>
        <v>#REF!</v>
      </c>
      <c r="EQ276" s="3" t="e">
        <f>[2]Sheet1!EQ212</f>
        <v>#REF!</v>
      </c>
      <c r="ER276" s="3" t="e">
        <f>[2]Sheet1!ER212</f>
        <v>#REF!</v>
      </c>
      <c r="ES276" s="3" t="e">
        <f>[2]Sheet1!ES212</f>
        <v>#REF!</v>
      </c>
      <c r="ET276" s="3" t="e">
        <f>[2]Sheet1!ET212</f>
        <v>#REF!</v>
      </c>
      <c r="EU276" s="3" t="e">
        <f>[2]Sheet1!EU212</f>
        <v>#REF!</v>
      </c>
      <c r="EV276" s="3" t="e">
        <f>[2]Sheet1!EV212</f>
        <v>#REF!</v>
      </c>
      <c r="EW276" s="3" t="e">
        <f>[2]Sheet1!EW212</f>
        <v>#REF!</v>
      </c>
      <c r="EX276" s="3" t="e">
        <f>[2]Sheet1!EX212</f>
        <v>#REF!</v>
      </c>
      <c r="EY276" s="3" t="e">
        <f>[2]Sheet1!EY212</f>
        <v>#REF!</v>
      </c>
      <c r="EZ276" s="3" t="e">
        <f>[2]Sheet1!EZ212</f>
        <v>#REF!</v>
      </c>
      <c r="FA276" s="3" t="e">
        <f>[2]Sheet1!FA212</f>
        <v>#REF!</v>
      </c>
      <c r="FB276" s="3" t="e">
        <f>[2]Sheet1!FB212</f>
        <v>#REF!</v>
      </c>
      <c r="FC276" s="3" t="e">
        <f>[2]Sheet1!FC212</f>
        <v>#REF!</v>
      </c>
      <c r="FD276" s="3" t="e">
        <f>[2]Sheet1!FD212</f>
        <v>#REF!</v>
      </c>
      <c r="FE276" s="3" t="e">
        <f>[2]Sheet1!FE212</f>
        <v>#REF!</v>
      </c>
      <c r="FF276" s="3" t="e">
        <f>[2]Sheet1!FF212</f>
        <v>#REF!</v>
      </c>
      <c r="FG276" s="3" t="e">
        <f>[2]Sheet1!FG212</f>
        <v>#REF!</v>
      </c>
      <c r="FH276" s="3" t="e">
        <f>[2]Sheet1!FH212</f>
        <v>#REF!</v>
      </c>
      <c r="FI276" s="3" t="e">
        <f>[2]Sheet1!FI212</f>
        <v>#REF!</v>
      </c>
      <c r="FJ276" s="3" t="e">
        <f>[2]Sheet1!FJ212</f>
        <v>#REF!</v>
      </c>
      <c r="FK276" s="3" t="e">
        <f>[2]Sheet1!FK212</f>
        <v>#REF!</v>
      </c>
      <c r="FL276" s="3" t="e">
        <f>[2]Sheet1!FL212</f>
        <v>#REF!</v>
      </c>
      <c r="FM276" s="3" t="e">
        <f>[2]Sheet1!FM212</f>
        <v>#REF!</v>
      </c>
      <c r="FN276" s="3" t="e">
        <f>[2]Sheet1!FN212</f>
        <v>#REF!</v>
      </c>
      <c r="FO276" s="3" t="e">
        <f>[2]Sheet1!FO212</f>
        <v>#REF!</v>
      </c>
      <c r="FP276" s="3" t="e">
        <f>[2]Sheet1!FP212</f>
        <v>#REF!</v>
      </c>
      <c r="FQ276" s="3" t="e">
        <f>[2]Sheet1!FQ212</f>
        <v>#REF!</v>
      </c>
      <c r="FR276" s="3" t="e">
        <f>[2]Sheet1!FR212</f>
        <v>#REF!</v>
      </c>
      <c r="FS276" s="3" t="e">
        <f>[2]Sheet1!FS212</f>
        <v>#REF!</v>
      </c>
      <c r="FT276" s="3" t="e">
        <f>[2]Sheet1!FT212</f>
        <v>#REF!</v>
      </c>
      <c r="FU276" s="3" t="e">
        <f>[2]Sheet1!FU212</f>
        <v>#REF!</v>
      </c>
      <c r="FV276" s="3" t="e">
        <f>[2]Sheet1!FV212</f>
        <v>#REF!</v>
      </c>
      <c r="FW276" s="3" t="e">
        <f>[2]Sheet1!FW212</f>
        <v>#REF!</v>
      </c>
      <c r="FX276" s="3" t="e">
        <f>[2]Sheet1!FX212</f>
        <v>#REF!</v>
      </c>
      <c r="FY276" s="3" t="e">
        <f>[2]Sheet1!FY212</f>
        <v>#REF!</v>
      </c>
      <c r="FZ276" s="3" t="e">
        <f>[2]Sheet1!FZ212</f>
        <v>#REF!</v>
      </c>
      <c r="GA276" s="3" t="e">
        <f>[2]Sheet1!GA212</f>
        <v>#REF!</v>
      </c>
      <c r="GB276" s="3" t="e">
        <f>[2]Sheet1!GB212</f>
        <v>#REF!</v>
      </c>
      <c r="GC276" s="3" t="e">
        <f>[2]Sheet1!GC212</f>
        <v>#REF!</v>
      </c>
      <c r="GD276" s="3" t="e">
        <f>[2]Sheet1!GD212</f>
        <v>#REF!</v>
      </c>
      <c r="GE276" s="3" t="e">
        <f>[2]Sheet1!GE212</f>
        <v>#REF!</v>
      </c>
      <c r="GF276" s="3" t="e">
        <f>[2]Sheet1!GF212</f>
        <v>#REF!</v>
      </c>
      <c r="GG276" s="3" t="e">
        <f>[2]Sheet1!GG212</f>
        <v>#REF!</v>
      </c>
      <c r="GH276" s="3" t="e">
        <f>[2]Sheet1!GH212</f>
        <v>#REF!</v>
      </c>
      <c r="GI276" s="3" t="e">
        <f>[2]Sheet1!GI212</f>
        <v>#REF!</v>
      </c>
      <c r="GJ276" s="3" t="e">
        <f>[2]Sheet1!GJ212</f>
        <v>#REF!</v>
      </c>
      <c r="GK276" s="3" t="e">
        <f>[2]Sheet1!GK212</f>
        <v>#REF!</v>
      </c>
      <c r="GL276" s="3" t="e">
        <f>[2]Sheet1!GL212</f>
        <v>#REF!</v>
      </c>
      <c r="GM276" s="3" t="e">
        <f>[2]Sheet1!GM212</f>
        <v>#REF!</v>
      </c>
      <c r="GN276" s="3" t="e">
        <f>[2]Sheet1!GN212</f>
        <v>#REF!</v>
      </c>
      <c r="GO276" s="3" t="e">
        <f>[2]Sheet1!GO212</f>
        <v>#REF!</v>
      </c>
      <c r="GP276" s="3" t="e">
        <f>[2]Sheet1!GP212</f>
        <v>#REF!</v>
      </c>
      <c r="GQ276" s="3" t="e">
        <f>[2]Sheet1!GQ212</f>
        <v>#REF!</v>
      </c>
      <c r="GR276" s="3" t="e">
        <f>[2]Sheet1!GR212</f>
        <v>#REF!</v>
      </c>
      <c r="GS276" s="3" t="e">
        <f>[2]Sheet1!GS212</f>
        <v>#REF!</v>
      </c>
      <c r="GT276" s="3" t="e">
        <f>[2]Sheet1!GT212</f>
        <v>#REF!</v>
      </c>
      <c r="GU276" s="3" t="e">
        <f>[2]Sheet1!GU212</f>
        <v>#REF!</v>
      </c>
      <c r="GV276" s="3" t="e">
        <f>[2]Sheet1!GV212</f>
        <v>#REF!</v>
      </c>
      <c r="GW276" s="3" t="e">
        <f>[2]Sheet1!GW212</f>
        <v>#REF!</v>
      </c>
      <c r="GX276" s="3" t="e">
        <f>[2]Sheet1!GX212</f>
        <v>#REF!</v>
      </c>
      <c r="GY276" s="3" t="e">
        <f>[2]Sheet1!GY212</f>
        <v>#REF!</v>
      </c>
      <c r="GZ276" s="3" t="e">
        <f>[2]Sheet1!GZ212</f>
        <v>#REF!</v>
      </c>
      <c r="HA276" s="3" t="e">
        <f>[2]Sheet1!HA212</f>
        <v>#REF!</v>
      </c>
      <c r="HB276" s="3" t="e">
        <f>[2]Sheet1!HB212</f>
        <v>#REF!</v>
      </c>
      <c r="HC276" s="3" t="e">
        <f>[2]Sheet1!HC212</f>
        <v>#REF!</v>
      </c>
      <c r="HD276" s="3" t="e">
        <f>[2]Sheet1!HD212</f>
        <v>#REF!</v>
      </c>
      <c r="HE276" s="3" t="e">
        <f>[2]Sheet1!HE212</f>
        <v>#REF!</v>
      </c>
      <c r="HF276" s="3" t="e">
        <f>[2]Sheet1!HF212</f>
        <v>#REF!</v>
      </c>
      <c r="HG276" s="3" t="e">
        <f>[2]Sheet1!HG212</f>
        <v>#REF!</v>
      </c>
      <c r="HH276" s="3" t="e">
        <f>[2]Sheet1!HH212</f>
        <v>#REF!</v>
      </c>
      <c r="HI276" s="3" t="e">
        <f>[2]Sheet1!HI212</f>
        <v>#REF!</v>
      </c>
      <c r="HJ276" s="3" t="e">
        <f>[2]Sheet1!HJ212</f>
        <v>#REF!</v>
      </c>
      <c r="HK276" s="3" t="e">
        <f>[2]Sheet1!HK212</f>
        <v>#REF!</v>
      </c>
      <c r="HL276" s="3" t="e">
        <f>[2]Sheet1!HL212</f>
        <v>#REF!</v>
      </c>
      <c r="HM276" s="3" t="e">
        <f>[2]Sheet1!HM212</f>
        <v>#REF!</v>
      </c>
      <c r="HN276" s="3" t="e">
        <f>[2]Sheet1!HN212</f>
        <v>#REF!</v>
      </c>
      <c r="HO276" s="3" t="e">
        <f>[2]Sheet1!HO212</f>
        <v>#REF!</v>
      </c>
      <c r="HP276" s="3" t="e">
        <f>[2]Sheet1!HP212</f>
        <v>#REF!</v>
      </c>
      <c r="HQ276" s="3" t="e">
        <f>[2]Sheet1!HQ212</f>
        <v>#REF!</v>
      </c>
      <c r="HR276" s="3" t="e">
        <f>[2]Sheet1!HR212</f>
        <v>#REF!</v>
      </c>
      <c r="HS276" s="3" t="e">
        <f>[2]Sheet1!HS212</f>
        <v>#REF!</v>
      </c>
      <c r="HT276" s="3" t="e">
        <f>[2]Sheet1!HT212</f>
        <v>#REF!</v>
      </c>
      <c r="HU276" s="3" t="e">
        <f>[2]Sheet1!HU212</f>
        <v>#REF!</v>
      </c>
      <c r="HV276" s="3" t="e">
        <f>[2]Sheet1!HV212</f>
        <v>#REF!</v>
      </c>
      <c r="HW276" s="3" t="e">
        <f>[2]Sheet1!HW212</f>
        <v>#REF!</v>
      </c>
      <c r="HX276" s="3" t="e">
        <f>[2]Sheet1!HX212</f>
        <v>#REF!</v>
      </c>
      <c r="HY276" s="3" t="e">
        <f>[2]Sheet1!HY212</f>
        <v>#REF!</v>
      </c>
      <c r="HZ276" s="3" t="e">
        <f>[2]Sheet1!HZ212</f>
        <v>#REF!</v>
      </c>
      <c r="IA276" s="3" t="e">
        <f>[2]Sheet1!IA212</f>
        <v>#REF!</v>
      </c>
      <c r="IB276" s="3" t="e">
        <f>[2]Sheet1!IB212</f>
        <v>#REF!</v>
      </c>
      <c r="IC276" s="3" t="e">
        <f>[2]Sheet1!IC212</f>
        <v>#REF!</v>
      </c>
      <c r="ID276" s="3" t="e">
        <f>[2]Sheet1!ID212</f>
        <v>#REF!</v>
      </c>
      <c r="IE276" s="3" t="e">
        <f>[2]Sheet1!IE212</f>
        <v>#REF!</v>
      </c>
      <c r="IF276" s="3" t="e">
        <f>[2]Sheet1!IF212</f>
        <v>#REF!</v>
      </c>
      <c r="IG276" s="3" t="e">
        <f>[2]Sheet1!IG212</f>
        <v>#REF!</v>
      </c>
      <c r="IH276" s="3" t="e">
        <f>[2]Sheet1!IH212</f>
        <v>#REF!</v>
      </c>
      <c r="II276" s="3" t="e">
        <f>[2]Sheet1!II212</f>
        <v>#REF!</v>
      </c>
      <c r="IJ276" s="3" t="e">
        <f>[2]Sheet1!IJ212</f>
        <v>#REF!</v>
      </c>
      <c r="IK276" s="3" t="e">
        <f>[2]Sheet1!IK212</f>
        <v>#REF!</v>
      </c>
      <c r="IL276" s="3" t="e">
        <f>[2]Sheet1!IL212</f>
        <v>#REF!</v>
      </c>
      <c r="IM276" s="3" t="e">
        <f>[2]Sheet1!IM212</f>
        <v>#REF!</v>
      </c>
      <c r="IN276" s="3" t="e">
        <f>[2]Sheet1!IN212</f>
        <v>#REF!</v>
      </c>
      <c r="IO276" s="3" t="e">
        <f>[2]Sheet1!IO212</f>
        <v>#REF!</v>
      </c>
      <c r="IP276" s="3" t="e">
        <f>[2]Sheet1!IP212</f>
        <v>#REF!</v>
      </c>
      <c r="IQ276" s="3" t="e">
        <f>[2]Sheet1!IQ212</f>
        <v>#REF!</v>
      </c>
      <c r="IR276" s="3" t="e">
        <f>[2]Sheet1!IR212</f>
        <v>#REF!</v>
      </c>
      <c r="IS276" s="3" t="e">
        <f>[2]Sheet1!IS212</f>
        <v>#REF!</v>
      </c>
      <c r="IT276" s="3" t="e">
        <f>[2]Sheet1!IT212</f>
        <v>#REF!</v>
      </c>
      <c r="IU276" s="3" t="e">
        <f>[2]Sheet1!IU212</f>
        <v>#REF!</v>
      </c>
      <c r="IV276" s="3" t="e">
        <f>[2]Sheet1!IV212</f>
        <v>#REF!</v>
      </c>
    </row>
    <row r="277" spans="1:256" s="3" customFormat="1" ht="39" customHeight="1" x14ac:dyDescent="0.25">
      <c r="A277" s="2">
        <f>[2]Sheet1!A213</f>
        <v>2585</v>
      </c>
      <c r="B277" s="3" t="str">
        <f>[2]Sheet1!B213</f>
        <v xml:space="preserve">Ixopo Quarries                        </v>
      </c>
      <c r="C277" s="3" t="str">
        <f>[2]Sheet1!C213</f>
        <v xml:space="preserve">Peter Hartzer             </v>
      </c>
      <c r="D277" s="3" t="str">
        <f>[2]Sheet1!D213</f>
        <v xml:space="preserve">PO Box 147                           Ixopo                                 3276                      </v>
      </c>
      <c r="E277" s="3" t="str">
        <f>[2]Sheet1!E213</f>
        <v>Kwazulu Natal</v>
      </c>
      <c r="F277" s="3" t="str">
        <f>[2]Sheet1!F213</f>
        <v>Ixopo</v>
      </c>
      <c r="G277" s="3" t="str">
        <f>[2]Sheet1!G213</f>
        <v>Aggregate</v>
      </c>
      <c r="H277" s="5" t="str">
        <f>[2]Sheet1!H213</f>
        <v xml:space="preserve">Ellerton 2226 Sub 26                                                                                                                                                                                                                                           </v>
      </c>
      <c r="I277" s="3" t="str">
        <f>[2]Sheet1!I213</f>
        <v xml:space="preserve"> (039) 834 1061         </v>
      </c>
      <c r="J277" s="3" t="str">
        <f>[2]Sheet1!J213</f>
        <v xml:space="preserve">(039) 834 1149           </v>
      </c>
      <c r="K277" s="14" t="str">
        <f>[2]Sheet1!K213</f>
        <v>ixquary@netactive.co.za</v>
      </c>
      <c r="L277" s="38" t="e">
        <f>[2]Sheet1!L213</f>
        <v>#REF!</v>
      </c>
      <c r="M277" s="5" t="e">
        <f>[2]Sheet1!M213</f>
        <v>#REF!</v>
      </c>
      <c r="N277" s="3" t="e">
        <f>[2]Sheet1!N213</f>
        <v>#REF!</v>
      </c>
      <c r="O277" s="32" t="e">
        <f>[2]Sheet1!O213</f>
        <v>#REF!</v>
      </c>
      <c r="P277" s="32" t="e">
        <f>[2]Sheet1!P213</f>
        <v>#REF!</v>
      </c>
      <c r="Q277" s="32" t="e">
        <f>[2]Sheet1!Q213</f>
        <v>#REF!</v>
      </c>
      <c r="R277" s="32" t="e">
        <f>[2]Sheet1!R213</f>
        <v>#REF!</v>
      </c>
      <c r="S277" s="3" t="e">
        <f>[2]Sheet1!S213</f>
        <v>#REF!</v>
      </c>
      <c r="T277" s="3" t="e">
        <f>[2]Sheet1!T213</f>
        <v>#REF!</v>
      </c>
      <c r="U277" s="3" t="e">
        <f>[2]Sheet1!U213</f>
        <v>#REF!</v>
      </c>
      <c r="V277" s="3" t="e">
        <f>[2]Sheet1!V213</f>
        <v>#REF!</v>
      </c>
      <c r="W277" s="3" t="e">
        <f>[2]Sheet1!W213</f>
        <v>#REF!</v>
      </c>
      <c r="X277" s="3" t="e">
        <f>[2]Sheet1!X213</f>
        <v>#REF!</v>
      </c>
      <c r="Y277" s="3" t="e">
        <f>[2]Sheet1!Y213</f>
        <v>#REF!</v>
      </c>
      <c r="Z277" s="3" t="e">
        <f>[2]Sheet1!Z213</f>
        <v>#REF!</v>
      </c>
      <c r="AA277" s="3" t="e">
        <f>[2]Sheet1!AA213</f>
        <v>#REF!</v>
      </c>
      <c r="AB277" s="3" t="e">
        <f>[2]Sheet1!AB213</f>
        <v>#REF!</v>
      </c>
      <c r="AC277" s="3" t="e">
        <f>[2]Sheet1!AC213</f>
        <v>#REF!</v>
      </c>
      <c r="AD277" s="3" t="e">
        <f>[2]Sheet1!AD213</f>
        <v>#REF!</v>
      </c>
      <c r="AE277" s="3" t="e">
        <f>[2]Sheet1!AE213</f>
        <v>#REF!</v>
      </c>
      <c r="AF277" s="3" t="e">
        <f>[2]Sheet1!AF213</f>
        <v>#REF!</v>
      </c>
      <c r="AG277" s="3" t="e">
        <f>[2]Sheet1!AG213</f>
        <v>#REF!</v>
      </c>
      <c r="AH277" s="3" t="e">
        <f>[2]Sheet1!AH213</f>
        <v>#REF!</v>
      </c>
      <c r="AI277" s="3" t="e">
        <f>[2]Sheet1!AI213</f>
        <v>#REF!</v>
      </c>
      <c r="AJ277" s="3" t="e">
        <f>[2]Sheet1!AJ213</f>
        <v>#REF!</v>
      </c>
      <c r="AK277" s="3" t="e">
        <f>[2]Sheet1!AK213</f>
        <v>#REF!</v>
      </c>
      <c r="AL277" s="3" t="e">
        <f>[2]Sheet1!AL213</f>
        <v>#REF!</v>
      </c>
      <c r="AM277" s="3" t="e">
        <f>[2]Sheet1!AM213</f>
        <v>#REF!</v>
      </c>
      <c r="AN277" s="3" t="e">
        <f>[2]Sheet1!AN213</f>
        <v>#REF!</v>
      </c>
      <c r="AO277" s="3" t="e">
        <f>[2]Sheet1!AO213</f>
        <v>#REF!</v>
      </c>
      <c r="AP277" s="3" t="e">
        <f>[2]Sheet1!AP213</f>
        <v>#REF!</v>
      </c>
      <c r="AQ277" s="3" t="e">
        <f>[2]Sheet1!AQ213</f>
        <v>#REF!</v>
      </c>
      <c r="AR277" s="3" t="e">
        <f>[2]Sheet1!AR213</f>
        <v>#REF!</v>
      </c>
      <c r="AS277" s="3" t="e">
        <f>[2]Sheet1!AS213</f>
        <v>#REF!</v>
      </c>
      <c r="AT277" s="3" t="e">
        <f>[2]Sheet1!AT213</f>
        <v>#REF!</v>
      </c>
      <c r="AU277" s="3" t="e">
        <f>[2]Sheet1!AU213</f>
        <v>#REF!</v>
      </c>
      <c r="AV277" s="3" t="e">
        <f>[2]Sheet1!AV213</f>
        <v>#REF!</v>
      </c>
      <c r="AW277" s="3" t="e">
        <f>[2]Sheet1!AW213</f>
        <v>#REF!</v>
      </c>
      <c r="AX277" s="3" t="e">
        <f>[2]Sheet1!AX213</f>
        <v>#REF!</v>
      </c>
      <c r="AY277" s="3" t="e">
        <f>[2]Sheet1!AY213</f>
        <v>#REF!</v>
      </c>
      <c r="AZ277" s="3" t="e">
        <f>[2]Sheet1!AZ213</f>
        <v>#REF!</v>
      </c>
      <c r="BA277" s="3" t="e">
        <f>[2]Sheet1!BA213</f>
        <v>#REF!</v>
      </c>
      <c r="BB277" s="3" t="e">
        <f>[2]Sheet1!BB213</f>
        <v>#REF!</v>
      </c>
      <c r="BC277" s="3" t="e">
        <f>[2]Sheet1!BC213</f>
        <v>#REF!</v>
      </c>
      <c r="BD277" s="3" t="e">
        <f>[2]Sheet1!BD213</f>
        <v>#REF!</v>
      </c>
      <c r="BE277" s="3" t="e">
        <f>[2]Sheet1!BE213</f>
        <v>#REF!</v>
      </c>
      <c r="BF277" s="3" t="e">
        <f>[2]Sheet1!BF213</f>
        <v>#REF!</v>
      </c>
      <c r="BG277" s="3" t="e">
        <f>[2]Sheet1!BG213</f>
        <v>#REF!</v>
      </c>
      <c r="BH277" s="3" t="e">
        <f>[2]Sheet1!BH213</f>
        <v>#REF!</v>
      </c>
      <c r="BI277" s="3" t="e">
        <f>[2]Sheet1!BI213</f>
        <v>#REF!</v>
      </c>
      <c r="BJ277" s="3" t="e">
        <f>[2]Sheet1!BJ213</f>
        <v>#REF!</v>
      </c>
      <c r="BK277" s="3" t="e">
        <f>[2]Sheet1!BK213</f>
        <v>#REF!</v>
      </c>
      <c r="BL277" s="3" t="e">
        <f>[2]Sheet1!BL213</f>
        <v>#REF!</v>
      </c>
      <c r="BM277" s="3" t="e">
        <f>[2]Sheet1!BM213</f>
        <v>#REF!</v>
      </c>
      <c r="BN277" s="3" t="e">
        <f>[2]Sheet1!BN213</f>
        <v>#REF!</v>
      </c>
      <c r="BO277" s="3" t="e">
        <f>[2]Sheet1!BO213</f>
        <v>#REF!</v>
      </c>
      <c r="BP277" s="3" t="e">
        <f>[2]Sheet1!BP213</f>
        <v>#REF!</v>
      </c>
      <c r="BQ277" s="3" t="e">
        <f>[2]Sheet1!BQ213</f>
        <v>#REF!</v>
      </c>
      <c r="BR277" s="3" t="e">
        <f>[2]Sheet1!BR213</f>
        <v>#REF!</v>
      </c>
      <c r="BS277" s="3" t="e">
        <f>[2]Sheet1!BS213</f>
        <v>#REF!</v>
      </c>
      <c r="BT277" s="3" t="e">
        <f>[2]Sheet1!BT213</f>
        <v>#REF!</v>
      </c>
      <c r="BU277" s="3" t="e">
        <f>[2]Sheet1!BU213</f>
        <v>#REF!</v>
      </c>
      <c r="BV277" s="3" t="e">
        <f>[2]Sheet1!BV213</f>
        <v>#REF!</v>
      </c>
      <c r="BW277" s="3" t="e">
        <f>[2]Sheet1!BW213</f>
        <v>#REF!</v>
      </c>
      <c r="BX277" s="3" t="e">
        <f>[2]Sheet1!BX213</f>
        <v>#REF!</v>
      </c>
      <c r="BY277" s="3" t="e">
        <f>[2]Sheet1!BY213</f>
        <v>#REF!</v>
      </c>
      <c r="BZ277" s="3" t="e">
        <f>[2]Sheet1!BZ213</f>
        <v>#REF!</v>
      </c>
      <c r="CA277" s="3" t="e">
        <f>[2]Sheet1!CA213</f>
        <v>#REF!</v>
      </c>
      <c r="CB277" s="3" t="e">
        <f>[2]Sheet1!CB213</f>
        <v>#REF!</v>
      </c>
      <c r="CC277" s="3" t="e">
        <f>[2]Sheet1!CC213</f>
        <v>#REF!</v>
      </c>
      <c r="CD277" s="3" t="e">
        <f>[2]Sheet1!CD213</f>
        <v>#REF!</v>
      </c>
      <c r="CE277" s="3" t="e">
        <f>[2]Sheet1!CE213</f>
        <v>#REF!</v>
      </c>
      <c r="CF277" s="3" t="e">
        <f>[2]Sheet1!CF213</f>
        <v>#REF!</v>
      </c>
      <c r="CG277" s="3" t="e">
        <f>[2]Sheet1!CG213</f>
        <v>#REF!</v>
      </c>
      <c r="CH277" s="3" t="e">
        <f>[2]Sheet1!CH213</f>
        <v>#REF!</v>
      </c>
      <c r="CI277" s="3" t="e">
        <f>[2]Sheet1!CI213</f>
        <v>#REF!</v>
      </c>
      <c r="CJ277" s="3" t="e">
        <f>[2]Sheet1!CJ213</f>
        <v>#REF!</v>
      </c>
      <c r="CK277" s="3" t="e">
        <f>[2]Sheet1!CK213</f>
        <v>#REF!</v>
      </c>
      <c r="CL277" s="3" t="e">
        <f>[2]Sheet1!CL213</f>
        <v>#REF!</v>
      </c>
      <c r="CM277" s="3" t="e">
        <f>[2]Sheet1!CM213</f>
        <v>#REF!</v>
      </c>
      <c r="CN277" s="3" t="e">
        <f>[2]Sheet1!CN213</f>
        <v>#REF!</v>
      </c>
      <c r="CO277" s="3" t="e">
        <f>[2]Sheet1!CO213</f>
        <v>#REF!</v>
      </c>
      <c r="CP277" s="3" t="e">
        <f>[2]Sheet1!CP213</f>
        <v>#REF!</v>
      </c>
      <c r="CQ277" s="3" t="e">
        <f>[2]Sheet1!CQ213</f>
        <v>#REF!</v>
      </c>
      <c r="CR277" s="3" t="e">
        <f>[2]Sheet1!CR213</f>
        <v>#REF!</v>
      </c>
      <c r="CS277" s="3" t="e">
        <f>[2]Sheet1!CS213</f>
        <v>#REF!</v>
      </c>
      <c r="CT277" s="3" t="e">
        <f>[2]Sheet1!CT213</f>
        <v>#REF!</v>
      </c>
      <c r="CU277" s="3" t="e">
        <f>[2]Sheet1!CU213</f>
        <v>#REF!</v>
      </c>
      <c r="CV277" s="3" t="e">
        <f>[2]Sheet1!CV213</f>
        <v>#REF!</v>
      </c>
      <c r="CW277" s="3" t="e">
        <f>[2]Sheet1!CW213</f>
        <v>#REF!</v>
      </c>
      <c r="CX277" s="3" t="e">
        <f>[2]Sheet1!CX213</f>
        <v>#REF!</v>
      </c>
      <c r="CY277" s="3" t="e">
        <f>[2]Sheet1!CY213</f>
        <v>#REF!</v>
      </c>
      <c r="CZ277" s="3" t="e">
        <f>[2]Sheet1!CZ213</f>
        <v>#REF!</v>
      </c>
      <c r="DA277" s="3" t="e">
        <f>[2]Sheet1!DA213</f>
        <v>#REF!</v>
      </c>
      <c r="DB277" s="3" t="e">
        <f>[2]Sheet1!DB213</f>
        <v>#REF!</v>
      </c>
      <c r="DC277" s="3" t="e">
        <f>[2]Sheet1!DC213</f>
        <v>#REF!</v>
      </c>
      <c r="DD277" s="3" t="e">
        <f>[2]Sheet1!DD213</f>
        <v>#REF!</v>
      </c>
      <c r="DE277" s="3" t="e">
        <f>[2]Sheet1!DE213</f>
        <v>#REF!</v>
      </c>
      <c r="DF277" s="3" t="e">
        <f>[2]Sheet1!DF213</f>
        <v>#REF!</v>
      </c>
      <c r="DG277" s="3" t="e">
        <f>[2]Sheet1!DG213</f>
        <v>#REF!</v>
      </c>
      <c r="DH277" s="3" t="e">
        <f>[2]Sheet1!DH213</f>
        <v>#REF!</v>
      </c>
      <c r="DI277" s="3" t="e">
        <f>[2]Sheet1!DI213</f>
        <v>#REF!</v>
      </c>
      <c r="DJ277" s="3" t="e">
        <f>[2]Sheet1!DJ213</f>
        <v>#REF!</v>
      </c>
      <c r="DK277" s="3" t="e">
        <f>[2]Sheet1!DK213</f>
        <v>#REF!</v>
      </c>
      <c r="DL277" s="3" t="e">
        <f>[2]Sheet1!DL213</f>
        <v>#REF!</v>
      </c>
      <c r="DM277" s="3" t="e">
        <f>[2]Sheet1!DM213</f>
        <v>#REF!</v>
      </c>
      <c r="DN277" s="3" t="e">
        <f>[2]Sheet1!DN213</f>
        <v>#REF!</v>
      </c>
      <c r="DO277" s="3" t="e">
        <f>[2]Sheet1!DO213</f>
        <v>#REF!</v>
      </c>
      <c r="DP277" s="3" t="e">
        <f>[2]Sheet1!DP213</f>
        <v>#REF!</v>
      </c>
      <c r="DQ277" s="3" t="e">
        <f>[2]Sheet1!DQ213</f>
        <v>#REF!</v>
      </c>
      <c r="DR277" s="3" t="e">
        <f>[2]Sheet1!DR213</f>
        <v>#REF!</v>
      </c>
      <c r="DS277" s="3" t="e">
        <f>[2]Sheet1!DS213</f>
        <v>#REF!</v>
      </c>
      <c r="DT277" s="3" t="e">
        <f>[2]Sheet1!DT213</f>
        <v>#REF!</v>
      </c>
      <c r="DU277" s="3" t="e">
        <f>[2]Sheet1!DU213</f>
        <v>#REF!</v>
      </c>
      <c r="DV277" s="3" t="e">
        <f>[2]Sheet1!DV213</f>
        <v>#REF!</v>
      </c>
      <c r="DW277" s="3" t="e">
        <f>[2]Sheet1!DW213</f>
        <v>#REF!</v>
      </c>
      <c r="DX277" s="3" t="e">
        <f>[2]Sheet1!DX213</f>
        <v>#REF!</v>
      </c>
      <c r="DY277" s="3" t="e">
        <f>[2]Sheet1!DY213</f>
        <v>#REF!</v>
      </c>
      <c r="DZ277" s="3" t="e">
        <f>[2]Sheet1!DZ213</f>
        <v>#REF!</v>
      </c>
      <c r="EA277" s="3" t="e">
        <f>[2]Sheet1!EA213</f>
        <v>#REF!</v>
      </c>
      <c r="EB277" s="3" t="e">
        <f>[2]Sheet1!EB213</f>
        <v>#REF!</v>
      </c>
      <c r="EC277" s="3" t="e">
        <f>[2]Sheet1!EC213</f>
        <v>#REF!</v>
      </c>
      <c r="ED277" s="3" t="e">
        <f>[2]Sheet1!ED213</f>
        <v>#REF!</v>
      </c>
      <c r="EE277" s="3" t="e">
        <f>[2]Sheet1!EE213</f>
        <v>#REF!</v>
      </c>
      <c r="EF277" s="3" t="e">
        <f>[2]Sheet1!EF213</f>
        <v>#REF!</v>
      </c>
      <c r="EG277" s="3" t="e">
        <f>[2]Sheet1!EG213</f>
        <v>#REF!</v>
      </c>
      <c r="EH277" s="3" t="e">
        <f>[2]Sheet1!EH213</f>
        <v>#REF!</v>
      </c>
      <c r="EI277" s="3" t="e">
        <f>[2]Sheet1!EI213</f>
        <v>#REF!</v>
      </c>
      <c r="EJ277" s="3" t="e">
        <f>[2]Sheet1!EJ213</f>
        <v>#REF!</v>
      </c>
      <c r="EK277" s="3" t="e">
        <f>[2]Sheet1!EK213</f>
        <v>#REF!</v>
      </c>
      <c r="EL277" s="3" t="e">
        <f>[2]Sheet1!EL213</f>
        <v>#REF!</v>
      </c>
      <c r="EM277" s="3" t="e">
        <f>[2]Sheet1!EM213</f>
        <v>#REF!</v>
      </c>
      <c r="EN277" s="3" t="e">
        <f>[2]Sheet1!EN213</f>
        <v>#REF!</v>
      </c>
      <c r="EO277" s="3" t="e">
        <f>[2]Sheet1!EO213</f>
        <v>#REF!</v>
      </c>
      <c r="EP277" s="3" t="e">
        <f>[2]Sheet1!EP213</f>
        <v>#REF!</v>
      </c>
      <c r="EQ277" s="3" t="e">
        <f>[2]Sheet1!EQ213</f>
        <v>#REF!</v>
      </c>
      <c r="ER277" s="3" t="e">
        <f>[2]Sheet1!ER213</f>
        <v>#REF!</v>
      </c>
      <c r="ES277" s="3" t="e">
        <f>[2]Sheet1!ES213</f>
        <v>#REF!</v>
      </c>
      <c r="ET277" s="3" t="e">
        <f>[2]Sheet1!ET213</f>
        <v>#REF!</v>
      </c>
      <c r="EU277" s="3" t="e">
        <f>[2]Sheet1!EU213</f>
        <v>#REF!</v>
      </c>
      <c r="EV277" s="3" t="e">
        <f>[2]Sheet1!EV213</f>
        <v>#REF!</v>
      </c>
      <c r="EW277" s="3" t="e">
        <f>[2]Sheet1!EW213</f>
        <v>#REF!</v>
      </c>
      <c r="EX277" s="3" t="e">
        <f>[2]Sheet1!EX213</f>
        <v>#REF!</v>
      </c>
      <c r="EY277" s="3" t="e">
        <f>[2]Sheet1!EY213</f>
        <v>#REF!</v>
      </c>
      <c r="EZ277" s="3" t="e">
        <f>[2]Sheet1!EZ213</f>
        <v>#REF!</v>
      </c>
      <c r="FA277" s="3" t="e">
        <f>[2]Sheet1!FA213</f>
        <v>#REF!</v>
      </c>
      <c r="FB277" s="3" t="e">
        <f>[2]Sheet1!FB213</f>
        <v>#REF!</v>
      </c>
      <c r="FC277" s="3" t="e">
        <f>[2]Sheet1!FC213</f>
        <v>#REF!</v>
      </c>
      <c r="FD277" s="3" t="e">
        <f>[2]Sheet1!FD213</f>
        <v>#REF!</v>
      </c>
      <c r="FE277" s="3" t="e">
        <f>[2]Sheet1!FE213</f>
        <v>#REF!</v>
      </c>
      <c r="FF277" s="3" t="e">
        <f>[2]Sheet1!FF213</f>
        <v>#REF!</v>
      </c>
      <c r="FG277" s="3" t="e">
        <f>[2]Sheet1!FG213</f>
        <v>#REF!</v>
      </c>
      <c r="FH277" s="3" t="e">
        <f>[2]Sheet1!FH213</f>
        <v>#REF!</v>
      </c>
      <c r="FI277" s="3" t="e">
        <f>[2]Sheet1!FI213</f>
        <v>#REF!</v>
      </c>
      <c r="FJ277" s="3" t="e">
        <f>[2]Sheet1!FJ213</f>
        <v>#REF!</v>
      </c>
      <c r="FK277" s="3" t="e">
        <f>[2]Sheet1!FK213</f>
        <v>#REF!</v>
      </c>
      <c r="FL277" s="3" t="e">
        <f>[2]Sheet1!FL213</f>
        <v>#REF!</v>
      </c>
      <c r="FM277" s="3" t="e">
        <f>[2]Sheet1!FM213</f>
        <v>#REF!</v>
      </c>
      <c r="FN277" s="3" t="e">
        <f>[2]Sheet1!FN213</f>
        <v>#REF!</v>
      </c>
      <c r="FO277" s="3" t="e">
        <f>[2]Sheet1!FO213</f>
        <v>#REF!</v>
      </c>
      <c r="FP277" s="3" t="e">
        <f>[2]Sheet1!FP213</f>
        <v>#REF!</v>
      </c>
      <c r="FQ277" s="3" t="e">
        <f>[2]Sheet1!FQ213</f>
        <v>#REF!</v>
      </c>
      <c r="FR277" s="3" t="e">
        <f>[2]Sheet1!FR213</f>
        <v>#REF!</v>
      </c>
      <c r="FS277" s="3" t="e">
        <f>[2]Sheet1!FS213</f>
        <v>#REF!</v>
      </c>
      <c r="FT277" s="3" t="e">
        <f>[2]Sheet1!FT213</f>
        <v>#REF!</v>
      </c>
      <c r="FU277" s="3" t="e">
        <f>[2]Sheet1!FU213</f>
        <v>#REF!</v>
      </c>
      <c r="FV277" s="3" t="e">
        <f>[2]Sheet1!FV213</f>
        <v>#REF!</v>
      </c>
      <c r="FW277" s="3" t="e">
        <f>[2]Sheet1!FW213</f>
        <v>#REF!</v>
      </c>
      <c r="FX277" s="3" t="e">
        <f>[2]Sheet1!FX213</f>
        <v>#REF!</v>
      </c>
      <c r="FY277" s="3" t="e">
        <f>[2]Sheet1!FY213</f>
        <v>#REF!</v>
      </c>
      <c r="FZ277" s="3" t="e">
        <f>[2]Sheet1!FZ213</f>
        <v>#REF!</v>
      </c>
      <c r="GA277" s="3" t="e">
        <f>[2]Sheet1!GA213</f>
        <v>#REF!</v>
      </c>
      <c r="GB277" s="3" t="e">
        <f>[2]Sheet1!GB213</f>
        <v>#REF!</v>
      </c>
      <c r="GC277" s="3" t="e">
        <f>[2]Sheet1!GC213</f>
        <v>#REF!</v>
      </c>
      <c r="GD277" s="3" t="e">
        <f>[2]Sheet1!GD213</f>
        <v>#REF!</v>
      </c>
      <c r="GE277" s="3" t="e">
        <f>[2]Sheet1!GE213</f>
        <v>#REF!</v>
      </c>
      <c r="GF277" s="3" t="e">
        <f>[2]Sheet1!GF213</f>
        <v>#REF!</v>
      </c>
      <c r="GG277" s="3" t="e">
        <f>[2]Sheet1!GG213</f>
        <v>#REF!</v>
      </c>
      <c r="GH277" s="3" t="e">
        <f>[2]Sheet1!GH213</f>
        <v>#REF!</v>
      </c>
      <c r="GI277" s="3" t="e">
        <f>[2]Sheet1!GI213</f>
        <v>#REF!</v>
      </c>
      <c r="GJ277" s="3" t="e">
        <f>[2]Sheet1!GJ213</f>
        <v>#REF!</v>
      </c>
      <c r="GK277" s="3" t="e">
        <f>[2]Sheet1!GK213</f>
        <v>#REF!</v>
      </c>
      <c r="GL277" s="3" t="e">
        <f>[2]Sheet1!GL213</f>
        <v>#REF!</v>
      </c>
      <c r="GM277" s="3" t="e">
        <f>[2]Sheet1!GM213</f>
        <v>#REF!</v>
      </c>
      <c r="GN277" s="3" t="e">
        <f>[2]Sheet1!GN213</f>
        <v>#REF!</v>
      </c>
      <c r="GO277" s="3" t="e">
        <f>[2]Sheet1!GO213</f>
        <v>#REF!</v>
      </c>
      <c r="GP277" s="3" t="e">
        <f>[2]Sheet1!GP213</f>
        <v>#REF!</v>
      </c>
      <c r="GQ277" s="3" t="e">
        <f>[2]Sheet1!GQ213</f>
        <v>#REF!</v>
      </c>
      <c r="GR277" s="3" t="e">
        <f>[2]Sheet1!GR213</f>
        <v>#REF!</v>
      </c>
      <c r="GS277" s="3" t="e">
        <f>[2]Sheet1!GS213</f>
        <v>#REF!</v>
      </c>
      <c r="GT277" s="3" t="e">
        <f>[2]Sheet1!GT213</f>
        <v>#REF!</v>
      </c>
      <c r="GU277" s="3" t="e">
        <f>[2]Sheet1!GU213</f>
        <v>#REF!</v>
      </c>
      <c r="GV277" s="3" t="e">
        <f>[2]Sheet1!GV213</f>
        <v>#REF!</v>
      </c>
      <c r="GW277" s="3" t="e">
        <f>[2]Sheet1!GW213</f>
        <v>#REF!</v>
      </c>
      <c r="GX277" s="3" t="e">
        <f>[2]Sheet1!GX213</f>
        <v>#REF!</v>
      </c>
      <c r="GY277" s="3" t="e">
        <f>[2]Sheet1!GY213</f>
        <v>#REF!</v>
      </c>
      <c r="GZ277" s="3" t="e">
        <f>[2]Sheet1!GZ213</f>
        <v>#REF!</v>
      </c>
      <c r="HA277" s="3" t="e">
        <f>[2]Sheet1!HA213</f>
        <v>#REF!</v>
      </c>
      <c r="HB277" s="3" t="e">
        <f>[2]Sheet1!HB213</f>
        <v>#REF!</v>
      </c>
      <c r="HC277" s="3" t="e">
        <f>[2]Sheet1!HC213</f>
        <v>#REF!</v>
      </c>
      <c r="HD277" s="3" t="e">
        <f>[2]Sheet1!HD213</f>
        <v>#REF!</v>
      </c>
      <c r="HE277" s="3" t="e">
        <f>[2]Sheet1!HE213</f>
        <v>#REF!</v>
      </c>
      <c r="HF277" s="3" t="e">
        <f>[2]Sheet1!HF213</f>
        <v>#REF!</v>
      </c>
      <c r="HG277" s="3" t="e">
        <f>[2]Sheet1!HG213</f>
        <v>#REF!</v>
      </c>
      <c r="HH277" s="3" t="e">
        <f>[2]Sheet1!HH213</f>
        <v>#REF!</v>
      </c>
      <c r="HI277" s="3" t="e">
        <f>[2]Sheet1!HI213</f>
        <v>#REF!</v>
      </c>
      <c r="HJ277" s="3" t="e">
        <f>[2]Sheet1!HJ213</f>
        <v>#REF!</v>
      </c>
      <c r="HK277" s="3" t="e">
        <f>[2]Sheet1!HK213</f>
        <v>#REF!</v>
      </c>
      <c r="HL277" s="3" t="e">
        <f>[2]Sheet1!HL213</f>
        <v>#REF!</v>
      </c>
      <c r="HM277" s="3" t="e">
        <f>[2]Sheet1!HM213</f>
        <v>#REF!</v>
      </c>
      <c r="HN277" s="3" t="e">
        <f>[2]Sheet1!HN213</f>
        <v>#REF!</v>
      </c>
      <c r="HO277" s="3" t="e">
        <f>[2]Sheet1!HO213</f>
        <v>#REF!</v>
      </c>
      <c r="HP277" s="3" t="e">
        <f>[2]Sheet1!HP213</f>
        <v>#REF!</v>
      </c>
      <c r="HQ277" s="3" t="e">
        <f>[2]Sheet1!HQ213</f>
        <v>#REF!</v>
      </c>
      <c r="HR277" s="3" t="e">
        <f>[2]Sheet1!HR213</f>
        <v>#REF!</v>
      </c>
      <c r="HS277" s="3" t="e">
        <f>[2]Sheet1!HS213</f>
        <v>#REF!</v>
      </c>
      <c r="HT277" s="3" t="e">
        <f>[2]Sheet1!HT213</f>
        <v>#REF!</v>
      </c>
      <c r="HU277" s="3" t="e">
        <f>[2]Sheet1!HU213</f>
        <v>#REF!</v>
      </c>
      <c r="HV277" s="3" t="e">
        <f>[2]Sheet1!HV213</f>
        <v>#REF!</v>
      </c>
      <c r="HW277" s="3" t="e">
        <f>[2]Sheet1!HW213</f>
        <v>#REF!</v>
      </c>
      <c r="HX277" s="3" t="e">
        <f>[2]Sheet1!HX213</f>
        <v>#REF!</v>
      </c>
      <c r="HY277" s="3" t="e">
        <f>[2]Sheet1!HY213</f>
        <v>#REF!</v>
      </c>
      <c r="HZ277" s="3" t="e">
        <f>[2]Sheet1!HZ213</f>
        <v>#REF!</v>
      </c>
      <c r="IA277" s="3" t="e">
        <f>[2]Sheet1!IA213</f>
        <v>#REF!</v>
      </c>
      <c r="IB277" s="3" t="e">
        <f>[2]Sheet1!IB213</f>
        <v>#REF!</v>
      </c>
      <c r="IC277" s="3" t="e">
        <f>[2]Sheet1!IC213</f>
        <v>#REF!</v>
      </c>
      <c r="ID277" s="3" t="e">
        <f>[2]Sheet1!ID213</f>
        <v>#REF!</v>
      </c>
      <c r="IE277" s="3" t="e">
        <f>[2]Sheet1!IE213</f>
        <v>#REF!</v>
      </c>
      <c r="IF277" s="3" t="e">
        <f>[2]Sheet1!IF213</f>
        <v>#REF!</v>
      </c>
      <c r="IG277" s="3" t="e">
        <f>[2]Sheet1!IG213</f>
        <v>#REF!</v>
      </c>
      <c r="IH277" s="3" t="e">
        <f>[2]Sheet1!IH213</f>
        <v>#REF!</v>
      </c>
      <c r="II277" s="3" t="e">
        <f>[2]Sheet1!II213</f>
        <v>#REF!</v>
      </c>
      <c r="IJ277" s="3" t="e">
        <f>[2]Sheet1!IJ213</f>
        <v>#REF!</v>
      </c>
      <c r="IK277" s="3" t="e">
        <f>[2]Sheet1!IK213</f>
        <v>#REF!</v>
      </c>
      <c r="IL277" s="3" t="e">
        <f>[2]Sheet1!IL213</f>
        <v>#REF!</v>
      </c>
      <c r="IM277" s="3" t="e">
        <f>[2]Sheet1!IM213</f>
        <v>#REF!</v>
      </c>
      <c r="IN277" s="3" t="e">
        <f>[2]Sheet1!IN213</f>
        <v>#REF!</v>
      </c>
      <c r="IO277" s="3" t="e">
        <f>[2]Sheet1!IO213</f>
        <v>#REF!</v>
      </c>
      <c r="IP277" s="3" t="e">
        <f>[2]Sheet1!IP213</f>
        <v>#REF!</v>
      </c>
      <c r="IQ277" s="3" t="e">
        <f>[2]Sheet1!IQ213</f>
        <v>#REF!</v>
      </c>
      <c r="IR277" s="3" t="e">
        <f>[2]Sheet1!IR213</f>
        <v>#REF!</v>
      </c>
      <c r="IS277" s="3" t="e">
        <f>[2]Sheet1!IS213</f>
        <v>#REF!</v>
      </c>
      <c r="IT277" s="3" t="e">
        <f>[2]Sheet1!IT213</f>
        <v>#REF!</v>
      </c>
      <c r="IU277" s="3" t="e">
        <f>[2]Sheet1!IU213</f>
        <v>#REF!</v>
      </c>
      <c r="IV277" s="3" t="e">
        <f>[2]Sheet1!IV213</f>
        <v>#REF!</v>
      </c>
    </row>
    <row r="278" spans="1:256" s="3" customFormat="1" ht="39" customHeight="1" x14ac:dyDescent="0.25">
      <c r="A278" s="2">
        <f>[2]Sheet1!A214</f>
        <v>2687</v>
      </c>
      <c r="B278" s="3" t="str">
        <f>[2]Sheet1!B214</f>
        <v xml:space="preserve">Izinyoni Trading 142 (Pty) Ltd        </v>
      </c>
      <c r="C278" s="3" t="str">
        <f>[2]Sheet1!C214</f>
        <v xml:space="preserve">Izinyoni Trading 142 (Pty) Ltd          </v>
      </c>
      <c r="D278" s="3" t="str">
        <f>[2]Sheet1!D214</f>
        <v xml:space="preserve">PO Box 49                                 Rayton                                        1001         </v>
      </c>
      <c r="E278" s="3" t="str">
        <f>[2]Sheet1!E214</f>
        <v>Gauteng</v>
      </c>
      <c r="F278" s="3" t="str">
        <f>[2]Sheet1!F214</f>
        <v>Bronkhorspruit</v>
      </c>
      <c r="G278" s="3" t="str">
        <f>[2]Sheet1!G214</f>
        <v>Sand</v>
      </c>
      <c r="H278" s="5" t="str">
        <f>[2]Sheet1!H214</f>
        <v xml:space="preserve">Witfontein 510 JR Ptn 12                                                                                                                                                                                                                                       </v>
      </c>
      <c r="I278" s="3" t="str">
        <f>[2]Sheet1!I214</f>
        <v xml:space="preserve"> 079 513 0050         </v>
      </c>
      <c r="J278" s="3" t="str">
        <f>[2]Sheet1!J214</f>
        <v xml:space="preserve">086 502 7278             </v>
      </c>
      <c r="K278" s="14" t="str">
        <f>[2]Sheet1!K214</f>
        <v>stoffies@nkululekobricks.co.za</v>
      </c>
      <c r="L278" s="38" t="e">
        <f>[2]Sheet1!L214</f>
        <v>#REF!</v>
      </c>
      <c r="M278" s="5" t="e">
        <f>[2]Sheet1!M214</f>
        <v>#REF!</v>
      </c>
      <c r="N278" s="3" t="e">
        <f>[2]Sheet1!N214</f>
        <v>#REF!</v>
      </c>
      <c r="O278" s="32" t="e">
        <f>[2]Sheet1!O214</f>
        <v>#REF!</v>
      </c>
      <c r="P278" s="32" t="e">
        <f>[2]Sheet1!P214</f>
        <v>#REF!</v>
      </c>
      <c r="Q278" s="32" t="e">
        <f>[2]Sheet1!Q214</f>
        <v>#REF!</v>
      </c>
      <c r="R278" s="32" t="e">
        <f>[2]Sheet1!R214</f>
        <v>#REF!</v>
      </c>
      <c r="S278" s="3" t="e">
        <f>[2]Sheet1!S214</f>
        <v>#REF!</v>
      </c>
      <c r="T278" s="3" t="e">
        <f>[2]Sheet1!T214</f>
        <v>#REF!</v>
      </c>
      <c r="U278" s="3" t="e">
        <f>[2]Sheet1!U214</f>
        <v>#REF!</v>
      </c>
      <c r="V278" s="3" t="e">
        <f>[2]Sheet1!V214</f>
        <v>#REF!</v>
      </c>
      <c r="W278" s="3" t="e">
        <f>[2]Sheet1!W214</f>
        <v>#REF!</v>
      </c>
      <c r="X278" s="3" t="e">
        <f>[2]Sheet1!X214</f>
        <v>#REF!</v>
      </c>
      <c r="Y278" s="3" t="e">
        <f>[2]Sheet1!Y214</f>
        <v>#REF!</v>
      </c>
      <c r="Z278" s="3" t="e">
        <f>[2]Sheet1!Z214</f>
        <v>#REF!</v>
      </c>
      <c r="AA278" s="3" t="e">
        <f>[2]Sheet1!AA214</f>
        <v>#REF!</v>
      </c>
      <c r="AB278" s="3" t="e">
        <f>[2]Sheet1!AB214</f>
        <v>#REF!</v>
      </c>
      <c r="AC278" s="3" t="e">
        <f>[2]Sheet1!AC214</f>
        <v>#REF!</v>
      </c>
      <c r="AD278" s="3" t="e">
        <f>[2]Sheet1!AD214</f>
        <v>#REF!</v>
      </c>
      <c r="AE278" s="3" t="e">
        <f>[2]Sheet1!AE214</f>
        <v>#REF!</v>
      </c>
      <c r="AF278" s="3" t="e">
        <f>[2]Sheet1!AF214</f>
        <v>#REF!</v>
      </c>
      <c r="AG278" s="3" t="e">
        <f>[2]Sheet1!AG214</f>
        <v>#REF!</v>
      </c>
      <c r="AH278" s="3" t="e">
        <f>[2]Sheet1!AH214</f>
        <v>#REF!</v>
      </c>
      <c r="AI278" s="3" t="e">
        <f>[2]Sheet1!AI214</f>
        <v>#REF!</v>
      </c>
      <c r="AJ278" s="3" t="e">
        <f>[2]Sheet1!AJ214</f>
        <v>#REF!</v>
      </c>
      <c r="AK278" s="3" t="e">
        <f>[2]Sheet1!AK214</f>
        <v>#REF!</v>
      </c>
      <c r="AL278" s="3" t="e">
        <f>[2]Sheet1!AL214</f>
        <v>#REF!</v>
      </c>
      <c r="AM278" s="3" t="e">
        <f>[2]Sheet1!AM214</f>
        <v>#REF!</v>
      </c>
      <c r="AN278" s="3" t="e">
        <f>[2]Sheet1!AN214</f>
        <v>#REF!</v>
      </c>
      <c r="AO278" s="3" t="e">
        <f>[2]Sheet1!AO214</f>
        <v>#REF!</v>
      </c>
      <c r="AP278" s="3" t="e">
        <f>[2]Sheet1!AP214</f>
        <v>#REF!</v>
      </c>
      <c r="AQ278" s="3" t="e">
        <f>[2]Sheet1!AQ214</f>
        <v>#REF!</v>
      </c>
      <c r="AR278" s="3" t="e">
        <f>[2]Sheet1!AR214</f>
        <v>#REF!</v>
      </c>
      <c r="AS278" s="3" t="e">
        <f>[2]Sheet1!AS214</f>
        <v>#REF!</v>
      </c>
      <c r="AT278" s="3" t="e">
        <f>[2]Sheet1!AT214</f>
        <v>#REF!</v>
      </c>
      <c r="AU278" s="3" t="e">
        <f>[2]Sheet1!AU214</f>
        <v>#REF!</v>
      </c>
      <c r="AV278" s="3" t="e">
        <f>[2]Sheet1!AV214</f>
        <v>#REF!</v>
      </c>
      <c r="AW278" s="3" t="e">
        <f>[2]Sheet1!AW214</f>
        <v>#REF!</v>
      </c>
      <c r="AX278" s="3" t="e">
        <f>[2]Sheet1!AX214</f>
        <v>#REF!</v>
      </c>
      <c r="AY278" s="3" t="e">
        <f>[2]Sheet1!AY214</f>
        <v>#REF!</v>
      </c>
      <c r="AZ278" s="3" t="e">
        <f>[2]Sheet1!AZ214</f>
        <v>#REF!</v>
      </c>
      <c r="BA278" s="3" t="e">
        <f>[2]Sheet1!BA214</f>
        <v>#REF!</v>
      </c>
      <c r="BB278" s="3" t="e">
        <f>[2]Sheet1!BB214</f>
        <v>#REF!</v>
      </c>
      <c r="BC278" s="3" t="e">
        <f>[2]Sheet1!BC214</f>
        <v>#REF!</v>
      </c>
      <c r="BD278" s="3" t="e">
        <f>[2]Sheet1!BD214</f>
        <v>#REF!</v>
      </c>
      <c r="BE278" s="3" t="e">
        <f>[2]Sheet1!BE214</f>
        <v>#REF!</v>
      </c>
      <c r="BF278" s="3" t="e">
        <f>[2]Sheet1!BF214</f>
        <v>#REF!</v>
      </c>
      <c r="BG278" s="3" t="e">
        <f>[2]Sheet1!BG214</f>
        <v>#REF!</v>
      </c>
      <c r="BH278" s="3" t="e">
        <f>[2]Sheet1!BH214</f>
        <v>#REF!</v>
      </c>
      <c r="BI278" s="3" t="e">
        <f>[2]Sheet1!BI214</f>
        <v>#REF!</v>
      </c>
      <c r="BJ278" s="3" t="e">
        <f>[2]Sheet1!BJ214</f>
        <v>#REF!</v>
      </c>
      <c r="BK278" s="3" t="e">
        <f>[2]Sheet1!BK214</f>
        <v>#REF!</v>
      </c>
      <c r="BL278" s="3" t="e">
        <f>[2]Sheet1!BL214</f>
        <v>#REF!</v>
      </c>
      <c r="BM278" s="3" t="e">
        <f>[2]Sheet1!BM214</f>
        <v>#REF!</v>
      </c>
      <c r="BN278" s="3" t="e">
        <f>[2]Sheet1!BN214</f>
        <v>#REF!</v>
      </c>
      <c r="BO278" s="3" t="e">
        <f>[2]Sheet1!BO214</f>
        <v>#REF!</v>
      </c>
      <c r="BP278" s="3" t="e">
        <f>[2]Sheet1!BP214</f>
        <v>#REF!</v>
      </c>
      <c r="BQ278" s="3" t="e">
        <f>[2]Sheet1!BQ214</f>
        <v>#REF!</v>
      </c>
      <c r="BR278" s="3" t="e">
        <f>[2]Sheet1!BR214</f>
        <v>#REF!</v>
      </c>
      <c r="BS278" s="3" t="e">
        <f>[2]Sheet1!BS214</f>
        <v>#REF!</v>
      </c>
      <c r="BT278" s="3" t="e">
        <f>[2]Sheet1!BT214</f>
        <v>#REF!</v>
      </c>
      <c r="BU278" s="3" t="e">
        <f>[2]Sheet1!BU214</f>
        <v>#REF!</v>
      </c>
      <c r="BV278" s="3" t="e">
        <f>[2]Sheet1!BV214</f>
        <v>#REF!</v>
      </c>
      <c r="BW278" s="3" t="e">
        <f>[2]Sheet1!BW214</f>
        <v>#REF!</v>
      </c>
      <c r="BX278" s="3" t="e">
        <f>[2]Sheet1!BX214</f>
        <v>#REF!</v>
      </c>
      <c r="BY278" s="3" t="e">
        <f>[2]Sheet1!BY214</f>
        <v>#REF!</v>
      </c>
      <c r="BZ278" s="3" t="e">
        <f>[2]Sheet1!BZ214</f>
        <v>#REF!</v>
      </c>
      <c r="CA278" s="3" t="e">
        <f>[2]Sheet1!CA214</f>
        <v>#REF!</v>
      </c>
      <c r="CB278" s="3" t="e">
        <f>[2]Sheet1!CB214</f>
        <v>#REF!</v>
      </c>
      <c r="CC278" s="3" t="e">
        <f>[2]Sheet1!CC214</f>
        <v>#REF!</v>
      </c>
      <c r="CD278" s="3" t="e">
        <f>[2]Sheet1!CD214</f>
        <v>#REF!</v>
      </c>
      <c r="CE278" s="3" t="e">
        <f>[2]Sheet1!CE214</f>
        <v>#REF!</v>
      </c>
      <c r="CF278" s="3" t="e">
        <f>[2]Sheet1!CF214</f>
        <v>#REF!</v>
      </c>
      <c r="CG278" s="3" t="e">
        <f>[2]Sheet1!CG214</f>
        <v>#REF!</v>
      </c>
      <c r="CH278" s="3" t="e">
        <f>[2]Sheet1!CH214</f>
        <v>#REF!</v>
      </c>
      <c r="CI278" s="3" t="e">
        <f>[2]Sheet1!CI214</f>
        <v>#REF!</v>
      </c>
      <c r="CJ278" s="3" t="e">
        <f>[2]Sheet1!CJ214</f>
        <v>#REF!</v>
      </c>
      <c r="CK278" s="3" t="e">
        <f>[2]Sheet1!CK214</f>
        <v>#REF!</v>
      </c>
      <c r="CL278" s="3" t="e">
        <f>[2]Sheet1!CL214</f>
        <v>#REF!</v>
      </c>
      <c r="CM278" s="3" t="e">
        <f>[2]Sheet1!CM214</f>
        <v>#REF!</v>
      </c>
      <c r="CN278" s="3" t="e">
        <f>[2]Sheet1!CN214</f>
        <v>#REF!</v>
      </c>
      <c r="CO278" s="3" t="e">
        <f>[2]Sheet1!CO214</f>
        <v>#REF!</v>
      </c>
      <c r="CP278" s="3" t="e">
        <f>[2]Sheet1!CP214</f>
        <v>#REF!</v>
      </c>
      <c r="CQ278" s="3" t="e">
        <f>[2]Sheet1!CQ214</f>
        <v>#REF!</v>
      </c>
      <c r="CR278" s="3" t="e">
        <f>[2]Sheet1!CR214</f>
        <v>#REF!</v>
      </c>
      <c r="CS278" s="3" t="e">
        <f>[2]Sheet1!CS214</f>
        <v>#REF!</v>
      </c>
      <c r="CT278" s="3" t="e">
        <f>[2]Sheet1!CT214</f>
        <v>#REF!</v>
      </c>
      <c r="CU278" s="3" t="e">
        <f>[2]Sheet1!CU214</f>
        <v>#REF!</v>
      </c>
      <c r="CV278" s="3" t="e">
        <f>[2]Sheet1!CV214</f>
        <v>#REF!</v>
      </c>
      <c r="CW278" s="3" t="e">
        <f>[2]Sheet1!CW214</f>
        <v>#REF!</v>
      </c>
      <c r="CX278" s="3" t="e">
        <f>[2]Sheet1!CX214</f>
        <v>#REF!</v>
      </c>
      <c r="CY278" s="3" t="e">
        <f>[2]Sheet1!CY214</f>
        <v>#REF!</v>
      </c>
      <c r="CZ278" s="3" t="e">
        <f>[2]Sheet1!CZ214</f>
        <v>#REF!</v>
      </c>
      <c r="DA278" s="3" t="e">
        <f>[2]Sheet1!DA214</f>
        <v>#REF!</v>
      </c>
      <c r="DB278" s="3" t="e">
        <f>[2]Sheet1!DB214</f>
        <v>#REF!</v>
      </c>
      <c r="DC278" s="3" t="e">
        <f>[2]Sheet1!DC214</f>
        <v>#REF!</v>
      </c>
      <c r="DD278" s="3" t="e">
        <f>[2]Sheet1!DD214</f>
        <v>#REF!</v>
      </c>
      <c r="DE278" s="3" t="e">
        <f>[2]Sheet1!DE214</f>
        <v>#REF!</v>
      </c>
      <c r="DF278" s="3" t="e">
        <f>[2]Sheet1!DF214</f>
        <v>#REF!</v>
      </c>
      <c r="DG278" s="3" t="e">
        <f>[2]Sheet1!DG214</f>
        <v>#REF!</v>
      </c>
      <c r="DH278" s="3" t="e">
        <f>[2]Sheet1!DH214</f>
        <v>#REF!</v>
      </c>
      <c r="DI278" s="3" t="e">
        <f>[2]Sheet1!DI214</f>
        <v>#REF!</v>
      </c>
      <c r="DJ278" s="3" t="e">
        <f>[2]Sheet1!DJ214</f>
        <v>#REF!</v>
      </c>
      <c r="DK278" s="3" t="e">
        <f>[2]Sheet1!DK214</f>
        <v>#REF!</v>
      </c>
      <c r="DL278" s="3" t="e">
        <f>[2]Sheet1!DL214</f>
        <v>#REF!</v>
      </c>
      <c r="DM278" s="3" t="e">
        <f>[2]Sheet1!DM214</f>
        <v>#REF!</v>
      </c>
      <c r="DN278" s="3" t="e">
        <f>[2]Sheet1!DN214</f>
        <v>#REF!</v>
      </c>
      <c r="DO278" s="3" t="e">
        <f>[2]Sheet1!DO214</f>
        <v>#REF!</v>
      </c>
      <c r="DP278" s="3" t="e">
        <f>[2]Sheet1!DP214</f>
        <v>#REF!</v>
      </c>
      <c r="DQ278" s="3" t="e">
        <f>[2]Sheet1!DQ214</f>
        <v>#REF!</v>
      </c>
      <c r="DR278" s="3" t="e">
        <f>[2]Sheet1!DR214</f>
        <v>#REF!</v>
      </c>
      <c r="DS278" s="3" t="e">
        <f>[2]Sheet1!DS214</f>
        <v>#REF!</v>
      </c>
      <c r="DT278" s="3" t="e">
        <f>[2]Sheet1!DT214</f>
        <v>#REF!</v>
      </c>
      <c r="DU278" s="3" t="e">
        <f>[2]Sheet1!DU214</f>
        <v>#REF!</v>
      </c>
      <c r="DV278" s="3" t="e">
        <f>[2]Sheet1!DV214</f>
        <v>#REF!</v>
      </c>
      <c r="DW278" s="3" t="e">
        <f>[2]Sheet1!DW214</f>
        <v>#REF!</v>
      </c>
      <c r="DX278" s="3" t="e">
        <f>[2]Sheet1!DX214</f>
        <v>#REF!</v>
      </c>
      <c r="DY278" s="3" t="e">
        <f>[2]Sheet1!DY214</f>
        <v>#REF!</v>
      </c>
      <c r="DZ278" s="3" t="e">
        <f>[2]Sheet1!DZ214</f>
        <v>#REF!</v>
      </c>
      <c r="EA278" s="3" t="e">
        <f>[2]Sheet1!EA214</f>
        <v>#REF!</v>
      </c>
      <c r="EB278" s="3" t="e">
        <f>[2]Sheet1!EB214</f>
        <v>#REF!</v>
      </c>
      <c r="EC278" s="3" t="e">
        <f>[2]Sheet1!EC214</f>
        <v>#REF!</v>
      </c>
      <c r="ED278" s="3" t="e">
        <f>[2]Sheet1!ED214</f>
        <v>#REF!</v>
      </c>
      <c r="EE278" s="3" t="e">
        <f>[2]Sheet1!EE214</f>
        <v>#REF!</v>
      </c>
      <c r="EF278" s="3" t="e">
        <f>[2]Sheet1!EF214</f>
        <v>#REF!</v>
      </c>
      <c r="EG278" s="3" t="e">
        <f>[2]Sheet1!EG214</f>
        <v>#REF!</v>
      </c>
      <c r="EH278" s="3" t="e">
        <f>[2]Sheet1!EH214</f>
        <v>#REF!</v>
      </c>
      <c r="EI278" s="3" t="e">
        <f>[2]Sheet1!EI214</f>
        <v>#REF!</v>
      </c>
      <c r="EJ278" s="3" t="e">
        <f>[2]Sheet1!EJ214</f>
        <v>#REF!</v>
      </c>
      <c r="EK278" s="3" t="e">
        <f>[2]Sheet1!EK214</f>
        <v>#REF!</v>
      </c>
      <c r="EL278" s="3" t="e">
        <f>[2]Sheet1!EL214</f>
        <v>#REF!</v>
      </c>
      <c r="EM278" s="3" t="e">
        <f>[2]Sheet1!EM214</f>
        <v>#REF!</v>
      </c>
      <c r="EN278" s="3" t="e">
        <f>[2]Sheet1!EN214</f>
        <v>#REF!</v>
      </c>
      <c r="EO278" s="3" t="e">
        <f>[2]Sheet1!EO214</f>
        <v>#REF!</v>
      </c>
      <c r="EP278" s="3" t="e">
        <f>[2]Sheet1!EP214</f>
        <v>#REF!</v>
      </c>
      <c r="EQ278" s="3" t="e">
        <f>[2]Sheet1!EQ214</f>
        <v>#REF!</v>
      </c>
      <c r="ER278" s="3" t="e">
        <f>[2]Sheet1!ER214</f>
        <v>#REF!</v>
      </c>
      <c r="ES278" s="3" t="e">
        <f>[2]Sheet1!ES214</f>
        <v>#REF!</v>
      </c>
      <c r="ET278" s="3" t="e">
        <f>[2]Sheet1!ET214</f>
        <v>#REF!</v>
      </c>
      <c r="EU278" s="3" t="e">
        <f>[2]Sheet1!EU214</f>
        <v>#REF!</v>
      </c>
      <c r="EV278" s="3" t="e">
        <f>[2]Sheet1!EV214</f>
        <v>#REF!</v>
      </c>
      <c r="EW278" s="3" t="e">
        <f>[2]Sheet1!EW214</f>
        <v>#REF!</v>
      </c>
      <c r="EX278" s="3" t="e">
        <f>[2]Sheet1!EX214</f>
        <v>#REF!</v>
      </c>
      <c r="EY278" s="3" t="e">
        <f>[2]Sheet1!EY214</f>
        <v>#REF!</v>
      </c>
      <c r="EZ278" s="3" t="e">
        <f>[2]Sheet1!EZ214</f>
        <v>#REF!</v>
      </c>
      <c r="FA278" s="3" t="e">
        <f>[2]Sheet1!FA214</f>
        <v>#REF!</v>
      </c>
      <c r="FB278" s="3" t="e">
        <f>[2]Sheet1!FB214</f>
        <v>#REF!</v>
      </c>
      <c r="FC278" s="3" t="e">
        <f>[2]Sheet1!FC214</f>
        <v>#REF!</v>
      </c>
      <c r="FD278" s="3" t="e">
        <f>[2]Sheet1!FD214</f>
        <v>#REF!</v>
      </c>
      <c r="FE278" s="3" t="e">
        <f>[2]Sheet1!FE214</f>
        <v>#REF!</v>
      </c>
      <c r="FF278" s="3" t="e">
        <f>[2]Sheet1!FF214</f>
        <v>#REF!</v>
      </c>
      <c r="FG278" s="3" t="e">
        <f>[2]Sheet1!FG214</f>
        <v>#REF!</v>
      </c>
      <c r="FH278" s="3" t="e">
        <f>[2]Sheet1!FH214</f>
        <v>#REF!</v>
      </c>
      <c r="FI278" s="3" t="e">
        <f>[2]Sheet1!FI214</f>
        <v>#REF!</v>
      </c>
      <c r="FJ278" s="3" t="e">
        <f>[2]Sheet1!FJ214</f>
        <v>#REF!</v>
      </c>
      <c r="FK278" s="3" t="e">
        <f>[2]Sheet1!FK214</f>
        <v>#REF!</v>
      </c>
      <c r="FL278" s="3" t="e">
        <f>[2]Sheet1!FL214</f>
        <v>#REF!</v>
      </c>
      <c r="FM278" s="3" t="e">
        <f>[2]Sheet1!FM214</f>
        <v>#REF!</v>
      </c>
      <c r="FN278" s="3" t="e">
        <f>[2]Sheet1!FN214</f>
        <v>#REF!</v>
      </c>
      <c r="FO278" s="3" t="e">
        <f>[2]Sheet1!FO214</f>
        <v>#REF!</v>
      </c>
      <c r="FP278" s="3" t="e">
        <f>[2]Sheet1!FP214</f>
        <v>#REF!</v>
      </c>
      <c r="FQ278" s="3" t="e">
        <f>[2]Sheet1!FQ214</f>
        <v>#REF!</v>
      </c>
      <c r="FR278" s="3" t="e">
        <f>[2]Sheet1!FR214</f>
        <v>#REF!</v>
      </c>
      <c r="FS278" s="3" t="e">
        <f>[2]Sheet1!FS214</f>
        <v>#REF!</v>
      </c>
      <c r="FT278" s="3" t="e">
        <f>[2]Sheet1!FT214</f>
        <v>#REF!</v>
      </c>
      <c r="FU278" s="3" t="e">
        <f>[2]Sheet1!FU214</f>
        <v>#REF!</v>
      </c>
      <c r="FV278" s="3" t="e">
        <f>[2]Sheet1!FV214</f>
        <v>#REF!</v>
      </c>
      <c r="FW278" s="3" t="e">
        <f>[2]Sheet1!FW214</f>
        <v>#REF!</v>
      </c>
      <c r="FX278" s="3" t="e">
        <f>[2]Sheet1!FX214</f>
        <v>#REF!</v>
      </c>
      <c r="FY278" s="3" t="e">
        <f>[2]Sheet1!FY214</f>
        <v>#REF!</v>
      </c>
      <c r="FZ278" s="3" t="e">
        <f>[2]Sheet1!FZ214</f>
        <v>#REF!</v>
      </c>
      <c r="GA278" s="3" t="e">
        <f>[2]Sheet1!GA214</f>
        <v>#REF!</v>
      </c>
      <c r="GB278" s="3" t="e">
        <f>[2]Sheet1!GB214</f>
        <v>#REF!</v>
      </c>
      <c r="GC278" s="3" t="e">
        <f>[2]Sheet1!GC214</f>
        <v>#REF!</v>
      </c>
      <c r="GD278" s="3" t="e">
        <f>[2]Sheet1!GD214</f>
        <v>#REF!</v>
      </c>
      <c r="GE278" s="3" t="e">
        <f>[2]Sheet1!GE214</f>
        <v>#REF!</v>
      </c>
      <c r="GF278" s="3" t="e">
        <f>[2]Sheet1!GF214</f>
        <v>#REF!</v>
      </c>
      <c r="GG278" s="3" t="e">
        <f>[2]Sheet1!GG214</f>
        <v>#REF!</v>
      </c>
      <c r="GH278" s="3" t="e">
        <f>[2]Sheet1!GH214</f>
        <v>#REF!</v>
      </c>
      <c r="GI278" s="3" t="e">
        <f>[2]Sheet1!GI214</f>
        <v>#REF!</v>
      </c>
      <c r="GJ278" s="3" t="e">
        <f>[2]Sheet1!GJ214</f>
        <v>#REF!</v>
      </c>
      <c r="GK278" s="3" t="e">
        <f>[2]Sheet1!GK214</f>
        <v>#REF!</v>
      </c>
      <c r="GL278" s="3" t="e">
        <f>[2]Sheet1!GL214</f>
        <v>#REF!</v>
      </c>
      <c r="GM278" s="3" t="e">
        <f>[2]Sheet1!GM214</f>
        <v>#REF!</v>
      </c>
      <c r="GN278" s="3" t="e">
        <f>[2]Sheet1!GN214</f>
        <v>#REF!</v>
      </c>
      <c r="GO278" s="3" t="e">
        <f>[2]Sheet1!GO214</f>
        <v>#REF!</v>
      </c>
      <c r="GP278" s="3" t="e">
        <f>[2]Sheet1!GP214</f>
        <v>#REF!</v>
      </c>
      <c r="GQ278" s="3" t="e">
        <f>[2]Sheet1!GQ214</f>
        <v>#REF!</v>
      </c>
      <c r="GR278" s="3" t="e">
        <f>[2]Sheet1!GR214</f>
        <v>#REF!</v>
      </c>
      <c r="GS278" s="3" t="e">
        <f>[2]Sheet1!GS214</f>
        <v>#REF!</v>
      </c>
      <c r="GT278" s="3" t="e">
        <f>[2]Sheet1!GT214</f>
        <v>#REF!</v>
      </c>
      <c r="GU278" s="3" t="e">
        <f>[2]Sheet1!GU214</f>
        <v>#REF!</v>
      </c>
      <c r="GV278" s="3" t="e">
        <f>[2]Sheet1!GV214</f>
        <v>#REF!</v>
      </c>
      <c r="GW278" s="3" t="e">
        <f>[2]Sheet1!GW214</f>
        <v>#REF!</v>
      </c>
      <c r="GX278" s="3" t="e">
        <f>[2]Sheet1!GX214</f>
        <v>#REF!</v>
      </c>
      <c r="GY278" s="3" t="e">
        <f>[2]Sheet1!GY214</f>
        <v>#REF!</v>
      </c>
      <c r="GZ278" s="3" t="e">
        <f>[2]Sheet1!GZ214</f>
        <v>#REF!</v>
      </c>
      <c r="HA278" s="3" t="e">
        <f>[2]Sheet1!HA214</f>
        <v>#REF!</v>
      </c>
      <c r="HB278" s="3" t="e">
        <f>[2]Sheet1!HB214</f>
        <v>#REF!</v>
      </c>
      <c r="HC278" s="3" t="e">
        <f>[2]Sheet1!HC214</f>
        <v>#REF!</v>
      </c>
      <c r="HD278" s="3" t="e">
        <f>[2]Sheet1!HD214</f>
        <v>#REF!</v>
      </c>
      <c r="HE278" s="3" t="e">
        <f>[2]Sheet1!HE214</f>
        <v>#REF!</v>
      </c>
      <c r="HF278" s="3" t="e">
        <f>[2]Sheet1!HF214</f>
        <v>#REF!</v>
      </c>
      <c r="HG278" s="3" t="e">
        <f>[2]Sheet1!HG214</f>
        <v>#REF!</v>
      </c>
      <c r="HH278" s="3" t="e">
        <f>[2]Sheet1!HH214</f>
        <v>#REF!</v>
      </c>
      <c r="HI278" s="3" t="e">
        <f>[2]Sheet1!HI214</f>
        <v>#REF!</v>
      </c>
      <c r="HJ278" s="3" t="e">
        <f>[2]Sheet1!HJ214</f>
        <v>#REF!</v>
      </c>
      <c r="HK278" s="3" t="e">
        <f>[2]Sheet1!HK214</f>
        <v>#REF!</v>
      </c>
      <c r="HL278" s="3" t="e">
        <f>[2]Sheet1!HL214</f>
        <v>#REF!</v>
      </c>
      <c r="HM278" s="3" t="e">
        <f>[2]Sheet1!HM214</f>
        <v>#REF!</v>
      </c>
      <c r="HN278" s="3" t="e">
        <f>[2]Sheet1!HN214</f>
        <v>#REF!</v>
      </c>
      <c r="HO278" s="3" t="e">
        <f>[2]Sheet1!HO214</f>
        <v>#REF!</v>
      </c>
      <c r="HP278" s="3" t="e">
        <f>[2]Sheet1!HP214</f>
        <v>#REF!</v>
      </c>
      <c r="HQ278" s="3" t="e">
        <f>[2]Sheet1!HQ214</f>
        <v>#REF!</v>
      </c>
      <c r="HR278" s="3" t="e">
        <f>[2]Sheet1!HR214</f>
        <v>#REF!</v>
      </c>
      <c r="HS278" s="3" t="e">
        <f>[2]Sheet1!HS214</f>
        <v>#REF!</v>
      </c>
      <c r="HT278" s="3" t="e">
        <f>[2]Sheet1!HT214</f>
        <v>#REF!</v>
      </c>
      <c r="HU278" s="3" t="e">
        <f>[2]Sheet1!HU214</f>
        <v>#REF!</v>
      </c>
      <c r="HV278" s="3" t="e">
        <f>[2]Sheet1!HV214</f>
        <v>#REF!</v>
      </c>
      <c r="HW278" s="3" t="e">
        <f>[2]Sheet1!HW214</f>
        <v>#REF!</v>
      </c>
      <c r="HX278" s="3" t="e">
        <f>[2]Sheet1!HX214</f>
        <v>#REF!</v>
      </c>
      <c r="HY278" s="3" t="e">
        <f>[2]Sheet1!HY214</f>
        <v>#REF!</v>
      </c>
      <c r="HZ278" s="3" t="e">
        <f>[2]Sheet1!HZ214</f>
        <v>#REF!</v>
      </c>
      <c r="IA278" s="3" t="e">
        <f>[2]Sheet1!IA214</f>
        <v>#REF!</v>
      </c>
      <c r="IB278" s="3" t="e">
        <f>[2]Sheet1!IB214</f>
        <v>#REF!</v>
      </c>
      <c r="IC278" s="3" t="e">
        <f>[2]Sheet1!IC214</f>
        <v>#REF!</v>
      </c>
      <c r="ID278" s="3" t="e">
        <f>[2]Sheet1!ID214</f>
        <v>#REF!</v>
      </c>
      <c r="IE278" s="3" t="e">
        <f>[2]Sheet1!IE214</f>
        <v>#REF!</v>
      </c>
      <c r="IF278" s="3" t="e">
        <f>[2]Sheet1!IF214</f>
        <v>#REF!</v>
      </c>
      <c r="IG278" s="3" t="e">
        <f>[2]Sheet1!IG214</f>
        <v>#REF!</v>
      </c>
      <c r="IH278" s="3" t="e">
        <f>[2]Sheet1!IH214</f>
        <v>#REF!</v>
      </c>
      <c r="II278" s="3" t="e">
        <f>[2]Sheet1!II214</f>
        <v>#REF!</v>
      </c>
      <c r="IJ278" s="3" t="e">
        <f>[2]Sheet1!IJ214</f>
        <v>#REF!</v>
      </c>
      <c r="IK278" s="3" t="e">
        <f>[2]Sheet1!IK214</f>
        <v>#REF!</v>
      </c>
      <c r="IL278" s="3" t="e">
        <f>[2]Sheet1!IL214</f>
        <v>#REF!</v>
      </c>
      <c r="IM278" s="3" t="e">
        <f>[2]Sheet1!IM214</f>
        <v>#REF!</v>
      </c>
      <c r="IN278" s="3" t="e">
        <f>[2]Sheet1!IN214</f>
        <v>#REF!</v>
      </c>
      <c r="IO278" s="3" t="e">
        <f>[2]Sheet1!IO214</f>
        <v>#REF!</v>
      </c>
      <c r="IP278" s="3" t="e">
        <f>[2]Sheet1!IP214</f>
        <v>#REF!</v>
      </c>
      <c r="IQ278" s="3" t="e">
        <f>[2]Sheet1!IQ214</f>
        <v>#REF!</v>
      </c>
      <c r="IR278" s="3" t="e">
        <f>[2]Sheet1!IR214</f>
        <v>#REF!</v>
      </c>
      <c r="IS278" s="3" t="e">
        <f>[2]Sheet1!IS214</f>
        <v>#REF!</v>
      </c>
      <c r="IT278" s="3" t="e">
        <f>[2]Sheet1!IT214</f>
        <v>#REF!</v>
      </c>
      <c r="IU278" s="3" t="e">
        <f>[2]Sheet1!IU214</f>
        <v>#REF!</v>
      </c>
      <c r="IV278" s="3" t="e">
        <f>[2]Sheet1!IV214</f>
        <v>#REF!</v>
      </c>
    </row>
    <row r="279" spans="1:256" s="3" customFormat="1" ht="55.5" customHeight="1" x14ac:dyDescent="0.25">
      <c r="A279" s="2">
        <f>[2]Sheet1!A215</f>
        <v>4383</v>
      </c>
      <c r="B279" s="3" t="str">
        <f>[2]Sheet1!B215</f>
        <v xml:space="preserve">J du Preez t/a Teks Doloriet          </v>
      </c>
      <c r="C279" s="3" t="str">
        <f>[2]Sheet1!C215</f>
        <v xml:space="preserve"> J du Preez t/a Teks Doloriet            </v>
      </c>
      <c r="D279" s="3" t="str">
        <f>[2]Sheet1!D215</f>
        <v xml:space="preserve">PO Box 215                                Evander                                      2280          </v>
      </c>
      <c r="E279" s="3" t="str">
        <f>[2]Sheet1!E215</f>
        <v>Mpumalanga</v>
      </c>
      <c r="F279" s="11" t="str">
        <f>[2]Sheet1!F215</f>
        <v xml:space="preserve">Highveld Ridge                                  </v>
      </c>
      <c r="G279" s="3" t="str">
        <f>[2]Sheet1!G215</f>
        <v>Aggregate</v>
      </c>
      <c r="H279" s="12" t="str">
        <f>[2]Sheet1!H215</f>
        <v xml:space="preserve">Driefontein 137 IS IS Ptn 4                                                                                                                                                                                                                                    </v>
      </c>
      <c r="I279" s="11" t="str">
        <f>[2]Sheet1!I215</f>
        <v xml:space="preserve"> 082 859 2020           </v>
      </c>
      <c r="J279" s="3" t="str">
        <f>[2]Sheet1!J215</f>
        <v xml:space="preserve"> 086 510 5978                  </v>
      </c>
      <c r="K279" s="11" t="str">
        <f>[2]Sheet1!K215</f>
        <v>jvanzul@harvestmin.org.za</v>
      </c>
      <c r="L279" s="38" t="e">
        <f>[2]Sheet1!L215</f>
        <v>#REF!</v>
      </c>
      <c r="M279" s="5" t="e">
        <f>[2]Sheet1!M215</f>
        <v>#REF!</v>
      </c>
      <c r="N279" s="3" t="e">
        <f>[2]Sheet1!N215</f>
        <v>#REF!</v>
      </c>
      <c r="O279" s="32" t="e">
        <f>[2]Sheet1!O215</f>
        <v>#REF!</v>
      </c>
      <c r="P279" s="32" t="e">
        <f>[2]Sheet1!P215</f>
        <v>#REF!</v>
      </c>
      <c r="Q279" s="32" t="e">
        <f>[2]Sheet1!Q215</f>
        <v>#REF!</v>
      </c>
      <c r="R279" s="32" t="e">
        <f>[2]Sheet1!R215</f>
        <v>#REF!</v>
      </c>
      <c r="S279" s="3" t="e">
        <f>[2]Sheet1!S215</f>
        <v>#REF!</v>
      </c>
      <c r="T279" s="3" t="e">
        <f>[2]Sheet1!T215</f>
        <v>#REF!</v>
      </c>
      <c r="U279" s="3" t="e">
        <f>[2]Sheet1!U215</f>
        <v>#REF!</v>
      </c>
      <c r="V279" s="3" t="e">
        <f>[2]Sheet1!V215</f>
        <v>#REF!</v>
      </c>
      <c r="W279" s="3" t="e">
        <f>[2]Sheet1!W215</f>
        <v>#REF!</v>
      </c>
      <c r="X279" s="3" t="e">
        <f>[2]Sheet1!X215</f>
        <v>#REF!</v>
      </c>
      <c r="Y279" s="3" t="e">
        <f>[2]Sheet1!Y215</f>
        <v>#REF!</v>
      </c>
      <c r="Z279" s="3" t="e">
        <f>[2]Sheet1!Z215</f>
        <v>#REF!</v>
      </c>
      <c r="AA279" s="3" t="e">
        <f>[2]Sheet1!AA215</f>
        <v>#REF!</v>
      </c>
      <c r="AB279" s="3" t="e">
        <f>[2]Sheet1!AB215</f>
        <v>#REF!</v>
      </c>
      <c r="AC279" s="3" t="e">
        <f>[2]Sheet1!AC215</f>
        <v>#REF!</v>
      </c>
      <c r="AD279" s="3" t="e">
        <f>[2]Sheet1!AD215</f>
        <v>#REF!</v>
      </c>
      <c r="AE279" s="3" t="e">
        <f>[2]Sheet1!AE215</f>
        <v>#REF!</v>
      </c>
      <c r="AF279" s="3" t="e">
        <f>[2]Sheet1!AF215</f>
        <v>#REF!</v>
      </c>
      <c r="AG279" s="3" t="e">
        <f>[2]Sheet1!AG215</f>
        <v>#REF!</v>
      </c>
      <c r="AH279" s="3" t="e">
        <f>[2]Sheet1!AH215</f>
        <v>#REF!</v>
      </c>
      <c r="AI279" s="3" t="e">
        <f>[2]Sheet1!AI215</f>
        <v>#REF!</v>
      </c>
      <c r="AJ279" s="3" t="e">
        <f>[2]Sheet1!AJ215</f>
        <v>#REF!</v>
      </c>
      <c r="AK279" s="3" t="e">
        <f>[2]Sheet1!AK215</f>
        <v>#REF!</v>
      </c>
      <c r="AL279" s="3" t="e">
        <f>[2]Sheet1!AL215</f>
        <v>#REF!</v>
      </c>
      <c r="AM279" s="3" t="e">
        <f>[2]Sheet1!AM215</f>
        <v>#REF!</v>
      </c>
      <c r="AN279" s="3" t="e">
        <f>[2]Sheet1!AN215</f>
        <v>#REF!</v>
      </c>
      <c r="AO279" s="3" t="e">
        <f>[2]Sheet1!AO215</f>
        <v>#REF!</v>
      </c>
      <c r="AP279" s="3" t="e">
        <f>[2]Sheet1!AP215</f>
        <v>#REF!</v>
      </c>
      <c r="AQ279" s="3" t="e">
        <f>[2]Sheet1!AQ215</f>
        <v>#REF!</v>
      </c>
      <c r="AR279" s="3" t="e">
        <f>[2]Sheet1!AR215</f>
        <v>#REF!</v>
      </c>
      <c r="AS279" s="3" t="e">
        <f>[2]Sheet1!AS215</f>
        <v>#REF!</v>
      </c>
      <c r="AT279" s="3" t="e">
        <f>[2]Sheet1!AT215</f>
        <v>#REF!</v>
      </c>
      <c r="AU279" s="3" t="e">
        <f>[2]Sheet1!AU215</f>
        <v>#REF!</v>
      </c>
      <c r="AV279" s="3" t="e">
        <f>[2]Sheet1!AV215</f>
        <v>#REF!</v>
      </c>
      <c r="AW279" s="3" t="e">
        <f>[2]Sheet1!AW215</f>
        <v>#REF!</v>
      </c>
      <c r="AX279" s="3" t="e">
        <f>[2]Sheet1!AX215</f>
        <v>#REF!</v>
      </c>
      <c r="AY279" s="3" t="e">
        <f>[2]Sheet1!AY215</f>
        <v>#REF!</v>
      </c>
      <c r="AZ279" s="3" t="e">
        <f>[2]Sheet1!AZ215</f>
        <v>#REF!</v>
      </c>
      <c r="BA279" s="3" t="e">
        <f>[2]Sheet1!BA215</f>
        <v>#REF!</v>
      </c>
      <c r="BB279" s="3" t="e">
        <f>[2]Sheet1!BB215</f>
        <v>#REF!</v>
      </c>
      <c r="BC279" s="3" t="e">
        <f>[2]Sheet1!BC215</f>
        <v>#REF!</v>
      </c>
      <c r="BD279" s="3" t="e">
        <f>[2]Sheet1!BD215</f>
        <v>#REF!</v>
      </c>
      <c r="BE279" s="3" t="e">
        <f>[2]Sheet1!BE215</f>
        <v>#REF!</v>
      </c>
      <c r="BF279" s="3" t="e">
        <f>[2]Sheet1!BF215</f>
        <v>#REF!</v>
      </c>
      <c r="BG279" s="3" t="e">
        <f>[2]Sheet1!BG215</f>
        <v>#REF!</v>
      </c>
      <c r="BH279" s="3" t="e">
        <f>[2]Sheet1!BH215</f>
        <v>#REF!</v>
      </c>
      <c r="BI279" s="3" t="e">
        <f>[2]Sheet1!BI215</f>
        <v>#REF!</v>
      </c>
      <c r="BJ279" s="3" t="e">
        <f>[2]Sheet1!BJ215</f>
        <v>#REF!</v>
      </c>
      <c r="BK279" s="3" t="e">
        <f>[2]Sheet1!BK215</f>
        <v>#REF!</v>
      </c>
      <c r="BL279" s="3" t="e">
        <f>[2]Sheet1!BL215</f>
        <v>#REF!</v>
      </c>
      <c r="BM279" s="3" t="e">
        <f>[2]Sheet1!BM215</f>
        <v>#REF!</v>
      </c>
      <c r="BN279" s="3" t="e">
        <f>[2]Sheet1!BN215</f>
        <v>#REF!</v>
      </c>
      <c r="BO279" s="3" t="e">
        <f>[2]Sheet1!BO215</f>
        <v>#REF!</v>
      </c>
      <c r="BP279" s="3" t="e">
        <f>[2]Sheet1!BP215</f>
        <v>#REF!</v>
      </c>
      <c r="BQ279" s="3" t="e">
        <f>[2]Sheet1!BQ215</f>
        <v>#REF!</v>
      </c>
      <c r="BR279" s="3" t="e">
        <f>[2]Sheet1!BR215</f>
        <v>#REF!</v>
      </c>
      <c r="BS279" s="3" t="e">
        <f>[2]Sheet1!BS215</f>
        <v>#REF!</v>
      </c>
      <c r="BT279" s="3" t="e">
        <f>[2]Sheet1!BT215</f>
        <v>#REF!</v>
      </c>
      <c r="BU279" s="3" t="e">
        <f>[2]Sheet1!BU215</f>
        <v>#REF!</v>
      </c>
      <c r="BV279" s="3" t="e">
        <f>[2]Sheet1!BV215</f>
        <v>#REF!</v>
      </c>
      <c r="BW279" s="3" t="e">
        <f>[2]Sheet1!BW215</f>
        <v>#REF!</v>
      </c>
      <c r="BX279" s="3" t="e">
        <f>[2]Sheet1!BX215</f>
        <v>#REF!</v>
      </c>
      <c r="BY279" s="3" t="e">
        <f>[2]Sheet1!BY215</f>
        <v>#REF!</v>
      </c>
      <c r="BZ279" s="3" t="e">
        <f>[2]Sheet1!BZ215</f>
        <v>#REF!</v>
      </c>
      <c r="CA279" s="3" t="e">
        <f>[2]Sheet1!CA215</f>
        <v>#REF!</v>
      </c>
      <c r="CB279" s="3" t="e">
        <f>[2]Sheet1!CB215</f>
        <v>#REF!</v>
      </c>
      <c r="CC279" s="3" t="e">
        <f>[2]Sheet1!CC215</f>
        <v>#REF!</v>
      </c>
      <c r="CD279" s="3" t="e">
        <f>[2]Sheet1!CD215</f>
        <v>#REF!</v>
      </c>
      <c r="CE279" s="3" t="e">
        <f>[2]Sheet1!CE215</f>
        <v>#REF!</v>
      </c>
      <c r="CF279" s="3" t="e">
        <f>[2]Sheet1!CF215</f>
        <v>#REF!</v>
      </c>
      <c r="CG279" s="3" t="e">
        <f>[2]Sheet1!CG215</f>
        <v>#REF!</v>
      </c>
      <c r="CH279" s="3" t="e">
        <f>[2]Sheet1!CH215</f>
        <v>#REF!</v>
      </c>
      <c r="CI279" s="3" t="e">
        <f>[2]Sheet1!CI215</f>
        <v>#REF!</v>
      </c>
      <c r="CJ279" s="3" t="e">
        <f>[2]Sheet1!CJ215</f>
        <v>#REF!</v>
      </c>
      <c r="CK279" s="3" t="e">
        <f>[2]Sheet1!CK215</f>
        <v>#REF!</v>
      </c>
      <c r="CL279" s="3" t="e">
        <f>[2]Sheet1!CL215</f>
        <v>#REF!</v>
      </c>
      <c r="CM279" s="3" t="e">
        <f>[2]Sheet1!CM215</f>
        <v>#REF!</v>
      </c>
      <c r="CN279" s="3" t="e">
        <f>[2]Sheet1!CN215</f>
        <v>#REF!</v>
      </c>
      <c r="CO279" s="3" t="e">
        <f>[2]Sheet1!CO215</f>
        <v>#REF!</v>
      </c>
      <c r="CP279" s="3" t="e">
        <f>[2]Sheet1!CP215</f>
        <v>#REF!</v>
      </c>
      <c r="CQ279" s="3" t="e">
        <f>[2]Sheet1!CQ215</f>
        <v>#REF!</v>
      </c>
      <c r="CR279" s="3" t="e">
        <f>[2]Sheet1!CR215</f>
        <v>#REF!</v>
      </c>
      <c r="CS279" s="3" t="e">
        <f>[2]Sheet1!CS215</f>
        <v>#REF!</v>
      </c>
      <c r="CT279" s="3" t="e">
        <f>[2]Sheet1!CT215</f>
        <v>#REF!</v>
      </c>
      <c r="CU279" s="3" t="e">
        <f>[2]Sheet1!CU215</f>
        <v>#REF!</v>
      </c>
      <c r="CV279" s="3" t="e">
        <f>[2]Sheet1!CV215</f>
        <v>#REF!</v>
      </c>
      <c r="CW279" s="3" t="e">
        <f>[2]Sheet1!CW215</f>
        <v>#REF!</v>
      </c>
      <c r="CX279" s="3" t="e">
        <f>[2]Sheet1!CX215</f>
        <v>#REF!</v>
      </c>
      <c r="CY279" s="3" t="e">
        <f>[2]Sheet1!CY215</f>
        <v>#REF!</v>
      </c>
      <c r="CZ279" s="3" t="e">
        <f>[2]Sheet1!CZ215</f>
        <v>#REF!</v>
      </c>
      <c r="DA279" s="3" t="e">
        <f>[2]Sheet1!DA215</f>
        <v>#REF!</v>
      </c>
      <c r="DB279" s="3" t="e">
        <f>[2]Sheet1!DB215</f>
        <v>#REF!</v>
      </c>
      <c r="DC279" s="3" t="e">
        <f>[2]Sheet1!DC215</f>
        <v>#REF!</v>
      </c>
      <c r="DD279" s="3" t="e">
        <f>[2]Sheet1!DD215</f>
        <v>#REF!</v>
      </c>
      <c r="DE279" s="3" t="e">
        <f>[2]Sheet1!DE215</f>
        <v>#REF!</v>
      </c>
      <c r="DF279" s="3" t="e">
        <f>[2]Sheet1!DF215</f>
        <v>#REF!</v>
      </c>
      <c r="DG279" s="3" t="e">
        <f>[2]Sheet1!DG215</f>
        <v>#REF!</v>
      </c>
      <c r="DH279" s="3" t="e">
        <f>[2]Sheet1!DH215</f>
        <v>#REF!</v>
      </c>
      <c r="DI279" s="3" t="e">
        <f>[2]Sheet1!DI215</f>
        <v>#REF!</v>
      </c>
      <c r="DJ279" s="3" t="e">
        <f>[2]Sheet1!DJ215</f>
        <v>#REF!</v>
      </c>
      <c r="DK279" s="3" t="e">
        <f>[2]Sheet1!DK215</f>
        <v>#REF!</v>
      </c>
      <c r="DL279" s="3" t="e">
        <f>[2]Sheet1!DL215</f>
        <v>#REF!</v>
      </c>
      <c r="DM279" s="3" t="e">
        <f>[2]Sheet1!DM215</f>
        <v>#REF!</v>
      </c>
      <c r="DN279" s="3" t="e">
        <f>[2]Sheet1!DN215</f>
        <v>#REF!</v>
      </c>
      <c r="DO279" s="3" t="e">
        <f>[2]Sheet1!DO215</f>
        <v>#REF!</v>
      </c>
      <c r="DP279" s="3" t="e">
        <f>[2]Sheet1!DP215</f>
        <v>#REF!</v>
      </c>
      <c r="DQ279" s="3" t="e">
        <f>[2]Sheet1!DQ215</f>
        <v>#REF!</v>
      </c>
      <c r="DR279" s="3" t="e">
        <f>[2]Sheet1!DR215</f>
        <v>#REF!</v>
      </c>
      <c r="DS279" s="3" t="e">
        <f>[2]Sheet1!DS215</f>
        <v>#REF!</v>
      </c>
      <c r="DT279" s="3" t="e">
        <f>[2]Sheet1!DT215</f>
        <v>#REF!</v>
      </c>
      <c r="DU279" s="3" t="e">
        <f>[2]Sheet1!DU215</f>
        <v>#REF!</v>
      </c>
      <c r="DV279" s="3" t="e">
        <f>[2]Sheet1!DV215</f>
        <v>#REF!</v>
      </c>
      <c r="DW279" s="3" t="e">
        <f>[2]Sheet1!DW215</f>
        <v>#REF!</v>
      </c>
      <c r="DX279" s="3" t="e">
        <f>[2]Sheet1!DX215</f>
        <v>#REF!</v>
      </c>
      <c r="DY279" s="3" t="e">
        <f>[2]Sheet1!DY215</f>
        <v>#REF!</v>
      </c>
      <c r="DZ279" s="3" t="e">
        <f>[2]Sheet1!DZ215</f>
        <v>#REF!</v>
      </c>
      <c r="EA279" s="3" t="e">
        <f>[2]Sheet1!EA215</f>
        <v>#REF!</v>
      </c>
      <c r="EB279" s="3" t="e">
        <f>[2]Sheet1!EB215</f>
        <v>#REF!</v>
      </c>
      <c r="EC279" s="3" t="e">
        <f>[2]Sheet1!EC215</f>
        <v>#REF!</v>
      </c>
      <c r="ED279" s="3" t="e">
        <f>[2]Sheet1!ED215</f>
        <v>#REF!</v>
      </c>
      <c r="EE279" s="3" t="e">
        <f>[2]Sheet1!EE215</f>
        <v>#REF!</v>
      </c>
      <c r="EF279" s="3" t="e">
        <f>[2]Sheet1!EF215</f>
        <v>#REF!</v>
      </c>
      <c r="EG279" s="3" t="e">
        <f>[2]Sheet1!EG215</f>
        <v>#REF!</v>
      </c>
      <c r="EH279" s="3" t="e">
        <f>[2]Sheet1!EH215</f>
        <v>#REF!</v>
      </c>
      <c r="EI279" s="3" t="e">
        <f>[2]Sheet1!EI215</f>
        <v>#REF!</v>
      </c>
      <c r="EJ279" s="3" t="e">
        <f>[2]Sheet1!EJ215</f>
        <v>#REF!</v>
      </c>
      <c r="EK279" s="3" t="e">
        <f>[2]Sheet1!EK215</f>
        <v>#REF!</v>
      </c>
      <c r="EL279" s="3" t="e">
        <f>[2]Sheet1!EL215</f>
        <v>#REF!</v>
      </c>
      <c r="EM279" s="3" t="e">
        <f>[2]Sheet1!EM215</f>
        <v>#REF!</v>
      </c>
      <c r="EN279" s="3" t="e">
        <f>[2]Sheet1!EN215</f>
        <v>#REF!</v>
      </c>
      <c r="EO279" s="3" t="e">
        <f>[2]Sheet1!EO215</f>
        <v>#REF!</v>
      </c>
      <c r="EP279" s="3" t="e">
        <f>[2]Sheet1!EP215</f>
        <v>#REF!</v>
      </c>
      <c r="EQ279" s="3" t="e">
        <f>[2]Sheet1!EQ215</f>
        <v>#REF!</v>
      </c>
      <c r="ER279" s="3" t="e">
        <f>[2]Sheet1!ER215</f>
        <v>#REF!</v>
      </c>
      <c r="ES279" s="3" t="e">
        <f>[2]Sheet1!ES215</f>
        <v>#REF!</v>
      </c>
      <c r="ET279" s="3" t="e">
        <f>[2]Sheet1!ET215</f>
        <v>#REF!</v>
      </c>
      <c r="EU279" s="3" t="e">
        <f>[2]Sheet1!EU215</f>
        <v>#REF!</v>
      </c>
      <c r="EV279" s="3" t="e">
        <f>[2]Sheet1!EV215</f>
        <v>#REF!</v>
      </c>
      <c r="EW279" s="3" t="e">
        <f>[2]Sheet1!EW215</f>
        <v>#REF!</v>
      </c>
      <c r="EX279" s="3" t="e">
        <f>[2]Sheet1!EX215</f>
        <v>#REF!</v>
      </c>
      <c r="EY279" s="3" t="e">
        <f>[2]Sheet1!EY215</f>
        <v>#REF!</v>
      </c>
      <c r="EZ279" s="3" t="e">
        <f>[2]Sheet1!EZ215</f>
        <v>#REF!</v>
      </c>
      <c r="FA279" s="3" t="e">
        <f>[2]Sheet1!FA215</f>
        <v>#REF!</v>
      </c>
      <c r="FB279" s="3" t="e">
        <f>[2]Sheet1!FB215</f>
        <v>#REF!</v>
      </c>
      <c r="FC279" s="3" t="e">
        <f>[2]Sheet1!FC215</f>
        <v>#REF!</v>
      </c>
      <c r="FD279" s="3" t="e">
        <f>[2]Sheet1!FD215</f>
        <v>#REF!</v>
      </c>
      <c r="FE279" s="3" t="e">
        <f>[2]Sheet1!FE215</f>
        <v>#REF!</v>
      </c>
      <c r="FF279" s="3" t="e">
        <f>[2]Sheet1!FF215</f>
        <v>#REF!</v>
      </c>
      <c r="FG279" s="3" t="e">
        <f>[2]Sheet1!FG215</f>
        <v>#REF!</v>
      </c>
      <c r="FH279" s="3" t="e">
        <f>[2]Sheet1!FH215</f>
        <v>#REF!</v>
      </c>
      <c r="FI279" s="3" t="e">
        <f>[2]Sheet1!FI215</f>
        <v>#REF!</v>
      </c>
      <c r="FJ279" s="3" t="e">
        <f>[2]Sheet1!FJ215</f>
        <v>#REF!</v>
      </c>
      <c r="FK279" s="3" t="e">
        <f>[2]Sheet1!FK215</f>
        <v>#REF!</v>
      </c>
      <c r="FL279" s="3" t="e">
        <f>[2]Sheet1!FL215</f>
        <v>#REF!</v>
      </c>
      <c r="FM279" s="3" t="e">
        <f>[2]Sheet1!FM215</f>
        <v>#REF!</v>
      </c>
      <c r="FN279" s="3" t="e">
        <f>[2]Sheet1!FN215</f>
        <v>#REF!</v>
      </c>
      <c r="FO279" s="3" t="e">
        <f>[2]Sheet1!FO215</f>
        <v>#REF!</v>
      </c>
      <c r="FP279" s="3" t="e">
        <f>[2]Sheet1!FP215</f>
        <v>#REF!</v>
      </c>
      <c r="FQ279" s="3" t="e">
        <f>[2]Sheet1!FQ215</f>
        <v>#REF!</v>
      </c>
      <c r="FR279" s="3" t="e">
        <f>[2]Sheet1!FR215</f>
        <v>#REF!</v>
      </c>
      <c r="FS279" s="3" t="e">
        <f>[2]Sheet1!FS215</f>
        <v>#REF!</v>
      </c>
      <c r="FT279" s="3" t="e">
        <f>[2]Sheet1!FT215</f>
        <v>#REF!</v>
      </c>
      <c r="FU279" s="3" t="e">
        <f>[2]Sheet1!FU215</f>
        <v>#REF!</v>
      </c>
      <c r="FV279" s="3" t="e">
        <f>[2]Sheet1!FV215</f>
        <v>#REF!</v>
      </c>
      <c r="FW279" s="3" t="e">
        <f>[2]Sheet1!FW215</f>
        <v>#REF!</v>
      </c>
      <c r="FX279" s="3" t="e">
        <f>[2]Sheet1!FX215</f>
        <v>#REF!</v>
      </c>
      <c r="FY279" s="3" t="e">
        <f>[2]Sheet1!FY215</f>
        <v>#REF!</v>
      </c>
      <c r="FZ279" s="3" t="e">
        <f>[2]Sheet1!FZ215</f>
        <v>#REF!</v>
      </c>
      <c r="GA279" s="3" t="e">
        <f>[2]Sheet1!GA215</f>
        <v>#REF!</v>
      </c>
      <c r="GB279" s="3" t="e">
        <f>[2]Sheet1!GB215</f>
        <v>#REF!</v>
      </c>
      <c r="GC279" s="3" t="e">
        <f>[2]Sheet1!GC215</f>
        <v>#REF!</v>
      </c>
      <c r="GD279" s="3" t="e">
        <f>[2]Sheet1!GD215</f>
        <v>#REF!</v>
      </c>
      <c r="GE279" s="3" t="e">
        <f>[2]Sheet1!GE215</f>
        <v>#REF!</v>
      </c>
      <c r="GF279" s="3" t="e">
        <f>[2]Sheet1!GF215</f>
        <v>#REF!</v>
      </c>
      <c r="GG279" s="3" t="e">
        <f>[2]Sheet1!GG215</f>
        <v>#REF!</v>
      </c>
      <c r="GH279" s="3" t="e">
        <f>[2]Sheet1!GH215</f>
        <v>#REF!</v>
      </c>
      <c r="GI279" s="3" t="e">
        <f>[2]Sheet1!GI215</f>
        <v>#REF!</v>
      </c>
      <c r="GJ279" s="3" t="e">
        <f>[2]Sheet1!GJ215</f>
        <v>#REF!</v>
      </c>
      <c r="GK279" s="3" t="e">
        <f>[2]Sheet1!GK215</f>
        <v>#REF!</v>
      </c>
      <c r="GL279" s="3" t="e">
        <f>[2]Sheet1!GL215</f>
        <v>#REF!</v>
      </c>
      <c r="GM279" s="3" t="e">
        <f>[2]Sheet1!GM215</f>
        <v>#REF!</v>
      </c>
      <c r="GN279" s="3" t="e">
        <f>[2]Sheet1!GN215</f>
        <v>#REF!</v>
      </c>
      <c r="GO279" s="3" t="e">
        <f>[2]Sheet1!GO215</f>
        <v>#REF!</v>
      </c>
      <c r="GP279" s="3" t="e">
        <f>[2]Sheet1!GP215</f>
        <v>#REF!</v>
      </c>
      <c r="GQ279" s="3" t="e">
        <f>[2]Sheet1!GQ215</f>
        <v>#REF!</v>
      </c>
      <c r="GR279" s="3" t="e">
        <f>[2]Sheet1!GR215</f>
        <v>#REF!</v>
      </c>
      <c r="GS279" s="3" t="e">
        <f>[2]Sheet1!GS215</f>
        <v>#REF!</v>
      </c>
      <c r="GT279" s="3" t="e">
        <f>[2]Sheet1!GT215</f>
        <v>#REF!</v>
      </c>
      <c r="GU279" s="3" t="e">
        <f>[2]Sheet1!GU215</f>
        <v>#REF!</v>
      </c>
      <c r="GV279" s="3" t="e">
        <f>[2]Sheet1!GV215</f>
        <v>#REF!</v>
      </c>
      <c r="GW279" s="3" t="e">
        <f>[2]Sheet1!GW215</f>
        <v>#REF!</v>
      </c>
      <c r="GX279" s="3" t="e">
        <f>[2]Sheet1!GX215</f>
        <v>#REF!</v>
      </c>
      <c r="GY279" s="3" t="e">
        <f>[2]Sheet1!GY215</f>
        <v>#REF!</v>
      </c>
      <c r="GZ279" s="3" t="e">
        <f>[2]Sheet1!GZ215</f>
        <v>#REF!</v>
      </c>
      <c r="HA279" s="3" t="e">
        <f>[2]Sheet1!HA215</f>
        <v>#REF!</v>
      </c>
      <c r="HB279" s="3" t="e">
        <f>[2]Sheet1!HB215</f>
        <v>#REF!</v>
      </c>
      <c r="HC279" s="3" t="e">
        <f>[2]Sheet1!HC215</f>
        <v>#REF!</v>
      </c>
      <c r="HD279" s="3" t="e">
        <f>[2]Sheet1!HD215</f>
        <v>#REF!</v>
      </c>
      <c r="HE279" s="3" t="e">
        <f>[2]Sheet1!HE215</f>
        <v>#REF!</v>
      </c>
      <c r="HF279" s="3" t="e">
        <f>[2]Sheet1!HF215</f>
        <v>#REF!</v>
      </c>
      <c r="HG279" s="3" t="e">
        <f>[2]Sheet1!HG215</f>
        <v>#REF!</v>
      </c>
      <c r="HH279" s="3" t="e">
        <f>[2]Sheet1!HH215</f>
        <v>#REF!</v>
      </c>
      <c r="HI279" s="3" t="e">
        <f>[2]Sheet1!HI215</f>
        <v>#REF!</v>
      </c>
      <c r="HJ279" s="3" t="e">
        <f>[2]Sheet1!HJ215</f>
        <v>#REF!</v>
      </c>
      <c r="HK279" s="3" t="e">
        <f>[2]Sheet1!HK215</f>
        <v>#REF!</v>
      </c>
      <c r="HL279" s="3" t="e">
        <f>[2]Sheet1!HL215</f>
        <v>#REF!</v>
      </c>
      <c r="HM279" s="3" t="e">
        <f>[2]Sheet1!HM215</f>
        <v>#REF!</v>
      </c>
      <c r="HN279" s="3" t="e">
        <f>[2]Sheet1!HN215</f>
        <v>#REF!</v>
      </c>
      <c r="HO279" s="3" t="e">
        <f>[2]Sheet1!HO215</f>
        <v>#REF!</v>
      </c>
      <c r="HP279" s="3" t="e">
        <f>[2]Sheet1!HP215</f>
        <v>#REF!</v>
      </c>
      <c r="HQ279" s="3" t="e">
        <f>[2]Sheet1!HQ215</f>
        <v>#REF!</v>
      </c>
      <c r="HR279" s="3" t="e">
        <f>[2]Sheet1!HR215</f>
        <v>#REF!</v>
      </c>
      <c r="HS279" s="3" t="e">
        <f>[2]Sheet1!HS215</f>
        <v>#REF!</v>
      </c>
      <c r="HT279" s="3" t="e">
        <f>[2]Sheet1!HT215</f>
        <v>#REF!</v>
      </c>
      <c r="HU279" s="3" t="e">
        <f>[2]Sheet1!HU215</f>
        <v>#REF!</v>
      </c>
      <c r="HV279" s="3" t="e">
        <f>[2]Sheet1!HV215</f>
        <v>#REF!</v>
      </c>
      <c r="HW279" s="3" t="e">
        <f>[2]Sheet1!HW215</f>
        <v>#REF!</v>
      </c>
      <c r="HX279" s="3" t="e">
        <f>[2]Sheet1!HX215</f>
        <v>#REF!</v>
      </c>
      <c r="HY279" s="3" t="e">
        <f>[2]Sheet1!HY215</f>
        <v>#REF!</v>
      </c>
      <c r="HZ279" s="3" t="e">
        <f>[2]Sheet1!HZ215</f>
        <v>#REF!</v>
      </c>
      <c r="IA279" s="3" t="e">
        <f>[2]Sheet1!IA215</f>
        <v>#REF!</v>
      </c>
      <c r="IB279" s="3" t="e">
        <f>[2]Sheet1!IB215</f>
        <v>#REF!</v>
      </c>
      <c r="IC279" s="3" t="e">
        <f>[2]Sheet1!IC215</f>
        <v>#REF!</v>
      </c>
      <c r="ID279" s="3" t="e">
        <f>[2]Sheet1!ID215</f>
        <v>#REF!</v>
      </c>
      <c r="IE279" s="3" t="e">
        <f>[2]Sheet1!IE215</f>
        <v>#REF!</v>
      </c>
      <c r="IF279" s="3" t="e">
        <f>[2]Sheet1!IF215</f>
        <v>#REF!</v>
      </c>
      <c r="IG279" s="3" t="e">
        <f>[2]Sheet1!IG215</f>
        <v>#REF!</v>
      </c>
      <c r="IH279" s="3" t="e">
        <f>[2]Sheet1!IH215</f>
        <v>#REF!</v>
      </c>
      <c r="II279" s="3" t="e">
        <f>[2]Sheet1!II215</f>
        <v>#REF!</v>
      </c>
      <c r="IJ279" s="3" t="e">
        <f>[2]Sheet1!IJ215</f>
        <v>#REF!</v>
      </c>
      <c r="IK279" s="3" t="e">
        <f>[2]Sheet1!IK215</f>
        <v>#REF!</v>
      </c>
      <c r="IL279" s="3" t="e">
        <f>[2]Sheet1!IL215</f>
        <v>#REF!</v>
      </c>
      <c r="IM279" s="3" t="e">
        <f>[2]Sheet1!IM215</f>
        <v>#REF!</v>
      </c>
      <c r="IN279" s="3" t="e">
        <f>[2]Sheet1!IN215</f>
        <v>#REF!</v>
      </c>
      <c r="IO279" s="3" t="e">
        <f>[2]Sheet1!IO215</f>
        <v>#REF!</v>
      </c>
      <c r="IP279" s="3" t="e">
        <f>[2]Sheet1!IP215</f>
        <v>#REF!</v>
      </c>
      <c r="IQ279" s="3" t="e">
        <f>[2]Sheet1!IQ215</f>
        <v>#REF!</v>
      </c>
      <c r="IR279" s="3" t="e">
        <f>[2]Sheet1!IR215</f>
        <v>#REF!</v>
      </c>
      <c r="IS279" s="3" t="e">
        <f>[2]Sheet1!IS215</f>
        <v>#REF!</v>
      </c>
      <c r="IT279" s="3" t="e">
        <f>[2]Sheet1!IT215</f>
        <v>#REF!</v>
      </c>
      <c r="IU279" s="3" t="e">
        <f>[2]Sheet1!IU215</f>
        <v>#REF!</v>
      </c>
      <c r="IV279" s="3" t="e">
        <f>[2]Sheet1!IV215</f>
        <v>#REF!</v>
      </c>
    </row>
    <row r="280" spans="1:256" s="4" customFormat="1" ht="45.75" customHeight="1" x14ac:dyDescent="0.25">
      <c r="A280" s="7">
        <v>5038</v>
      </c>
      <c r="B280" s="4" t="str">
        <f>'[1]New mines (final)'!B48</f>
        <v>J.D.L Kleet</v>
      </c>
      <c r="C280" s="4" t="str">
        <f>'[1]New mines (final)'!C48</f>
        <v>N.Loubser</v>
      </c>
      <c r="D280" s="4" t="str">
        <f>'[1]New mines (final)'!D48</f>
        <v>P.O Box 272,Melkbosstrand,Western cape,7437</v>
      </c>
      <c r="E280" s="4" t="str">
        <f>'[1]New mines (final)'!E48</f>
        <v>Western Cape</v>
      </c>
      <c r="F280" s="4" t="str">
        <f>'[1]New mines (final)'!F48</f>
        <v>Malmesbury</v>
      </c>
      <c r="G280" s="4" t="str">
        <f>'[1]New mines (final)'!G48</f>
        <v>Sand</v>
      </c>
      <c r="H280" s="18" t="str">
        <f>'[1]New mines (final)'!H48</f>
        <v>Portion 5 (A portion of portion 2)of the farm 457,Darling,Western Cape</v>
      </c>
      <c r="I280" s="4" t="str">
        <f>'[1]New mines (final)'!I48</f>
        <v>(021) 552 5886</v>
      </c>
      <c r="J280" s="4" t="str">
        <f>'[1]New mines (final)'!J48</f>
        <v>(021) 552 5835</v>
      </c>
      <c r="K280" s="10" t="str">
        <f>'[1]New mines (final)'!K48</f>
        <v>Ian@qIconsulting.co.za</v>
      </c>
      <c r="M280" s="31"/>
      <c r="O280" s="32"/>
      <c r="P280" s="32"/>
      <c r="Q280" s="32"/>
      <c r="R280" s="32"/>
    </row>
    <row r="281" spans="1:256" s="3" customFormat="1" ht="39" customHeight="1" x14ac:dyDescent="0.25">
      <c r="A281" s="2">
        <f>[2]Sheet1!A216</f>
        <v>4982</v>
      </c>
      <c r="B281" s="3" t="str">
        <f>[2]Sheet1!B216</f>
        <v xml:space="preserve">Jacobus Ernst Potgieter                                                         </v>
      </c>
      <c r="C281" s="11" t="str">
        <f>[2]Sheet1!C216</f>
        <v xml:space="preserve">Jacobus Ernst Potgieter                                                         </v>
      </c>
      <c r="D281" s="11" t="str">
        <f>[2]Sheet1!D216</f>
        <v xml:space="preserve">PO Box 1618                    Brits                                 0250                                                                                                                                                </v>
      </c>
      <c r="E281" s="3" t="str">
        <f>[2]Sheet1!E216</f>
        <v>Eastern Cape</v>
      </c>
      <c r="F281" s="11" t="str">
        <f>[2]Sheet1!F216</f>
        <v>Brits</v>
      </c>
      <c r="G281" s="3" t="str">
        <f>[2]Sheet1!G216</f>
        <v>Sand</v>
      </c>
      <c r="H281" s="12" t="str">
        <f>[2]Sheet1!H216</f>
        <v xml:space="preserve">Roodekopjes 417 JQ Ptns                                                                                                                                                                                                                                        </v>
      </c>
      <c r="I281" s="11" t="str">
        <f>[2]Sheet1!I216</f>
        <v xml:space="preserve">(012) 262 0129 </v>
      </c>
      <c r="J281" s="11" t="str">
        <f>[2]Sheet1!J216</f>
        <v xml:space="preserve">086 586 6781   </v>
      </c>
      <c r="K281" s="11" t="str">
        <f>[2]Sheet1!K216</f>
        <v xml:space="preserve">erkipot@telkomsa.net                              </v>
      </c>
      <c r="L281" s="38" t="e">
        <f>[2]Sheet1!L216</f>
        <v>#REF!</v>
      </c>
      <c r="M281" s="5" t="e">
        <f>[2]Sheet1!M216</f>
        <v>#REF!</v>
      </c>
      <c r="N281" s="3" t="e">
        <f>[2]Sheet1!N216</f>
        <v>#REF!</v>
      </c>
      <c r="O281" s="32" t="e">
        <f>[2]Sheet1!O216</f>
        <v>#REF!</v>
      </c>
      <c r="P281" s="32" t="e">
        <f>[2]Sheet1!P216</f>
        <v>#REF!</v>
      </c>
      <c r="Q281" s="32" t="e">
        <f>[2]Sheet1!Q216</f>
        <v>#REF!</v>
      </c>
      <c r="R281" s="32" t="e">
        <f>[2]Sheet1!R216</f>
        <v>#REF!</v>
      </c>
      <c r="S281" s="3" t="e">
        <f>[2]Sheet1!S216</f>
        <v>#REF!</v>
      </c>
      <c r="T281" s="3" t="e">
        <f>[2]Sheet1!T216</f>
        <v>#REF!</v>
      </c>
      <c r="U281" s="3" t="e">
        <f>[2]Sheet1!U216</f>
        <v>#REF!</v>
      </c>
      <c r="V281" s="3" t="e">
        <f>[2]Sheet1!V216</f>
        <v>#REF!</v>
      </c>
      <c r="W281" s="3" t="e">
        <f>[2]Sheet1!W216</f>
        <v>#REF!</v>
      </c>
      <c r="X281" s="3" t="e">
        <f>[2]Sheet1!X216</f>
        <v>#REF!</v>
      </c>
      <c r="Y281" s="3" t="e">
        <f>[2]Sheet1!Y216</f>
        <v>#REF!</v>
      </c>
      <c r="Z281" s="3" t="e">
        <f>[2]Sheet1!Z216</f>
        <v>#REF!</v>
      </c>
      <c r="AA281" s="3" t="e">
        <f>[2]Sheet1!AA216</f>
        <v>#REF!</v>
      </c>
      <c r="AB281" s="3" t="e">
        <f>[2]Sheet1!AB216</f>
        <v>#REF!</v>
      </c>
      <c r="AC281" s="3" t="e">
        <f>[2]Sheet1!AC216</f>
        <v>#REF!</v>
      </c>
      <c r="AD281" s="3" t="e">
        <f>[2]Sheet1!AD216</f>
        <v>#REF!</v>
      </c>
      <c r="AE281" s="3" t="e">
        <f>[2]Sheet1!AE216</f>
        <v>#REF!</v>
      </c>
      <c r="AF281" s="3" t="e">
        <f>[2]Sheet1!AF216</f>
        <v>#REF!</v>
      </c>
      <c r="AG281" s="3" t="e">
        <f>[2]Sheet1!AG216</f>
        <v>#REF!</v>
      </c>
      <c r="AH281" s="3" t="e">
        <f>[2]Sheet1!AH216</f>
        <v>#REF!</v>
      </c>
      <c r="AI281" s="3" t="e">
        <f>[2]Sheet1!AI216</f>
        <v>#REF!</v>
      </c>
      <c r="AJ281" s="3" t="e">
        <f>[2]Sheet1!AJ216</f>
        <v>#REF!</v>
      </c>
      <c r="AK281" s="3" t="e">
        <f>[2]Sheet1!AK216</f>
        <v>#REF!</v>
      </c>
      <c r="AL281" s="3" t="e">
        <f>[2]Sheet1!AL216</f>
        <v>#REF!</v>
      </c>
      <c r="AM281" s="3" t="e">
        <f>[2]Sheet1!AM216</f>
        <v>#REF!</v>
      </c>
      <c r="AN281" s="3" t="e">
        <f>[2]Sheet1!AN216</f>
        <v>#REF!</v>
      </c>
      <c r="AO281" s="3" t="e">
        <f>[2]Sheet1!AO216</f>
        <v>#REF!</v>
      </c>
      <c r="AP281" s="3" t="e">
        <f>[2]Sheet1!AP216</f>
        <v>#REF!</v>
      </c>
      <c r="AQ281" s="3" t="e">
        <f>[2]Sheet1!AQ216</f>
        <v>#REF!</v>
      </c>
      <c r="AR281" s="3" t="e">
        <f>[2]Sheet1!AR216</f>
        <v>#REF!</v>
      </c>
      <c r="AS281" s="3" t="e">
        <f>[2]Sheet1!AS216</f>
        <v>#REF!</v>
      </c>
      <c r="AT281" s="3" t="e">
        <f>[2]Sheet1!AT216</f>
        <v>#REF!</v>
      </c>
      <c r="AU281" s="3" t="e">
        <f>[2]Sheet1!AU216</f>
        <v>#REF!</v>
      </c>
      <c r="AV281" s="3" t="e">
        <f>[2]Sheet1!AV216</f>
        <v>#REF!</v>
      </c>
      <c r="AW281" s="3" t="e">
        <f>[2]Sheet1!AW216</f>
        <v>#REF!</v>
      </c>
      <c r="AX281" s="3" t="e">
        <f>[2]Sheet1!AX216</f>
        <v>#REF!</v>
      </c>
      <c r="AY281" s="3" t="e">
        <f>[2]Sheet1!AY216</f>
        <v>#REF!</v>
      </c>
      <c r="AZ281" s="3" t="e">
        <f>[2]Sheet1!AZ216</f>
        <v>#REF!</v>
      </c>
      <c r="BA281" s="3" t="e">
        <f>[2]Sheet1!BA216</f>
        <v>#REF!</v>
      </c>
      <c r="BB281" s="3" t="e">
        <f>[2]Sheet1!BB216</f>
        <v>#REF!</v>
      </c>
      <c r="BC281" s="3" t="e">
        <f>[2]Sheet1!BC216</f>
        <v>#REF!</v>
      </c>
      <c r="BD281" s="3" t="e">
        <f>[2]Sheet1!BD216</f>
        <v>#REF!</v>
      </c>
      <c r="BE281" s="3" t="e">
        <f>[2]Sheet1!BE216</f>
        <v>#REF!</v>
      </c>
      <c r="BF281" s="3" t="e">
        <f>[2]Sheet1!BF216</f>
        <v>#REF!</v>
      </c>
      <c r="BG281" s="3" t="e">
        <f>[2]Sheet1!BG216</f>
        <v>#REF!</v>
      </c>
      <c r="BH281" s="3" t="e">
        <f>[2]Sheet1!BH216</f>
        <v>#REF!</v>
      </c>
      <c r="BI281" s="3" t="e">
        <f>[2]Sheet1!BI216</f>
        <v>#REF!</v>
      </c>
      <c r="BJ281" s="3" t="e">
        <f>[2]Sheet1!BJ216</f>
        <v>#REF!</v>
      </c>
      <c r="BK281" s="3" t="e">
        <f>[2]Sheet1!BK216</f>
        <v>#REF!</v>
      </c>
      <c r="BL281" s="3" t="e">
        <f>[2]Sheet1!BL216</f>
        <v>#REF!</v>
      </c>
      <c r="BM281" s="3" t="e">
        <f>[2]Sheet1!BM216</f>
        <v>#REF!</v>
      </c>
      <c r="BN281" s="3" t="e">
        <f>[2]Sheet1!BN216</f>
        <v>#REF!</v>
      </c>
      <c r="BO281" s="3" t="e">
        <f>[2]Sheet1!BO216</f>
        <v>#REF!</v>
      </c>
      <c r="BP281" s="3" t="e">
        <f>[2]Sheet1!BP216</f>
        <v>#REF!</v>
      </c>
      <c r="BQ281" s="3" t="e">
        <f>[2]Sheet1!BQ216</f>
        <v>#REF!</v>
      </c>
      <c r="BR281" s="3" t="e">
        <f>[2]Sheet1!BR216</f>
        <v>#REF!</v>
      </c>
      <c r="BS281" s="3" t="e">
        <f>[2]Sheet1!BS216</f>
        <v>#REF!</v>
      </c>
      <c r="BT281" s="3" t="e">
        <f>[2]Sheet1!BT216</f>
        <v>#REF!</v>
      </c>
      <c r="BU281" s="3" t="e">
        <f>[2]Sheet1!BU216</f>
        <v>#REF!</v>
      </c>
      <c r="BV281" s="3" t="e">
        <f>[2]Sheet1!BV216</f>
        <v>#REF!</v>
      </c>
      <c r="BW281" s="3" t="e">
        <f>[2]Sheet1!BW216</f>
        <v>#REF!</v>
      </c>
      <c r="BX281" s="3" t="e">
        <f>[2]Sheet1!BX216</f>
        <v>#REF!</v>
      </c>
      <c r="BY281" s="3" t="e">
        <f>[2]Sheet1!BY216</f>
        <v>#REF!</v>
      </c>
      <c r="BZ281" s="3" t="e">
        <f>[2]Sheet1!BZ216</f>
        <v>#REF!</v>
      </c>
      <c r="CA281" s="3" t="e">
        <f>[2]Sheet1!CA216</f>
        <v>#REF!</v>
      </c>
      <c r="CB281" s="3" t="e">
        <f>[2]Sheet1!CB216</f>
        <v>#REF!</v>
      </c>
      <c r="CC281" s="3" t="e">
        <f>[2]Sheet1!CC216</f>
        <v>#REF!</v>
      </c>
      <c r="CD281" s="3" t="e">
        <f>[2]Sheet1!CD216</f>
        <v>#REF!</v>
      </c>
      <c r="CE281" s="3" t="e">
        <f>[2]Sheet1!CE216</f>
        <v>#REF!</v>
      </c>
      <c r="CF281" s="3" t="e">
        <f>[2]Sheet1!CF216</f>
        <v>#REF!</v>
      </c>
      <c r="CG281" s="3" t="e">
        <f>[2]Sheet1!CG216</f>
        <v>#REF!</v>
      </c>
      <c r="CH281" s="3" t="e">
        <f>[2]Sheet1!CH216</f>
        <v>#REF!</v>
      </c>
      <c r="CI281" s="3" t="e">
        <f>[2]Sheet1!CI216</f>
        <v>#REF!</v>
      </c>
      <c r="CJ281" s="3" t="e">
        <f>[2]Sheet1!CJ216</f>
        <v>#REF!</v>
      </c>
      <c r="CK281" s="3" t="e">
        <f>[2]Sheet1!CK216</f>
        <v>#REF!</v>
      </c>
      <c r="CL281" s="3" t="e">
        <f>[2]Sheet1!CL216</f>
        <v>#REF!</v>
      </c>
      <c r="CM281" s="3" t="e">
        <f>[2]Sheet1!CM216</f>
        <v>#REF!</v>
      </c>
      <c r="CN281" s="3" t="e">
        <f>[2]Sheet1!CN216</f>
        <v>#REF!</v>
      </c>
      <c r="CO281" s="3" t="e">
        <f>[2]Sheet1!CO216</f>
        <v>#REF!</v>
      </c>
      <c r="CP281" s="3" t="e">
        <f>[2]Sheet1!CP216</f>
        <v>#REF!</v>
      </c>
      <c r="CQ281" s="3" t="e">
        <f>[2]Sheet1!CQ216</f>
        <v>#REF!</v>
      </c>
      <c r="CR281" s="3" t="e">
        <f>[2]Sheet1!CR216</f>
        <v>#REF!</v>
      </c>
      <c r="CS281" s="3" t="e">
        <f>[2]Sheet1!CS216</f>
        <v>#REF!</v>
      </c>
      <c r="CT281" s="3" t="e">
        <f>[2]Sheet1!CT216</f>
        <v>#REF!</v>
      </c>
      <c r="CU281" s="3" t="e">
        <f>[2]Sheet1!CU216</f>
        <v>#REF!</v>
      </c>
      <c r="CV281" s="3" t="e">
        <f>[2]Sheet1!CV216</f>
        <v>#REF!</v>
      </c>
      <c r="CW281" s="3" t="e">
        <f>[2]Sheet1!CW216</f>
        <v>#REF!</v>
      </c>
      <c r="CX281" s="3" t="e">
        <f>[2]Sheet1!CX216</f>
        <v>#REF!</v>
      </c>
      <c r="CY281" s="3" t="e">
        <f>[2]Sheet1!CY216</f>
        <v>#REF!</v>
      </c>
      <c r="CZ281" s="3" t="e">
        <f>[2]Sheet1!CZ216</f>
        <v>#REF!</v>
      </c>
      <c r="DA281" s="3" t="e">
        <f>[2]Sheet1!DA216</f>
        <v>#REF!</v>
      </c>
      <c r="DB281" s="3" t="e">
        <f>[2]Sheet1!DB216</f>
        <v>#REF!</v>
      </c>
      <c r="DC281" s="3" t="e">
        <f>[2]Sheet1!DC216</f>
        <v>#REF!</v>
      </c>
      <c r="DD281" s="3" t="e">
        <f>[2]Sheet1!DD216</f>
        <v>#REF!</v>
      </c>
      <c r="DE281" s="3" t="e">
        <f>[2]Sheet1!DE216</f>
        <v>#REF!</v>
      </c>
      <c r="DF281" s="3" t="e">
        <f>[2]Sheet1!DF216</f>
        <v>#REF!</v>
      </c>
      <c r="DG281" s="3" t="e">
        <f>[2]Sheet1!DG216</f>
        <v>#REF!</v>
      </c>
      <c r="DH281" s="3" t="e">
        <f>[2]Sheet1!DH216</f>
        <v>#REF!</v>
      </c>
      <c r="DI281" s="3" t="e">
        <f>[2]Sheet1!DI216</f>
        <v>#REF!</v>
      </c>
      <c r="DJ281" s="3" t="e">
        <f>[2]Sheet1!DJ216</f>
        <v>#REF!</v>
      </c>
      <c r="DK281" s="3" t="e">
        <f>[2]Sheet1!DK216</f>
        <v>#REF!</v>
      </c>
      <c r="DL281" s="3" t="e">
        <f>[2]Sheet1!DL216</f>
        <v>#REF!</v>
      </c>
      <c r="DM281" s="3" t="e">
        <f>[2]Sheet1!DM216</f>
        <v>#REF!</v>
      </c>
      <c r="DN281" s="3" t="e">
        <f>[2]Sheet1!DN216</f>
        <v>#REF!</v>
      </c>
      <c r="DO281" s="3" t="e">
        <f>[2]Sheet1!DO216</f>
        <v>#REF!</v>
      </c>
      <c r="DP281" s="3" t="e">
        <f>[2]Sheet1!DP216</f>
        <v>#REF!</v>
      </c>
      <c r="DQ281" s="3" t="e">
        <f>[2]Sheet1!DQ216</f>
        <v>#REF!</v>
      </c>
      <c r="DR281" s="3" t="e">
        <f>[2]Sheet1!DR216</f>
        <v>#REF!</v>
      </c>
      <c r="DS281" s="3" t="e">
        <f>[2]Sheet1!DS216</f>
        <v>#REF!</v>
      </c>
      <c r="DT281" s="3" t="e">
        <f>[2]Sheet1!DT216</f>
        <v>#REF!</v>
      </c>
      <c r="DU281" s="3" t="e">
        <f>[2]Sheet1!DU216</f>
        <v>#REF!</v>
      </c>
      <c r="DV281" s="3" t="e">
        <f>[2]Sheet1!DV216</f>
        <v>#REF!</v>
      </c>
      <c r="DW281" s="3" t="e">
        <f>[2]Sheet1!DW216</f>
        <v>#REF!</v>
      </c>
      <c r="DX281" s="3" t="e">
        <f>[2]Sheet1!DX216</f>
        <v>#REF!</v>
      </c>
      <c r="DY281" s="3" t="e">
        <f>[2]Sheet1!DY216</f>
        <v>#REF!</v>
      </c>
      <c r="DZ281" s="3" t="e">
        <f>[2]Sheet1!DZ216</f>
        <v>#REF!</v>
      </c>
      <c r="EA281" s="3" t="e">
        <f>[2]Sheet1!EA216</f>
        <v>#REF!</v>
      </c>
      <c r="EB281" s="3" t="e">
        <f>[2]Sheet1!EB216</f>
        <v>#REF!</v>
      </c>
      <c r="EC281" s="3" t="e">
        <f>[2]Sheet1!EC216</f>
        <v>#REF!</v>
      </c>
      <c r="ED281" s="3" t="e">
        <f>[2]Sheet1!ED216</f>
        <v>#REF!</v>
      </c>
      <c r="EE281" s="3" t="e">
        <f>[2]Sheet1!EE216</f>
        <v>#REF!</v>
      </c>
      <c r="EF281" s="3" t="e">
        <f>[2]Sheet1!EF216</f>
        <v>#REF!</v>
      </c>
      <c r="EG281" s="3" t="e">
        <f>[2]Sheet1!EG216</f>
        <v>#REF!</v>
      </c>
      <c r="EH281" s="3" t="e">
        <f>[2]Sheet1!EH216</f>
        <v>#REF!</v>
      </c>
      <c r="EI281" s="3" t="e">
        <f>[2]Sheet1!EI216</f>
        <v>#REF!</v>
      </c>
      <c r="EJ281" s="3" t="e">
        <f>[2]Sheet1!EJ216</f>
        <v>#REF!</v>
      </c>
      <c r="EK281" s="3" t="e">
        <f>[2]Sheet1!EK216</f>
        <v>#REF!</v>
      </c>
      <c r="EL281" s="3" t="e">
        <f>[2]Sheet1!EL216</f>
        <v>#REF!</v>
      </c>
      <c r="EM281" s="3" t="e">
        <f>[2]Sheet1!EM216</f>
        <v>#REF!</v>
      </c>
      <c r="EN281" s="3" t="e">
        <f>[2]Sheet1!EN216</f>
        <v>#REF!</v>
      </c>
      <c r="EO281" s="3" t="e">
        <f>[2]Sheet1!EO216</f>
        <v>#REF!</v>
      </c>
      <c r="EP281" s="3" t="e">
        <f>[2]Sheet1!EP216</f>
        <v>#REF!</v>
      </c>
      <c r="EQ281" s="3" t="e">
        <f>[2]Sheet1!EQ216</f>
        <v>#REF!</v>
      </c>
      <c r="ER281" s="3" t="e">
        <f>[2]Sheet1!ER216</f>
        <v>#REF!</v>
      </c>
      <c r="ES281" s="3" t="e">
        <f>[2]Sheet1!ES216</f>
        <v>#REF!</v>
      </c>
      <c r="ET281" s="3" t="e">
        <f>[2]Sheet1!ET216</f>
        <v>#REF!</v>
      </c>
      <c r="EU281" s="3" t="e">
        <f>[2]Sheet1!EU216</f>
        <v>#REF!</v>
      </c>
      <c r="EV281" s="3" t="e">
        <f>[2]Sheet1!EV216</f>
        <v>#REF!</v>
      </c>
      <c r="EW281" s="3" t="e">
        <f>[2]Sheet1!EW216</f>
        <v>#REF!</v>
      </c>
      <c r="EX281" s="3" t="e">
        <f>[2]Sheet1!EX216</f>
        <v>#REF!</v>
      </c>
      <c r="EY281" s="3" t="e">
        <f>[2]Sheet1!EY216</f>
        <v>#REF!</v>
      </c>
      <c r="EZ281" s="3" t="e">
        <f>[2]Sheet1!EZ216</f>
        <v>#REF!</v>
      </c>
      <c r="FA281" s="3" t="e">
        <f>[2]Sheet1!FA216</f>
        <v>#REF!</v>
      </c>
      <c r="FB281" s="3" t="e">
        <f>[2]Sheet1!FB216</f>
        <v>#REF!</v>
      </c>
      <c r="FC281" s="3" t="e">
        <f>[2]Sheet1!FC216</f>
        <v>#REF!</v>
      </c>
      <c r="FD281" s="3" t="e">
        <f>[2]Sheet1!FD216</f>
        <v>#REF!</v>
      </c>
      <c r="FE281" s="3" t="e">
        <f>[2]Sheet1!FE216</f>
        <v>#REF!</v>
      </c>
      <c r="FF281" s="3" t="e">
        <f>[2]Sheet1!FF216</f>
        <v>#REF!</v>
      </c>
      <c r="FG281" s="3" t="e">
        <f>[2]Sheet1!FG216</f>
        <v>#REF!</v>
      </c>
      <c r="FH281" s="3" t="e">
        <f>[2]Sheet1!FH216</f>
        <v>#REF!</v>
      </c>
      <c r="FI281" s="3" t="e">
        <f>[2]Sheet1!FI216</f>
        <v>#REF!</v>
      </c>
      <c r="FJ281" s="3" t="e">
        <f>[2]Sheet1!FJ216</f>
        <v>#REF!</v>
      </c>
      <c r="FK281" s="3" t="e">
        <f>[2]Sheet1!FK216</f>
        <v>#REF!</v>
      </c>
      <c r="FL281" s="3" t="e">
        <f>[2]Sheet1!FL216</f>
        <v>#REF!</v>
      </c>
      <c r="FM281" s="3" t="e">
        <f>[2]Sheet1!FM216</f>
        <v>#REF!</v>
      </c>
      <c r="FN281" s="3" t="e">
        <f>[2]Sheet1!FN216</f>
        <v>#REF!</v>
      </c>
      <c r="FO281" s="3" t="e">
        <f>[2]Sheet1!FO216</f>
        <v>#REF!</v>
      </c>
      <c r="FP281" s="3" t="e">
        <f>[2]Sheet1!FP216</f>
        <v>#REF!</v>
      </c>
      <c r="FQ281" s="3" t="e">
        <f>[2]Sheet1!FQ216</f>
        <v>#REF!</v>
      </c>
      <c r="FR281" s="3" t="e">
        <f>[2]Sheet1!FR216</f>
        <v>#REF!</v>
      </c>
      <c r="FS281" s="3" t="e">
        <f>[2]Sheet1!FS216</f>
        <v>#REF!</v>
      </c>
      <c r="FT281" s="3" t="e">
        <f>[2]Sheet1!FT216</f>
        <v>#REF!</v>
      </c>
      <c r="FU281" s="3" t="e">
        <f>[2]Sheet1!FU216</f>
        <v>#REF!</v>
      </c>
      <c r="FV281" s="3" t="e">
        <f>[2]Sheet1!FV216</f>
        <v>#REF!</v>
      </c>
      <c r="FW281" s="3" t="e">
        <f>[2]Sheet1!FW216</f>
        <v>#REF!</v>
      </c>
      <c r="FX281" s="3" t="e">
        <f>[2]Sheet1!FX216</f>
        <v>#REF!</v>
      </c>
      <c r="FY281" s="3" t="e">
        <f>[2]Sheet1!FY216</f>
        <v>#REF!</v>
      </c>
      <c r="FZ281" s="3" t="e">
        <f>[2]Sheet1!FZ216</f>
        <v>#REF!</v>
      </c>
      <c r="GA281" s="3" t="e">
        <f>[2]Sheet1!GA216</f>
        <v>#REF!</v>
      </c>
      <c r="GB281" s="3" t="e">
        <f>[2]Sheet1!GB216</f>
        <v>#REF!</v>
      </c>
      <c r="GC281" s="3" t="e">
        <f>[2]Sheet1!GC216</f>
        <v>#REF!</v>
      </c>
      <c r="GD281" s="3" t="e">
        <f>[2]Sheet1!GD216</f>
        <v>#REF!</v>
      </c>
      <c r="GE281" s="3" t="e">
        <f>[2]Sheet1!GE216</f>
        <v>#REF!</v>
      </c>
      <c r="GF281" s="3" t="e">
        <f>[2]Sheet1!GF216</f>
        <v>#REF!</v>
      </c>
      <c r="GG281" s="3" t="e">
        <f>[2]Sheet1!GG216</f>
        <v>#REF!</v>
      </c>
      <c r="GH281" s="3" t="e">
        <f>[2]Sheet1!GH216</f>
        <v>#REF!</v>
      </c>
      <c r="GI281" s="3" t="e">
        <f>[2]Sheet1!GI216</f>
        <v>#REF!</v>
      </c>
      <c r="GJ281" s="3" t="e">
        <f>[2]Sheet1!GJ216</f>
        <v>#REF!</v>
      </c>
      <c r="GK281" s="3" t="e">
        <f>[2]Sheet1!GK216</f>
        <v>#REF!</v>
      </c>
      <c r="GL281" s="3" t="e">
        <f>[2]Sheet1!GL216</f>
        <v>#REF!</v>
      </c>
      <c r="GM281" s="3" t="e">
        <f>[2]Sheet1!GM216</f>
        <v>#REF!</v>
      </c>
      <c r="GN281" s="3" t="e">
        <f>[2]Sheet1!GN216</f>
        <v>#REF!</v>
      </c>
      <c r="GO281" s="3" t="e">
        <f>[2]Sheet1!GO216</f>
        <v>#REF!</v>
      </c>
      <c r="GP281" s="3" t="e">
        <f>[2]Sheet1!GP216</f>
        <v>#REF!</v>
      </c>
      <c r="GQ281" s="3" t="e">
        <f>[2]Sheet1!GQ216</f>
        <v>#REF!</v>
      </c>
      <c r="GR281" s="3" t="e">
        <f>[2]Sheet1!GR216</f>
        <v>#REF!</v>
      </c>
      <c r="GS281" s="3" t="e">
        <f>[2]Sheet1!GS216</f>
        <v>#REF!</v>
      </c>
      <c r="GT281" s="3" t="e">
        <f>[2]Sheet1!GT216</f>
        <v>#REF!</v>
      </c>
      <c r="GU281" s="3" t="e">
        <f>[2]Sheet1!GU216</f>
        <v>#REF!</v>
      </c>
      <c r="GV281" s="3" t="e">
        <f>[2]Sheet1!GV216</f>
        <v>#REF!</v>
      </c>
      <c r="GW281" s="3" t="e">
        <f>[2]Sheet1!GW216</f>
        <v>#REF!</v>
      </c>
      <c r="GX281" s="3" t="e">
        <f>[2]Sheet1!GX216</f>
        <v>#REF!</v>
      </c>
      <c r="GY281" s="3" t="e">
        <f>[2]Sheet1!GY216</f>
        <v>#REF!</v>
      </c>
      <c r="GZ281" s="3" t="e">
        <f>[2]Sheet1!GZ216</f>
        <v>#REF!</v>
      </c>
      <c r="HA281" s="3" t="e">
        <f>[2]Sheet1!HA216</f>
        <v>#REF!</v>
      </c>
      <c r="HB281" s="3" t="e">
        <f>[2]Sheet1!HB216</f>
        <v>#REF!</v>
      </c>
      <c r="HC281" s="3" t="e">
        <f>[2]Sheet1!HC216</f>
        <v>#REF!</v>
      </c>
      <c r="HD281" s="3" t="e">
        <f>[2]Sheet1!HD216</f>
        <v>#REF!</v>
      </c>
      <c r="HE281" s="3" t="e">
        <f>[2]Sheet1!HE216</f>
        <v>#REF!</v>
      </c>
      <c r="HF281" s="3" t="e">
        <f>[2]Sheet1!HF216</f>
        <v>#REF!</v>
      </c>
      <c r="HG281" s="3" t="e">
        <f>[2]Sheet1!HG216</f>
        <v>#REF!</v>
      </c>
      <c r="HH281" s="3" t="e">
        <f>[2]Sheet1!HH216</f>
        <v>#REF!</v>
      </c>
      <c r="HI281" s="3" t="e">
        <f>[2]Sheet1!HI216</f>
        <v>#REF!</v>
      </c>
      <c r="HJ281" s="3" t="e">
        <f>[2]Sheet1!HJ216</f>
        <v>#REF!</v>
      </c>
      <c r="HK281" s="3" t="e">
        <f>[2]Sheet1!HK216</f>
        <v>#REF!</v>
      </c>
      <c r="HL281" s="3" t="e">
        <f>[2]Sheet1!HL216</f>
        <v>#REF!</v>
      </c>
      <c r="HM281" s="3" t="e">
        <f>[2]Sheet1!HM216</f>
        <v>#REF!</v>
      </c>
      <c r="HN281" s="3" t="e">
        <f>[2]Sheet1!HN216</f>
        <v>#REF!</v>
      </c>
      <c r="HO281" s="3" t="e">
        <f>[2]Sheet1!HO216</f>
        <v>#REF!</v>
      </c>
      <c r="HP281" s="3" t="e">
        <f>[2]Sheet1!HP216</f>
        <v>#REF!</v>
      </c>
      <c r="HQ281" s="3" t="e">
        <f>[2]Sheet1!HQ216</f>
        <v>#REF!</v>
      </c>
      <c r="HR281" s="3" t="e">
        <f>[2]Sheet1!HR216</f>
        <v>#REF!</v>
      </c>
      <c r="HS281" s="3" t="e">
        <f>[2]Sheet1!HS216</f>
        <v>#REF!</v>
      </c>
      <c r="HT281" s="3" t="e">
        <f>[2]Sheet1!HT216</f>
        <v>#REF!</v>
      </c>
      <c r="HU281" s="3" t="e">
        <f>[2]Sheet1!HU216</f>
        <v>#REF!</v>
      </c>
      <c r="HV281" s="3" t="e">
        <f>[2]Sheet1!HV216</f>
        <v>#REF!</v>
      </c>
      <c r="HW281" s="3" t="e">
        <f>[2]Sheet1!HW216</f>
        <v>#REF!</v>
      </c>
      <c r="HX281" s="3" t="e">
        <f>[2]Sheet1!HX216</f>
        <v>#REF!</v>
      </c>
      <c r="HY281" s="3" t="e">
        <f>[2]Sheet1!HY216</f>
        <v>#REF!</v>
      </c>
      <c r="HZ281" s="3" t="e">
        <f>[2]Sheet1!HZ216</f>
        <v>#REF!</v>
      </c>
      <c r="IA281" s="3" t="e">
        <f>[2]Sheet1!IA216</f>
        <v>#REF!</v>
      </c>
      <c r="IB281" s="3" t="e">
        <f>[2]Sheet1!IB216</f>
        <v>#REF!</v>
      </c>
      <c r="IC281" s="3" t="e">
        <f>[2]Sheet1!IC216</f>
        <v>#REF!</v>
      </c>
      <c r="ID281" s="3" t="e">
        <f>[2]Sheet1!ID216</f>
        <v>#REF!</v>
      </c>
      <c r="IE281" s="3" t="e">
        <f>[2]Sheet1!IE216</f>
        <v>#REF!</v>
      </c>
      <c r="IF281" s="3" t="e">
        <f>[2]Sheet1!IF216</f>
        <v>#REF!</v>
      </c>
      <c r="IG281" s="3" t="e">
        <f>[2]Sheet1!IG216</f>
        <v>#REF!</v>
      </c>
      <c r="IH281" s="3" t="e">
        <f>[2]Sheet1!IH216</f>
        <v>#REF!</v>
      </c>
      <c r="II281" s="3" t="e">
        <f>[2]Sheet1!II216</f>
        <v>#REF!</v>
      </c>
      <c r="IJ281" s="3" t="e">
        <f>[2]Sheet1!IJ216</f>
        <v>#REF!</v>
      </c>
      <c r="IK281" s="3" t="e">
        <f>[2]Sheet1!IK216</f>
        <v>#REF!</v>
      </c>
      <c r="IL281" s="3" t="e">
        <f>[2]Sheet1!IL216</f>
        <v>#REF!</v>
      </c>
      <c r="IM281" s="3" t="e">
        <f>[2]Sheet1!IM216</f>
        <v>#REF!</v>
      </c>
      <c r="IN281" s="3" t="e">
        <f>[2]Sheet1!IN216</f>
        <v>#REF!</v>
      </c>
      <c r="IO281" s="3" t="e">
        <f>[2]Sheet1!IO216</f>
        <v>#REF!</v>
      </c>
      <c r="IP281" s="3" t="e">
        <f>[2]Sheet1!IP216</f>
        <v>#REF!</v>
      </c>
      <c r="IQ281" s="3" t="e">
        <f>[2]Sheet1!IQ216</f>
        <v>#REF!</v>
      </c>
      <c r="IR281" s="3" t="e">
        <f>[2]Sheet1!IR216</f>
        <v>#REF!</v>
      </c>
      <c r="IS281" s="3" t="e">
        <f>[2]Sheet1!IS216</f>
        <v>#REF!</v>
      </c>
      <c r="IT281" s="3" t="e">
        <f>[2]Sheet1!IT216</f>
        <v>#REF!</v>
      </c>
      <c r="IU281" s="3" t="e">
        <f>[2]Sheet1!IU216</f>
        <v>#REF!</v>
      </c>
      <c r="IV281" s="3" t="e">
        <f>[2]Sheet1!IV216</f>
        <v>#REF!</v>
      </c>
    </row>
    <row r="282" spans="1:256" s="3" customFormat="1" ht="45" customHeight="1" x14ac:dyDescent="0.25">
      <c r="A282" s="2">
        <f>[2]Sheet1!A217</f>
        <v>2973</v>
      </c>
      <c r="B282" s="3" t="str">
        <f>[2]Sheet1!B217</f>
        <v xml:space="preserve">Jakkalsvlei Mine                      </v>
      </c>
      <c r="C282" s="3" t="str">
        <f>[2]Sheet1!C217</f>
        <v xml:space="preserve">CJ Smit                                 </v>
      </c>
      <c r="D282" s="3" t="str">
        <f>[2]Sheet1!D217</f>
        <v xml:space="preserve">PO Box 60                            Vredenburg                           7380                       </v>
      </c>
      <c r="E282" s="3" t="str">
        <f>[2]Sheet1!E217</f>
        <v>Western Cape</v>
      </c>
      <c r="F282" s="3" t="str">
        <f>[2]Sheet1!F217</f>
        <v>Vredenburg</v>
      </c>
      <c r="G282" s="3" t="str">
        <f>[2]Sheet1!G217</f>
        <v>Sand</v>
      </c>
      <c r="H282" s="5" t="str">
        <f>[2]Sheet1!H217</f>
        <v xml:space="preserve">Jakhalsfontein 98                                                                                                                                                                                                                                              </v>
      </c>
      <c r="I282" s="3" t="str">
        <f>[2]Sheet1!I217</f>
        <v xml:space="preserve"> (022) 713 4635         </v>
      </c>
      <c r="J282" s="3" t="str">
        <f>[2]Sheet1!J217</f>
        <v xml:space="preserve">(022) 713 3991           </v>
      </c>
      <c r="K282" s="8" t="str">
        <f>[2]Sheet1!K217</f>
        <v>eee</v>
      </c>
      <c r="L282" s="38" t="e">
        <f>[2]Sheet1!L217</f>
        <v>#REF!</v>
      </c>
      <c r="M282" s="5" t="e">
        <f>[2]Sheet1!M217</f>
        <v>#REF!</v>
      </c>
      <c r="N282" s="3" t="e">
        <f>[2]Sheet1!N217</f>
        <v>#REF!</v>
      </c>
      <c r="O282" s="32" t="e">
        <f>[2]Sheet1!O217</f>
        <v>#REF!</v>
      </c>
      <c r="P282" s="32" t="e">
        <f>[2]Sheet1!P217</f>
        <v>#REF!</v>
      </c>
      <c r="Q282" s="32" t="e">
        <f>[2]Sheet1!Q217</f>
        <v>#REF!</v>
      </c>
      <c r="R282" s="32" t="e">
        <f>[2]Sheet1!R217</f>
        <v>#REF!</v>
      </c>
      <c r="S282" s="3" t="e">
        <f>[2]Sheet1!S217</f>
        <v>#REF!</v>
      </c>
      <c r="T282" s="3" t="e">
        <f>[2]Sheet1!T217</f>
        <v>#REF!</v>
      </c>
      <c r="U282" s="3" t="e">
        <f>[2]Sheet1!U217</f>
        <v>#REF!</v>
      </c>
      <c r="V282" s="3" t="e">
        <f>[2]Sheet1!V217</f>
        <v>#REF!</v>
      </c>
      <c r="W282" s="3" t="e">
        <f>[2]Sheet1!W217</f>
        <v>#REF!</v>
      </c>
      <c r="X282" s="3" t="e">
        <f>[2]Sheet1!X217</f>
        <v>#REF!</v>
      </c>
      <c r="Y282" s="3" t="e">
        <f>[2]Sheet1!Y217</f>
        <v>#REF!</v>
      </c>
      <c r="Z282" s="3" t="e">
        <f>[2]Sheet1!Z217</f>
        <v>#REF!</v>
      </c>
      <c r="AA282" s="3" t="e">
        <f>[2]Sheet1!AA217</f>
        <v>#REF!</v>
      </c>
      <c r="AB282" s="3" t="e">
        <f>[2]Sheet1!AB217</f>
        <v>#REF!</v>
      </c>
      <c r="AC282" s="3" t="e">
        <f>[2]Sheet1!AC217</f>
        <v>#REF!</v>
      </c>
      <c r="AD282" s="3" t="e">
        <f>[2]Sheet1!AD217</f>
        <v>#REF!</v>
      </c>
      <c r="AE282" s="3" t="e">
        <f>[2]Sheet1!AE217</f>
        <v>#REF!</v>
      </c>
      <c r="AF282" s="3" t="e">
        <f>[2]Sheet1!AF217</f>
        <v>#REF!</v>
      </c>
      <c r="AG282" s="3" t="e">
        <f>[2]Sheet1!AG217</f>
        <v>#REF!</v>
      </c>
      <c r="AH282" s="3" t="e">
        <f>[2]Sheet1!AH217</f>
        <v>#REF!</v>
      </c>
      <c r="AI282" s="3" t="e">
        <f>[2]Sheet1!AI217</f>
        <v>#REF!</v>
      </c>
      <c r="AJ282" s="3" t="e">
        <f>[2]Sheet1!AJ217</f>
        <v>#REF!</v>
      </c>
      <c r="AK282" s="3" t="e">
        <f>[2]Sheet1!AK217</f>
        <v>#REF!</v>
      </c>
      <c r="AL282" s="3" t="e">
        <f>[2]Sheet1!AL217</f>
        <v>#REF!</v>
      </c>
      <c r="AM282" s="3" t="e">
        <f>[2]Sheet1!AM217</f>
        <v>#REF!</v>
      </c>
      <c r="AN282" s="3" t="e">
        <f>[2]Sheet1!AN217</f>
        <v>#REF!</v>
      </c>
      <c r="AO282" s="3" t="e">
        <f>[2]Sheet1!AO217</f>
        <v>#REF!</v>
      </c>
      <c r="AP282" s="3" t="e">
        <f>[2]Sheet1!AP217</f>
        <v>#REF!</v>
      </c>
      <c r="AQ282" s="3" t="e">
        <f>[2]Sheet1!AQ217</f>
        <v>#REF!</v>
      </c>
      <c r="AR282" s="3" t="e">
        <f>[2]Sheet1!AR217</f>
        <v>#REF!</v>
      </c>
      <c r="AS282" s="3" t="e">
        <f>[2]Sheet1!AS217</f>
        <v>#REF!</v>
      </c>
      <c r="AT282" s="3" t="e">
        <f>[2]Sheet1!AT217</f>
        <v>#REF!</v>
      </c>
      <c r="AU282" s="3" t="e">
        <f>[2]Sheet1!AU217</f>
        <v>#REF!</v>
      </c>
      <c r="AV282" s="3" t="e">
        <f>[2]Sheet1!AV217</f>
        <v>#REF!</v>
      </c>
      <c r="AW282" s="3" t="e">
        <f>[2]Sheet1!AW217</f>
        <v>#REF!</v>
      </c>
      <c r="AX282" s="3" t="e">
        <f>[2]Sheet1!AX217</f>
        <v>#REF!</v>
      </c>
      <c r="AY282" s="3" t="e">
        <f>[2]Sheet1!AY217</f>
        <v>#REF!</v>
      </c>
      <c r="AZ282" s="3" t="e">
        <f>[2]Sheet1!AZ217</f>
        <v>#REF!</v>
      </c>
      <c r="BA282" s="3" t="e">
        <f>[2]Sheet1!BA217</f>
        <v>#REF!</v>
      </c>
      <c r="BB282" s="3" t="e">
        <f>[2]Sheet1!BB217</f>
        <v>#REF!</v>
      </c>
      <c r="BC282" s="3" t="e">
        <f>[2]Sheet1!BC217</f>
        <v>#REF!</v>
      </c>
      <c r="BD282" s="3" t="e">
        <f>[2]Sheet1!BD217</f>
        <v>#REF!</v>
      </c>
      <c r="BE282" s="3" t="e">
        <f>[2]Sheet1!BE217</f>
        <v>#REF!</v>
      </c>
      <c r="BF282" s="3" t="e">
        <f>[2]Sheet1!BF217</f>
        <v>#REF!</v>
      </c>
      <c r="BG282" s="3" t="e">
        <f>[2]Sheet1!BG217</f>
        <v>#REF!</v>
      </c>
      <c r="BH282" s="3" t="e">
        <f>[2]Sheet1!BH217</f>
        <v>#REF!</v>
      </c>
      <c r="BI282" s="3" t="e">
        <f>[2]Sheet1!BI217</f>
        <v>#REF!</v>
      </c>
      <c r="BJ282" s="3" t="e">
        <f>[2]Sheet1!BJ217</f>
        <v>#REF!</v>
      </c>
      <c r="BK282" s="3" t="e">
        <f>[2]Sheet1!BK217</f>
        <v>#REF!</v>
      </c>
      <c r="BL282" s="3" t="e">
        <f>[2]Sheet1!BL217</f>
        <v>#REF!</v>
      </c>
      <c r="BM282" s="3" t="e">
        <f>[2]Sheet1!BM217</f>
        <v>#REF!</v>
      </c>
      <c r="BN282" s="3" t="e">
        <f>[2]Sheet1!BN217</f>
        <v>#REF!</v>
      </c>
      <c r="BO282" s="3" t="e">
        <f>[2]Sheet1!BO217</f>
        <v>#REF!</v>
      </c>
      <c r="BP282" s="3" t="e">
        <f>[2]Sheet1!BP217</f>
        <v>#REF!</v>
      </c>
      <c r="BQ282" s="3" t="e">
        <f>[2]Sheet1!BQ217</f>
        <v>#REF!</v>
      </c>
      <c r="BR282" s="3" t="e">
        <f>[2]Sheet1!BR217</f>
        <v>#REF!</v>
      </c>
      <c r="BS282" s="3" t="e">
        <f>[2]Sheet1!BS217</f>
        <v>#REF!</v>
      </c>
      <c r="BT282" s="3" t="e">
        <f>[2]Sheet1!BT217</f>
        <v>#REF!</v>
      </c>
      <c r="BU282" s="3" t="e">
        <f>[2]Sheet1!BU217</f>
        <v>#REF!</v>
      </c>
      <c r="BV282" s="3" t="e">
        <f>[2]Sheet1!BV217</f>
        <v>#REF!</v>
      </c>
      <c r="BW282" s="3" t="e">
        <f>[2]Sheet1!BW217</f>
        <v>#REF!</v>
      </c>
      <c r="BX282" s="3" t="e">
        <f>[2]Sheet1!BX217</f>
        <v>#REF!</v>
      </c>
      <c r="BY282" s="3" t="e">
        <f>[2]Sheet1!BY217</f>
        <v>#REF!</v>
      </c>
      <c r="BZ282" s="3" t="e">
        <f>[2]Sheet1!BZ217</f>
        <v>#REF!</v>
      </c>
      <c r="CA282" s="3" t="e">
        <f>[2]Sheet1!CA217</f>
        <v>#REF!</v>
      </c>
      <c r="CB282" s="3" t="e">
        <f>[2]Sheet1!CB217</f>
        <v>#REF!</v>
      </c>
      <c r="CC282" s="3" t="e">
        <f>[2]Sheet1!CC217</f>
        <v>#REF!</v>
      </c>
      <c r="CD282" s="3" t="e">
        <f>[2]Sheet1!CD217</f>
        <v>#REF!</v>
      </c>
      <c r="CE282" s="3" t="e">
        <f>[2]Sheet1!CE217</f>
        <v>#REF!</v>
      </c>
      <c r="CF282" s="3" t="e">
        <f>[2]Sheet1!CF217</f>
        <v>#REF!</v>
      </c>
      <c r="CG282" s="3" t="e">
        <f>[2]Sheet1!CG217</f>
        <v>#REF!</v>
      </c>
      <c r="CH282" s="3" t="e">
        <f>[2]Sheet1!CH217</f>
        <v>#REF!</v>
      </c>
      <c r="CI282" s="3" t="e">
        <f>[2]Sheet1!CI217</f>
        <v>#REF!</v>
      </c>
      <c r="CJ282" s="3" t="e">
        <f>[2]Sheet1!CJ217</f>
        <v>#REF!</v>
      </c>
      <c r="CK282" s="3" t="e">
        <f>[2]Sheet1!CK217</f>
        <v>#REF!</v>
      </c>
      <c r="CL282" s="3" t="e">
        <f>[2]Sheet1!CL217</f>
        <v>#REF!</v>
      </c>
      <c r="CM282" s="3" t="e">
        <f>[2]Sheet1!CM217</f>
        <v>#REF!</v>
      </c>
      <c r="CN282" s="3" t="e">
        <f>[2]Sheet1!CN217</f>
        <v>#REF!</v>
      </c>
      <c r="CO282" s="3" t="e">
        <f>[2]Sheet1!CO217</f>
        <v>#REF!</v>
      </c>
      <c r="CP282" s="3" t="e">
        <f>[2]Sheet1!CP217</f>
        <v>#REF!</v>
      </c>
      <c r="CQ282" s="3" t="e">
        <f>[2]Sheet1!CQ217</f>
        <v>#REF!</v>
      </c>
      <c r="CR282" s="3" t="e">
        <f>[2]Sheet1!CR217</f>
        <v>#REF!</v>
      </c>
      <c r="CS282" s="3" t="e">
        <f>[2]Sheet1!CS217</f>
        <v>#REF!</v>
      </c>
      <c r="CT282" s="3" t="e">
        <f>[2]Sheet1!CT217</f>
        <v>#REF!</v>
      </c>
      <c r="CU282" s="3" t="e">
        <f>[2]Sheet1!CU217</f>
        <v>#REF!</v>
      </c>
      <c r="CV282" s="3" t="e">
        <f>[2]Sheet1!CV217</f>
        <v>#REF!</v>
      </c>
      <c r="CW282" s="3" t="e">
        <f>[2]Sheet1!CW217</f>
        <v>#REF!</v>
      </c>
      <c r="CX282" s="3" t="e">
        <f>[2]Sheet1!CX217</f>
        <v>#REF!</v>
      </c>
      <c r="CY282" s="3" t="e">
        <f>[2]Sheet1!CY217</f>
        <v>#REF!</v>
      </c>
      <c r="CZ282" s="3" t="e">
        <f>[2]Sheet1!CZ217</f>
        <v>#REF!</v>
      </c>
      <c r="DA282" s="3" t="e">
        <f>[2]Sheet1!DA217</f>
        <v>#REF!</v>
      </c>
      <c r="DB282" s="3" t="e">
        <f>[2]Sheet1!DB217</f>
        <v>#REF!</v>
      </c>
      <c r="DC282" s="3" t="e">
        <f>[2]Sheet1!DC217</f>
        <v>#REF!</v>
      </c>
      <c r="DD282" s="3" t="e">
        <f>[2]Sheet1!DD217</f>
        <v>#REF!</v>
      </c>
      <c r="DE282" s="3" t="e">
        <f>[2]Sheet1!DE217</f>
        <v>#REF!</v>
      </c>
      <c r="DF282" s="3" t="e">
        <f>[2]Sheet1!DF217</f>
        <v>#REF!</v>
      </c>
      <c r="DG282" s="3" t="e">
        <f>[2]Sheet1!DG217</f>
        <v>#REF!</v>
      </c>
      <c r="DH282" s="3" t="e">
        <f>[2]Sheet1!DH217</f>
        <v>#REF!</v>
      </c>
      <c r="DI282" s="3" t="e">
        <f>[2]Sheet1!DI217</f>
        <v>#REF!</v>
      </c>
      <c r="DJ282" s="3" t="e">
        <f>[2]Sheet1!DJ217</f>
        <v>#REF!</v>
      </c>
      <c r="DK282" s="3" t="e">
        <f>[2]Sheet1!DK217</f>
        <v>#REF!</v>
      </c>
      <c r="DL282" s="3" t="e">
        <f>[2]Sheet1!DL217</f>
        <v>#REF!</v>
      </c>
      <c r="DM282" s="3" t="e">
        <f>[2]Sheet1!DM217</f>
        <v>#REF!</v>
      </c>
      <c r="DN282" s="3" t="e">
        <f>[2]Sheet1!DN217</f>
        <v>#REF!</v>
      </c>
      <c r="DO282" s="3" t="e">
        <f>[2]Sheet1!DO217</f>
        <v>#REF!</v>
      </c>
      <c r="DP282" s="3" t="e">
        <f>[2]Sheet1!DP217</f>
        <v>#REF!</v>
      </c>
      <c r="DQ282" s="3" t="e">
        <f>[2]Sheet1!DQ217</f>
        <v>#REF!</v>
      </c>
      <c r="DR282" s="3" t="e">
        <f>[2]Sheet1!DR217</f>
        <v>#REF!</v>
      </c>
      <c r="DS282" s="3" t="e">
        <f>[2]Sheet1!DS217</f>
        <v>#REF!</v>
      </c>
      <c r="DT282" s="3" t="e">
        <f>[2]Sheet1!DT217</f>
        <v>#REF!</v>
      </c>
      <c r="DU282" s="3" t="e">
        <f>[2]Sheet1!DU217</f>
        <v>#REF!</v>
      </c>
      <c r="DV282" s="3" t="e">
        <f>[2]Sheet1!DV217</f>
        <v>#REF!</v>
      </c>
      <c r="DW282" s="3" t="e">
        <f>[2]Sheet1!DW217</f>
        <v>#REF!</v>
      </c>
      <c r="DX282" s="3" t="e">
        <f>[2]Sheet1!DX217</f>
        <v>#REF!</v>
      </c>
      <c r="DY282" s="3" t="e">
        <f>[2]Sheet1!DY217</f>
        <v>#REF!</v>
      </c>
      <c r="DZ282" s="3" t="e">
        <f>[2]Sheet1!DZ217</f>
        <v>#REF!</v>
      </c>
      <c r="EA282" s="3" t="e">
        <f>[2]Sheet1!EA217</f>
        <v>#REF!</v>
      </c>
      <c r="EB282" s="3" t="e">
        <f>[2]Sheet1!EB217</f>
        <v>#REF!</v>
      </c>
      <c r="EC282" s="3" t="e">
        <f>[2]Sheet1!EC217</f>
        <v>#REF!</v>
      </c>
      <c r="ED282" s="3" t="e">
        <f>[2]Sheet1!ED217</f>
        <v>#REF!</v>
      </c>
      <c r="EE282" s="3" t="e">
        <f>[2]Sheet1!EE217</f>
        <v>#REF!</v>
      </c>
      <c r="EF282" s="3" t="e">
        <f>[2]Sheet1!EF217</f>
        <v>#REF!</v>
      </c>
      <c r="EG282" s="3" t="e">
        <f>[2]Sheet1!EG217</f>
        <v>#REF!</v>
      </c>
      <c r="EH282" s="3" t="e">
        <f>[2]Sheet1!EH217</f>
        <v>#REF!</v>
      </c>
      <c r="EI282" s="3" t="e">
        <f>[2]Sheet1!EI217</f>
        <v>#REF!</v>
      </c>
      <c r="EJ282" s="3" t="e">
        <f>[2]Sheet1!EJ217</f>
        <v>#REF!</v>
      </c>
      <c r="EK282" s="3" t="e">
        <f>[2]Sheet1!EK217</f>
        <v>#REF!</v>
      </c>
      <c r="EL282" s="3" t="e">
        <f>[2]Sheet1!EL217</f>
        <v>#REF!</v>
      </c>
      <c r="EM282" s="3" t="e">
        <f>[2]Sheet1!EM217</f>
        <v>#REF!</v>
      </c>
      <c r="EN282" s="3" t="e">
        <f>[2]Sheet1!EN217</f>
        <v>#REF!</v>
      </c>
      <c r="EO282" s="3" t="e">
        <f>[2]Sheet1!EO217</f>
        <v>#REF!</v>
      </c>
      <c r="EP282" s="3" t="e">
        <f>[2]Sheet1!EP217</f>
        <v>#REF!</v>
      </c>
      <c r="EQ282" s="3" t="e">
        <f>[2]Sheet1!EQ217</f>
        <v>#REF!</v>
      </c>
      <c r="ER282" s="3" t="e">
        <f>[2]Sheet1!ER217</f>
        <v>#REF!</v>
      </c>
      <c r="ES282" s="3" t="e">
        <f>[2]Sheet1!ES217</f>
        <v>#REF!</v>
      </c>
      <c r="ET282" s="3" t="e">
        <f>[2]Sheet1!ET217</f>
        <v>#REF!</v>
      </c>
      <c r="EU282" s="3" t="e">
        <f>[2]Sheet1!EU217</f>
        <v>#REF!</v>
      </c>
      <c r="EV282" s="3" t="e">
        <f>[2]Sheet1!EV217</f>
        <v>#REF!</v>
      </c>
      <c r="EW282" s="3" t="e">
        <f>[2]Sheet1!EW217</f>
        <v>#REF!</v>
      </c>
      <c r="EX282" s="3" t="e">
        <f>[2]Sheet1!EX217</f>
        <v>#REF!</v>
      </c>
      <c r="EY282" s="3" t="e">
        <f>[2]Sheet1!EY217</f>
        <v>#REF!</v>
      </c>
      <c r="EZ282" s="3" t="e">
        <f>[2]Sheet1!EZ217</f>
        <v>#REF!</v>
      </c>
      <c r="FA282" s="3" t="e">
        <f>[2]Sheet1!FA217</f>
        <v>#REF!</v>
      </c>
      <c r="FB282" s="3" t="e">
        <f>[2]Sheet1!FB217</f>
        <v>#REF!</v>
      </c>
      <c r="FC282" s="3" t="e">
        <f>[2]Sheet1!FC217</f>
        <v>#REF!</v>
      </c>
      <c r="FD282" s="3" t="e">
        <f>[2]Sheet1!FD217</f>
        <v>#REF!</v>
      </c>
      <c r="FE282" s="3" t="e">
        <f>[2]Sheet1!FE217</f>
        <v>#REF!</v>
      </c>
      <c r="FF282" s="3" t="e">
        <f>[2]Sheet1!FF217</f>
        <v>#REF!</v>
      </c>
      <c r="FG282" s="3" t="e">
        <f>[2]Sheet1!FG217</f>
        <v>#REF!</v>
      </c>
      <c r="FH282" s="3" t="e">
        <f>[2]Sheet1!FH217</f>
        <v>#REF!</v>
      </c>
      <c r="FI282" s="3" t="e">
        <f>[2]Sheet1!FI217</f>
        <v>#REF!</v>
      </c>
      <c r="FJ282" s="3" t="e">
        <f>[2]Sheet1!FJ217</f>
        <v>#REF!</v>
      </c>
      <c r="FK282" s="3" t="e">
        <f>[2]Sheet1!FK217</f>
        <v>#REF!</v>
      </c>
      <c r="FL282" s="3" t="e">
        <f>[2]Sheet1!FL217</f>
        <v>#REF!</v>
      </c>
      <c r="FM282" s="3" t="e">
        <f>[2]Sheet1!FM217</f>
        <v>#REF!</v>
      </c>
      <c r="FN282" s="3" t="e">
        <f>[2]Sheet1!FN217</f>
        <v>#REF!</v>
      </c>
      <c r="FO282" s="3" t="e">
        <f>[2]Sheet1!FO217</f>
        <v>#REF!</v>
      </c>
      <c r="FP282" s="3" t="e">
        <f>[2]Sheet1!FP217</f>
        <v>#REF!</v>
      </c>
      <c r="FQ282" s="3" t="e">
        <f>[2]Sheet1!FQ217</f>
        <v>#REF!</v>
      </c>
      <c r="FR282" s="3" t="e">
        <f>[2]Sheet1!FR217</f>
        <v>#REF!</v>
      </c>
      <c r="FS282" s="3" t="e">
        <f>[2]Sheet1!FS217</f>
        <v>#REF!</v>
      </c>
      <c r="FT282" s="3" t="e">
        <f>[2]Sheet1!FT217</f>
        <v>#REF!</v>
      </c>
      <c r="FU282" s="3" t="e">
        <f>[2]Sheet1!FU217</f>
        <v>#REF!</v>
      </c>
      <c r="FV282" s="3" t="e">
        <f>[2]Sheet1!FV217</f>
        <v>#REF!</v>
      </c>
      <c r="FW282" s="3" t="e">
        <f>[2]Sheet1!FW217</f>
        <v>#REF!</v>
      </c>
      <c r="FX282" s="3" t="e">
        <f>[2]Sheet1!FX217</f>
        <v>#REF!</v>
      </c>
      <c r="FY282" s="3" t="e">
        <f>[2]Sheet1!FY217</f>
        <v>#REF!</v>
      </c>
      <c r="FZ282" s="3" t="e">
        <f>[2]Sheet1!FZ217</f>
        <v>#REF!</v>
      </c>
      <c r="GA282" s="3" t="e">
        <f>[2]Sheet1!GA217</f>
        <v>#REF!</v>
      </c>
      <c r="GB282" s="3" t="e">
        <f>[2]Sheet1!GB217</f>
        <v>#REF!</v>
      </c>
      <c r="GC282" s="3" t="e">
        <f>[2]Sheet1!GC217</f>
        <v>#REF!</v>
      </c>
      <c r="GD282" s="3" t="e">
        <f>[2]Sheet1!GD217</f>
        <v>#REF!</v>
      </c>
      <c r="GE282" s="3" t="e">
        <f>[2]Sheet1!GE217</f>
        <v>#REF!</v>
      </c>
      <c r="GF282" s="3" t="e">
        <f>[2]Sheet1!GF217</f>
        <v>#REF!</v>
      </c>
      <c r="GG282" s="3" t="e">
        <f>[2]Sheet1!GG217</f>
        <v>#REF!</v>
      </c>
      <c r="GH282" s="3" t="e">
        <f>[2]Sheet1!GH217</f>
        <v>#REF!</v>
      </c>
      <c r="GI282" s="3" t="e">
        <f>[2]Sheet1!GI217</f>
        <v>#REF!</v>
      </c>
      <c r="GJ282" s="3" t="e">
        <f>[2]Sheet1!GJ217</f>
        <v>#REF!</v>
      </c>
      <c r="GK282" s="3" t="e">
        <f>[2]Sheet1!GK217</f>
        <v>#REF!</v>
      </c>
      <c r="GL282" s="3" t="e">
        <f>[2]Sheet1!GL217</f>
        <v>#REF!</v>
      </c>
      <c r="GM282" s="3" t="e">
        <f>[2]Sheet1!GM217</f>
        <v>#REF!</v>
      </c>
      <c r="GN282" s="3" t="e">
        <f>[2]Sheet1!GN217</f>
        <v>#REF!</v>
      </c>
      <c r="GO282" s="3" t="e">
        <f>[2]Sheet1!GO217</f>
        <v>#REF!</v>
      </c>
      <c r="GP282" s="3" t="e">
        <f>[2]Sheet1!GP217</f>
        <v>#REF!</v>
      </c>
      <c r="GQ282" s="3" t="e">
        <f>[2]Sheet1!GQ217</f>
        <v>#REF!</v>
      </c>
      <c r="GR282" s="3" t="e">
        <f>[2]Sheet1!GR217</f>
        <v>#REF!</v>
      </c>
      <c r="GS282" s="3" t="e">
        <f>[2]Sheet1!GS217</f>
        <v>#REF!</v>
      </c>
      <c r="GT282" s="3" t="e">
        <f>[2]Sheet1!GT217</f>
        <v>#REF!</v>
      </c>
      <c r="GU282" s="3" t="e">
        <f>[2]Sheet1!GU217</f>
        <v>#REF!</v>
      </c>
      <c r="GV282" s="3" t="e">
        <f>[2]Sheet1!GV217</f>
        <v>#REF!</v>
      </c>
      <c r="GW282" s="3" t="e">
        <f>[2]Sheet1!GW217</f>
        <v>#REF!</v>
      </c>
      <c r="GX282" s="3" t="e">
        <f>[2]Sheet1!GX217</f>
        <v>#REF!</v>
      </c>
      <c r="GY282" s="3" t="e">
        <f>[2]Sheet1!GY217</f>
        <v>#REF!</v>
      </c>
      <c r="GZ282" s="3" t="e">
        <f>[2]Sheet1!GZ217</f>
        <v>#REF!</v>
      </c>
      <c r="HA282" s="3" t="e">
        <f>[2]Sheet1!HA217</f>
        <v>#REF!</v>
      </c>
      <c r="HB282" s="3" t="e">
        <f>[2]Sheet1!HB217</f>
        <v>#REF!</v>
      </c>
      <c r="HC282" s="3" t="e">
        <f>[2]Sheet1!HC217</f>
        <v>#REF!</v>
      </c>
      <c r="HD282" s="3" t="e">
        <f>[2]Sheet1!HD217</f>
        <v>#REF!</v>
      </c>
      <c r="HE282" s="3" t="e">
        <f>[2]Sheet1!HE217</f>
        <v>#REF!</v>
      </c>
      <c r="HF282" s="3" t="e">
        <f>[2]Sheet1!HF217</f>
        <v>#REF!</v>
      </c>
      <c r="HG282" s="3" t="e">
        <f>[2]Sheet1!HG217</f>
        <v>#REF!</v>
      </c>
      <c r="HH282" s="3" t="e">
        <f>[2]Sheet1!HH217</f>
        <v>#REF!</v>
      </c>
      <c r="HI282" s="3" t="e">
        <f>[2]Sheet1!HI217</f>
        <v>#REF!</v>
      </c>
      <c r="HJ282" s="3" t="e">
        <f>[2]Sheet1!HJ217</f>
        <v>#REF!</v>
      </c>
      <c r="HK282" s="3" t="e">
        <f>[2]Sheet1!HK217</f>
        <v>#REF!</v>
      </c>
      <c r="HL282" s="3" t="e">
        <f>[2]Sheet1!HL217</f>
        <v>#REF!</v>
      </c>
      <c r="HM282" s="3" t="e">
        <f>[2]Sheet1!HM217</f>
        <v>#REF!</v>
      </c>
      <c r="HN282" s="3" t="e">
        <f>[2]Sheet1!HN217</f>
        <v>#REF!</v>
      </c>
      <c r="HO282" s="3" t="e">
        <f>[2]Sheet1!HO217</f>
        <v>#REF!</v>
      </c>
      <c r="HP282" s="3" t="e">
        <f>[2]Sheet1!HP217</f>
        <v>#REF!</v>
      </c>
      <c r="HQ282" s="3" t="e">
        <f>[2]Sheet1!HQ217</f>
        <v>#REF!</v>
      </c>
      <c r="HR282" s="3" t="e">
        <f>[2]Sheet1!HR217</f>
        <v>#REF!</v>
      </c>
      <c r="HS282" s="3" t="e">
        <f>[2]Sheet1!HS217</f>
        <v>#REF!</v>
      </c>
      <c r="HT282" s="3" t="e">
        <f>[2]Sheet1!HT217</f>
        <v>#REF!</v>
      </c>
      <c r="HU282" s="3" t="e">
        <f>[2]Sheet1!HU217</f>
        <v>#REF!</v>
      </c>
      <c r="HV282" s="3" t="e">
        <f>[2]Sheet1!HV217</f>
        <v>#REF!</v>
      </c>
      <c r="HW282" s="3" t="e">
        <f>[2]Sheet1!HW217</f>
        <v>#REF!</v>
      </c>
      <c r="HX282" s="3" t="e">
        <f>[2]Sheet1!HX217</f>
        <v>#REF!</v>
      </c>
      <c r="HY282" s="3" t="e">
        <f>[2]Sheet1!HY217</f>
        <v>#REF!</v>
      </c>
      <c r="HZ282" s="3" t="e">
        <f>[2]Sheet1!HZ217</f>
        <v>#REF!</v>
      </c>
      <c r="IA282" s="3" t="e">
        <f>[2]Sheet1!IA217</f>
        <v>#REF!</v>
      </c>
      <c r="IB282" s="3" t="e">
        <f>[2]Sheet1!IB217</f>
        <v>#REF!</v>
      </c>
      <c r="IC282" s="3" t="e">
        <f>[2]Sheet1!IC217</f>
        <v>#REF!</v>
      </c>
      <c r="ID282" s="3" t="e">
        <f>[2]Sheet1!ID217</f>
        <v>#REF!</v>
      </c>
      <c r="IE282" s="3" t="e">
        <f>[2]Sheet1!IE217</f>
        <v>#REF!</v>
      </c>
      <c r="IF282" s="3" t="e">
        <f>[2]Sheet1!IF217</f>
        <v>#REF!</v>
      </c>
      <c r="IG282" s="3" t="e">
        <f>[2]Sheet1!IG217</f>
        <v>#REF!</v>
      </c>
      <c r="IH282" s="3" t="e">
        <f>[2]Sheet1!IH217</f>
        <v>#REF!</v>
      </c>
      <c r="II282" s="3" t="e">
        <f>[2]Sheet1!II217</f>
        <v>#REF!</v>
      </c>
      <c r="IJ282" s="3" t="e">
        <f>[2]Sheet1!IJ217</f>
        <v>#REF!</v>
      </c>
      <c r="IK282" s="3" t="e">
        <f>[2]Sheet1!IK217</f>
        <v>#REF!</v>
      </c>
      <c r="IL282" s="3" t="e">
        <f>[2]Sheet1!IL217</f>
        <v>#REF!</v>
      </c>
      <c r="IM282" s="3" t="e">
        <f>[2]Sheet1!IM217</f>
        <v>#REF!</v>
      </c>
      <c r="IN282" s="3" t="e">
        <f>[2]Sheet1!IN217</f>
        <v>#REF!</v>
      </c>
      <c r="IO282" s="3" t="e">
        <f>[2]Sheet1!IO217</f>
        <v>#REF!</v>
      </c>
      <c r="IP282" s="3" t="e">
        <f>[2]Sheet1!IP217</f>
        <v>#REF!</v>
      </c>
      <c r="IQ282" s="3" t="e">
        <f>[2]Sheet1!IQ217</f>
        <v>#REF!</v>
      </c>
      <c r="IR282" s="3" t="e">
        <f>[2]Sheet1!IR217</f>
        <v>#REF!</v>
      </c>
      <c r="IS282" s="3" t="e">
        <f>[2]Sheet1!IS217</f>
        <v>#REF!</v>
      </c>
      <c r="IT282" s="3" t="e">
        <f>[2]Sheet1!IT217</f>
        <v>#REF!</v>
      </c>
      <c r="IU282" s="3" t="e">
        <f>[2]Sheet1!IU217</f>
        <v>#REF!</v>
      </c>
      <c r="IV282" s="3" t="e">
        <f>[2]Sheet1!IV217</f>
        <v>#REF!</v>
      </c>
    </row>
    <row r="283" spans="1:256" s="3" customFormat="1" ht="57" customHeight="1" x14ac:dyDescent="0.25">
      <c r="A283" s="2">
        <f>[2]Sheet1!A218</f>
        <v>4340</v>
      </c>
      <c r="B283" s="3" t="str">
        <f>[2]Sheet1!B218</f>
        <v xml:space="preserve">Jammersbergdrift 540                  </v>
      </c>
      <c r="C283" s="3" t="str">
        <f>[2]Sheet1!C218</f>
        <v xml:space="preserve">Janko Boerdery BK T/A Jammersbergdrift  </v>
      </c>
      <c r="D283" s="3" t="str">
        <f>[2]Sheet1!D218</f>
        <v xml:space="preserve">Posbus 17732                             Bainsvlei                                    9338           </v>
      </c>
      <c r="E283" s="3" t="str">
        <f>[2]Sheet1!E218</f>
        <v>North West</v>
      </c>
      <c r="F283" s="11" t="str">
        <f>[2]Sheet1!F218</f>
        <v xml:space="preserve">Dewetsdorp                              </v>
      </c>
      <c r="G283" s="3" t="str">
        <f>[2]Sheet1!G218</f>
        <v>Sand</v>
      </c>
      <c r="H283" s="12" t="str">
        <f>[2]Sheet1!H218</f>
        <v xml:space="preserve">Jammersbergdrift 540 Ptn 6; Pt                                                                                                                                                                                                                                 </v>
      </c>
      <c r="I283" s="3" t="str">
        <f>[2]Sheet1!I218</f>
        <v xml:space="preserve"> 082 802 0446           </v>
      </c>
      <c r="J283" s="11" t="str">
        <f>[2]Sheet1!J218</f>
        <v xml:space="preserve">(051) 445 2169           </v>
      </c>
      <c r="K283" s="8" t="str">
        <f>[2]Sheet1!K218</f>
        <v>bonitavantonder@yahoo.com</v>
      </c>
      <c r="L283" s="38" t="e">
        <f>[2]Sheet1!L218</f>
        <v>#REF!</v>
      </c>
      <c r="M283" s="5" t="e">
        <f>[2]Sheet1!M218</f>
        <v>#REF!</v>
      </c>
      <c r="N283" s="3" t="e">
        <f>[2]Sheet1!N218</f>
        <v>#REF!</v>
      </c>
      <c r="O283" s="32" t="e">
        <f>[2]Sheet1!O218</f>
        <v>#REF!</v>
      </c>
      <c r="P283" s="32" t="e">
        <f>[2]Sheet1!P218</f>
        <v>#REF!</v>
      </c>
      <c r="Q283" s="32" t="e">
        <f>[2]Sheet1!Q218</f>
        <v>#REF!</v>
      </c>
      <c r="R283" s="32" t="e">
        <f>[2]Sheet1!R218</f>
        <v>#REF!</v>
      </c>
      <c r="S283" s="3" t="e">
        <f>[2]Sheet1!S218</f>
        <v>#REF!</v>
      </c>
      <c r="T283" s="3" t="e">
        <f>[2]Sheet1!T218</f>
        <v>#REF!</v>
      </c>
      <c r="U283" s="3" t="e">
        <f>[2]Sheet1!U218</f>
        <v>#REF!</v>
      </c>
      <c r="V283" s="3" t="e">
        <f>[2]Sheet1!V218</f>
        <v>#REF!</v>
      </c>
      <c r="W283" s="3" t="e">
        <f>[2]Sheet1!W218</f>
        <v>#REF!</v>
      </c>
      <c r="X283" s="3" t="e">
        <f>[2]Sheet1!X218</f>
        <v>#REF!</v>
      </c>
      <c r="Y283" s="3" t="e">
        <f>[2]Sheet1!Y218</f>
        <v>#REF!</v>
      </c>
      <c r="Z283" s="3" t="e">
        <f>[2]Sheet1!Z218</f>
        <v>#REF!</v>
      </c>
      <c r="AA283" s="3" t="e">
        <f>[2]Sheet1!AA218</f>
        <v>#REF!</v>
      </c>
      <c r="AB283" s="3" t="e">
        <f>[2]Sheet1!AB218</f>
        <v>#REF!</v>
      </c>
      <c r="AC283" s="3" t="e">
        <f>[2]Sheet1!AC218</f>
        <v>#REF!</v>
      </c>
      <c r="AD283" s="3" t="e">
        <f>[2]Sheet1!AD218</f>
        <v>#REF!</v>
      </c>
      <c r="AE283" s="3" t="e">
        <f>[2]Sheet1!AE218</f>
        <v>#REF!</v>
      </c>
      <c r="AF283" s="3" t="e">
        <f>[2]Sheet1!AF218</f>
        <v>#REF!</v>
      </c>
      <c r="AG283" s="3" t="e">
        <f>[2]Sheet1!AG218</f>
        <v>#REF!</v>
      </c>
      <c r="AH283" s="3" t="e">
        <f>[2]Sheet1!AH218</f>
        <v>#REF!</v>
      </c>
      <c r="AI283" s="3" t="e">
        <f>[2]Sheet1!AI218</f>
        <v>#REF!</v>
      </c>
      <c r="AJ283" s="3" t="e">
        <f>[2]Sheet1!AJ218</f>
        <v>#REF!</v>
      </c>
      <c r="AK283" s="3" t="e">
        <f>[2]Sheet1!AK218</f>
        <v>#REF!</v>
      </c>
      <c r="AL283" s="3" t="e">
        <f>[2]Sheet1!AL218</f>
        <v>#REF!</v>
      </c>
      <c r="AM283" s="3" t="e">
        <f>[2]Sheet1!AM218</f>
        <v>#REF!</v>
      </c>
      <c r="AN283" s="3" t="e">
        <f>[2]Sheet1!AN218</f>
        <v>#REF!</v>
      </c>
      <c r="AO283" s="3" t="e">
        <f>[2]Sheet1!AO218</f>
        <v>#REF!</v>
      </c>
      <c r="AP283" s="3" t="e">
        <f>[2]Sheet1!AP218</f>
        <v>#REF!</v>
      </c>
      <c r="AQ283" s="3" t="e">
        <f>[2]Sheet1!AQ218</f>
        <v>#REF!</v>
      </c>
      <c r="AR283" s="3" t="e">
        <f>[2]Sheet1!AR218</f>
        <v>#REF!</v>
      </c>
      <c r="AS283" s="3" t="e">
        <f>[2]Sheet1!AS218</f>
        <v>#REF!</v>
      </c>
      <c r="AT283" s="3" t="e">
        <f>[2]Sheet1!AT218</f>
        <v>#REF!</v>
      </c>
      <c r="AU283" s="3" t="e">
        <f>[2]Sheet1!AU218</f>
        <v>#REF!</v>
      </c>
      <c r="AV283" s="3" t="e">
        <f>[2]Sheet1!AV218</f>
        <v>#REF!</v>
      </c>
      <c r="AW283" s="3" t="e">
        <f>[2]Sheet1!AW218</f>
        <v>#REF!</v>
      </c>
      <c r="AX283" s="3" t="e">
        <f>[2]Sheet1!AX218</f>
        <v>#REF!</v>
      </c>
      <c r="AY283" s="3" t="e">
        <f>[2]Sheet1!AY218</f>
        <v>#REF!</v>
      </c>
      <c r="AZ283" s="3" t="e">
        <f>[2]Sheet1!AZ218</f>
        <v>#REF!</v>
      </c>
      <c r="BA283" s="3" t="e">
        <f>[2]Sheet1!BA218</f>
        <v>#REF!</v>
      </c>
      <c r="BB283" s="3" t="e">
        <f>[2]Sheet1!BB218</f>
        <v>#REF!</v>
      </c>
      <c r="BC283" s="3" t="e">
        <f>[2]Sheet1!BC218</f>
        <v>#REF!</v>
      </c>
      <c r="BD283" s="3" t="e">
        <f>[2]Sheet1!BD218</f>
        <v>#REF!</v>
      </c>
      <c r="BE283" s="3" t="e">
        <f>[2]Sheet1!BE218</f>
        <v>#REF!</v>
      </c>
      <c r="BF283" s="3" t="e">
        <f>[2]Sheet1!BF218</f>
        <v>#REF!</v>
      </c>
      <c r="BG283" s="3" t="e">
        <f>[2]Sheet1!BG218</f>
        <v>#REF!</v>
      </c>
      <c r="BH283" s="3" t="e">
        <f>[2]Sheet1!BH218</f>
        <v>#REF!</v>
      </c>
      <c r="BI283" s="3" t="e">
        <f>[2]Sheet1!BI218</f>
        <v>#REF!</v>
      </c>
      <c r="BJ283" s="3" t="e">
        <f>[2]Sheet1!BJ218</f>
        <v>#REF!</v>
      </c>
      <c r="BK283" s="3" t="e">
        <f>[2]Sheet1!BK218</f>
        <v>#REF!</v>
      </c>
      <c r="BL283" s="3" t="e">
        <f>[2]Sheet1!BL218</f>
        <v>#REF!</v>
      </c>
      <c r="BM283" s="3" t="e">
        <f>[2]Sheet1!BM218</f>
        <v>#REF!</v>
      </c>
      <c r="BN283" s="3" t="e">
        <f>[2]Sheet1!BN218</f>
        <v>#REF!</v>
      </c>
      <c r="BO283" s="3" t="e">
        <f>[2]Sheet1!BO218</f>
        <v>#REF!</v>
      </c>
      <c r="BP283" s="3" t="e">
        <f>[2]Sheet1!BP218</f>
        <v>#REF!</v>
      </c>
      <c r="BQ283" s="3" t="e">
        <f>[2]Sheet1!BQ218</f>
        <v>#REF!</v>
      </c>
      <c r="BR283" s="3" t="e">
        <f>[2]Sheet1!BR218</f>
        <v>#REF!</v>
      </c>
      <c r="BS283" s="3" t="e">
        <f>[2]Sheet1!BS218</f>
        <v>#REF!</v>
      </c>
      <c r="BT283" s="3" t="e">
        <f>[2]Sheet1!BT218</f>
        <v>#REF!</v>
      </c>
      <c r="BU283" s="3" t="e">
        <f>[2]Sheet1!BU218</f>
        <v>#REF!</v>
      </c>
      <c r="BV283" s="3" t="e">
        <f>[2]Sheet1!BV218</f>
        <v>#REF!</v>
      </c>
      <c r="BW283" s="3" t="e">
        <f>[2]Sheet1!BW218</f>
        <v>#REF!</v>
      </c>
      <c r="BX283" s="3" t="e">
        <f>[2]Sheet1!BX218</f>
        <v>#REF!</v>
      </c>
      <c r="BY283" s="3" t="e">
        <f>[2]Sheet1!BY218</f>
        <v>#REF!</v>
      </c>
      <c r="BZ283" s="3" t="e">
        <f>[2]Sheet1!BZ218</f>
        <v>#REF!</v>
      </c>
      <c r="CA283" s="3" t="e">
        <f>[2]Sheet1!CA218</f>
        <v>#REF!</v>
      </c>
      <c r="CB283" s="3" t="e">
        <f>[2]Sheet1!CB218</f>
        <v>#REF!</v>
      </c>
      <c r="CC283" s="3" t="e">
        <f>[2]Sheet1!CC218</f>
        <v>#REF!</v>
      </c>
      <c r="CD283" s="3" t="e">
        <f>[2]Sheet1!CD218</f>
        <v>#REF!</v>
      </c>
      <c r="CE283" s="3" t="e">
        <f>[2]Sheet1!CE218</f>
        <v>#REF!</v>
      </c>
      <c r="CF283" s="3" t="e">
        <f>[2]Sheet1!CF218</f>
        <v>#REF!</v>
      </c>
      <c r="CG283" s="3" t="e">
        <f>[2]Sheet1!CG218</f>
        <v>#REF!</v>
      </c>
      <c r="CH283" s="3" t="e">
        <f>[2]Sheet1!CH218</f>
        <v>#REF!</v>
      </c>
      <c r="CI283" s="3" t="e">
        <f>[2]Sheet1!CI218</f>
        <v>#REF!</v>
      </c>
      <c r="CJ283" s="3" t="e">
        <f>[2]Sheet1!CJ218</f>
        <v>#REF!</v>
      </c>
      <c r="CK283" s="3" t="e">
        <f>[2]Sheet1!CK218</f>
        <v>#REF!</v>
      </c>
      <c r="CL283" s="3" t="e">
        <f>[2]Sheet1!CL218</f>
        <v>#REF!</v>
      </c>
      <c r="CM283" s="3" t="e">
        <f>[2]Sheet1!CM218</f>
        <v>#REF!</v>
      </c>
      <c r="CN283" s="3" t="e">
        <f>[2]Sheet1!CN218</f>
        <v>#REF!</v>
      </c>
      <c r="CO283" s="3" t="e">
        <f>[2]Sheet1!CO218</f>
        <v>#REF!</v>
      </c>
      <c r="CP283" s="3" t="e">
        <f>[2]Sheet1!CP218</f>
        <v>#REF!</v>
      </c>
      <c r="CQ283" s="3" t="e">
        <f>[2]Sheet1!CQ218</f>
        <v>#REF!</v>
      </c>
      <c r="CR283" s="3" t="e">
        <f>[2]Sheet1!CR218</f>
        <v>#REF!</v>
      </c>
      <c r="CS283" s="3" t="e">
        <f>[2]Sheet1!CS218</f>
        <v>#REF!</v>
      </c>
      <c r="CT283" s="3" t="e">
        <f>[2]Sheet1!CT218</f>
        <v>#REF!</v>
      </c>
      <c r="CU283" s="3" t="e">
        <f>[2]Sheet1!CU218</f>
        <v>#REF!</v>
      </c>
      <c r="CV283" s="3" t="e">
        <f>[2]Sheet1!CV218</f>
        <v>#REF!</v>
      </c>
      <c r="CW283" s="3" t="e">
        <f>[2]Sheet1!CW218</f>
        <v>#REF!</v>
      </c>
      <c r="CX283" s="3" t="e">
        <f>[2]Sheet1!CX218</f>
        <v>#REF!</v>
      </c>
      <c r="CY283" s="3" t="e">
        <f>[2]Sheet1!CY218</f>
        <v>#REF!</v>
      </c>
      <c r="CZ283" s="3" t="e">
        <f>[2]Sheet1!CZ218</f>
        <v>#REF!</v>
      </c>
      <c r="DA283" s="3" t="e">
        <f>[2]Sheet1!DA218</f>
        <v>#REF!</v>
      </c>
      <c r="DB283" s="3" t="e">
        <f>[2]Sheet1!DB218</f>
        <v>#REF!</v>
      </c>
      <c r="DC283" s="3" t="e">
        <f>[2]Sheet1!DC218</f>
        <v>#REF!</v>
      </c>
      <c r="DD283" s="3" t="e">
        <f>[2]Sheet1!DD218</f>
        <v>#REF!</v>
      </c>
      <c r="DE283" s="3" t="e">
        <f>[2]Sheet1!DE218</f>
        <v>#REF!</v>
      </c>
      <c r="DF283" s="3" t="e">
        <f>[2]Sheet1!DF218</f>
        <v>#REF!</v>
      </c>
      <c r="DG283" s="3" t="e">
        <f>[2]Sheet1!DG218</f>
        <v>#REF!</v>
      </c>
      <c r="DH283" s="3" t="e">
        <f>[2]Sheet1!DH218</f>
        <v>#REF!</v>
      </c>
      <c r="DI283" s="3" t="e">
        <f>[2]Sheet1!DI218</f>
        <v>#REF!</v>
      </c>
      <c r="DJ283" s="3" t="e">
        <f>[2]Sheet1!DJ218</f>
        <v>#REF!</v>
      </c>
      <c r="DK283" s="3" t="e">
        <f>[2]Sheet1!DK218</f>
        <v>#REF!</v>
      </c>
      <c r="DL283" s="3" t="e">
        <f>[2]Sheet1!DL218</f>
        <v>#REF!</v>
      </c>
      <c r="DM283" s="3" t="e">
        <f>[2]Sheet1!DM218</f>
        <v>#REF!</v>
      </c>
      <c r="DN283" s="3" t="e">
        <f>[2]Sheet1!DN218</f>
        <v>#REF!</v>
      </c>
      <c r="DO283" s="3" t="e">
        <f>[2]Sheet1!DO218</f>
        <v>#REF!</v>
      </c>
      <c r="DP283" s="3" t="e">
        <f>[2]Sheet1!DP218</f>
        <v>#REF!</v>
      </c>
      <c r="DQ283" s="3" t="e">
        <f>[2]Sheet1!DQ218</f>
        <v>#REF!</v>
      </c>
      <c r="DR283" s="3" t="e">
        <f>[2]Sheet1!DR218</f>
        <v>#REF!</v>
      </c>
      <c r="DS283" s="3" t="e">
        <f>[2]Sheet1!DS218</f>
        <v>#REF!</v>
      </c>
      <c r="DT283" s="3" t="e">
        <f>[2]Sheet1!DT218</f>
        <v>#REF!</v>
      </c>
      <c r="DU283" s="3" t="e">
        <f>[2]Sheet1!DU218</f>
        <v>#REF!</v>
      </c>
      <c r="DV283" s="3" t="e">
        <f>[2]Sheet1!DV218</f>
        <v>#REF!</v>
      </c>
      <c r="DW283" s="3" t="e">
        <f>[2]Sheet1!DW218</f>
        <v>#REF!</v>
      </c>
      <c r="DX283" s="3" t="e">
        <f>[2]Sheet1!DX218</f>
        <v>#REF!</v>
      </c>
      <c r="DY283" s="3" t="e">
        <f>[2]Sheet1!DY218</f>
        <v>#REF!</v>
      </c>
      <c r="DZ283" s="3" t="e">
        <f>[2]Sheet1!DZ218</f>
        <v>#REF!</v>
      </c>
      <c r="EA283" s="3" t="e">
        <f>[2]Sheet1!EA218</f>
        <v>#REF!</v>
      </c>
      <c r="EB283" s="3" t="e">
        <f>[2]Sheet1!EB218</f>
        <v>#REF!</v>
      </c>
      <c r="EC283" s="3" t="e">
        <f>[2]Sheet1!EC218</f>
        <v>#REF!</v>
      </c>
      <c r="ED283" s="3" t="e">
        <f>[2]Sheet1!ED218</f>
        <v>#REF!</v>
      </c>
      <c r="EE283" s="3" t="e">
        <f>[2]Sheet1!EE218</f>
        <v>#REF!</v>
      </c>
      <c r="EF283" s="3" t="e">
        <f>[2]Sheet1!EF218</f>
        <v>#REF!</v>
      </c>
      <c r="EG283" s="3" t="e">
        <f>[2]Sheet1!EG218</f>
        <v>#REF!</v>
      </c>
      <c r="EH283" s="3" t="e">
        <f>[2]Sheet1!EH218</f>
        <v>#REF!</v>
      </c>
      <c r="EI283" s="3" t="e">
        <f>[2]Sheet1!EI218</f>
        <v>#REF!</v>
      </c>
      <c r="EJ283" s="3" t="e">
        <f>[2]Sheet1!EJ218</f>
        <v>#REF!</v>
      </c>
      <c r="EK283" s="3" t="e">
        <f>[2]Sheet1!EK218</f>
        <v>#REF!</v>
      </c>
      <c r="EL283" s="3" t="e">
        <f>[2]Sheet1!EL218</f>
        <v>#REF!</v>
      </c>
      <c r="EM283" s="3" t="e">
        <f>[2]Sheet1!EM218</f>
        <v>#REF!</v>
      </c>
      <c r="EN283" s="3" t="e">
        <f>[2]Sheet1!EN218</f>
        <v>#REF!</v>
      </c>
      <c r="EO283" s="3" t="e">
        <f>[2]Sheet1!EO218</f>
        <v>#REF!</v>
      </c>
      <c r="EP283" s="3" t="e">
        <f>[2]Sheet1!EP218</f>
        <v>#REF!</v>
      </c>
      <c r="EQ283" s="3" t="e">
        <f>[2]Sheet1!EQ218</f>
        <v>#REF!</v>
      </c>
      <c r="ER283" s="3" t="e">
        <f>[2]Sheet1!ER218</f>
        <v>#REF!</v>
      </c>
      <c r="ES283" s="3" t="e">
        <f>[2]Sheet1!ES218</f>
        <v>#REF!</v>
      </c>
      <c r="ET283" s="3" t="e">
        <f>[2]Sheet1!ET218</f>
        <v>#REF!</v>
      </c>
      <c r="EU283" s="3" t="e">
        <f>[2]Sheet1!EU218</f>
        <v>#REF!</v>
      </c>
      <c r="EV283" s="3" t="e">
        <f>[2]Sheet1!EV218</f>
        <v>#REF!</v>
      </c>
      <c r="EW283" s="3" t="e">
        <f>[2]Sheet1!EW218</f>
        <v>#REF!</v>
      </c>
      <c r="EX283" s="3" t="e">
        <f>[2]Sheet1!EX218</f>
        <v>#REF!</v>
      </c>
      <c r="EY283" s="3" t="e">
        <f>[2]Sheet1!EY218</f>
        <v>#REF!</v>
      </c>
      <c r="EZ283" s="3" t="e">
        <f>[2]Sheet1!EZ218</f>
        <v>#REF!</v>
      </c>
      <c r="FA283" s="3" t="e">
        <f>[2]Sheet1!FA218</f>
        <v>#REF!</v>
      </c>
      <c r="FB283" s="3" t="e">
        <f>[2]Sheet1!FB218</f>
        <v>#REF!</v>
      </c>
      <c r="FC283" s="3" t="e">
        <f>[2]Sheet1!FC218</f>
        <v>#REF!</v>
      </c>
      <c r="FD283" s="3" t="e">
        <f>[2]Sheet1!FD218</f>
        <v>#REF!</v>
      </c>
      <c r="FE283" s="3" t="e">
        <f>[2]Sheet1!FE218</f>
        <v>#REF!</v>
      </c>
      <c r="FF283" s="3" t="e">
        <f>[2]Sheet1!FF218</f>
        <v>#REF!</v>
      </c>
      <c r="FG283" s="3" t="e">
        <f>[2]Sheet1!FG218</f>
        <v>#REF!</v>
      </c>
      <c r="FH283" s="3" t="e">
        <f>[2]Sheet1!FH218</f>
        <v>#REF!</v>
      </c>
      <c r="FI283" s="3" t="e">
        <f>[2]Sheet1!FI218</f>
        <v>#REF!</v>
      </c>
      <c r="FJ283" s="3" t="e">
        <f>[2]Sheet1!FJ218</f>
        <v>#REF!</v>
      </c>
      <c r="FK283" s="3" t="e">
        <f>[2]Sheet1!FK218</f>
        <v>#REF!</v>
      </c>
      <c r="FL283" s="3" t="e">
        <f>[2]Sheet1!FL218</f>
        <v>#REF!</v>
      </c>
      <c r="FM283" s="3" t="e">
        <f>[2]Sheet1!FM218</f>
        <v>#REF!</v>
      </c>
      <c r="FN283" s="3" t="e">
        <f>[2]Sheet1!FN218</f>
        <v>#REF!</v>
      </c>
      <c r="FO283" s="3" t="e">
        <f>[2]Sheet1!FO218</f>
        <v>#REF!</v>
      </c>
      <c r="FP283" s="3" t="e">
        <f>[2]Sheet1!FP218</f>
        <v>#REF!</v>
      </c>
      <c r="FQ283" s="3" t="e">
        <f>[2]Sheet1!FQ218</f>
        <v>#REF!</v>
      </c>
      <c r="FR283" s="3" t="e">
        <f>[2]Sheet1!FR218</f>
        <v>#REF!</v>
      </c>
      <c r="FS283" s="3" t="e">
        <f>[2]Sheet1!FS218</f>
        <v>#REF!</v>
      </c>
      <c r="FT283" s="3" t="e">
        <f>[2]Sheet1!FT218</f>
        <v>#REF!</v>
      </c>
      <c r="FU283" s="3" t="e">
        <f>[2]Sheet1!FU218</f>
        <v>#REF!</v>
      </c>
      <c r="FV283" s="3" t="e">
        <f>[2]Sheet1!FV218</f>
        <v>#REF!</v>
      </c>
      <c r="FW283" s="3" t="e">
        <f>[2]Sheet1!FW218</f>
        <v>#REF!</v>
      </c>
      <c r="FX283" s="3" t="e">
        <f>[2]Sheet1!FX218</f>
        <v>#REF!</v>
      </c>
      <c r="FY283" s="3" t="e">
        <f>[2]Sheet1!FY218</f>
        <v>#REF!</v>
      </c>
      <c r="FZ283" s="3" t="e">
        <f>[2]Sheet1!FZ218</f>
        <v>#REF!</v>
      </c>
      <c r="GA283" s="3" t="e">
        <f>[2]Sheet1!GA218</f>
        <v>#REF!</v>
      </c>
      <c r="GB283" s="3" t="e">
        <f>[2]Sheet1!GB218</f>
        <v>#REF!</v>
      </c>
      <c r="GC283" s="3" t="e">
        <f>[2]Sheet1!GC218</f>
        <v>#REF!</v>
      </c>
      <c r="GD283" s="3" t="e">
        <f>[2]Sheet1!GD218</f>
        <v>#REF!</v>
      </c>
      <c r="GE283" s="3" t="e">
        <f>[2]Sheet1!GE218</f>
        <v>#REF!</v>
      </c>
      <c r="GF283" s="3" t="e">
        <f>[2]Sheet1!GF218</f>
        <v>#REF!</v>
      </c>
      <c r="GG283" s="3" t="e">
        <f>[2]Sheet1!GG218</f>
        <v>#REF!</v>
      </c>
      <c r="GH283" s="3" t="e">
        <f>[2]Sheet1!GH218</f>
        <v>#REF!</v>
      </c>
      <c r="GI283" s="3" t="e">
        <f>[2]Sheet1!GI218</f>
        <v>#REF!</v>
      </c>
      <c r="GJ283" s="3" t="e">
        <f>[2]Sheet1!GJ218</f>
        <v>#REF!</v>
      </c>
      <c r="GK283" s="3" t="e">
        <f>[2]Sheet1!GK218</f>
        <v>#REF!</v>
      </c>
      <c r="GL283" s="3" t="e">
        <f>[2]Sheet1!GL218</f>
        <v>#REF!</v>
      </c>
      <c r="GM283" s="3" t="e">
        <f>[2]Sheet1!GM218</f>
        <v>#REF!</v>
      </c>
      <c r="GN283" s="3" t="e">
        <f>[2]Sheet1!GN218</f>
        <v>#REF!</v>
      </c>
      <c r="GO283" s="3" t="e">
        <f>[2]Sheet1!GO218</f>
        <v>#REF!</v>
      </c>
      <c r="GP283" s="3" t="e">
        <f>[2]Sheet1!GP218</f>
        <v>#REF!</v>
      </c>
      <c r="GQ283" s="3" t="e">
        <f>[2]Sheet1!GQ218</f>
        <v>#REF!</v>
      </c>
      <c r="GR283" s="3" t="e">
        <f>[2]Sheet1!GR218</f>
        <v>#REF!</v>
      </c>
      <c r="GS283" s="3" t="e">
        <f>[2]Sheet1!GS218</f>
        <v>#REF!</v>
      </c>
      <c r="GT283" s="3" t="e">
        <f>[2]Sheet1!GT218</f>
        <v>#REF!</v>
      </c>
      <c r="GU283" s="3" t="e">
        <f>[2]Sheet1!GU218</f>
        <v>#REF!</v>
      </c>
      <c r="GV283" s="3" t="e">
        <f>[2]Sheet1!GV218</f>
        <v>#REF!</v>
      </c>
      <c r="GW283" s="3" t="e">
        <f>[2]Sheet1!GW218</f>
        <v>#REF!</v>
      </c>
      <c r="GX283" s="3" t="e">
        <f>[2]Sheet1!GX218</f>
        <v>#REF!</v>
      </c>
      <c r="GY283" s="3" t="e">
        <f>[2]Sheet1!GY218</f>
        <v>#REF!</v>
      </c>
      <c r="GZ283" s="3" t="e">
        <f>[2]Sheet1!GZ218</f>
        <v>#REF!</v>
      </c>
      <c r="HA283" s="3" t="e">
        <f>[2]Sheet1!HA218</f>
        <v>#REF!</v>
      </c>
      <c r="HB283" s="3" t="e">
        <f>[2]Sheet1!HB218</f>
        <v>#REF!</v>
      </c>
      <c r="HC283" s="3" t="e">
        <f>[2]Sheet1!HC218</f>
        <v>#REF!</v>
      </c>
      <c r="HD283" s="3" t="e">
        <f>[2]Sheet1!HD218</f>
        <v>#REF!</v>
      </c>
      <c r="HE283" s="3" t="e">
        <f>[2]Sheet1!HE218</f>
        <v>#REF!</v>
      </c>
      <c r="HF283" s="3" t="e">
        <f>[2]Sheet1!HF218</f>
        <v>#REF!</v>
      </c>
      <c r="HG283" s="3" t="e">
        <f>[2]Sheet1!HG218</f>
        <v>#REF!</v>
      </c>
      <c r="HH283" s="3" t="e">
        <f>[2]Sheet1!HH218</f>
        <v>#REF!</v>
      </c>
      <c r="HI283" s="3" t="e">
        <f>[2]Sheet1!HI218</f>
        <v>#REF!</v>
      </c>
      <c r="HJ283" s="3" t="e">
        <f>[2]Sheet1!HJ218</f>
        <v>#REF!</v>
      </c>
      <c r="HK283" s="3" t="e">
        <f>[2]Sheet1!HK218</f>
        <v>#REF!</v>
      </c>
      <c r="HL283" s="3" t="e">
        <f>[2]Sheet1!HL218</f>
        <v>#REF!</v>
      </c>
      <c r="HM283" s="3" t="e">
        <f>[2]Sheet1!HM218</f>
        <v>#REF!</v>
      </c>
      <c r="HN283" s="3" t="e">
        <f>[2]Sheet1!HN218</f>
        <v>#REF!</v>
      </c>
      <c r="HO283" s="3" t="e">
        <f>[2]Sheet1!HO218</f>
        <v>#REF!</v>
      </c>
      <c r="HP283" s="3" t="e">
        <f>[2]Sheet1!HP218</f>
        <v>#REF!</v>
      </c>
      <c r="HQ283" s="3" t="e">
        <f>[2]Sheet1!HQ218</f>
        <v>#REF!</v>
      </c>
      <c r="HR283" s="3" t="e">
        <f>[2]Sheet1!HR218</f>
        <v>#REF!</v>
      </c>
      <c r="HS283" s="3" t="e">
        <f>[2]Sheet1!HS218</f>
        <v>#REF!</v>
      </c>
      <c r="HT283" s="3" t="e">
        <f>[2]Sheet1!HT218</f>
        <v>#REF!</v>
      </c>
      <c r="HU283" s="3" t="e">
        <f>[2]Sheet1!HU218</f>
        <v>#REF!</v>
      </c>
      <c r="HV283" s="3" t="e">
        <f>[2]Sheet1!HV218</f>
        <v>#REF!</v>
      </c>
      <c r="HW283" s="3" t="e">
        <f>[2]Sheet1!HW218</f>
        <v>#REF!</v>
      </c>
      <c r="HX283" s="3" t="e">
        <f>[2]Sheet1!HX218</f>
        <v>#REF!</v>
      </c>
      <c r="HY283" s="3" t="e">
        <f>[2]Sheet1!HY218</f>
        <v>#REF!</v>
      </c>
      <c r="HZ283" s="3" t="e">
        <f>[2]Sheet1!HZ218</f>
        <v>#REF!</v>
      </c>
      <c r="IA283" s="3" t="e">
        <f>[2]Sheet1!IA218</f>
        <v>#REF!</v>
      </c>
      <c r="IB283" s="3" t="e">
        <f>[2]Sheet1!IB218</f>
        <v>#REF!</v>
      </c>
      <c r="IC283" s="3" t="e">
        <f>[2]Sheet1!IC218</f>
        <v>#REF!</v>
      </c>
      <c r="ID283" s="3" t="e">
        <f>[2]Sheet1!ID218</f>
        <v>#REF!</v>
      </c>
      <c r="IE283" s="3" t="e">
        <f>[2]Sheet1!IE218</f>
        <v>#REF!</v>
      </c>
      <c r="IF283" s="3" t="e">
        <f>[2]Sheet1!IF218</f>
        <v>#REF!</v>
      </c>
      <c r="IG283" s="3" t="e">
        <f>[2]Sheet1!IG218</f>
        <v>#REF!</v>
      </c>
      <c r="IH283" s="3" t="e">
        <f>[2]Sheet1!IH218</f>
        <v>#REF!</v>
      </c>
      <c r="II283" s="3" t="e">
        <f>[2]Sheet1!II218</f>
        <v>#REF!</v>
      </c>
      <c r="IJ283" s="3" t="e">
        <f>[2]Sheet1!IJ218</f>
        <v>#REF!</v>
      </c>
      <c r="IK283" s="3" t="e">
        <f>[2]Sheet1!IK218</f>
        <v>#REF!</v>
      </c>
      <c r="IL283" s="3" t="e">
        <f>[2]Sheet1!IL218</f>
        <v>#REF!</v>
      </c>
      <c r="IM283" s="3" t="e">
        <f>[2]Sheet1!IM218</f>
        <v>#REF!</v>
      </c>
      <c r="IN283" s="3" t="e">
        <f>[2]Sheet1!IN218</f>
        <v>#REF!</v>
      </c>
      <c r="IO283" s="3" t="e">
        <f>[2]Sheet1!IO218</f>
        <v>#REF!</v>
      </c>
      <c r="IP283" s="3" t="e">
        <f>[2]Sheet1!IP218</f>
        <v>#REF!</v>
      </c>
      <c r="IQ283" s="3" t="e">
        <f>[2]Sheet1!IQ218</f>
        <v>#REF!</v>
      </c>
      <c r="IR283" s="3" t="e">
        <f>[2]Sheet1!IR218</f>
        <v>#REF!</v>
      </c>
      <c r="IS283" s="3" t="e">
        <f>[2]Sheet1!IS218</f>
        <v>#REF!</v>
      </c>
      <c r="IT283" s="3" t="e">
        <f>[2]Sheet1!IT218</f>
        <v>#REF!</v>
      </c>
      <c r="IU283" s="3" t="e">
        <f>[2]Sheet1!IU218</f>
        <v>#REF!</v>
      </c>
      <c r="IV283" s="3" t="e">
        <f>[2]Sheet1!IV218</f>
        <v>#REF!</v>
      </c>
    </row>
    <row r="284" spans="1:256" ht="39" customHeight="1" x14ac:dyDescent="0.25">
      <c r="A284" s="2">
        <f>[2]Sheet1!A219</f>
        <v>4341</v>
      </c>
      <c r="B284" s="3" t="str">
        <f>[2]Sheet1!B219</f>
        <v xml:space="preserve">Jammersdrift Sand                     </v>
      </c>
      <c r="C284" s="3" t="str">
        <f>[2]Sheet1!C219</f>
        <v xml:space="preserve">Janko Boerdery BK                       </v>
      </c>
      <c r="D284" s="3" t="str">
        <f>[2]Sheet1!D219</f>
        <v xml:space="preserve">Posbus 17732                             Bainsvlei                                    9338           </v>
      </c>
      <c r="E284" s="3" t="str">
        <f>[2]Sheet1!E219</f>
        <v>North West</v>
      </c>
      <c r="F284" s="3" t="str">
        <f>[2]Sheet1!F219</f>
        <v xml:space="preserve">Dewetsdorp                              </v>
      </c>
      <c r="G284" s="3" t="str">
        <f>[2]Sheet1!G219</f>
        <v>Sand</v>
      </c>
      <c r="H284" s="5" t="str">
        <f>[2]Sheet1!H219</f>
        <v xml:space="preserve">De Wepener Dorpsgronden 178                                                                                                                                                                                                                                    </v>
      </c>
      <c r="I284" s="3" t="str">
        <f>[2]Sheet1!I219</f>
        <v xml:space="preserve"> 082 807 7227           </v>
      </c>
      <c r="J284" s="3" t="str">
        <f>[2]Sheet1!J219</f>
        <v xml:space="preserve">(051) 445 2169           </v>
      </c>
      <c r="K284" s="8" t="str">
        <f>[2]Sheet1!K219</f>
        <v>bonitavantonder@yahoo.com</v>
      </c>
      <c r="L284" s="38" t="e">
        <f>[2]Sheet1!L219</f>
        <v>#REF!</v>
      </c>
      <c r="M284" s="18" t="e">
        <f>[2]Sheet1!M219</f>
        <v>#REF!</v>
      </c>
      <c r="N284" s="1" t="e">
        <f>[2]Sheet1!N219</f>
        <v>#REF!</v>
      </c>
      <c r="O284" s="32" t="e">
        <f>[2]Sheet1!O219</f>
        <v>#REF!</v>
      </c>
      <c r="P284" s="32" t="e">
        <f>[2]Sheet1!P219</f>
        <v>#REF!</v>
      </c>
      <c r="Q284" s="32" t="e">
        <f>[2]Sheet1!Q219</f>
        <v>#REF!</v>
      </c>
      <c r="R284" s="32" t="e">
        <f>[2]Sheet1!R219</f>
        <v>#REF!</v>
      </c>
      <c r="S284" s="1" t="e">
        <f>[2]Sheet1!S219</f>
        <v>#REF!</v>
      </c>
      <c r="T284" s="1" t="e">
        <f>[2]Sheet1!T219</f>
        <v>#REF!</v>
      </c>
      <c r="U284" s="1" t="e">
        <f>[2]Sheet1!U219</f>
        <v>#REF!</v>
      </c>
      <c r="V284" s="1" t="e">
        <f>[2]Sheet1!V219</f>
        <v>#REF!</v>
      </c>
      <c r="W284" s="1" t="e">
        <f>[2]Sheet1!W219</f>
        <v>#REF!</v>
      </c>
      <c r="X284" s="1" t="e">
        <f>[2]Sheet1!X219</f>
        <v>#REF!</v>
      </c>
      <c r="Y284" s="1" t="e">
        <f>[2]Sheet1!Y219</f>
        <v>#REF!</v>
      </c>
      <c r="Z284" s="1" t="e">
        <f>[2]Sheet1!Z219</f>
        <v>#REF!</v>
      </c>
      <c r="AA284" s="1" t="e">
        <f>[2]Sheet1!AA219</f>
        <v>#REF!</v>
      </c>
      <c r="AB284" s="1" t="e">
        <f>[2]Sheet1!AB219</f>
        <v>#REF!</v>
      </c>
      <c r="AC284" s="1" t="e">
        <f>[2]Sheet1!AC219</f>
        <v>#REF!</v>
      </c>
      <c r="AD284" s="1" t="e">
        <f>[2]Sheet1!AD219</f>
        <v>#REF!</v>
      </c>
      <c r="AE284" s="1" t="e">
        <f>[2]Sheet1!AE219</f>
        <v>#REF!</v>
      </c>
      <c r="AF284" s="1" t="e">
        <f>[2]Sheet1!AF219</f>
        <v>#REF!</v>
      </c>
      <c r="AG284" s="1" t="e">
        <f>[2]Sheet1!AG219</f>
        <v>#REF!</v>
      </c>
      <c r="AH284" s="1" t="e">
        <f>[2]Sheet1!AH219</f>
        <v>#REF!</v>
      </c>
      <c r="AI284" s="1" t="e">
        <f>[2]Sheet1!AI219</f>
        <v>#REF!</v>
      </c>
      <c r="AJ284" s="1" t="e">
        <f>[2]Sheet1!AJ219</f>
        <v>#REF!</v>
      </c>
      <c r="AK284" s="1" t="e">
        <f>[2]Sheet1!AK219</f>
        <v>#REF!</v>
      </c>
      <c r="AL284" s="1" t="e">
        <f>[2]Sheet1!AL219</f>
        <v>#REF!</v>
      </c>
      <c r="AM284" s="1" t="e">
        <f>[2]Sheet1!AM219</f>
        <v>#REF!</v>
      </c>
      <c r="AN284" s="1" t="e">
        <f>[2]Sheet1!AN219</f>
        <v>#REF!</v>
      </c>
      <c r="AO284" s="1" t="e">
        <f>[2]Sheet1!AO219</f>
        <v>#REF!</v>
      </c>
      <c r="AP284" s="1" t="e">
        <f>[2]Sheet1!AP219</f>
        <v>#REF!</v>
      </c>
      <c r="AQ284" s="1" t="e">
        <f>[2]Sheet1!AQ219</f>
        <v>#REF!</v>
      </c>
      <c r="AR284" s="1" t="e">
        <f>[2]Sheet1!AR219</f>
        <v>#REF!</v>
      </c>
      <c r="AS284" s="1" t="e">
        <f>[2]Sheet1!AS219</f>
        <v>#REF!</v>
      </c>
      <c r="AT284" s="1" t="e">
        <f>[2]Sheet1!AT219</f>
        <v>#REF!</v>
      </c>
      <c r="AU284" s="1" t="e">
        <f>[2]Sheet1!AU219</f>
        <v>#REF!</v>
      </c>
      <c r="AV284" s="1" t="e">
        <f>[2]Sheet1!AV219</f>
        <v>#REF!</v>
      </c>
      <c r="AW284" s="1" t="e">
        <f>[2]Sheet1!AW219</f>
        <v>#REF!</v>
      </c>
      <c r="AX284" s="1" t="e">
        <f>[2]Sheet1!AX219</f>
        <v>#REF!</v>
      </c>
      <c r="AY284" s="1" t="e">
        <f>[2]Sheet1!AY219</f>
        <v>#REF!</v>
      </c>
      <c r="AZ284" s="1" t="e">
        <f>[2]Sheet1!AZ219</f>
        <v>#REF!</v>
      </c>
      <c r="BA284" s="1" t="e">
        <f>[2]Sheet1!BA219</f>
        <v>#REF!</v>
      </c>
      <c r="BB284" s="1" t="e">
        <f>[2]Sheet1!BB219</f>
        <v>#REF!</v>
      </c>
      <c r="BC284" s="1" t="e">
        <f>[2]Sheet1!BC219</f>
        <v>#REF!</v>
      </c>
      <c r="BD284" s="1" t="e">
        <f>[2]Sheet1!BD219</f>
        <v>#REF!</v>
      </c>
      <c r="BE284" s="1" t="e">
        <f>[2]Sheet1!BE219</f>
        <v>#REF!</v>
      </c>
      <c r="BF284" s="1" t="e">
        <f>[2]Sheet1!BF219</f>
        <v>#REF!</v>
      </c>
      <c r="BG284" s="1" t="e">
        <f>[2]Sheet1!BG219</f>
        <v>#REF!</v>
      </c>
      <c r="BH284" s="1" t="e">
        <f>[2]Sheet1!BH219</f>
        <v>#REF!</v>
      </c>
      <c r="BI284" s="1" t="e">
        <f>[2]Sheet1!BI219</f>
        <v>#REF!</v>
      </c>
      <c r="BJ284" s="1" t="e">
        <f>[2]Sheet1!BJ219</f>
        <v>#REF!</v>
      </c>
      <c r="BK284" s="1" t="e">
        <f>[2]Sheet1!BK219</f>
        <v>#REF!</v>
      </c>
      <c r="BL284" s="1" t="e">
        <f>[2]Sheet1!BL219</f>
        <v>#REF!</v>
      </c>
      <c r="BM284" s="1" t="e">
        <f>[2]Sheet1!BM219</f>
        <v>#REF!</v>
      </c>
      <c r="BN284" s="1" t="e">
        <f>[2]Sheet1!BN219</f>
        <v>#REF!</v>
      </c>
      <c r="BO284" s="1" t="e">
        <f>[2]Sheet1!BO219</f>
        <v>#REF!</v>
      </c>
      <c r="BP284" s="1" t="e">
        <f>[2]Sheet1!BP219</f>
        <v>#REF!</v>
      </c>
      <c r="BQ284" s="1" t="e">
        <f>[2]Sheet1!BQ219</f>
        <v>#REF!</v>
      </c>
      <c r="BR284" s="1" t="e">
        <f>[2]Sheet1!BR219</f>
        <v>#REF!</v>
      </c>
      <c r="BS284" s="1" t="e">
        <f>[2]Sheet1!BS219</f>
        <v>#REF!</v>
      </c>
      <c r="BT284" s="1" t="e">
        <f>[2]Sheet1!BT219</f>
        <v>#REF!</v>
      </c>
      <c r="BU284" s="1" t="e">
        <f>[2]Sheet1!BU219</f>
        <v>#REF!</v>
      </c>
      <c r="BV284" s="1" t="e">
        <f>[2]Sheet1!BV219</f>
        <v>#REF!</v>
      </c>
      <c r="BW284" s="1" t="e">
        <f>[2]Sheet1!BW219</f>
        <v>#REF!</v>
      </c>
      <c r="BX284" s="1" t="e">
        <f>[2]Sheet1!BX219</f>
        <v>#REF!</v>
      </c>
      <c r="BY284" s="1" t="e">
        <f>[2]Sheet1!BY219</f>
        <v>#REF!</v>
      </c>
      <c r="BZ284" s="1" t="e">
        <f>[2]Sheet1!BZ219</f>
        <v>#REF!</v>
      </c>
      <c r="CA284" s="1" t="e">
        <f>[2]Sheet1!CA219</f>
        <v>#REF!</v>
      </c>
      <c r="CB284" s="1" t="e">
        <f>[2]Sheet1!CB219</f>
        <v>#REF!</v>
      </c>
      <c r="CC284" s="1" t="e">
        <f>[2]Sheet1!CC219</f>
        <v>#REF!</v>
      </c>
      <c r="CD284" s="1" t="e">
        <f>[2]Sheet1!CD219</f>
        <v>#REF!</v>
      </c>
      <c r="CE284" s="1" t="e">
        <f>[2]Sheet1!CE219</f>
        <v>#REF!</v>
      </c>
      <c r="CF284" s="1" t="e">
        <f>[2]Sheet1!CF219</f>
        <v>#REF!</v>
      </c>
      <c r="CG284" s="1" t="e">
        <f>[2]Sheet1!CG219</f>
        <v>#REF!</v>
      </c>
      <c r="CH284" s="1" t="e">
        <f>[2]Sheet1!CH219</f>
        <v>#REF!</v>
      </c>
      <c r="CI284" s="1" t="e">
        <f>[2]Sheet1!CI219</f>
        <v>#REF!</v>
      </c>
      <c r="CJ284" s="1" t="e">
        <f>[2]Sheet1!CJ219</f>
        <v>#REF!</v>
      </c>
      <c r="CK284" s="1" t="e">
        <f>[2]Sheet1!CK219</f>
        <v>#REF!</v>
      </c>
      <c r="CL284" s="1" t="e">
        <f>[2]Sheet1!CL219</f>
        <v>#REF!</v>
      </c>
      <c r="CM284" s="1" t="e">
        <f>[2]Sheet1!CM219</f>
        <v>#REF!</v>
      </c>
      <c r="CN284" s="1" t="e">
        <f>[2]Sheet1!CN219</f>
        <v>#REF!</v>
      </c>
      <c r="CO284" s="1" t="e">
        <f>[2]Sheet1!CO219</f>
        <v>#REF!</v>
      </c>
      <c r="CP284" s="1" t="e">
        <f>[2]Sheet1!CP219</f>
        <v>#REF!</v>
      </c>
      <c r="CQ284" s="1" t="e">
        <f>[2]Sheet1!CQ219</f>
        <v>#REF!</v>
      </c>
      <c r="CR284" s="1" t="e">
        <f>[2]Sheet1!CR219</f>
        <v>#REF!</v>
      </c>
      <c r="CS284" s="1" t="e">
        <f>[2]Sheet1!CS219</f>
        <v>#REF!</v>
      </c>
      <c r="CT284" s="1" t="e">
        <f>[2]Sheet1!CT219</f>
        <v>#REF!</v>
      </c>
      <c r="CU284" s="1" t="e">
        <f>[2]Sheet1!CU219</f>
        <v>#REF!</v>
      </c>
      <c r="CV284" s="1" t="e">
        <f>[2]Sheet1!CV219</f>
        <v>#REF!</v>
      </c>
      <c r="CW284" s="1" t="e">
        <f>[2]Sheet1!CW219</f>
        <v>#REF!</v>
      </c>
      <c r="CX284" s="1" t="e">
        <f>[2]Sheet1!CX219</f>
        <v>#REF!</v>
      </c>
      <c r="CY284" s="1" t="e">
        <f>[2]Sheet1!CY219</f>
        <v>#REF!</v>
      </c>
      <c r="CZ284" s="1" t="e">
        <f>[2]Sheet1!CZ219</f>
        <v>#REF!</v>
      </c>
      <c r="DA284" s="1" t="e">
        <f>[2]Sheet1!DA219</f>
        <v>#REF!</v>
      </c>
      <c r="DB284" s="1" t="e">
        <f>[2]Sheet1!DB219</f>
        <v>#REF!</v>
      </c>
      <c r="DC284" s="1" t="e">
        <f>[2]Sheet1!DC219</f>
        <v>#REF!</v>
      </c>
      <c r="DD284" s="1" t="e">
        <f>[2]Sheet1!DD219</f>
        <v>#REF!</v>
      </c>
      <c r="DE284" s="1" t="e">
        <f>[2]Sheet1!DE219</f>
        <v>#REF!</v>
      </c>
      <c r="DF284" s="1" t="e">
        <f>[2]Sheet1!DF219</f>
        <v>#REF!</v>
      </c>
      <c r="DG284" s="1" t="e">
        <f>[2]Sheet1!DG219</f>
        <v>#REF!</v>
      </c>
      <c r="DH284" s="1" t="e">
        <f>[2]Sheet1!DH219</f>
        <v>#REF!</v>
      </c>
      <c r="DI284" s="1" t="e">
        <f>[2]Sheet1!DI219</f>
        <v>#REF!</v>
      </c>
      <c r="DJ284" s="1" t="e">
        <f>[2]Sheet1!DJ219</f>
        <v>#REF!</v>
      </c>
      <c r="DK284" s="1" t="e">
        <f>[2]Sheet1!DK219</f>
        <v>#REF!</v>
      </c>
      <c r="DL284" s="1" t="e">
        <f>[2]Sheet1!DL219</f>
        <v>#REF!</v>
      </c>
      <c r="DM284" s="1" t="e">
        <f>[2]Sheet1!DM219</f>
        <v>#REF!</v>
      </c>
      <c r="DN284" s="1" t="e">
        <f>[2]Sheet1!DN219</f>
        <v>#REF!</v>
      </c>
      <c r="DO284" s="1" t="e">
        <f>[2]Sheet1!DO219</f>
        <v>#REF!</v>
      </c>
      <c r="DP284" s="1" t="e">
        <f>[2]Sheet1!DP219</f>
        <v>#REF!</v>
      </c>
      <c r="DQ284" s="1" t="e">
        <f>[2]Sheet1!DQ219</f>
        <v>#REF!</v>
      </c>
      <c r="DR284" s="1" t="e">
        <f>[2]Sheet1!DR219</f>
        <v>#REF!</v>
      </c>
      <c r="DS284" s="1" t="e">
        <f>[2]Sheet1!DS219</f>
        <v>#REF!</v>
      </c>
      <c r="DT284" s="1" t="e">
        <f>[2]Sheet1!DT219</f>
        <v>#REF!</v>
      </c>
      <c r="DU284" s="1" t="e">
        <f>[2]Sheet1!DU219</f>
        <v>#REF!</v>
      </c>
      <c r="DV284" s="1" t="e">
        <f>[2]Sheet1!DV219</f>
        <v>#REF!</v>
      </c>
      <c r="DW284" s="1" t="e">
        <f>[2]Sheet1!DW219</f>
        <v>#REF!</v>
      </c>
      <c r="DX284" s="1" t="e">
        <f>[2]Sheet1!DX219</f>
        <v>#REF!</v>
      </c>
      <c r="DY284" s="1" t="e">
        <f>[2]Sheet1!DY219</f>
        <v>#REF!</v>
      </c>
      <c r="DZ284" s="1" t="e">
        <f>[2]Sheet1!DZ219</f>
        <v>#REF!</v>
      </c>
      <c r="EA284" s="1" t="e">
        <f>[2]Sheet1!EA219</f>
        <v>#REF!</v>
      </c>
      <c r="EB284" s="1" t="e">
        <f>[2]Sheet1!EB219</f>
        <v>#REF!</v>
      </c>
      <c r="EC284" s="1" t="e">
        <f>[2]Sheet1!EC219</f>
        <v>#REF!</v>
      </c>
      <c r="ED284" s="1" t="e">
        <f>[2]Sheet1!ED219</f>
        <v>#REF!</v>
      </c>
      <c r="EE284" s="1" t="e">
        <f>[2]Sheet1!EE219</f>
        <v>#REF!</v>
      </c>
      <c r="EF284" s="1" t="e">
        <f>[2]Sheet1!EF219</f>
        <v>#REF!</v>
      </c>
      <c r="EG284" s="1" t="e">
        <f>[2]Sheet1!EG219</f>
        <v>#REF!</v>
      </c>
      <c r="EH284" s="1" t="e">
        <f>[2]Sheet1!EH219</f>
        <v>#REF!</v>
      </c>
      <c r="EI284" s="1" t="e">
        <f>[2]Sheet1!EI219</f>
        <v>#REF!</v>
      </c>
      <c r="EJ284" s="1" t="e">
        <f>[2]Sheet1!EJ219</f>
        <v>#REF!</v>
      </c>
      <c r="EK284" s="1" t="e">
        <f>[2]Sheet1!EK219</f>
        <v>#REF!</v>
      </c>
      <c r="EL284" s="1" t="e">
        <f>[2]Sheet1!EL219</f>
        <v>#REF!</v>
      </c>
      <c r="EM284" s="1" t="e">
        <f>[2]Sheet1!EM219</f>
        <v>#REF!</v>
      </c>
      <c r="EN284" s="1" t="e">
        <f>[2]Sheet1!EN219</f>
        <v>#REF!</v>
      </c>
      <c r="EO284" s="1" t="e">
        <f>[2]Sheet1!EO219</f>
        <v>#REF!</v>
      </c>
      <c r="EP284" s="1" t="e">
        <f>[2]Sheet1!EP219</f>
        <v>#REF!</v>
      </c>
      <c r="EQ284" s="1" t="e">
        <f>[2]Sheet1!EQ219</f>
        <v>#REF!</v>
      </c>
      <c r="ER284" s="1" t="e">
        <f>[2]Sheet1!ER219</f>
        <v>#REF!</v>
      </c>
      <c r="ES284" s="1" t="e">
        <f>[2]Sheet1!ES219</f>
        <v>#REF!</v>
      </c>
      <c r="ET284" s="1" t="e">
        <f>[2]Sheet1!ET219</f>
        <v>#REF!</v>
      </c>
      <c r="EU284" s="1" t="e">
        <f>[2]Sheet1!EU219</f>
        <v>#REF!</v>
      </c>
      <c r="EV284" s="1" t="e">
        <f>[2]Sheet1!EV219</f>
        <v>#REF!</v>
      </c>
      <c r="EW284" s="1" t="e">
        <f>[2]Sheet1!EW219</f>
        <v>#REF!</v>
      </c>
      <c r="EX284" s="1" t="e">
        <f>[2]Sheet1!EX219</f>
        <v>#REF!</v>
      </c>
      <c r="EY284" s="1" t="e">
        <f>[2]Sheet1!EY219</f>
        <v>#REF!</v>
      </c>
      <c r="EZ284" s="1" t="e">
        <f>[2]Sheet1!EZ219</f>
        <v>#REF!</v>
      </c>
      <c r="FA284" s="1" t="e">
        <f>[2]Sheet1!FA219</f>
        <v>#REF!</v>
      </c>
      <c r="FB284" s="1" t="e">
        <f>[2]Sheet1!FB219</f>
        <v>#REF!</v>
      </c>
      <c r="FC284" s="1" t="e">
        <f>[2]Sheet1!FC219</f>
        <v>#REF!</v>
      </c>
      <c r="FD284" s="1" t="e">
        <f>[2]Sheet1!FD219</f>
        <v>#REF!</v>
      </c>
      <c r="FE284" s="1" t="e">
        <f>[2]Sheet1!FE219</f>
        <v>#REF!</v>
      </c>
      <c r="FF284" s="1" t="e">
        <f>[2]Sheet1!FF219</f>
        <v>#REF!</v>
      </c>
      <c r="FG284" s="1" t="e">
        <f>[2]Sheet1!FG219</f>
        <v>#REF!</v>
      </c>
      <c r="FH284" s="1" t="e">
        <f>[2]Sheet1!FH219</f>
        <v>#REF!</v>
      </c>
      <c r="FI284" s="1" t="e">
        <f>[2]Sheet1!FI219</f>
        <v>#REF!</v>
      </c>
      <c r="FJ284" s="1" t="e">
        <f>[2]Sheet1!FJ219</f>
        <v>#REF!</v>
      </c>
      <c r="FK284" s="1" t="e">
        <f>[2]Sheet1!FK219</f>
        <v>#REF!</v>
      </c>
      <c r="FL284" s="1" t="e">
        <f>[2]Sheet1!FL219</f>
        <v>#REF!</v>
      </c>
      <c r="FM284" s="1" t="e">
        <f>[2]Sheet1!FM219</f>
        <v>#REF!</v>
      </c>
      <c r="FN284" s="1" t="e">
        <f>[2]Sheet1!FN219</f>
        <v>#REF!</v>
      </c>
      <c r="FO284" s="1" t="e">
        <f>[2]Sheet1!FO219</f>
        <v>#REF!</v>
      </c>
      <c r="FP284" s="1" t="e">
        <f>[2]Sheet1!FP219</f>
        <v>#REF!</v>
      </c>
      <c r="FQ284" s="1" t="e">
        <f>[2]Sheet1!FQ219</f>
        <v>#REF!</v>
      </c>
      <c r="FR284" s="1" t="e">
        <f>[2]Sheet1!FR219</f>
        <v>#REF!</v>
      </c>
      <c r="FS284" s="1" t="e">
        <f>[2]Sheet1!FS219</f>
        <v>#REF!</v>
      </c>
      <c r="FT284" s="1" t="e">
        <f>[2]Sheet1!FT219</f>
        <v>#REF!</v>
      </c>
      <c r="FU284" s="1" t="e">
        <f>[2]Sheet1!FU219</f>
        <v>#REF!</v>
      </c>
      <c r="FV284" s="1" t="e">
        <f>[2]Sheet1!FV219</f>
        <v>#REF!</v>
      </c>
      <c r="FW284" s="1" t="e">
        <f>[2]Sheet1!FW219</f>
        <v>#REF!</v>
      </c>
      <c r="FX284" s="1" t="e">
        <f>[2]Sheet1!FX219</f>
        <v>#REF!</v>
      </c>
      <c r="FY284" s="1" t="e">
        <f>[2]Sheet1!FY219</f>
        <v>#REF!</v>
      </c>
      <c r="FZ284" s="1" t="e">
        <f>[2]Sheet1!FZ219</f>
        <v>#REF!</v>
      </c>
      <c r="GA284" s="1" t="e">
        <f>[2]Sheet1!GA219</f>
        <v>#REF!</v>
      </c>
      <c r="GB284" s="1" t="e">
        <f>[2]Sheet1!GB219</f>
        <v>#REF!</v>
      </c>
      <c r="GC284" s="1" t="e">
        <f>[2]Sheet1!GC219</f>
        <v>#REF!</v>
      </c>
      <c r="GD284" s="1" t="e">
        <f>[2]Sheet1!GD219</f>
        <v>#REF!</v>
      </c>
      <c r="GE284" s="1" t="e">
        <f>[2]Sheet1!GE219</f>
        <v>#REF!</v>
      </c>
      <c r="GF284" s="1" t="e">
        <f>[2]Sheet1!GF219</f>
        <v>#REF!</v>
      </c>
      <c r="GG284" s="1" t="e">
        <f>[2]Sheet1!GG219</f>
        <v>#REF!</v>
      </c>
      <c r="GH284" s="1" t="e">
        <f>[2]Sheet1!GH219</f>
        <v>#REF!</v>
      </c>
      <c r="GI284" s="1" t="e">
        <f>[2]Sheet1!GI219</f>
        <v>#REF!</v>
      </c>
      <c r="GJ284" s="1" t="e">
        <f>[2]Sheet1!GJ219</f>
        <v>#REF!</v>
      </c>
      <c r="GK284" s="1" t="e">
        <f>[2]Sheet1!GK219</f>
        <v>#REF!</v>
      </c>
      <c r="GL284" s="1" t="e">
        <f>[2]Sheet1!GL219</f>
        <v>#REF!</v>
      </c>
      <c r="GM284" s="1" t="e">
        <f>[2]Sheet1!GM219</f>
        <v>#REF!</v>
      </c>
      <c r="GN284" s="1" t="e">
        <f>[2]Sheet1!GN219</f>
        <v>#REF!</v>
      </c>
      <c r="GO284" s="1" t="e">
        <f>[2]Sheet1!GO219</f>
        <v>#REF!</v>
      </c>
      <c r="GP284" s="1" t="e">
        <f>[2]Sheet1!GP219</f>
        <v>#REF!</v>
      </c>
      <c r="GQ284" s="1" t="e">
        <f>[2]Sheet1!GQ219</f>
        <v>#REF!</v>
      </c>
      <c r="GR284" s="1" t="e">
        <f>[2]Sheet1!GR219</f>
        <v>#REF!</v>
      </c>
      <c r="GS284" s="1" t="e">
        <f>[2]Sheet1!GS219</f>
        <v>#REF!</v>
      </c>
      <c r="GT284" s="1" t="e">
        <f>[2]Sheet1!GT219</f>
        <v>#REF!</v>
      </c>
      <c r="GU284" s="1" t="e">
        <f>[2]Sheet1!GU219</f>
        <v>#REF!</v>
      </c>
      <c r="GV284" s="1" t="e">
        <f>[2]Sheet1!GV219</f>
        <v>#REF!</v>
      </c>
      <c r="GW284" s="1" t="e">
        <f>[2]Sheet1!GW219</f>
        <v>#REF!</v>
      </c>
      <c r="GX284" s="1" t="e">
        <f>[2]Sheet1!GX219</f>
        <v>#REF!</v>
      </c>
      <c r="GY284" s="1" t="e">
        <f>[2]Sheet1!GY219</f>
        <v>#REF!</v>
      </c>
      <c r="GZ284" s="1" t="e">
        <f>[2]Sheet1!GZ219</f>
        <v>#REF!</v>
      </c>
      <c r="HA284" s="1" t="e">
        <f>[2]Sheet1!HA219</f>
        <v>#REF!</v>
      </c>
      <c r="HB284" s="1" t="e">
        <f>[2]Sheet1!HB219</f>
        <v>#REF!</v>
      </c>
      <c r="HC284" s="1" t="e">
        <f>[2]Sheet1!HC219</f>
        <v>#REF!</v>
      </c>
      <c r="HD284" s="1" t="e">
        <f>[2]Sheet1!HD219</f>
        <v>#REF!</v>
      </c>
      <c r="HE284" s="1" t="e">
        <f>[2]Sheet1!HE219</f>
        <v>#REF!</v>
      </c>
      <c r="HF284" s="1" t="e">
        <f>[2]Sheet1!HF219</f>
        <v>#REF!</v>
      </c>
      <c r="HG284" s="1" t="e">
        <f>[2]Sheet1!HG219</f>
        <v>#REF!</v>
      </c>
      <c r="HH284" s="1" t="e">
        <f>[2]Sheet1!HH219</f>
        <v>#REF!</v>
      </c>
      <c r="HI284" s="1" t="e">
        <f>[2]Sheet1!HI219</f>
        <v>#REF!</v>
      </c>
      <c r="HJ284" s="1" t="e">
        <f>[2]Sheet1!HJ219</f>
        <v>#REF!</v>
      </c>
      <c r="HK284" s="1" t="e">
        <f>[2]Sheet1!HK219</f>
        <v>#REF!</v>
      </c>
      <c r="HL284" s="1" t="e">
        <f>[2]Sheet1!HL219</f>
        <v>#REF!</v>
      </c>
      <c r="HM284" s="1" t="e">
        <f>[2]Sheet1!HM219</f>
        <v>#REF!</v>
      </c>
      <c r="HN284" s="1" t="e">
        <f>[2]Sheet1!HN219</f>
        <v>#REF!</v>
      </c>
      <c r="HO284" s="1" t="e">
        <f>[2]Sheet1!HO219</f>
        <v>#REF!</v>
      </c>
      <c r="HP284" s="1" t="e">
        <f>[2]Sheet1!HP219</f>
        <v>#REF!</v>
      </c>
      <c r="HQ284" s="1" t="e">
        <f>[2]Sheet1!HQ219</f>
        <v>#REF!</v>
      </c>
      <c r="HR284" s="1" t="e">
        <f>[2]Sheet1!HR219</f>
        <v>#REF!</v>
      </c>
      <c r="HS284" s="1" t="e">
        <f>[2]Sheet1!HS219</f>
        <v>#REF!</v>
      </c>
      <c r="HT284" s="1" t="e">
        <f>[2]Sheet1!HT219</f>
        <v>#REF!</v>
      </c>
      <c r="HU284" s="1" t="e">
        <f>[2]Sheet1!HU219</f>
        <v>#REF!</v>
      </c>
      <c r="HV284" s="1" t="e">
        <f>[2]Sheet1!HV219</f>
        <v>#REF!</v>
      </c>
      <c r="HW284" s="1" t="e">
        <f>[2]Sheet1!HW219</f>
        <v>#REF!</v>
      </c>
      <c r="HX284" s="1" t="e">
        <f>[2]Sheet1!HX219</f>
        <v>#REF!</v>
      </c>
      <c r="HY284" s="1" t="e">
        <f>[2]Sheet1!HY219</f>
        <v>#REF!</v>
      </c>
      <c r="HZ284" s="1" t="e">
        <f>[2]Sheet1!HZ219</f>
        <v>#REF!</v>
      </c>
      <c r="IA284" s="1" t="e">
        <f>[2]Sheet1!IA219</f>
        <v>#REF!</v>
      </c>
      <c r="IB284" s="1" t="e">
        <f>[2]Sheet1!IB219</f>
        <v>#REF!</v>
      </c>
      <c r="IC284" s="1" t="e">
        <f>[2]Sheet1!IC219</f>
        <v>#REF!</v>
      </c>
      <c r="ID284" s="1" t="e">
        <f>[2]Sheet1!ID219</f>
        <v>#REF!</v>
      </c>
      <c r="IE284" s="1" t="e">
        <f>[2]Sheet1!IE219</f>
        <v>#REF!</v>
      </c>
      <c r="IF284" s="1" t="e">
        <f>[2]Sheet1!IF219</f>
        <v>#REF!</v>
      </c>
      <c r="IG284" s="1" t="e">
        <f>[2]Sheet1!IG219</f>
        <v>#REF!</v>
      </c>
      <c r="IH284" s="1" t="e">
        <f>[2]Sheet1!IH219</f>
        <v>#REF!</v>
      </c>
      <c r="II284" s="1" t="e">
        <f>[2]Sheet1!II219</f>
        <v>#REF!</v>
      </c>
      <c r="IJ284" s="1" t="e">
        <f>[2]Sheet1!IJ219</f>
        <v>#REF!</v>
      </c>
      <c r="IK284" s="1" t="e">
        <f>[2]Sheet1!IK219</f>
        <v>#REF!</v>
      </c>
      <c r="IL284" s="1" t="e">
        <f>[2]Sheet1!IL219</f>
        <v>#REF!</v>
      </c>
      <c r="IM284" s="1" t="e">
        <f>[2]Sheet1!IM219</f>
        <v>#REF!</v>
      </c>
      <c r="IN284" s="1" t="e">
        <f>[2]Sheet1!IN219</f>
        <v>#REF!</v>
      </c>
      <c r="IO284" s="1" t="e">
        <f>[2]Sheet1!IO219</f>
        <v>#REF!</v>
      </c>
      <c r="IP284" s="1" t="e">
        <f>[2]Sheet1!IP219</f>
        <v>#REF!</v>
      </c>
      <c r="IQ284" s="1" t="e">
        <f>[2]Sheet1!IQ219</f>
        <v>#REF!</v>
      </c>
      <c r="IR284" s="1" t="e">
        <f>[2]Sheet1!IR219</f>
        <v>#REF!</v>
      </c>
      <c r="IS284" s="1" t="e">
        <f>[2]Sheet1!IS219</f>
        <v>#REF!</v>
      </c>
      <c r="IT284" s="1" t="e">
        <f>[2]Sheet1!IT219</f>
        <v>#REF!</v>
      </c>
      <c r="IU284" s="1" t="e">
        <f>[2]Sheet1!IU219</f>
        <v>#REF!</v>
      </c>
      <c r="IV284" s="1" t="e">
        <f>[2]Sheet1!IV219</f>
        <v>#REF!</v>
      </c>
    </row>
    <row r="285" spans="1:256" ht="39" customHeight="1" x14ac:dyDescent="0.25">
      <c r="A285" s="2">
        <f>[2]Sheet1!A220</f>
        <v>3196</v>
      </c>
      <c r="B285" s="3" t="str">
        <f>[2]Sheet1!B220</f>
        <v xml:space="preserve">JD Foley Foleng Transport             </v>
      </c>
      <c r="C285" s="3" t="str">
        <f>[2]Sheet1!C220</f>
        <v xml:space="preserve">JD Foley Foleng Transport CC            </v>
      </c>
      <c r="D285" s="3" t="str">
        <f>[2]Sheet1!D220</f>
        <v xml:space="preserve">PO Box 634                               Vryheid                                   3100              </v>
      </c>
      <c r="E285" s="3" t="str">
        <f>[2]Sheet1!E220</f>
        <v>Kwazulu Natal</v>
      </c>
      <c r="F285" s="3" t="str">
        <f>[2]Sheet1!F220</f>
        <v>Vryheid</v>
      </c>
      <c r="G285" s="3" t="str">
        <f>[2]Sheet1!G220</f>
        <v>Sand</v>
      </c>
      <c r="H285" s="5" t="str">
        <f>[2]Sheet1!H220</f>
        <v xml:space="preserve">Driefontein 125 Uitvlucht 319; Sub 1                                                                                                                                                                                                                           </v>
      </c>
      <c r="I285" s="3" t="str">
        <f>[2]Sheet1!I220</f>
        <v xml:space="preserve"> (034) 967 1424         </v>
      </c>
      <c r="J285" s="3" t="str">
        <f>[2]Sheet1!J220</f>
        <v xml:space="preserve">(034) 981 5952           </v>
      </c>
      <c r="K285" s="14" t="str">
        <f>[2]Sheet1!K220</f>
        <v>sdsd</v>
      </c>
      <c r="L285" s="38" t="e">
        <f>[2]Sheet1!L220</f>
        <v>#REF!</v>
      </c>
      <c r="M285" s="18" t="e">
        <f>[2]Sheet1!M220</f>
        <v>#REF!</v>
      </c>
      <c r="N285" s="1" t="e">
        <f>[2]Sheet1!N220</f>
        <v>#REF!</v>
      </c>
      <c r="O285" s="32" t="e">
        <f>[2]Sheet1!O220</f>
        <v>#REF!</v>
      </c>
      <c r="P285" s="32" t="e">
        <f>[2]Sheet1!P220</f>
        <v>#REF!</v>
      </c>
      <c r="Q285" s="32" t="e">
        <f>[2]Sheet1!Q220</f>
        <v>#REF!</v>
      </c>
      <c r="R285" s="32" t="e">
        <f>[2]Sheet1!R220</f>
        <v>#REF!</v>
      </c>
      <c r="S285" s="1" t="e">
        <f>[2]Sheet1!S220</f>
        <v>#REF!</v>
      </c>
      <c r="T285" s="1" t="e">
        <f>[2]Sheet1!T220</f>
        <v>#REF!</v>
      </c>
      <c r="U285" s="1" t="e">
        <f>[2]Sheet1!U220</f>
        <v>#REF!</v>
      </c>
      <c r="V285" s="1" t="e">
        <f>[2]Sheet1!V220</f>
        <v>#REF!</v>
      </c>
      <c r="W285" s="1" t="e">
        <f>[2]Sheet1!W220</f>
        <v>#REF!</v>
      </c>
      <c r="X285" s="1" t="e">
        <f>[2]Sheet1!X220</f>
        <v>#REF!</v>
      </c>
      <c r="Y285" s="1" t="e">
        <f>[2]Sheet1!Y220</f>
        <v>#REF!</v>
      </c>
      <c r="Z285" s="1" t="e">
        <f>[2]Sheet1!Z220</f>
        <v>#REF!</v>
      </c>
      <c r="AA285" s="1" t="e">
        <f>[2]Sheet1!AA220</f>
        <v>#REF!</v>
      </c>
      <c r="AB285" s="1" t="e">
        <f>[2]Sheet1!AB220</f>
        <v>#REF!</v>
      </c>
      <c r="AC285" s="1" t="e">
        <f>[2]Sheet1!AC220</f>
        <v>#REF!</v>
      </c>
      <c r="AD285" s="1" t="e">
        <f>[2]Sheet1!AD220</f>
        <v>#REF!</v>
      </c>
      <c r="AE285" s="1" t="e">
        <f>[2]Sheet1!AE220</f>
        <v>#REF!</v>
      </c>
      <c r="AF285" s="1" t="e">
        <f>[2]Sheet1!AF220</f>
        <v>#REF!</v>
      </c>
      <c r="AG285" s="1" t="e">
        <f>[2]Sheet1!AG220</f>
        <v>#REF!</v>
      </c>
      <c r="AH285" s="1" t="e">
        <f>[2]Sheet1!AH220</f>
        <v>#REF!</v>
      </c>
      <c r="AI285" s="1" t="e">
        <f>[2]Sheet1!AI220</f>
        <v>#REF!</v>
      </c>
      <c r="AJ285" s="1" t="e">
        <f>[2]Sheet1!AJ220</f>
        <v>#REF!</v>
      </c>
      <c r="AK285" s="1" t="e">
        <f>[2]Sheet1!AK220</f>
        <v>#REF!</v>
      </c>
      <c r="AL285" s="1" t="e">
        <f>[2]Sheet1!AL220</f>
        <v>#REF!</v>
      </c>
      <c r="AM285" s="1" t="e">
        <f>[2]Sheet1!AM220</f>
        <v>#REF!</v>
      </c>
      <c r="AN285" s="1" t="e">
        <f>[2]Sheet1!AN220</f>
        <v>#REF!</v>
      </c>
      <c r="AO285" s="1" t="e">
        <f>[2]Sheet1!AO220</f>
        <v>#REF!</v>
      </c>
      <c r="AP285" s="1" t="e">
        <f>[2]Sheet1!AP220</f>
        <v>#REF!</v>
      </c>
      <c r="AQ285" s="1" t="e">
        <f>[2]Sheet1!AQ220</f>
        <v>#REF!</v>
      </c>
      <c r="AR285" s="1" t="e">
        <f>[2]Sheet1!AR220</f>
        <v>#REF!</v>
      </c>
      <c r="AS285" s="1" t="e">
        <f>[2]Sheet1!AS220</f>
        <v>#REF!</v>
      </c>
      <c r="AT285" s="1" t="e">
        <f>[2]Sheet1!AT220</f>
        <v>#REF!</v>
      </c>
      <c r="AU285" s="1" t="e">
        <f>[2]Sheet1!AU220</f>
        <v>#REF!</v>
      </c>
      <c r="AV285" s="1" t="e">
        <f>[2]Sheet1!AV220</f>
        <v>#REF!</v>
      </c>
      <c r="AW285" s="1" t="e">
        <f>[2]Sheet1!AW220</f>
        <v>#REF!</v>
      </c>
      <c r="AX285" s="1" t="e">
        <f>[2]Sheet1!AX220</f>
        <v>#REF!</v>
      </c>
      <c r="AY285" s="1" t="e">
        <f>[2]Sheet1!AY220</f>
        <v>#REF!</v>
      </c>
      <c r="AZ285" s="1" t="e">
        <f>[2]Sheet1!AZ220</f>
        <v>#REF!</v>
      </c>
      <c r="BA285" s="1" t="e">
        <f>[2]Sheet1!BA220</f>
        <v>#REF!</v>
      </c>
      <c r="BB285" s="1" t="e">
        <f>[2]Sheet1!BB220</f>
        <v>#REF!</v>
      </c>
      <c r="BC285" s="1" t="e">
        <f>[2]Sheet1!BC220</f>
        <v>#REF!</v>
      </c>
      <c r="BD285" s="1" t="e">
        <f>[2]Sheet1!BD220</f>
        <v>#REF!</v>
      </c>
      <c r="BE285" s="1" t="e">
        <f>[2]Sheet1!BE220</f>
        <v>#REF!</v>
      </c>
      <c r="BF285" s="1" t="e">
        <f>[2]Sheet1!BF220</f>
        <v>#REF!</v>
      </c>
      <c r="BG285" s="1" t="e">
        <f>[2]Sheet1!BG220</f>
        <v>#REF!</v>
      </c>
      <c r="BH285" s="1" t="e">
        <f>[2]Sheet1!BH220</f>
        <v>#REF!</v>
      </c>
      <c r="BI285" s="1" t="e">
        <f>[2]Sheet1!BI220</f>
        <v>#REF!</v>
      </c>
      <c r="BJ285" s="1" t="e">
        <f>[2]Sheet1!BJ220</f>
        <v>#REF!</v>
      </c>
      <c r="BK285" s="1" t="e">
        <f>[2]Sheet1!BK220</f>
        <v>#REF!</v>
      </c>
      <c r="BL285" s="1" t="e">
        <f>[2]Sheet1!BL220</f>
        <v>#REF!</v>
      </c>
      <c r="BM285" s="1" t="e">
        <f>[2]Sheet1!BM220</f>
        <v>#REF!</v>
      </c>
      <c r="BN285" s="1" t="e">
        <f>[2]Sheet1!BN220</f>
        <v>#REF!</v>
      </c>
      <c r="BO285" s="1" t="e">
        <f>[2]Sheet1!BO220</f>
        <v>#REF!</v>
      </c>
      <c r="BP285" s="1" t="e">
        <f>[2]Sheet1!BP220</f>
        <v>#REF!</v>
      </c>
      <c r="BQ285" s="1" t="e">
        <f>[2]Sheet1!BQ220</f>
        <v>#REF!</v>
      </c>
      <c r="BR285" s="1" t="e">
        <f>[2]Sheet1!BR220</f>
        <v>#REF!</v>
      </c>
      <c r="BS285" s="1" t="e">
        <f>[2]Sheet1!BS220</f>
        <v>#REF!</v>
      </c>
      <c r="BT285" s="1" t="e">
        <f>[2]Sheet1!BT220</f>
        <v>#REF!</v>
      </c>
      <c r="BU285" s="1" t="e">
        <f>[2]Sheet1!BU220</f>
        <v>#REF!</v>
      </c>
      <c r="BV285" s="1" t="e">
        <f>[2]Sheet1!BV220</f>
        <v>#REF!</v>
      </c>
      <c r="BW285" s="1" t="e">
        <f>[2]Sheet1!BW220</f>
        <v>#REF!</v>
      </c>
      <c r="BX285" s="1" t="e">
        <f>[2]Sheet1!BX220</f>
        <v>#REF!</v>
      </c>
      <c r="BY285" s="1" t="e">
        <f>[2]Sheet1!BY220</f>
        <v>#REF!</v>
      </c>
      <c r="BZ285" s="1" t="e">
        <f>[2]Sheet1!BZ220</f>
        <v>#REF!</v>
      </c>
      <c r="CA285" s="1" t="e">
        <f>[2]Sheet1!CA220</f>
        <v>#REF!</v>
      </c>
      <c r="CB285" s="1" t="e">
        <f>[2]Sheet1!CB220</f>
        <v>#REF!</v>
      </c>
      <c r="CC285" s="1" t="e">
        <f>[2]Sheet1!CC220</f>
        <v>#REF!</v>
      </c>
      <c r="CD285" s="1" t="e">
        <f>[2]Sheet1!CD220</f>
        <v>#REF!</v>
      </c>
      <c r="CE285" s="1" t="e">
        <f>[2]Sheet1!CE220</f>
        <v>#REF!</v>
      </c>
      <c r="CF285" s="1" t="e">
        <f>[2]Sheet1!CF220</f>
        <v>#REF!</v>
      </c>
      <c r="CG285" s="1" t="e">
        <f>[2]Sheet1!CG220</f>
        <v>#REF!</v>
      </c>
      <c r="CH285" s="1" t="e">
        <f>[2]Sheet1!CH220</f>
        <v>#REF!</v>
      </c>
      <c r="CI285" s="1" t="e">
        <f>[2]Sheet1!CI220</f>
        <v>#REF!</v>
      </c>
      <c r="CJ285" s="1" t="e">
        <f>[2]Sheet1!CJ220</f>
        <v>#REF!</v>
      </c>
      <c r="CK285" s="1" t="e">
        <f>[2]Sheet1!CK220</f>
        <v>#REF!</v>
      </c>
      <c r="CL285" s="1" t="e">
        <f>[2]Sheet1!CL220</f>
        <v>#REF!</v>
      </c>
      <c r="CM285" s="1" t="e">
        <f>[2]Sheet1!CM220</f>
        <v>#REF!</v>
      </c>
      <c r="CN285" s="1" t="e">
        <f>[2]Sheet1!CN220</f>
        <v>#REF!</v>
      </c>
      <c r="CO285" s="1" t="e">
        <f>[2]Sheet1!CO220</f>
        <v>#REF!</v>
      </c>
      <c r="CP285" s="1" t="e">
        <f>[2]Sheet1!CP220</f>
        <v>#REF!</v>
      </c>
      <c r="CQ285" s="1" t="e">
        <f>[2]Sheet1!CQ220</f>
        <v>#REF!</v>
      </c>
      <c r="CR285" s="1" t="e">
        <f>[2]Sheet1!CR220</f>
        <v>#REF!</v>
      </c>
      <c r="CS285" s="1" t="e">
        <f>[2]Sheet1!CS220</f>
        <v>#REF!</v>
      </c>
      <c r="CT285" s="1" t="e">
        <f>[2]Sheet1!CT220</f>
        <v>#REF!</v>
      </c>
      <c r="CU285" s="1" t="e">
        <f>[2]Sheet1!CU220</f>
        <v>#REF!</v>
      </c>
      <c r="CV285" s="1" t="e">
        <f>[2]Sheet1!CV220</f>
        <v>#REF!</v>
      </c>
      <c r="CW285" s="1" t="e">
        <f>[2]Sheet1!CW220</f>
        <v>#REF!</v>
      </c>
      <c r="CX285" s="1" t="e">
        <f>[2]Sheet1!CX220</f>
        <v>#REF!</v>
      </c>
      <c r="CY285" s="1" t="e">
        <f>[2]Sheet1!CY220</f>
        <v>#REF!</v>
      </c>
      <c r="CZ285" s="1" t="e">
        <f>[2]Sheet1!CZ220</f>
        <v>#REF!</v>
      </c>
      <c r="DA285" s="1" t="e">
        <f>[2]Sheet1!DA220</f>
        <v>#REF!</v>
      </c>
      <c r="DB285" s="1" t="e">
        <f>[2]Sheet1!DB220</f>
        <v>#REF!</v>
      </c>
      <c r="DC285" s="1" t="e">
        <f>[2]Sheet1!DC220</f>
        <v>#REF!</v>
      </c>
      <c r="DD285" s="1" t="e">
        <f>[2]Sheet1!DD220</f>
        <v>#REF!</v>
      </c>
      <c r="DE285" s="1" t="e">
        <f>[2]Sheet1!DE220</f>
        <v>#REF!</v>
      </c>
      <c r="DF285" s="1" t="e">
        <f>[2]Sheet1!DF220</f>
        <v>#REF!</v>
      </c>
      <c r="DG285" s="1" t="e">
        <f>[2]Sheet1!DG220</f>
        <v>#REF!</v>
      </c>
      <c r="DH285" s="1" t="e">
        <f>[2]Sheet1!DH220</f>
        <v>#REF!</v>
      </c>
      <c r="DI285" s="1" t="e">
        <f>[2]Sheet1!DI220</f>
        <v>#REF!</v>
      </c>
      <c r="DJ285" s="1" t="e">
        <f>[2]Sheet1!DJ220</f>
        <v>#REF!</v>
      </c>
      <c r="DK285" s="1" t="e">
        <f>[2]Sheet1!DK220</f>
        <v>#REF!</v>
      </c>
      <c r="DL285" s="1" t="e">
        <f>[2]Sheet1!DL220</f>
        <v>#REF!</v>
      </c>
      <c r="DM285" s="1" t="e">
        <f>[2]Sheet1!DM220</f>
        <v>#REF!</v>
      </c>
      <c r="DN285" s="1" t="e">
        <f>[2]Sheet1!DN220</f>
        <v>#REF!</v>
      </c>
      <c r="DO285" s="1" t="e">
        <f>[2]Sheet1!DO220</f>
        <v>#REF!</v>
      </c>
      <c r="DP285" s="1" t="e">
        <f>[2]Sheet1!DP220</f>
        <v>#REF!</v>
      </c>
      <c r="DQ285" s="1" t="e">
        <f>[2]Sheet1!DQ220</f>
        <v>#REF!</v>
      </c>
      <c r="DR285" s="1" t="e">
        <f>[2]Sheet1!DR220</f>
        <v>#REF!</v>
      </c>
      <c r="DS285" s="1" t="e">
        <f>[2]Sheet1!DS220</f>
        <v>#REF!</v>
      </c>
      <c r="DT285" s="1" t="e">
        <f>[2]Sheet1!DT220</f>
        <v>#REF!</v>
      </c>
      <c r="DU285" s="1" t="e">
        <f>[2]Sheet1!DU220</f>
        <v>#REF!</v>
      </c>
      <c r="DV285" s="1" t="e">
        <f>[2]Sheet1!DV220</f>
        <v>#REF!</v>
      </c>
      <c r="DW285" s="1" t="e">
        <f>[2]Sheet1!DW220</f>
        <v>#REF!</v>
      </c>
      <c r="DX285" s="1" t="e">
        <f>[2]Sheet1!DX220</f>
        <v>#REF!</v>
      </c>
      <c r="DY285" s="1" t="e">
        <f>[2]Sheet1!DY220</f>
        <v>#REF!</v>
      </c>
      <c r="DZ285" s="1" t="e">
        <f>[2]Sheet1!DZ220</f>
        <v>#REF!</v>
      </c>
      <c r="EA285" s="1" t="e">
        <f>[2]Sheet1!EA220</f>
        <v>#REF!</v>
      </c>
      <c r="EB285" s="1" t="e">
        <f>[2]Sheet1!EB220</f>
        <v>#REF!</v>
      </c>
      <c r="EC285" s="1" t="e">
        <f>[2]Sheet1!EC220</f>
        <v>#REF!</v>
      </c>
      <c r="ED285" s="1" t="e">
        <f>[2]Sheet1!ED220</f>
        <v>#REF!</v>
      </c>
      <c r="EE285" s="1" t="e">
        <f>[2]Sheet1!EE220</f>
        <v>#REF!</v>
      </c>
      <c r="EF285" s="1" t="e">
        <f>[2]Sheet1!EF220</f>
        <v>#REF!</v>
      </c>
      <c r="EG285" s="1" t="e">
        <f>[2]Sheet1!EG220</f>
        <v>#REF!</v>
      </c>
      <c r="EH285" s="1" t="e">
        <f>[2]Sheet1!EH220</f>
        <v>#REF!</v>
      </c>
      <c r="EI285" s="1" t="e">
        <f>[2]Sheet1!EI220</f>
        <v>#REF!</v>
      </c>
      <c r="EJ285" s="1" t="e">
        <f>[2]Sheet1!EJ220</f>
        <v>#REF!</v>
      </c>
      <c r="EK285" s="1" t="e">
        <f>[2]Sheet1!EK220</f>
        <v>#REF!</v>
      </c>
      <c r="EL285" s="1" t="e">
        <f>[2]Sheet1!EL220</f>
        <v>#REF!</v>
      </c>
      <c r="EM285" s="1" t="e">
        <f>[2]Sheet1!EM220</f>
        <v>#REF!</v>
      </c>
      <c r="EN285" s="1" t="e">
        <f>[2]Sheet1!EN220</f>
        <v>#REF!</v>
      </c>
      <c r="EO285" s="1" t="e">
        <f>[2]Sheet1!EO220</f>
        <v>#REF!</v>
      </c>
      <c r="EP285" s="1" t="e">
        <f>[2]Sheet1!EP220</f>
        <v>#REF!</v>
      </c>
      <c r="EQ285" s="1" t="e">
        <f>[2]Sheet1!EQ220</f>
        <v>#REF!</v>
      </c>
      <c r="ER285" s="1" t="e">
        <f>[2]Sheet1!ER220</f>
        <v>#REF!</v>
      </c>
      <c r="ES285" s="1" t="e">
        <f>[2]Sheet1!ES220</f>
        <v>#REF!</v>
      </c>
      <c r="ET285" s="1" t="e">
        <f>[2]Sheet1!ET220</f>
        <v>#REF!</v>
      </c>
      <c r="EU285" s="1" t="e">
        <f>[2]Sheet1!EU220</f>
        <v>#REF!</v>
      </c>
      <c r="EV285" s="1" t="e">
        <f>[2]Sheet1!EV220</f>
        <v>#REF!</v>
      </c>
      <c r="EW285" s="1" t="e">
        <f>[2]Sheet1!EW220</f>
        <v>#REF!</v>
      </c>
      <c r="EX285" s="1" t="e">
        <f>[2]Sheet1!EX220</f>
        <v>#REF!</v>
      </c>
      <c r="EY285" s="1" t="e">
        <f>[2]Sheet1!EY220</f>
        <v>#REF!</v>
      </c>
      <c r="EZ285" s="1" t="e">
        <f>[2]Sheet1!EZ220</f>
        <v>#REF!</v>
      </c>
      <c r="FA285" s="1" t="e">
        <f>[2]Sheet1!FA220</f>
        <v>#REF!</v>
      </c>
      <c r="FB285" s="1" t="e">
        <f>[2]Sheet1!FB220</f>
        <v>#REF!</v>
      </c>
      <c r="FC285" s="1" t="e">
        <f>[2]Sheet1!FC220</f>
        <v>#REF!</v>
      </c>
      <c r="FD285" s="1" t="e">
        <f>[2]Sheet1!FD220</f>
        <v>#REF!</v>
      </c>
      <c r="FE285" s="1" t="e">
        <f>[2]Sheet1!FE220</f>
        <v>#REF!</v>
      </c>
      <c r="FF285" s="1" t="e">
        <f>[2]Sheet1!FF220</f>
        <v>#REF!</v>
      </c>
      <c r="FG285" s="1" t="e">
        <f>[2]Sheet1!FG220</f>
        <v>#REF!</v>
      </c>
      <c r="FH285" s="1" t="e">
        <f>[2]Sheet1!FH220</f>
        <v>#REF!</v>
      </c>
      <c r="FI285" s="1" t="e">
        <f>[2]Sheet1!FI220</f>
        <v>#REF!</v>
      </c>
      <c r="FJ285" s="1" t="e">
        <f>[2]Sheet1!FJ220</f>
        <v>#REF!</v>
      </c>
      <c r="FK285" s="1" t="e">
        <f>[2]Sheet1!FK220</f>
        <v>#REF!</v>
      </c>
      <c r="FL285" s="1" t="e">
        <f>[2]Sheet1!FL220</f>
        <v>#REF!</v>
      </c>
      <c r="FM285" s="1" t="e">
        <f>[2]Sheet1!FM220</f>
        <v>#REF!</v>
      </c>
      <c r="FN285" s="1" t="e">
        <f>[2]Sheet1!FN220</f>
        <v>#REF!</v>
      </c>
      <c r="FO285" s="1" t="e">
        <f>[2]Sheet1!FO220</f>
        <v>#REF!</v>
      </c>
      <c r="FP285" s="1" t="e">
        <f>[2]Sheet1!FP220</f>
        <v>#REF!</v>
      </c>
      <c r="FQ285" s="1" t="e">
        <f>[2]Sheet1!FQ220</f>
        <v>#REF!</v>
      </c>
      <c r="FR285" s="1" t="e">
        <f>[2]Sheet1!FR220</f>
        <v>#REF!</v>
      </c>
      <c r="FS285" s="1" t="e">
        <f>[2]Sheet1!FS220</f>
        <v>#REF!</v>
      </c>
      <c r="FT285" s="1" t="e">
        <f>[2]Sheet1!FT220</f>
        <v>#REF!</v>
      </c>
      <c r="FU285" s="1" t="e">
        <f>[2]Sheet1!FU220</f>
        <v>#REF!</v>
      </c>
      <c r="FV285" s="1" t="e">
        <f>[2]Sheet1!FV220</f>
        <v>#REF!</v>
      </c>
      <c r="FW285" s="1" t="e">
        <f>[2]Sheet1!FW220</f>
        <v>#REF!</v>
      </c>
      <c r="FX285" s="1" t="e">
        <f>[2]Sheet1!FX220</f>
        <v>#REF!</v>
      </c>
      <c r="FY285" s="1" t="e">
        <f>[2]Sheet1!FY220</f>
        <v>#REF!</v>
      </c>
      <c r="FZ285" s="1" t="e">
        <f>[2]Sheet1!FZ220</f>
        <v>#REF!</v>
      </c>
      <c r="GA285" s="1" t="e">
        <f>[2]Sheet1!GA220</f>
        <v>#REF!</v>
      </c>
      <c r="GB285" s="1" t="e">
        <f>[2]Sheet1!GB220</f>
        <v>#REF!</v>
      </c>
      <c r="GC285" s="1" t="e">
        <f>[2]Sheet1!GC220</f>
        <v>#REF!</v>
      </c>
      <c r="GD285" s="1" t="e">
        <f>[2]Sheet1!GD220</f>
        <v>#REF!</v>
      </c>
      <c r="GE285" s="1" t="e">
        <f>[2]Sheet1!GE220</f>
        <v>#REF!</v>
      </c>
      <c r="GF285" s="1" t="e">
        <f>[2]Sheet1!GF220</f>
        <v>#REF!</v>
      </c>
      <c r="GG285" s="1" t="e">
        <f>[2]Sheet1!GG220</f>
        <v>#REF!</v>
      </c>
      <c r="GH285" s="1" t="e">
        <f>[2]Sheet1!GH220</f>
        <v>#REF!</v>
      </c>
      <c r="GI285" s="1" t="e">
        <f>[2]Sheet1!GI220</f>
        <v>#REF!</v>
      </c>
      <c r="GJ285" s="1" t="e">
        <f>[2]Sheet1!GJ220</f>
        <v>#REF!</v>
      </c>
      <c r="GK285" s="1" t="e">
        <f>[2]Sheet1!GK220</f>
        <v>#REF!</v>
      </c>
      <c r="GL285" s="1" t="e">
        <f>[2]Sheet1!GL220</f>
        <v>#REF!</v>
      </c>
      <c r="GM285" s="1" t="e">
        <f>[2]Sheet1!GM220</f>
        <v>#REF!</v>
      </c>
      <c r="GN285" s="1" t="e">
        <f>[2]Sheet1!GN220</f>
        <v>#REF!</v>
      </c>
      <c r="GO285" s="1" t="e">
        <f>[2]Sheet1!GO220</f>
        <v>#REF!</v>
      </c>
      <c r="GP285" s="1" t="e">
        <f>[2]Sheet1!GP220</f>
        <v>#REF!</v>
      </c>
      <c r="GQ285" s="1" t="e">
        <f>[2]Sheet1!GQ220</f>
        <v>#REF!</v>
      </c>
      <c r="GR285" s="1" t="e">
        <f>[2]Sheet1!GR220</f>
        <v>#REF!</v>
      </c>
      <c r="GS285" s="1" t="e">
        <f>[2]Sheet1!GS220</f>
        <v>#REF!</v>
      </c>
      <c r="GT285" s="1" t="e">
        <f>[2]Sheet1!GT220</f>
        <v>#REF!</v>
      </c>
      <c r="GU285" s="1" t="e">
        <f>[2]Sheet1!GU220</f>
        <v>#REF!</v>
      </c>
      <c r="GV285" s="1" t="e">
        <f>[2]Sheet1!GV220</f>
        <v>#REF!</v>
      </c>
      <c r="GW285" s="1" t="e">
        <f>[2]Sheet1!GW220</f>
        <v>#REF!</v>
      </c>
      <c r="GX285" s="1" t="e">
        <f>[2]Sheet1!GX220</f>
        <v>#REF!</v>
      </c>
      <c r="GY285" s="1" t="e">
        <f>[2]Sheet1!GY220</f>
        <v>#REF!</v>
      </c>
      <c r="GZ285" s="1" t="e">
        <f>[2]Sheet1!GZ220</f>
        <v>#REF!</v>
      </c>
      <c r="HA285" s="1" t="e">
        <f>[2]Sheet1!HA220</f>
        <v>#REF!</v>
      </c>
      <c r="HB285" s="1" t="e">
        <f>[2]Sheet1!HB220</f>
        <v>#REF!</v>
      </c>
      <c r="HC285" s="1" t="e">
        <f>[2]Sheet1!HC220</f>
        <v>#REF!</v>
      </c>
      <c r="HD285" s="1" t="e">
        <f>[2]Sheet1!HD220</f>
        <v>#REF!</v>
      </c>
      <c r="HE285" s="1" t="e">
        <f>[2]Sheet1!HE220</f>
        <v>#REF!</v>
      </c>
      <c r="HF285" s="1" t="e">
        <f>[2]Sheet1!HF220</f>
        <v>#REF!</v>
      </c>
      <c r="HG285" s="1" t="e">
        <f>[2]Sheet1!HG220</f>
        <v>#REF!</v>
      </c>
      <c r="HH285" s="1" t="e">
        <f>[2]Sheet1!HH220</f>
        <v>#REF!</v>
      </c>
      <c r="HI285" s="1" t="e">
        <f>[2]Sheet1!HI220</f>
        <v>#REF!</v>
      </c>
      <c r="HJ285" s="1" t="e">
        <f>[2]Sheet1!HJ220</f>
        <v>#REF!</v>
      </c>
      <c r="HK285" s="1" t="e">
        <f>[2]Sheet1!HK220</f>
        <v>#REF!</v>
      </c>
      <c r="HL285" s="1" t="e">
        <f>[2]Sheet1!HL220</f>
        <v>#REF!</v>
      </c>
      <c r="HM285" s="1" t="e">
        <f>[2]Sheet1!HM220</f>
        <v>#REF!</v>
      </c>
      <c r="HN285" s="1" t="e">
        <f>[2]Sheet1!HN220</f>
        <v>#REF!</v>
      </c>
      <c r="HO285" s="1" t="e">
        <f>[2]Sheet1!HO220</f>
        <v>#REF!</v>
      </c>
      <c r="HP285" s="1" t="e">
        <f>[2]Sheet1!HP220</f>
        <v>#REF!</v>
      </c>
      <c r="HQ285" s="1" t="e">
        <f>[2]Sheet1!HQ220</f>
        <v>#REF!</v>
      </c>
      <c r="HR285" s="1" t="e">
        <f>[2]Sheet1!HR220</f>
        <v>#REF!</v>
      </c>
      <c r="HS285" s="1" t="e">
        <f>[2]Sheet1!HS220</f>
        <v>#REF!</v>
      </c>
      <c r="HT285" s="1" t="e">
        <f>[2]Sheet1!HT220</f>
        <v>#REF!</v>
      </c>
      <c r="HU285" s="1" t="e">
        <f>[2]Sheet1!HU220</f>
        <v>#REF!</v>
      </c>
      <c r="HV285" s="1" t="e">
        <f>[2]Sheet1!HV220</f>
        <v>#REF!</v>
      </c>
      <c r="HW285" s="1" t="e">
        <f>[2]Sheet1!HW220</f>
        <v>#REF!</v>
      </c>
      <c r="HX285" s="1" t="e">
        <f>[2]Sheet1!HX220</f>
        <v>#REF!</v>
      </c>
      <c r="HY285" s="1" t="e">
        <f>[2]Sheet1!HY220</f>
        <v>#REF!</v>
      </c>
      <c r="HZ285" s="1" t="e">
        <f>[2]Sheet1!HZ220</f>
        <v>#REF!</v>
      </c>
      <c r="IA285" s="1" t="e">
        <f>[2]Sheet1!IA220</f>
        <v>#REF!</v>
      </c>
      <c r="IB285" s="1" t="e">
        <f>[2]Sheet1!IB220</f>
        <v>#REF!</v>
      </c>
      <c r="IC285" s="1" t="e">
        <f>[2]Sheet1!IC220</f>
        <v>#REF!</v>
      </c>
      <c r="ID285" s="1" t="e">
        <f>[2]Sheet1!ID220</f>
        <v>#REF!</v>
      </c>
      <c r="IE285" s="1" t="e">
        <f>[2]Sheet1!IE220</f>
        <v>#REF!</v>
      </c>
      <c r="IF285" s="1" t="e">
        <f>[2]Sheet1!IF220</f>
        <v>#REF!</v>
      </c>
      <c r="IG285" s="1" t="e">
        <f>[2]Sheet1!IG220</f>
        <v>#REF!</v>
      </c>
      <c r="IH285" s="1" t="e">
        <f>[2]Sheet1!IH220</f>
        <v>#REF!</v>
      </c>
      <c r="II285" s="1" t="e">
        <f>[2]Sheet1!II220</f>
        <v>#REF!</v>
      </c>
      <c r="IJ285" s="1" t="e">
        <f>[2]Sheet1!IJ220</f>
        <v>#REF!</v>
      </c>
      <c r="IK285" s="1" t="e">
        <f>[2]Sheet1!IK220</f>
        <v>#REF!</v>
      </c>
      <c r="IL285" s="1" t="e">
        <f>[2]Sheet1!IL220</f>
        <v>#REF!</v>
      </c>
      <c r="IM285" s="1" t="e">
        <f>[2]Sheet1!IM220</f>
        <v>#REF!</v>
      </c>
      <c r="IN285" s="1" t="e">
        <f>[2]Sheet1!IN220</f>
        <v>#REF!</v>
      </c>
      <c r="IO285" s="1" t="e">
        <f>[2]Sheet1!IO220</f>
        <v>#REF!</v>
      </c>
      <c r="IP285" s="1" t="e">
        <f>[2]Sheet1!IP220</f>
        <v>#REF!</v>
      </c>
      <c r="IQ285" s="1" t="e">
        <f>[2]Sheet1!IQ220</f>
        <v>#REF!</v>
      </c>
      <c r="IR285" s="1" t="e">
        <f>[2]Sheet1!IR220</f>
        <v>#REF!</v>
      </c>
      <c r="IS285" s="1" t="e">
        <f>[2]Sheet1!IS220</f>
        <v>#REF!</v>
      </c>
      <c r="IT285" s="1" t="e">
        <f>[2]Sheet1!IT220</f>
        <v>#REF!</v>
      </c>
      <c r="IU285" s="1" t="e">
        <f>[2]Sheet1!IU220</f>
        <v>#REF!</v>
      </c>
      <c r="IV285" s="1" t="e">
        <f>[2]Sheet1!IV220</f>
        <v>#REF!</v>
      </c>
    </row>
    <row r="286" spans="1:256" ht="67.5" customHeight="1" x14ac:dyDescent="0.25">
      <c r="A286" s="2">
        <f>[2]Sheet1!A221</f>
        <v>3432</v>
      </c>
      <c r="B286" s="3" t="str">
        <f>[2]Sheet1!B221</f>
        <v xml:space="preserve">JI Mokwatlo Sand                      </v>
      </c>
      <c r="C286" s="3" t="str">
        <f>[2]Sheet1!C221</f>
        <v xml:space="preserve">JI Mokwatlo Sand                        </v>
      </c>
      <c r="D286" s="3" t="str">
        <f>[2]Sheet1!D221</f>
        <v xml:space="preserve">PO Box 3445                            Pietersburg                               0700                </v>
      </c>
      <c r="E286" s="3" t="str">
        <f>[2]Sheet1!E221</f>
        <v>Limpopo</v>
      </c>
      <c r="F286" s="3" t="str">
        <f>[2]Sheet1!F221</f>
        <v>Pietersburg</v>
      </c>
      <c r="G286" s="3" t="str">
        <f>[2]Sheet1!G221</f>
        <v>Sand</v>
      </c>
      <c r="H286" s="3" t="str">
        <f>[2]Sheet1!H221</f>
        <v xml:space="preserve">Smitsplaats 697 LS                                                                                                                                                                                                                                             </v>
      </c>
      <c r="I286" s="40" t="str">
        <f>[2]Sheet1!I221</f>
        <v xml:space="preserve">  083 569 2194                   </v>
      </c>
      <c r="J286" s="40" t="str">
        <f>[2]Sheet1!J221</f>
        <v xml:space="preserve">                         </v>
      </c>
      <c r="K286" s="5" t="e">
        <f>[2]Sheet1!K221</f>
        <v>#REF!</v>
      </c>
      <c r="L286" s="38" t="e">
        <f>[2]Sheet1!L221</f>
        <v>#REF!</v>
      </c>
      <c r="M286" s="18" t="e">
        <f>[2]Sheet1!M221</f>
        <v>#REF!</v>
      </c>
      <c r="N286" s="1" t="e">
        <f>[2]Sheet1!N221</f>
        <v>#REF!</v>
      </c>
      <c r="O286" s="32" t="e">
        <f>[2]Sheet1!O221</f>
        <v>#REF!</v>
      </c>
      <c r="P286" s="32" t="e">
        <f>[2]Sheet1!P221</f>
        <v>#REF!</v>
      </c>
      <c r="Q286" s="32" t="e">
        <f>[2]Sheet1!Q221</f>
        <v>#REF!</v>
      </c>
      <c r="R286" s="32" t="e">
        <f>[2]Sheet1!R221</f>
        <v>#REF!</v>
      </c>
      <c r="S286" s="1" t="e">
        <f>[2]Sheet1!S221</f>
        <v>#REF!</v>
      </c>
      <c r="T286" s="1" t="e">
        <f>[2]Sheet1!T221</f>
        <v>#REF!</v>
      </c>
      <c r="U286" s="1" t="e">
        <f>[2]Sheet1!U221</f>
        <v>#REF!</v>
      </c>
      <c r="V286" s="1" t="e">
        <f>[2]Sheet1!V221</f>
        <v>#REF!</v>
      </c>
      <c r="W286" s="1" t="e">
        <f>[2]Sheet1!W221</f>
        <v>#REF!</v>
      </c>
      <c r="X286" s="1" t="e">
        <f>[2]Sheet1!X221</f>
        <v>#REF!</v>
      </c>
      <c r="Y286" s="1" t="e">
        <f>[2]Sheet1!Y221</f>
        <v>#REF!</v>
      </c>
      <c r="Z286" s="1" t="e">
        <f>[2]Sheet1!Z221</f>
        <v>#REF!</v>
      </c>
      <c r="AA286" s="1" t="e">
        <f>[2]Sheet1!AA221</f>
        <v>#REF!</v>
      </c>
      <c r="AB286" s="1" t="e">
        <f>[2]Sheet1!AB221</f>
        <v>#REF!</v>
      </c>
      <c r="AC286" s="1" t="e">
        <f>[2]Sheet1!AC221</f>
        <v>#REF!</v>
      </c>
      <c r="AD286" s="1" t="e">
        <f>[2]Sheet1!AD221</f>
        <v>#REF!</v>
      </c>
      <c r="AE286" s="1" t="e">
        <f>[2]Sheet1!AE221</f>
        <v>#REF!</v>
      </c>
      <c r="AF286" s="1" t="e">
        <f>[2]Sheet1!AF221</f>
        <v>#REF!</v>
      </c>
      <c r="AG286" s="1" t="e">
        <f>[2]Sheet1!AG221</f>
        <v>#REF!</v>
      </c>
      <c r="AH286" s="1" t="e">
        <f>[2]Sheet1!AH221</f>
        <v>#REF!</v>
      </c>
      <c r="AI286" s="1" t="e">
        <f>[2]Sheet1!AI221</f>
        <v>#REF!</v>
      </c>
      <c r="AJ286" s="1" t="e">
        <f>[2]Sheet1!AJ221</f>
        <v>#REF!</v>
      </c>
      <c r="AK286" s="1" t="e">
        <f>[2]Sheet1!AK221</f>
        <v>#REF!</v>
      </c>
      <c r="AL286" s="1" t="e">
        <f>[2]Sheet1!AL221</f>
        <v>#REF!</v>
      </c>
      <c r="AM286" s="1" t="e">
        <f>[2]Sheet1!AM221</f>
        <v>#REF!</v>
      </c>
      <c r="AN286" s="1" t="e">
        <f>[2]Sheet1!AN221</f>
        <v>#REF!</v>
      </c>
      <c r="AO286" s="1" t="e">
        <f>[2]Sheet1!AO221</f>
        <v>#REF!</v>
      </c>
      <c r="AP286" s="1" t="e">
        <f>[2]Sheet1!AP221</f>
        <v>#REF!</v>
      </c>
      <c r="AQ286" s="1" t="e">
        <f>[2]Sheet1!AQ221</f>
        <v>#REF!</v>
      </c>
      <c r="AR286" s="1" t="e">
        <f>[2]Sheet1!AR221</f>
        <v>#REF!</v>
      </c>
      <c r="AS286" s="1" t="e">
        <f>[2]Sheet1!AS221</f>
        <v>#REF!</v>
      </c>
      <c r="AT286" s="1" t="e">
        <f>[2]Sheet1!AT221</f>
        <v>#REF!</v>
      </c>
      <c r="AU286" s="1" t="e">
        <f>[2]Sheet1!AU221</f>
        <v>#REF!</v>
      </c>
      <c r="AV286" s="1" t="e">
        <f>[2]Sheet1!AV221</f>
        <v>#REF!</v>
      </c>
      <c r="AW286" s="1" t="e">
        <f>[2]Sheet1!AW221</f>
        <v>#REF!</v>
      </c>
      <c r="AX286" s="1" t="e">
        <f>[2]Sheet1!AX221</f>
        <v>#REF!</v>
      </c>
      <c r="AY286" s="1" t="e">
        <f>[2]Sheet1!AY221</f>
        <v>#REF!</v>
      </c>
      <c r="AZ286" s="1" t="e">
        <f>[2]Sheet1!AZ221</f>
        <v>#REF!</v>
      </c>
      <c r="BA286" s="1" t="e">
        <f>[2]Sheet1!BA221</f>
        <v>#REF!</v>
      </c>
      <c r="BB286" s="1" t="e">
        <f>[2]Sheet1!BB221</f>
        <v>#REF!</v>
      </c>
      <c r="BC286" s="1" t="e">
        <f>[2]Sheet1!BC221</f>
        <v>#REF!</v>
      </c>
      <c r="BD286" s="1" t="e">
        <f>[2]Sheet1!BD221</f>
        <v>#REF!</v>
      </c>
      <c r="BE286" s="1" t="e">
        <f>[2]Sheet1!BE221</f>
        <v>#REF!</v>
      </c>
      <c r="BF286" s="1" t="e">
        <f>[2]Sheet1!BF221</f>
        <v>#REF!</v>
      </c>
      <c r="BG286" s="1" t="e">
        <f>[2]Sheet1!BG221</f>
        <v>#REF!</v>
      </c>
      <c r="BH286" s="1" t="e">
        <f>[2]Sheet1!BH221</f>
        <v>#REF!</v>
      </c>
      <c r="BI286" s="1" t="e">
        <f>[2]Sheet1!BI221</f>
        <v>#REF!</v>
      </c>
      <c r="BJ286" s="1" t="e">
        <f>[2]Sheet1!BJ221</f>
        <v>#REF!</v>
      </c>
      <c r="BK286" s="1" t="e">
        <f>[2]Sheet1!BK221</f>
        <v>#REF!</v>
      </c>
      <c r="BL286" s="1" t="e">
        <f>[2]Sheet1!BL221</f>
        <v>#REF!</v>
      </c>
      <c r="BM286" s="1" t="e">
        <f>[2]Sheet1!BM221</f>
        <v>#REF!</v>
      </c>
      <c r="BN286" s="1" t="e">
        <f>[2]Sheet1!BN221</f>
        <v>#REF!</v>
      </c>
      <c r="BO286" s="1" t="e">
        <f>[2]Sheet1!BO221</f>
        <v>#REF!</v>
      </c>
      <c r="BP286" s="1" t="e">
        <f>[2]Sheet1!BP221</f>
        <v>#REF!</v>
      </c>
      <c r="BQ286" s="1" t="e">
        <f>[2]Sheet1!BQ221</f>
        <v>#REF!</v>
      </c>
      <c r="BR286" s="1" t="e">
        <f>[2]Sheet1!BR221</f>
        <v>#REF!</v>
      </c>
      <c r="BS286" s="1" t="e">
        <f>[2]Sheet1!BS221</f>
        <v>#REF!</v>
      </c>
      <c r="BT286" s="1" t="e">
        <f>[2]Sheet1!BT221</f>
        <v>#REF!</v>
      </c>
      <c r="BU286" s="1" t="e">
        <f>[2]Sheet1!BU221</f>
        <v>#REF!</v>
      </c>
      <c r="BV286" s="1" t="e">
        <f>[2]Sheet1!BV221</f>
        <v>#REF!</v>
      </c>
      <c r="BW286" s="1" t="e">
        <f>[2]Sheet1!BW221</f>
        <v>#REF!</v>
      </c>
      <c r="BX286" s="1" t="e">
        <f>[2]Sheet1!BX221</f>
        <v>#REF!</v>
      </c>
      <c r="BY286" s="1" t="e">
        <f>[2]Sheet1!BY221</f>
        <v>#REF!</v>
      </c>
      <c r="BZ286" s="1" t="e">
        <f>[2]Sheet1!BZ221</f>
        <v>#REF!</v>
      </c>
      <c r="CA286" s="1" t="e">
        <f>[2]Sheet1!CA221</f>
        <v>#REF!</v>
      </c>
      <c r="CB286" s="1" t="e">
        <f>[2]Sheet1!CB221</f>
        <v>#REF!</v>
      </c>
      <c r="CC286" s="1" t="e">
        <f>[2]Sheet1!CC221</f>
        <v>#REF!</v>
      </c>
      <c r="CD286" s="1" t="e">
        <f>[2]Sheet1!CD221</f>
        <v>#REF!</v>
      </c>
      <c r="CE286" s="1" t="e">
        <f>[2]Sheet1!CE221</f>
        <v>#REF!</v>
      </c>
      <c r="CF286" s="1" t="e">
        <f>[2]Sheet1!CF221</f>
        <v>#REF!</v>
      </c>
      <c r="CG286" s="1" t="e">
        <f>[2]Sheet1!CG221</f>
        <v>#REF!</v>
      </c>
      <c r="CH286" s="1" t="e">
        <f>[2]Sheet1!CH221</f>
        <v>#REF!</v>
      </c>
      <c r="CI286" s="1" t="e">
        <f>[2]Sheet1!CI221</f>
        <v>#REF!</v>
      </c>
      <c r="CJ286" s="1" t="e">
        <f>[2]Sheet1!CJ221</f>
        <v>#REF!</v>
      </c>
      <c r="CK286" s="1" t="e">
        <f>[2]Sheet1!CK221</f>
        <v>#REF!</v>
      </c>
      <c r="CL286" s="1" t="e">
        <f>[2]Sheet1!CL221</f>
        <v>#REF!</v>
      </c>
      <c r="CM286" s="1" t="e">
        <f>[2]Sheet1!CM221</f>
        <v>#REF!</v>
      </c>
      <c r="CN286" s="1" t="e">
        <f>[2]Sheet1!CN221</f>
        <v>#REF!</v>
      </c>
      <c r="CO286" s="1" t="e">
        <f>[2]Sheet1!CO221</f>
        <v>#REF!</v>
      </c>
      <c r="CP286" s="1" t="e">
        <f>[2]Sheet1!CP221</f>
        <v>#REF!</v>
      </c>
      <c r="CQ286" s="1" t="e">
        <f>[2]Sheet1!CQ221</f>
        <v>#REF!</v>
      </c>
      <c r="CR286" s="1" t="e">
        <f>[2]Sheet1!CR221</f>
        <v>#REF!</v>
      </c>
      <c r="CS286" s="1" t="e">
        <f>[2]Sheet1!CS221</f>
        <v>#REF!</v>
      </c>
      <c r="CT286" s="1" t="e">
        <f>[2]Sheet1!CT221</f>
        <v>#REF!</v>
      </c>
      <c r="CU286" s="1" t="e">
        <f>[2]Sheet1!CU221</f>
        <v>#REF!</v>
      </c>
      <c r="CV286" s="1" t="e">
        <f>[2]Sheet1!CV221</f>
        <v>#REF!</v>
      </c>
      <c r="CW286" s="1" t="e">
        <f>[2]Sheet1!CW221</f>
        <v>#REF!</v>
      </c>
      <c r="CX286" s="1" t="e">
        <f>[2]Sheet1!CX221</f>
        <v>#REF!</v>
      </c>
      <c r="CY286" s="1" t="e">
        <f>[2]Sheet1!CY221</f>
        <v>#REF!</v>
      </c>
      <c r="CZ286" s="1" t="e">
        <f>[2]Sheet1!CZ221</f>
        <v>#REF!</v>
      </c>
      <c r="DA286" s="1" t="e">
        <f>[2]Sheet1!DA221</f>
        <v>#REF!</v>
      </c>
      <c r="DB286" s="1" t="e">
        <f>[2]Sheet1!DB221</f>
        <v>#REF!</v>
      </c>
      <c r="DC286" s="1" t="e">
        <f>[2]Sheet1!DC221</f>
        <v>#REF!</v>
      </c>
      <c r="DD286" s="1" t="e">
        <f>[2]Sheet1!DD221</f>
        <v>#REF!</v>
      </c>
      <c r="DE286" s="1" t="e">
        <f>[2]Sheet1!DE221</f>
        <v>#REF!</v>
      </c>
      <c r="DF286" s="1" t="e">
        <f>[2]Sheet1!DF221</f>
        <v>#REF!</v>
      </c>
      <c r="DG286" s="1" t="e">
        <f>[2]Sheet1!DG221</f>
        <v>#REF!</v>
      </c>
      <c r="DH286" s="1" t="e">
        <f>[2]Sheet1!DH221</f>
        <v>#REF!</v>
      </c>
      <c r="DI286" s="1" t="e">
        <f>[2]Sheet1!DI221</f>
        <v>#REF!</v>
      </c>
      <c r="DJ286" s="1" t="e">
        <f>[2]Sheet1!DJ221</f>
        <v>#REF!</v>
      </c>
      <c r="DK286" s="1" t="e">
        <f>[2]Sheet1!DK221</f>
        <v>#REF!</v>
      </c>
      <c r="DL286" s="1" t="e">
        <f>[2]Sheet1!DL221</f>
        <v>#REF!</v>
      </c>
      <c r="DM286" s="1" t="e">
        <f>[2]Sheet1!DM221</f>
        <v>#REF!</v>
      </c>
      <c r="DN286" s="1" t="e">
        <f>[2]Sheet1!DN221</f>
        <v>#REF!</v>
      </c>
      <c r="DO286" s="1" t="e">
        <f>[2]Sheet1!DO221</f>
        <v>#REF!</v>
      </c>
      <c r="DP286" s="1" t="e">
        <f>[2]Sheet1!DP221</f>
        <v>#REF!</v>
      </c>
      <c r="DQ286" s="1" t="e">
        <f>[2]Sheet1!DQ221</f>
        <v>#REF!</v>
      </c>
      <c r="DR286" s="1" t="e">
        <f>[2]Sheet1!DR221</f>
        <v>#REF!</v>
      </c>
      <c r="DS286" s="1" t="e">
        <f>[2]Sheet1!DS221</f>
        <v>#REF!</v>
      </c>
      <c r="DT286" s="1" t="e">
        <f>[2]Sheet1!DT221</f>
        <v>#REF!</v>
      </c>
      <c r="DU286" s="1" t="e">
        <f>[2]Sheet1!DU221</f>
        <v>#REF!</v>
      </c>
      <c r="DV286" s="1" t="e">
        <f>[2]Sheet1!DV221</f>
        <v>#REF!</v>
      </c>
      <c r="DW286" s="1" t="e">
        <f>[2]Sheet1!DW221</f>
        <v>#REF!</v>
      </c>
      <c r="DX286" s="1" t="e">
        <f>[2]Sheet1!DX221</f>
        <v>#REF!</v>
      </c>
      <c r="DY286" s="1" t="e">
        <f>[2]Sheet1!DY221</f>
        <v>#REF!</v>
      </c>
      <c r="DZ286" s="1" t="e">
        <f>[2]Sheet1!DZ221</f>
        <v>#REF!</v>
      </c>
      <c r="EA286" s="1" t="e">
        <f>[2]Sheet1!EA221</f>
        <v>#REF!</v>
      </c>
      <c r="EB286" s="1" t="e">
        <f>[2]Sheet1!EB221</f>
        <v>#REF!</v>
      </c>
      <c r="EC286" s="1" t="e">
        <f>[2]Sheet1!EC221</f>
        <v>#REF!</v>
      </c>
      <c r="ED286" s="1" t="e">
        <f>[2]Sheet1!ED221</f>
        <v>#REF!</v>
      </c>
      <c r="EE286" s="1" t="e">
        <f>[2]Sheet1!EE221</f>
        <v>#REF!</v>
      </c>
      <c r="EF286" s="1" t="e">
        <f>[2]Sheet1!EF221</f>
        <v>#REF!</v>
      </c>
      <c r="EG286" s="1" t="e">
        <f>[2]Sheet1!EG221</f>
        <v>#REF!</v>
      </c>
      <c r="EH286" s="1" t="e">
        <f>[2]Sheet1!EH221</f>
        <v>#REF!</v>
      </c>
      <c r="EI286" s="1" t="e">
        <f>[2]Sheet1!EI221</f>
        <v>#REF!</v>
      </c>
      <c r="EJ286" s="1" t="e">
        <f>[2]Sheet1!EJ221</f>
        <v>#REF!</v>
      </c>
      <c r="EK286" s="1" t="e">
        <f>[2]Sheet1!EK221</f>
        <v>#REF!</v>
      </c>
      <c r="EL286" s="1" t="e">
        <f>[2]Sheet1!EL221</f>
        <v>#REF!</v>
      </c>
      <c r="EM286" s="1" t="e">
        <f>[2]Sheet1!EM221</f>
        <v>#REF!</v>
      </c>
      <c r="EN286" s="1" t="e">
        <f>[2]Sheet1!EN221</f>
        <v>#REF!</v>
      </c>
      <c r="EO286" s="1" t="e">
        <f>[2]Sheet1!EO221</f>
        <v>#REF!</v>
      </c>
      <c r="EP286" s="1" t="e">
        <f>[2]Sheet1!EP221</f>
        <v>#REF!</v>
      </c>
      <c r="EQ286" s="1" t="e">
        <f>[2]Sheet1!EQ221</f>
        <v>#REF!</v>
      </c>
      <c r="ER286" s="1" t="e">
        <f>[2]Sheet1!ER221</f>
        <v>#REF!</v>
      </c>
      <c r="ES286" s="1" t="e">
        <f>[2]Sheet1!ES221</f>
        <v>#REF!</v>
      </c>
      <c r="ET286" s="1" t="e">
        <f>[2]Sheet1!ET221</f>
        <v>#REF!</v>
      </c>
      <c r="EU286" s="1" t="e">
        <f>[2]Sheet1!EU221</f>
        <v>#REF!</v>
      </c>
      <c r="EV286" s="1" t="e">
        <f>[2]Sheet1!EV221</f>
        <v>#REF!</v>
      </c>
      <c r="EW286" s="1" t="e">
        <f>[2]Sheet1!EW221</f>
        <v>#REF!</v>
      </c>
      <c r="EX286" s="1" t="e">
        <f>[2]Sheet1!EX221</f>
        <v>#REF!</v>
      </c>
      <c r="EY286" s="1" t="e">
        <f>[2]Sheet1!EY221</f>
        <v>#REF!</v>
      </c>
      <c r="EZ286" s="1" t="e">
        <f>[2]Sheet1!EZ221</f>
        <v>#REF!</v>
      </c>
      <c r="FA286" s="1" t="e">
        <f>[2]Sheet1!FA221</f>
        <v>#REF!</v>
      </c>
      <c r="FB286" s="1" t="e">
        <f>[2]Sheet1!FB221</f>
        <v>#REF!</v>
      </c>
      <c r="FC286" s="1" t="e">
        <f>[2]Sheet1!FC221</f>
        <v>#REF!</v>
      </c>
      <c r="FD286" s="1" t="e">
        <f>[2]Sheet1!FD221</f>
        <v>#REF!</v>
      </c>
      <c r="FE286" s="1" t="e">
        <f>[2]Sheet1!FE221</f>
        <v>#REF!</v>
      </c>
      <c r="FF286" s="1" t="e">
        <f>[2]Sheet1!FF221</f>
        <v>#REF!</v>
      </c>
      <c r="FG286" s="1" t="e">
        <f>[2]Sheet1!FG221</f>
        <v>#REF!</v>
      </c>
      <c r="FH286" s="1" t="e">
        <f>[2]Sheet1!FH221</f>
        <v>#REF!</v>
      </c>
      <c r="FI286" s="1" t="e">
        <f>[2]Sheet1!FI221</f>
        <v>#REF!</v>
      </c>
      <c r="FJ286" s="1" t="e">
        <f>[2]Sheet1!FJ221</f>
        <v>#REF!</v>
      </c>
      <c r="FK286" s="1" t="e">
        <f>[2]Sheet1!FK221</f>
        <v>#REF!</v>
      </c>
      <c r="FL286" s="1" t="e">
        <f>[2]Sheet1!FL221</f>
        <v>#REF!</v>
      </c>
      <c r="FM286" s="1" t="e">
        <f>[2]Sheet1!FM221</f>
        <v>#REF!</v>
      </c>
      <c r="FN286" s="1" t="e">
        <f>[2]Sheet1!FN221</f>
        <v>#REF!</v>
      </c>
      <c r="FO286" s="1" t="e">
        <f>[2]Sheet1!FO221</f>
        <v>#REF!</v>
      </c>
      <c r="FP286" s="1" t="e">
        <f>[2]Sheet1!FP221</f>
        <v>#REF!</v>
      </c>
      <c r="FQ286" s="1" t="e">
        <f>[2]Sheet1!FQ221</f>
        <v>#REF!</v>
      </c>
      <c r="FR286" s="1" t="e">
        <f>[2]Sheet1!FR221</f>
        <v>#REF!</v>
      </c>
      <c r="FS286" s="1" t="e">
        <f>[2]Sheet1!FS221</f>
        <v>#REF!</v>
      </c>
      <c r="FT286" s="1" t="e">
        <f>[2]Sheet1!FT221</f>
        <v>#REF!</v>
      </c>
      <c r="FU286" s="1" t="e">
        <f>[2]Sheet1!FU221</f>
        <v>#REF!</v>
      </c>
      <c r="FV286" s="1" t="e">
        <f>[2]Sheet1!FV221</f>
        <v>#REF!</v>
      </c>
      <c r="FW286" s="1" t="e">
        <f>[2]Sheet1!FW221</f>
        <v>#REF!</v>
      </c>
      <c r="FX286" s="1" t="e">
        <f>[2]Sheet1!FX221</f>
        <v>#REF!</v>
      </c>
      <c r="FY286" s="1" t="e">
        <f>[2]Sheet1!FY221</f>
        <v>#REF!</v>
      </c>
      <c r="FZ286" s="1" t="e">
        <f>[2]Sheet1!FZ221</f>
        <v>#REF!</v>
      </c>
      <c r="GA286" s="1" t="e">
        <f>[2]Sheet1!GA221</f>
        <v>#REF!</v>
      </c>
      <c r="GB286" s="1" t="e">
        <f>[2]Sheet1!GB221</f>
        <v>#REF!</v>
      </c>
      <c r="GC286" s="1" t="e">
        <f>[2]Sheet1!GC221</f>
        <v>#REF!</v>
      </c>
      <c r="GD286" s="1" t="e">
        <f>[2]Sheet1!GD221</f>
        <v>#REF!</v>
      </c>
      <c r="GE286" s="1" t="e">
        <f>[2]Sheet1!GE221</f>
        <v>#REF!</v>
      </c>
      <c r="GF286" s="1" t="e">
        <f>[2]Sheet1!GF221</f>
        <v>#REF!</v>
      </c>
      <c r="GG286" s="1" t="e">
        <f>[2]Sheet1!GG221</f>
        <v>#REF!</v>
      </c>
      <c r="GH286" s="1" t="e">
        <f>[2]Sheet1!GH221</f>
        <v>#REF!</v>
      </c>
      <c r="GI286" s="1" t="e">
        <f>[2]Sheet1!GI221</f>
        <v>#REF!</v>
      </c>
      <c r="GJ286" s="1" t="e">
        <f>[2]Sheet1!GJ221</f>
        <v>#REF!</v>
      </c>
      <c r="GK286" s="1" t="e">
        <f>[2]Sheet1!GK221</f>
        <v>#REF!</v>
      </c>
      <c r="GL286" s="1" t="e">
        <f>[2]Sheet1!GL221</f>
        <v>#REF!</v>
      </c>
      <c r="GM286" s="1" t="e">
        <f>[2]Sheet1!GM221</f>
        <v>#REF!</v>
      </c>
      <c r="GN286" s="1" t="e">
        <f>[2]Sheet1!GN221</f>
        <v>#REF!</v>
      </c>
      <c r="GO286" s="1" t="e">
        <f>[2]Sheet1!GO221</f>
        <v>#REF!</v>
      </c>
      <c r="GP286" s="1" t="e">
        <f>[2]Sheet1!GP221</f>
        <v>#REF!</v>
      </c>
      <c r="GQ286" s="1" t="e">
        <f>[2]Sheet1!GQ221</f>
        <v>#REF!</v>
      </c>
      <c r="GR286" s="1" t="e">
        <f>[2]Sheet1!GR221</f>
        <v>#REF!</v>
      </c>
      <c r="GS286" s="1" t="e">
        <f>[2]Sheet1!GS221</f>
        <v>#REF!</v>
      </c>
      <c r="GT286" s="1" t="e">
        <f>[2]Sheet1!GT221</f>
        <v>#REF!</v>
      </c>
      <c r="GU286" s="1" t="e">
        <f>[2]Sheet1!GU221</f>
        <v>#REF!</v>
      </c>
      <c r="GV286" s="1" t="e">
        <f>[2]Sheet1!GV221</f>
        <v>#REF!</v>
      </c>
      <c r="GW286" s="1" t="e">
        <f>[2]Sheet1!GW221</f>
        <v>#REF!</v>
      </c>
      <c r="GX286" s="1" t="e">
        <f>[2]Sheet1!GX221</f>
        <v>#REF!</v>
      </c>
      <c r="GY286" s="1" t="e">
        <f>[2]Sheet1!GY221</f>
        <v>#REF!</v>
      </c>
      <c r="GZ286" s="1" t="e">
        <f>[2]Sheet1!GZ221</f>
        <v>#REF!</v>
      </c>
      <c r="HA286" s="1" t="e">
        <f>[2]Sheet1!HA221</f>
        <v>#REF!</v>
      </c>
      <c r="HB286" s="1" t="e">
        <f>[2]Sheet1!HB221</f>
        <v>#REF!</v>
      </c>
      <c r="HC286" s="1" t="e">
        <f>[2]Sheet1!HC221</f>
        <v>#REF!</v>
      </c>
      <c r="HD286" s="1" t="e">
        <f>[2]Sheet1!HD221</f>
        <v>#REF!</v>
      </c>
      <c r="HE286" s="1" t="e">
        <f>[2]Sheet1!HE221</f>
        <v>#REF!</v>
      </c>
      <c r="HF286" s="1" t="e">
        <f>[2]Sheet1!HF221</f>
        <v>#REF!</v>
      </c>
      <c r="HG286" s="1" t="e">
        <f>[2]Sheet1!HG221</f>
        <v>#REF!</v>
      </c>
      <c r="HH286" s="1" t="e">
        <f>[2]Sheet1!HH221</f>
        <v>#REF!</v>
      </c>
      <c r="HI286" s="1" t="e">
        <f>[2]Sheet1!HI221</f>
        <v>#REF!</v>
      </c>
      <c r="HJ286" s="1" t="e">
        <f>[2]Sheet1!HJ221</f>
        <v>#REF!</v>
      </c>
      <c r="HK286" s="1" t="e">
        <f>[2]Sheet1!HK221</f>
        <v>#REF!</v>
      </c>
      <c r="HL286" s="1" t="e">
        <f>[2]Sheet1!HL221</f>
        <v>#REF!</v>
      </c>
      <c r="HM286" s="1" t="e">
        <f>[2]Sheet1!HM221</f>
        <v>#REF!</v>
      </c>
      <c r="HN286" s="1" t="e">
        <f>[2]Sheet1!HN221</f>
        <v>#REF!</v>
      </c>
      <c r="HO286" s="1" t="e">
        <f>[2]Sheet1!HO221</f>
        <v>#REF!</v>
      </c>
      <c r="HP286" s="1" t="e">
        <f>[2]Sheet1!HP221</f>
        <v>#REF!</v>
      </c>
      <c r="HQ286" s="1" t="e">
        <f>[2]Sheet1!HQ221</f>
        <v>#REF!</v>
      </c>
      <c r="HR286" s="1" t="e">
        <f>[2]Sheet1!HR221</f>
        <v>#REF!</v>
      </c>
      <c r="HS286" s="1" t="e">
        <f>[2]Sheet1!HS221</f>
        <v>#REF!</v>
      </c>
      <c r="HT286" s="1" t="e">
        <f>[2]Sheet1!HT221</f>
        <v>#REF!</v>
      </c>
      <c r="HU286" s="1" t="e">
        <f>[2]Sheet1!HU221</f>
        <v>#REF!</v>
      </c>
      <c r="HV286" s="1" t="e">
        <f>[2]Sheet1!HV221</f>
        <v>#REF!</v>
      </c>
      <c r="HW286" s="1" t="e">
        <f>[2]Sheet1!HW221</f>
        <v>#REF!</v>
      </c>
      <c r="HX286" s="1" t="e">
        <f>[2]Sheet1!HX221</f>
        <v>#REF!</v>
      </c>
      <c r="HY286" s="1" t="e">
        <f>[2]Sheet1!HY221</f>
        <v>#REF!</v>
      </c>
      <c r="HZ286" s="1" t="e">
        <f>[2]Sheet1!HZ221</f>
        <v>#REF!</v>
      </c>
      <c r="IA286" s="1" t="e">
        <f>[2]Sheet1!IA221</f>
        <v>#REF!</v>
      </c>
      <c r="IB286" s="1" t="e">
        <f>[2]Sheet1!IB221</f>
        <v>#REF!</v>
      </c>
      <c r="IC286" s="1" t="e">
        <f>[2]Sheet1!IC221</f>
        <v>#REF!</v>
      </c>
      <c r="ID286" s="1" t="e">
        <f>[2]Sheet1!ID221</f>
        <v>#REF!</v>
      </c>
      <c r="IE286" s="1" t="e">
        <f>[2]Sheet1!IE221</f>
        <v>#REF!</v>
      </c>
      <c r="IF286" s="1" t="e">
        <f>[2]Sheet1!IF221</f>
        <v>#REF!</v>
      </c>
      <c r="IG286" s="1" t="e">
        <f>[2]Sheet1!IG221</f>
        <v>#REF!</v>
      </c>
      <c r="IH286" s="1" t="e">
        <f>[2]Sheet1!IH221</f>
        <v>#REF!</v>
      </c>
      <c r="II286" s="1" t="e">
        <f>[2]Sheet1!II221</f>
        <v>#REF!</v>
      </c>
      <c r="IJ286" s="1" t="e">
        <f>[2]Sheet1!IJ221</f>
        <v>#REF!</v>
      </c>
      <c r="IK286" s="1" t="e">
        <f>[2]Sheet1!IK221</f>
        <v>#REF!</v>
      </c>
      <c r="IL286" s="1" t="e">
        <f>[2]Sheet1!IL221</f>
        <v>#REF!</v>
      </c>
      <c r="IM286" s="1" t="e">
        <f>[2]Sheet1!IM221</f>
        <v>#REF!</v>
      </c>
      <c r="IN286" s="1" t="e">
        <f>[2]Sheet1!IN221</f>
        <v>#REF!</v>
      </c>
      <c r="IO286" s="1" t="e">
        <f>[2]Sheet1!IO221</f>
        <v>#REF!</v>
      </c>
      <c r="IP286" s="1" t="e">
        <f>[2]Sheet1!IP221</f>
        <v>#REF!</v>
      </c>
      <c r="IQ286" s="1" t="e">
        <f>[2]Sheet1!IQ221</f>
        <v>#REF!</v>
      </c>
      <c r="IR286" s="1" t="e">
        <f>[2]Sheet1!IR221</f>
        <v>#REF!</v>
      </c>
      <c r="IS286" s="1" t="e">
        <f>[2]Sheet1!IS221</f>
        <v>#REF!</v>
      </c>
      <c r="IT286" s="1" t="e">
        <f>[2]Sheet1!IT221</f>
        <v>#REF!</v>
      </c>
      <c r="IU286" s="1" t="e">
        <f>[2]Sheet1!IU221</f>
        <v>#REF!</v>
      </c>
      <c r="IV286" s="1" t="e">
        <f>[2]Sheet1!IV221</f>
        <v>#REF!</v>
      </c>
    </row>
    <row r="287" spans="1:256" s="4" customFormat="1" ht="45.75" customHeight="1" x14ac:dyDescent="0.25">
      <c r="A287" s="7">
        <v>3219</v>
      </c>
      <c r="B287" s="4" t="s">
        <v>380</v>
      </c>
      <c r="C287" s="4" t="s">
        <v>245</v>
      </c>
      <c r="D287" s="4" t="s">
        <v>544</v>
      </c>
      <c r="E287" s="4" t="s">
        <v>22</v>
      </c>
      <c r="F287" s="4" t="s">
        <v>9</v>
      </c>
      <c r="G287" s="4" t="s">
        <v>176</v>
      </c>
      <c r="H287" s="4" t="s">
        <v>246</v>
      </c>
      <c r="I287" s="23" t="s">
        <v>247</v>
      </c>
      <c r="J287" s="23" t="s">
        <v>248</v>
      </c>
      <c r="K287" s="10" t="s">
        <v>686</v>
      </c>
      <c r="M287" s="31"/>
      <c r="O287" s="32"/>
      <c r="P287" s="32"/>
      <c r="Q287" s="32"/>
      <c r="R287" s="32"/>
    </row>
    <row r="288" spans="1:256" s="4" customFormat="1" ht="57.75" customHeight="1" x14ac:dyDescent="0.25">
      <c r="A288" s="7">
        <v>3607</v>
      </c>
      <c r="B288" s="39" t="s">
        <v>380</v>
      </c>
      <c r="C288" s="4" t="s">
        <v>381</v>
      </c>
      <c r="D288" s="4" t="s">
        <v>598</v>
      </c>
      <c r="E288" s="4" t="s">
        <v>22</v>
      </c>
      <c r="F288" s="4" t="s">
        <v>8</v>
      </c>
      <c r="G288" s="4" t="s">
        <v>382</v>
      </c>
      <c r="H288" s="4" t="s">
        <v>383</v>
      </c>
      <c r="I288" s="23" t="s">
        <v>384</v>
      </c>
      <c r="J288" s="23" t="s">
        <v>385</v>
      </c>
      <c r="K288" s="10" t="s">
        <v>386</v>
      </c>
      <c r="M288" s="31"/>
      <c r="O288" s="32"/>
      <c r="P288" s="32"/>
      <c r="Q288" s="32"/>
      <c r="R288" s="32"/>
    </row>
    <row r="289" spans="1:256" ht="60.75" customHeight="1" x14ac:dyDescent="0.25">
      <c r="A289" s="2">
        <f>[2]Sheet1!A223</f>
        <v>4576</v>
      </c>
      <c r="B289" s="3" t="str">
        <f>[2]Sheet1!B223</f>
        <v xml:space="preserve">JLJ Logistics                                                                   </v>
      </c>
      <c r="C289" s="3" t="str">
        <f>[2]Sheet1!C223</f>
        <v xml:space="preserve">JLJ Logistics                                                                   </v>
      </c>
      <c r="D289" s="3" t="str">
        <f>[2]Sheet1!D223</f>
        <v xml:space="preserve">PO Box 472 Melkbosstrand   7437                                                                                                                                         </v>
      </c>
      <c r="E289" s="3" t="str">
        <f>[2]Sheet1!E223</f>
        <v>Western Cape</v>
      </c>
      <c r="F289" s="3" t="str">
        <f>[2]Sheet1!F223</f>
        <v>Cape</v>
      </c>
      <c r="G289" s="3" t="str">
        <f>[2]Sheet1!G223</f>
        <v>Aggregate</v>
      </c>
      <c r="H289" s="3" t="str">
        <f>[2]Sheet1!H223</f>
        <v xml:space="preserve">Kleine Zoute Rivier 1063 Ptn 18 0                                                                                                                                                                                                                              </v>
      </c>
      <c r="I289" s="40" t="str">
        <f>[2]Sheet1!I223</f>
        <v xml:space="preserve">083 268 4162   </v>
      </c>
      <c r="J289" s="40" t="str">
        <f>[2]Sheet1!J223</f>
        <v xml:space="preserve">(021) 553 3259 </v>
      </c>
      <c r="K289" s="5" t="str">
        <f>[2]Sheet1!K223</f>
        <v xml:space="preserve">lizel.lourens@gmail.com                           </v>
      </c>
      <c r="L289" s="38" t="e">
        <f>[2]Sheet1!L223</f>
        <v>#REF!</v>
      </c>
      <c r="M289" s="18" t="e">
        <f>[2]Sheet1!M223</f>
        <v>#REF!</v>
      </c>
      <c r="N289" s="1" t="e">
        <f>[2]Sheet1!N223</f>
        <v>#REF!</v>
      </c>
      <c r="O289" s="32" t="e">
        <f>[2]Sheet1!O223</f>
        <v>#REF!</v>
      </c>
      <c r="P289" s="32" t="e">
        <f>[2]Sheet1!P223</f>
        <v>#REF!</v>
      </c>
      <c r="Q289" s="32" t="e">
        <f>[2]Sheet1!Q223</f>
        <v>#REF!</v>
      </c>
      <c r="R289" s="32" t="e">
        <f>[2]Sheet1!R223</f>
        <v>#REF!</v>
      </c>
      <c r="S289" s="1" t="e">
        <f>[2]Sheet1!S223</f>
        <v>#REF!</v>
      </c>
      <c r="T289" s="1" t="e">
        <f>[2]Sheet1!T223</f>
        <v>#REF!</v>
      </c>
      <c r="U289" s="1" t="e">
        <f>[2]Sheet1!U223</f>
        <v>#REF!</v>
      </c>
      <c r="V289" s="1" t="e">
        <f>[2]Sheet1!V223</f>
        <v>#REF!</v>
      </c>
      <c r="W289" s="1" t="e">
        <f>[2]Sheet1!W223</f>
        <v>#REF!</v>
      </c>
      <c r="X289" s="1" t="e">
        <f>[2]Sheet1!X223</f>
        <v>#REF!</v>
      </c>
      <c r="Y289" s="1" t="e">
        <f>[2]Sheet1!Y223</f>
        <v>#REF!</v>
      </c>
      <c r="Z289" s="1" t="e">
        <f>[2]Sheet1!Z223</f>
        <v>#REF!</v>
      </c>
      <c r="AA289" s="1" t="e">
        <f>[2]Sheet1!AA223</f>
        <v>#REF!</v>
      </c>
      <c r="AB289" s="1" t="e">
        <f>[2]Sheet1!AB223</f>
        <v>#REF!</v>
      </c>
      <c r="AC289" s="1" t="e">
        <f>[2]Sheet1!AC223</f>
        <v>#REF!</v>
      </c>
      <c r="AD289" s="1" t="e">
        <f>[2]Sheet1!AD223</f>
        <v>#REF!</v>
      </c>
      <c r="AE289" s="1" t="e">
        <f>[2]Sheet1!AE223</f>
        <v>#REF!</v>
      </c>
      <c r="AF289" s="1" t="e">
        <f>[2]Sheet1!AF223</f>
        <v>#REF!</v>
      </c>
      <c r="AG289" s="1" t="e">
        <f>[2]Sheet1!AG223</f>
        <v>#REF!</v>
      </c>
      <c r="AH289" s="1" t="e">
        <f>[2]Sheet1!AH223</f>
        <v>#REF!</v>
      </c>
      <c r="AI289" s="1" t="e">
        <f>[2]Sheet1!AI223</f>
        <v>#REF!</v>
      </c>
      <c r="AJ289" s="1" t="e">
        <f>[2]Sheet1!AJ223</f>
        <v>#REF!</v>
      </c>
      <c r="AK289" s="1" t="e">
        <f>[2]Sheet1!AK223</f>
        <v>#REF!</v>
      </c>
      <c r="AL289" s="1" t="e">
        <f>[2]Sheet1!AL223</f>
        <v>#REF!</v>
      </c>
      <c r="AM289" s="1" t="e">
        <f>[2]Sheet1!AM223</f>
        <v>#REF!</v>
      </c>
      <c r="AN289" s="1" t="e">
        <f>[2]Sheet1!AN223</f>
        <v>#REF!</v>
      </c>
      <c r="AO289" s="1" t="e">
        <f>[2]Sheet1!AO223</f>
        <v>#REF!</v>
      </c>
      <c r="AP289" s="1" t="e">
        <f>[2]Sheet1!AP223</f>
        <v>#REF!</v>
      </c>
      <c r="AQ289" s="1" t="e">
        <f>[2]Sheet1!AQ223</f>
        <v>#REF!</v>
      </c>
      <c r="AR289" s="1" t="e">
        <f>[2]Sheet1!AR223</f>
        <v>#REF!</v>
      </c>
      <c r="AS289" s="1" t="e">
        <f>[2]Sheet1!AS223</f>
        <v>#REF!</v>
      </c>
      <c r="AT289" s="1" t="e">
        <f>[2]Sheet1!AT223</f>
        <v>#REF!</v>
      </c>
      <c r="AU289" s="1" t="e">
        <f>[2]Sheet1!AU223</f>
        <v>#REF!</v>
      </c>
      <c r="AV289" s="1" t="e">
        <f>[2]Sheet1!AV223</f>
        <v>#REF!</v>
      </c>
      <c r="AW289" s="1" t="e">
        <f>[2]Sheet1!AW223</f>
        <v>#REF!</v>
      </c>
      <c r="AX289" s="1" t="e">
        <f>[2]Sheet1!AX223</f>
        <v>#REF!</v>
      </c>
      <c r="AY289" s="1" t="e">
        <f>[2]Sheet1!AY223</f>
        <v>#REF!</v>
      </c>
      <c r="AZ289" s="1" t="e">
        <f>[2]Sheet1!AZ223</f>
        <v>#REF!</v>
      </c>
      <c r="BA289" s="1" t="e">
        <f>[2]Sheet1!BA223</f>
        <v>#REF!</v>
      </c>
      <c r="BB289" s="1" t="e">
        <f>[2]Sheet1!BB223</f>
        <v>#REF!</v>
      </c>
      <c r="BC289" s="1" t="e">
        <f>[2]Sheet1!BC223</f>
        <v>#REF!</v>
      </c>
      <c r="BD289" s="1" t="e">
        <f>[2]Sheet1!BD223</f>
        <v>#REF!</v>
      </c>
      <c r="BE289" s="1" t="e">
        <f>[2]Sheet1!BE223</f>
        <v>#REF!</v>
      </c>
      <c r="BF289" s="1" t="e">
        <f>[2]Sheet1!BF223</f>
        <v>#REF!</v>
      </c>
      <c r="BG289" s="1" t="e">
        <f>[2]Sheet1!BG223</f>
        <v>#REF!</v>
      </c>
      <c r="BH289" s="1" t="e">
        <f>[2]Sheet1!BH223</f>
        <v>#REF!</v>
      </c>
      <c r="BI289" s="1" t="e">
        <f>[2]Sheet1!BI223</f>
        <v>#REF!</v>
      </c>
      <c r="BJ289" s="1" t="e">
        <f>[2]Sheet1!BJ223</f>
        <v>#REF!</v>
      </c>
      <c r="BK289" s="1" t="e">
        <f>[2]Sheet1!BK223</f>
        <v>#REF!</v>
      </c>
      <c r="BL289" s="1" t="e">
        <f>[2]Sheet1!BL223</f>
        <v>#REF!</v>
      </c>
      <c r="BM289" s="1" t="e">
        <f>[2]Sheet1!BM223</f>
        <v>#REF!</v>
      </c>
      <c r="BN289" s="1" t="e">
        <f>[2]Sheet1!BN223</f>
        <v>#REF!</v>
      </c>
      <c r="BO289" s="1" t="e">
        <f>[2]Sheet1!BO223</f>
        <v>#REF!</v>
      </c>
      <c r="BP289" s="1" t="e">
        <f>[2]Sheet1!BP223</f>
        <v>#REF!</v>
      </c>
      <c r="BQ289" s="1" t="e">
        <f>[2]Sheet1!BQ223</f>
        <v>#REF!</v>
      </c>
      <c r="BR289" s="1" t="e">
        <f>[2]Sheet1!BR223</f>
        <v>#REF!</v>
      </c>
      <c r="BS289" s="1" t="e">
        <f>[2]Sheet1!BS223</f>
        <v>#REF!</v>
      </c>
      <c r="BT289" s="1" t="e">
        <f>[2]Sheet1!BT223</f>
        <v>#REF!</v>
      </c>
      <c r="BU289" s="1" t="e">
        <f>[2]Sheet1!BU223</f>
        <v>#REF!</v>
      </c>
      <c r="BV289" s="1" t="e">
        <f>[2]Sheet1!BV223</f>
        <v>#REF!</v>
      </c>
      <c r="BW289" s="1" t="e">
        <f>[2]Sheet1!BW223</f>
        <v>#REF!</v>
      </c>
      <c r="BX289" s="1" t="e">
        <f>[2]Sheet1!BX223</f>
        <v>#REF!</v>
      </c>
      <c r="BY289" s="1" t="e">
        <f>[2]Sheet1!BY223</f>
        <v>#REF!</v>
      </c>
      <c r="BZ289" s="1" t="e">
        <f>[2]Sheet1!BZ223</f>
        <v>#REF!</v>
      </c>
      <c r="CA289" s="1" t="e">
        <f>[2]Sheet1!CA223</f>
        <v>#REF!</v>
      </c>
      <c r="CB289" s="1" t="e">
        <f>[2]Sheet1!CB223</f>
        <v>#REF!</v>
      </c>
      <c r="CC289" s="1" t="e">
        <f>[2]Sheet1!CC223</f>
        <v>#REF!</v>
      </c>
      <c r="CD289" s="1" t="e">
        <f>[2]Sheet1!CD223</f>
        <v>#REF!</v>
      </c>
      <c r="CE289" s="1" t="e">
        <f>[2]Sheet1!CE223</f>
        <v>#REF!</v>
      </c>
      <c r="CF289" s="1" t="e">
        <f>[2]Sheet1!CF223</f>
        <v>#REF!</v>
      </c>
      <c r="CG289" s="1" t="e">
        <f>[2]Sheet1!CG223</f>
        <v>#REF!</v>
      </c>
      <c r="CH289" s="1" t="e">
        <f>[2]Sheet1!CH223</f>
        <v>#REF!</v>
      </c>
      <c r="CI289" s="1" t="e">
        <f>[2]Sheet1!CI223</f>
        <v>#REF!</v>
      </c>
      <c r="CJ289" s="1" t="e">
        <f>[2]Sheet1!CJ223</f>
        <v>#REF!</v>
      </c>
      <c r="CK289" s="1" t="e">
        <f>[2]Sheet1!CK223</f>
        <v>#REF!</v>
      </c>
      <c r="CL289" s="1" t="e">
        <f>[2]Sheet1!CL223</f>
        <v>#REF!</v>
      </c>
      <c r="CM289" s="1" t="e">
        <f>[2]Sheet1!CM223</f>
        <v>#REF!</v>
      </c>
      <c r="CN289" s="1" t="e">
        <f>[2]Sheet1!CN223</f>
        <v>#REF!</v>
      </c>
      <c r="CO289" s="1" t="e">
        <f>[2]Sheet1!CO223</f>
        <v>#REF!</v>
      </c>
      <c r="CP289" s="1" t="e">
        <f>[2]Sheet1!CP223</f>
        <v>#REF!</v>
      </c>
      <c r="CQ289" s="1" t="e">
        <f>[2]Sheet1!CQ223</f>
        <v>#REF!</v>
      </c>
      <c r="CR289" s="1" t="e">
        <f>[2]Sheet1!CR223</f>
        <v>#REF!</v>
      </c>
      <c r="CS289" s="1" t="e">
        <f>[2]Sheet1!CS223</f>
        <v>#REF!</v>
      </c>
      <c r="CT289" s="1" t="e">
        <f>[2]Sheet1!CT223</f>
        <v>#REF!</v>
      </c>
      <c r="CU289" s="1" t="e">
        <f>[2]Sheet1!CU223</f>
        <v>#REF!</v>
      </c>
      <c r="CV289" s="1" t="e">
        <f>[2]Sheet1!CV223</f>
        <v>#REF!</v>
      </c>
      <c r="CW289" s="1" t="e">
        <f>[2]Sheet1!CW223</f>
        <v>#REF!</v>
      </c>
      <c r="CX289" s="1" t="e">
        <f>[2]Sheet1!CX223</f>
        <v>#REF!</v>
      </c>
      <c r="CY289" s="1" t="e">
        <f>[2]Sheet1!CY223</f>
        <v>#REF!</v>
      </c>
      <c r="CZ289" s="1" t="e">
        <f>[2]Sheet1!CZ223</f>
        <v>#REF!</v>
      </c>
      <c r="DA289" s="1" t="e">
        <f>[2]Sheet1!DA223</f>
        <v>#REF!</v>
      </c>
      <c r="DB289" s="1" t="e">
        <f>[2]Sheet1!DB223</f>
        <v>#REF!</v>
      </c>
      <c r="DC289" s="1" t="e">
        <f>[2]Sheet1!DC223</f>
        <v>#REF!</v>
      </c>
      <c r="DD289" s="1" t="e">
        <f>[2]Sheet1!DD223</f>
        <v>#REF!</v>
      </c>
      <c r="DE289" s="1" t="e">
        <f>[2]Sheet1!DE223</f>
        <v>#REF!</v>
      </c>
      <c r="DF289" s="1" t="e">
        <f>[2]Sheet1!DF223</f>
        <v>#REF!</v>
      </c>
      <c r="DG289" s="1" t="e">
        <f>[2]Sheet1!DG223</f>
        <v>#REF!</v>
      </c>
      <c r="DH289" s="1" t="e">
        <f>[2]Sheet1!DH223</f>
        <v>#REF!</v>
      </c>
      <c r="DI289" s="1" t="e">
        <f>[2]Sheet1!DI223</f>
        <v>#REF!</v>
      </c>
      <c r="DJ289" s="1" t="e">
        <f>[2]Sheet1!DJ223</f>
        <v>#REF!</v>
      </c>
      <c r="DK289" s="1" t="e">
        <f>[2]Sheet1!DK223</f>
        <v>#REF!</v>
      </c>
      <c r="DL289" s="1" t="e">
        <f>[2]Sheet1!DL223</f>
        <v>#REF!</v>
      </c>
      <c r="DM289" s="1" t="e">
        <f>[2]Sheet1!DM223</f>
        <v>#REF!</v>
      </c>
      <c r="DN289" s="1" t="e">
        <f>[2]Sheet1!DN223</f>
        <v>#REF!</v>
      </c>
      <c r="DO289" s="1" t="e">
        <f>[2]Sheet1!DO223</f>
        <v>#REF!</v>
      </c>
      <c r="DP289" s="1" t="e">
        <f>[2]Sheet1!DP223</f>
        <v>#REF!</v>
      </c>
      <c r="DQ289" s="1" t="e">
        <f>[2]Sheet1!DQ223</f>
        <v>#REF!</v>
      </c>
      <c r="DR289" s="1" t="e">
        <f>[2]Sheet1!DR223</f>
        <v>#REF!</v>
      </c>
      <c r="DS289" s="1" t="e">
        <f>[2]Sheet1!DS223</f>
        <v>#REF!</v>
      </c>
      <c r="DT289" s="1" t="e">
        <f>[2]Sheet1!DT223</f>
        <v>#REF!</v>
      </c>
      <c r="DU289" s="1" t="e">
        <f>[2]Sheet1!DU223</f>
        <v>#REF!</v>
      </c>
      <c r="DV289" s="1" t="e">
        <f>[2]Sheet1!DV223</f>
        <v>#REF!</v>
      </c>
      <c r="DW289" s="1" t="e">
        <f>[2]Sheet1!DW223</f>
        <v>#REF!</v>
      </c>
      <c r="DX289" s="1" t="e">
        <f>[2]Sheet1!DX223</f>
        <v>#REF!</v>
      </c>
      <c r="DY289" s="1" t="e">
        <f>[2]Sheet1!DY223</f>
        <v>#REF!</v>
      </c>
      <c r="DZ289" s="1" t="e">
        <f>[2]Sheet1!DZ223</f>
        <v>#REF!</v>
      </c>
      <c r="EA289" s="1" t="e">
        <f>[2]Sheet1!EA223</f>
        <v>#REF!</v>
      </c>
      <c r="EB289" s="1" t="e">
        <f>[2]Sheet1!EB223</f>
        <v>#REF!</v>
      </c>
      <c r="EC289" s="1" t="e">
        <f>[2]Sheet1!EC223</f>
        <v>#REF!</v>
      </c>
      <c r="ED289" s="1" t="e">
        <f>[2]Sheet1!ED223</f>
        <v>#REF!</v>
      </c>
      <c r="EE289" s="1" t="e">
        <f>[2]Sheet1!EE223</f>
        <v>#REF!</v>
      </c>
      <c r="EF289" s="1" t="e">
        <f>[2]Sheet1!EF223</f>
        <v>#REF!</v>
      </c>
      <c r="EG289" s="1" t="e">
        <f>[2]Sheet1!EG223</f>
        <v>#REF!</v>
      </c>
      <c r="EH289" s="1" t="e">
        <f>[2]Sheet1!EH223</f>
        <v>#REF!</v>
      </c>
      <c r="EI289" s="1" t="e">
        <f>[2]Sheet1!EI223</f>
        <v>#REF!</v>
      </c>
      <c r="EJ289" s="1" t="e">
        <f>[2]Sheet1!EJ223</f>
        <v>#REF!</v>
      </c>
      <c r="EK289" s="1" t="e">
        <f>[2]Sheet1!EK223</f>
        <v>#REF!</v>
      </c>
      <c r="EL289" s="1" t="e">
        <f>[2]Sheet1!EL223</f>
        <v>#REF!</v>
      </c>
      <c r="EM289" s="1" t="e">
        <f>[2]Sheet1!EM223</f>
        <v>#REF!</v>
      </c>
      <c r="EN289" s="1" t="e">
        <f>[2]Sheet1!EN223</f>
        <v>#REF!</v>
      </c>
      <c r="EO289" s="1" t="e">
        <f>[2]Sheet1!EO223</f>
        <v>#REF!</v>
      </c>
      <c r="EP289" s="1" t="e">
        <f>[2]Sheet1!EP223</f>
        <v>#REF!</v>
      </c>
      <c r="EQ289" s="1" t="e">
        <f>[2]Sheet1!EQ223</f>
        <v>#REF!</v>
      </c>
      <c r="ER289" s="1" t="e">
        <f>[2]Sheet1!ER223</f>
        <v>#REF!</v>
      </c>
      <c r="ES289" s="1" t="e">
        <f>[2]Sheet1!ES223</f>
        <v>#REF!</v>
      </c>
      <c r="ET289" s="1" t="e">
        <f>[2]Sheet1!ET223</f>
        <v>#REF!</v>
      </c>
      <c r="EU289" s="1" t="e">
        <f>[2]Sheet1!EU223</f>
        <v>#REF!</v>
      </c>
      <c r="EV289" s="1" t="e">
        <f>[2]Sheet1!EV223</f>
        <v>#REF!</v>
      </c>
      <c r="EW289" s="1" t="e">
        <f>[2]Sheet1!EW223</f>
        <v>#REF!</v>
      </c>
      <c r="EX289" s="1" t="e">
        <f>[2]Sheet1!EX223</f>
        <v>#REF!</v>
      </c>
      <c r="EY289" s="1" t="e">
        <f>[2]Sheet1!EY223</f>
        <v>#REF!</v>
      </c>
      <c r="EZ289" s="1" t="e">
        <f>[2]Sheet1!EZ223</f>
        <v>#REF!</v>
      </c>
      <c r="FA289" s="1" t="e">
        <f>[2]Sheet1!FA223</f>
        <v>#REF!</v>
      </c>
      <c r="FB289" s="1" t="e">
        <f>[2]Sheet1!FB223</f>
        <v>#REF!</v>
      </c>
      <c r="FC289" s="1" t="e">
        <f>[2]Sheet1!FC223</f>
        <v>#REF!</v>
      </c>
      <c r="FD289" s="1" t="e">
        <f>[2]Sheet1!FD223</f>
        <v>#REF!</v>
      </c>
      <c r="FE289" s="1" t="e">
        <f>[2]Sheet1!FE223</f>
        <v>#REF!</v>
      </c>
      <c r="FF289" s="1" t="e">
        <f>[2]Sheet1!FF223</f>
        <v>#REF!</v>
      </c>
      <c r="FG289" s="1" t="e">
        <f>[2]Sheet1!FG223</f>
        <v>#REF!</v>
      </c>
      <c r="FH289" s="1" t="e">
        <f>[2]Sheet1!FH223</f>
        <v>#REF!</v>
      </c>
      <c r="FI289" s="1" t="e">
        <f>[2]Sheet1!FI223</f>
        <v>#REF!</v>
      </c>
      <c r="FJ289" s="1" t="e">
        <f>[2]Sheet1!FJ223</f>
        <v>#REF!</v>
      </c>
      <c r="FK289" s="1" t="e">
        <f>[2]Sheet1!FK223</f>
        <v>#REF!</v>
      </c>
      <c r="FL289" s="1" t="e">
        <f>[2]Sheet1!FL223</f>
        <v>#REF!</v>
      </c>
      <c r="FM289" s="1" t="e">
        <f>[2]Sheet1!FM223</f>
        <v>#REF!</v>
      </c>
      <c r="FN289" s="1" t="e">
        <f>[2]Sheet1!FN223</f>
        <v>#REF!</v>
      </c>
      <c r="FO289" s="1" t="e">
        <f>[2]Sheet1!FO223</f>
        <v>#REF!</v>
      </c>
      <c r="FP289" s="1" t="e">
        <f>[2]Sheet1!FP223</f>
        <v>#REF!</v>
      </c>
      <c r="FQ289" s="1" t="e">
        <f>[2]Sheet1!FQ223</f>
        <v>#REF!</v>
      </c>
      <c r="FR289" s="1" t="e">
        <f>[2]Sheet1!FR223</f>
        <v>#REF!</v>
      </c>
      <c r="FS289" s="1" t="e">
        <f>[2]Sheet1!FS223</f>
        <v>#REF!</v>
      </c>
      <c r="FT289" s="1" t="e">
        <f>[2]Sheet1!FT223</f>
        <v>#REF!</v>
      </c>
      <c r="FU289" s="1" t="e">
        <f>[2]Sheet1!FU223</f>
        <v>#REF!</v>
      </c>
      <c r="FV289" s="1" t="e">
        <f>[2]Sheet1!FV223</f>
        <v>#REF!</v>
      </c>
      <c r="FW289" s="1" t="e">
        <f>[2]Sheet1!FW223</f>
        <v>#REF!</v>
      </c>
      <c r="FX289" s="1" t="e">
        <f>[2]Sheet1!FX223</f>
        <v>#REF!</v>
      </c>
      <c r="FY289" s="1" t="e">
        <f>[2]Sheet1!FY223</f>
        <v>#REF!</v>
      </c>
      <c r="FZ289" s="1" t="e">
        <f>[2]Sheet1!FZ223</f>
        <v>#REF!</v>
      </c>
      <c r="GA289" s="1" t="e">
        <f>[2]Sheet1!GA223</f>
        <v>#REF!</v>
      </c>
      <c r="GB289" s="1" t="e">
        <f>[2]Sheet1!GB223</f>
        <v>#REF!</v>
      </c>
      <c r="GC289" s="1" t="e">
        <f>[2]Sheet1!GC223</f>
        <v>#REF!</v>
      </c>
      <c r="GD289" s="1" t="e">
        <f>[2]Sheet1!GD223</f>
        <v>#REF!</v>
      </c>
      <c r="GE289" s="1" t="e">
        <f>[2]Sheet1!GE223</f>
        <v>#REF!</v>
      </c>
      <c r="GF289" s="1" t="e">
        <f>[2]Sheet1!GF223</f>
        <v>#REF!</v>
      </c>
      <c r="GG289" s="1" t="e">
        <f>[2]Sheet1!GG223</f>
        <v>#REF!</v>
      </c>
      <c r="GH289" s="1" t="e">
        <f>[2]Sheet1!GH223</f>
        <v>#REF!</v>
      </c>
      <c r="GI289" s="1" t="e">
        <f>[2]Sheet1!GI223</f>
        <v>#REF!</v>
      </c>
      <c r="GJ289" s="1" t="e">
        <f>[2]Sheet1!GJ223</f>
        <v>#REF!</v>
      </c>
      <c r="GK289" s="1" t="e">
        <f>[2]Sheet1!GK223</f>
        <v>#REF!</v>
      </c>
      <c r="GL289" s="1" t="e">
        <f>[2]Sheet1!GL223</f>
        <v>#REF!</v>
      </c>
      <c r="GM289" s="1" t="e">
        <f>[2]Sheet1!GM223</f>
        <v>#REF!</v>
      </c>
      <c r="GN289" s="1" t="e">
        <f>[2]Sheet1!GN223</f>
        <v>#REF!</v>
      </c>
      <c r="GO289" s="1" t="e">
        <f>[2]Sheet1!GO223</f>
        <v>#REF!</v>
      </c>
      <c r="GP289" s="1" t="e">
        <f>[2]Sheet1!GP223</f>
        <v>#REF!</v>
      </c>
      <c r="GQ289" s="1" t="e">
        <f>[2]Sheet1!GQ223</f>
        <v>#REF!</v>
      </c>
      <c r="GR289" s="1" t="e">
        <f>[2]Sheet1!GR223</f>
        <v>#REF!</v>
      </c>
      <c r="GS289" s="1" t="e">
        <f>[2]Sheet1!GS223</f>
        <v>#REF!</v>
      </c>
      <c r="GT289" s="1" t="e">
        <f>[2]Sheet1!GT223</f>
        <v>#REF!</v>
      </c>
      <c r="GU289" s="1" t="e">
        <f>[2]Sheet1!GU223</f>
        <v>#REF!</v>
      </c>
      <c r="GV289" s="1" t="e">
        <f>[2]Sheet1!GV223</f>
        <v>#REF!</v>
      </c>
      <c r="GW289" s="1" t="e">
        <f>[2]Sheet1!GW223</f>
        <v>#REF!</v>
      </c>
      <c r="GX289" s="1" t="e">
        <f>[2]Sheet1!GX223</f>
        <v>#REF!</v>
      </c>
      <c r="GY289" s="1" t="e">
        <f>[2]Sheet1!GY223</f>
        <v>#REF!</v>
      </c>
      <c r="GZ289" s="1" t="e">
        <f>[2]Sheet1!GZ223</f>
        <v>#REF!</v>
      </c>
      <c r="HA289" s="1" t="e">
        <f>[2]Sheet1!HA223</f>
        <v>#REF!</v>
      </c>
      <c r="HB289" s="1" t="e">
        <f>[2]Sheet1!HB223</f>
        <v>#REF!</v>
      </c>
      <c r="HC289" s="1" t="e">
        <f>[2]Sheet1!HC223</f>
        <v>#REF!</v>
      </c>
      <c r="HD289" s="1" t="e">
        <f>[2]Sheet1!HD223</f>
        <v>#REF!</v>
      </c>
      <c r="HE289" s="1" t="e">
        <f>[2]Sheet1!HE223</f>
        <v>#REF!</v>
      </c>
      <c r="HF289" s="1" t="e">
        <f>[2]Sheet1!HF223</f>
        <v>#REF!</v>
      </c>
      <c r="HG289" s="1" t="e">
        <f>[2]Sheet1!HG223</f>
        <v>#REF!</v>
      </c>
      <c r="HH289" s="1" t="e">
        <f>[2]Sheet1!HH223</f>
        <v>#REF!</v>
      </c>
      <c r="HI289" s="1" t="e">
        <f>[2]Sheet1!HI223</f>
        <v>#REF!</v>
      </c>
      <c r="HJ289" s="1" t="e">
        <f>[2]Sheet1!HJ223</f>
        <v>#REF!</v>
      </c>
      <c r="HK289" s="1" t="e">
        <f>[2]Sheet1!HK223</f>
        <v>#REF!</v>
      </c>
      <c r="HL289" s="1" t="e">
        <f>[2]Sheet1!HL223</f>
        <v>#REF!</v>
      </c>
      <c r="HM289" s="1" t="e">
        <f>[2]Sheet1!HM223</f>
        <v>#REF!</v>
      </c>
      <c r="HN289" s="1" t="e">
        <f>[2]Sheet1!HN223</f>
        <v>#REF!</v>
      </c>
      <c r="HO289" s="1" t="e">
        <f>[2]Sheet1!HO223</f>
        <v>#REF!</v>
      </c>
      <c r="HP289" s="1" t="e">
        <f>[2]Sheet1!HP223</f>
        <v>#REF!</v>
      </c>
      <c r="HQ289" s="1" t="e">
        <f>[2]Sheet1!HQ223</f>
        <v>#REF!</v>
      </c>
      <c r="HR289" s="1" t="e">
        <f>[2]Sheet1!HR223</f>
        <v>#REF!</v>
      </c>
      <c r="HS289" s="1" t="e">
        <f>[2]Sheet1!HS223</f>
        <v>#REF!</v>
      </c>
      <c r="HT289" s="1" t="e">
        <f>[2]Sheet1!HT223</f>
        <v>#REF!</v>
      </c>
      <c r="HU289" s="1" t="e">
        <f>[2]Sheet1!HU223</f>
        <v>#REF!</v>
      </c>
      <c r="HV289" s="1" t="e">
        <f>[2]Sheet1!HV223</f>
        <v>#REF!</v>
      </c>
      <c r="HW289" s="1" t="e">
        <f>[2]Sheet1!HW223</f>
        <v>#REF!</v>
      </c>
      <c r="HX289" s="1" t="e">
        <f>[2]Sheet1!HX223</f>
        <v>#REF!</v>
      </c>
      <c r="HY289" s="1" t="e">
        <f>[2]Sheet1!HY223</f>
        <v>#REF!</v>
      </c>
      <c r="HZ289" s="1" t="e">
        <f>[2]Sheet1!HZ223</f>
        <v>#REF!</v>
      </c>
      <c r="IA289" s="1" t="e">
        <f>[2]Sheet1!IA223</f>
        <v>#REF!</v>
      </c>
      <c r="IB289" s="1" t="e">
        <f>[2]Sheet1!IB223</f>
        <v>#REF!</v>
      </c>
      <c r="IC289" s="1" t="e">
        <f>[2]Sheet1!IC223</f>
        <v>#REF!</v>
      </c>
      <c r="ID289" s="1" t="e">
        <f>[2]Sheet1!ID223</f>
        <v>#REF!</v>
      </c>
      <c r="IE289" s="1" t="e">
        <f>[2]Sheet1!IE223</f>
        <v>#REF!</v>
      </c>
      <c r="IF289" s="1" t="e">
        <f>[2]Sheet1!IF223</f>
        <v>#REF!</v>
      </c>
      <c r="IG289" s="1" t="e">
        <f>[2]Sheet1!IG223</f>
        <v>#REF!</v>
      </c>
      <c r="IH289" s="1" t="e">
        <f>[2]Sheet1!IH223</f>
        <v>#REF!</v>
      </c>
      <c r="II289" s="1" t="e">
        <f>[2]Sheet1!II223</f>
        <v>#REF!</v>
      </c>
      <c r="IJ289" s="1" t="e">
        <f>[2]Sheet1!IJ223</f>
        <v>#REF!</v>
      </c>
      <c r="IK289" s="1" t="e">
        <f>[2]Sheet1!IK223</f>
        <v>#REF!</v>
      </c>
      <c r="IL289" s="1" t="e">
        <f>[2]Sheet1!IL223</f>
        <v>#REF!</v>
      </c>
      <c r="IM289" s="1" t="e">
        <f>[2]Sheet1!IM223</f>
        <v>#REF!</v>
      </c>
      <c r="IN289" s="1" t="e">
        <f>[2]Sheet1!IN223</f>
        <v>#REF!</v>
      </c>
      <c r="IO289" s="1" t="e">
        <f>[2]Sheet1!IO223</f>
        <v>#REF!</v>
      </c>
      <c r="IP289" s="1" t="e">
        <f>[2]Sheet1!IP223</f>
        <v>#REF!</v>
      </c>
      <c r="IQ289" s="1" t="e">
        <f>[2]Sheet1!IQ223</f>
        <v>#REF!</v>
      </c>
      <c r="IR289" s="1" t="e">
        <f>[2]Sheet1!IR223</f>
        <v>#REF!</v>
      </c>
      <c r="IS289" s="1" t="e">
        <f>[2]Sheet1!IS223</f>
        <v>#REF!</v>
      </c>
      <c r="IT289" s="1" t="e">
        <f>[2]Sheet1!IT223</f>
        <v>#REF!</v>
      </c>
      <c r="IU289" s="1" t="e">
        <f>[2]Sheet1!IU223</f>
        <v>#REF!</v>
      </c>
      <c r="IV289" s="1" t="e">
        <f>[2]Sheet1!IV223</f>
        <v>#REF!</v>
      </c>
    </row>
    <row r="290" spans="1:256" s="4" customFormat="1" ht="68.25" customHeight="1" x14ac:dyDescent="0.25">
      <c r="A290" s="7">
        <v>5005</v>
      </c>
      <c r="B290" s="4" t="str">
        <f>'[1]New mines (final)'!B49</f>
        <v>John Smit</v>
      </c>
      <c r="C290" s="4" t="str">
        <f>'[1]New mines (final)'!C49</f>
        <v>Tip Trans Resources (PTY) LTD</v>
      </c>
      <c r="D290" s="4" t="str">
        <f>'[1]New mines (final)'!D49</f>
        <v>P.O Box 603,Melkboschstrand,7437</v>
      </c>
      <c r="E290" s="4" t="str">
        <f>'[1]New mines (final)'!E49</f>
        <v>Western Cape</v>
      </c>
      <c r="F290" s="4" t="str">
        <f>'[1]New mines (final)'!F49</f>
        <v>Cape town</v>
      </c>
      <c r="G290" s="4" t="str">
        <f>'[1]New mines (final)'!G49</f>
        <v>Sand</v>
      </c>
      <c r="H290" s="18" t="str">
        <f>'[1]New mines (final)'!H49</f>
        <v>The remainder extent of the farm Klein Zoute Rivier No 84</v>
      </c>
      <c r="I290" s="4" t="str">
        <f>'[1]New mines (final)'!I49</f>
        <v>(021) 553 0553</v>
      </c>
      <c r="J290" s="4" t="str">
        <f>'[1]New mines (final)'!J49</f>
        <v>(021) 553 0097</v>
      </c>
      <c r="K290" s="10" t="str">
        <f>'[1]New mines (final)'!K49</f>
        <v>None</v>
      </c>
      <c r="M290" s="31"/>
      <c r="O290" s="32"/>
      <c r="P290" s="32"/>
      <c r="Q290" s="32"/>
      <c r="R290" s="32"/>
    </row>
    <row r="291" spans="1:256" s="4" customFormat="1" ht="49.5" customHeight="1" x14ac:dyDescent="0.25">
      <c r="A291" s="7">
        <v>3473</v>
      </c>
      <c r="B291" s="4" t="s">
        <v>315</v>
      </c>
      <c r="C291" s="4" t="s">
        <v>690</v>
      </c>
      <c r="D291" s="4" t="s">
        <v>687</v>
      </c>
      <c r="E291" s="4" t="s">
        <v>22</v>
      </c>
      <c r="F291" s="4" t="s">
        <v>39</v>
      </c>
      <c r="G291" s="4" t="s">
        <v>251</v>
      </c>
      <c r="H291" s="4" t="s">
        <v>252</v>
      </c>
      <c r="I291" s="23" t="s">
        <v>253</v>
      </c>
      <c r="J291" s="23" t="s">
        <v>254</v>
      </c>
      <c r="K291" s="10" t="s">
        <v>255</v>
      </c>
      <c r="M291" s="31"/>
      <c r="O291" s="32"/>
      <c r="P291" s="32"/>
      <c r="Q291" s="32"/>
      <c r="R291" s="32"/>
    </row>
    <row r="292" spans="1:256" s="4" customFormat="1" ht="1.5" customHeight="1" x14ac:dyDescent="0.25">
      <c r="A292" s="7">
        <f>'[1]New mines (final)'!A50</f>
        <v>14706</v>
      </c>
      <c r="B292" s="4" t="str">
        <f>'[1]New mines (final)'!B50</f>
        <v>Joostenberg Brick (PTY) LTD</v>
      </c>
      <c r="C292" s="4" t="str">
        <f>'[1]New mines (final)'!C50</f>
        <v>Okona Kulunga Cc</v>
      </c>
      <c r="D292" s="4" t="str">
        <f>'[1]New mines (final)'!D50</f>
        <v>Posbus 522,Piketberg,7320</v>
      </c>
      <c r="E292" s="4" t="str">
        <f>'[1]New mines (final)'!E50</f>
        <v>Western Cape</v>
      </c>
      <c r="F292" s="4" t="str">
        <f>'[1]New mines (final)'!F50</f>
        <v>Piketberg</v>
      </c>
      <c r="G292" s="4" t="str">
        <f>'[1]New mines (final)'!G50</f>
        <v>Sand</v>
      </c>
      <c r="H292" s="18" t="str">
        <f>'[1]New mines (final)'!H50</f>
        <v>"</v>
      </c>
      <c r="I292" s="4" t="str">
        <f>'[1]New mines (final)'!I50</f>
        <v>(022) 912 4321</v>
      </c>
      <c r="J292" s="4" t="str">
        <f>'[1]New mines (final)'!J50</f>
        <v>(022) 914 320</v>
      </c>
      <c r="K292" s="10" t="str">
        <f>'[1]New mines (final)'!K50</f>
        <v>admin@platkloof.co.za</v>
      </c>
      <c r="M292" s="31"/>
      <c r="O292" s="32"/>
      <c r="P292" s="32"/>
      <c r="Q292" s="32"/>
      <c r="R292" s="32"/>
    </row>
    <row r="293" spans="1:256" s="4" customFormat="1" ht="44.25" customHeight="1" x14ac:dyDescent="0.25">
      <c r="A293" s="7">
        <v>2782</v>
      </c>
      <c r="B293" s="4" t="s">
        <v>387</v>
      </c>
      <c r="C293" s="4" t="s">
        <v>98</v>
      </c>
      <c r="D293" s="4" t="s">
        <v>102</v>
      </c>
      <c r="E293" s="4" t="s">
        <v>21</v>
      </c>
      <c r="F293" s="4" t="s">
        <v>6</v>
      </c>
      <c r="G293" s="4" t="s">
        <v>106</v>
      </c>
      <c r="H293" s="4" t="s">
        <v>257</v>
      </c>
      <c r="I293" s="23" t="s">
        <v>103</v>
      </c>
      <c r="J293" s="23" t="s">
        <v>104</v>
      </c>
      <c r="K293" s="10" t="s">
        <v>105</v>
      </c>
      <c r="M293" s="31"/>
      <c r="O293" s="32"/>
      <c r="P293" s="32"/>
      <c r="Q293" s="32"/>
      <c r="R293" s="32"/>
    </row>
    <row r="294" spans="1:256" s="4" customFormat="1" ht="66" customHeight="1" x14ac:dyDescent="0.25">
      <c r="A294" s="7">
        <v>2970</v>
      </c>
      <c r="B294" s="4" t="str">
        <f>'[1]New mines (final)'!B51</f>
        <v>Joymac Brick and Block</v>
      </c>
      <c r="C294" s="4" t="str">
        <f>'[1]New mines (final)'!C51</f>
        <v xml:space="preserve">CH Pretorius                                                                    </v>
      </c>
      <c r="D294" s="4" t="str">
        <f>'[1]New mines (final)'!D51</f>
        <v>P.O Box 111,The Crags,6602</v>
      </c>
      <c r="E294" s="4" t="str">
        <f>'[1]New mines (final)'!E51</f>
        <v>Western Cape</v>
      </c>
      <c r="F294" s="4" t="str">
        <f>'[1]New mines (final)'!F51</f>
        <v>The crags Eden Pletternberg bay</v>
      </c>
      <c r="G294" s="4" t="str">
        <f>'[1]New mines (final)'!G51</f>
        <v>Clay/Shale for brickmaking</v>
      </c>
      <c r="H294" s="18" t="str">
        <f>'[1]New mines (final)'!H51</f>
        <v>Remainder farm LOT Solway</v>
      </c>
      <c r="I294" s="4" t="str">
        <f>'[1]New mines (final)'!I51</f>
        <v>(044) 534 8738</v>
      </c>
      <c r="J294" s="4" t="str">
        <f>'[1]New mines (final)'!J51</f>
        <v>(044) 534 8653</v>
      </c>
      <c r="K294" s="18" t="str">
        <f>'[1]New mines (final)'!K51</f>
        <v>grblack@mweb.co.za</v>
      </c>
      <c r="M294" s="31"/>
      <c r="O294" s="32"/>
      <c r="P294" s="32"/>
      <c r="Q294" s="32"/>
      <c r="R294" s="32"/>
    </row>
    <row r="295" spans="1:256" ht="43.5" customHeight="1" x14ac:dyDescent="0.25">
      <c r="A295" s="2">
        <f>[2]Sheet1!A227</f>
        <v>4829</v>
      </c>
      <c r="B295" s="3" t="str">
        <f>[2]Sheet1!B227</f>
        <v xml:space="preserve">JP Mbete and Sons                                                               </v>
      </c>
      <c r="C295" s="3" t="str">
        <f>[2]Sheet1!C227</f>
        <v xml:space="preserve">JP Mbete and Sons                                                               </v>
      </c>
      <c r="D295" s="3" t="str">
        <f>[2]Sheet1!D227</f>
        <v xml:space="preserve">PO Box 138             Engcobo                        5050                                                                                                                                               </v>
      </c>
      <c r="E295" s="3" t="str">
        <f>[2]Sheet1!E227</f>
        <v>Eastern Cape</v>
      </c>
      <c r="F295" s="3" t="str">
        <f>[2]Sheet1!F227</f>
        <v xml:space="preserve">Butterworth                                       </v>
      </c>
      <c r="G295" s="3" t="str">
        <f>[2]Sheet1!G227</f>
        <v>Aggregate</v>
      </c>
      <c r="H295" s="3" t="str">
        <f>[2]Sheet1!H227</f>
        <v xml:space="preserve">Farm 0                                                                                                                                                                                                                                                         </v>
      </c>
      <c r="I295" s="40" t="str">
        <f>[2]Sheet1!I227</f>
        <v xml:space="preserve">083 741 5009   </v>
      </c>
      <c r="J295" s="40" t="str">
        <f>[2]Sheet1!J227</f>
        <v xml:space="preserve">(047) 548 3118 </v>
      </c>
      <c r="K295" s="5" t="e">
        <f>[2]Sheet1!K227</f>
        <v>#REF!</v>
      </c>
      <c r="L295" s="38" t="e">
        <f>[2]Sheet1!L227</f>
        <v>#REF!</v>
      </c>
      <c r="M295" s="18" t="e">
        <f>[2]Sheet1!M227</f>
        <v>#REF!</v>
      </c>
      <c r="N295" s="1" t="e">
        <f>[2]Sheet1!N227</f>
        <v>#REF!</v>
      </c>
      <c r="O295" s="32" t="e">
        <f>[2]Sheet1!O227</f>
        <v>#REF!</v>
      </c>
      <c r="P295" s="32" t="e">
        <f>[2]Sheet1!P227</f>
        <v>#REF!</v>
      </c>
      <c r="Q295" s="32" t="e">
        <f>[2]Sheet1!Q227</f>
        <v>#REF!</v>
      </c>
      <c r="R295" s="32" t="e">
        <f>[2]Sheet1!R227</f>
        <v>#REF!</v>
      </c>
      <c r="S295" s="1" t="e">
        <f>[2]Sheet1!S227</f>
        <v>#REF!</v>
      </c>
      <c r="T295" s="1" t="e">
        <f>[2]Sheet1!T227</f>
        <v>#REF!</v>
      </c>
      <c r="U295" s="1" t="e">
        <f>[2]Sheet1!U227</f>
        <v>#REF!</v>
      </c>
      <c r="V295" s="1" t="e">
        <f>[2]Sheet1!V227</f>
        <v>#REF!</v>
      </c>
      <c r="W295" s="1" t="e">
        <f>[2]Sheet1!W227</f>
        <v>#REF!</v>
      </c>
      <c r="X295" s="1" t="e">
        <f>[2]Sheet1!X227</f>
        <v>#REF!</v>
      </c>
      <c r="Y295" s="1" t="e">
        <f>[2]Sheet1!Y227</f>
        <v>#REF!</v>
      </c>
      <c r="Z295" s="1" t="e">
        <f>[2]Sheet1!Z227</f>
        <v>#REF!</v>
      </c>
      <c r="AA295" s="1" t="e">
        <f>[2]Sheet1!AA227</f>
        <v>#REF!</v>
      </c>
      <c r="AB295" s="1" t="e">
        <f>[2]Sheet1!AB227</f>
        <v>#REF!</v>
      </c>
      <c r="AC295" s="1" t="e">
        <f>[2]Sheet1!AC227</f>
        <v>#REF!</v>
      </c>
      <c r="AD295" s="1" t="e">
        <f>[2]Sheet1!AD227</f>
        <v>#REF!</v>
      </c>
      <c r="AE295" s="1" t="e">
        <f>[2]Sheet1!AE227</f>
        <v>#REF!</v>
      </c>
      <c r="AF295" s="1" t="e">
        <f>[2]Sheet1!AF227</f>
        <v>#REF!</v>
      </c>
      <c r="AG295" s="1" t="e">
        <f>[2]Sheet1!AG227</f>
        <v>#REF!</v>
      </c>
      <c r="AH295" s="1" t="e">
        <f>[2]Sheet1!AH227</f>
        <v>#REF!</v>
      </c>
      <c r="AI295" s="1" t="e">
        <f>[2]Sheet1!AI227</f>
        <v>#REF!</v>
      </c>
      <c r="AJ295" s="1" t="e">
        <f>[2]Sheet1!AJ227</f>
        <v>#REF!</v>
      </c>
      <c r="AK295" s="1" t="e">
        <f>[2]Sheet1!AK227</f>
        <v>#REF!</v>
      </c>
      <c r="AL295" s="1" t="e">
        <f>[2]Sheet1!AL227</f>
        <v>#REF!</v>
      </c>
      <c r="AM295" s="1" t="e">
        <f>[2]Sheet1!AM227</f>
        <v>#REF!</v>
      </c>
      <c r="AN295" s="1" t="e">
        <f>[2]Sheet1!AN227</f>
        <v>#REF!</v>
      </c>
      <c r="AO295" s="1" t="e">
        <f>[2]Sheet1!AO227</f>
        <v>#REF!</v>
      </c>
      <c r="AP295" s="1" t="e">
        <f>[2]Sheet1!AP227</f>
        <v>#REF!</v>
      </c>
      <c r="AQ295" s="1" t="e">
        <f>[2]Sheet1!AQ227</f>
        <v>#REF!</v>
      </c>
      <c r="AR295" s="1" t="e">
        <f>[2]Sheet1!AR227</f>
        <v>#REF!</v>
      </c>
      <c r="AS295" s="1" t="e">
        <f>[2]Sheet1!AS227</f>
        <v>#REF!</v>
      </c>
      <c r="AT295" s="1" t="e">
        <f>[2]Sheet1!AT227</f>
        <v>#REF!</v>
      </c>
      <c r="AU295" s="1" t="e">
        <f>[2]Sheet1!AU227</f>
        <v>#REF!</v>
      </c>
      <c r="AV295" s="1" t="e">
        <f>[2]Sheet1!AV227</f>
        <v>#REF!</v>
      </c>
      <c r="AW295" s="1" t="e">
        <f>[2]Sheet1!AW227</f>
        <v>#REF!</v>
      </c>
      <c r="AX295" s="1" t="e">
        <f>[2]Sheet1!AX227</f>
        <v>#REF!</v>
      </c>
      <c r="AY295" s="1" t="e">
        <f>[2]Sheet1!AY227</f>
        <v>#REF!</v>
      </c>
      <c r="AZ295" s="1" t="e">
        <f>[2]Sheet1!AZ227</f>
        <v>#REF!</v>
      </c>
      <c r="BA295" s="1" t="e">
        <f>[2]Sheet1!BA227</f>
        <v>#REF!</v>
      </c>
      <c r="BB295" s="1" t="e">
        <f>[2]Sheet1!BB227</f>
        <v>#REF!</v>
      </c>
      <c r="BC295" s="1" t="e">
        <f>[2]Sheet1!BC227</f>
        <v>#REF!</v>
      </c>
      <c r="BD295" s="1" t="e">
        <f>[2]Sheet1!BD227</f>
        <v>#REF!</v>
      </c>
      <c r="BE295" s="1" t="e">
        <f>[2]Sheet1!BE227</f>
        <v>#REF!</v>
      </c>
      <c r="BF295" s="1" t="e">
        <f>[2]Sheet1!BF227</f>
        <v>#REF!</v>
      </c>
      <c r="BG295" s="1" t="e">
        <f>[2]Sheet1!BG227</f>
        <v>#REF!</v>
      </c>
      <c r="BH295" s="1" t="e">
        <f>[2]Sheet1!BH227</f>
        <v>#REF!</v>
      </c>
      <c r="BI295" s="1" t="e">
        <f>[2]Sheet1!BI227</f>
        <v>#REF!</v>
      </c>
      <c r="BJ295" s="1" t="e">
        <f>[2]Sheet1!BJ227</f>
        <v>#REF!</v>
      </c>
      <c r="BK295" s="1" t="e">
        <f>[2]Sheet1!BK227</f>
        <v>#REF!</v>
      </c>
      <c r="BL295" s="1" t="e">
        <f>[2]Sheet1!BL227</f>
        <v>#REF!</v>
      </c>
      <c r="BM295" s="1" t="e">
        <f>[2]Sheet1!BM227</f>
        <v>#REF!</v>
      </c>
      <c r="BN295" s="1" t="e">
        <f>[2]Sheet1!BN227</f>
        <v>#REF!</v>
      </c>
      <c r="BO295" s="1" t="e">
        <f>[2]Sheet1!BO227</f>
        <v>#REF!</v>
      </c>
      <c r="BP295" s="1" t="e">
        <f>[2]Sheet1!BP227</f>
        <v>#REF!</v>
      </c>
      <c r="BQ295" s="1" t="e">
        <f>[2]Sheet1!BQ227</f>
        <v>#REF!</v>
      </c>
      <c r="BR295" s="1" t="e">
        <f>[2]Sheet1!BR227</f>
        <v>#REF!</v>
      </c>
      <c r="BS295" s="1" t="e">
        <f>[2]Sheet1!BS227</f>
        <v>#REF!</v>
      </c>
      <c r="BT295" s="1" t="e">
        <f>[2]Sheet1!BT227</f>
        <v>#REF!</v>
      </c>
      <c r="BU295" s="1" t="e">
        <f>[2]Sheet1!BU227</f>
        <v>#REF!</v>
      </c>
      <c r="BV295" s="1" t="e">
        <f>[2]Sheet1!BV227</f>
        <v>#REF!</v>
      </c>
      <c r="BW295" s="1" t="e">
        <f>[2]Sheet1!BW227</f>
        <v>#REF!</v>
      </c>
      <c r="BX295" s="1" t="e">
        <f>[2]Sheet1!BX227</f>
        <v>#REF!</v>
      </c>
      <c r="BY295" s="1" t="e">
        <f>[2]Sheet1!BY227</f>
        <v>#REF!</v>
      </c>
      <c r="BZ295" s="1" t="e">
        <f>[2]Sheet1!BZ227</f>
        <v>#REF!</v>
      </c>
      <c r="CA295" s="1" t="e">
        <f>[2]Sheet1!CA227</f>
        <v>#REF!</v>
      </c>
      <c r="CB295" s="1" t="e">
        <f>[2]Sheet1!CB227</f>
        <v>#REF!</v>
      </c>
      <c r="CC295" s="1" t="e">
        <f>[2]Sheet1!CC227</f>
        <v>#REF!</v>
      </c>
      <c r="CD295" s="1" t="e">
        <f>[2]Sheet1!CD227</f>
        <v>#REF!</v>
      </c>
      <c r="CE295" s="1" t="e">
        <f>[2]Sheet1!CE227</f>
        <v>#REF!</v>
      </c>
      <c r="CF295" s="1" t="e">
        <f>[2]Sheet1!CF227</f>
        <v>#REF!</v>
      </c>
      <c r="CG295" s="1" t="e">
        <f>[2]Sheet1!CG227</f>
        <v>#REF!</v>
      </c>
      <c r="CH295" s="1" t="e">
        <f>[2]Sheet1!CH227</f>
        <v>#REF!</v>
      </c>
      <c r="CI295" s="1" t="e">
        <f>[2]Sheet1!CI227</f>
        <v>#REF!</v>
      </c>
      <c r="CJ295" s="1" t="e">
        <f>[2]Sheet1!CJ227</f>
        <v>#REF!</v>
      </c>
      <c r="CK295" s="1" t="e">
        <f>[2]Sheet1!CK227</f>
        <v>#REF!</v>
      </c>
      <c r="CL295" s="1" t="e">
        <f>[2]Sheet1!CL227</f>
        <v>#REF!</v>
      </c>
      <c r="CM295" s="1" t="e">
        <f>[2]Sheet1!CM227</f>
        <v>#REF!</v>
      </c>
      <c r="CN295" s="1" t="e">
        <f>[2]Sheet1!CN227</f>
        <v>#REF!</v>
      </c>
      <c r="CO295" s="1" t="e">
        <f>[2]Sheet1!CO227</f>
        <v>#REF!</v>
      </c>
      <c r="CP295" s="1" t="e">
        <f>[2]Sheet1!CP227</f>
        <v>#REF!</v>
      </c>
      <c r="CQ295" s="1" t="e">
        <f>[2]Sheet1!CQ227</f>
        <v>#REF!</v>
      </c>
      <c r="CR295" s="1" t="e">
        <f>[2]Sheet1!CR227</f>
        <v>#REF!</v>
      </c>
      <c r="CS295" s="1" t="e">
        <f>[2]Sheet1!CS227</f>
        <v>#REF!</v>
      </c>
      <c r="CT295" s="1" t="e">
        <f>[2]Sheet1!CT227</f>
        <v>#REF!</v>
      </c>
      <c r="CU295" s="1" t="e">
        <f>[2]Sheet1!CU227</f>
        <v>#REF!</v>
      </c>
      <c r="CV295" s="1" t="e">
        <f>[2]Sheet1!CV227</f>
        <v>#REF!</v>
      </c>
      <c r="CW295" s="1" t="e">
        <f>[2]Sheet1!CW227</f>
        <v>#REF!</v>
      </c>
      <c r="CX295" s="1" t="e">
        <f>[2]Sheet1!CX227</f>
        <v>#REF!</v>
      </c>
      <c r="CY295" s="1" t="e">
        <f>[2]Sheet1!CY227</f>
        <v>#REF!</v>
      </c>
      <c r="CZ295" s="1" t="e">
        <f>[2]Sheet1!CZ227</f>
        <v>#REF!</v>
      </c>
      <c r="DA295" s="1" t="e">
        <f>[2]Sheet1!DA227</f>
        <v>#REF!</v>
      </c>
      <c r="DB295" s="1" t="e">
        <f>[2]Sheet1!DB227</f>
        <v>#REF!</v>
      </c>
      <c r="DC295" s="1" t="e">
        <f>[2]Sheet1!DC227</f>
        <v>#REF!</v>
      </c>
      <c r="DD295" s="1" t="e">
        <f>[2]Sheet1!DD227</f>
        <v>#REF!</v>
      </c>
      <c r="DE295" s="1" t="e">
        <f>[2]Sheet1!DE227</f>
        <v>#REF!</v>
      </c>
      <c r="DF295" s="1" t="e">
        <f>[2]Sheet1!DF227</f>
        <v>#REF!</v>
      </c>
      <c r="DG295" s="1" t="e">
        <f>[2]Sheet1!DG227</f>
        <v>#REF!</v>
      </c>
      <c r="DH295" s="1" t="e">
        <f>[2]Sheet1!DH227</f>
        <v>#REF!</v>
      </c>
      <c r="DI295" s="1" t="e">
        <f>[2]Sheet1!DI227</f>
        <v>#REF!</v>
      </c>
      <c r="DJ295" s="1" t="e">
        <f>[2]Sheet1!DJ227</f>
        <v>#REF!</v>
      </c>
      <c r="DK295" s="1" t="e">
        <f>[2]Sheet1!DK227</f>
        <v>#REF!</v>
      </c>
      <c r="DL295" s="1" t="e">
        <f>[2]Sheet1!DL227</f>
        <v>#REF!</v>
      </c>
      <c r="DM295" s="1" t="e">
        <f>[2]Sheet1!DM227</f>
        <v>#REF!</v>
      </c>
      <c r="DN295" s="1" t="e">
        <f>[2]Sheet1!DN227</f>
        <v>#REF!</v>
      </c>
      <c r="DO295" s="1" t="e">
        <f>[2]Sheet1!DO227</f>
        <v>#REF!</v>
      </c>
      <c r="DP295" s="1" t="e">
        <f>[2]Sheet1!DP227</f>
        <v>#REF!</v>
      </c>
      <c r="DQ295" s="1" t="e">
        <f>[2]Sheet1!DQ227</f>
        <v>#REF!</v>
      </c>
      <c r="DR295" s="1" t="e">
        <f>[2]Sheet1!DR227</f>
        <v>#REF!</v>
      </c>
      <c r="DS295" s="1" t="e">
        <f>[2]Sheet1!DS227</f>
        <v>#REF!</v>
      </c>
      <c r="DT295" s="1" t="e">
        <f>[2]Sheet1!DT227</f>
        <v>#REF!</v>
      </c>
      <c r="DU295" s="1" t="e">
        <f>[2]Sheet1!DU227</f>
        <v>#REF!</v>
      </c>
      <c r="DV295" s="1" t="e">
        <f>[2]Sheet1!DV227</f>
        <v>#REF!</v>
      </c>
      <c r="DW295" s="1" t="e">
        <f>[2]Sheet1!DW227</f>
        <v>#REF!</v>
      </c>
      <c r="DX295" s="1" t="e">
        <f>[2]Sheet1!DX227</f>
        <v>#REF!</v>
      </c>
      <c r="DY295" s="1" t="e">
        <f>[2]Sheet1!DY227</f>
        <v>#REF!</v>
      </c>
      <c r="DZ295" s="1" t="e">
        <f>[2]Sheet1!DZ227</f>
        <v>#REF!</v>
      </c>
      <c r="EA295" s="1" t="e">
        <f>[2]Sheet1!EA227</f>
        <v>#REF!</v>
      </c>
      <c r="EB295" s="1" t="e">
        <f>[2]Sheet1!EB227</f>
        <v>#REF!</v>
      </c>
      <c r="EC295" s="1" t="e">
        <f>[2]Sheet1!EC227</f>
        <v>#REF!</v>
      </c>
      <c r="ED295" s="1" t="e">
        <f>[2]Sheet1!ED227</f>
        <v>#REF!</v>
      </c>
      <c r="EE295" s="1" t="e">
        <f>[2]Sheet1!EE227</f>
        <v>#REF!</v>
      </c>
      <c r="EF295" s="1" t="e">
        <f>[2]Sheet1!EF227</f>
        <v>#REF!</v>
      </c>
      <c r="EG295" s="1" t="e">
        <f>[2]Sheet1!EG227</f>
        <v>#REF!</v>
      </c>
      <c r="EH295" s="1" t="e">
        <f>[2]Sheet1!EH227</f>
        <v>#REF!</v>
      </c>
      <c r="EI295" s="1" t="e">
        <f>[2]Sheet1!EI227</f>
        <v>#REF!</v>
      </c>
      <c r="EJ295" s="1" t="e">
        <f>[2]Sheet1!EJ227</f>
        <v>#REF!</v>
      </c>
      <c r="EK295" s="1" t="e">
        <f>[2]Sheet1!EK227</f>
        <v>#REF!</v>
      </c>
      <c r="EL295" s="1" t="e">
        <f>[2]Sheet1!EL227</f>
        <v>#REF!</v>
      </c>
      <c r="EM295" s="1" t="e">
        <f>[2]Sheet1!EM227</f>
        <v>#REF!</v>
      </c>
      <c r="EN295" s="1" t="e">
        <f>[2]Sheet1!EN227</f>
        <v>#REF!</v>
      </c>
      <c r="EO295" s="1" t="e">
        <f>[2]Sheet1!EO227</f>
        <v>#REF!</v>
      </c>
      <c r="EP295" s="1" t="e">
        <f>[2]Sheet1!EP227</f>
        <v>#REF!</v>
      </c>
      <c r="EQ295" s="1" t="e">
        <f>[2]Sheet1!EQ227</f>
        <v>#REF!</v>
      </c>
      <c r="ER295" s="1" t="e">
        <f>[2]Sheet1!ER227</f>
        <v>#REF!</v>
      </c>
      <c r="ES295" s="1" t="e">
        <f>[2]Sheet1!ES227</f>
        <v>#REF!</v>
      </c>
      <c r="ET295" s="1" t="e">
        <f>[2]Sheet1!ET227</f>
        <v>#REF!</v>
      </c>
      <c r="EU295" s="1" t="e">
        <f>[2]Sheet1!EU227</f>
        <v>#REF!</v>
      </c>
      <c r="EV295" s="1" t="e">
        <f>[2]Sheet1!EV227</f>
        <v>#REF!</v>
      </c>
      <c r="EW295" s="1" t="e">
        <f>[2]Sheet1!EW227</f>
        <v>#REF!</v>
      </c>
      <c r="EX295" s="1" t="e">
        <f>[2]Sheet1!EX227</f>
        <v>#REF!</v>
      </c>
      <c r="EY295" s="1" t="e">
        <f>[2]Sheet1!EY227</f>
        <v>#REF!</v>
      </c>
      <c r="EZ295" s="1" t="e">
        <f>[2]Sheet1!EZ227</f>
        <v>#REF!</v>
      </c>
      <c r="FA295" s="1" t="e">
        <f>[2]Sheet1!FA227</f>
        <v>#REF!</v>
      </c>
      <c r="FB295" s="1" t="e">
        <f>[2]Sheet1!FB227</f>
        <v>#REF!</v>
      </c>
      <c r="FC295" s="1" t="e">
        <f>[2]Sheet1!FC227</f>
        <v>#REF!</v>
      </c>
      <c r="FD295" s="1" t="e">
        <f>[2]Sheet1!FD227</f>
        <v>#REF!</v>
      </c>
      <c r="FE295" s="1" t="e">
        <f>[2]Sheet1!FE227</f>
        <v>#REF!</v>
      </c>
      <c r="FF295" s="1" t="e">
        <f>[2]Sheet1!FF227</f>
        <v>#REF!</v>
      </c>
      <c r="FG295" s="1" t="e">
        <f>[2]Sheet1!FG227</f>
        <v>#REF!</v>
      </c>
      <c r="FH295" s="1" t="e">
        <f>[2]Sheet1!FH227</f>
        <v>#REF!</v>
      </c>
      <c r="FI295" s="1" t="e">
        <f>[2]Sheet1!FI227</f>
        <v>#REF!</v>
      </c>
      <c r="FJ295" s="1" t="e">
        <f>[2]Sheet1!FJ227</f>
        <v>#REF!</v>
      </c>
      <c r="FK295" s="1" t="e">
        <f>[2]Sheet1!FK227</f>
        <v>#REF!</v>
      </c>
      <c r="FL295" s="1" t="e">
        <f>[2]Sheet1!FL227</f>
        <v>#REF!</v>
      </c>
      <c r="FM295" s="1" t="e">
        <f>[2]Sheet1!FM227</f>
        <v>#REF!</v>
      </c>
      <c r="FN295" s="1" t="e">
        <f>[2]Sheet1!FN227</f>
        <v>#REF!</v>
      </c>
      <c r="FO295" s="1" t="e">
        <f>[2]Sheet1!FO227</f>
        <v>#REF!</v>
      </c>
      <c r="FP295" s="1" t="e">
        <f>[2]Sheet1!FP227</f>
        <v>#REF!</v>
      </c>
      <c r="FQ295" s="1" t="e">
        <f>[2]Sheet1!FQ227</f>
        <v>#REF!</v>
      </c>
      <c r="FR295" s="1" t="e">
        <f>[2]Sheet1!FR227</f>
        <v>#REF!</v>
      </c>
      <c r="FS295" s="1" t="e">
        <f>[2]Sheet1!FS227</f>
        <v>#REF!</v>
      </c>
      <c r="FT295" s="1" t="e">
        <f>[2]Sheet1!FT227</f>
        <v>#REF!</v>
      </c>
      <c r="FU295" s="1" t="e">
        <f>[2]Sheet1!FU227</f>
        <v>#REF!</v>
      </c>
      <c r="FV295" s="1" t="e">
        <f>[2]Sheet1!FV227</f>
        <v>#REF!</v>
      </c>
      <c r="FW295" s="1" t="e">
        <f>[2]Sheet1!FW227</f>
        <v>#REF!</v>
      </c>
      <c r="FX295" s="1" t="e">
        <f>[2]Sheet1!FX227</f>
        <v>#REF!</v>
      </c>
      <c r="FY295" s="1" t="e">
        <f>[2]Sheet1!FY227</f>
        <v>#REF!</v>
      </c>
      <c r="FZ295" s="1" t="e">
        <f>[2]Sheet1!FZ227</f>
        <v>#REF!</v>
      </c>
      <c r="GA295" s="1" t="e">
        <f>[2]Sheet1!GA227</f>
        <v>#REF!</v>
      </c>
      <c r="GB295" s="1" t="e">
        <f>[2]Sheet1!GB227</f>
        <v>#REF!</v>
      </c>
      <c r="GC295" s="1" t="e">
        <f>[2]Sheet1!GC227</f>
        <v>#REF!</v>
      </c>
      <c r="GD295" s="1" t="e">
        <f>[2]Sheet1!GD227</f>
        <v>#REF!</v>
      </c>
      <c r="GE295" s="1" t="e">
        <f>[2]Sheet1!GE227</f>
        <v>#REF!</v>
      </c>
      <c r="GF295" s="1" t="e">
        <f>[2]Sheet1!GF227</f>
        <v>#REF!</v>
      </c>
      <c r="GG295" s="1" t="e">
        <f>[2]Sheet1!GG227</f>
        <v>#REF!</v>
      </c>
      <c r="GH295" s="1" t="e">
        <f>[2]Sheet1!GH227</f>
        <v>#REF!</v>
      </c>
      <c r="GI295" s="1" t="e">
        <f>[2]Sheet1!GI227</f>
        <v>#REF!</v>
      </c>
      <c r="GJ295" s="1" t="e">
        <f>[2]Sheet1!GJ227</f>
        <v>#REF!</v>
      </c>
      <c r="GK295" s="1" t="e">
        <f>[2]Sheet1!GK227</f>
        <v>#REF!</v>
      </c>
      <c r="GL295" s="1" t="e">
        <f>[2]Sheet1!GL227</f>
        <v>#REF!</v>
      </c>
      <c r="GM295" s="1" t="e">
        <f>[2]Sheet1!GM227</f>
        <v>#REF!</v>
      </c>
      <c r="GN295" s="1" t="e">
        <f>[2]Sheet1!GN227</f>
        <v>#REF!</v>
      </c>
      <c r="GO295" s="1" t="e">
        <f>[2]Sheet1!GO227</f>
        <v>#REF!</v>
      </c>
      <c r="GP295" s="1" t="e">
        <f>[2]Sheet1!GP227</f>
        <v>#REF!</v>
      </c>
      <c r="GQ295" s="1" t="e">
        <f>[2]Sheet1!GQ227</f>
        <v>#REF!</v>
      </c>
      <c r="GR295" s="1" t="e">
        <f>[2]Sheet1!GR227</f>
        <v>#REF!</v>
      </c>
      <c r="GS295" s="1" t="e">
        <f>[2]Sheet1!GS227</f>
        <v>#REF!</v>
      </c>
      <c r="GT295" s="1" t="e">
        <f>[2]Sheet1!GT227</f>
        <v>#REF!</v>
      </c>
      <c r="GU295" s="1" t="e">
        <f>[2]Sheet1!GU227</f>
        <v>#REF!</v>
      </c>
      <c r="GV295" s="1" t="e">
        <f>[2]Sheet1!GV227</f>
        <v>#REF!</v>
      </c>
      <c r="GW295" s="1" t="e">
        <f>[2]Sheet1!GW227</f>
        <v>#REF!</v>
      </c>
      <c r="GX295" s="1" t="e">
        <f>[2]Sheet1!GX227</f>
        <v>#REF!</v>
      </c>
      <c r="GY295" s="1" t="e">
        <f>[2]Sheet1!GY227</f>
        <v>#REF!</v>
      </c>
      <c r="GZ295" s="1" t="e">
        <f>[2]Sheet1!GZ227</f>
        <v>#REF!</v>
      </c>
      <c r="HA295" s="1" t="e">
        <f>[2]Sheet1!HA227</f>
        <v>#REF!</v>
      </c>
      <c r="HB295" s="1" t="e">
        <f>[2]Sheet1!HB227</f>
        <v>#REF!</v>
      </c>
      <c r="HC295" s="1" t="e">
        <f>[2]Sheet1!HC227</f>
        <v>#REF!</v>
      </c>
      <c r="HD295" s="1" t="e">
        <f>[2]Sheet1!HD227</f>
        <v>#REF!</v>
      </c>
      <c r="HE295" s="1" t="e">
        <f>[2]Sheet1!HE227</f>
        <v>#REF!</v>
      </c>
      <c r="HF295" s="1" t="e">
        <f>[2]Sheet1!HF227</f>
        <v>#REF!</v>
      </c>
      <c r="HG295" s="1" t="e">
        <f>[2]Sheet1!HG227</f>
        <v>#REF!</v>
      </c>
      <c r="HH295" s="1" t="e">
        <f>[2]Sheet1!HH227</f>
        <v>#REF!</v>
      </c>
      <c r="HI295" s="1" t="e">
        <f>[2]Sheet1!HI227</f>
        <v>#REF!</v>
      </c>
      <c r="HJ295" s="1" t="e">
        <f>[2]Sheet1!HJ227</f>
        <v>#REF!</v>
      </c>
      <c r="HK295" s="1" t="e">
        <f>[2]Sheet1!HK227</f>
        <v>#REF!</v>
      </c>
      <c r="HL295" s="1" t="e">
        <f>[2]Sheet1!HL227</f>
        <v>#REF!</v>
      </c>
      <c r="HM295" s="1" t="e">
        <f>[2]Sheet1!HM227</f>
        <v>#REF!</v>
      </c>
      <c r="HN295" s="1" t="e">
        <f>[2]Sheet1!HN227</f>
        <v>#REF!</v>
      </c>
      <c r="HO295" s="1" t="e">
        <f>[2]Sheet1!HO227</f>
        <v>#REF!</v>
      </c>
      <c r="HP295" s="1" t="e">
        <f>[2]Sheet1!HP227</f>
        <v>#REF!</v>
      </c>
      <c r="HQ295" s="1" t="e">
        <f>[2]Sheet1!HQ227</f>
        <v>#REF!</v>
      </c>
      <c r="HR295" s="1" t="e">
        <f>[2]Sheet1!HR227</f>
        <v>#REF!</v>
      </c>
      <c r="HS295" s="1" t="e">
        <f>[2]Sheet1!HS227</f>
        <v>#REF!</v>
      </c>
      <c r="HT295" s="1" t="e">
        <f>[2]Sheet1!HT227</f>
        <v>#REF!</v>
      </c>
      <c r="HU295" s="1" t="e">
        <f>[2]Sheet1!HU227</f>
        <v>#REF!</v>
      </c>
      <c r="HV295" s="1" t="e">
        <f>[2]Sheet1!HV227</f>
        <v>#REF!</v>
      </c>
      <c r="HW295" s="1" t="e">
        <f>[2]Sheet1!HW227</f>
        <v>#REF!</v>
      </c>
      <c r="HX295" s="1" t="e">
        <f>[2]Sheet1!HX227</f>
        <v>#REF!</v>
      </c>
      <c r="HY295" s="1" t="e">
        <f>[2]Sheet1!HY227</f>
        <v>#REF!</v>
      </c>
      <c r="HZ295" s="1" t="e">
        <f>[2]Sheet1!HZ227</f>
        <v>#REF!</v>
      </c>
      <c r="IA295" s="1" t="e">
        <f>[2]Sheet1!IA227</f>
        <v>#REF!</v>
      </c>
      <c r="IB295" s="1" t="e">
        <f>[2]Sheet1!IB227</f>
        <v>#REF!</v>
      </c>
      <c r="IC295" s="1" t="e">
        <f>[2]Sheet1!IC227</f>
        <v>#REF!</v>
      </c>
      <c r="ID295" s="1" t="e">
        <f>[2]Sheet1!ID227</f>
        <v>#REF!</v>
      </c>
      <c r="IE295" s="1" t="e">
        <f>[2]Sheet1!IE227</f>
        <v>#REF!</v>
      </c>
      <c r="IF295" s="1" t="e">
        <f>[2]Sheet1!IF227</f>
        <v>#REF!</v>
      </c>
      <c r="IG295" s="1" t="e">
        <f>[2]Sheet1!IG227</f>
        <v>#REF!</v>
      </c>
      <c r="IH295" s="1" t="e">
        <f>[2]Sheet1!IH227</f>
        <v>#REF!</v>
      </c>
      <c r="II295" s="1" t="e">
        <f>[2]Sheet1!II227</f>
        <v>#REF!</v>
      </c>
      <c r="IJ295" s="1" t="e">
        <f>[2]Sheet1!IJ227</f>
        <v>#REF!</v>
      </c>
      <c r="IK295" s="1" t="e">
        <f>[2]Sheet1!IK227</f>
        <v>#REF!</v>
      </c>
      <c r="IL295" s="1" t="e">
        <f>[2]Sheet1!IL227</f>
        <v>#REF!</v>
      </c>
      <c r="IM295" s="1" t="e">
        <f>[2]Sheet1!IM227</f>
        <v>#REF!</v>
      </c>
      <c r="IN295" s="1" t="e">
        <f>[2]Sheet1!IN227</f>
        <v>#REF!</v>
      </c>
      <c r="IO295" s="1" t="e">
        <f>[2]Sheet1!IO227</f>
        <v>#REF!</v>
      </c>
      <c r="IP295" s="1" t="e">
        <f>[2]Sheet1!IP227</f>
        <v>#REF!</v>
      </c>
      <c r="IQ295" s="1" t="e">
        <f>[2]Sheet1!IQ227</f>
        <v>#REF!</v>
      </c>
      <c r="IR295" s="1" t="e">
        <f>[2]Sheet1!IR227</f>
        <v>#REF!</v>
      </c>
      <c r="IS295" s="1" t="e">
        <f>[2]Sheet1!IS227</f>
        <v>#REF!</v>
      </c>
      <c r="IT295" s="1" t="e">
        <f>[2]Sheet1!IT227</f>
        <v>#REF!</v>
      </c>
      <c r="IU295" s="1" t="e">
        <f>[2]Sheet1!IU227</f>
        <v>#REF!</v>
      </c>
      <c r="IV295" s="1" t="e">
        <f>[2]Sheet1!IV227</f>
        <v>#REF!</v>
      </c>
    </row>
    <row r="296" spans="1:256" ht="48.75" customHeight="1" x14ac:dyDescent="0.25">
      <c r="A296" s="7">
        <f>[2]Sheet1!A227</f>
        <v>4829</v>
      </c>
      <c r="B296" s="3" t="str">
        <f>[2]Sheet1!B227</f>
        <v xml:space="preserve">JP Mbete and Sons                                                               </v>
      </c>
      <c r="C296" s="3" t="str">
        <f>[2]Sheet1!C227</f>
        <v xml:space="preserve">JP Mbete and Sons                                                               </v>
      </c>
      <c r="D296" s="3" t="str">
        <f>[2]Sheet1!D227</f>
        <v xml:space="preserve">PO Box 138             Engcobo                        5050                                                                                                                                               </v>
      </c>
      <c r="E296" s="3" t="str">
        <f>[2]Sheet1!E227</f>
        <v>Eastern Cape</v>
      </c>
      <c r="F296" s="3" t="str">
        <f>[2]Sheet1!F227</f>
        <v xml:space="preserve">Butterworth                                       </v>
      </c>
      <c r="G296" s="3" t="str">
        <f>[2]Sheet1!G227</f>
        <v>Aggregate</v>
      </c>
      <c r="H296" s="3" t="str">
        <f>[2]Sheet1!H227</f>
        <v xml:space="preserve">Farm 0                                                                                                                                                                                                                                                         </v>
      </c>
      <c r="I296" s="40" t="str">
        <f>[2]Sheet1!I227</f>
        <v xml:space="preserve">083 741 5009   </v>
      </c>
      <c r="J296" s="40" t="str">
        <f>[2]Sheet1!J227</f>
        <v xml:space="preserve">(047) 548 3118 </v>
      </c>
      <c r="K296" s="8" t="e">
        <f>[2]Sheet1!K227</f>
        <v>#REF!</v>
      </c>
      <c r="L296" s="30" t="e">
        <f>[2]Sheet1!L227</f>
        <v>#REF!</v>
      </c>
      <c r="M296" s="31" t="e">
        <f>[2]Sheet1!M227</f>
        <v>#REF!</v>
      </c>
      <c r="N296" s="1" t="e">
        <f>[2]Sheet1!N227</f>
        <v>#REF!</v>
      </c>
      <c r="O296" s="32" t="e">
        <f>[2]Sheet1!O227</f>
        <v>#REF!</v>
      </c>
      <c r="P296" s="32" t="e">
        <f>[2]Sheet1!P227</f>
        <v>#REF!</v>
      </c>
      <c r="Q296" s="32" t="e">
        <f>[2]Sheet1!Q227</f>
        <v>#REF!</v>
      </c>
      <c r="R296" s="32" t="e">
        <f>[2]Sheet1!R227</f>
        <v>#REF!</v>
      </c>
      <c r="S296" s="1" t="e">
        <f>[2]Sheet1!S227</f>
        <v>#REF!</v>
      </c>
      <c r="T296" s="1" t="e">
        <f>[2]Sheet1!T227</f>
        <v>#REF!</v>
      </c>
      <c r="U296" s="1" t="e">
        <f>[2]Sheet1!U227</f>
        <v>#REF!</v>
      </c>
      <c r="V296" s="1" t="e">
        <f>[2]Sheet1!V227</f>
        <v>#REF!</v>
      </c>
      <c r="W296" s="1" t="e">
        <f>[2]Sheet1!W227</f>
        <v>#REF!</v>
      </c>
      <c r="X296" s="1" t="e">
        <f>[2]Sheet1!X227</f>
        <v>#REF!</v>
      </c>
      <c r="Y296" s="1" t="e">
        <f>[2]Sheet1!Y227</f>
        <v>#REF!</v>
      </c>
      <c r="Z296" s="1" t="e">
        <f>[2]Sheet1!Z227</f>
        <v>#REF!</v>
      </c>
      <c r="AA296" s="1" t="e">
        <f>[2]Sheet1!AA227</f>
        <v>#REF!</v>
      </c>
      <c r="AB296" s="1" t="e">
        <f>[2]Sheet1!AB227</f>
        <v>#REF!</v>
      </c>
      <c r="AC296" s="1" t="e">
        <f>[2]Sheet1!AC227</f>
        <v>#REF!</v>
      </c>
      <c r="AD296" s="1" t="e">
        <f>[2]Sheet1!AD227</f>
        <v>#REF!</v>
      </c>
      <c r="AE296" s="1" t="e">
        <f>[2]Sheet1!AE227</f>
        <v>#REF!</v>
      </c>
      <c r="AF296" s="1" t="e">
        <f>[2]Sheet1!AF227</f>
        <v>#REF!</v>
      </c>
      <c r="AG296" s="1" t="e">
        <f>[2]Sheet1!AG227</f>
        <v>#REF!</v>
      </c>
      <c r="AH296" s="1" t="e">
        <f>[2]Sheet1!AH227</f>
        <v>#REF!</v>
      </c>
      <c r="AI296" s="1" t="e">
        <f>[2]Sheet1!AI227</f>
        <v>#REF!</v>
      </c>
      <c r="AJ296" s="1" t="e">
        <f>[2]Sheet1!AJ227</f>
        <v>#REF!</v>
      </c>
      <c r="AK296" s="1" t="e">
        <f>[2]Sheet1!AK227</f>
        <v>#REF!</v>
      </c>
      <c r="AL296" s="1" t="e">
        <f>[2]Sheet1!AL227</f>
        <v>#REF!</v>
      </c>
      <c r="AM296" s="1" t="e">
        <f>[2]Sheet1!AM227</f>
        <v>#REF!</v>
      </c>
      <c r="AN296" s="1" t="e">
        <f>[2]Sheet1!AN227</f>
        <v>#REF!</v>
      </c>
      <c r="AO296" s="1" t="e">
        <f>[2]Sheet1!AO227</f>
        <v>#REF!</v>
      </c>
      <c r="AP296" s="1" t="e">
        <f>[2]Sheet1!AP227</f>
        <v>#REF!</v>
      </c>
      <c r="AQ296" s="1" t="e">
        <f>[2]Sheet1!AQ227</f>
        <v>#REF!</v>
      </c>
      <c r="AR296" s="1" t="e">
        <f>[2]Sheet1!AR227</f>
        <v>#REF!</v>
      </c>
      <c r="AS296" s="1" t="e">
        <f>[2]Sheet1!AS227</f>
        <v>#REF!</v>
      </c>
      <c r="AT296" s="1" t="e">
        <f>[2]Sheet1!AT227</f>
        <v>#REF!</v>
      </c>
      <c r="AU296" s="1" t="e">
        <f>[2]Sheet1!AU227</f>
        <v>#REF!</v>
      </c>
      <c r="AV296" s="1" t="e">
        <f>[2]Sheet1!AV227</f>
        <v>#REF!</v>
      </c>
      <c r="AW296" s="1" t="e">
        <f>[2]Sheet1!AW227</f>
        <v>#REF!</v>
      </c>
      <c r="AX296" s="1" t="e">
        <f>[2]Sheet1!AX227</f>
        <v>#REF!</v>
      </c>
      <c r="AY296" s="1" t="e">
        <f>[2]Sheet1!AY227</f>
        <v>#REF!</v>
      </c>
      <c r="AZ296" s="1" t="e">
        <f>[2]Sheet1!AZ227</f>
        <v>#REF!</v>
      </c>
      <c r="BA296" s="1" t="e">
        <f>[2]Sheet1!BA227</f>
        <v>#REF!</v>
      </c>
      <c r="BB296" s="1" t="e">
        <f>[2]Sheet1!BB227</f>
        <v>#REF!</v>
      </c>
      <c r="BC296" s="1" t="e">
        <f>[2]Sheet1!BC227</f>
        <v>#REF!</v>
      </c>
      <c r="BD296" s="1" t="e">
        <f>[2]Sheet1!BD227</f>
        <v>#REF!</v>
      </c>
      <c r="BE296" s="1" t="e">
        <f>[2]Sheet1!BE227</f>
        <v>#REF!</v>
      </c>
      <c r="BF296" s="1" t="e">
        <f>[2]Sheet1!BF227</f>
        <v>#REF!</v>
      </c>
      <c r="BG296" s="1" t="e">
        <f>[2]Sheet1!BG227</f>
        <v>#REF!</v>
      </c>
      <c r="BH296" s="1" t="e">
        <f>[2]Sheet1!BH227</f>
        <v>#REF!</v>
      </c>
      <c r="BI296" s="1" t="e">
        <f>[2]Sheet1!BI227</f>
        <v>#REF!</v>
      </c>
      <c r="BJ296" s="1" t="e">
        <f>[2]Sheet1!BJ227</f>
        <v>#REF!</v>
      </c>
      <c r="BK296" s="1" t="e">
        <f>[2]Sheet1!BK227</f>
        <v>#REF!</v>
      </c>
      <c r="BL296" s="1" t="e">
        <f>[2]Sheet1!BL227</f>
        <v>#REF!</v>
      </c>
      <c r="BM296" s="1" t="e">
        <f>[2]Sheet1!BM227</f>
        <v>#REF!</v>
      </c>
      <c r="BN296" s="1" t="e">
        <f>[2]Sheet1!BN227</f>
        <v>#REF!</v>
      </c>
      <c r="BO296" s="1" t="e">
        <f>[2]Sheet1!BO227</f>
        <v>#REF!</v>
      </c>
      <c r="BP296" s="1" t="e">
        <f>[2]Sheet1!BP227</f>
        <v>#REF!</v>
      </c>
      <c r="BQ296" s="1" t="e">
        <f>[2]Sheet1!BQ227</f>
        <v>#REF!</v>
      </c>
      <c r="BR296" s="1" t="e">
        <f>[2]Sheet1!BR227</f>
        <v>#REF!</v>
      </c>
      <c r="BS296" s="1" t="e">
        <f>[2]Sheet1!BS227</f>
        <v>#REF!</v>
      </c>
      <c r="BT296" s="1" t="e">
        <f>[2]Sheet1!BT227</f>
        <v>#REF!</v>
      </c>
      <c r="BU296" s="1" t="e">
        <f>[2]Sheet1!BU227</f>
        <v>#REF!</v>
      </c>
      <c r="BV296" s="1" t="e">
        <f>[2]Sheet1!BV227</f>
        <v>#REF!</v>
      </c>
      <c r="BW296" s="1" t="e">
        <f>[2]Sheet1!BW227</f>
        <v>#REF!</v>
      </c>
      <c r="BX296" s="1" t="e">
        <f>[2]Sheet1!BX227</f>
        <v>#REF!</v>
      </c>
      <c r="BY296" s="1" t="e">
        <f>[2]Sheet1!BY227</f>
        <v>#REF!</v>
      </c>
      <c r="BZ296" s="1" t="e">
        <f>[2]Sheet1!BZ227</f>
        <v>#REF!</v>
      </c>
      <c r="CA296" s="1" t="e">
        <f>[2]Sheet1!CA227</f>
        <v>#REF!</v>
      </c>
      <c r="CB296" s="1" t="e">
        <f>[2]Sheet1!CB227</f>
        <v>#REF!</v>
      </c>
      <c r="CC296" s="1" t="e">
        <f>[2]Sheet1!CC227</f>
        <v>#REF!</v>
      </c>
      <c r="CD296" s="1" t="e">
        <f>[2]Sheet1!CD227</f>
        <v>#REF!</v>
      </c>
      <c r="CE296" s="1" t="e">
        <f>[2]Sheet1!CE227</f>
        <v>#REF!</v>
      </c>
      <c r="CF296" s="1" t="e">
        <f>[2]Sheet1!CF227</f>
        <v>#REF!</v>
      </c>
      <c r="CG296" s="1" t="e">
        <f>[2]Sheet1!CG227</f>
        <v>#REF!</v>
      </c>
      <c r="CH296" s="1" t="e">
        <f>[2]Sheet1!CH227</f>
        <v>#REF!</v>
      </c>
      <c r="CI296" s="1" t="e">
        <f>[2]Sheet1!CI227</f>
        <v>#REF!</v>
      </c>
      <c r="CJ296" s="1" t="e">
        <f>[2]Sheet1!CJ227</f>
        <v>#REF!</v>
      </c>
      <c r="CK296" s="1" t="e">
        <f>[2]Sheet1!CK227</f>
        <v>#REF!</v>
      </c>
      <c r="CL296" s="1" t="e">
        <f>[2]Sheet1!CL227</f>
        <v>#REF!</v>
      </c>
      <c r="CM296" s="1" t="e">
        <f>[2]Sheet1!CM227</f>
        <v>#REF!</v>
      </c>
      <c r="CN296" s="1" t="e">
        <f>[2]Sheet1!CN227</f>
        <v>#REF!</v>
      </c>
      <c r="CO296" s="1" t="e">
        <f>[2]Sheet1!CO227</f>
        <v>#REF!</v>
      </c>
      <c r="CP296" s="1" t="e">
        <f>[2]Sheet1!CP227</f>
        <v>#REF!</v>
      </c>
      <c r="CQ296" s="1" t="e">
        <f>[2]Sheet1!CQ227</f>
        <v>#REF!</v>
      </c>
      <c r="CR296" s="1" t="e">
        <f>[2]Sheet1!CR227</f>
        <v>#REF!</v>
      </c>
      <c r="CS296" s="1" t="e">
        <f>[2]Sheet1!CS227</f>
        <v>#REF!</v>
      </c>
      <c r="CT296" s="1" t="e">
        <f>[2]Sheet1!CT227</f>
        <v>#REF!</v>
      </c>
      <c r="CU296" s="1" t="e">
        <f>[2]Sheet1!CU227</f>
        <v>#REF!</v>
      </c>
      <c r="CV296" s="1" t="e">
        <f>[2]Sheet1!CV227</f>
        <v>#REF!</v>
      </c>
      <c r="CW296" s="1" t="e">
        <f>[2]Sheet1!CW227</f>
        <v>#REF!</v>
      </c>
      <c r="CX296" s="1" t="e">
        <f>[2]Sheet1!CX227</f>
        <v>#REF!</v>
      </c>
      <c r="CY296" s="1" t="e">
        <f>[2]Sheet1!CY227</f>
        <v>#REF!</v>
      </c>
      <c r="CZ296" s="1" t="e">
        <f>[2]Sheet1!CZ227</f>
        <v>#REF!</v>
      </c>
      <c r="DA296" s="1" t="e">
        <f>[2]Sheet1!DA227</f>
        <v>#REF!</v>
      </c>
      <c r="DB296" s="1" t="e">
        <f>[2]Sheet1!DB227</f>
        <v>#REF!</v>
      </c>
      <c r="DC296" s="1" t="e">
        <f>[2]Sheet1!DC227</f>
        <v>#REF!</v>
      </c>
      <c r="DD296" s="1" t="e">
        <f>[2]Sheet1!DD227</f>
        <v>#REF!</v>
      </c>
      <c r="DE296" s="1" t="e">
        <f>[2]Sheet1!DE227</f>
        <v>#REF!</v>
      </c>
      <c r="DF296" s="1" t="e">
        <f>[2]Sheet1!DF227</f>
        <v>#REF!</v>
      </c>
      <c r="DG296" s="1" t="e">
        <f>[2]Sheet1!DG227</f>
        <v>#REF!</v>
      </c>
      <c r="DH296" s="1" t="e">
        <f>[2]Sheet1!DH227</f>
        <v>#REF!</v>
      </c>
      <c r="DI296" s="1" t="e">
        <f>[2]Sheet1!DI227</f>
        <v>#REF!</v>
      </c>
      <c r="DJ296" s="1" t="e">
        <f>[2]Sheet1!DJ227</f>
        <v>#REF!</v>
      </c>
      <c r="DK296" s="1" t="e">
        <f>[2]Sheet1!DK227</f>
        <v>#REF!</v>
      </c>
      <c r="DL296" s="1" t="e">
        <f>[2]Sheet1!DL227</f>
        <v>#REF!</v>
      </c>
      <c r="DM296" s="1" t="e">
        <f>[2]Sheet1!DM227</f>
        <v>#REF!</v>
      </c>
      <c r="DN296" s="1" t="e">
        <f>[2]Sheet1!DN227</f>
        <v>#REF!</v>
      </c>
      <c r="DO296" s="1" t="e">
        <f>[2]Sheet1!DO227</f>
        <v>#REF!</v>
      </c>
      <c r="DP296" s="1" t="e">
        <f>[2]Sheet1!DP227</f>
        <v>#REF!</v>
      </c>
      <c r="DQ296" s="1" t="e">
        <f>[2]Sheet1!DQ227</f>
        <v>#REF!</v>
      </c>
      <c r="DR296" s="1" t="e">
        <f>[2]Sheet1!DR227</f>
        <v>#REF!</v>
      </c>
      <c r="DS296" s="1" t="e">
        <f>[2]Sheet1!DS227</f>
        <v>#REF!</v>
      </c>
      <c r="DT296" s="1" t="e">
        <f>[2]Sheet1!DT227</f>
        <v>#REF!</v>
      </c>
      <c r="DU296" s="1" t="e">
        <f>[2]Sheet1!DU227</f>
        <v>#REF!</v>
      </c>
      <c r="DV296" s="1" t="e">
        <f>[2]Sheet1!DV227</f>
        <v>#REF!</v>
      </c>
      <c r="DW296" s="1" t="e">
        <f>[2]Sheet1!DW227</f>
        <v>#REF!</v>
      </c>
      <c r="DX296" s="1" t="e">
        <f>[2]Sheet1!DX227</f>
        <v>#REF!</v>
      </c>
      <c r="DY296" s="1" t="e">
        <f>[2]Sheet1!DY227</f>
        <v>#REF!</v>
      </c>
      <c r="DZ296" s="1" t="e">
        <f>[2]Sheet1!DZ227</f>
        <v>#REF!</v>
      </c>
      <c r="EA296" s="1" t="e">
        <f>[2]Sheet1!EA227</f>
        <v>#REF!</v>
      </c>
      <c r="EB296" s="1" t="e">
        <f>[2]Sheet1!EB227</f>
        <v>#REF!</v>
      </c>
      <c r="EC296" s="1" t="e">
        <f>[2]Sheet1!EC227</f>
        <v>#REF!</v>
      </c>
      <c r="ED296" s="1" t="e">
        <f>[2]Sheet1!ED227</f>
        <v>#REF!</v>
      </c>
      <c r="EE296" s="1" t="e">
        <f>[2]Sheet1!EE227</f>
        <v>#REF!</v>
      </c>
      <c r="EF296" s="1" t="e">
        <f>[2]Sheet1!EF227</f>
        <v>#REF!</v>
      </c>
      <c r="EG296" s="1" t="e">
        <f>[2]Sheet1!EG227</f>
        <v>#REF!</v>
      </c>
      <c r="EH296" s="1" t="e">
        <f>[2]Sheet1!EH227</f>
        <v>#REF!</v>
      </c>
      <c r="EI296" s="1" t="e">
        <f>[2]Sheet1!EI227</f>
        <v>#REF!</v>
      </c>
      <c r="EJ296" s="1" t="e">
        <f>[2]Sheet1!EJ227</f>
        <v>#REF!</v>
      </c>
      <c r="EK296" s="1" t="e">
        <f>[2]Sheet1!EK227</f>
        <v>#REF!</v>
      </c>
      <c r="EL296" s="1" t="e">
        <f>[2]Sheet1!EL227</f>
        <v>#REF!</v>
      </c>
      <c r="EM296" s="1" t="e">
        <f>[2]Sheet1!EM227</f>
        <v>#REF!</v>
      </c>
      <c r="EN296" s="1" t="e">
        <f>[2]Sheet1!EN227</f>
        <v>#REF!</v>
      </c>
      <c r="EO296" s="1" t="e">
        <f>[2]Sheet1!EO227</f>
        <v>#REF!</v>
      </c>
      <c r="EP296" s="1" t="e">
        <f>[2]Sheet1!EP227</f>
        <v>#REF!</v>
      </c>
      <c r="EQ296" s="1" t="e">
        <f>[2]Sheet1!EQ227</f>
        <v>#REF!</v>
      </c>
      <c r="ER296" s="1" t="e">
        <f>[2]Sheet1!ER227</f>
        <v>#REF!</v>
      </c>
      <c r="ES296" s="1" t="e">
        <f>[2]Sheet1!ES227</f>
        <v>#REF!</v>
      </c>
      <c r="ET296" s="1" t="e">
        <f>[2]Sheet1!ET227</f>
        <v>#REF!</v>
      </c>
      <c r="EU296" s="1" t="e">
        <f>[2]Sheet1!EU227</f>
        <v>#REF!</v>
      </c>
      <c r="EV296" s="1" t="e">
        <f>[2]Sheet1!EV227</f>
        <v>#REF!</v>
      </c>
      <c r="EW296" s="1" t="e">
        <f>[2]Sheet1!EW227</f>
        <v>#REF!</v>
      </c>
      <c r="EX296" s="1" t="e">
        <f>[2]Sheet1!EX227</f>
        <v>#REF!</v>
      </c>
      <c r="EY296" s="1" t="e">
        <f>[2]Sheet1!EY227</f>
        <v>#REF!</v>
      </c>
      <c r="EZ296" s="1" t="e">
        <f>[2]Sheet1!EZ227</f>
        <v>#REF!</v>
      </c>
      <c r="FA296" s="1" t="e">
        <f>[2]Sheet1!FA227</f>
        <v>#REF!</v>
      </c>
      <c r="FB296" s="1" t="e">
        <f>[2]Sheet1!FB227</f>
        <v>#REF!</v>
      </c>
      <c r="FC296" s="1" t="e">
        <f>[2]Sheet1!FC227</f>
        <v>#REF!</v>
      </c>
      <c r="FD296" s="1" t="e">
        <f>[2]Sheet1!FD227</f>
        <v>#REF!</v>
      </c>
      <c r="FE296" s="1" t="e">
        <f>[2]Sheet1!FE227</f>
        <v>#REF!</v>
      </c>
      <c r="FF296" s="1" t="e">
        <f>[2]Sheet1!FF227</f>
        <v>#REF!</v>
      </c>
      <c r="FG296" s="1" t="e">
        <f>[2]Sheet1!FG227</f>
        <v>#REF!</v>
      </c>
      <c r="FH296" s="1" t="e">
        <f>[2]Sheet1!FH227</f>
        <v>#REF!</v>
      </c>
      <c r="FI296" s="1" t="e">
        <f>[2]Sheet1!FI227</f>
        <v>#REF!</v>
      </c>
      <c r="FJ296" s="1" t="e">
        <f>[2]Sheet1!FJ227</f>
        <v>#REF!</v>
      </c>
      <c r="FK296" s="1" t="e">
        <f>[2]Sheet1!FK227</f>
        <v>#REF!</v>
      </c>
      <c r="FL296" s="1" t="e">
        <f>[2]Sheet1!FL227</f>
        <v>#REF!</v>
      </c>
      <c r="FM296" s="1" t="e">
        <f>[2]Sheet1!FM227</f>
        <v>#REF!</v>
      </c>
      <c r="FN296" s="1" t="e">
        <f>[2]Sheet1!FN227</f>
        <v>#REF!</v>
      </c>
      <c r="FO296" s="1" t="e">
        <f>[2]Sheet1!FO227</f>
        <v>#REF!</v>
      </c>
      <c r="FP296" s="1" t="e">
        <f>[2]Sheet1!FP227</f>
        <v>#REF!</v>
      </c>
      <c r="FQ296" s="1" t="e">
        <f>[2]Sheet1!FQ227</f>
        <v>#REF!</v>
      </c>
      <c r="FR296" s="1" t="e">
        <f>[2]Sheet1!FR227</f>
        <v>#REF!</v>
      </c>
      <c r="FS296" s="1" t="e">
        <f>[2]Sheet1!FS227</f>
        <v>#REF!</v>
      </c>
      <c r="FT296" s="1" t="e">
        <f>[2]Sheet1!FT227</f>
        <v>#REF!</v>
      </c>
      <c r="FU296" s="1" t="e">
        <f>[2]Sheet1!FU227</f>
        <v>#REF!</v>
      </c>
      <c r="FV296" s="1" t="e">
        <f>[2]Sheet1!FV227</f>
        <v>#REF!</v>
      </c>
      <c r="FW296" s="1" t="e">
        <f>[2]Sheet1!FW227</f>
        <v>#REF!</v>
      </c>
      <c r="FX296" s="1" t="e">
        <f>[2]Sheet1!FX227</f>
        <v>#REF!</v>
      </c>
      <c r="FY296" s="1" t="e">
        <f>[2]Sheet1!FY227</f>
        <v>#REF!</v>
      </c>
      <c r="FZ296" s="1" t="e">
        <f>[2]Sheet1!FZ227</f>
        <v>#REF!</v>
      </c>
      <c r="GA296" s="1" t="e">
        <f>[2]Sheet1!GA227</f>
        <v>#REF!</v>
      </c>
      <c r="GB296" s="1" t="e">
        <f>[2]Sheet1!GB227</f>
        <v>#REF!</v>
      </c>
      <c r="GC296" s="1" t="e">
        <f>[2]Sheet1!GC227</f>
        <v>#REF!</v>
      </c>
      <c r="GD296" s="1" t="e">
        <f>[2]Sheet1!GD227</f>
        <v>#REF!</v>
      </c>
      <c r="GE296" s="1" t="e">
        <f>[2]Sheet1!GE227</f>
        <v>#REF!</v>
      </c>
      <c r="GF296" s="1" t="e">
        <f>[2]Sheet1!GF227</f>
        <v>#REF!</v>
      </c>
      <c r="GG296" s="1" t="e">
        <f>[2]Sheet1!GG227</f>
        <v>#REF!</v>
      </c>
      <c r="GH296" s="1" t="e">
        <f>[2]Sheet1!GH227</f>
        <v>#REF!</v>
      </c>
      <c r="GI296" s="1" t="e">
        <f>[2]Sheet1!GI227</f>
        <v>#REF!</v>
      </c>
      <c r="GJ296" s="1" t="e">
        <f>[2]Sheet1!GJ227</f>
        <v>#REF!</v>
      </c>
      <c r="GK296" s="1" t="e">
        <f>[2]Sheet1!GK227</f>
        <v>#REF!</v>
      </c>
      <c r="GL296" s="1" t="e">
        <f>[2]Sheet1!GL227</f>
        <v>#REF!</v>
      </c>
      <c r="GM296" s="1" t="e">
        <f>[2]Sheet1!GM227</f>
        <v>#REF!</v>
      </c>
      <c r="GN296" s="1" t="e">
        <f>[2]Sheet1!GN227</f>
        <v>#REF!</v>
      </c>
      <c r="GO296" s="1" t="e">
        <f>[2]Sheet1!GO227</f>
        <v>#REF!</v>
      </c>
      <c r="GP296" s="1" t="e">
        <f>[2]Sheet1!GP227</f>
        <v>#REF!</v>
      </c>
      <c r="GQ296" s="1" t="e">
        <f>[2]Sheet1!GQ227</f>
        <v>#REF!</v>
      </c>
      <c r="GR296" s="1" t="e">
        <f>[2]Sheet1!GR227</f>
        <v>#REF!</v>
      </c>
      <c r="GS296" s="1" t="e">
        <f>[2]Sheet1!GS227</f>
        <v>#REF!</v>
      </c>
      <c r="GT296" s="1" t="e">
        <f>[2]Sheet1!GT227</f>
        <v>#REF!</v>
      </c>
      <c r="GU296" s="1" t="e">
        <f>[2]Sheet1!GU227</f>
        <v>#REF!</v>
      </c>
      <c r="GV296" s="1" t="e">
        <f>[2]Sheet1!GV227</f>
        <v>#REF!</v>
      </c>
      <c r="GW296" s="1" t="e">
        <f>[2]Sheet1!GW227</f>
        <v>#REF!</v>
      </c>
      <c r="GX296" s="1" t="e">
        <f>[2]Sheet1!GX227</f>
        <v>#REF!</v>
      </c>
      <c r="GY296" s="1" t="e">
        <f>[2]Sheet1!GY227</f>
        <v>#REF!</v>
      </c>
      <c r="GZ296" s="1" t="e">
        <f>[2]Sheet1!GZ227</f>
        <v>#REF!</v>
      </c>
      <c r="HA296" s="1" t="e">
        <f>[2]Sheet1!HA227</f>
        <v>#REF!</v>
      </c>
      <c r="HB296" s="1" t="e">
        <f>[2]Sheet1!HB227</f>
        <v>#REF!</v>
      </c>
      <c r="HC296" s="1" t="e">
        <f>[2]Sheet1!HC227</f>
        <v>#REF!</v>
      </c>
      <c r="HD296" s="1" t="e">
        <f>[2]Sheet1!HD227</f>
        <v>#REF!</v>
      </c>
      <c r="HE296" s="1" t="e">
        <f>[2]Sheet1!HE227</f>
        <v>#REF!</v>
      </c>
      <c r="HF296" s="1" t="e">
        <f>[2]Sheet1!HF227</f>
        <v>#REF!</v>
      </c>
      <c r="HG296" s="1" t="e">
        <f>[2]Sheet1!HG227</f>
        <v>#REF!</v>
      </c>
      <c r="HH296" s="1" t="e">
        <f>[2]Sheet1!HH227</f>
        <v>#REF!</v>
      </c>
      <c r="HI296" s="1" t="e">
        <f>[2]Sheet1!HI227</f>
        <v>#REF!</v>
      </c>
      <c r="HJ296" s="1" t="e">
        <f>[2]Sheet1!HJ227</f>
        <v>#REF!</v>
      </c>
      <c r="HK296" s="1" t="e">
        <f>[2]Sheet1!HK227</f>
        <v>#REF!</v>
      </c>
      <c r="HL296" s="1" t="e">
        <f>[2]Sheet1!HL227</f>
        <v>#REF!</v>
      </c>
      <c r="HM296" s="1" t="e">
        <f>[2]Sheet1!HM227</f>
        <v>#REF!</v>
      </c>
      <c r="HN296" s="1" t="e">
        <f>[2]Sheet1!HN227</f>
        <v>#REF!</v>
      </c>
      <c r="HO296" s="1" t="e">
        <f>[2]Sheet1!HO227</f>
        <v>#REF!</v>
      </c>
      <c r="HP296" s="1" t="e">
        <f>[2]Sheet1!HP227</f>
        <v>#REF!</v>
      </c>
      <c r="HQ296" s="1" t="e">
        <f>[2]Sheet1!HQ227</f>
        <v>#REF!</v>
      </c>
      <c r="HR296" s="1" t="e">
        <f>[2]Sheet1!HR227</f>
        <v>#REF!</v>
      </c>
      <c r="HS296" s="1" t="e">
        <f>[2]Sheet1!HS227</f>
        <v>#REF!</v>
      </c>
      <c r="HT296" s="1" t="e">
        <f>[2]Sheet1!HT227</f>
        <v>#REF!</v>
      </c>
      <c r="HU296" s="1" t="e">
        <f>[2]Sheet1!HU227</f>
        <v>#REF!</v>
      </c>
      <c r="HV296" s="1" t="e">
        <f>[2]Sheet1!HV227</f>
        <v>#REF!</v>
      </c>
      <c r="HW296" s="1" t="e">
        <f>[2]Sheet1!HW227</f>
        <v>#REF!</v>
      </c>
      <c r="HX296" s="1" t="e">
        <f>[2]Sheet1!HX227</f>
        <v>#REF!</v>
      </c>
      <c r="HY296" s="1" t="e">
        <f>[2]Sheet1!HY227</f>
        <v>#REF!</v>
      </c>
      <c r="HZ296" s="1" t="e">
        <f>[2]Sheet1!HZ227</f>
        <v>#REF!</v>
      </c>
      <c r="IA296" s="1" t="e">
        <f>[2]Sheet1!IA227</f>
        <v>#REF!</v>
      </c>
      <c r="IB296" s="1" t="e">
        <f>[2]Sheet1!IB227</f>
        <v>#REF!</v>
      </c>
      <c r="IC296" s="1" t="e">
        <f>[2]Sheet1!IC227</f>
        <v>#REF!</v>
      </c>
      <c r="ID296" s="1" t="e">
        <f>[2]Sheet1!ID227</f>
        <v>#REF!</v>
      </c>
      <c r="IE296" s="1" t="e">
        <f>[2]Sheet1!IE227</f>
        <v>#REF!</v>
      </c>
      <c r="IF296" s="1" t="e">
        <f>[2]Sheet1!IF227</f>
        <v>#REF!</v>
      </c>
      <c r="IG296" s="1" t="e">
        <f>[2]Sheet1!IG227</f>
        <v>#REF!</v>
      </c>
      <c r="IH296" s="1" t="e">
        <f>[2]Sheet1!IH227</f>
        <v>#REF!</v>
      </c>
      <c r="II296" s="1" t="e">
        <f>[2]Sheet1!II227</f>
        <v>#REF!</v>
      </c>
      <c r="IJ296" s="1" t="e">
        <f>[2]Sheet1!IJ227</f>
        <v>#REF!</v>
      </c>
      <c r="IK296" s="1" t="e">
        <f>[2]Sheet1!IK227</f>
        <v>#REF!</v>
      </c>
      <c r="IL296" s="1" t="e">
        <f>[2]Sheet1!IL227</f>
        <v>#REF!</v>
      </c>
      <c r="IM296" s="1" t="e">
        <f>[2]Sheet1!IM227</f>
        <v>#REF!</v>
      </c>
      <c r="IN296" s="1" t="e">
        <f>[2]Sheet1!IN227</f>
        <v>#REF!</v>
      </c>
      <c r="IO296" s="1" t="e">
        <f>[2]Sheet1!IO227</f>
        <v>#REF!</v>
      </c>
      <c r="IP296" s="1" t="e">
        <f>[2]Sheet1!IP227</f>
        <v>#REF!</v>
      </c>
      <c r="IQ296" s="1" t="e">
        <f>[2]Sheet1!IQ227</f>
        <v>#REF!</v>
      </c>
      <c r="IR296" s="1" t="e">
        <f>[2]Sheet1!IR227</f>
        <v>#REF!</v>
      </c>
      <c r="IS296" s="1" t="e">
        <f>[2]Sheet1!IS227</f>
        <v>#REF!</v>
      </c>
      <c r="IT296" s="1" t="e">
        <f>[2]Sheet1!IT227</f>
        <v>#REF!</v>
      </c>
      <c r="IU296" s="1" t="e">
        <f>[2]Sheet1!IU227</f>
        <v>#REF!</v>
      </c>
      <c r="IV296" s="1" t="e">
        <f>[2]Sheet1!IV227</f>
        <v>#REF!</v>
      </c>
    </row>
    <row r="297" spans="1:256" ht="38.25" customHeight="1" x14ac:dyDescent="0.25">
      <c r="A297" s="2">
        <f>[2]Sheet1!A228</f>
        <v>3777</v>
      </c>
      <c r="B297" s="3" t="str">
        <f>[2]Sheet1!B228</f>
        <v xml:space="preserve">JSR Schwarz Mine                      </v>
      </c>
      <c r="C297" s="3" t="str">
        <f>[2]Sheet1!C228</f>
        <v xml:space="preserve">JSR Schwarz Mine                        </v>
      </c>
      <c r="D297" s="3" t="str">
        <f>[2]Sheet1!D228</f>
        <v xml:space="preserve">PO Box 45                              Stutterheim                           4930                    </v>
      </c>
      <c r="E297" s="3" t="str">
        <f>[2]Sheet1!E228</f>
        <v>Eastern Cape</v>
      </c>
      <c r="F297" s="3" t="str">
        <f>[2]Sheet1!F228</f>
        <v>Stutterheim</v>
      </c>
      <c r="G297" s="3" t="str">
        <f>[2]Sheet1!G228</f>
        <v>Sand</v>
      </c>
      <c r="H297" s="3" t="str">
        <f>[2]Sheet1!H228</f>
        <v xml:space="preserve">Erf 442 RE                                                                                                                                                                                                                                                     </v>
      </c>
      <c r="I297" s="40" t="str">
        <f>[2]Sheet1!I228</f>
        <v xml:space="preserve"> 083 394 1334         </v>
      </c>
      <c r="J297" s="40" t="str">
        <f>[2]Sheet1!J228</f>
        <v xml:space="preserve">                         </v>
      </c>
      <c r="K297" s="5" t="e">
        <f>[2]Sheet1!K228</f>
        <v>#REF!</v>
      </c>
      <c r="L297" s="38" t="e">
        <f>[2]Sheet1!L228</f>
        <v>#REF!</v>
      </c>
      <c r="M297" s="18" t="e">
        <f>[2]Sheet1!M228</f>
        <v>#REF!</v>
      </c>
      <c r="N297" s="1" t="e">
        <f>[2]Sheet1!N228</f>
        <v>#REF!</v>
      </c>
      <c r="O297" s="32" t="e">
        <f>[2]Sheet1!O228</f>
        <v>#REF!</v>
      </c>
      <c r="P297" s="32" t="e">
        <f>[2]Sheet1!P228</f>
        <v>#REF!</v>
      </c>
      <c r="Q297" s="32" t="e">
        <f>[2]Sheet1!Q228</f>
        <v>#REF!</v>
      </c>
      <c r="R297" s="32" t="e">
        <f>[2]Sheet1!R228</f>
        <v>#REF!</v>
      </c>
      <c r="S297" s="1" t="e">
        <f>[2]Sheet1!S228</f>
        <v>#REF!</v>
      </c>
      <c r="T297" s="1" t="e">
        <f>[2]Sheet1!T228</f>
        <v>#REF!</v>
      </c>
      <c r="U297" s="1" t="e">
        <f>[2]Sheet1!U228</f>
        <v>#REF!</v>
      </c>
      <c r="V297" s="1" t="e">
        <f>[2]Sheet1!V228</f>
        <v>#REF!</v>
      </c>
      <c r="W297" s="1" t="e">
        <f>[2]Sheet1!W228</f>
        <v>#REF!</v>
      </c>
      <c r="X297" s="1" t="e">
        <f>[2]Sheet1!X228</f>
        <v>#REF!</v>
      </c>
      <c r="Y297" s="1" t="e">
        <f>[2]Sheet1!Y228</f>
        <v>#REF!</v>
      </c>
      <c r="Z297" s="1" t="e">
        <f>[2]Sheet1!Z228</f>
        <v>#REF!</v>
      </c>
      <c r="AA297" s="1" t="e">
        <f>[2]Sheet1!AA228</f>
        <v>#REF!</v>
      </c>
      <c r="AB297" s="1" t="e">
        <f>[2]Sheet1!AB228</f>
        <v>#REF!</v>
      </c>
      <c r="AC297" s="1" t="e">
        <f>[2]Sheet1!AC228</f>
        <v>#REF!</v>
      </c>
      <c r="AD297" s="1" t="e">
        <f>[2]Sheet1!AD228</f>
        <v>#REF!</v>
      </c>
      <c r="AE297" s="1" t="e">
        <f>[2]Sheet1!AE228</f>
        <v>#REF!</v>
      </c>
      <c r="AF297" s="1" t="e">
        <f>[2]Sheet1!AF228</f>
        <v>#REF!</v>
      </c>
      <c r="AG297" s="1" t="e">
        <f>[2]Sheet1!AG228</f>
        <v>#REF!</v>
      </c>
      <c r="AH297" s="1" t="e">
        <f>[2]Sheet1!AH228</f>
        <v>#REF!</v>
      </c>
      <c r="AI297" s="1" t="e">
        <f>[2]Sheet1!AI228</f>
        <v>#REF!</v>
      </c>
      <c r="AJ297" s="1" t="e">
        <f>[2]Sheet1!AJ228</f>
        <v>#REF!</v>
      </c>
      <c r="AK297" s="1" t="e">
        <f>[2]Sheet1!AK228</f>
        <v>#REF!</v>
      </c>
      <c r="AL297" s="1" t="e">
        <f>[2]Sheet1!AL228</f>
        <v>#REF!</v>
      </c>
      <c r="AM297" s="1" t="e">
        <f>[2]Sheet1!AM228</f>
        <v>#REF!</v>
      </c>
      <c r="AN297" s="1" t="e">
        <f>[2]Sheet1!AN228</f>
        <v>#REF!</v>
      </c>
      <c r="AO297" s="1" t="e">
        <f>[2]Sheet1!AO228</f>
        <v>#REF!</v>
      </c>
      <c r="AP297" s="1" t="e">
        <f>[2]Sheet1!AP228</f>
        <v>#REF!</v>
      </c>
      <c r="AQ297" s="1" t="e">
        <f>[2]Sheet1!AQ228</f>
        <v>#REF!</v>
      </c>
      <c r="AR297" s="1" t="e">
        <f>[2]Sheet1!AR228</f>
        <v>#REF!</v>
      </c>
      <c r="AS297" s="1" t="e">
        <f>[2]Sheet1!AS228</f>
        <v>#REF!</v>
      </c>
      <c r="AT297" s="1" t="e">
        <f>[2]Sheet1!AT228</f>
        <v>#REF!</v>
      </c>
      <c r="AU297" s="1" t="e">
        <f>[2]Sheet1!AU228</f>
        <v>#REF!</v>
      </c>
      <c r="AV297" s="1" t="e">
        <f>[2]Sheet1!AV228</f>
        <v>#REF!</v>
      </c>
      <c r="AW297" s="1" t="e">
        <f>[2]Sheet1!AW228</f>
        <v>#REF!</v>
      </c>
      <c r="AX297" s="1" t="e">
        <f>[2]Sheet1!AX228</f>
        <v>#REF!</v>
      </c>
      <c r="AY297" s="1" t="e">
        <f>[2]Sheet1!AY228</f>
        <v>#REF!</v>
      </c>
      <c r="AZ297" s="1" t="e">
        <f>[2]Sheet1!AZ228</f>
        <v>#REF!</v>
      </c>
      <c r="BA297" s="1" t="e">
        <f>[2]Sheet1!BA228</f>
        <v>#REF!</v>
      </c>
      <c r="BB297" s="1" t="e">
        <f>[2]Sheet1!BB228</f>
        <v>#REF!</v>
      </c>
      <c r="BC297" s="1" t="e">
        <f>[2]Sheet1!BC228</f>
        <v>#REF!</v>
      </c>
      <c r="BD297" s="1" t="e">
        <f>[2]Sheet1!BD228</f>
        <v>#REF!</v>
      </c>
      <c r="BE297" s="1" t="e">
        <f>[2]Sheet1!BE228</f>
        <v>#REF!</v>
      </c>
      <c r="BF297" s="1" t="e">
        <f>[2]Sheet1!BF228</f>
        <v>#REF!</v>
      </c>
      <c r="BG297" s="1" t="e">
        <f>[2]Sheet1!BG228</f>
        <v>#REF!</v>
      </c>
      <c r="BH297" s="1" t="e">
        <f>[2]Sheet1!BH228</f>
        <v>#REF!</v>
      </c>
      <c r="BI297" s="1" t="e">
        <f>[2]Sheet1!BI228</f>
        <v>#REF!</v>
      </c>
      <c r="BJ297" s="1" t="e">
        <f>[2]Sheet1!BJ228</f>
        <v>#REF!</v>
      </c>
      <c r="BK297" s="1" t="e">
        <f>[2]Sheet1!BK228</f>
        <v>#REF!</v>
      </c>
      <c r="BL297" s="1" t="e">
        <f>[2]Sheet1!BL228</f>
        <v>#REF!</v>
      </c>
      <c r="BM297" s="1" t="e">
        <f>[2]Sheet1!BM228</f>
        <v>#REF!</v>
      </c>
      <c r="BN297" s="1" t="e">
        <f>[2]Sheet1!BN228</f>
        <v>#REF!</v>
      </c>
      <c r="BO297" s="1" t="e">
        <f>[2]Sheet1!BO228</f>
        <v>#REF!</v>
      </c>
      <c r="BP297" s="1" t="e">
        <f>[2]Sheet1!BP228</f>
        <v>#REF!</v>
      </c>
      <c r="BQ297" s="1" t="e">
        <f>[2]Sheet1!BQ228</f>
        <v>#REF!</v>
      </c>
      <c r="BR297" s="1" t="e">
        <f>[2]Sheet1!BR228</f>
        <v>#REF!</v>
      </c>
      <c r="BS297" s="1" t="e">
        <f>[2]Sheet1!BS228</f>
        <v>#REF!</v>
      </c>
      <c r="BT297" s="1" t="e">
        <f>[2]Sheet1!BT228</f>
        <v>#REF!</v>
      </c>
      <c r="BU297" s="1" t="e">
        <f>[2]Sheet1!BU228</f>
        <v>#REF!</v>
      </c>
      <c r="BV297" s="1" t="e">
        <f>[2]Sheet1!BV228</f>
        <v>#REF!</v>
      </c>
      <c r="BW297" s="1" t="e">
        <f>[2]Sheet1!BW228</f>
        <v>#REF!</v>
      </c>
      <c r="BX297" s="1" t="e">
        <f>[2]Sheet1!BX228</f>
        <v>#REF!</v>
      </c>
      <c r="BY297" s="1" t="e">
        <f>[2]Sheet1!BY228</f>
        <v>#REF!</v>
      </c>
      <c r="BZ297" s="1" t="e">
        <f>[2]Sheet1!BZ228</f>
        <v>#REF!</v>
      </c>
      <c r="CA297" s="1" t="e">
        <f>[2]Sheet1!CA228</f>
        <v>#REF!</v>
      </c>
      <c r="CB297" s="1" t="e">
        <f>[2]Sheet1!CB228</f>
        <v>#REF!</v>
      </c>
      <c r="CC297" s="1" t="e">
        <f>[2]Sheet1!CC228</f>
        <v>#REF!</v>
      </c>
      <c r="CD297" s="1" t="e">
        <f>[2]Sheet1!CD228</f>
        <v>#REF!</v>
      </c>
      <c r="CE297" s="1" t="e">
        <f>[2]Sheet1!CE228</f>
        <v>#REF!</v>
      </c>
      <c r="CF297" s="1" t="e">
        <f>[2]Sheet1!CF228</f>
        <v>#REF!</v>
      </c>
      <c r="CG297" s="1" t="e">
        <f>[2]Sheet1!CG228</f>
        <v>#REF!</v>
      </c>
      <c r="CH297" s="1" t="e">
        <f>[2]Sheet1!CH228</f>
        <v>#REF!</v>
      </c>
      <c r="CI297" s="1" t="e">
        <f>[2]Sheet1!CI228</f>
        <v>#REF!</v>
      </c>
      <c r="CJ297" s="1" t="e">
        <f>[2]Sheet1!CJ228</f>
        <v>#REF!</v>
      </c>
      <c r="CK297" s="1" t="e">
        <f>[2]Sheet1!CK228</f>
        <v>#REF!</v>
      </c>
      <c r="CL297" s="1" t="e">
        <f>[2]Sheet1!CL228</f>
        <v>#REF!</v>
      </c>
      <c r="CM297" s="1" t="e">
        <f>[2]Sheet1!CM228</f>
        <v>#REF!</v>
      </c>
      <c r="CN297" s="1" t="e">
        <f>[2]Sheet1!CN228</f>
        <v>#REF!</v>
      </c>
      <c r="CO297" s="1" t="e">
        <f>[2]Sheet1!CO228</f>
        <v>#REF!</v>
      </c>
      <c r="CP297" s="1" t="e">
        <f>[2]Sheet1!CP228</f>
        <v>#REF!</v>
      </c>
      <c r="CQ297" s="1" t="e">
        <f>[2]Sheet1!CQ228</f>
        <v>#REF!</v>
      </c>
      <c r="CR297" s="1" t="e">
        <f>[2]Sheet1!CR228</f>
        <v>#REF!</v>
      </c>
      <c r="CS297" s="1" t="e">
        <f>[2]Sheet1!CS228</f>
        <v>#REF!</v>
      </c>
      <c r="CT297" s="1" t="e">
        <f>[2]Sheet1!CT228</f>
        <v>#REF!</v>
      </c>
      <c r="CU297" s="1" t="e">
        <f>[2]Sheet1!CU228</f>
        <v>#REF!</v>
      </c>
      <c r="CV297" s="1" t="e">
        <f>[2]Sheet1!CV228</f>
        <v>#REF!</v>
      </c>
      <c r="CW297" s="1" t="e">
        <f>[2]Sheet1!CW228</f>
        <v>#REF!</v>
      </c>
      <c r="CX297" s="1" t="e">
        <f>[2]Sheet1!CX228</f>
        <v>#REF!</v>
      </c>
      <c r="CY297" s="1" t="e">
        <f>[2]Sheet1!CY228</f>
        <v>#REF!</v>
      </c>
      <c r="CZ297" s="1" t="e">
        <f>[2]Sheet1!CZ228</f>
        <v>#REF!</v>
      </c>
      <c r="DA297" s="1" t="e">
        <f>[2]Sheet1!DA228</f>
        <v>#REF!</v>
      </c>
      <c r="DB297" s="1" t="e">
        <f>[2]Sheet1!DB228</f>
        <v>#REF!</v>
      </c>
      <c r="DC297" s="1" t="e">
        <f>[2]Sheet1!DC228</f>
        <v>#REF!</v>
      </c>
      <c r="DD297" s="1" t="e">
        <f>[2]Sheet1!DD228</f>
        <v>#REF!</v>
      </c>
      <c r="DE297" s="1" t="e">
        <f>[2]Sheet1!DE228</f>
        <v>#REF!</v>
      </c>
      <c r="DF297" s="1" t="e">
        <f>[2]Sheet1!DF228</f>
        <v>#REF!</v>
      </c>
      <c r="DG297" s="1" t="e">
        <f>[2]Sheet1!DG228</f>
        <v>#REF!</v>
      </c>
      <c r="DH297" s="1" t="e">
        <f>[2]Sheet1!DH228</f>
        <v>#REF!</v>
      </c>
      <c r="DI297" s="1" t="e">
        <f>[2]Sheet1!DI228</f>
        <v>#REF!</v>
      </c>
      <c r="DJ297" s="1" t="e">
        <f>[2]Sheet1!DJ228</f>
        <v>#REF!</v>
      </c>
      <c r="DK297" s="1" t="e">
        <f>[2]Sheet1!DK228</f>
        <v>#REF!</v>
      </c>
      <c r="DL297" s="1" t="e">
        <f>[2]Sheet1!DL228</f>
        <v>#REF!</v>
      </c>
      <c r="DM297" s="1" t="e">
        <f>[2]Sheet1!DM228</f>
        <v>#REF!</v>
      </c>
      <c r="DN297" s="1" t="e">
        <f>[2]Sheet1!DN228</f>
        <v>#REF!</v>
      </c>
      <c r="DO297" s="1" t="e">
        <f>[2]Sheet1!DO228</f>
        <v>#REF!</v>
      </c>
      <c r="DP297" s="1" t="e">
        <f>[2]Sheet1!DP228</f>
        <v>#REF!</v>
      </c>
      <c r="DQ297" s="1" t="e">
        <f>[2]Sheet1!DQ228</f>
        <v>#REF!</v>
      </c>
      <c r="DR297" s="1" t="e">
        <f>[2]Sheet1!DR228</f>
        <v>#REF!</v>
      </c>
      <c r="DS297" s="1" t="e">
        <f>[2]Sheet1!DS228</f>
        <v>#REF!</v>
      </c>
      <c r="DT297" s="1" t="e">
        <f>[2]Sheet1!DT228</f>
        <v>#REF!</v>
      </c>
      <c r="DU297" s="1" t="e">
        <f>[2]Sheet1!DU228</f>
        <v>#REF!</v>
      </c>
      <c r="DV297" s="1" t="e">
        <f>[2]Sheet1!DV228</f>
        <v>#REF!</v>
      </c>
      <c r="DW297" s="1" t="e">
        <f>[2]Sheet1!DW228</f>
        <v>#REF!</v>
      </c>
      <c r="DX297" s="1" t="e">
        <f>[2]Sheet1!DX228</f>
        <v>#REF!</v>
      </c>
      <c r="DY297" s="1" t="e">
        <f>[2]Sheet1!DY228</f>
        <v>#REF!</v>
      </c>
      <c r="DZ297" s="1" t="e">
        <f>[2]Sheet1!DZ228</f>
        <v>#REF!</v>
      </c>
      <c r="EA297" s="1" t="e">
        <f>[2]Sheet1!EA228</f>
        <v>#REF!</v>
      </c>
      <c r="EB297" s="1" t="e">
        <f>[2]Sheet1!EB228</f>
        <v>#REF!</v>
      </c>
      <c r="EC297" s="1" t="e">
        <f>[2]Sheet1!EC228</f>
        <v>#REF!</v>
      </c>
      <c r="ED297" s="1" t="e">
        <f>[2]Sheet1!ED228</f>
        <v>#REF!</v>
      </c>
      <c r="EE297" s="1" t="e">
        <f>[2]Sheet1!EE228</f>
        <v>#REF!</v>
      </c>
      <c r="EF297" s="1" t="e">
        <f>[2]Sheet1!EF228</f>
        <v>#REF!</v>
      </c>
      <c r="EG297" s="1" t="e">
        <f>[2]Sheet1!EG228</f>
        <v>#REF!</v>
      </c>
      <c r="EH297" s="1" t="e">
        <f>[2]Sheet1!EH228</f>
        <v>#REF!</v>
      </c>
      <c r="EI297" s="1" t="e">
        <f>[2]Sheet1!EI228</f>
        <v>#REF!</v>
      </c>
      <c r="EJ297" s="1" t="e">
        <f>[2]Sheet1!EJ228</f>
        <v>#REF!</v>
      </c>
      <c r="EK297" s="1" t="e">
        <f>[2]Sheet1!EK228</f>
        <v>#REF!</v>
      </c>
      <c r="EL297" s="1" t="e">
        <f>[2]Sheet1!EL228</f>
        <v>#REF!</v>
      </c>
      <c r="EM297" s="1" t="e">
        <f>[2]Sheet1!EM228</f>
        <v>#REF!</v>
      </c>
      <c r="EN297" s="1" t="e">
        <f>[2]Sheet1!EN228</f>
        <v>#REF!</v>
      </c>
      <c r="EO297" s="1" t="e">
        <f>[2]Sheet1!EO228</f>
        <v>#REF!</v>
      </c>
      <c r="EP297" s="1" t="e">
        <f>[2]Sheet1!EP228</f>
        <v>#REF!</v>
      </c>
      <c r="EQ297" s="1" t="e">
        <f>[2]Sheet1!EQ228</f>
        <v>#REF!</v>
      </c>
      <c r="ER297" s="1" t="e">
        <f>[2]Sheet1!ER228</f>
        <v>#REF!</v>
      </c>
      <c r="ES297" s="1" t="e">
        <f>[2]Sheet1!ES228</f>
        <v>#REF!</v>
      </c>
      <c r="ET297" s="1" t="e">
        <f>[2]Sheet1!ET228</f>
        <v>#REF!</v>
      </c>
      <c r="EU297" s="1" t="e">
        <f>[2]Sheet1!EU228</f>
        <v>#REF!</v>
      </c>
      <c r="EV297" s="1" t="e">
        <f>[2]Sheet1!EV228</f>
        <v>#REF!</v>
      </c>
      <c r="EW297" s="1" t="e">
        <f>[2]Sheet1!EW228</f>
        <v>#REF!</v>
      </c>
      <c r="EX297" s="1" t="e">
        <f>[2]Sheet1!EX228</f>
        <v>#REF!</v>
      </c>
      <c r="EY297" s="1" t="e">
        <f>[2]Sheet1!EY228</f>
        <v>#REF!</v>
      </c>
      <c r="EZ297" s="1" t="e">
        <f>[2]Sheet1!EZ228</f>
        <v>#REF!</v>
      </c>
      <c r="FA297" s="1" t="e">
        <f>[2]Sheet1!FA228</f>
        <v>#REF!</v>
      </c>
      <c r="FB297" s="1" t="e">
        <f>[2]Sheet1!FB228</f>
        <v>#REF!</v>
      </c>
      <c r="FC297" s="1" t="e">
        <f>[2]Sheet1!FC228</f>
        <v>#REF!</v>
      </c>
      <c r="FD297" s="1" t="e">
        <f>[2]Sheet1!FD228</f>
        <v>#REF!</v>
      </c>
      <c r="FE297" s="1" t="e">
        <f>[2]Sheet1!FE228</f>
        <v>#REF!</v>
      </c>
      <c r="FF297" s="1" t="e">
        <f>[2]Sheet1!FF228</f>
        <v>#REF!</v>
      </c>
      <c r="FG297" s="1" t="e">
        <f>[2]Sheet1!FG228</f>
        <v>#REF!</v>
      </c>
      <c r="FH297" s="1" t="e">
        <f>[2]Sheet1!FH228</f>
        <v>#REF!</v>
      </c>
      <c r="FI297" s="1" t="e">
        <f>[2]Sheet1!FI228</f>
        <v>#REF!</v>
      </c>
      <c r="FJ297" s="1" t="e">
        <f>[2]Sheet1!FJ228</f>
        <v>#REF!</v>
      </c>
      <c r="FK297" s="1" t="e">
        <f>[2]Sheet1!FK228</f>
        <v>#REF!</v>
      </c>
      <c r="FL297" s="1" t="e">
        <f>[2]Sheet1!FL228</f>
        <v>#REF!</v>
      </c>
      <c r="FM297" s="1" t="e">
        <f>[2]Sheet1!FM228</f>
        <v>#REF!</v>
      </c>
      <c r="FN297" s="1" t="e">
        <f>[2]Sheet1!FN228</f>
        <v>#REF!</v>
      </c>
      <c r="FO297" s="1" t="e">
        <f>[2]Sheet1!FO228</f>
        <v>#REF!</v>
      </c>
      <c r="FP297" s="1" t="e">
        <f>[2]Sheet1!FP228</f>
        <v>#REF!</v>
      </c>
      <c r="FQ297" s="1" t="e">
        <f>[2]Sheet1!FQ228</f>
        <v>#REF!</v>
      </c>
      <c r="FR297" s="1" t="e">
        <f>[2]Sheet1!FR228</f>
        <v>#REF!</v>
      </c>
      <c r="FS297" s="1" t="e">
        <f>[2]Sheet1!FS228</f>
        <v>#REF!</v>
      </c>
      <c r="FT297" s="1" t="e">
        <f>[2]Sheet1!FT228</f>
        <v>#REF!</v>
      </c>
      <c r="FU297" s="1" t="e">
        <f>[2]Sheet1!FU228</f>
        <v>#REF!</v>
      </c>
      <c r="FV297" s="1" t="e">
        <f>[2]Sheet1!FV228</f>
        <v>#REF!</v>
      </c>
      <c r="FW297" s="1" t="e">
        <f>[2]Sheet1!FW228</f>
        <v>#REF!</v>
      </c>
      <c r="FX297" s="1" t="e">
        <f>[2]Sheet1!FX228</f>
        <v>#REF!</v>
      </c>
      <c r="FY297" s="1" t="e">
        <f>[2]Sheet1!FY228</f>
        <v>#REF!</v>
      </c>
      <c r="FZ297" s="1" t="e">
        <f>[2]Sheet1!FZ228</f>
        <v>#REF!</v>
      </c>
      <c r="GA297" s="1" t="e">
        <f>[2]Sheet1!GA228</f>
        <v>#REF!</v>
      </c>
      <c r="GB297" s="1" t="e">
        <f>[2]Sheet1!GB228</f>
        <v>#REF!</v>
      </c>
      <c r="GC297" s="1" t="e">
        <f>[2]Sheet1!GC228</f>
        <v>#REF!</v>
      </c>
      <c r="GD297" s="1" t="e">
        <f>[2]Sheet1!GD228</f>
        <v>#REF!</v>
      </c>
      <c r="GE297" s="1" t="e">
        <f>[2]Sheet1!GE228</f>
        <v>#REF!</v>
      </c>
      <c r="GF297" s="1" t="e">
        <f>[2]Sheet1!GF228</f>
        <v>#REF!</v>
      </c>
      <c r="GG297" s="1" t="e">
        <f>[2]Sheet1!GG228</f>
        <v>#REF!</v>
      </c>
      <c r="GH297" s="1" t="e">
        <f>[2]Sheet1!GH228</f>
        <v>#REF!</v>
      </c>
      <c r="GI297" s="1" t="e">
        <f>[2]Sheet1!GI228</f>
        <v>#REF!</v>
      </c>
      <c r="GJ297" s="1" t="e">
        <f>[2]Sheet1!GJ228</f>
        <v>#REF!</v>
      </c>
      <c r="GK297" s="1" t="e">
        <f>[2]Sheet1!GK228</f>
        <v>#REF!</v>
      </c>
      <c r="GL297" s="1" t="e">
        <f>[2]Sheet1!GL228</f>
        <v>#REF!</v>
      </c>
      <c r="GM297" s="1" t="e">
        <f>[2]Sheet1!GM228</f>
        <v>#REF!</v>
      </c>
      <c r="GN297" s="1" t="e">
        <f>[2]Sheet1!GN228</f>
        <v>#REF!</v>
      </c>
      <c r="GO297" s="1" t="e">
        <f>[2]Sheet1!GO228</f>
        <v>#REF!</v>
      </c>
      <c r="GP297" s="1" t="e">
        <f>[2]Sheet1!GP228</f>
        <v>#REF!</v>
      </c>
      <c r="GQ297" s="1" t="e">
        <f>[2]Sheet1!GQ228</f>
        <v>#REF!</v>
      </c>
      <c r="GR297" s="1" t="e">
        <f>[2]Sheet1!GR228</f>
        <v>#REF!</v>
      </c>
      <c r="GS297" s="1" t="e">
        <f>[2]Sheet1!GS228</f>
        <v>#REF!</v>
      </c>
      <c r="GT297" s="1" t="e">
        <f>[2]Sheet1!GT228</f>
        <v>#REF!</v>
      </c>
      <c r="GU297" s="1" t="e">
        <f>[2]Sheet1!GU228</f>
        <v>#REF!</v>
      </c>
      <c r="GV297" s="1" t="e">
        <f>[2]Sheet1!GV228</f>
        <v>#REF!</v>
      </c>
      <c r="GW297" s="1" t="e">
        <f>[2]Sheet1!GW228</f>
        <v>#REF!</v>
      </c>
      <c r="GX297" s="1" t="e">
        <f>[2]Sheet1!GX228</f>
        <v>#REF!</v>
      </c>
      <c r="GY297" s="1" t="e">
        <f>[2]Sheet1!GY228</f>
        <v>#REF!</v>
      </c>
      <c r="GZ297" s="1" t="e">
        <f>[2]Sheet1!GZ228</f>
        <v>#REF!</v>
      </c>
      <c r="HA297" s="1" t="e">
        <f>[2]Sheet1!HA228</f>
        <v>#REF!</v>
      </c>
      <c r="HB297" s="1" t="e">
        <f>[2]Sheet1!HB228</f>
        <v>#REF!</v>
      </c>
      <c r="HC297" s="1" t="e">
        <f>[2]Sheet1!HC228</f>
        <v>#REF!</v>
      </c>
      <c r="HD297" s="1" t="e">
        <f>[2]Sheet1!HD228</f>
        <v>#REF!</v>
      </c>
      <c r="HE297" s="1" t="e">
        <f>[2]Sheet1!HE228</f>
        <v>#REF!</v>
      </c>
      <c r="HF297" s="1" t="e">
        <f>[2]Sheet1!HF228</f>
        <v>#REF!</v>
      </c>
      <c r="HG297" s="1" t="e">
        <f>[2]Sheet1!HG228</f>
        <v>#REF!</v>
      </c>
      <c r="HH297" s="1" t="e">
        <f>[2]Sheet1!HH228</f>
        <v>#REF!</v>
      </c>
      <c r="HI297" s="1" t="e">
        <f>[2]Sheet1!HI228</f>
        <v>#REF!</v>
      </c>
      <c r="HJ297" s="1" t="e">
        <f>[2]Sheet1!HJ228</f>
        <v>#REF!</v>
      </c>
      <c r="HK297" s="1" t="e">
        <f>[2]Sheet1!HK228</f>
        <v>#REF!</v>
      </c>
      <c r="HL297" s="1" t="e">
        <f>[2]Sheet1!HL228</f>
        <v>#REF!</v>
      </c>
      <c r="HM297" s="1" t="e">
        <f>[2]Sheet1!HM228</f>
        <v>#REF!</v>
      </c>
      <c r="HN297" s="1" t="e">
        <f>[2]Sheet1!HN228</f>
        <v>#REF!</v>
      </c>
      <c r="HO297" s="1" t="e">
        <f>[2]Sheet1!HO228</f>
        <v>#REF!</v>
      </c>
      <c r="HP297" s="1" t="e">
        <f>[2]Sheet1!HP228</f>
        <v>#REF!</v>
      </c>
      <c r="HQ297" s="1" t="e">
        <f>[2]Sheet1!HQ228</f>
        <v>#REF!</v>
      </c>
      <c r="HR297" s="1" t="e">
        <f>[2]Sheet1!HR228</f>
        <v>#REF!</v>
      </c>
      <c r="HS297" s="1" t="e">
        <f>[2]Sheet1!HS228</f>
        <v>#REF!</v>
      </c>
      <c r="HT297" s="1" t="e">
        <f>[2]Sheet1!HT228</f>
        <v>#REF!</v>
      </c>
      <c r="HU297" s="1" t="e">
        <f>[2]Sheet1!HU228</f>
        <v>#REF!</v>
      </c>
      <c r="HV297" s="1" t="e">
        <f>[2]Sheet1!HV228</f>
        <v>#REF!</v>
      </c>
      <c r="HW297" s="1" t="e">
        <f>[2]Sheet1!HW228</f>
        <v>#REF!</v>
      </c>
      <c r="HX297" s="1" t="e">
        <f>[2]Sheet1!HX228</f>
        <v>#REF!</v>
      </c>
      <c r="HY297" s="1" t="e">
        <f>[2]Sheet1!HY228</f>
        <v>#REF!</v>
      </c>
      <c r="HZ297" s="1" t="e">
        <f>[2]Sheet1!HZ228</f>
        <v>#REF!</v>
      </c>
      <c r="IA297" s="1" t="e">
        <f>[2]Sheet1!IA228</f>
        <v>#REF!</v>
      </c>
      <c r="IB297" s="1" t="e">
        <f>[2]Sheet1!IB228</f>
        <v>#REF!</v>
      </c>
      <c r="IC297" s="1" t="e">
        <f>[2]Sheet1!IC228</f>
        <v>#REF!</v>
      </c>
      <c r="ID297" s="1" t="e">
        <f>[2]Sheet1!ID228</f>
        <v>#REF!</v>
      </c>
      <c r="IE297" s="1" t="e">
        <f>[2]Sheet1!IE228</f>
        <v>#REF!</v>
      </c>
      <c r="IF297" s="1" t="e">
        <f>[2]Sheet1!IF228</f>
        <v>#REF!</v>
      </c>
      <c r="IG297" s="1" t="e">
        <f>[2]Sheet1!IG228</f>
        <v>#REF!</v>
      </c>
      <c r="IH297" s="1" t="e">
        <f>[2]Sheet1!IH228</f>
        <v>#REF!</v>
      </c>
      <c r="II297" s="1" t="e">
        <f>[2]Sheet1!II228</f>
        <v>#REF!</v>
      </c>
      <c r="IJ297" s="1" t="e">
        <f>[2]Sheet1!IJ228</f>
        <v>#REF!</v>
      </c>
      <c r="IK297" s="1" t="e">
        <f>[2]Sheet1!IK228</f>
        <v>#REF!</v>
      </c>
      <c r="IL297" s="1" t="e">
        <f>[2]Sheet1!IL228</f>
        <v>#REF!</v>
      </c>
      <c r="IM297" s="1" t="e">
        <f>[2]Sheet1!IM228</f>
        <v>#REF!</v>
      </c>
      <c r="IN297" s="1" t="e">
        <f>[2]Sheet1!IN228</f>
        <v>#REF!</v>
      </c>
      <c r="IO297" s="1" t="e">
        <f>[2]Sheet1!IO228</f>
        <v>#REF!</v>
      </c>
      <c r="IP297" s="1" t="e">
        <f>[2]Sheet1!IP228</f>
        <v>#REF!</v>
      </c>
      <c r="IQ297" s="1" t="e">
        <f>[2]Sheet1!IQ228</f>
        <v>#REF!</v>
      </c>
      <c r="IR297" s="1" t="e">
        <f>[2]Sheet1!IR228</f>
        <v>#REF!</v>
      </c>
      <c r="IS297" s="1" t="e">
        <f>[2]Sheet1!IS228</f>
        <v>#REF!</v>
      </c>
      <c r="IT297" s="1" t="e">
        <f>[2]Sheet1!IT228</f>
        <v>#REF!</v>
      </c>
      <c r="IU297" s="1" t="e">
        <f>[2]Sheet1!IU228</f>
        <v>#REF!</v>
      </c>
      <c r="IV297" s="1" t="e">
        <f>[2]Sheet1!IV228</f>
        <v>#REF!</v>
      </c>
    </row>
    <row r="298" spans="1:256" ht="52.5" customHeight="1" x14ac:dyDescent="0.25">
      <c r="A298" s="7">
        <f>[2]Sheet1!A228</f>
        <v>3777</v>
      </c>
      <c r="B298" s="1" t="str">
        <f>[2]Sheet1!B228</f>
        <v xml:space="preserve">JSR Schwarz Mine                      </v>
      </c>
      <c r="C298" s="1" t="str">
        <f>[2]Sheet1!C228</f>
        <v xml:space="preserve">JSR Schwarz Mine                        </v>
      </c>
      <c r="D298" s="3" t="str">
        <f>[2]Sheet1!D228</f>
        <v xml:space="preserve">PO Box 45                              Stutterheim                           4930                    </v>
      </c>
      <c r="E298" s="1" t="str">
        <f>[2]Sheet1!E228</f>
        <v>Eastern Cape</v>
      </c>
      <c r="F298" s="1" t="str">
        <f>[2]Sheet1!F228</f>
        <v>Stutterheim</v>
      </c>
      <c r="G298" s="1" t="str">
        <f>[2]Sheet1!G228</f>
        <v>Sand</v>
      </c>
      <c r="H298" s="1" t="str">
        <f>[2]Sheet1!H228</f>
        <v xml:space="preserve">Erf 442 RE                                                                                                                                                                                                                                                     </v>
      </c>
      <c r="I298" s="43" t="str">
        <f>[2]Sheet1!I228</f>
        <v xml:space="preserve"> 083 394 1334         </v>
      </c>
      <c r="J298" s="43" t="str">
        <f>[2]Sheet1!J228</f>
        <v xml:space="preserve">                         </v>
      </c>
      <c r="K298" s="8" t="e">
        <f>[2]Sheet1!K228</f>
        <v>#REF!</v>
      </c>
      <c r="L298" s="30" t="e">
        <f>[2]Sheet1!L228</f>
        <v>#REF!</v>
      </c>
      <c r="M298" s="31" t="e">
        <f>[2]Sheet1!M228</f>
        <v>#REF!</v>
      </c>
      <c r="N298" s="1" t="e">
        <f>[2]Sheet1!N228</f>
        <v>#REF!</v>
      </c>
      <c r="O298" s="32" t="e">
        <f>[2]Sheet1!O228</f>
        <v>#REF!</v>
      </c>
      <c r="P298" s="32" t="e">
        <f>[2]Sheet1!P228</f>
        <v>#REF!</v>
      </c>
      <c r="Q298" s="32" t="e">
        <f>[2]Sheet1!Q228</f>
        <v>#REF!</v>
      </c>
      <c r="R298" s="32" t="e">
        <f>[2]Sheet1!R228</f>
        <v>#REF!</v>
      </c>
      <c r="S298" s="1" t="e">
        <f>[2]Sheet1!S228</f>
        <v>#REF!</v>
      </c>
      <c r="T298" s="1" t="e">
        <f>[2]Sheet1!T228</f>
        <v>#REF!</v>
      </c>
      <c r="U298" s="1" t="e">
        <f>[2]Sheet1!U228</f>
        <v>#REF!</v>
      </c>
      <c r="V298" s="1" t="e">
        <f>[2]Sheet1!V228</f>
        <v>#REF!</v>
      </c>
      <c r="W298" s="1" t="e">
        <f>[2]Sheet1!W228</f>
        <v>#REF!</v>
      </c>
      <c r="X298" s="1" t="e">
        <f>[2]Sheet1!X228</f>
        <v>#REF!</v>
      </c>
      <c r="Y298" s="1" t="e">
        <f>[2]Sheet1!Y228</f>
        <v>#REF!</v>
      </c>
      <c r="Z298" s="1" t="e">
        <f>[2]Sheet1!Z228</f>
        <v>#REF!</v>
      </c>
      <c r="AA298" s="1" t="e">
        <f>[2]Sheet1!AA228</f>
        <v>#REF!</v>
      </c>
      <c r="AB298" s="1" t="e">
        <f>[2]Sheet1!AB228</f>
        <v>#REF!</v>
      </c>
      <c r="AC298" s="1" t="e">
        <f>[2]Sheet1!AC228</f>
        <v>#REF!</v>
      </c>
      <c r="AD298" s="1" t="e">
        <f>[2]Sheet1!AD228</f>
        <v>#REF!</v>
      </c>
      <c r="AE298" s="1" t="e">
        <f>[2]Sheet1!AE228</f>
        <v>#REF!</v>
      </c>
      <c r="AF298" s="1" t="e">
        <f>[2]Sheet1!AF228</f>
        <v>#REF!</v>
      </c>
      <c r="AG298" s="1" t="e">
        <f>[2]Sheet1!AG228</f>
        <v>#REF!</v>
      </c>
      <c r="AH298" s="1" t="e">
        <f>[2]Sheet1!AH228</f>
        <v>#REF!</v>
      </c>
      <c r="AI298" s="1" t="e">
        <f>[2]Sheet1!AI228</f>
        <v>#REF!</v>
      </c>
      <c r="AJ298" s="1" t="e">
        <f>[2]Sheet1!AJ228</f>
        <v>#REF!</v>
      </c>
      <c r="AK298" s="1" t="e">
        <f>[2]Sheet1!AK228</f>
        <v>#REF!</v>
      </c>
      <c r="AL298" s="1" t="e">
        <f>[2]Sheet1!AL228</f>
        <v>#REF!</v>
      </c>
      <c r="AM298" s="1" t="e">
        <f>[2]Sheet1!AM228</f>
        <v>#REF!</v>
      </c>
      <c r="AN298" s="1" t="e">
        <f>[2]Sheet1!AN228</f>
        <v>#REF!</v>
      </c>
      <c r="AO298" s="1" t="e">
        <f>[2]Sheet1!AO228</f>
        <v>#REF!</v>
      </c>
      <c r="AP298" s="1" t="e">
        <f>[2]Sheet1!AP228</f>
        <v>#REF!</v>
      </c>
      <c r="AQ298" s="1" t="e">
        <f>[2]Sheet1!AQ228</f>
        <v>#REF!</v>
      </c>
      <c r="AR298" s="1" t="e">
        <f>[2]Sheet1!AR228</f>
        <v>#REF!</v>
      </c>
      <c r="AS298" s="1" t="e">
        <f>[2]Sheet1!AS228</f>
        <v>#REF!</v>
      </c>
      <c r="AT298" s="1" t="e">
        <f>[2]Sheet1!AT228</f>
        <v>#REF!</v>
      </c>
      <c r="AU298" s="1" t="e">
        <f>[2]Sheet1!AU228</f>
        <v>#REF!</v>
      </c>
      <c r="AV298" s="1" t="e">
        <f>[2]Sheet1!AV228</f>
        <v>#REF!</v>
      </c>
      <c r="AW298" s="1" t="e">
        <f>[2]Sheet1!AW228</f>
        <v>#REF!</v>
      </c>
      <c r="AX298" s="1" t="e">
        <f>[2]Sheet1!AX228</f>
        <v>#REF!</v>
      </c>
      <c r="AY298" s="1" t="e">
        <f>[2]Sheet1!AY228</f>
        <v>#REF!</v>
      </c>
      <c r="AZ298" s="1" t="e">
        <f>[2]Sheet1!AZ228</f>
        <v>#REF!</v>
      </c>
      <c r="BA298" s="1" t="e">
        <f>[2]Sheet1!BA228</f>
        <v>#REF!</v>
      </c>
      <c r="BB298" s="1" t="e">
        <f>[2]Sheet1!BB228</f>
        <v>#REF!</v>
      </c>
      <c r="BC298" s="1" t="e">
        <f>[2]Sheet1!BC228</f>
        <v>#REF!</v>
      </c>
      <c r="BD298" s="1" t="e">
        <f>[2]Sheet1!BD228</f>
        <v>#REF!</v>
      </c>
      <c r="BE298" s="1" t="e">
        <f>[2]Sheet1!BE228</f>
        <v>#REF!</v>
      </c>
      <c r="BF298" s="1" t="e">
        <f>[2]Sheet1!BF228</f>
        <v>#REF!</v>
      </c>
      <c r="BG298" s="1" t="e">
        <f>[2]Sheet1!BG228</f>
        <v>#REF!</v>
      </c>
      <c r="BH298" s="1" t="e">
        <f>[2]Sheet1!BH228</f>
        <v>#REF!</v>
      </c>
      <c r="BI298" s="1" t="e">
        <f>[2]Sheet1!BI228</f>
        <v>#REF!</v>
      </c>
      <c r="BJ298" s="1" t="e">
        <f>[2]Sheet1!BJ228</f>
        <v>#REF!</v>
      </c>
      <c r="BK298" s="1" t="e">
        <f>[2]Sheet1!BK228</f>
        <v>#REF!</v>
      </c>
      <c r="BL298" s="1" t="e">
        <f>[2]Sheet1!BL228</f>
        <v>#REF!</v>
      </c>
      <c r="BM298" s="1" t="e">
        <f>[2]Sheet1!BM228</f>
        <v>#REF!</v>
      </c>
      <c r="BN298" s="1" t="e">
        <f>[2]Sheet1!BN228</f>
        <v>#REF!</v>
      </c>
      <c r="BO298" s="1" t="e">
        <f>[2]Sheet1!BO228</f>
        <v>#REF!</v>
      </c>
      <c r="BP298" s="1" t="e">
        <f>[2]Sheet1!BP228</f>
        <v>#REF!</v>
      </c>
      <c r="BQ298" s="1" t="e">
        <f>[2]Sheet1!BQ228</f>
        <v>#REF!</v>
      </c>
      <c r="BR298" s="1" t="e">
        <f>[2]Sheet1!BR228</f>
        <v>#REF!</v>
      </c>
      <c r="BS298" s="1" t="e">
        <f>[2]Sheet1!BS228</f>
        <v>#REF!</v>
      </c>
      <c r="BT298" s="1" t="e">
        <f>[2]Sheet1!BT228</f>
        <v>#REF!</v>
      </c>
      <c r="BU298" s="1" t="e">
        <f>[2]Sheet1!BU228</f>
        <v>#REF!</v>
      </c>
      <c r="BV298" s="1" t="e">
        <f>[2]Sheet1!BV228</f>
        <v>#REF!</v>
      </c>
      <c r="BW298" s="1" t="e">
        <f>[2]Sheet1!BW228</f>
        <v>#REF!</v>
      </c>
      <c r="BX298" s="1" t="e">
        <f>[2]Sheet1!BX228</f>
        <v>#REF!</v>
      </c>
      <c r="BY298" s="1" t="e">
        <f>[2]Sheet1!BY228</f>
        <v>#REF!</v>
      </c>
      <c r="BZ298" s="1" t="e">
        <f>[2]Sheet1!BZ228</f>
        <v>#REF!</v>
      </c>
      <c r="CA298" s="1" t="e">
        <f>[2]Sheet1!CA228</f>
        <v>#REF!</v>
      </c>
      <c r="CB298" s="1" t="e">
        <f>[2]Sheet1!CB228</f>
        <v>#REF!</v>
      </c>
      <c r="CC298" s="1" t="e">
        <f>[2]Sheet1!CC228</f>
        <v>#REF!</v>
      </c>
      <c r="CD298" s="1" t="e">
        <f>[2]Sheet1!CD228</f>
        <v>#REF!</v>
      </c>
      <c r="CE298" s="1" t="e">
        <f>[2]Sheet1!CE228</f>
        <v>#REF!</v>
      </c>
      <c r="CF298" s="1" t="e">
        <f>[2]Sheet1!CF228</f>
        <v>#REF!</v>
      </c>
      <c r="CG298" s="1" t="e">
        <f>[2]Sheet1!CG228</f>
        <v>#REF!</v>
      </c>
      <c r="CH298" s="1" t="e">
        <f>[2]Sheet1!CH228</f>
        <v>#REF!</v>
      </c>
      <c r="CI298" s="1" t="e">
        <f>[2]Sheet1!CI228</f>
        <v>#REF!</v>
      </c>
      <c r="CJ298" s="1" t="e">
        <f>[2]Sheet1!CJ228</f>
        <v>#REF!</v>
      </c>
      <c r="CK298" s="1" t="e">
        <f>[2]Sheet1!CK228</f>
        <v>#REF!</v>
      </c>
      <c r="CL298" s="1" t="e">
        <f>[2]Sheet1!CL228</f>
        <v>#REF!</v>
      </c>
      <c r="CM298" s="1" t="e">
        <f>[2]Sheet1!CM228</f>
        <v>#REF!</v>
      </c>
      <c r="CN298" s="1" t="e">
        <f>[2]Sheet1!CN228</f>
        <v>#REF!</v>
      </c>
      <c r="CO298" s="1" t="e">
        <f>[2]Sheet1!CO228</f>
        <v>#REF!</v>
      </c>
      <c r="CP298" s="1" t="e">
        <f>[2]Sheet1!CP228</f>
        <v>#REF!</v>
      </c>
      <c r="CQ298" s="1" t="e">
        <f>[2]Sheet1!CQ228</f>
        <v>#REF!</v>
      </c>
      <c r="CR298" s="1" t="e">
        <f>[2]Sheet1!CR228</f>
        <v>#REF!</v>
      </c>
      <c r="CS298" s="1" t="e">
        <f>[2]Sheet1!CS228</f>
        <v>#REF!</v>
      </c>
      <c r="CT298" s="1" t="e">
        <f>[2]Sheet1!CT228</f>
        <v>#REF!</v>
      </c>
      <c r="CU298" s="1" t="e">
        <f>[2]Sheet1!CU228</f>
        <v>#REF!</v>
      </c>
      <c r="CV298" s="1" t="e">
        <f>[2]Sheet1!CV228</f>
        <v>#REF!</v>
      </c>
      <c r="CW298" s="1" t="e">
        <f>[2]Sheet1!CW228</f>
        <v>#REF!</v>
      </c>
      <c r="CX298" s="1" t="e">
        <f>[2]Sheet1!CX228</f>
        <v>#REF!</v>
      </c>
      <c r="CY298" s="1" t="e">
        <f>[2]Sheet1!CY228</f>
        <v>#REF!</v>
      </c>
      <c r="CZ298" s="1" t="e">
        <f>[2]Sheet1!CZ228</f>
        <v>#REF!</v>
      </c>
      <c r="DA298" s="1" t="e">
        <f>[2]Sheet1!DA228</f>
        <v>#REF!</v>
      </c>
      <c r="DB298" s="1" t="e">
        <f>[2]Sheet1!DB228</f>
        <v>#REF!</v>
      </c>
      <c r="DC298" s="1" t="e">
        <f>[2]Sheet1!DC228</f>
        <v>#REF!</v>
      </c>
      <c r="DD298" s="1" t="e">
        <f>[2]Sheet1!DD228</f>
        <v>#REF!</v>
      </c>
      <c r="DE298" s="1" t="e">
        <f>[2]Sheet1!DE228</f>
        <v>#REF!</v>
      </c>
      <c r="DF298" s="1" t="e">
        <f>[2]Sheet1!DF228</f>
        <v>#REF!</v>
      </c>
      <c r="DG298" s="1" t="e">
        <f>[2]Sheet1!DG228</f>
        <v>#REF!</v>
      </c>
      <c r="DH298" s="1" t="e">
        <f>[2]Sheet1!DH228</f>
        <v>#REF!</v>
      </c>
      <c r="DI298" s="1" t="e">
        <f>[2]Sheet1!DI228</f>
        <v>#REF!</v>
      </c>
      <c r="DJ298" s="1" t="e">
        <f>[2]Sheet1!DJ228</f>
        <v>#REF!</v>
      </c>
      <c r="DK298" s="1" t="e">
        <f>[2]Sheet1!DK228</f>
        <v>#REF!</v>
      </c>
      <c r="DL298" s="1" t="e">
        <f>[2]Sheet1!DL228</f>
        <v>#REF!</v>
      </c>
      <c r="DM298" s="1" t="e">
        <f>[2]Sheet1!DM228</f>
        <v>#REF!</v>
      </c>
      <c r="DN298" s="1" t="e">
        <f>[2]Sheet1!DN228</f>
        <v>#REF!</v>
      </c>
      <c r="DO298" s="1" t="e">
        <f>[2]Sheet1!DO228</f>
        <v>#REF!</v>
      </c>
      <c r="DP298" s="1" t="e">
        <f>[2]Sheet1!DP228</f>
        <v>#REF!</v>
      </c>
      <c r="DQ298" s="1" t="e">
        <f>[2]Sheet1!DQ228</f>
        <v>#REF!</v>
      </c>
      <c r="DR298" s="1" t="e">
        <f>[2]Sheet1!DR228</f>
        <v>#REF!</v>
      </c>
      <c r="DS298" s="1" t="e">
        <f>[2]Sheet1!DS228</f>
        <v>#REF!</v>
      </c>
      <c r="DT298" s="1" t="e">
        <f>[2]Sheet1!DT228</f>
        <v>#REF!</v>
      </c>
      <c r="DU298" s="1" t="e">
        <f>[2]Sheet1!DU228</f>
        <v>#REF!</v>
      </c>
      <c r="DV298" s="1" t="e">
        <f>[2]Sheet1!DV228</f>
        <v>#REF!</v>
      </c>
      <c r="DW298" s="1" t="e">
        <f>[2]Sheet1!DW228</f>
        <v>#REF!</v>
      </c>
      <c r="DX298" s="1" t="e">
        <f>[2]Sheet1!DX228</f>
        <v>#REF!</v>
      </c>
      <c r="DY298" s="1" t="e">
        <f>[2]Sheet1!DY228</f>
        <v>#REF!</v>
      </c>
      <c r="DZ298" s="1" t="e">
        <f>[2]Sheet1!DZ228</f>
        <v>#REF!</v>
      </c>
      <c r="EA298" s="1" t="e">
        <f>[2]Sheet1!EA228</f>
        <v>#REF!</v>
      </c>
      <c r="EB298" s="1" t="e">
        <f>[2]Sheet1!EB228</f>
        <v>#REF!</v>
      </c>
      <c r="EC298" s="1" t="e">
        <f>[2]Sheet1!EC228</f>
        <v>#REF!</v>
      </c>
      <c r="ED298" s="1" t="e">
        <f>[2]Sheet1!ED228</f>
        <v>#REF!</v>
      </c>
      <c r="EE298" s="1" t="e">
        <f>[2]Sheet1!EE228</f>
        <v>#REF!</v>
      </c>
      <c r="EF298" s="1" t="e">
        <f>[2]Sheet1!EF228</f>
        <v>#REF!</v>
      </c>
      <c r="EG298" s="1" t="e">
        <f>[2]Sheet1!EG228</f>
        <v>#REF!</v>
      </c>
      <c r="EH298" s="1" t="e">
        <f>[2]Sheet1!EH228</f>
        <v>#REF!</v>
      </c>
      <c r="EI298" s="1" t="e">
        <f>[2]Sheet1!EI228</f>
        <v>#REF!</v>
      </c>
      <c r="EJ298" s="1" t="e">
        <f>[2]Sheet1!EJ228</f>
        <v>#REF!</v>
      </c>
      <c r="EK298" s="1" t="e">
        <f>[2]Sheet1!EK228</f>
        <v>#REF!</v>
      </c>
      <c r="EL298" s="1" t="e">
        <f>[2]Sheet1!EL228</f>
        <v>#REF!</v>
      </c>
      <c r="EM298" s="1" t="e">
        <f>[2]Sheet1!EM228</f>
        <v>#REF!</v>
      </c>
      <c r="EN298" s="1" t="e">
        <f>[2]Sheet1!EN228</f>
        <v>#REF!</v>
      </c>
      <c r="EO298" s="1" t="e">
        <f>[2]Sheet1!EO228</f>
        <v>#REF!</v>
      </c>
      <c r="EP298" s="1" t="e">
        <f>[2]Sheet1!EP228</f>
        <v>#REF!</v>
      </c>
      <c r="EQ298" s="1" t="e">
        <f>[2]Sheet1!EQ228</f>
        <v>#REF!</v>
      </c>
      <c r="ER298" s="1" t="e">
        <f>[2]Sheet1!ER228</f>
        <v>#REF!</v>
      </c>
      <c r="ES298" s="1" t="e">
        <f>[2]Sheet1!ES228</f>
        <v>#REF!</v>
      </c>
      <c r="ET298" s="1" t="e">
        <f>[2]Sheet1!ET228</f>
        <v>#REF!</v>
      </c>
      <c r="EU298" s="1" t="e">
        <f>[2]Sheet1!EU228</f>
        <v>#REF!</v>
      </c>
      <c r="EV298" s="1" t="e">
        <f>[2]Sheet1!EV228</f>
        <v>#REF!</v>
      </c>
      <c r="EW298" s="1" t="e">
        <f>[2]Sheet1!EW228</f>
        <v>#REF!</v>
      </c>
      <c r="EX298" s="1" t="e">
        <f>[2]Sheet1!EX228</f>
        <v>#REF!</v>
      </c>
      <c r="EY298" s="1" t="e">
        <f>[2]Sheet1!EY228</f>
        <v>#REF!</v>
      </c>
      <c r="EZ298" s="1" t="e">
        <f>[2]Sheet1!EZ228</f>
        <v>#REF!</v>
      </c>
      <c r="FA298" s="1" t="e">
        <f>[2]Sheet1!FA228</f>
        <v>#REF!</v>
      </c>
      <c r="FB298" s="1" t="e">
        <f>[2]Sheet1!FB228</f>
        <v>#REF!</v>
      </c>
      <c r="FC298" s="1" t="e">
        <f>[2]Sheet1!FC228</f>
        <v>#REF!</v>
      </c>
      <c r="FD298" s="1" t="e">
        <f>[2]Sheet1!FD228</f>
        <v>#REF!</v>
      </c>
      <c r="FE298" s="1" t="e">
        <f>[2]Sheet1!FE228</f>
        <v>#REF!</v>
      </c>
      <c r="FF298" s="1" t="e">
        <f>[2]Sheet1!FF228</f>
        <v>#REF!</v>
      </c>
      <c r="FG298" s="1" t="e">
        <f>[2]Sheet1!FG228</f>
        <v>#REF!</v>
      </c>
      <c r="FH298" s="1" t="e">
        <f>[2]Sheet1!FH228</f>
        <v>#REF!</v>
      </c>
      <c r="FI298" s="1" t="e">
        <f>[2]Sheet1!FI228</f>
        <v>#REF!</v>
      </c>
      <c r="FJ298" s="1" t="e">
        <f>[2]Sheet1!FJ228</f>
        <v>#REF!</v>
      </c>
      <c r="FK298" s="1" t="e">
        <f>[2]Sheet1!FK228</f>
        <v>#REF!</v>
      </c>
      <c r="FL298" s="1" t="e">
        <f>[2]Sheet1!FL228</f>
        <v>#REF!</v>
      </c>
      <c r="FM298" s="1" t="e">
        <f>[2]Sheet1!FM228</f>
        <v>#REF!</v>
      </c>
      <c r="FN298" s="1" t="e">
        <f>[2]Sheet1!FN228</f>
        <v>#REF!</v>
      </c>
      <c r="FO298" s="1" t="e">
        <f>[2]Sheet1!FO228</f>
        <v>#REF!</v>
      </c>
      <c r="FP298" s="1" t="e">
        <f>[2]Sheet1!FP228</f>
        <v>#REF!</v>
      </c>
      <c r="FQ298" s="1" t="e">
        <f>[2]Sheet1!FQ228</f>
        <v>#REF!</v>
      </c>
      <c r="FR298" s="1" t="e">
        <f>[2]Sheet1!FR228</f>
        <v>#REF!</v>
      </c>
      <c r="FS298" s="1" t="e">
        <f>[2]Sheet1!FS228</f>
        <v>#REF!</v>
      </c>
      <c r="FT298" s="1" t="e">
        <f>[2]Sheet1!FT228</f>
        <v>#REF!</v>
      </c>
      <c r="FU298" s="1" t="e">
        <f>[2]Sheet1!FU228</f>
        <v>#REF!</v>
      </c>
      <c r="FV298" s="1" t="e">
        <f>[2]Sheet1!FV228</f>
        <v>#REF!</v>
      </c>
      <c r="FW298" s="1" t="e">
        <f>[2]Sheet1!FW228</f>
        <v>#REF!</v>
      </c>
      <c r="FX298" s="1" t="e">
        <f>[2]Sheet1!FX228</f>
        <v>#REF!</v>
      </c>
      <c r="FY298" s="1" t="e">
        <f>[2]Sheet1!FY228</f>
        <v>#REF!</v>
      </c>
      <c r="FZ298" s="1" t="e">
        <f>[2]Sheet1!FZ228</f>
        <v>#REF!</v>
      </c>
      <c r="GA298" s="1" t="e">
        <f>[2]Sheet1!GA228</f>
        <v>#REF!</v>
      </c>
      <c r="GB298" s="1" t="e">
        <f>[2]Sheet1!GB228</f>
        <v>#REF!</v>
      </c>
      <c r="GC298" s="1" t="e">
        <f>[2]Sheet1!GC228</f>
        <v>#REF!</v>
      </c>
      <c r="GD298" s="1" t="e">
        <f>[2]Sheet1!GD228</f>
        <v>#REF!</v>
      </c>
      <c r="GE298" s="1" t="e">
        <f>[2]Sheet1!GE228</f>
        <v>#REF!</v>
      </c>
      <c r="GF298" s="1" t="e">
        <f>[2]Sheet1!GF228</f>
        <v>#REF!</v>
      </c>
      <c r="GG298" s="1" t="e">
        <f>[2]Sheet1!GG228</f>
        <v>#REF!</v>
      </c>
      <c r="GH298" s="1" t="e">
        <f>[2]Sheet1!GH228</f>
        <v>#REF!</v>
      </c>
      <c r="GI298" s="1" t="e">
        <f>[2]Sheet1!GI228</f>
        <v>#REF!</v>
      </c>
      <c r="GJ298" s="1" t="e">
        <f>[2]Sheet1!GJ228</f>
        <v>#REF!</v>
      </c>
      <c r="GK298" s="1" t="e">
        <f>[2]Sheet1!GK228</f>
        <v>#REF!</v>
      </c>
      <c r="GL298" s="1" t="e">
        <f>[2]Sheet1!GL228</f>
        <v>#REF!</v>
      </c>
      <c r="GM298" s="1" t="e">
        <f>[2]Sheet1!GM228</f>
        <v>#REF!</v>
      </c>
      <c r="GN298" s="1" t="e">
        <f>[2]Sheet1!GN228</f>
        <v>#REF!</v>
      </c>
      <c r="GO298" s="1" t="e">
        <f>[2]Sheet1!GO228</f>
        <v>#REF!</v>
      </c>
      <c r="GP298" s="1" t="e">
        <f>[2]Sheet1!GP228</f>
        <v>#REF!</v>
      </c>
      <c r="GQ298" s="1" t="e">
        <f>[2]Sheet1!GQ228</f>
        <v>#REF!</v>
      </c>
      <c r="GR298" s="1" t="e">
        <f>[2]Sheet1!GR228</f>
        <v>#REF!</v>
      </c>
      <c r="GS298" s="1" t="e">
        <f>[2]Sheet1!GS228</f>
        <v>#REF!</v>
      </c>
      <c r="GT298" s="1" t="e">
        <f>[2]Sheet1!GT228</f>
        <v>#REF!</v>
      </c>
      <c r="GU298" s="1" t="e">
        <f>[2]Sheet1!GU228</f>
        <v>#REF!</v>
      </c>
      <c r="GV298" s="1" t="e">
        <f>[2]Sheet1!GV228</f>
        <v>#REF!</v>
      </c>
      <c r="GW298" s="1" t="e">
        <f>[2]Sheet1!GW228</f>
        <v>#REF!</v>
      </c>
      <c r="GX298" s="1" t="e">
        <f>[2]Sheet1!GX228</f>
        <v>#REF!</v>
      </c>
      <c r="GY298" s="1" t="e">
        <f>[2]Sheet1!GY228</f>
        <v>#REF!</v>
      </c>
      <c r="GZ298" s="1" t="e">
        <f>[2]Sheet1!GZ228</f>
        <v>#REF!</v>
      </c>
      <c r="HA298" s="1" t="e">
        <f>[2]Sheet1!HA228</f>
        <v>#REF!</v>
      </c>
      <c r="HB298" s="1" t="e">
        <f>[2]Sheet1!HB228</f>
        <v>#REF!</v>
      </c>
      <c r="HC298" s="1" t="e">
        <f>[2]Sheet1!HC228</f>
        <v>#REF!</v>
      </c>
      <c r="HD298" s="1" t="e">
        <f>[2]Sheet1!HD228</f>
        <v>#REF!</v>
      </c>
      <c r="HE298" s="1" t="e">
        <f>[2]Sheet1!HE228</f>
        <v>#REF!</v>
      </c>
      <c r="HF298" s="1" t="e">
        <f>[2]Sheet1!HF228</f>
        <v>#REF!</v>
      </c>
      <c r="HG298" s="1" t="e">
        <f>[2]Sheet1!HG228</f>
        <v>#REF!</v>
      </c>
      <c r="HH298" s="1" t="e">
        <f>[2]Sheet1!HH228</f>
        <v>#REF!</v>
      </c>
      <c r="HI298" s="1" t="e">
        <f>[2]Sheet1!HI228</f>
        <v>#REF!</v>
      </c>
      <c r="HJ298" s="1" t="e">
        <f>[2]Sheet1!HJ228</f>
        <v>#REF!</v>
      </c>
      <c r="HK298" s="1" t="e">
        <f>[2]Sheet1!HK228</f>
        <v>#REF!</v>
      </c>
      <c r="HL298" s="1" t="e">
        <f>[2]Sheet1!HL228</f>
        <v>#REF!</v>
      </c>
      <c r="HM298" s="1" t="e">
        <f>[2]Sheet1!HM228</f>
        <v>#REF!</v>
      </c>
      <c r="HN298" s="1" t="e">
        <f>[2]Sheet1!HN228</f>
        <v>#REF!</v>
      </c>
      <c r="HO298" s="1" t="e">
        <f>[2]Sheet1!HO228</f>
        <v>#REF!</v>
      </c>
      <c r="HP298" s="1" t="e">
        <f>[2]Sheet1!HP228</f>
        <v>#REF!</v>
      </c>
      <c r="HQ298" s="1" t="e">
        <f>[2]Sheet1!HQ228</f>
        <v>#REF!</v>
      </c>
      <c r="HR298" s="1" t="e">
        <f>[2]Sheet1!HR228</f>
        <v>#REF!</v>
      </c>
      <c r="HS298" s="1" t="e">
        <f>[2]Sheet1!HS228</f>
        <v>#REF!</v>
      </c>
      <c r="HT298" s="1" t="e">
        <f>[2]Sheet1!HT228</f>
        <v>#REF!</v>
      </c>
      <c r="HU298" s="1" t="e">
        <f>[2]Sheet1!HU228</f>
        <v>#REF!</v>
      </c>
      <c r="HV298" s="1" t="e">
        <f>[2]Sheet1!HV228</f>
        <v>#REF!</v>
      </c>
      <c r="HW298" s="1" t="e">
        <f>[2]Sheet1!HW228</f>
        <v>#REF!</v>
      </c>
      <c r="HX298" s="1" t="e">
        <f>[2]Sheet1!HX228</f>
        <v>#REF!</v>
      </c>
      <c r="HY298" s="1" t="e">
        <f>[2]Sheet1!HY228</f>
        <v>#REF!</v>
      </c>
      <c r="HZ298" s="1" t="e">
        <f>[2]Sheet1!HZ228</f>
        <v>#REF!</v>
      </c>
      <c r="IA298" s="1" t="e">
        <f>[2]Sheet1!IA228</f>
        <v>#REF!</v>
      </c>
      <c r="IB298" s="1" t="e">
        <f>[2]Sheet1!IB228</f>
        <v>#REF!</v>
      </c>
      <c r="IC298" s="1" t="e">
        <f>[2]Sheet1!IC228</f>
        <v>#REF!</v>
      </c>
      <c r="ID298" s="1" t="e">
        <f>[2]Sheet1!ID228</f>
        <v>#REF!</v>
      </c>
      <c r="IE298" s="1" t="e">
        <f>[2]Sheet1!IE228</f>
        <v>#REF!</v>
      </c>
      <c r="IF298" s="1" t="e">
        <f>[2]Sheet1!IF228</f>
        <v>#REF!</v>
      </c>
      <c r="IG298" s="1" t="e">
        <f>[2]Sheet1!IG228</f>
        <v>#REF!</v>
      </c>
      <c r="IH298" s="1" t="e">
        <f>[2]Sheet1!IH228</f>
        <v>#REF!</v>
      </c>
      <c r="II298" s="1" t="e">
        <f>[2]Sheet1!II228</f>
        <v>#REF!</v>
      </c>
      <c r="IJ298" s="1" t="e">
        <f>[2]Sheet1!IJ228</f>
        <v>#REF!</v>
      </c>
      <c r="IK298" s="1" t="e">
        <f>[2]Sheet1!IK228</f>
        <v>#REF!</v>
      </c>
      <c r="IL298" s="1" t="e">
        <f>[2]Sheet1!IL228</f>
        <v>#REF!</v>
      </c>
      <c r="IM298" s="1" t="e">
        <f>[2]Sheet1!IM228</f>
        <v>#REF!</v>
      </c>
      <c r="IN298" s="1" t="e">
        <f>[2]Sheet1!IN228</f>
        <v>#REF!</v>
      </c>
      <c r="IO298" s="1" t="e">
        <f>[2]Sheet1!IO228</f>
        <v>#REF!</v>
      </c>
      <c r="IP298" s="1" t="e">
        <f>[2]Sheet1!IP228</f>
        <v>#REF!</v>
      </c>
      <c r="IQ298" s="1" t="e">
        <f>[2]Sheet1!IQ228</f>
        <v>#REF!</v>
      </c>
      <c r="IR298" s="1" t="e">
        <f>[2]Sheet1!IR228</f>
        <v>#REF!</v>
      </c>
      <c r="IS298" s="1" t="e">
        <f>[2]Sheet1!IS228</f>
        <v>#REF!</v>
      </c>
      <c r="IT298" s="1" t="e">
        <f>[2]Sheet1!IT228</f>
        <v>#REF!</v>
      </c>
      <c r="IU298" s="1" t="e">
        <f>[2]Sheet1!IU228</f>
        <v>#REF!</v>
      </c>
      <c r="IV298" s="1" t="e">
        <f>[2]Sheet1!IV228</f>
        <v>#REF!</v>
      </c>
    </row>
    <row r="299" spans="1:256" ht="47.25" customHeight="1" x14ac:dyDescent="0.25">
      <c r="A299" s="2">
        <f>[2]Sheet1!A229</f>
        <v>4809</v>
      </c>
      <c r="B299" s="3" t="str">
        <f>[2]Sheet1!B229</f>
        <v xml:space="preserve">Junction 14 Quarry Mine </v>
      </c>
      <c r="C299" s="3" t="str">
        <f>[2]Sheet1!C229</f>
        <v xml:space="preserve">Ingolovane Investment Consort (Pty) Ltd                                         </v>
      </c>
      <c r="D299" s="3" t="str">
        <f>[2]Sheet1!D229</f>
        <v xml:space="preserve">PO Box 1005                      East London                 5256                                                                                                                                          </v>
      </c>
      <c r="E299" s="3" t="str">
        <f>[2]Sheet1!E229</f>
        <v>Eastern Cape</v>
      </c>
      <c r="F299" s="3" t="str">
        <f>[2]Sheet1!F229</f>
        <v xml:space="preserve">Butterworth                                       </v>
      </c>
      <c r="G299" s="3" t="str">
        <f>[2]Sheet1!G229</f>
        <v>Aggregate</v>
      </c>
      <c r="H299" s="3" t="str">
        <f>[2]Sheet1!H229</f>
        <v xml:space="preserve">Farm 38 Ptn 1 0; Nhlambe Residency 0                                                                                                                                                                                                                           </v>
      </c>
      <c r="I299" s="40" t="str">
        <f>[2]Sheet1!I229</f>
        <v xml:space="preserve">(043) 740 3579 </v>
      </c>
      <c r="J299" s="40" t="str">
        <f>[2]Sheet1!J229</f>
        <v xml:space="preserve">(043) 740 2394 </v>
      </c>
      <c r="K299" s="5" t="str">
        <f>[2]Sheet1!K229</f>
        <v xml:space="preserve">hector@ingolovane.co.za                           </v>
      </c>
      <c r="L299" s="38" t="e">
        <f>[2]Sheet1!L229</f>
        <v>#REF!</v>
      </c>
      <c r="M299" s="18" t="e">
        <f>[2]Sheet1!M229</f>
        <v>#REF!</v>
      </c>
      <c r="N299" s="1" t="e">
        <f>[2]Sheet1!N229</f>
        <v>#REF!</v>
      </c>
      <c r="O299" s="32" t="e">
        <f>[2]Sheet1!O229</f>
        <v>#REF!</v>
      </c>
      <c r="P299" s="32" t="e">
        <f>[2]Sheet1!P229</f>
        <v>#REF!</v>
      </c>
      <c r="Q299" s="32" t="e">
        <f>[2]Sheet1!Q229</f>
        <v>#REF!</v>
      </c>
      <c r="R299" s="32" t="e">
        <f>[2]Sheet1!R229</f>
        <v>#REF!</v>
      </c>
      <c r="S299" s="1" t="e">
        <f>[2]Sheet1!S229</f>
        <v>#REF!</v>
      </c>
      <c r="T299" s="1" t="e">
        <f>[2]Sheet1!T229</f>
        <v>#REF!</v>
      </c>
      <c r="U299" s="1" t="e">
        <f>[2]Sheet1!U229</f>
        <v>#REF!</v>
      </c>
      <c r="V299" s="1" t="e">
        <f>[2]Sheet1!V229</f>
        <v>#REF!</v>
      </c>
      <c r="W299" s="1" t="e">
        <f>[2]Sheet1!W229</f>
        <v>#REF!</v>
      </c>
      <c r="X299" s="1" t="e">
        <f>[2]Sheet1!X229</f>
        <v>#REF!</v>
      </c>
      <c r="Y299" s="1" t="e">
        <f>[2]Sheet1!Y229</f>
        <v>#REF!</v>
      </c>
      <c r="Z299" s="1" t="e">
        <f>[2]Sheet1!Z229</f>
        <v>#REF!</v>
      </c>
      <c r="AA299" s="1" t="e">
        <f>[2]Sheet1!AA229</f>
        <v>#REF!</v>
      </c>
      <c r="AB299" s="1" t="e">
        <f>[2]Sheet1!AB229</f>
        <v>#REF!</v>
      </c>
      <c r="AC299" s="1" t="e">
        <f>[2]Sheet1!AC229</f>
        <v>#REF!</v>
      </c>
      <c r="AD299" s="1" t="e">
        <f>[2]Sheet1!AD229</f>
        <v>#REF!</v>
      </c>
      <c r="AE299" s="1" t="e">
        <f>[2]Sheet1!AE229</f>
        <v>#REF!</v>
      </c>
      <c r="AF299" s="1" t="e">
        <f>[2]Sheet1!AF229</f>
        <v>#REF!</v>
      </c>
      <c r="AG299" s="1" t="e">
        <f>[2]Sheet1!AG229</f>
        <v>#REF!</v>
      </c>
      <c r="AH299" s="1" t="e">
        <f>[2]Sheet1!AH229</f>
        <v>#REF!</v>
      </c>
      <c r="AI299" s="1" t="e">
        <f>[2]Sheet1!AI229</f>
        <v>#REF!</v>
      </c>
      <c r="AJ299" s="1" t="e">
        <f>[2]Sheet1!AJ229</f>
        <v>#REF!</v>
      </c>
      <c r="AK299" s="1" t="e">
        <f>[2]Sheet1!AK229</f>
        <v>#REF!</v>
      </c>
      <c r="AL299" s="1" t="e">
        <f>[2]Sheet1!AL229</f>
        <v>#REF!</v>
      </c>
      <c r="AM299" s="1" t="e">
        <f>[2]Sheet1!AM229</f>
        <v>#REF!</v>
      </c>
      <c r="AN299" s="1" t="e">
        <f>[2]Sheet1!AN229</f>
        <v>#REF!</v>
      </c>
      <c r="AO299" s="1" t="e">
        <f>[2]Sheet1!AO229</f>
        <v>#REF!</v>
      </c>
      <c r="AP299" s="1" t="e">
        <f>[2]Sheet1!AP229</f>
        <v>#REF!</v>
      </c>
      <c r="AQ299" s="1" t="e">
        <f>[2]Sheet1!AQ229</f>
        <v>#REF!</v>
      </c>
      <c r="AR299" s="1" t="e">
        <f>[2]Sheet1!AR229</f>
        <v>#REF!</v>
      </c>
      <c r="AS299" s="1" t="e">
        <f>[2]Sheet1!AS229</f>
        <v>#REF!</v>
      </c>
      <c r="AT299" s="1" t="e">
        <f>[2]Sheet1!AT229</f>
        <v>#REF!</v>
      </c>
      <c r="AU299" s="1" t="e">
        <f>[2]Sheet1!AU229</f>
        <v>#REF!</v>
      </c>
      <c r="AV299" s="1" t="e">
        <f>[2]Sheet1!AV229</f>
        <v>#REF!</v>
      </c>
      <c r="AW299" s="1" t="e">
        <f>[2]Sheet1!AW229</f>
        <v>#REF!</v>
      </c>
      <c r="AX299" s="1" t="e">
        <f>[2]Sheet1!AX229</f>
        <v>#REF!</v>
      </c>
      <c r="AY299" s="1" t="e">
        <f>[2]Sheet1!AY229</f>
        <v>#REF!</v>
      </c>
      <c r="AZ299" s="1" t="e">
        <f>[2]Sheet1!AZ229</f>
        <v>#REF!</v>
      </c>
      <c r="BA299" s="1" t="e">
        <f>[2]Sheet1!BA229</f>
        <v>#REF!</v>
      </c>
      <c r="BB299" s="1" t="e">
        <f>[2]Sheet1!BB229</f>
        <v>#REF!</v>
      </c>
      <c r="BC299" s="1" t="e">
        <f>[2]Sheet1!BC229</f>
        <v>#REF!</v>
      </c>
      <c r="BD299" s="1" t="e">
        <f>[2]Sheet1!BD229</f>
        <v>#REF!</v>
      </c>
      <c r="BE299" s="1" t="e">
        <f>[2]Sheet1!BE229</f>
        <v>#REF!</v>
      </c>
      <c r="BF299" s="1" t="e">
        <f>[2]Sheet1!BF229</f>
        <v>#REF!</v>
      </c>
      <c r="BG299" s="1" t="e">
        <f>[2]Sheet1!BG229</f>
        <v>#REF!</v>
      </c>
      <c r="BH299" s="1" t="e">
        <f>[2]Sheet1!BH229</f>
        <v>#REF!</v>
      </c>
      <c r="BI299" s="1" t="e">
        <f>[2]Sheet1!BI229</f>
        <v>#REF!</v>
      </c>
      <c r="BJ299" s="1" t="e">
        <f>[2]Sheet1!BJ229</f>
        <v>#REF!</v>
      </c>
      <c r="BK299" s="1" t="e">
        <f>[2]Sheet1!BK229</f>
        <v>#REF!</v>
      </c>
      <c r="BL299" s="1" t="e">
        <f>[2]Sheet1!BL229</f>
        <v>#REF!</v>
      </c>
      <c r="BM299" s="1" t="e">
        <f>[2]Sheet1!BM229</f>
        <v>#REF!</v>
      </c>
      <c r="BN299" s="1" t="e">
        <f>[2]Sheet1!BN229</f>
        <v>#REF!</v>
      </c>
      <c r="BO299" s="1" t="e">
        <f>[2]Sheet1!BO229</f>
        <v>#REF!</v>
      </c>
      <c r="BP299" s="1" t="e">
        <f>[2]Sheet1!BP229</f>
        <v>#REF!</v>
      </c>
      <c r="BQ299" s="1" t="e">
        <f>[2]Sheet1!BQ229</f>
        <v>#REF!</v>
      </c>
      <c r="BR299" s="1" t="e">
        <f>[2]Sheet1!BR229</f>
        <v>#REF!</v>
      </c>
      <c r="BS299" s="1" t="e">
        <f>[2]Sheet1!BS229</f>
        <v>#REF!</v>
      </c>
      <c r="BT299" s="1" t="e">
        <f>[2]Sheet1!BT229</f>
        <v>#REF!</v>
      </c>
      <c r="BU299" s="1" t="e">
        <f>[2]Sheet1!BU229</f>
        <v>#REF!</v>
      </c>
      <c r="BV299" s="1" t="e">
        <f>[2]Sheet1!BV229</f>
        <v>#REF!</v>
      </c>
      <c r="BW299" s="1" t="e">
        <f>[2]Sheet1!BW229</f>
        <v>#REF!</v>
      </c>
      <c r="BX299" s="1" t="e">
        <f>[2]Sheet1!BX229</f>
        <v>#REF!</v>
      </c>
      <c r="BY299" s="1" t="e">
        <f>[2]Sheet1!BY229</f>
        <v>#REF!</v>
      </c>
      <c r="BZ299" s="1" t="e">
        <f>[2]Sheet1!BZ229</f>
        <v>#REF!</v>
      </c>
      <c r="CA299" s="1" t="e">
        <f>[2]Sheet1!CA229</f>
        <v>#REF!</v>
      </c>
      <c r="CB299" s="1" t="e">
        <f>[2]Sheet1!CB229</f>
        <v>#REF!</v>
      </c>
      <c r="CC299" s="1" t="e">
        <f>[2]Sheet1!CC229</f>
        <v>#REF!</v>
      </c>
      <c r="CD299" s="1" t="e">
        <f>[2]Sheet1!CD229</f>
        <v>#REF!</v>
      </c>
      <c r="CE299" s="1" t="e">
        <f>[2]Sheet1!CE229</f>
        <v>#REF!</v>
      </c>
      <c r="CF299" s="1" t="e">
        <f>[2]Sheet1!CF229</f>
        <v>#REF!</v>
      </c>
      <c r="CG299" s="1" t="e">
        <f>[2]Sheet1!CG229</f>
        <v>#REF!</v>
      </c>
      <c r="CH299" s="1" t="e">
        <f>[2]Sheet1!CH229</f>
        <v>#REF!</v>
      </c>
      <c r="CI299" s="1" t="e">
        <f>[2]Sheet1!CI229</f>
        <v>#REF!</v>
      </c>
      <c r="CJ299" s="1" t="e">
        <f>[2]Sheet1!CJ229</f>
        <v>#REF!</v>
      </c>
      <c r="CK299" s="1" t="e">
        <f>[2]Sheet1!CK229</f>
        <v>#REF!</v>
      </c>
      <c r="CL299" s="1" t="e">
        <f>[2]Sheet1!CL229</f>
        <v>#REF!</v>
      </c>
      <c r="CM299" s="1" t="e">
        <f>[2]Sheet1!CM229</f>
        <v>#REF!</v>
      </c>
      <c r="CN299" s="1" t="e">
        <f>[2]Sheet1!CN229</f>
        <v>#REF!</v>
      </c>
      <c r="CO299" s="1" t="e">
        <f>[2]Sheet1!CO229</f>
        <v>#REF!</v>
      </c>
      <c r="CP299" s="1" t="e">
        <f>[2]Sheet1!CP229</f>
        <v>#REF!</v>
      </c>
      <c r="CQ299" s="1" t="e">
        <f>[2]Sheet1!CQ229</f>
        <v>#REF!</v>
      </c>
      <c r="CR299" s="1" t="e">
        <f>[2]Sheet1!CR229</f>
        <v>#REF!</v>
      </c>
      <c r="CS299" s="1" t="e">
        <f>[2]Sheet1!CS229</f>
        <v>#REF!</v>
      </c>
      <c r="CT299" s="1" t="e">
        <f>[2]Sheet1!CT229</f>
        <v>#REF!</v>
      </c>
      <c r="CU299" s="1" t="e">
        <f>[2]Sheet1!CU229</f>
        <v>#REF!</v>
      </c>
      <c r="CV299" s="1" t="e">
        <f>[2]Sheet1!CV229</f>
        <v>#REF!</v>
      </c>
      <c r="CW299" s="1" t="e">
        <f>[2]Sheet1!CW229</f>
        <v>#REF!</v>
      </c>
      <c r="CX299" s="1" t="e">
        <f>[2]Sheet1!CX229</f>
        <v>#REF!</v>
      </c>
      <c r="CY299" s="1" t="e">
        <f>[2]Sheet1!CY229</f>
        <v>#REF!</v>
      </c>
      <c r="CZ299" s="1" t="e">
        <f>[2]Sheet1!CZ229</f>
        <v>#REF!</v>
      </c>
      <c r="DA299" s="1" t="e">
        <f>[2]Sheet1!DA229</f>
        <v>#REF!</v>
      </c>
      <c r="DB299" s="1" t="e">
        <f>[2]Sheet1!DB229</f>
        <v>#REF!</v>
      </c>
      <c r="DC299" s="1" t="e">
        <f>[2]Sheet1!DC229</f>
        <v>#REF!</v>
      </c>
      <c r="DD299" s="1" t="e">
        <f>[2]Sheet1!DD229</f>
        <v>#REF!</v>
      </c>
      <c r="DE299" s="1" t="e">
        <f>[2]Sheet1!DE229</f>
        <v>#REF!</v>
      </c>
      <c r="DF299" s="1" t="e">
        <f>[2]Sheet1!DF229</f>
        <v>#REF!</v>
      </c>
      <c r="DG299" s="1" t="e">
        <f>[2]Sheet1!DG229</f>
        <v>#REF!</v>
      </c>
      <c r="DH299" s="1" t="e">
        <f>[2]Sheet1!DH229</f>
        <v>#REF!</v>
      </c>
      <c r="DI299" s="1" t="e">
        <f>[2]Sheet1!DI229</f>
        <v>#REF!</v>
      </c>
      <c r="DJ299" s="1" t="e">
        <f>[2]Sheet1!DJ229</f>
        <v>#REF!</v>
      </c>
      <c r="DK299" s="1" t="e">
        <f>[2]Sheet1!DK229</f>
        <v>#REF!</v>
      </c>
      <c r="DL299" s="1" t="e">
        <f>[2]Sheet1!DL229</f>
        <v>#REF!</v>
      </c>
      <c r="DM299" s="1" t="e">
        <f>[2]Sheet1!DM229</f>
        <v>#REF!</v>
      </c>
      <c r="DN299" s="1" t="e">
        <f>[2]Sheet1!DN229</f>
        <v>#REF!</v>
      </c>
      <c r="DO299" s="1" t="e">
        <f>[2]Sheet1!DO229</f>
        <v>#REF!</v>
      </c>
      <c r="DP299" s="1" t="e">
        <f>[2]Sheet1!DP229</f>
        <v>#REF!</v>
      </c>
      <c r="DQ299" s="1" t="e">
        <f>[2]Sheet1!DQ229</f>
        <v>#REF!</v>
      </c>
      <c r="DR299" s="1" t="e">
        <f>[2]Sheet1!DR229</f>
        <v>#REF!</v>
      </c>
      <c r="DS299" s="1" t="e">
        <f>[2]Sheet1!DS229</f>
        <v>#REF!</v>
      </c>
      <c r="DT299" s="1" t="e">
        <f>[2]Sheet1!DT229</f>
        <v>#REF!</v>
      </c>
      <c r="DU299" s="1" t="e">
        <f>[2]Sheet1!DU229</f>
        <v>#REF!</v>
      </c>
      <c r="DV299" s="1" t="e">
        <f>[2]Sheet1!DV229</f>
        <v>#REF!</v>
      </c>
      <c r="DW299" s="1" t="e">
        <f>[2]Sheet1!DW229</f>
        <v>#REF!</v>
      </c>
      <c r="DX299" s="1" t="e">
        <f>[2]Sheet1!DX229</f>
        <v>#REF!</v>
      </c>
      <c r="DY299" s="1" t="e">
        <f>[2]Sheet1!DY229</f>
        <v>#REF!</v>
      </c>
      <c r="DZ299" s="1" t="e">
        <f>[2]Sheet1!DZ229</f>
        <v>#REF!</v>
      </c>
      <c r="EA299" s="1" t="e">
        <f>[2]Sheet1!EA229</f>
        <v>#REF!</v>
      </c>
      <c r="EB299" s="1" t="e">
        <f>[2]Sheet1!EB229</f>
        <v>#REF!</v>
      </c>
      <c r="EC299" s="1" t="e">
        <f>[2]Sheet1!EC229</f>
        <v>#REF!</v>
      </c>
      <c r="ED299" s="1" t="e">
        <f>[2]Sheet1!ED229</f>
        <v>#REF!</v>
      </c>
      <c r="EE299" s="1" t="e">
        <f>[2]Sheet1!EE229</f>
        <v>#REF!</v>
      </c>
      <c r="EF299" s="1" t="e">
        <f>[2]Sheet1!EF229</f>
        <v>#REF!</v>
      </c>
      <c r="EG299" s="1" t="e">
        <f>[2]Sheet1!EG229</f>
        <v>#REF!</v>
      </c>
      <c r="EH299" s="1" t="e">
        <f>[2]Sheet1!EH229</f>
        <v>#REF!</v>
      </c>
      <c r="EI299" s="1" t="e">
        <f>[2]Sheet1!EI229</f>
        <v>#REF!</v>
      </c>
      <c r="EJ299" s="1" t="e">
        <f>[2]Sheet1!EJ229</f>
        <v>#REF!</v>
      </c>
      <c r="EK299" s="1" t="e">
        <f>[2]Sheet1!EK229</f>
        <v>#REF!</v>
      </c>
      <c r="EL299" s="1" t="e">
        <f>[2]Sheet1!EL229</f>
        <v>#REF!</v>
      </c>
      <c r="EM299" s="1" t="e">
        <f>[2]Sheet1!EM229</f>
        <v>#REF!</v>
      </c>
      <c r="EN299" s="1" t="e">
        <f>[2]Sheet1!EN229</f>
        <v>#REF!</v>
      </c>
      <c r="EO299" s="1" t="e">
        <f>[2]Sheet1!EO229</f>
        <v>#REF!</v>
      </c>
      <c r="EP299" s="1" t="e">
        <f>[2]Sheet1!EP229</f>
        <v>#REF!</v>
      </c>
      <c r="EQ299" s="1" t="e">
        <f>[2]Sheet1!EQ229</f>
        <v>#REF!</v>
      </c>
      <c r="ER299" s="1" t="e">
        <f>[2]Sheet1!ER229</f>
        <v>#REF!</v>
      </c>
      <c r="ES299" s="1" t="e">
        <f>[2]Sheet1!ES229</f>
        <v>#REF!</v>
      </c>
      <c r="ET299" s="1" t="e">
        <f>[2]Sheet1!ET229</f>
        <v>#REF!</v>
      </c>
      <c r="EU299" s="1" t="e">
        <f>[2]Sheet1!EU229</f>
        <v>#REF!</v>
      </c>
      <c r="EV299" s="1" t="e">
        <f>[2]Sheet1!EV229</f>
        <v>#REF!</v>
      </c>
      <c r="EW299" s="1" t="e">
        <f>[2]Sheet1!EW229</f>
        <v>#REF!</v>
      </c>
      <c r="EX299" s="1" t="e">
        <f>[2]Sheet1!EX229</f>
        <v>#REF!</v>
      </c>
      <c r="EY299" s="1" t="e">
        <f>[2]Sheet1!EY229</f>
        <v>#REF!</v>
      </c>
      <c r="EZ299" s="1" t="e">
        <f>[2]Sheet1!EZ229</f>
        <v>#REF!</v>
      </c>
      <c r="FA299" s="1" t="e">
        <f>[2]Sheet1!FA229</f>
        <v>#REF!</v>
      </c>
      <c r="FB299" s="1" t="e">
        <f>[2]Sheet1!FB229</f>
        <v>#REF!</v>
      </c>
      <c r="FC299" s="1" t="e">
        <f>[2]Sheet1!FC229</f>
        <v>#REF!</v>
      </c>
      <c r="FD299" s="1" t="e">
        <f>[2]Sheet1!FD229</f>
        <v>#REF!</v>
      </c>
      <c r="FE299" s="1" t="e">
        <f>[2]Sheet1!FE229</f>
        <v>#REF!</v>
      </c>
      <c r="FF299" s="1" t="e">
        <f>[2]Sheet1!FF229</f>
        <v>#REF!</v>
      </c>
      <c r="FG299" s="1" t="e">
        <f>[2]Sheet1!FG229</f>
        <v>#REF!</v>
      </c>
      <c r="FH299" s="1" t="e">
        <f>[2]Sheet1!FH229</f>
        <v>#REF!</v>
      </c>
      <c r="FI299" s="1" t="e">
        <f>[2]Sheet1!FI229</f>
        <v>#REF!</v>
      </c>
      <c r="FJ299" s="1" t="e">
        <f>[2]Sheet1!FJ229</f>
        <v>#REF!</v>
      </c>
      <c r="FK299" s="1" t="e">
        <f>[2]Sheet1!FK229</f>
        <v>#REF!</v>
      </c>
      <c r="FL299" s="1" t="e">
        <f>[2]Sheet1!FL229</f>
        <v>#REF!</v>
      </c>
      <c r="FM299" s="1" t="e">
        <f>[2]Sheet1!FM229</f>
        <v>#REF!</v>
      </c>
      <c r="FN299" s="1" t="e">
        <f>[2]Sheet1!FN229</f>
        <v>#REF!</v>
      </c>
      <c r="FO299" s="1" t="e">
        <f>[2]Sheet1!FO229</f>
        <v>#REF!</v>
      </c>
      <c r="FP299" s="1" t="e">
        <f>[2]Sheet1!FP229</f>
        <v>#REF!</v>
      </c>
      <c r="FQ299" s="1" t="e">
        <f>[2]Sheet1!FQ229</f>
        <v>#REF!</v>
      </c>
      <c r="FR299" s="1" t="e">
        <f>[2]Sheet1!FR229</f>
        <v>#REF!</v>
      </c>
      <c r="FS299" s="1" t="e">
        <f>[2]Sheet1!FS229</f>
        <v>#REF!</v>
      </c>
      <c r="FT299" s="1" t="e">
        <f>[2]Sheet1!FT229</f>
        <v>#REF!</v>
      </c>
      <c r="FU299" s="1" t="e">
        <f>[2]Sheet1!FU229</f>
        <v>#REF!</v>
      </c>
      <c r="FV299" s="1" t="e">
        <f>[2]Sheet1!FV229</f>
        <v>#REF!</v>
      </c>
      <c r="FW299" s="1" t="e">
        <f>[2]Sheet1!FW229</f>
        <v>#REF!</v>
      </c>
      <c r="FX299" s="1" t="e">
        <f>[2]Sheet1!FX229</f>
        <v>#REF!</v>
      </c>
      <c r="FY299" s="1" t="e">
        <f>[2]Sheet1!FY229</f>
        <v>#REF!</v>
      </c>
      <c r="FZ299" s="1" t="e">
        <f>[2]Sheet1!FZ229</f>
        <v>#REF!</v>
      </c>
      <c r="GA299" s="1" t="e">
        <f>[2]Sheet1!GA229</f>
        <v>#REF!</v>
      </c>
      <c r="GB299" s="1" t="e">
        <f>[2]Sheet1!GB229</f>
        <v>#REF!</v>
      </c>
      <c r="GC299" s="1" t="e">
        <f>[2]Sheet1!GC229</f>
        <v>#REF!</v>
      </c>
      <c r="GD299" s="1" t="e">
        <f>[2]Sheet1!GD229</f>
        <v>#REF!</v>
      </c>
      <c r="GE299" s="1" t="e">
        <f>[2]Sheet1!GE229</f>
        <v>#REF!</v>
      </c>
      <c r="GF299" s="1" t="e">
        <f>[2]Sheet1!GF229</f>
        <v>#REF!</v>
      </c>
      <c r="GG299" s="1" t="e">
        <f>[2]Sheet1!GG229</f>
        <v>#REF!</v>
      </c>
      <c r="GH299" s="1" t="e">
        <f>[2]Sheet1!GH229</f>
        <v>#REF!</v>
      </c>
      <c r="GI299" s="1" t="e">
        <f>[2]Sheet1!GI229</f>
        <v>#REF!</v>
      </c>
      <c r="GJ299" s="1" t="e">
        <f>[2]Sheet1!GJ229</f>
        <v>#REF!</v>
      </c>
      <c r="GK299" s="1" t="e">
        <f>[2]Sheet1!GK229</f>
        <v>#REF!</v>
      </c>
      <c r="GL299" s="1" t="e">
        <f>[2]Sheet1!GL229</f>
        <v>#REF!</v>
      </c>
      <c r="GM299" s="1" t="e">
        <f>[2]Sheet1!GM229</f>
        <v>#REF!</v>
      </c>
      <c r="GN299" s="1" t="e">
        <f>[2]Sheet1!GN229</f>
        <v>#REF!</v>
      </c>
      <c r="GO299" s="1" t="e">
        <f>[2]Sheet1!GO229</f>
        <v>#REF!</v>
      </c>
      <c r="GP299" s="1" t="e">
        <f>[2]Sheet1!GP229</f>
        <v>#REF!</v>
      </c>
      <c r="GQ299" s="1" t="e">
        <f>[2]Sheet1!GQ229</f>
        <v>#REF!</v>
      </c>
      <c r="GR299" s="1" t="e">
        <f>[2]Sheet1!GR229</f>
        <v>#REF!</v>
      </c>
      <c r="GS299" s="1" t="e">
        <f>[2]Sheet1!GS229</f>
        <v>#REF!</v>
      </c>
      <c r="GT299" s="1" t="e">
        <f>[2]Sheet1!GT229</f>
        <v>#REF!</v>
      </c>
      <c r="GU299" s="1" t="e">
        <f>[2]Sheet1!GU229</f>
        <v>#REF!</v>
      </c>
      <c r="GV299" s="1" t="e">
        <f>[2]Sheet1!GV229</f>
        <v>#REF!</v>
      </c>
      <c r="GW299" s="1" t="e">
        <f>[2]Sheet1!GW229</f>
        <v>#REF!</v>
      </c>
      <c r="GX299" s="1" t="e">
        <f>[2]Sheet1!GX229</f>
        <v>#REF!</v>
      </c>
      <c r="GY299" s="1" t="e">
        <f>[2]Sheet1!GY229</f>
        <v>#REF!</v>
      </c>
      <c r="GZ299" s="1" t="e">
        <f>[2]Sheet1!GZ229</f>
        <v>#REF!</v>
      </c>
      <c r="HA299" s="1" t="e">
        <f>[2]Sheet1!HA229</f>
        <v>#REF!</v>
      </c>
      <c r="HB299" s="1" t="e">
        <f>[2]Sheet1!HB229</f>
        <v>#REF!</v>
      </c>
      <c r="HC299" s="1" t="e">
        <f>[2]Sheet1!HC229</f>
        <v>#REF!</v>
      </c>
      <c r="HD299" s="1" t="e">
        <f>[2]Sheet1!HD229</f>
        <v>#REF!</v>
      </c>
      <c r="HE299" s="1" t="e">
        <f>[2]Sheet1!HE229</f>
        <v>#REF!</v>
      </c>
      <c r="HF299" s="1" t="e">
        <f>[2]Sheet1!HF229</f>
        <v>#REF!</v>
      </c>
      <c r="HG299" s="1" t="e">
        <f>[2]Sheet1!HG229</f>
        <v>#REF!</v>
      </c>
      <c r="HH299" s="1" t="e">
        <f>[2]Sheet1!HH229</f>
        <v>#REF!</v>
      </c>
      <c r="HI299" s="1" t="e">
        <f>[2]Sheet1!HI229</f>
        <v>#REF!</v>
      </c>
      <c r="HJ299" s="1" t="e">
        <f>[2]Sheet1!HJ229</f>
        <v>#REF!</v>
      </c>
      <c r="HK299" s="1" t="e">
        <f>[2]Sheet1!HK229</f>
        <v>#REF!</v>
      </c>
      <c r="HL299" s="1" t="e">
        <f>[2]Sheet1!HL229</f>
        <v>#REF!</v>
      </c>
      <c r="HM299" s="1" t="e">
        <f>[2]Sheet1!HM229</f>
        <v>#REF!</v>
      </c>
      <c r="HN299" s="1" t="e">
        <f>[2]Sheet1!HN229</f>
        <v>#REF!</v>
      </c>
      <c r="HO299" s="1" t="e">
        <f>[2]Sheet1!HO229</f>
        <v>#REF!</v>
      </c>
      <c r="HP299" s="1" t="e">
        <f>[2]Sheet1!HP229</f>
        <v>#REF!</v>
      </c>
      <c r="HQ299" s="1" t="e">
        <f>[2]Sheet1!HQ229</f>
        <v>#REF!</v>
      </c>
      <c r="HR299" s="1" t="e">
        <f>[2]Sheet1!HR229</f>
        <v>#REF!</v>
      </c>
      <c r="HS299" s="1" t="e">
        <f>[2]Sheet1!HS229</f>
        <v>#REF!</v>
      </c>
      <c r="HT299" s="1" t="e">
        <f>[2]Sheet1!HT229</f>
        <v>#REF!</v>
      </c>
      <c r="HU299" s="1" t="e">
        <f>[2]Sheet1!HU229</f>
        <v>#REF!</v>
      </c>
      <c r="HV299" s="1" t="e">
        <f>[2]Sheet1!HV229</f>
        <v>#REF!</v>
      </c>
      <c r="HW299" s="1" t="e">
        <f>[2]Sheet1!HW229</f>
        <v>#REF!</v>
      </c>
      <c r="HX299" s="1" t="e">
        <f>[2]Sheet1!HX229</f>
        <v>#REF!</v>
      </c>
      <c r="HY299" s="1" t="e">
        <f>[2]Sheet1!HY229</f>
        <v>#REF!</v>
      </c>
      <c r="HZ299" s="1" t="e">
        <f>[2]Sheet1!HZ229</f>
        <v>#REF!</v>
      </c>
      <c r="IA299" s="1" t="e">
        <f>[2]Sheet1!IA229</f>
        <v>#REF!</v>
      </c>
      <c r="IB299" s="1" t="e">
        <f>[2]Sheet1!IB229</f>
        <v>#REF!</v>
      </c>
      <c r="IC299" s="1" t="e">
        <f>[2]Sheet1!IC229</f>
        <v>#REF!</v>
      </c>
      <c r="ID299" s="1" t="e">
        <f>[2]Sheet1!ID229</f>
        <v>#REF!</v>
      </c>
      <c r="IE299" s="1" t="e">
        <f>[2]Sheet1!IE229</f>
        <v>#REF!</v>
      </c>
      <c r="IF299" s="1" t="e">
        <f>[2]Sheet1!IF229</f>
        <v>#REF!</v>
      </c>
      <c r="IG299" s="1" t="e">
        <f>[2]Sheet1!IG229</f>
        <v>#REF!</v>
      </c>
      <c r="IH299" s="1" t="e">
        <f>[2]Sheet1!IH229</f>
        <v>#REF!</v>
      </c>
      <c r="II299" s="1" t="e">
        <f>[2]Sheet1!II229</f>
        <v>#REF!</v>
      </c>
      <c r="IJ299" s="1" t="e">
        <f>[2]Sheet1!IJ229</f>
        <v>#REF!</v>
      </c>
      <c r="IK299" s="1" t="e">
        <f>[2]Sheet1!IK229</f>
        <v>#REF!</v>
      </c>
      <c r="IL299" s="1" t="e">
        <f>[2]Sheet1!IL229</f>
        <v>#REF!</v>
      </c>
      <c r="IM299" s="1" t="e">
        <f>[2]Sheet1!IM229</f>
        <v>#REF!</v>
      </c>
      <c r="IN299" s="1" t="e">
        <f>[2]Sheet1!IN229</f>
        <v>#REF!</v>
      </c>
      <c r="IO299" s="1" t="e">
        <f>[2]Sheet1!IO229</f>
        <v>#REF!</v>
      </c>
      <c r="IP299" s="1" t="e">
        <f>[2]Sheet1!IP229</f>
        <v>#REF!</v>
      </c>
      <c r="IQ299" s="1" t="e">
        <f>[2]Sheet1!IQ229</f>
        <v>#REF!</v>
      </c>
      <c r="IR299" s="1" t="e">
        <f>[2]Sheet1!IR229</f>
        <v>#REF!</v>
      </c>
      <c r="IS299" s="1" t="e">
        <f>[2]Sheet1!IS229</f>
        <v>#REF!</v>
      </c>
      <c r="IT299" s="1" t="e">
        <f>[2]Sheet1!IT229</f>
        <v>#REF!</v>
      </c>
      <c r="IU299" s="1" t="e">
        <f>[2]Sheet1!IU229</f>
        <v>#REF!</v>
      </c>
      <c r="IV299" s="1" t="e">
        <f>[2]Sheet1!IV229</f>
        <v>#REF!</v>
      </c>
    </row>
    <row r="300" spans="1:256" ht="52.5" customHeight="1" x14ac:dyDescent="0.25">
      <c r="A300" s="7">
        <f>[2]Sheet1!A229</f>
        <v>4809</v>
      </c>
      <c r="B300" s="3" t="str">
        <f>[2]Sheet1!B229</f>
        <v xml:space="preserve">Junction 14 Quarry Mine </v>
      </c>
      <c r="C300" s="4" t="str">
        <f>[2]Sheet1!C229</f>
        <v xml:space="preserve">Ingolovane Investment Consort (Pty) Ltd                                         </v>
      </c>
      <c r="D300" s="3" t="str">
        <f>[2]Sheet1!D229</f>
        <v xml:space="preserve">PO Box 1005                      East London                 5256                                                                                                                                          </v>
      </c>
      <c r="E300" s="44" t="str">
        <f>[2]Sheet1!E229</f>
        <v>Eastern Cape</v>
      </c>
      <c r="F300" s="3" t="str">
        <f>[2]Sheet1!F229</f>
        <v xml:space="preserve">Butterworth                                       </v>
      </c>
      <c r="G300" s="44" t="str">
        <f>[2]Sheet1!G229</f>
        <v>Aggregate</v>
      </c>
      <c r="H300" s="44" t="str">
        <f>[2]Sheet1!H229</f>
        <v xml:space="preserve">Farm 38 Ptn 1 0; Nhlambe Residency 0                                                                                                                                                                                                                           </v>
      </c>
      <c r="I300" s="45" t="str">
        <f>[2]Sheet1!I229</f>
        <v xml:space="preserve">(043) 740 3579 </v>
      </c>
      <c r="J300" s="45" t="str">
        <f>[2]Sheet1!J229</f>
        <v xml:space="preserve">(043) 740 2394 </v>
      </c>
      <c r="K300" s="8" t="str">
        <f>[2]Sheet1!K229</f>
        <v xml:space="preserve">hector@ingolovane.co.za                           </v>
      </c>
      <c r="L300" s="30" t="e">
        <f>[2]Sheet1!L229</f>
        <v>#REF!</v>
      </c>
      <c r="M300" s="31" t="e">
        <f>[2]Sheet1!M229</f>
        <v>#REF!</v>
      </c>
      <c r="N300" s="1" t="e">
        <f>[2]Sheet1!N229</f>
        <v>#REF!</v>
      </c>
      <c r="O300" s="32" t="e">
        <f>[2]Sheet1!O229</f>
        <v>#REF!</v>
      </c>
      <c r="P300" s="32" t="e">
        <f>[2]Sheet1!P229</f>
        <v>#REF!</v>
      </c>
      <c r="Q300" s="32" t="e">
        <f>[2]Sheet1!Q229</f>
        <v>#REF!</v>
      </c>
      <c r="R300" s="32" t="e">
        <f>[2]Sheet1!R229</f>
        <v>#REF!</v>
      </c>
      <c r="S300" s="1" t="e">
        <f>[2]Sheet1!S229</f>
        <v>#REF!</v>
      </c>
      <c r="T300" s="1" t="e">
        <f>[2]Sheet1!T229</f>
        <v>#REF!</v>
      </c>
      <c r="U300" s="1" t="e">
        <f>[2]Sheet1!U229</f>
        <v>#REF!</v>
      </c>
      <c r="V300" s="1" t="e">
        <f>[2]Sheet1!V229</f>
        <v>#REF!</v>
      </c>
      <c r="W300" s="1" t="e">
        <f>[2]Sheet1!W229</f>
        <v>#REF!</v>
      </c>
      <c r="X300" s="1" t="e">
        <f>[2]Sheet1!X229</f>
        <v>#REF!</v>
      </c>
      <c r="Y300" s="1" t="e">
        <f>[2]Sheet1!Y229</f>
        <v>#REF!</v>
      </c>
      <c r="Z300" s="1" t="e">
        <f>[2]Sheet1!Z229</f>
        <v>#REF!</v>
      </c>
      <c r="AA300" s="1" t="e">
        <f>[2]Sheet1!AA229</f>
        <v>#REF!</v>
      </c>
      <c r="AB300" s="1" t="e">
        <f>[2]Sheet1!AB229</f>
        <v>#REF!</v>
      </c>
      <c r="AC300" s="1" t="e">
        <f>[2]Sheet1!AC229</f>
        <v>#REF!</v>
      </c>
      <c r="AD300" s="1" t="e">
        <f>[2]Sheet1!AD229</f>
        <v>#REF!</v>
      </c>
      <c r="AE300" s="1" t="e">
        <f>[2]Sheet1!AE229</f>
        <v>#REF!</v>
      </c>
      <c r="AF300" s="1" t="e">
        <f>[2]Sheet1!AF229</f>
        <v>#REF!</v>
      </c>
      <c r="AG300" s="1" t="e">
        <f>[2]Sheet1!AG229</f>
        <v>#REF!</v>
      </c>
      <c r="AH300" s="1" t="e">
        <f>[2]Sheet1!AH229</f>
        <v>#REF!</v>
      </c>
      <c r="AI300" s="1" t="e">
        <f>[2]Sheet1!AI229</f>
        <v>#REF!</v>
      </c>
      <c r="AJ300" s="1" t="e">
        <f>[2]Sheet1!AJ229</f>
        <v>#REF!</v>
      </c>
      <c r="AK300" s="1" t="e">
        <f>[2]Sheet1!AK229</f>
        <v>#REF!</v>
      </c>
      <c r="AL300" s="1" t="e">
        <f>[2]Sheet1!AL229</f>
        <v>#REF!</v>
      </c>
      <c r="AM300" s="1" t="e">
        <f>[2]Sheet1!AM229</f>
        <v>#REF!</v>
      </c>
      <c r="AN300" s="1" t="e">
        <f>[2]Sheet1!AN229</f>
        <v>#REF!</v>
      </c>
      <c r="AO300" s="1" t="e">
        <f>[2]Sheet1!AO229</f>
        <v>#REF!</v>
      </c>
      <c r="AP300" s="1" t="e">
        <f>[2]Sheet1!AP229</f>
        <v>#REF!</v>
      </c>
      <c r="AQ300" s="1" t="e">
        <f>[2]Sheet1!AQ229</f>
        <v>#REF!</v>
      </c>
      <c r="AR300" s="1" t="e">
        <f>[2]Sheet1!AR229</f>
        <v>#REF!</v>
      </c>
      <c r="AS300" s="1" t="e">
        <f>[2]Sheet1!AS229</f>
        <v>#REF!</v>
      </c>
      <c r="AT300" s="1" t="e">
        <f>[2]Sheet1!AT229</f>
        <v>#REF!</v>
      </c>
      <c r="AU300" s="1" t="e">
        <f>[2]Sheet1!AU229</f>
        <v>#REF!</v>
      </c>
      <c r="AV300" s="1" t="e">
        <f>[2]Sheet1!AV229</f>
        <v>#REF!</v>
      </c>
      <c r="AW300" s="1" t="e">
        <f>[2]Sheet1!AW229</f>
        <v>#REF!</v>
      </c>
      <c r="AX300" s="1" t="e">
        <f>[2]Sheet1!AX229</f>
        <v>#REF!</v>
      </c>
      <c r="AY300" s="1" t="e">
        <f>[2]Sheet1!AY229</f>
        <v>#REF!</v>
      </c>
      <c r="AZ300" s="1" t="e">
        <f>[2]Sheet1!AZ229</f>
        <v>#REF!</v>
      </c>
      <c r="BA300" s="1" t="e">
        <f>[2]Sheet1!BA229</f>
        <v>#REF!</v>
      </c>
      <c r="BB300" s="1" t="e">
        <f>[2]Sheet1!BB229</f>
        <v>#REF!</v>
      </c>
      <c r="BC300" s="1" t="e">
        <f>[2]Sheet1!BC229</f>
        <v>#REF!</v>
      </c>
      <c r="BD300" s="1" t="e">
        <f>[2]Sheet1!BD229</f>
        <v>#REF!</v>
      </c>
      <c r="BE300" s="1" t="e">
        <f>[2]Sheet1!BE229</f>
        <v>#REF!</v>
      </c>
      <c r="BF300" s="1" t="e">
        <f>[2]Sheet1!BF229</f>
        <v>#REF!</v>
      </c>
      <c r="BG300" s="1" t="e">
        <f>[2]Sheet1!BG229</f>
        <v>#REF!</v>
      </c>
      <c r="BH300" s="1" t="e">
        <f>[2]Sheet1!BH229</f>
        <v>#REF!</v>
      </c>
      <c r="BI300" s="1" t="e">
        <f>[2]Sheet1!BI229</f>
        <v>#REF!</v>
      </c>
      <c r="BJ300" s="1" t="e">
        <f>[2]Sheet1!BJ229</f>
        <v>#REF!</v>
      </c>
      <c r="BK300" s="1" t="e">
        <f>[2]Sheet1!BK229</f>
        <v>#REF!</v>
      </c>
      <c r="BL300" s="1" t="e">
        <f>[2]Sheet1!BL229</f>
        <v>#REF!</v>
      </c>
      <c r="BM300" s="1" t="e">
        <f>[2]Sheet1!BM229</f>
        <v>#REF!</v>
      </c>
      <c r="BN300" s="1" t="e">
        <f>[2]Sheet1!BN229</f>
        <v>#REF!</v>
      </c>
      <c r="BO300" s="1" t="e">
        <f>[2]Sheet1!BO229</f>
        <v>#REF!</v>
      </c>
      <c r="BP300" s="1" t="e">
        <f>[2]Sheet1!BP229</f>
        <v>#REF!</v>
      </c>
      <c r="BQ300" s="1" t="e">
        <f>[2]Sheet1!BQ229</f>
        <v>#REF!</v>
      </c>
      <c r="BR300" s="1" t="e">
        <f>[2]Sheet1!BR229</f>
        <v>#REF!</v>
      </c>
      <c r="BS300" s="1" t="e">
        <f>[2]Sheet1!BS229</f>
        <v>#REF!</v>
      </c>
      <c r="BT300" s="1" t="e">
        <f>[2]Sheet1!BT229</f>
        <v>#REF!</v>
      </c>
      <c r="BU300" s="1" t="e">
        <f>[2]Sheet1!BU229</f>
        <v>#REF!</v>
      </c>
      <c r="BV300" s="1" t="e">
        <f>[2]Sheet1!BV229</f>
        <v>#REF!</v>
      </c>
      <c r="BW300" s="1" t="e">
        <f>[2]Sheet1!BW229</f>
        <v>#REF!</v>
      </c>
      <c r="BX300" s="1" t="e">
        <f>[2]Sheet1!BX229</f>
        <v>#REF!</v>
      </c>
      <c r="BY300" s="1" t="e">
        <f>[2]Sheet1!BY229</f>
        <v>#REF!</v>
      </c>
      <c r="BZ300" s="1" t="e">
        <f>[2]Sheet1!BZ229</f>
        <v>#REF!</v>
      </c>
      <c r="CA300" s="1" t="e">
        <f>[2]Sheet1!CA229</f>
        <v>#REF!</v>
      </c>
      <c r="CB300" s="1" t="e">
        <f>[2]Sheet1!CB229</f>
        <v>#REF!</v>
      </c>
      <c r="CC300" s="1" t="e">
        <f>[2]Sheet1!CC229</f>
        <v>#REF!</v>
      </c>
      <c r="CD300" s="1" t="e">
        <f>[2]Sheet1!CD229</f>
        <v>#REF!</v>
      </c>
      <c r="CE300" s="1" t="e">
        <f>[2]Sheet1!CE229</f>
        <v>#REF!</v>
      </c>
      <c r="CF300" s="1" t="e">
        <f>[2]Sheet1!CF229</f>
        <v>#REF!</v>
      </c>
      <c r="CG300" s="1" t="e">
        <f>[2]Sheet1!CG229</f>
        <v>#REF!</v>
      </c>
      <c r="CH300" s="1" t="e">
        <f>[2]Sheet1!CH229</f>
        <v>#REF!</v>
      </c>
      <c r="CI300" s="1" t="e">
        <f>[2]Sheet1!CI229</f>
        <v>#REF!</v>
      </c>
      <c r="CJ300" s="1" t="e">
        <f>[2]Sheet1!CJ229</f>
        <v>#REF!</v>
      </c>
      <c r="CK300" s="1" t="e">
        <f>[2]Sheet1!CK229</f>
        <v>#REF!</v>
      </c>
      <c r="CL300" s="1" t="e">
        <f>[2]Sheet1!CL229</f>
        <v>#REF!</v>
      </c>
      <c r="CM300" s="1" t="e">
        <f>[2]Sheet1!CM229</f>
        <v>#REF!</v>
      </c>
      <c r="CN300" s="1" t="e">
        <f>[2]Sheet1!CN229</f>
        <v>#REF!</v>
      </c>
      <c r="CO300" s="1" t="e">
        <f>[2]Sheet1!CO229</f>
        <v>#REF!</v>
      </c>
      <c r="CP300" s="1" t="e">
        <f>[2]Sheet1!CP229</f>
        <v>#REF!</v>
      </c>
      <c r="CQ300" s="1" t="e">
        <f>[2]Sheet1!CQ229</f>
        <v>#REF!</v>
      </c>
      <c r="CR300" s="1" t="e">
        <f>[2]Sheet1!CR229</f>
        <v>#REF!</v>
      </c>
      <c r="CS300" s="1" t="e">
        <f>[2]Sheet1!CS229</f>
        <v>#REF!</v>
      </c>
      <c r="CT300" s="1" t="e">
        <f>[2]Sheet1!CT229</f>
        <v>#REF!</v>
      </c>
      <c r="CU300" s="1" t="e">
        <f>[2]Sheet1!CU229</f>
        <v>#REF!</v>
      </c>
      <c r="CV300" s="1" t="e">
        <f>[2]Sheet1!CV229</f>
        <v>#REF!</v>
      </c>
      <c r="CW300" s="1" t="e">
        <f>[2]Sheet1!CW229</f>
        <v>#REF!</v>
      </c>
      <c r="CX300" s="1" t="e">
        <f>[2]Sheet1!CX229</f>
        <v>#REF!</v>
      </c>
      <c r="CY300" s="1" t="e">
        <f>[2]Sheet1!CY229</f>
        <v>#REF!</v>
      </c>
      <c r="CZ300" s="1" t="e">
        <f>[2]Sheet1!CZ229</f>
        <v>#REF!</v>
      </c>
      <c r="DA300" s="1" t="e">
        <f>[2]Sheet1!DA229</f>
        <v>#REF!</v>
      </c>
      <c r="DB300" s="1" t="e">
        <f>[2]Sheet1!DB229</f>
        <v>#REF!</v>
      </c>
      <c r="DC300" s="1" t="e">
        <f>[2]Sheet1!DC229</f>
        <v>#REF!</v>
      </c>
      <c r="DD300" s="1" t="e">
        <f>[2]Sheet1!DD229</f>
        <v>#REF!</v>
      </c>
      <c r="DE300" s="1" t="e">
        <f>[2]Sheet1!DE229</f>
        <v>#REF!</v>
      </c>
      <c r="DF300" s="1" t="e">
        <f>[2]Sheet1!DF229</f>
        <v>#REF!</v>
      </c>
      <c r="DG300" s="1" t="e">
        <f>[2]Sheet1!DG229</f>
        <v>#REF!</v>
      </c>
      <c r="DH300" s="1" t="e">
        <f>[2]Sheet1!DH229</f>
        <v>#REF!</v>
      </c>
      <c r="DI300" s="1" t="e">
        <f>[2]Sheet1!DI229</f>
        <v>#REF!</v>
      </c>
      <c r="DJ300" s="1" t="e">
        <f>[2]Sheet1!DJ229</f>
        <v>#REF!</v>
      </c>
      <c r="DK300" s="1" t="e">
        <f>[2]Sheet1!DK229</f>
        <v>#REF!</v>
      </c>
      <c r="DL300" s="1" t="e">
        <f>[2]Sheet1!DL229</f>
        <v>#REF!</v>
      </c>
      <c r="DM300" s="1" t="e">
        <f>[2]Sheet1!DM229</f>
        <v>#REF!</v>
      </c>
      <c r="DN300" s="1" t="e">
        <f>[2]Sheet1!DN229</f>
        <v>#REF!</v>
      </c>
      <c r="DO300" s="1" t="e">
        <f>[2]Sheet1!DO229</f>
        <v>#REF!</v>
      </c>
      <c r="DP300" s="1" t="e">
        <f>[2]Sheet1!DP229</f>
        <v>#REF!</v>
      </c>
      <c r="DQ300" s="1" t="e">
        <f>[2]Sheet1!DQ229</f>
        <v>#REF!</v>
      </c>
      <c r="DR300" s="1" t="e">
        <f>[2]Sheet1!DR229</f>
        <v>#REF!</v>
      </c>
      <c r="DS300" s="1" t="e">
        <f>[2]Sheet1!DS229</f>
        <v>#REF!</v>
      </c>
      <c r="DT300" s="1" t="e">
        <f>[2]Sheet1!DT229</f>
        <v>#REF!</v>
      </c>
      <c r="DU300" s="1" t="e">
        <f>[2]Sheet1!DU229</f>
        <v>#REF!</v>
      </c>
      <c r="DV300" s="1" t="e">
        <f>[2]Sheet1!DV229</f>
        <v>#REF!</v>
      </c>
      <c r="DW300" s="1" t="e">
        <f>[2]Sheet1!DW229</f>
        <v>#REF!</v>
      </c>
      <c r="DX300" s="1" t="e">
        <f>[2]Sheet1!DX229</f>
        <v>#REF!</v>
      </c>
      <c r="DY300" s="1" t="e">
        <f>[2]Sheet1!DY229</f>
        <v>#REF!</v>
      </c>
      <c r="DZ300" s="1" t="e">
        <f>[2]Sheet1!DZ229</f>
        <v>#REF!</v>
      </c>
      <c r="EA300" s="1" t="e">
        <f>[2]Sheet1!EA229</f>
        <v>#REF!</v>
      </c>
      <c r="EB300" s="1" t="e">
        <f>[2]Sheet1!EB229</f>
        <v>#REF!</v>
      </c>
      <c r="EC300" s="1" t="e">
        <f>[2]Sheet1!EC229</f>
        <v>#REF!</v>
      </c>
      <c r="ED300" s="1" t="e">
        <f>[2]Sheet1!ED229</f>
        <v>#REF!</v>
      </c>
      <c r="EE300" s="1" t="e">
        <f>[2]Sheet1!EE229</f>
        <v>#REF!</v>
      </c>
      <c r="EF300" s="1" t="e">
        <f>[2]Sheet1!EF229</f>
        <v>#REF!</v>
      </c>
      <c r="EG300" s="1" t="e">
        <f>[2]Sheet1!EG229</f>
        <v>#REF!</v>
      </c>
      <c r="EH300" s="1" t="e">
        <f>[2]Sheet1!EH229</f>
        <v>#REF!</v>
      </c>
      <c r="EI300" s="1" t="e">
        <f>[2]Sheet1!EI229</f>
        <v>#REF!</v>
      </c>
      <c r="EJ300" s="1" t="e">
        <f>[2]Sheet1!EJ229</f>
        <v>#REF!</v>
      </c>
      <c r="EK300" s="1" t="e">
        <f>[2]Sheet1!EK229</f>
        <v>#REF!</v>
      </c>
      <c r="EL300" s="1" t="e">
        <f>[2]Sheet1!EL229</f>
        <v>#REF!</v>
      </c>
      <c r="EM300" s="1" t="e">
        <f>[2]Sheet1!EM229</f>
        <v>#REF!</v>
      </c>
      <c r="EN300" s="1" t="e">
        <f>[2]Sheet1!EN229</f>
        <v>#REF!</v>
      </c>
      <c r="EO300" s="1" t="e">
        <f>[2]Sheet1!EO229</f>
        <v>#REF!</v>
      </c>
      <c r="EP300" s="1" t="e">
        <f>[2]Sheet1!EP229</f>
        <v>#REF!</v>
      </c>
      <c r="EQ300" s="1" t="e">
        <f>[2]Sheet1!EQ229</f>
        <v>#REF!</v>
      </c>
      <c r="ER300" s="1" t="e">
        <f>[2]Sheet1!ER229</f>
        <v>#REF!</v>
      </c>
      <c r="ES300" s="1" t="e">
        <f>[2]Sheet1!ES229</f>
        <v>#REF!</v>
      </c>
      <c r="ET300" s="1" t="e">
        <f>[2]Sheet1!ET229</f>
        <v>#REF!</v>
      </c>
      <c r="EU300" s="1" t="e">
        <f>[2]Sheet1!EU229</f>
        <v>#REF!</v>
      </c>
      <c r="EV300" s="1" t="e">
        <f>[2]Sheet1!EV229</f>
        <v>#REF!</v>
      </c>
      <c r="EW300" s="1" t="e">
        <f>[2]Sheet1!EW229</f>
        <v>#REF!</v>
      </c>
      <c r="EX300" s="1" t="e">
        <f>[2]Sheet1!EX229</f>
        <v>#REF!</v>
      </c>
      <c r="EY300" s="1" t="e">
        <f>[2]Sheet1!EY229</f>
        <v>#REF!</v>
      </c>
      <c r="EZ300" s="1" t="e">
        <f>[2]Sheet1!EZ229</f>
        <v>#REF!</v>
      </c>
      <c r="FA300" s="1" t="e">
        <f>[2]Sheet1!FA229</f>
        <v>#REF!</v>
      </c>
      <c r="FB300" s="1" t="e">
        <f>[2]Sheet1!FB229</f>
        <v>#REF!</v>
      </c>
      <c r="FC300" s="1" t="e">
        <f>[2]Sheet1!FC229</f>
        <v>#REF!</v>
      </c>
      <c r="FD300" s="1" t="e">
        <f>[2]Sheet1!FD229</f>
        <v>#REF!</v>
      </c>
      <c r="FE300" s="1" t="e">
        <f>[2]Sheet1!FE229</f>
        <v>#REF!</v>
      </c>
      <c r="FF300" s="1" t="e">
        <f>[2]Sheet1!FF229</f>
        <v>#REF!</v>
      </c>
      <c r="FG300" s="1" t="e">
        <f>[2]Sheet1!FG229</f>
        <v>#REF!</v>
      </c>
      <c r="FH300" s="1" t="e">
        <f>[2]Sheet1!FH229</f>
        <v>#REF!</v>
      </c>
      <c r="FI300" s="1" t="e">
        <f>[2]Sheet1!FI229</f>
        <v>#REF!</v>
      </c>
      <c r="FJ300" s="1" t="e">
        <f>[2]Sheet1!FJ229</f>
        <v>#REF!</v>
      </c>
      <c r="FK300" s="1" t="e">
        <f>[2]Sheet1!FK229</f>
        <v>#REF!</v>
      </c>
      <c r="FL300" s="1" t="e">
        <f>[2]Sheet1!FL229</f>
        <v>#REF!</v>
      </c>
      <c r="FM300" s="1" t="e">
        <f>[2]Sheet1!FM229</f>
        <v>#REF!</v>
      </c>
      <c r="FN300" s="1" t="e">
        <f>[2]Sheet1!FN229</f>
        <v>#REF!</v>
      </c>
      <c r="FO300" s="1" t="e">
        <f>[2]Sheet1!FO229</f>
        <v>#REF!</v>
      </c>
      <c r="FP300" s="1" t="e">
        <f>[2]Sheet1!FP229</f>
        <v>#REF!</v>
      </c>
      <c r="FQ300" s="1" t="e">
        <f>[2]Sheet1!FQ229</f>
        <v>#REF!</v>
      </c>
      <c r="FR300" s="1" t="e">
        <f>[2]Sheet1!FR229</f>
        <v>#REF!</v>
      </c>
      <c r="FS300" s="1" t="e">
        <f>[2]Sheet1!FS229</f>
        <v>#REF!</v>
      </c>
      <c r="FT300" s="1" t="e">
        <f>[2]Sheet1!FT229</f>
        <v>#REF!</v>
      </c>
      <c r="FU300" s="1" t="e">
        <f>[2]Sheet1!FU229</f>
        <v>#REF!</v>
      </c>
      <c r="FV300" s="1" t="e">
        <f>[2]Sheet1!FV229</f>
        <v>#REF!</v>
      </c>
      <c r="FW300" s="1" t="e">
        <f>[2]Sheet1!FW229</f>
        <v>#REF!</v>
      </c>
      <c r="FX300" s="1" t="e">
        <f>[2]Sheet1!FX229</f>
        <v>#REF!</v>
      </c>
      <c r="FY300" s="1" t="e">
        <f>[2]Sheet1!FY229</f>
        <v>#REF!</v>
      </c>
      <c r="FZ300" s="1" t="e">
        <f>[2]Sheet1!FZ229</f>
        <v>#REF!</v>
      </c>
      <c r="GA300" s="1" t="e">
        <f>[2]Sheet1!GA229</f>
        <v>#REF!</v>
      </c>
      <c r="GB300" s="1" t="e">
        <f>[2]Sheet1!GB229</f>
        <v>#REF!</v>
      </c>
      <c r="GC300" s="1" t="e">
        <f>[2]Sheet1!GC229</f>
        <v>#REF!</v>
      </c>
      <c r="GD300" s="1" t="e">
        <f>[2]Sheet1!GD229</f>
        <v>#REF!</v>
      </c>
      <c r="GE300" s="1" t="e">
        <f>[2]Sheet1!GE229</f>
        <v>#REF!</v>
      </c>
      <c r="GF300" s="1" t="e">
        <f>[2]Sheet1!GF229</f>
        <v>#REF!</v>
      </c>
      <c r="GG300" s="1" t="e">
        <f>[2]Sheet1!GG229</f>
        <v>#REF!</v>
      </c>
      <c r="GH300" s="1" t="e">
        <f>[2]Sheet1!GH229</f>
        <v>#REF!</v>
      </c>
      <c r="GI300" s="1" t="e">
        <f>[2]Sheet1!GI229</f>
        <v>#REF!</v>
      </c>
      <c r="GJ300" s="1" t="e">
        <f>[2]Sheet1!GJ229</f>
        <v>#REF!</v>
      </c>
      <c r="GK300" s="1" t="e">
        <f>[2]Sheet1!GK229</f>
        <v>#REF!</v>
      </c>
      <c r="GL300" s="1" t="e">
        <f>[2]Sheet1!GL229</f>
        <v>#REF!</v>
      </c>
      <c r="GM300" s="1" t="e">
        <f>[2]Sheet1!GM229</f>
        <v>#REF!</v>
      </c>
      <c r="GN300" s="1" t="e">
        <f>[2]Sheet1!GN229</f>
        <v>#REF!</v>
      </c>
      <c r="GO300" s="1" t="e">
        <f>[2]Sheet1!GO229</f>
        <v>#REF!</v>
      </c>
      <c r="GP300" s="1" t="e">
        <f>[2]Sheet1!GP229</f>
        <v>#REF!</v>
      </c>
      <c r="GQ300" s="1" t="e">
        <f>[2]Sheet1!GQ229</f>
        <v>#REF!</v>
      </c>
      <c r="GR300" s="1" t="e">
        <f>[2]Sheet1!GR229</f>
        <v>#REF!</v>
      </c>
      <c r="GS300" s="1" t="e">
        <f>[2]Sheet1!GS229</f>
        <v>#REF!</v>
      </c>
      <c r="GT300" s="1" t="e">
        <f>[2]Sheet1!GT229</f>
        <v>#REF!</v>
      </c>
      <c r="GU300" s="1" t="e">
        <f>[2]Sheet1!GU229</f>
        <v>#REF!</v>
      </c>
      <c r="GV300" s="1" t="e">
        <f>[2]Sheet1!GV229</f>
        <v>#REF!</v>
      </c>
      <c r="GW300" s="1" t="e">
        <f>[2]Sheet1!GW229</f>
        <v>#REF!</v>
      </c>
      <c r="GX300" s="1" t="e">
        <f>[2]Sheet1!GX229</f>
        <v>#REF!</v>
      </c>
      <c r="GY300" s="1" t="e">
        <f>[2]Sheet1!GY229</f>
        <v>#REF!</v>
      </c>
      <c r="GZ300" s="1" t="e">
        <f>[2]Sheet1!GZ229</f>
        <v>#REF!</v>
      </c>
      <c r="HA300" s="1" t="e">
        <f>[2]Sheet1!HA229</f>
        <v>#REF!</v>
      </c>
      <c r="HB300" s="1" t="e">
        <f>[2]Sheet1!HB229</f>
        <v>#REF!</v>
      </c>
      <c r="HC300" s="1" t="e">
        <f>[2]Sheet1!HC229</f>
        <v>#REF!</v>
      </c>
      <c r="HD300" s="1" t="e">
        <f>[2]Sheet1!HD229</f>
        <v>#REF!</v>
      </c>
      <c r="HE300" s="1" t="e">
        <f>[2]Sheet1!HE229</f>
        <v>#REF!</v>
      </c>
      <c r="HF300" s="1" t="e">
        <f>[2]Sheet1!HF229</f>
        <v>#REF!</v>
      </c>
      <c r="HG300" s="1" t="e">
        <f>[2]Sheet1!HG229</f>
        <v>#REF!</v>
      </c>
      <c r="HH300" s="1" t="e">
        <f>[2]Sheet1!HH229</f>
        <v>#REF!</v>
      </c>
      <c r="HI300" s="1" t="e">
        <f>[2]Sheet1!HI229</f>
        <v>#REF!</v>
      </c>
      <c r="HJ300" s="1" t="e">
        <f>[2]Sheet1!HJ229</f>
        <v>#REF!</v>
      </c>
      <c r="HK300" s="1" t="e">
        <f>[2]Sheet1!HK229</f>
        <v>#REF!</v>
      </c>
      <c r="HL300" s="1" t="e">
        <f>[2]Sheet1!HL229</f>
        <v>#REF!</v>
      </c>
      <c r="HM300" s="1" t="e">
        <f>[2]Sheet1!HM229</f>
        <v>#REF!</v>
      </c>
      <c r="HN300" s="1" t="e">
        <f>[2]Sheet1!HN229</f>
        <v>#REF!</v>
      </c>
      <c r="HO300" s="1" t="e">
        <f>[2]Sheet1!HO229</f>
        <v>#REF!</v>
      </c>
      <c r="HP300" s="1" t="e">
        <f>[2]Sheet1!HP229</f>
        <v>#REF!</v>
      </c>
      <c r="HQ300" s="1" t="e">
        <f>[2]Sheet1!HQ229</f>
        <v>#REF!</v>
      </c>
      <c r="HR300" s="1" t="e">
        <f>[2]Sheet1!HR229</f>
        <v>#REF!</v>
      </c>
      <c r="HS300" s="1" t="e">
        <f>[2]Sheet1!HS229</f>
        <v>#REF!</v>
      </c>
      <c r="HT300" s="1" t="e">
        <f>[2]Sheet1!HT229</f>
        <v>#REF!</v>
      </c>
      <c r="HU300" s="1" t="e">
        <f>[2]Sheet1!HU229</f>
        <v>#REF!</v>
      </c>
      <c r="HV300" s="1" t="e">
        <f>[2]Sheet1!HV229</f>
        <v>#REF!</v>
      </c>
      <c r="HW300" s="1" t="e">
        <f>[2]Sheet1!HW229</f>
        <v>#REF!</v>
      </c>
      <c r="HX300" s="1" t="e">
        <f>[2]Sheet1!HX229</f>
        <v>#REF!</v>
      </c>
      <c r="HY300" s="1" t="e">
        <f>[2]Sheet1!HY229</f>
        <v>#REF!</v>
      </c>
      <c r="HZ300" s="1" t="e">
        <f>[2]Sheet1!HZ229</f>
        <v>#REF!</v>
      </c>
      <c r="IA300" s="1" t="e">
        <f>[2]Sheet1!IA229</f>
        <v>#REF!</v>
      </c>
      <c r="IB300" s="1" t="e">
        <f>[2]Sheet1!IB229</f>
        <v>#REF!</v>
      </c>
      <c r="IC300" s="1" t="e">
        <f>[2]Sheet1!IC229</f>
        <v>#REF!</v>
      </c>
      <c r="ID300" s="1" t="e">
        <f>[2]Sheet1!ID229</f>
        <v>#REF!</v>
      </c>
      <c r="IE300" s="1" t="e">
        <f>[2]Sheet1!IE229</f>
        <v>#REF!</v>
      </c>
      <c r="IF300" s="1" t="e">
        <f>[2]Sheet1!IF229</f>
        <v>#REF!</v>
      </c>
      <c r="IG300" s="1" t="e">
        <f>[2]Sheet1!IG229</f>
        <v>#REF!</v>
      </c>
      <c r="IH300" s="1" t="e">
        <f>[2]Sheet1!IH229</f>
        <v>#REF!</v>
      </c>
      <c r="II300" s="1" t="e">
        <f>[2]Sheet1!II229</f>
        <v>#REF!</v>
      </c>
      <c r="IJ300" s="1" t="e">
        <f>[2]Sheet1!IJ229</f>
        <v>#REF!</v>
      </c>
      <c r="IK300" s="1" t="e">
        <f>[2]Sheet1!IK229</f>
        <v>#REF!</v>
      </c>
      <c r="IL300" s="1" t="e">
        <f>[2]Sheet1!IL229</f>
        <v>#REF!</v>
      </c>
      <c r="IM300" s="1" t="e">
        <f>[2]Sheet1!IM229</f>
        <v>#REF!</v>
      </c>
      <c r="IN300" s="1" t="e">
        <f>[2]Sheet1!IN229</f>
        <v>#REF!</v>
      </c>
      <c r="IO300" s="1" t="e">
        <f>[2]Sheet1!IO229</f>
        <v>#REF!</v>
      </c>
      <c r="IP300" s="1" t="e">
        <f>[2]Sheet1!IP229</f>
        <v>#REF!</v>
      </c>
      <c r="IQ300" s="1" t="e">
        <f>[2]Sheet1!IQ229</f>
        <v>#REF!</v>
      </c>
      <c r="IR300" s="1" t="e">
        <f>[2]Sheet1!IR229</f>
        <v>#REF!</v>
      </c>
      <c r="IS300" s="1" t="e">
        <f>[2]Sheet1!IS229</f>
        <v>#REF!</v>
      </c>
      <c r="IT300" s="1" t="e">
        <f>[2]Sheet1!IT229</f>
        <v>#REF!</v>
      </c>
      <c r="IU300" s="1" t="e">
        <f>[2]Sheet1!IU229</f>
        <v>#REF!</v>
      </c>
      <c r="IV300" s="1" t="e">
        <f>[2]Sheet1!IV229</f>
        <v>#REF!</v>
      </c>
    </row>
    <row r="301" spans="1:256" s="4" customFormat="1" ht="51" customHeight="1" x14ac:dyDescent="0.25">
      <c r="A301" s="7">
        <v>2215</v>
      </c>
      <c r="B301" s="19" t="str">
        <f>'[1]New mines (final)'!B52</f>
        <v>Juskei Sand Project CC</v>
      </c>
      <c r="C301" s="19" t="str">
        <f>'[1]New mines (final)'!C52</f>
        <v xml:space="preserve">Jukskei Sand Project CC                                                         </v>
      </c>
      <c r="D301" s="19" t="str">
        <f>'[1]New mines (final)'!D52</f>
        <v>P.O Box 3021,Knysna,6570</v>
      </c>
      <c r="E301" s="4" t="str">
        <f>'[1]New mines (final)'!E52</f>
        <v>Western Cape</v>
      </c>
      <c r="F301" s="4" t="str">
        <f>'[1]New mines (final)'!F52</f>
        <v>Knysna</v>
      </c>
      <c r="G301" s="4" t="str">
        <f>'[1]New mines (final)'!G52</f>
        <v>Sand</v>
      </c>
      <c r="H301" s="20" t="str">
        <f>'[1]New mines (final)'!H52</f>
        <v>Harkerville Sand Quarry,Farm 442</v>
      </c>
      <c r="I301" s="19" t="str">
        <f>'[1]New mines (final)'!I52</f>
        <v>(044) 533 3476</v>
      </c>
      <c r="J301" s="19" t="str">
        <f>'[1]New mines (final)'!J52</f>
        <v>(044) 533 0902</v>
      </c>
      <c r="K301" s="19" t="str">
        <f>'[1]New mines (final)'!K52</f>
        <v>mwtippa@mweb.co.za</v>
      </c>
      <c r="M301" s="31"/>
      <c r="O301" s="32"/>
      <c r="P301" s="32"/>
      <c r="Q301" s="32"/>
      <c r="R301" s="32"/>
    </row>
    <row r="302" spans="1:256" ht="47.25" customHeight="1" x14ac:dyDescent="0.25">
      <c r="A302" s="2">
        <f>[2]Sheet1!A230</f>
        <v>4790</v>
      </c>
      <c r="B302" s="3" t="str">
        <f>[2]Sheet1!B230</f>
        <v>K K Sand Mine</v>
      </c>
      <c r="C302" s="3" t="str">
        <f>[2]Sheet1!C230</f>
        <v xml:space="preserve">Agrume CC                                                                       </v>
      </c>
      <c r="D302" s="3" t="str">
        <f>[2]Sheet1!D230</f>
        <v xml:space="preserve">PO Box 1834   Plettenberg Bay           6600                                                                                                                                      </v>
      </c>
      <c r="E302" s="3" t="str">
        <f>[2]Sheet1!E230</f>
        <v>Western Cape</v>
      </c>
      <c r="F302" s="3" t="str">
        <f>[2]Sheet1!F230</f>
        <v xml:space="preserve">Knysna                                            </v>
      </c>
      <c r="G302" s="3" t="str">
        <f>[2]Sheet1!G230</f>
        <v>Sand</v>
      </c>
      <c r="H302" s="3" t="str">
        <f>[2]Sheet1!H230</f>
        <v xml:space="preserve">Farm 422 0; Harkerville 423 0                                                                                                                                                                                                                                  </v>
      </c>
      <c r="I302" s="40" t="str">
        <f>[2]Sheet1!I230</f>
        <v xml:space="preserve">(044) 532 7734 </v>
      </c>
      <c r="J302" s="40" t="str">
        <f>[2]Sheet1!J230</f>
        <v xml:space="preserve">(044) 532 7734 </v>
      </c>
      <c r="K302" s="5" t="str">
        <f>[2]Sheet1!K230</f>
        <v xml:space="preserve">agrume@pixie.co.za                                </v>
      </c>
      <c r="L302" s="38" t="e">
        <f>[2]Sheet1!L230</f>
        <v>#REF!</v>
      </c>
      <c r="M302" s="18" t="e">
        <f>[2]Sheet1!M230</f>
        <v>#REF!</v>
      </c>
      <c r="N302" s="1" t="e">
        <f>[2]Sheet1!N230</f>
        <v>#REF!</v>
      </c>
      <c r="O302" s="32" t="e">
        <f>[2]Sheet1!O230</f>
        <v>#REF!</v>
      </c>
      <c r="P302" s="32" t="e">
        <f>[2]Sheet1!P230</f>
        <v>#REF!</v>
      </c>
      <c r="Q302" s="32" t="e">
        <f>[2]Sheet1!Q230</f>
        <v>#REF!</v>
      </c>
      <c r="R302" s="32" t="e">
        <f>[2]Sheet1!R230</f>
        <v>#REF!</v>
      </c>
      <c r="S302" s="1" t="e">
        <f>[2]Sheet1!S230</f>
        <v>#REF!</v>
      </c>
      <c r="T302" s="1" t="e">
        <f>[2]Sheet1!T230</f>
        <v>#REF!</v>
      </c>
      <c r="U302" s="1" t="e">
        <f>[2]Sheet1!U230</f>
        <v>#REF!</v>
      </c>
      <c r="V302" s="1" t="e">
        <f>[2]Sheet1!V230</f>
        <v>#REF!</v>
      </c>
      <c r="W302" s="1" t="e">
        <f>[2]Sheet1!W230</f>
        <v>#REF!</v>
      </c>
      <c r="X302" s="1" t="e">
        <f>[2]Sheet1!X230</f>
        <v>#REF!</v>
      </c>
      <c r="Y302" s="1" t="e">
        <f>[2]Sheet1!Y230</f>
        <v>#REF!</v>
      </c>
      <c r="Z302" s="1" t="e">
        <f>[2]Sheet1!Z230</f>
        <v>#REF!</v>
      </c>
      <c r="AA302" s="1" t="e">
        <f>[2]Sheet1!AA230</f>
        <v>#REF!</v>
      </c>
      <c r="AB302" s="1" t="e">
        <f>[2]Sheet1!AB230</f>
        <v>#REF!</v>
      </c>
      <c r="AC302" s="1" t="e">
        <f>[2]Sheet1!AC230</f>
        <v>#REF!</v>
      </c>
      <c r="AD302" s="1" t="e">
        <f>[2]Sheet1!AD230</f>
        <v>#REF!</v>
      </c>
      <c r="AE302" s="1" t="e">
        <f>[2]Sheet1!AE230</f>
        <v>#REF!</v>
      </c>
      <c r="AF302" s="1" t="e">
        <f>[2]Sheet1!AF230</f>
        <v>#REF!</v>
      </c>
      <c r="AG302" s="1" t="e">
        <f>[2]Sheet1!AG230</f>
        <v>#REF!</v>
      </c>
      <c r="AH302" s="1" t="e">
        <f>[2]Sheet1!AH230</f>
        <v>#REF!</v>
      </c>
      <c r="AI302" s="1" t="e">
        <f>[2]Sheet1!AI230</f>
        <v>#REF!</v>
      </c>
      <c r="AJ302" s="1" t="e">
        <f>[2]Sheet1!AJ230</f>
        <v>#REF!</v>
      </c>
      <c r="AK302" s="1" t="e">
        <f>[2]Sheet1!AK230</f>
        <v>#REF!</v>
      </c>
      <c r="AL302" s="1" t="e">
        <f>[2]Sheet1!AL230</f>
        <v>#REF!</v>
      </c>
      <c r="AM302" s="1" t="e">
        <f>[2]Sheet1!AM230</f>
        <v>#REF!</v>
      </c>
      <c r="AN302" s="1" t="e">
        <f>[2]Sheet1!AN230</f>
        <v>#REF!</v>
      </c>
      <c r="AO302" s="1" t="e">
        <f>[2]Sheet1!AO230</f>
        <v>#REF!</v>
      </c>
      <c r="AP302" s="1" t="e">
        <f>[2]Sheet1!AP230</f>
        <v>#REF!</v>
      </c>
      <c r="AQ302" s="1" t="e">
        <f>[2]Sheet1!AQ230</f>
        <v>#REF!</v>
      </c>
      <c r="AR302" s="1" t="e">
        <f>[2]Sheet1!AR230</f>
        <v>#REF!</v>
      </c>
      <c r="AS302" s="1" t="e">
        <f>[2]Sheet1!AS230</f>
        <v>#REF!</v>
      </c>
      <c r="AT302" s="1" t="e">
        <f>[2]Sheet1!AT230</f>
        <v>#REF!</v>
      </c>
      <c r="AU302" s="1" t="e">
        <f>[2]Sheet1!AU230</f>
        <v>#REF!</v>
      </c>
      <c r="AV302" s="1" t="e">
        <f>[2]Sheet1!AV230</f>
        <v>#REF!</v>
      </c>
      <c r="AW302" s="1" t="e">
        <f>[2]Sheet1!AW230</f>
        <v>#REF!</v>
      </c>
      <c r="AX302" s="1" t="e">
        <f>[2]Sheet1!AX230</f>
        <v>#REF!</v>
      </c>
      <c r="AY302" s="1" t="e">
        <f>[2]Sheet1!AY230</f>
        <v>#REF!</v>
      </c>
      <c r="AZ302" s="1" t="e">
        <f>[2]Sheet1!AZ230</f>
        <v>#REF!</v>
      </c>
      <c r="BA302" s="1" t="e">
        <f>[2]Sheet1!BA230</f>
        <v>#REF!</v>
      </c>
      <c r="BB302" s="1" t="e">
        <f>[2]Sheet1!BB230</f>
        <v>#REF!</v>
      </c>
      <c r="BC302" s="1" t="e">
        <f>[2]Sheet1!BC230</f>
        <v>#REF!</v>
      </c>
      <c r="BD302" s="1" t="e">
        <f>[2]Sheet1!BD230</f>
        <v>#REF!</v>
      </c>
      <c r="BE302" s="1" t="e">
        <f>[2]Sheet1!BE230</f>
        <v>#REF!</v>
      </c>
      <c r="BF302" s="1" t="e">
        <f>[2]Sheet1!BF230</f>
        <v>#REF!</v>
      </c>
      <c r="BG302" s="1" t="e">
        <f>[2]Sheet1!BG230</f>
        <v>#REF!</v>
      </c>
      <c r="BH302" s="1" t="e">
        <f>[2]Sheet1!BH230</f>
        <v>#REF!</v>
      </c>
      <c r="BI302" s="1" t="e">
        <f>[2]Sheet1!BI230</f>
        <v>#REF!</v>
      </c>
      <c r="BJ302" s="1" t="e">
        <f>[2]Sheet1!BJ230</f>
        <v>#REF!</v>
      </c>
      <c r="BK302" s="1" t="e">
        <f>[2]Sheet1!BK230</f>
        <v>#REF!</v>
      </c>
      <c r="BL302" s="1" t="e">
        <f>[2]Sheet1!BL230</f>
        <v>#REF!</v>
      </c>
      <c r="BM302" s="1" t="e">
        <f>[2]Sheet1!BM230</f>
        <v>#REF!</v>
      </c>
      <c r="BN302" s="1" t="e">
        <f>[2]Sheet1!BN230</f>
        <v>#REF!</v>
      </c>
      <c r="BO302" s="1" t="e">
        <f>[2]Sheet1!BO230</f>
        <v>#REF!</v>
      </c>
      <c r="BP302" s="1" t="e">
        <f>[2]Sheet1!BP230</f>
        <v>#REF!</v>
      </c>
      <c r="BQ302" s="1" t="e">
        <f>[2]Sheet1!BQ230</f>
        <v>#REF!</v>
      </c>
      <c r="BR302" s="1" t="e">
        <f>[2]Sheet1!BR230</f>
        <v>#REF!</v>
      </c>
      <c r="BS302" s="1" t="e">
        <f>[2]Sheet1!BS230</f>
        <v>#REF!</v>
      </c>
      <c r="BT302" s="1" t="e">
        <f>[2]Sheet1!BT230</f>
        <v>#REF!</v>
      </c>
      <c r="BU302" s="1" t="e">
        <f>[2]Sheet1!BU230</f>
        <v>#REF!</v>
      </c>
      <c r="BV302" s="1" t="e">
        <f>[2]Sheet1!BV230</f>
        <v>#REF!</v>
      </c>
      <c r="BW302" s="1" t="e">
        <f>[2]Sheet1!BW230</f>
        <v>#REF!</v>
      </c>
      <c r="BX302" s="1" t="e">
        <f>[2]Sheet1!BX230</f>
        <v>#REF!</v>
      </c>
      <c r="BY302" s="1" t="e">
        <f>[2]Sheet1!BY230</f>
        <v>#REF!</v>
      </c>
      <c r="BZ302" s="1" t="e">
        <f>[2]Sheet1!BZ230</f>
        <v>#REF!</v>
      </c>
      <c r="CA302" s="1" t="e">
        <f>[2]Sheet1!CA230</f>
        <v>#REF!</v>
      </c>
      <c r="CB302" s="1" t="e">
        <f>[2]Sheet1!CB230</f>
        <v>#REF!</v>
      </c>
      <c r="CC302" s="1" t="e">
        <f>[2]Sheet1!CC230</f>
        <v>#REF!</v>
      </c>
      <c r="CD302" s="1" t="e">
        <f>[2]Sheet1!CD230</f>
        <v>#REF!</v>
      </c>
      <c r="CE302" s="1" t="e">
        <f>[2]Sheet1!CE230</f>
        <v>#REF!</v>
      </c>
      <c r="CF302" s="1" t="e">
        <f>[2]Sheet1!CF230</f>
        <v>#REF!</v>
      </c>
      <c r="CG302" s="1" t="e">
        <f>[2]Sheet1!CG230</f>
        <v>#REF!</v>
      </c>
      <c r="CH302" s="1" t="e">
        <f>[2]Sheet1!CH230</f>
        <v>#REF!</v>
      </c>
      <c r="CI302" s="1" t="e">
        <f>[2]Sheet1!CI230</f>
        <v>#REF!</v>
      </c>
      <c r="CJ302" s="1" t="e">
        <f>[2]Sheet1!CJ230</f>
        <v>#REF!</v>
      </c>
      <c r="CK302" s="1" t="e">
        <f>[2]Sheet1!CK230</f>
        <v>#REF!</v>
      </c>
      <c r="CL302" s="1" t="e">
        <f>[2]Sheet1!CL230</f>
        <v>#REF!</v>
      </c>
      <c r="CM302" s="1" t="e">
        <f>[2]Sheet1!CM230</f>
        <v>#REF!</v>
      </c>
      <c r="CN302" s="1" t="e">
        <f>[2]Sheet1!CN230</f>
        <v>#REF!</v>
      </c>
      <c r="CO302" s="1" t="e">
        <f>[2]Sheet1!CO230</f>
        <v>#REF!</v>
      </c>
      <c r="CP302" s="1" t="e">
        <f>[2]Sheet1!CP230</f>
        <v>#REF!</v>
      </c>
      <c r="CQ302" s="1" t="e">
        <f>[2]Sheet1!CQ230</f>
        <v>#REF!</v>
      </c>
      <c r="CR302" s="1" t="e">
        <f>[2]Sheet1!CR230</f>
        <v>#REF!</v>
      </c>
      <c r="CS302" s="1" t="e">
        <f>[2]Sheet1!CS230</f>
        <v>#REF!</v>
      </c>
      <c r="CT302" s="1" t="e">
        <f>[2]Sheet1!CT230</f>
        <v>#REF!</v>
      </c>
      <c r="CU302" s="1" t="e">
        <f>[2]Sheet1!CU230</f>
        <v>#REF!</v>
      </c>
      <c r="CV302" s="1" t="e">
        <f>[2]Sheet1!CV230</f>
        <v>#REF!</v>
      </c>
      <c r="CW302" s="1" t="e">
        <f>[2]Sheet1!CW230</f>
        <v>#REF!</v>
      </c>
      <c r="CX302" s="1" t="e">
        <f>[2]Sheet1!CX230</f>
        <v>#REF!</v>
      </c>
      <c r="CY302" s="1" t="e">
        <f>[2]Sheet1!CY230</f>
        <v>#REF!</v>
      </c>
      <c r="CZ302" s="1" t="e">
        <f>[2]Sheet1!CZ230</f>
        <v>#REF!</v>
      </c>
      <c r="DA302" s="1" t="e">
        <f>[2]Sheet1!DA230</f>
        <v>#REF!</v>
      </c>
      <c r="DB302" s="1" t="e">
        <f>[2]Sheet1!DB230</f>
        <v>#REF!</v>
      </c>
      <c r="DC302" s="1" t="e">
        <f>[2]Sheet1!DC230</f>
        <v>#REF!</v>
      </c>
      <c r="DD302" s="1" t="e">
        <f>[2]Sheet1!DD230</f>
        <v>#REF!</v>
      </c>
      <c r="DE302" s="1" t="e">
        <f>[2]Sheet1!DE230</f>
        <v>#REF!</v>
      </c>
      <c r="DF302" s="1" t="e">
        <f>[2]Sheet1!DF230</f>
        <v>#REF!</v>
      </c>
      <c r="DG302" s="1" t="e">
        <f>[2]Sheet1!DG230</f>
        <v>#REF!</v>
      </c>
      <c r="DH302" s="1" t="e">
        <f>[2]Sheet1!DH230</f>
        <v>#REF!</v>
      </c>
      <c r="DI302" s="1" t="e">
        <f>[2]Sheet1!DI230</f>
        <v>#REF!</v>
      </c>
      <c r="DJ302" s="1" t="e">
        <f>[2]Sheet1!DJ230</f>
        <v>#REF!</v>
      </c>
      <c r="DK302" s="1" t="e">
        <f>[2]Sheet1!DK230</f>
        <v>#REF!</v>
      </c>
      <c r="DL302" s="1" t="e">
        <f>[2]Sheet1!DL230</f>
        <v>#REF!</v>
      </c>
      <c r="DM302" s="1" t="e">
        <f>[2]Sheet1!DM230</f>
        <v>#REF!</v>
      </c>
      <c r="DN302" s="1" t="e">
        <f>[2]Sheet1!DN230</f>
        <v>#REF!</v>
      </c>
      <c r="DO302" s="1" t="e">
        <f>[2]Sheet1!DO230</f>
        <v>#REF!</v>
      </c>
      <c r="DP302" s="1" t="e">
        <f>[2]Sheet1!DP230</f>
        <v>#REF!</v>
      </c>
      <c r="DQ302" s="1" t="e">
        <f>[2]Sheet1!DQ230</f>
        <v>#REF!</v>
      </c>
      <c r="DR302" s="1" t="e">
        <f>[2]Sheet1!DR230</f>
        <v>#REF!</v>
      </c>
      <c r="DS302" s="1" t="e">
        <f>[2]Sheet1!DS230</f>
        <v>#REF!</v>
      </c>
      <c r="DT302" s="1" t="e">
        <f>[2]Sheet1!DT230</f>
        <v>#REF!</v>
      </c>
      <c r="DU302" s="1" t="e">
        <f>[2]Sheet1!DU230</f>
        <v>#REF!</v>
      </c>
      <c r="DV302" s="1" t="e">
        <f>[2]Sheet1!DV230</f>
        <v>#REF!</v>
      </c>
      <c r="DW302" s="1" t="e">
        <f>[2]Sheet1!DW230</f>
        <v>#REF!</v>
      </c>
      <c r="DX302" s="1" t="e">
        <f>[2]Sheet1!DX230</f>
        <v>#REF!</v>
      </c>
      <c r="DY302" s="1" t="e">
        <f>[2]Sheet1!DY230</f>
        <v>#REF!</v>
      </c>
      <c r="DZ302" s="1" t="e">
        <f>[2]Sheet1!DZ230</f>
        <v>#REF!</v>
      </c>
      <c r="EA302" s="1" t="e">
        <f>[2]Sheet1!EA230</f>
        <v>#REF!</v>
      </c>
      <c r="EB302" s="1" t="e">
        <f>[2]Sheet1!EB230</f>
        <v>#REF!</v>
      </c>
      <c r="EC302" s="1" t="e">
        <f>[2]Sheet1!EC230</f>
        <v>#REF!</v>
      </c>
      <c r="ED302" s="1" t="e">
        <f>[2]Sheet1!ED230</f>
        <v>#REF!</v>
      </c>
      <c r="EE302" s="1" t="e">
        <f>[2]Sheet1!EE230</f>
        <v>#REF!</v>
      </c>
      <c r="EF302" s="1" t="e">
        <f>[2]Sheet1!EF230</f>
        <v>#REF!</v>
      </c>
      <c r="EG302" s="1" t="e">
        <f>[2]Sheet1!EG230</f>
        <v>#REF!</v>
      </c>
      <c r="EH302" s="1" t="e">
        <f>[2]Sheet1!EH230</f>
        <v>#REF!</v>
      </c>
      <c r="EI302" s="1" t="e">
        <f>[2]Sheet1!EI230</f>
        <v>#REF!</v>
      </c>
      <c r="EJ302" s="1" t="e">
        <f>[2]Sheet1!EJ230</f>
        <v>#REF!</v>
      </c>
      <c r="EK302" s="1" t="e">
        <f>[2]Sheet1!EK230</f>
        <v>#REF!</v>
      </c>
      <c r="EL302" s="1" t="e">
        <f>[2]Sheet1!EL230</f>
        <v>#REF!</v>
      </c>
      <c r="EM302" s="1" t="e">
        <f>[2]Sheet1!EM230</f>
        <v>#REF!</v>
      </c>
      <c r="EN302" s="1" t="e">
        <f>[2]Sheet1!EN230</f>
        <v>#REF!</v>
      </c>
      <c r="EO302" s="1" t="e">
        <f>[2]Sheet1!EO230</f>
        <v>#REF!</v>
      </c>
      <c r="EP302" s="1" t="e">
        <f>[2]Sheet1!EP230</f>
        <v>#REF!</v>
      </c>
      <c r="EQ302" s="1" t="e">
        <f>[2]Sheet1!EQ230</f>
        <v>#REF!</v>
      </c>
      <c r="ER302" s="1" t="e">
        <f>[2]Sheet1!ER230</f>
        <v>#REF!</v>
      </c>
      <c r="ES302" s="1" t="e">
        <f>[2]Sheet1!ES230</f>
        <v>#REF!</v>
      </c>
      <c r="ET302" s="1" t="e">
        <f>[2]Sheet1!ET230</f>
        <v>#REF!</v>
      </c>
      <c r="EU302" s="1" t="e">
        <f>[2]Sheet1!EU230</f>
        <v>#REF!</v>
      </c>
      <c r="EV302" s="1" t="e">
        <f>[2]Sheet1!EV230</f>
        <v>#REF!</v>
      </c>
      <c r="EW302" s="1" t="e">
        <f>[2]Sheet1!EW230</f>
        <v>#REF!</v>
      </c>
      <c r="EX302" s="1" t="e">
        <f>[2]Sheet1!EX230</f>
        <v>#REF!</v>
      </c>
      <c r="EY302" s="1" t="e">
        <f>[2]Sheet1!EY230</f>
        <v>#REF!</v>
      </c>
      <c r="EZ302" s="1" t="e">
        <f>[2]Sheet1!EZ230</f>
        <v>#REF!</v>
      </c>
      <c r="FA302" s="1" t="e">
        <f>[2]Sheet1!FA230</f>
        <v>#REF!</v>
      </c>
      <c r="FB302" s="1" t="e">
        <f>[2]Sheet1!FB230</f>
        <v>#REF!</v>
      </c>
      <c r="FC302" s="1" t="e">
        <f>[2]Sheet1!FC230</f>
        <v>#REF!</v>
      </c>
      <c r="FD302" s="1" t="e">
        <f>[2]Sheet1!FD230</f>
        <v>#REF!</v>
      </c>
      <c r="FE302" s="1" t="e">
        <f>[2]Sheet1!FE230</f>
        <v>#REF!</v>
      </c>
      <c r="FF302" s="1" t="e">
        <f>[2]Sheet1!FF230</f>
        <v>#REF!</v>
      </c>
      <c r="FG302" s="1" t="e">
        <f>[2]Sheet1!FG230</f>
        <v>#REF!</v>
      </c>
      <c r="FH302" s="1" t="e">
        <f>[2]Sheet1!FH230</f>
        <v>#REF!</v>
      </c>
      <c r="FI302" s="1" t="e">
        <f>[2]Sheet1!FI230</f>
        <v>#REF!</v>
      </c>
      <c r="FJ302" s="1" t="e">
        <f>[2]Sheet1!FJ230</f>
        <v>#REF!</v>
      </c>
      <c r="FK302" s="1" t="e">
        <f>[2]Sheet1!FK230</f>
        <v>#REF!</v>
      </c>
      <c r="FL302" s="1" t="e">
        <f>[2]Sheet1!FL230</f>
        <v>#REF!</v>
      </c>
      <c r="FM302" s="1" t="e">
        <f>[2]Sheet1!FM230</f>
        <v>#REF!</v>
      </c>
      <c r="FN302" s="1" t="e">
        <f>[2]Sheet1!FN230</f>
        <v>#REF!</v>
      </c>
      <c r="FO302" s="1" t="e">
        <f>[2]Sheet1!FO230</f>
        <v>#REF!</v>
      </c>
      <c r="FP302" s="1" t="e">
        <f>[2]Sheet1!FP230</f>
        <v>#REF!</v>
      </c>
      <c r="FQ302" s="1" t="e">
        <f>[2]Sheet1!FQ230</f>
        <v>#REF!</v>
      </c>
      <c r="FR302" s="1" t="e">
        <f>[2]Sheet1!FR230</f>
        <v>#REF!</v>
      </c>
      <c r="FS302" s="1" t="e">
        <f>[2]Sheet1!FS230</f>
        <v>#REF!</v>
      </c>
      <c r="FT302" s="1" t="e">
        <f>[2]Sheet1!FT230</f>
        <v>#REF!</v>
      </c>
      <c r="FU302" s="1" t="e">
        <f>[2]Sheet1!FU230</f>
        <v>#REF!</v>
      </c>
      <c r="FV302" s="1" t="e">
        <f>[2]Sheet1!FV230</f>
        <v>#REF!</v>
      </c>
      <c r="FW302" s="1" t="e">
        <f>[2]Sheet1!FW230</f>
        <v>#REF!</v>
      </c>
      <c r="FX302" s="1" t="e">
        <f>[2]Sheet1!FX230</f>
        <v>#REF!</v>
      </c>
      <c r="FY302" s="1" t="e">
        <f>[2]Sheet1!FY230</f>
        <v>#REF!</v>
      </c>
      <c r="FZ302" s="1" t="e">
        <f>[2]Sheet1!FZ230</f>
        <v>#REF!</v>
      </c>
      <c r="GA302" s="1" t="e">
        <f>[2]Sheet1!GA230</f>
        <v>#REF!</v>
      </c>
      <c r="GB302" s="1" t="e">
        <f>[2]Sheet1!GB230</f>
        <v>#REF!</v>
      </c>
      <c r="GC302" s="1" t="e">
        <f>[2]Sheet1!GC230</f>
        <v>#REF!</v>
      </c>
      <c r="GD302" s="1" t="e">
        <f>[2]Sheet1!GD230</f>
        <v>#REF!</v>
      </c>
      <c r="GE302" s="1" t="e">
        <f>[2]Sheet1!GE230</f>
        <v>#REF!</v>
      </c>
      <c r="GF302" s="1" t="e">
        <f>[2]Sheet1!GF230</f>
        <v>#REF!</v>
      </c>
      <c r="GG302" s="1" t="e">
        <f>[2]Sheet1!GG230</f>
        <v>#REF!</v>
      </c>
      <c r="GH302" s="1" t="e">
        <f>[2]Sheet1!GH230</f>
        <v>#REF!</v>
      </c>
      <c r="GI302" s="1" t="e">
        <f>[2]Sheet1!GI230</f>
        <v>#REF!</v>
      </c>
      <c r="GJ302" s="1" t="e">
        <f>[2]Sheet1!GJ230</f>
        <v>#REF!</v>
      </c>
      <c r="GK302" s="1" t="e">
        <f>[2]Sheet1!GK230</f>
        <v>#REF!</v>
      </c>
      <c r="GL302" s="1" t="e">
        <f>[2]Sheet1!GL230</f>
        <v>#REF!</v>
      </c>
      <c r="GM302" s="1" t="e">
        <f>[2]Sheet1!GM230</f>
        <v>#REF!</v>
      </c>
      <c r="GN302" s="1" t="e">
        <f>[2]Sheet1!GN230</f>
        <v>#REF!</v>
      </c>
      <c r="GO302" s="1" t="e">
        <f>[2]Sheet1!GO230</f>
        <v>#REF!</v>
      </c>
      <c r="GP302" s="1" t="e">
        <f>[2]Sheet1!GP230</f>
        <v>#REF!</v>
      </c>
      <c r="GQ302" s="1" t="e">
        <f>[2]Sheet1!GQ230</f>
        <v>#REF!</v>
      </c>
      <c r="GR302" s="1" t="e">
        <f>[2]Sheet1!GR230</f>
        <v>#REF!</v>
      </c>
      <c r="GS302" s="1" t="e">
        <f>[2]Sheet1!GS230</f>
        <v>#REF!</v>
      </c>
      <c r="GT302" s="1" t="e">
        <f>[2]Sheet1!GT230</f>
        <v>#REF!</v>
      </c>
      <c r="GU302" s="1" t="e">
        <f>[2]Sheet1!GU230</f>
        <v>#REF!</v>
      </c>
      <c r="GV302" s="1" t="e">
        <f>[2]Sheet1!GV230</f>
        <v>#REF!</v>
      </c>
      <c r="GW302" s="1" t="e">
        <f>[2]Sheet1!GW230</f>
        <v>#REF!</v>
      </c>
      <c r="GX302" s="1" t="e">
        <f>[2]Sheet1!GX230</f>
        <v>#REF!</v>
      </c>
      <c r="GY302" s="1" t="e">
        <f>[2]Sheet1!GY230</f>
        <v>#REF!</v>
      </c>
      <c r="GZ302" s="1" t="e">
        <f>[2]Sheet1!GZ230</f>
        <v>#REF!</v>
      </c>
      <c r="HA302" s="1" t="e">
        <f>[2]Sheet1!HA230</f>
        <v>#REF!</v>
      </c>
      <c r="HB302" s="1" t="e">
        <f>[2]Sheet1!HB230</f>
        <v>#REF!</v>
      </c>
      <c r="HC302" s="1" t="e">
        <f>[2]Sheet1!HC230</f>
        <v>#REF!</v>
      </c>
      <c r="HD302" s="1" t="e">
        <f>[2]Sheet1!HD230</f>
        <v>#REF!</v>
      </c>
      <c r="HE302" s="1" t="e">
        <f>[2]Sheet1!HE230</f>
        <v>#REF!</v>
      </c>
      <c r="HF302" s="1" t="e">
        <f>[2]Sheet1!HF230</f>
        <v>#REF!</v>
      </c>
      <c r="HG302" s="1" t="e">
        <f>[2]Sheet1!HG230</f>
        <v>#REF!</v>
      </c>
      <c r="HH302" s="1" t="e">
        <f>[2]Sheet1!HH230</f>
        <v>#REF!</v>
      </c>
      <c r="HI302" s="1" t="e">
        <f>[2]Sheet1!HI230</f>
        <v>#REF!</v>
      </c>
      <c r="HJ302" s="1" t="e">
        <f>[2]Sheet1!HJ230</f>
        <v>#REF!</v>
      </c>
      <c r="HK302" s="1" t="e">
        <f>[2]Sheet1!HK230</f>
        <v>#REF!</v>
      </c>
      <c r="HL302" s="1" t="e">
        <f>[2]Sheet1!HL230</f>
        <v>#REF!</v>
      </c>
      <c r="HM302" s="1" t="e">
        <f>[2]Sheet1!HM230</f>
        <v>#REF!</v>
      </c>
      <c r="HN302" s="1" t="e">
        <f>[2]Sheet1!HN230</f>
        <v>#REF!</v>
      </c>
      <c r="HO302" s="1" t="e">
        <f>[2]Sheet1!HO230</f>
        <v>#REF!</v>
      </c>
      <c r="HP302" s="1" t="e">
        <f>[2]Sheet1!HP230</f>
        <v>#REF!</v>
      </c>
      <c r="HQ302" s="1" t="e">
        <f>[2]Sheet1!HQ230</f>
        <v>#REF!</v>
      </c>
      <c r="HR302" s="1" t="e">
        <f>[2]Sheet1!HR230</f>
        <v>#REF!</v>
      </c>
      <c r="HS302" s="1" t="e">
        <f>[2]Sheet1!HS230</f>
        <v>#REF!</v>
      </c>
      <c r="HT302" s="1" t="e">
        <f>[2]Sheet1!HT230</f>
        <v>#REF!</v>
      </c>
      <c r="HU302" s="1" t="e">
        <f>[2]Sheet1!HU230</f>
        <v>#REF!</v>
      </c>
      <c r="HV302" s="1" t="e">
        <f>[2]Sheet1!HV230</f>
        <v>#REF!</v>
      </c>
      <c r="HW302" s="1" t="e">
        <f>[2]Sheet1!HW230</f>
        <v>#REF!</v>
      </c>
      <c r="HX302" s="1" t="e">
        <f>[2]Sheet1!HX230</f>
        <v>#REF!</v>
      </c>
      <c r="HY302" s="1" t="e">
        <f>[2]Sheet1!HY230</f>
        <v>#REF!</v>
      </c>
      <c r="HZ302" s="1" t="e">
        <f>[2]Sheet1!HZ230</f>
        <v>#REF!</v>
      </c>
      <c r="IA302" s="1" t="e">
        <f>[2]Sheet1!IA230</f>
        <v>#REF!</v>
      </c>
      <c r="IB302" s="1" t="e">
        <f>[2]Sheet1!IB230</f>
        <v>#REF!</v>
      </c>
      <c r="IC302" s="1" t="e">
        <f>[2]Sheet1!IC230</f>
        <v>#REF!</v>
      </c>
      <c r="ID302" s="1" t="e">
        <f>[2]Sheet1!ID230</f>
        <v>#REF!</v>
      </c>
      <c r="IE302" s="1" t="e">
        <f>[2]Sheet1!IE230</f>
        <v>#REF!</v>
      </c>
      <c r="IF302" s="1" t="e">
        <f>[2]Sheet1!IF230</f>
        <v>#REF!</v>
      </c>
      <c r="IG302" s="1" t="e">
        <f>[2]Sheet1!IG230</f>
        <v>#REF!</v>
      </c>
      <c r="IH302" s="1" t="e">
        <f>[2]Sheet1!IH230</f>
        <v>#REF!</v>
      </c>
      <c r="II302" s="1" t="e">
        <f>[2]Sheet1!II230</f>
        <v>#REF!</v>
      </c>
      <c r="IJ302" s="1" t="e">
        <f>[2]Sheet1!IJ230</f>
        <v>#REF!</v>
      </c>
      <c r="IK302" s="1" t="e">
        <f>[2]Sheet1!IK230</f>
        <v>#REF!</v>
      </c>
      <c r="IL302" s="1" t="e">
        <f>[2]Sheet1!IL230</f>
        <v>#REF!</v>
      </c>
      <c r="IM302" s="1" t="e">
        <f>[2]Sheet1!IM230</f>
        <v>#REF!</v>
      </c>
      <c r="IN302" s="1" t="e">
        <f>[2]Sheet1!IN230</f>
        <v>#REF!</v>
      </c>
      <c r="IO302" s="1" t="e">
        <f>[2]Sheet1!IO230</f>
        <v>#REF!</v>
      </c>
      <c r="IP302" s="1" t="e">
        <f>[2]Sheet1!IP230</f>
        <v>#REF!</v>
      </c>
      <c r="IQ302" s="1" t="e">
        <f>[2]Sheet1!IQ230</f>
        <v>#REF!</v>
      </c>
      <c r="IR302" s="1" t="e">
        <f>[2]Sheet1!IR230</f>
        <v>#REF!</v>
      </c>
      <c r="IS302" s="1" t="e">
        <f>[2]Sheet1!IS230</f>
        <v>#REF!</v>
      </c>
      <c r="IT302" s="1" t="e">
        <f>[2]Sheet1!IT230</f>
        <v>#REF!</v>
      </c>
      <c r="IU302" s="1" t="e">
        <f>[2]Sheet1!IU230</f>
        <v>#REF!</v>
      </c>
      <c r="IV302" s="1" t="e">
        <f>[2]Sheet1!IV230</f>
        <v>#REF!</v>
      </c>
    </row>
    <row r="303" spans="1:256" ht="45.75" customHeight="1" x14ac:dyDescent="0.25">
      <c r="A303" s="7">
        <f>[2]Sheet1!A230</f>
        <v>4790</v>
      </c>
      <c r="B303" s="3" t="str">
        <f>[2]Sheet1!B230</f>
        <v>K K Sand Mine</v>
      </c>
      <c r="C303" s="1" t="str">
        <f>[2]Sheet1!C230</f>
        <v xml:space="preserve">Agrume CC                                                                       </v>
      </c>
      <c r="D303" s="3" t="str">
        <f>[2]Sheet1!D230</f>
        <v xml:space="preserve">PO Box 1834   Plettenberg Bay           6600                                                                                                                                      </v>
      </c>
      <c r="E303" s="1" t="str">
        <f>[2]Sheet1!E230</f>
        <v>Western Cape</v>
      </c>
      <c r="F303" s="1" t="str">
        <f>[2]Sheet1!F230</f>
        <v xml:space="preserve">Knysna                                            </v>
      </c>
      <c r="G303" s="1" t="str">
        <f>[2]Sheet1!G230</f>
        <v>Sand</v>
      </c>
      <c r="H303" s="1" t="str">
        <f>[2]Sheet1!H230</f>
        <v xml:space="preserve">Farm 422 0; Harkerville 423 0                                                                                                                                                                                                                                  </v>
      </c>
      <c r="I303" s="43" t="str">
        <f>[2]Sheet1!I230</f>
        <v xml:space="preserve">(044) 532 7734 </v>
      </c>
      <c r="J303" s="43" t="str">
        <f>[2]Sheet1!J230</f>
        <v xml:space="preserve">(044) 532 7734 </v>
      </c>
      <c r="K303" s="8" t="str">
        <f>[2]Sheet1!K230</f>
        <v xml:space="preserve">agrume@pixie.co.za                                </v>
      </c>
      <c r="L303" s="30" t="e">
        <f>[2]Sheet1!L230</f>
        <v>#REF!</v>
      </c>
      <c r="M303" s="31" t="e">
        <f>[2]Sheet1!M230</f>
        <v>#REF!</v>
      </c>
      <c r="N303" s="1" t="e">
        <f>[2]Sheet1!N230</f>
        <v>#REF!</v>
      </c>
      <c r="O303" s="32" t="e">
        <f>[2]Sheet1!O230</f>
        <v>#REF!</v>
      </c>
      <c r="P303" s="32" t="e">
        <f>[2]Sheet1!P230</f>
        <v>#REF!</v>
      </c>
      <c r="Q303" s="32" t="e">
        <f>[2]Sheet1!Q230</f>
        <v>#REF!</v>
      </c>
      <c r="R303" s="32" t="e">
        <f>[2]Sheet1!R230</f>
        <v>#REF!</v>
      </c>
      <c r="S303" s="1" t="e">
        <f>[2]Sheet1!S230</f>
        <v>#REF!</v>
      </c>
      <c r="T303" s="1" t="e">
        <f>[2]Sheet1!T230</f>
        <v>#REF!</v>
      </c>
      <c r="U303" s="1" t="e">
        <f>[2]Sheet1!U230</f>
        <v>#REF!</v>
      </c>
      <c r="V303" s="1" t="e">
        <f>[2]Sheet1!V230</f>
        <v>#REF!</v>
      </c>
      <c r="W303" s="1" t="e">
        <f>[2]Sheet1!W230</f>
        <v>#REF!</v>
      </c>
      <c r="X303" s="1" t="e">
        <f>[2]Sheet1!X230</f>
        <v>#REF!</v>
      </c>
      <c r="Y303" s="1" t="e">
        <f>[2]Sheet1!Y230</f>
        <v>#REF!</v>
      </c>
      <c r="Z303" s="1" t="e">
        <f>[2]Sheet1!Z230</f>
        <v>#REF!</v>
      </c>
      <c r="AA303" s="1" t="e">
        <f>[2]Sheet1!AA230</f>
        <v>#REF!</v>
      </c>
      <c r="AB303" s="1" t="e">
        <f>[2]Sheet1!AB230</f>
        <v>#REF!</v>
      </c>
      <c r="AC303" s="1" t="e">
        <f>[2]Sheet1!AC230</f>
        <v>#REF!</v>
      </c>
      <c r="AD303" s="1" t="e">
        <f>[2]Sheet1!AD230</f>
        <v>#REF!</v>
      </c>
      <c r="AE303" s="1" t="e">
        <f>[2]Sheet1!AE230</f>
        <v>#REF!</v>
      </c>
      <c r="AF303" s="1" t="e">
        <f>[2]Sheet1!AF230</f>
        <v>#REF!</v>
      </c>
      <c r="AG303" s="1" t="e">
        <f>[2]Sheet1!AG230</f>
        <v>#REF!</v>
      </c>
      <c r="AH303" s="1" t="e">
        <f>[2]Sheet1!AH230</f>
        <v>#REF!</v>
      </c>
      <c r="AI303" s="1" t="e">
        <f>[2]Sheet1!AI230</f>
        <v>#REF!</v>
      </c>
      <c r="AJ303" s="1" t="e">
        <f>[2]Sheet1!AJ230</f>
        <v>#REF!</v>
      </c>
      <c r="AK303" s="1" t="e">
        <f>[2]Sheet1!AK230</f>
        <v>#REF!</v>
      </c>
      <c r="AL303" s="1" t="e">
        <f>[2]Sheet1!AL230</f>
        <v>#REF!</v>
      </c>
      <c r="AM303" s="1" t="e">
        <f>[2]Sheet1!AM230</f>
        <v>#REF!</v>
      </c>
      <c r="AN303" s="1" t="e">
        <f>[2]Sheet1!AN230</f>
        <v>#REF!</v>
      </c>
      <c r="AO303" s="1" t="e">
        <f>[2]Sheet1!AO230</f>
        <v>#REF!</v>
      </c>
      <c r="AP303" s="1" t="e">
        <f>[2]Sheet1!AP230</f>
        <v>#REF!</v>
      </c>
      <c r="AQ303" s="1" t="e">
        <f>[2]Sheet1!AQ230</f>
        <v>#REF!</v>
      </c>
      <c r="AR303" s="1" t="e">
        <f>[2]Sheet1!AR230</f>
        <v>#REF!</v>
      </c>
      <c r="AS303" s="1" t="e">
        <f>[2]Sheet1!AS230</f>
        <v>#REF!</v>
      </c>
      <c r="AT303" s="1" t="e">
        <f>[2]Sheet1!AT230</f>
        <v>#REF!</v>
      </c>
      <c r="AU303" s="1" t="e">
        <f>[2]Sheet1!AU230</f>
        <v>#REF!</v>
      </c>
      <c r="AV303" s="1" t="e">
        <f>[2]Sheet1!AV230</f>
        <v>#REF!</v>
      </c>
      <c r="AW303" s="1" t="e">
        <f>[2]Sheet1!AW230</f>
        <v>#REF!</v>
      </c>
      <c r="AX303" s="1" t="e">
        <f>[2]Sheet1!AX230</f>
        <v>#REF!</v>
      </c>
      <c r="AY303" s="1" t="e">
        <f>[2]Sheet1!AY230</f>
        <v>#REF!</v>
      </c>
      <c r="AZ303" s="1" t="e">
        <f>[2]Sheet1!AZ230</f>
        <v>#REF!</v>
      </c>
      <c r="BA303" s="1" t="e">
        <f>[2]Sheet1!BA230</f>
        <v>#REF!</v>
      </c>
      <c r="BB303" s="1" t="e">
        <f>[2]Sheet1!BB230</f>
        <v>#REF!</v>
      </c>
      <c r="BC303" s="1" t="e">
        <f>[2]Sheet1!BC230</f>
        <v>#REF!</v>
      </c>
      <c r="BD303" s="1" t="e">
        <f>[2]Sheet1!BD230</f>
        <v>#REF!</v>
      </c>
      <c r="BE303" s="1" t="e">
        <f>[2]Sheet1!BE230</f>
        <v>#REF!</v>
      </c>
      <c r="BF303" s="1" t="e">
        <f>[2]Sheet1!BF230</f>
        <v>#REF!</v>
      </c>
      <c r="BG303" s="1" t="e">
        <f>[2]Sheet1!BG230</f>
        <v>#REF!</v>
      </c>
      <c r="BH303" s="1" t="e">
        <f>[2]Sheet1!BH230</f>
        <v>#REF!</v>
      </c>
      <c r="BI303" s="1" t="e">
        <f>[2]Sheet1!BI230</f>
        <v>#REF!</v>
      </c>
      <c r="BJ303" s="1" t="e">
        <f>[2]Sheet1!BJ230</f>
        <v>#REF!</v>
      </c>
      <c r="BK303" s="1" t="e">
        <f>[2]Sheet1!BK230</f>
        <v>#REF!</v>
      </c>
      <c r="BL303" s="1" t="e">
        <f>[2]Sheet1!BL230</f>
        <v>#REF!</v>
      </c>
      <c r="BM303" s="1" t="e">
        <f>[2]Sheet1!BM230</f>
        <v>#REF!</v>
      </c>
      <c r="BN303" s="1" t="e">
        <f>[2]Sheet1!BN230</f>
        <v>#REF!</v>
      </c>
      <c r="BO303" s="1" t="e">
        <f>[2]Sheet1!BO230</f>
        <v>#REF!</v>
      </c>
      <c r="BP303" s="1" t="e">
        <f>[2]Sheet1!BP230</f>
        <v>#REF!</v>
      </c>
      <c r="BQ303" s="1" t="e">
        <f>[2]Sheet1!BQ230</f>
        <v>#REF!</v>
      </c>
      <c r="BR303" s="1" t="e">
        <f>[2]Sheet1!BR230</f>
        <v>#REF!</v>
      </c>
      <c r="BS303" s="1" t="e">
        <f>[2]Sheet1!BS230</f>
        <v>#REF!</v>
      </c>
      <c r="BT303" s="1" t="e">
        <f>[2]Sheet1!BT230</f>
        <v>#REF!</v>
      </c>
      <c r="BU303" s="1" t="e">
        <f>[2]Sheet1!BU230</f>
        <v>#REF!</v>
      </c>
      <c r="BV303" s="1" t="e">
        <f>[2]Sheet1!BV230</f>
        <v>#REF!</v>
      </c>
      <c r="BW303" s="1" t="e">
        <f>[2]Sheet1!BW230</f>
        <v>#REF!</v>
      </c>
      <c r="BX303" s="1" t="e">
        <f>[2]Sheet1!BX230</f>
        <v>#REF!</v>
      </c>
      <c r="BY303" s="1" t="e">
        <f>[2]Sheet1!BY230</f>
        <v>#REF!</v>
      </c>
      <c r="BZ303" s="1" t="e">
        <f>[2]Sheet1!BZ230</f>
        <v>#REF!</v>
      </c>
      <c r="CA303" s="1" t="e">
        <f>[2]Sheet1!CA230</f>
        <v>#REF!</v>
      </c>
      <c r="CB303" s="1" t="e">
        <f>[2]Sheet1!CB230</f>
        <v>#REF!</v>
      </c>
      <c r="CC303" s="1" t="e">
        <f>[2]Sheet1!CC230</f>
        <v>#REF!</v>
      </c>
      <c r="CD303" s="1" t="e">
        <f>[2]Sheet1!CD230</f>
        <v>#REF!</v>
      </c>
      <c r="CE303" s="1" t="e">
        <f>[2]Sheet1!CE230</f>
        <v>#REF!</v>
      </c>
      <c r="CF303" s="1" t="e">
        <f>[2]Sheet1!CF230</f>
        <v>#REF!</v>
      </c>
      <c r="CG303" s="1" t="e">
        <f>[2]Sheet1!CG230</f>
        <v>#REF!</v>
      </c>
      <c r="CH303" s="1" t="e">
        <f>[2]Sheet1!CH230</f>
        <v>#REF!</v>
      </c>
      <c r="CI303" s="1" t="e">
        <f>[2]Sheet1!CI230</f>
        <v>#REF!</v>
      </c>
      <c r="CJ303" s="1" t="e">
        <f>[2]Sheet1!CJ230</f>
        <v>#REF!</v>
      </c>
      <c r="CK303" s="1" t="e">
        <f>[2]Sheet1!CK230</f>
        <v>#REF!</v>
      </c>
      <c r="CL303" s="1" t="e">
        <f>[2]Sheet1!CL230</f>
        <v>#REF!</v>
      </c>
      <c r="CM303" s="1" t="e">
        <f>[2]Sheet1!CM230</f>
        <v>#REF!</v>
      </c>
      <c r="CN303" s="1" t="e">
        <f>[2]Sheet1!CN230</f>
        <v>#REF!</v>
      </c>
      <c r="CO303" s="1" t="e">
        <f>[2]Sheet1!CO230</f>
        <v>#REF!</v>
      </c>
      <c r="CP303" s="1" t="e">
        <f>[2]Sheet1!CP230</f>
        <v>#REF!</v>
      </c>
      <c r="CQ303" s="1" t="e">
        <f>[2]Sheet1!CQ230</f>
        <v>#REF!</v>
      </c>
      <c r="CR303" s="1" t="e">
        <f>[2]Sheet1!CR230</f>
        <v>#REF!</v>
      </c>
      <c r="CS303" s="1" t="e">
        <f>[2]Sheet1!CS230</f>
        <v>#REF!</v>
      </c>
      <c r="CT303" s="1" t="e">
        <f>[2]Sheet1!CT230</f>
        <v>#REF!</v>
      </c>
      <c r="CU303" s="1" t="e">
        <f>[2]Sheet1!CU230</f>
        <v>#REF!</v>
      </c>
      <c r="CV303" s="1" t="e">
        <f>[2]Sheet1!CV230</f>
        <v>#REF!</v>
      </c>
      <c r="CW303" s="1" t="e">
        <f>[2]Sheet1!CW230</f>
        <v>#REF!</v>
      </c>
      <c r="CX303" s="1" t="e">
        <f>[2]Sheet1!CX230</f>
        <v>#REF!</v>
      </c>
      <c r="CY303" s="1" t="e">
        <f>[2]Sheet1!CY230</f>
        <v>#REF!</v>
      </c>
      <c r="CZ303" s="1" t="e">
        <f>[2]Sheet1!CZ230</f>
        <v>#REF!</v>
      </c>
      <c r="DA303" s="1" t="e">
        <f>[2]Sheet1!DA230</f>
        <v>#REF!</v>
      </c>
      <c r="DB303" s="1" t="e">
        <f>[2]Sheet1!DB230</f>
        <v>#REF!</v>
      </c>
      <c r="DC303" s="1" t="e">
        <f>[2]Sheet1!DC230</f>
        <v>#REF!</v>
      </c>
      <c r="DD303" s="1" t="e">
        <f>[2]Sheet1!DD230</f>
        <v>#REF!</v>
      </c>
      <c r="DE303" s="1" t="e">
        <f>[2]Sheet1!DE230</f>
        <v>#REF!</v>
      </c>
      <c r="DF303" s="1" t="e">
        <f>[2]Sheet1!DF230</f>
        <v>#REF!</v>
      </c>
      <c r="DG303" s="1" t="e">
        <f>[2]Sheet1!DG230</f>
        <v>#REF!</v>
      </c>
      <c r="DH303" s="1" t="e">
        <f>[2]Sheet1!DH230</f>
        <v>#REF!</v>
      </c>
      <c r="DI303" s="1" t="e">
        <f>[2]Sheet1!DI230</f>
        <v>#REF!</v>
      </c>
      <c r="DJ303" s="1" t="e">
        <f>[2]Sheet1!DJ230</f>
        <v>#REF!</v>
      </c>
      <c r="DK303" s="1" t="e">
        <f>[2]Sheet1!DK230</f>
        <v>#REF!</v>
      </c>
      <c r="DL303" s="1" t="e">
        <f>[2]Sheet1!DL230</f>
        <v>#REF!</v>
      </c>
      <c r="DM303" s="1" t="e">
        <f>[2]Sheet1!DM230</f>
        <v>#REF!</v>
      </c>
      <c r="DN303" s="1" t="e">
        <f>[2]Sheet1!DN230</f>
        <v>#REF!</v>
      </c>
      <c r="DO303" s="1" t="e">
        <f>[2]Sheet1!DO230</f>
        <v>#REF!</v>
      </c>
      <c r="DP303" s="1" t="e">
        <f>[2]Sheet1!DP230</f>
        <v>#REF!</v>
      </c>
      <c r="DQ303" s="1" t="e">
        <f>[2]Sheet1!DQ230</f>
        <v>#REF!</v>
      </c>
      <c r="DR303" s="1" t="e">
        <f>[2]Sheet1!DR230</f>
        <v>#REF!</v>
      </c>
      <c r="DS303" s="1" t="e">
        <f>[2]Sheet1!DS230</f>
        <v>#REF!</v>
      </c>
      <c r="DT303" s="1" t="e">
        <f>[2]Sheet1!DT230</f>
        <v>#REF!</v>
      </c>
      <c r="DU303" s="1" t="e">
        <f>[2]Sheet1!DU230</f>
        <v>#REF!</v>
      </c>
      <c r="DV303" s="1" t="e">
        <f>[2]Sheet1!DV230</f>
        <v>#REF!</v>
      </c>
      <c r="DW303" s="1" t="e">
        <f>[2]Sheet1!DW230</f>
        <v>#REF!</v>
      </c>
      <c r="DX303" s="1" t="e">
        <f>[2]Sheet1!DX230</f>
        <v>#REF!</v>
      </c>
      <c r="DY303" s="1" t="e">
        <f>[2]Sheet1!DY230</f>
        <v>#REF!</v>
      </c>
      <c r="DZ303" s="1" t="e">
        <f>[2]Sheet1!DZ230</f>
        <v>#REF!</v>
      </c>
      <c r="EA303" s="1" t="e">
        <f>[2]Sheet1!EA230</f>
        <v>#REF!</v>
      </c>
      <c r="EB303" s="1" t="e">
        <f>[2]Sheet1!EB230</f>
        <v>#REF!</v>
      </c>
      <c r="EC303" s="1" t="e">
        <f>[2]Sheet1!EC230</f>
        <v>#REF!</v>
      </c>
      <c r="ED303" s="1" t="e">
        <f>[2]Sheet1!ED230</f>
        <v>#REF!</v>
      </c>
      <c r="EE303" s="1" t="e">
        <f>[2]Sheet1!EE230</f>
        <v>#REF!</v>
      </c>
      <c r="EF303" s="1" t="e">
        <f>[2]Sheet1!EF230</f>
        <v>#REF!</v>
      </c>
      <c r="EG303" s="1" t="e">
        <f>[2]Sheet1!EG230</f>
        <v>#REF!</v>
      </c>
      <c r="EH303" s="1" t="e">
        <f>[2]Sheet1!EH230</f>
        <v>#REF!</v>
      </c>
      <c r="EI303" s="1" t="e">
        <f>[2]Sheet1!EI230</f>
        <v>#REF!</v>
      </c>
      <c r="EJ303" s="1" t="e">
        <f>[2]Sheet1!EJ230</f>
        <v>#REF!</v>
      </c>
      <c r="EK303" s="1" t="e">
        <f>[2]Sheet1!EK230</f>
        <v>#REF!</v>
      </c>
      <c r="EL303" s="1" t="e">
        <f>[2]Sheet1!EL230</f>
        <v>#REF!</v>
      </c>
      <c r="EM303" s="1" t="e">
        <f>[2]Sheet1!EM230</f>
        <v>#REF!</v>
      </c>
      <c r="EN303" s="1" t="e">
        <f>[2]Sheet1!EN230</f>
        <v>#REF!</v>
      </c>
      <c r="EO303" s="1" t="e">
        <f>[2]Sheet1!EO230</f>
        <v>#REF!</v>
      </c>
      <c r="EP303" s="1" t="e">
        <f>[2]Sheet1!EP230</f>
        <v>#REF!</v>
      </c>
      <c r="EQ303" s="1" t="e">
        <f>[2]Sheet1!EQ230</f>
        <v>#REF!</v>
      </c>
      <c r="ER303" s="1" t="e">
        <f>[2]Sheet1!ER230</f>
        <v>#REF!</v>
      </c>
      <c r="ES303" s="1" t="e">
        <f>[2]Sheet1!ES230</f>
        <v>#REF!</v>
      </c>
      <c r="ET303" s="1" t="e">
        <f>[2]Sheet1!ET230</f>
        <v>#REF!</v>
      </c>
      <c r="EU303" s="1" t="e">
        <f>[2]Sheet1!EU230</f>
        <v>#REF!</v>
      </c>
      <c r="EV303" s="1" t="e">
        <f>[2]Sheet1!EV230</f>
        <v>#REF!</v>
      </c>
      <c r="EW303" s="1" t="e">
        <f>[2]Sheet1!EW230</f>
        <v>#REF!</v>
      </c>
      <c r="EX303" s="1" t="e">
        <f>[2]Sheet1!EX230</f>
        <v>#REF!</v>
      </c>
      <c r="EY303" s="1" t="e">
        <f>[2]Sheet1!EY230</f>
        <v>#REF!</v>
      </c>
      <c r="EZ303" s="1" t="e">
        <f>[2]Sheet1!EZ230</f>
        <v>#REF!</v>
      </c>
      <c r="FA303" s="1" t="e">
        <f>[2]Sheet1!FA230</f>
        <v>#REF!</v>
      </c>
      <c r="FB303" s="1" t="e">
        <f>[2]Sheet1!FB230</f>
        <v>#REF!</v>
      </c>
      <c r="FC303" s="1" t="e">
        <f>[2]Sheet1!FC230</f>
        <v>#REF!</v>
      </c>
      <c r="FD303" s="1" t="e">
        <f>[2]Sheet1!FD230</f>
        <v>#REF!</v>
      </c>
      <c r="FE303" s="1" t="e">
        <f>[2]Sheet1!FE230</f>
        <v>#REF!</v>
      </c>
      <c r="FF303" s="1" t="e">
        <f>[2]Sheet1!FF230</f>
        <v>#REF!</v>
      </c>
      <c r="FG303" s="1" t="e">
        <f>[2]Sheet1!FG230</f>
        <v>#REF!</v>
      </c>
      <c r="FH303" s="1" t="e">
        <f>[2]Sheet1!FH230</f>
        <v>#REF!</v>
      </c>
      <c r="FI303" s="1" t="e">
        <f>[2]Sheet1!FI230</f>
        <v>#REF!</v>
      </c>
      <c r="FJ303" s="1" t="e">
        <f>[2]Sheet1!FJ230</f>
        <v>#REF!</v>
      </c>
      <c r="FK303" s="1" t="e">
        <f>[2]Sheet1!FK230</f>
        <v>#REF!</v>
      </c>
      <c r="FL303" s="1" t="e">
        <f>[2]Sheet1!FL230</f>
        <v>#REF!</v>
      </c>
      <c r="FM303" s="1" t="e">
        <f>[2]Sheet1!FM230</f>
        <v>#REF!</v>
      </c>
      <c r="FN303" s="1" t="e">
        <f>[2]Sheet1!FN230</f>
        <v>#REF!</v>
      </c>
      <c r="FO303" s="1" t="e">
        <f>[2]Sheet1!FO230</f>
        <v>#REF!</v>
      </c>
      <c r="FP303" s="1" t="e">
        <f>[2]Sheet1!FP230</f>
        <v>#REF!</v>
      </c>
      <c r="FQ303" s="1" t="e">
        <f>[2]Sheet1!FQ230</f>
        <v>#REF!</v>
      </c>
      <c r="FR303" s="1" t="e">
        <f>[2]Sheet1!FR230</f>
        <v>#REF!</v>
      </c>
      <c r="FS303" s="1" t="e">
        <f>[2]Sheet1!FS230</f>
        <v>#REF!</v>
      </c>
      <c r="FT303" s="1" t="e">
        <f>[2]Sheet1!FT230</f>
        <v>#REF!</v>
      </c>
      <c r="FU303" s="1" t="e">
        <f>[2]Sheet1!FU230</f>
        <v>#REF!</v>
      </c>
      <c r="FV303" s="1" t="e">
        <f>[2]Sheet1!FV230</f>
        <v>#REF!</v>
      </c>
      <c r="FW303" s="1" t="e">
        <f>[2]Sheet1!FW230</f>
        <v>#REF!</v>
      </c>
      <c r="FX303" s="1" t="e">
        <f>[2]Sheet1!FX230</f>
        <v>#REF!</v>
      </c>
      <c r="FY303" s="1" t="e">
        <f>[2]Sheet1!FY230</f>
        <v>#REF!</v>
      </c>
      <c r="FZ303" s="1" t="e">
        <f>[2]Sheet1!FZ230</f>
        <v>#REF!</v>
      </c>
      <c r="GA303" s="1" t="e">
        <f>[2]Sheet1!GA230</f>
        <v>#REF!</v>
      </c>
      <c r="GB303" s="1" t="e">
        <f>[2]Sheet1!GB230</f>
        <v>#REF!</v>
      </c>
      <c r="GC303" s="1" t="e">
        <f>[2]Sheet1!GC230</f>
        <v>#REF!</v>
      </c>
      <c r="GD303" s="1" t="e">
        <f>[2]Sheet1!GD230</f>
        <v>#REF!</v>
      </c>
      <c r="GE303" s="1" t="e">
        <f>[2]Sheet1!GE230</f>
        <v>#REF!</v>
      </c>
      <c r="GF303" s="1" t="e">
        <f>[2]Sheet1!GF230</f>
        <v>#REF!</v>
      </c>
      <c r="GG303" s="1" t="e">
        <f>[2]Sheet1!GG230</f>
        <v>#REF!</v>
      </c>
      <c r="GH303" s="1" t="e">
        <f>[2]Sheet1!GH230</f>
        <v>#REF!</v>
      </c>
      <c r="GI303" s="1" t="e">
        <f>[2]Sheet1!GI230</f>
        <v>#REF!</v>
      </c>
      <c r="GJ303" s="1" t="e">
        <f>[2]Sheet1!GJ230</f>
        <v>#REF!</v>
      </c>
      <c r="GK303" s="1" t="e">
        <f>[2]Sheet1!GK230</f>
        <v>#REF!</v>
      </c>
      <c r="GL303" s="1" t="e">
        <f>[2]Sheet1!GL230</f>
        <v>#REF!</v>
      </c>
      <c r="GM303" s="1" t="e">
        <f>[2]Sheet1!GM230</f>
        <v>#REF!</v>
      </c>
      <c r="GN303" s="1" t="e">
        <f>[2]Sheet1!GN230</f>
        <v>#REF!</v>
      </c>
      <c r="GO303" s="1" t="e">
        <f>[2]Sheet1!GO230</f>
        <v>#REF!</v>
      </c>
      <c r="GP303" s="1" t="e">
        <f>[2]Sheet1!GP230</f>
        <v>#REF!</v>
      </c>
      <c r="GQ303" s="1" t="e">
        <f>[2]Sheet1!GQ230</f>
        <v>#REF!</v>
      </c>
      <c r="GR303" s="1" t="e">
        <f>[2]Sheet1!GR230</f>
        <v>#REF!</v>
      </c>
      <c r="GS303" s="1" t="e">
        <f>[2]Sheet1!GS230</f>
        <v>#REF!</v>
      </c>
      <c r="GT303" s="1" t="e">
        <f>[2]Sheet1!GT230</f>
        <v>#REF!</v>
      </c>
      <c r="GU303" s="1" t="e">
        <f>[2]Sheet1!GU230</f>
        <v>#REF!</v>
      </c>
      <c r="GV303" s="1" t="e">
        <f>[2]Sheet1!GV230</f>
        <v>#REF!</v>
      </c>
      <c r="GW303" s="1" t="e">
        <f>[2]Sheet1!GW230</f>
        <v>#REF!</v>
      </c>
      <c r="GX303" s="1" t="e">
        <f>[2]Sheet1!GX230</f>
        <v>#REF!</v>
      </c>
      <c r="GY303" s="1" t="e">
        <f>[2]Sheet1!GY230</f>
        <v>#REF!</v>
      </c>
      <c r="GZ303" s="1" t="e">
        <f>[2]Sheet1!GZ230</f>
        <v>#REF!</v>
      </c>
      <c r="HA303" s="1" t="e">
        <f>[2]Sheet1!HA230</f>
        <v>#REF!</v>
      </c>
      <c r="HB303" s="1" t="e">
        <f>[2]Sheet1!HB230</f>
        <v>#REF!</v>
      </c>
      <c r="HC303" s="1" t="e">
        <f>[2]Sheet1!HC230</f>
        <v>#REF!</v>
      </c>
      <c r="HD303" s="1" t="e">
        <f>[2]Sheet1!HD230</f>
        <v>#REF!</v>
      </c>
      <c r="HE303" s="1" t="e">
        <f>[2]Sheet1!HE230</f>
        <v>#REF!</v>
      </c>
      <c r="HF303" s="1" t="e">
        <f>[2]Sheet1!HF230</f>
        <v>#REF!</v>
      </c>
      <c r="HG303" s="1" t="e">
        <f>[2]Sheet1!HG230</f>
        <v>#REF!</v>
      </c>
      <c r="HH303" s="1" t="e">
        <f>[2]Sheet1!HH230</f>
        <v>#REF!</v>
      </c>
      <c r="HI303" s="1" t="e">
        <f>[2]Sheet1!HI230</f>
        <v>#REF!</v>
      </c>
      <c r="HJ303" s="1" t="e">
        <f>[2]Sheet1!HJ230</f>
        <v>#REF!</v>
      </c>
      <c r="HK303" s="1" t="e">
        <f>[2]Sheet1!HK230</f>
        <v>#REF!</v>
      </c>
      <c r="HL303" s="1" t="e">
        <f>[2]Sheet1!HL230</f>
        <v>#REF!</v>
      </c>
      <c r="HM303" s="1" t="e">
        <f>[2]Sheet1!HM230</f>
        <v>#REF!</v>
      </c>
      <c r="HN303" s="1" t="e">
        <f>[2]Sheet1!HN230</f>
        <v>#REF!</v>
      </c>
      <c r="HO303" s="1" t="e">
        <f>[2]Sheet1!HO230</f>
        <v>#REF!</v>
      </c>
      <c r="HP303" s="1" t="e">
        <f>[2]Sheet1!HP230</f>
        <v>#REF!</v>
      </c>
      <c r="HQ303" s="1" t="e">
        <f>[2]Sheet1!HQ230</f>
        <v>#REF!</v>
      </c>
      <c r="HR303" s="1" t="e">
        <f>[2]Sheet1!HR230</f>
        <v>#REF!</v>
      </c>
      <c r="HS303" s="1" t="e">
        <f>[2]Sheet1!HS230</f>
        <v>#REF!</v>
      </c>
      <c r="HT303" s="1" t="e">
        <f>[2]Sheet1!HT230</f>
        <v>#REF!</v>
      </c>
      <c r="HU303" s="1" t="e">
        <f>[2]Sheet1!HU230</f>
        <v>#REF!</v>
      </c>
      <c r="HV303" s="1" t="e">
        <f>[2]Sheet1!HV230</f>
        <v>#REF!</v>
      </c>
      <c r="HW303" s="1" t="e">
        <f>[2]Sheet1!HW230</f>
        <v>#REF!</v>
      </c>
      <c r="HX303" s="1" t="e">
        <f>[2]Sheet1!HX230</f>
        <v>#REF!</v>
      </c>
      <c r="HY303" s="1" t="e">
        <f>[2]Sheet1!HY230</f>
        <v>#REF!</v>
      </c>
      <c r="HZ303" s="1" t="e">
        <f>[2]Sheet1!HZ230</f>
        <v>#REF!</v>
      </c>
      <c r="IA303" s="1" t="e">
        <f>[2]Sheet1!IA230</f>
        <v>#REF!</v>
      </c>
      <c r="IB303" s="1" t="e">
        <f>[2]Sheet1!IB230</f>
        <v>#REF!</v>
      </c>
      <c r="IC303" s="1" t="e">
        <f>[2]Sheet1!IC230</f>
        <v>#REF!</v>
      </c>
      <c r="ID303" s="1" t="e">
        <f>[2]Sheet1!ID230</f>
        <v>#REF!</v>
      </c>
      <c r="IE303" s="1" t="e">
        <f>[2]Sheet1!IE230</f>
        <v>#REF!</v>
      </c>
      <c r="IF303" s="1" t="e">
        <f>[2]Sheet1!IF230</f>
        <v>#REF!</v>
      </c>
      <c r="IG303" s="1" t="e">
        <f>[2]Sheet1!IG230</f>
        <v>#REF!</v>
      </c>
      <c r="IH303" s="1" t="e">
        <f>[2]Sheet1!IH230</f>
        <v>#REF!</v>
      </c>
      <c r="II303" s="1" t="e">
        <f>[2]Sheet1!II230</f>
        <v>#REF!</v>
      </c>
      <c r="IJ303" s="1" t="e">
        <f>[2]Sheet1!IJ230</f>
        <v>#REF!</v>
      </c>
      <c r="IK303" s="1" t="e">
        <f>[2]Sheet1!IK230</f>
        <v>#REF!</v>
      </c>
      <c r="IL303" s="1" t="e">
        <f>[2]Sheet1!IL230</f>
        <v>#REF!</v>
      </c>
      <c r="IM303" s="1" t="e">
        <f>[2]Sheet1!IM230</f>
        <v>#REF!</v>
      </c>
      <c r="IN303" s="1" t="e">
        <f>[2]Sheet1!IN230</f>
        <v>#REF!</v>
      </c>
      <c r="IO303" s="1" t="e">
        <f>[2]Sheet1!IO230</f>
        <v>#REF!</v>
      </c>
      <c r="IP303" s="1" t="e">
        <f>[2]Sheet1!IP230</f>
        <v>#REF!</v>
      </c>
      <c r="IQ303" s="1" t="e">
        <f>[2]Sheet1!IQ230</f>
        <v>#REF!</v>
      </c>
      <c r="IR303" s="1" t="e">
        <f>[2]Sheet1!IR230</f>
        <v>#REF!</v>
      </c>
      <c r="IS303" s="1" t="e">
        <f>[2]Sheet1!IS230</f>
        <v>#REF!</v>
      </c>
      <c r="IT303" s="1" t="e">
        <f>[2]Sheet1!IT230</f>
        <v>#REF!</v>
      </c>
      <c r="IU303" s="1" t="e">
        <f>[2]Sheet1!IU230</f>
        <v>#REF!</v>
      </c>
      <c r="IV303" s="1" t="e">
        <f>[2]Sheet1!IV230</f>
        <v>#REF!</v>
      </c>
    </row>
    <row r="304" spans="1:256" s="4" customFormat="1" ht="54.75" customHeight="1" x14ac:dyDescent="0.25">
      <c r="A304" s="7">
        <v>2981</v>
      </c>
      <c r="B304" s="4" t="s">
        <v>83</v>
      </c>
      <c r="C304" s="4" t="s">
        <v>259</v>
      </c>
      <c r="D304" s="4" t="s">
        <v>588</v>
      </c>
      <c r="E304" s="4" t="s">
        <v>22</v>
      </c>
      <c r="F304" s="4" t="s">
        <v>264</v>
      </c>
      <c r="G304" s="4" t="s">
        <v>176</v>
      </c>
      <c r="H304" s="4" t="s">
        <v>260</v>
      </c>
      <c r="I304" s="23" t="s">
        <v>261</v>
      </c>
      <c r="J304" s="23" t="s">
        <v>262</v>
      </c>
      <c r="K304" s="10" t="s">
        <v>263</v>
      </c>
      <c r="M304" s="31"/>
      <c r="O304" s="32"/>
      <c r="P304" s="32"/>
      <c r="Q304" s="32"/>
      <c r="R304" s="32"/>
    </row>
    <row r="305" spans="1:256" ht="63" customHeight="1" x14ac:dyDescent="0.25">
      <c r="A305" s="2">
        <f>[2]Sheet1!A232</f>
        <v>3685</v>
      </c>
      <c r="B305" s="3" t="str">
        <f>[2]Sheet1!B232</f>
        <v xml:space="preserve">Kariega Quarry                        </v>
      </c>
      <c r="C305" s="3" t="str">
        <f>[2]Sheet1!C232</f>
        <v xml:space="preserve">Potgieter Quarries                      </v>
      </c>
      <c r="D305" s="3" t="str">
        <f>[2]Sheet1!D232</f>
        <v xml:space="preserve">PO Box 111                         Alexandria                              6185                      </v>
      </c>
      <c r="E305" s="3" t="str">
        <f>[2]Sheet1!E232</f>
        <v>Eastern Cape</v>
      </c>
      <c r="F305" s="3" t="str">
        <f>[2]Sheet1!F232</f>
        <v>Alexandria</v>
      </c>
      <c r="G305" s="3" t="str">
        <f>[2]Sheet1!G232</f>
        <v>Aggregate</v>
      </c>
      <c r="H305" s="3" t="str">
        <f>[2]Sheet1!H232</f>
        <v xml:space="preserve">Bathurst Ptn 39 of Ptn 6 of farm Mervil                                                                                                                                                                                                                        </v>
      </c>
      <c r="I305" s="40" t="str">
        <f>[2]Sheet1!I232</f>
        <v xml:space="preserve"> (046) 653 0260         </v>
      </c>
      <c r="J305" s="40" t="str">
        <f>[2]Sheet1!J232</f>
        <v xml:space="preserve">(046) 653 0582           </v>
      </c>
      <c r="K305" s="5" t="str">
        <f>[2]Sheet1!K232</f>
        <v>fffg</v>
      </c>
      <c r="L305" s="38" t="e">
        <f>[2]Sheet1!L232</f>
        <v>#REF!</v>
      </c>
      <c r="M305" s="18" t="e">
        <f>[2]Sheet1!M232</f>
        <v>#REF!</v>
      </c>
      <c r="N305" s="1" t="e">
        <f>[2]Sheet1!N232</f>
        <v>#REF!</v>
      </c>
      <c r="O305" s="32" t="e">
        <f>[2]Sheet1!O232</f>
        <v>#REF!</v>
      </c>
      <c r="P305" s="32" t="e">
        <f>[2]Sheet1!P232</f>
        <v>#REF!</v>
      </c>
      <c r="Q305" s="32" t="e">
        <f>[2]Sheet1!Q232</f>
        <v>#REF!</v>
      </c>
      <c r="R305" s="32" t="e">
        <f>[2]Sheet1!R232</f>
        <v>#REF!</v>
      </c>
      <c r="S305" s="1" t="e">
        <f>[2]Sheet1!S232</f>
        <v>#REF!</v>
      </c>
      <c r="T305" s="1" t="e">
        <f>[2]Sheet1!T232</f>
        <v>#REF!</v>
      </c>
      <c r="U305" s="1" t="e">
        <f>[2]Sheet1!U232</f>
        <v>#REF!</v>
      </c>
      <c r="V305" s="1" t="e">
        <f>[2]Sheet1!V232</f>
        <v>#REF!</v>
      </c>
      <c r="W305" s="1" t="e">
        <f>[2]Sheet1!W232</f>
        <v>#REF!</v>
      </c>
      <c r="X305" s="1" t="e">
        <f>[2]Sheet1!X232</f>
        <v>#REF!</v>
      </c>
      <c r="Y305" s="1" t="e">
        <f>[2]Sheet1!Y232</f>
        <v>#REF!</v>
      </c>
      <c r="Z305" s="1" t="e">
        <f>[2]Sheet1!Z232</f>
        <v>#REF!</v>
      </c>
      <c r="AA305" s="1" t="e">
        <f>[2]Sheet1!AA232</f>
        <v>#REF!</v>
      </c>
      <c r="AB305" s="1" t="e">
        <f>[2]Sheet1!AB232</f>
        <v>#REF!</v>
      </c>
      <c r="AC305" s="1" t="e">
        <f>[2]Sheet1!AC232</f>
        <v>#REF!</v>
      </c>
      <c r="AD305" s="1" t="e">
        <f>[2]Sheet1!AD232</f>
        <v>#REF!</v>
      </c>
      <c r="AE305" s="1" t="e">
        <f>[2]Sheet1!AE232</f>
        <v>#REF!</v>
      </c>
      <c r="AF305" s="1" t="e">
        <f>[2]Sheet1!AF232</f>
        <v>#REF!</v>
      </c>
      <c r="AG305" s="1" t="e">
        <f>[2]Sheet1!AG232</f>
        <v>#REF!</v>
      </c>
      <c r="AH305" s="1" t="e">
        <f>[2]Sheet1!AH232</f>
        <v>#REF!</v>
      </c>
      <c r="AI305" s="1" t="e">
        <f>[2]Sheet1!AI232</f>
        <v>#REF!</v>
      </c>
      <c r="AJ305" s="1" t="e">
        <f>[2]Sheet1!AJ232</f>
        <v>#REF!</v>
      </c>
      <c r="AK305" s="1" t="e">
        <f>[2]Sheet1!AK232</f>
        <v>#REF!</v>
      </c>
      <c r="AL305" s="1" t="e">
        <f>[2]Sheet1!AL232</f>
        <v>#REF!</v>
      </c>
      <c r="AM305" s="1" t="e">
        <f>[2]Sheet1!AM232</f>
        <v>#REF!</v>
      </c>
      <c r="AN305" s="1" t="e">
        <f>[2]Sheet1!AN232</f>
        <v>#REF!</v>
      </c>
      <c r="AO305" s="1" t="e">
        <f>[2]Sheet1!AO232</f>
        <v>#REF!</v>
      </c>
      <c r="AP305" s="1" t="e">
        <f>[2]Sheet1!AP232</f>
        <v>#REF!</v>
      </c>
      <c r="AQ305" s="1" t="e">
        <f>[2]Sheet1!AQ232</f>
        <v>#REF!</v>
      </c>
      <c r="AR305" s="1" t="e">
        <f>[2]Sheet1!AR232</f>
        <v>#REF!</v>
      </c>
      <c r="AS305" s="1" t="e">
        <f>[2]Sheet1!AS232</f>
        <v>#REF!</v>
      </c>
      <c r="AT305" s="1" t="e">
        <f>[2]Sheet1!AT232</f>
        <v>#REF!</v>
      </c>
      <c r="AU305" s="1" t="e">
        <f>[2]Sheet1!AU232</f>
        <v>#REF!</v>
      </c>
      <c r="AV305" s="1" t="e">
        <f>[2]Sheet1!AV232</f>
        <v>#REF!</v>
      </c>
      <c r="AW305" s="1" t="e">
        <f>[2]Sheet1!AW232</f>
        <v>#REF!</v>
      </c>
      <c r="AX305" s="1" t="e">
        <f>[2]Sheet1!AX232</f>
        <v>#REF!</v>
      </c>
      <c r="AY305" s="1" t="e">
        <f>[2]Sheet1!AY232</f>
        <v>#REF!</v>
      </c>
      <c r="AZ305" s="1" t="e">
        <f>[2]Sheet1!AZ232</f>
        <v>#REF!</v>
      </c>
      <c r="BA305" s="1" t="e">
        <f>[2]Sheet1!BA232</f>
        <v>#REF!</v>
      </c>
      <c r="BB305" s="1" t="e">
        <f>[2]Sheet1!BB232</f>
        <v>#REF!</v>
      </c>
      <c r="BC305" s="1" t="e">
        <f>[2]Sheet1!BC232</f>
        <v>#REF!</v>
      </c>
      <c r="BD305" s="1" t="e">
        <f>[2]Sheet1!BD232</f>
        <v>#REF!</v>
      </c>
      <c r="BE305" s="1" t="e">
        <f>[2]Sheet1!BE232</f>
        <v>#REF!</v>
      </c>
      <c r="BF305" s="1" t="e">
        <f>[2]Sheet1!BF232</f>
        <v>#REF!</v>
      </c>
      <c r="BG305" s="1" t="e">
        <f>[2]Sheet1!BG232</f>
        <v>#REF!</v>
      </c>
      <c r="BH305" s="1" t="e">
        <f>[2]Sheet1!BH232</f>
        <v>#REF!</v>
      </c>
      <c r="BI305" s="1" t="e">
        <f>[2]Sheet1!BI232</f>
        <v>#REF!</v>
      </c>
      <c r="BJ305" s="1" t="e">
        <f>[2]Sheet1!BJ232</f>
        <v>#REF!</v>
      </c>
      <c r="BK305" s="1" t="e">
        <f>[2]Sheet1!BK232</f>
        <v>#REF!</v>
      </c>
      <c r="BL305" s="1" t="e">
        <f>[2]Sheet1!BL232</f>
        <v>#REF!</v>
      </c>
      <c r="BM305" s="1" t="e">
        <f>[2]Sheet1!BM232</f>
        <v>#REF!</v>
      </c>
      <c r="BN305" s="1" t="e">
        <f>[2]Sheet1!BN232</f>
        <v>#REF!</v>
      </c>
      <c r="BO305" s="1" t="e">
        <f>[2]Sheet1!BO232</f>
        <v>#REF!</v>
      </c>
      <c r="BP305" s="1" t="e">
        <f>[2]Sheet1!BP232</f>
        <v>#REF!</v>
      </c>
      <c r="BQ305" s="1" t="e">
        <f>[2]Sheet1!BQ232</f>
        <v>#REF!</v>
      </c>
      <c r="BR305" s="1" t="e">
        <f>[2]Sheet1!BR232</f>
        <v>#REF!</v>
      </c>
      <c r="BS305" s="1" t="e">
        <f>[2]Sheet1!BS232</f>
        <v>#REF!</v>
      </c>
      <c r="BT305" s="1" t="e">
        <f>[2]Sheet1!BT232</f>
        <v>#REF!</v>
      </c>
      <c r="BU305" s="1" t="e">
        <f>[2]Sheet1!BU232</f>
        <v>#REF!</v>
      </c>
      <c r="BV305" s="1" t="e">
        <f>[2]Sheet1!BV232</f>
        <v>#REF!</v>
      </c>
      <c r="BW305" s="1" t="e">
        <f>[2]Sheet1!BW232</f>
        <v>#REF!</v>
      </c>
      <c r="BX305" s="1" t="e">
        <f>[2]Sheet1!BX232</f>
        <v>#REF!</v>
      </c>
      <c r="BY305" s="1" t="e">
        <f>[2]Sheet1!BY232</f>
        <v>#REF!</v>
      </c>
      <c r="BZ305" s="1" t="e">
        <f>[2]Sheet1!BZ232</f>
        <v>#REF!</v>
      </c>
      <c r="CA305" s="1" t="e">
        <f>[2]Sheet1!CA232</f>
        <v>#REF!</v>
      </c>
      <c r="CB305" s="1" t="e">
        <f>[2]Sheet1!CB232</f>
        <v>#REF!</v>
      </c>
      <c r="CC305" s="1" t="e">
        <f>[2]Sheet1!CC232</f>
        <v>#REF!</v>
      </c>
      <c r="CD305" s="1" t="e">
        <f>[2]Sheet1!CD232</f>
        <v>#REF!</v>
      </c>
      <c r="CE305" s="1" t="e">
        <f>[2]Sheet1!CE232</f>
        <v>#REF!</v>
      </c>
      <c r="CF305" s="1" t="e">
        <f>[2]Sheet1!CF232</f>
        <v>#REF!</v>
      </c>
      <c r="CG305" s="1" t="e">
        <f>[2]Sheet1!CG232</f>
        <v>#REF!</v>
      </c>
      <c r="CH305" s="1" t="e">
        <f>[2]Sheet1!CH232</f>
        <v>#REF!</v>
      </c>
      <c r="CI305" s="1" t="e">
        <f>[2]Sheet1!CI232</f>
        <v>#REF!</v>
      </c>
      <c r="CJ305" s="1" t="e">
        <f>[2]Sheet1!CJ232</f>
        <v>#REF!</v>
      </c>
      <c r="CK305" s="1" t="e">
        <f>[2]Sheet1!CK232</f>
        <v>#REF!</v>
      </c>
      <c r="CL305" s="1" t="e">
        <f>[2]Sheet1!CL232</f>
        <v>#REF!</v>
      </c>
      <c r="CM305" s="1" t="e">
        <f>[2]Sheet1!CM232</f>
        <v>#REF!</v>
      </c>
      <c r="CN305" s="1" t="e">
        <f>[2]Sheet1!CN232</f>
        <v>#REF!</v>
      </c>
      <c r="CO305" s="1" t="e">
        <f>[2]Sheet1!CO232</f>
        <v>#REF!</v>
      </c>
      <c r="CP305" s="1" t="e">
        <f>[2]Sheet1!CP232</f>
        <v>#REF!</v>
      </c>
      <c r="CQ305" s="1" t="e">
        <f>[2]Sheet1!CQ232</f>
        <v>#REF!</v>
      </c>
      <c r="CR305" s="1" t="e">
        <f>[2]Sheet1!CR232</f>
        <v>#REF!</v>
      </c>
      <c r="CS305" s="1" t="e">
        <f>[2]Sheet1!CS232</f>
        <v>#REF!</v>
      </c>
      <c r="CT305" s="1" t="e">
        <f>[2]Sheet1!CT232</f>
        <v>#REF!</v>
      </c>
      <c r="CU305" s="1" t="e">
        <f>[2]Sheet1!CU232</f>
        <v>#REF!</v>
      </c>
      <c r="CV305" s="1" t="e">
        <f>[2]Sheet1!CV232</f>
        <v>#REF!</v>
      </c>
      <c r="CW305" s="1" t="e">
        <f>[2]Sheet1!CW232</f>
        <v>#REF!</v>
      </c>
      <c r="CX305" s="1" t="e">
        <f>[2]Sheet1!CX232</f>
        <v>#REF!</v>
      </c>
      <c r="CY305" s="1" t="e">
        <f>[2]Sheet1!CY232</f>
        <v>#REF!</v>
      </c>
      <c r="CZ305" s="1" t="e">
        <f>[2]Sheet1!CZ232</f>
        <v>#REF!</v>
      </c>
      <c r="DA305" s="1" t="e">
        <f>[2]Sheet1!DA232</f>
        <v>#REF!</v>
      </c>
      <c r="DB305" s="1" t="e">
        <f>[2]Sheet1!DB232</f>
        <v>#REF!</v>
      </c>
      <c r="DC305" s="1" t="e">
        <f>[2]Sheet1!DC232</f>
        <v>#REF!</v>
      </c>
      <c r="DD305" s="1" t="e">
        <f>[2]Sheet1!DD232</f>
        <v>#REF!</v>
      </c>
      <c r="DE305" s="1" t="e">
        <f>[2]Sheet1!DE232</f>
        <v>#REF!</v>
      </c>
      <c r="DF305" s="1" t="e">
        <f>[2]Sheet1!DF232</f>
        <v>#REF!</v>
      </c>
      <c r="DG305" s="1" t="e">
        <f>[2]Sheet1!DG232</f>
        <v>#REF!</v>
      </c>
      <c r="DH305" s="1" t="e">
        <f>[2]Sheet1!DH232</f>
        <v>#REF!</v>
      </c>
      <c r="DI305" s="1" t="e">
        <f>[2]Sheet1!DI232</f>
        <v>#REF!</v>
      </c>
      <c r="DJ305" s="1" t="e">
        <f>[2]Sheet1!DJ232</f>
        <v>#REF!</v>
      </c>
      <c r="DK305" s="1" t="e">
        <f>[2]Sheet1!DK232</f>
        <v>#REF!</v>
      </c>
      <c r="DL305" s="1" t="e">
        <f>[2]Sheet1!DL232</f>
        <v>#REF!</v>
      </c>
      <c r="DM305" s="1" t="e">
        <f>[2]Sheet1!DM232</f>
        <v>#REF!</v>
      </c>
      <c r="DN305" s="1" t="e">
        <f>[2]Sheet1!DN232</f>
        <v>#REF!</v>
      </c>
      <c r="DO305" s="1" t="e">
        <f>[2]Sheet1!DO232</f>
        <v>#REF!</v>
      </c>
      <c r="DP305" s="1" t="e">
        <f>[2]Sheet1!DP232</f>
        <v>#REF!</v>
      </c>
      <c r="DQ305" s="1" t="e">
        <f>[2]Sheet1!DQ232</f>
        <v>#REF!</v>
      </c>
      <c r="DR305" s="1" t="e">
        <f>[2]Sheet1!DR232</f>
        <v>#REF!</v>
      </c>
      <c r="DS305" s="1" t="e">
        <f>[2]Sheet1!DS232</f>
        <v>#REF!</v>
      </c>
      <c r="DT305" s="1" t="e">
        <f>[2]Sheet1!DT232</f>
        <v>#REF!</v>
      </c>
      <c r="DU305" s="1" t="e">
        <f>[2]Sheet1!DU232</f>
        <v>#REF!</v>
      </c>
      <c r="DV305" s="1" t="e">
        <f>[2]Sheet1!DV232</f>
        <v>#REF!</v>
      </c>
      <c r="DW305" s="1" t="e">
        <f>[2]Sheet1!DW232</f>
        <v>#REF!</v>
      </c>
      <c r="DX305" s="1" t="e">
        <f>[2]Sheet1!DX232</f>
        <v>#REF!</v>
      </c>
      <c r="DY305" s="1" t="e">
        <f>[2]Sheet1!DY232</f>
        <v>#REF!</v>
      </c>
      <c r="DZ305" s="1" t="e">
        <f>[2]Sheet1!DZ232</f>
        <v>#REF!</v>
      </c>
      <c r="EA305" s="1" t="e">
        <f>[2]Sheet1!EA232</f>
        <v>#REF!</v>
      </c>
      <c r="EB305" s="1" t="e">
        <f>[2]Sheet1!EB232</f>
        <v>#REF!</v>
      </c>
      <c r="EC305" s="1" t="e">
        <f>[2]Sheet1!EC232</f>
        <v>#REF!</v>
      </c>
      <c r="ED305" s="1" t="e">
        <f>[2]Sheet1!ED232</f>
        <v>#REF!</v>
      </c>
      <c r="EE305" s="1" t="e">
        <f>[2]Sheet1!EE232</f>
        <v>#REF!</v>
      </c>
      <c r="EF305" s="1" t="e">
        <f>[2]Sheet1!EF232</f>
        <v>#REF!</v>
      </c>
      <c r="EG305" s="1" t="e">
        <f>[2]Sheet1!EG232</f>
        <v>#REF!</v>
      </c>
      <c r="EH305" s="1" t="e">
        <f>[2]Sheet1!EH232</f>
        <v>#REF!</v>
      </c>
      <c r="EI305" s="1" t="e">
        <f>[2]Sheet1!EI232</f>
        <v>#REF!</v>
      </c>
      <c r="EJ305" s="1" t="e">
        <f>[2]Sheet1!EJ232</f>
        <v>#REF!</v>
      </c>
      <c r="EK305" s="1" t="e">
        <f>[2]Sheet1!EK232</f>
        <v>#REF!</v>
      </c>
      <c r="EL305" s="1" t="e">
        <f>[2]Sheet1!EL232</f>
        <v>#REF!</v>
      </c>
      <c r="EM305" s="1" t="e">
        <f>[2]Sheet1!EM232</f>
        <v>#REF!</v>
      </c>
      <c r="EN305" s="1" t="e">
        <f>[2]Sheet1!EN232</f>
        <v>#REF!</v>
      </c>
      <c r="EO305" s="1" t="e">
        <f>[2]Sheet1!EO232</f>
        <v>#REF!</v>
      </c>
      <c r="EP305" s="1" t="e">
        <f>[2]Sheet1!EP232</f>
        <v>#REF!</v>
      </c>
      <c r="EQ305" s="1" t="e">
        <f>[2]Sheet1!EQ232</f>
        <v>#REF!</v>
      </c>
      <c r="ER305" s="1" t="e">
        <f>[2]Sheet1!ER232</f>
        <v>#REF!</v>
      </c>
      <c r="ES305" s="1" t="e">
        <f>[2]Sheet1!ES232</f>
        <v>#REF!</v>
      </c>
      <c r="ET305" s="1" t="e">
        <f>[2]Sheet1!ET232</f>
        <v>#REF!</v>
      </c>
      <c r="EU305" s="1" t="e">
        <f>[2]Sheet1!EU232</f>
        <v>#REF!</v>
      </c>
      <c r="EV305" s="1" t="e">
        <f>[2]Sheet1!EV232</f>
        <v>#REF!</v>
      </c>
      <c r="EW305" s="1" t="e">
        <f>[2]Sheet1!EW232</f>
        <v>#REF!</v>
      </c>
      <c r="EX305" s="1" t="e">
        <f>[2]Sheet1!EX232</f>
        <v>#REF!</v>
      </c>
      <c r="EY305" s="1" t="e">
        <f>[2]Sheet1!EY232</f>
        <v>#REF!</v>
      </c>
      <c r="EZ305" s="1" t="e">
        <f>[2]Sheet1!EZ232</f>
        <v>#REF!</v>
      </c>
      <c r="FA305" s="1" t="e">
        <f>[2]Sheet1!FA232</f>
        <v>#REF!</v>
      </c>
      <c r="FB305" s="1" t="e">
        <f>[2]Sheet1!FB232</f>
        <v>#REF!</v>
      </c>
      <c r="FC305" s="1" t="e">
        <f>[2]Sheet1!FC232</f>
        <v>#REF!</v>
      </c>
      <c r="FD305" s="1" t="e">
        <f>[2]Sheet1!FD232</f>
        <v>#REF!</v>
      </c>
      <c r="FE305" s="1" t="e">
        <f>[2]Sheet1!FE232</f>
        <v>#REF!</v>
      </c>
      <c r="FF305" s="1" t="e">
        <f>[2]Sheet1!FF232</f>
        <v>#REF!</v>
      </c>
      <c r="FG305" s="1" t="e">
        <f>[2]Sheet1!FG232</f>
        <v>#REF!</v>
      </c>
      <c r="FH305" s="1" t="e">
        <f>[2]Sheet1!FH232</f>
        <v>#REF!</v>
      </c>
      <c r="FI305" s="1" t="e">
        <f>[2]Sheet1!FI232</f>
        <v>#REF!</v>
      </c>
      <c r="FJ305" s="1" t="e">
        <f>[2]Sheet1!FJ232</f>
        <v>#REF!</v>
      </c>
      <c r="FK305" s="1" t="e">
        <f>[2]Sheet1!FK232</f>
        <v>#REF!</v>
      </c>
      <c r="FL305" s="1" t="e">
        <f>[2]Sheet1!FL232</f>
        <v>#REF!</v>
      </c>
      <c r="FM305" s="1" t="e">
        <f>[2]Sheet1!FM232</f>
        <v>#REF!</v>
      </c>
      <c r="FN305" s="1" t="e">
        <f>[2]Sheet1!FN232</f>
        <v>#REF!</v>
      </c>
      <c r="FO305" s="1" t="e">
        <f>[2]Sheet1!FO232</f>
        <v>#REF!</v>
      </c>
      <c r="FP305" s="1" t="e">
        <f>[2]Sheet1!FP232</f>
        <v>#REF!</v>
      </c>
      <c r="FQ305" s="1" t="e">
        <f>[2]Sheet1!FQ232</f>
        <v>#REF!</v>
      </c>
      <c r="FR305" s="1" t="e">
        <f>[2]Sheet1!FR232</f>
        <v>#REF!</v>
      </c>
      <c r="FS305" s="1" t="e">
        <f>[2]Sheet1!FS232</f>
        <v>#REF!</v>
      </c>
      <c r="FT305" s="1" t="e">
        <f>[2]Sheet1!FT232</f>
        <v>#REF!</v>
      </c>
      <c r="FU305" s="1" t="e">
        <f>[2]Sheet1!FU232</f>
        <v>#REF!</v>
      </c>
      <c r="FV305" s="1" t="e">
        <f>[2]Sheet1!FV232</f>
        <v>#REF!</v>
      </c>
      <c r="FW305" s="1" t="e">
        <f>[2]Sheet1!FW232</f>
        <v>#REF!</v>
      </c>
      <c r="FX305" s="1" t="e">
        <f>[2]Sheet1!FX232</f>
        <v>#REF!</v>
      </c>
      <c r="FY305" s="1" t="e">
        <f>[2]Sheet1!FY232</f>
        <v>#REF!</v>
      </c>
      <c r="FZ305" s="1" t="e">
        <f>[2]Sheet1!FZ232</f>
        <v>#REF!</v>
      </c>
      <c r="GA305" s="1" t="e">
        <f>[2]Sheet1!GA232</f>
        <v>#REF!</v>
      </c>
      <c r="GB305" s="1" t="e">
        <f>[2]Sheet1!GB232</f>
        <v>#REF!</v>
      </c>
      <c r="GC305" s="1" t="e">
        <f>[2]Sheet1!GC232</f>
        <v>#REF!</v>
      </c>
      <c r="GD305" s="1" t="e">
        <f>[2]Sheet1!GD232</f>
        <v>#REF!</v>
      </c>
      <c r="GE305" s="1" t="e">
        <f>[2]Sheet1!GE232</f>
        <v>#REF!</v>
      </c>
      <c r="GF305" s="1" t="e">
        <f>[2]Sheet1!GF232</f>
        <v>#REF!</v>
      </c>
      <c r="GG305" s="1" t="e">
        <f>[2]Sheet1!GG232</f>
        <v>#REF!</v>
      </c>
      <c r="GH305" s="1" t="e">
        <f>[2]Sheet1!GH232</f>
        <v>#REF!</v>
      </c>
      <c r="GI305" s="1" t="e">
        <f>[2]Sheet1!GI232</f>
        <v>#REF!</v>
      </c>
      <c r="GJ305" s="1" t="e">
        <f>[2]Sheet1!GJ232</f>
        <v>#REF!</v>
      </c>
      <c r="GK305" s="1" t="e">
        <f>[2]Sheet1!GK232</f>
        <v>#REF!</v>
      </c>
      <c r="GL305" s="1" t="e">
        <f>[2]Sheet1!GL232</f>
        <v>#REF!</v>
      </c>
      <c r="GM305" s="1" t="e">
        <f>[2]Sheet1!GM232</f>
        <v>#REF!</v>
      </c>
      <c r="GN305" s="1" t="e">
        <f>[2]Sheet1!GN232</f>
        <v>#REF!</v>
      </c>
      <c r="GO305" s="1" t="e">
        <f>[2]Sheet1!GO232</f>
        <v>#REF!</v>
      </c>
      <c r="GP305" s="1" t="e">
        <f>[2]Sheet1!GP232</f>
        <v>#REF!</v>
      </c>
      <c r="GQ305" s="1" t="e">
        <f>[2]Sheet1!GQ232</f>
        <v>#REF!</v>
      </c>
      <c r="GR305" s="1" t="e">
        <f>[2]Sheet1!GR232</f>
        <v>#REF!</v>
      </c>
      <c r="GS305" s="1" t="e">
        <f>[2]Sheet1!GS232</f>
        <v>#REF!</v>
      </c>
      <c r="GT305" s="1" t="e">
        <f>[2]Sheet1!GT232</f>
        <v>#REF!</v>
      </c>
      <c r="GU305" s="1" t="e">
        <f>[2]Sheet1!GU232</f>
        <v>#REF!</v>
      </c>
      <c r="GV305" s="1" t="e">
        <f>[2]Sheet1!GV232</f>
        <v>#REF!</v>
      </c>
      <c r="GW305" s="1" t="e">
        <f>[2]Sheet1!GW232</f>
        <v>#REF!</v>
      </c>
      <c r="GX305" s="1" t="e">
        <f>[2]Sheet1!GX232</f>
        <v>#REF!</v>
      </c>
      <c r="GY305" s="1" t="e">
        <f>[2]Sheet1!GY232</f>
        <v>#REF!</v>
      </c>
      <c r="GZ305" s="1" t="e">
        <f>[2]Sheet1!GZ232</f>
        <v>#REF!</v>
      </c>
      <c r="HA305" s="1" t="e">
        <f>[2]Sheet1!HA232</f>
        <v>#REF!</v>
      </c>
      <c r="HB305" s="1" t="e">
        <f>[2]Sheet1!HB232</f>
        <v>#REF!</v>
      </c>
      <c r="HC305" s="1" t="e">
        <f>[2]Sheet1!HC232</f>
        <v>#REF!</v>
      </c>
      <c r="HD305" s="1" t="e">
        <f>[2]Sheet1!HD232</f>
        <v>#REF!</v>
      </c>
      <c r="HE305" s="1" t="e">
        <f>[2]Sheet1!HE232</f>
        <v>#REF!</v>
      </c>
      <c r="HF305" s="1" t="e">
        <f>[2]Sheet1!HF232</f>
        <v>#REF!</v>
      </c>
      <c r="HG305" s="1" t="e">
        <f>[2]Sheet1!HG232</f>
        <v>#REF!</v>
      </c>
      <c r="HH305" s="1" t="e">
        <f>[2]Sheet1!HH232</f>
        <v>#REF!</v>
      </c>
      <c r="HI305" s="1" t="e">
        <f>[2]Sheet1!HI232</f>
        <v>#REF!</v>
      </c>
      <c r="HJ305" s="1" t="e">
        <f>[2]Sheet1!HJ232</f>
        <v>#REF!</v>
      </c>
      <c r="HK305" s="1" t="e">
        <f>[2]Sheet1!HK232</f>
        <v>#REF!</v>
      </c>
      <c r="HL305" s="1" t="e">
        <f>[2]Sheet1!HL232</f>
        <v>#REF!</v>
      </c>
      <c r="HM305" s="1" t="e">
        <f>[2]Sheet1!HM232</f>
        <v>#REF!</v>
      </c>
      <c r="HN305" s="1" t="e">
        <f>[2]Sheet1!HN232</f>
        <v>#REF!</v>
      </c>
      <c r="HO305" s="1" t="e">
        <f>[2]Sheet1!HO232</f>
        <v>#REF!</v>
      </c>
      <c r="HP305" s="1" t="e">
        <f>[2]Sheet1!HP232</f>
        <v>#REF!</v>
      </c>
      <c r="HQ305" s="1" t="e">
        <f>[2]Sheet1!HQ232</f>
        <v>#REF!</v>
      </c>
      <c r="HR305" s="1" t="e">
        <f>[2]Sheet1!HR232</f>
        <v>#REF!</v>
      </c>
      <c r="HS305" s="1" t="e">
        <f>[2]Sheet1!HS232</f>
        <v>#REF!</v>
      </c>
      <c r="HT305" s="1" t="e">
        <f>[2]Sheet1!HT232</f>
        <v>#REF!</v>
      </c>
      <c r="HU305" s="1" t="e">
        <f>[2]Sheet1!HU232</f>
        <v>#REF!</v>
      </c>
      <c r="HV305" s="1" t="e">
        <f>[2]Sheet1!HV232</f>
        <v>#REF!</v>
      </c>
      <c r="HW305" s="1" t="e">
        <f>[2]Sheet1!HW232</f>
        <v>#REF!</v>
      </c>
      <c r="HX305" s="1" t="e">
        <f>[2]Sheet1!HX232</f>
        <v>#REF!</v>
      </c>
      <c r="HY305" s="1" t="e">
        <f>[2]Sheet1!HY232</f>
        <v>#REF!</v>
      </c>
      <c r="HZ305" s="1" t="e">
        <f>[2]Sheet1!HZ232</f>
        <v>#REF!</v>
      </c>
      <c r="IA305" s="1" t="e">
        <f>[2]Sheet1!IA232</f>
        <v>#REF!</v>
      </c>
      <c r="IB305" s="1" t="e">
        <f>[2]Sheet1!IB232</f>
        <v>#REF!</v>
      </c>
      <c r="IC305" s="1" t="e">
        <f>[2]Sheet1!IC232</f>
        <v>#REF!</v>
      </c>
      <c r="ID305" s="1" t="e">
        <f>[2]Sheet1!ID232</f>
        <v>#REF!</v>
      </c>
      <c r="IE305" s="1" t="e">
        <f>[2]Sheet1!IE232</f>
        <v>#REF!</v>
      </c>
      <c r="IF305" s="1" t="e">
        <f>[2]Sheet1!IF232</f>
        <v>#REF!</v>
      </c>
      <c r="IG305" s="1" t="e">
        <f>[2]Sheet1!IG232</f>
        <v>#REF!</v>
      </c>
      <c r="IH305" s="1" t="e">
        <f>[2]Sheet1!IH232</f>
        <v>#REF!</v>
      </c>
      <c r="II305" s="1" t="e">
        <f>[2]Sheet1!II232</f>
        <v>#REF!</v>
      </c>
      <c r="IJ305" s="1" t="e">
        <f>[2]Sheet1!IJ232</f>
        <v>#REF!</v>
      </c>
      <c r="IK305" s="1" t="e">
        <f>[2]Sheet1!IK232</f>
        <v>#REF!</v>
      </c>
      <c r="IL305" s="1" t="e">
        <f>[2]Sheet1!IL232</f>
        <v>#REF!</v>
      </c>
      <c r="IM305" s="1" t="e">
        <f>[2]Sheet1!IM232</f>
        <v>#REF!</v>
      </c>
      <c r="IN305" s="1" t="e">
        <f>[2]Sheet1!IN232</f>
        <v>#REF!</v>
      </c>
      <c r="IO305" s="1" t="e">
        <f>[2]Sheet1!IO232</f>
        <v>#REF!</v>
      </c>
      <c r="IP305" s="1" t="e">
        <f>[2]Sheet1!IP232</f>
        <v>#REF!</v>
      </c>
      <c r="IQ305" s="1" t="e">
        <f>[2]Sheet1!IQ232</f>
        <v>#REF!</v>
      </c>
      <c r="IR305" s="1" t="e">
        <f>[2]Sheet1!IR232</f>
        <v>#REF!</v>
      </c>
      <c r="IS305" s="1" t="e">
        <f>[2]Sheet1!IS232</f>
        <v>#REF!</v>
      </c>
      <c r="IT305" s="1" t="e">
        <f>[2]Sheet1!IT232</f>
        <v>#REF!</v>
      </c>
      <c r="IU305" s="1" t="e">
        <f>[2]Sheet1!IU232</f>
        <v>#REF!</v>
      </c>
      <c r="IV305" s="1" t="e">
        <f>[2]Sheet1!IV232</f>
        <v>#REF!</v>
      </c>
    </row>
    <row r="306" spans="1:256" ht="45.75" customHeight="1" x14ac:dyDescent="0.25">
      <c r="A306" s="7">
        <f>[2]Sheet1!A232</f>
        <v>3685</v>
      </c>
      <c r="B306" s="3" t="str">
        <f>[2]Sheet1!B232</f>
        <v xml:space="preserve">Kariega Quarry                        </v>
      </c>
      <c r="C306" s="1" t="str">
        <f>[2]Sheet1!C232</f>
        <v xml:space="preserve">Potgieter Quarries                      </v>
      </c>
      <c r="D306" s="3" t="str">
        <f>[2]Sheet1!D232</f>
        <v xml:space="preserve">PO Box 111                         Alexandria                              6185                      </v>
      </c>
      <c r="E306" s="1" t="str">
        <f>[2]Sheet1!E232</f>
        <v>Eastern Cape</v>
      </c>
      <c r="F306" s="1" t="str">
        <f>[2]Sheet1!F232</f>
        <v>Alexandria</v>
      </c>
      <c r="G306" s="1" t="str">
        <f>[2]Sheet1!G232</f>
        <v>Aggregate</v>
      </c>
      <c r="H306" s="1" t="str">
        <f>[2]Sheet1!H232</f>
        <v xml:space="preserve">Bathurst Ptn 39 of Ptn 6 of farm Mervil                                                                                                                                                                                                                        </v>
      </c>
      <c r="I306" s="43" t="str">
        <f>[2]Sheet1!I232</f>
        <v xml:space="preserve"> (046) 653 0260         </v>
      </c>
      <c r="J306" s="43" t="str">
        <f>[2]Sheet1!J232</f>
        <v xml:space="preserve">(046) 653 0582           </v>
      </c>
      <c r="K306" s="8" t="str">
        <f>[2]Sheet1!K232</f>
        <v>fffg</v>
      </c>
      <c r="L306" s="30" t="e">
        <f>[2]Sheet1!L232</f>
        <v>#REF!</v>
      </c>
      <c r="M306" s="31" t="e">
        <f>[2]Sheet1!M232</f>
        <v>#REF!</v>
      </c>
      <c r="N306" s="1" t="e">
        <f>[2]Sheet1!N232</f>
        <v>#REF!</v>
      </c>
      <c r="O306" s="32" t="e">
        <f>[2]Sheet1!O232</f>
        <v>#REF!</v>
      </c>
      <c r="P306" s="32" t="e">
        <f>[2]Sheet1!P232</f>
        <v>#REF!</v>
      </c>
      <c r="Q306" s="32" t="e">
        <f>[2]Sheet1!Q232</f>
        <v>#REF!</v>
      </c>
      <c r="R306" s="32" t="e">
        <f>[2]Sheet1!R232</f>
        <v>#REF!</v>
      </c>
      <c r="S306" s="1" t="e">
        <f>[2]Sheet1!S232</f>
        <v>#REF!</v>
      </c>
      <c r="T306" s="1" t="e">
        <f>[2]Sheet1!T232</f>
        <v>#REF!</v>
      </c>
      <c r="U306" s="1" t="e">
        <f>[2]Sheet1!U232</f>
        <v>#REF!</v>
      </c>
      <c r="V306" s="1" t="e">
        <f>[2]Sheet1!V232</f>
        <v>#REF!</v>
      </c>
      <c r="W306" s="1" t="e">
        <f>[2]Sheet1!W232</f>
        <v>#REF!</v>
      </c>
      <c r="X306" s="1" t="e">
        <f>[2]Sheet1!X232</f>
        <v>#REF!</v>
      </c>
      <c r="Y306" s="1" t="e">
        <f>[2]Sheet1!Y232</f>
        <v>#REF!</v>
      </c>
      <c r="Z306" s="1" t="e">
        <f>[2]Sheet1!Z232</f>
        <v>#REF!</v>
      </c>
      <c r="AA306" s="1" t="e">
        <f>[2]Sheet1!AA232</f>
        <v>#REF!</v>
      </c>
      <c r="AB306" s="1" t="e">
        <f>[2]Sheet1!AB232</f>
        <v>#REF!</v>
      </c>
      <c r="AC306" s="1" t="e">
        <f>[2]Sheet1!AC232</f>
        <v>#REF!</v>
      </c>
      <c r="AD306" s="1" t="e">
        <f>[2]Sheet1!AD232</f>
        <v>#REF!</v>
      </c>
      <c r="AE306" s="1" t="e">
        <f>[2]Sheet1!AE232</f>
        <v>#REF!</v>
      </c>
      <c r="AF306" s="1" t="e">
        <f>[2]Sheet1!AF232</f>
        <v>#REF!</v>
      </c>
      <c r="AG306" s="1" t="e">
        <f>[2]Sheet1!AG232</f>
        <v>#REF!</v>
      </c>
      <c r="AH306" s="1" t="e">
        <f>[2]Sheet1!AH232</f>
        <v>#REF!</v>
      </c>
      <c r="AI306" s="1" t="e">
        <f>[2]Sheet1!AI232</f>
        <v>#REF!</v>
      </c>
      <c r="AJ306" s="1" t="e">
        <f>[2]Sheet1!AJ232</f>
        <v>#REF!</v>
      </c>
      <c r="AK306" s="1" t="e">
        <f>[2]Sheet1!AK232</f>
        <v>#REF!</v>
      </c>
      <c r="AL306" s="1" t="e">
        <f>[2]Sheet1!AL232</f>
        <v>#REF!</v>
      </c>
      <c r="AM306" s="1" t="e">
        <f>[2]Sheet1!AM232</f>
        <v>#REF!</v>
      </c>
      <c r="AN306" s="1" t="e">
        <f>[2]Sheet1!AN232</f>
        <v>#REF!</v>
      </c>
      <c r="AO306" s="1" t="e">
        <f>[2]Sheet1!AO232</f>
        <v>#REF!</v>
      </c>
      <c r="AP306" s="1" t="e">
        <f>[2]Sheet1!AP232</f>
        <v>#REF!</v>
      </c>
      <c r="AQ306" s="1" t="e">
        <f>[2]Sheet1!AQ232</f>
        <v>#REF!</v>
      </c>
      <c r="AR306" s="1" t="e">
        <f>[2]Sheet1!AR232</f>
        <v>#REF!</v>
      </c>
      <c r="AS306" s="1" t="e">
        <f>[2]Sheet1!AS232</f>
        <v>#REF!</v>
      </c>
      <c r="AT306" s="1" t="e">
        <f>[2]Sheet1!AT232</f>
        <v>#REF!</v>
      </c>
      <c r="AU306" s="1" t="e">
        <f>[2]Sheet1!AU232</f>
        <v>#REF!</v>
      </c>
      <c r="AV306" s="1" t="e">
        <f>[2]Sheet1!AV232</f>
        <v>#REF!</v>
      </c>
      <c r="AW306" s="1" t="e">
        <f>[2]Sheet1!AW232</f>
        <v>#REF!</v>
      </c>
      <c r="AX306" s="1" t="e">
        <f>[2]Sheet1!AX232</f>
        <v>#REF!</v>
      </c>
      <c r="AY306" s="1" t="e">
        <f>[2]Sheet1!AY232</f>
        <v>#REF!</v>
      </c>
      <c r="AZ306" s="1" t="e">
        <f>[2]Sheet1!AZ232</f>
        <v>#REF!</v>
      </c>
      <c r="BA306" s="1" t="e">
        <f>[2]Sheet1!BA232</f>
        <v>#REF!</v>
      </c>
      <c r="BB306" s="1" t="e">
        <f>[2]Sheet1!BB232</f>
        <v>#REF!</v>
      </c>
      <c r="BC306" s="1" t="e">
        <f>[2]Sheet1!BC232</f>
        <v>#REF!</v>
      </c>
      <c r="BD306" s="1" t="e">
        <f>[2]Sheet1!BD232</f>
        <v>#REF!</v>
      </c>
      <c r="BE306" s="1" t="e">
        <f>[2]Sheet1!BE232</f>
        <v>#REF!</v>
      </c>
      <c r="BF306" s="1" t="e">
        <f>[2]Sheet1!BF232</f>
        <v>#REF!</v>
      </c>
      <c r="BG306" s="1" t="e">
        <f>[2]Sheet1!BG232</f>
        <v>#REF!</v>
      </c>
      <c r="BH306" s="1" t="e">
        <f>[2]Sheet1!BH232</f>
        <v>#REF!</v>
      </c>
      <c r="BI306" s="1" t="e">
        <f>[2]Sheet1!BI232</f>
        <v>#REF!</v>
      </c>
      <c r="BJ306" s="1" t="e">
        <f>[2]Sheet1!BJ232</f>
        <v>#REF!</v>
      </c>
      <c r="BK306" s="1" t="e">
        <f>[2]Sheet1!BK232</f>
        <v>#REF!</v>
      </c>
      <c r="BL306" s="1" t="e">
        <f>[2]Sheet1!BL232</f>
        <v>#REF!</v>
      </c>
      <c r="BM306" s="1" t="e">
        <f>[2]Sheet1!BM232</f>
        <v>#REF!</v>
      </c>
      <c r="BN306" s="1" t="e">
        <f>[2]Sheet1!BN232</f>
        <v>#REF!</v>
      </c>
      <c r="BO306" s="1" t="e">
        <f>[2]Sheet1!BO232</f>
        <v>#REF!</v>
      </c>
      <c r="BP306" s="1" t="e">
        <f>[2]Sheet1!BP232</f>
        <v>#REF!</v>
      </c>
      <c r="BQ306" s="1" t="e">
        <f>[2]Sheet1!BQ232</f>
        <v>#REF!</v>
      </c>
      <c r="BR306" s="1" t="e">
        <f>[2]Sheet1!BR232</f>
        <v>#REF!</v>
      </c>
      <c r="BS306" s="1" t="e">
        <f>[2]Sheet1!BS232</f>
        <v>#REF!</v>
      </c>
      <c r="BT306" s="1" t="e">
        <f>[2]Sheet1!BT232</f>
        <v>#REF!</v>
      </c>
      <c r="BU306" s="1" t="e">
        <f>[2]Sheet1!BU232</f>
        <v>#REF!</v>
      </c>
      <c r="BV306" s="1" t="e">
        <f>[2]Sheet1!BV232</f>
        <v>#REF!</v>
      </c>
      <c r="BW306" s="1" t="e">
        <f>[2]Sheet1!BW232</f>
        <v>#REF!</v>
      </c>
      <c r="BX306" s="1" t="e">
        <f>[2]Sheet1!BX232</f>
        <v>#REF!</v>
      </c>
      <c r="BY306" s="1" t="e">
        <f>[2]Sheet1!BY232</f>
        <v>#REF!</v>
      </c>
      <c r="BZ306" s="1" t="e">
        <f>[2]Sheet1!BZ232</f>
        <v>#REF!</v>
      </c>
      <c r="CA306" s="1" t="e">
        <f>[2]Sheet1!CA232</f>
        <v>#REF!</v>
      </c>
      <c r="CB306" s="1" t="e">
        <f>[2]Sheet1!CB232</f>
        <v>#REF!</v>
      </c>
      <c r="CC306" s="1" t="e">
        <f>[2]Sheet1!CC232</f>
        <v>#REF!</v>
      </c>
      <c r="CD306" s="1" t="e">
        <f>[2]Sheet1!CD232</f>
        <v>#REF!</v>
      </c>
      <c r="CE306" s="1" t="e">
        <f>[2]Sheet1!CE232</f>
        <v>#REF!</v>
      </c>
      <c r="CF306" s="1" t="e">
        <f>[2]Sheet1!CF232</f>
        <v>#REF!</v>
      </c>
      <c r="CG306" s="1" t="e">
        <f>[2]Sheet1!CG232</f>
        <v>#REF!</v>
      </c>
      <c r="CH306" s="1" t="e">
        <f>[2]Sheet1!CH232</f>
        <v>#REF!</v>
      </c>
      <c r="CI306" s="1" t="e">
        <f>[2]Sheet1!CI232</f>
        <v>#REF!</v>
      </c>
      <c r="CJ306" s="1" t="e">
        <f>[2]Sheet1!CJ232</f>
        <v>#REF!</v>
      </c>
      <c r="CK306" s="1" t="e">
        <f>[2]Sheet1!CK232</f>
        <v>#REF!</v>
      </c>
      <c r="CL306" s="1" t="e">
        <f>[2]Sheet1!CL232</f>
        <v>#REF!</v>
      </c>
      <c r="CM306" s="1" t="e">
        <f>[2]Sheet1!CM232</f>
        <v>#REF!</v>
      </c>
      <c r="CN306" s="1" t="e">
        <f>[2]Sheet1!CN232</f>
        <v>#REF!</v>
      </c>
      <c r="CO306" s="1" t="e">
        <f>[2]Sheet1!CO232</f>
        <v>#REF!</v>
      </c>
      <c r="CP306" s="1" t="e">
        <f>[2]Sheet1!CP232</f>
        <v>#REF!</v>
      </c>
      <c r="CQ306" s="1" t="e">
        <f>[2]Sheet1!CQ232</f>
        <v>#REF!</v>
      </c>
      <c r="CR306" s="1" t="e">
        <f>[2]Sheet1!CR232</f>
        <v>#REF!</v>
      </c>
      <c r="CS306" s="1" t="e">
        <f>[2]Sheet1!CS232</f>
        <v>#REF!</v>
      </c>
      <c r="CT306" s="1" t="e">
        <f>[2]Sheet1!CT232</f>
        <v>#REF!</v>
      </c>
      <c r="CU306" s="1" t="e">
        <f>[2]Sheet1!CU232</f>
        <v>#REF!</v>
      </c>
      <c r="CV306" s="1" t="e">
        <f>[2]Sheet1!CV232</f>
        <v>#REF!</v>
      </c>
      <c r="CW306" s="1" t="e">
        <f>[2]Sheet1!CW232</f>
        <v>#REF!</v>
      </c>
      <c r="CX306" s="1" t="e">
        <f>[2]Sheet1!CX232</f>
        <v>#REF!</v>
      </c>
      <c r="CY306" s="1" t="e">
        <f>[2]Sheet1!CY232</f>
        <v>#REF!</v>
      </c>
      <c r="CZ306" s="1" t="e">
        <f>[2]Sheet1!CZ232</f>
        <v>#REF!</v>
      </c>
      <c r="DA306" s="1" t="e">
        <f>[2]Sheet1!DA232</f>
        <v>#REF!</v>
      </c>
      <c r="DB306" s="1" t="e">
        <f>[2]Sheet1!DB232</f>
        <v>#REF!</v>
      </c>
      <c r="DC306" s="1" t="e">
        <f>[2]Sheet1!DC232</f>
        <v>#REF!</v>
      </c>
      <c r="DD306" s="1" t="e">
        <f>[2]Sheet1!DD232</f>
        <v>#REF!</v>
      </c>
      <c r="DE306" s="1" t="e">
        <f>[2]Sheet1!DE232</f>
        <v>#REF!</v>
      </c>
      <c r="DF306" s="1" t="e">
        <f>[2]Sheet1!DF232</f>
        <v>#REF!</v>
      </c>
      <c r="DG306" s="1" t="e">
        <f>[2]Sheet1!DG232</f>
        <v>#REF!</v>
      </c>
      <c r="DH306" s="1" t="e">
        <f>[2]Sheet1!DH232</f>
        <v>#REF!</v>
      </c>
      <c r="DI306" s="1" t="e">
        <f>[2]Sheet1!DI232</f>
        <v>#REF!</v>
      </c>
      <c r="DJ306" s="1" t="e">
        <f>[2]Sheet1!DJ232</f>
        <v>#REF!</v>
      </c>
      <c r="DK306" s="1" t="e">
        <f>[2]Sheet1!DK232</f>
        <v>#REF!</v>
      </c>
      <c r="DL306" s="1" t="e">
        <f>[2]Sheet1!DL232</f>
        <v>#REF!</v>
      </c>
      <c r="DM306" s="1" t="e">
        <f>[2]Sheet1!DM232</f>
        <v>#REF!</v>
      </c>
      <c r="DN306" s="1" t="e">
        <f>[2]Sheet1!DN232</f>
        <v>#REF!</v>
      </c>
      <c r="DO306" s="1" t="e">
        <f>[2]Sheet1!DO232</f>
        <v>#REF!</v>
      </c>
      <c r="DP306" s="1" t="e">
        <f>[2]Sheet1!DP232</f>
        <v>#REF!</v>
      </c>
      <c r="DQ306" s="1" t="e">
        <f>[2]Sheet1!DQ232</f>
        <v>#REF!</v>
      </c>
      <c r="DR306" s="1" t="e">
        <f>[2]Sheet1!DR232</f>
        <v>#REF!</v>
      </c>
      <c r="DS306" s="1" t="e">
        <f>[2]Sheet1!DS232</f>
        <v>#REF!</v>
      </c>
      <c r="DT306" s="1" t="e">
        <f>[2]Sheet1!DT232</f>
        <v>#REF!</v>
      </c>
      <c r="DU306" s="1" t="e">
        <f>[2]Sheet1!DU232</f>
        <v>#REF!</v>
      </c>
      <c r="DV306" s="1" t="e">
        <f>[2]Sheet1!DV232</f>
        <v>#REF!</v>
      </c>
      <c r="DW306" s="1" t="e">
        <f>[2]Sheet1!DW232</f>
        <v>#REF!</v>
      </c>
      <c r="DX306" s="1" t="e">
        <f>[2]Sheet1!DX232</f>
        <v>#REF!</v>
      </c>
      <c r="DY306" s="1" t="e">
        <f>[2]Sheet1!DY232</f>
        <v>#REF!</v>
      </c>
      <c r="DZ306" s="1" t="e">
        <f>[2]Sheet1!DZ232</f>
        <v>#REF!</v>
      </c>
      <c r="EA306" s="1" t="e">
        <f>[2]Sheet1!EA232</f>
        <v>#REF!</v>
      </c>
      <c r="EB306" s="1" t="e">
        <f>[2]Sheet1!EB232</f>
        <v>#REF!</v>
      </c>
      <c r="EC306" s="1" t="e">
        <f>[2]Sheet1!EC232</f>
        <v>#REF!</v>
      </c>
      <c r="ED306" s="1" t="e">
        <f>[2]Sheet1!ED232</f>
        <v>#REF!</v>
      </c>
      <c r="EE306" s="1" t="e">
        <f>[2]Sheet1!EE232</f>
        <v>#REF!</v>
      </c>
      <c r="EF306" s="1" t="e">
        <f>[2]Sheet1!EF232</f>
        <v>#REF!</v>
      </c>
      <c r="EG306" s="1" t="e">
        <f>[2]Sheet1!EG232</f>
        <v>#REF!</v>
      </c>
      <c r="EH306" s="1" t="e">
        <f>[2]Sheet1!EH232</f>
        <v>#REF!</v>
      </c>
      <c r="EI306" s="1" t="e">
        <f>[2]Sheet1!EI232</f>
        <v>#REF!</v>
      </c>
      <c r="EJ306" s="1" t="e">
        <f>[2]Sheet1!EJ232</f>
        <v>#REF!</v>
      </c>
      <c r="EK306" s="1" t="e">
        <f>[2]Sheet1!EK232</f>
        <v>#REF!</v>
      </c>
      <c r="EL306" s="1" t="e">
        <f>[2]Sheet1!EL232</f>
        <v>#REF!</v>
      </c>
      <c r="EM306" s="1" t="e">
        <f>[2]Sheet1!EM232</f>
        <v>#REF!</v>
      </c>
      <c r="EN306" s="1" t="e">
        <f>[2]Sheet1!EN232</f>
        <v>#REF!</v>
      </c>
      <c r="EO306" s="1" t="e">
        <f>[2]Sheet1!EO232</f>
        <v>#REF!</v>
      </c>
      <c r="EP306" s="1" t="e">
        <f>[2]Sheet1!EP232</f>
        <v>#REF!</v>
      </c>
      <c r="EQ306" s="1" t="e">
        <f>[2]Sheet1!EQ232</f>
        <v>#REF!</v>
      </c>
      <c r="ER306" s="1" t="e">
        <f>[2]Sheet1!ER232</f>
        <v>#REF!</v>
      </c>
      <c r="ES306" s="1" t="e">
        <f>[2]Sheet1!ES232</f>
        <v>#REF!</v>
      </c>
      <c r="ET306" s="1" t="e">
        <f>[2]Sheet1!ET232</f>
        <v>#REF!</v>
      </c>
      <c r="EU306" s="1" t="e">
        <f>[2]Sheet1!EU232</f>
        <v>#REF!</v>
      </c>
      <c r="EV306" s="1" t="e">
        <f>[2]Sheet1!EV232</f>
        <v>#REF!</v>
      </c>
      <c r="EW306" s="1" t="e">
        <f>[2]Sheet1!EW232</f>
        <v>#REF!</v>
      </c>
      <c r="EX306" s="1" t="e">
        <f>[2]Sheet1!EX232</f>
        <v>#REF!</v>
      </c>
      <c r="EY306" s="1" t="e">
        <f>[2]Sheet1!EY232</f>
        <v>#REF!</v>
      </c>
      <c r="EZ306" s="1" t="e">
        <f>[2]Sheet1!EZ232</f>
        <v>#REF!</v>
      </c>
      <c r="FA306" s="1" t="e">
        <f>[2]Sheet1!FA232</f>
        <v>#REF!</v>
      </c>
      <c r="FB306" s="1" t="e">
        <f>[2]Sheet1!FB232</f>
        <v>#REF!</v>
      </c>
      <c r="FC306" s="1" t="e">
        <f>[2]Sheet1!FC232</f>
        <v>#REF!</v>
      </c>
      <c r="FD306" s="1" t="e">
        <f>[2]Sheet1!FD232</f>
        <v>#REF!</v>
      </c>
      <c r="FE306" s="1" t="e">
        <f>[2]Sheet1!FE232</f>
        <v>#REF!</v>
      </c>
      <c r="FF306" s="1" t="e">
        <f>[2]Sheet1!FF232</f>
        <v>#REF!</v>
      </c>
      <c r="FG306" s="1" t="e">
        <f>[2]Sheet1!FG232</f>
        <v>#REF!</v>
      </c>
      <c r="FH306" s="1" t="e">
        <f>[2]Sheet1!FH232</f>
        <v>#REF!</v>
      </c>
      <c r="FI306" s="1" t="e">
        <f>[2]Sheet1!FI232</f>
        <v>#REF!</v>
      </c>
      <c r="FJ306" s="1" t="e">
        <f>[2]Sheet1!FJ232</f>
        <v>#REF!</v>
      </c>
      <c r="FK306" s="1" t="e">
        <f>[2]Sheet1!FK232</f>
        <v>#REF!</v>
      </c>
      <c r="FL306" s="1" t="e">
        <f>[2]Sheet1!FL232</f>
        <v>#REF!</v>
      </c>
      <c r="FM306" s="1" t="e">
        <f>[2]Sheet1!FM232</f>
        <v>#REF!</v>
      </c>
      <c r="FN306" s="1" t="e">
        <f>[2]Sheet1!FN232</f>
        <v>#REF!</v>
      </c>
      <c r="FO306" s="1" t="e">
        <f>[2]Sheet1!FO232</f>
        <v>#REF!</v>
      </c>
      <c r="FP306" s="1" t="e">
        <f>[2]Sheet1!FP232</f>
        <v>#REF!</v>
      </c>
      <c r="FQ306" s="1" t="e">
        <f>[2]Sheet1!FQ232</f>
        <v>#REF!</v>
      </c>
      <c r="FR306" s="1" t="e">
        <f>[2]Sheet1!FR232</f>
        <v>#REF!</v>
      </c>
      <c r="FS306" s="1" t="e">
        <f>[2]Sheet1!FS232</f>
        <v>#REF!</v>
      </c>
      <c r="FT306" s="1" t="e">
        <f>[2]Sheet1!FT232</f>
        <v>#REF!</v>
      </c>
      <c r="FU306" s="1" t="e">
        <f>[2]Sheet1!FU232</f>
        <v>#REF!</v>
      </c>
      <c r="FV306" s="1" t="e">
        <f>[2]Sheet1!FV232</f>
        <v>#REF!</v>
      </c>
      <c r="FW306" s="1" t="e">
        <f>[2]Sheet1!FW232</f>
        <v>#REF!</v>
      </c>
      <c r="FX306" s="1" t="e">
        <f>[2]Sheet1!FX232</f>
        <v>#REF!</v>
      </c>
      <c r="FY306" s="1" t="e">
        <f>[2]Sheet1!FY232</f>
        <v>#REF!</v>
      </c>
      <c r="FZ306" s="1" t="e">
        <f>[2]Sheet1!FZ232</f>
        <v>#REF!</v>
      </c>
      <c r="GA306" s="1" t="e">
        <f>[2]Sheet1!GA232</f>
        <v>#REF!</v>
      </c>
      <c r="GB306" s="1" t="e">
        <f>[2]Sheet1!GB232</f>
        <v>#REF!</v>
      </c>
      <c r="GC306" s="1" t="e">
        <f>[2]Sheet1!GC232</f>
        <v>#REF!</v>
      </c>
      <c r="GD306" s="1" t="e">
        <f>[2]Sheet1!GD232</f>
        <v>#REF!</v>
      </c>
      <c r="GE306" s="1" t="e">
        <f>[2]Sheet1!GE232</f>
        <v>#REF!</v>
      </c>
      <c r="GF306" s="1" t="e">
        <f>[2]Sheet1!GF232</f>
        <v>#REF!</v>
      </c>
      <c r="GG306" s="1" t="e">
        <f>[2]Sheet1!GG232</f>
        <v>#REF!</v>
      </c>
      <c r="GH306" s="1" t="e">
        <f>[2]Sheet1!GH232</f>
        <v>#REF!</v>
      </c>
      <c r="GI306" s="1" t="e">
        <f>[2]Sheet1!GI232</f>
        <v>#REF!</v>
      </c>
      <c r="GJ306" s="1" t="e">
        <f>[2]Sheet1!GJ232</f>
        <v>#REF!</v>
      </c>
      <c r="GK306" s="1" t="e">
        <f>[2]Sheet1!GK232</f>
        <v>#REF!</v>
      </c>
      <c r="GL306" s="1" t="e">
        <f>[2]Sheet1!GL232</f>
        <v>#REF!</v>
      </c>
      <c r="GM306" s="1" t="e">
        <f>[2]Sheet1!GM232</f>
        <v>#REF!</v>
      </c>
      <c r="GN306" s="1" t="e">
        <f>[2]Sheet1!GN232</f>
        <v>#REF!</v>
      </c>
      <c r="GO306" s="1" t="e">
        <f>[2]Sheet1!GO232</f>
        <v>#REF!</v>
      </c>
      <c r="GP306" s="1" t="e">
        <f>[2]Sheet1!GP232</f>
        <v>#REF!</v>
      </c>
      <c r="GQ306" s="1" t="e">
        <f>[2]Sheet1!GQ232</f>
        <v>#REF!</v>
      </c>
      <c r="GR306" s="1" t="e">
        <f>[2]Sheet1!GR232</f>
        <v>#REF!</v>
      </c>
      <c r="GS306" s="1" t="e">
        <f>[2]Sheet1!GS232</f>
        <v>#REF!</v>
      </c>
      <c r="GT306" s="1" t="e">
        <f>[2]Sheet1!GT232</f>
        <v>#REF!</v>
      </c>
      <c r="GU306" s="1" t="e">
        <f>[2]Sheet1!GU232</f>
        <v>#REF!</v>
      </c>
      <c r="GV306" s="1" t="e">
        <f>[2]Sheet1!GV232</f>
        <v>#REF!</v>
      </c>
      <c r="GW306" s="1" t="e">
        <f>[2]Sheet1!GW232</f>
        <v>#REF!</v>
      </c>
      <c r="GX306" s="1" t="e">
        <f>[2]Sheet1!GX232</f>
        <v>#REF!</v>
      </c>
      <c r="GY306" s="1" t="e">
        <f>[2]Sheet1!GY232</f>
        <v>#REF!</v>
      </c>
      <c r="GZ306" s="1" t="e">
        <f>[2]Sheet1!GZ232</f>
        <v>#REF!</v>
      </c>
      <c r="HA306" s="1" t="e">
        <f>[2]Sheet1!HA232</f>
        <v>#REF!</v>
      </c>
      <c r="HB306" s="1" t="e">
        <f>[2]Sheet1!HB232</f>
        <v>#REF!</v>
      </c>
      <c r="HC306" s="1" t="e">
        <f>[2]Sheet1!HC232</f>
        <v>#REF!</v>
      </c>
      <c r="HD306" s="1" t="e">
        <f>[2]Sheet1!HD232</f>
        <v>#REF!</v>
      </c>
      <c r="HE306" s="1" t="e">
        <f>[2]Sheet1!HE232</f>
        <v>#REF!</v>
      </c>
      <c r="HF306" s="1" t="e">
        <f>[2]Sheet1!HF232</f>
        <v>#REF!</v>
      </c>
      <c r="HG306" s="1" t="e">
        <f>[2]Sheet1!HG232</f>
        <v>#REF!</v>
      </c>
      <c r="HH306" s="1" t="e">
        <f>[2]Sheet1!HH232</f>
        <v>#REF!</v>
      </c>
      <c r="HI306" s="1" t="e">
        <f>[2]Sheet1!HI232</f>
        <v>#REF!</v>
      </c>
      <c r="HJ306" s="1" t="e">
        <f>[2]Sheet1!HJ232</f>
        <v>#REF!</v>
      </c>
      <c r="HK306" s="1" t="e">
        <f>[2]Sheet1!HK232</f>
        <v>#REF!</v>
      </c>
      <c r="HL306" s="1" t="e">
        <f>[2]Sheet1!HL232</f>
        <v>#REF!</v>
      </c>
      <c r="HM306" s="1" t="e">
        <f>[2]Sheet1!HM232</f>
        <v>#REF!</v>
      </c>
      <c r="HN306" s="1" t="e">
        <f>[2]Sheet1!HN232</f>
        <v>#REF!</v>
      </c>
      <c r="HO306" s="1" t="e">
        <f>[2]Sheet1!HO232</f>
        <v>#REF!</v>
      </c>
      <c r="HP306" s="1" t="e">
        <f>[2]Sheet1!HP232</f>
        <v>#REF!</v>
      </c>
      <c r="HQ306" s="1" t="e">
        <f>[2]Sheet1!HQ232</f>
        <v>#REF!</v>
      </c>
      <c r="HR306" s="1" t="e">
        <f>[2]Sheet1!HR232</f>
        <v>#REF!</v>
      </c>
      <c r="HS306" s="1" t="e">
        <f>[2]Sheet1!HS232</f>
        <v>#REF!</v>
      </c>
      <c r="HT306" s="1" t="e">
        <f>[2]Sheet1!HT232</f>
        <v>#REF!</v>
      </c>
      <c r="HU306" s="1" t="e">
        <f>[2]Sheet1!HU232</f>
        <v>#REF!</v>
      </c>
      <c r="HV306" s="1" t="e">
        <f>[2]Sheet1!HV232</f>
        <v>#REF!</v>
      </c>
      <c r="HW306" s="1" t="e">
        <f>[2]Sheet1!HW232</f>
        <v>#REF!</v>
      </c>
      <c r="HX306" s="1" t="e">
        <f>[2]Sheet1!HX232</f>
        <v>#REF!</v>
      </c>
      <c r="HY306" s="1" t="e">
        <f>[2]Sheet1!HY232</f>
        <v>#REF!</v>
      </c>
      <c r="HZ306" s="1" t="e">
        <f>[2]Sheet1!HZ232</f>
        <v>#REF!</v>
      </c>
      <c r="IA306" s="1" t="e">
        <f>[2]Sheet1!IA232</f>
        <v>#REF!</v>
      </c>
      <c r="IB306" s="1" t="e">
        <f>[2]Sheet1!IB232</f>
        <v>#REF!</v>
      </c>
      <c r="IC306" s="1" t="e">
        <f>[2]Sheet1!IC232</f>
        <v>#REF!</v>
      </c>
      <c r="ID306" s="1" t="e">
        <f>[2]Sheet1!ID232</f>
        <v>#REF!</v>
      </c>
      <c r="IE306" s="1" t="e">
        <f>[2]Sheet1!IE232</f>
        <v>#REF!</v>
      </c>
      <c r="IF306" s="1" t="e">
        <f>[2]Sheet1!IF232</f>
        <v>#REF!</v>
      </c>
      <c r="IG306" s="1" t="e">
        <f>[2]Sheet1!IG232</f>
        <v>#REF!</v>
      </c>
      <c r="IH306" s="1" t="e">
        <f>[2]Sheet1!IH232</f>
        <v>#REF!</v>
      </c>
      <c r="II306" s="1" t="e">
        <f>[2]Sheet1!II232</f>
        <v>#REF!</v>
      </c>
      <c r="IJ306" s="1" t="e">
        <f>[2]Sheet1!IJ232</f>
        <v>#REF!</v>
      </c>
      <c r="IK306" s="1" t="e">
        <f>[2]Sheet1!IK232</f>
        <v>#REF!</v>
      </c>
      <c r="IL306" s="1" t="e">
        <f>[2]Sheet1!IL232</f>
        <v>#REF!</v>
      </c>
      <c r="IM306" s="1" t="e">
        <f>[2]Sheet1!IM232</f>
        <v>#REF!</v>
      </c>
      <c r="IN306" s="1" t="e">
        <f>[2]Sheet1!IN232</f>
        <v>#REF!</v>
      </c>
      <c r="IO306" s="1" t="e">
        <f>[2]Sheet1!IO232</f>
        <v>#REF!</v>
      </c>
      <c r="IP306" s="1" t="e">
        <f>[2]Sheet1!IP232</f>
        <v>#REF!</v>
      </c>
      <c r="IQ306" s="1" t="e">
        <f>[2]Sheet1!IQ232</f>
        <v>#REF!</v>
      </c>
      <c r="IR306" s="1" t="e">
        <f>[2]Sheet1!IR232</f>
        <v>#REF!</v>
      </c>
      <c r="IS306" s="1" t="e">
        <f>[2]Sheet1!IS232</f>
        <v>#REF!</v>
      </c>
      <c r="IT306" s="1" t="e">
        <f>[2]Sheet1!IT232</f>
        <v>#REF!</v>
      </c>
      <c r="IU306" s="1" t="e">
        <f>[2]Sheet1!IU232</f>
        <v>#REF!</v>
      </c>
      <c r="IV306" s="1" t="e">
        <f>[2]Sheet1!IV232</f>
        <v>#REF!</v>
      </c>
    </row>
    <row r="307" spans="1:256" ht="27.75" customHeight="1" x14ac:dyDescent="0.25">
      <c r="A307" s="2">
        <f>[2]Sheet1!A233</f>
        <v>1892</v>
      </c>
      <c r="B307" s="3" t="str">
        <f>[2]Sheet1!B233</f>
        <v xml:space="preserve">Kasselman Sandgroef                   </v>
      </c>
      <c r="C307" s="3" t="str">
        <f>[2]Sheet1!C233</f>
        <v xml:space="preserve">Kasselman Sand                          </v>
      </c>
      <c r="D307" s="3" t="str">
        <f>[2]Sheet1!D233</f>
        <v xml:space="preserve">PO Box 212                           Riversdale                           6770                       </v>
      </c>
      <c r="E307" s="3" t="str">
        <f>[2]Sheet1!E233</f>
        <v>Western Cape</v>
      </c>
      <c r="F307" s="3" t="str">
        <f>[2]Sheet1!F233</f>
        <v>Riversdale</v>
      </c>
      <c r="G307" s="3" t="str">
        <f>[2]Sheet1!G233</f>
        <v>Sand</v>
      </c>
      <c r="H307" s="3" t="str">
        <f>[2]Sheet1!H233</f>
        <v xml:space="preserve">Klein Soebattersvlakte 369                                                                                                                                                                                                                                     </v>
      </c>
      <c r="I307" s="40" t="str">
        <f>[2]Sheet1!I233</f>
        <v xml:space="preserve"> (028) 754 3354         </v>
      </c>
      <c r="J307" s="40" t="str">
        <f>[2]Sheet1!J233</f>
        <v xml:space="preserve">                         </v>
      </c>
      <c r="K307" s="5" t="e">
        <f>[2]Sheet1!K233</f>
        <v>#REF!</v>
      </c>
      <c r="L307" s="30" t="e">
        <f>[2]Sheet1!L233</f>
        <v>#REF!</v>
      </c>
      <c r="M307" s="31" t="e">
        <f>[2]Sheet1!M233</f>
        <v>#REF!</v>
      </c>
      <c r="N307" s="1" t="e">
        <f>[2]Sheet1!N233</f>
        <v>#REF!</v>
      </c>
      <c r="O307" s="32" t="e">
        <f>[2]Sheet1!O233</f>
        <v>#REF!</v>
      </c>
      <c r="P307" s="32" t="e">
        <f>[2]Sheet1!P233</f>
        <v>#REF!</v>
      </c>
      <c r="Q307" s="32" t="e">
        <f>[2]Sheet1!Q233</f>
        <v>#REF!</v>
      </c>
      <c r="R307" s="32" t="e">
        <f>[2]Sheet1!R233</f>
        <v>#REF!</v>
      </c>
      <c r="S307" s="1" t="e">
        <f>[2]Sheet1!S233</f>
        <v>#REF!</v>
      </c>
      <c r="T307" s="1" t="e">
        <f>[2]Sheet1!T233</f>
        <v>#REF!</v>
      </c>
      <c r="U307" s="1" t="e">
        <f>[2]Sheet1!U233</f>
        <v>#REF!</v>
      </c>
      <c r="V307" s="1" t="e">
        <f>[2]Sheet1!V233</f>
        <v>#REF!</v>
      </c>
      <c r="W307" s="1" t="e">
        <f>[2]Sheet1!W233</f>
        <v>#REF!</v>
      </c>
      <c r="X307" s="1" t="e">
        <f>[2]Sheet1!X233</f>
        <v>#REF!</v>
      </c>
      <c r="Y307" s="1" t="e">
        <f>[2]Sheet1!Y233</f>
        <v>#REF!</v>
      </c>
      <c r="Z307" s="1" t="e">
        <f>[2]Sheet1!Z233</f>
        <v>#REF!</v>
      </c>
      <c r="AA307" s="1" t="e">
        <f>[2]Sheet1!AA233</f>
        <v>#REF!</v>
      </c>
      <c r="AB307" s="1" t="e">
        <f>[2]Sheet1!AB233</f>
        <v>#REF!</v>
      </c>
      <c r="AC307" s="1" t="e">
        <f>[2]Sheet1!AC233</f>
        <v>#REF!</v>
      </c>
      <c r="AD307" s="1" t="e">
        <f>[2]Sheet1!AD233</f>
        <v>#REF!</v>
      </c>
      <c r="AE307" s="1" t="e">
        <f>[2]Sheet1!AE233</f>
        <v>#REF!</v>
      </c>
      <c r="AF307" s="1" t="e">
        <f>[2]Sheet1!AF233</f>
        <v>#REF!</v>
      </c>
      <c r="AG307" s="1" t="e">
        <f>[2]Sheet1!AG233</f>
        <v>#REF!</v>
      </c>
      <c r="AH307" s="1" t="e">
        <f>[2]Sheet1!AH233</f>
        <v>#REF!</v>
      </c>
      <c r="AI307" s="1" t="e">
        <f>[2]Sheet1!AI233</f>
        <v>#REF!</v>
      </c>
      <c r="AJ307" s="1" t="e">
        <f>[2]Sheet1!AJ233</f>
        <v>#REF!</v>
      </c>
      <c r="AK307" s="1" t="e">
        <f>[2]Sheet1!AK233</f>
        <v>#REF!</v>
      </c>
      <c r="AL307" s="1" t="e">
        <f>[2]Sheet1!AL233</f>
        <v>#REF!</v>
      </c>
      <c r="AM307" s="1" t="e">
        <f>[2]Sheet1!AM233</f>
        <v>#REF!</v>
      </c>
      <c r="AN307" s="1" t="e">
        <f>[2]Sheet1!AN233</f>
        <v>#REF!</v>
      </c>
      <c r="AO307" s="1" t="e">
        <f>[2]Sheet1!AO233</f>
        <v>#REF!</v>
      </c>
      <c r="AP307" s="1" t="e">
        <f>[2]Sheet1!AP233</f>
        <v>#REF!</v>
      </c>
      <c r="AQ307" s="1" t="e">
        <f>[2]Sheet1!AQ233</f>
        <v>#REF!</v>
      </c>
      <c r="AR307" s="1" t="e">
        <f>[2]Sheet1!AR233</f>
        <v>#REF!</v>
      </c>
      <c r="AS307" s="1" t="e">
        <f>[2]Sheet1!AS233</f>
        <v>#REF!</v>
      </c>
      <c r="AT307" s="1" t="e">
        <f>[2]Sheet1!AT233</f>
        <v>#REF!</v>
      </c>
      <c r="AU307" s="1" t="e">
        <f>[2]Sheet1!AU233</f>
        <v>#REF!</v>
      </c>
      <c r="AV307" s="1" t="e">
        <f>[2]Sheet1!AV233</f>
        <v>#REF!</v>
      </c>
      <c r="AW307" s="1" t="e">
        <f>[2]Sheet1!AW233</f>
        <v>#REF!</v>
      </c>
      <c r="AX307" s="1" t="e">
        <f>[2]Sheet1!AX233</f>
        <v>#REF!</v>
      </c>
      <c r="AY307" s="1" t="e">
        <f>[2]Sheet1!AY233</f>
        <v>#REF!</v>
      </c>
      <c r="AZ307" s="1" t="e">
        <f>[2]Sheet1!AZ233</f>
        <v>#REF!</v>
      </c>
      <c r="BA307" s="1" t="e">
        <f>[2]Sheet1!BA233</f>
        <v>#REF!</v>
      </c>
      <c r="BB307" s="1" t="e">
        <f>[2]Sheet1!BB233</f>
        <v>#REF!</v>
      </c>
      <c r="BC307" s="1" t="e">
        <f>[2]Sheet1!BC233</f>
        <v>#REF!</v>
      </c>
      <c r="BD307" s="1" t="e">
        <f>[2]Sheet1!BD233</f>
        <v>#REF!</v>
      </c>
      <c r="BE307" s="1" t="e">
        <f>[2]Sheet1!BE233</f>
        <v>#REF!</v>
      </c>
      <c r="BF307" s="1" t="e">
        <f>[2]Sheet1!BF233</f>
        <v>#REF!</v>
      </c>
      <c r="BG307" s="1" t="e">
        <f>[2]Sheet1!BG233</f>
        <v>#REF!</v>
      </c>
      <c r="BH307" s="1" t="e">
        <f>[2]Sheet1!BH233</f>
        <v>#REF!</v>
      </c>
      <c r="BI307" s="1" t="e">
        <f>[2]Sheet1!BI233</f>
        <v>#REF!</v>
      </c>
      <c r="BJ307" s="1" t="e">
        <f>[2]Sheet1!BJ233</f>
        <v>#REF!</v>
      </c>
      <c r="BK307" s="1" t="e">
        <f>[2]Sheet1!BK233</f>
        <v>#REF!</v>
      </c>
      <c r="BL307" s="1" t="e">
        <f>[2]Sheet1!BL233</f>
        <v>#REF!</v>
      </c>
      <c r="BM307" s="1" t="e">
        <f>[2]Sheet1!BM233</f>
        <v>#REF!</v>
      </c>
      <c r="BN307" s="1" t="e">
        <f>[2]Sheet1!BN233</f>
        <v>#REF!</v>
      </c>
      <c r="BO307" s="1" t="e">
        <f>[2]Sheet1!BO233</f>
        <v>#REF!</v>
      </c>
      <c r="BP307" s="1" t="e">
        <f>[2]Sheet1!BP233</f>
        <v>#REF!</v>
      </c>
      <c r="BQ307" s="1" t="e">
        <f>[2]Sheet1!BQ233</f>
        <v>#REF!</v>
      </c>
      <c r="BR307" s="1" t="e">
        <f>[2]Sheet1!BR233</f>
        <v>#REF!</v>
      </c>
      <c r="BS307" s="1" t="e">
        <f>[2]Sheet1!BS233</f>
        <v>#REF!</v>
      </c>
      <c r="BT307" s="1" t="e">
        <f>[2]Sheet1!BT233</f>
        <v>#REF!</v>
      </c>
      <c r="BU307" s="1" t="e">
        <f>[2]Sheet1!BU233</f>
        <v>#REF!</v>
      </c>
      <c r="BV307" s="1" t="e">
        <f>[2]Sheet1!BV233</f>
        <v>#REF!</v>
      </c>
      <c r="BW307" s="1" t="e">
        <f>[2]Sheet1!BW233</f>
        <v>#REF!</v>
      </c>
      <c r="BX307" s="1" t="e">
        <f>[2]Sheet1!BX233</f>
        <v>#REF!</v>
      </c>
      <c r="BY307" s="1" t="e">
        <f>[2]Sheet1!BY233</f>
        <v>#REF!</v>
      </c>
      <c r="BZ307" s="1" t="e">
        <f>[2]Sheet1!BZ233</f>
        <v>#REF!</v>
      </c>
      <c r="CA307" s="1" t="e">
        <f>[2]Sheet1!CA233</f>
        <v>#REF!</v>
      </c>
      <c r="CB307" s="1" t="e">
        <f>[2]Sheet1!CB233</f>
        <v>#REF!</v>
      </c>
      <c r="CC307" s="1" t="e">
        <f>[2]Sheet1!CC233</f>
        <v>#REF!</v>
      </c>
      <c r="CD307" s="1" t="e">
        <f>[2]Sheet1!CD233</f>
        <v>#REF!</v>
      </c>
      <c r="CE307" s="1" t="e">
        <f>[2]Sheet1!CE233</f>
        <v>#REF!</v>
      </c>
      <c r="CF307" s="1" t="e">
        <f>[2]Sheet1!CF233</f>
        <v>#REF!</v>
      </c>
      <c r="CG307" s="1" t="e">
        <f>[2]Sheet1!CG233</f>
        <v>#REF!</v>
      </c>
      <c r="CH307" s="1" t="e">
        <f>[2]Sheet1!CH233</f>
        <v>#REF!</v>
      </c>
      <c r="CI307" s="1" t="e">
        <f>[2]Sheet1!CI233</f>
        <v>#REF!</v>
      </c>
      <c r="CJ307" s="1" t="e">
        <f>[2]Sheet1!CJ233</f>
        <v>#REF!</v>
      </c>
      <c r="CK307" s="1" t="e">
        <f>[2]Sheet1!CK233</f>
        <v>#REF!</v>
      </c>
      <c r="CL307" s="1" t="e">
        <f>[2]Sheet1!CL233</f>
        <v>#REF!</v>
      </c>
      <c r="CM307" s="1" t="e">
        <f>[2]Sheet1!CM233</f>
        <v>#REF!</v>
      </c>
      <c r="CN307" s="1" t="e">
        <f>[2]Sheet1!CN233</f>
        <v>#REF!</v>
      </c>
      <c r="CO307" s="1" t="e">
        <f>[2]Sheet1!CO233</f>
        <v>#REF!</v>
      </c>
      <c r="CP307" s="1" t="e">
        <f>[2]Sheet1!CP233</f>
        <v>#REF!</v>
      </c>
      <c r="CQ307" s="1" t="e">
        <f>[2]Sheet1!CQ233</f>
        <v>#REF!</v>
      </c>
      <c r="CR307" s="1" t="e">
        <f>[2]Sheet1!CR233</f>
        <v>#REF!</v>
      </c>
      <c r="CS307" s="1" t="e">
        <f>[2]Sheet1!CS233</f>
        <v>#REF!</v>
      </c>
      <c r="CT307" s="1" t="e">
        <f>[2]Sheet1!CT233</f>
        <v>#REF!</v>
      </c>
      <c r="CU307" s="1" t="e">
        <f>[2]Sheet1!CU233</f>
        <v>#REF!</v>
      </c>
      <c r="CV307" s="1" t="e">
        <f>[2]Sheet1!CV233</f>
        <v>#REF!</v>
      </c>
      <c r="CW307" s="1" t="e">
        <f>[2]Sheet1!CW233</f>
        <v>#REF!</v>
      </c>
      <c r="CX307" s="1" t="e">
        <f>[2]Sheet1!CX233</f>
        <v>#REF!</v>
      </c>
      <c r="CY307" s="1" t="e">
        <f>[2]Sheet1!CY233</f>
        <v>#REF!</v>
      </c>
      <c r="CZ307" s="1" t="e">
        <f>[2]Sheet1!CZ233</f>
        <v>#REF!</v>
      </c>
      <c r="DA307" s="1" t="e">
        <f>[2]Sheet1!DA233</f>
        <v>#REF!</v>
      </c>
      <c r="DB307" s="1" t="e">
        <f>[2]Sheet1!DB233</f>
        <v>#REF!</v>
      </c>
      <c r="DC307" s="1" t="e">
        <f>[2]Sheet1!DC233</f>
        <v>#REF!</v>
      </c>
      <c r="DD307" s="1" t="e">
        <f>[2]Sheet1!DD233</f>
        <v>#REF!</v>
      </c>
      <c r="DE307" s="1" t="e">
        <f>[2]Sheet1!DE233</f>
        <v>#REF!</v>
      </c>
      <c r="DF307" s="1" t="e">
        <f>[2]Sheet1!DF233</f>
        <v>#REF!</v>
      </c>
      <c r="DG307" s="1" t="e">
        <f>[2]Sheet1!DG233</f>
        <v>#REF!</v>
      </c>
      <c r="DH307" s="1" t="e">
        <f>[2]Sheet1!DH233</f>
        <v>#REF!</v>
      </c>
      <c r="DI307" s="1" t="e">
        <f>[2]Sheet1!DI233</f>
        <v>#REF!</v>
      </c>
      <c r="DJ307" s="1" t="e">
        <f>[2]Sheet1!DJ233</f>
        <v>#REF!</v>
      </c>
      <c r="DK307" s="1" t="e">
        <f>[2]Sheet1!DK233</f>
        <v>#REF!</v>
      </c>
      <c r="DL307" s="1" t="e">
        <f>[2]Sheet1!DL233</f>
        <v>#REF!</v>
      </c>
      <c r="DM307" s="1" t="e">
        <f>[2]Sheet1!DM233</f>
        <v>#REF!</v>
      </c>
      <c r="DN307" s="1" t="e">
        <f>[2]Sheet1!DN233</f>
        <v>#REF!</v>
      </c>
      <c r="DO307" s="1" t="e">
        <f>[2]Sheet1!DO233</f>
        <v>#REF!</v>
      </c>
      <c r="DP307" s="1" t="e">
        <f>[2]Sheet1!DP233</f>
        <v>#REF!</v>
      </c>
      <c r="DQ307" s="1" t="e">
        <f>[2]Sheet1!DQ233</f>
        <v>#REF!</v>
      </c>
      <c r="DR307" s="1" t="e">
        <f>[2]Sheet1!DR233</f>
        <v>#REF!</v>
      </c>
      <c r="DS307" s="1" t="e">
        <f>[2]Sheet1!DS233</f>
        <v>#REF!</v>
      </c>
      <c r="DT307" s="1" t="e">
        <f>[2]Sheet1!DT233</f>
        <v>#REF!</v>
      </c>
      <c r="DU307" s="1" t="e">
        <f>[2]Sheet1!DU233</f>
        <v>#REF!</v>
      </c>
      <c r="DV307" s="1" t="e">
        <f>[2]Sheet1!DV233</f>
        <v>#REF!</v>
      </c>
      <c r="DW307" s="1" t="e">
        <f>[2]Sheet1!DW233</f>
        <v>#REF!</v>
      </c>
      <c r="DX307" s="1" t="e">
        <f>[2]Sheet1!DX233</f>
        <v>#REF!</v>
      </c>
      <c r="DY307" s="1" t="e">
        <f>[2]Sheet1!DY233</f>
        <v>#REF!</v>
      </c>
      <c r="DZ307" s="1" t="e">
        <f>[2]Sheet1!DZ233</f>
        <v>#REF!</v>
      </c>
      <c r="EA307" s="1" t="e">
        <f>[2]Sheet1!EA233</f>
        <v>#REF!</v>
      </c>
      <c r="EB307" s="1" t="e">
        <f>[2]Sheet1!EB233</f>
        <v>#REF!</v>
      </c>
      <c r="EC307" s="1" t="e">
        <f>[2]Sheet1!EC233</f>
        <v>#REF!</v>
      </c>
      <c r="ED307" s="1" t="e">
        <f>[2]Sheet1!ED233</f>
        <v>#REF!</v>
      </c>
      <c r="EE307" s="1" t="e">
        <f>[2]Sheet1!EE233</f>
        <v>#REF!</v>
      </c>
      <c r="EF307" s="1" t="e">
        <f>[2]Sheet1!EF233</f>
        <v>#REF!</v>
      </c>
      <c r="EG307" s="1" t="e">
        <f>[2]Sheet1!EG233</f>
        <v>#REF!</v>
      </c>
      <c r="EH307" s="1" t="e">
        <f>[2]Sheet1!EH233</f>
        <v>#REF!</v>
      </c>
      <c r="EI307" s="1" t="e">
        <f>[2]Sheet1!EI233</f>
        <v>#REF!</v>
      </c>
      <c r="EJ307" s="1" t="e">
        <f>[2]Sheet1!EJ233</f>
        <v>#REF!</v>
      </c>
      <c r="EK307" s="1" t="e">
        <f>[2]Sheet1!EK233</f>
        <v>#REF!</v>
      </c>
      <c r="EL307" s="1" t="e">
        <f>[2]Sheet1!EL233</f>
        <v>#REF!</v>
      </c>
      <c r="EM307" s="1" t="e">
        <f>[2]Sheet1!EM233</f>
        <v>#REF!</v>
      </c>
      <c r="EN307" s="1" t="e">
        <f>[2]Sheet1!EN233</f>
        <v>#REF!</v>
      </c>
      <c r="EO307" s="1" t="e">
        <f>[2]Sheet1!EO233</f>
        <v>#REF!</v>
      </c>
      <c r="EP307" s="1" t="e">
        <f>[2]Sheet1!EP233</f>
        <v>#REF!</v>
      </c>
      <c r="EQ307" s="1" t="e">
        <f>[2]Sheet1!EQ233</f>
        <v>#REF!</v>
      </c>
      <c r="ER307" s="1" t="e">
        <f>[2]Sheet1!ER233</f>
        <v>#REF!</v>
      </c>
      <c r="ES307" s="1" t="e">
        <f>[2]Sheet1!ES233</f>
        <v>#REF!</v>
      </c>
      <c r="ET307" s="1" t="e">
        <f>[2]Sheet1!ET233</f>
        <v>#REF!</v>
      </c>
      <c r="EU307" s="1" t="e">
        <f>[2]Sheet1!EU233</f>
        <v>#REF!</v>
      </c>
      <c r="EV307" s="1" t="e">
        <f>[2]Sheet1!EV233</f>
        <v>#REF!</v>
      </c>
      <c r="EW307" s="1" t="e">
        <f>[2]Sheet1!EW233</f>
        <v>#REF!</v>
      </c>
      <c r="EX307" s="1" t="e">
        <f>[2]Sheet1!EX233</f>
        <v>#REF!</v>
      </c>
      <c r="EY307" s="1" t="e">
        <f>[2]Sheet1!EY233</f>
        <v>#REF!</v>
      </c>
      <c r="EZ307" s="1" t="e">
        <f>[2]Sheet1!EZ233</f>
        <v>#REF!</v>
      </c>
      <c r="FA307" s="1" t="e">
        <f>[2]Sheet1!FA233</f>
        <v>#REF!</v>
      </c>
      <c r="FB307" s="1" t="e">
        <f>[2]Sheet1!FB233</f>
        <v>#REF!</v>
      </c>
      <c r="FC307" s="1" t="e">
        <f>[2]Sheet1!FC233</f>
        <v>#REF!</v>
      </c>
      <c r="FD307" s="1" t="e">
        <f>[2]Sheet1!FD233</f>
        <v>#REF!</v>
      </c>
      <c r="FE307" s="1" t="e">
        <f>[2]Sheet1!FE233</f>
        <v>#REF!</v>
      </c>
      <c r="FF307" s="1" t="e">
        <f>[2]Sheet1!FF233</f>
        <v>#REF!</v>
      </c>
      <c r="FG307" s="1" t="e">
        <f>[2]Sheet1!FG233</f>
        <v>#REF!</v>
      </c>
      <c r="FH307" s="1" t="e">
        <f>[2]Sheet1!FH233</f>
        <v>#REF!</v>
      </c>
      <c r="FI307" s="1" t="e">
        <f>[2]Sheet1!FI233</f>
        <v>#REF!</v>
      </c>
      <c r="FJ307" s="1" t="e">
        <f>[2]Sheet1!FJ233</f>
        <v>#REF!</v>
      </c>
      <c r="FK307" s="1" t="e">
        <f>[2]Sheet1!FK233</f>
        <v>#REF!</v>
      </c>
      <c r="FL307" s="1" t="e">
        <f>[2]Sheet1!FL233</f>
        <v>#REF!</v>
      </c>
      <c r="FM307" s="1" t="e">
        <f>[2]Sheet1!FM233</f>
        <v>#REF!</v>
      </c>
      <c r="FN307" s="1" t="e">
        <f>[2]Sheet1!FN233</f>
        <v>#REF!</v>
      </c>
      <c r="FO307" s="1" t="e">
        <f>[2]Sheet1!FO233</f>
        <v>#REF!</v>
      </c>
      <c r="FP307" s="1" t="e">
        <f>[2]Sheet1!FP233</f>
        <v>#REF!</v>
      </c>
      <c r="FQ307" s="1" t="e">
        <f>[2]Sheet1!FQ233</f>
        <v>#REF!</v>
      </c>
      <c r="FR307" s="1" t="e">
        <f>[2]Sheet1!FR233</f>
        <v>#REF!</v>
      </c>
      <c r="FS307" s="1" t="e">
        <f>[2]Sheet1!FS233</f>
        <v>#REF!</v>
      </c>
      <c r="FT307" s="1" t="e">
        <f>[2]Sheet1!FT233</f>
        <v>#REF!</v>
      </c>
      <c r="FU307" s="1" t="e">
        <f>[2]Sheet1!FU233</f>
        <v>#REF!</v>
      </c>
      <c r="FV307" s="1" t="e">
        <f>[2]Sheet1!FV233</f>
        <v>#REF!</v>
      </c>
      <c r="FW307" s="1" t="e">
        <f>[2]Sheet1!FW233</f>
        <v>#REF!</v>
      </c>
      <c r="FX307" s="1" t="e">
        <f>[2]Sheet1!FX233</f>
        <v>#REF!</v>
      </c>
      <c r="FY307" s="1" t="e">
        <f>[2]Sheet1!FY233</f>
        <v>#REF!</v>
      </c>
      <c r="FZ307" s="1" t="e">
        <f>[2]Sheet1!FZ233</f>
        <v>#REF!</v>
      </c>
      <c r="GA307" s="1" t="e">
        <f>[2]Sheet1!GA233</f>
        <v>#REF!</v>
      </c>
      <c r="GB307" s="1" t="e">
        <f>[2]Sheet1!GB233</f>
        <v>#REF!</v>
      </c>
      <c r="GC307" s="1" t="e">
        <f>[2]Sheet1!GC233</f>
        <v>#REF!</v>
      </c>
      <c r="GD307" s="1" t="e">
        <f>[2]Sheet1!GD233</f>
        <v>#REF!</v>
      </c>
      <c r="GE307" s="1" t="e">
        <f>[2]Sheet1!GE233</f>
        <v>#REF!</v>
      </c>
      <c r="GF307" s="1" t="e">
        <f>[2]Sheet1!GF233</f>
        <v>#REF!</v>
      </c>
      <c r="GG307" s="1" t="e">
        <f>[2]Sheet1!GG233</f>
        <v>#REF!</v>
      </c>
      <c r="GH307" s="1" t="e">
        <f>[2]Sheet1!GH233</f>
        <v>#REF!</v>
      </c>
      <c r="GI307" s="1" t="e">
        <f>[2]Sheet1!GI233</f>
        <v>#REF!</v>
      </c>
      <c r="GJ307" s="1" t="e">
        <f>[2]Sheet1!GJ233</f>
        <v>#REF!</v>
      </c>
      <c r="GK307" s="1" t="e">
        <f>[2]Sheet1!GK233</f>
        <v>#REF!</v>
      </c>
      <c r="GL307" s="1" t="e">
        <f>[2]Sheet1!GL233</f>
        <v>#REF!</v>
      </c>
      <c r="GM307" s="1" t="e">
        <f>[2]Sheet1!GM233</f>
        <v>#REF!</v>
      </c>
      <c r="GN307" s="1" t="e">
        <f>[2]Sheet1!GN233</f>
        <v>#REF!</v>
      </c>
      <c r="GO307" s="1" t="e">
        <f>[2]Sheet1!GO233</f>
        <v>#REF!</v>
      </c>
      <c r="GP307" s="1" t="e">
        <f>[2]Sheet1!GP233</f>
        <v>#REF!</v>
      </c>
      <c r="GQ307" s="1" t="e">
        <f>[2]Sheet1!GQ233</f>
        <v>#REF!</v>
      </c>
      <c r="GR307" s="1" t="e">
        <f>[2]Sheet1!GR233</f>
        <v>#REF!</v>
      </c>
      <c r="GS307" s="1" t="e">
        <f>[2]Sheet1!GS233</f>
        <v>#REF!</v>
      </c>
      <c r="GT307" s="1" t="e">
        <f>[2]Sheet1!GT233</f>
        <v>#REF!</v>
      </c>
      <c r="GU307" s="1" t="e">
        <f>[2]Sheet1!GU233</f>
        <v>#REF!</v>
      </c>
      <c r="GV307" s="1" t="e">
        <f>[2]Sheet1!GV233</f>
        <v>#REF!</v>
      </c>
      <c r="GW307" s="1" t="e">
        <f>[2]Sheet1!GW233</f>
        <v>#REF!</v>
      </c>
      <c r="GX307" s="1" t="e">
        <f>[2]Sheet1!GX233</f>
        <v>#REF!</v>
      </c>
      <c r="GY307" s="1" t="e">
        <f>[2]Sheet1!GY233</f>
        <v>#REF!</v>
      </c>
      <c r="GZ307" s="1" t="e">
        <f>[2]Sheet1!GZ233</f>
        <v>#REF!</v>
      </c>
      <c r="HA307" s="1" t="e">
        <f>[2]Sheet1!HA233</f>
        <v>#REF!</v>
      </c>
      <c r="HB307" s="1" t="e">
        <f>[2]Sheet1!HB233</f>
        <v>#REF!</v>
      </c>
      <c r="HC307" s="1" t="e">
        <f>[2]Sheet1!HC233</f>
        <v>#REF!</v>
      </c>
      <c r="HD307" s="1" t="e">
        <f>[2]Sheet1!HD233</f>
        <v>#REF!</v>
      </c>
      <c r="HE307" s="1" t="e">
        <f>[2]Sheet1!HE233</f>
        <v>#REF!</v>
      </c>
      <c r="HF307" s="1" t="e">
        <f>[2]Sheet1!HF233</f>
        <v>#REF!</v>
      </c>
      <c r="HG307" s="1" t="e">
        <f>[2]Sheet1!HG233</f>
        <v>#REF!</v>
      </c>
      <c r="HH307" s="1" t="e">
        <f>[2]Sheet1!HH233</f>
        <v>#REF!</v>
      </c>
      <c r="HI307" s="1" t="e">
        <f>[2]Sheet1!HI233</f>
        <v>#REF!</v>
      </c>
      <c r="HJ307" s="1" t="e">
        <f>[2]Sheet1!HJ233</f>
        <v>#REF!</v>
      </c>
      <c r="HK307" s="1" t="e">
        <f>[2]Sheet1!HK233</f>
        <v>#REF!</v>
      </c>
      <c r="HL307" s="1" t="e">
        <f>[2]Sheet1!HL233</f>
        <v>#REF!</v>
      </c>
      <c r="HM307" s="1" t="e">
        <f>[2]Sheet1!HM233</f>
        <v>#REF!</v>
      </c>
      <c r="HN307" s="1" t="e">
        <f>[2]Sheet1!HN233</f>
        <v>#REF!</v>
      </c>
      <c r="HO307" s="1" t="e">
        <f>[2]Sheet1!HO233</f>
        <v>#REF!</v>
      </c>
      <c r="HP307" s="1" t="e">
        <f>[2]Sheet1!HP233</f>
        <v>#REF!</v>
      </c>
      <c r="HQ307" s="1" t="e">
        <f>[2]Sheet1!HQ233</f>
        <v>#REF!</v>
      </c>
      <c r="HR307" s="1" t="e">
        <f>[2]Sheet1!HR233</f>
        <v>#REF!</v>
      </c>
      <c r="HS307" s="1" t="e">
        <f>[2]Sheet1!HS233</f>
        <v>#REF!</v>
      </c>
      <c r="HT307" s="1" t="e">
        <f>[2]Sheet1!HT233</f>
        <v>#REF!</v>
      </c>
      <c r="HU307" s="1" t="e">
        <f>[2]Sheet1!HU233</f>
        <v>#REF!</v>
      </c>
      <c r="HV307" s="1" t="e">
        <f>[2]Sheet1!HV233</f>
        <v>#REF!</v>
      </c>
      <c r="HW307" s="1" t="e">
        <f>[2]Sheet1!HW233</f>
        <v>#REF!</v>
      </c>
      <c r="HX307" s="1" t="e">
        <f>[2]Sheet1!HX233</f>
        <v>#REF!</v>
      </c>
      <c r="HY307" s="1" t="e">
        <f>[2]Sheet1!HY233</f>
        <v>#REF!</v>
      </c>
      <c r="HZ307" s="1" t="e">
        <f>[2]Sheet1!HZ233</f>
        <v>#REF!</v>
      </c>
      <c r="IA307" s="1" t="e">
        <f>[2]Sheet1!IA233</f>
        <v>#REF!</v>
      </c>
      <c r="IB307" s="1" t="e">
        <f>[2]Sheet1!IB233</f>
        <v>#REF!</v>
      </c>
      <c r="IC307" s="1" t="e">
        <f>[2]Sheet1!IC233</f>
        <v>#REF!</v>
      </c>
      <c r="ID307" s="1" t="e">
        <f>[2]Sheet1!ID233</f>
        <v>#REF!</v>
      </c>
      <c r="IE307" s="1" t="e">
        <f>[2]Sheet1!IE233</f>
        <v>#REF!</v>
      </c>
      <c r="IF307" s="1" t="e">
        <f>[2]Sheet1!IF233</f>
        <v>#REF!</v>
      </c>
      <c r="IG307" s="1" t="e">
        <f>[2]Sheet1!IG233</f>
        <v>#REF!</v>
      </c>
      <c r="IH307" s="1" t="e">
        <f>[2]Sheet1!IH233</f>
        <v>#REF!</v>
      </c>
      <c r="II307" s="1" t="e">
        <f>[2]Sheet1!II233</f>
        <v>#REF!</v>
      </c>
      <c r="IJ307" s="1" t="e">
        <f>[2]Sheet1!IJ233</f>
        <v>#REF!</v>
      </c>
      <c r="IK307" s="1" t="e">
        <f>[2]Sheet1!IK233</f>
        <v>#REF!</v>
      </c>
      <c r="IL307" s="1" t="e">
        <f>[2]Sheet1!IL233</f>
        <v>#REF!</v>
      </c>
      <c r="IM307" s="1" t="e">
        <f>[2]Sheet1!IM233</f>
        <v>#REF!</v>
      </c>
      <c r="IN307" s="1" t="e">
        <f>[2]Sheet1!IN233</f>
        <v>#REF!</v>
      </c>
      <c r="IO307" s="1" t="e">
        <f>[2]Sheet1!IO233</f>
        <v>#REF!</v>
      </c>
      <c r="IP307" s="1" t="e">
        <f>[2]Sheet1!IP233</f>
        <v>#REF!</v>
      </c>
      <c r="IQ307" s="1" t="e">
        <f>[2]Sheet1!IQ233</f>
        <v>#REF!</v>
      </c>
      <c r="IR307" s="1" t="e">
        <f>[2]Sheet1!IR233</f>
        <v>#REF!</v>
      </c>
      <c r="IS307" s="1" t="e">
        <f>[2]Sheet1!IS233</f>
        <v>#REF!</v>
      </c>
      <c r="IT307" s="1" t="e">
        <f>[2]Sheet1!IT233</f>
        <v>#REF!</v>
      </c>
      <c r="IU307" s="1" t="e">
        <f>[2]Sheet1!IU233</f>
        <v>#REF!</v>
      </c>
      <c r="IV307" s="1" t="e">
        <f>[2]Sheet1!IV233</f>
        <v>#REF!</v>
      </c>
    </row>
    <row r="308" spans="1:256" ht="56.25" customHeight="1" x14ac:dyDescent="0.25">
      <c r="A308" s="7">
        <f>[2]Sheet1!A233</f>
        <v>1892</v>
      </c>
      <c r="B308" s="3" t="str">
        <f>[2]Sheet1!B233</f>
        <v xml:space="preserve">Kasselman Sandgroef                   </v>
      </c>
      <c r="C308" s="44" t="str">
        <f>[2]Sheet1!C233</f>
        <v xml:space="preserve">Kasselman Sand                          </v>
      </c>
      <c r="D308" s="3" t="str">
        <f>[2]Sheet1!D233</f>
        <v xml:space="preserve">PO Box 212                           Riversdale                           6770                       </v>
      </c>
      <c r="E308" s="3" t="str">
        <f>[2]Sheet1!E233</f>
        <v>Western Cape</v>
      </c>
      <c r="F308" s="3" t="str">
        <f>[2]Sheet1!F233</f>
        <v>Riversdale</v>
      </c>
      <c r="G308" s="3" t="str">
        <f>[2]Sheet1!G233</f>
        <v>Sand</v>
      </c>
      <c r="H308" s="3" t="str">
        <f>[2]Sheet1!H233</f>
        <v xml:space="preserve">Klein Soebattersvlakte 369                                                                                                                                                                                                                                     </v>
      </c>
      <c r="I308" s="40" t="str">
        <f>[2]Sheet1!I233</f>
        <v xml:space="preserve"> (028) 754 3354         </v>
      </c>
      <c r="J308" s="40" t="str">
        <f>[2]Sheet1!J233</f>
        <v xml:space="preserve">                         </v>
      </c>
      <c r="K308" s="8" t="e">
        <f>[2]Sheet1!K233</f>
        <v>#REF!</v>
      </c>
      <c r="L308" s="30" t="e">
        <f>[2]Sheet1!L233</f>
        <v>#REF!</v>
      </c>
      <c r="M308" s="31" t="e">
        <f>[2]Sheet1!M233</f>
        <v>#REF!</v>
      </c>
      <c r="N308" s="1" t="e">
        <f>[2]Sheet1!N233</f>
        <v>#REF!</v>
      </c>
      <c r="O308" s="32" t="e">
        <f>[2]Sheet1!O233</f>
        <v>#REF!</v>
      </c>
      <c r="P308" s="32" t="e">
        <f>[2]Sheet1!P233</f>
        <v>#REF!</v>
      </c>
      <c r="Q308" s="32" t="e">
        <f>[2]Sheet1!Q233</f>
        <v>#REF!</v>
      </c>
      <c r="R308" s="32" t="e">
        <f>[2]Sheet1!R233</f>
        <v>#REF!</v>
      </c>
      <c r="S308" s="1" t="e">
        <f>[2]Sheet1!S233</f>
        <v>#REF!</v>
      </c>
      <c r="T308" s="1" t="e">
        <f>[2]Sheet1!T233</f>
        <v>#REF!</v>
      </c>
      <c r="U308" s="1" t="e">
        <f>[2]Sheet1!U233</f>
        <v>#REF!</v>
      </c>
      <c r="V308" s="1" t="e">
        <f>[2]Sheet1!V233</f>
        <v>#REF!</v>
      </c>
      <c r="W308" s="1" t="e">
        <f>[2]Sheet1!W233</f>
        <v>#REF!</v>
      </c>
      <c r="X308" s="1" t="e">
        <f>[2]Sheet1!X233</f>
        <v>#REF!</v>
      </c>
      <c r="Y308" s="1" t="e">
        <f>[2]Sheet1!Y233</f>
        <v>#REF!</v>
      </c>
      <c r="Z308" s="1" t="e">
        <f>[2]Sheet1!Z233</f>
        <v>#REF!</v>
      </c>
      <c r="AA308" s="1" t="e">
        <f>[2]Sheet1!AA233</f>
        <v>#REF!</v>
      </c>
      <c r="AB308" s="1" t="e">
        <f>[2]Sheet1!AB233</f>
        <v>#REF!</v>
      </c>
      <c r="AC308" s="1" t="e">
        <f>[2]Sheet1!AC233</f>
        <v>#REF!</v>
      </c>
      <c r="AD308" s="1" t="e">
        <f>[2]Sheet1!AD233</f>
        <v>#REF!</v>
      </c>
      <c r="AE308" s="1" t="e">
        <f>[2]Sheet1!AE233</f>
        <v>#REF!</v>
      </c>
      <c r="AF308" s="1" t="e">
        <f>[2]Sheet1!AF233</f>
        <v>#REF!</v>
      </c>
      <c r="AG308" s="1" t="e">
        <f>[2]Sheet1!AG233</f>
        <v>#REF!</v>
      </c>
      <c r="AH308" s="1" t="e">
        <f>[2]Sheet1!AH233</f>
        <v>#REF!</v>
      </c>
      <c r="AI308" s="1" t="e">
        <f>[2]Sheet1!AI233</f>
        <v>#REF!</v>
      </c>
      <c r="AJ308" s="1" t="e">
        <f>[2]Sheet1!AJ233</f>
        <v>#REF!</v>
      </c>
      <c r="AK308" s="1" t="e">
        <f>[2]Sheet1!AK233</f>
        <v>#REF!</v>
      </c>
      <c r="AL308" s="1" t="e">
        <f>[2]Sheet1!AL233</f>
        <v>#REF!</v>
      </c>
      <c r="AM308" s="1" t="e">
        <f>[2]Sheet1!AM233</f>
        <v>#REF!</v>
      </c>
      <c r="AN308" s="1" t="e">
        <f>[2]Sheet1!AN233</f>
        <v>#REF!</v>
      </c>
      <c r="AO308" s="1" t="e">
        <f>[2]Sheet1!AO233</f>
        <v>#REF!</v>
      </c>
      <c r="AP308" s="1" t="e">
        <f>[2]Sheet1!AP233</f>
        <v>#REF!</v>
      </c>
      <c r="AQ308" s="1" t="e">
        <f>[2]Sheet1!AQ233</f>
        <v>#REF!</v>
      </c>
      <c r="AR308" s="1" t="e">
        <f>[2]Sheet1!AR233</f>
        <v>#REF!</v>
      </c>
      <c r="AS308" s="1" t="e">
        <f>[2]Sheet1!AS233</f>
        <v>#REF!</v>
      </c>
      <c r="AT308" s="1" t="e">
        <f>[2]Sheet1!AT233</f>
        <v>#REF!</v>
      </c>
      <c r="AU308" s="1" t="e">
        <f>[2]Sheet1!AU233</f>
        <v>#REF!</v>
      </c>
      <c r="AV308" s="1" t="e">
        <f>[2]Sheet1!AV233</f>
        <v>#REF!</v>
      </c>
      <c r="AW308" s="1" t="e">
        <f>[2]Sheet1!AW233</f>
        <v>#REF!</v>
      </c>
      <c r="AX308" s="1" t="e">
        <f>[2]Sheet1!AX233</f>
        <v>#REF!</v>
      </c>
      <c r="AY308" s="1" t="e">
        <f>[2]Sheet1!AY233</f>
        <v>#REF!</v>
      </c>
      <c r="AZ308" s="1" t="e">
        <f>[2]Sheet1!AZ233</f>
        <v>#REF!</v>
      </c>
      <c r="BA308" s="1" t="e">
        <f>[2]Sheet1!BA233</f>
        <v>#REF!</v>
      </c>
      <c r="BB308" s="1" t="e">
        <f>[2]Sheet1!BB233</f>
        <v>#REF!</v>
      </c>
      <c r="BC308" s="1" t="e">
        <f>[2]Sheet1!BC233</f>
        <v>#REF!</v>
      </c>
      <c r="BD308" s="1" t="e">
        <f>[2]Sheet1!BD233</f>
        <v>#REF!</v>
      </c>
      <c r="BE308" s="1" t="e">
        <f>[2]Sheet1!BE233</f>
        <v>#REF!</v>
      </c>
      <c r="BF308" s="1" t="e">
        <f>[2]Sheet1!BF233</f>
        <v>#REF!</v>
      </c>
      <c r="BG308" s="1" t="e">
        <f>[2]Sheet1!BG233</f>
        <v>#REF!</v>
      </c>
      <c r="BH308" s="1" t="e">
        <f>[2]Sheet1!BH233</f>
        <v>#REF!</v>
      </c>
      <c r="BI308" s="1" t="e">
        <f>[2]Sheet1!BI233</f>
        <v>#REF!</v>
      </c>
      <c r="BJ308" s="1" t="e">
        <f>[2]Sheet1!BJ233</f>
        <v>#REF!</v>
      </c>
      <c r="BK308" s="1" t="e">
        <f>[2]Sheet1!BK233</f>
        <v>#REF!</v>
      </c>
      <c r="BL308" s="1" t="e">
        <f>[2]Sheet1!BL233</f>
        <v>#REF!</v>
      </c>
      <c r="BM308" s="1" t="e">
        <f>[2]Sheet1!BM233</f>
        <v>#REF!</v>
      </c>
      <c r="BN308" s="1" t="e">
        <f>[2]Sheet1!BN233</f>
        <v>#REF!</v>
      </c>
      <c r="BO308" s="1" t="e">
        <f>[2]Sheet1!BO233</f>
        <v>#REF!</v>
      </c>
      <c r="BP308" s="1" t="e">
        <f>[2]Sheet1!BP233</f>
        <v>#REF!</v>
      </c>
      <c r="BQ308" s="1" t="e">
        <f>[2]Sheet1!BQ233</f>
        <v>#REF!</v>
      </c>
      <c r="BR308" s="1" t="e">
        <f>[2]Sheet1!BR233</f>
        <v>#REF!</v>
      </c>
      <c r="BS308" s="1" t="e">
        <f>[2]Sheet1!BS233</f>
        <v>#REF!</v>
      </c>
      <c r="BT308" s="1" t="e">
        <f>[2]Sheet1!BT233</f>
        <v>#REF!</v>
      </c>
      <c r="BU308" s="1" t="e">
        <f>[2]Sheet1!BU233</f>
        <v>#REF!</v>
      </c>
      <c r="BV308" s="1" t="e">
        <f>[2]Sheet1!BV233</f>
        <v>#REF!</v>
      </c>
      <c r="BW308" s="1" t="e">
        <f>[2]Sheet1!BW233</f>
        <v>#REF!</v>
      </c>
      <c r="BX308" s="1" t="e">
        <f>[2]Sheet1!BX233</f>
        <v>#REF!</v>
      </c>
      <c r="BY308" s="1" t="e">
        <f>[2]Sheet1!BY233</f>
        <v>#REF!</v>
      </c>
      <c r="BZ308" s="1" t="e">
        <f>[2]Sheet1!BZ233</f>
        <v>#REF!</v>
      </c>
      <c r="CA308" s="1" t="e">
        <f>[2]Sheet1!CA233</f>
        <v>#REF!</v>
      </c>
      <c r="CB308" s="1" t="e">
        <f>[2]Sheet1!CB233</f>
        <v>#REF!</v>
      </c>
      <c r="CC308" s="1" t="e">
        <f>[2]Sheet1!CC233</f>
        <v>#REF!</v>
      </c>
      <c r="CD308" s="1" t="e">
        <f>[2]Sheet1!CD233</f>
        <v>#REF!</v>
      </c>
      <c r="CE308" s="1" t="e">
        <f>[2]Sheet1!CE233</f>
        <v>#REF!</v>
      </c>
      <c r="CF308" s="1" t="e">
        <f>[2]Sheet1!CF233</f>
        <v>#REF!</v>
      </c>
      <c r="CG308" s="1" t="e">
        <f>[2]Sheet1!CG233</f>
        <v>#REF!</v>
      </c>
      <c r="CH308" s="1" t="e">
        <f>[2]Sheet1!CH233</f>
        <v>#REF!</v>
      </c>
      <c r="CI308" s="1" t="e">
        <f>[2]Sheet1!CI233</f>
        <v>#REF!</v>
      </c>
      <c r="CJ308" s="1" t="e">
        <f>[2]Sheet1!CJ233</f>
        <v>#REF!</v>
      </c>
      <c r="CK308" s="1" t="e">
        <f>[2]Sheet1!CK233</f>
        <v>#REF!</v>
      </c>
      <c r="CL308" s="1" t="e">
        <f>[2]Sheet1!CL233</f>
        <v>#REF!</v>
      </c>
      <c r="CM308" s="1" t="e">
        <f>[2]Sheet1!CM233</f>
        <v>#REF!</v>
      </c>
      <c r="CN308" s="1" t="e">
        <f>[2]Sheet1!CN233</f>
        <v>#REF!</v>
      </c>
      <c r="CO308" s="1" t="e">
        <f>[2]Sheet1!CO233</f>
        <v>#REF!</v>
      </c>
      <c r="CP308" s="1" t="e">
        <f>[2]Sheet1!CP233</f>
        <v>#REF!</v>
      </c>
      <c r="CQ308" s="1" t="e">
        <f>[2]Sheet1!CQ233</f>
        <v>#REF!</v>
      </c>
      <c r="CR308" s="1" t="e">
        <f>[2]Sheet1!CR233</f>
        <v>#REF!</v>
      </c>
      <c r="CS308" s="1" t="e">
        <f>[2]Sheet1!CS233</f>
        <v>#REF!</v>
      </c>
      <c r="CT308" s="1" t="e">
        <f>[2]Sheet1!CT233</f>
        <v>#REF!</v>
      </c>
      <c r="CU308" s="1" t="e">
        <f>[2]Sheet1!CU233</f>
        <v>#REF!</v>
      </c>
      <c r="CV308" s="1" t="e">
        <f>[2]Sheet1!CV233</f>
        <v>#REF!</v>
      </c>
      <c r="CW308" s="1" t="e">
        <f>[2]Sheet1!CW233</f>
        <v>#REF!</v>
      </c>
      <c r="CX308" s="1" t="e">
        <f>[2]Sheet1!CX233</f>
        <v>#REF!</v>
      </c>
      <c r="CY308" s="1" t="e">
        <f>[2]Sheet1!CY233</f>
        <v>#REF!</v>
      </c>
      <c r="CZ308" s="1" t="e">
        <f>[2]Sheet1!CZ233</f>
        <v>#REF!</v>
      </c>
      <c r="DA308" s="1" t="e">
        <f>[2]Sheet1!DA233</f>
        <v>#REF!</v>
      </c>
      <c r="DB308" s="1" t="e">
        <f>[2]Sheet1!DB233</f>
        <v>#REF!</v>
      </c>
      <c r="DC308" s="1" t="e">
        <f>[2]Sheet1!DC233</f>
        <v>#REF!</v>
      </c>
      <c r="DD308" s="1" t="e">
        <f>[2]Sheet1!DD233</f>
        <v>#REF!</v>
      </c>
      <c r="DE308" s="1" t="e">
        <f>[2]Sheet1!DE233</f>
        <v>#REF!</v>
      </c>
      <c r="DF308" s="1" t="e">
        <f>[2]Sheet1!DF233</f>
        <v>#REF!</v>
      </c>
      <c r="DG308" s="1" t="e">
        <f>[2]Sheet1!DG233</f>
        <v>#REF!</v>
      </c>
      <c r="DH308" s="1" t="e">
        <f>[2]Sheet1!DH233</f>
        <v>#REF!</v>
      </c>
      <c r="DI308" s="1" t="e">
        <f>[2]Sheet1!DI233</f>
        <v>#REF!</v>
      </c>
      <c r="DJ308" s="1" t="e">
        <f>[2]Sheet1!DJ233</f>
        <v>#REF!</v>
      </c>
      <c r="DK308" s="1" t="e">
        <f>[2]Sheet1!DK233</f>
        <v>#REF!</v>
      </c>
      <c r="DL308" s="1" t="e">
        <f>[2]Sheet1!DL233</f>
        <v>#REF!</v>
      </c>
      <c r="DM308" s="1" t="e">
        <f>[2]Sheet1!DM233</f>
        <v>#REF!</v>
      </c>
      <c r="DN308" s="1" t="e">
        <f>[2]Sheet1!DN233</f>
        <v>#REF!</v>
      </c>
      <c r="DO308" s="1" t="e">
        <f>[2]Sheet1!DO233</f>
        <v>#REF!</v>
      </c>
      <c r="DP308" s="1" t="e">
        <f>[2]Sheet1!DP233</f>
        <v>#REF!</v>
      </c>
      <c r="DQ308" s="1" t="e">
        <f>[2]Sheet1!DQ233</f>
        <v>#REF!</v>
      </c>
      <c r="DR308" s="1" t="e">
        <f>[2]Sheet1!DR233</f>
        <v>#REF!</v>
      </c>
      <c r="DS308" s="1" t="e">
        <f>[2]Sheet1!DS233</f>
        <v>#REF!</v>
      </c>
      <c r="DT308" s="1" t="e">
        <f>[2]Sheet1!DT233</f>
        <v>#REF!</v>
      </c>
      <c r="DU308" s="1" t="e">
        <f>[2]Sheet1!DU233</f>
        <v>#REF!</v>
      </c>
      <c r="DV308" s="1" t="e">
        <f>[2]Sheet1!DV233</f>
        <v>#REF!</v>
      </c>
      <c r="DW308" s="1" t="e">
        <f>[2]Sheet1!DW233</f>
        <v>#REF!</v>
      </c>
      <c r="DX308" s="1" t="e">
        <f>[2]Sheet1!DX233</f>
        <v>#REF!</v>
      </c>
      <c r="DY308" s="1" t="e">
        <f>[2]Sheet1!DY233</f>
        <v>#REF!</v>
      </c>
      <c r="DZ308" s="1" t="e">
        <f>[2]Sheet1!DZ233</f>
        <v>#REF!</v>
      </c>
      <c r="EA308" s="1" t="e">
        <f>[2]Sheet1!EA233</f>
        <v>#REF!</v>
      </c>
      <c r="EB308" s="1" t="e">
        <f>[2]Sheet1!EB233</f>
        <v>#REF!</v>
      </c>
      <c r="EC308" s="1" t="e">
        <f>[2]Sheet1!EC233</f>
        <v>#REF!</v>
      </c>
      <c r="ED308" s="1" t="e">
        <f>[2]Sheet1!ED233</f>
        <v>#REF!</v>
      </c>
      <c r="EE308" s="1" t="e">
        <f>[2]Sheet1!EE233</f>
        <v>#REF!</v>
      </c>
      <c r="EF308" s="1" t="e">
        <f>[2]Sheet1!EF233</f>
        <v>#REF!</v>
      </c>
      <c r="EG308" s="1" t="e">
        <f>[2]Sheet1!EG233</f>
        <v>#REF!</v>
      </c>
      <c r="EH308" s="1" t="e">
        <f>[2]Sheet1!EH233</f>
        <v>#REF!</v>
      </c>
      <c r="EI308" s="1" t="e">
        <f>[2]Sheet1!EI233</f>
        <v>#REF!</v>
      </c>
      <c r="EJ308" s="1" t="e">
        <f>[2]Sheet1!EJ233</f>
        <v>#REF!</v>
      </c>
      <c r="EK308" s="1" t="e">
        <f>[2]Sheet1!EK233</f>
        <v>#REF!</v>
      </c>
      <c r="EL308" s="1" t="e">
        <f>[2]Sheet1!EL233</f>
        <v>#REF!</v>
      </c>
      <c r="EM308" s="1" t="e">
        <f>[2]Sheet1!EM233</f>
        <v>#REF!</v>
      </c>
      <c r="EN308" s="1" t="e">
        <f>[2]Sheet1!EN233</f>
        <v>#REF!</v>
      </c>
      <c r="EO308" s="1" t="e">
        <f>[2]Sheet1!EO233</f>
        <v>#REF!</v>
      </c>
      <c r="EP308" s="1" t="e">
        <f>[2]Sheet1!EP233</f>
        <v>#REF!</v>
      </c>
      <c r="EQ308" s="1" t="e">
        <f>[2]Sheet1!EQ233</f>
        <v>#REF!</v>
      </c>
      <c r="ER308" s="1" t="e">
        <f>[2]Sheet1!ER233</f>
        <v>#REF!</v>
      </c>
      <c r="ES308" s="1" t="e">
        <f>[2]Sheet1!ES233</f>
        <v>#REF!</v>
      </c>
      <c r="ET308" s="1" t="e">
        <f>[2]Sheet1!ET233</f>
        <v>#REF!</v>
      </c>
      <c r="EU308" s="1" t="e">
        <f>[2]Sheet1!EU233</f>
        <v>#REF!</v>
      </c>
      <c r="EV308" s="1" t="e">
        <f>[2]Sheet1!EV233</f>
        <v>#REF!</v>
      </c>
      <c r="EW308" s="1" t="e">
        <f>[2]Sheet1!EW233</f>
        <v>#REF!</v>
      </c>
      <c r="EX308" s="1" t="e">
        <f>[2]Sheet1!EX233</f>
        <v>#REF!</v>
      </c>
      <c r="EY308" s="1" t="e">
        <f>[2]Sheet1!EY233</f>
        <v>#REF!</v>
      </c>
      <c r="EZ308" s="1" t="e">
        <f>[2]Sheet1!EZ233</f>
        <v>#REF!</v>
      </c>
      <c r="FA308" s="1" t="e">
        <f>[2]Sheet1!FA233</f>
        <v>#REF!</v>
      </c>
      <c r="FB308" s="1" t="e">
        <f>[2]Sheet1!FB233</f>
        <v>#REF!</v>
      </c>
      <c r="FC308" s="1" t="e">
        <f>[2]Sheet1!FC233</f>
        <v>#REF!</v>
      </c>
      <c r="FD308" s="1" t="e">
        <f>[2]Sheet1!FD233</f>
        <v>#REF!</v>
      </c>
      <c r="FE308" s="1" t="e">
        <f>[2]Sheet1!FE233</f>
        <v>#REF!</v>
      </c>
      <c r="FF308" s="1" t="e">
        <f>[2]Sheet1!FF233</f>
        <v>#REF!</v>
      </c>
      <c r="FG308" s="1" t="e">
        <f>[2]Sheet1!FG233</f>
        <v>#REF!</v>
      </c>
      <c r="FH308" s="1" t="e">
        <f>[2]Sheet1!FH233</f>
        <v>#REF!</v>
      </c>
      <c r="FI308" s="1" t="e">
        <f>[2]Sheet1!FI233</f>
        <v>#REF!</v>
      </c>
      <c r="FJ308" s="1" t="e">
        <f>[2]Sheet1!FJ233</f>
        <v>#REF!</v>
      </c>
      <c r="FK308" s="1" t="e">
        <f>[2]Sheet1!FK233</f>
        <v>#REF!</v>
      </c>
      <c r="FL308" s="1" t="e">
        <f>[2]Sheet1!FL233</f>
        <v>#REF!</v>
      </c>
      <c r="FM308" s="1" t="e">
        <f>[2]Sheet1!FM233</f>
        <v>#REF!</v>
      </c>
      <c r="FN308" s="1" t="e">
        <f>[2]Sheet1!FN233</f>
        <v>#REF!</v>
      </c>
      <c r="FO308" s="1" t="e">
        <f>[2]Sheet1!FO233</f>
        <v>#REF!</v>
      </c>
      <c r="FP308" s="1" t="e">
        <f>[2]Sheet1!FP233</f>
        <v>#REF!</v>
      </c>
      <c r="FQ308" s="1" t="e">
        <f>[2]Sheet1!FQ233</f>
        <v>#REF!</v>
      </c>
      <c r="FR308" s="1" t="e">
        <f>[2]Sheet1!FR233</f>
        <v>#REF!</v>
      </c>
      <c r="FS308" s="1" t="e">
        <f>[2]Sheet1!FS233</f>
        <v>#REF!</v>
      </c>
      <c r="FT308" s="1" t="e">
        <f>[2]Sheet1!FT233</f>
        <v>#REF!</v>
      </c>
      <c r="FU308" s="1" t="e">
        <f>[2]Sheet1!FU233</f>
        <v>#REF!</v>
      </c>
      <c r="FV308" s="1" t="e">
        <f>[2]Sheet1!FV233</f>
        <v>#REF!</v>
      </c>
      <c r="FW308" s="1" t="e">
        <f>[2]Sheet1!FW233</f>
        <v>#REF!</v>
      </c>
      <c r="FX308" s="1" t="e">
        <f>[2]Sheet1!FX233</f>
        <v>#REF!</v>
      </c>
      <c r="FY308" s="1" t="e">
        <f>[2]Sheet1!FY233</f>
        <v>#REF!</v>
      </c>
      <c r="FZ308" s="1" t="e">
        <f>[2]Sheet1!FZ233</f>
        <v>#REF!</v>
      </c>
      <c r="GA308" s="1" t="e">
        <f>[2]Sheet1!GA233</f>
        <v>#REF!</v>
      </c>
      <c r="GB308" s="1" t="e">
        <f>[2]Sheet1!GB233</f>
        <v>#REF!</v>
      </c>
      <c r="GC308" s="1" t="e">
        <f>[2]Sheet1!GC233</f>
        <v>#REF!</v>
      </c>
      <c r="GD308" s="1" t="e">
        <f>[2]Sheet1!GD233</f>
        <v>#REF!</v>
      </c>
      <c r="GE308" s="1" t="e">
        <f>[2]Sheet1!GE233</f>
        <v>#REF!</v>
      </c>
      <c r="GF308" s="1" t="e">
        <f>[2]Sheet1!GF233</f>
        <v>#REF!</v>
      </c>
      <c r="GG308" s="1" t="e">
        <f>[2]Sheet1!GG233</f>
        <v>#REF!</v>
      </c>
      <c r="GH308" s="1" t="e">
        <f>[2]Sheet1!GH233</f>
        <v>#REF!</v>
      </c>
      <c r="GI308" s="1" t="e">
        <f>[2]Sheet1!GI233</f>
        <v>#REF!</v>
      </c>
      <c r="GJ308" s="1" t="e">
        <f>[2]Sheet1!GJ233</f>
        <v>#REF!</v>
      </c>
      <c r="GK308" s="1" t="e">
        <f>[2]Sheet1!GK233</f>
        <v>#REF!</v>
      </c>
      <c r="GL308" s="1" t="e">
        <f>[2]Sheet1!GL233</f>
        <v>#REF!</v>
      </c>
      <c r="GM308" s="1" t="e">
        <f>[2]Sheet1!GM233</f>
        <v>#REF!</v>
      </c>
      <c r="GN308" s="1" t="e">
        <f>[2]Sheet1!GN233</f>
        <v>#REF!</v>
      </c>
      <c r="GO308" s="1" t="e">
        <f>[2]Sheet1!GO233</f>
        <v>#REF!</v>
      </c>
      <c r="GP308" s="1" t="e">
        <f>[2]Sheet1!GP233</f>
        <v>#REF!</v>
      </c>
      <c r="GQ308" s="1" t="e">
        <f>[2]Sheet1!GQ233</f>
        <v>#REF!</v>
      </c>
      <c r="GR308" s="1" t="e">
        <f>[2]Sheet1!GR233</f>
        <v>#REF!</v>
      </c>
      <c r="GS308" s="1" t="e">
        <f>[2]Sheet1!GS233</f>
        <v>#REF!</v>
      </c>
      <c r="GT308" s="1" t="e">
        <f>[2]Sheet1!GT233</f>
        <v>#REF!</v>
      </c>
      <c r="GU308" s="1" t="e">
        <f>[2]Sheet1!GU233</f>
        <v>#REF!</v>
      </c>
      <c r="GV308" s="1" t="e">
        <f>[2]Sheet1!GV233</f>
        <v>#REF!</v>
      </c>
      <c r="GW308" s="1" t="e">
        <f>[2]Sheet1!GW233</f>
        <v>#REF!</v>
      </c>
      <c r="GX308" s="1" t="e">
        <f>[2]Sheet1!GX233</f>
        <v>#REF!</v>
      </c>
      <c r="GY308" s="1" t="e">
        <f>[2]Sheet1!GY233</f>
        <v>#REF!</v>
      </c>
      <c r="GZ308" s="1" t="e">
        <f>[2]Sheet1!GZ233</f>
        <v>#REF!</v>
      </c>
      <c r="HA308" s="1" t="e">
        <f>[2]Sheet1!HA233</f>
        <v>#REF!</v>
      </c>
      <c r="HB308" s="1" t="e">
        <f>[2]Sheet1!HB233</f>
        <v>#REF!</v>
      </c>
      <c r="HC308" s="1" t="e">
        <f>[2]Sheet1!HC233</f>
        <v>#REF!</v>
      </c>
      <c r="HD308" s="1" t="e">
        <f>[2]Sheet1!HD233</f>
        <v>#REF!</v>
      </c>
      <c r="HE308" s="1" t="e">
        <f>[2]Sheet1!HE233</f>
        <v>#REF!</v>
      </c>
      <c r="HF308" s="1" t="e">
        <f>[2]Sheet1!HF233</f>
        <v>#REF!</v>
      </c>
      <c r="HG308" s="1" t="e">
        <f>[2]Sheet1!HG233</f>
        <v>#REF!</v>
      </c>
      <c r="HH308" s="1" t="e">
        <f>[2]Sheet1!HH233</f>
        <v>#REF!</v>
      </c>
      <c r="HI308" s="1" t="e">
        <f>[2]Sheet1!HI233</f>
        <v>#REF!</v>
      </c>
      <c r="HJ308" s="1" t="e">
        <f>[2]Sheet1!HJ233</f>
        <v>#REF!</v>
      </c>
      <c r="HK308" s="1" t="e">
        <f>[2]Sheet1!HK233</f>
        <v>#REF!</v>
      </c>
      <c r="HL308" s="1" t="e">
        <f>[2]Sheet1!HL233</f>
        <v>#REF!</v>
      </c>
      <c r="HM308" s="1" t="e">
        <f>[2]Sheet1!HM233</f>
        <v>#REF!</v>
      </c>
      <c r="HN308" s="1" t="e">
        <f>[2]Sheet1!HN233</f>
        <v>#REF!</v>
      </c>
      <c r="HO308" s="1" t="e">
        <f>[2]Sheet1!HO233</f>
        <v>#REF!</v>
      </c>
      <c r="HP308" s="1" t="e">
        <f>[2]Sheet1!HP233</f>
        <v>#REF!</v>
      </c>
      <c r="HQ308" s="1" t="e">
        <f>[2]Sheet1!HQ233</f>
        <v>#REF!</v>
      </c>
      <c r="HR308" s="1" t="e">
        <f>[2]Sheet1!HR233</f>
        <v>#REF!</v>
      </c>
      <c r="HS308" s="1" t="e">
        <f>[2]Sheet1!HS233</f>
        <v>#REF!</v>
      </c>
      <c r="HT308" s="1" t="e">
        <f>[2]Sheet1!HT233</f>
        <v>#REF!</v>
      </c>
      <c r="HU308" s="1" t="e">
        <f>[2]Sheet1!HU233</f>
        <v>#REF!</v>
      </c>
      <c r="HV308" s="1" t="e">
        <f>[2]Sheet1!HV233</f>
        <v>#REF!</v>
      </c>
      <c r="HW308" s="1" t="e">
        <f>[2]Sheet1!HW233</f>
        <v>#REF!</v>
      </c>
      <c r="HX308" s="1" t="e">
        <f>[2]Sheet1!HX233</f>
        <v>#REF!</v>
      </c>
      <c r="HY308" s="1" t="e">
        <f>[2]Sheet1!HY233</f>
        <v>#REF!</v>
      </c>
      <c r="HZ308" s="1" t="e">
        <f>[2]Sheet1!HZ233</f>
        <v>#REF!</v>
      </c>
      <c r="IA308" s="1" t="e">
        <f>[2]Sheet1!IA233</f>
        <v>#REF!</v>
      </c>
      <c r="IB308" s="1" t="e">
        <f>[2]Sheet1!IB233</f>
        <v>#REF!</v>
      </c>
      <c r="IC308" s="1" t="e">
        <f>[2]Sheet1!IC233</f>
        <v>#REF!</v>
      </c>
      <c r="ID308" s="1" t="e">
        <f>[2]Sheet1!ID233</f>
        <v>#REF!</v>
      </c>
      <c r="IE308" s="1" t="e">
        <f>[2]Sheet1!IE233</f>
        <v>#REF!</v>
      </c>
      <c r="IF308" s="1" t="e">
        <f>[2]Sheet1!IF233</f>
        <v>#REF!</v>
      </c>
      <c r="IG308" s="1" t="e">
        <f>[2]Sheet1!IG233</f>
        <v>#REF!</v>
      </c>
      <c r="IH308" s="1" t="e">
        <f>[2]Sheet1!IH233</f>
        <v>#REF!</v>
      </c>
      <c r="II308" s="1" t="e">
        <f>[2]Sheet1!II233</f>
        <v>#REF!</v>
      </c>
      <c r="IJ308" s="1" t="e">
        <f>[2]Sheet1!IJ233</f>
        <v>#REF!</v>
      </c>
      <c r="IK308" s="1" t="e">
        <f>[2]Sheet1!IK233</f>
        <v>#REF!</v>
      </c>
      <c r="IL308" s="1" t="e">
        <f>[2]Sheet1!IL233</f>
        <v>#REF!</v>
      </c>
      <c r="IM308" s="1" t="e">
        <f>[2]Sheet1!IM233</f>
        <v>#REF!</v>
      </c>
      <c r="IN308" s="1" t="e">
        <f>[2]Sheet1!IN233</f>
        <v>#REF!</v>
      </c>
      <c r="IO308" s="1" t="e">
        <f>[2]Sheet1!IO233</f>
        <v>#REF!</v>
      </c>
      <c r="IP308" s="1" t="e">
        <f>[2]Sheet1!IP233</f>
        <v>#REF!</v>
      </c>
      <c r="IQ308" s="1" t="e">
        <f>[2]Sheet1!IQ233</f>
        <v>#REF!</v>
      </c>
      <c r="IR308" s="1" t="e">
        <f>[2]Sheet1!IR233</f>
        <v>#REF!</v>
      </c>
      <c r="IS308" s="1" t="e">
        <f>[2]Sheet1!IS233</f>
        <v>#REF!</v>
      </c>
      <c r="IT308" s="1" t="e">
        <f>[2]Sheet1!IT233</f>
        <v>#REF!</v>
      </c>
      <c r="IU308" s="1" t="e">
        <f>[2]Sheet1!IU233</f>
        <v>#REF!</v>
      </c>
      <c r="IV308" s="1" t="e">
        <f>[2]Sheet1!IV233</f>
        <v>#REF!</v>
      </c>
    </row>
    <row r="309" spans="1:256" s="4" customFormat="1" ht="54" customHeight="1" x14ac:dyDescent="0.25">
      <c r="A309" s="7">
        <v>3569</v>
      </c>
      <c r="B309" s="4" t="str">
        <f>'[1]New mines (final)'!B53</f>
        <v>Katlego Motabele Thobejane</v>
      </c>
      <c r="C309" s="4" t="str">
        <f>'[1]New mines (final)'!C53</f>
        <v>Sunfox 55cc</v>
      </c>
      <c r="D309" s="4" t="str">
        <f>'[1]New mines (final)'!D53</f>
        <v>P.O Box 198,Hermanus,7200</v>
      </c>
      <c r="E309" s="4" t="str">
        <f>'[1]New mines (final)'!E53</f>
        <v>Western Cape</v>
      </c>
      <c r="F309" s="4" t="str">
        <f>'[1]New mines (final)'!F53</f>
        <v>Caledon</v>
      </c>
      <c r="G309" s="4" t="str">
        <f>'[1]New mines (final)'!G53</f>
        <v>Pitsand</v>
      </c>
      <c r="H309" s="17" t="str">
        <f>'[1]New mines (final)'!H53</f>
        <v>Modderrivier farm No.645</v>
      </c>
      <c r="I309" s="4" t="str">
        <f>'[1]New mines (final)'!I53</f>
        <v>(028) 312 3116</v>
      </c>
      <c r="J309" s="4" t="str">
        <f>'[1]New mines (final)'!J53</f>
        <v>(028) 312 3156</v>
      </c>
      <c r="K309" s="18" t="str">
        <f>'[1]New mines (final)'!K53</f>
        <v>djte@hermanus.co.za</v>
      </c>
      <c r="M309" s="31"/>
      <c r="O309" s="32"/>
      <c r="P309" s="32"/>
      <c r="Q309" s="32"/>
      <c r="R309" s="32"/>
    </row>
    <row r="310" spans="1:256" s="4" customFormat="1" ht="45" customHeight="1" x14ac:dyDescent="0.25">
      <c r="A310" s="7">
        <v>3364</v>
      </c>
      <c r="B310" s="4" t="str">
        <f>'[1]New mines (final)'!B54</f>
        <v>Kei Brick and Tile</v>
      </c>
      <c r="C310" s="4" t="str">
        <f>'[1]New mines (final)'!C54</f>
        <v>Viadro 127</v>
      </c>
      <c r="D310" s="4" t="str">
        <f>'[1]New mines (final)'!D54</f>
        <v>Posbus 115,Hartenbos,6520</v>
      </c>
      <c r="E310" s="4" t="str">
        <f>'[1]New mines (final)'!E54</f>
        <v>Western Cape</v>
      </c>
      <c r="F310" s="4" t="str">
        <f>'[1]New mines (final)'!F54</f>
        <v>George</v>
      </c>
      <c r="G310" s="4" t="str">
        <f>'[1]New mines (final)'!G54</f>
        <v>Sand</v>
      </c>
      <c r="H310" s="17" t="str">
        <f>'[1]New mines (final)'!H54</f>
        <v>83 Bolangenvallei</v>
      </c>
      <c r="I310" s="4" t="str">
        <f>'[1]New mines (final)'!I54</f>
        <v>(044) 695 0120</v>
      </c>
      <c r="J310" s="4" t="str">
        <f>'[1]New mines (final)'!J54</f>
        <v>(044) 695 2146</v>
      </c>
      <c r="K310" s="18" t="str">
        <f>'[1]New mines (final)'!K54</f>
        <v>harmse@ttransport.co.za</v>
      </c>
      <c r="M310" s="31"/>
      <c r="O310" s="32"/>
      <c r="P310" s="32"/>
      <c r="Q310" s="32"/>
      <c r="R310" s="32"/>
    </row>
    <row r="311" spans="1:256" ht="29.25" customHeight="1" x14ac:dyDescent="0.25">
      <c r="A311" s="2">
        <f>[2]Sheet1!A234</f>
        <v>4573</v>
      </c>
      <c r="B311" s="3" t="str">
        <f>[2]Sheet1!B234</f>
        <v>Kemp Sand</v>
      </c>
      <c r="C311" s="3" t="str">
        <f>[2]Sheet1!C234</f>
        <v>Kemp</v>
      </c>
      <c r="D311" s="3" t="str">
        <f>[2]Sheet1!D234</f>
        <v xml:space="preserve">PO Box 241                                Uitenhage                                  6230            </v>
      </c>
      <c r="E311" s="41" t="str">
        <f>[2]Sheet1!E234</f>
        <v>Eastern Cape</v>
      </c>
      <c r="F311" s="3" t="str">
        <f>[2]Sheet1!F234</f>
        <v>Uitenhage</v>
      </c>
      <c r="G311" s="3" t="str">
        <f>[2]Sheet1!G234</f>
        <v>Sand</v>
      </c>
      <c r="H311" s="3" t="str">
        <f>[2]Sheet1!H234</f>
        <v xml:space="preserve">Kruis Rivier 337                                                                                                                                                                                                                                               </v>
      </c>
      <c r="I311" s="40" t="str">
        <f>[2]Sheet1!I234</f>
        <v>(041) 992 5361</v>
      </c>
      <c r="J311" s="40" t="e">
        <f>[2]Sheet1!J234</f>
        <v>#REF!</v>
      </c>
      <c r="K311" s="5" t="str">
        <f>[2]Sheet1!K234</f>
        <v>posbus241@igen.co.za</v>
      </c>
      <c r="L311" s="30" t="e">
        <f>[2]Sheet1!L234</f>
        <v>#REF!</v>
      </c>
      <c r="M311" s="31" t="e">
        <f>[2]Sheet1!M234</f>
        <v>#REF!</v>
      </c>
      <c r="N311" s="1" t="e">
        <f>[2]Sheet1!N234</f>
        <v>#REF!</v>
      </c>
      <c r="O311" s="32" t="e">
        <f>[2]Sheet1!O234</f>
        <v>#REF!</v>
      </c>
      <c r="P311" s="32" t="e">
        <f>[2]Sheet1!P234</f>
        <v>#REF!</v>
      </c>
      <c r="Q311" s="32" t="e">
        <f>[2]Sheet1!Q234</f>
        <v>#REF!</v>
      </c>
      <c r="R311" s="32" t="e">
        <f>[2]Sheet1!R234</f>
        <v>#REF!</v>
      </c>
      <c r="S311" s="1" t="e">
        <f>[2]Sheet1!S234</f>
        <v>#REF!</v>
      </c>
      <c r="T311" s="1" t="e">
        <f>[2]Sheet1!T234</f>
        <v>#REF!</v>
      </c>
      <c r="U311" s="1" t="e">
        <f>[2]Sheet1!U234</f>
        <v>#REF!</v>
      </c>
      <c r="V311" s="1" t="e">
        <f>[2]Sheet1!V234</f>
        <v>#REF!</v>
      </c>
      <c r="W311" s="1" t="e">
        <f>[2]Sheet1!W234</f>
        <v>#REF!</v>
      </c>
      <c r="X311" s="1" t="e">
        <f>[2]Sheet1!X234</f>
        <v>#REF!</v>
      </c>
      <c r="Y311" s="1" t="e">
        <f>[2]Sheet1!Y234</f>
        <v>#REF!</v>
      </c>
      <c r="Z311" s="1" t="e">
        <f>[2]Sheet1!Z234</f>
        <v>#REF!</v>
      </c>
      <c r="AA311" s="1" t="e">
        <f>[2]Sheet1!AA234</f>
        <v>#REF!</v>
      </c>
      <c r="AB311" s="1" t="e">
        <f>[2]Sheet1!AB234</f>
        <v>#REF!</v>
      </c>
      <c r="AC311" s="1" t="e">
        <f>[2]Sheet1!AC234</f>
        <v>#REF!</v>
      </c>
      <c r="AD311" s="1" t="e">
        <f>[2]Sheet1!AD234</f>
        <v>#REF!</v>
      </c>
      <c r="AE311" s="1" t="e">
        <f>[2]Sheet1!AE234</f>
        <v>#REF!</v>
      </c>
      <c r="AF311" s="1" t="e">
        <f>[2]Sheet1!AF234</f>
        <v>#REF!</v>
      </c>
      <c r="AG311" s="1" t="e">
        <f>[2]Sheet1!AG234</f>
        <v>#REF!</v>
      </c>
      <c r="AH311" s="1" t="e">
        <f>[2]Sheet1!AH234</f>
        <v>#REF!</v>
      </c>
      <c r="AI311" s="1" t="e">
        <f>[2]Sheet1!AI234</f>
        <v>#REF!</v>
      </c>
      <c r="AJ311" s="1" t="e">
        <f>[2]Sheet1!AJ234</f>
        <v>#REF!</v>
      </c>
      <c r="AK311" s="1" t="e">
        <f>[2]Sheet1!AK234</f>
        <v>#REF!</v>
      </c>
      <c r="AL311" s="1" t="e">
        <f>[2]Sheet1!AL234</f>
        <v>#REF!</v>
      </c>
      <c r="AM311" s="1" t="e">
        <f>[2]Sheet1!AM234</f>
        <v>#REF!</v>
      </c>
      <c r="AN311" s="1" t="e">
        <f>[2]Sheet1!AN234</f>
        <v>#REF!</v>
      </c>
      <c r="AO311" s="1" t="e">
        <f>[2]Sheet1!AO234</f>
        <v>#REF!</v>
      </c>
      <c r="AP311" s="1" t="e">
        <f>[2]Sheet1!AP234</f>
        <v>#REF!</v>
      </c>
      <c r="AQ311" s="1" t="e">
        <f>[2]Sheet1!AQ234</f>
        <v>#REF!</v>
      </c>
      <c r="AR311" s="1" t="e">
        <f>[2]Sheet1!AR234</f>
        <v>#REF!</v>
      </c>
      <c r="AS311" s="1" t="e">
        <f>[2]Sheet1!AS234</f>
        <v>#REF!</v>
      </c>
      <c r="AT311" s="1" t="e">
        <f>[2]Sheet1!AT234</f>
        <v>#REF!</v>
      </c>
      <c r="AU311" s="1" t="e">
        <f>[2]Sheet1!AU234</f>
        <v>#REF!</v>
      </c>
      <c r="AV311" s="1" t="e">
        <f>[2]Sheet1!AV234</f>
        <v>#REF!</v>
      </c>
      <c r="AW311" s="1" t="e">
        <f>[2]Sheet1!AW234</f>
        <v>#REF!</v>
      </c>
      <c r="AX311" s="1" t="e">
        <f>[2]Sheet1!AX234</f>
        <v>#REF!</v>
      </c>
      <c r="AY311" s="1" t="e">
        <f>[2]Sheet1!AY234</f>
        <v>#REF!</v>
      </c>
      <c r="AZ311" s="1" t="e">
        <f>[2]Sheet1!AZ234</f>
        <v>#REF!</v>
      </c>
      <c r="BA311" s="1" t="e">
        <f>[2]Sheet1!BA234</f>
        <v>#REF!</v>
      </c>
      <c r="BB311" s="1" t="e">
        <f>[2]Sheet1!BB234</f>
        <v>#REF!</v>
      </c>
      <c r="BC311" s="1" t="e">
        <f>[2]Sheet1!BC234</f>
        <v>#REF!</v>
      </c>
      <c r="BD311" s="1" t="e">
        <f>[2]Sheet1!BD234</f>
        <v>#REF!</v>
      </c>
      <c r="BE311" s="1" t="e">
        <f>[2]Sheet1!BE234</f>
        <v>#REF!</v>
      </c>
      <c r="BF311" s="1" t="e">
        <f>[2]Sheet1!BF234</f>
        <v>#REF!</v>
      </c>
      <c r="BG311" s="1" t="e">
        <f>[2]Sheet1!BG234</f>
        <v>#REF!</v>
      </c>
      <c r="BH311" s="1" t="e">
        <f>[2]Sheet1!BH234</f>
        <v>#REF!</v>
      </c>
      <c r="BI311" s="1" t="e">
        <f>[2]Sheet1!BI234</f>
        <v>#REF!</v>
      </c>
      <c r="BJ311" s="1" t="e">
        <f>[2]Sheet1!BJ234</f>
        <v>#REF!</v>
      </c>
      <c r="BK311" s="1" t="e">
        <f>[2]Sheet1!BK234</f>
        <v>#REF!</v>
      </c>
      <c r="BL311" s="1" t="e">
        <f>[2]Sheet1!BL234</f>
        <v>#REF!</v>
      </c>
      <c r="BM311" s="1" t="e">
        <f>[2]Sheet1!BM234</f>
        <v>#REF!</v>
      </c>
      <c r="BN311" s="1" t="e">
        <f>[2]Sheet1!BN234</f>
        <v>#REF!</v>
      </c>
      <c r="BO311" s="1" t="e">
        <f>[2]Sheet1!BO234</f>
        <v>#REF!</v>
      </c>
      <c r="BP311" s="1" t="e">
        <f>[2]Sheet1!BP234</f>
        <v>#REF!</v>
      </c>
      <c r="BQ311" s="1" t="e">
        <f>[2]Sheet1!BQ234</f>
        <v>#REF!</v>
      </c>
      <c r="BR311" s="1" t="e">
        <f>[2]Sheet1!BR234</f>
        <v>#REF!</v>
      </c>
      <c r="BS311" s="1" t="e">
        <f>[2]Sheet1!BS234</f>
        <v>#REF!</v>
      </c>
      <c r="BT311" s="1" t="e">
        <f>[2]Sheet1!BT234</f>
        <v>#REF!</v>
      </c>
      <c r="BU311" s="1" t="e">
        <f>[2]Sheet1!BU234</f>
        <v>#REF!</v>
      </c>
      <c r="BV311" s="1" t="e">
        <f>[2]Sheet1!BV234</f>
        <v>#REF!</v>
      </c>
      <c r="BW311" s="1" t="e">
        <f>[2]Sheet1!BW234</f>
        <v>#REF!</v>
      </c>
      <c r="BX311" s="1" t="e">
        <f>[2]Sheet1!BX234</f>
        <v>#REF!</v>
      </c>
      <c r="BY311" s="1" t="e">
        <f>[2]Sheet1!BY234</f>
        <v>#REF!</v>
      </c>
      <c r="BZ311" s="1" t="e">
        <f>[2]Sheet1!BZ234</f>
        <v>#REF!</v>
      </c>
      <c r="CA311" s="1" t="e">
        <f>[2]Sheet1!CA234</f>
        <v>#REF!</v>
      </c>
      <c r="CB311" s="1" t="e">
        <f>[2]Sheet1!CB234</f>
        <v>#REF!</v>
      </c>
      <c r="CC311" s="1" t="e">
        <f>[2]Sheet1!CC234</f>
        <v>#REF!</v>
      </c>
      <c r="CD311" s="1" t="e">
        <f>[2]Sheet1!CD234</f>
        <v>#REF!</v>
      </c>
      <c r="CE311" s="1" t="e">
        <f>[2]Sheet1!CE234</f>
        <v>#REF!</v>
      </c>
      <c r="CF311" s="1" t="e">
        <f>[2]Sheet1!CF234</f>
        <v>#REF!</v>
      </c>
      <c r="CG311" s="1" t="e">
        <f>[2]Sheet1!CG234</f>
        <v>#REF!</v>
      </c>
      <c r="CH311" s="1" t="e">
        <f>[2]Sheet1!CH234</f>
        <v>#REF!</v>
      </c>
      <c r="CI311" s="1" t="e">
        <f>[2]Sheet1!CI234</f>
        <v>#REF!</v>
      </c>
      <c r="CJ311" s="1" t="e">
        <f>[2]Sheet1!CJ234</f>
        <v>#REF!</v>
      </c>
      <c r="CK311" s="1" t="e">
        <f>[2]Sheet1!CK234</f>
        <v>#REF!</v>
      </c>
      <c r="CL311" s="1" t="e">
        <f>[2]Sheet1!CL234</f>
        <v>#REF!</v>
      </c>
      <c r="CM311" s="1" t="e">
        <f>[2]Sheet1!CM234</f>
        <v>#REF!</v>
      </c>
      <c r="CN311" s="1" t="e">
        <f>[2]Sheet1!CN234</f>
        <v>#REF!</v>
      </c>
      <c r="CO311" s="1" t="e">
        <f>[2]Sheet1!CO234</f>
        <v>#REF!</v>
      </c>
      <c r="CP311" s="1" t="e">
        <f>[2]Sheet1!CP234</f>
        <v>#REF!</v>
      </c>
      <c r="CQ311" s="1" t="e">
        <f>[2]Sheet1!CQ234</f>
        <v>#REF!</v>
      </c>
      <c r="CR311" s="1" t="e">
        <f>[2]Sheet1!CR234</f>
        <v>#REF!</v>
      </c>
      <c r="CS311" s="1" t="e">
        <f>[2]Sheet1!CS234</f>
        <v>#REF!</v>
      </c>
      <c r="CT311" s="1" t="e">
        <f>[2]Sheet1!CT234</f>
        <v>#REF!</v>
      </c>
      <c r="CU311" s="1" t="e">
        <f>[2]Sheet1!CU234</f>
        <v>#REF!</v>
      </c>
      <c r="CV311" s="1" t="e">
        <f>[2]Sheet1!CV234</f>
        <v>#REF!</v>
      </c>
      <c r="CW311" s="1" t="e">
        <f>[2]Sheet1!CW234</f>
        <v>#REF!</v>
      </c>
      <c r="CX311" s="1" t="e">
        <f>[2]Sheet1!CX234</f>
        <v>#REF!</v>
      </c>
      <c r="CY311" s="1" t="e">
        <f>[2]Sheet1!CY234</f>
        <v>#REF!</v>
      </c>
      <c r="CZ311" s="1" t="e">
        <f>[2]Sheet1!CZ234</f>
        <v>#REF!</v>
      </c>
      <c r="DA311" s="1" t="e">
        <f>[2]Sheet1!DA234</f>
        <v>#REF!</v>
      </c>
      <c r="DB311" s="1" t="e">
        <f>[2]Sheet1!DB234</f>
        <v>#REF!</v>
      </c>
      <c r="DC311" s="1" t="e">
        <f>[2]Sheet1!DC234</f>
        <v>#REF!</v>
      </c>
      <c r="DD311" s="1" t="e">
        <f>[2]Sheet1!DD234</f>
        <v>#REF!</v>
      </c>
      <c r="DE311" s="1" t="e">
        <f>[2]Sheet1!DE234</f>
        <v>#REF!</v>
      </c>
      <c r="DF311" s="1" t="e">
        <f>[2]Sheet1!DF234</f>
        <v>#REF!</v>
      </c>
      <c r="DG311" s="1" t="e">
        <f>[2]Sheet1!DG234</f>
        <v>#REF!</v>
      </c>
      <c r="DH311" s="1" t="e">
        <f>[2]Sheet1!DH234</f>
        <v>#REF!</v>
      </c>
      <c r="DI311" s="1" t="e">
        <f>[2]Sheet1!DI234</f>
        <v>#REF!</v>
      </c>
      <c r="DJ311" s="1" t="e">
        <f>[2]Sheet1!DJ234</f>
        <v>#REF!</v>
      </c>
      <c r="DK311" s="1" t="e">
        <f>[2]Sheet1!DK234</f>
        <v>#REF!</v>
      </c>
      <c r="DL311" s="1" t="e">
        <f>[2]Sheet1!DL234</f>
        <v>#REF!</v>
      </c>
      <c r="DM311" s="1" t="e">
        <f>[2]Sheet1!DM234</f>
        <v>#REF!</v>
      </c>
      <c r="DN311" s="1" t="e">
        <f>[2]Sheet1!DN234</f>
        <v>#REF!</v>
      </c>
      <c r="DO311" s="1" t="e">
        <f>[2]Sheet1!DO234</f>
        <v>#REF!</v>
      </c>
      <c r="DP311" s="1" t="e">
        <f>[2]Sheet1!DP234</f>
        <v>#REF!</v>
      </c>
      <c r="DQ311" s="1" t="e">
        <f>[2]Sheet1!DQ234</f>
        <v>#REF!</v>
      </c>
      <c r="DR311" s="1" t="e">
        <f>[2]Sheet1!DR234</f>
        <v>#REF!</v>
      </c>
      <c r="DS311" s="1" t="e">
        <f>[2]Sheet1!DS234</f>
        <v>#REF!</v>
      </c>
      <c r="DT311" s="1" t="e">
        <f>[2]Sheet1!DT234</f>
        <v>#REF!</v>
      </c>
      <c r="DU311" s="1" t="e">
        <f>[2]Sheet1!DU234</f>
        <v>#REF!</v>
      </c>
      <c r="DV311" s="1" t="e">
        <f>[2]Sheet1!DV234</f>
        <v>#REF!</v>
      </c>
      <c r="DW311" s="1" t="e">
        <f>[2]Sheet1!DW234</f>
        <v>#REF!</v>
      </c>
      <c r="DX311" s="1" t="e">
        <f>[2]Sheet1!DX234</f>
        <v>#REF!</v>
      </c>
      <c r="DY311" s="1" t="e">
        <f>[2]Sheet1!DY234</f>
        <v>#REF!</v>
      </c>
      <c r="DZ311" s="1" t="e">
        <f>[2]Sheet1!DZ234</f>
        <v>#REF!</v>
      </c>
      <c r="EA311" s="1" t="e">
        <f>[2]Sheet1!EA234</f>
        <v>#REF!</v>
      </c>
      <c r="EB311" s="1" t="e">
        <f>[2]Sheet1!EB234</f>
        <v>#REF!</v>
      </c>
      <c r="EC311" s="1" t="e">
        <f>[2]Sheet1!EC234</f>
        <v>#REF!</v>
      </c>
      <c r="ED311" s="1" t="e">
        <f>[2]Sheet1!ED234</f>
        <v>#REF!</v>
      </c>
      <c r="EE311" s="1" t="e">
        <f>[2]Sheet1!EE234</f>
        <v>#REF!</v>
      </c>
      <c r="EF311" s="1" t="e">
        <f>[2]Sheet1!EF234</f>
        <v>#REF!</v>
      </c>
      <c r="EG311" s="1" t="e">
        <f>[2]Sheet1!EG234</f>
        <v>#REF!</v>
      </c>
      <c r="EH311" s="1" t="e">
        <f>[2]Sheet1!EH234</f>
        <v>#REF!</v>
      </c>
      <c r="EI311" s="1" t="e">
        <f>[2]Sheet1!EI234</f>
        <v>#REF!</v>
      </c>
      <c r="EJ311" s="1" t="e">
        <f>[2]Sheet1!EJ234</f>
        <v>#REF!</v>
      </c>
      <c r="EK311" s="1" t="e">
        <f>[2]Sheet1!EK234</f>
        <v>#REF!</v>
      </c>
      <c r="EL311" s="1" t="e">
        <f>[2]Sheet1!EL234</f>
        <v>#REF!</v>
      </c>
      <c r="EM311" s="1" t="e">
        <f>[2]Sheet1!EM234</f>
        <v>#REF!</v>
      </c>
      <c r="EN311" s="1" t="e">
        <f>[2]Sheet1!EN234</f>
        <v>#REF!</v>
      </c>
      <c r="EO311" s="1" t="e">
        <f>[2]Sheet1!EO234</f>
        <v>#REF!</v>
      </c>
      <c r="EP311" s="1" t="e">
        <f>[2]Sheet1!EP234</f>
        <v>#REF!</v>
      </c>
      <c r="EQ311" s="1" t="e">
        <f>[2]Sheet1!EQ234</f>
        <v>#REF!</v>
      </c>
      <c r="ER311" s="1" t="e">
        <f>[2]Sheet1!ER234</f>
        <v>#REF!</v>
      </c>
      <c r="ES311" s="1" t="e">
        <f>[2]Sheet1!ES234</f>
        <v>#REF!</v>
      </c>
      <c r="ET311" s="1" t="e">
        <f>[2]Sheet1!ET234</f>
        <v>#REF!</v>
      </c>
      <c r="EU311" s="1" t="e">
        <f>[2]Sheet1!EU234</f>
        <v>#REF!</v>
      </c>
      <c r="EV311" s="1" t="e">
        <f>[2]Sheet1!EV234</f>
        <v>#REF!</v>
      </c>
      <c r="EW311" s="1" t="e">
        <f>[2]Sheet1!EW234</f>
        <v>#REF!</v>
      </c>
      <c r="EX311" s="1" t="e">
        <f>[2]Sheet1!EX234</f>
        <v>#REF!</v>
      </c>
      <c r="EY311" s="1" t="e">
        <f>[2]Sheet1!EY234</f>
        <v>#REF!</v>
      </c>
      <c r="EZ311" s="1" t="e">
        <f>[2]Sheet1!EZ234</f>
        <v>#REF!</v>
      </c>
      <c r="FA311" s="1" t="e">
        <f>[2]Sheet1!FA234</f>
        <v>#REF!</v>
      </c>
      <c r="FB311" s="1" t="e">
        <f>[2]Sheet1!FB234</f>
        <v>#REF!</v>
      </c>
      <c r="FC311" s="1" t="e">
        <f>[2]Sheet1!FC234</f>
        <v>#REF!</v>
      </c>
      <c r="FD311" s="1" t="e">
        <f>[2]Sheet1!FD234</f>
        <v>#REF!</v>
      </c>
      <c r="FE311" s="1" t="e">
        <f>[2]Sheet1!FE234</f>
        <v>#REF!</v>
      </c>
      <c r="FF311" s="1" t="e">
        <f>[2]Sheet1!FF234</f>
        <v>#REF!</v>
      </c>
      <c r="FG311" s="1" t="e">
        <f>[2]Sheet1!FG234</f>
        <v>#REF!</v>
      </c>
      <c r="FH311" s="1" t="e">
        <f>[2]Sheet1!FH234</f>
        <v>#REF!</v>
      </c>
      <c r="FI311" s="1" t="e">
        <f>[2]Sheet1!FI234</f>
        <v>#REF!</v>
      </c>
      <c r="FJ311" s="1" t="e">
        <f>[2]Sheet1!FJ234</f>
        <v>#REF!</v>
      </c>
      <c r="FK311" s="1" t="e">
        <f>[2]Sheet1!FK234</f>
        <v>#REF!</v>
      </c>
      <c r="FL311" s="1" t="e">
        <f>[2]Sheet1!FL234</f>
        <v>#REF!</v>
      </c>
      <c r="FM311" s="1" t="e">
        <f>[2]Sheet1!FM234</f>
        <v>#REF!</v>
      </c>
      <c r="FN311" s="1" t="e">
        <f>[2]Sheet1!FN234</f>
        <v>#REF!</v>
      </c>
      <c r="FO311" s="1" t="e">
        <f>[2]Sheet1!FO234</f>
        <v>#REF!</v>
      </c>
      <c r="FP311" s="1" t="e">
        <f>[2]Sheet1!FP234</f>
        <v>#REF!</v>
      </c>
      <c r="FQ311" s="1" t="e">
        <f>[2]Sheet1!FQ234</f>
        <v>#REF!</v>
      </c>
      <c r="FR311" s="1" t="e">
        <f>[2]Sheet1!FR234</f>
        <v>#REF!</v>
      </c>
      <c r="FS311" s="1" t="e">
        <f>[2]Sheet1!FS234</f>
        <v>#REF!</v>
      </c>
      <c r="FT311" s="1" t="e">
        <f>[2]Sheet1!FT234</f>
        <v>#REF!</v>
      </c>
      <c r="FU311" s="1" t="e">
        <f>[2]Sheet1!FU234</f>
        <v>#REF!</v>
      </c>
      <c r="FV311" s="1" t="e">
        <f>[2]Sheet1!FV234</f>
        <v>#REF!</v>
      </c>
      <c r="FW311" s="1" t="e">
        <f>[2]Sheet1!FW234</f>
        <v>#REF!</v>
      </c>
      <c r="FX311" s="1" t="e">
        <f>[2]Sheet1!FX234</f>
        <v>#REF!</v>
      </c>
      <c r="FY311" s="1" t="e">
        <f>[2]Sheet1!FY234</f>
        <v>#REF!</v>
      </c>
      <c r="FZ311" s="1" t="e">
        <f>[2]Sheet1!FZ234</f>
        <v>#REF!</v>
      </c>
      <c r="GA311" s="1" t="e">
        <f>[2]Sheet1!GA234</f>
        <v>#REF!</v>
      </c>
      <c r="GB311" s="1" t="e">
        <f>[2]Sheet1!GB234</f>
        <v>#REF!</v>
      </c>
      <c r="GC311" s="1" t="e">
        <f>[2]Sheet1!GC234</f>
        <v>#REF!</v>
      </c>
      <c r="GD311" s="1" t="e">
        <f>[2]Sheet1!GD234</f>
        <v>#REF!</v>
      </c>
      <c r="GE311" s="1" t="e">
        <f>[2]Sheet1!GE234</f>
        <v>#REF!</v>
      </c>
      <c r="GF311" s="1" t="e">
        <f>[2]Sheet1!GF234</f>
        <v>#REF!</v>
      </c>
      <c r="GG311" s="1" t="e">
        <f>[2]Sheet1!GG234</f>
        <v>#REF!</v>
      </c>
      <c r="GH311" s="1" t="e">
        <f>[2]Sheet1!GH234</f>
        <v>#REF!</v>
      </c>
      <c r="GI311" s="1" t="e">
        <f>[2]Sheet1!GI234</f>
        <v>#REF!</v>
      </c>
      <c r="GJ311" s="1" t="e">
        <f>[2]Sheet1!GJ234</f>
        <v>#REF!</v>
      </c>
      <c r="GK311" s="1" t="e">
        <f>[2]Sheet1!GK234</f>
        <v>#REF!</v>
      </c>
      <c r="GL311" s="1" t="e">
        <f>[2]Sheet1!GL234</f>
        <v>#REF!</v>
      </c>
      <c r="GM311" s="1" t="e">
        <f>[2]Sheet1!GM234</f>
        <v>#REF!</v>
      </c>
      <c r="GN311" s="1" t="e">
        <f>[2]Sheet1!GN234</f>
        <v>#REF!</v>
      </c>
      <c r="GO311" s="1" t="e">
        <f>[2]Sheet1!GO234</f>
        <v>#REF!</v>
      </c>
      <c r="GP311" s="1" t="e">
        <f>[2]Sheet1!GP234</f>
        <v>#REF!</v>
      </c>
      <c r="GQ311" s="1" t="e">
        <f>[2]Sheet1!GQ234</f>
        <v>#REF!</v>
      </c>
      <c r="GR311" s="1" t="e">
        <f>[2]Sheet1!GR234</f>
        <v>#REF!</v>
      </c>
      <c r="GS311" s="1" t="e">
        <f>[2]Sheet1!GS234</f>
        <v>#REF!</v>
      </c>
      <c r="GT311" s="1" t="e">
        <f>[2]Sheet1!GT234</f>
        <v>#REF!</v>
      </c>
      <c r="GU311" s="1" t="e">
        <f>[2]Sheet1!GU234</f>
        <v>#REF!</v>
      </c>
      <c r="GV311" s="1" t="e">
        <f>[2]Sheet1!GV234</f>
        <v>#REF!</v>
      </c>
      <c r="GW311" s="1" t="e">
        <f>[2]Sheet1!GW234</f>
        <v>#REF!</v>
      </c>
      <c r="GX311" s="1" t="e">
        <f>[2]Sheet1!GX234</f>
        <v>#REF!</v>
      </c>
      <c r="GY311" s="1" t="e">
        <f>[2]Sheet1!GY234</f>
        <v>#REF!</v>
      </c>
      <c r="GZ311" s="1" t="e">
        <f>[2]Sheet1!GZ234</f>
        <v>#REF!</v>
      </c>
      <c r="HA311" s="1" t="e">
        <f>[2]Sheet1!HA234</f>
        <v>#REF!</v>
      </c>
      <c r="HB311" s="1" t="e">
        <f>[2]Sheet1!HB234</f>
        <v>#REF!</v>
      </c>
      <c r="HC311" s="1" t="e">
        <f>[2]Sheet1!HC234</f>
        <v>#REF!</v>
      </c>
      <c r="HD311" s="1" t="e">
        <f>[2]Sheet1!HD234</f>
        <v>#REF!</v>
      </c>
      <c r="HE311" s="1" t="e">
        <f>[2]Sheet1!HE234</f>
        <v>#REF!</v>
      </c>
      <c r="HF311" s="1" t="e">
        <f>[2]Sheet1!HF234</f>
        <v>#REF!</v>
      </c>
      <c r="HG311" s="1" t="e">
        <f>[2]Sheet1!HG234</f>
        <v>#REF!</v>
      </c>
      <c r="HH311" s="1" t="e">
        <f>[2]Sheet1!HH234</f>
        <v>#REF!</v>
      </c>
      <c r="HI311" s="1" t="e">
        <f>[2]Sheet1!HI234</f>
        <v>#REF!</v>
      </c>
      <c r="HJ311" s="1" t="e">
        <f>[2]Sheet1!HJ234</f>
        <v>#REF!</v>
      </c>
      <c r="HK311" s="1" t="e">
        <f>[2]Sheet1!HK234</f>
        <v>#REF!</v>
      </c>
      <c r="HL311" s="1" t="e">
        <f>[2]Sheet1!HL234</f>
        <v>#REF!</v>
      </c>
      <c r="HM311" s="1" t="e">
        <f>[2]Sheet1!HM234</f>
        <v>#REF!</v>
      </c>
      <c r="HN311" s="1" t="e">
        <f>[2]Sheet1!HN234</f>
        <v>#REF!</v>
      </c>
      <c r="HO311" s="1" t="e">
        <f>[2]Sheet1!HO234</f>
        <v>#REF!</v>
      </c>
      <c r="HP311" s="1" t="e">
        <f>[2]Sheet1!HP234</f>
        <v>#REF!</v>
      </c>
      <c r="HQ311" s="1" t="e">
        <f>[2]Sheet1!HQ234</f>
        <v>#REF!</v>
      </c>
      <c r="HR311" s="1" t="e">
        <f>[2]Sheet1!HR234</f>
        <v>#REF!</v>
      </c>
      <c r="HS311" s="1" t="e">
        <f>[2]Sheet1!HS234</f>
        <v>#REF!</v>
      </c>
      <c r="HT311" s="1" t="e">
        <f>[2]Sheet1!HT234</f>
        <v>#REF!</v>
      </c>
      <c r="HU311" s="1" t="e">
        <f>[2]Sheet1!HU234</f>
        <v>#REF!</v>
      </c>
      <c r="HV311" s="1" t="e">
        <f>[2]Sheet1!HV234</f>
        <v>#REF!</v>
      </c>
      <c r="HW311" s="1" t="e">
        <f>[2]Sheet1!HW234</f>
        <v>#REF!</v>
      </c>
      <c r="HX311" s="1" t="e">
        <f>[2]Sheet1!HX234</f>
        <v>#REF!</v>
      </c>
      <c r="HY311" s="1" t="e">
        <f>[2]Sheet1!HY234</f>
        <v>#REF!</v>
      </c>
      <c r="HZ311" s="1" t="e">
        <f>[2]Sheet1!HZ234</f>
        <v>#REF!</v>
      </c>
      <c r="IA311" s="1" t="e">
        <f>[2]Sheet1!IA234</f>
        <v>#REF!</v>
      </c>
      <c r="IB311" s="1" t="e">
        <f>[2]Sheet1!IB234</f>
        <v>#REF!</v>
      </c>
      <c r="IC311" s="1" t="e">
        <f>[2]Sheet1!IC234</f>
        <v>#REF!</v>
      </c>
      <c r="ID311" s="1" t="e">
        <f>[2]Sheet1!ID234</f>
        <v>#REF!</v>
      </c>
      <c r="IE311" s="1" t="e">
        <f>[2]Sheet1!IE234</f>
        <v>#REF!</v>
      </c>
      <c r="IF311" s="1" t="e">
        <f>[2]Sheet1!IF234</f>
        <v>#REF!</v>
      </c>
      <c r="IG311" s="1" t="e">
        <f>[2]Sheet1!IG234</f>
        <v>#REF!</v>
      </c>
      <c r="IH311" s="1" t="e">
        <f>[2]Sheet1!IH234</f>
        <v>#REF!</v>
      </c>
      <c r="II311" s="1" t="e">
        <f>[2]Sheet1!II234</f>
        <v>#REF!</v>
      </c>
      <c r="IJ311" s="1" t="e">
        <f>[2]Sheet1!IJ234</f>
        <v>#REF!</v>
      </c>
      <c r="IK311" s="1" t="e">
        <f>[2]Sheet1!IK234</f>
        <v>#REF!</v>
      </c>
      <c r="IL311" s="1" t="e">
        <f>[2]Sheet1!IL234</f>
        <v>#REF!</v>
      </c>
      <c r="IM311" s="1" t="e">
        <f>[2]Sheet1!IM234</f>
        <v>#REF!</v>
      </c>
      <c r="IN311" s="1" t="e">
        <f>[2]Sheet1!IN234</f>
        <v>#REF!</v>
      </c>
      <c r="IO311" s="1" t="e">
        <f>[2]Sheet1!IO234</f>
        <v>#REF!</v>
      </c>
      <c r="IP311" s="1" t="e">
        <f>[2]Sheet1!IP234</f>
        <v>#REF!</v>
      </c>
      <c r="IQ311" s="1" t="e">
        <f>[2]Sheet1!IQ234</f>
        <v>#REF!</v>
      </c>
      <c r="IR311" s="1" t="e">
        <f>[2]Sheet1!IR234</f>
        <v>#REF!</v>
      </c>
      <c r="IS311" s="1" t="e">
        <f>[2]Sheet1!IS234</f>
        <v>#REF!</v>
      </c>
      <c r="IT311" s="1" t="e">
        <f>[2]Sheet1!IT234</f>
        <v>#REF!</v>
      </c>
      <c r="IU311" s="1" t="e">
        <f>[2]Sheet1!IU234</f>
        <v>#REF!</v>
      </c>
      <c r="IV311" s="1" t="e">
        <f>[2]Sheet1!IV234</f>
        <v>#REF!</v>
      </c>
    </row>
    <row r="312" spans="1:256" ht="50.25" customHeight="1" x14ac:dyDescent="0.25">
      <c r="A312" s="42">
        <f>[2]Sheet1!A234</f>
        <v>4573</v>
      </c>
      <c r="B312" s="1" t="str">
        <f>[2]Sheet1!B234</f>
        <v>Kemp Sand</v>
      </c>
      <c r="C312" s="3" t="str">
        <f>[2]Sheet1!C234</f>
        <v>Kemp</v>
      </c>
      <c r="D312" s="3" t="str">
        <f>[2]Sheet1!D234</f>
        <v xml:space="preserve">PO Box 241                                Uitenhage                                  6230            </v>
      </c>
      <c r="E312" s="3" t="str">
        <f>[2]Sheet1!E234</f>
        <v>Eastern Cape</v>
      </c>
      <c r="F312" s="3" t="str">
        <f>[2]Sheet1!F234</f>
        <v>Uitenhage</v>
      </c>
      <c r="G312" s="3" t="str">
        <f>[2]Sheet1!G234</f>
        <v>Sand</v>
      </c>
      <c r="H312" s="3" t="str">
        <f>[2]Sheet1!H234</f>
        <v xml:space="preserve">Kruis Rivier 337                                                                                                                                                                                                                                               </v>
      </c>
      <c r="I312" s="40" t="str">
        <f>[2]Sheet1!I234</f>
        <v>(041) 992 5361</v>
      </c>
      <c r="J312" s="40" t="e">
        <f>[2]Sheet1!J234</f>
        <v>#REF!</v>
      </c>
      <c r="K312" s="8" t="str">
        <f>[2]Sheet1!K234</f>
        <v>posbus241@igen.co.za</v>
      </c>
      <c r="L312" s="30" t="e">
        <f>[2]Sheet1!L234</f>
        <v>#REF!</v>
      </c>
      <c r="M312" s="31" t="e">
        <f>[2]Sheet1!M234</f>
        <v>#REF!</v>
      </c>
      <c r="N312" s="1" t="e">
        <f>[2]Sheet1!N234</f>
        <v>#REF!</v>
      </c>
      <c r="O312" s="32" t="e">
        <f>[2]Sheet1!O234</f>
        <v>#REF!</v>
      </c>
      <c r="P312" s="32" t="e">
        <f>[2]Sheet1!P234</f>
        <v>#REF!</v>
      </c>
      <c r="Q312" s="32" t="e">
        <f>[2]Sheet1!Q234</f>
        <v>#REF!</v>
      </c>
      <c r="R312" s="32" t="e">
        <f>[2]Sheet1!R234</f>
        <v>#REF!</v>
      </c>
      <c r="S312" s="1" t="e">
        <f>[2]Sheet1!S234</f>
        <v>#REF!</v>
      </c>
      <c r="T312" s="1" t="e">
        <f>[2]Sheet1!T234</f>
        <v>#REF!</v>
      </c>
      <c r="U312" s="1" t="e">
        <f>[2]Sheet1!U234</f>
        <v>#REF!</v>
      </c>
      <c r="V312" s="1" t="e">
        <f>[2]Sheet1!V234</f>
        <v>#REF!</v>
      </c>
      <c r="W312" s="1" t="e">
        <f>[2]Sheet1!W234</f>
        <v>#REF!</v>
      </c>
      <c r="X312" s="1" t="e">
        <f>[2]Sheet1!X234</f>
        <v>#REF!</v>
      </c>
      <c r="Y312" s="1" t="e">
        <f>[2]Sheet1!Y234</f>
        <v>#REF!</v>
      </c>
      <c r="Z312" s="1" t="e">
        <f>[2]Sheet1!Z234</f>
        <v>#REF!</v>
      </c>
      <c r="AA312" s="1" t="e">
        <f>[2]Sheet1!AA234</f>
        <v>#REF!</v>
      </c>
      <c r="AB312" s="1" t="e">
        <f>[2]Sheet1!AB234</f>
        <v>#REF!</v>
      </c>
      <c r="AC312" s="1" t="e">
        <f>[2]Sheet1!AC234</f>
        <v>#REF!</v>
      </c>
      <c r="AD312" s="1" t="e">
        <f>[2]Sheet1!AD234</f>
        <v>#REF!</v>
      </c>
      <c r="AE312" s="1" t="e">
        <f>[2]Sheet1!AE234</f>
        <v>#REF!</v>
      </c>
      <c r="AF312" s="1" t="e">
        <f>[2]Sheet1!AF234</f>
        <v>#REF!</v>
      </c>
      <c r="AG312" s="1" t="e">
        <f>[2]Sheet1!AG234</f>
        <v>#REF!</v>
      </c>
      <c r="AH312" s="1" t="e">
        <f>[2]Sheet1!AH234</f>
        <v>#REF!</v>
      </c>
      <c r="AI312" s="1" t="e">
        <f>[2]Sheet1!AI234</f>
        <v>#REF!</v>
      </c>
      <c r="AJ312" s="1" t="e">
        <f>[2]Sheet1!AJ234</f>
        <v>#REF!</v>
      </c>
      <c r="AK312" s="1" t="e">
        <f>[2]Sheet1!AK234</f>
        <v>#REF!</v>
      </c>
      <c r="AL312" s="1" t="e">
        <f>[2]Sheet1!AL234</f>
        <v>#REF!</v>
      </c>
      <c r="AM312" s="1" t="e">
        <f>[2]Sheet1!AM234</f>
        <v>#REF!</v>
      </c>
      <c r="AN312" s="1" t="e">
        <f>[2]Sheet1!AN234</f>
        <v>#REF!</v>
      </c>
      <c r="AO312" s="1" t="e">
        <f>[2]Sheet1!AO234</f>
        <v>#REF!</v>
      </c>
      <c r="AP312" s="1" t="e">
        <f>[2]Sheet1!AP234</f>
        <v>#REF!</v>
      </c>
      <c r="AQ312" s="1" t="e">
        <f>[2]Sheet1!AQ234</f>
        <v>#REF!</v>
      </c>
      <c r="AR312" s="1" t="e">
        <f>[2]Sheet1!AR234</f>
        <v>#REF!</v>
      </c>
      <c r="AS312" s="1" t="e">
        <f>[2]Sheet1!AS234</f>
        <v>#REF!</v>
      </c>
      <c r="AT312" s="1" t="e">
        <f>[2]Sheet1!AT234</f>
        <v>#REF!</v>
      </c>
      <c r="AU312" s="1" t="e">
        <f>[2]Sheet1!AU234</f>
        <v>#REF!</v>
      </c>
      <c r="AV312" s="1" t="e">
        <f>[2]Sheet1!AV234</f>
        <v>#REF!</v>
      </c>
      <c r="AW312" s="1" t="e">
        <f>[2]Sheet1!AW234</f>
        <v>#REF!</v>
      </c>
      <c r="AX312" s="1" t="e">
        <f>[2]Sheet1!AX234</f>
        <v>#REF!</v>
      </c>
      <c r="AY312" s="1" t="e">
        <f>[2]Sheet1!AY234</f>
        <v>#REF!</v>
      </c>
      <c r="AZ312" s="1" t="e">
        <f>[2]Sheet1!AZ234</f>
        <v>#REF!</v>
      </c>
      <c r="BA312" s="1" t="e">
        <f>[2]Sheet1!BA234</f>
        <v>#REF!</v>
      </c>
      <c r="BB312" s="1" t="e">
        <f>[2]Sheet1!BB234</f>
        <v>#REF!</v>
      </c>
      <c r="BC312" s="1" t="e">
        <f>[2]Sheet1!BC234</f>
        <v>#REF!</v>
      </c>
      <c r="BD312" s="1" t="e">
        <f>[2]Sheet1!BD234</f>
        <v>#REF!</v>
      </c>
      <c r="BE312" s="1" t="e">
        <f>[2]Sheet1!BE234</f>
        <v>#REF!</v>
      </c>
      <c r="BF312" s="1" t="e">
        <f>[2]Sheet1!BF234</f>
        <v>#REF!</v>
      </c>
      <c r="BG312" s="1" t="e">
        <f>[2]Sheet1!BG234</f>
        <v>#REF!</v>
      </c>
      <c r="BH312" s="1" t="e">
        <f>[2]Sheet1!BH234</f>
        <v>#REF!</v>
      </c>
      <c r="BI312" s="1" t="e">
        <f>[2]Sheet1!BI234</f>
        <v>#REF!</v>
      </c>
      <c r="BJ312" s="1" t="e">
        <f>[2]Sheet1!BJ234</f>
        <v>#REF!</v>
      </c>
      <c r="BK312" s="1" t="e">
        <f>[2]Sheet1!BK234</f>
        <v>#REF!</v>
      </c>
      <c r="BL312" s="1" t="e">
        <f>[2]Sheet1!BL234</f>
        <v>#REF!</v>
      </c>
      <c r="BM312" s="1" t="e">
        <f>[2]Sheet1!BM234</f>
        <v>#REF!</v>
      </c>
      <c r="BN312" s="1" t="e">
        <f>[2]Sheet1!BN234</f>
        <v>#REF!</v>
      </c>
      <c r="BO312" s="1" t="e">
        <f>[2]Sheet1!BO234</f>
        <v>#REF!</v>
      </c>
      <c r="BP312" s="1" t="e">
        <f>[2]Sheet1!BP234</f>
        <v>#REF!</v>
      </c>
      <c r="BQ312" s="1" t="e">
        <f>[2]Sheet1!BQ234</f>
        <v>#REF!</v>
      </c>
      <c r="BR312" s="1" t="e">
        <f>[2]Sheet1!BR234</f>
        <v>#REF!</v>
      </c>
      <c r="BS312" s="1" t="e">
        <f>[2]Sheet1!BS234</f>
        <v>#REF!</v>
      </c>
      <c r="BT312" s="1" t="e">
        <f>[2]Sheet1!BT234</f>
        <v>#REF!</v>
      </c>
      <c r="BU312" s="1" t="e">
        <f>[2]Sheet1!BU234</f>
        <v>#REF!</v>
      </c>
      <c r="BV312" s="1" t="e">
        <f>[2]Sheet1!BV234</f>
        <v>#REF!</v>
      </c>
      <c r="BW312" s="1" t="e">
        <f>[2]Sheet1!BW234</f>
        <v>#REF!</v>
      </c>
      <c r="BX312" s="1" t="e">
        <f>[2]Sheet1!BX234</f>
        <v>#REF!</v>
      </c>
      <c r="BY312" s="1" t="e">
        <f>[2]Sheet1!BY234</f>
        <v>#REF!</v>
      </c>
      <c r="BZ312" s="1" t="e">
        <f>[2]Sheet1!BZ234</f>
        <v>#REF!</v>
      </c>
      <c r="CA312" s="1" t="e">
        <f>[2]Sheet1!CA234</f>
        <v>#REF!</v>
      </c>
      <c r="CB312" s="1" t="e">
        <f>[2]Sheet1!CB234</f>
        <v>#REF!</v>
      </c>
      <c r="CC312" s="1" t="e">
        <f>[2]Sheet1!CC234</f>
        <v>#REF!</v>
      </c>
      <c r="CD312" s="1" t="e">
        <f>[2]Sheet1!CD234</f>
        <v>#REF!</v>
      </c>
      <c r="CE312" s="1" t="e">
        <f>[2]Sheet1!CE234</f>
        <v>#REF!</v>
      </c>
      <c r="CF312" s="1" t="e">
        <f>[2]Sheet1!CF234</f>
        <v>#REF!</v>
      </c>
      <c r="CG312" s="1" t="e">
        <f>[2]Sheet1!CG234</f>
        <v>#REF!</v>
      </c>
      <c r="CH312" s="1" t="e">
        <f>[2]Sheet1!CH234</f>
        <v>#REF!</v>
      </c>
      <c r="CI312" s="1" t="e">
        <f>[2]Sheet1!CI234</f>
        <v>#REF!</v>
      </c>
      <c r="CJ312" s="1" t="e">
        <f>[2]Sheet1!CJ234</f>
        <v>#REF!</v>
      </c>
      <c r="CK312" s="1" t="e">
        <f>[2]Sheet1!CK234</f>
        <v>#REF!</v>
      </c>
      <c r="CL312" s="1" t="e">
        <f>[2]Sheet1!CL234</f>
        <v>#REF!</v>
      </c>
      <c r="CM312" s="1" t="e">
        <f>[2]Sheet1!CM234</f>
        <v>#REF!</v>
      </c>
      <c r="CN312" s="1" t="e">
        <f>[2]Sheet1!CN234</f>
        <v>#REF!</v>
      </c>
      <c r="CO312" s="1" t="e">
        <f>[2]Sheet1!CO234</f>
        <v>#REF!</v>
      </c>
      <c r="CP312" s="1" t="e">
        <f>[2]Sheet1!CP234</f>
        <v>#REF!</v>
      </c>
      <c r="CQ312" s="1" t="e">
        <f>[2]Sheet1!CQ234</f>
        <v>#REF!</v>
      </c>
      <c r="CR312" s="1" t="e">
        <f>[2]Sheet1!CR234</f>
        <v>#REF!</v>
      </c>
      <c r="CS312" s="1" t="e">
        <f>[2]Sheet1!CS234</f>
        <v>#REF!</v>
      </c>
      <c r="CT312" s="1" t="e">
        <f>[2]Sheet1!CT234</f>
        <v>#REF!</v>
      </c>
      <c r="CU312" s="1" t="e">
        <f>[2]Sheet1!CU234</f>
        <v>#REF!</v>
      </c>
      <c r="CV312" s="1" t="e">
        <f>[2]Sheet1!CV234</f>
        <v>#REF!</v>
      </c>
      <c r="CW312" s="1" t="e">
        <f>[2]Sheet1!CW234</f>
        <v>#REF!</v>
      </c>
      <c r="CX312" s="1" t="e">
        <f>[2]Sheet1!CX234</f>
        <v>#REF!</v>
      </c>
      <c r="CY312" s="1" t="e">
        <f>[2]Sheet1!CY234</f>
        <v>#REF!</v>
      </c>
      <c r="CZ312" s="1" t="e">
        <f>[2]Sheet1!CZ234</f>
        <v>#REF!</v>
      </c>
      <c r="DA312" s="1" t="e">
        <f>[2]Sheet1!DA234</f>
        <v>#REF!</v>
      </c>
      <c r="DB312" s="1" t="e">
        <f>[2]Sheet1!DB234</f>
        <v>#REF!</v>
      </c>
      <c r="DC312" s="1" t="e">
        <f>[2]Sheet1!DC234</f>
        <v>#REF!</v>
      </c>
      <c r="DD312" s="1" t="e">
        <f>[2]Sheet1!DD234</f>
        <v>#REF!</v>
      </c>
      <c r="DE312" s="1" t="e">
        <f>[2]Sheet1!DE234</f>
        <v>#REF!</v>
      </c>
      <c r="DF312" s="1" t="e">
        <f>[2]Sheet1!DF234</f>
        <v>#REF!</v>
      </c>
      <c r="DG312" s="1" t="e">
        <f>[2]Sheet1!DG234</f>
        <v>#REF!</v>
      </c>
      <c r="DH312" s="1" t="e">
        <f>[2]Sheet1!DH234</f>
        <v>#REF!</v>
      </c>
      <c r="DI312" s="1" t="e">
        <f>[2]Sheet1!DI234</f>
        <v>#REF!</v>
      </c>
      <c r="DJ312" s="1" t="e">
        <f>[2]Sheet1!DJ234</f>
        <v>#REF!</v>
      </c>
      <c r="DK312" s="1" t="e">
        <f>[2]Sheet1!DK234</f>
        <v>#REF!</v>
      </c>
      <c r="DL312" s="1" t="e">
        <f>[2]Sheet1!DL234</f>
        <v>#REF!</v>
      </c>
      <c r="DM312" s="1" t="e">
        <f>[2]Sheet1!DM234</f>
        <v>#REF!</v>
      </c>
      <c r="DN312" s="1" t="e">
        <f>[2]Sheet1!DN234</f>
        <v>#REF!</v>
      </c>
      <c r="DO312" s="1" t="e">
        <f>[2]Sheet1!DO234</f>
        <v>#REF!</v>
      </c>
      <c r="DP312" s="1" t="e">
        <f>[2]Sheet1!DP234</f>
        <v>#REF!</v>
      </c>
      <c r="DQ312" s="1" t="e">
        <f>[2]Sheet1!DQ234</f>
        <v>#REF!</v>
      </c>
      <c r="DR312" s="1" t="e">
        <f>[2]Sheet1!DR234</f>
        <v>#REF!</v>
      </c>
      <c r="DS312" s="1" t="e">
        <f>[2]Sheet1!DS234</f>
        <v>#REF!</v>
      </c>
      <c r="DT312" s="1" t="e">
        <f>[2]Sheet1!DT234</f>
        <v>#REF!</v>
      </c>
      <c r="DU312" s="1" t="e">
        <f>[2]Sheet1!DU234</f>
        <v>#REF!</v>
      </c>
      <c r="DV312" s="1" t="e">
        <f>[2]Sheet1!DV234</f>
        <v>#REF!</v>
      </c>
      <c r="DW312" s="1" t="e">
        <f>[2]Sheet1!DW234</f>
        <v>#REF!</v>
      </c>
      <c r="DX312" s="1" t="e">
        <f>[2]Sheet1!DX234</f>
        <v>#REF!</v>
      </c>
      <c r="DY312" s="1" t="e">
        <f>[2]Sheet1!DY234</f>
        <v>#REF!</v>
      </c>
      <c r="DZ312" s="1" t="e">
        <f>[2]Sheet1!DZ234</f>
        <v>#REF!</v>
      </c>
      <c r="EA312" s="1" t="e">
        <f>[2]Sheet1!EA234</f>
        <v>#REF!</v>
      </c>
      <c r="EB312" s="1" t="e">
        <f>[2]Sheet1!EB234</f>
        <v>#REF!</v>
      </c>
      <c r="EC312" s="1" t="e">
        <f>[2]Sheet1!EC234</f>
        <v>#REF!</v>
      </c>
      <c r="ED312" s="1" t="e">
        <f>[2]Sheet1!ED234</f>
        <v>#REF!</v>
      </c>
      <c r="EE312" s="1" t="e">
        <f>[2]Sheet1!EE234</f>
        <v>#REF!</v>
      </c>
      <c r="EF312" s="1" t="e">
        <f>[2]Sheet1!EF234</f>
        <v>#REF!</v>
      </c>
      <c r="EG312" s="1" t="e">
        <f>[2]Sheet1!EG234</f>
        <v>#REF!</v>
      </c>
      <c r="EH312" s="1" t="e">
        <f>[2]Sheet1!EH234</f>
        <v>#REF!</v>
      </c>
      <c r="EI312" s="1" t="e">
        <f>[2]Sheet1!EI234</f>
        <v>#REF!</v>
      </c>
      <c r="EJ312" s="1" t="e">
        <f>[2]Sheet1!EJ234</f>
        <v>#REF!</v>
      </c>
      <c r="EK312" s="1" t="e">
        <f>[2]Sheet1!EK234</f>
        <v>#REF!</v>
      </c>
      <c r="EL312" s="1" t="e">
        <f>[2]Sheet1!EL234</f>
        <v>#REF!</v>
      </c>
      <c r="EM312" s="1" t="e">
        <f>[2]Sheet1!EM234</f>
        <v>#REF!</v>
      </c>
      <c r="EN312" s="1" t="e">
        <f>[2]Sheet1!EN234</f>
        <v>#REF!</v>
      </c>
      <c r="EO312" s="1" t="e">
        <f>[2]Sheet1!EO234</f>
        <v>#REF!</v>
      </c>
      <c r="EP312" s="1" t="e">
        <f>[2]Sheet1!EP234</f>
        <v>#REF!</v>
      </c>
      <c r="EQ312" s="1" t="e">
        <f>[2]Sheet1!EQ234</f>
        <v>#REF!</v>
      </c>
      <c r="ER312" s="1" t="e">
        <f>[2]Sheet1!ER234</f>
        <v>#REF!</v>
      </c>
      <c r="ES312" s="1" t="e">
        <f>[2]Sheet1!ES234</f>
        <v>#REF!</v>
      </c>
      <c r="ET312" s="1" t="e">
        <f>[2]Sheet1!ET234</f>
        <v>#REF!</v>
      </c>
      <c r="EU312" s="1" t="e">
        <f>[2]Sheet1!EU234</f>
        <v>#REF!</v>
      </c>
      <c r="EV312" s="1" t="e">
        <f>[2]Sheet1!EV234</f>
        <v>#REF!</v>
      </c>
      <c r="EW312" s="1" t="e">
        <f>[2]Sheet1!EW234</f>
        <v>#REF!</v>
      </c>
      <c r="EX312" s="1" t="e">
        <f>[2]Sheet1!EX234</f>
        <v>#REF!</v>
      </c>
      <c r="EY312" s="1" t="e">
        <f>[2]Sheet1!EY234</f>
        <v>#REF!</v>
      </c>
      <c r="EZ312" s="1" t="e">
        <f>[2]Sheet1!EZ234</f>
        <v>#REF!</v>
      </c>
      <c r="FA312" s="1" t="e">
        <f>[2]Sheet1!FA234</f>
        <v>#REF!</v>
      </c>
      <c r="FB312" s="1" t="e">
        <f>[2]Sheet1!FB234</f>
        <v>#REF!</v>
      </c>
      <c r="FC312" s="1" t="e">
        <f>[2]Sheet1!FC234</f>
        <v>#REF!</v>
      </c>
      <c r="FD312" s="1" t="e">
        <f>[2]Sheet1!FD234</f>
        <v>#REF!</v>
      </c>
      <c r="FE312" s="1" t="e">
        <f>[2]Sheet1!FE234</f>
        <v>#REF!</v>
      </c>
      <c r="FF312" s="1" t="e">
        <f>[2]Sheet1!FF234</f>
        <v>#REF!</v>
      </c>
      <c r="FG312" s="1" t="e">
        <f>[2]Sheet1!FG234</f>
        <v>#REF!</v>
      </c>
      <c r="FH312" s="1" t="e">
        <f>[2]Sheet1!FH234</f>
        <v>#REF!</v>
      </c>
      <c r="FI312" s="1" t="e">
        <f>[2]Sheet1!FI234</f>
        <v>#REF!</v>
      </c>
      <c r="FJ312" s="1" t="e">
        <f>[2]Sheet1!FJ234</f>
        <v>#REF!</v>
      </c>
      <c r="FK312" s="1" t="e">
        <f>[2]Sheet1!FK234</f>
        <v>#REF!</v>
      </c>
      <c r="FL312" s="1" t="e">
        <f>[2]Sheet1!FL234</f>
        <v>#REF!</v>
      </c>
      <c r="FM312" s="1" t="e">
        <f>[2]Sheet1!FM234</f>
        <v>#REF!</v>
      </c>
      <c r="FN312" s="1" t="e">
        <f>[2]Sheet1!FN234</f>
        <v>#REF!</v>
      </c>
      <c r="FO312" s="1" t="e">
        <f>[2]Sheet1!FO234</f>
        <v>#REF!</v>
      </c>
      <c r="FP312" s="1" t="e">
        <f>[2]Sheet1!FP234</f>
        <v>#REF!</v>
      </c>
      <c r="FQ312" s="1" t="e">
        <f>[2]Sheet1!FQ234</f>
        <v>#REF!</v>
      </c>
      <c r="FR312" s="1" t="e">
        <f>[2]Sheet1!FR234</f>
        <v>#REF!</v>
      </c>
      <c r="FS312" s="1" t="e">
        <f>[2]Sheet1!FS234</f>
        <v>#REF!</v>
      </c>
      <c r="FT312" s="1" t="e">
        <f>[2]Sheet1!FT234</f>
        <v>#REF!</v>
      </c>
      <c r="FU312" s="1" t="e">
        <f>[2]Sheet1!FU234</f>
        <v>#REF!</v>
      </c>
      <c r="FV312" s="1" t="e">
        <f>[2]Sheet1!FV234</f>
        <v>#REF!</v>
      </c>
      <c r="FW312" s="1" t="e">
        <f>[2]Sheet1!FW234</f>
        <v>#REF!</v>
      </c>
      <c r="FX312" s="1" t="e">
        <f>[2]Sheet1!FX234</f>
        <v>#REF!</v>
      </c>
      <c r="FY312" s="1" t="e">
        <f>[2]Sheet1!FY234</f>
        <v>#REF!</v>
      </c>
      <c r="FZ312" s="1" t="e">
        <f>[2]Sheet1!FZ234</f>
        <v>#REF!</v>
      </c>
      <c r="GA312" s="1" t="e">
        <f>[2]Sheet1!GA234</f>
        <v>#REF!</v>
      </c>
      <c r="GB312" s="1" t="e">
        <f>[2]Sheet1!GB234</f>
        <v>#REF!</v>
      </c>
      <c r="GC312" s="1" t="e">
        <f>[2]Sheet1!GC234</f>
        <v>#REF!</v>
      </c>
      <c r="GD312" s="1" t="e">
        <f>[2]Sheet1!GD234</f>
        <v>#REF!</v>
      </c>
      <c r="GE312" s="1" t="e">
        <f>[2]Sheet1!GE234</f>
        <v>#REF!</v>
      </c>
      <c r="GF312" s="1" t="e">
        <f>[2]Sheet1!GF234</f>
        <v>#REF!</v>
      </c>
      <c r="GG312" s="1" t="e">
        <f>[2]Sheet1!GG234</f>
        <v>#REF!</v>
      </c>
      <c r="GH312" s="1" t="e">
        <f>[2]Sheet1!GH234</f>
        <v>#REF!</v>
      </c>
      <c r="GI312" s="1" t="e">
        <f>[2]Sheet1!GI234</f>
        <v>#REF!</v>
      </c>
      <c r="GJ312" s="1" t="e">
        <f>[2]Sheet1!GJ234</f>
        <v>#REF!</v>
      </c>
      <c r="GK312" s="1" t="e">
        <f>[2]Sheet1!GK234</f>
        <v>#REF!</v>
      </c>
      <c r="GL312" s="1" t="e">
        <f>[2]Sheet1!GL234</f>
        <v>#REF!</v>
      </c>
      <c r="GM312" s="1" t="e">
        <f>[2]Sheet1!GM234</f>
        <v>#REF!</v>
      </c>
      <c r="GN312" s="1" t="e">
        <f>[2]Sheet1!GN234</f>
        <v>#REF!</v>
      </c>
      <c r="GO312" s="1" t="e">
        <f>[2]Sheet1!GO234</f>
        <v>#REF!</v>
      </c>
      <c r="GP312" s="1" t="e">
        <f>[2]Sheet1!GP234</f>
        <v>#REF!</v>
      </c>
      <c r="GQ312" s="1" t="e">
        <f>[2]Sheet1!GQ234</f>
        <v>#REF!</v>
      </c>
      <c r="GR312" s="1" t="e">
        <f>[2]Sheet1!GR234</f>
        <v>#REF!</v>
      </c>
      <c r="GS312" s="1" t="e">
        <f>[2]Sheet1!GS234</f>
        <v>#REF!</v>
      </c>
      <c r="GT312" s="1" t="e">
        <f>[2]Sheet1!GT234</f>
        <v>#REF!</v>
      </c>
      <c r="GU312" s="1" t="e">
        <f>[2]Sheet1!GU234</f>
        <v>#REF!</v>
      </c>
      <c r="GV312" s="1" t="e">
        <f>[2]Sheet1!GV234</f>
        <v>#REF!</v>
      </c>
      <c r="GW312" s="1" t="e">
        <f>[2]Sheet1!GW234</f>
        <v>#REF!</v>
      </c>
      <c r="GX312" s="1" t="e">
        <f>[2]Sheet1!GX234</f>
        <v>#REF!</v>
      </c>
      <c r="GY312" s="1" t="e">
        <f>[2]Sheet1!GY234</f>
        <v>#REF!</v>
      </c>
      <c r="GZ312" s="1" t="e">
        <f>[2]Sheet1!GZ234</f>
        <v>#REF!</v>
      </c>
      <c r="HA312" s="1" t="e">
        <f>[2]Sheet1!HA234</f>
        <v>#REF!</v>
      </c>
      <c r="HB312" s="1" t="e">
        <f>[2]Sheet1!HB234</f>
        <v>#REF!</v>
      </c>
      <c r="HC312" s="1" t="e">
        <f>[2]Sheet1!HC234</f>
        <v>#REF!</v>
      </c>
      <c r="HD312" s="1" t="e">
        <f>[2]Sheet1!HD234</f>
        <v>#REF!</v>
      </c>
      <c r="HE312" s="1" t="e">
        <f>[2]Sheet1!HE234</f>
        <v>#REF!</v>
      </c>
      <c r="HF312" s="1" t="e">
        <f>[2]Sheet1!HF234</f>
        <v>#REF!</v>
      </c>
      <c r="HG312" s="1" t="e">
        <f>[2]Sheet1!HG234</f>
        <v>#REF!</v>
      </c>
      <c r="HH312" s="1" t="e">
        <f>[2]Sheet1!HH234</f>
        <v>#REF!</v>
      </c>
      <c r="HI312" s="1" t="e">
        <f>[2]Sheet1!HI234</f>
        <v>#REF!</v>
      </c>
      <c r="HJ312" s="1" t="e">
        <f>[2]Sheet1!HJ234</f>
        <v>#REF!</v>
      </c>
      <c r="HK312" s="1" t="e">
        <f>[2]Sheet1!HK234</f>
        <v>#REF!</v>
      </c>
      <c r="HL312" s="1" t="e">
        <f>[2]Sheet1!HL234</f>
        <v>#REF!</v>
      </c>
      <c r="HM312" s="1" t="e">
        <f>[2]Sheet1!HM234</f>
        <v>#REF!</v>
      </c>
      <c r="HN312" s="1" t="e">
        <f>[2]Sheet1!HN234</f>
        <v>#REF!</v>
      </c>
      <c r="HO312" s="1" t="e">
        <f>[2]Sheet1!HO234</f>
        <v>#REF!</v>
      </c>
      <c r="HP312" s="1" t="e">
        <f>[2]Sheet1!HP234</f>
        <v>#REF!</v>
      </c>
      <c r="HQ312" s="1" t="e">
        <f>[2]Sheet1!HQ234</f>
        <v>#REF!</v>
      </c>
      <c r="HR312" s="1" t="e">
        <f>[2]Sheet1!HR234</f>
        <v>#REF!</v>
      </c>
      <c r="HS312" s="1" t="e">
        <f>[2]Sheet1!HS234</f>
        <v>#REF!</v>
      </c>
      <c r="HT312" s="1" t="e">
        <f>[2]Sheet1!HT234</f>
        <v>#REF!</v>
      </c>
      <c r="HU312" s="1" t="e">
        <f>[2]Sheet1!HU234</f>
        <v>#REF!</v>
      </c>
      <c r="HV312" s="1" t="e">
        <f>[2]Sheet1!HV234</f>
        <v>#REF!</v>
      </c>
      <c r="HW312" s="1" t="e">
        <f>[2]Sheet1!HW234</f>
        <v>#REF!</v>
      </c>
      <c r="HX312" s="1" t="e">
        <f>[2]Sheet1!HX234</f>
        <v>#REF!</v>
      </c>
      <c r="HY312" s="1" t="e">
        <f>[2]Sheet1!HY234</f>
        <v>#REF!</v>
      </c>
      <c r="HZ312" s="1" t="e">
        <f>[2]Sheet1!HZ234</f>
        <v>#REF!</v>
      </c>
      <c r="IA312" s="1" t="e">
        <f>[2]Sheet1!IA234</f>
        <v>#REF!</v>
      </c>
      <c r="IB312" s="1" t="e">
        <f>[2]Sheet1!IB234</f>
        <v>#REF!</v>
      </c>
      <c r="IC312" s="1" t="e">
        <f>[2]Sheet1!IC234</f>
        <v>#REF!</v>
      </c>
      <c r="ID312" s="1" t="e">
        <f>[2]Sheet1!ID234</f>
        <v>#REF!</v>
      </c>
      <c r="IE312" s="1" t="e">
        <f>[2]Sheet1!IE234</f>
        <v>#REF!</v>
      </c>
      <c r="IF312" s="1" t="e">
        <f>[2]Sheet1!IF234</f>
        <v>#REF!</v>
      </c>
      <c r="IG312" s="1" t="e">
        <f>[2]Sheet1!IG234</f>
        <v>#REF!</v>
      </c>
      <c r="IH312" s="1" t="e">
        <f>[2]Sheet1!IH234</f>
        <v>#REF!</v>
      </c>
      <c r="II312" s="1" t="e">
        <f>[2]Sheet1!II234</f>
        <v>#REF!</v>
      </c>
      <c r="IJ312" s="1" t="e">
        <f>[2]Sheet1!IJ234</f>
        <v>#REF!</v>
      </c>
      <c r="IK312" s="1" t="e">
        <f>[2]Sheet1!IK234</f>
        <v>#REF!</v>
      </c>
      <c r="IL312" s="1" t="e">
        <f>[2]Sheet1!IL234</f>
        <v>#REF!</v>
      </c>
      <c r="IM312" s="1" t="e">
        <f>[2]Sheet1!IM234</f>
        <v>#REF!</v>
      </c>
      <c r="IN312" s="1" t="e">
        <f>[2]Sheet1!IN234</f>
        <v>#REF!</v>
      </c>
      <c r="IO312" s="1" t="e">
        <f>[2]Sheet1!IO234</f>
        <v>#REF!</v>
      </c>
      <c r="IP312" s="1" t="e">
        <f>[2]Sheet1!IP234</f>
        <v>#REF!</v>
      </c>
      <c r="IQ312" s="1" t="e">
        <f>[2]Sheet1!IQ234</f>
        <v>#REF!</v>
      </c>
      <c r="IR312" s="1" t="e">
        <f>[2]Sheet1!IR234</f>
        <v>#REF!</v>
      </c>
      <c r="IS312" s="1" t="e">
        <f>[2]Sheet1!IS234</f>
        <v>#REF!</v>
      </c>
      <c r="IT312" s="1" t="e">
        <f>[2]Sheet1!IT234</f>
        <v>#REF!</v>
      </c>
      <c r="IU312" s="1" t="e">
        <f>[2]Sheet1!IU234</f>
        <v>#REF!</v>
      </c>
      <c r="IV312" s="1" t="e">
        <f>[2]Sheet1!IV234</f>
        <v>#REF!</v>
      </c>
    </row>
    <row r="313" spans="1:256" ht="36.75" customHeight="1" x14ac:dyDescent="0.25">
      <c r="A313" s="2">
        <f>[2]Sheet1!A235</f>
        <v>3888</v>
      </c>
      <c r="B313" s="3" t="str">
        <f>[2]Sheet1!B235</f>
        <v xml:space="preserve">Kersfontein Sand Mine                 </v>
      </c>
      <c r="C313" s="3" t="str">
        <f>[2]Sheet1!C235</f>
        <v xml:space="preserve">Malmesbury Sand Mine                    </v>
      </c>
      <c r="D313" s="3" t="str">
        <f>[2]Sheet1!D235</f>
        <v xml:space="preserve">PO Box 900                               Bellville                                     7535          </v>
      </c>
      <c r="E313" s="3" t="str">
        <f>[2]Sheet1!E235</f>
        <v>Western Cape</v>
      </c>
      <c r="F313" s="3" t="str">
        <f>[2]Sheet1!F235</f>
        <v>Malmesbury</v>
      </c>
      <c r="G313" s="3" t="str">
        <f>[2]Sheet1!G235</f>
        <v>Sand</v>
      </c>
      <c r="H313" s="3" t="str">
        <f>[2]Sheet1!H235</f>
        <v xml:space="preserve">Farm 827                       Nooitgedacht 828 Rem Ptn 1                                                                                                                                                                                                      </v>
      </c>
      <c r="I313" s="40" t="str">
        <f>[2]Sheet1!I235</f>
        <v xml:space="preserve">(021) 931 3100       </v>
      </c>
      <c r="J313" s="40" t="str">
        <f>[2]Sheet1!J235</f>
        <v xml:space="preserve">(021) 931 3224         </v>
      </c>
      <c r="K313" s="5" t="str">
        <f>[2]Sheet1!K235</f>
        <v>eee</v>
      </c>
      <c r="L313" s="30" t="e">
        <f>[2]Sheet1!L235</f>
        <v>#REF!</v>
      </c>
      <c r="M313" s="31" t="e">
        <f>[2]Sheet1!M235</f>
        <v>#REF!</v>
      </c>
      <c r="N313" s="1" t="e">
        <f>[2]Sheet1!N235</f>
        <v>#REF!</v>
      </c>
      <c r="O313" s="32" t="e">
        <f>[2]Sheet1!O235</f>
        <v>#REF!</v>
      </c>
      <c r="P313" s="32" t="e">
        <f>[2]Sheet1!P235</f>
        <v>#REF!</v>
      </c>
      <c r="Q313" s="32" t="e">
        <f>[2]Sheet1!Q235</f>
        <v>#REF!</v>
      </c>
      <c r="R313" s="32" t="e">
        <f>[2]Sheet1!R235</f>
        <v>#REF!</v>
      </c>
      <c r="S313" s="1" t="e">
        <f>[2]Sheet1!S235</f>
        <v>#REF!</v>
      </c>
      <c r="T313" s="1" t="e">
        <f>[2]Sheet1!T235</f>
        <v>#REF!</v>
      </c>
      <c r="U313" s="1" t="e">
        <f>[2]Sheet1!U235</f>
        <v>#REF!</v>
      </c>
      <c r="V313" s="1" t="e">
        <f>[2]Sheet1!V235</f>
        <v>#REF!</v>
      </c>
      <c r="W313" s="1" t="e">
        <f>[2]Sheet1!W235</f>
        <v>#REF!</v>
      </c>
      <c r="X313" s="1" t="e">
        <f>[2]Sheet1!X235</f>
        <v>#REF!</v>
      </c>
      <c r="Y313" s="1" t="e">
        <f>[2]Sheet1!Y235</f>
        <v>#REF!</v>
      </c>
      <c r="Z313" s="1" t="e">
        <f>[2]Sheet1!Z235</f>
        <v>#REF!</v>
      </c>
      <c r="AA313" s="1" t="e">
        <f>[2]Sheet1!AA235</f>
        <v>#REF!</v>
      </c>
      <c r="AB313" s="1" t="e">
        <f>[2]Sheet1!AB235</f>
        <v>#REF!</v>
      </c>
      <c r="AC313" s="1" t="e">
        <f>[2]Sheet1!AC235</f>
        <v>#REF!</v>
      </c>
      <c r="AD313" s="1" t="e">
        <f>[2]Sheet1!AD235</f>
        <v>#REF!</v>
      </c>
      <c r="AE313" s="1" t="e">
        <f>[2]Sheet1!AE235</f>
        <v>#REF!</v>
      </c>
      <c r="AF313" s="1" t="e">
        <f>[2]Sheet1!AF235</f>
        <v>#REF!</v>
      </c>
      <c r="AG313" s="1" t="e">
        <f>[2]Sheet1!AG235</f>
        <v>#REF!</v>
      </c>
      <c r="AH313" s="1" t="e">
        <f>[2]Sheet1!AH235</f>
        <v>#REF!</v>
      </c>
      <c r="AI313" s="1" t="e">
        <f>[2]Sheet1!AI235</f>
        <v>#REF!</v>
      </c>
      <c r="AJ313" s="1" t="e">
        <f>[2]Sheet1!AJ235</f>
        <v>#REF!</v>
      </c>
      <c r="AK313" s="1" t="e">
        <f>[2]Sheet1!AK235</f>
        <v>#REF!</v>
      </c>
      <c r="AL313" s="1" t="e">
        <f>[2]Sheet1!AL235</f>
        <v>#REF!</v>
      </c>
      <c r="AM313" s="1" t="e">
        <f>[2]Sheet1!AM235</f>
        <v>#REF!</v>
      </c>
      <c r="AN313" s="1" t="e">
        <f>[2]Sheet1!AN235</f>
        <v>#REF!</v>
      </c>
      <c r="AO313" s="1" t="e">
        <f>[2]Sheet1!AO235</f>
        <v>#REF!</v>
      </c>
      <c r="AP313" s="1" t="e">
        <f>[2]Sheet1!AP235</f>
        <v>#REF!</v>
      </c>
      <c r="AQ313" s="1" t="e">
        <f>[2]Sheet1!AQ235</f>
        <v>#REF!</v>
      </c>
      <c r="AR313" s="1" t="e">
        <f>[2]Sheet1!AR235</f>
        <v>#REF!</v>
      </c>
      <c r="AS313" s="1" t="e">
        <f>[2]Sheet1!AS235</f>
        <v>#REF!</v>
      </c>
      <c r="AT313" s="1" t="e">
        <f>[2]Sheet1!AT235</f>
        <v>#REF!</v>
      </c>
      <c r="AU313" s="1" t="e">
        <f>[2]Sheet1!AU235</f>
        <v>#REF!</v>
      </c>
      <c r="AV313" s="1" t="e">
        <f>[2]Sheet1!AV235</f>
        <v>#REF!</v>
      </c>
      <c r="AW313" s="1" t="e">
        <f>[2]Sheet1!AW235</f>
        <v>#REF!</v>
      </c>
      <c r="AX313" s="1" t="e">
        <f>[2]Sheet1!AX235</f>
        <v>#REF!</v>
      </c>
      <c r="AY313" s="1" t="e">
        <f>[2]Sheet1!AY235</f>
        <v>#REF!</v>
      </c>
      <c r="AZ313" s="1" t="e">
        <f>[2]Sheet1!AZ235</f>
        <v>#REF!</v>
      </c>
      <c r="BA313" s="1" t="e">
        <f>[2]Sheet1!BA235</f>
        <v>#REF!</v>
      </c>
      <c r="BB313" s="1" t="e">
        <f>[2]Sheet1!BB235</f>
        <v>#REF!</v>
      </c>
      <c r="BC313" s="1" t="e">
        <f>[2]Sheet1!BC235</f>
        <v>#REF!</v>
      </c>
      <c r="BD313" s="1" t="e">
        <f>[2]Sheet1!BD235</f>
        <v>#REF!</v>
      </c>
      <c r="BE313" s="1" t="e">
        <f>[2]Sheet1!BE235</f>
        <v>#REF!</v>
      </c>
      <c r="BF313" s="1" t="e">
        <f>[2]Sheet1!BF235</f>
        <v>#REF!</v>
      </c>
      <c r="BG313" s="1" t="e">
        <f>[2]Sheet1!BG235</f>
        <v>#REF!</v>
      </c>
      <c r="BH313" s="1" t="e">
        <f>[2]Sheet1!BH235</f>
        <v>#REF!</v>
      </c>
      <c r="BI313" s="1" t="e">
        <f>[2]Sheet1!BI235</f>
        <v>#REF!</v>
      </c>
      <c r="BJ313" s="1" t="e">
        <f>[2]Sheet1!BJ235</f>
        <v>#REF!</v>
      </c>
      <c r="BK313" s="1" t="e">
        <f>[2]Sheet1!BK235</f>
        <v>#REF!</v>
      </c>
      <c r="BL313" s="1" t="e">
        <f>[2]Sheet1!BL235</f>
        <v>#REF!</v>
      </c>
      <c r="BM313" s="1" t="e">
        <f>[2]Sheet1!BM235</f>
        <v>#REF!</v>
      </c>
      <c r="BN313" s="1" t="e">
        <f>[2]Sheet1!BN235</f>
        <v>#REF!</v>
      </c>
      <c r="BO313" s="1" t="e">
        <f>[2]Sheet1!BO235</f>
        <v>#REF!</v>
      </c>
      <c r="BP313" s="1" t="e">
        <f>[2]Sheet1!BP235</f>
        <v>#REF!</v>
      </c>
      <c r="BQ313" s="1" t="e">
        <f>[2]Sheet1!BQ235</f>
        <v>#REF!</v>
      </c>
      <c r="BR313" s="1" t="e">
        <f>[2]Sheet1!BR235</f>
        <v>#REF!</v>
      </c>
      <c r="BS313" s="1" t="e">
        <f>[2]Sheet1!BS235</f>
        <v>#REF!</v>
      </c>
      <c r="BT313" s="1" t="e">
        <f>[2]Sheet1!BT235</f>
        <v>#REF!</v>
      </c>
      <c r="BU313" s="1" t="e">
        <f>[2]Sheet1!BU235</f>
        <v>#REF!</v>
      </c>
      <c r="BV313" s="1" t="e">
        <f>[2]Sheet1!BV235</f>
        <v>#REF!</v>
      </c>
      <c r="BW313" s="1" t="e">
        <f>[2]Sheet1!BW235</f>
        <v>#REF!</v>
      </c>
      <c r="BX313" s="1" t="e">
        <f>[2]Sheet1!BX235</f>
        <v>#REF!</v>
      </c>
      <c r="BY313" s="1" t="e">
        <f>[2]Sheet1!BY235</f>
        <v>#REF!</v>
      </c>
      <c r="BZ313" s="1" t="e">
        <f>[2]Sheet1!BZ235</f>
        <v>#REF!</v>
      </c>
      <c r="CA313" s="1" t="e">
        <f>[2]Sheet1!CA235</f>
        <v>#REF!</v>
      </c>
      <c r="CB313" s="1" t="e">
        <f>[2]Sheet1!CB235</f>
        <v>#REF!</v>
      </c>
      <c r="CC313" s="1" t="e">
        <f>[2]Sheet1!CC235</f>
        <v>#REF!</v>
      </c>
      <c r="CD313" s="1" t="e">
        <f>[2]Sheet1!CD235</f>
        <v>#REF!</v>
      </c>
      <c r="CE313" s="1" t="e">
        <f>[2]Sheet1!CE235</f>
        <v>#REF!</v>
      </c>
      <c r="CF313" s="1" t="e">
        <f>[2]Sheet1!CF235</f>
        <v>#REF!</v>
      </c>
      <c r="CG313" s="1" t="e">
        <f>[2]Sheet1!CG235</f>
        <v>#REF!</v>
      </c>
      <c r="CH313" s="1" t="e">
        <f>[2]Sheet1!CH235</f>
        <v>#REF!</v>
      </c>
      <c r="CI313" s="1" t="e">
        <f>[2]Sheet1!CI235</f>
        <v>#REF!</v>
      </c>
      <c r="CJ313" s="1" t="e">
        <f>[2]Sheet1!CJ235</f>
        <v>#REF!</v>
      </c>
      <c r="CK313" s="1" t="e">
        <f>[2]Sheet1!CK235</f>
        <v>#REF!</v>
      </c>
      <c r="CL313" s="1" t="e">
        <f>[2]Sheet1!CL235</f>
        <v>#REF!</v>
      </c>
      <c r="CM313" s="1" t="e">
        <f>[2]Sheet1!CM235</f>
        <v>#REF!</v>
      </c>
      <c r="CN313" s="1" t="e">
        <f>[2]Sheet1!CN235</f>
        <v>#REF!</v>
      </c>
      <c r="CO313" s="1" t="e">
        <f>[2]Sheet1!CO235</f>
        <v>#REF!</v>
      </c>
      <c r="CP313" s="1" t="e">
        <f>[2]Sheet1!CP235</f>
        <v>#REF!</v>
      </c>
      <c r="CQ313" s="1" t="e">
        <f>[2]Sheet1!CQ235</f>
        <v>#REF!</v>
      </c>
      <c r="CR313" s="1" t="e">
        <f>[2]Sheet1!CR235</f>
        <v>#REF!</v>
      </c>
      <c r="CS313" s="1" t="e">
        <f>[2]Sheet1!CS235</f>
        <v>#REF!</v>
      </c>
      <c r="CT313" s="1" t="e">
        <f>[2]Sheet1!CT235</f>
        <v>#REF!</v>
      </c>
      <c r="CU313" s="1" t="e">
        <f>[2]Sheet1!CU235</f>
        <v>#REF!</v>
      </c>
      <c r="CV313" s="1" t="e">
        <f>[2]Sheet1!CV235</f>
        <v>#REF!</v>
      </c>
      <c r="CW313" s="1" t="e">
        <f>[2]Sheet1!CW235</f>
        <v>#REF!</v>
      </c>
      <c r="CX313" s="1" t="e">
        <f>[2]Sheet1!CX235</f>
        <v>#REF!</v>
      </c>
      <c r="CY313" s="1" t="e">
        <f>[2]Sheet1!CY235</f>
        <v>#REF!</v>
      </c>
      <c r="CZ313" s="1" t="e">
        <f>[2]Sheet1!CZ235</f>
        <v>#REF!</v>
      </c>
      <c r="DA313" s="1" t="e">
        <f>[2]Sheet1!DA235</f>
        <v>#REF!</v>
      </c>
      <c r="DB313" s="1" t="e">
        <f>[2]Sheet1!DB235</f>
        <v>#REF!</v>
      </c>
      <c r="DC313" s="1" t="e">
        <f>[2]Sheet1!DC235</f>
        <v>#REF!</v>
      </c>
      <c r="DD313" s="1" t="e">
        <f>[2]Sheet1!DD235</f>
        <v>#REF!</v>
      </c>
      <c r="DE313" s="1" t="e">
        <f>[2]Sheet1!DE235</f>
        <v>#REF!</v>
      </c>
      <c r="DF313" s="1" t="e">
        <f>[2]Sheet1!DF235</f>
        <v>#REF!</v>
      </c>
      <c r="DG313" s="1" t="e">
        <f>[2]Sheet1!DG235</f>
        <v>#REF!</v>
      </c>
      <c r="DH313" s="1" t="e">
        <f>[2]Sheet1!DH235</f>
        <v>#REF!</v>
      </c>
      <c r="DI313" s="1" t="e">
        <f>[2]Sheet1!DI235</f>
        <v>#REF!</v>
      </c>
      <c r="DJ313" s="1" t="e">
        <f>[2]Sheet1!DJ235</f>
        <v>#REF!</v>
      </c>
      <c r="DK313" s="1" t="e">
        <f>[2]Sheet1!DK235</f>
        <v>#REF!</v>
      </c>
      <c r="DL313" s="1" t="e">
        <f>[2]Sheet1!DL235</f>
        <v>#REF!</v>
      </c>
      <c r="DM313" s="1" t="e">
        <f>[2]Sheet1!DM235</f>
        <v>#REF!</v>
      </c>
      <c r="DN313" s="1" t="e">
        <f>[2]Sheet1!DN235</f>
        <v>#REF!</v>
      </c>
      <c r="DO313" s="1" t="e">
        <f>[2]Sheet1!DO235</f>
        <v>#REF!</v>
      </c>
      <c r="DP313" s="1" t="e">
        <f>[2]Sheet1!DP235</f>
        <v>#REF!</v>
      </c>
      <c r="DQ313" s="1" t="e">
        <f>[2]Sheet1!DQ235</f>
        <v>#REF!</v>
      </c>
      <c r="DR313" s="1" t="e">
        <f>[2]Sheet1!DR235</f>
        <v>#REF!</v>
      </c>
      <c r="DS313" s="1" t="e">
        <f>[2]Sheet1!DS235</f>
        <v>#REF!</v>
      </c>
      <c r="DT313" s="1" t="e">
        <f>[2]Sheet1!DT235</f>
        <v>#REF!</v>
      </c>
      <c r="DU313" s="1" t="e">
        <f>[2]Sheet1!DU235</f>
        <v>#REF!</v>
      </c>
      <c r="DV313" s="1" t="e">
        <f>[2]Sheet1!DV235</f>
        <v>#REF!</v>
      </c>
      <c r="DW313" s="1" t="e">
        <f>[2]Sheet1!DW235</f>
        <v>#REF!</v>
      </c>
      <c r="DX313" s="1" t="e">
        <f>[2]Sheet1!DX235</f>
        <v>#REF!</v>
      </c>
      <c r="DY313" s="1" t="e">
        <f>[2]Sheet1!DY235</f>
        <v>#REF!</v>
      </c>
      <c r="DZ313" s="1" t="e">
        <f>[2]Sheet1!DZ235</f>
        <v>#REF!</v>
      </c>
      <c r="EA313" s="1" t="e">
        <f>[2]Sheet1!EA235</f>
        <v>#REF!</v>
      </c>
      <c r="EB313" s="1" t="e">
        <f>[2]Sheet1!EB235</f>
        <v>#REF!</v>
      </c>
      <c r="EC313" s="1" t="e">
        <f>[2]Sheet1!EC235</f>
        <v>#REF!</v>
      </c>
      <c r="ED313" s="1" t="e">
        <f>[2]Sheet1!ED235</f>
        <v>#REF!</v>
      </c>
      <c r="EE313" s="1" t="e">
        <f>[2]Sheet1!EE235</f>
        <v>#REF!</v>
      </c>
      <c r="EF313" s="1" t="e">
        <f>[2]Sheet1!EF235</f>
        <v>#REF!</v>
      </c>
      <c r="EG313" s="1" t="e">
        <f>[2]Sheet1!EG235</f>
        <v>#REF!</v>
      </c>
      <c r="EH313" s="1" t="e">
        <f>[2]Sheet1!EH235</f>
        <v>#REF!</v>
      </c>
      <c r="EI313" s="1" t="e">
        <f>[2]Sheet1!EI235</f>
        <v>#REF!</v>
      </c>
      <c r="EJ313" s="1" t="e">
        <f>[2]Sheet1!EJ235</f>
        <v>#REF!</v>
      </c>
      <c r="EK313" s="1" t="e">
        <f>[2]Sheet1!EK235</f>
        <v>#REF!</v>
      </c>
      <c r="EL313" s="1" t="e">
        <f>[2]Sheet1!EL235</f>
        <v>#REF!</v>
      </c>
      <c r="EM313" s="1" t="e">
        <f>[2]Sheet1!EM235</f>
        <v>#REF!</v>
      </c>
      <c r="EN313" s="1" t="e">
        <f>[2]Sheet1!EN235</f>
        <v>#REF!</v>
      </c>
      <c r="EO313" s="1" t="e">
        <f>[2]Sheet1!EO235</f>
        <v>#REF!</v>
      </c>
      <c r="EP313" s="1" t="e">
        <f>[2]Sheet1!EP235</f>
        <v>#REF!</v>
      </c>
      <c r="EQ313" s="1" t="e">
        <f>[2]Sheet1!EQ235</f>
        <v>#REF!</v>
      </c>
      <c r="ER313" s="1" t="e">
        <f>[2]Sheet1!ER235</f>
        <v>#REF!</v>
      </c>
      <c r="ES313" s="1" t="e">
        <f>[2]Sheet1!ES235</f>
        <v>#REF!</v>
      </c>
      <c r="ET313" s="1" t="e">
        <f>[2]Sheet1!ET235</f>
        <v>#REF!</v>
      </c>
      <c r="EU313" s="1" t="e">
        <f>[2]Sheet1!EU235</f>
        <v>#REF!</v>
      </c>
      <c r="EV313" s="1" t="e">
        <f>[2]Sheet1!EV235</f>
        <v>#REF!</v>
      </c>
      <c r="EW313" s="1" t="e">
        <f>[2]Sheet1!EW235</f>
        <v>#REF!</v>
      </c>
      <c r="EX313" s="1" t="e">
        <f>[2]Sheet1!EX235</f>
        <v>#REF!</v>
      </c>
      <c r="EY313" s="1" t="e">
        <f>[2]Sheet1!EY235</f>
        <v>#REF!</v>
      </c>
      <c r="EZ313" s="1" t="e">
        <f>[2]Sheet1!EZ235</f>
        <v>#REF!</v>
      </c>
      <c r="FA313" s="1" t="e">
        <f>[2]Sheet1!FA235</f>
        <v>#REF!</v>
      </c>
      <c r="FB313" s="1" t="e">
        <f>[2]Sheet1!FB235</f>
        <v>#REF!</v>
      </c>
      <c r="FC313" s="1" t="e">
        <f>[2]Sheet1!FC235</f>
        <v>#REF!</v>
      </c>
      <c r="FD313" s="1" t="e">
        <f>[2]Sheet1!FD235</f>
        <v>#REF!</v>
      </c>
      <c r="FE313" s="1" t="e">
        <f>[2]Sheet1!FE235</f>
        <v>#REF!</v>
      </c>
      <c r="FF313" s="1" t="e">
        <f>[2]Sheet1!FF235</f>
        <v>#REF!</v>
      </c>
      <c r="FG313" s="1" t="e">
        <f>[2]Sheet1!FG235</f>
        <v>#REF!</v>
      </c>
      <c r="FH313" s="1" t="e">
        <f>[2]Sheet1!FH235</f>
        <v>#REF!</v>
      </c>
      <c r="FI313" s="1" t="e">
        <f>[2]Sheet1!FI235</f>
        <v>#REF!</v>
      </c>
      <c r="FJ313" s="1" t="e">
        <f>[2]Sheet1!FJ235</f>
        <v>#REF!</v>
      </c>
      <c r="FK313" s="1" t="e">
        <f>[2]Sheet1!FK235</f>
        <v>#REF!</v>
      </c>
      <c r="FL313" s="1" t="e">
        <f>[2]Sheet1!FL235</f>
        <v>#REF!</v>
      </c>
      <c r="FM313" s="1" t="e">
        <f>[2]Sheet1!FM235</f>
        <v>#REF!</v>
      </c>
      <c r="FN313" s="1" t="e">
        <f>[2]Sheet1!FN235</f>
        <v>#REF!</v>
      </c>
      <c r="FO313" s="1" t="e">
        <f>[2]Sheet1!FO235</f>
        <v>#REF!</v>
      </c>
      <c r="FP313" s="1" t="e">
        <f>[2]Sheet1!FP235</f>
        <v>#REF!</v>
      </c>
      <c r="FQ313" s="1" t="e">
        <f>[2]Sheet1!FQ235</f>
        <v>#REF!</v>
      </c>
      <c r="FR313" s="1" t="e">
        <f>[2]Sheet1!FR235</f>
        <v>#REF!</v>
      </c>
      <c r="FS313" s="1" t="e">
        <f>[2]Sheet1!FS235</f>
        <v>#REF!</v>
      </c>
      <c r="FT313" s="1" t="e">
        <f>[2]Sheet1!FT235</f>
        <v>#REF!</v>
      </c>
      <c r="FU313" s="1" t="e">
        <f>[2]Sheet1!FU235</f>
        <v>#REF!</v>
      </c>
      <c r="FV313" s="1" t="e">
        <f>[2]Sheet1!FV235</f>
        <v>#REF!</v>
      </c>
      <c r="FW313" s="1" t="e">
        <f>[2]Sheet1!FW235</f>
        <v>#REF!</v>
      </c>
      <c r="FX313" s="1" t="e">
        <f>[2]Sheet1!FX235</f>
        <v>#REF!</v>
      </c>
      <c r="FY313" s="1" t="e">
        <f>[2]Sheet1!FY235</f>
        <v>#REF!</v>
      </c>
      <c r="FZ313" s="1" t="e">
        <f>[2]Sheet1!FZ235</f>
        <v>#REF!</v>
      </c>
      <c r="GA313" s="1" t="e">
        <f>[2]Sheet1!GA235</f>
        <v>#REF!</v>
      </c>
      <c r="GB313" s="1" t="e">
        <f>[2]Sheet1!GB235</f>
        <v>#REF!</v>
      </c>
      <c r="GC313" s="1" t="e">
        <f>[2]Sheet1!GC235</f>
        <v>#REF!</v>
      </c>
      <c r="GD313" s="1" t="e">
        <f>[2]Sheet1!GD235</f>
        <v>#REF!</v>
      </c>
      <c r="GE313" s="1" t="e">
        <f>[2]Sheet1!GE235</f>
        <v>#REF!</v>
      </c>
      <c r="GF313" s="1" t="e">
        <f>[2]Sheet1!GF235</f>
        <v>#REF!</v>
      </c>
      <c r="GG313" s="1" t="e">
        <f>[2]Sheet1!GG235</f>
        <v>#REF!</v>
      </c>
      <c r="GH313" s="1" t="e">
        <f>[2]Sheet1!GH235</f>
        <v>#REF!</v>
      </c>
      <c r="GI313" s="1" t="e">
        <f>[2]Sheet1!GI235</f>
        <v>#REF!</v>
      </c>
      <c r="GJ313" s="1" t="e">
        <f>[2]Sheet1!GJ235</f>
        <v>#REF!</v>
      </c>
      <c r="GK313" s="1" t="e">
        <f>[2]Sheet1!GK235</f>
        <v>#REF!</v>
      </c>
      <c r="GL313" s="1" t="e">
        <f>[2]Sheet1!GL235</f>
        <v>#REF!</v>
      </c>
      <c r="GM313" s="1" t="e">
        <f>[2]Sheet1!GM235</f>
        <v>#REF!</v>
      </c>
      <c r="GN313" s="1" t="e">
        <f>[2]Sheet1!GN235</f>
        <v>#REF!</v>
      </c>
      <c r="GO313" s="1" t="e">
        <f>[2]Sheet1!GO235</f>
        <v>#REF!</v>
      </c>
      <c r="GP313" s="1" t="e">
        <f>[2]Sheet1!GP235</f>
        <v>#REF!</v>
      </c>
      <c r="GQ313" s="1" t="e">
        <f>[2]Sheet1!GQ235</f>
        <v>#REF!</v>
      </c>
      <c r="GR313" s="1" t="e">
        <f>[2]Sheet1!GR235</f>
        <v>#REF!</v>
      </c>
      <c r="GS313" s="1" t="e">
        <f>[2]Sheet1!GS235</f>
        <v>#REF!</v>
      </c>
      <c r="GT313" s="1" t="e">
        <f>[2]Sheet1!GT235</f>
        <v>#REF!</v>
      </c>
      <c r="GU313" s="1" t="e">
        <f>[2]Sheet1!GU235</f>
        <v>#REF!</v>
      </c>
      <c r="GV313" s="1" t="e">
        <f>[2]Sheet1!GV235</f>
        <v>#REF!</v>
      </c>
      <c r="GW313" s="1" t="e">
        <f>[2]Sheet1!GW235</f>
        <v>#REF!</v>
      </c>
      <c r="GX313" s="1" t="e">
        <f>[2]Sheet1!GX235</f>
        <v>#REF!</v>
      </c>
      <c r="GY313" s="1" t="e">
        <f>[2]Sheet1!GY235</f>
        <v>#REF!</v>
      </c>
      <c r="GZ313" s="1" t="e">
        <f>[2]Sheet1!GZ235</f>
        <v>#REF!</v>
      </c>
      <c r="HA313" s="1" t="e">
        <f>[2]Sheet1!HA235</f>
        <v>#REF!</v>
      </c>
      <c r="HB313" s="1" t="e">
        <f>[2]Sheet1!HB235</f>
        <v>#REF!</v>
      </c>
      <c r="HC313" s="1" t="e">
        <f>[2]Sheet1!HC235</f>
        <v>#REF!</v>
      </c>
      <c r="HD313" s="1" t="e">
        <f>[2]Sheet1!HD235</f>
        <v>#REF!</v>
      </c>
      <c r="HE313" s="1" t="e">
        <f>[2]Sheet1!HE235</f>
        <v>#REF!</v>
      </c>
      <c r="HF313" s="1" t="e">
        <f>[2]Sheet1!HF235</f>
        <v>#REF!</v>
      </c>
      <c r="HG313" s="1" t="e">
        <f>[2]Sheet1!HG235</f>
        <v>#REF!</v>
      </c>
      <c r="HH313" s="1" t="e">
        <f>[2]Sheet1!HH235</f>
        <v>#REF!</v>
      </c>
      <c r="HI313" s="1" t="e">
        <f>[2]Sheet1!HI235</f>
        <v>#REF!</v>
      </c>
      <c r="HJ313" s="1" t="e">
        <f>[2]Sheet1!HJ235</f>
        <v>#REF!</v>
      </c>
      <c r="HK313" s="1" t="e">
        <f>[2]Sheet1!HK235</f>
        <v>#REF!</v>
      </c>
      <c r="HL313" s="1" t="e">
        <f>[2]Sheet1!HL235</f>
        <v>#REF!</v>
      </c>
      <c r="HM313" s="1" t="e">
        <f>[2]Sheet1!HM235</f>
        <v>#REF!</v>
      </c>
      <c r="HN313" s="1" t="e">
        <f>[2]Sheet1!HN235</f>
        <v>#REF!</v>
      </c>
      <c r="HO313" s="1" t="e">
        <f>[2]Sheet1!HO235</f>
        <v>#REF!</v>
      </c>
      <c r="HP313" s="1" t="e">
        <f>[2]Sheet1!HP235</f>
        <v>#REF!</v>
      </c>
      <c r="HQ313" s="1" t="e">
        <f>[2]Sheet1!HQ235</f>
        <v>#REF!</v>
      </c>
      <c r="HR313" s="1" t="e">
        <f>[2]Sheet1!HR235</f>
        <v>#REF!</v>
      </c>
      <c r="HS313" s="1" t="e">
        <f>[2]Sheet1!HS235</f>
        <v>#REF!</v>
      </c>
      <c r="HT313" s="1" t="e">
        <f>[2]Sheet1!HT235</f>
        <v>#REF!</v>
      </c>
      <c r="HU313" s="1" t="e">
        <f>[2]Sheet1!HU235</f>
        <v>#REF!</v>
      </c>
      <c r="HV313" s="1" t="e">
        <f>[2]Sheet1!HV235</f>
        <v>#REF!</v>
      </c>
      <c r="HW313" s="1" t="e">
        <f>[2]Sheet1!HW235</f>
        <v>#REF!</v>
      </c>
      <c r="HX313" s="1" t="e">
        <f>[2]Sheet1!HX235</f>
        <v>#REF!</v>
      </c>
      <c r="HY313" s="1" t="e">
        <f>[2]Sheet1!HY235</f>
        <v>#REF!</v>
      </c>
      <c r="HZ313" s="1" t="e">
        <f>[2]Sheet1!HZ235</f>
        <v>#REF!</v>
      </c>
      <c r="IA313" s="1" t="e">
        <f>[2]Sheet1!IA235</f>
        <v>#REF!</v>
      </c>
      <c r="IB313" s="1" t="e">
        <f>[2]Sheet1!IB235</f>
        <v>#REF!</v>
      </c>
      <c r="IC313" s="1" t="e">
        <f>[2]Sheet1!IC235</f>
        <v>#REF!</v>
      </c>
      <c r="ID313" s="1" t="e">
        <f>[2]Sheet1!ID235</f>
        <v>#REF!</v>
      </c>
      <c r="IE313" s="1" t="e">
        <f>[2]Sheet1!IE235</f>
        <v>#REF!</v>
      </c>
      <c r="IF313" s="1" t="e">
        <f>[2]Sheet1!IF235</f>
        <v>#REF!</v>
      </c>
      <c r="IG313" s="1" t="e">
        <f>[2]Sheet1!IG235</f>
        <v>#REF!</v>
      </c>
      <c r="IH313" s="1" t="e">
        <f>[2]Sheet1!IH235</f>
        <v>#REF!</v>
      </c>
      <c r="II313" s="1" t="e">
        <f>[2]Sheet1!II235</f>
        <v>#REF!</v>
      </c>
      <c r="IJ313" s="1" t="e">
        <f>[2]Sheet1!IJ235</f>
        <v>#REF!</v>
      </c>
      <c r="IK313" s="1" t="e">
        <f>[2]Sheet1!IK235</f>
        <v>#REF!</v>
      </c>
      <c r="IL313" s="1" t="e">
        <f>[2]Sheet1!IL235</f>
        <v>#REF!</v>
      </c>
      <c r="IM313" s="1" t="e">
        <f>[2]Sheet1!IM235</f>
        <v>#REF!</v>
      </c>
      <c r="IN313" s="1" t="e">
        <f>[2]Sheet1!IN235</f>
        <v>#REF!</v>
      </c>
      <c r="IO313" s="1" t="e">
        <f>[2]Sheet1!IO235</f>
        <v>#REF!</v>
      </c>
      <c r="IP313" s="1" t="e">
        <f>[2]Sheet1!IP235</f>
        <v>#REF!</v>
      </c>
      <c r="IQ313" s="1" t="e">
        <f>[2]Sheet1!IQ235</f>
        <v>#REF!</v>
      </c>
      <c r="IR313" s="1" t="e">
        <f>[2]Sheet1!IR235</f>
        <v>#REF!</v>
      </c>
      <c r="IS313" s="1" t="e">
        <f>[2]Sheet1!IS235</f>
        <v>#REF!</v>
      </c>
      <c r="IT313" s="1" t="e">
        <f>[2]Sheet1!IT235</f>
        <v>#REF!</v>
      </c>
      <c r="IU313" s="1" t="e">
        <f>[2]Sheet1!IU235</f>
        <v>#REF!</v>
      </c>
      <c r="IV313" s="1" t="e">
        <f>[2]Sheet1!IV235</f>
        <v>#REF!</v>
      </c>
    </row>
    <row r="314" spans="1:256" ht="58.5" customHeight="1" x14ac:dyDescent="0.25">
      <c r="A314" s="7">
        <f>[2]Sheet1!A235</f>
        <v>3888</v>
      </c>
      <c r="B314" s="3" t="str">
        <f>[2]Sheet1!B235</f>
        <v xml:space="preserve">Kersfontein Sand Mine                 </v>
      </c>
      <c r="C314" s="3" t="str">
        <f>[2]Sheet1!C235</f>
        <v xml:space="preserve">Malmesbury Sand Mine                    </v>
      </c>
      <c r="D314" s="3" t="str">
        <f>[2]Sheet1!D235</f>
        <v xml:space="preserve">PO Box 900                               Bellville                                     7535          </v>
      </c>
      <c r="E314" s="3" t="str">
        <f>[2]Sheet1!E235</f>
        <v>Western Cape</v>
      </c>
      <c r="F314" s="3" t="str">
        <f>[2]Sheet1!F235</f>
        <v>Malmesbury</v>
      </c>
      <c r="G314" s="3" t="str">
        <f>[2]Sheet1!G235</f>
        <v>Sand</v>
      </c>
      <c r="H314" s="3" t="str">
        <f>[2]Sheet1!H235</f>
        <v xml:space="preserve">Farm 827                       Nooitgedacht 828 Rem Ptn 1                                                                                                                                                                                                      </v>
      </c>
      <c r="I314" s="40" t="str">
        <f>[2]Sheet1!I235</f>
        <v xml:space="preserve">(021) 931 3100       </v>
      </c>
      <c r="J314" s="40" t="str">
        <f>[2]Sheet1!J235</f>
        <v xml:space="preserve">(021) 931 3224         </v>
      </c>
      <c r="K314" s="8" t="str">
        <f>[2]Sheet1!K235</f>
        <v>eee</v>
      </c>
      <c r="L314" s="30" t="e">
        <f>[2]Sheet1!L235</f>
        <v>#REF!</v>
      </c>
      <c r="M314" s="31" t="e">
        <f>[2]Sheet1!M235</f>
        <v>#REF!</v>
      </c>
      <c r="N314" s="1" t="e">
        <f>[2]Sheet1!N235</f>
        <v>#REF!</v>
      </c>
      <c r="O314" s="32" t="e">
        <f>[2]Sheet1!O235</f>
        <v>#REF!</v>
      </c>
      <c r="P314" s="32" t="e">
        <f>[2]Sheet1!P235</f>
        <v>#REF!</v>
      </c>
      <c r="Q314" s="32" t="e">
        <f>[2]Sheet1!Q235</f>
        <v>#REF!</v>
      </c>
      <c r="R314" s="32" t="e">
        <f>[2]Sheet1!R235</f>
        <v>#REF!</v>
      </c>
      <c r="S314" s="1" t="e">
        <f>[2]Sheet1!S235</f>
        <v>#REF!</v>
      </c>
      <c r="T314" s="1" t="e">
        <f>[2]Sheet1!T235</f>
        <v>#REF!</v>
      </c>
      <c r="U314" s="1" t="e">
        <f>[2]Sheet1!U235</f>
        <v>#REF!</v>
      </c>
      <c r="V314" s="1" t="e">
        <f>[2]Sheet1!V235</f>
        <v>#REF!</v>
      </c>
      <c r="W314" s="1" t="e">
        <f>[2]Sheet1!W235</f>
        <v>#REF!</v>
      </c>
      <c r="X314" s="1" t="e">
        <f>[2]Sheet1!X235</f>
        <v>#REF!</v>
      </c>
      <c r="Y314" s="1" t="e">
        <f>[2]Sheet1!Y235</f>
        <v>#REF!</v>
      </c>
      <c r="Z314" s="1" t="e">
        <f>[2]Sheet1!Z235</f>
        <v>#REF!</v>
      </c>
      <c r="AA314" s="1" t="e">
        <f>[2]Sheet1!AA235</f>
        <v>#REF!</v>
      </c>
      <c r="AB314" s="1" t="e">
        <f>[2]Sheet1!AB235</f>
        <v>#REF!</v>
      </c>
      <c r="AC314" s="1" t="e">
        <f>[2]Sheet1!AC235</f>
        <v>#REF!</v>
      </c>
      <c r="AD314" s="1" t="e">
        <f>[2]Sheet1!AD235</f>
        <v>#REF!</v>
      </c>
      <c r="AE314" s="1" t="e">
        <f>[2]Sheet1!AE235</f>
        <v>#REF!</v>
      </c>
      <c r="AF314" s="1" t="e">
        <f>[2]Sheet1!AF235</f>
        <v>#REF!</v>
      </c>
      <c r="AG314" s="1" t="e">
        <f>[2]Sheet1!AG235</f>
        <v>#REF!</v>
      </c>
      <c r="AH314" s="1" t="e">
        <f>[2]Sheet1!AH235</f>
        <v>#REF!</v>
      </c>
      <c r="AI314" s="1" t="e">
        <f>[2]Sheet1!AI235</f>
        <v>#REF!</v>
      </c>
      <c r="AJ314" s="1" t="e">
        <f>[2]Sheet1!AJ235</f>
        <v>#REF!</v>
      </c>
      <c r="AK314" s="1" t="e">
        <f>[2]Sheet1!AK235</f>
        <v>#REF!</v>
      </c>
      <c r="AL314" s="1" t="e">
        <f>[2]Sheet1!AL235</f>
        <v>#REF!</v>
      </c>
      <c r="AM314" s="1" t="e">
        <f>[2]Sheet1!AM235</f>
        <v>#REF!</v>
      </c>
      <c r="AN314" s="1" t="e">
        <f>[2]Sheet1!AN235</f>
        <v>#REF!</v>
      </c>
      <c r="AO314" s="1" t="e">
        <f>[2]Sheet1!AO235</f>
        <v>#REF!</v>
      </c>
      <c r="AP314" s="1" t="e">
        <f>[2]Sheet1!AP235</f>
        <v>#REF!</v>
      </c>
      <c r="AQ314" s="1" t="e">
        <f>[2]Sheet1!AQ235</f>
        <v>#REF!</v>
      </c>
      <c r="AR314" s="1" t="e">
        <f>[2]Sheet1!AR235</f>
        <v>#REF!</v>
      </c>
      <c r="AS314" s="1" t="e">
        <f>[2]Sheet1!AS235</f>
        <v>#REF!</v>
      </c>
      <c r="AT314" s="1" t="e">
        <f>[2]Sheet1!AT235</f>
        <v>#REF!</v>
      </c>
      <c r="AU314" s="1" t="e">
        <f>[2]Sheet1!AU235</f>
        <v>#REF!</v>
      </c>
      <c r="AV314" s="1" t="e">
        <f>[2]Sheet1!AV235</f>
        <v>#REF!</v>
      </c>
      <c r="AW314" s="1" t="e">
        <f>[2]Sheet1!AW235</f>
        <v>#REF!</v>
      </c>
      <c r="AX314" s="1" t="e">
        <f>[2]Sheet1!AX235</f>
        <v>#REF!</v>
      </c>
      <c r="AY314" s="1" t="e">
        <f>[2]Sheet1!AY235</f>
        <v>#REF!</v>
      </c>
      <c r="AZ314" s="1" t="e">
        <f>[2]Sheet1!AZ235</f>
        <v>#REF!</v>
      </c>
      <c r="BA314" s="1" t="e">
        <f>[2]Sheet1!BA235</f>
        <v>#REF!</v>
      </c>
      <c r="BB314" s="1" t="e">
        <f>[2]Sheet1!BB235</f>
        <v>#REF!</v>
      </c>
      <c r="BC314" s="1" t="e">
        <f>[2]Sheet1!BC235</f>
        <v>#REF!</v>
      </c>
      <c r="BD314" s="1" t="e">
        <f>[2]Sheet1!BD235</f>
        <v>#REF!</v>
      </c>
      <c r="BE314" s="1" t="e">
        <f>[2]Sheet1!BE235</f>
        <v>#REF!</v>
      </c>
      <c r="BF314" s="1" t="e">
        <f>[2]Sheet1!BF235</f>
        <v>#REF!</v>
      </c>
      <c r="BG314" s="1" t="e">
        <f>[2]Sheet1!BG235</f>
        <v>#REF!</v>
      </c>
      <c r="BH314" s="1" t="e">
        <f>[2]Sheet1!BH235</f>
        <v>#REF!</v>
      </c>
      <c r="BI314" s="1" t="e">
        <f>[2]Sheet1!BI235</f>
        <v>#REF!</v>
      </c>
      <c r="BJ314" s="1" t="e">
        <f>[2]Sheet1!BJ235</f>
        <v>#REF!</v>
      </c>
      <c r="BK314" s="1" t="e">
        <f>[2]Sheet1!BK235</f>
        <v>#REF!</v>
      </c>
      <c r="BL314" s="1" t="e">
        <f>[2]Sheet1!BL235</f>
        <v>#REF!</v>
      </c>
      <c r="BM314" s="1" t="e">
        <f>[2]Sheet1!BM235</f>
        <v>#REF!</v>
      </c>
      <c r="BN314" s="1" t="e">
        <f>[2]Sheet1!BN235</f>
        <v>#REF!</v>
      </c>
      <c r="BO314" s="1" t="e">
        <f>[2]Sheet1!BO235</f>
        <v>#REF!</v>
      </c>
      <c r="BP314" s="1" t="e">
        <f>[2]Sheet1!BP235</f>
        <v>#REF!</v>
      </c>
      <c r="BQ314" s="1" t="e">
        <f>[2]Sheet1!BQ235</f>
        <v>#REF!</v>
      </c>
      <c r="BR314" s="1" t="e">
        <f>[2]Sheet1!BR235</f>
        <v>#REF!</v>
      </c>
      <c r="BS314" s="1" t="e">
        <f>[2]Sheet1!BS235</f>
        <v>#REF!</v>
      </c>
      <c r="BT314" s="1" t="e">
        <f>[2]Sheet1!BT235</f>
        <v>#REF!</v>
      </c>
      <c r="BU314" s="1" t="e">
        <f>[2]Sheet1!BU235</f>
        <v>#REF!</v>
      </c>
      <c r="BV314" s="1" t="e">
        <f>[2]Sheet1!BV235</f>
        <v>#REF!</v>
      </c>
      <c r="BW314" s="1" t="e">
        <f>[2]Sheet1!BW235</f>
        <v>#REF!</v>
      </c>
      <c r="BX314" s="1" t="e">
        <f>[2]Sheet1!BX235</f>
        <v>#REF!</v>
      </c>
      <c r="BY314" s="1" t="e">
        <f>[2]Sheet1!BY235</f>
        <v>#REF!</v>
      </c>
      <c r="BZ314" s="1" t="e">
        <f>[2]Sheet1!BZ235</f>
        <v>#REF!</v>
      </c>
      <c r="CA314" s="1" t="e">
        <f>[2]Sheet1!CA235</f>
        <v>#REF!</v>
      </c>
      <c r="CB314" s="1" t="e">
        <f>[2]Sheet1!CB235</f>
        <v>#REF!</v>
      </c>
      <c r="CC314" s="1" t="e">
        <f>[2]Sheet1!CC235</f>
        <v>#REF!</v>
      </c>
      <c r="CD314" s="1" t="e">
        <f>[2]Sheet1!CD235</f>
        <v>#REF!</v>
      </c>
      <c r="CE314" s="1" t="e">
        <f>[2]Sheet1!CE235</f>
        <v>#REF!</v>
      </c>
      <c r="CF314" s="1" t="e">
        <f>[2]Sheet1!CF235</f>
        <v>#REF!</v>
      </c>
      <c r="CG314" s="1" t="e">
        <f>[2]Sheet1!CG235</f>
        <v>#REF!</v>
      </c>
      <c r="CH314" s="1" t="e">
        <f>[2]Sheet1!CH235</f>
        <v>#REF!</v>
      </c>
      <c r="CI314" s="1" t="e">
        <f>[2]Sheet1!CI235</f>
        <v>#REF!</v>
      </c>
      <c r="CJ314" s="1" t="e">
        <f>[2]Sheet1!CJ235</f>
        <v>#REF!</v>
      </c>
      <c r="CK314" s="1" t="e">
        <f>[2]Sheet1!CK235</f>
        <v>#REF!</v>
      </c>
      <c r="CL314" s="1" t="e">
        <f>[2]Sheet1!CL235</f>
        <v>#REF!</v>
      </c>
      <c r="CM314" s="1" t="e">
        <f>[2]Sheet1!CM235</f>
        <v>#REF!</v>
      </c>
      <c r="CN314" s="1" t="e">
        <f>[2]Sheet1!CN235</f>
        <v>#REF!</v>
      </c>
      <c r="CO314" s="1" t="e">
        <f>[2]Sheet1!CO235</f>
        <v>#REF!</v>
      </c>
      <c r="CP314" s="1" t="e">
        <f>[2]Sheet1!CP235</f>
        <v>#REF!</v>
      </c>
      <c r="CQ314" s="1" t="e">
        <f>[2]Sheet1!CQ235</f>
        <v>#REF!</v>
      </c>
      <c r="CR314" s="1" t="e">
        <f>[2]Sheet1!CR235</f>
        <v>#REF!</v>
      </c>
      <c r="CS314" s="1" t="e">
        <f>[2]Sheet1!CS235</f>
        <v>#REF!</v>
      </c>
      <c r="CT314" s="1" t="e">
        <f>[2]Sheet1!CT235</f>
        <v>#REF!</v>
      </c>
      <c r="CU314" s="1" t="e">
        <f>[2]Sheet1!CU235</f>
        <v>#REF!</v>
      </c>
      <c r="CV314" s="1" t="e">
        <f>[2]Sheet1!CV235</f>
        <v>#REF!</v>
      </c>
      <c r="CW314" s="1" t="e">
        <f>[2]Sheet1!CW235</f>
        <v>#REF!</v>
      </c>
      <c r="CX314" s="1" t="e">
        <f>[2]Sheet1!CX235</f>
        <v>#REF!</v>
      </c>
      <c r="CY314" s="1" t="e">
        <f>[2]Sheet1!CY235</f>
        <v>#REF!</v>
      </c>
      <c r="CZ314" s="1" t="e">
        <f>[2]Sheet1!CZ235</f>
        <v>#REF!</v>
      </c>
      <c r="DA314" s="1" t="e">
        <f>[2]Sheet1!DA235</f>
        <v>#REF!</v>
      </c>
      <c r="DB314" s="1" t="e">
        <f>[2]Sheet1!DB235</f>
        <v>#REF!</v>
      </c>
      <c r="DC314" s="1" t="e">
        <f>[2]Sheet1!DC235</f>
        <v>#REF!</v>
      </c>
      <c r="DD314" s="1" t="e">
        <f>[2]Sheet1!DD235</f>
        <v>#REF!</v>
      </c>
      <c r="DE314" s="1" t="e">
        <f>[2]Sheet1!DE235</f>
        <v>#REF!</v>
      </c>
      <c r="DF314" s="1" t="e">
        <f>[2]Sheet1!DF235</f>
        <v>#REF!</v>
      </c>
      <c r="DG314" s="1" t="e">
        <f>[2]Sheet1!DG235</f>
        <v>#REF!</v>
      </c>
      <c r="DH314" s="1" t="e">
        <f>[2]Sheet1!DH235</f>
        <v>#REF!</v>
      </c>
      <c r="DI314" s="1" t="e">
        <f>[2]Sheet1!DI235</f>
        <v>#REF!</v>
      </c>
      <c r="DJ314" s="1" t="e">
        <f>[2]Sheet1!DJ235</f>
        <v>#REF!</v>
      </c>
      <c r="DK314" s="1" t="e">
        <f>[2]Sheet1!DK235</f>
        <v>#REF!</v>
      </c>
      <c r="DL314" s="1" t="e">
        <f>[2]Sheet1!DL235</f>
        <v>#REF!</v>
      </c>
      <c r="DM314" s="1" t="e">
        <f>[2]Sheet1!DM235</f>
        <v>#REF!</v>
      </c>
      <c r="DN314" s="1" t="e">
        <f>[2]Sheet1!DN235</f>
        <v>#REF!</v>
      </c>
      <c r="DO314" s="1" t="e">
        <f>[2]Sheet1!DO235</f>
        <v>#REF!</v>
      </c>
      <c r="DP314" s="1" t="e">
        <f>[2]Sheet1!DP235</f>
        <v>#REF!</v>
      </c>
      <c r="DQ314" s="1" t="e">
        <f>[2]Sheet1!DQ235</f>
        <v>#REF!</v>
      </c>
      <c r="DR314" s="1" t="e">
        <f>[2]Sheet1!DR235</f>
        <v>#REF!</v>
      </c>
      <c r="DS314" s="1" t="e">
        <f>[2]Sheet1!DS235</f>
        <v>#REF!</v>
      </c>
      <c r="DT314" s="1" t="e">
        <f>[2]Sheet1!DT235</f>
        <v>#REF!</v>
      </c>
      <c r="DU314" s="1" t="e">
        <f>[2]Sheet1!DU235</f>
        <v>#REF!</v>
      </c>
      <c r="DV314" s="1" t="e">
        <f>[2]Sheet1!DV235</f>
        <v>#REF!</v>
      </c>
      <c r="DW314" s="1" t="e">
        <f>[2]Sheet1!DW235</f>
        <v>#REF!</v>
      </c>
      <c r="DX314" s="1" t="e">
        <f>[2]Sheet1!DX235</f>
        <v>#REF!</v>
      </c>
      <c r="DY314" s="1" t="e">
        <f>[2]Sheet1!DY235</f>
        <v>#REF!</v>
      </c>
      <c r="DZ314" s="1" t="e">
        <f>[2]Sheet1!DZ235</f>
        <v>#REF!</v>
      </c>
      <c r="EA314" s="1" t="e">
        <f>[2]Sheet1!EA235</f>
        <v>#REF!</v>
      </c>
      <c r="EB314" s="1" t="e">
        <f>[2]Sheet1!EB235</f>
        <v>#REF!</v>
      </c>
      <c r="EC314" s="1" t="e">
        <f>[2]Sheet1!EC235</f>
        <v>#REF!</v>
      </c>
      <c r="ED314" s="1" t="e">
        <f>[2]Sheet1!ED235</f>
        <v>#REF!</v>
      </c>
      <c r="EE314" s="1" t="e">
        <f>[2]Sheet1!EE235</f>
        <v>#REF!</v>
      </c>
      <c r="EF314" s="1" t="e">
        <f>[2]Sheet1!EF235</f>
        <v>#REF!</v>
      </c>
      <c r="EG314" s="1" t="e">
        <f>[2]Sheet1!EG235</f>
        <v>#REF!</v>
      </c>
      <c r="EH314" s="1" t="e">
        <f>[2]Sheet1!EH235</f>
        <v>#REF!</v>
      </c>
      <c r="EI314" s="1" t="e">
        <f>[2]Sheet1!EI235</f>
        <v>#REF!</v>
      </c>
      <c r="EJ314" s="1" t="e">
        <f>[2]Sheet1!EJ235</f>
        <v>#REF!</v>
      </c>
      <c r="EK314" s="1" t="e">
        <f>[2]Sheet1!EK235</f>
        <v>#REF!</v>
      </c>
      <c r="EL314" s="1" t="e">
        <f>[2]Sheet1!EL235</f>
        <v>#REF!</v>
      </c>
      <c r="EM314" s="1" t="e">
        <f>[2]Sheet1!EM235</f>
        <v>#REF!</v>
      </c>
      <c r="EN314" s="1" t="e">
        <f>[2]Sheet1!EN235</f>
        <v>#REF!</v>
      </c>
      <c r="EO314" s="1" t="e">
        <f>[2]Sheet1!EO235</f>
        <v>#REF!</v>
      </c>
      <c r="EP314" s="1" t="e">
        <f>[2]Sheet1!EP235</f>
        <v>#REF!</v>
      </c>
      <c r="EQ314" s="1" t="e">
        <f>[2]Sheet1!EQ235</f>
        <v>#REF!</v>
      </c>
      <c r="ER314" s="1" t="e">
        <f>[2]Sheet1!ER235</f>
        <v>#REF!</v>
      </c>
      <c r="ES314" s="1" t="e">
        <f>[2]Sheet1!ES235</f>
        <v>#REF!</v>
      </c>
      <c r="ET314" s="1" t="e">
        <f>[2]Sheet1!ET235</f>
        <v>#REF!</v>
      </c>
      <c r="EU314" s="1" t="e">
        <f>[2]Sheet1!EU235</f>
        <v>#REF!</v>
      </c>
      <c r="EV314" s="1" t="e">
        <f>[2]Sheet1!EV235</f>
        <v>#REF!</v>
      </c>
      <c r="EW314" s="1" t="e">
        <f>[2]Sheet1!EW235</f>
        <v>#REF!</v>
      </c>
      <c r="EX314" s="1" t="e">
        <f>[2]Sheet1!EX235</f>
        <v>#REF!</v>
      </c>
      <c r="EY314" s="1" t="e">
        <f>[2]Sheet1!EY235</f>
        <v>#REF!</v>
      </c>
      <c r="EZ314" s="1" t="e">
        <f>[2]Sheet1!EZ235</f>
        <v>#REF!</v>
      </c>
      <c r="FA314" s="1" t="e">
        <f>[2]Sheet1!FA235</f>
        <v>#REF!</v>
      </c>
      <c r="FB314" s="1" t="e">
        <f>[2]Sheet1!FB235</f>
        <v>#REF!</v>
      </c>
      <c r="FC314" s="1" t="e">
        <f>[2]Sheet1!FC235</f>
        <v>#REF!</v>
      </c>
      <c r="FD314" s="1" t="e">
        <f>[2]Sheet1!FD235</f>
        <v>#REF!</v>
      </c>
      <c r="FE314" s="1" t="e">
        <f>[2]Sheet1!FE235</f>
        <v>#REF!</v>
      </c>
      <c r="FF314" s="1" t="e">
        <f>[2]Sheet1!FF235</f>
        <v>#REF!</v>
      </c>
      <c r="FG314" s="1" t="e">
        <f>[2]Sheet1!FG235</f>
        <v>#REF!</v>
      </c>
      <c r="FH314" s="1" t="e">
        <f>[2]Sheet1!FH235</f>
        <v>#REF!</v>
      </c>
      <c r="FI314" s="1" t="e">
        <f>[2]Sheet1!FI235</f>
        <v>#REF!</v>
      </c>
      <c r="FJ314" s="1" t="e">
        <f>[2]Sheet1!FJ235</f>
        <v>#REF!</v>
      </c>
      <c r="FK314" s="1" t="e">
        <f>[2]Sheet1!FK235</f>
        <v>#REF!</v>
      </c>
      <c r="FL314" s="1" t="e">
        <f>[2]Sheet1!FL235</f>
        <v>#REF!</v>
      </c>
      <c r="FM314" s="1" t="e">
        <f>[2]Sheet1!FM235</f>
        <v>#REF!</v>
      </c>
      <c r="FN314" s="1" t="e">
        <f>[2]Sheet1!FN235</f>
        <v>#REF!</v>
      </c>
      <c r="FO314" s="1" t="e">
        <f>[2]Sheet1!FO235</f>
        <v>#REF!</v>
      </c>
      <c r="FP314" s="1" t="e">
        <f>[2]Sheet1!FP235</f>
        <v>#REF!</v>
      </c>
      <c r="FQ314" s="1" t="e">
        <f>[2]Sheet1!FQ235</f>
        <v>#REF!</v>
      </c>
      <c r="FR314" s="1" t="e">
        <f>[2]Sheet1!FR235</f>
        <v>#REF!</v>
      </c>
      <c r="FS314" s="1" t="e">
        <f>[2]Sheet1!FS235</f>
        <v>#REF!</v>
      </c>
      <c r="FT314" s="1" t="e">
        <f>[2]Sheet1!FT235</f>
        <v>#REF!</v>
      </c>
      <c r="FU314" s="1" t="e">
        <f>[2]Sheet1!FU235</f>
        <v>#REF!</v>
      </c>
      <c r="FV314" s="1" t="e">
        <f>[2]Sheet1!FV235</f>
        <v>#REF!</v>
      </c>
      <c r="FW314" s="1" t="e">
        <f>[2]Sheet1!FW235</f>
        <v>#REF!</v>
      </c>
      <c r="FX314" s="1" t="e">
        <f>[2]Sheet1!FX235</f>
        <v>#REF!</v>
      </c>
      <c r="FY314" s="1" t="e">
        <f>[2]Sheet1!FY235</f>
        <v>#REF!</v>
      </c>
      <c r="FZ314" s="1" t="e">
        <f>[2]Sheet1!FZ235</f>
        <v>#REF!</v>
      </c>
      <c r="GA314" s="1" t="e">
        <f>[2]Sheet1!GA235</f>
        <v>#REF!</v>
      </c>
      <c r="GB314" s="1" t="e">
        <f>[2]Sheet1!GB235</f>
        <v>#REF!</v>
      </c>
      <c r="GC314" s="1" t="e">
        <f>[2]Sheet1!GC235</f>
        <v>#REF!</v>
      </c>
      <c r="GD314" s="1" t="e">
        <f>[2]Sheet1!GD235</f>
        <v>#REF!</v>
      </c>
      <c r="GE314" s="1" t="e">
        <f>[2]Sheet1!GE235</f>
        <v>#REF!</v>
      </c>
      <c r="GF314" s="1" t="e">
        <f>[2]Sheet1!GF235</f>
        <v>#REF!</v>
      </c>
      <c r="GG314" s="1" t="e">
        <f>[2]Sheet1!GG235</f>
        <v>#REF!</v>
      </c>
      <c r="GH314" s="1" t="e">
        <f>[2]Sheet1!GH235</f>
        <v>#REF!</v>
      </c>
      <c r="GI314" s="1" t="e">
        <f>[2]Sheet1!GI235</f>
        <v>#REF!</v>
      </c>
      <c r="GJ314" s="1" t="e">
        <f>[2]Sheet1!GJ235</f>
        <v>#REF!</v>
      </c>
      <c r="GK314" s="1" t="e">
        <f>[2]Sheet1!GK235</f>
        <v>#REF!</v>
      </c>
      <c r="GL314" s="1" t="e">
        <f>[2]Sheet1!GL235</f>
        <v>#REF!</v>
      </c>
      <c r="GM314" s="1" t="e">
        <f>[2]Sheet1!GM235</f>
        <v>#REF!</v>
      </c>
      <c r="GN314" s="1" t="e">
        <f>[2]Sheet1!GN235</f>
        <v>#REF!</v>
      </c>
      <c r="GO314" s="1" t="e">
        <f>[2]Sheet1!GO235</f>
        <v>#REF!</v>
      </c>
      <c r="GP314" s="1" t="e">
        <f>[2]Sheet1!GP235</f>
        <v>#REF!</v>
      </c>
      <c r="GQ314" s="1" t="e">
        <f>[2]Sheet1!GQ235</f>
        <v>#REF!</v>
      </c>
      <c r="GR314" s="1" t="e">
        <f>[2]Sheet1!GR235</f>
        <v>#REF!</v>
      </c>
      <c r="GS314" s="1" t="e">
        <f>[2]Sheet1!GS235</f>
        <v>#REF!</v>
      </c>
      <c r="GT314" s="1" t="e">
        <f>[2]Sheet1!GT235</f>
        <v>#REF!</v>
      </c>
      <c r="GU314" s="1" t="e">
        <f>[2]Sheet1!GU235</f>
        <v>#REF!</v>
      </c>
      <c r="GV314" s="1" t="e">
        <f>[2]Sheet1!GV235</f>
        <v>#REF!</v>
      </c>
      <c r="GW314" s="1" t="e">
        <f>[2]Sheet1!GW235</f>
        <v>#REF!</v>
      </c>
      <c r="GX314" s="1" t="e">
        <f>[2]Sheet1!GX235</f>
        <v>#REF!</v>
      </c>
      <c r="GY314" s="1" t="e">
        <f>[2]Sheet1!GY235</f>
        <v>#REF!</v>
      </c>
      <c r="GZ314" s="1" t="e">
        <f>[2]Sheet1!GZ235</f>
        <v>#REF!</v>
      </c>
      <c r="HA314" s="1" t="e">
        <f>[2]Sheet1!HA235</f>
        <v>#REF!</v>
      </c>
      <c r="HB314" s="1" t="e">
        <f>[2]Sheet1!HB235</f>
        <v>#REF!</v>
      </c>
      <c r="HC314" s="1" t="e">
        <f>[2]Sheet1!HC235</f>
        <v>#REF!</v>
      </c>
      <c r="HD314" s="1" t="e">
        <f>[2]Sheet1!HD235</f>
        <v>#REF!</v>
      </c>
      <c r="HE314" s="1" t="e">
        <f>[2]Sheet1!HE235</f>
        <v>#REF!</v>
      </c>
      <c r="HF314" s="1" t="e">
        <f>[2]Sheet1!HF235</f>
        <v>#REF!</v>
      </c>
      <c r="HG314" s="1" t="e">
        <f>[2]Sheet1!HG235</f>
        <v>#REF!</v>
      </c>
      <c r="HH314" s="1" t="e">
        <f>[2]Sheet1!HH235</f>
        <v>#REF!</v>
      </c>
      <c r="HI314" s="1" t="e">
        <f>[2]Sheet1!HI235</f>
        <v>#REF!</v>
      </c>
      <c r="HJ314" s="1" t="e">
        <f>[2]Sheet1!HJ235</f>
        <v>#REF!</v>
      </c>
      <c r="HK314" s="1" t="e">
        <f>[2]Sheet1!HK235</f>
        <v>#REF!</v>
      </c>
      <c r="HL314" s="1" t="e">
        <f>[2]Sheet1!HL235</f>
        <v>#REF!</v>
      </c>
      <c r="HM314" s="1" t="e">
        <f>[2]Sheet1!HM235</f>
        <v>#REF!</v>
      </c>
      <c r="HN314" s="1" t="e">
        <f>[2]Sheet1!HN235</f>
        <v>#REF!</v>
      </c>
      <c r="HO314" s="1" t="e">
        <f>[2]Sheet1!HO235</f>
        <v>#REF!</v>
      </c>
      <c r="HP314" s="1" t="e">
        <f>[2]Sheet1!HP235</f>
        <v>#REF!</v>
      </c>
      <c r="HQ314" s="1" t="e">
        <f>[2]Sheet1!HQ235</f>
        <v>#REF!</v>
      </c>
      <c r="HR314" s="1" t="e">
        <f>[2]Sheet1!HR235</f>
        <v>#REF!</v>
      </c>
      <c r="HS314" s="1" t="e">
        <f>[2]Sheet1!HS235</f>
        <v>#REF!</v>
      </c>
      <c r="HT314" s="1" t="e">
        <f>[2]Sheet1!HT235</f>
        <v>#REF!</v>
      </c>
      <c r="HU314" s="1" t="e">
        <f>[2]Sheet1!HU235</f>
        <v>#REF!</v>
      </c>
      <c r="HV314" s="1" t="e">
        <f>[2]Sheet1!HV235</f>
        <v>#REF!</v>
      </c>
      <c r="HW314" s="1" t="e">
        <f>[2]Sheet1!HW235</f>
        <v>#REF!</v>
      </c>
      <c r="HX314" s="1" t="e">
        <f>[2]Sheet1!HX235</f>
        <v>#REF!</v>
      </c>
      <c r="HY314" s="1" t="e">
        <f>[2]Sheet1!HY235</f>
        <v>#REF!</v>
      </c>
      <c r="HZ314" s="1" t="e">
        <f>[2]Sheet1!HZ235</f>
        <v>#REF!</v>
      </c>
      <c r="IA314" s="1" t="e">
        <f>[2]Sheet1!IA235</f>
        <v>#REF!</v>
      </c>
      <c r="IB314" s="1" t="e">
        <f>[2]Sheet1!IB235</f>
        <v>#REF!</v>
      </c>
      <c r="IC314" s="1" t="e">
        <f>[2]Sheet1!IC235</f>
        <v>#REF!</v>
      </c>
      <c r="ID314" s="1" t="e">
        <f>[2]Sheet1!ID235</f>
        <v>#REF!</v>
      </c>
      <c r="IE314" s="1" t="e">
        <f>[2]Sheet1!IE235</f>
        <v>#REF!</v>
      </c>
      <c r="IF314" s="1" t="e">
        <f>[2]Sheet1!IF235</f>
        <v>#REF!</v>
      </c>
      <c r="IG314" s="1" t="e">
        <f>[2]Sheet1!IG235</f>
        <v>#REF!</v>
      </c>
      <c r="IH314" s="1" t="e">
        <f>[2]Sheet1!IH235</f>
        <v>#REF!</v>
      </c>
      <c r="II314" s="1" t="e">
        <f>[2]Sheet1!II235</f>
        <v>#REF!</v>
      </c>
      <c r="IJ314" s="1" t="e">
        <f>[2]Sheet1!IJ235</f>
        <v>#REF!</v>
      </c>
      <c r="IK314" s="1" t="e">
        <f>[2]Sheet1!IK235</f>
        <v>#REF!</v>
      </c>
      <c r="IL314" s="1" t="e">
        <f>[2]Sheet1!IL235</f>
        <v>#REF!</v>
      </c>
      <c r="IM314" s="1" t="e">
        <f>[2]Sheet1!IM235</f>
        <v>#REF!</v>
      </c>
      <c r="IN314" s="1" t="e">
        <f>[2]Sheet1!IN235</f>
        <v>#REF!</v>
      </c>
      <c r="IO314" s="1" t="e">
        <f>[2]Sheet1!IO235</f>
        <v>#REF!</v>
      </c>
      <c r="IP314" s="1" t="e">
        <f>[2]Sheet1!IP235</f>
        <v>#REF!</v>
      </c>
      <c r="IQ314" s="1" t="e">
        <f>[2]Sheet1!IQ235</f>
        <v>#REF!</v>
      </c>
      <c r="IR314" s="1" t="e">
        <f>[2]Sheet1!IR235</f>
        <v>#REF!</v>
      </c>
      <c r="IS314" s="1" t="e">
        <f>[2]Sheet1!IS235</f>
        <v>#REF!</v>
      </c>
      <c r="IT314" s="1" t="e">
        <f>[2]Sheet1!IT235</f>
        <v>#REF!</v>
      </c>
      <c r="IU314" s="1" t="e">
        <f>[2]Sheet1!IU235</f>
        <v>#REF!</v>
      </c>
      <c r="IV314" s="1" t="e">
        <f>[2]Sheet1!IV235</f>
        <v>#REF!</v>
      </c>
    </row>
    <row r="315" spans="1:256" ht="39" customHeight="1" x14ac:dyDescent="0.25">
      <c r="A315" s="2">
        <v>3596</v>
      </c>
      <c r="B315" s="3" t="str">
        <f>'[1]New mines (final)'!B55</f>
        <v>Keurkloof</v>
      </c>
      <c r="C315" s="3" t="str">
        <f>'[1]New mines (final)'!C55</f>
        <v>gf du toit</v>
      </c>
      <c r="D315" s="3" t="str">
        <f>'[1]New mines (final)'!D55</f>
        <v>P.O Box 537,Hartenbos,6520</v>
      </c>
      <c r="E315" s="3" t="str">
        <f>'[1]New mines (final)'!E55</f>
        <v>Western Cape</v>
      </c>
      <c r="F315" s="3" t="str">
        <f>'[1]New mines (final)'!F55</f>
        <v>Mossel bay</v>
      </c>
      <c r="G315" s="3" t="str">
        <f>'[1]New mines (final)'!G55</f>
        <v>Clay</v>
      </c>
      <c r="H315" s="5" t="str">
        <f>'[1]New mines (final)'!H55</f>
        <v>Vaalekraal 120</v>
      </c>
      <c r="I315" s="3" t="str">
        <f>'[1]New mines (final)'!I55</f>
        <v>(044) 694 0109</v>
      </c>
      <c r="J315" s="3" t="str">
        <f>'[1]New mines (final)'!J55</f>
        <v>None</v>
      </c>
      <c r="K315" s="10" t="str">
        <f>'[1]New mines (final)'!K55</f>
        <v>dutoitstene@vodamail.co.za</v>
      </c>
      <c r="L315" s="36" t="e">
        <f>'[1]New mines (final)'!L55</f>
        <v>#REF!</v>
      </c>
      <c r="M315" s="1" t="e">
        <f>'[1]New mines (final)'!M55</f>
        <v>#REF!</v>
      </c>
      <c r="N315" s="1" t="e">
        <f>'[1]New mines (final)'!N55</f>
        <v>#REF!</v>
      </c>
      <c r="O315" s="1" t="e">
        <f>'[1]New mines (final)'!O55</f>
        <v>#REF!</v>
      </c>
      <c r="P315" s="1" t="e">
        <f>'[1]New mines (final)'!P55</f>
        <v>#REF!</v>
      </c>
      <c r="Q315" s="1" t="e">
        <f>'[1]New mines (final)'!Q55</f>
        <v>#REF!</v>
      </c>
      <c r="R315" s="1" t="e">
        <f>'[1]New mines (final)'!R55</f>
        <v>#REF!</v>
      </c>
      <c r="S315" s="1" t="e">
        <f>'[1]New mines (final)'!S55</f>
        <v>#REF!</v>
      </c>
      <c r="T315" s="1" t="e">
        <f>'[1]New mines (final)'!T55</f>
        <v>#REF!</v>
      </c>
      <c r="U315" s="1" t="e">
        <f>'[1]New mines (final)'!U55</f>
        <v>#REF!</v>
      </c>
      <c r="V315" s="1" t="e">
        <f>'[1]New mines (final)'!V55</f>
        <v>#REF!</v>
      </c>
      <c r="W315" s="1" t="e">
        <f>'[1]New mines (final)'!W55</f>
        <v>#REF!</v>
      </c>
      <c r="X315" s="1" t="e">
        <f>'[1]New mines (final)'!X55</f>
        <v>#REF!</v>
      </c>
      <c r="Y315" s="1" t="e">
        <f>'[1]New mines (final)'!Y55</f>
        <v>#REF!</v>
      </c>
      <c r="Z315" s="1" t="e">
        <f>'[1]New mines (final)'!Z55</f>
        <v>#REF!</v>
      </c>
      <c r="AA315" s="1" t="e">
        <f>'[1]New mines (final)'!AA55</f>
        <v>#REF!</v>
      </c>
      <c r="AB315" s="1" t="e">
        <f>'[1]New mines (final)'!AB55</f>
        <v>#REF!</v>
      </c>
      <c r="AC315" s="1" t="e">
        <f>'[1]New mines (final)'!AC55</f>
        <v>#REF!</v>
      </c>
      <c r="AD315" s="1" t="e">
        <f>'[1]New mines (final)'!AD55</f>
        <v>#REF!</v>
      </c>
      <c r="AE315" s="1" t="e">
        <f>'[1]New mines (final)'!AE55</f>
        <v>#REF!</v>
      </c>
      <c r="AF315" s="1" t="e">
        <f>'[1]New mines (final)'!AF55</f>
        <v>#REF!</v>
      </c>
      <c r="AG315" s="1" t="e">
        <f>'[1]New mines (final)'!AG55</f>
        <v>#REF!</v>
      </c>
      <c r="AH315" s="1" t="e">
        <f>'[1]New mines (final)'!AH55</f>
        <v>#REF!</v>
      </c>
      <c r="AI315" s="1" t="e">
        <f>'[1]New mines (final)'!AI55</f>
        <v>#REF!</v>
      </c>
      <c r="AJ315" s="1" t="e">
        <f>'[1]New mines (final)'!AJ55</f>
        <v>#REF!</v>
      </c>
      <c r="AK315" s="1" t="e">
        <f>'[1]New mines (final)'!AK55</f>
        <v>#REF!</v>
      </c>
      <c r="AL315" s="1" t="e">
        <f>'[1]New mines (final)'!AL55</f>
        <v>#REF!</v>
      </c>
      <c r="AM315" s="1" t="e">
        <f>'[1]New mines (final)'!AM55</f>
        <v>#REF!</v>
      </c>
      <c r="AN315" s="1" t="e">
        <f>'[1]New mines (final)'!AN55</f>
        <v>#REF!</v>
      </c>
      <c r="AO315" s="1" t="e">
        <f>'[1]New mines (final)'!AO55</f>
        <v>#REF!</v>
      </c>
      <c r="AP315" s="1" t="e">
        <f>'[1]New mines (final)'!AP55</f>
        <v>#REF!</v>
      </c>
      <c r="AQ315" s="1" t="e">
        <f>'[1]New mines (final)'!AQ55</f>
        <v>#REF!</v>
      </c>
      <c r="AR315" s="1" t="e">
        <f>'[1]New mines (final)'!AR55</f>
        <v>#REF!</v>
      </c>
      <c r="AS315" s="1" t="e">
        <f>'[1]New mines (final)'!AS55</f>
        <v>#REF!</v>
      </c>
      <c r="AT315" s="1" t="e">
        <f>'[1]New mines (final)'!AT55</f>
        <v>#REF!</v>
      </c>
      <c r="AU315" s="1" t="e">
        <f>'[1]New mines (final)'!AU55</f>
        <v>#REF!</v>
      </c>
      <c r="AV315" s="1" t="e">
        <f>'[1]New mines (final)'!AV55</f>
        <v>#REF!</v>
      </c>
      <c r="AW315" s="1" t="e">
        <f>'[1]New mines (final)'!AW55</f>
        <v>#REF!</v>
      </c>
      <c r="AX315" s="1" t="e">
        <f>'[1]New mines (final)'!AX55</f>
        <v>#REF!</v>
      </c>
      <c r="AY315" s="1" t="e">
        <f>'[1]New mines (final)'!AY55</f>
        <v>#REF!</v>
      </c>
      <c r="AZ315" s="1" t="e">
        <f>'[1]New mines (final)'!AZ55</f>
        <v>#REF!</v>
      </c>
      <c r="BA315" s="1" t="e">
        <f>'[1]New mines (final)'!BA55</f>
        <v>#REF!</v>
      </c>
      <c r="BB315" s="1" t="e">
        <f>'[1]New mines (final)'!BB55</f>
        <v>#REF!</v>
      </c>
      <c r="BC315" s="1" t="e">
        <f>'[1]New mines (final)'!BC55</f>
        <v>#REF!</v>
      </c>
      <c r="BD315" s="1" t="e">
        <f>'[1]New mines (final)'!BD55</f>
        <v>#REF!</v>
      </c>
      <c r="BE315" s="1" t="e">
        <f>'[1]New mines (final)'!BE55</f>
        <v>#REF!</v>
      </c>
      <c r="BF315" s="1" t="e">
        <f>'[1]New mines (final)'!BF55</f>
        <v>#REF!</v>
      </c>
      <c r="BG315" s="1" t="e">
        <f>'[1]New mines (final)'!BG55</f>
        <v>#REF!</v>
      </c>
      <c r="BH315" s="1" t="e">
        <f>'[1]New mines (final)'!BH55</f>
        <v>#REF!</v>
      </c>
      <c r="BI315" s="1" t="e">
        <f>'[1]New mines (final)'!BI55</f>
        <v>#REF!</v>
      </c>
      <c r="BJ315" s="1" t="e">
        <f>'[1]New mines (final)'!BJ55</f>
        <v>#REF!</v>
      </c>
      <c r="BK315" s="1" t="e">
        <f>'[1]New mines (final)'!BK55</f>
        <v>#REF!</v>
      </c>
      <c r="BL315" s="1" t="e">
        <f>'[1]New mines (final)'!BL55</f>
        <v>#REF!</v>
      </c>
      <c r="BM315" s="1" t="e">
        <f>'[1]New mines (final)'!BM55</f>
        <v>#REF!</v>
      </c>
      <c r="BN315" s="1" t="e">
        <f>'[1]New mines (final)'!BN55</f>
        <v>#REF!</v>
      </c>
      <c r="BO315" s="1" t="e">
        <f>'[1]New mines (final)'!BO55</f>
        <v>#REF!</v>
      </c>
      <c r="BP315" s="1" t="e">
        <f>'[1]New mines (final)'!BP55</f>
        <v>#REF!</v>
      </c>
      <c r="BQ315" s="1" t="e">
        <f>'[1]New mines (final)'!BQ55</f>
        <v>#REF!</v>
      </c>
      <c r="BR315" s="1" t="e">
        <f>'[1]New mines (final)'!BR55</f>
        <v>#REF!</v>
      </c>
      <c r="BS315" s="1" t="e">
        <f>'[1]New mines (final)'!BS55</f>
        <v>#REF!</v>
      </c>
      <c r="BT315" s="1" t="e">
        <f>'[1]New mines (final)'!BT55</f>
        <v>#REF!</v>
      </c>
      <c r="BU315" s="1" t="e">
        <f>'[1]New mines (final)'!BU55</f>
        <v>#REF!</v>
      </c>
      <c r="BV315" s="1" t="e">
        <f>'[1]New mines (final)'!BV55</f>
        <v>#REF!</v>
      </c>
      <c r="BW315" s="1" t="e">
        <f>'[1]New mines (final)'!BW55</f>
        <v>#REF!</v>
      </c>
      <c r="BX315" s="1" t="e">
        <f>'[1]New mines (final)'!BX55</f>
        <v>#REF!</v>
      </c>
      <c r="BY315" s="1" t="e">
        <f>'[1]New mines (final)'!BY55</f>
        <v>#REF!</v>
      </c>
      <c r="BZ315" s="1" t="e">
        <f>'[1]New mines (final)'!BZ55</f>
        <v>#REF!</v>
      </c>
      <c r="CA315" s="1" t="e">
        <f>'[1]New mines (final)'!CA55</f>
        <v>#REF!</v>
      </c>
      <c r="CB315" s="1" t="e">
        <f>'[1]New mines (final)'!CB55</f>
        <v>#REF!</v>
      </c>
      <c r="CC315" s="1" t="e">
        <f>'[1]New mines (final)'!CC55</f>
        <v>#REF!</v>
      </c>
      <c r="CD315" s="1" t="e">
        <f>'[1]New mines (final)'!CD55</f>
        <v>#REF!</v>
      </c>
      <c r="CE315" s="1" t="e">
        <f>'[1]New mines (final)'!CE55</f>
        <v>#REF!</v>
      </c>
      <c r="CF315" s="1" t="e">
        <f>'[1]New mines (final)'!CF55</f>
        <v>#REF!</v>
      </c>
      <c r="CG315" s="1" t="e">
        <f>'[1]New mines (final)'!CG55</f>
        <v>#REF!</v>
      </c>
      <c r="CH315" s="1" t="e">
        <f>'[1]New mines (final)'!CH55</f>
        <v>#REF!</v>
      </c>
      <c r="CI315" s="1" t="e">
        <f>'[1]New mines (final)'!CI55</f>
        <v>#REF!</v>
      </c>
      <c r="CJ315" s="1" t="e">
        <f>'[1]New mines (final)'!CJ55</f>
        <v>#REF!</v>
      </c>
      <c r="CK315" s="1" t="e">
        <f>'[1]New mines (final)'!CK55</f>
        <v>#REF!</v>
      </c>
      <c r="CL315" s="1" t="e">
        <f>'[1]New mines (final)'!CL55</f>
        <v>#REF!</v>
      </c>
      <c r="CM315" s="1" t="e">
        <f>'[1]New mines (final)'!CM55</f>
        <v>#REF!</v>
      </c>
      <c r="CN315" s="1" t="e">
        <f>'[1]New mines (final)'!CN55</f>
        <v>#REF!</v>
      </c>
      <c r="CO315" s="1" t="e">
        <f>'[1]New mines (final)'!CO55</f>
        <v>#REF!</v>
      </c>
      <c r="CP315" s="1" t="e">
        <f>'[1]New mines (final)'!CP55</f>
        <v>#REF!</v>
      </c>
      <c r="CQ315" s="1" t="e">
        <f>'[1]New mines (final)'!CQ55</f>
        <v>#REF!</v>
      </c>
      <c r="CR315" s="1" t="e">
        <f>'[1]New mines (final)'!CR55</f>
        <v>#REF!</v>
      </c>
      <c r="CS315" s="1" t="e">
        <f>'[1]New mines (final)'!CS55</f>
        <v>#REF!</v>
      </c>
      <c r="CT315" s="1" t="e">
        <f>'[1]New mines (final)'!CT55</f>
        <v>#REF!</v>
      </c>
      <c r="CU315" s="1" t="e">
        <f>'[1]New mines (final)'!CU55</f>
        <v>#REF!</v>
      </c>
      <c r="CV315" s="1" t="e">
        <f>'[1]New mines (final)'!CV55</f>
        <v>#REF!</v>
      </c>
      <c r="CW315" s="1" t="e">
        <f>'[1]New mines (final)'!CW55</f>
        <v>#REF!</v>
      </c>
      <c r="CX315" s="1" t="e">
        <f>'[1]New mines (final)'!CX55</f>
        <v>#REF!</v>
      </c>
      <c r="CY315" s="1" t="e">
        <f>'[1]New mines (final)'!CY55</f>
        <v>#REF!</v>
      </c>
      <c r="CZ315" s="1" t="e">
        <f>'[1]New mines (final)'!CZ55</f>
        <v>#REF!</v>
      </c>
      <c r="DA315" s="1" t="e">
        <f>'[1]New mines (final)'!DA55</f>
        <v>#REF!</v>
      </c>
      <c r="DB315" s="1" t="e">
        <f>'[1]New mines (final)'!DB55</f>
        <v>#REF!</v>
      </c>
      <c r="DC315" s="1" t="e">
        <f>'[1]New mines (final)'!DC55</f>
        <v>#REF!</v>
      </c>
      <c r="DD315" s="1" t="e">
        <f>'[1]New mines (final)'!DD55</f>
        <v>#REF!</v>
      </c>
      <c r="DE315" s="1" t="e">
        <f>'[1]New mines (final)'!DE55</f>
        <v>#REF!</v>
      </c>
      <c r="DF315" s="1" t="e">
        <f>'[1]New mines (final)'!DF55</f>
        <v>#REF!</v>
      </c>
      <c r="DG315" s="1" t="e">
        <f>'[1]New mines (final)'!DG55</f>
        <v>#REF!</v>
      </c>
      <c r="DH315" s="1" t="e">
        <f>'[1]New mines (final)'!DH55</f>
        <v>#REF!</v>
      </c>
      <c r="DI315" s="1" t="e">
        <f>'[1]New mines (final)'!DI55</f>
        <v>#REF!</v>
      </c>
      <c r="DJ315" s="1" t="e">
        <f>'[1]New mines (final)'!DJ55</f>
        <v>#REF!</v>
      </c>
      <c r="DK315" s="1" t="e">
        <f>'[1]New mines (final)'!DK55</f>
        <v>#REF!</v>
      </c>
      <c r="DL315" s="1" t="e">
        <f>'[1]New mines (final)'!DL55</f>
        <v>#REF!</v>
      </c>
      <c r="DM315" s="1" t="e">
        <f>'[1]New mines (final)'!DM55</f>
        <v>#REF!</v>
      </c>
      <c r="DN315" s="1" t="e">
        <f>'[1]New mines (final)'!DN55</f>
        <v>#REF!</v>
      </c>
      <c r="DO315" s="1" t="e">
        <f>'[1]New mines (final)'!DO55</f>
        <v>#REF!</v>
      </c>
      <c r="DP315" s="1" t="e">
        <f>'[1]New mines (final)'!DP55</f>
        <v>#REF!</v>
      </c>
      <c r="DQ315" s="1" t="e">
        <f>'[1]New mines (final)'!DQ55</f>
        <v>#REF!</v>
      </c>
      <c r="DR315" s="1" t="e">
        <f>'[1]New mines (final)'!DR55</f>
        <v>#REF!</v>
      </c>
      <c r="DS315" s="1" t="e">
        <f>'[1]New mines (final)'!DS55</f>
        <v>#REF!</v>
      </c>
      <c r="DT315" s="1" t="e">
        <f>'[1]New mines (final)'!DT55</f>
        <v>#REF!</v>
      </c>
      <c r="DU315" s="1" t="e">
        <f>'[1]New mines (final)'!DU55</f>
        <v>#REF!</v>
      </c>
      <c r="DV315" s="1" t="e">
        <f>'[1]New mines (final)'!DV55</f>
        <v>#REF!</v>
      </c>
      <c r="DW315" s="1" t="e">
        <f>'[1]New mines (final)'!DW55</f>
        <v>#REF!</v>
      </c>
      <c r="DX315" s="1" t="e">
        <f>'[1]New mines (final)'!DX55</f>
        <v>#REF!</v>
      </c>
      <c r="DY315" s="1" t="e">
        <f>'[1]New mines (final)'!DY55</f>
        <v>#REF!</v>
      </c>
      <c r="DZ315" s="1" t="e">
        <f>'[1]New mines (final)'!DZ55</f>
        <v>#REF!</v>
      </c>
      <c r="EA315" s="1" t="e">
        <f>'[1]New mines (final)'!EA55</f>
        <v>#REF!</v>
      </c>
      <c r="EB315" s="1" t="e">
        <f>'[1]New mines (final)'!EB55</f>
        <v>#REF!</v>
      </c>
      <c r="EC315" s="1" t="e">
        <f>'[1]New mines (final)'!EC55</f>
        <v>#REF!</v>
      </c>
      <c r="ED315" s="1" t="e">
        <f>'[1]New mines (final)'!ED55</f>
        <v>#REF!</v>
      </c>
      <c r="EE315" s="1" t="e">
        <f>'[1]New mines (final)'!EE55</f>
        <v>#REF!</v>
      </c>
      <c r="EF315" s="1" t="e">
        <f>'[1]New mines (final)'!EF55</f>
        <v>#REF!</v>
      </c>
      <c r="EG315" s="1" t="e">
        <f>'[1]New mines (final)'!EG55</f>
        <v>#REF!</v>
      </c>
      <c r="EH315" s="1" t="e">
        <f>'[1]New mines (final)'!EH55</f>
        <v>#REF!</v>
      </c>
      <c r="EI315" s="1" t="e">
        <f>'[1]New mines (final)'!EI55</f>
        <v>#REF!</v>
      </c>
      <c r="EJ315" s="1" t="e">
        <f>'[1]New mines (final)'!EJ55</f>
        <v>#REF!</v>
      </c>
      <c r="EK315" s="1" t="e">
        <f>'[1]New mines (final)'!EK55</f>
        <v>#REF!</v>
      </c>
      <c r="EL315" s="1" t="e">
        <f>'[1]New mines (final)'!EL55</f>
        <v>#REF!</v>
      </c>
      <c r="EM315" s="1" t="e">
        <f>'[1]New mines (final)'!EM55</f>
        <v>#REF!</v>
      </c>
      <c r="EN315" s="1" t="e">
        <f>'[1]New mines (final)'!EN55</f>
        <v>#REF!</v>
      </c>
      <c r="EO315" s="1" t="e">
        <f>'[1]New mines (final)'!EO55</f>
        <v>#REF!</v>
      </c>
      <c r="EP315" s="1" t="e">
        <f>'[1]New mines (final)'!EP55</f>
        <v>#REF!</v>
      </c>
      <c r="EQ315" s="1" t="e">
        <f>'[1]New mines (final)'!EQ55</f>
        <v>#REF!</v>
      </c>
      <c r="ER315" s="1" t="e">
        <f>'[1]New mines (final)'!ER55</f>
        <v>#REF!</v>
      </c>
      <c r="ES315" s="1" t="e">
        <f>'[1]New mines (final)'!ES55</f>
        <v>#REF!</v>
      </c>
      <c r="ET315" s="1" t="e">
        <f>'[1]New mines (final)'!ET55</f>
        <v>#REF!</v>
      </c>
      <c r="EU315" s="1" t="e">
        <f>'[1]New mines (final)'!EU55</f>
        <v>#REF!</v>
      </c>
      <c r="EV315" s="1" t="e">
        <f>'[1]New mines (final)'!EV55</f>
        <v>#REF!</v>
      </c>
      <c r="EW315" s="1" t="e">
        <f>'[1]New mines (final)'!EW55</f>
        <v>#REF!</v>
      </c>
      <c r="EX315" s="1" t="e">
        <f>'[1]New mines (final)'!EX55</f>
        <v>#REF!</v>
      </c>
      <c r="EY315" s="1" t="e">
        <f>'[1]New mines (final)'!EY55</f>
        <v>#REF!</v>
      </c>
      <c r="EZ315" s="1" t="e">
        <f>'[1]New mines (final)'!EZ55</f>
        <v>#REF!</v>
      </c>
      <c r="FA315" s="1" t="e">
        <f>'[1]New mines (final)'!FA55</f>
        <v>#REF!</v>
      </c>
      <c r="FB315" s="1" t="e">
        <f>'[1]New mines (final)'!FB55</f>
        <v>#REF!</v>
      </c>
      <c r="FC315" s="1" t="e">
        <f>'[1]New mines (final)'!FC55</f>
        <v>#REF!</v>
      </c>
      <c r="FD315" s="1" t="e">
        <f>'[1]New mines (final)'!FD55</f>
        <v>#REF!</v>
      </c>
      <c r="FE315" s="1" t="e">
        <f>'[1]New mines (final)'!FE55</f>
        <v>#REF!</v>
      </c>
      <c r="FF315" s="1" t="e">
        <f>'[1]New mines (final)'!FF55</f>
        <v>#REF!</v>
      </c>
      <c r="FG315" s="1" t="e">
        <f>'[1]New mines (final)'!FG55</f>
        <v>#REF!</v>
      </c>
      <c r="FH315" s="1" t="e">
        <f>'[1]New mines (final)'!FH55</f>
        <v>#REF!</v>
      </c>
      <c r="FI315" s="1" t="e">
        <f>'[1]New mines (final)'!FI55</f>
        <v>#REF!</v>
      </c>
      <c r="FJ315" s="1" t="e">
        <f>'[1]New mines (final)'!FJ55</f>
        <v>#REF!</v>
      </c>
      <c r="FK315" s="1" t="e">
        <f>'[1]New mines (final)'!FK55</f>
        <v>#REF!</v>
      </c>
      <c r="FL315" s="1" t="e">
        <f>'[1]New mines (final)'!FL55</f>
        <v>#REF!</v>
      </c>
      <c r="FM315" s="1" t="e">
        <f>'[1]New mines (final)'!FM55</f>
        <v>#REF!</v>
      </c>
      <c r="FN315" s="1" t="e">
        <f>'[1]New mines (final)'!FN55</f>
        <v>#REF!</v>
      </c>
      <c r="FO315" s="1" t="e">
        <f>'[1]New mines (final)'!FO55</f>
        <v>#REF!</v>
      </c>
      <c r="FP315" s="1" t="e">
        <f>'[1]New mines (final)'!FP55</f>
        <v>#REF!</v>
      </c>
      <c r="FQ315" s="1" t="e">
        <f>'[1]New mines (final)'!FQ55</f>
        <v>#REF!</v>
      </c>
      <c r="FR315" s="1" t="e">
        <f>'[1]New mines (final)'!FR55</f>
        <v>#REF!</v>
      </c>
      <c r="FS315" s="1" t="e">
        <f>'[1]New mines (final)'!FS55</f>
        <v>#REF!</v>
      </c>
      <c r="FT315" s="1" t="e">
        <f>'[1]New mines (final)'!FT55</f>
        <v>#REF!</v>
      </c>
      <c r="FU315" s="1" t="e">
        <f>'[1]New mines (final)'!FU55</f>
        <v>#REF!</v>
      </c>
      <c r="FV315" s="1" t="e">
        <f>'[1]New mines (final)'!FV55</f>
        <v>#REF!</v>
      </c>
      <c r="FW315" s="1" t="e">
        <f>'[1]New mines (final)'!FW55</f>
        <v>#REF!</v>
      </c>
      <c r="FX315" s="1" t="e">
        <f>'[1]New mines (final)'!FX55</f>
        <v>#REF!</v>
      </c>
      <c r="FY315" s="1" t="e">
        <f>'[1]New mines (final)'!FY55</f>
        <v>#REF!</v>
      </c>
      <c r="FZ315" s="1" t="e">
        <f>'[1]New mines (final)'!FZ55</f>
        <v>#REF!</v>
      </c>
      <c r="GA315" s="1" t="e">
        <f>'[1]New mines (final)'!GA55</f>
        <v>#REF!</v>
      </c>
      <c r="GB315" s="1" t="e">
        <f>'[1]New mines (final)'!GB55</f>
        <v>#REF!</v>
      </c>
      <c r="GC315" s="1" t="e">
        <f>'[1]New mines (final)'!GC55</f>
        <v>#REF!</v>
      </c>
      <c r="GD315" s="1" t="e">
        <f>'[1]New mines (final)'!GD55</f>
        <v>#REF!</v>
      </c>
      <c r="GE315" s="1" t="e">
        <f>'[1]New mines (final)'!GE55</f>
        <v>#REF!</v>
      </c>
      <c r="GF315" s="1" t="e">
        <f>'[1]New mines (final)'!GF55</f>
        <v>#REF!</v>
      </c>
      <c r="GG315" s="1" t="e">
        <f>'[1]New mines (final)'!GG55</f>
        <v>#REF!</v>
      </c>
      <c r="GH315" s="1" t="e">
        <f>'[1]New mines (final)'!GH55</f>
        <v>#REF!</v>
      </c>
      <c r="GI315" s="1" t="e">
        <f>'[1]New mines (final)'!GI55</f>
        <v>#REF!</v>
      </c>
      <c r="GJ315" s="1" t="e">
        <f>'[1]New mines (final)'!GJ55</f>
        <v>#REF!</v>
      </c>
      <c r="GK315" s="1" t="e">
        <f>'[1]New mines (final)'!GK55</f>
        <v>#REF!</v>
      </c>
      <c r="GL315" s="1" t="e">
        <f>'[1]New mines (final)'!GL55</f>
        <v>#REF!</v>
      </c>
      <c r="GM315" s="1" t="e">
        <f>'[1]New mines (final)'!GM55</f>
        <v>#REF!</v>
      </c>
      <c r="GN315" s="1" t="e">
        <f>'[1]New mines (final)'!GN55</f>
        <v>#REF!</v>
      </c>
      <c r="GO315" s="1" t="e">
        <f>'[1]New mines (final)'!GO55</f>
        <v>#REF!</v>
      </c>
      <c r="GP315" s="1" t="e">
        <f>'[1]New mines (final)'!GP55</f>
        <v>#REF!</v>
      </c>
      <c r="GQ315" s="1" t="e">
        <f>'[1]New mines (final)'!GQ55</f>
        <v>#REF!</v>
      </c>
      <c r="GR315" s="1" t="e">
        <f>'[1]New mines (final)'!GR55</f>
        <v>#REF!</v>
      </c>
      <c r="GS315" s="1" t="e">
        <f>'[1]New mines (final)'!GS55</f>
        <v>#REF!</v>
      </c>
      <c r="GT315" s="1" t="e">
        <f>'[1]New mines (final)'!GT55</f>
        <v>#REF!</v>
      </c>
      <c r="GU315" s="1" t="e">
        <f>'[1]New mines (final)'!GU55</f>
        <v>#REF!</v>
      </c>
      <c r="GV315" s="1" t="e">
        <f>'[1]New mines (final)'!GV55</f>
        <v>#REF!</v>
      </c>
      <c r="GW315" s="1" t="e">
        <f>'[1]New mines (final)'!GW55</f>
        <v>#REF!</v>
      </c>
      <c r="GX315" s="1" t="e">
        <f>'[1]New mines (final)'!GX55</f>
        <v>#REF!</v>
      </c>
      <c r="GY315" s="1" t="e">
        <f>'[1]New mines (final)'!GY55</f>
        <v>#REF!</v>
      </c>
      <c r="GZ315" s="1" t="e">
        <f>'[1]New mines (final)'!GZ55</f>
        <v>#REF!</v>
      </c>
      <c r="HA315" s="1" t="e">
        <f>'[1]New mines (final)'!HA55</f>
        <v>#REF!</v>
      </c>
      <c r="HB315" s="1" t="e">
        <f>'[1]New mines (final)'!HB55</f>
        <v>#REF!</v>
      </c>
      <c r="HC315" s="1" t="e">
        <f>'[1]New mines (final)'!HC55</f>
        <v>#REF!</v>
      </c>
      <c r="HD315" s="1" t="e">
        <f>'[1]New mines (final)'!HD55</f>
        <v>#REF!</v>
      </c>
      <c r="HE315" s="1" t="e">
        <f>'[1]New mines (final)'!HE55</f>
        <v>#REF!</v>
      </c>
      <c r="HF315" s="1" t="e">
        <f>'[1]New mines (final)'!HF55</f>
        <v>#REF!</v>
      </c>
      <c r="HG315" s="1" t="e">
        <f>'[1]New mines (final)'!HG55</f>
        <v>#REF!</v>
      </c>
      <c r="HH315" s="1" t="e">
        <f>'[1]New mines (final)'!HH55</f>
        <v>#REF!</v>
      </c>
      <c r="HI315" s="1" t="e">
        <f>'[1]New mines (final)'!HI55</f>
        <v>#REF!</v>
      </c>
      <c r="HJ315" s="1" t="e">
        <f>'[1]New mines (final)'!HJ55</f>
        <v>#REF!</v>
      </c>
      <c r="HK315" s="1" t="e">
        <f>'[1]New mines (final)'!HK55</f>
        <v>#REF!</v>
      </c>
      <c r="HL315" s="1" t="e">
        <f>'[1]New mines (final)'!HL55</f>
        <v>#REF!</v>
      </c>
      <c r="HM315" s="1" t="e">
        <f>'[1]New mines (final)'!HM55</f>
        <v>#REF!</v>
      </c>
      <c r="HN315" s="1" t="e">
        <f>'[1]New mines (final)'!HN55</f>
        <v>#REF!</v>
      </c>
      <c r="HO315" s="1" t="e">
        <f>'[1]New mines (final)'!HO55</f>
        <v>#REF!</v>
      </c>
      <c r="HP315" s="1" t="e">
        <f>'[1]New mines (final)'!HP55</f>
        <v>#REF!</v>
      </c>
      <c r="HQ315" s="1" t="e">
        <f>'[1]New mines (final)'!HQ55</f>
        <v>#REF!</v>
      </c>
      <c r="HR315" s="1" t="e">
        <f>'[1]New mines (final)'!HR55</f>
        <v>#REF!</v>
      </c>
      <c r="HS315" s="1" t="e">
        <f>'[1]New mines (final)'!HS55</f>
        <v>#REF!</v>
      </c>
      <c r="HT315" s="1" t="e">
        <f>'[1]New mines (final)'!HT55</f>
        <v>#REF!</v>
      </c>
      <c r="HU315" s="1" t="e">
        <f>'[1]New mines (final)'!HU55</f>
        <v>#REF!</v>
      </c>
      <c r="HV315" s="1" t="e">
        <f>'[1]New mines (final)'!HV55</f>
        <v>#REF!</v>
      </c>
      <c r="HW315" s="1" t="e">
        <f>'[1]New mines (final)'!HW55</f>
        <v>#REF!</v>
      </c>
      <c r="HX315" s="1" t="e">
        <f>'[1]New mines (final)'!HX55</f>
        <v>#REF!</v>
      </c>
      <c r="HY315" s="1" t="e">
        <f>'[1]New mines (final)'!HY55</f>
        <v>#REF!</v>
      </c>
      <c r="HZ315" s="1" t="e">
        <f>'[1]New mines (final)'!HZ55</f>
        <v>#REF!</v>
      </c>
      <c r="IA315" s="1" t="e">
        <f>'[1]New mines (final)'!IA55</f>
        <v>#REF!</v>
      </c>
      <c r="IB315" s="1" t="e">
        <f>'[1]New mines (final)'!IB55</f>
        <v>#REF!</v>
      </c>
      <c r="IC315" s="1" t="e">
        <f>'[1]New mines (final)'!IC55</f>
        <v>#REF!</v>
      </c>
      <c r="ID315" s="1" t="e">
        <f>'[1]New mines (final)'!ID55</f>
        <v>#REF!</v>
      </c>
      <c r="IE315" s="1" t="e">
        <f>'[1]New mines (final)'!IE55</f>
        <v>#REF!</v>
      </c>
      <c r="IF315" s="1" t="e">
        <f>'[1]New mines (final)'!IF55</f>
        <v>#REF!</v>
      </c>
      <c r="IG315" s="1" t="e">
        <f>'[1]New mines (final)'!IG55</f>
        <v>#REF!</v>
      </c>
      <c r="IH315" s="1" t="e">
        <f>'[1]New mines (final)'!IH55</f>
        <v>#REF!</v>
      </c>
      <c r="II315" s="1" t="e">
        <f>'[1]New mines (final)'!II55</f>
        <v>#REF!</v>
      </c>
      <c r="IJ315" s="1" t="e">
        <f>'[1]New mines (final)'!IJ55</f>
        <v>#REF!</v>
      </c>
      <c r="IK315" s="1" t="e">
        <f>'[1]New mines (final)'!IK55</f>
        <v>#REF!</v>
      </c>
      <c r="IL315" s="1" t="e">
        <f>'[1]New mines (final)'!IL55</f>
        <v>#REF!</v>
      </c>
      <c r="IM315" s="1" t="e">
        <f>'[1]New mines (final)'!IM55</f>
        <v>#REF!</v>
      </c>
      <c r="IN315" s="1" t="e">
        <f>'[1]New mines (final)'!IN55</f>
        <v>#REF!</v>
      </c>
      <c r="IO315" s="1" t="e">
        <f>'[1]New mines (final)'!IO55</f>
        <v>#REF!</v>
      </c>
      <c r="IP315" s="1" t="e">
        <f>'[1]New mines (final)'!IP55</f>
        <v>#REF!</v>
      </c>
      <c r="IQ315" s="1" t="e">
        <f>'[1]New mines (final)'!IQ55</f>
        <v>#REF!</v>
      </c>
      <c r="IR315" s="1" t="e">
        <f>'[1]New mines (final)'!IR55</f>
        <v>#REF!</v>
      </c>
      <c r="IS315" s="1" t="e">
        <f>'[1]New mines (final)'!IS55</f>
        <v>#REF!</v>
      </c>
      <c r="IT315" s="1" t="e">
        <f>'[1]New mines (final)'!IT55</f>
        <v>#REF!</v>
      </c>
      <c r="IU315" s="1" t="e">
        <f>'[1]New mines (final)'!IU55</f>
        <v>#REF!</v>
      </c>
      <c r="IV315" s="1" t="e">
        <f>'[1]New mines (final)'!IV55</f>
        <v>#REF!</v>
      </c>
    </row>
    <row r="316" spans="1:256" ht="34.5" customHeight="1" x14ac:dyDescent="0.25">
      <c r="A316" s="2">
        <f>[2]Sheet1!A236</f>
        <v>1852</v>
      </c>
      <c r="B316" s="3" t="str">
        <f>[2]Sheet1!B236</f>
        <v xml:space="preserve">Kilo Sand                             </v>
      </c>
      <c r="C316" s="3" t="str">
        <f>[2]Sheet1!C236</f>
        <v xml:space="preserve">AC Lewis                                </v>
      </c>
      <c r="D316" s="3" t="str">
        <f>[2]Sheet1!D236</f>
        <v xml:space="preserve">PO Box 89                            Laezonia                             0026                       </v>
      </c>
      <c r="E316" s="3" t="str">
        <f>[2]Sheet1!E236</f>
        <v>Gauteng</v>
      </c>
      <c r="F316" s="3" t="str">
        <f>[2]Sheet1!F236</f>
        <v>Pretoria</v>
      </c>
      <c r="G316" s="3" t="str">
        <f>[2]Sheet1!G236</f>
        <v>Sand</v>
      </c>
      <c r="H316" s="3" t="str">
        <f>[2]Sheet1!H236</f>
        <v xml:space="preserve">Knoppieslaagte 385 JR                                                                                                                                                                                                                                          </v>
      </c>
      <c r="I316" s="40" t="str">
        <f>[2]Sheet1!I236</f>
        <v xml:space="preserve"> 083 659 3996         </v>
      </c>
      <c r="J316" s="40" t="str">
        <f>[2]Sheet1!J236</f>
        <v xml:space="preserve">086 661 0023           </v>
      </c>
      <c r="K316" s="5" t="str">
        <f>[2]Sheet1!K236</f>
        <v>josefl@mweb.co.za</v>
      </c>
      <c r="L316" s="30" t="e">
        <f>[2]Sheet1!L236</f>
        <v>#REF!</v>
      </c>
      <c r="M316" s="31" t="e">
        <f>[2]Sheet1!M236</f>
        <v>#REF!</v>
      </c>
      <c r="N316" s="1" t="e">
        <f>[2]Sheet1!N236</f>
        <v>#REF!</v>
      </c>
      <c r="O316" s="32" t="e">
        <f>[2]Sheet1!O236</f>
        <v>#REF!</v>
      </c>
      <c r="P316" s="32" t="e">
        <f>[2]Sheet1!P236</f>
        <v>#REF!</v>
      </c>
      <c r="Q316" s="32" t="e">
        <f>[2]Sheet1!Q236</f>
        <v>#REF!</v>
      </c>
      <c r="R316" s="32" t="e">
        <f>[2]Sheet1!R236</f>
        <v>#REF!</v>
      </c>
      <c r="S316" s="1" t="e">
        <f>[2]Sheet1!S236</f>
        <v>#REF!</v>
      </c>
      <c r="T316" s="1" t="e">
        <f>[2]Sheet1!T236</f>
        <v>#REF!</v>
      </c>
      <c r="U316" s="1" t="e">
        <f>[2]Sheet1!U236</f>
        <v>#REF!</v>
      </c>
      <c r="V316" s="1" t="e">
        <f>[2]Sheet1!V236</f>
        <v>#REF!</v>
      </c>
      <c r="W316" s="1" t="e">
        <f>[2]Sheet1!W236</f>
        <v>#REF!</v>
      </c>
      <c r="X316" s="1" t="e">
        <f>[2]Sheet1!X236</f>
        <v>#REF!</v>
      </c>
      <c r="Y316" s="1" t="e">
        <f>[2]Sheet1!Y236</f>
        <v>#REF!</v>
      </c>
      <c r="Z316" s="1" t="e">
        <f>[2]Sheet1!Z236</f>
        <v>#REF!</v>
      </c>
      <c r="AA316" s="1" t="e">
        <f>[2]Sheet1!AA236</f>
        <v>#REF!</v>
      </c>
      <c r="AB316" s="1" t="e">
        <f>[2]Sheet1!AB236</f>
        <v>#REF!</v>
      </c>
      <c r="AC316" s="1" t="e">
        <f>[2]Sheet1!AC236</f>
        <v>#REF!</v>
      </c>
      <c r="AD316" s="1" t="e">
        <f>[2]Sheet1!AD236</f>
        <v>#REF!</v>
      </c>
      <c r="AE316" s="1" t="e">
        <f>[2]Sheet1!AE236</f>
        <v>#REF!</v>
      </c>
      <c r="AF316" s="1" t="e">
        <f>[2]Sheet1!AF236</f>
        <v>#REF!</v>
      </c>
      <c r="AG316" s="1" t="e">
        <f>[2]Sheet1!AG236</f>
        <v>#REF!</v>
      </c>
      <c r="AH316" s="1" t="e">
        <f>[2]Sheet1!AH236</f>
        <v>#REF!</v>
      </c>
      <c r="AI316" s="1" t="e">
        <f>[2]Sheet1!AI236</f>
        <v>#REF!</v>
      </c>
      <c r="AJ316" s="1" t="e">
        <f>[2]Sheet1!AJ236</f>
        <v>#REF!</v>
      </c>
      <c r="AK316" s="1" t="e">
        <f>[2]Sheet1!AK236</f>
        <v>#REF!</v>
      </c>
      <c r="AL316" s="1" t="e">
        <f>[2]Sheet1!AL236</f>
        <v>#REF!</v>
      </c>
      <c r="AM316" s="1" t="e">
        <f>[2]Sheet1!AM236</f>
        <v>#REF!</v>
      </c>
      <c r="AN316" s="1" t="e">
        <f>[2]Sheet1!AN236</f>
        <v>#REF!</v>
      </c>
      <c r="AO316" s="1" t="e">
        <f>[2]Sheet1!AO236</f>
        <v>#REF!</v>
      </c>
      <c r="AP316" s="1" t="e">
        <f>[2]Sheet1!AP236</f>
        <v>#REF!</v>
      </c>
      <c r="AQ316" s="1" t="e">
        <f>[2]Sheet1!AQ236</f>
        <v>#REF!</v>
      </c>
      <c r="AR316" s="1" t="e">
        <f>[2]Sheet1!AR236</f>
        <v>#REF!</v>
      </c>
      <c r="AS316" s="1" t="e">
        <f>[2]Sheet1!AS236</f>
        <v>#REF!</v>
      </c>
      <c r="AT316" s="1" t="e">
        <f>[2]Sheet1!AT236</f>
        <v>#REF!</v>
      </c>
      <c r="AU316" s="1" t="e">
        <f>[2]Sheet1!AU236</f>
        <v>#REF!</v>
      </c>
      <c r="AV316" s="1" t="e">
        <f>[2]Sheet1!AV236</f>
        <v>#REF!</v>
      </c>
      <c r="AW316" s="1" t="e">
        <f>[2]Sheet1!AW236</f>
        <v>#REF!</v>
      </c>
      <c r="AX316" s="1" t="e">
        <f>[2]Sheet1!AX236</f>
        <v>#REF!</v>
      </c>
      <c r="AY316" s="1" t="e">
        <f>[2]Sheet1!AY236</f>
        <v>#REF!</v>
      </c>
      <c r="AZ316" s="1" t="e">
        <f>[2]Sheet1!AZ236</f>
        <v>#REF!</v>
      </c>
      <c r="BA316" s="1" t="e">
        <f>[2]Sheet1!BA236</f>
        <v>#REF!</v>
      </c>
      <c r="BB316" s="1" t="e">
        <f>[2]Sheet1!BB236</f>
        <v>#REF!</v>
      </c>
      <c r="BC316" s="1" t="e">
        <f>[2]Sheet1!BC236</f>
        <v>#REF!</v>
      </c>
      <c r="BD316" s="1" t="e">
        <f>[2]Sheet1!BD236</f>
        <v>#REF!</v>
      </c>
      <c r="BE316" s="1" t="e">
        <f>[2]Sheet1!BE236</f>
        <v>#REF!</v>
      </c>
      <c r="BF316" s="1" t="e">
        <f>[2]Sheet1!BF236</f>
        <v>#REF!</v>
      </c>
      <c r="BG316" s="1" t="e">
        <f>[2]Sheet1!BG236</f>
        <v>#REF!</v>
      </c>
      <c r="BH316" s="1" t="e">
        <f>[2]Sheet1!BH236</f>
        <v>#REF!</v>
      </c>
      <c r="BI316" s="1" t="e">
        <f>[2]Sheet1!BI236</f>
        <v>#REF!</v>
      </c>
      <c r="BJ316" s="1" t="e">
        <f>[2]Sheet1!BJ236</f>
        <v>#REF!</v>
      </c>
      <c r="BK316" s="1" t="e">
        <f>[2]Sheet1!BK236</f>
        <v>#REF!</v>
      </c>
      <c r="BL316" s="1" t="e">
        <f>[2]Sheet1!BL236</f>
        <v>#REF!</v>
      </c>
      <c r="BM316" s="1" t="e">
        <f>[2]Sheet1!BM236</f>
        <v>#REF!</v>
      </c>
      <c r="BN316" s="1" t="e">
        <f>[2]Sheet1!BN236</f>
        <v>#REF!</v>
      </c>
      <c r="BO316" s="1" t="e">
        <f>[2]Sheet1!BO236</f>
        <v>#REF!</v>
      </c>
      <c r="BP316" s="1" t="e">
        <f>[2]Sheet1!BP236</f>
        <v>#REF!</v>
      </c>
      <c r="BQ316" s="1" t="e">
        <f>[2]Sheet1!BQ236</f>
        <v>#REF!</v>
      </c>
      <c r="BR316" s="1" t="e">
        <f>[2]Sheet1!BR236</f>
        <v>#REF!</v>
      </c>
      <c r="BS316" s="1" t="e">
        <f>[2]Sheet1!BS236</f>
        <v>#REF!</v>
      </c>
      <c r="BT316" s="1" t="e">
        <f>[2]Sheet1!BT236</f>
        <v>#REF!</v>
      </c>
      <c r="BU316" s="1" t="e">
        <f>[2]Sheet1!BU236</f>
        <v>#REF!</v>
      </c>
      <c r="BV316" s="1" t="e">
        <f>[2]Sheet1!BV236</f>
        <v>#REF!</v>
      </c>
      <c r="BW316" s="1" t="e">
        <f>[2]Sheet1!BW236</f>
        <v>#REF!</v>
      </c>
      <c r="BX316" s="1" t="e">
        <f>[2]Sheet1!BX236</f>
        <v>#REF!</v>
      </c>
      <c r="BY316" s="1" t="e">
        <f>[2]Sheet1!BY236</f>
        <v>#REF!</v>
      </c>
      <c r="BZ316" s="1" t="e">
        <f>[2]Sheet1!BZ236</f>
        <v>#REF!</v>
      </c>
      <c r="CA316" s="1" t="e">
        <f>[2]Sheet1!CA236</f>
        <v>#REF!</v>
      </c>
      <c r="CB316" s="1" t="e">
        <f>[2]Sheet1!CB236</f>
        <v>#REF!</v>
      </c>
      <c r="CC316" s="1" t="e">
        <f>[2]Sheet1!CC236</f>
        <v>#REF!</v>
      </c>
      <c r="CD316" s="1" t="e">
        <f>[2]Sheet1!CD236</f>
        <v>#REF!</v>
      </c>
      <c r="CE316" s="1" t="e">
        <f>[2]Sheet1!CE236</f>
        <v>#REF!</v>
      </c>
      <c r="CF316" s="1" t="e">
        <f>[2]Sheet1!CF236</f>
        <v>#REF!</v>
      </c>
      <c r="CG316" s="1" t="e">
        <f>[2]Sheet1!CG236</f>
        <v>#REF!</v>
      </c>
      <c r="CH316" s="1" t="e">
        <f>[2]Sheet1!CH236</f>
        <v>#REF!</v>
      </c>
      <c r="CI316" s="1" t="e">
        <f>[2]Sheet1!CI236</f>
        <v>#REF!</v>
      </c>
      <c r="CJ316" s="1" t="e">
        <f>[2]Sheet1!CJ236</f>
        <v>#REF!</v>
      </c>
      <c r="CK316" s="1" t="e">
        <f>[2]Sheet1!CK236</f>
        <v>#REF!</v>
      </c>
      <c r="CL316" s="1" t="e">
        <f>[2]Sheet1!CL236</f>
        <v>#REF!</v>
      </c>
      <c r="CM316" s="1" t="e">
        <f>[2]Sheet1!CM236</f>
        <v>#REF!</v>
      </c>
      <c r="CN316" s="1" t="e">
        <f>[2]Sheet1!CN236</f>
        <v>#REF!</v>
      </c>
      <c r="CO316" s="1" t="e">
        <f>[2]Sheet1!CO236</f>
        <v>#REF!</v>
      </c>
      <c r="CP316" s="1" t="e">
        <f>[2]Sheet1!CP236</f>
        <v>#REF!</v>
      </c>
      <c r="CQ316" s="1" t="e">
        <f>[2]Sheet1!CQ236</f>
        <v>#REF!</v>
      </c>
      <c r="CR316" s="1" t="e">
        <f>[2]Sheet1!CR236</f>
        <v>#REF!</v>
      </c>
      <c r="CS316" s="1" t="e">
        <f>[2]Sheet1!CS236</f>
        <v>#REF!</v>
      </c>
      <c r="CT316" s="1" t="e">
        <f>[2]Sheet1!CT236</f>
        <v>#REF!</v>
      </c>
      <c r="CU316" s="1" t="e">
        <f>[2]Sheet1!CU236</f>
        <v>#REF!</v>
      </c>
      <c r="CV316" s="1" t="e">
        <f>[2]Sheet1!CV236</f>
        <v>#REF!</v>
      </c>
      <c r="CW316" s="1" t="e">
        <f>[2]Sheet1!CW236</f>
        <v>#REF!</v>
      </c>
      <c r="CX316" s="1" t="e">
        <f>[2]Sheet1!CX236</f>
        <v>#REF!</v>
      </c>
      <c r="CY316" s="1" t="e">
        <f>[2]Sheet1!CY236</f>
        <v>#REF!</v>
      </c>
      <c r="CZ316" s="1" t="e">
        <f>[2]Sheet1!CZ236</f>
        <v>#REF!</v>
      </c>
      <c r="DA316" s="1" t="e">
        <f>[2]Sheet1!DA236</f>
        <v>#REF!</v>
      </c>
      <c r="DB316" s="1" t="e">
        <f>[2]Sheet1!DB236</f>
        <v>#REF!</v>
      </c>
      <c r="DC316" s="1" t="e">
        <f>[2]Sheet1!DC236</f>
        <v>#REF!</v>
      </c>
      <c r="DD316" s="1" t="e">
        <f>[2]Sheet1!DD236</f>
        <v>#REF!</v>
      </c>
      <c r="DE316" s="1" t="e">
        <f>[2]Sheet1!DE236</f>
        <v>#REF!</v>
      </c>
      <c r="DF316" s="1" t="e">
        <f>[2]Sheet1!DF236</f>
        <v>#REF!</v>
      </c>
      <c r="DG316" s="1" t="e">
        <f>[2]Sheet1!DG236</f>
        <v>#REF!</v>
      </c>
      <c r="DH316" s="1" t="e">
        <f>[2]Sheet1!DH236</f>
        <v>#REF!</v>
      </c>
      <c r="DI316" s="1" t="e">
        <f>[2]Sheet1!DI236</f>
        <v>#REF!</v>
      </c>
      <c r="DJ316" s="1" t="e">
        <f>[2]Sheet1!DJ236</f>
        <v>#REF!</v>
      </c>
      <c r="DK316" s="1" t="e">
        <f>[2]Sheet1!DK236</f>
        <v>#REF!</v>
      </c>
      <c r="DL316" s="1" t="e">
        <f>[2]Sheet1!DL236</f>
        <v>#REF!</v>
      </c>
      <c r="DM316" s="1" t="e">
        <f>[2]Sheet1!DM236</f>
        <v>#REF!</v>
      </c>
      <c r="DN316" s="1" t="e">
        <f>[2]Sheet1!DN236</f>
        <v>#REF!</v>
      </c>
      <c r="DO316" s="1" t="e">
        <f>[2]Sheet1!DO236</f>
        <v>#REF!</v>
      </c>
      <c r="DP316" s="1" t="e">
        <f>[2]Sheet1!DP236</f>
        <v>#REF!</v>
      </c>
      <c r="DQ316" s="1" t="e">
        <f>[2]Sheet1!DQ236</f>
        <v>#REF!</v>
      </c>
      <c r="DR316" s="1" t="e">
        <f>[2]Sheet1!DR236</f>
        <v>#REF!</v>
      </c>
      <c r="DS316" s="1" t="e">
        <f>[2]Sheet1!DS236</f>
        <v>#REF!</v>
      </c>
      <c r="DT316" s="1" t="e">
        <f>[2]Sheet1!DT236</f>
        <v>#REF!</v>
      </c>
      <c r="DU316" s="1" t="e">
        <f>[2]Sheet1!DU236</f>
        <v>#REF!</v>
      </c>
      <c r="DV316" s="1" t="e">
        <f>[2]Sheet1!DV236</f>
        <v>#REF!</v>
      </c>
      <c r="DW316" s="1" t="e">
        <f>[2]Sheet1!DW236</f>
        <v>#REF!</v>
      </c>
      <c r="DX316" s="1" t="e">
        <f>[2]Sheet1!DX236</f>
        <v>#REF!</v>
      </c>
      <c r="DY316" s="1" t="e">
        <f>[2]Sheet1!DY236</f>
        <v>#REF!</v>
      </c>
      <c r="DZ316" s="1" t="e">
        <f>[2]Sheet1!DZ236</f>
        <v>#REF!</v>
      </c>
      <c r="EA316" s="1" t="e">
        <f>[2]Sheet1!EA236</f>
        <v>#REF!</v>
      </c>
      <c r="EB316" s="1" t="e">
        <f>[2]Sheet1!EB236</f>
        <v>#REF!</v>
      </c>
      <c r="EC316" s="1" t="e">
        <f>[2]Sheet1!EC236</f>
        <v>#REF!</v>
      </c>
      <c r="ED316" s="1" t="e">
        <f>[2]Sheet1!ED236</f>
        <v>#REF!</v>
      </c>
      <c r="EE316" s="1" t="e">
        <f>[2]Sheet1!EE236</f>
        <v>#REF!</v>
      </c>
      <c r="EF316" s="1" t="e">
        <f>[2]Sheet1!EF236</f>
        <v>#REF!</v>
      </c>
      <c r="EG316" s="1" t="e">
        <f>[2]Sheet1!EG236</f>
        <v>#REF!</v>
      </c>
      <c r="EH316" s="1" t="e">
        <f>[2]Sheet1!EH236</f>
        <v>#REF!</v>
      </c>
      <c r="EI316" s="1" t="e">
        <f>[2]Sheet1!EI236</f>
        <v>#REF!</v>
      </c>
      <c r="EJ316" s="1" t="e">
        <f>[2]Sheet1!EJ236</f>
        <v>#REF!</v>
      </c>
      <c r="EK316" s="1" t="e">
        <f>[2]Sheet1!EK236</f>
        <v>#REF!</v>
      </c>
      <c r="EL316" s="1" t="e">
        <f>[2]Sheet1!EL236</f>
        <v>#REF!</v>
      </c>
      <c r="EM316" s="1" t="e">
        <f>[2]Sheet1!EM236</f>
        <v>#REF!</v>
      </c>
      <c r="EN316" s="1" t="e">
        <f>[2]Sheet1!EN236</f>
        <v>#REF!</v>
      </c>
      <c r="EO316" s="1" t="e">
        <f>[2]Sheet1!EO236</f>
        <v>#REF!</v>
      </c>
      <c r="EP316" s="1" t="e">
        <f>[2]Sheet1!EP236</f>
        <v>#REF!</v>
      </c>
      <c r="EQ316" s="1" t="e">
        <f>[2]Sheet1!EQ236</f>
        <v>#REF!</v>
      </c>
      <c r="ER316" s="1" t="e">
        <f>[2]Sheet1!ER236</f>
        <v>#REF!</v>
      </c>
      <c r="ES316" s="1" t="e">
        <f>[2]Sheet1!ES236</f>
        <v>#REF!</v>
      </c>
      <c r="ET316" s="1" t="e">
        <f>[2]Sheet1!ET236</f>
        <v>#REF!</v>
      </c>
      <c r="EU316" s="1" t="e">
        <f>[2]Sheet1!EU236</f>
        <v>#REF!</v>
      </c>
      <c r="EV316" s="1" t="e">
        <f>[2]Sheet1!EV236</f>
        <v>#REF!</v>
      </c>
      <c r="EW316" s="1" t="e">
        <f>[2]Sheet1!EW236</f>
        <v>#REF!</v>
      </c>
      <c r="EX316" s="1" t="e">
        <f>[2]Sheet1!EX236</f>
        <v>#REF!</v>
      </c>
      <c r="EY316" s="1" t="e">
        <f>[2]Sheet1!EY236</f>
        <v>#REF!</v>
      </c>
      <c r="EZ316" s="1" t="e">
        <f>[2]Sheet1!EZ236</f>
        <v>#REF!</v>
      </c>
      <c r="FA316" s="1" t="e">
        <f>[2]Sheet1!FA236</f>
        <v>#REF!</v>
      </c>
      <c r="FB316" s="1" t="e">
        <f>[2]Sheet1!FB236</f>
        <v>#REF!</v>
      </c>
      <c r="FC316" s="1" t="e">
        <f>[2]Sheet1!FC236</f>
        <v>#REF!</v>
      </c>
      <c r="FD316" s="1" t="e">
        <f>[2]Sheet1!FD236</f>
        <v>#REF!</v>
      </c>
      <c r="FE316" s="1" t="e">
        <f>[2]Sheet1!FE236</f>
        <v>#REF!</v>
      </c>
      <c r="FF316" s="1" t="e">
        <f>[2]Sheet1!FF236</f>
        <v>#REF!</v>
      </c>
      <c r="FG316" s="1" t="e">
        <f>[2]Sheet1!FG236</f>
        <v>#REF!</v>
      </c>
      <c r="FH316" s="1" t="e">
        <f>[2]Sheet1!FH236</f>
        <v>#REF!</v>
      </c>
      <c r="FI316" s="1" t="e">
        <f>[2]Sheet1!FI236</f>
        <v>#REF!</v>
      </c>
      <c r="FJ316" s="1" t="e">
        <f>[2]Sheet1!FJ236</f>
        <v>#REF!</v>
      </c>
      <c r="FK316" s="1" t="e">
        <f>[2]Sheet1!FK236</f>
        <v>#REF!</v>
      </c>
      <c r="FL316" s="1" t="e">
        <f>[2]Sheet1!FL236</f>
        <v>#REF!</v>
      </c>
      <c r="FM316" s="1" t="e">
        <f>[2]Sheet1!FM236</f>
        <v>#REF!</v>
      </c>
      <c r="FN316" s="1" t="e">
        <f>[2]Sheet1!FN236</f>
        <v>#REF!</v>
      </c>
      <c r="FO316" s="1" t="e">
        <f>[2]Sheet1!FO236</f>
        <v>#REF!</v>
      </c>
      <c r="FP316" s="1" t="e">
        <f>[2]Sheet1!FP236</f>
        <v>#REF!</v>
      </c>
      <c r="FQ316" s="1" t="e">
        <f>[2]Sheet1!FQ236</f>
        <v>#REF!</v>
      </c>
      <c r="FR316" s="1" t="e">
        <f>[2]Sheet1!FR236</f>
        <v>#REF!</v>
      </c>
      <c r="FS316" s="1" t="e">
        <f>[2]Sheet1!FS236</f>
        <v>#REF!</v>
      </c>
      <c r="FT316" s="1" t="e">
        <f>[2]Sheet1!FT236</f>
        <v>#REF!</v>
      </c>
      <c r="FU316" s="1" t="e">
        <f>[2]Sheet1!FU236</f>
        <v>#REF!</v>
      </c>
      <c r="FV316" s="1" t="e">
        <f>[2]Sheet1!FV236</f>
        <v>#REF!</v>
      </c>
      <c r="FW316" s="1" t="e">
        <f>[2]Sheet1!FW236</f>
        <v>#REF!</v>
      </c>
      <c r="FX316" s="1" t="e">
        <f>[2]Sheet1!FX236</f>
        <v>#REF!</v>
      </c>
      <c r="FY316" s="1" t="e">
        <f>[2]Sheet1!FY236</f>
        <v>#REF!</v>
      </c>
      <c r="FZ316" s="1" t="e">
        <f>[2]Sheet1!FZ236</f>
        <v>#REF!</v>
      </c>
      <c r="GA316" s="1" t="e">
        <f>[2]Sheet1!GA236</f>
        <v>#REF!</v>
      </c>
      <c r="GB316" s="1" t="e">
        <f>[2]Sheet1!GB236</f>
        <v>#REF!</v>
      </c>
      <c r="GC316" s="1" t="e">
        <f>[2]Sheet1!GC236</f>
        <v>#REF!</v>
      </c>
      <c r="GD316" s="1" t="e">
        <f>[2]Sheet1!GD236</f>
        <v>#REF!</v>
      </c>
      <c r="GE316" s="1" t="e">
        <f>[2]Sheet1!GE236</f>
        <v>#REF!</v>
      </c>
      <c r="GF316" s="1" t="e">
        <f>[2]Sheet1!GF236</f>
        <v>#REF!</v>
      </c>
      <c r="GG316" s="1" t="e">
        <f>[2]Sheet1!GG236</f>
        <v>#REF!</v>
      </c>
      <c r="GH316" s="1" t="e">
        <f>[2]Sheet1!GH236</f>
        <v>#REF!</v>
      </c>
      <c r="GI316" s="1" t="e">
        <f>[2]Sheet1!GI236</f>
        <v>#REF!</v>
      </c>
      <c r="GJ316" s="1" t="e">
        <f>[2]Sheet1!GJ236</f>
        <v>#REF!</v>
      </c>
      <c r="GK316" s="1" t="e">
        <f>[2]Sheet1!GK236</f>
        <v>#REF!</v>
      </c>
      <c r="GL316" s="1" t="e">
        <f>[2]Sheet1!GL236</f>
        <v>#REF!</v>
      </c>
      <c r="GM316" s="1" t="e">
        <f>[2]Sheet1!GM236</f>
        <v>#REF!</v>
      </c>
      <c r="GN316" s="1" t="e">
        <f>[2]Sheet1!GN236</f>
        <v>#REF!</v>
      </c>
      <c r="GO316" s="1" t="e">
        <f>[2]Sheet1!GO236</f>
        <v>#REF!</v>
      </c>
      <c r="GP316" s="1" t="e">
        <f>[2]Sheet1!GP236</f>
        <v>#REF!</v>
      </c>
      <c r="GQ316" s="1" t="e">
        <f>[2]Sheet1!GQ236</f>
        <v>#REF!</v>
      </c>
      <c r="GR316" s="1" t="e">
        <f>[2]Sheet1!GR236</f>
        <v>#REF!</v>
      </c>
      <c r="GS316" s="1" t="e">
        <f>[2]Sheet1!GS236</f>
        <v>#REF!</v>
      </c>
      <c r="GT316" s="1" t="e">
        <f>[2]Sheet1!GT236</f>
        <v>#REF!</v>
      </c>
      <c r="GU316" s="1" t="e">
        <f>[2]Sheet1!GU236</f>
        <v>#REF!</v>
      </c>
      <c r="GV316" s="1" t="e">
        <f>[2]Sheet1!GV236</f>
        <v>#REF!</v>
      </c>
      <c r="GW316" s="1" t="e">
        <f>[2]Sheet1!GW236</f>
        <v>#REF!</v>
      </c>
      <c r="GX316" s="1" t="e">
        <f>[2]Sheet1!GX236</f>
        <v>#REF!</v>
      </c>
      <c r="GY316" s="1" t="e">
        <f>[2]Sheet1!GY236</f>
        <v>#REF!</v>
      </c>
      <c r="GZ316" s="1" t="e">
        <f>[2]Sheet1!GZ236</f>
        <v>#REF!</v>
      </c>
      <c r="HA316" s="1" t="e">
        <f>[2]Sheet1!HA236</f>
        <v>#REF!</v>
      </c>
      <c r="HB316" s="1" t="e">
        <f>[2]Sheet1!HB236</f>
        <v>#REF!</v>
      </c>
      <c r="HC316" s="1" t="e">
        <f>[2]Sheet1!HC236</f>
        <v>#REF!</v>
      </c>
      <c r="HD316" s="1" t="e">
        <f>[2]Sheet1!HD236</f>
        <v>#REF!</v>
      </c>
      <c r="HE316" s="1" t="e">
        <f>[2]Sheet1!HE236</f>
        <v>#REF!</v>
      </c>
      <c r="HF316" s="1" t="e">
        <f>[2]Sheet1!HF236</f>
        <v>#REF!</v>
      </c>
      <c r="HG316" s="1" t="e">
        <f>[2]Sheet1!HG236</f>
        <v>#REF!</v>
      </c>
      <c r="HH316" s="1" t="e">
        <f>[2]Sheet1!HH236</f>
        <v>#REF!</v>
      </c>
      <c r="HI316" s="1" t="e">
        <f>[2]Sheet1!HI236</f>
        <v>#REF!</v>
      </c>
      <c r="HJ316" s="1" t="e">
        <f>[2]Sheet1!HJ236</f>
        <v>#REF!</v>
      </c>
      <c r="HK316" s="1" t="e">
        <f>[2]Sheet1!HK236</f>
        <v>#REF!</v>
      </c>
      <c r="HL316" s="1" t="e">
        <f>[2]Sheet1!HL236</f>
        <v>#REF!</v>
      </c>
      <c r="HM316" s="1" t="e">
        <f>[2]Sheet1!HM236</f>
        <v>#REF!</v>
      </c>
      <c r="HN316" s="1" t="e">
        <f>[2]Sheet1!HN236</f>
        <v>#REF!</v>
      </c>
      <c r="HO316" s="1" t="e">
        <f>[2]Sheet1!HO236</f>
        <v>#REF!</v>
      </c>
      <c r="HP316" s="1" t="e">
        <f>[2]Sheet1!HP236</f>
        <v>#REF!</v>
      </c>
      <c r="HQ316" s="1" t="e">
        <f>[2]Sheet1!HQ236</f>
        <v>#REF!</v>
      </c>
      <c r="HR316" s="1" t="e">
        <f>[2]Sheet1!HR236</f>
        <v>#REF!</v>
      </c>
      <c r="HS316" s="1" t="e">
        <f>[2]Sheet1!HS236</f>
        <v>#REF!</v>
      </c>
      <c r="HT316" s="1" t="e">
        <f>[2]Sheet1!HT236</f>
        <v>#REF!</v>
      </c>
      <c r="HU316" s="1" t="e">
        <f>[2]Sheet1!HU236</f>
        <v>#REF!</v>
      </c>
      <c r="HV316" s="1" t="e">
        <f>[2]Sheet1!HV236</f>
        <v>#REF!</v>
      </c>
      <c r="HW316" s="1" t="e">
        <f>[2]Sheet1!HW236</f>
        <v>#REF!</v>
      </c>
      <c r="HX316" s="1" t="e">
        <f>[2]Sheet1!HX236</f>
        <v>#REF!</v>
      </c>
      <c r="HY316" s="1" t="e">
        <f>[2]Sheet1!HY236</f>
        <v>#REF!</v>
      </c>
      <c r="HZ316" s="1" t="e">
        <f>[2]Sheet1!HZ236</f>
        <v>#REF!</v>
      </c>
      <c r="IA316" s="1" t="e">
        <f>[2]Sheet1!IA236</f>
        <v>#REF!</v>
      </c>
      <c r="IB316" s="1" t="e">
        <f>[2]Sheet1!IB236</f>
        <v>#REF!</v>
      </c>
      <c r="IC316" s="1" t="e">
        <f>[2]Sheet1!IC236</f>
        <v>#REF!</v>
      </c>
      <c r="ID316" s="1" t="e">
        <f>[2]Sheet1!ID236</f>
        <v>#REF!</v>
      </c>
      <c r="IE316" s="1" t="e">
        <f>[2]Sheet1!IE236</f>
        <v>#REF!</v>
      </c>
      <c r="IF316" s="1" t="e">
        <f>[2]Sheet1!IF236</f>
        <v>#REF!</v>
      </c>
      <c r="IG316" s="1" t="e">
        <f>[2]Sheet1!IG236</f>
        <v>#REF!</v>
      </c>
      <c r="IH316" s="1" t="e">
        <f>[2]Sheet1!IH236</f>
        <v>#REF!</v>
      </c>
      <c r="II316" s="1" t="e">
        <f>[2]Sheet1!II236</f>
        <v>#REF!</v>
      </c>
      <c r="IJ316" s="1" t="e">
        <f>[2]Sheet1!IJ236</f>
        <v>#REF!</v>
      </c>
      <c r="IK316" s="1" t="e">
        <f>[2]Sheet1!IK236</f>
        <v>#REF!</v>
      </c>
      <c r="IL316" s="1" t="e">
        <f>[2]Sheet1!IL236</f>
        <v>#REF!</v>
      </c>
      <c r="IM316" s="1" t="e">
        <f>[2]Sheet1!IM236</f>
        <v>#REF!</v>
      </c>
      <c r="IN316" s="1" t="e">
        <f>[2]Sheet1!IN236</f>
        <v>#REF!</v>
      </c>
      <c r="IO316" s="1" t="e">
        <f>[2]Sheet1!IO236</f>
        <v>#REF!</v>
      </c>
      <c r="IP316" s="1" t="e">
        <f>[2]Sheet1!IP236</f>
        <v>#REF!</v>
      </c>
      <c r="IQ316" s="1" t="e">
        <f>[2]Sheet1!IQ236</f>
        <v>#REF!</v>
      </c>
      <c r="IR316" s="1" t="e">
        <f>[2]Sheet1!IR236</f>
        <v>#REF!</v>
      </c>
      <c r="IS316" s="1" t="e">
        <f>[2]Sheet1!IS236</f>
        <v>#REF!</v>
      </c>
      <c r="IT316" s="1" t="e">
        <f>[2]Sheet1!IT236</f>
        <v>#REF!</v>
      </c>
      <c r="IU316" s="1" t="e">
        <f>[2]Sheet1!IU236</f>
        <v>#REF!</v>
      </c>
      <c r="IV316" s="1" t="e">
        <f>[2]Sheet1!IV236</f>
        <v>#REF!</v>
      </c>
    </row>
    <row r="317" spans="1:256" ht="56.25" customHeight="1" x14ac:dyDescent="0.25">
      <c r="A317" s="7">
        <f>[2]Sheet1!A236</f>
        <v>1852</v>
      </c>
      <c r="B317" s="3" t="str">
        <f>[2]Sheet1!B236</f>
        <v xml:space="preserve">Kilo Sand                             </v>
      </c>
      <c r="C317" s="3" t="str">
        <f>[2]Sheet1!C236</f>
        <v xml:space="preserve">AC Lewis                                </v>
      </c>
      <c r="D317" s="3" t="str">
        <f>[2]Sheet1!D236</f>
        <v xml:space="preserve">PO Box 89                            Laezonia                             0026                       </v>
      </c>
      <c r="E317" s="3" t="str">
        <f>[2]Sheet1!E236</f>
        <v>Gauteng</v>
      </c>
      <c r="F317" s="3" t="str">
        <f>[2]Sheet1!F236</f>
        <v>Pretoria</v>
      </c>
      <c r="G317" s="3" t="str">
        <f>[2]Sheet1!G236</f>
        <v>Sand</v>
      </c>
      <c r="H317" s="3" t="str">
        <f>[2]Sheet1!H236</f>
        <v xml:space="preserve">Knoppieslaagte 385 JR                                                                                                                                                                                                                                          </v>
      </c>
      <c r="I317" s="40" t="str">
        <f>[2]Sheet1!I236</f>
        <v xml:space="preserve"> 083 659 3996         </v>
      </c>
      <c r="J317" s="40" t="str">
        <f>[2]Sheet1!J236</f>
        <v xml:space="preserve">086 661 0023           </v>
      </c>
      <c r="K317" s="8" t="str">
        <f>[2]Sheet1!K236</f>
        <v>josefl@mweb.co.za</v>
      </c>
      <c r="L317" s="30" t="e">
        <f>[2]Sheet1!L236</f>
        <v>#REF!</v>
      </c>
      <c r="M317" s="31" t="e">
        <f>[2]Sheet1!M236</f>
        <v>#REF!</v>
      </c>
      <c r="N317" s="1" t="e">
        <f>[2]Sheet1!N236</f>
        <v>#REF!</v>
      </c>
      <c r="O317" s="32" t="e">
        <f>[2]Sheet1!O236</f>
        <v>#REF!</v>
      </c>
      <c r="P317" s="32" t="e">
        <f>[2]Sheet1!P236</f>
        <v>#REF!</v>
      </c>
      <c r="Q317" s="32" t="e">
        <f>[2]Sheet1!Q236</f>
        <v>#REF!</v>
      </c>
      <c r="R317" s="32" t="e">
        <f>[2]Sheet1!R236</f>
        <v>#REF!</v>
      </c>
      <c r="S317" s="1" t="e">
        <f>[2]Sheet1!S236</f>
        <v>#REF!</v>
      </c>
      <c r="T317" s="1" t="e">
        <f>[2]Sheet1!T236</f>
        <v>#REF!</v>
      </c>
      <c r="U317" s="1" t="e">
        <f>[2]Sheet1!U236</f>
        <v>#REF!</v>
      </c>
      <c r="V317" s="1" t="e">
        <f>[2]Sheet1!V236</f>
        <v>#REF!</v>
      </c>
      <c r="W317" s="1" t="e">
        <f>[2]Sheet1!W236</f>
        <v>#REF!</v>
      </c>
      <c r="X317" s="1" t="e">
        <f>[2]Sheet1!X236</f>
        <v>#REF!</v>
      </c>
      <c r="Y317" s="1" t="e">
        <f>[2]Sheet1!Y236</f>
        <v>#REF!</v>
      </c>
      <c r="Z317" s="1" t="e">
        <f>[2]Sheet1!Z236</f>
        <v>#REF!</v>
      </c>
      <c r="AA317" s="1" t="e">
        <f>[2]Sheet1!AA236</f>
        <v>#REF!</v>
      </c>
      <c r="AB317" s="1" t="e">
        <f>[2]Sheet1!AB236</f>
        <v>#REF!</v>
      </c>
      <c r="AC317" s="1" t="e">
        <f>[2]Sheet1!AC236</f>
        <v>#REF!</v>
      </c>
      <c r="AD317" s="1" t="e">
        <f>[2]Sheet1!AD236</f>
        <v>#REF!</v>
      </c>
      <c r="AE317" s="1" t="e">
        <f>[2]Sheet1!AE236</f>
        <v>#REF!</v>
      </c>
      <c r="AF317" s="1" t="e">
        <f>[2]Sheet1!AF236</f>
        <v>#REF!</v>
      </c>
      <c r="AG317" s="1" t="e">
        <f>[2]Sheet1!AG236</f>
        <v>#REF!</v>
      </c>
      <c r="AH317" s="1" t="e">
        <f>[2]Sheet1!AH236</f>
        <v>#REF!</v>
      </c>
      <c r="AI317" s="1" t="e">
        <f>[2]Sheet1!AI236</f>
        <v>#REF!</v>
      </c>
      <c r="AJ317" s="1" t="e">
        <f>[2]Sheet1!AJ236</f>
        <v>#REF!</v>
      </c>
      <c r="AK317" s="1" t="e">
        <f>[2]Sheet1!AK236</f>
        <v>#REF!</v>
      </c>
      <c r="AL317" s="1" t="e">
        <f>[2]Sheet1!AL236</f>
        <v>#REF!</v>
      </c>
      <c r="AM317" s="1" t="e">
        <f>[2]Sheet1!AM236</f>
        <v>#REF!</v>
      </c>
      <c r="AN317" s="1" t="e">
        <f>[2]Sheet1!AN236</f>
        <v>#REF!</v>
      </c>
      <c r="AO317" s="1" t="e">
        <f>[2]Sheet1!AO236</f>
        <v>#REF!</v>
      </c>
      <c r="AP317" s="1" t="e">
        <f>[2]Sheet1!AP236</f>
        <v>#REF!</v>
      </c>
      <c r="AQ317" s="1" t="e">
        <f>[2]Sheet1!AQ236</f>
        <v>#REF!</v>
      </c>
      <c r="AR317" s="1" t="e">
        <f>[2]Sheet1!AR236</f>
        <v>#REF!</v>
      </c>
      <c r="AS317" s="1" t="e">
        <f>[2]Sheet1!AS236</f>
        <v>#REF!</v>
      </c>
      <c r="AT317" s="1" t="e">
        <f>[2]Sheet1!AT236</f>
        <v>#REF!</v>
      </c>
      <c r="AU317" s="1" t="e">
        <f>[2]Sheet1!AU236</f>
        <v>#REF!</v>
      </c>
      <c r="AV317" s="1" t="e">
        <f>[2]Sheet1!AV236</f>
        <v>#REF!</v>
      </c>
      <c r="AW317" s="1" t="e">
        <f>[2]Sheet1!AW236</f>
        <v>#REF!</v>
      </c>
      <c r="AX317" s="1" t="e">
        <f>[2]Sheet1!AX236</f>
        <v>#REF!</v>
      </c>
      <c r="AY317" s="1" t="e">
        <f>[2]Sheet1!AY236</f>
        <v>#REF!</v>
      </c>
      <c r="AZ317" s="1" t="e">
        <f>[2]Sheet1!AZ236</f>
        <v>#REF!</v>
      </c>
      <c r="BA317" s="1" t="e">
        <f>[2]Sheet1!BA236</f>
        <v>#REF!</v>
      </c>
      <c r="BB317" s="1" t="e">
        <f>[2]Sheet1!BB236</f>
        <v>#REF!</v>
      </c>
      <c r="BC317" s="1" t="e">
        <f>[2]Sheet1!BC236</f>
        <v>#REF!</v>
      </c>
      <c r="BD317" s="1" t="e">
        <f>[2]Sheet1!BD236</f>
        <v>#REF!</v>
      </c>
      <c r="BE317" s="1" t="e">
        <f>[2]Sheet1!BE236</f>
        <v>#REF!</v>
      </c>
      <c r="BF317" s="1" t="e">
        <f>[2]Sheet1!BF236</f>
        <v>#REF!</v>
      </c>
      <c r="BG317" s="1" t="e">
        <f>[2]Sheet1!BG236</f>
        <v>#REF!</v>
      </c>
      <c r="BH317" s="1" t="e">
        <f>[2]Sheet1!BH236</f>
        <v>#REF!</v>
      </c>
      <c r="BI317" s="1" t="e">
        <f>[2]Sheet1!BI236</f>
        <v>#REF!</v>
      </c>
      <c r="BJ317" s="1" t="e">
        <f>[2]Sheet1!BJ236</f>
        <v>#REF!</v>
      </c>
      <c r="BK317" s="1" t="e">
        <f>[2]Sheet1!BK236</f>
        <v>#REF!</v>
      </c>
      <c r="BL317" s="1" t="e">
        <f>[2]Sheet1!BL236</f>
        <v>#REF!</v>
      </c>
      <c r="BM317" s="1" t="e">
        <f>[2]Sheet1!BM236</f>
        <v>#REF!</v>
      </c>
      <c r="BN317" s="1" t="e">
        <f>[2]Sheet1!BN236</f>
        <v>#REF!</v>
      </c>
      <c r="BO317" s="1" t="e">
        <f>[2]Sheet1!BO236</f>
        <v>#REF!</v>
      </c>
      <c r="BP317" s="1" t="e">
        <f>[2]Sheet1!BP236</f>
        <v>#REF!</v>
      </c>
      <c r="BQ317" s="1" t="e">
        <f>[2]Sheet1!BQ236</f>
        <v>#REF!</v>
      </c>
      <c r="BR317" s="1" t="e">
        <f>[2]Sheet1!BR236</f>
        <v>#REF!</v>
      </c>
      <c r="BS317" s="1" t="e">
        <f>[2]Sheet1!BS236</f>
        <v>#REF!</v>
      </c>
      <c r="BT317" s="1" t="e">
        <f>[2]Sheet1!BT236</f>
        <v>#REF!</v>
      </c>
      <c r="BU317" s="1" t="e">
        <f>[2]Sheet1!BU236</f>
        <v>#REF!</v>
      </c>
      <c r="BV317" s="1" t="e">
        <f>[2]Sheet1!BV236</f>
        <v>#REF!</v>
      </c>
      <c r="BW317" s="1" t="e">
        <f>[2]Sheet1!BW236</f>
        <v>#REF!</v>
      </c>
      <c r="BX317" s="1" t="e">
        <f>[2]Sheet1!BX236</f>
        <v>#REF!</v>
      </c>
      <c r="BY317" s="1" t="e">
        <f>[2]Sheet1!BY236</f>
        <v>#REF!</v>
      </c>
      <c r="BZ317" s="1" t="e">
        <f>[2]Sheet1!BZ236</f>
        <v>#REF!</v>
      </c>
      <c r="CA317" s="1" t="e">
        <f>[2]Sheet1!CA236</f>
        <v>#REF!</v>
      </c>
      <c r="CB317" s="1" t="e">
        <f>[2]Sheet1!CB236</f>
        <v>#REF!</v>
      </c>
      <c r="CC317" s="1" t="e">
        <f>[2]Sheet1!CC236</f>
        <v>#REF!</v>
      </c>
      <c r="CD317" s="1" t="e">
        <f>[2]Sheet1!CD236</f>
        <v>#REF!</v>
      </c>
      <c r="CE317" s="1" t="e">
        <f>[2]Sheet1!CE236</f>
        <v>#REF!</v>
      </c>
      <c r="CF317" s="1" t="e">
        <f>[2]Sheet1!CF236</f>
        <v>#REF!</v>
      </c>
      <c r="CG317" s="1" t="e">
        <f>[2]Sheet1!CG236</f>
        <v>#REF!</v>
      </c>
      <c r="CH317" s="1" t="e">
        <f>[2]Sheet1!CH236</f>
        <v>#REF!</v>
      </c>
      <c r="CI317" s="1" t="e">
        <f>[2]Sheet1!CI236</f>
        <v>#REF!</v>
      </c>
      <c r="CJ317" s="1" t="e">
        <f>[2]Sheet1!CJ236</f>
        <v>#REF!</v>
      </c>
      <c r="CK317" s="1" t="e">
        <f>[2]Sheet1!CK236</f>
        <v>#REF!</v>
      </c>
      <c r="CL317" s="1" t="e">
        <f>[2]Sheet1!CL236</f>
        <v>#REF!</v>
      </c>
      <c r="CM317" s="1" t="e">
        <f>[2]Sheet1!CM236</f>
        <v>#REF!</v>
      </c>
      <c r="CN317" s="1" t="e">
        <f>[2]Sheet1!CN236</f>
        <v>#REF!</v>
      </c>
      <c r="CO317" s="1" t="e">
        <f>[2]Sheet1!CO236</f>
        <v>#REF!</v>
      </c>
      <c r="CP317" s="1" t="e">
        <f>[2]Sheet1!CP236</f>
        <v>#REF!</v>
      </c>
      <c r="CQ317" s="1" t="e">
        <f>[2]Sheet1!CQ236</f>
        <v>#REF!</v>
      </c>
      <c r="CR317" s="1" t="e">
        <f>[2]Sheet1!CR236</f>
        <v>#REF!</v>
      </c>
      <c r="CS317" s="1" t="e">
        <f>[2]Sheet1!CS236</f>
        <v>#REF!</v>
      </c>
      <c r="CT317" s="1" t="e">
        <f>[2]Sheet1!CT236</f>
        <v>#REF!</v>
      </c>
      <c r="CU317" s="1" t="e">
        <f>[2]Sheet1!CU236</f>
        <v>#REF!</v>
      </c>
      <c r="CV317" s="1" t="e">
        <f>[2]Sheet1!CV236</f>
        <v>#REF!</v>
      </c>
      <c r="CW317" s="1" t="e">
        <f>[2]Sheet1!CW236</f>
        <v>#REF!</v>
      </c>
      <c r="CX317" s="1" t="e">
        <f>[2]Sheet1!CX236</f>
        <v>#REF!</v>
      </c>
      <c r="CY317" s="1" t="e">
        <f>[2]Sheet1!CY236</f>
        <v>#REF!</v>
      </c>
      <c r="CZ317" s="1" t="e">
        <f>[2]Sheet1!CZ236</f>
        <v>#REF!</v>
      </c>
      <c r="DA317" s="1" t="e">
        <f>[2]Sheet1!DA236</f>
        <v>#REF!</v>
      </c>
      <c r="DB317" s="1" t="e">
        <f>[2]Sheet1!DB236</f>
        <v>#REF!</v>
      </c>
      <c r="DC317" s="1" t="e">
        <f>[2]Sheet1!DC236</f>
        <v>#REF!</v>
      </c>
      <c r="DD317" s="1" t="e">
        <f>[2]Sheet1!DD236</f>
        <v>#REF!</v>
      </c>
      <c r="DE317" s="1" t="e">
        <f>[2]Sheet1!DE236</f>
        <v>#REF!</v>
      </c>
      <c r="DF317" s="1" t="e">
        <f>[2]Sheet1!DF236</f>
        <v>#REF!</v>
      </c>
      <c r="DG317" s="1" t="e">
        <f>[2]Sheet1!DG236</f>
        <v>#REF!</v>
      </c>
      <c r="DH317" s="1" t="e">
        <f>[2]Sheet1!DH236</f>
        <v>#REF!</v>
      </c>
      <c r="DI317" s="1" t="e">
        <f>[2]Sheet1!DI236</f>
        <v>#REF!</v>
      </c>
      <c r="DJ317" s="1" t="e">
        <f>[2]Sheet1!DJ236</f>
        <v>#REF!</v>
      </c>
      <c r="DK317" s="1" t="e">
        <f>[2]Sheet1!DK236</f>
        <v>#REF!</v>
      </c>
      <c r="DL317" s="1" t="e">
        <f>[2]Sheet1!DL236</f>
        <v>#REF!</v>
      </c>
      <c r="DM317" s="1" t="e">
        <f>[2]Sheet1!DM236</f>
        <v>#REF!</v>
      </c>
      <c r="DN317" s="1" t="e">
        <f>[2]Sheet1!DN236</f>
        <v>#REF!</v>
      </c>
      <c r="DO317" s="1" t="e">
        <f>[2]Sheet1!DO236</f>
        <v>#REF!</v>
      </c>
      <c r="DP317" s="1" t="e">
        <f>[2]Sheet1!DP236</f>
        <v>#REF!</v>
      </c>
      <c r="DQ317" s="1" t="e">
        <f>[2]Sheet1!DQ236</f>
        <v>#REF!</v>
      </c>
      <c r="DR317" s="1" t="e">
        <f>[2]Sheet1!DR236</f>
        <v>#REF!</v>
      </c>
      <c r="DS317" s="1" t="e">
        <f>[2]Sheet1!DS236</f>
        <v>#REF!</v>
      </c>
      <c r="DT317" s="1" t="e">
        <f>[2]Sheet1!DT236</f>
        <v>#REF!</v>
      </c>
      <c r="DU317" s="1" t="e">
        <f>[2]Sheet1!DU236</f>
        <v>#REF!</v>
      </c>
      <c r="DV317" s="1" t="e">
        <f>[2]Sheet1!DV236</f>
        <v>#REF!</v>
      </c>
      <c r="DW317" s="1" t="e">
        <f>[2]Sheet1!DW236</f>
        <v>#REF!</v>
      </c>
      <c r="DX317" s="1" t="e">
        <f>[2]Sheet1!DX236</f>
        <v>#REF!</v>
      </c>
      <c r="DY317" s="1" t="e">
        <f>[2]Sheet1!DY236</f>
        <v>#REF!</v>
      </c>
      <c r="DZ317" s="1" t="e">
        <f>[2]Sheet1!DZ236</f>
        <v>#REF!</v>
      </c>
      <c r="EA317" s="1" t="e">
        <f>[2]Sheet1!EA236</f>
        <v>#REF!</v>
      </c>
      <c r="EB317" s="1" t="e">
        <f>[2]Sheet1!EB236</f>
        <v>#REF!</v>
      </c>
      <c r="EC317" s="1" t="e">
        <f>[2]Sheet1!EC236</f>
        <v>#REF!</v>
      </c>
      <c r="ED317" s="1" t="e">
        <f>[2]Sheet1!ED236</f>
        <v>#REF!</v>
      </c>
      <c r="EE317" s="1" t="e">
        <f>[2]Sheet1!EE236</f>
        <v>#REF!</v>
      </c>
      <c r="EF317" s="1" t="e">
        <f>[2]Sheet1!EF236</f>
        <v>#REF!</v>
      </c>
      <c r="EG317" s="1" t="e">
        <f>[2]Sheet1!EG236</f>
        <v>#REF!</v>
      </c>
      <c r="EH317" s="1" t="e">
        <f>[2]Sheet1!EH236</f>
        <v>#REF!</v>
      </c>
      <c r="EI317" s="1" t="e">
        <f>[2]Sheet1!EI236</f>
        <v>#REF!</v>
      </c>
      <c r="EJ317" s="1" t="e">
        <f>[2]Sheet1!EJ236</f>
        <v>#REF!</v>
      </c>
      <c r="EK317" s="1" t="e">
        <f>[2]Sheet1!EK236</f>
        <v>#REF!</v>
      </c>
      <c r="EL317" s="1" t="e">
        <f>[2]Sheet1!EL236</f>
        <v>#REF!</v>
      </c>
      <c r="EM317" s="1" t="e">
        <f>[2]Sheet1!EM236</f>
        <v>#REF!</v>
      </c>
      <c r="EN317" s="1" t="e">
        <f>[2]Sheet1!EN236</f>
        <v>#REF!</v>
      </c>
      <c r="EO317" s="1" t="e">
        <f>[2]Sheet1!EO236</f>
        <v>#REF!</v>
      </c>
      <c r="EP317" s="1" t="e">
        <f>[2]Sheet1!EP236</f>
        <v>#REF!</v>
      </c>
      <c r="EQ317" s="1" t="e">
        <f>[2]Sheet1!EQ236</f>
        <v>#REF!</v>
      </c>
      <c r="ER317" s="1" t="e">
        <f>[2]Sheet1!ER236</f>
        <v>#REF!</v>
      </c>
      <c r="ES317" s="1" t="e">
        <f>[2]Sheet1!ES236</f>
        <v>#REF!</v>
      </c>
      <c r="ET317" s="1" t="e">
        <f>[2]Sheet1!ET236</f>
        <v>#REF!</v>
      </c>
      <c r="EU317" s="1" t="e">
        <f>[2]Sheet1!EU236</f>
        <v>#REF!</v>
      </c>
      <c r="EV317" s="1" t="e">
        <f>[2]Sheet1!EV236</f>
        <v>#REF!</v>
      </c>
      <c r="EW317" s="1" t="e">
        <f>[2]Sheet1!EW236</f>
        <v>#REF!</v>
      </c>
      <c r="EX317" s="1" t="e">
        <f>[2]Sheet1!EX236</f>
        <v>#REF!</v>
      </c>
      <c r="EY317" s="1" t="e">
        <f>[2]Sheet1!EY236</f>
        <v>#REF!</v>
      </c>
      <c r="EZ317" s="1" t="e">
        <f>[2]Sheet1!EZ236</f>
        <v>#REF!</v>
      </c>
      <c r="FA317" s="1" t="e">
        <f>[2]Sheet1!FA236</f>
        <v>#REF!</v>
      </c>
      <c r="FB317" s="1" t="e">
        <f>[2]Sheet1!FB236</f>
        <v>#REF!</v>
      </c>
      <c r="FC317" s="1" t="e">
        <f>[2]Sheet1!FC236</f>
        <v>#REF!</v>
      </c>
      <c r="FD317" s="1" t="e">
        <f>[2]Sheet1!FD236</f>
        <v>#REF!</v>
      </c>
      <c r="FE317" s="1" t="e">
        <f>[2]Sheet1!FE236</f>
        <v>#REF!</v>
      </c>
      <c r="FF317" s="1" t="e">
        <f>[2]Sheet1!FF236</f>
        <v>#REF!</v>
      </c>
      <c r="FG317" s="1" t="e">
        <f>[2]Sheet1!FG236</f>
        <v>#REF!</v>
      </c>
      <c r="FH317" s="1" t="e">
        <f>[2]Sheet1!FH236</f>
        <v>#REF!</v>
      </c>
      <c r="FI317" s="1" t="e">
        <f>[2]Sheet1!FI236</f>
        <v>#REF!</v>
      </c>
      <c r="FJ317" s="1" t="e">
        <f>[2]Sheet1!FJ236</f>
        <v>#REF!</v>
      </c>
      <c r="FK317" s="1" t="e">
        <f>[2]Sheet1!FK236</f>
        <v>#REF!</v>
      </c>
      <c r="FL317" s="1" t="e">
        <f>[2]Sheet1!FL236</f>
        <v>#REF!</v>
      </c>
      <c r="FM317" s="1" t="e">
        <f>[2]Sheet1!FM236</f>
        <v>#REF!</v>
      </c>
      <c r="FN317" s="1" t="e">
        <f>[2]Sheet1!FN236</f>
        <v>#REF!</v>
      </c>
      <c r="FO317" s="1" t="e">
        <f>[2]Sheet1!FO236</f>
        <v>#REF!</v>
      </c>
      <c r="FP317" s="1" t="e">
        <f>[2]Sheet1!FP236</f>
        <v>#REF!</v>
      </c>
      <c r="FQ317" s="1" t="e">
        <f>[2]Sheet1!FQ236</f>
        <v>#REF!</v>
      </c>
      <c r="FR317" s="1" t="e">
        <f>[2]Sheet1!FR236</f>
        <v>#REF!</v>
      </c>
      <c r="FS317" s="1" t="e">
        <f>[2]Sheet1!FS236</f>
        <v>#REF!</v>
      </c>
      <c r="FT317" s="1" t="e">
        <f>[2]Sheet1!FT236</f>
        <v>#REF!</v>
      </c>
      <c r="FU317" s="1" t="e">
        <f>[2]Sheet1!FU236</f>
        <v>#REF!</v>
      </c>
      <c r="FV317" s="1" t="e">
        <f>[2]Sheet1!FV236</f>
        <v>#REF!</v>
      </c>
      <c r="FW317" s="1" t="e">
        <f>[2]Sheet1!FW236</f>
        <v>#REF!</v>
      </c>
      <c r="FX317" s="1" t="e">
        <f>[2]Sheet1!FX236</f>
        <v>#REF!</v>
      </c>
      <c r="FY317" s="1" t="e">
        <f>[2]Sheet1!FY236</f>
        <v>#REF!</v>
      </c>
      <c r="FZ317" s="1" t="e">
        <f>[2]Sheet1!FZ236</f>
        <v>#REF!</v>
      </c>
      <c r="GA317" s="1" t="e">
        <f>[2]Sheet1!GA236</f>
        <v>#REF!</v>
      </c>
      <c r="GB317" s="1" t="e">
        <f>[2]Sheet1!GB236</f>
        <v>#REF!</v>
      </c>
      <c r="GC317" s="1" t="e">
        <f>[2]Sheet1!GC236</f>
        <v>#REF!</v>
      </c>
      <c r="GD317" s="1" t="e">
        <f>[2]Sheet1!GD236</f>
        <v>#REF!</v>
      </c>
      <c r="GE317" s="1" t="e">
        <f>[2]Sheet1!GE236</f>
        <v>#REF!</v>
      </c>
      <c r="GF317" s="1" t="e">
        <f>[2]Sheet1!GF236</f>
        <v>#REF!</v>
      </c>
      <c r="GG317" s="1" t="e">
        <f>[2]Sheet1!GG236</f>
        <v>#REF!</v>
      </c>
      <c r="GH317" s="1" t="e">
        <f>[2]Sheet1!GH236</f>
        <v>#REF!</v>
      </c>
      <c r="GI317" s="1" t="e">
        <f>[2]Sheet1!GI236</f>
        <v>#REF!</v>
      </c>
      <c r="GJ317" s="1" t="e">
        <f>[2]Sheet1!GJ236</f>
        <v>#REF!</v>
      </c>
      <c r="GK317" s="1" t="e">
        <f>[2]Sheet1!GK236</f>
        <v>#REF!</v>
      </c>
      <c r="GL317" s="1" t="e">
        <f>[2]Sheet1!GL236</f>
        <v>#REF!</v>
      </c>
      <c r="GM317" s="1" t="e">
        <f>[2]Sheet1!GM236</f>
        <v>#REF!</v>
      </c>
      <c r="GN317" s="1" t="e">
        <f>[2]Sheet1!GN236</f>
        <v>#REF!</v>
      </c>
      <c r="GO317" s="1" t="e">
        <f>[2]Sheet1!GO236</f>
        <v>#REF!</v>
      </c>
      <c r="GP317" s="1" t="e">
        <f>[2]Sheet1!GP236</f>
        <v>#REF!</v>
      </c>
      <c r="GQ317" s="1" t="e">
        <f>[2]Sheet1!GQ236</f>
        <v>#REF!</v>
      </c>
      <c r="GR317" s="1" t="e">
        <f>[2]Sheet1!GR236</f>
        <v>#REF!</v>
      </c>
      <c r="GS317" s="1" t="e">
        <f>[2]Sheet1!GS236</f>
        <v>#REF!</v>
      </c>
      <c r="GT317" s="1" t="e">
        <f>[2]Sheet1!GT236</f>
        <v>#REF!</v>
      </c>
      <c r="GU317" s="1" t="e">
        <f>[2]Sheet1!GU236</f>
        <v>#REF!</v>
      </c>
      <c r="GV317" s="1" t="e">
        <f>[2]Sheet1!GV236</f>
        <v>#REF!</v>
      </c>
      <c r="GW317" s="1" t="e">
        <f>[2]Sheet1!GW236</f>
        <v>#REF!</v>
      </c>
      <c r="GX317" s="1" t="e">
        <f>[2]Sheet1!GX236</f>
        <v>#REF!</v>
      </c>
      <c r="GY317" s="1" t="e">
        <f>[2]Sheet1!GY236</f>
        <v>#REF!</v>
      </c>
      <c r="GZ317" s="1" t="e">
        <f>[2]Sheet1!GZ236</f>
        <v>#REF!</v>
      </c>
      <c r="HA317" s="1" t="e">
        <f>[2]Sheet1!HA236</f>
        <v>#REF!</v>
      </c>
      <c r="HB317" s="1" t="e">
        <f>[2]Sheet1!HB236</f>
        <v>#REF!</v>
      </c>
      <c r="HC317" s="1" t="e">
        <f>[2]Sheet1!HC236</f>
        <v>#REF!</v>
      </c>
      <c r="HD317" s="1" t="e">
        <f>[2]Sheet1!HD236</f>
        <v>#REF!</v>
      </c>
      <c r="HE317" s="1" t="e">
        <f>[2]Sheet1!HE236</f>
        <v>#REF!</v>
      </c>
      <c r="HF317" s="1" t="e">
        <f>[2]Sheet1!HF236</f>
        <v>#REF!</v>
      </c>
      <c r="HG317" s="1" t="e">
        <f>[2]Sheet1!HG236</f>
        <v>#REF!</v>
      </c>
      <c r="HH317" s="1" t="e">
        <f>[2]Sheet1!HH236</f>
        <v>#REF!</v>
      </c>
      <c r="HI317" s="1" t="e">
        <f>[2]Sheet1!HI236</f>
        <v>#REF!</v>
      </c>
      <c r="HJ317" s="1" t="e">
        <f>[2]Sheet1!HJ236</f>
        <v>#REF!</v>
      </c>
      <c r="HK317" s="1" t="e">
        <f>[2]Sheet1!HK236</f>
        <v>#REF!</v>
      </c>
      <c r="HL317" s="1" t="e">
        <f>[2]Sheet1!HL236</f>
        <v>#REF!</v>
      </c>
      <c r="HM317" s="1" t="e">
        <f>[2]Sheet1!HM236</f>
        <v>#REF!</v>
      </c>
      <c r="HN317" s="1" t="e">
        <f>[2]Sheet1!HN236</f>
        <v>#REF!</v>
      </c>
      <c r="HO317" s="1" t="e">
        <f>[2]Sheet1!HO236</f>
        <v>#REF!</v>
      </c>
      <c r="HP317" s="1" t="e">
        <f>[2]Sheet1!HP236</f>
        <v>#REF!</v>
      </c>
      <c r="HQ317" s="1" t="e">
        <f>[2]Sheet1!HQ236</f>
        <v>#REF!</v>
      </c>
      <c r="HR317" s="1" t="e">
        <f>[2]Sheet1!HR236</f>
        <v>#REF!</v>
      </c>
      <c r="HS317" s="1" t="e">
        <f>[2]Sheet1!HS236</f>
        <v>#REF!</v>
      </c>
      <c r="HT317" s="1" t="e">
        <f>[2]Sheet1!HT236</f>
        <v>#REF!</v>
      </c>
      <c r="HU317" s="1" t="e">
        <f>[2]Sheet1!HU236</f>
        <v>#REF!</v>
      </c>
      <c r="HV317" s="1" t="e">
        <f>[2]Sheet1!HV236</f>
        <v>#REF!</v>
      </c>
      <c r="HW317" s="1" t="e">
        <f>[2]Sheet1!HW236</f>
        <v>#REF!</v>
      </c>
      <c r="HX317" s="1" t="e">
        <f>[2]Sheet1!HX236</f>
        <v>#REF!</v>
      </c>
      <c r="HY317" s="1" t="e">
        <f>[2]Sheet1!HY236</f>
        <v>#REF!</v>
      </c>
      <c r="HZ317" s="1" t="e">
        <f>[2]Sheet1!HZ236</f>
        <v>#REF!</v>
      </c>
      <c r="IA317" s="1" t="e">
        <f>[2]Sheet1!IA236</f>
        <v>#REF!</v>
      </c>
      <c r="IB317" s="1" t="e">
        <f>[2]Sheet1!IB236</f>
        <v>#REF!</v>
      </c>
      <c r="IC317" s="1" t="e">
        <f>[2]Sheet1!IC236</f>
        <v>#REF!</v>
      </c>
      <c r="ID317" s="1" t="e">
        <f>[2]Sheet1!ID236</f>
        <v>#REF!</v>
      </c>
      <c r="IE317" s="1" t="e">
        <f>[2]Sheet1!IE236</f>
        <v>#REF!</v>
      </c>
      <c r="IF317" s="1" t="e">
        <f>[2]Sheet1!IF236</f>
        <v>#REF!</v>
      </c>
      <c r="IG317" s="1" t="e">
        <f>[2]Sheet1!IG236</f>
        <v>#REF!</v>
      </c>
      <c r="IH317" s="1" t="e">
        <f>[2]Sheet1!IH236</f>
        <v>#REF!</v>
      </c>
      <c r="II317" s="1" t="e">
        <f>[2]Sheet1!II236</f>
        <v>#REF!</v>
      </c>
      <c r="IJ317" s="1" t="e">
        <f>[2]Sheet1!IJ236</f>
        <v>#REF!</v>
      </c>
      <c r="IK317" s="1" t="e">
        <f>[2]Sheet1!IK236</f>
        <v>#REF!</v>
      </c>
      <c r="IL317" s="1" t="e">
        <f>[2]Sheet1!IL236</f>
        <v>#REF!</v>
      </c>
      <c r="IM317" s="1" t="e">
        <f>[2]Sheet1!IM236</f>
        <v>#REF!</v>
      </c>
      <c r="IN317" s="1" t="e">
        <f>[2]Sheet1!IN236</f>
        <v>#REF!</v>
      </c>
      <c r="IO317" s="1" t="e">
        <f>[2]Sheet1!IO236</f>
        <v>#REF!</v>
      </c>
      <c r="IP317" s="1" t="e">
        <f>[2]Sheet1!IP236</f>
        <v>#REF!</v>
      </c>
      <c r="IQ317" s="1" t="e">
        <f>[2]Sheet1!IQ236</f>
        <v>#REF!</v>
      </c>
      <c r="IR317" s="1" t="e">
        <f>[2]Sheet1!IR236</f>
        <v>#REF!</v>
      </c>
      <c r="IS317" s="1" t="e">
        <f>[2]Sheet1!IS236</f>
        <v>#REF!</v>
      </c>
      <c r="IT317" s="1" t="e">
        <f>[2]Sheet1!IT236</f>
        <v>#REF!</v>
      </c>
      <c r="IU317" s="1" t="e">
        <f>[2]Sheet1!IU236</f>
        <v>#REF!</v>
      </c>
      <c r="IV317" s="1" t="e">
        <f>[2]Sheet1!IV236</f>
        <v>#REF!</v>
      </c>
    </row>
    <row r="318" spans="1:256" ht="49.5" customHeight="1" x14ac:dyDescent="0.25">
      <c r="A318" s="2">
        <f>[2]Sheet1!A237</f>
        <v>4836</v>
      </c>
      <c r="B318" s="1" t="str">
        <f>[2]Sheet1!B237</f>
        <v>King Williams Town Rock Quarry</v>
      </c>
      <c r="C318" s="3" t="str">
        <f>[2]Sheet1!C237</f>
        <v xml:space="preserve">Stutt Quarries                                                                  </v>
      </c>
      <c r="D318" s="3" t="str">
        <f>[2]Sheet1!D237</f>
        <v xml:space="preserve">PO Box 197         Stutterheim                    4930                                                                                                                                           </v>
      </c>
      <c r="E318" s="3" t="str">
        <f>[2]Sheet1!E237</f>
        <v>Eastern Cape</v>
      </c>
      <c r="F318" s="3" t="str">
        <f>[2]Sheet1!F237</f>
        <v xml:space="preserve">King William’s Town                               </v>
      </c>
      <c r="G318" s="3" t="str">
        <f>[2]Sheet1!G237</f>
        <v>Aggregate</v>
      </c>
      <c r="H318" s="3" t="str">
        <f>[2]Sheet1!H237</f>
        <v xml:space="preserve">Erf 359 0                                                                                                                                                                                                                                                      </v>
      </c>
      <c r="I318" s="40" t="str">
        <f>[2]Sheet1!I237</f>
        <v xml:space="preserve">(043) 683 1426 </v>
      </c>
      <c r="J318" s="40" t="str">
        <f>[2]Sheet1!J237</f>
        <v xml:space="preserve">(043) 683 1756 </v>
      </c>
      <c r="K318" s="5" t="str">
        <f>[2]Sheet1!K237</f>
        <v xml:space="preserve">vicky@stuttcartage.co.za                          </v>
      </c>
      <c r="L318" s="30" t="e">
        <f>[2]Sheet1!L237</f>
        <v>#REF!</v>
      </c>
      <c r="M318" s="31" t="e">
        <f>[2]Sheet1!M237</f>
        <v>#REF!</v>
      </c>
      <c r="N318" s="1" t="e">
        <f>[2]Sheet1!N237</f>
        <v>#REF!</v>
      </c>
      <c r="O318" s="32" t="e">
        <f>[2]Sheet1!O237</f>
        <v>#REF!</v>
      </c>
      <c r="P318" s="32" t="e">
        <f>[2]Sheet1!P237</f>
        <v>#REF!</v>
      </c>
      <c r="Q318" s="32" t="e">
        <f>[2]Sheet1!Q237</f>
        <v>#REF!</v>
      </c>
      <c r="R318" s="32" t="e">
        <f>[2]Sheet1!R237</f>
        <v>#REF!</v>
      </c>
      <c r="S318" s="1" t="e">
        <f>[2]Sheet1!S237</f>
        <v>#REF!</v>
      </c>
      <c r="T318" s="1" t="e">
        <f>[2]Sheet1!T237</f>
        <v>#REF!</v>
      </c>
      <c r="U318" s="1" t="e">
        <f>[2]Sheet1!U237</f>
        <v>#REF!</v>
      </c>
      <c r="V318" s="1" t="e">
        <f>[2]Sheet1!V237</f>
        <v>#REF!</v>
      </c>
      <c r="W318" s="1" t="e">
        <f>[2]Sheet1!W237</f>
        <v>#REF!</v>
      </c>
      <c r="X318" s="1" t="e">
        <f>[2]Sheet1!X237</f>
        <v>#REF!</v>
      </c>
      <c r="Y318" s="1" t="e">
        <f>[2]Sheet1!Y237</f>
        <v>#REF!</v>
      </c>
      <c r="Z318" s="1" t="e">
        <f>[2]Sheet1!Z237</f>
        <v>#REF!</v>
      </c>
      <c r="AA318" s="1" t="e">
        <f>[2]Sheet1!AA237</f>
        <v>#REF!</v>
      </c>
      <c r="AB318" s="1" t="e">
        <f>[2]Sheet1!AB237</f>
        <v>#REF!</v>
      </c>
      <c r="AC318" s="1" t="e">
        <f>[2]Sheet1!AC237</f>
        <v>#REF!</v>
      </c>
      <c r="AD318" s="1" t="e">
        <f>[2]Sheet1!AD237</f>
        <v>#REF!</v>
      </c>
      <c r="AE318" s="1" t="e">
        <f>[2]Sheet1!AE237</f>
        <v>#REF!</v>
      </c>
      <c r="AF318" s="1" t="e">
        <f>[2]Sheet1!AF237</f>
        <v>#REF!</v>
      </c>
      <c r="AG318" s="1" t="e">
        <f>[2]Sheet1!AG237</f>
        <v>#REF!</v>
      </c>
      <c r="AH318" s="1" t="e">
        <f>[2]Sheet1!AH237</f>
        <v>#REF!</v>
      </c>
      <c r="AI318" s="1" t="e">
        <f>[2]Sheet1!AI237</f>
        <v>#REF!</v>
      </c>
      <c r="AJ318" s="1" t="e">
        <f>[2]Sheet1!AJ237</f>
        <v>#REF!</v>
      </c>
      <c r="AK318" s="1" t="e">
        <f>[2]Sheet1!AK237</f>
        <v>#REF!</v>
      </c>
      <c r="AL318" s="1" t="e">
        <f>[2]Sheet1!AL237</f>
        <v>#REF!</v>
      </c>
      <c r="AM318" s="1" t="e">
        <f>[2]Sheet1!AM237</f>
        <v>#REF!</v>
      </c>
      <c r="AN318" s="1" t="e">
        <f>[2]Sheet1!AN237</f>
        <v>#REF!</v>
      </c>
      <c r="AO318" s="1" t="e">
        <f>[2]Sheet1!AO237</f>
        <v>#REF!</v>
      </c>
      <c r="AP318" s="1" t="e">
        <f>[2]Sheet1!AP237</f>
        <v>#REF!</v>
      </c>
      <c r="AQ318" s="1" t="e">
        <f>[2]Sheet1!AQ237</f>
        <v>#REF!</v>
      </c>
      <c r="AR318" s="1" t="e">
        <f>[2]Sheet1!AR237</f>
        <v>#REF!</v>
      </c>
      <c r="AS318" s="1" t="e">
        <f>[2]Sheet1!AS237</f>
        <v>#REF!</v>
      </c>
      <c r="AT318" s="1" t="e">
        <f>[2]Sheet1!AT237</f>
        <v>#REF!</v>
      </c>
      <c r="AU318" s="1" t="e">
        <f>[2]Sheet1!AU237</f>
        <v>#REF!</v>
      </c>
      <c r="AV318" s="1" t="e">
        <f>[2]Sheet1!AV237</f>
        <v>#REF!</v>
      </c>
      <c r="AW318" s="1" t="e">
        <f>[2]Sheet1!AW237</f>
        <v>#REF!</v>
      </c>
      <c r="AX318" s="1" t="e">
        <f>[2]Sheet1!AX237</f>
        <v>#REF!</v>
      </c>
      <c r="AY318" s="1" t="e">
        <f>[2]Sheet1!AY237</f>
        <v>#REF!</v>
      </c>
      <c r="AZ318" s="1" t="e">
        <f>[2]Sheet1!AZ237</f>
        <v>#REF!</v>
      </c>
      <c r="BA318" s="1" t="e">
        <f>[2]Sheet1!BA237</f>
        <v>#REF!</v>
      </c>
      <c r="BB318" s="1" t="e">
        <f>[2]Sheet1!BB237</f>
        <v>#REF!</v>
      </c>
      <c r="BC318" s="1" t="e">
        <f>[2]Sheet1!BC237</f>
        <v>#REF!</v>
      </c>
      <c r="BD318" s="1" t="e">
        <f>[2]Sheet1!BD237</f>
        <v>#REF!</v>
      </c>
      <c r="BE318" s="1" t="e">
        <f>[2]Sheet1!BE237</f>
        <v>#REF!</v>
      </c>
      <c r="BF318" s="1" t="e">
        <f>[2]Sheet1!BF237</f>
        <v>#REF!</v>
      </c>
      <c r="BG318" s="1" t="e">
        <f>[2]Sheet1!BG237</f>
        <v>#REF!</v>
      </c>
      <c r="BH318" s="1" t="e">
        <f>[2]Sheet1!BH237</f>
        <v>#REF!</v>
      </c>
      <c r="BI318" s="1" t="e">
        <f>[2]Sheet1!BI237</f>
        <v>#REF!</v>
      </c>
      <c r="BJ318" s="1" t="e">
        <f>[2]Sheet1!BJ237</f>
        <v>#REF!</v>
      </c>
      <c r="BK318" s="1" t="e">
        <f>[2]Sheet1!BK237</f>
        <v>#REF!</v>
      </c>
      <c r="BL318" s="1" t="e">
        <f>[2]Sheet1!BL237</f>
        <v>#REF!</v>
      </c>
      <c r="BM318" s="1" t="e">
        <f>[2]Sheet1!BM237</f>
        <v>#REF!</v>
      </c>
      <c r="BN318" s="1" t="e">
        <f>[2]Sheet1!BN237</f>
        <v>#REF!</v>
      </c>
      <c r="BO318" s="1" t="e">
        <f>[2]Sheet1!BO237</f>
        <v>#REF!</v>
      </c>
      <c r="BP318" s="1" t="e">
        <f>[2]Sheet1!BP237</f>
        <v>#REF!</v>
      </c>
      <c r="BQ318" s="1" t="e">
        <f>[2]Sheet1!BQ237</f>
        <v>#REF!</v>
      </c>
      <c r="BR318" s="1" t="e">
        <f>[2]Sheet1!BR237</f>
        <v>#REF!</v>
      </c>
      <c r="BS318" s="1" t="e">
        <f>[2]Sheet1!BS237</f>
        <v>#REF!</v>
      </c>
      <c r="BT318" s="1" t="e">
        <f>[2]Sheet1!BT237</f>
        <v>#REF!</v>
      </c>
      <c r="BU318" s="1" t="e">
        <f>[2]Sheet1!BU237</f>
        <v>#REF!</v>
      </c>
      <c r="BV318" s="1" t="e">
        <f>[2]Sheet1!BV237</f>
        <v>#REF!</v>
      </c>
      <c r="BW318" s="1" t="e">
        <f>[2]Sheet1!BW237</f>
        <v>#REF!</v>
      </c>
      <c r="BX318" s="1" t="e">
        <f>[2]Sheet1!BX237</f>
        <v>#REF!</v>
      </c>
      <c r="BY318" s="1" t="e">
        <f>[2]Sheet1!BY237</f>
        <v>#REF!</v>
      </c>
      <c r="BZ318" s="1" t="e">
        <f>[2]Sheet1!BZ237</f>
        <v>#REF!</v>
      </c>
      <c r="CA318" s="1" t="e">
        <f>[2]Sheet1!CA237</f>
        <v>#REF!</v>
      </c>
      <c r="CB318" s="1" t="e">
        <f>[2]Sheet1!CB237</f>
        <v>#REF!</v>
      </c>
      <c r="CC318" s="1" t="e">
        <f>[2]Sheet1!CC237</f>
        <v>#REF!</v>
      </c>
      <c r="CD318" s="1" t="e">
        <f>[2]Sheet1!CD237</f>
        <v>#REF!</v>
      </c>
      <c r="CE318" s="1" t="e">
        <f>[2]Sheet1!CE237</f>
        <v>#REF!</v>
      </c>
      <c r="CF318" s="1" t="e">
        <f>[2]Sheet1!CF237</f>
        <v>#REF!</v>
      </c>
      <c r="CG318" s="1" t="e">
        <f>[2]Sheet1!CG237</f>
        <v>#REF!</v>
      </c>
      <c r="CH318" s="1" t="e">
        <f>[2]Sheet1!CH237</f>
        <v>#REF!</v>
      </c>
      <c r="CI318" s="1" t="e">
        <f>[2]Sheet1!CI237</f>
        <v>#REF!</v>
      </c>
      <c r="CJ318" s="1" t="e">
        <f>[2]Sheet1!CJ237</f>
        <v>#REF!</v>
      </c>
      <c r="CK318" s="1" t="e">
        <f>[2]Sheet1!CK237</f>
        <v>#REF!</v>
      </c>
      <c r="CL318" s="1" t="e">
        <f>[2]Sheet1!CL237</f>
        <v>#REF!</v>
      </c>
      <c r="CM318" s="1" t="e">
        <f>[2]Sheet1!CM237</f>
        <v>#REF!</v>
      </c>
      <c r="CN318" s="1" t="e">
        <f>[2]Sheet1!CN237</f>
        <v>#REF!</v>
      </c>
      <c r="CO318" s="1" t="e">
        <f>[2]Sheet1!CO237</f>
        <v>#REF!</v>
      </c>
      <c r="CP318" s="1" t="e">
        <f>[2]Sheet1!CP237</f>
        <v>#REF!</v>
      </c>
      <c r="CQ318" s="1" t="e">
        <f>[2]Sheet1!CQ237</f>
        <v>#REF!</v>
      </c>
      <c r="CR318" s="1" t="e">
        <f>[2]Sheet1!CR237</f>
        <v>#REF!</v>
      </c>
      <c r="CS318" s="1" t="e">
        <f>[2]Sheet1!CS237</f>
        <v>#REF!</v>
      </c>
      <c r="CT318" s="1" t="e">
        <f>[2]Sheet1!CT237</f>
        <v>#REF!</v>
      </c>
      <c r="CU318" s="1" t="e">
        <f>[2]Sheet1!CU237</f>
        <v>#REF!</v>
      </c>
      <c r="CV318" s="1" t="e">
        <f>[2]Sheet1!CV237</f>
        <v>#REF!</v>
      </c>
      <c r="CW318" s="1" t="e">
        <f>[2]Sheet1!CW237</f>
        <v>#REF!</v>
      </c>
      <c r="CX318" s="1" t="e">
        <f>[2]Sheet1!CX237</f>
        <v>#REF!</v>
      </c>
      <c r="CY318" s="1" t="e">
        <f>[2]Sheet1!CY237</f>
        <v>#REF!</v>
      </c>
      <c r="CZ318" s="1" t="e">
        <f>[2]Sheet1!CZ237</f>
        <v>#REF!</v>
      </c>
      <c r="DA318" s="1" t="e">
        <f>[2]Sheet1!DA237</f>
        <v>#REF!</v>
      </c>
      <c r="DB318" s="1" t="e">
        <f>[2]Sheet1!DB237</f>
        <v>#REF!</v>
      </c>
      <c r="DC318" s="1" t="e">
        <f>[2]Sheet1!DC237</f>
        <v>#REF!</v>
      </c>
      <c r="DD318" s="1" t="e">
        <f>[2]Sheet1!DD237</f>
        <v>#REF!</v>
      </c>
      <c r="DE318" s="1" t="e">
        <f>[2]Sheet1!DE237</f>
        <v>#REF!</v>
      </c>
      <c r="DF318" s="1" t="e">
        <f>[2]Sheet1!DF237</f>
        <v>#REF!</v>
      </c>
      <c r="DG318" s="1" t="e">
        <f>[2]Sheet1!DG237</f>
        <v>#REF!</v>
      </c>
      <c r="DH318" s="1" t="e">
        <f>[2]Sheet1!DH237</f>
        <v>#REF!</v>
      </c>
      <c r="DI318" s="1" t="e">
        <f>[2]Sheet1!DI237</f>
        <v>#REF!</v>
      </c>
      <c r="DJ318" s="1" t="e">
        <f>[2]Sheet1!DJ237</f>
        <v>#REF!</v>
      </c>
      <c r="DK318" s="1" t="e">
        <f>[2]Sheet1!DK237</f>
        <v>#REF!</v>
      </c>
      <c r="DL318" s="1" t="e">
        <f>[2]Sheet1!DL237</f>
        <v>#REF!</v>
      </c>
      <c r="DM318" s="1" t="e">
        <f>[2]Sheet1!DM237</f>
        <v>#REF!</v>
      </c>
      <c r="DN318" s="1" t="e">
        <f>[2]Sheet1!DN237</f>
        <v>#REF!</v>
      </c>
      <c r="DO318" s="1" t="e">
        <f>[2]Sheet1!DO237</f>
        <v>#REF!</v>
      </c>
      <c r="DP318" s="1" t="e">
        <f>[2]Sheet1!DP237</f>
        <v>#REF!</v>
      </c>
      <c r="DQ318" s="1" t="e">
        <f>[2]Sheet1!DQ237</f>
        <v>#REF!</v>
      </c>
      <c r="DR318" s="1" t="e">
        <f>[2]Sheet1!DR237</f>
        <v>#REF!</v>
      </c>
      <c r="DS318" s="1" t="e">
        <f>[2]Sheet1!DS237</f>
        <v>#REF!</v>
      </c>
      <c r="DT318" s="1" t="e">
        <f>[2]Sheet1!DT237</f>
        <v>#REF!</v>
      </c>
      <c r="DU318" s="1" t="e">
        <f>[2]Sheet1!DU237</f>
        <v>#REF!</v>
      </c>
      <c r="DV318" s="1" t="e">
        <f>[2]Sheet1!DV237</f>
        <v>#REF!</v>
      </c>
      <c r="DW318" s="1" t="e">
        <f>[2]Sheet1!DW237</f>
        <v>#REF!</v>
      </c>
      <c r="DX318" s="1" t="e">
        <f>[2]Sheet1!DX237</f>
        <v>#REF!</v>
      </c>
      <c r="DY318" s="1" t="e">
        <f>[2]Sheet1!DY237</f>
        <v>#REF!</v>
      </c>
      <c r="DZ318" s="1" t="e">
        <f>[2]Sheet1!DZ237</f>
        <v>#REF!</v>
      </c>
      <c r="EA318" s="1" t="e">
        <f>[2]Sheet1!EA237</f>
        <v>#REF!</v>
      </c>
      <c r="EB318" s="1" t="e">
        <f>[2]Sheet1!EB237</f>
        <v>#REF!</v>
      </c>
      <c r="EC318" s="1" t="e">
        <f>[2]Sheet1!EC237</f>
        <v>#REF!</v>
      </c>
      <c r="ED318" s="1" t="e">
        <f>[2]Sheet1!ED237</f>
        <v>#REF!</v>
      </c>
      <c r="EE318" s="1" t="e">
        <f>[2]Sheet1!EE237</f>
        <v>#REF!</v>
      </c>
      <c r="EF318" s="1" t="e">
        <f>[2]Sheet1!EF237</f>
        <v>#REF!</v>
      </c>
      <c r="EG318" s="1" t="e">
        <f>[2]Sheet1!EG237</f>
        <v>#REF!</v>
      </c>
      <c r="EH318" s="1" t="e">
        <f>[2]Sheet1!EH237</f>
        <v>#REF!</v>
      </c>
      <c r="EI318" s="1" t="e">
        <f>[2]Sheet1!EI237</f>
        <v>#REF!</v>
      </c>
      <c r="EJ318" s="1" t="e">
        <f>[2]Sheet1!EJ237</f>
        <v>#REF!</v>
      </c>
      <c r="EK318" s="1" t="e">
        <f>[2]Sheet1!EK237</f>
        <v>#REF!</v>
      </c>
      <c r="EL318" s="1" t="e">
        <f>[2]Sheet1!EL237</f>
        <v>#REF!</v>
      </c>
      <c r="EM318" s="1" t="e">
        <f>[2]Sheet1!EM237</f>
        <v>#REF!</v>
      </c>
      <c r="EN318" s="1" t="e">
        <f>[2]Sheet1!EN237</f>
        <v>#REF!</v>
      </c>
      <c r="EO318" s="1" t="e">
        <f>[2]Sheet1!EO237</f>
        <v>#REF!</v>
      </c>
      <c r="EP318" s="1" t="e">
        <f>[2]Sheet1!EP237</f>
        <v>#REF!</v>
      </c>
      <c r="EQ318" s="1" t="e">
        <f>[2]Sheet1!EQ237</f>
        <v>#REF!</v>
      </c>
      <c r="ER318" s="1" t="e">
        <f>[2]Sheet1!ER237</f>
        <v>#REF!</v>
      </c>
      <c r="ES318" s="1" t="e">
        <f>[2]Sheet1!ES237</f>
        <v>#REF!</v>
      </c>
      <c r="ET318" s="1" t="e">
        <f>[2]Sheet1!ET237</f>
        <v>#REF!</v>
      </c>
      <c r="EU318" s="1" t="e">
        <f>[2]Sheet1!EU237</f>
        <v>#REF!</v>
      </c>
      <c r="EV318" s="1" t="e">
        <f>[2]Sheet1!EV237</f>
        <v>#REF!</v>
      </c>
      <c r="EW318" s="1" t="e">
        <f>[2]Sheet1!EW237</f>
        <v>#REF!</v>
      </c>
      <c r="EX318" s="1" t="e">
        <f>[2]Sheet1!EX237</f>
        <v>#REF!</v>
      </c>
      <c r="EY318" s="1" t="e">
        <f>[2]Sheet1!EY237</f>
        <v>#REF!</v>
      </c>
      <c r="EZ318" s="1" t="e">
        <f>[2]Sheet1!EZ237</f>
        <v>#REF!</v>
      </c>
      <c r="FA318" s="1" t="e">
        <f>[2]Sheet1!FA237</f>
        <v>#REF!</v>
      </c>
      <c r="FB318" s="1" t="e">
        <f>[2]Sheet1!FB237</f>
        <v>#REF!</v>
      </c>
      <c r="FC318" s="1" t="e">
        <f>[2]Sheet1!FC237</f>
        <v>#REF!</v>
      </c>
      <c r="FD318" s="1" t="e">
        <f>[2]Sheet1!FD237</f>
        <v>#REF!</v>
      </c>
      <c r="FE318" s="1" t="e">
        <f>[2]Sheet1!FE237</f>
        <v>#REF!</v>
      </c>
      <c r="FF318" s="1" t="e">
        <f>[2]Sheet1!FF237</f>
        <v>#REF!</v>
      </c>
      <c r="FG318" s="1" t="e">
        <f>[2]Sheet1!FG237</f>
        <v>#REF!</v>
      </c>
      <c r="FH318" s="1" t="e">
        <f>[2]Sheet1!FH237</f>
        <v>#REF!</v>
      </c>
      <c r="FI318" s="1" t="e">
        <f>[2]Sheet1!FI237</f>
        <v>#REF!</v>
      </c>
      <c r="FJ318" s="1" t="e">
        <f>[2]Sheet1!FJ237</f>
        <v>#REF!</v>
      </c>
      <c r="FK318" s="1" t="e">
        <f>[2]Sheet1!FK237</f>
        <v>#REF!</v>
      </c>
      <c r="FL318" s="1" t="e">
        <f>[2]Sheet1!FL237</f>
        <v>#REF!</v>
      </c>
      <c r="FM318" s="1" t="e">
        <f>[2]Sheet1!FM237</f>
        <v>#REF!</v>
      </c>
      <c r="FN318" s="1" t="e">
        <f>[2]Sheet1!FN237</f>
        <v>#REF!</v>
      </c>
      <c r="FO318" s="1" t="e">
        <f>[2]Sheet1!FO237</f>
        <v>#REF!</v>
      </c>
      <c r="FP318" s="1" t="e">
        <f>[2]Sheet1!FP237</f>
        <v>#REF!</v>
      </c>
      <c r="FQ318" s="1" t="e">
        <f>[2]Sheet1!FQ237</f>
        <v>#REF!</v>
      </c>
      <c r="FR318" s="1" t="e">
        <f>[2]Sheet1!FR237</f>
        <v>#REF!</v>
      </c>
      <c r="FS318" s="1" t="e">
        <f>[2]Sheet1!FS237</f>
        <v>#REF!</v>
      </c>
      <c r="FT318" s="1" t="e">
        <f>[2]Sheet1!FT237</f>
        <v>#REF!</v>
      </c>
      <c r="FU318" s="1" t="e">
        <f>[2]Sheet1!FU237</f>
        <v>#REF!</v>
      </c>
      <c r="FV318" s="1" t="e">
        <f>[2]Sheet1!FV237</f>
        <v>#REF!</v>
      </c>
      <c r="FW318" s="1" t="e">
        <f>[2]Sheet1!FW237</f>
        <v>#REF!</v>
      </c>
      <c r="FX318" s="1" t="e">
        <f>[2]Sheet1!FX237</f>
        <v>#REF!</v>
      </c>
      <c r="FY318" s="1" t="e">
        <f>[2]Sheet1!FY237</f>
        <v>#REF!</v>
      </c>
      <c r="FZ318" s="1" t="e">
        <f>[2]Sheet1!FZ237</f>
        <v>#REF!</v>
      </c>
      <c r="GA318" s="1" t="e">
        <f>[2]Sheet1!GA237</f>
        <v>#REF!</v>
      </c>
      <c r="GB318" s="1" t="e">
        <f>[2]Sheet1!GB237</f>
        <v>#REF!</v>
      </c>
      <c r="GC318" s="1" t="e">
        <f>[2]Sheet1!GC237</f>
        <v>#REF!</v>
      </c>
      <c r="GD318" s="1" t="e">
        <f>[2]Sheet1!GD237</f>
        <v>#REF!</v>
      </c>
      <c r="GE318" s="1" t="e">
        <f>[2]Sheet1!GE237</f>
        <v>#REF!</v>
      </c>
      <c r="GF318" s="1" t="e">
        <f>[2]Sheet1!GF237</f>
        <v>#REF!</v>
      </c>
      <c r="GG318" s="1" t="e">
        <f>[2]Sheet1!GG237</f>
        <v>#REF!</v>
      </c>
      <c r="GH318" s="1" t="e">
        <f>[2]Sheet1!GH237</f>
        <v>#REF!</v>
      </c>
      <c r="GI318" s="1" t="e">
        <f>[2]Sheet1!GI237</f>
        <v>#REF!</v>
      </c>
      <c r="GJ318" s="1" t="e">
        <f>[2]Sheet1!GJ237</f>
        <v>#REF!</v>
      </c>
      <c r="GK318" s="1" t="e">
        <f>[2]Sheet1!GK237</f>
        <v>#REF!</v>
      </c>
      <c r="GL318" s="1" t="e">
        <f>[2]Sheet1!GL237</f>
        <v>#REF!</v>
      </c>
      <c r="GM318" s="1" t="e">
        <f>[2]Sheet1!GM237</f>
        <v>#REF!</v>
      </c>
      <c r="GN318" s="1" t="e">
        <f>[2]Sheet1!GN237</f>
        <v>#REF!</v>
      </c>
      <c r="GO318" s="1" t="e">
        <f>[2]Sheet1!GO237</f>
        <v>#REF!</v>
      </c>
      <c r="GP318" s="1" t="e">
        <f>[2]Sheet1!GP237</f>
        <v>#REF!</v>
      </c>
      <c r="GQ318" s="1" t="e">
        <f>[2]Sheet1!GQ237</f>
        <v>#REF!</v>
      </c>
      <c r="GR318" s="1" t="e">
        <f>[2]Sheet1!GR237</f>
        <v>#REF!</v>
      </c>
      <c r="GS318" s="1" t="e">
        <f>[2]Sheet1!GS237</f>
        <v>#REF!</v>
      </c>
      <c r="GT318" s="1" t="e">
        <f>[2]Sheet1!GT237</f>
        <v>#REF!</v>
      </c>
      <c r="GU318" s="1" t="e">
        <f>[2]Sheet1!GU237</f>
        <v>#REF!</v>
      </c>
      <c r="GV318" s="1" t="e">
        <f>[2]Sheet1!GV237</f>
        <v>#REF!</v>
      </c>
      <c r="GW318" s="1" t="e">
        <f>[2]Sheet1!GW237</f>
        <v>#REF!</v>
      </c>
      <c r="GX318" s="1" t="e">
        <f>[2]Sheet1!GX237</f>
        <v>#REF!</v>
      </c>
      <c r="GY318" s="1" t="e">
        <f>[2]Sheet1!GY237</f>
        <v>#REF!</v>
      </c>
      <c r="GZ318" s="1" t="e">
        <f>[2]Sheet1!GZ237</f>
        <v>#REF!</v>
      </c>
      <c r="HA318" s="1" t="e">
        <f>[2]Sheet1!HA237</f>
        <v>#REF!</v>
      </c>
      <c r="HB318" s="1" t="e">
        <f>[2]Sheet1!HB237</f>
        <v>#REF!</v>
      </c>
      <c r="HC318" s="1" t="e">
        <f>[2]Sheet1!HC237</f>
        <v>#REF!</v>
      </c>
      <c r="HD318" s="1" t="e">
        <f>[2]Sheet1!HD237</f>
        <v>#REF!</v>
      </c>
      <c r="HE318" s="1" t="e">
        <f>[2]Sheet1!HE237</f>
        <v>#REF!</v>
      </c>
      <c r="HF318" s="1" t="e">
        <f>[2]Sheet1!HF237</f>
        <v>#REF!</v>
      </c>
      <c r="HG318" s="1" t="e">
        <f>[2]Sheet1!HG237</f>
        <v>#REF!</v>
      </c>
      <c r="HH318" s="1" t="e">
        <f>[2]Sheet1!HH237</f>
        <v>#REF!</v>
      </c>
      <c r="HI318" s="1" t="e">
        <f>[2]Sheet1!HI237</f>
        <v>#REF!</v>
      </c>
      <c r="HJ318" s="1" t="e">
        <f>[2]Sheet1!HJ237</f>
        <v>#REF!</v>
      </c>
      <c r="HK318" s="1" t="e">
        <f>[2]Sheet1!HK237</f>
        <v>#REF!</v>
      </c>
      <c r="HL318" s="1" t="e">
        <f>[2]Sheet1!HL237</f>
        <v>#REF!</v>
      </c>
      <c r="HM318" s="1" t="e">
        <f>[2]Sheet1!HM237</f>
        <v>#REF!</v>
      </c>
      <c r="HN318" s="1" t="e">
        <f>[2]Sheet1!HN237</f>
        <v>#REF!</v>
      </c>
      <c r="HO318" s="1" t="e">
        <f>[2]Sheet1!HO237</f>
        <v>#REF!</v>
      </c>
      <c r="HP318" s="1" t="e">
        <f>[2]Sheet1!HP237</f>
        <v>#REF!</v>
      </c>
      <c r="HQ318" s="1" t="e">
        <f>[2]Sheet1!HQ237</f>
        <v>#REF!</v>
      </c>
      <c r="HR318" s="1" t="e">
        <f>[2]Sheet1!HR237</f>
        <v>#REF!</v>
      </c>
      <c r="HS318" s="1" t="e">
        <f>[2]Sheet1!HS237</f>
        <v>#REF!</v>
      </c>
      <c r="HT318" s="1" t="e">
        <f>[2]Sheet1!HT237</f>
        <v>#REF!</v>
      </c>
      <c r="HU318" s="1" t="e">
        <f>[2]Sheet1!HU237</f>
        <v>#REF!</v>
      </c>
      <c r="HV318" s="1" t="e">
        <f>[2]Sheet1!HV237</f>
        <v>#REF!</v>
      </c>
      <c r="HW318" s="1" t="e">
        <f>[2]Sheet1!HW237</f>
        <v>#REF!</v>
      </c>
      <c r="HX318" s="1" t="e">
        <f>[2]Sheet1!HX237</f>
        <v>#REF!</v>
      </c>
      <c r="HY318" s="1" t="e">
        <f>[2]Sheet1!HY237</f>
        <v>#REF!</v>
      </c>
      <c r="HZ318" s="1" t="e">
        <f>[2]Sheet1!HZ237</f>
        <v>#REF!</v>
      </c>
      <c r="IA318" s="1" t="e">
        <f>[2]Sheet1!IA237</f>
        <v>#REF!</v>
      </c>
      <c r="IB318" s="1" t="e">
        <f>[2]Sheet1!IB237</f>
        <v>#REF!</v>
      </c>
      <c r="IC318" s="1" t="e">
        <f>[2]Sheet1!IC237</f>
        <v>#REF!</v>
      </c>
      <c r="ID318" s="1" t="e">
        <f>[2]Sheet1!ID237</f>
        <v>#REF!</v>
      </c>
      <c r="IE318" s="1" t="e">
        <f>[2]Sheet1!IE237</f>
        <v>#REF!</v>
      </c>
      <c r="IF318" s="1" t="e">
        <f>[2]Sheet1!IF237</f>
        <v>#REF!</v>
      </c>
      <c r="IG318" s="1" t="e">
        <f>[2]Sheet1!IG237</f>
        <v>#REF!</v>
      </c>
      <c r="IH318" s="1" t="e">
        <f>[2]Sheet1!IH237</f>
        <v>#REF!</v>
      </c>
      <c r="II318" s="1" t="e">
        <f>[2]Sheet1!II237</f>
        <v>#REF!</v>
      </c>
      <c r="IJ318" s="1" t="e">
        <f>[2]Sheet1!IJ237</f>
        <v>#REF!</v>
      </c>
      <c r="IK318" s="1" t="e">
        <f>[2]Sheet1!IK237</f>
        <v>#REF!</v>
      </c>
      <c r="IL318" s="1" t="e">
        <f>[2]Sheet1!IL237</f>
        <v>#REF!</v>
      </c>
      <c r="IM318" s="1" t="e">
        <f>[2]Sheet1!IM237</f>
        <v>#REF!</v>
      </c>
      <c r="IN318" s="1" t="e">
        <f>[2]Sheet1!IN237</f>
        <v>#REF!</v>
      </c>
      <c r="IO318" s="1" t="e">
        <f>[2]Sheet1!IO237</f>
        <v>#REF!</v>
      </c>
      <c r="IP318" s="1" t="e">
        <f>[2]Sheet1!IP237</f>
        <v>#REF!</v>
      </c>
      <c r="IQ318" s="1" t="e">
        <f>[2]Sheet1!IQ237</f>
        <v>#REF!</v>
      </c>
      <c r="IR318" s="1" t="e">
        <f>[2]Sheet1!IR237</f>
        <v>#REF!</v>
      </c>
      <c r="IS318" s="1" t="e">
        <f>[2]Sheet1!IS237</f>
        <v>#REF!</v>
      </c>
      <c r="IT318" s="1" t="e">
        <f>[2]Sheet1!IT237</f>
        <v>#REF!</v>
      </c>
      <c r="IU318" s="1" t="e">
        <f>[2]Sheet1!IU237</f>
        <v>#REF!</v>
      </c>
      <c r="IV318" s="1" t="e">
        <f>[2]Sheet1!IV237</f>
        <v>#REF!</v>
      </c>
    </row>
    <row r="319" spans="1:256" ht="42.75" customHeight="1" x14ac:dyDescent="0.25">
      <c r="A319" s="7">
        <f>[2]Sheet1!A237</f>
        <v>4836</v>
      </c>
      <c r="B319" s="3" t="str">
        <f>[2]Sheet1!B237</f>
        <v>King Williams Town Rock Quarry</v>
      </c>
      <c r="C319" s="1" t="str">
        <f>[2]Sheet1!C237</f>
        <v xml:space="preserve">Stutt Quarries                                                                  </v>
      </c>
      <c r="D319" s="3" t="str">
        <f>[2]Sheet1!D237</f>
        <v xml:space="preserve">PO Box 197         Stutterheim                    4930                                                                                                                                           </v>
      </c>
      <c r="E319" s="1" t="str">
        <f>[2]Sheet1!E237</f>
        <v>Eastern Cape</v>
      </c>
      <c r="F319" s="1" t="str">
        <f>[2]Sheet1!F237</f>
        <v xml:space="preserve">King William’s Town                               </v>
      </c>
      <c r="G319" s="1" t="str">
        <f>[2]Sheet1!G237</f>
        <v>Aggregate</v>
      </c>
      <c r="H319" s="1" t="str">
        <f>[2]Sheet1!H237</f>
        <v xml:space="preserve">Erf 359 0                                                                                                                                                                                                                                                      </v>
      </c>
      <c r="I319" s="43" t="str">
        <f>[2]Sheet1!I237</f>
        <v xml:space="preserve">(043) 683 1426 </v>
      </c>
      <c r="J319" s="43" t="str">
        <f>[2]Sheet1!J237</f>
        <v xml:space="preserve">(043) 683 1756 </v>
      </c>
      <c r="K319" s="8" t="str">
        <f>[2]Sheet1!K237</f>
        <v xml:space="preserve">vicky@stuttcartage.co.za                          </v>
      </c>
      <c r="L319" s="30" t="e">
        <f>[2]Sheet1!L237</f>
        <v>#REF!</v>
      </c>
      <c r="M319" s="31" t="e">
        <f>[2]Sheet1!M237</f>
        <v>#REF!</v>
      </c>
      <c r="N319" s="1" t="e">
        <f>[2]Sheet1!N237</f>
        <v>#REF!</v>
      </c>
      <c r="O319" s="32" t="e">
        <f>[2]Sheet1!O237</f>
        <v>#REF!</v>
      </c>
      <c r="P319" s="32" t="e">
        <f>[2]Sheet1!P237</f>
        <v>#REF!</v>
      </c>
      <c r="Q319" s="32" t="e">
        <f>[2]Sheet1!Q237</f>
        <v>#REF!</v>
      </c>
      <c r="R319" s="32" t="e">
        <f>[2]Sheet1!R237</f>
        <v>#REF!</v>
      </c>
      <c r="S319" s="1" t="e">
        <f>[2]Sheet1!S237</f>
        <v>#REF!</v>
      </c>
      <c r="T319" s="1" t="e">
        <f>[2]Sheet1!T237</f>
        <v>#REF!</v>
      </c>
      <c r="U319" s="1" t="e">
        <f>[2]Sheet1!U237</f>
        <v>#REF!</v>
      </c>
      <c r="V319" s="1" t="e">
        <f>[2]Sheet1!V237</f>
        <v>#REF!</v>
      </c>
      <c r="W319" s="1" t="e">
        <f>[2]Sheet1!W237</f>
        <v>#REF!</v>
      </c>
      <c r="X319" s="1" t="e">
        <f>[2]Sheet1!X237</f>
        <v>#REF!</v>
      </c>
      <c r="Y319" s="1" t="e">
        <f>[2]Sheet1!Y237</f>
        <v>#REF!</v>
      </c>
      <c r="Z319" s="1" t="e">
        <f>[2]Sheet1!Z237</f>
        <v>#REF!</v>
      </c>
      <c r="AA319" s="1" t="e">
        <f>[2]Sheet1!AA237</f>
        <v>#REF!</v>
      </c>
      <c r="AB319" s="1" t="e">
        <f>[2]Sheet1!AB237</f>
        <v>#REF!</v>
      </c>
      <c r="AC319" s="1" t="e">
        <f>[2]Sheet1!AC237</f>
        <v>#REF!</v>
      </c>
      <c r="AD319" s="1" t="e">
        <f>[2]Sheet1!AD237</f>
        <v>#REF!</v>
      </c>
      <c r="AE319" s="1" t="e">
        <f>[2]Sheet1!AE237</f>
        <v>#REF!</v>
      </c>
      <c r="AF319" s="1" t="e">
        <f>[2]Sheet1!AF237</f>
        <v>#REF!</v>
      </c>
      <c r="AG319" s="1" t="e">
        <f>[2]Sheet1!AG237</f>
        <v>#REF!</v>
      </c>
      <c r="AH319" s="1" t="e">
        <f>[2]Sheet1!AH237</f>
        <v>#REF!</v>
      </c>
      <c r="AI319" s="1" t="e">
        <f>[2]Sheet1!AI237</f>
        <v>#REF!</v>
      </c>
      <c r="AJ319" s="1" t="e">
        <f>[2]Sheet1!AJ237</f>
        <v>#REF!</v>
      </c>
      <c r="AK319" s="1" t="e">
        <f>[2]Sheet1!AK237</f>
        <v>#REF!</v>
      </c>
      <c r="AL319" s="1" t="e">
        <f>[2]Sheet1!AL237</f>
        <v>#REF!</v>
      </c>
      <c r="AM319" s="1" t="e">
        <f>[2]Sheet1!AM237</f>
        <v>#REF!</v>
      </c>
      <c r="AN319" s="1" t="e">
        <f>[2]Sheet1!AN237</f>
        <v>#REF!</v>
      </c>
      <c r="AO319" s="1" t="e">
        <f>[2]Sheet1!AO237</f>
        <v>#REF!</v>
      </c>
      <c r="AP319" s="1" t="e">
        <f>[2]Sheet1!AP237</f>
        <v>#REF!</v>
      </c>
      <c r="AQ319" s="1" t="e">
        <f>[2]Sheet1!AQ237</f>
        <v>#REF!</v>
      </c>
      <c r="AR319" s="1" t="e">
        <f>[2]Sheet1!AR237</f>
        <v>#REF!</v>
      </c>
      <c r="AS319" s="1" t="e">
        <f>[2]Sheet1!AS237</f>
        <v>#REF!</v>
      </c>
      <c r="AT319" s="1" t="e">
        <f>[2]Sheet1!AT237</f>
        <v>#REF!</v>
      </c>
      <c r="AU319" s="1" t="e">
        <f>[2]Sheet1!AU237</f>
        <v>#REF!</v>
      </c>
      <c r="AV319" s="1" t="e">
        <f>[2]Sheet1!AV237</f>
        <v>#REF!</v>
      </c>
      <c r="AW319" s="1" t="e">
        <f>[2]Sheet1!AW237</f>
        <v>#REF!</v>
      </c>
      <c r="AX319" s="1" t="e">
        <f>[2]Sheet1!AX237</f>
        <v>#REF!</v>
      </c>
      <c r="AY319" s="1" t="e">
        <f>[2]Sheet1!AY237</f>
        <v>#REF!</v>
      </c>
      <c r="AZ319" s="1" t="e">
        <f>[2]Sheet1!AZ237</f>
        <v>#REF!</v>
      </c>
      <c r="BA319" s="1" t="e">
        <f>[2]Sheet1!BA237</f>
        <v>#REF!</v>
      </c>
      <c r="BB319" s="1" t="e">
        <f>[2]Sheet1!BB237</f>
        <v>#REF!</v>
      </c>
      <c r="BC319" s="1" t="e">
        <f>[2]Sheet1!BC237</f>
        <v>#REF!</v>
      </c>
      <c r="BD319" s="1" t="e">
        <f>[2]Sheet1!BD237</f>
        <v>#REF!</v>
      </c>
      <c r="BE319" s="1" t="e">
        <f>[2]Sheet1!BE237</f>
        <v>#REF!</v>
      </c>
      <c r="BF319" s="1" t="e">
        <f>[2]Sheet1!BF237</f>
        <v>#REF!</v>
      </c>
      <c r="BG319" s="1" t="e">
        <f>[2]Sheet1!BG237</f>
        <v>#REF!</v>
      </c>
      <c r="BH319" s="1" t="e">
        <f>[2]Sheet1!BH237</f>
        <v>#REF!</v>
      </c>
      <c r="BI319" s="1" t="e">
        <f>[2]Sheet1!BI237</f>
        <v>#REF!</v>
      </c>
      <c r="BJ319" s="1" t="e">
        <f>[2]Sheet1!BJ237</f>
        <v>#REF!</v>
      </c>
      <c r="BK319" s="1" t="e">
        <f>[2]Sheet1!BK237</f>
        <v>#REF!</v>
      </c>
      <c r="BL319" s="1" t="e">
        <f>[2]Sheet1!BL237</f>
        <v>#REF!</v>
      </c>
      <c r="BM319" s="1" t="e">
        <f>[2]Sheet1!BM237</f>
        <v>#REF!</v>
      </c>
      <c r="BN319" s="1" t="e">
        <f>[2]Sheet1!BN237</f>
        <v>#REF!</v>
      </c>
      <c r="BO319" s="1" t="e">
        <f>[2]Sheet1!BO237</f>
        <v>#REF!</v>
      </c>
      <c r="BP319" s="1" t="e">
        <f>[2]Sheet1!BP237</f>
        <v>#REF!</v>
      </c>
      <c r="BQ319" s="1" t="e">
        <f>[2]Sheet1!BQ237</f>
        <v>#REF!</v>
      </c>
      <c r="BR319" s="1" t="e">
        <f>[2]Sheet1!BR237</f>
        <v>#REF!</v>
      </c>
      <c r="BS319" s="1" t="e">
        <f>[2]Sheet1!BS237</f>
        <v>#REF!</v>
      </c>
      <c r="BT319" s="1" t="e">
        <f>[2]Sheet1!BT237</f>
        <v>#REF!</v>
      </c>
      <c r="BU319" s="1" t="e">
        <f>[2]Sheet1!BU237</f>
        <v>#REF!</v>
      </c>
      <c r="BV319" s="1" t="e">
        <f>[2]Sheet1!BV237</f>
        <v>#REF!</v>
      </c>
      <c r="BW319" s="1" t="e">
        <f>[2]Sheet1!BW237</f>
        <v>#REF!</v>
      </c>
      <c r="BX319" s="1" t="e">
        <f>[2]Sheet1!BX237</f>
        <v>#REF!</v>
      </c>
      <c r="BY319" s="1" t="e">
        <f>[2]Sheet1!BY237</f>
        <v>#REF!</v>
      </c>
      <c r="BZ319" s="1" t="e">
        <f>[2]Sheet1!BZ237</f>
        <v>#REF!</v>
      </c>
      <c r="CA319" s="1" t="e">
        <f>[2]Sheet1!CA237</f>
        <v>#REF!</v>
      </c>
      <c r="CB319" s="1" t="e">
        <f>[2]Sheet1!CB237</f>
        <v>#REF!</v>
      </c>
      <c r="CC319" s="1" t="e">
        <f>[2]Sheet1!CC237</f>
        <v>#REF!</v>
      </c>
      <c r="CD319" s="1" t="e">
        <f>[2]Sheet1!CD237</f>
        <v>#REF!</v>
      </c>
      <c r="CE319" s="1" t="e">
        <f>[2]Sheet1!CE237</f>
        <v>#REF!</v>
      </c>
      <c r="CF319" s="1" t="e">
        <f>[2]Sheet1!CF237</f>
        <v>#REF!</v>
      </c>
      <c r="CG319" s="1" t="e">
        <f>[2]Sheet1!CG237</f>
        <v>#REF!</v>
      </c>
      <c r="CH319" s="1" t="e">
        <f>[2]Sheet1!CH237</f>
        <v>#REF!</v>
      </c>
      <c r="CI319" s="1" t="e">
        <f>[2]Sheet1!CI237</f>
        <v>#REF!</v>
      </c>
      <c r="CJ319" s="1" t="e">
        <f>[2]Sheet1!CJ237</f>
        <v>#REF!</v>
      </c>
      <c r="CK319" s="1" t="e">
        <f>[2]Sheet1!CK237</f>
        <v>#REF!</v>
      </c>
      <c r="CL319" s="1" t="e">
        <f>[2]Sheet1!CL237</f>
        <v>#REF!</v>
      </c>
      <c r="CM319" s="1" t="e">
        <f>[2]Sheet1!CM237</f>
        <v>#REF!</v>
      </c>
      <c r="CN319" s="1" t="e">
        <f>[2]Sheet1!CN237</f>
        <v>#REF!</v>
      </c>
      <c r="CO319" s="1" t="e">
        <f>[2]Sheet1!CO237</f>
        <v>#REF!</v>
      </c>
      <c r="CP319" s="1" t="e">
        <f>[2]Sheet1!CP237</f>
        <v>#REF!</v>
      </c>
      <c r="CQ319" s="1" t="e">
        <f>[2]Sheet1!CQ237</f>
        <v>#REF!</v>
      </c>
      <c r="CR319" s="1" t="e">
        <f>[2]Sheet1!CR237</f>
        <v>#REF!</v>
      </c>
      <c r="CS319" s="1" t="e">
        <f>[2]Sheet1!CS237</f>
        <v>#REF!</v>
      </c>
      <c r="CT319" s="1" t="e">
        <f>[2]Sheet1!CT237</f>
        <v>#REF!</v>
      </c>
      <c r="CU319" s="1" t="e">
        <f>[2]Sheet1!CU237</f>
        <v>#REF!</v>
      </c>
      <c r="CV319" s="1" t="e">
        <f>[2]Sheet1!CV237</f>
        <v>#REF!</v>
      </c>
      <c r="CW319" s="1" t="e">
        <f>[2]Sheet1!CW237</f>
        <v>#REF!</v>
      </c>
      <c r="CX319" s="1" t="e">
        <f>[2]Sheet1!CX237</f>
        <v>#REF!</v>
      </c>
      <c r="CY319" s="1" t="e">
        <f>[2]Sheet1!CY237</f>
        <v>#REF!</v>
      </c>
      <c r="CZ319" s="1" t="e">
        <f>[2]Sheet1!CZ237</f>
        <v>#REF!</v>
      </c>
      <c r="DA319" s="1" t="e">
        <f>[2]Sheet1!DA237</f>
        <v>#REF!</v>
      </c>
      <c r="DB319" s="1" t="e">
        <f>[2]Sheet1!DB237</f>
        <v>#REF!</v>
      </c>
      <c r="DC319" s="1" t="e">
        <f>[2]Sheet1!DC237</f>
        <v>#REF!</v>
      </c>
      <c r="DD319" s="1" t="e">
        <f>[2]Sheet1!DD237</f>
        <v>#REF!</v>
      </c>
      <c r="DE319" s="1" t="e">
        <f>[2]Sheet1!DE237</f>
        <v>#REF!</v>
      </c>
      <c r="DF319" s="1" t="e">
        <f>[2]Sheet1!DF237</f>
        <v>#REF!</v>
      </c>
      <c r="DG319" s="1" t="e">
        <f>[2]Sheet1!DG237</f>
        <v>#REF!</v>
      </c>
      <c r="DH319" s="1" t="e">
        <f>[2]Sheet1!DH237</f>
        <v>#REF!</v>
      </c>
      <c r="DI319" s="1" t="e">
        <f>[2]Sheet1!DI237</f>
        <v>#REF!</v>
      </c>
      <c r="DJ319" s="1" t="e">
        <f>[2]Sheet1!DJ237</f>
        <v>#REF!</v>
      </c>
      <c r="DK319" s="1" t="e">
        <f>[2]Sheet1!DK237</f>
        <v>#REF!</v>
      </c>
      <c r="DL319" s="1" t="e">
        <f>[2]Sheet1!DL237</f>
        <v>#REF!</v>
      </c>
      <c r="DM319" s="1" t="e">
        <f>[2]Sheet1!DM237</f>
        <v>#REF!</v>
      </c>
      <c r="DN319" s="1" t="e">
        <f>[2]Sheet1!DN237</f>
        <v>#REF!</v>
      </c>
      <c r="DO319" s="1" t="e">
        <f>[2]Sheet1!DO237</f>
        <v>#REF!</v>
      </c>
      <c r="DP319" s="1" t="e">
        <f>[2]Sheet1!DP237</f>
        <v>#REF!</v>
      </c>
      <c r="DQ319" s="1" t="e">
        <f>[2]Sheet1!DQ237</f>
        <v>#REF!</v>
      </c>
      <c r="DR319" s="1" t="e">
        <f>[2]Sheet1!DR237</f>
        <v>#REF!</v>
      </c>
      <c r="DS319" s="1" t="e">
        <f>[2]Sheet1!DS237</f>
        <v>#REF!</v>
      </c>
      <c r="DT319" s="1" t="e">
        <f>[2]Sheet1!DT237</f>
        <v>#REF!</v>
      </c>
      <c r="DU319" s="1" t="e">
        <f>[2]Sheet1!DU237</f>
        <v>#REF!</v>
      </c>
      <c r="DV319" s="1" t="e">
        <f>[2]Sheet1!DV237</f>
        <v>#REF!</v>
      </c>
      <c r="DW319" s="1" t="e">
        <f>[2]Sheet1!DW237</f>
        <v>#REF!</v>
      </c>
      <c r="DX319" s="1" t="e">
        <f>[2]Sheet1!DX237</f>
        <v>#REF!</v>
      </c>
      <c r="DY319" s="1" t="e">
        <f>[2]Sheet1!DY237</f>
        <v>#REF!</v>
      </c>
      <c r="DZ319" s="1" t="e">
        <f>[2]Sheet1!DZ237</f>
        <v>#REF!</v>
      </c>
      <c r="EA319" s="1" t="e">
        <f>[2]Sheet1!EA237</f>
        <v>#REF!</v>
      </c>
      <c r="EB319" s="1" t="e">
        <f>[2]Sheet1!EB237</f>
        <v>#REF!</v>
      </c>
      <c r="EC319" s="1" t="e">
        <f>[2]Sheet1!EC237</f>
        <v>#REF!</v>
      </c>
      <c r="ED319" s="1" t="e">
        <f>[2]Sheet1!ED237</f>
        <v>#REF!</v>
      </c>
      <c r="EE319" s="1" t="e">
        <f>[2]Sheet1!EE237</f>
        <v>#REF!</v>
      </c>
      <c r="EF319" s="1" t="e">
        <f>[2]Sheet1!EF237</f>
        <v>#REF!</v>
      </c>
      <c r="EG319" s="1" t="e">
        <f>[2]Sheet1!EG237</f>
        <v>#REF!</v>
      </c>
      <c r="EH319" s="1" t="e">
        <f>[2]Sheet1!EH237</f>
        <v>#REF!</v>
      </c>
      <c r="EI319" s="1" t="e">
        <f>[2]Sheet1!EI237</f>
        <v>#REF!</v>
      </c>
      <c r="EJ319" s="1" t="e">
        <f>[2]Sheet1!EJ237</f>
        <v>#REF!</v>
      </c>
      <c r="EK319" s="1" t="e">
        <f>[2]Sheet1!EK237</f>
        <v>#REF!</v>
      </c>
      <c r="EL319" s="1" t="e">
        <f>[2]Sheet1!EL237</f>
        <v>#REF!</v>
      </c>
      <c r="EM319" s="1" t="e">
        <f>[2]Sheet1!EM237</f>
        <v>#REF!</v>
      </c>
      <c r="EN319" s="1" t="e">
        <f>[2]Sheet1!EN237</f>
        <v>#REF!</v>
      </c>
      <c r="EO319" s="1" t="e">
        <f>[2]Sheet1!EO237</f>
        <v>#REF!</v>
      </c>
      <c r="EP319" s="1" t="e">
        <f>[2]Sheet1!EP237</f>
        <v>#REF!</v>
      </c>
      <c r="EQ319" s="1" t="e">
        <f>[2]Sheet1!EQ237</f>
        <v>#REF!</v>
      </c>
      <c r="ER319" s="1" t="e">
        <f>[2]Sheet1!ER237</f>
        <v>#REF!</v>
      </c>
      <c r="ES319" s="1" t="e">
        <f>[2]Sheet1!ES237</f>
        <v>#REF!</v>
      </c>
      <c r="ET319" s="1" t="e">
        <f>[2]Sheet1!ET237</f>
        <v>#REF!</v>
      </c>
      <c r="EU319" s="1" t="e">
        <f>[2]Sheet1!EU237</f>
        <v>#REF!</v>
      </c>
      <c r="EV319" s="1" t="e">
        <f>[2]Sheet1!EV237</f>
        <v>#REF!</v>
      </c>
      <c r="EW319" s="1" t="e">
        <f>[2]Sheet1!EW237</f>
        <v>#REF!</v>
      </c>
      <c r="EX319" s="1" t="e">
        <f>[2]Sheet1!EX237</f>
        <v>#REF!</v>
      </c>
      <c r="EY319" s="1" t="e">
        <f>[2]Sheet1!EY237</f>
        <v>#REF!</v>
      </c>
      <c r="EZ319" s="1" t="e">
        <f>[2]Sheet1!EZ237</f>
        <v>#REF!</v>
      </c>
      <c r="FA319" s="1" t="e">
        <f>[2]Sheet1!FA237</f>
        <v>#REF!</v>
      </c>
      <c r="FB319" s="1" t="e">
        <f>[2]Sheet1!FB237</f>
        <v>#REF!</v>
      </c>
      <c r="FC319" s="1" t="e">
        <f>[2]Sheet1!FC237</f>
        <v>#REF!</v>
      </c>
      <c r="FD319" s="1" t="e">
        <f>[2]Sheet1!FD237</f>
        <v>#REF!</v>
      </c>
      <c r="FE319" s="1" t="e">
        <f>[2]Sheet1!FE237</f>
        <v>#REF!</v>
      </c>
      <c r="FF319" s="1" t="e">
        <f>[2]Sheet1!FF237</f>
        <v>#REF!</v>
      </c>
      <c r="FG319" s="1" t="e">
        <f>[2]Sheet1!FG237</f>
        <v>#REF!</v>
      </c>
      <c r="FH319" s="1" t="e">
        <f>[2]Sheet1!FH237</f>
        <v>#REF!</v>
      </c>
      <c r="FI319" s="1" t="e">
        <f>[2]Sheet1!FI237</f>
        <v>#REF!</v>
      </c>
      <c r="FJ319" s="1" t="e">
        <f>[2]Sheet1!FJ237</f>
        <v>#REF!</v>
      </c>
      <c r="FK319" s="1" t="e">
        <f>[2]Sheet1!FK237</f>
        <v>#REF!</v>
      </c>
      <c r="FL319" s="1" t="e">
        <f>[2]Sheet1!FL237</f>
        <v>#REF!</v>
      </c>
      <c r="FM319" s="1" t="e">
        <f>[2]Sheet1!FM237</f>
        <v>#REF!</v>
      </c>
      <c r="FN319" s="1" t="e">
        <f>[2]Sheet1!FN237</f>
        <v>#REF!</v>
      </c>
      <c r="FO319" s="1" t="e">
        <f>[2]Sheet1!FO237</f>
        <v>#REF!</v>
      </c>
      <c r="FP319" s="1" t="e">
        <f>[2]Sheet1!FP237</f>
        <v>#REF!</v>
      </c>
      <c r="FQ319" s="1" t="e">
        <f>[2]Sheet1!FQ237</f>
        <v>#REF!</v>
      </c>
      <c r="FR319" s="1" t="e">
        <f>[2]Sheet1!FR237</f>
        <v>#REF!</v>
      </c>
      <c r="FS319" s="1" t="e">
        <f>[2]Sheet1!FS237</f>
        <v>#REF!</v>
      </c>
      <c r="FT319" s="1" t="e">
        <f>[2]Sheet1!FT237</f>
        <v>#REF!</v>
      </c>
      <c r="FU319" s="1" t="e">
        <f>[2]Sheet1!FU237</f>
        <v>#REF!</v>
      </c>
      <c r="FV319" s="1" t="e">
        <f>[2]Sheet1!FV237</f>
        <v>#REF!</v>
      </c>
      <c r="FW319" s="1" t="e">
        <f>[2]Sheet1!FW237</f>
        <v>#REF!</v>
      </c>
      <c r="FX319" s="1" t="e">
        <f>[2]Sheet1!FX237</f>
        <v>#REF!</v>
      </c>
      <c r="FY319" s="1" t="e">
        <f>[2]Sheet1!FY237</f>
        <v>#REF!</v>
      </c>
      <c r="FZ319" s="1" t="e">
        <f>[2]Sheet1!FZ237</f>
        <v>#REF!</v>
      </c>
      <c r="GA319" s="1" t="e">
        <f>[2]Sheet1!GA237</f>
        <v>#REF!</v>
      </c>
      <c r="GB319" s="1" t="e">
        <f>[2]Sheet1!GB237</f>
        <v>#REF!</v>
      </c>
      <c r="GC319" s="1" t="e">
        <f>[2]Sheet1!GC237</f>
        <v>#REF!</v>
      </c>
      <c r="GD319" s="1" t="e">
        <f>[2]Sheet1!GD237</f>
        <v>#REF!</v>
      </c>
      <c r="GE319" s="1" t="e">
        <f>[2]Sheet1!GE237</f>
        <v>#REF!</v>
      </c>
      <c r="GF319" s="1" t="e">
        <f>[2]Sheet1!GF237</f>
        <v>#REF!</v>
      </c>
      <c r="GG319" s="1" t="e">
        <f>[2]Sheet1!GG237</f>
        <v>#REF!</v>
      </c>
      <c r="GH319" s="1" t="e">
        <f>[2]Sheet1!GH237</f>
        <v>#REF!</v>
      </c>
      <c r="GI319" s="1" t="e">
        <f>[2]Sheet1!GI237</f>
        <v>#REF!</v>
      </c>
      <c r="GJ319" s="1" t="e">
        <f>[2]Sheet1!GJ237</f>
        <v>#REF!</v>
      </c>
      <c r="GK319" s="1" t="e">
        <f>[2]Sheet1!GK237</f>
        <v>#REF!</v>
      </c>
      <c r="GL319" s="1" t="e">
        <f>[2]Sheet1!GL237</f>
        <v>#REF!</v>
      </c>
      <c r="GM319" s="1" t="e">
        <f>[2]Sheet1!GM237</f>
        <v>#REF!</v>
      </c>
      <c r="GN319" s="1" t="e">
        <f>[2]Sheet1!GN237</f>
        <v>#REF!</v>
      </c>
      <c r="GO319" s="1" t="e">
        <f>[2]Sheet1!GO237</f>
        <v>#REF!</v>
      </c>
      <c r="GP319" s="1" t="e">
        <f>[2]Sheet1!GP237</f>
        <v>#REF!</v>
      </c>
      <c r="GQ319" s="1" t="e">
        <f>[2]Sheet1!GQ237</f>
        <v>#REF!</v>
      </c>
      <c r="GR319" s="1" t="e">
        <f>[2]Sheet1!GR237</f>
        <v>#REF!</v>
      </c>
      <c r="GS319" s="1" t="e">
        <f>[2]Sheet1!GS237</f>
        <v>#REF!</v>
      </c>
      <c r="GT319" s="1" t="e">
        <f>[2]Sheet1!GT237</f>
        <v>#REF!</v>
      </c>
      <c r="GU319" s="1" t="e">
        <f>[2]Sheet1!GU237</f>
        <v>#REF!</v>
      </c>
      <c r="GV319" s="1" t="e">
        <f>[2]Sheet1!GV237</f>
        <v>#REF!</v>
      </c>
      <c r="GW319" s="1" t="e">
        <f>[2]Sheet1!GW237</f>
        <v>#REF!</v>
      </c>
      <c r="GX319" s="1" t="e">
        <f>[2]Sheet1!GX237</f>
        <v>#REF!</v>
      </c>
      <c r="GY319" s="1" t="e">
        <f>[2]Sheet1!GY237</f>
        <v>#REF!</v>
      </c>
      <c r="GZ319" s="1" t="e">
        <f>[2]Sheet1!GZ237</f>
        <v>#REF!</v>
      </c>
      <c r="HA319" s="1" t="e">
        <f>[2]Sheet1!HA237</f>
        <v>#REF!</v>
      </c>
      <c r="HB319" s="1" t="e">
        <f>[2]Sheet1!HB237</f>
        <v>#REF!</v>
      </c>
      <c r="HC319" s="1" t="e">
        <f>[2]Sheet1!HC237</f>
        <v>#REF!</v>
      </c>
      <c r="HD319" s="1" t="e">
        <f>[2]Sheet1!HD237</f>
        <v>#REF!</v>
      </c>
      <c r="HE319" s="1" t="e">
        <f>[2]Sheet1!HE237</f>
        <v>#REF!</v>
      </c>
      <c r="HF319" s="1" t="e">
        <f>[2]Sheet1!HF237</f>
        <v>#REF!</v>
      </c>
      <c r="HG319" s="1" t="e">
        <f>[2]Sheet1!HG237</f>
        <v>#REF!</v>
      </c>
      <c r="HH319" s="1" t="e">
        <f>[2]Sheet1!HH237</f>
        <v>#REF!</v>
      </c>
      <c r="HI319" s="1" t="e">
        <f>[2]Sheet1!HI237</f>
        <v>#REF!</v>
      </c>
      <c r="HJ319" s="1" t="e">
        <f>[2]Sheet1!HJ237</f>
        <v>#REF!</v>
      </c>
      <c r="HK319" s="1" t="e">
        <f>[2]Sheet1!HK237</f>
        <v>#REF!</v>
      </c>
      <c r="HL319" s="1" t="e">
        <f>[2]Sheet1!HL237</f>
        <v>#REF!</v>
      </c>
      <c r="HM319" s="1" t="e">
        <f>[2]Sheet1!HM237</f>
        <v>#REF!</v>
      </c>
      <c r="HN319" s="1" t="e">
        <f>[2]Sheet1!HN237</f>
        <v>#REF!</v>
      </c>
      <c r="HO319" s="1" t="e">
        <f>[2]Sheet1!HO237</f>
        <v>#REF!</v>
      </c>
      <c r="HP319" s="1" t="e">
        <f>[2]Sheet1!HP237</f>
        <v>#REF!</v>
      </c>
      <c r="HQ319" s="1" t="e">
        <f>[2]Sheet1!HQ237</f>
        <v>#REF!</v>
      </c>
      <c r="HR319" s="1" t="e">
        <f>[2]Sheet1!HR237</f>
        <v>#REF!</v>
      </c>
      <c r="HS319" s="1" t="e">
        <f>[2]Sheet1!HS237</f>
        <v>#REF!</v>
      </c>
      <c r="HT319" s="1" t="e">
        <f>[2]Sheet1!HT237</f>
        <v>#REF!</v>
      </c>
      <c r="HU319" s="1" t="e">
        <f>[2]Sheet1!HU237</f>
        <v>#REF!</v>
      </c>
      <c r="HV319" s="1" t="e">
        <f>[2]Sheet1!HV237</f>
        <v>#REF!</v>
      </c>
      <c r="HW319" s="1" t="e">
        <f>[2]Sheet1!HW237</f>
        <v>#REF!</v>
      </c>
      <c r="HX319" s="1" t="e">
        <f>[2]Sheet1!HX237</f>
        <v>#REF!</v>
      </c>
      <c r="HY319" s="1" t="e">
        <f>[2]Sheet1!HY237</f>
        <v>#REF!</v>
      </c>
      <c r="HZ319" s="1" t="e">
        <f>[2]Sheet1!HZ237</f>
        <v>#REF!</v>
      </c>
      <c r="IA319" s="1" t="e">
        <f>[2]Sheet1!IA237</f>
        <v>#REF!</v>
      </c>
      <c r="IB319" s="1" t="e">
        <f>[2]Sheet1!IB237</f>
        <v>#REF!</v>
      </c>
      <c r="IC319" s="1" t="e">
        <f>[2]Sheet1!IC237</f>
        <v>#REF!</v>
      </c>
      <c r="ID319" s="1" t="e">
        <f>[2]Sheet1!ID237</f>
        <v>#REF!</v>
      </c>
      <c r="IE319" s="1" t="e">
        <f>[2]Sheet1!IE237</f>
        <v>#REF!</v>
      </c>
      <c r="IF319" s="1" t="e">
        <f>[2]Sheet1!IF237</f>
        <v>#REF!</v>
      </c>
      <c r="IG319" s="1" t="e">
        <f>[2]Sheet1!IG237</f>
        <v>#REF!</v>
      </c>
      <c r="IH319" s="1" t="e">
        <f>[2]Sheet1!IH237</f>
        <v>#REF!</v>
      </c>
      <c r="II319" s="1" t="e">
        <f>[2]Sheet1!II237</f>
        <v>#REF!</v>
      </c>
      <c r="IJ319" s="1" t="e">
        <f>[2]Sheet1!IJ237</f>
        <v>#REF!</v>
      </c>
      <c r="IK319" s="1" t="e">
        <f>[2]Sheet1!IK237</f>
        <v>#REF!</v>
      </c>
      <c r="IL319" s="1" t="e">
        <f>[2]Sheet1!IL237</f>
        <v>#REF!</v>
      </c>
      <c r="IM319" s="1" t="e">
        <f>[2]Sheet1!IM237</f>
        <v>#REF!</v>
      </c>
      <c r="IN319" s="1" t="e">
        <f>[2]Sheet1!IN237</f>
        <v>#REF!</v>
      </c>
      <c r="IO319" s="1" t="e">
        <f>[2]Sheet1!IO237</f>
        <v>#REF!</v>
      </c>
      <c r="IP319" s="1" t="e">
        <f>[2]Sheet1!IP237</f>
        <v>#REF!</v>
      </c>
      <c r="IQ319" s="1" t="e">
        <f>[2]Sheet1!IQ237</f>
        <v>#REF!</v>
      </c>
      <c r="IR319" s="1" t="e">
        <f>[2]Sheet1!IR237</f>
        <v>#REF!</v>
      </c>
      <c r="IS319" s="1" t="e">
        <f>[2]Sheet1!IS237</f>
        <v>#REF!</v>
      </c>
      <c r="IT319" s="1" t="e">
        <f>[2]Sheet1!IT237</f>
        <v>#REF!</v>
      </c>
      <c r="IU319" s="1" t="e">
        <f>[2]Sheet1!IU237</f>
        <v>#REF!</v>
      </c>
      <c r="IV319" s="1" t="e">
        <f>[2]Sheet1!IV237</f>
        <v>#REF!</v>
      </c>
    </row>
    <row r="320" spans="1:256" ht="43.5" customHeight="1" x14ac:dyDescent="0.25">
      <c r="A320" s="2">
        <f>[2]Sheet1!A238</f>
        <v>3759</v>
      </c>
      <c r="B320" s="1" t="str">
        <f>[2]Sheet1!B238</f>
        <v xml:space="preserve">Kingston Sand Mine                    </v>
      </c>
      <c r="C320" s="3" t="str">
        <f>[2]Sheet1!C238</f>
        <v xml:space="preserve">AC King                                 </v>
      </c>
      <c r="D320" s="3" t="str">
        <f>[2]Sheet1!D238</f>
        <v xml:space="preserve">PO Box 2245                       Grahamstown                      6140                              </v>
      </c>
      <c r="E320" s="3" t="str">
        <f>[2]Sheet1!E238</f>
        <v>Eastern Cape</v>
      </c>
      <c r="F320" s="3" t="str">
        <f>[2]Sheet1!F238</f>
        <v>Albany</v>
      </c>
      <c r="G320" s="3" t="str">
        <f>[2]Sheet1!G238</f>
        <v>Sand</v>
      </c>
      <c r="H320" s="3" t="str">
        <f>[2]Sheet1!H238</f>
        <v xml:space="preserve">Kingston 539                                                                                                                                                                                                                                                   </v>
      </c>
      <c r="I320" s="40" t="str">
        <f>[2]Sheet1!I238</f>
        <v xml:space="preserve"> (046) 622 8635         </v>
      </c>
      <c r="J320" s="40" t="str">
        <f>[2]Sheet1!J238</f>
        <v xml:space="preserve">                         </v>
      </c>
      <c r="K320" s="8" t="e">
        <f>[2]Sheet1!K238</f>
        <v>#REF!</v>
      </c>
      <c r="L320" s="30" t="e">
        <f>[2]Sheet1!L238</f>
        <v>#REF!</v>
      </c>
      <c r="M320" s="31" t="e">
        <f>[2]Sheet1!M238</f>
        <v>#REF!</v>
      </c>
      <c r="N320" s="1" t="e">
        <f>[2]Sheet1!N238</f>
        <v>#REF!</v>
      </c>
      <c r="O320" s="32" t="e">
        <f>[2]Sheet1!O238</f>
        <v>#REF!</v>
      </c>
      <c r="P320" s="32" t="e">
        <f>[2]Sheet1!P238</f>
        <v>#REF!</v>
      </c>
      <c r="Q320" s="32" t="e">
        <f>[2]Sheet1!Q238</f>
        <v>#REF!</v>
      </c>
      <c r="R320" s="32" t="e">
        <f>[2]Sheet1!R238</f>
        <v>#REF!</v>
      </c>
      <c r="S320" s="1" t="e">
        <f>[2]Sheet1!S238</f>
        <v>#REF!</v>
      </c>
      <c r="T320" s="1" t="e">
        <f>[2]Sheet1!T238</f>
        <v>#REF!</v>
      </c>
      <c r="U320" s="1" t="e">
        <f>[2]Sheet1!U238</f>
        <v>#REF!</v>
      </c>
      <c r="V320" s="1" t="e">
        <f>[2]Sheet1!V238</f>
        <v>#REF!</v>
      </c>
      <c r="W320" s="1" t="e">
        <f>[2]Sheet1!W238</f>
        <v>#REF!</v>
      </c>
      <c r="X320" s="1" t="e">
        <f>[2]Sheet1!X238</f>
        <v>#REF!</v>
      </c>
      <c r="Y320" s="1" t="e">
        <f>[2]Sheet1!Y238</f>
        <v>#REF!</v>
      </c>
      <c r="Z320" s="1" t="e">
        <f>[2]Sheet1!Z238</f>
        <v>#REF!</v>
      </c>
      <c r="AA320" s="1" t="e">
        <f>[2]Sheet1!AA238</f>
        <v>#REF!</v>
      </c>
      <c r="AB320" s="1" t="e">
        <f>[2]Sheet1!AB238</f>
        <v>#REF!</v>
      </c>
      <c r="AC320" s="1" t="e">
        <f>[2]Sheet1!AC238</f>
        <v>#REF!</v>
      </c>
      <c r="AD320" s="1" t="e">
        <f>[2]Sheet1!AD238</f>
        <v>#REF!</v>
      </c>
      <c r="AE320" s="1" t="e">
        <f>[2]Sheet1!AE238</f>
        <v>#REF!</v>
      </c>
      <c r="AF320" s="1" t="e">
        <f>[2]Sheet1!AF238</f>
        <v>#REF!</v>
      </c>
      <c r="AG320" s="1" t="e">
        <f>[2]Sheet1!AG238</f>
        <v>#REF!</v>
      </c>
      <c r="AH320" s="1" t="e">
        <f>[2]Sheet1!AH238</f>
        <v>#REF!</v>
      </c>
      <c r="AI320" s="1" t="e">
        <f>[2]Sheet1!AI238</f>
        <v>#REF!</v>
      </c>
      <c r="AJ320" s="1" t="e">
        <f>[2]Sheet1!AJ238</f>
        <v>#REF!</v>
      </c>
      <c r="AK320" s="1" t="e">
        <f>[2]Sheet1!AK238</f>
        <v>#REF!</v>
      </c>
      <c r="AL320" s="1" t="e">
        <f>[2]Sheet1!AL238</f>
        <v>#REF!</v>
      </c>
      <c r="AM320" s="1" t="e">
        <f>[2]Sheet1!AM238</f>
        <v>#REF!</v>
      </c>
      <c r="AN320" s="1" t="e">
        <f>[2]Sheet1!AN238</f>
        <v>#REF!</v>
      </c>
      <c r="AO320" s="1" t="e">
        <f>[2]Sheet1!AO238</f>
        <v>#REF!</v>
      </c>
      <c r="AP320" s="1" t="e">
        <f>[2]Sheet1!AP238</f>
        <v>#REF!</v>
      </c>
      <c r="AQ320" s="1" t="e">
        <f>[2]Sheet1!AQ238</f>
        <v>#REF!</v>
      </c>
      <c r="AR320" s="1" t="e">
        <f>[2]Sheet1!AR238</f>
        <v>#REF!</v>
      </c>
      <c r="AS320" s="1" t="e">
        <f>[2]Sheet1!AS238</f>
        <v>#REF!</v>
      </c>
      <c r="AT320" s="1" t="e">
        <f>[2]Sheet1!AT238</f>
        <v>#REF!</v>
      </c>
      <c r="AU320" s="1" t="e">
        <f>[2]Sheet1!AU238</f>
        <v>#REF!</v>
      </c>
      <c r="AV320" s="1" t="e">
        <f>[2]Sheet1!AV238</f>
        <v>#REF!</v>
      </c>
      <c r="AW320" s="1" t="e">
        <f>[2]Sheet1!AW238</f>
        <v>#REF!</v>
      </c>
      <c r="AX320" s="1" t="e">
        <f>[2]Sheet1!AX238</f>
        <v>#REF!</v>
      </c>
      <c r="AY320" s="1" t="e">
        <f>[2]Sheet1!AY238</f>
        <v>#REF!</v>
      </c>
      <c r="AZ320" s="1" t="e">
        <f>[2]Sheet1!AZ238</f>
        <v>#REF!</v>
      </c>
      <c r="BA320" s="1" t="e">
        <f>[2]Sheet1!BA238</f>
        <v>#REF!</v>
      </c>
      <c r="BB320" s="1" t="e">
        <f>[2]Sheet1!BB238</f>
        <v>#REF!</v>
      </c>
      <c r="BC320" s="1" t="e">
        <f>[2]Sheet1!BC238</f>
        <v>#REF!</v>
      </c>
      <c r="BD320" s="1" t="e">
        <f>[2]Sheet1!BD238</f>
        <v>#REF!</v>
      </c>
      <c r="BE320" s="1" t="e">
        <f>[2]Sheet1!BE238</f>
        <v>#REF!</v>
      </c>
      <c r="BF320" s="1" t="e">
        <f>[2]Sheet1!BF238</f>
        <v>#REF!</v>
      </c>
      <c r="BG320" s="1" t="e">
        <f>[2]Sheet1!BG238</f>
        <v>#REF!</v>
      </c>
      <c r="BH320" s="1" t="e">
        <f>[2]Sheet1!BH238</f>
        <v>#REF!</v>
      </c>
      <c r="BI320" s="1" t="e">
        <f>[2]Sheet1!BI238</f>
        <v>#REF!</v>
      </c>
      <c r="BJ320" s="1" t="e">
        <f>[2]Sheet1!BJ238</f>
        <v>#REF!</v>
      </c>
      <c r="BK320" s="1" t="e">
        <f>[2]Sheet1!BK238</f>
        <v>#REF!</v>
      </c>
      <c r="BL320" s="1" t="e">
        <f>[2]Sheet1!BL238</f>
        <v>#REF!</v>
      </c>
      <c r="BM320" s="1" t="e">
        <f>[2]Sheet1!BM238</f>
        <v>#REF!</v>
      </c>
      <c r="BN320" s="1" t="e">
        <f>[2]Sheet1!BN238</f>
        <v>#REF!</v>
      </c>
      <c r="BO320" s="1" t="e">
        <f>[2]Sheet1!BO238</f>
        <v>#REF!</v>
      </c>
      <c r="BP320" s="1" t="e">
        <f>[2]Sheet1!BP238</f>
        <v>#REF!</v>
      </c>
      <c r="BQ320" s="1" t="e">
        <f>[2]Sheet1!BQ238</f>
        <v>#REF!</v>
      </c>
      <c r="BR320" s="1" t="e">
        <f>[2]Sheet1!BR238</f>
        <v>#REF!</v>
      </c>
      <c r="BS320" s="1" t="e">
        <f>[2]Sheet1!BS238</f>
        <v>#REF!</v>
      </c>
      <c r="BT320" s="1" t="e">
        <f>[2]Sheet1!BT238</f>
        <v>#REF!</v>
      </c>
      <c r="BU320" s="1" t="e">
        <f>[2]Sheet1!BU238</f>
        <v>#REF!</v>
      </c>
      <c r="BV320" s="1" t="e">
        <f>[2]Sheet1!BV238</f>
        <v>#REF!</v>
      </c>
      <c r="BW320" s="1" t="e">
        <f>[2]Sheet1!BW238</f>
        <v>#REF!</v>
      </c>
      <c r="BX320" s="1" t="e">
        <f>[2]Sheet1!BX238</f>
        <v>#REF!</v>
      </c>
      <c r="BY320" s="1" t="e">
        <f>[2]Sheet1!BY238</f>
        <v>#REF!</v>
      </c>
      <c r="BZ320" s="1" t="e">
        <f>[2]Sheet1!BZ238</f>
        <v>#REF!</v>
      </c>
      <c r="CA320" s="1" t="e">
        <f>[2]Sheet1!CA238</f>
        <v>#REF!</v>
      </c>
      <c r="CB320" s="1" t="e">
        <f>[2]Sheet1!CB238</f>
        <v>#REF!</v>
      </c>
      <c r="CC320" s="1" t="e">
        <f>[2]Sheet1!CC238</f>
        <v>#REF!</v>
      </c>
      <c r="CD320" s="1" t="e">
        <f>[2]Sheet1!CD238</f>
        <v>#REF!</v>
      </c>
      <c r="CE320" s="1" t="e">
        <f>[2]Sheet1!CE238</f>
        <v>#REF!</v>
      </c>
      <c r="CF320" s="1" t="e">
        <f>[2]Sheet1!CF238</f>
        <v>#REF!</v>
      </c>
      <c r="CG320" s="1" t="e">
        <f>[2]Sheet1!CG238</f>
        <v>#REF!</v>
      </c>
      <c r="CH320" s="1" t="e">
        <f>[2]Sheet1!CH238</f>
        <v>#REF!</v>
      </c>
      <c r="CI320" s="1" t="e">
        <f>[2]Sheet1!CI238</f>
        <v>#REF!</v>
      </c>
      <c r="CJ320" s="1" t="e">
        <f>[2]Sheet1!CJ238</f>
        <v>#REF!</v>
      </c>
      <c r="CK320" s="1" t="e">
        <f>[2]Sheet1!CK238</f>
        <v>#REF!</v>
      </c>
      <c r="CL320" s="1" t="e">
        <f>[2]Sheet1!CL238</f>
        <v>#REF!</v>
      </c>
      <c r="CM320" s="1" t="e">
        <f>[2]Sheet1!CM238</f>
        <v>#REF!</v>
      </c>
      <c r="CN320" s="1" t="e">
        <f>[2]Sheet1!CN238</f>
        <v>#REF!</v>
      </c>
      <c r="CO320" s="1" t="e">
        <f>[2]Sheet1!CO238</f>
        <v>#REF!</v>
      </c>
      <c r="CP320" s="1" t="e">
        <f>[2]Sheet1!CP238</f>
        <v>#REF!</v>
      </c>
      <c r="CQ320" s="1" t="e">
        <f>[2]Sheet1!CQ238</f>
        <v>#REF!</v>
      </c>
      <c r="CR320" s="1" t="e">
        <f>[2]Sheet1!CR238</f>
        <v>#REF!</v>
      </c>
      <c r="CS320" s="1" t="e">
        <f>[2]Sheet1!CS238</f>
        <v>#REF!</v>
      </c>
      <c r="CT320" s="1" t="e">
        <f>[2]Sheet1!CT238</f>
        <v>#REF!</v>
      </c>
      <c r="CU320" s="1" t="e">
        <f>[2]Sheet1!CU238</f>
        <v>#REF!</v>
      </c>
      <c r="CV320" s="1" t="e">
        <f>[2]Sheet1!CV238</f>
        <v>#REF!</v>
      </c>
      <c r="CW320" s="1" t="e">
        <f>[2]Sheet1!CW238</f>
        <v>#REF!</v>
      </c>
      <c r="CX320" s="1" t="e">
        <f>[2]Sheet1!CX238</f>
        <v>#REF!</v>
      </c>
      <c r="CY320" s="1" t="e">
        <f>[2]Sheet1!CY238</f>
        <v>#REF!</v>
      </c>
      <c r="CZ320" s="1" t="e">
        <f>[2]Sheet1!CZ238</f>
        <v>#REF!</v>
      </c>
      <c r="DA320" s="1" t="e">
        <f>[2]Sheet1!DA238</f>
        <v>#REF!</v>
      </c>
      <c r="DB320" s="1" t="e">
        <f>[2]Sheet1!DB238</f>
        <v>#REF!</v>
      </c>
      <c r="DC320" s="1" t="e">
        <f>[2]Sheet1!DC238</f>
        <v>#REF!</v>
      </c>
      <c r="DD320" s="1" t="e">
        <f>[2]Sheet1!DD238</f>
        <v>#REF!</v>
      </c>
      <c r="DE320" s="1" t="e">
        <f>[2]Sheet1!DE238</f>
        <v>#REF!</v>
      </c>
      <c r="DF320" s="1" t="e">
        <f>[2]Sheet1!DF238</f>
        <v>#REF!</v>
      </c>
      <c r="DG320" s="1" t="e">
        <f>[2]Sheet1!DG238</f>
        <v>#REF!</v>
      </c>
      <c r="DH320" s="1" t="e">
        <f>[2]Sheet1!DH238</f>
        <v>#REF!</v>
      </c>
      <c r="DI320" s="1" t="e">
        <f>[2]Sheet1!DI238</f>
        <v>#REF!</v>
      </c>
      <c r="DJ320" s="1" t="e">
        <f>[2]Sheet1!DJ238</f>
        <v>#REF!</v>
      </c>
      <c r="DK320" s="1" t="e">
        <f>[2]Sheet1!DK238</f>
        <v>#REF!</v>
      </c>
      <c r="DL320" s="1" t="e">
        <f>[2]Sheet1!DL238</f>
        <v>#REF!</v>
      </c>
      <c r="DM320" s="1" t="e">
        <f>[2]Sheet1!DM238</f>
        <v>#REF!</v>
      </c>
      <c r="DN320" s="1" t="e">
        <f>[2]Sheet1!DN238</f>
        <v>#REF!</v>
      </c>
      <c r="DO320" s="1" t="e">
        <f>[2]Sheet1!DO238</f>
        <v>#REF!</v>
      </c>
      <c r="DP320" s="1" t="e">
        <f>[2]Sheet1!DP238</f>
        <v>#REF!</v>
      </c>
      <c r="DQ320" s="1" t="e">
        <f>[2]Sheet1!DQ238</f>
        <v>#REF!</v>
      </c>
      <c r="DR320" s="1" t="e">
        <f>[2]Sheet1!DR238</f>
        <v>#REF!</v>
      </c>
      <c r="DS320" s="1" t="e">
        <f>[2]Sheet1!DS238</f>
        <v>#REF!</v>
      </c>
      <c r="DT320" s="1" t="e">
        <f>[2]Sheet1!DT238</f>
        <v>#REF!</v>
      </c>
      <c r="DU320" s="1" t="e">
        <f>[2]Sheet1!DU238</f>
        <v>#REF!</v>
      </c>
      <c r="DV320" s="1" t="e">
        <f>[2]Sheet1!DV238</f>
        <v>#REF!</v>
      </c>
      <c r="DW320" s="1" t="e">
        <f>[2]Sheet1!DW238</f>
        <v>#REF!</v>
      </c>
      <c r="DX320" s="1" t="e">
        <f>[2]Sheet1!DX238</f>
        <v>#REF!</v>
      </c>
      <c r="DY320" s="1" t="e">
        <f>[2]Sheet1!DY238</f>
        <v>#REF!</v>
      </c>
      <c r="DZ320" s="1" t="e">
        <f>[2]Sheet1!DZ238</f>
        <v>#REF!</v>
      </c>
      <c r="EA320" s="1" t="e">
        <f>[2]Sheet1!EA238</f>
        <v>#REF!</v>
      </c>
      <c r="EB320" s="1" t="e">
        <f>[2]Sheet1!EB238</f>
        <v>#REF!</v>
      </c>
      <c r="EC320" s="1" t="e">
        <f>[2]Sheet1!EC238</f>
        <v>#REF!</v>
      </c>
      <c r="ED320" s="1" t="e">
        <f>[2]Sheet1!ED238</f>
        <v>#REF!</v>
      </c>
      <c r="EE320" s="1" t="e">
        <f>[2]Sheet1!EE238</f>
        <v>#REF!</v>
      </c>
      <c r="EF320" s="1" t="e">
        <f>[2]Sheet1!EF238</f>
        <v>#REF!</v>
      </c>
      <c r="EG320" s="1" t="e">
        <f>[2]Sheet1!EG238</f>
        <v>#REF!</v>
      </c>
      <c r="EH320" s="1" t="e">
        <f>[2]Sheet1!EH238</f>
        <v>#REF!</v>
      </c>
      <c r="EI320" s="1" t="e">
        <f>[2]Sheet1!EI238</f>
        <v>#REF!</v>
      </c>
      <c r="EJ320" s="1" t="e">
        <f>[2]Sheet1!EJ238</f>
        <v>#REF!</v>
      </c>
      <c r="EK320" s="1" t="e">
        <f>[2]Sheet1!EK238</f>
        <v>#REF!</v>
      </c>
      <c r="EL320" s="1" t="e">
        <f>[2]Sheet1!EL238</f>
        <v>#REF!</v>
      </c>
      <c r="EM320" s="1" t="e">
        <f>[2]Sheet1!EM238</f>
        <v>#REF!</v>
      </c>
      <c r="EN320" s="1" t="e">
        <f>[2]Sheet1!EN238</f>
        <v>#REF!</v>
      </c>
      <c r="EO320" s="1" t="e">
        <f>[2]Sheet1!EO238</f>
        <v>#REF!</v>
      </c>
      <c r="EP320" s="1" t="e">
        <f>[2]Sheet1!EP238</f>
        <v>#REF!</v>
      </c>
      <c r="EQ320" s="1" t="e">
        <f>[2]Sheet1!EQ238</f>
        <v>#REF!</v>
      </c>
      <c r="ER320" s="1" t="e">
        <f>[2]Sheet1!ER238</f>
        <v>#REF!</v>
      </c>
      <c r="ES320" s="1" t="e">
        <f>[2]Sheet1!ES238</f>
        <v>#REF!</v>
      </c>
      <c r="ET320" s="1" t="e">
        <f>[2]Sheet1!ET238</f>
        <v>#REF!</v>
      </c>
      <c r="EU320" s="1" t="e">
        <f>[2]Sheet1!EU238</f>
        <v>#REF!</v>
      </c>
      <c r="EV320" s="1" t="e">
        <f>[2]Sheet1!EV238</f>
        <v>#REF!</v>
      </c>
      <c r="EW320" s="1" t="e">
        <f>[2]Sheet1!EW238</f>
        <v>#REF!</v>
      </c>
      <c r="EX320" s="1" t="e">
        <f>[2]Sheet1!EX238</f>
        <v>#REF!</v>
      </c>
      <c r="EY320" s="1" t="e">
        <f>[2]Sheet1!EY238</f>
        <v>#REF!</v>
      </c>
      <c r="EZ320" s="1" t="e">
        <f>[2]Sheet1!EZ238</f>
        <v>#REF!</v>
      </c>
      <c r="FA320" s="1" t="e">
        <f>[2]Sheet1!FA238</f>
        <v>#REF!</v>
      </c>
      <c r="FB320" s="1" t="e">
        <f>[2]Sheet1!FB238</f>
        <v>#REF!</v>
      </c>
      <c r="FC320" s="1" t="e">
        <f>[2]Sheet1!FC238</f>
        <v>#REF!</v>
      </c>
      <c r="FD320" s="1" t="e">
        <f>[2]Sheet1!FD238</f>
        <v>#REF!</v>
      </c>
      <c r="FE320" s="1" t="e">
        <f>[2]Sheet1!FE238</f>
        <v>#REF!</v>
      </c>
      <c r="FF320" s="1" t="e">
        <f>[2]Sheet1!FF238</f>
        <v>#REF!</v>
      </c>
      <c r="FG320" s="1" t="e">
        <f>[2]Sheet1!FG238</f>
        <v>#REF!</v>
      </c>
      <c r="FH320" s="1" t="e">
        <f>[2]Sheet1!FH238</f>
        <v>#REF!</v>
      </c>
      <c r="FI320" s="1" t="e">
        <f>[2]Sheet1!FI238</f>
        <v>#REF!</v>
      </c>
      <c r="FJ320" s="1" t="e">
        <f>[2]Sheet1!FJ238</f>
        <v>#REF!</v>
      </c>
      <c r="FK320" s="1" t="e">
        <f>[2]Sheet1!FK238</f>
        <v>#REF!</v>
      </c>
      <c r="FL320" s="1" t="e">
        <f>[2]Sheet1!FL238</f>
        <v>#REF!</v>
      </c>
      <c r="FM320" s="1" t="e">
        <f>[2]Sheet1!FM238</f>
        <v>#REF!</v>
      </c>
      <c r="FN320" s="1" t="e">
        <f>[2]Sheet1!FN238</f>
        <v>#REF!</v>
      </c>
      <c r="FO320" s="1" t="e">
        <f>[2]Sheet1!FO238</f>
        <v>#REF!</v>
      </c>
      <c r="FP320" s="1" t="e">
        <f>[2]Sheet1!FP238</f>
        <v>#REF!</v>
      </c>
      <c r="FQ320" s="1" t="e">
        <f>[2]Sheet1!FQ238</f>
        <v>#REF!</v>
      </c>
      <c r="FR320" s="1" t="e">
        <f>[2]Sheet1!FR238</f>
        <v>#REF!</v>
      </c>
      <c r="FS320" s="1" t="e">
        <f>[2]Sheet1!FS238</f>
        <v>#REF!</v>
      </c>
      <c r="FT320" s="1" t="e">
        <f>[2]Sheet1!FT238</f>
        <v>#REF!</v>
      </c>
      <c r="FU320" s="1" t="e">
        <f>[2]Sheet1!FU238</f>
        <v>#REF!</v>
      </c>
      <c r="FV320" s="1" t="e">
        <f>[2]Sheet1!FV238</f>
        <v>#REF!</v>
      </c>
      <c r="FW320" s="1" t="e">
        <f>[2]Sheet1!FW238</f>
        <v>#REF!</v>
      </c>
      <c r="FX320" s="1" t="e">
        <f>[2]Sheet1!FX238</f>
        <v>#REF!</v>
      </c>
      <c r="FY320" s="1" t="e">
        <f>[2]Sheet1!FY238</f>
        <v>#REF!</v>
      </c>
      <c r="FZ320" s="1" t="e">
        <f>[2]Sheet1!FZ238</f>
        <v>#REF!</v>
      </c>
      <c r="GA320" s="1" t="e">
        <f>[2]Sheet1!GA238</f>
        <v>#REF!</v>
      </c>
      <c r="GB320" s="1" t="e">
        <f>[2]Sheet1!GB238</f>
        <v>#REF!</v>
      </c>
      <c r="GC320" s="1" t="e">
        <f>[2]Sheet1!GC238</f>
        <v>#REF!</v>
      </c>
      <c r="GD320" s="1" t="e">
        <f>[2]Sheet1!GD238</f>
        <v>#REF!</v>
      </c>
      <c r="GE320" s="1" t="e">
        <f>[2]Sheet1!GE238</f>
        <v>#REF!</v>
      </c>
      <c r="GF320" s="1" t="e">
        <f>[2]Sheet1!GF238</f>
        <v>#REF!</v>
      </c>
      <c r="GG320" s="1" t="e">
        <f>[2]Sheet1!GG238</f>
        <v>#REF!</v>
      </c>
      <c r="GH320" s="1" t="e">
        <f>[2]Sheet1!GH238</f>
        <v>#REF!</v>
      </c>
      <c r="GI320" s="1" t="e">
        <f>[2]Sheet1!GI238</f>
        <v>#REF!</v>
      </c>
      <c r="GJ320" s="1" t="e">
        <f>[2]Sheet1!GJ238</f>
        <v>#REF!</v>
      </c>
      <c r="GK320" s="1" t="e">
        <f>[2]Sheet1!GK238</f>
        <v>#REF!</v>
      </c>
      <c r="GL320" s="1" t="e">
        <f>[2]Sheet1!GL238</f>
        <v>#REF!</v>
      </c>
      <c r="GM320" s="1" t="e">
        <f>[2]Sheet1!GM238</f>
        <v>#REF!</v>
      </c>
      <c r="GN320" s="1" t="e">
        <f>[2]Sheet1!GN238</f>
        <v>#REF!</v>
      </c>
      <c r="GO320" s="1" t="e">
        <f>[2]Sheet1!GO238</f>
        <v>#REF!</v>
      </c>
      <c r="GP320" s="1" t="e">
        <f>[2]Sheet1!GP238</f>
        <v>#REF!</v>
      </c>
      <c r="GQ320" s="1" t="e">
        <f>[2]Sheet1!GQ238</f>
        <v>#REF!</v>
      </c>
      <c r="GR320" s="1" t="e">
        <f>[2]Sheet1!GR238</f>
        <v>#REF!</v>
      </c>
      <c r="GS320" s="1" t="e">
        <f>[2]Sheet1!GS238</f>
        <v>#REF!</v>
      </c>
      <c r="GT320" s="1" t="e">
        <f>[2]Sheet1!GT238</f>
        <v>#REF!</v>
      </c>
      <c r="GU320" s="1" t="e">
        <f>[2]Sheet1!GU238</f>
        <v>#REF!</v>
      </c>
      <c r="GV320" s="1" t="e">
        <f>[2]Sheet1!GV238</f>
        <v>#REF!</v>
      </c>
      <c r="GW320" s="1" t="e">
        <f>[2]Sheet1!GW238</f>
        <v>#REF!</v>
      </c>
      <c r="GX320" s="1" t="e">
        <f>[2]Sheet1!GX238</f>
        <v>#REF!</v>
      </c>
      <c r="GY320" s="1" t="e">
        <f>[2]Sheet1!GY238</f>
        <v>#REF!</v>
      </c>
      <c r="GZ320" s="1" t="e">
        <f>[2]Sheet1!GZ238</f>
        <v>#REF!</v>
      </c>
      <c r="HA320" s="1" t="e">
        <f>[2]Sheet1!HA238</f>
        <v>#REF!</v>
      </c>
      <c r="HB320" s="1" t="e">
        <f>[2]Sheet1!HB238</f>
        <v>#REF!</v>
      </c>
      <c r="HC320" s="1" t="e">
        <f>[2]Sheet1!HC238</f>
        <v>#REF!</v>
      </c>
      <c r="HD320" s="1" t="e">
        <f>[2]Sheet1!HD238</f>
        <v>#REF!</v>
      </c>
      <c r="HE320" s="1" t="e">
        <f>[2]Sheet1!HE238</f>
        <v>#REF!</v>
      </c>
      <c r="HF320" s="1" t="e">
        <f>[2]Sheet1!HF238</f>
        <v>#REF!</v>
      </c>
      <c r="HG320" s="1" t="e">
        <f>[2]Sheet1!HG238</f>
        <v>#REF!</v>
      </c>
      <c r="HH320" s="1" t="e">
        <f>[2]Sheet1!HH238</f>
        <v>#REF!</v>
      </c>
      <c r="HI320" s="1" t="e">
        <f>[2]Sheet1!HI238</f>
        <v>#REF!</v>
      </c>
      <c r="HJ320" s="1" t="e">
        <f>[2]Sheet1!HJ238</f>
        <v>#REF!</v>
      </c>
      <c r="HK320" s="1" t="e">
        <f>[2]Sheet1!HK238</f>
        <v>#REF!</v>
      </c>
      <c r="HL320" s="1" t="e">
        <f>[2]Sheet1!HL238</f>
        <v>#REF!</v>
      </c>
      <c r="HM320" s="1" t="e">
        <f>[2]Sheet1!HM238</f>
        <v>#REF!</v>
      </c>
      <c r="HN320" s="1" t="e">
        <f>[2]Sheet1!HN238</f>
        <v>#REF!</v>
      </c>
      <c r="HO320" s="1" t="e">
        <f>[2]Sheet1!HO238</f>
        <v>#REF!</v>
      </c>
      <c r="HP320" s="1" t="e">
        <f>[2]Sheet1!HP238</f>
        <v>#REF!</v>
      </c>
      <c r="HQ320" s="1" t="e">
        <f>[2]Sheet1!HQ238</f>
        <v>#REF!</v>
      </c>
      <c r="HR320" s="1" t="e">
        <f>[2]Sheet1!HR238</f>
        <v>#REF!</v>
      </c>
      <c r="HS320" s="1" t="e">
        <f>[2]Sheet1!HS238</f>
        <v>#REF!</v>
      </c>
      <c r="HT320" s="1" t="e">
        <f>[2]Sheet1!HT238</f>
        <v>#REF!</v>
      </c>
      <c r="HU320" s="1" t="e">
        <f>[2]Sheet1!HU238</f>
        <v>#REF!</v>
      </c>
      <c r="HV320" s="1" t="e">
        <f>[2]Sheet1!HV238</f>
        <v>#REF!</v>
      </c>
      <c r="HW320" s="1" t="e">
        <f>[2]Sheet1!HW238</f>
        <v>#REF!</v>
      </c>
      <c r="HX320" s="1" t="e">
        <f>[2]Sheet1!HX238</f>
        <v>#REF!</v>
      </c>
      <c r="HY320" s="1" t="e">
        <f>[2]Sheet1!HY238</f>
        <v>#REF!</v>
      </c>
      <c r="HZ320" s="1" t="e">
        <f>[2]Sheet1!HZ238</f>
        <v>#REF!</v>
      </c>
      <c r="IA320" s="1" t="e">
        <f>[2]Sheet1!IA238</f>
        <v>#REF!</v>
      </c>
      <c r="IB320" s="1" t="e">
        <f>[2]Sheet1!IB238</f>
        <v>#REF!</v>
      </c>
      <c r="IC320" s="1" t="e">
        <f>[2]Sheet1!IC238</f>
        <v>#REF!</v>
      </c>
      <c r="ID320" s="1" t="e">
        <f>[2]Sheet1!ID238</f>
        <v>#REF!</v>
      </c>
      <c r="IE320" s="1" t="e">
        <f>[2]Sheet1!IE238</f>
        <v>#REF!</v>
      </c>
      <c r="IF320" s="1" t="e">
        <f>[2]Sheet1!IF238</f>
        <v>#REF!</v>
      </c>
      <c r="IG320" s="1" t="e">
        <f>[2]Sheet1!IG238</f>
        <v>#REF!</v>
      </c>
      <c r="IH320" s="1" t="e">
        <f>[2]Sheet1!IH238</f>
        <v>#REF!</v>
      </c>
      <c r="II320" s="1" t="e">
        <f>[2]Sheet1!II238</f>
        <v>#REF!</v>
      </c>
      <c r="IJ320" s="1" t="e">
        <f>[2]Sheet1!IJ238</f>
        <v>#REF!</v>
      </c>
      <c r="IK320" s="1" t="e">
        <f>[2]Sheet1!IK238</f>
        <v>#REF!</v>
      </c>
      <c r="IL320" s="1" t="e">
        <f>[2]Sheet1!IL238</f>
        <v>#REF!</v>
      </c>
      <c r="IM320" s="1" t="e">
        <f>[2]Sheet1!IM238</f>
        <v>#REF!</v>
      </c>
      <c r="IN320" s="1" t="e">
        <f>[2]Sheet1!IN238</f>
        <v>#REF!</v>
      </c>
      <c r="IO320" s="1" t="e">
        <f>[2]Sheet1!IO238</f>
        <v>#REF!</v>
      </c>
      <c r="IP320" s="1" t="e">
        <f>[2]Sheet1!IP238</f>
        <v>#REF!</v>
      </c>
      <c r="IQ320" s="1" t="e">
        <f>[2]Sheet1!IQ238</f>
        <v>#REF!</v>
      </c>
      <c r="IR320" s="1" t="e">
        <f>[2]Sheet1!IR238</f>
        <v>#REF!</v>
      </c>
      <c r="IS320" s="1" t="e">
        <f>[2]Sheet1!IS238</f>
        <v>#REF!</v>
      </c>
      <c r="IT320" s="1" t="e">
        <f>[2]Sheet1!IT238</f>
        <v>#REF!</v>
      </c>
      <c r="IU320" s="1" t="e">
        <f>[2]Sheet1!IU238</f>
        <v>#REF!</v>
      </c>
      <c r="IV320" s="1" t="e">
        <f>[2]Sheet1!IV238</f>
        <v>#REF!</v>
      </c>
    </row>
    <row r="321" spans="1:256" ht="51.75" customHeight="1" x14ac:dyDescent="0.25">
      <c r="A321" s="7">
        <f>[2]Sheet1!A238</f>
        <v>3759</v>
      </c>
      <c r="B321" s="1" t="str">
        <f>[2]Sheet1!B238</f>
        <v xml:space="preserve">Kingston Sand Mine                    </v>
      </c>
      <c r="C321" s="1" t="str">
        <f>[2]Sheet1!C238</f>
        <v xml:space="preserve">AC King                                 </v>
      </c>
      <c r="D321" s="3" t="str">
        <f>[2]Sheet1!D238</f>
        <v xml:space="preserve">PO Box 2245                       Grahamstown                      6140                              </v>
      </c>
      <c r="E321" s="1" t="str">
        <f>[2]Sheet1!E238</f>
        <v>Eastern Cape</v>
      </c>
      <c r="F321" s="1" t="str">
        <f>[2]Sheet1!F238</f>
        <v>Albany</v>
      </c>
      <c r="G321" s="1" t="str">
        <f>[2]Sheet1!G238</f>
        <v>Sand</v>
      </c>
      <c r="H321" s="1" t="str">
        <f>[2]Sheet1!H238</f>
        <v xml:space="preserve">Kingston 539                                                                                                                                                                                                                                                   </v>
      </c>
      <c r="I321" s="43" t="str">
        <f>[2]Sheet1!I238</f>
        <v xml:space="preserve"> (046) 622 8635         </v>
      </c>
      <c r="J321" s="43" t="str">
        <f>[2]Sheet1!J238</f>
        <v xml:space="preserve">                         </v>
      </c>
      <c r="K321" s="8" t="e">
        <f>[2]Sheet1!K238</f>
        <v>#REF!</v>
      </c>
      <c r="L321" s="30" t="e">
        <f>[2]Sheet1!L238</f>
        <v>#REF!</v>
      </c>
      <c r="M321" s="31" t="e">
        <f>[2]Sheet1!M238</f>
        <v>#REF!</v>
      </c>
      <c r="N321" s="1" t="e">
        <f>[2]Sheet1!N238</f>
        <v>#REF!</v>
      </c>
      <c r="O321" s="32" t="e">
        <f>[2]Sheet1!O238</f>
        <v>#REF!</v>
      </c>
      <c r="P321" s="32" t="e">
        <f>[2]Sheet1!P238</f>
        <v>#REF!</v>
      </c>
      <c r="Q321" s="32" t="e">
        <f>[2]Sheet1!Q238</f>
        <v>#REF!</v>
      </c>
      <c r="R321" s="32" t="e">
        <f>[2]Sheet1!R238</f>
        <v>#REF!</v>
      </c>
      <c r="S321" s="1" t="e">
        <f>[2]Sheet1!S238</f>
        <v>#REF!</v>
      </c>
      <c r="T321" s="1" t="e">
        <f>[2]Sheet1!T238</f>
        <v>#REF!</v>
      </c>
      <c r="U321" s="1" t="e">
        <f>[2]Sheet1!U238</f>
        <v>#REF!</v>
      </c>
      <c r="V321" s="1" t="e">
        <f>[2]Sheet1!V238</f>
        <v>#REF!</v>
      </c>
      <c r="W321" s="1" t="e">
        <f>[2]Sheet1!W238</f>
        <v>#REF!</v>
      </c>
      <c r="X321" s="1" t="e">
        <f>[2]Sheet1!X238</f>
        <v>#REF!</v>
      </c>
      <c r="Y321" s="1" t="e">
        <f>[2]Sheet1!Y238</f>
        <v>#REF!</v>
      </c>
      <c r="Z321" s="1" t="e">
        <f>[2]Sheet1!Z238</f>
        <v>#REF!</v>
      </c>
      <c r="AA321" s="1" t="e">
        <f>[2]Sheet1!AA238</f>
        <v>#REF!</v>
      </c>
      <c r="AB321" s="1" t="e">
        <f>[2]Sheet1!AB238</f>
        <v>#REF!</v>
      </c>
      <c r="AC321" s="1" t="e">
        <f>[2]Sheet1!AC238</f>
        <v>#REF!</v>
      </c>
      <c r="AD321" s="1" t="e">
        <f>[2]Sheet1!AD238</f>
        <v>#REF!</v>
      </c>
      <c r="AE321" s="1" t="e">
        <f>[2]Sheet1!AE238</f>
        <v>#REF!</v>
      </c>
      <c r="AF321" s="1" t="e">
        <f>[2]Sheet1!AF238</f>
        <v>#REF!</v>
      </c>
      <c r="AG321" s="1" t="e">
        <f>[2]Sheet1!AG238</f>
        <v>#REF!</v>
      </c>
      <c r="AH321" s="1" t="e">
        <f>[2]Sheet1!AH238</f>
        <v>#REF!</v>
      </c>
      <c r="AI321" s="1" t="e">
        <f>[2]Sheet1!AI238</f>
        <v>#REF!</v>
      </c>
      <c r="AJ321" s="1" t="e">
        <f>[2]Sheet1!AJ238</f>
        <v>#REF!</v>
      </c>
      <c r="AK321" s="1" t="e">
        <f>[2]Sheet1!AK238</f>
        <v>#REF!</v>
      </c>
      <c r="AL321" s="1" t="e">
        <f>[2]Sheet1!AL238</f>
        <v>#REF!</v>
      </c>
      <c r="AM321" s="1" t="e">
        <f>[2]Sheet1!AM238</f>
        <v>#REF!</v>
      </c>
      <c r="AN321" s="1" t="e">
        <f>[2]Sheet1!AN238</f>
        <v>#REF!</v>
      </c>
      <c r="AO321" s="1" t="e">
        <f>[2]Sheet1!AO238</f>
        <v>#REF!</v>
      </c>
      <c r="AP321" s="1" t="e">
        <f>[2]Sheet1!AP238</f>
        <v>#REF!</v>
      </c>
      <c r="AQ321" s="1" t="e">
        <f>[2]Sheet1!AQ238</f>
        <v>#REF!</v>
      </c>
      <c r="AR321" s="1" t="e">
        <f>[2]Sheet1!AR238</f>
        <v>#REF!</v>
      </c>
      <c r="AS321" s="1" t="e">
        <f>[2]Sheet1!AS238</f>
        <v>#REF!</v>
      </c>
      <c r="AT321" s="1" t="e">
        <f>[2]Sheet1!AT238</f>
        <v>#REF!</v>
      </c>
      <c r="AU321" s="1" t="e">
        <f>[2]Sheet1!AU238</f>
        <v>#REF!</v>
      </c>
      <c r="AV321" s="1" t="e">
        <f>[2]Sheet1!AV238</f>
        <v>#REF!</v>
      </c>
      <c r="AW321" s="1" t="e">
        <f>[2]Sheet1!AW238</f>
        <v>#REF!</v>
      </c>
      <c r="AX321" s="1" t="e">
        <f>[2]Sheet1!AX238</f>
        <v>#REF!</v>
      </c>
      <c r="AY321" s="1" t="e">
        <f>[2]Sheet1!AY238</f>
        <v>#REF!</v>
      </c>
      <c r="AZ321" s="1" t="e">
        <f>[2]Sheet1!AZ238</f>
        <v>#REF!</v>
      </c>
      <c r="BA321" s="1" t="e">
        <f>[2]Sheet1!BA238</f>
        <v>#REF!</v>
      </c>
      <c r="BB321" s="1" t="e">
        <f>[2]Sheet1!BB238</f>
        <v>#REF!</v>
      </c>
      <c r="BC321" s="1" t="e">
        <f>[2]Sheet1!BC238</f>
        <v>#REF!</v>
      </c>
      <c r="BD321" s="1" t="e">
        <f>[2]Sheet1!BD238</f>
        <v>#REF!</v>
      </c>
      <c r="BE321" s="1" t="e">
        <f>[2]Sheet1!BE238</f>
        <v>#REF!</v>
      </c>
      <c r="BF321" s="1" t="e">
        <f>[2]Sheet1!BF238</f>
        <v>#REF!</v>
      </c>
      <c r="BG321" s="1" t="e">
        <f>[2]Sheet1!BG238</f>
        <v>#REF!</v>
      </c>
      <c r="BH321" s="1" t="e">
        <f>[2]Sheet1!BH238</f>
        <v>#REF!</v>
      </c>
      <c r="BI321" s="1" t="e">
        <f>[2]Sheet1!BI238</f>
        <v>#REF!</v>
      </c>
      <c r="BJ321" s="1" t="e">
        <f>[2]Sheet1!BJ238</f>
        <v>#REF!</v>
      </c>
      <c r="BK321" s="1" t="e">
        <f>[2]Sheet1!BK238</f>
        <v>#REF!</v>
      </c>
      <c r="BL321" s="1" t="e">
        <f>[2]Sheet1!BL238</f>
        <v>#REF!</v>
      </c>
      <c r="BM321" s="1" t="e">
        <f>[2]Sheet1!BM238</f>
        <v>#REF!</v>
      </c>
      <c r="BN321" s="1" t="e">
        <f>[2]Sheet1!BN238</f>
        <v>#REF!</v>
      </c>
      <c r="BO321" s="1" t="e">
        <f>[2]Sheet1!BO238</f>
        <v>#REF!</v>
      </c>
      <c r="BP321" s="1" t="e">
        <f>[2]Sheet1!BP238</f>
        <v>#REF!</v>
      </c>
      <c r="BQ321" s="1" t="e">
        <f>[2]Sheet1!BQ238</f>
        <v>#REF!</v>
      </c>
      <c r="BR321" s="1" t="e">
        <f>[2]Sheet1!BR238</f>
        <v>#REF!</v>
      </c>
      <c r="BS321" s="1" t="e">
        <f>[2]Sheet1!BS238</f>
        <v>#REF!</v>
      </c>
      <c r="BT321" s="1" t="e">
        <f>[2]Sheet1!BT238</f>
        <v>#REF!</v>
      </c>
      <c r="BU321" s="1" t="e">
        <f>[2]Sheet1!BU238</f>
        <v>#REF!</v>
      </c>
      <c r="BV321" s="1" t="e">
        <f>[2]Sheet1!BV238</f>
        <v>#REF!</v>
      </c>
      <c r="BW321" s="1" t="e">
        <f>[2]Sheet1!BW238</f>
        <v>#REF!</v>
      </c>
      <c r="BX321" s="1" t="e">
        <f>[2]Sheet1!BX238</f>
        <v>#REF!</v>
      </c>
      <c r="BY321" s="1" t="e">
        <f>[2]Sheet1!BY238</f>
        <v>#REF!</v>
      </c>
      <c r="BZ321" s="1" t="e">
        <f>[2]Sheet1!BZ238</f>
        <v>#REF!</v>
      </c>
      <c r="CA321" s="1" t="e">
        <f>[2]Sheet1!CA238</f>
        <v>#REF!</v>
      </c>
      <c r="CB321" s="1" t="e">
        <f>[2]Sheet1!CB238</f>
        <v>#REF!</v>
      </c>
      <c r="CC321" s="1" t="e">
        <f>[2]Sheet1!CC238</f>
        <v>#REF!</v>
      </c>
      <c r="CD321" s="1" t="e">
        <f>[2]Sheet1!CD238</f>
        <v>#REF!</v>
      </c>
      <c r="CE321" s="1" t="e">
        <f>[2]Sheet1!CE238</f>
        <v>#REF!</v>
      </c>
      <c r="CF321" s="1" t="e">
        <f>[2]Sheet1!CF238</f>
        <v>#REF!</v>
      </c>
      <c r="CG321" s="1" t="e">
        <f>[2]Sheet1!CG238</f>
        <v>#REF!</v>
      </c>
      <c r="CH321" s="1" t="e">
        <f>[2]Sheet1!CH238</f>
        <v>#REF!</v>
      </c>
      <c r="CI321" s="1" t="e">
        <f>[2]Sheet1!CI238</f>
        <v>#REF!</v>
      </c>
      <c r="CJ321" s="1" t="e">
        <f>[2]Sheet1!CJ238</f>
        <v>#REF!</v>
      </c>
      <c r="CK321" s="1" t="e">
        <f>[2]Sheet1!CK238</f>
        <v>#REF!</v>
      </c>
      <c r="CL321" s="1" t="e">
        <f>[2]Sheet1!CL238</f>
        <v>#REF!</v>
      </c>
      <c r="CM321" s="1" t="e">
        <f>[2]Sheet1!CM238</f>
        <v>#REF!</v>
      </c>
      <c r="CN321" s="1" t="e">
        <f>[2]Sheet1!CN238</f>
        <v>#REF!</v>
      </c>
      <c r="CO321" s="1" t="e">
        <f>[2]Sheet1!CO238</f>
        <v>#REF!</v>
      </c>
      <c r="CP321" s="1" t="e">
        <f>[2]Sheet1!CP238</f>
        <v>#REF!</v>
      </c>
      <c r="CQ321" s="1" t="e">
        <f>[2]Sheet1!CQ238</f>
        <v>#REF!</v>
      </c>
      <c r="CR321" s="1" t="e">
        <f>[2]Sheet1!CR238</f>
        <v>#REF!</v>
      </c>
      <c r="CS321" s="1" t="e">
        <f>[2]Sheet1!CS238</f>
        <v>#REF!</v>
      </c>
      <c r="CT321" s="1" t="e">
        <f>[2]Sheet1!CT238</f>
        <v>#REF!</v>
      </c>
      <c r="CU321" s="1" t="e">
        <f>[2]Sheet1!CU238</f>
        <v>#REF!</v>
      </c>
      <c r="CV321" s="1" t="e">
        <f>[2]Sheet1!CV238</f>
        <v>#REF!</v>
      </c>
      <c r="CW321" s="1" t="e">
        <f>[2]Sheet1!CW238</f>
        <v>#REF!</v>
      </c>
      <c r="CX321" s="1" t="e">
        <f>[2]Sheet1!CX238</f>
        <v>#REF!</v>
      </c>
      <c r="CY321" s="1" t="e">
        <f>[2]Sheet1!CY238</f>
        <v>#REF!</v>
      </c>
      <c r="CZ321" s="1" t="e">
        <f>[2]Sheet1!CZ238</f>
        <v>#REF!</v>
      </c>
      <c r="DA321" s="1" t="e">
        <f>[2]Sheet1!DA238</f>
        <v>#REF!</v>
      </c>
      <c r="DB321" s="1" t="e">
        <f>[2]Sheet1!DB238</f>
        <v>#REF!</v>
      </c>
      <c r="DC321" s="1" t="e">
        <f>[2]Sheet1!DC238</f>
        <v>#REF!</v>
      </c>
      <c r="DD321" s="1" t="e">
        <f>[2]Sheet1!DD238</f>
        <v>#REF!</v>
      </c>
      <c r="DE321" s="1" t="e">
        <f>[2]Sheet1!DE238</f>
        <v>#REF!</v>
      </c>
      <c r="DF321" s="1" t="e">
        <f>[2]Sheet1!DF238</f>
        <v>#REF!</v>
      </c>
      <c r="DG321" s="1" t="e">
        <f>[2]Sheet1!DG238</f>
        <v>#REF!</v>
      </c>
      <c r="DH321" s="1" t="e">
        <f>[2]Sheet1!DH238</f>
        <v>#REF!</v>
      </c>
      <c r="DI321" s="1" t="e">
        <f>[2]Sheet1!DI238</f>
        <v>#REF!</v>
      </c>
      <c r="DJ321" s="1" t="e">
        <f>[2]Sheet1!DJ238</f>
        <v>#REF!</v>
      </c>
      <c r="DK321" s="1" t="e">
        <f>[2]Sheet1!DK238</f>
        <v>#REF!</v>
      </c>
      <c r="DL321" s="1" t="e">
        <f>[2]Sheet1!DL238</f>
        <v>#REF!</v>
      </c>
      <c r="DM321" s="1" t="e">
        <f>[2]Sheet1!DM238</f>
        <v>#REF!</v>
      </c>
      <c r="DN321" s="1" t="e">
        <f>[2]Sheet1!DN238</f>
        <v>#REF!</v>
      </c>
      <c r="DO321" s="1" t="e">
        <f>[2]Sheet1!DO238</f>
        <v>#REF!</v>
      </c>
      <c r="DP321" s="1" t="e">
        <f>[2]Sheet1!DP238</f>
        <v>#REF!</v>
      </c>
      <c r="DQ321" s="1" t="e">
        <f>[2]Sheet1!DQ238</f>
        <v>#REF!</v>
      </c>
      <c r="DR321" s="1" t="e">
        <f>[2]Sheet1!DR238</f>
        <v>#REF!</v>
      </c>
      <c r="DS321" s="1" t="e">
        <f>[2]Sheet1!DS238</f>
        <v>#REF!</v>
      </c>
      <c r="DT321" s="1" t="e">
        <f>[2]Sheet1!DT238</f>
        <v>#REF!</v>
      </c>
      <c r="DU321" s="1" t="e">
        <f>[2]Sheet1!DU238</f>
        <v>#REF!</v>
      </c>
      <c r="DV321" s="1" t="e">
        <f>[2]Sheet1!DV238</f>
        <v>#REF!</v>
      </c>
      <c r="DW321" s="1" t="e">
        <f>[2]Sheet1!DW238</f>
        <v>#REF!</v>
      </c>
      <c r="DX321" s="1" t="e">
        <f>[2]Sheet1!DX238</f>
        <v>#REF!</v>
      </c>
      <c r="DY321" s="1" t="e">
        <f>[2]Sheet1!DY238</f>
        <v>#REF!</v>
      </c>
      <c r="DZ321" s="1" t="e">
        <f>[2]Sheet1!DZ238</f>
        <v>#REF!</v>
      </c>
      <c r="EA321" s="1" t="e">
        <f>[2]Sheet1!EA238</f>
        <v>#REF!</v>
      </c>
      <c r="EB321" s="1" t="e">
        <f>[2]Sheet1!EB238</f>
        <v>#REF!</v>
      </c>
      <c r="EC321" s="1" t="e">
        <f>[2]Sheet1!EC238</f>
        <v>#REF!</v>
      </c>
      <c r="ED321" s="1" t="e">
        <f>[2]Sheet1!ED238</f>
        <v>#REF!</v>
      </c>
      <c r="EE321" s="1" t="e">
        <f>[2]Sheet1!EE238</f>
        <v>#REF!</v>
      </c>
      <c r="EF321" s="1" t="e">
        <f>[2]Sheet1!EF238</f>
        <v>#REF!</v>
      </c>
      <c r="EG321" s="1" t="e">
        <f>[2]Sheet1!EG238</f>
        <v>#REF!</v>
      </c>
      <c r="EH321" s="1" t="e">
        <f>[2]Sheet1!EH238</f>
        <v>#REF!</v>
      </c>
      <c r="EI321" s="1" t="e">
        <f>[2]Sheet1!EI238</f>
        <v>#REF!</v>
      </c>
      <c r="EJ321" s="1" t="e">
        <f>[2]Sheet1!EJ238</f>
        <v>#REF!</v>
      </c>
      <c r="EK321" s="1" t="e">
        <f>[2]Sheet1!EK238</f>
        <v>#REF!</v>
      </c>
      <c r="EL321" s="1" t="e">
        <f>[2]Sheet1!EL238</f>
        <v>#REF!</v>
      </c>
      <c r="EM321" s="1" t="e">
        <f>[2]Sheet1!EM238</f>
        <v>#REF!</v>
      </c>
      <c r="EN321" s="1" t="e">
        <f>[2]Sheet1!EN238</f>
        <v>#REF!</v>
      </c>
      <c r="EO321" s="1" t="e">
        <f>[2]Sheet1!EO238</f>
        <v>#REF!</v>
      </c>
      <c r="EP321" s="1" t="e">
        <f>[2]Sheet1!EP238</f>
        <v>#REF!</v>
      </c>
      <c r="EQ321" s="1" t="e">
        <f>[2]Sheet1!EQ238</f>
        <v>#REF!</v>
      </c>
      <c r="ER321" s="1" t="e">
        <f>[2]Sheet1!ER238</f>
        <v>#REF!</v>
      </c>
      <c r="ES321" s="1" t="e">
        <f>[2]Sheet1!ES238</f>
        <v>#REF!</v>
      </c>
      <c r="ET321" s="1" t="e">
        <f>[2]Sheet1!ET238</f>
        <v>#REF!</v>
      </c>
      <c r="EU321" s="1" t="e">
        <f>[2]Sheet1!EU238</f>
        <v>#REF!</v>
      </c>
      <c r="EV321" s="1" t="e">
        <f>[2]Sheet1!EV238</f>
        <v>#REF!</v>
      </c>
      <c r="EW321" s="1" t="e">
        <f>[2]Sheet1!EW238</f>
        <v>#REF!</v>
      </c>
      <c r="EX321" s="1" t="e">
        <f>[2]Sheet1!EX238</f>
        <v>#REF!</v>
      </c>
      <c r="EY321" s="1" t="e">
        <f>[2]Sheet1!EY238</f>
        <v>#REF!</v>
      </c>
      <c r="EZ321" s="1" t="e">
        <f>[2]Sheet1!EZ238</f>
        <v>#REF!</v>
      </c>
      <c r="FA321" s="1" t="e">
        <f>[2]Sheet1!FA238</f>
        <v>#REF!</v>
      </c>
      <c r="FB321" s="1" t="e">
        <f>[2]Sheet1!FB238</f>
        <v>#REF!</v>
      </c>
      <c r="FC321" s="1" t="e">
        <f>[2]Sheet1!FC238</f>
        <v>#REF!</v>
      </c>
      <c r="FD321" s="1" t="e">
        <f>[2]Sheet1!FD238</f>
        <v>#REF!</v>
      </c>
      <c r="FE321" s="1" t="e">
        <f>[2]Sheet1!FE238</f>
        <v>#REF!</v>
      </c>
      <c r="FF321" s="1" t="e">
        <f>[2]Sheet1!FF238</f>
        <v>#REF!</v>
      </c>
      <c r="FG321" s="1" t="e">
        <f>[2]Sheet1!FG238</f>
        <v>#REF!</v>
      </c>
      <c r="FH321" s="1" t="e">
        <f>[2]Sheet1!FH238</f>
        <v>#REF!</v>
      </c>
      <c r="FI321" s="1" t="e">
        <f>[2]Sheet1!FI238</f>
        <v>#REF!</v>
      </c>
      <c r="FJ321" s="1" t="e">
        <f>[2]Sheet1!FJ238</f>
        <v>#REF!</v>
      </c>
      <c r="FK321" s="1" t="e">
        <f>[2]Sheet1!FK238</f>
        <v>#REF!</v>
      </c>
      <c r="FL321" s="1" t="e">
        <f>[2]Sheet1!FL238</f>
        <v>#REF!</v>
      </c>
      <c r="FM321" s="1" t="e">
        <f>[2]Sheet1!FM238</f>
        <v>#REF!</v>
      </c>
      <c r="FN321" s="1" t="e">
        <f>[2]Sheet1!FN238</f>
        <v>#REF!</v>
      </c>
      <c r="FO321" s="1" t="e">
        <f>[2]Sheet1!FO238</f>
        <v>#REF!</v>
      </c>
      <c r="FP321" s="1" t="e">
        <f>[2]Sheet1!FP238</f>
        <v>#REF!</v>
      </c>
      <c r="FQ321" s="1" t="e">
        <f>[2]Sheet1!FQ238</f>
        <v>#REF!</v>
      </c>
      <c r="FR321" s="1" t="e">
        <f>[2]Sheet1!FR238</f>
        <v>#REF!</v>
      </c>
      <c r="FS321" s="1" t="e">
        <f>[2]Sheet1!FS238</f>
        <v>#REF!</v>
      </c>
      <c r="FT321" s="1" t="e">
        <f>[2]Sheet1!FT238</f>
        <v>#REF!</v>
      </c>
      <c r="FU321" s="1" t="e">
        <f>[2]Sheet1!FU238</f>
        <v>#REF!</v>
      </c>
      <c r="FV321" s="1" t="e">
        <f>[2]Sheet1!FV238</f>
        <v>#REF!</v>
      </c>
      <c r="FW321" s="1" t="e">
        <f>[2]Sheet1!FW238</f>
        <v>#REF!</v>
      </c>
      <c r="FX321" s="1" t="e">
        <f>[2]Sheet1!FX238</f>
        <v>#REF!</v>
      </c>
      <c r="FY321" s="1" t="e">
        <f>[2]Sheet1!FY238</f>
        <v>#REF!</v>
      </c>
      <c r="FZ321" s="1" t="e">
        <f>[2]Sheet1!FZ238</f>
        <v>#REF!</v>
      </c>
      <c r="GA321" s="1" t="e">
        <f>[2]Sheet1!GA238</f>
        <v>#REF!</v>
      </c>
      <c r="GB321" s="1" t="e">
        <f>[2]Sheet1!GB238</f>
        <v>#REF!</v>
      </c>
      <c r="GC321" s="1" t="e">
        <f>[2]Sheet1!GC238</f>
        <v>#REF!</v>
      </c>
      <c r="GD321" s="1" t="e">
        <f>[2]Sheet1!GD238</f>
        <v>#REF!</v>
      </c>
      <c r="GE321" s="1" t="e">
        <f>[2]Sheet1!GE238</f>
        <v>#REF!</v>
      </c>
      <c r="GF321" s="1" t="e">
        <f>[2]Sheet1!GF238</f>
        <v>#REF!</v>
      </c>
      <c r="GG321" s="1" t="e">
        <f>[2]Sheet1!GG238</f>
        <v>#REF!</v>
      </c>
      <c r="GH321" s="1" t="e">
        <f>[2]Sheet1!GH238</f>
        <v>#REF!</v>
      </c>
      <c r="GI321" s="1" t="e">
        <f>[2]Sheet1!GI238</f>
        <v>#REF!</v>
      </c>
      <c r="GJ321" s="1" t="e">
        <f>[2]Sheet1!GJ238</f>
        <v>#REF!</v>
      </c>
      <c r="GK321" s="1" t="e">
        <f>[2]Sheet1!GK238</f>
        <v>#REF!</v>
      </c>
      <c r="GL321" s="1" t="e">
        <f>[2]Sheet1!GL238</f>
        <v>#REF!</v>
      </c>
      <c r="GM321" s="1" t="e">
        <f>[2]Sheet1!GM238</f>
        <v>#REF!</v>
      </c>
      <c r="GN321" s="1" t="e">
        <f>[2]Sheet1!GN238</f>
        <v>#REF!</v>
      </c>
      <c r="GO321" s="1" t="e">
        <f>[2]Sheet1!GO238</f>
        <v>#REF!</v>
      </c>
      <c r="GP321" s="1" t="e">
        <f>[2]Sheet1!GP238</f>
        <v>#REF!</v>
      </c>
      <c r="GQ321" s="1" t="e">
        <f>[2]Sheet1!GQ238</f>
        <v>#REF!</v>
      </c>
      <c r="GR321" s="1" t="e">
        <f>[2]Sheet1!GR238</f>
        <v>#REF!</v>
      </c>
      <c r="GS321" s="1" t="e">
        <f>[2]Sheet1!GS238</f>
        <v>#REF!</v>
      </c>
      <c r="GT321" s="1" t="e">
        <f>[2]Sheet1!GT238</f>
        <v>#REF!</v>
      </c>
      <c r="GU321" s="1" t="e">
        <f>[2]Sheet1!GU238</f>
        <v>#REF!</v>
      </c>
      <c r="GV321" s="1" t="e">
        <f>[2]Sheet1!GV238</f>
        <v>#REF!</v>
      </c>
      <c r="GW321" s="1" t="e">
        <f>[2]Sheet1!GW238</f>
        <v>#REF!</v>
      </c>
      <c r="GX321" s="1" t="e">
        <f>[2]Sheet1!GX238</f>
        <v>#REF!</v>
      </c>
      <c r="GY321" s="1" t="e">
        <f>[2]Sheet1!GY238</f>
        <v>#REF!</v>
      </c>
      <c r="GZ321" s="1" t="e">
        <f>[2]Sheet1!GZ238</f>
        <v>#REF!</v>
      </c>
      <c r="HA321" s="1" t="e">
        <f>[2]Sheet1!HA238</f>
        <v>#REF!</v>
      </c>
      <c r="HB321" s="1" t="e">
        <f>[2]Sheet1!HB238</f>
        <v>#REF!</v>
      </c>
      <c r="HC321" s="1" t="e">
        <f>[2]Sheet1!HC238</f>
        <v>#REF!</v>
      </c>
      <c r="HD321" s="1" t="e">
        <f>[2]Sheet1!HD238</f>
        <v>#REF!</v>
      </c>
      <c r="HE321" s="1" t="e">
        <f>[2]Sheet1!HE238</f>
        <v>#REF!</v>
      </c>
      <c r="HF321" s="1" t="e">
        <f>[2]Sheet1!HF238</f>
        <v>#REF!</v>
      </c>
      <c r="HG321" s="1" t="e">
        <f>[2]Sheet1!HG238</f>
        <v>#REF!</v>
      </c>
      <c r="HH321" s="1" t="e">
        <f>[2]Sheet1!HH238</f>
        <v>#REF!</v>
      </c>
      <c r="HI321" s="1" t="e">
        <f>[2]Sheet1!HI238</f>
        <v>#REF!</v>
      </c>
      <c r="HJ321" s="1" t="e">
        <f>[2]Sheet1!HJ238</f>
        <v>#REF!</v>
      </c>
      <c r="HK321" s="1" t="e">
        <f>[2]Sheet1!HK238</f>
        <v>#REF!</v>
      </c>
      <c r="HL321" s="1" t="e">
        <f>[2]Sheet1!HL238</f>
        <v>#REF!</v>
      </c>
      <c r="HM321" s="1" t="e">
        <f>[2]Sheet1!HM238</f>
        <v>#REF!</v>
      </c>
      <c r="HN321" s="1" t="e">
        <f>[2]Sheet1!HN238</f>
        <v>#REF!</v>
      </c>
      <c r="HO321" s="1" t="e">
        <f>[2]Sheet1!HO238</f>
        <v>#REF!</v>
      </c>
      <c r="HP321" s="1" t="e">
        <f>[2]Sheet1!HP238</f>
        <v>#REF!</v>
      </c>
      <c r="HQ321" s="1" t="e">
        <f>[2]Sheet1!HQ238</f>
        <v>#REF!</v>
      </c>
      <c r="HR321" s="1" t="e">
        <f>[2]Sheet1!HR238</f>
        <v>#REF!</v>
      </c>
      <c r="HS321" s="1" t="e">
        <f>[2]Sheet1!HS238</f>
        <v>#REF!</v>
      </c>
      <c r="HT321" s="1" t="e">
        <f>[2]Sheet1!HT238</f>
        <v>#REF!</v>
      </c>
      <c r="HU321" s="1" t="e">
        <f>[2]Sheet1!HU238</f>
        <v>#REF!</v>
      </c>
      <c r="HV321" s="1" t="e">
        <f>[2]Sheet1!HV238</f>
        <v>#REF!</v>
      </c>
      <c r="HW321" s="1" t="e">
        <f>[2]Sheet1!HW238</f>
        <v>#REF!</v>
      </c>
      <c r="HX321" s="1" t="e">
        <f>[2]Sheet1!HX238</f>
        <v>#REF!</v>
      </c>
      <c r="HY321" s="1" t="e">
        <f>[2]Sheet1!HY238</f>
        <v>#REF!</v>
      </c>
      <c r="HZ321" s="1" t="e">
        <f>[2]Sheet1!HZ238</f>
        <v>#REF!</v>
      </c>
      <c r="IA321" s="1" t="e">
        <f>[2]Sheet1!IA238</f>
        <v>#REF!</v>
      </c>
      <c r="IB321" s="1" t="e">
        <f>[2]Sheet1!IB238</f>
        <v>#REF!</v>
      </c>
      <c r="IC321" s="1" t="e">
        <f>[2]Sheet1!IC238</f>
        <v>#REF!</v>
      </c>
      <c r="ID321" s="1" t="e">
        <f>[2]Sheet1!ID238</f>
        <v>#REF!</v>
      </c>
      <c r="IE321" s="1" t="e">
        <f>[2]Sheet1!IE238</f>
        <v>#REF!</v>
      </c>
      <c r="IF321" s="1" t="e">
        <f>[2]Sheet1!IF238</f>
        <v>#REF!</v>
      </c>
      <c r="IG321" s="1" t="e">
        <f>[2]Sheet1!IG238</f>
        <v>#REF!</v>
      </c>
      <c r="IH321" s="1" t="e">
        <f>[2]Sheet1!IH238</f>
        <v>#REF!</v>
      </c>
      <c r="II321" s="1" t="e">
        <f>[2]Sheet1!II238</f>
        <v>#REF!</v>
      </c>
      <c r="IJ321" s="1" t="e">
        <f>[2]Sheet1!IJ238</f>
        <v>#REF!</v>
      </c>
      <c r="IK321" s="1" t="e">
        <f>[2]Sheet1!IK238</f>
        <v>#REF!</v>
      </c>
      <c r="IL321" s="1" t="e">
        <f>[2]Sheet1!IL238</f>
        <v>#REF!</v>
      </c>
      <c r="IM321" s="1" t="e">
        <f>[2]Sheet1!IM238</f>
        <v>#REF!</v>
      </c>
      <c r="IN321" s="1" t="e">
        <f>[2]Sheet1!IN238</f>
        <v>#REF!</v>
      </c>
      <c r="IO321" s="1" t="e">
        <f>[2]Sheet1!IO238</f>
        <v>#REF!</v>
      </c>
      <c r="IP321" s="1" t="e">
        <f>[2]Sheet1!IP238</f>
        <v>#REF!</v>
      </c>
      <c r="IQ321" s="1" t="e">
        <f>[2]Sheet1!IQ238</f>
        <v>#REF!</v>
      </c>
      <c r="IR321" s="1" t="e">
        <f>[2]Sheet1!IR238</f>
        <v>#REF!</v>
      </c>
      <c r="IS321" s="1" t="e">
        <f>[2]Sheet1!IS238</f>
        <v>#REF!</v>
      </c>
      <c r="IT321" s="1" t="e">
        <f>[2]Sheet1!IT238</f>
        <v>#REF!</v>
      </c>
      <c r="IU321" s="1" t="e">
        <f>[2]Sheet1!IU238</f>
        <v>#REF!</v>
      </c>
      <c r="IV321" s="1" t="e">
        <f>[2]Sheet1!IV238</f>
        <v>#REF!</v>
      </c>
    </row>
    <row r="322" spans="1:256" ht="42.75" customHeight="1" x14ac:dyDescent="0.25">
      <c r="A322" s="42">
        <f>[2]Sheet1!A239</f>
        <v>4615</v>
      </c>
      <c r="B322" s="3" t="str">
        <f>[2]Sheet1!B239</f>
        <v xml:space="preserve">Kini Bay Cons (Pty) Ltd T/A Seaviews                                           </v>
      </c>
      <c r="C322" s="3" t="e">
        <f>[2]Sheet1!C239</f>
        <v>#REF!</v>
      </c>
      <c r="D322" s="3" t="str">
        <f>[2]Sheet1!D239</f>
        <v xml:space="preserve">PO Box 15417        Emerald Hill                   Port Elizabeth                6011                                                                                                                          </v>
      </c>
      <c r="E322" s="3" t="str">
        <f>[2]Sheet1!E239</f>
        <v>Eastern Cape</v>
      </c>
      <c r="F322" s="3" t="str">
        <f>[2]Sheet1!F239</f>
        <v xml:space="preserve">Port Elizerbeth                                    </v>
      </c>
      <c r="G322" s="3" t="str">
        <f>[2]Sheet1!G239</f>
        <v>Sand</v>
      </c>
      <c r="H322" s="3" t="str">
        <f>[2]Sheet1!H239</f>
        <v xml:space="preserve">Seaview West 28 Ptn 19 0                                                                                                                                                                                                                                       </v>
      </c>
      <c r="I322" s="40" t="str">
        <f>[2]Sheet1!I239</f>
        <v xml:space="preserve">(041) 378 2426 </v>
      </c>
      <c r="J322" s="40" t="str">
        <f>[2]Sheet1!J239</f>
        <v xml:space="preserve">(041) 378 2426 </v>
      </c>
      <c r="K322" s="8" t="e">
        <f>[2]Sheet1!K239</f>
        <v>#REF!</v>
      </c>
      <c r="L322" s="30" t="e">
        <f>[2]Sheet1!L239</f>
        <v>#REF!</v>
      </c>
      <c r="M322" s="31" t="e">
        <f>[2]Sheet1!M239</f>
        <v>#REF!</v>
      </c>
      <c r="N322" s="1" t="e">
        <f>[2]Sheet1!N239</f>
        <v>#REF!</v>
      </c>
      <c r="O322" s="32" t="e">
        <f>[2]Sheet1!O239</f>
        <v>#REF!</v>
      </c>
      <c r="P322" s="32" t="e">
        <f>[2]Sheet1!P239</f>
        <v>#REF!</v>
      </c>
      <c r="Q322" s="32" t="e">
        <f>[2]Sheet1!Q239</f>
        <v>#REF!</v>
      </c>
      <c r="R322" s="32" t="e">
        <f>[2]Sheet1!R239</f>
        <v>#REF!</v>
      </c>
      <c r="S322" s="1" t="e">
        <f>[2]Sheet1!S239</f>
        <v>#REF!</v>
      </c>
      <c r="T322" s="1" t="e">
        <f>[2]Sheet1!T239</f>
        <v>#REF!</v>
      </c>
      <c r="U322" s="1" t="e">
        <f>[2]Sheet1!U239</f>
        <v>#REF!</v>
      </c>
      <c r="V322" s="1" t="e">
        <f>[2]Sheet1!V239</f>
        <v>#REF!</v>
      </c>
      <c r="W322" s="1" t="e">
        <f>[2]Sheet1!W239</f>
        <v>#REF!</v>
      </c>
      <c r="X322" s="1" t="e">
        <f>[2]Sheet1!X239</f>
        <v>#REF!</v>
      </c>
      <c r="Y322" s="1" t="e">
        <f>[2]Sheet1!Y239</f>
        <v>#REF!</v>
      </c>
      <c r="Z322" s="1" t="e">
        <f>[2]Sheet1!Z239</f>
        <v>#REF!</v>
      </c>
      <c r="AA322" s="1" t="e">
        <f>[2]Sheet1!AA239</f>
        <v>#REF!</v>
      </c>
      <c r="AB322" s="1" t="e">
        <f>[2]Sheet1!AB239</f>
        <v>#REF!</v>
      </c>
      <c r="AC322" s="1" t="e">
        <f>[2]Sheet1!AC239</f>
        <v>#REF!</v>
      </c>
      <c r="AD322" s="1" t="e">
        <f>[2]Sheet1!AD239</f>
        <v>#REF!</v>
      </c>
      <c r="AE322" s="1" t="e">
        <f>[2]Sheet1!AE239</f>
        <v>#REF!</v>
      </c>
      <c r="AF322" s="1" t="e">
        <f>[2]Sheet1!AF239</f>
        <v>#REF!</v>
      </c>
      <c r="AG322" s="1" t="e">
        <f>[2]Sheet1!AG239</f>
        <v>#REF!</v>
      </c>
      <c r="AH322" s="1" t="e">
        <f>[2]Sheet1!AH239</f>
        <v>#REF!</v>
      </c>
      <c r="AI322" s="1" t="e">
        <f>[2]Sheet1!AI239</f>
        <v>#REF!</v>
      </c>
      <c r="AJ322" s="1" t="e">
        <f>[2]Sheet1!AJ239</f>
        <v>#REF!</v>
      </c>
      <c r="AK322" s="1" t="e">
        <f>[2]Sheet1!AK239</f>
        <v>#REF!</v>
      </c>
      <c r="AL322" s="1" t="e">
        <f>[2]Sheet1!AL239</f>
        <v>#REF!</v>
      </c>
      <c r="AM322" s="1" t="e">
        <f>[2]Sheet1!AM239</f>
        <v>#REF!</v>
      </c>
      <c r="AN322" s="1" t="e">
        <f>[2]Sheet1!AN239</f>
        <v>#REF!</v>
      </c>
      <c r="AO322" s="1" t="e">
        <f>[2]Sheet1!AO239</f>
        <v>#REF!</v>
      </c>
      <c r="AP322" s="1" t="e">
        <f>[2]Sheet1!AP239</f>
        <v>#REF!</v>
      </c>
      <c r="AQ322" s="1" t="e">
        <f>[2]Sheet1!AQ239</f>
        <v>#REF!</v>
      </c>
      <c r="AR322" s="1" t="e">
        <f>[2]Sheet1!AR239</f>
        <v>#REF!</v>
      </c>
      <c r="AS322" s="1" t="e">
        <f>[2]Sheet1!AS239</f>
        <v>#REF!</v>
      </c>
      <c r="AT322" s="1" t="e">
        <f>[2]Sheet1!AT239</f>
        <v>#REF!</v>
      </c>
      <c r="AU322" s="1" t="e">
        <f>[2]Sheet1!AU239</f>
        <v>#REF!</v>
      </c>
      <c r="AV322" s="1" t="e">
        <f>[2]Sheet1!AV239</f>
        <v>#REF!</v>
      </c>
      <c r="AW322" s="1" t="e">
        <f>[2]Sheet1!AW239</f>
        <v>#REF!</v>
      </c>
      <c r="AX322" s="1" t="e">
        <f>[2]Sheet1!AX239</f>
        <v>#REF!</v>
      </c>
      <c r="AY322" s="1" t="e">
        <f>[2]Sheet1!AY239</f>
        <v>#REF!</v>
      </c>
      <c r="AZ322" s="1" t="e">
        <f>[2]Sheet1!AZ239</f>
        <v>#REF!</v>
      </c>
      <c r="BA322" s="1" t="e">
        <f>[2]Sheet1!BA239</f>
        <v>#REF!</v>
      </c>
      <c r="BB322" s="1" t="e">
        <f>[2]Sheet1!BB239</f>
        <v>#REF!</v>
      </c>
      <c r="BC322" s="1" t="e">
        <f>[2]Sheet1!BC239</f>
        <v>#REF!</v>
      </c>
      <c r="BD322" s="1" t="e">
        <f>[2]Sheet1!BD239</f>
        <v>#REF!</v>
      </c>
      <c r="BE322" s="1" t="e">
        <f>[2]Sheet1!BE239</f>
        <v>#REF!</v>
      </c>
      <c r="BF322" s="1" t="e">
        <f>[2]Sheet1!BF239</f>
        <v>#REF!</v>
      </c>
      <c r="BG322" s="1" t="e">
        <f>[2]Sheet1!BG239</f>
        <v>#REF!</v>
      </c>
      <c r="BH322" s="1" t="e">
        <f>[2]Sheet1!BH239</f>
        <v>#REF!</v>
      </c>
      <c r="BI322" s="1" t="e">
        <f>[2]Sheet1!BI239</f>
        <v>#REF!</v>
      </c>
      <c r="BJ322" s="1" t="e">
        <f>[2]Sheet1!BJ239</f>
        <v>#REF!</v>
      </c>
      <c r="BK322" s="1" t="e">
        <f>[2]Sheet1!BK239</f>
        <v>#REF!</v>
      </c>
      <c r="BL322" s="1" t="e">
        <f>[2]Sheet1!BL239</f>
        <v>#REF!</v>
      </c>
      <c r="BM322" s="1" t="e">
        <f>[2]Sheet1!BM239</f>
        <v>#REF!</v>
      </c>
      <c r="BN322" s="1" t="e">
        <f>[2]Sheet1!BN239</f>
        <v>#REF!</v>
      </c>
      <c r="BO322" s="1" t="e">
        <f>[2]Sheet1!BO239</f>
        <v>#REF!</v>
      </c>
      <c r="BP322" s="1" t="e">
        <f>[2]Sheet1!BP239</f>
        <v>#REF!</v>
      </c>
      <c r="BQ322" s="1" t="e">
        <f>[2]Sheet1!BQ239</f>
        <v>#REF!</v>
      </c>
      <c r="BR322" s="1" t="e">
        <f>[2]Sheet1!BR239</f>
        <v>#REF!</v>
      </c>
      <c r="BS322" s="1" t="e">
        <f>[2]Sheet1!BS239</f>
        <v>#REF!</v>
      </c>
      <c r="BT322" s="1" t="e">
        <f>[2]Sheet1!BT239</f>
        <v>#REF!</v>
      </c>
      <c r="BU322" s="1" t="e">
        <f>[2]Sheet1!BU239</f>
        <v>#REF!</v>
      </c>
      <c r="BV322" s="1" t="e">
        <f>[2]Sheet1!BV239</f>
        <v>#REF!</v>
      </c>
      <c r="BW322" s="1" t="e">
        <f>[2]Sheet1!BW239</f>
        <v>#REF!</v>
      </c>
      <c r="BX322" s="1" t="e">
        <f>[2]Sheet1!BX239</f>
        <v>#REF!</v>
      </c>
      <c r="BY322" s="1" t="e">
        <f>[2]Sheet1!BY239</f>
        <v>#REF!</v>
      </c>
      <c r="BZ322" s="1" t="e">
        <f>[2]Sheet1!BZ239</f>
        <v>#REF!</v>
      </c>
      <c r="CA322" s="1" t="e">
        <f>[2]Sheet1!CA239</f>
        <v>#REF!</v>
      </c>
      <c r="CB322" s="1" t="e">
        <f>[2]Sheet1!CB239</f>
        <v>#REF!</v>
      </c>
      <c r="CC322" s="1" t="e">
        <f>[2]Sheet1!CC239</f>
        <v>#REF!</v>
      </c>
      <c r="CD322" s="1" t="e">
        <f>[2]Sheet1!CD239</f>
        <v>#REF!</v>
      </c>
      <c r="CE322" s="1" t="e">
        <f>[2]Sheet1!CE239</f>
        <v>#REF!</v>
      </c>
      <c r="CF322" s="1" t="e">
        <f>[2]Sheet1!CF239</f>
        <v>#REF!</v>
      </c>
      <c r="CG322" s="1" t="e">
        <f>[2]Sheet1!CG239</f>
        <v>#REF!</v>
      </c>
      <c r="CH322" s="1" t="e">
        <f>[2]Sheet1!CH239</f>
        <v>#REF!</v>
      </c>
      <c r="CI322" s="1" t="e">
        <f>[2]Sheet1!CI239</f>
        <v>#REF!</v>
      </c>
      <c r="CJ322" s="1" t="e">
        <f>[2]Sheet1!CJ239</f>
        <v>#REF!</v>
      </c>
      <c r="CK322" s="1" t="e">
        <f>[2]Sheet1!CK239</f>
        <v>#REF!</v>
      </c>
      <c r="CL322" s="1" t="e">
        <f>[2]Sheet1!CL239</f>
        <v>#REF!</v>
      </c>
      <c r="CM322" s="1" t="e">
        <f>[2]Sheet1!CM239</f>
        <v>#REF!</v>
      </c>
      <c r="CN322" s="1" t="e">
        <f>[2]Sheet1!CN239</f>
        <v>#REF!</v>
      </c>
      <c r="CO322" s="1" t="e">
        <f>[2]Sheet1!CO239</f>
        <v>#REF!</v>
      </c>
      <c r="CP322" s="1" t="e">
        <f>[2]Sheet1!CP239</f>
        <v>#REF!</v>
      </c>
      <c r="CQ322" s="1" t="e">
        <f>[2]Sheet1!CQ239</f>
        <v>#REF!</v>
      </c>
      <c r="CR322" s="1" t="e">
        <f>[2]Sheet1!CR239</f>
        <v>#REF!</v>
      </c>
      <c r="CS322" s="1" t="e">
        <f>[2]Sheet1!CS239</f>
        <v>#REF!</v>
      </c>
      <c r="CT322" s="1" t="e">
        <f>[2]Sheet1!CT239</f>
        <v>#REF!</v>
      </c>
      <c r="CU322" s="1" t="e">
        <f>[2]Sheet1!CU239</f>
        <v>#REF!</v>
      </c>
      <c r="CV322" s="1" t="e">
        <f>[2]Sheet1!CV239</f>
        <v>#REF!</v>
      </c>
      <c r="CW322" s="1" t="e">
        <f>[2]Sheet1!CW239</f>
        <v>#REF!</v>
      </c>
      <c r="CX322" s="1" t="e">
        <f>[2]Sheet1!CX239</f>
        <v>#REF!</v>
      </c>
      <c r="CY322" s="1" t="e">
        <f>[2]Sheet1!CY239</f>
        <v>#REF!</v>
      </c>
      <c r="CZ322" s="1" t="e">
        <f>[2]Sheet1!CZ239</f>
        <v>#REF!</v>
      </c>
      <c r="DA322" s="1" t="e">
        <f>[2]Sheet1!DA239</f>
        <v>#REF!</v>
      </c>
      <c r="DB322" s="1" t="e">
        <f>[2]Sheet1!DB239</f>
        <v>#REF!</v>
      </c>
      <c r="DC322" s="1" t="e">
        <f>[2]Sheet1!DC239</f>
        <v>#REF!</v>
      </c>
      <c r="DD322" s="1" t="e">
        <f>[2]Sheet1!DD239</f>
        <v>#REF!</v>
      </c>
      <c r="DE322" s="1" t="e">
        <f>[2]Sheet1!DE239</f>
        <v>#REF!</v>
      </c>
      <c r="DF322" s="1" t="e">
        <f>[2]Sheet1!DF239</f>
        <v>#REF!</v>
      </c>
      <c r="DG322" s="1" t="e">
        <f>[2]Sheet1!DG239</f>
        <v>#REF!</v>
      </c>
      <c r="DH322" s="1" t="e">
        <f>[2]Sheet1!DH239</f>
        <v>#REF!</v>
      </c>
      <c r="DI322" s="1" t="e">
        <f>[2]Sheet1!DI239</f>
        <v>#REF!</v>
      </c>
      <c r="DJ322" s="1" t="e">
        <f>[2]Sheet1!DJ239</f>
        <v>#REF!</v>
      </c>
      <c r="DK322" s="1" t="e">
        <f>[2]Sheet1!DK239</f>
        <v>#REF!</v>
      </c>
      <c r="DL322" s="1" t="e">
        <f>[2]Sheet1!DL239</f>
        <v>#REF!</v>
      </c>
      <c r="DM322" s="1" t="e">
        <f>[2]Sheet1!DM239</f>
        <v>#REF!</v>
      </c>
      <c r="DN322" s="1" t="e">
        <f>[2]Sheet1!DN239</f>
        <v>#REF!</v>
      </c>
      <c r="DO322" s="1" t="e">
        <f>[2]Sheet1!DO239</f>
        <v>#REF!</v>
      </c>
      <c r="DP322" s="1" t="e">
        <f>[2]Sheet1!DP239</f>
        <v>#REF!</v>
      </c>
      <c r="DQ322" s="1" t="e">
        <f>[2]Sheet1!DQ239</f>
        <v>#REF!</v>
      </c>
      <c r="DR322" s="1" t="e">
        <f>[2]Sheet1!DR239</f>
        <v>#REF!</v>
      </c>
      <c r="DS322" s="1" t="e">
        <f>[2]Sheet1!DS239</f>
        <v>#REF!</v>
      </c>
      <c r="DT322" s="1" t="e">
        <f>[2]Sheet1!DT239</f>
        <v>#REF!</v>
      </c>
      <c r="DU322" s="1" t="e">
        <f>[2]Sheet1!DU239</f>
        <v>#REF!</v>
      </c>
      <c r="DV322" s="1" t="e">
        <f>[2]Sheet1!DV239</f>
        <v>#REF!</v>
      </c>
      <c r="DW322" s="1" t="e">
        <f>[2]Sheet1!DW239</f>
        <v>#REF!</v>
      </c>
      <c r="DX322" s="1" t="e">
        <f>[2]Sheet1!DX239</f>
        <v>#REF!</v>
      </c>
      <c r="DY322" s="1" t="e">
        <f>[2]Sheet1!DY239</f>
        <v>#REF!</v>
      </c>
      <c r="DZ322" s="1" t="e">
        <f>[2]Sheet1!DZ239</f>
        <v>#REF!</v>
      </c>
      <c r="EA322" s="1" t="e">
        <f>[2]Sheet1!EA239</f>
        <v>#REF!</v>
      </c>
      <c r="EB322" s="1" t="e">
        <f>[2]Sheet1!EB239</f>
        <v>#REF!</v>
      </c>
      <c r="EC322" s="1" t="e">
        <f>[2]Sheet1!EC239</f>
        <v>#REF!</v>
      </c>
      <c r="ED322" s="1" t="e">
        <f>[2]Sheet1!ED239</f>
        <v>#REF!</v>
      </c>
      <c r="EE322" s="1" t="e">
        <f>[2]Sheet1!EE239</f>
        <v>#REF!</v>
      </c>
      <c r="EF322" s="1" t="e">
        <f>[2]Sheet1!EF239</f>
        <v>#REF!</v>
      </c>
      <c r="EG322" s="1" t="e">
        <f>[2]Sheet1!EG239</f>
        <v>#REF!</v>
      </c>
      <c r="EH322" s="1" t="e">
        <f>[2]Sheet1!EH239</f>
        <v>#REF!</v>
      </c>
      <c r="EI322" s="1" t="e">
        <f>[2]Sheet1!EI239</f>
        <v>#REF!</v>
      </c>
      <c r="EJ322" s="1" t="e">
        <f>[2]Sheet1!EJ239</f>
        <v>#REF!</v>
      </c>
      <c r="EK322" s="1" t="e">
        <f>[2]Sheet1!EK239</f>
        <v>#REF!</v>
      </c>
      <c r="EL322" s="1" t="e">
        <f>[2]Sheet1!EL239</f>
        <v>#REF!</v>
      </c>
      <c r="EM322" s="1" t="e">
        <f>[2]Sheet1!EM239</f>
        <v>#REF!</v>
      </c>
      <c r="EN322" s="1" t="e">
        <f>[2]Sheet1!EN239</f>
        <v>#REF!</v>
      </c>
      <c r="EO322" s="1" t="e">
        <f>[2]Sheet1!EO239</f>
        <v>#REF!</v>
      </c>
      <c r="EP322" s="1" t="e">
        <f>[2]Sheet1!EP239</f>
        <v>#REF!</v>
      </c>
      <c r="EQ322" s="1" t="e">
        <f>[2]Sheet1!EQ239</f>
        <v>#REF!</v>
      </c>
      <c r="ER322" s="1" t="e">
        <f>[2]Sheet1!ER239</f>
        <v>#REF!</v>
      </c>
      <c r="ES322" s="1" t="e">
        <f>[2]Sheet1!ES239</f>
        <v>#REF!</v>
      </c>
      <c r="ET322" s="1" t="e">
        <f>[2]Sheet1!ET239</f>
        <v>#REF!</v>
      </c>
      <c r="EU322" s="1" t="e">
        <f>[2]Sheet1!EU239</f>
        <v>#REF!</v>
      </c>
      <c r="EV322" s="1" t="e">
        <f>[2]Sheet1!EV239</f>
        <v>#REF!</v>
      </c>
      <c r="EW322" s="1" t="e">
        <f>[2]Sheet1!EW239</f>
        <v>#REF!</v>
      </c>
      <c r="EX322" s="1" t="e">
        <f>[2]Sheet1!EX239</f>
        <v>#REF!</v>
      </c>
      <c r="EY322" s="1" t="e">
        <f>[2]Sheet1!EY239</f>
        <v>#REF!</v>
      </c>
      <c r="EZ322" s="1" t="e">
        <f>[2]Sheet1!EZ239</f>
        <v>#REF!</v>
      </c>
      <c r="FA322" s="1" t="e">
        <f>[2]Sheet1!FA239</f>
        <v>#REF!</v>
      </c>
      <c r="FB322" s="1" t="e">
        <f>[2]Sheet1!FB239</f>
        <v>#REF!</v>
      </c>
      <c r="FC322" s="1" t="e">
        <f>[2]Sheet1!FC239</f>
        <v>#REF!</v>
      </c>
      <c r="FD322" s="1" t="e">
        <f>[2]Sheet1!FD239</f>
        <v>#REF!</v>
      </c>
      <c r="FE322" s="1" t="e">
        <f>[2]Sheet1!FE239</f>
        <v>#REF!</v>
      </c>
      <c r="FF322" s="1" t="e">
        <f>[2]Sheet1!FF239</f>
        <v>#REF!</v>
      </c>
      <c r="FG322" s="1" t="e">
        <f>[2]Sheet1!FG239</f>
        <v>#REF!</v>
      </c>
      <c r="FH322" s="1" t="e">
        <f>[2]Sheet1!FH239</f>
        <v>#REF!</v>
      </c>
      <c r="FI322" s="1" t="e">
        <f>[2]Sheet1!FI239</f>
        <v>#REF!</v>
      </c>
      <c r="FJ322" s="1" t="e">
        <f>[2]Sheet1!FJ239</f>
        <v>#REF!</v>
      </c>
      <c r="FK322" s="1" t="e">
        <f>[2]Sheet1!FK239</f>
        <v>#REF!</v>
      </c>
      <c r="FL322" s="1" t="e">
        <f>[2]Sheet1!FL239</f>
        <v>#REF!</v>
      </c>
      <c r="FM322" s="1" t="e">
        <f>[2]Sheet1!FM239</f>
        <v>#REF!</v>
      </c>
      <c r="FN322" s="1" t="e">
        <f>[2]Sheet1!FN239</f>
        <v>#REF!</v>
      </c>
      <c r="FO322" s="1" t="e">
        <f>[2]Sheet1!FO239</f>
        <v>#REF!</v>
      </c>
      <c r="FP322" s="1" t="e">
        <f>[2]Sheet1!FP239</f>
        <v>#REF!</v>
      </c>
      <c r="FQ322" s="1" t="e">
        <f>[2]Sheet1!FQ239</f>
        <v>#REF!</v>
      </c>
      <c r="FR322" s="1" t="e">
        <f>[2]Sheet1!FR239</f>
        <v>#REF!</v>
      </c>
      <c r="FS322" s="1" t="e">
        <f>[2]Sheet1!FS239</f>
        <v>#REF!</v>
      </c>
      <c r="FT322" s="1" t="e">
        <f>[2]Sheet1!FT239</f>
        <v>#REF!</v>
      </c>
      <c r="FU322" s="1" t="e">
        <f>[2]Sheet1!FU239</f>
        <v>#REF!</v>
      </c>
      <c r="FV322" s="1" t="e">
        <f>[2]Sheet1!FV239</f>
        <v>#REF!</v>
      </c>
      <c r="FW322" s="1" t="e">
        <f>[2]Sheet1!FW239</f>
        <v>#REF!</v>
      </c>
      <c r="FX322" s="1" t="e">
        <f>[2]Sheet1!FX239</f>
        <v>#REF!</v>
      </c>
      <c r="FY322" s="1" t="e">
        <f>[2]Sheet1!FY239</f>
        <v>#REF!</v>
      </c>
      <c r="FZ322" s="1" t="e">
        <f>[2]Sheet1!FZ239</f>
        <v>#REF!</v>
      </c>
      <c r="GA322" s="1" t="e">
        <f>[2]Sheet1!GA239</f>
        <v>#REF!</v>
      </c>
      <c r="GB322" s="1" t="e">
        <f>[2]Sheet1!GB239</f>
        <v>#REF!</v>
      </c>
      <c r="GC322" s="1" t="e">
        <f>[2]Sheet1!GC239</f>
        <v>#REF!</v>
      </c>
      <c r="GD322" s="1" t="e">
        <f>[2]Sheet1!GD239</f>
        <v>#REF!</v>
      </c>
      <c r="GE322" s="1" t="e">
        <f>[2]Sheet1!GE239</f>
        <v>#REF!</v>
      </c>
      <c r="GF322" s="1" t="e">
        <f>[2]Sheet1!GF239</f>
        <v>#REF!</v>
      </c>
      <c r="GG322" s="1" t="e">
        <f>[2]Sheet1!GG239</f>
        <v>#REF!</v>
      </c>
      <c r="GH322" s="1" t="e">
        <f>[2]Sheet1!GH239</f>
        <v>#REF!</v>
      </c>
      <c r="GI322" s="1" t="e">
        <f>[2]Sheet1!GI239</f>
        <v>#REF!</v>
      </c>
      <c r="GJ322" s="1" t="e">
        <f>[2]Sheet1!GJ239</f>
        <v>#REF!</v>
      </c>
      <c r="GK322" s="1" t="e">
        <f>[2]Sheet1!GK239</f>
        <v>#REF!</v>
      </c>
      <c r="GL322" s="1" t="e">
        <f>[2]Sheet1!GL239</f>
        <v>#REF!</v>
      </c>
      <c r="GM322" s="1" t="e">
        <f>[2]Sheet1!GM239</f>
        <v>#REF!</v>
      </c>
      <c r="GN322" s="1" t="e">
        <f>[2]Sheet1!GN239</f>
        <v>#REF!</v>
      </c>
      <c r="GO322" s="1" t="e">
        <f>[2]Sheet1!GO239</f>
        <v>#REF!</v>
      </c>
      <c r="GP322" s="1" t="e">
        <f>[2]Sheet1!GP239</f>
        <v>#REF!</v>
      </c>
      <c r="GQ322" s="1" t="e">
        <f>[2]Sheet1!GQ239</f>
        <v>#REF!</v>
      </c>
      <c r="GR322" s="1" t="e">
        <f>[2]Sheet1!GR239</f>
        <v>#REF!</v>
      </c>
      <c r="GS322" s="1" t="e">
        <f>[2]Sheet1!GS239</f>
        <v>#REF!</v>
      </c>
      <c r="GT322" s="1" t="e">
        <f>[2]Sheet1!GT239</f>
        <v>#REF!</v>
      </c>
      <c r="GU322" s="1" t="e">
        <f>[2]Sheet1!GU239</f>
        <v>#REF!</v>
      </c>
      <c r="GV322" s="1" t="e">
        <f>[2]Sheet1!GV239</f>
        <v>#REF!</v>
      </c>
      <c r="GW322" s="1" t="e">
        <f>[2]Sheet1!GW239</f>
        <v>#REF!</v>
      </c>
      <c r="GX322" s="1" t="e">
        <f>[2]Sheet1!GX239</f>
        <v>#REF!</v>
      </c>
      <c r="GY322" s="1" t="e">
        <f>[2]Sheet1!GY239</f>
        <v>#REF!</v>
      </c>
      <c r="GZ322" s="1" t="e">
        <f>[2]Sheet1!GZ239</f>
        <v>#REF!</v>
      </c>
      <c r="HA322" s="1" t="e">
        <f>[2]Sheet1!HA239</f>
        <v>#REF!</v>
      </c>
      <c r="HB322" s="1" t="e">
        <f>[2]Sheet1!HB239</f>
        <v>#REF!</v>
      </c>
      <c r="HC322" s="1" t="e">
        <f>[2]Sheet1!HC239</f>
        <v>#REF!</v>
      </c>
      <c r="HD322" s="1" t="e">
        <f>[2]Sheet1!HD239</f>
        <v>#REF!</v>
      </c>
      <c r="HE322" s="1" t="e">
        <f>[2]Sheet1!HE239</f>
        <v>#REF!</v>
      </c>
      <c r="HF322" s="1" t="e">
        <f>[2]Sheet1!HF239</f>
        <v>#REF!</v>
      </c>
      <c r="HG322" s="1" t="e">
        <f>[2]Sheet1!HG239</f>
        <v>#REF!</v>
      </c>
      <c r="HH322" s="1" t="e">
        <f>[2]Sheet1!HH239</f>
        <v>#REF!</v>
      </c>
      <c r="HI322" s="1" t="e">
        <f>[2]Sheet1!HI239</f>
        <v>#REF!</v>
      </c>
      <c r="HJ322" s="1" t="e">
        <f>[2]Sheet1!HJ239</f>
        <v>#REF!</v>
      </c>
      <c r="HK322" s="1" t="e">
        <f>[2]Sheet1!HK239</f>
        <v>#REF!</v>
      </c>
      <c r="HL322" s="1" t="e">
        <f>[2]Sheet1!HL239</f>
        <v>#REF!</v>
      </c>
      <c r="HM322" s="1" t="e">
        <f>[2]Sheet1!HM239</f>
        <v>#REF!</v>
      </c>
      <c r="HN322" s="1" t="e">
        <f>[2]Sheet1!HN239</f>
        <v>#REF!</v>
      </c>
      <c r="HO322" s="1" t="e">
        <f>[2]Sheet1!HO239</f>
        <v>#REF!</v>
      </c>
      <c r="HP322" s="1" t="e">
        <f>[2]Sheet1!HP239</f>
        <v>#REF!</v>
      </c>
      <c r="HQ322" s="1" t="e">
        <f>[2]Sheet1!HQ239</f>
        <v>#REF!</v>
      </c>
      <c r="HR322" s="1" t="e">
        <f>[2]Sheet1!HR239</f>
        <v>#REF!</v>
      </c>
      <c r="HS322" s="1" t="e">
        <f>[2]Sheet1!HS239</f>
        <v>#REF!</v>
      </c>
      <c r="HT322" s="1" t="e">
        <f>[2]Sheet1!HT239</f>
        <v>#REF!</v>
      </c>
      <c r="HU322" s="1" t="e">
        <f>[2]Sheet1!HU239</f>
        <v>#REF!</v>
      </c>
      <c r="HV322" s="1" t="e">
        <f>[2]Sheet1!HV239</f>
        <v>#REF!</v>
      </c>
      <c r="HW322" s="1" t="e">
        <f>[2]Sheet1!HW239</f>
        <v>#REF!</v>
      </c>
      <c r="HX322" s="1" t="e">
        <f>[2]Sheet1!HX239</f>
        <v>#REF!</v>
      </c>
      <c r="HY322" s="1" t="e">
        <f>[2]Sheet1!HY239</f>
        <v>#REF!</v>
      </c>
      <c r="HZ322" s="1" t="e">
        <f>[2]Sheet1!HZ239</f>
        <v>#REF!</v>
      </c>
      <c r="IA322" s="1" t="e">
        <f>[2]Sheet1!IA239</f>
        <v>#REF!</v>
      </c>
      <c r="IB322" s="1" t="e">
        <f>[2]Sheet1!IB239</f>
        <v>#REF!</v>
      </c>
      <c r="IC322" s="1" t="e">
        <f>[2]Sheet1!IC239</f>
        <v>#REF!</v>
      </c>
      <c r="ID322" s="1" t="e">
        <f>[2]Sheet1!ID239</f>
        <v>#REF!</v>
      </c>
      <c r="IE322" s="1" t="e">
        <f>[2]Sheet1!IE239</f>
        <v>#REF!</v>
      </c>
      <c r="IF322" s="1" t="e">
        <f>[2]Sheet1!IF239</f>
        <v>#REF!</v>
      </c>
      <c r="IG322" s="1" t="e">
        <f>[2]Sheet1!IG239</f>
        <v>#REF!</v>
      </c>
      <c r="IH322" s="1" t="e">
        <f>[2]Sheet1!IH239</f>
        <v>#REF!</v>
      </c>
      <c r="II322" s="1" t="e">
        <f>[2]Sheet1!II239</f>
        <v>#REF!</v>
      </c>
      <c r="IJ322" s="1" t="e">
        <f>[2]Sheet1!IJ239</f>
        <v>#REF!</v>
      </c>
      <c r="IK322" s="1" t="e">
        <f>[2]Sheet1!IK239</f>
        <v>#REF!</v>
      </c>
      <c r="IL322" s="1" t="e">
        <f>[2]Sheet1!IL239</f>
        <v>#REF!</v>
      </c>
      <c r="IM322" s="1" t="e">
        <f>[2]Sheet1!IM239</f>
        <v>#REF!</v>
      </c>
      <c r="IN322" s="1" t="e">
        <f>[2]Sheet1!IN239</f>
        <v>#REF!</v>
      </c>
      <c r="IO322" s="1" t="e">
        <f>[2]Sheet1!IO239</f>
        <v>#REF!</v>
      </c>
      <c r="IP322" s="1" t="e">
        <f>[2]Sheet1!IP239</f>
        <v>#REF!</v>
      </c>
      <c r="IQ322" s="1" t="e">
        <f>[2]Sheet1!IQ239</f>
        <v>#REF!</v>
      </c>
      <c r="IR322" s="1" t="e">
        <f>[2]Sheet1!IR239</f>
        <v>#REF!</v>
      </c>
      <c r="IS322" s="1" t="e">
        <f>[2]Sheet1!IS239</f>
        <v>#REF!</v>
      </c>
      <c r="IT322" s="1" t="e">
        <f>[2]Sheet1!IT239</f>
        <v>#REF!</v>
      </c>
      <c r="IU322" s="1" t="e">
        <f>[2]Sheet1!IU239</f>
        <v>#REF!</v>
      </c>
      <c r="IV322" s="1" t="e">
        <f>[2]Sheet1!IV239</f>
        <v>#REF!</v>
      </c>
    </row>
    <row r="323" spans="1:256" ht="53.25" customHeight="1" x14ac:dyDescent="0.25">
      <c r="A323" s="7">
        <f>[2]Sheet1!A239</f>
        <v>4615</v>
      </c>
      <c r="B323" s="1" t="str">
        <f>[2]Sheet1!B239</f>
        <v xml:space="preserve">Kini Bay Cons (Pty) Ltd T/A Seaviews                                           </v>
      </c>
      <c r="C323" s="1" t="e">
        <f>[2]Sheet1!C239</f>
        <v>#REF!</v>
      </c>
      <c r="D323" s="3" t="str">
        <f>[2]Sheet1!D239</f>
        <v xml:space="preserve">PO Box 15417        Emerald Hill                   Port Elizabeth                6011                                                                                                                          </v>
      </c>
      <c r="E323" s="1" t="str">
        <f>[2]Sheet1!E239</f>
        <v>Eastern Cape</v>
      </c>
      <c r="F323" s="1" t="str">
        <f>[2]Sheet1!F239</f>
        <v xml:space="preserve">Port Elizerbeth                                    </v>
      </c>
      <c r="G323" s="1" t="str">
        <f>[2]Sheet1!G239</f>
        <v>Sand</v>
      </c>
      <c r="H323" s="1" t="str">
        <f>[2]Sheet1!H239</f>
        <v xml:space="preserve">Seaview West 28 Ptn 19 0                                                                                                                                                                                                                                       </v>
      </c>
      <c r="I323" s="43" t="str">
        <f>[2]Sheet1!I239</f>
        <v xml:space="preserve">(041) 378 2426 </v>
      </c>
      <c r="J323" s="43" t="str">
        <f>[2]Sheet1!J239</f>
        <v xml:space="preserve">(041) 378 2426 </v>
      </c>
      <c r="K323" s="8" t="e">
        <f>[2]Sheet1!K239</f>
        <v>#REF!</v>
      </c>
      <c r="L323" s="30" t="e">
        <f>[2]Sheet1!L239</f>
        <v>#REF!</v>
      </c>
      <c r="M323" s="31" t="e">
        <f>[2]Sheet1!M239</f>
        <v>#REF!</v>
      </c>
      <c r="N323" s="1" t="e">
        <f>[2]Sheet1!N239</f>
        <v>#REF!</v>
      </c>
      <c r="O323" s="32" t="e">
        <f>[2]Sheet1!O239</f>
        <v>#REF!</v>
      </c>
      <c r="P323" s="32" t="e">
        <f>[2]Sheet1!P239</f>
        <v>#REF!</v>
      </c>
      <c r="Q323" s="32" t="e">
        <f>[2]Sheet1!Q239</f>
        <v>#REF!</v>
      </c>
      <c r="R323" s="32" t="e">
        <f>[2]Sheet1!R239</f>
        <v>#REF!</v>
      </c>
      <c r="S323" s="1" t="e">
        <f>[2]Sheet1!S239</f>
        <v>#REF!</v>
      </c>
      <c r="T323" s="1" t="e">
        <f>[2]Sheet1!T239</f>
        <v>#REF!</v>
      </c>
      <c r="U323" s="1" t="e">
        <f>[2]Sheet1!U239</f>
        <v>#REF!</v>
      </c>
      <c r="V323" s="1" t="e">
        <f>[2]Sheet1!V239</f>
        <v>#REF!</v>
      </c>
      <c r="W323" s="1" t="e">
        <f>[2]Sheet1!W239</f>
        <v>#REF!</v>
      </c>
      <c r="X323" s="1" t="e">
        <f>[2]Sheet1!X239</f>
        <v>#REF!</v>
      </c>
      <c r="Y323" s="1" t="e">
        <f>[2]Sheet1!Y239</f>
        <v>#REF!</v>
      </c>
      <c r="Z323" s="1" t="e">
        <f>[2]Sheet1!Z239</f>
        <v>#REF!</v>
      </c>
      <c r="AA323" s="1" t="e">
        <f>[2]Sheet1!AA239</f>
        <v>#REF!</v>
      </c>
      <c r="AB323" s="1" t="e">
        <f>[2]Sheet1!AB239</f>
        <v>#REF!</v>
      </c>
      <c r="AC323" s="1" t="e">
        <f>[2]Sheet1!AC239</f>
        <v>#REF!</v>
      </c>
      <c r="AD323" s="1" t="e">
        <f>[2]Sheet1!AD239</f>
        <v>#REF!</v>
      </c>
      <c r="AE323" s="1" t="e">
        <f>[2]Sheet1!AE239</f>
        <v>#REF!</v>
      </c>
      <c r="AF323" s="1" t="e">
        <f>[2]Sheet1!AF239</f>
        <v>#REF!</v>
      </c>
      <c r="AG323" s="1" t="e">
        <f>[2]Sheet1!AG239</f>
        <v>#REF!</v>
      </c>
      <c r="AH323" s="1" t="e">
        <f>[2]Sheet1!AH239</f>
        <v>#REF!</v>
      </c>
      <c r="AI323" s="1" t="e">
        <f>[2]Sheet1!AI239</f>
        <v>#REF!</v>
      </c>
      <c r="AJ323" s="1" t="e">
        <f>[2]Sheet1!AJ239</f>
        <v>#REF!</v>
      </c>
      <c r="AK323" s="1" t="e">
        <f>[2]Sheet1!AK239</f>
        <v>#REF!</v>
      </c>
      <c r="AL323" s="1" t="e">
        <f>[2]Sheet1!AL239</f>
        <v>#REF!</v>
      </c>
      <c r="AM323" s="1" t="e">
        <f>[2]Sheet1!AM239</f>
        <v>#REF!</v>
      </c>
      <c r="AN323" s="1" t="e">
        <f>[2]Sheet1!AN239</f>
        <v>#REF!</v>
      </c>
      <c r="AO323" s="1" t="e">
        <f>[2]Sheet1!AO239</f>
        <v>#REF!</v>
      </c>
      <c r="AP323" s="1" t="e">
        <f>[2]Sheet1!AP239</f>
        <v>#REF!</v>
      </c>
      <c r="AQ323" s="1" t="e">
        <f>[2]Sheet1!AQ239</f>
        <v>#REF!</v>
      </c>
      <c r="AR323" s="1" t="e">
        <f>[2]Sheet1!AR239</f>
        <v>#REF!</v>
      </c>
      <c r="AS323" s="1" t="e">
        <f>[2]Sheet1!AS239</f>
        <v>#REF!</v>
      </c>
      <c r="AT323" s="1" t="e">
        <f>[2]Sheet1!AT239</f>
        <v>#REF!</v>
      </c>
      <c r="AU323" s="1" t="e">
        <f>[2]Sheet1!AU239</f>
        <v>#REF!</v>
      </c>
      <c r="AV323" s="1" t="e">
        <f>[2]Sheet1!AV239</f>
        <v>#REF!</v>
      </c>
      <c r="AW323" s="1" t="e">
        <f>[2]Sheet1!AW239</f>
        <v>#REF!</v>
      </c>
      <c r="AX323" s="1" t="e">
        <f>[2]Sheet1!AX239</f>
        <v>#REF!</v>
      </c>
      <c r="AY323" s="1" t="e">
        <f>[2]Sheet1!AY239</f>
        <v>#REF!</v>
      </c>
      <c r="AZ323" s="1" t="e">
        <f>[2]Sheet1!AZ239</f>
        <v>#REF!</v>
      </c>
      <c r="BA323" s="1" t="e">
        <f>[2]Sheet1!BA239</f>
        <v>#REF!</v>
      </c>
      <c r="BB323" s="1" t="e">
        <f>[2]Sheet1!BB239</f>
        <v>#REF!</v>
      </c>
      <c r="BC323" s="1" t="e">
        <f>[2]Sheet1!BC239</f>
        <v>#REF!</v>
      </c>
      <c r="BD323" s="1" t="e">
        <f>[2]Sheet1!BD239</f>
        <v>#REF!</v>
      </c>
      <c r="BE323" s="1" t="e">
        <f>[2]Sheet1!BE239</f>
        <v>#REF!</v>
      </c>
      <c r="BF323" s="1" t="e">
        <f>[2]Sheet1!BF239</f>
        <v>#REF!</v>
      </c>
      <c r="BG323" s="1" t="e">
        <f>[2]Sheet1!BG239</f>
        <v>#REF!</v>
      </c>
      <c r="BH323" s="1" t="e">
        <f>[2]Sheet1!BH239</f>
        <v>#REF!</v>
      </c>
      <c r="BI323" s="1" t="e">
        <f>[2]Sheet1!BI239</f>
        <v>#REF!</v>
      </c>
      <c r="BJ323" s="1" t="e">
        <f>[2]Sheet1!BJ239</f>
        <v>#REF!</v>
      </c>
      <c r="BK323" s="1" t="e">
        <f>[2]Sheet1!BK239</f>
        <v>#REF!</v>
      </c>
      <c r="BL323" s="1" t="e">
        <f>[2]Sheet1!BL239</f>
        <v>#REF!</v>
      </c>
      <c r="BM323" s="1" t="e">
        <f>[2]Sheet1!BM239</f>
        <v>#REF!</v>
      </c>
      <c r="BN323" s="1" t="e">
        <f>[2]Sheet1!BN239</f>
        <v>#REF!</v>
      </c>
      <c r="BO323" s="1" t="e">
        <f>[2]Sheet1!BO239</f>
        <v>#REF!</v>
      </c>
      <c r="BP323" s="1" t="e">
        <f>[2]Sheet1!BP239</f>
        <v>#REF!</v>
      </c>
      <c r="BQ323" s="1" t="e">
        <f>[2]Sheet1!BQ239</f>
        <v>#REF!</v>
      </c>
      <c r="BR323" s="1" t="e">
        <f>[2]Sheet1!BR239</f>
        <v>#REF!</v>
      </c>
      <c r="BS323" s="1" t="e">
        <f>[2]Sheet1!BS239</f>
        <v>#REF!</v>
      </c>
      <c r="BT323" s="1" t="e">
        <f>[2]Sheet1!BT239</f>
        <v>#REF!</v>
      </c>
      <c r="BU323" s="1" t="e">
        <f>[2]Sheet1!BU239</f>
        <v>#REF!</v>
      </c>
      <c r="BV323" s="1" t="e">
        <f>[2]Sheet1!BV239</f>
        <v>#REF!</v>
      </c>
      <c r="BW323" s="1" t="e">
        <f>[2]Sheet1!BW239</f>
        <v>#REF!</v>
      </c>
      <c r="BX323" s="1" t="e">
        <f>[2]Sheet1!BX239</f>
        <v>#REF!</v>
      </c>
      <c r="BY323" s="1" t="e">
        <f>[2]Sheet1!BY239</f>
        <v>#REF!</v>
      </c>
      <c r="BZ323" s="1" t="e">
        <f>[2]Sheet1!BZ239</f>
        <v>#REF!</v>
      </c>
      <c r="CA323" s="1" t="e">
        <f>[2]Sheet1!CA239</f>
        <v>#REF!</v>
      </c>
      <c r="CB323" s="1" t="e">
        <f>[2]Sheet1!CB239</f>
        <v>#REF!</v>
      </c>
      <c r="CC323" s="1" t="e">
        <f>[2]Sheet1!CC239</f>
        <v>#REF!</v>
      </c>
      <c r="CD323" s="1" t="e">
        <f>[2]Sheet1!CD239</f>
        <v>#REF!</v>
      </c>
      <c r="CE323" s="1" t="e">
        <f>[2]Sheet1!CE239</f>
        <v>#REF!</v>
      </c>
      <c r="CF323" s="1" t="e">
        <f>[2]Sheet1!CF239</f>
        <v>#REF!</v>
      </c>
      <c r="CG323" s="1" t="e">
        <f>[2]Sheet1!CG239</f>
        <v>#REF!</v>
      </c>
      <c r="CH323" s="1" t="e">
        <f>[2]Sheet1!CH239</f>
        <v>#REF!</v>
      </c>
      <c r="CI323" s="1" t="e">
        <f>[2]Sheet1!CI239</f>
        <v>#REF!</v>
      </c>
      <c r="CJ323" s="1" t="e">
        <f>[2]Sheet1!CJ239</f>
        <v>#REF!</v>
      </c>
      <c r="CK323" s="1" t="e">
        <f>[2]Sheet1!CK239</f>
        <v>#REF!</v>
      </c>
      <c r="CL323" s="1" t="e">
        <f>[2]Sheet1!CL239</f>
        <v>#REF!</v>
      </c>
      <c r="CM323" s="1" t="e">
        <f>[2]Sheet1!CM239</f>
        <v>#REF!</v>
      </c>
      <c r="CN323" s="1" t="e">
        <f>[2]Sheet1!CN239</f>
        <v>#REF!</v>
      </c>
      <c r="CO323" s="1" t="e">
        <f>[2]Sheet1!CO239</f>
        <v>#REF!</v>
      </c>
      <c r="CP323" s="1" t="e">
        <f>[2]Sheet1!CP239</f>
        <v>#REF!</v>
      </c>
      <c r="CQ323" s="1" t="e">
        <f>[2]Sheet1!CQ239</f>
        <v>#REF!</v>
      </c>
      <c r="CR323" s="1" t="e">
        <f>[2]Sheet1!CR239</f>
        <v>#REF!</v>
      </c>
      <c r="CS323" s="1" t="e">
        <f>[2]Sheet1!CS239</f>
        <v>#REF!</v>
      </c>
      <c r="CT323" s="1" t="e">
        <f>[2]Sheet1!CT239</f>
        <v>#REF!</v>
      </c>
      <c r="CU323" s="1" t="e">
        <f>[2]Sheet1!CU239</f>
        <v>#REF!</v>
      </c>
      <c r="CV323" s="1" t="e">
        <f>[2]Sheet1!CV239</f>
        <v>#REF!</v>
      </c>
      <c r="CW323" s="1" t="e">
        <f>[2]Sheet1!CW239</f>
        <v>#REF!</v>
      </c>
      <c r="CX323" s="1" t="e">
        <f>[2]Sheet1!CX239</f>
        <v>#REF!</v>
      </c>
      <c r="CY323" s="1" t="e">
        <f>[2]Sheet1!CY239</f>
        <v>#REF!</v>
      </c>
      <c r="CZ323" s="1" t="e">
        <f>[2]Sheet1!CZ239</f>
        <v>#REF!</v>
      </c>
      <c r="DA323" s="1" t="e">
        <f>[2]Sheet1!DA239</f>
        <v>#REF!</v>
      </c>
      <c r="DB323" s="1" t="e">
        <f>[2]Sheet1!DB239</f>
        <v>#REF!</v>
      </c>
      <c r="DC323" s="1" t="e">
        <f>[2]Sheet1!DC239</f>
        <v>#REF!</v>
      </c>
      <c r="DD323" s="1" t="e">
        <f>[2]Sheet1!DD239</f>
        <v>#REF!</v>
      </c>
      <c r="DE323" s="1" t="e">
        <f>[2]Sheet1!DE239</f>
        <v>#REF!</v>
      </c>
      <c r="DF323" s="1" t="e">
        <f>[2]Sheet1!DF239</f>
        <v>#REF!</v>
      </c>
      <c r="DG323" s="1" t="e">
        <f>[2]Sheet1!DG239</f>
        <v>#REF!</v>
      </c>
      <c r="DH323" s="1" t="e">
        <f>[2]Sheet1!DH239</f>
        <v>#REF!</v>
      </c>
      <c r="DI323" s="1" t="e">
        <f>[2]Sheet1!DI239</f>
        <v>#REF!</v>
      </c>
      <c r="DJ323" s="1" t="e">
        <f>[2]Sheet1!DJ239</f>
        <v>#REF!</v>
      </c>
      <c r="DK323" s="1" t="e">
        <f>[2]Sheet1!DK239</f>
        <v>#REF!</v>
      </c>
      <c r="DL323" s="1" t="e">
        <f>[2]Sheet1!DL239</f>
        <v>#REF!</v>
      </c>
      <c r="DM323" s="1" t="e">
        <f>[2]Sheet1!DM239</f>
        <v>#REF!</v>
      </c>
      <c r="DN323" s="1" t="e">
        <f>[2]Sheet1!DN239</f>
        <v>#REF!</v>
      </c>
      <c r="DO323" s="1" t="e">
        <f>[2]Sheet1!DO239</f>
        <v>#REF!</v>
      </c>
      <c r="DP323" s="1" t="e">
        <f>[2]Sheet1!DP239</f>
        <v>#REF!</v>
      </c>
      <c r="DQ323" s="1" t="e">
        <f>[2]Sheet1!DQ239</f>
        <v>#REF!</v>
      </c>
      <c r="DR323" s="1" t="e">
        <f>[2]Sheet1!DR239</f>
        <v>#REF!</v>
      </c>
      <c r="DS323" s="1" t="e">
        <f>[2]Sheet1!DS239</f>
        <v>#REF!</v>
      </c>
      <c r="DT323" s="1" t="e">
        <f>[2]Sheet1!DT239</f>
        <v>#REF!</v>
      </c>
      <c r="DU323" s="1" t="e">
        <f>[2]Sheet1!DU239</f>
        <v>#REF!</v>
      </c>
      <c r="DV323" s="1" t="e">
        <f>[2]Sheet1!DV239</f>
        <v>#REF!</v>
      </c>
      <c r="DW323" s="1" t="e">
        <f>[2]Sheet1!DW239</f>
        <v>#REF!</v>
      </c>
      <c r="DX323" s="1" t="e">
        <f>[2]Sheet1!DX239</f>
        <v>#REF!</v>
      </c>
      <c r="DY323" s="1" t="e">
        <f>[2]Sheet1!DY239</f>
        <v>#REF!</v>
      </c>
      <c r="DZ323" s="1" t="e">
        <f>[2]Sheet1!DZ239</f>
        <v>#REF!</v>
      </c>
      <c r="EA323" s="1" t="e">
        <f>[2]Sheet1!EA239</f>
        <v>#REF!</v>
      </c>
      <c r="EB323" s="1" t="e">
        <f>[2]Sheet1!EB239</f>
        <v>#REF!</v>
      </c>
      <c r="EC323" s="1" t="e">
        <f>[2]Sheet1!EC239</f>
        <v>#REF!</v>
      </c>
      <c r="ED323" s="1" t="e">
        <f>[2]Sheet1!ED239</f>
        <v>#REF!</v>
      </c>
      <c r="EE323" s="1" t="e">
        <f>[2]Sheet1!EE239</f>
        <v>#REF!</v>
      </c>
      <c r="EF323" s="1" t="e">
        <f>[2]Sheet1!EF239</f>
        <v>#REF!</v>
      </c>
      <c r="EG323" s="1" t="e">
        <f>[2]Sheet1!EG239</f>
        <v>#REF!</v>
      </c>
      <c r="EH323" s="1" t="e">
        <f>[2]Sheet1!EH239</f>
        <v>#REF!</v>
      </c>
      <c r="EI323" s="1" t="e">
        <f>[2]Sheet1!EI239</f>
        <v>#REF!</v>
      </c>
      <c r="EJ323" s="1" t="e">
        <f>[2]Sheet1!EJ239</f>
        <v>#REF!</v>
      </c>
      <c r="EK323" s="1" t="e">
        <f>[2]Sheet1!EK239</f>
        <v>#REF!</v>
      </c>
      <c r="EL323" s="1" t="e">
        <f>[2]Sheet1!EL239</f>
        <v>#REF!</v>
      </c>
      <c r="EM323" s="1" t="e">
        <f>[2]Sheet1!EM239</f>
        <v>#REF!</v>
      </c>
      <c r="EN323" s="1" t="e">
        <f>[2]Sheet1!EN239</f>
        <v>#REF!</v>
      </c>
      <c r="EO323" s="1" t="e">
        <f>[2]Sheet1!EO239</f>
        <v>#REF!</v>
      </c>
      <c r="EP323" s="1" t="e">
        <f>[2]Sheet1!EP239</f>
        <v>#REF!</v>
      </c>
      <c r="EQ323" s="1" t="e">
        <f>[2]Sheet1!EQ239</f>
        <v>#REF!</v>
      </c>
      <c r="ER323" s="1" t="e">
        <f>[2]Sheet1!ER239</f>
        <v>#REF!</v>
      </c>
      <c r="ES323" s="1" t="e">
        <f>[2]Sheet1!ES239</f>
        <v>#REF!</v>
      </c>
      <c r="ET323" s="1" t="e">
        <f>[2]Sheet1!ET239</f>
        <v>#REF!</v>
      </c>
      <c r="EU323" s="1" t="e">
        <f>[2]Sheet1!EU239</f>
        <v>#REF!</v>
      </c>
      <c r="EV323" s="1" t="e">
        <f>[2]Sheet1!EV239</f>
        <v>#REF!</v>
      </c>
      <c r="EW323" s="1" t="e">
        <f>[2]Sheet1!EW239</f>
        <v>#REF!</v>
      </c>
      <c r="EX323" s="1" t="e">
        <f>[2]Sheet1!EX239</f>
        <v>#REF!</v>
      </c>
      <c r="EY323" s="1" t="e">
        <f>[2]Sheet1!EY239</f>
        <v>#REF!</v>
      </c>
      <c r="EZ323" s="1" t="e">
        <f>[2]Sheet1!EZ239</f>
        <v>#REF!</v>
      </c>
      <c r="FA323" s="1" t="e">
        <f>[2]Sheet1!FA239</f>
        <v>#REF!</v>
      </c>
      <c r="FB323" s="1" t="e">
        <f>[2]Sheet1!FB239</f>
        <v>#REF!</v>
      </c>
      <c r="FC323" s="1" t="e">
        <f>[2]Sheet1!FC239</f>
        <v>#REF!</v>
      </c>
      <c r="FD323" s="1" t="e">
        <f>[2]Sheet1!FD239</f>
        <v>#REF!</v>
      </c>
      <c r="FE323" s="1" t="e">
        <f>[2]Sheet1!FE239</f>
        <v>#REF!</v>
      </c>
      <c r="FF323" s="1" t="e">
        <f>[2]Sheet1!FF239</f>
        <v>#REF!</v>
      </c>
      <c r="FG323" s="1" t="e">
        <f>[2]Sheet1!FG239</f>
        <v>#REF!</v>
      </c>
      <c r="FH323" s="1" t="e">
        <f>[2]Sheet1!FH239</f>
        <v>#REF!</v>
      </c>
      <c r="FI323" s="1" t="e">
        <f>[2]Sheet1!FI239</f>
        <v>#REF!</v>
      </c>
      <c r="FJ323" s="1" t="e">
        <f>[2]Sheet1!FJ239</f>
        <v>#REF!</v>
      </c>
      <c r="FK323" s="1" t="e">
        <f>[2]Sheet1!FK239</f>
        <v>#REF!</v>
      </c>
      <c r="FL323" s="1" t="e">
        <f>[2]Sheet1!FL239</f>
        <v>#REF!</v>
      </c>
      <c r="FM323" s="1" t="e">
        <f>[2]Sheet1!FM239</f>
        <v>#REF!</v>
      </c>
      <c r="FN323" s="1" t="e">
        <f>[2]Sheet1!FN239</f>
        <v>#REF!</v>
      </c>
      <c r="FO323" s="1" t="e">
        <f>[2]Sheet1!FO239</f>
        <v>#REF!</v>
      </c>
      <c r="FP323" s="1" t="e">
        <f>[2]Sheet1!FP239</f>
        <v>#REF!</v>
      </c>
      <c r="FQ323" s="1" t="e">
        <f>[2]Sheet1!FQ239</f>
        <v>#REF!</v>
      </c>
      <c r="FR323" s="1" t="e">
        <f>[2]Sheet1!FR239</f>
        <v>#REF!</v>
      </c>
      <c r="FS323" s="1" t="e">
        <f>[2]Sheet1!FS239</f>
        <v>#REF!</v>
      </c>
      <c r="FT323" s="1" t="e">
        <f>[2]Sheet1!FT239</f>
        <v>#REF!</v>
      </c>
      <c r="FU323" s="1" t="e">
        <f>[2]Sheet1!FU239</f>
        <v>#REF!</v>
      </c>
      <c r="FV323" s="1" t="e">
        <f>[2]Sheet1!FV239</f>
        <v>#REF!</v>
      </c>
      <c r="FW323" s="1" t="e">
        <f>[2]Sheet1!FW239</f>
        <v>#REF!</v>
      </c>
      <c r="FX323" s="1" t="e">
        <f>[2]Sheet1!FX239</f>
        <v>#REF!</v>
      </c>
      <c r="FY323" s="1" t="e">
        <f>[2]Sheet1!FY239</f>
        <v>#REF!</v>
      </c>
      <c r="FZ323" s="1" t="e">
        <f>[2]Sheet1!FZ239</f>
        <v>#REF!</v>
      </c>
      <c r="GA323" s="1" t="e">
        <f>[2]Sheet1!GA239</f>
        <v>#REF!</v>
      </c>
      <c r="GB323" s="1" t="e">
        <f>[2]Sheet1!GB239</f>
        <v>#REF!</v>
      </c>
      <c r="GC323" s="1" t="e">
        <f>[2]Sheet1!GC239</f>
        <v>#REF!</v>
      </c>
      <c r="GD323" s="1" t="e">
        <f>[2]Sheet1!GD239</f>
        <v>#REF!</v>
      </c>
      <c r="GE323" s="1" t="e">
        <f>[2]Sheet1!GE239</f>
        <v>#REF!</v>
      </c>
      <c r="GF323" s="1" t="e">
        <f>[2]Sheet1!GF239</f>
        <v>#REF!</v>
      </c>
      <c r="GG323" s="1" t="e">
        <f>[2]Sheet1!GG239</f>
        <v>#REF!</v>
      </c>
      <c r="GH323" s="1" t="e">
        <f>[2]Sheet1!GH239</f>
        <v>#REF!</v>
      </c>
      <c r="GI323" s="1" t="e">
        <f>[2]Sheet1!GI239</f>
        <v>#REF!</v>
      </c>
      <c r="GJ323" s="1" t="e">
        <f>[2]Sheet1!GJ239</f>
        <v>#REF!</v>
      </c>
      <c r="GK323" s="1" t="e">
        <f>[2]Sheet1!GK239</f>
        <v>#REF!</v>
      </c>
      <c r="GL323" s="1" t="e">
        <f>[2]Sheet1!GL239</f>
        <v>#REF!</v>
      </c>
      <c r="GM323" s="1" t="e">
        <f>[2]Sheet1!GM239</f>
        <v>#REF!</v>
      </c>
      <c r="GN323" s="1" t="e">
        <f>[2]Sheet1!GN239</f>
        <v>#REF!</v>
      </c>
      <c r="GO323" s="1" t="e">
        <f>[2]Sheet1!GO239</f>
        <v>#REF!</v>
      </c>
      <c r="GP323" s="1" t="e">
        <f>[2]Sheet1!GP239</f>
        <v>#REF!</v>
      </c>
      <c r="GQ323" s="1" t="e">
        <f>[2]Sheet1!GQ239</f>
        <v>#REF!</v>
      </c>
      <c r="GR323" s="1" t="e">
        <f>[2]Sheet1!GR239</f>
        <v>#REF!</v>
      </c>
      <c r="GS323" s="1" t="e">
        <f>[2]Sheet1!GS239</f>
        <v>#REF!</v>
      </c>
      <c r="GT323" s="1" t="e">
        <f>[2]Sheet1!GT239</f>
        <v>#REF!</v>
      </c>
      <c r="GU323" s="1" t="e">
        <f>[2]Sheet1!GU239</f>
        <v>#REF!</v>
      </c>
      <c r="GV323" s="1" t="e">
        <f>[2]Sheet1!GV239</f>
        <v>#REF!</v>
      </c>
      <c r="GW323" s="1" t="e">
        <f>[2]Sheet1!GW239</f>
        <v>#REF!</v>
      </c>
      <c r="GX323" s="1" t="e">
        <f>[2]Sheet1!GX239</f>
        <v>#REF!</v>
      </c>
      <c r="GY323" s="1" t="e">
        <f>[2]Sheet1!GY239</f>
        <v>#REF!</v>
      </c>
      <c r="GZ323" s="1" t="e">
        <f>[2]Sheet1!GZ239</f>
        <v>#REF!</v>
      </c>
      <c r="HA323" s="1" t="e">
        <f>[2]Sheet1!HA239</f>
        <v>#REF!</v>
      </c>
      <c r="HB323" s="1" t="e">
        <f>[2]Sheet1!HB239</f>
        <v>#REF!</v>
      </c>
      <c r="HC323" s="1" t="e">
        <f>[2]Sheet1!HC239</f>
        <v>#REF!</v>
      </c>
      <c r="HD323" s="1" t="e">
        <f>[2]Sheet1!HD239</f>
        <v>#REF!</v>
      </c>
      <c r="HE323" s="1" t="e">
        <f>[2]Sheet1!HE239</f>
        <v>#REF!</v>
      </c>
      <c r="HF323" s="1" t="e">
        <f>[2]Sheet1!HF239</f>
        <v>#REF!</v>
      </c>
      <c r="HG323" s="1" t="e">
        <f>[2]Sheet1!HG239</f>
        <v>#REF!</v>
      </c>
      <c r="HH323" s="1" t="e">
        <f>[2]Sheet1!HH239</f>
        <v>#REF!</v>
      </c>
      <c r="HI323" s="1" t="e">
        <f>[2]Sheet1!HI239</f>
        <v>#REF!</v>
      </c>
      <c r="HJ323" s="1" t="e">
        <f>[2]Sheet1!HJ239</f>
        <v>#REF!</v>
      </c>
      <c r="HK323" s="1" t="e">
        <f>[2]Sheet1!HK239</f>
        <v>#REF!</v>
      </c>
      <c r="HL323" s="1" t="e">
        <f>[2]Sheet1!HL239</f>
        <v>#REF!</v>
      </c>
      <c r="HM323" s="1" t="e">
        <f>[2]Sheet1!HM239</f>
        <v>#REF!</v>
      </c>
      <c r="HN323" s="1" t="e">
        <f>[2]Sheet1!HN239</f>
        <v>#REF!</v>
      </c>
      <c r="HO323" s="1" t="e">
        <f>[2]Sheet1!HO239</f>
        <v>#REF!</v>
      </c>
      <c r="HP323" s="1" t="e">
        <f>[2]Sheet1!HP239</f>
        <v>#REF!</v>
      </c>
      <c r="HQ323" s="1" t="e">
        <f>[2]Sheet1!HQ239</f>
        <v>#REF!</v>
      </c>
      <c r="HR323" s="1" t="e">
        <f>[2]Sheet1!HR239</f>
        <v>#REF!</v>
      </c>
      <c r="HS323" s="1" t="e">
        <f>[2]Sheet1!HS239</f>
        <v>#REF!</v>
      </c>
      <c r="HT323" s="1" t="e">
        <f>[2]Sheet1!HT239</f>
        <v>#REF!</v>
      </c>
      <c r="HU323" s="1" t="e">
        <f>[2]Sheet1!HU239</f>
        <v>#REF!</v>
      </c>
      <c r="HV323" s="1" t="e">
        <f>[2]Sheet1!HV239</f>
        <v>#REF!</v>
      </c>
      <c r="HW323" s="1" t="e">
        <f>[2]Sheet1!HW239</f>
        <v>#REF!</v>
      </c>
      <c r="HX323" s="1" t="e">
        <f>[2]Sheet1!HX239</f>
        <v>#REF!</v>
      </c>
      <c r="HY323" s="1" t="e">
        <f>[2]Sheet1!HY239</f>
        <v>#REF!</v>
      </c>
      <c r="HZ323" s="1" t="e">
        <f>[2]Sheet1!HZ239</f>
        <v>#REF!</v>
      </c>
      <c r="IA323" s="1" t="e">
        <f>[2]Sheet1!IA239</f>
        <v>#REF!</v>
      </c>
      <c r="IB323" s="1" t="e">
        <f>[2]Sheet1!IB239</f>
        <v>#REF!</v>
      </c>
      <c r="IC323" s="1" t="e">
        <f>[2]Sheet1!IC239</f>
        <v>#REF!</v>
      </c>
      <c r="ID323" s="1" t="e">
        <f>[2]Sheet1!ID239</f>
        <v>#REF!</v>
      </c>
      <c r="IE323" s="1" t="e">
        <f>[2]Sheet1!IE239</f>
        <v>#REF!</v>
      </c>
      <c r="IF323" s="1" t="e">
        <f>[2]Sheet1!IF239</f>
        <v>#REF!</v>
      </c>
      <c r="IG323" s="1" t="e">
        <f>[2]Sheet1!IG239</f>
        <v>#REF!</v>
      </c>
      <c r="IH323" s="1" t="e">
        <f>[2]Sheet1!IH239</f>
        <v>#REF!</v>
      </c>
      <c r="II323" s="1" t="e">
        <f>[2]Sheet1!II239</f>
        <v>#REF!</v>
      </c>
      <c r="IJ323" s="1" t="e">
        <f>[2]Sheet1!IJ239</f>
        <v>#REF!</v>
      </c>
      <c r="IK323" s="1" t="e">
        <f>[2]Sheet1!IK239</f>
        <v>#REF!</v>
      </c>
      <c r="IL323" s="1" t="e">
        <f>[2]Sheet1!IL239</f>
        <v>#REF!</v>
      </c>
      <c r="IM323" s="1" t="e">
        <f>[2]Sheet1!IM239</f>
        <v>#REF!</v>
      </c>
      <c r="IN323" s="1" t="e">
        <f>[2]Sheet1!IN239</f>
        <v>#REF!</v>
      </c>
      <c r="IO323" s="1" t="e">
        <f>[2]Sheet1!IO239</f>
        <v>#REF!</v>
      </c>
      <c r="IP323" s="1" t="e">
        <f>[2]Sheet1!IP239</f>
        <v>#REF!</v>
      </c>
      <c r="IQ323" s="1" t="e">
        <f>[2]Sheet1!IQ239</f>
        <v>#REF!</v>
      </c>
      <c r="IR323" s="1" t="e">
        <f>[2]Sheet1!IR239</f>
        <v>#REF!</v>
      </c>
      <c r="IS323" s="1" t="e">
        <f>[2]Sheet1!IS239</f>
        <v>#REF!</v>
      </c>
      <c r="IT323" s="1" t="e">
        <f>[2]Sheet1!IT239</f>
        <v>#REF!</v>
      </c>
      <c r="IU323" s="1" t="e">
        <f>[2]Sheet1!IU239</f>
        <v>#REF!</v>
      </c>
      <c r="IV323" s="1" t="e">
        <f>[2]Sheet1!IV239</f>
        <v>#REF!</v>
      </c>
    </row>
    <row r="324" spans="1:256" ht="50.25" customHeight="1" x14ac:dyDescent="0.25">
      <c r="A324" s="7">
        <f>[2]Sheet1!A240</f>
        <v>3796</v>
      </c>
      <c r="B324" s="3" t="str">
        <f>[2]Sheet1!B240</f>
        <v xml:space="preserve">Kirstenbos                            </v>
      </c>
      <c r="C324" s="1" t="str">
        <f>[2]Sheet1!C240</f>
        <v xml:space="preserve">SM vd Walt                              </v>
      </c>
      <c r="D324" s="3" t="str">
        <f>[2]Sheet1!D240</f>
        <v xml:space="preserve">PO Box 31                                Marken                                      0605            </v>
      </c>
      <c r="E324" s="3" t="str">
        <f>[2]Sheet1!E240</f>
        <v>Limpopo</v>
      </c>
      <c r="F324" s="3" t="str">
        <f>[2]Sheet1!F240</f>
        <v>Potgietersrus</v>
      </c>
      <c r="G324" s="3" t="str">
        <f>[2]Sheet1!G240</f>
        <v>Aggregate</v>
      </c>
      <c r="H324" s="3" t="str">
        <f>[2]Sheet1!H240</f>
        <v xml:space="preserve">Kirstenbos 497 LR                                                                                                                                                                                                                                              </v>
      </c>
      <c r="I324" s="40" t="str">
        <f>[2]Sheet1!I240</f>
        <v xml:space="preserve"> (014) 765 0130         </v>
      </c>
      <c r="J324" s="40" t="str">
        <f>[2]Sheet1!J240</f>
        <v>ss</v>
      </c>
      <c r="K324" s="5" t="str">
        <f>[2]Sheet1!K240</f>
        <v>ssss</v>
      </c>
      <c r="L324" s="30" t="e">
        <f>[2]Sheet1!L240</f>
        <v>#REF!</v>
      </c>
      <c r="M324" s="31" t="e">
        <f>[2]Sheet1!M240</f>
        <v>#REF!</v>
      </c>
      <c r="N324" s="1" t="e">
        <f>[2]Sheet1!N240</f>
        <v>#REF!</v>
      </c>
      <c r="O324" s="32" t="e">
        <f>[2]Sheet1!O240</f>
        <v>#REF!</v>
      </c>
      <c r="P324" s="32" t="e">
        <f>[2]Sheet1!P240</f>
        <v>#REF!</v>
      </c>
      <c r="Q324" s="32" t="e">
        <f>[2]Sheet1!Q240</f>
        <v>#REF!</v>
      </c>
      <c r="R324" s="32" t="e">
        <f>[2]Sheet1!R240</f>
        <v>#REF!</v>
      </c>
      <c r="S324" s="1" t="e">
        <f>[2]Sheet1!S240</f>
        <v>#REF!</v>
      </c>
      <c r="T324" s="1" t="e">
        <f>[2]Sheet1!T240</f>
        <v>#REF!</v>
      </c>
      <c r="U324" s="1" t="e">
        <f>[2]Sheet1!U240</f>
        <v>#REF!</v>
      </c>
      <c r="V324" s="1" t="e">
        <f>[2]Sheet1!V240</f>
        <v>#REF!</v>
      </c>
      <c r="W324" s="1" t="e">
        <f>[2]Sheet1!W240</f>
        <v>#REF!</v>
      </c>
      <c r="X324" s="1" t="e">
        <f>[2]Sheet1!X240</f>
        <v>#REF!</v>
      </c>
      <c r="Y324" s="1" t="e">
        <f>[2]Sheet1!Y240</f>
        <v>#REF!</v>
      </c>
      <c r="Z324" s="1" t="e">
        <f>[2]Sheet1!Z240</f>
        <v>#REF!</v>
      </c>
      <c r="AA324" s="1" t="e">
        <f>[2]Sheet1!AA240</f>
        <v>#REF!</v>
      </c>
      <c r="AB324" s="1" t="e">
        <f>[2]Sheet1!AB240</f>
        <v>#REF!</v>
      </c>
      <c r="AC324" s="1" t="e">
        <f>[2]Sheet1!AC240</f>
        <v>#REF!</v>
      </c>
      <c r="AD324" s="1" t="e">
        <f>[2]Sheet1!AD240</f>
        <v>#REF!</v>
      </c>
      <c r="AE324" s="1" t="e">
        <f>[2]Sheet1!AE240</f>
        <v>#REF!</v>
      </c>
      <c r="AF324" s="1" t="e">
        <f>[2]Sheet1!AF240</f>
        <v>#REF!</v>
      </c>
      <c r="AG324" s="1" t="e">
        <f>[2]Sheet1!AG240</f>
        <v>#REF!</v>
      </c>
      <c r="AH324" s="1" t="e">
        <f>[2]Sheet1!AH240</f>
        <v>#REF!</v>
      </c>
      <c r="AI324" s="1" t="e">
        <f>[2]Sheet1!AI240</f>
        <v>#REF!</v>
      </c>
      <c r="AJ324" s="1" t="e">
        <f>[2]Sheet1!AJ240</f>
        <v>#REF!</v>
      </c>
      <c r="AK324" s="1" t="e">
        <f>[2]Sheet1!AK240</f>
        <v>#REF!</v>
      </c>
      <c r="AL324" s="1" t="e">
        <f>[2]Sheet1!AL240</f>
        <v>#REF!</v>
      </c>
      <c r="AM324" s="1" t="e">
        <f>[2]Sheet1!AM240</f>
        <v>#REF!</v>
      </c>
      <c r="AN324" s="1" t="e">
        <f>[2]Sheet1!AN240</f>
        <v>#REF!</v>
      </c>
      <c r="AO324" s="1" t="e">
        <f>[2]Sheet1!AO240</f>
        <v>#REF!</v>
      </c>
      <c r="AP324" s="1" t="e">
        <f>[2]Sheet1!AP240</f>
        <v>#REF!</v>
      </c>
      <c r="AQ324" s="1" t="e">
        <f>[2]Sheet1!AQ240</f>
        <v>#REF!</v>
      </c>
      <c r="AR324" s="1" t="e">
        <f>[2]Sheet1!AR240</f>
        <v>#REF!</v>
      </c>
      <c r="AS324" s="1" t="e">
        <f>[2]Sheet1!AS240</f>
        <v>#REF!</v>
      </c>
      <c r="AT324" s="1" t="e">
        <f>[2]Sheet1!AT240</f>
        <v>#REF!</v>
      </c>
      <c r="AU324" s="1" t="e">
        <f>[2]Sheet1!AU240</f>
        <v>#REF!</v>
      </c>
      <c r="AV324" s="1" t="e">
        <f>[2]Sheet1!AV240</f>
        <v>#REF!</v>
      </c>
      <c r="AW324" s="1" t="e">
        <f>[2]Sheet1!AW240</f>
        <v>#REF!</v>
      </c>
      <c r="AX324" s="1" t="e">
        <f>[2]Sheet1!AX240</f>
        <v>#REF!</v>
      </c>
      <c r="AY324" s="1" t="e">
        <f>[2]Sheet1!AY240</f>
        <v>#REF!</v>
      </c>
      <c r="AZ324" s="1" t="e">
        <f>[2]Sheet1!AZ240</f>
        <v>#REF!</v>
      </c>
      <c r="BA324" s="1" t="e">
        <f>[2]Sheet1!BA240</f>
        <v>#REF!</v>
      </c>
      <c r="BB324" s="1" t="e">
        <f>[2]Sheet1!BB240</f>
        <v>#REF!</v>
      </c>
      <c r="BC324" s="1" t="e">
        <f>[2]Sheet1!BC240</f>
        <v>#REF!</v>
      </c>
      <c r="BD324" s="1" t="e">
        <f>[2]Sheet1!BD240</f>
        <v>#REF!</v>
      </c>
      <c r="BE324" s="1" t="e">
        <f>[2]Sheet1!BE240</f>
        <v>#REF!</v>
      </c>
      <c r="BF324" s="1" t="e">
        <f>[2]Sheet1!BF240</f>
        <v>#REF!</v>
      </c>
      <c r="BG324" s="1" t="e">
        <f>[2]Sheet1!BG240</f>
        <v>#REF!</v>
      </c>
      <c r="BH324" s="1" t="e">
        <f>[2]Sheet1!BH240</f>
        <v>#REF!</v>
      </c>
      <c r="BI324" s="1" t="e">
        <f>[2]Sheet1!BI240</f>
        <v>#REF!</v>
      </c>
      <c r="BJ324" s="1" t="e">
        <f>[2]Sheet1!BJ240</f>
        <v>#REF!</v>
      </c>
      <c r="BK324" s="1" t="e">
        <f>[2]Sheet1!BK240</f>
        <v>#REF!</v>
      </c>
      <c r="BL324" s="1" t="e">
        <f>[2]Sheet1!BL240</f>
        <v>#REF!</v>
      </c>
      <c r="BM324" s="1" t="e">
        <f>[2]Sheet1!BM240</f>
        <v>#REF!</v>
      </c>
      <c r="BN324" s="1" t="e">
        <f>[2]Sheet1!BN240</f>
        <v>#REF!</v>
      </c>
      <c r="BO324" s="1" t="e">
        <f>[2]Sheet1!BO240</f>
        <v>#REF!</v>
      </c>
      <c r="BP324" s="1" t="e">
        <f>[2]Sheet1!BP240</f>
        <v>#REF!</v>
      </c>
      <c r="BQ324" s="1" t="e">
        <f>[2]Sheet1!BQ240</f>
        <v>#REF!</v>
      </c>
      <c r="BR324" s="1" t="e">
        <f>[2]Sheet1!BR240</f>
        <v>#REF!</v>
      </c>
      <c r="BS324" s="1" t="e">
        <f>[2]Sheet1!BS240</f>
        <v>#REF!</v>
      </c>
      <c r="BT324" s="1" t="e">
        <f>[2]Sheet1!BT240</f>
        <v>#REF!</v>
      </c>
      <c r="BU324" s="1" t="e">
        <f>[2]Sheet1!BU240</f>
        <v>#REF!</v>
      </c>
      <c r="BV324" s="1" t="e">
        <f>[2]Sheet1!BV240</f>
        <v>#REF!</v>
      </c>
      <c r="BW324" s="1" t="e">
        <f>[2]Sheet1!BW240</f>
        <v>#REF!</v>
      </c>
      <c r="BX324" s="1" t="e">
        <f>[2]Sheet1!BX240</f>
        <v>#REF!</v>
      </c>
      <c r="BY324" s="1" t="e">
        <f>[2]Sheet1!BY240</f>
        <v>#REF!</v>
      </c>
      <c r="BZ324" s="1" t="e">
        <f>[2]Sheet1!BZ240</f>
        <v>#REF!</v>
      </c>
      <c r="CA324" s="1" t="e">
        <f>[2]Sheet1!CA240</f>
        <v>#REF!</v>
      </c>
      <c r="CB324" s="1" t="e">
        <f>[2]Sheet1!CB240</f>
        <v>#REF!</v>
      </c>
      <c r="CC324" s="1" t="e">
        <f>[2]Sheet1!CC240</f>
        <v>#REF!</v>
      </c>
      <c r="CD324" s="1" t="e">
        <f>[2]Sheet1!CD240</f>
        <v>#REF!</v>
      </c>
      <c r="CE324" s="1" t="e">
        <f>[2]Sheet1!CE240</f>
        <v>#REF!</v>
      </c>
      <c r="CF324" s="1" t="e">
        <f>[2]Sheet1!CF240</f>
        <v>#REF!</v>
      </c>
      <c r="CG324" s="1" t="e">
        <f>[2]Sheet1!CG240</f>
        <v>#REF!</v>
      </c>
      <c r="CH324" s="1" t="e">
        <f>[2]Sheet1!CH240</f>
        <v>#REF!</v>
      </c>
      <c r="CI324" s="1" t="e">
        <f>[2]Sheet1!CI240</f>
        <v>#REF!</v>
      </c>
      <c r="CJ324" s="1" t="e">
        <f>[2]Sheet1!CJ240</f>
        <v>#REF!</v>
      </c>
      <c r="CK324" s="1" t="e">
        <f>[2]Sheet1!CK240</f>
        <v>#REF!</v>
      </c>
      <c r="CL324" s="1" t="e">
        <f>[2]Sheet1!CL240</f>
        <v>#REF!</v>
      </c>
      <c r="CM324" s="1" t="e">
        <f>[2]Sheet1!CM240</f>
        <v>#REF!</v>
      </c>
      <c r="CN324" s="1" t="e">
        <f>[2]Sheet1!CN240</f>
        <v>#REF!</v>
      </c>
      <c r="CO324" s="1" t="e">
        <f>[2]Sheet1!CO240</f>
        <v>#REF!</v>
      </c>
      <c r="CP324" s="1" t="e">
        <f>[2]Sheet1!CP240</f>
        <v>#REF!</v>
      </c>
      <c r="CQ324" s="1" t="e">
        <f>[2]Sheet1!CQ240</f>
        <v>#REF!</v>
      </c>
      <c r="CR324" s="1" t="e">
        <f>[2]Sheet1!CR240</f>
        <v>#REF!</v>
      </c>
      <c r="CS324" s="1" t="e">
        <f>[2]Sheet1!CS240</f>
        <v>#REF!</v>
      </c>
      <c r="CT324" s="1" t="e">
        <f>[2]Sheet1!CT240</f>
        <v>#REF!</v>
      </c>
      <c r="CU324" s="1" t="e">
        <f>[2]Sheet1!CU240</f>
        <v>#REF!</v>
      </c>
      <c r="CV324" s="1" t="e">
        <f>[2]Sheet1!CV240</f>
        <v>#REF!</v>
      </c>
      <c r="CW324" s="1" t="e">
        <f>[2]Sheet1!CW240</f>
        <v>#REF!</v>
      </c>
      <c r="CX324" s="1" t="e">
        <f>[2]Sheet1!CX240</f>
        <v>#REF!</v>
      </c>
      <c r="CY324" s="1" t="e">
        <f>[2]Sheet1!CY240</f>
        <v>#REF!</v>
      </c>
      <c r="CZ324" s="1" t="e">
        <f>[2]Sheet1!CZ240</f>
        <v>#REF!</v>
      </c>
      <c r="DA324" s="1" t="e">
        <f>[2]Sheet1!DA240</f>
        <v>#REF!</v>
      </c>
      <c r="DB324" s="1" t="e">
        <f>[2]Sheet1!DB240</f>
        <v>#REF!</v>
      </c>
      <c r="DC324" s="1" t="e">
        <f>[2]Sheet1!DC240</f>
        <v>#REF!</v>
      </c>
      <c r="DD324" s="1" t="e">
        <f>[2]Sheet1!DD240</f>
        <v>#REF!</v>
      </c>
      <c r="DE324" s="1" t="e">
        <f>[2]Sheet1!DE240</f>
        <v>#REF!</v>
      </c>
      <c r="DF324" s="1" t="e">
        <f>[2]Sheet1!DF240</f>
        <v>#REF!</v>
      </c>
      <c r="DG324" s="1" t="e">
        <f>[2]Sheet1!DG240</f>
        <v>#REF!</v>
      </c>
      <c r="DH324" s="1" t="e">
        <f>[2]Sheet1!DH240</f>
        <v>#REF!</v>
      </c>
      <c r="DI324" s="1" t="e">
        <f>[2]Sheet1!DI240</f>
        <v>#REF!</v>
      </c>
      <c r="DJ324" s="1" t="e">
        <f>[2]Sheet1!DJ240</f>
        <v>#REF!</v>
      </c>
      <c r="DK324" s="1" t="e">
        <f>[2]Sheet1!DK240</f>
        <v>#REF!</v>
      </c>
      <c r="DL324" s="1" t="e">
        <f>[2]Sheet1!DL240</f>
        <v>#REF!</v>
      </c>
      <c r="DM324" s="1" t="e">
        <f>[2]Sheet1!DM240</f>
        <v>#REF!</v>
      </c>
      <c r="DN324" s="1" t="e">
        <f>[2]Sheet1!DN240</f>
        <v>#REF!</v>
      </c>
      <c r="DO324" s="1" t="e">
        <f>[2]Sheet1!DO240</f>
        <v>#REF!</v>
      </c>
      <c r="DP324" s="1" t="e">
        <f>[2]Sheet1!DP240</f>
        <v>#REF!</v>
      </c>
      <c r="DQ324" s="1" t="e">
        <f>[2]Sheet1!DQ240</f>
        <v>#REF!</v>
      </c>
      <c r="DR324" s="1" t="e">
        <f>[2]Sheet1!DR240</f>
        <v>#REF!</v>
      </c>
      <c r="DS324" s="1" t="e">
        <f>[2]Sheet1!DS240</f>
        <v>#REF!</v>
      </c>
      <c r="DT324" s="1" t="e">
        <f>[2]Sheet1!DT240</f>
        <v>#REF!</v>
      </c>
      <c r="DU324" s="1" t="e">
        <f>[2]Sheet1!DU240</f>
        <v>#REF!</v>
      </c>
      <c r="DV324" s="1" t="e">
        <f>[2]Sheet1!DV240</f>
        <v>#REF!</v>
      </c>
      <c r="DW324" s="1" t="e">
        <f>[2]Sheet1!DW240</f>
        <v>#REF!</v>
      </c>
      <c r="DX324" s="1" t="e">
        <f>[2]Sheet1!DX240</f>
        <v>#REF!</v>
      </c>
      <c r="DY324" s="1" t="e">
        <f>[2]Sheet1!DY240</f>
        <v>#REF!</v>
      </c>
      <c r="DZ324" s="1" t="e">
        <f>[2]Sheet1!DZ240</f>
        <v>#REF!</v>
      </c>
      <c r="EA324" s="1" t="e">
        <f>[2]Sheet1!EA240</f>
        <v>#REF!</v>
      </c>
      <c r="EB324" s="1" t="e">
        <f>[2]Sheet1!EB240</f>
        <v>#REF!</v>
      </c>
      <c r="EC324" s="1" t="e">
        <f>[2]Sheet1!EC240</f>
        <v>#REF!</v>
      </c>
      <c r="ED324" s="1" t="e">
        <f>[2]Sheet1!ED240</f>
        <v>#REF!</v>
      </c>
      <c r="EE324" s="1" t="e">
        <f>[2]Sheet1!EE240</f>
        <v>#REF!</v>
      </c>
      <c r="EF324" s="1" t="e">
        <f>[2]Sheet1!EF240</f>
        <v>#REF!</v>
      </c>
      <c r="EG324" s="1" t="e">
        <f>[2]Sheet1!EG240</f>
        <v>#REF!</v>
      </c>
      <c r="EH324" s="1" t="e">
        <f>[2]Sheet1!EH240</f>
        <v>#REF!</v>
      </c>
      <c r="EI324" s="1" t="e">
        <f>[2]Sheet1!EI240</f>
        <v>#REF!</v>
      </c>
      <c r="EJ324" s="1" t="e">
        <f>[2]Sheet1!EJ240</f>
        <v>#REF!</v>
      </c>
      <c r="EK324" s="1" t="e">
        <f>[2]Sheet1!EK240</f>
        <v>#REF!</v>
      </c>
      <c r="EL324" s="1" t="e">
        <f>[2]Sheet1!EL240</f>
        <v>#REF!</v>
      </c>
      <c r="EM324" s="1" t="e">
        <f>[2]Sheet1!EM240</f>
        <v>#REF!</v>
      </c>
      <c r="EN324" s="1" t="e">
        <f>[2]Sheet1!EN240</f>
        <v>#REF!</v>
      </c>
      <c r="EO324" s="1" t="e">
        <f>[2]Sheet1!EO240</f>
        <v>#REF!</v>
      </c>
      <c r="EP324" s="1" t="e">
        <f>[2]Sheet1!EP240</f>
        <v>#REF!</v>
      </c>
      <c r="EQ324" s="1" t="e">
        <f>[2]Sheet1!EQ240</f>
        <v>#REF!</v>
      </c>
      <c r="ER324" s="1" t="e">
        <f>[2]Sheet1!ER240</f>
        <v>#REF!</v>
      </c>
      <c r="ES324" s="1" t="e">
        <f>[2]Sheet1!ES240</f>
        <v>#REF!</v>
      </c>
      <c r="ET324" s="1" t="e">
        <f>[2]Sheet1!ET240</f>
        <v>#REF!</v>
      </c>
      <c r="EU324" s="1" t="e">
        <f>[2]Sheet1!EU240</f>
        <v>#REF!</v>
      </c>
      <c r="EV324" s="1" t="e">
        <f>[2]Sheet1!EV240</f>
        <v>#REF!</v>
      </c>
      <c r="EW324" s="1" t="e">
        <f>[2]Sheet1!EW240</f>
        <v>#REF!</v>
      </c>
      <c r="EX324" s="1" t="e">
        <f>[2]Sheet1!EX240</f>
        <v>#REF!</v>
      </c>
      <c r="EY324" s="1" t="e">
        <f>[2]Sheet1!EY240</f>
        <v>#REF!</v>
      </c>
      <c r="EZ324" s="1" t="e">
        <f>[2]Sheet1!EZ240</f>
        <v>#REF!</v>
      </c>
      <c r="FA324" s="1" t="e">
        <f>[2]Sheet1!FA240</f>
        <v>#REF!</v>
      </c>
      <c r="FB324" s="1" t="e">
        <f>[2]Sheet1!FB240</f>
        <v>#REF!</v>
      </c>
      <c r="FC324" s="1" t="e">
        <f>[2]Sheet1!FC240</f>
        <v>#REF!</v>
      </c>
      <c r="FD324" s="1" t="e">
        <f>[2]Sheet1!FD240</f>
        <v>#REF!</v>
      </c>
      <c r="FE324" s="1" t="e">
        <f>[2]Sheet1!FE240</f>
        <v>#REF!</v>
      </c>
      <c r="FF324" s="1" t="e">
        <f>[2]Sheet1!FF240</f>
        <v>#REF!</v>
      </c>
      <c r="FG324" s="1" t="e">
        <f>[2]Sheet1!FG240</f>
        <v>#REF!</v>
      </c>
      <c r="FH324" s="1" t="e">
        <f>[2]Sheet1!FH240</f>
        <v>#REF!</v>
      </c>
      <c r="FI324" s="1" t="e">
        <f>[2]Sheet1!FI240</f>
        <v>#REF!</v>
      </c>
      <c r="FJ324" s="1" t="e">
        <f>[2]Sheet1!FJ240</f>
        <v>#REF!</v>
      </c>
      <c r="FK324" s="1" t="e">
        <f>[2]Sheet1!FK240</f>
        <v>#REF!</v>
      </c>
      <c r="FL324" s="1" t="e">
        <f>[2]Sheet1!FL240</f>
        <v>#REF!</v>
      </c>
      <c r="FM324" s="1" t="e">
        <f>[2]Sheet1!FM240</f>
        <v>#REF!</v>
      </c>
      <c r="FN324" s="1" t="e">
        <f>[2]Sheet1!FN240</f>
        <v>#REF!</v>
      </c>
      <c r="FO324" s="1" t="e">
        <f>[2]Sheet1!FO240</f>
        <v>#REF!</v>
      </c>
      <c r="FP324" s="1" t="e">
        <f>[2]Sheet1!FP240</f>
        <v>#REF!</v>
      </c>
      <c r="FQ324" s="1" t="e">
        <f>[2]Sheet1!FQ240</f>
        <v>#REF!</v>
      </c>
      <c r="FR324" s="1" t="e">
        <f>[2]Sheet1!FR240</f>
        <v>#REF!</v>
      </c>
      <c r="FS324" s="1" t="e">
        <f>[2]Sheet1!FS240</f>
        <v>#REF!</v>
      </c>
      <c r="FT324" s="1" t="e">
        <f>[2]Sheet1!FT240</f>
        <v>#REF!</v>
      </c>
      <c r="FU324" s="1" t="e">
        <f>[2]Sheet1!FU240</f>
        <v>#REF!</v>
      </c>
      <c r="FV324" s="1" t="e">
        <f>[2]Sheet1!FV240</f>
        <v>#REF!</v>
      </c>
      <c r="FW324" s="1" t="e">
        <f>[2]Sheet1!FW240</f>
        <v>#REF!</v>
      </c>
      <c r="FX324" s="1" t="e">
        <f>[2]Sheet1!FX240</f>
        <v>#REF!</v>
      </c>
      <c r="FY324" s="1" t="e">
        <f>[2]Sheet1!FY240</f>
        <v>#REF!</v>
      </c>
      <c r="FZ324" s="1" t="e">
        <f>[2]Sheet1!FZ240</f>
        <v>#REF!</v>
      </c>
      <c r="GA324" s="1" t="e">
        <f>[2]Sheet1!GA240</f>
        <v>#REF!</v>
      </c>
      <c r="GB324" s="1" t="e">
        <f>[2]Sheet1!GB240</f>
        <v>#REF!</v>
      </c>
      <c r="GC324" s="1" t="e">
        <f>[2]Sheet1!GC240</f>
        <v>#REF!</v>
      </c>
      <c r="GD324" s="1" t="e">
        <f>[2]Sheet1!GD240</f>
        <v>#REF!</v>
      </c>
      <c r="GE324" s="1" t="e">
        <f>[2]Sheet1!GE240</f>
        <v>#REF!</v>
      </c>
      <c r="GF324" s="1" t="e">
        <f>[2]Sheet1!GF240</f>
        <v>#REF!</v>
      </c>
      <c r="GG324" s="1" t="e">
        <f>[2]Sheet1!GG240</f>
        <v>#REF!</v>
      </c>
      <c r="GH324" s="1" t="e">
        <f>[2]Sheet1!GH240</f>
        <v>#REF!</v>
      </c>
      <c r="GI324" s="1" t="e">
        <f>[2]Sheet1!GI240</f>
        <v>#REF!</v>
      </c>
      <c r="GJ324" s="1" t="e">
        <f>[2]Sheet1!GJ240</f>
        <v>#REF!</v>
      </c>
      <c r="GK324" s="1" t="e">
        <f>[2]Sheet1!GK240</f>
        <v>#REF!</v>
      </c>
      <c r="GL324" s="1" t="e">
        <f>[2]Sheet1!GL240</f>
        <v>#REF!</v>
      </c>
      <c r="GM324" s="1" t="e">
        <f>[2]Sheet1!GM240</f>
        <v>#REF!</v>
      </c>
      <c r="GN324" s="1" t="e">
        <f>[2]Sheet1!GN240</f>
        <v>#REF!</v>
      </c>
      <c r="GO324" s="1" t="e">
        <f>[2]Sheet1!GO240</f>
        <v>#REF!</v>
      </c>
      <c r="GP324" s="1" t="e">
        <f>[2]Sheet1!GP240</f>
        <v>#REF!</v>
      </c>
      <c r="GQ324" s="1" t="e">
        <f>[2]Sheet1!GQ240</f>
        <v>#REF!</v>
      </c>
      <c r="GR324" s="1" t="e">
        <f>[2]Sheet1!GR240</f>
        <v>#REF!</v>
      </c>
      <c r="GS324" s="1" t="e">
        <f>[2]Sheet1!GS240</f>
        <v>#REF!</v>
      </c>
      <c r="GT324" s="1" t="e">
        <f>[2]Sheet1!GT240</f>
        <v>#REF!</v>
      </c>
      <c r="GU324" s="1" t="e">
        <f>[2]Sheet1!GU240</f>
        <v>#REF!</v>
      </c>
      <c r="GV324" s="1" t="e">
        <f>[2]Sheet1!GV240</f>
        <v>#REF!</v>
      </c>
      <c r="GW324" s="1" t="e">
        <f>[2]Sheet1!GW240</f>
        <v>#REF!</v>
      </c>
      <c r="GX324" s="1" t="e">
        <f>[2]Sheet1!GX240</f>
        <v>#REF!</v>
      </c>
      <c r="GY324" s="1" t="e">
        <f>[2]Sheet1!GY240</f>
        <v>#REF!</v>
      </c>
      <c r="GZ324" s="1" t="e">
        <f>[2]Sheet1!GZ240</f>
        <v>#REF!</v>
      </c>
      <c r="HA324" s="1" t="e">
        <f>[2]Sheet1!HA240</f>
        <v>#REF!</v>
      </c>
      <c r="HB324" s="1" t="e">
        <f>[2]Sheet1!HB240</f>
        <v>#REF!</v>
      </c>
      <c r="HC324" s="1" t="e">
        <f>[2]Sheet1!HC240</f>
        <v>#REF!</v>
      </c>
      <c r="HD324" s="1" t="e">
        <f>[2]Sheet1!HD240</f>
        <v>#REF!</v>
      </c>
      <c r="HE324" s="1" t="e">
        <f>[2]Sheet1!HE240</f>
        <v>#REF!</v>
      </c>
      <c r="HF324" s="1" t="e">
        <f>[2]Sheet1!HF240</f>
        <v>#REF!</v>
      </c>
      <c r="HG324" s="1" t="e">
        <f>[2]Sheet1!HG240</f>
        <v>#REF!</v>
      </c>
      <c r="HH324" s="1" t="e">
        <f>[2]Sheet1!HH240</f>
        <v>#REF!</v>
      </c>
      <c r="HI324" s="1" t="e">
        <f>[2]Sheet1!HI240</f>
        <v>#REF!</v>
      </c>
      <c r="HJ324" s="1" t="e">
        <f>[2]Sheet1!HJ240</f>
        <v>#REF!</v>
      </c>
      <c r="HK324" s="1" t="e">
        <f>[2]Sheet1!HK240</f>
        <v>#REF!</v>
      </c>
      <c r="HL324" s="1" t="e">
        <f>[2]Sheet1!HL240</f>
        <v>#REF!</v>
      </c>
      <c r="HM324" s="1" t="e">
        <f>[2]Sheet1!HM240</f>
        <v>#REF!</v>
      </c>
      <c r="HN324" s="1" t="e">
        <f>[2]Sheet1!HN240</f>
        <v>#REF!</v>
      </c>
      <c r="HO324" s="1" t="e">
        <f>[2]Sheet1!HO240</f>
        <v>#REF!</v>
      </c>
      <c r="HP324" s="1" t="e">
        <f>[2]Sheet1!HP240</f>
        <v>#REF!</v>
      </c>
      <c r="HQ324" s="1" t="e">
        <f>[2]Sheet1!HQ240</f>
        <v>#REF!</v>
      </c>
      <c r="HR324" s="1" t="e">
        <f>[2]Sheet1!HR240</f>
        <v>#REF!</v>
      </c>
      <c r="HS324" s="1" t="e">
        <f>[2]Sheet1!HS240</f>
        <v>#REF!</v>
      </c>
      <c r="HT324" s="1" t="e">
        <f>[2]Sheet1!HT240</f>
        <v>#REF!</v>
      </c>
      <c r="HU324" s="1" t="e">
        <f>[2]Sheet1!HU240</f>
        <v>#REF!</v>
      </c>
      <c r="HV324" s="1" t="e">
        <f>[2]Sheet1!HV240</f>
        <v>#REF!</v>
      </c>
      <c r="HW324" s="1" t="e">
        <f>[2]Sheet1!HW240</f>
        <v>#REF!</v>
      </c>
      <c r="HX324" s="1" t="e">
        <f>[2]Sheet1!HX240</f>
        <v>#REF!</v>
      </c>
      <c r="HY324" s="1" t="e">
        <f>[2]Sheet1!HY240</f>
        <v>#REF!</v>
      </c>
      <c r="HZ324" s="1" t="e">
        <f>[2]Sheet1!HZ240</f>
        <v>#REF!</v>
      </c>
      <c r="IA324" s="1" t="e">
        <f>[2]Sheet1!IA240</f>
        <v>#REF!</v>
      </c>
      <c r="IB324" s="1" t="e">
        <f>[2]Sheet1!IB240</f>
        <v>#REF!</v>
      </c>
      <c r="IC324" s="1" t="e">
        <f>[2]Sheet1!IC240</f>
        <v>#REF!</v>
      </c>
      <c r="ID324" s="1" t="e">
        <f>[2]Sheet1!ID240</f>
        <v>#REF!</v>
      </c>
      <c r="IE324" s="1" t="e">
        <f>[2]Sheet1!IE240</f>
        <v>#REF!</v>
      </c>
      <c r="IF324" s="1" t="e">
        <f>[2]Sheet1!IF240</f>
        <v>#REF!</v>
      </c>
      <c r="IG324" s="1" t="e">
        <f>[2]Sheet1!IG240</f>
        <v>#REF!</v>
      </c>
      <c r="IH324" s="1" t="e">
        <f>[2]Sheet1!IH240</f>
        <v>#REF!</v>
      </c>
      <c r="II324" s="1" t="e">
        <f>[2]Sheet1!II240</f>
        <v>#REF!</v>
      </c>
      <c r="IJ324" s="1" t="e">
        <f>[2]Sheet1!IJ240</f>
        <v>#REF!</v>
      </c>
      <c r="IK324" s="1" t="e">
        <f>[2]Sheet1!IK240</f>
        <v>#REF!</v>
      </c>
      <c r="IL324" s="1" t="e">
        <f>[2]Sheet1!IL240</f>
        <v>#REF!</v>
      </c>
      <c r="IM324" s="1" t="e">
        <f>[2]Sheet1!IM240</f>
        <v>#REF!</v>
      </c>
      <c r="IN324" s="1" t="e">
        <f>[2]Sheet1!IN240</f>
        <v>#REF!</v>
      </c>
      <c r="IO324" s="1" t="e">
        <f>[2]Sheet1!IO240</f>
        <v>#REF!</v>
      </c>
      <c r="IP324" s="1" t="e">
        <f>[2]Sheet1!IP240</f>
        <v>#REF!</v>
      </c>
      <c r="IQ324" s="1" t="e">
        <f>[2]Sheet1!IQ240</f>
        <v>#REF!</v>
      </c>
      <c r="IR324" s="1" t="e">
        <f>[2]Sheet1!IR240</f>
        <v>#REF!</v>
      </c>
      <c r="IS324" s="1" t="e">
        <f>[2]Sheet1!IS240</f>
        <v>#REF!</v>
      </c>
      <c r="IT324" s="1" t="e">
        <f>[2]Sheet1!IT240</f>
        <v>#REF!</v>
      </c>
      <c r="IU324" s="1" t="e">
        <f>[2]Sheet1!IU240</f>
        <v>#REF!</v>
      </c>
      <c r="IV324" s="1" t="e">
        <f>[2]Sheet1!IV240</f>
        <v>#REF!</v>
      </c>
    </row>
    <row r="325" spans="1:256" ht="49.5" customHeight="1" x14ac:dyDescent="0.25">
      <c r="A325" s="7">
        <f>[2]Sheet1!A240</f>
        <v>3796</v>
      </c>
      <c r="B325" s="3" t="str">
        <f>[2]Sheet1!B240</f>
        <v xml:space="preserve">Kirstenbos                            </v>
      </c>
      <c r="C325" s="1" t="str">
        <f>[2]Sheet1!C240</f>
        <v xml:space="preserve">SM vd Walt                              </v>
      </c>
      <c r="D325" s="3" t="str">
        <f>[2]Sheet1!D240</f>
        <v xml:space="preserve">PO Box 31                                Marken                                      0605            </v>
      </c>
      <c r="E325" s="1" t="str">
        <f>[2]Sheet1!E240</f>
        <v>Limpopo</v>
      </c>
      <c r="F325" s="1" t="str">
        <f>[2]Sheet1!F240</f>
        <v>Potgietersrus</v>
      </c>
      <c r="G325" s="1" t="str">
        <f>[2]Sheet1!G240</f>
        <v>Aggregate</v>
      </c>
      <c r="H325" s="1" t="str">
        <f>[2]Sheet1!H240</f>
        <v xml:space="preserve">Kirstenbos 497 LR                                                                                                                                                                                                                                              </v>
      </c>
      <c r="I325" s="43" t="str">
        <f>[2]Sheet1!I240</f>
        <v xml:space="preserve"> (014) 765 0130         </v>
      </c>
      <c r="J325" s="43" t="str">
        <f>[2]Sheet1!J240</f>
        <v>ss</v>
      </c>
      <c r="K325" s="5" t="str">
        <f>[2]Sheet1!K240</f>
        <v>ssss</v>
      </c>
      <c r="L325" s="30" t="e">
        <f>[2]Sheet1!L240</f>
        <v>#REF!</v>
      </c>
      <c r="M325" s="31" t="e">
        <f>[2]Sheet1!M240</f>
        <v>#REF!</v>
      </c>
      <c r="N325" s="1" t="e">
        <f>[2]Sheet1!N240</f>
        <v>#REF!</v>
      </c>
      <c r="O325" s="32" t="e">
        <f>[2]Sheet1!O240</f>
        <v>#REF!</v>
      </c>
      <c r="P325" s="32" t="e">
        <f>[2]Sheet1!P240</f>
        <v>#REF!</v>
      </c>
      <c r="Q325" s="32" t="e">
        <f>[2]Sheet1!Q240</f>
        <v>#REF!</v>
      </c>
      <c r="R325" s="32" t="e">
        <f>[2]Sheet1!R240</f>
        <v>#REF!</v>
      </c>
      <c r="S325" s="1" t="e">
        <f>[2]Sheet1!S240</f>
        <v>#REF!</v>
      </c>
      <c r="T325" s="1" t="e">
        <f>[2]Sheet1!T240</f>
        <v>#REF!</v>
      </c>
      <c r="U325" s="1" t="e">
        <f>[2]Sheet1!U240</f>
        <v>#REF!</v>
      </c>
      <c r="V325" s="1" t="e">
        <f>[2]Sheet1!V240</f>
        <v>#REF!</v>
      </c>
      <c r="W325" s="1" t="e">
        <f>[2]Sheet1!W240</f>
        <v>#REF!</v>
      </c>
      <c r="X325" s="1" t="e">
        <f>[2]Sheet1!X240</f>
        <v>#REF!</v>
      </c>
      <c r="Y325" s="1" t="e">
        <f>[2]Sheet1!Y240</f>
        <v>#REF!</v>
      </c>
      <c r="Z325" s="1" t="e">
        <f>[2]Sheet1!Z240</f>
        <v>#REF!</v>
      </c>
      <c r="AA325" s="1" t="e">
        <f>[2]Sheet1!AA240</f>
        <v>#REF!</v>
      </c>
      <c r="AB325" s="1" t="e">
        <f>[2]Sheet1!AB240</f>
        <v>#REF!</v>
      </c>
      <c r="AC325" s="1" t="e">
        <f>[2]Sheet1!AC240</f>
        <v>#REF!</v>
      </c>
      <c r="AD325" s="1" t="e">
        <f>[2]Sheet1!AD240</f>
        <v>#REF!</v>
      </c>
      <c r="AE325" s="1" t="e">
        <f>[2]Sheet1!AE240</f>
        <v>#REF!</v>
      </c>
      <c r="AF325" s="1" t="e">
        <f>[2]Sheet1!AF240</f>
        <v>#REF!</v>
      </c>
      <c r="AG325" s="1" t="e">
        <f>[2]Sheet1!AG240</f>
        <v>#REF!</v>
      </c>
      <c r="AH325" s="1" t="e">
        <f>[2]Sheet1!AH240</f>
        <v>#REF!</v>
      </c>
      <c r="AI325" s="1" t="e">
        <f>[2]Sheet1!AI240</f>
        <v>#REF!</v>
      </c>
      <c r="AJ325" s="1" t="e">
        <f>[2]Sheet1!AJ240</f>
        <v>#REF!</v>
      </c>
      <c r="AK325" s="1" t="e">
        <f>[2]Sheet1!AK240</f>
        <v>#REF!</v>
      </c>
      <c r="AL325" s="1" t="e">
        <f>[2]Sheet1!AL240</f>
        <v>#REF!</v>
      </c>
      <c r="AM325" s="1" t="e">
        <f>[2]Sheet1!AM240</f>
        <v>#REF!</v>
      </c>
      <c r="AN325" s="1" t="e">
        <f>[2]Sheet1!AN240</f>
        <v>#REF!</v>
      </c>
      <c r="AO325" s="1" t="e">
        <f>[2]Sheet1!AO240</f>
        <v>#REF!</v>
      </c>
      <c r="AP325" s="1" t="e">
        <f>[2]Sheet1!AP240</f>
        <v>#REF!</v>
      </c>
      <c r="AQ325" s="1" t="e">
        <f>[2]Sheet1!AQ240</f>
        <v>#REF!</v>
      </c>
      <c r="AR325" s="1" t="e">
        <f>[2]Sheet1!AR240</f>
        <v>#REF!</v>
      </c>
      <c r="AS325" s="1" t="e">
        <f>[2]Sheet1!AS240</f>
        <v>#REF!</v>
      </c>
      <c r="AT325" s="1" t="e">
        <f>[2]Sheet1!AT240</f>
        <v>#REF!</v>
      </c>
      <c r="AU325" s="1" t="e">
        <f>[2]Sheet1!AU240</f>
        <v>#REF!</v>
      </c>
      <c r="AV325" s="1" t="e">
        <f>[2]Sheet1!AV240</f>
        <v>#REF!</v>
      </c>
      <c r="AW325" s="1" t="e">
        <f>[2]Sheet1!AW240</f>
        <v>#REF!</v>
      </c>
      <c r="AX325" s="1" t="e">
        <f>[2]Sheet1!AX240</f>
        <v>#REF!</v>
      </c>
      <c r="AY325" s="1" t="e">
        <f>[2]Sheet1!AY240</f>
        <v>#REF!</v>
      </c>
      <c r="AZ325" s="1" t="e">
        <f>[2]Sheet1!AZ240</f>
        <v>#REF!</v>
      </c>
      <c r="BA325" s="1" t="e">
        <f>[2]Sheet1!BA240</f>
        <v>#REF!</v>
      </c>
      <c r="BB325" s="1" t="e">
        <f>[2]Sheet1!BB240</f>
        <v>#REF!</v>
      </c>
      <c r="BC325" s="1" t="e">
        <f>[2]Sheet1!BC240</f>
        <v>#REF!</v>
      </c>
      <c r="BD325" s="1" t="e">
        <f>[2]Sheet1!BD240</f>
        <v>#REF!</v>
      </c>
      <c r="BE325" s="1" t="e">
        <f>[2]Sheet1!BE240</f>
        <v>#REF!</v>
      </c>
      <c r="BF325" s="1" t="e">
        <f>[2]Sheet1!BF240</f>
        <v>#REF!</v>
      </c>
      <c r="BG325" s="1" t="e">
        <f>[2]Sheet1!BG240</f>
        <v>#REF!</v>
      </c>
      <c r="BH325" s="1" t="e">
        <f>[2]Sheet1!BH240</f>
        <v>#REF!</v>
      </c>
      <c r="BI325" s="1" t="e">
        <f>[2]Sheet1!BI240</f>
        <v>#REF!</v>
      </c>
      <c r="BJ325" s="1" t="e">
        <f>[2]Sheet1!BJ240</f>
        <v>#REF!</v>
      </c>
      <c r="BK325" s="1" t="e">
        <f>[2]Sheet1!BK240</f>
        <v>#REF!</v>
      </c>
      <c r="BL325" s="1" t="e">
        <f>[2]Sheet1!BL240</f>
        <v>#REF!</v>
      </c>
      <c r="BM325" s="1" t="e">
        <f>[2]Sheet1!BM240</f>
        <v>#REF!</v>
      </c>
      <c r="BN325" s="1" t="e">
        <f>[2]Sheet1!BN240</f>
        <v>#REF!</v>
      </c>
      <c r="BO325" s="1" t="e">
        <f>[2]Sheet1!BO240</f>
        <v>#REF!</v>
      </c>
      <c r="BP325" s="1" t="e">
        <f>[2]Sheet1!BP240</f>
        <v>#REF!</v>
      </c>
      <c r="BQ325" s="1" t="e">
        <f>[2]Sheet1!BQ240</f>
        <v>#REF!</v>
      </c>
      <c r="BR325" s="1" t="e">
        <f>[2]Sheet1!BR240</f>
        <v>#REF!</v>
      </c>
      <c r="BS325" s="1" t="e">
        <f>[2]Sheet1!BS240</f>
        <v>#REF!</v>
      </c>
      <c r="BT325" s="1" t="e">
        <f>[2]Sheet1!BT240</f>
        <v>#REF!</v>
      </c>
      <c r="BU325" s="1" t="e">
        <f>[2]Sheet1!BU240</f>
        <v>#REF!</v>
      </c>
      <c r="BV325" s="1" t="e">
        <f>[2]Sheet1!BV240</f>
        <v>#REF!</v>
      </c>
      <c r="BW325" s="1" t="e">
        <f>[2]Sheet1!BW240</f>
        <v>#REF!</v>
      </c>
      <c r="BX325" s="1" t="e">
        <f>[2]Sheet1!BX240</f>
        <v>#REF!</v>
      </c>
      <c r="BY325" s="1" t="e">
        <f>[2]Sheet1!BY240</f>
        <v>#REF!</v>
      </c>
      <c r="BZ325" s="1" t="e">
        <f>[2]Sheet1!BZ240</f>
        <v>#REF!</v>
      </c>
      <c r="CA325" s="1" t="e">
        <f>[2]Sheet1!CA240</f>
        <v>#REF!</v>
      </c>
      <c r="CB325" s="1" t="e">
        <f>[2]Sheet1!CB240</f>
        <v>#REF!</v>
      </c>
      <c r="CC325" s="1" t="e">
        <f>[2]Sheet1!CC240</f>
        <v>#REF!</v>
      </c>
      <c r="CD325" s="1" t="e">
        <f>[2]Sheet1!CD240</f>
        <v>#REF!</v>
      </c>
      <c r="CE325" s="1" t="e">
        <f>[2]Sheet1!CE240</f>
        <v>#REF!</v>
      </c>
      <c r="CF325" s="1" t="e">
        <f>[2]Sheet1!CF240</f>
        <v>#REF!</v>
      </c>
      <c r="CG325" s="1" t="e">
        <f>[2]Sheet1!CG240</f>
        <v>#REF!</v>
      </c>
      <c r="CH325" s="1" t="e">
        <f>[2]Sheet1!CH240</f>
        <v>#REF!</v>
      </c>
      <c r="CI325" s="1" t="e">
        <f>[2]Sheet1!CI240</f>
        <v>#REF!</v>
      </c>
      <c r="CJ325" s="1" t="e">
        <f>[2]Sheet1!CJ240</f>
        <v>#REF!</v>
      </c>
      <c r="CK325" s="1" t="e">
        <f>[2]Sheet1!CK240</f>
        <v>#REF!</v>
      </c>
      <c r="CL325" s="1" t="e">
        <f>[2]Sheet1!CL240</f>
        <v>#REF!</v>
      </c>
      <c r="CM325" s="1" t="e">
        <f>[2]Sheet1!CM240</f>
        <v>#REF!</v>
      </c>
      <c r="CN325" s="1" t="e">
        <f>[2]Sheet1!CN240</f>
        <v>#REF!</v>
      </c>
      <c r="CO325" s="1" t="e">
        <f>[2]Sheet1!CO240</f>
        <v>#REF!</v>
      </c>
      <c r="CP325" s="1" t="e">
        <f>[2]Sheet1!CP240</f>
        <v>#REF!</v>
      </c>
      <c r="CQ325" s="1" t="e">
        <f>[2]Sheet1!CQ240</f>
        <v>#REF!</v>
      </c>
      <c r="CR325" s="1" t="e">
        <f>[2]Sheet1!CR240</f>
        <v>#REF!</v>
      </c>
      <c r="CS325" s="1" t="e">
        <f>[2]Sheet1!CS240</f>
        <v>#REF!</v>
      </c>
      <c r="CT325" s="1" t="e">
        <f>[2]Sheet1!CT240</f>
        <v>#REF!</v>
      </c>
      <c r="CU325" s="1" t="e">
        <f>[2]Sheet1!CU240</f>
        <v>#REF!</v>
      </c>
      <c r="CV325" s="1" t="e">
        <f>[2]Sheet1!CV240</f>
        <v>#REF!</v>
      </c>
      <c r="CW325" s="1" t="e">
        <f>[2]Sheet1!CW240</f>
        <v>#REF!</v>
      </c>
      <c r="CX325" s="1" t="e">
        <f>[2]Sheet1!CX240</f>
        <v>#REF!</v>
      </c>
      <c r="CY325" s="1" t="e">
        <f>[2]Sheet1!CY240</f>
        <v>#REF!</v>
      </c>
      <c r="CZ325" s="1" t="e">
        <f>[2]Sheet1!CZ240</f>
        <v>#REF!</v>
      </c>
      <c r="DA325" s="1" t="e">
        <f>[2]Sheet1!DA240</f>
        <v>#REF!</v>
      </c>
      <c r="DB325" s="1" t="e">
        <f>[2]Sheet1!DB240</f>
        <v>#REF!</v>
      </c>
      <c r="DC325" s="1" t="e">
        <f>[2]Sheet1!DC240</f>
        <v>#REF!</v>
      </c>
      <c r="DD325" s="1" t="e">
        <f>[2]Sheet1!DD240</f>
        <v>#REF!</v>
      </c>
      <c r="DE325" s="1" t="e">
        <f>[2]Sheet1!DE240</f>
        <v>#REF!</v>
      </c>
      <c r="DF325" s="1" t="e">
        <f>[2]Sheet1!DF240</f>
        <v>#REF!</v>
      </c>
      <c r="DG325" s="1" t="e">
        <f>[2]Sheet1!DG240</f>
        <v>#REF!</v>
      </c>
      <c r="DH325" s="1" t="e">
        <f>[2]Sheet1!DH240</f>
        <v>#REF!</v>
      </c>
      <c r="DI325" s="1" t="e">
        <f>[2]Sheet1!DI240</f>
        <v>#REF!</v>
      </c>
      <c r="DJ325" s="1" t="e">
        <f>[2]Sheet1!DJ240</f>
        <v>#REF!</v>
      </c>
      <c r="DK325" s="1" t="e">
        <f>[2]Sheet1!DK240</f>
        <v>#REF!</v>
      </c>
      <c r="DL325" s="1" t="e">
        <f>[2]Sheet1!DL240</f>
        <v>#REF!</v>
      </c>
      <c r="DM325" s="1" t="e">
        <f>[2]Sheet1!DM240</f>
        <v>#REF!</v>
      </c>
      <c r="DN325" s="1" t="e">
        <f>[2]Sheet1!DN240</f>
        <v>#REF!</v>
      </c>
      <c r="DO325" s="1" t="e">
        <f>[2]Sheet1!DO240</f>
        <v>#REF!</v>
      </c>
      <c r="DP325" s="1" t="e">
        <f>[2]Sheet1!DP240</f>
        <v>#REF!</v>
      </c>
      <c r="DQ325" s="1" t="e">
        <f>[2]Sheet1!DQ240</f>
        <v>#REF!</v>
      </c>
      <c r="DR325" s="1" t="e">
        <f>[2]Sheet1!DR240</f>
        <v>#REF!</v>
      </c>
      <c r="DS325" s="1" t="e">
        <f>[2]Sheet1!DS240</f>
        <v>#REF!</v>
      </c>
      <c r="DT325" s="1" t="e">
        <f>[2]Sheet1!DT240</f>
        <v>#REF!</v>
      </c>
      <c r="DU325" s="1" t="e">
        <f>[2]Sheet1!DU240</f>
        <v>#REF!</v>
      </c>
      <c r="DV325" s="1" t="e">
        <f>[2]Sheet1!DV240</f>
        <v>#REF!</v>
      </c>
      <c r="DW325" s="1" t="e">
        <f>[2]Sheet1!DW240</f>
        <v>#REF!</v>
      </c>
      <c r="DX325" s="1" t="e">
        <f>[2]Sheet1!DX240</f>
        <v>#REF!</v>
      </c>
      <c r="DY325" s="1" t="e">
        <f>[2]Sheet1!DY240</f>
        <v>#REF!</v>
      </c>
      <c r="DZ325" s="1" t="e">
        <f>[2]Sheet1!DZ240</f>
        <v>#REF!</v>
      </c>
      <c r="EA325" s="1" t="e">
        <f>[2]Sheet1!EA240</f>
        <v>#REF!</v>
      </c>
      <c r="EB325" s="1" t="e">
        <f>[2]Sheet1!EB240</f>
        <v>#REF!</v>
      </c>
      <c r="EC325" s="1" t="e">
        <f>[2]Sheet1!EC240</f>
        <v>#REF!</v>
      </c>
      <c r="ED325" s="1" t="e">
        <f>[2]Sheet1!ED240</f>
        <v>#REF!</v>
      </c>
      <c r="EE325" s="1" t="e">
        <f>[2]Sheet1!EE240</f>
        <v>#REF!</v>
      </c>
      <c r="EF325" s="1" t="e">
        <f>[2]Sheet1!EF240</f>
        <v>#REF!</v>
      </c>
      <c r="EG325" s="1" t="e">
        <f>[2]Sheet1!EG240</f>
        <v>#REF!</v>
      </c>
      <c r="EH325" s="1" t="e">
        <f>[2]Sheet1!EH240</f>
        <v>#REF!</v>
      </c>
      <c r="EI325" s="1" t="e">
        <f>[2]Sheet1!EI240</f>
        <v>#REF!</v>
      </c>
      <c r="EJ325" s="1" t="e">
        <f>[2]Sheet1!EJ240</f>
        <v>#REF!</v>
      </c>
      <c r="EK325" s="1" t="e">
        <f>[2]Sheet1!EK240</f>
        <v>#REF!</v>
      </c>
      <c r="EL325" s="1" t="e">
        <f>[2]Sheet1!EL240</f>
        <v>#REF!</v>
      </c>
      <c r="EM325" s="1" t="e">
        <f>[2]Sheet1!EM240</f>
        <v>#REF!</v>
      </c>
      <c r="EN325" s="1" t="e">
        <f>[2]Sheet1!EN240</f>
        <v>#REF!</v>
      </c>
      <c r="EO325" s="1" t="e">
        <f>[2]Sheet1!EO240</f>
        <v>#REF!</v>
      </c>
      <c r="EP325" s="1" t="e">
        <f>[2]Sheet1!EP240</f>
        <v>#REF!</v>
      </c>
      <c r="EQ325" s="1" t="e">
        <f>[2]Sheet1!EQ240</f>
        <v>#REF!</v>
      </c>
      <c r="ER325" s="1" t="e">
        <f>[2]Sheet1!ER240</f>
        <v>#REF!</v>
      </c>
      <c r="ES325" s="1" t="e">
        <f>[2]Sheet1!ES240</f>
        <v>#REF!</v>
      </c>
      <c r="ET325" s="1" t="e">
        <f>[2]Sheet1!ET240</f>
        <v>#REF!</v>
      </c>
      <c r="EU325" s="1" t="e">
        <f>[2]Sheet1!EU240</f>
        <v>#REF!</v>
      </c>
      <c r="EV325" s="1" t="e">
        <f>[2]Sheet1!EV240</f>
        <v>#REF!</v>
      </c>
      <c r="EW325" s="1" t="e">
        <f>[2]Sheet1!EW240</f>
        <v>#REF!</v>
      </c>
      <c r="EX325" s="1" t="e">
        <f>[2]Sheet1!EX240</f>
        <v>#REF!</v>
      </c>
      <c r="EY325" s="1" t="e">
        <f>[2]Sheet1!EY240</f>
        <v>#REF!</v>
      </c>
      <c r="EZ325" s="1" t="e">
        <f>[2]Sheet1!EZ240</f>
        <v>#REF!</v>
      </c>
      <c r="FA325" s="1" t="e">
        <f>[2]Sheet1!FA240</f>
        <v>#REF!</v>
      </c>
      <c r="FB325" s="1" t="e">
        <f>[2]Sheet1!FB240</f>
        <v>#REF!</v>
      </c>
      <c r="FC325" s="1" t="e">
        <f>[2]Sheet1!FC240</f>
        <v>#REF!</v>
      </c>
      <c r="FD325" s="1" t="e">
        <f>[2]Sheet1!FD240</f>
        <v>#REF!</v>
      </c>
      <c r="FE325" s="1" t="e">
        <f>[2]Sheet1!FE240</f>
        <v>#REF!</v>
      </c>
      <c r="FF325" s="1" t="e">
        <f>[2]Sheet1!FF240</f>
        <v>#REF!</v>
      </c>
      <c r="FG325" s="1" t="e">
        <f>[2]Sheet1!FG240</f>
        <v>#REF!</v>
      </c>
      <c r="FH325" s="1" t="e">
        <f>[2]Sheet1!FH240</f>
        <v>#REF!</v>
      </c>
      <c r="FI325" s="1" t="e">
        <f>[2]Sheet1!FI240</f>
        <v>#REF!</v>
      </c>
      <c r="FJ325" s="1" t="e">
        <f>[2]Sheet1!FJ240</f>
        <v>#REF!</v>
      </c>
      <c r="FK325" s="1" t="e">
        <f>[2]Sheet1!FK240</f>
        <v>#REF!</v>
      </c>
      <c r="FL325" s="1" t="e">
        <f>[2]Sheet1!FL240</f>
        <v>#REF!</v>
      </c>
      <c r="FM325" s="1" t="e">
        <f>[2]Sheet1!FM240</f>
        <v>#REF!</v>
      </c>
      <c r="FN325" s="1" t="e">
        <f>[2]Sheet1!FN240</f>
        <v>#REF!</v>
      </c>
      <c r="FO325" s="1" t="e">
        <f>[2]Sheet1!FO240</f>
        <v>#REF!</v>
      </c>
      <c r="FP325" s="1" t="e">
        <f>[2]Sheet1!FP240</f>
        <v>#REF!</v>
      </c>
      <c r="FQ325" s="1" t="e">
        <f>[2]Sheet1!FQ240</f>
        <v>#REF!</v>
      </c>
      <c r="FR325" s="1" t="e">
        <f>[2]Sheet1!FR240</f>
        <v>#REF!</v>
      </c>
      <c r="FS325" s="1" t="e">
        <f>[2]Sheet1!FS240</f>
        <v>#REF!</v>
      </c>
      <c r="FT325" s="1" t="e">
        <f>[2]Sheet1!FT240</f>
        <v>#REF!</v>
      </c>
      <c r="FU325" s="1" t="e">
        <f>[2]Sheet1!FU240</f>
        <v>#REF!</v>
      </c>
      <c r="FV325" s="1" t="e">
        <f>[2]Sheet1!FV240</f>
        <v>#REF!</v>
      </c>
      <c r="FW325" s="1" t="e">
        <f>[2]Sheet1!FW240</f>
        <v>#REF!</v>
      </c>
      <c r="FX325" s="1" t="e">
        <f>[2]Sheet1!FX240</f>
        <v>#REF!</v>
      </c>
      <c r="FY325" s="1" t="e">
        <f>[2]Sheet1!FY240</f>
        <v>#REF!</v>
      </c>
      <c r="FZ325" s="1" t="e">
        <f>[2]Sheet1!FZ240</f>
        <v>#REF!</v>
      </c>
      <c r="GA325" s="1" t="e">
        <f>[2]Sheet1!GA240</f>
        <v>#REF!</v>
      </c>
      <c r="GB325" s="1" t="e">
        <f>[2]Sheet1!GB240</f>
        <v>#REF!</v>
      </c>
      <c r="GC325" s="1" t="e">
        <f>[2]Sheet1!GC240</f>
        <v>#REF!</v>
      </c>
      <c r="GD325" s="1" t="e">
        <f>[2]Sheet1!GD240</f>
        <v>#REF!</v>
      </c>
      <c r="GE325" s="1" t="e">
        <f>[2]Sheet1!GE240</f>
        <v>#REF!</v>
      </c>
      <c r="GF325" s="1" t="e">
        <f>[2]Sheet1!GF240</f>
        <v>#REF!</v>
      </c>
      <c r="GG325" s="1" t="e">
        <f>[2]Sheet1!GG240</f>
        <v>#REF!</v>
      </c>
      <c r="GH325" s="1" t="e">
        <f>[2]Sheet1!GH240</f>
        <v>#REF!</v>
      </c>
      <c r="GI325" s="1" t="e">
        <f>[2]Sheet1!GI240</f>
        <v>#REF!</v>
      </c>
      <c r="GJ325" s="1" t="e">
        <f>[2]Sheet1!GJ240</f>
        <v>#REF!</v>
      </c>
      <c r="GK325" s="1" t="e">
        <f>[2]Sheet1!GK240</f>
        <v>#REF!</v>
      </c>
      <c r="GL325" s="1" t="e">
        <f>[2]Sheet1!GL240</f>
        <v>#REF!</v>
      </c>
      <c r="GM325" s="1" t="e">
        <f>[2]Sheet1!GM240</f>
        <v>#REF!</v>
      </c>
      <c r="GN325" s="1" t="e">
        <f>[2]Sheet1!GN240</f>
        <v>#REF!</v>
      </c>
      <c r="GO325" s="1" t="e">
        <f>[2]Sheet1!GO240</f>
        <v>#REF!</v>
      </c>
      <c r="GP325" s="1" t="e">
        <f>[2]Sheet1!GP240</f>
        <v>#REF!</v>
      </c>
      <c r="GQ325" s="1" t="e">
        <f>[2]Sheet1!GQ240</f>
        <v>#REF!</v>
      </c>
      <c r="GR325" s="1" t="e">
        <f>[2]Sheet1!GR240</f>
        <v>#REF!</v>
      </c>
      <c r="GS325" s="1" t="e">
        <f>[2]Sheet1!GS240</f>
        <v>#REF!</v>
      </c>
      <c r="GT325" s="1" t="e">
        <f>[2]Sheet1!GT240</f>
        <v>#REF!</v>
      </c>
      <c r="GU325" s="1" t="e">
        <f>[2]Sheet1!GU240</f>
        <v>#REF!</v>
      </c>
      <c r="GV325" s="1" t="e">
        <f>[2]Sheet1!GV240</f>
        <v>#REF!</v>
      </c>
      <c r="GW325" s="1" t="e">
        <f>[2]Sheet1!GW240</f>
        <v>#REF!</v>
      </c>
      <c r="GX325" s="1" t="e">
        <f>[2]Sheet1!GX240</f>
        <v>#REF!</v>
      </c>
      <c r="GY325" s="1" t="e">
        <f>[2]Sheet1!GY240</f>
        <v>#REF!</v>
      </c>
      <c r="GZ325" s="1" t="e">
        <f>[2]Sheet1!GZ240</f>
        <v>#REF!</v>
      </c>
      <c r="HA325" s="1" t="e">
        <f>[2]Sheet1!HA240</f>
        <v>#REF!</v>
      </c>
      <c r="HB325" s="1" t="e">
        <f>[2]Sheet1!HB240</f>
        <v>#REF!</v>
      </c>
      <c r="HC325" s="1" t="e">
        <f>[2]Sheet1!HC240</f>
        <v>#REF!</v>
      </c>
      <c r="HD325" s="1" t="e">
        <f>[2]Sheet1!HD240</f>
        <v>#REF!</v>
      </c>
      <c r="HE325" s="1" t="e">
        <f>[2]Sheet1!HE240</f>
        <v>#REF!</v>
      </c>
      <c r="HF325" s="1" t="e">
        <f>[2]Sheet1!HF240</f>
        <v>#REF!</v>
      </c>
      <c r="HG325" s="1" t="e">
        <f>[2]Sheet1!HG240</f>
        <v>#REF!</v>
      </c>
      <c r="HH325" s="1" t="e">
        <f>[2]Sheet1!HH240</f>
        <v>#REF!</v>
      </c>
      <c r="HI325" s="1" t="e">
        <f>[2]Sheet1!HI240</f>
        <v>#REF!</v>
      </c>
      <c r="HJ325" s="1" t="e">
        <f>[2]Sheet1!HJ240</f>
        <v>#REF!</v>
      </c>
      <c r="HK325" s="1" t="e">
        <f>[2]Sheet1!HK240</f>
        <v>#REF!</v>
      </c>
      <c r="HL325" s="1" t="e">
        <f>[2]Sheet1!HL240</f>
        <v>#REF!</v>
      </c>
      <c r="HM325" s="1" t="e">
        <f>[2]Sheet1!HM240</f>
        <v>#REF!</v>
      </c>
      <c r="HN325" s="1" t="e">
        <f>[2]Sheet1!HN240</f>
        <v>#REF!</v>
      </c>
      <c r="HO325" s="1" t="e">
        <f>[2]Sheet1!HO240</f>
        <v>#REF!</v>
      </c>
      <c r="HP325" s="1" t="e">
        <f>[2]Sheet1!HP240</f>
        <v>#REF!</v>
      </c>
      <c r="HQ325" s="1" t="e">
        <f>[2]Sheet1!HQ240</f>
        <v>#REF!</v>
      </c>
      <c r="HR325" s="1" t="e">
        <f>[2]Sheet1!HR240</f>
        <v>#REF!</v>
      </c>
      <c r="HS325" s="1" t="e">
        <f>[2]Sheet1!HS240</f>
        <v>#REF!</v>
      </c>
      <c r="HT325" s="1" t="e">
        <f>[2]Sheet1!HT240</f>
        <v>#REF!</v>
      </c>
      <c r="HU325" s="1" t="e">
        <f>[2]Sheet1!HU240</f>
        <v>#REF!</v>
      </c>
      <c r="HV325" s="1" t="e">
        <f>[2]Sheet1!HV240</f>
        <v>#REF!</v>
      </c>
      <c r="HW325" s="1" t="e">
        <f>[2]Sheet1!HW240</f>
        <v>#REF!</v>
      </c>
      <c r="HX325" s="1" t="e">
        <f>[2]Sheet1!HX240</f>
        <v>#REF!</v>
      </c>
      <c r="HY325" s="1" t="e">
        <f>[2]Sheet1!HY240</f>
        <v>#REF!</v>
      </c>
      <c r="HZ325" s="1" t="e">
        <f>[2]Sheet1!HZ240</f>
        <v>#REF!</v>
      </c>
      <c r="IA325" s="1" t="e">
        <f>[2]Sheet1!IA240</f>
        <v>#REF!</v>
      </c>
      <c r="IB325" s="1" t="e">
        <f>[2]Sheet1!IB240</f>
        <v>#REF!</v>
      </c>
      <c r="IC325" s="1" t="e">
        <f>[2]Sheet1!IC240</f>
        <v>#REF!</v>
      </c>
      <c r="ID325" s="1" t="e">
        <f>[2]Sheet1!ID240</f>
        <v>#REF!</v>
      </c>
      <c r="IE325" s="1" t="e">
        <f>[2]Sheet1!IE240</f>
        <v>#REF!</v>
      </c>
      <c r="IF325" s="1" t="e">
        <f>[2]Sheet1!IF240</f>
        <v>#REF!</v>
      </c>
      <c r="IG325" s="1" t="e">
        <f>[2]Sheet1!IG240</f>
        <v>#REF!</v>
      </c>
      <c r="IH325" s="1" t="e">
        <f>[2]Sheet1!IH240</f>
        <v>#REF!</v>
      </c>
      <c r="II325" s="1" t="e">
        <f>[2]Sheet1!II240</f>
        <v>#REF!</v>
      </c>
      <c r="IJ325" s="1" t="e">
        <f>[2]Sheet1!IJ240</f>
        <v>#REF!</v>
      </c>
      <c r="IK325" s="1" t="e">
        <f>[2]Sheet1!IK240</f>
        <v>#REF!</v>
      </c>
      <c r="IL325" s="1" t="e">
        <f>[2]Sheet1!IL240</f>
        <v>#REF!</v>
      </c>
      <c r="IM325" s="1" t="e">
        <f>[2]Sheet1!IM240</f>
        <v>#REF!</v>
      </c>
      <c r="IN325" s="1" t="e">
        <f>[2]Sheet1!IN240</f>
        <v>#REF!</v>
      </c>
      <c r="IO325" s="1" t="e">
        <f>[2]Sheet1!IO240</f>
        <v>#REF!</v>
      </c>
      <c r="IP325" s="1" t="e">
        <f>[2]Sheet1!IP240</f>
        <v>#REF!</v>
      </c>
      <c r="IQ325" s="1" t="e">
        <f>[2]Sheet1!IQ240</f>
        <v>#REF!</v>
      </c>
      <c r="IR325" s="1" t="e">
        <f>[2]Sheet1!IR240</f>
        <v>#REF!</v>
      </c>
      <c r="IS325" s="1" t="e">
        <f>[2]Sheet1!IS240</f>
        <v>#REF!</v>
      </c>
      <c r="IT325" s="1" t="e">
        <f>[2]Sheet1!IT240</f>
        <v>#REF!</v>
      </c>
      <c r="IU325" s="1" t="e">
        <f>[2]Sheet1!IU240</f>
        <v>#REF!</v>
      </c>
      <c r="IV325" s="1" t="e">
        <f>[2]Sheet1!IV240</f>
        <v>#REF!</v>
      </c>
    </row>
    <row r="326" spans="1:256" s="4" customFormat="1" ht="45.75" customHeight="1" x14ac:dyDescent="0.25">
      <c r="A326" s="7">
        <v>2988</v>
      </c>
      <c r="B326" s="4" t="s">
        <v>367</v>
      </c>
      <c r="C326" s="4" t="s">
        <v>259</v>
      </c>
      <c r="D326" s="4" t="s">
        <v>587</v>
      </c>
      <c r="E326" s="4" t="s">
        <v>22</v>
      </c>
      <c r="F326" s="4" t="s">
        <v>12</v>
      </c>
      <c r="G326" s="4" t="s">
        <v>176</v>
      </c>
      <c r="H326" s="4" t="s">
        <v>266</v>
      </c>
      <c r="I326" s="23" t="s">
        <v>261</v>
      </c>
      <c r="J326" s="23" t="s">
        <v>262</v>
      </c>
      <c r="K326" s="10" t="s">
        <v>263</v>
      </c>
      <c r="M326" s="31"/>
      <c r="O326" s="32"/>
      <c r="P326" s="32"/>
      <c r="Q326" s="32"/>
      <c r="R326" s="32"/>
    </row>
    <row r="327" spans="1:256" s="4" customFormat="1" ht="45.75" customHeight="1" x14ac:dyDescent="0.25">
      <c r="A327" s="7">
        <v>3022</v>
      </c>
      <c r="B327" s="4" t="str">
        <f>'[1]New mines (final)'!B56</f>
        <v>Klei Minerale (Edms) - Boekenhoutkloof</v>
      </c>
      <c r="C327" s="4" t="str">
        <f>'[1]New mines (final)'!C56</f>
        <v>Pieter Van Wyk</v>
      </c>
      <c r="D327" s="4" t="str">
        <f>'[1]New mines (final)'!D56</f>
        <v>Posbus 69,Vetterivier,6670</v>
      </c>
      <c r="E327" s="4" t="str">
        <f>'[1]New mines (final)'!E56</f>
        <v>Western Cape</v>
      </c>
      <c r="F327" s="4" t="str">
        <f>'[1]New mines (final)'!F56</f>
        <v>Riversdal</v>
      </c>
      <c r="G327" s="4" t="str">
        <f>'[1]New mines (final)'!G56</f>
        <v>Clay</v>
      </c>
      <c r="H327" s="4" t="str">
        <f>'[1]New mines (final)'!H56</f>
        <v>Vetterivier</v>
      </c>
      <c r="I327" s="4" t="str">
        <f>'[1]New mines (final)'!I56</f>
        <v>(028) 713 2507</v>
      </c>
      <c r="J327" s="4" t="str">
        <f>'[1]New mines (final)'!J56</f>
        <v>(028) 713 3255</v>
      </c>
      <c r="K327" s="18" t="str">
        <f>'[1]New mines (final)'!K56</f>
        <v>sales@spitskopbricks.com</v>
      </c>
      <c r="L327" s="18"/>
      <c r="M327" s="18"/>
      <c r="O327" s="18"/>
      <c r="P327" s="18"/>
      <c r="Q327" s="18"/>
      <c r="R327" s="18"/>
    </row>
    <row r="328" spans="1:256" s="4" customFormat="1" ht="45.75" customHeight="1" x14ac:dyDescent="0.25">
      <c r="A328" s="7">
        <v>1929</v>
      </c>
      <c r="B328" s="4" t="str">
        <f>'[1]New mines (final)'!B57</f>
        <v>Klei Minerale (Edms) - Zandfontein</v>
      </c>
      <c r="C328" s="4" t="str">
        <f>'[1]New mines (final)'!C57</f>
        <v xml:space="preserve">Robbertse Familie Trust                                                         </v>
      </c>
      <c r="D328" s="4" t="str">
        <f>'[1]New mines (final)'!D57</f>
        <v>Posbus 95,Huguenot,7645</v>
      </c>
      <c r="E328" s="4" t="str">
        <f>'[1]New mines (final)'!E57</f>
        <v>Western Cape</v>
      </c>
      <c r="F328" s="4" t="str">
        <f>'[1]New mines (final)'!F57</f>
        <v>Paarl</v>
      </c>
      <c r="G328" s="4" t="str">
        <f>'[1]New mines (final)'!G57</f>
        <v>Clay</v>
      </c>
      <c r="H328" s="17" t="str">
        <f>'[1]New mines (final)'!H57</f>
        <v>Deel 1 van plaas 14275</v>
      </c>
      <c r="I328" s="4" t="str">
        <f>'[1]New mines (final)'!I57</f>
        <v>(021) 868 3185</v>
      </c>
      <c r="J328" s="4" t="str">
        <f>'[1]New mines (final)'!J57</f>
        <v>(021) 868 2851</v>
      </c>
      <c r="K328" s="18" t="str">
        <f>'[1]New mines (final)'!K57</f>
        <v>bertus@dehoopsteenwerwe.co.za</v>
      </c>
    </row>
    <row r="329" spans="1:256" ht="49.5" customHeight="1" x14ac:dyDescent="0.25">
      <c r="A329" s="7">
        <f>[2]Sheet1!A241</f>
        <v>4546</v>
      </c>
      <c r="B329" s="3" t="str">
        <f>[2]Sheet1!B241</f>
        <v xml:space="preserve">Klein Morewag Sand Mine               </v>
      </c>
      <c r="C329" s="3" t="str">
        <f>[2]Sheet1!C241</f>
        <v xml:space="preserve">Brickrush (Pty) Ltd                     </v>
      </c>
      <c r="D329" s="3" t="str">
        <f>[2]Sheet1!D241</f>
        <v xml:space="preserve">PO Box 768                                Bellville                                     7535         </v>
      </c>
      <c r="E329" s="1" t="str">
        <f>[2]Sheet1!E241</f>
        <v>Western Cape</v>
      </c>
      <c r="F329" s="3" t="str">
        <f>[2]Sheet1!F241</f>
        <v xml:space="preserve">Malmesbury                                      </v>
      </c>
      <c r="G329" s="3" t="str">
        <f>[2]Sheet1!G241</f>
        <v>Sand</v>
      </c>
      <c r="H329" s="3" t="str">
        <f>[2]Sheet1!H241</f>
        <v xml:space="preserve">Morgenwacht 882 Ptn 1                                                                                                                                                                                                                                          </v>
      </c>
      <c r="I329" s="40" t="str">
        <f>[2]Sheet1!I241</f>
        <v xml:space="preserve"> (021) 380 4800         </v>
      </c>
      <c r="J329" s="40" t="str">
        <f>[2]Sheet1!J241</f>
        <v xml:space="preserve">086 636 4895             </v>
      </c>
      <c r="K329" s="8" t="str">
        <f>[2]Sheet1!K241</f>
        <v>piet.dutoit@afrimat.co.za</v>
      </c>
      <c r="L329" s="30" t="e">
        <f>[2]Sheet1!L241</f>
        <v>#REF!</v>
      </c>
      <c r="M329" s="31" t="e">
        <f>[2]Sheet1!M241</f>
        <v>#REF!</v>
      </c>
      <c r="N329" s="1" t="e">
        <f>[2]Sheet1!N241</f>
        <v>#REF!</v>
      </c>
      <c r="O329" s="32" t="e">
        <f>[2]Sheet1!O241</f>
        <v>#REF!</v>
      </c>
      <c r="P329" s="32" t="e">
        <f>[2]Sheet1!P241</f>
        <v>#REF!</v>
      </c>
      <c r="Q329" s="32" t="e">
        <f>[2]Sheet1!Q241</f>
        <v>#REF!</v>
      </c>
      <c r="R329" s="32" t="e">
        <f>[2]Sheet1!R241</f>
        <v>#REF!</v>
      </c>
      <c r="S329" s="1" t="e">
        <f>[2]Sheet1!S241</f>
        <v>#REF!</v>
      </c>
      <c r="T329" s="1" t="e">
        <f>[2]Sheet1!T241</f>
        <v>#REF!</v>
      </c>
      <c r="U329" s="1" t="e">
        <f>[2]Sheet1!U241</f>
        <v>#REF!</v>
      </c>
      <c r="V329" s="1" t="e">
        <f>[2]Sheet1!V241</f>
        <v>#REF!</v>
      </c>
      <c r="W329" s="1" t="e">
        <f>[2]Sheet1!W241</f>
        <v>#REF!</v>
      </c>
      <c r="X329" s="1" t="e">
        <f>[2]Sheet1!X241</f>
        <v>#REF!</v>
      </c>
      <c r="Y329" s="1" t="e">
        <f>[2]Sheet1!Y241</f>
        <v>#REF!</v>
      </c>
      <c r="Z329" s="1" t="e">
        <f>[2]Sheet1!Z241</f>
        <v>#REF!</v>
      </c>
      <c r="AA329" s="1" t="e">
        <f>[2]Sheet1!AA241</f>
        <v>#REF!</v>
      </c>
      <c r="AB329" s="1" t="e">
        <f>[2]Sheet1!AB241</f>
        <v>#REF!</v>
      </c>
      <c r="AC329" s="1" t="e">
        <f>[2]Sheet1!AC241</f>
        <v>#REF!</v>
      </c>
      <c r="AD329" s="1" t="e">
        <f>[2]Sheet1!AD241</f>
        <v>#REF!</v>
      </c>
      <c r="AE329" s="1" t="e">
        <f>[2]Sheet1!AE241</f>
        <v>#REF!</v>
      </c>
      <c r="AF329" s="1" t="e">
        <f>[2]Sheet1!AF241</f>
        <v>#REF!</v>
      </c>
      <c r="AG329" s="1" t="e">
        <f>[2]Sheet1!AG241</f>
        <v>#REF!</v>
      </c>
      <c r="AH329" s="1" t="e">
        <f>[2]Sheet1!AH241</f>
        <v>#REF!</v>
      </c>
      <c r="AI329" s="1" t="e">
        <f>[2]Sheet1!AI241</f>
        <v>#REF!</v>
      </c>
      <c r="AJ329" s="1" t="e">
        <f>[2]Sheet1!AJ241</f>
        <v>#REF!</v>
      </c>
      <c r="AK329" s="1" t="e">
        <f>[2]Sheet1!AK241</f>
        <v>#REF!</v>
      </c>
      <c r="AL329" s="1" t="e">
        <f>[2]Sheet1!AL241</f>
        <v>#REF!</v>
      </c>
      <c r="AM329" s="1" t="e">
        <f>[2]Sheet1!AM241</f>
        <v>#REF!</v>
      </c>
      <c r="AN329" s="1" t="e">
        <f>[2]Sheet1!AN241</f>
        <v>#REF!</v>
      </c>
      <c r="AO329" s="1" t="e">
        <f>[2]Sheet1!AO241</f>
        <v>#REF!</v>
      </c>
      <c r="AP329" s="1" t="e">
        <f>[2]Sheet1!AP241</f>
        <v>#REF!</v>
      </c>
      <c r="AQ329" s="1" t="e">
        <f>[2]Sheet1!AQ241</f>
        <v>#REF!</v>
      </c>
      <c r="AR329" s="1" t="e">
        <f>[2]Sheet1!AR241</f>
        <v>#REF!</v>
      </c>
      <c r="AS329" s="1" t="e">
        <f>[2]Sheet1!AS241</f>
        <v>#REF!</v>
      </c>
      <c r="AT329" s="1" t="e">
        <f>[2]Sheet1!AT241</f>
        <v>#REF!</v>
      </c>
      <c r="AU329" s="1" t="e">
        <f>[2]Sheet1!AU241</f>
        <v>#REF!</v>
      </c>
      <c r="AV329" s="1" t="e">
        <f>[2]Sheet1!AV241</f>
        <v>#REF!</v>
      </c>
      <c r="AW329" s="1" t="e">
        <f>[2]Sheet1!AW241</f>
        <v>#REF!</v>
      </c>
      <c r="AX329" s="1" t="e">
        <f>[2]Sheet1!AX241</f>
        <v>#REF!</v>
      </c>
      <c r="AY329" s="1" t="e">
        <f>[2]Sheet1!AY241</f>
        <v>#REF!</v>
      </c>
      <c r="AZ329" s="1" t="e">
        <f>[2]Sheet1!AZ241</f>
        <v>#REF!</v>
      </c>
      <c r="BA329" s="1" t="e">
        <f>[2]Sheet1!BA241</f>
        <v>#REF!</v>
      </c>
      <c r="BB329" s="1" t="e">
        <f>[2]Sheet1!BB241</f>
        <v>#REF!</v>
      </c>
      <c r="BC329" s="1" t="e">
        <f>[2]Sheet1!BC241</f>
        <v>#REF!</v>
      </c>
      <c r="BD329" s="1" t="e">
        <f>[2]Sheet1!BD241</f>
        <v>#REF!</v>
      </c>
      <c r="BE329" s="1" t="e">
        <f>[2]Sheet1!BE241</f>
        <v>#REF!</v>
      </c>
      <c r="BF329" s="1" t="e">
        <f>[2]Sheet1!BF241</f>
        <v>#REF!</v>
      </c>
      <c r="BG329" s="1" t="e">
        <f>[2]Sheet1!BG241</f>
        <v>#REF!</v>
      </c>
      <c r="BH329" s="1" t="e">
        <f>[2]Sheet1!BH241</f>
        <v>#REF!</v>
      </c>
      <c r="BI329" s="1" t="e">
        <f>[2]Sheet1!BI241</f>
        <v>#REF!</v>
      </c>
      <c r="BJ329" s="1" t="e">
        <f>[2]Sheet1!BJ241</f>
        <v>#REF!</v>
      </c>
      <c r="BK329" s="1" t="e">
        <f>[2]Sheet1!BK241</f>
        <v>#REF!</v>
      </c>
      <c r="BL329" s="1" t="e">
        <f>[2]Sheet1!BL241</f>
        <v>#REF!</v>
      </c>
      <c r="BM329" s="1" t="e">
        <f>[2]Sheet1!BM241</f>
        <v>#REF!</v>
      </c>
      <c r="BN329" s="1" t="e">
        <f>[2]Sheet1!BN241</f>
        <v>#REF!</v>
      </c>
      <c r="BO329" s="1" t="e">
        <f>[2]Sheet1!BO241</f>
        <v>#REF!</v>
      </c>
      <c r="BP329" s="1" t="e">
        <f>[2]Sheet1!BP241</f>
        <v>#REF!</v>
      </c>
      <c r="BQ329" s="1" t="e">
        <f>[2]Sheet1!BQ241</f>
        <v>#REF!</v>
      </c>
      <c r="BR329" s="1" t="e">
        <f>[2]Sheet1!BR241</f>
        <v>#REF!</v>
      </c>
      <c r="BS329" s="1" t="e">
        <f>[2]Sheet1!BS241</f>
        <v>#REF!</v>
      </c>
      <c r="BT329" s="1" t="e">
        <f>[2]Sheet1!BT241</f>
        <v>#REF!</v>
      </c>
      <c r="BU329" s="1" t="e">
        <f>[2]Sheet1!BU241</f>
        <v>#REF!</v>
      </c>
      <c r="BV329" s="1" t="e">
        <f>[2]Sheet1!BV241</f>
        <v>#REF!</v>
      </c>
      <c r="BW329" s="1" t="e">
        <f>[2]Sheet1!BW241</f>
        <v>#REF!</v>
      </c>
      <c r="BX329" s="1" t="e">
        <f>[2]Sheet1!BX241</f>
        <v>#REF!</v>
      </c>
      <c r="BY329" s="1" t="e">
        <f>[2]Sheet1!BY241</f>
        <v>#REF!</v>
      </c>
      <c r="BZ329" s="1" t="e">
        <f>[2]Sheet1!BZ241</f>
        <v>#REF!</v>
      </c>
      <c r="CA329" s="1" t="e">
        <f>[2]Sheet1!CA241</f>
        <v>#REF!</v>
      </c>
      <c r="CB329" s="1" t="e">
        <f>[2]Sheet1!CB241</f>
        <v>#REF!</v>
      </c>
      <c r="CC329" s="1" t="e">
        <f>[2]Sheet1!CC241</f>
        <v>#REF!</v>
      </c>
      <c r="CD329" s="1" t="e">
        <f>[2]Sheet1!CD241</f>
        <v>#REF!</v>
      </c>
      <c r="CE329" s="1" t="e">
        <f>[2]Sheet1!CE241</f>
        <v>#REF!</v>
      </c>
      <c r="CF329" s="1" t="e">
        <f>[2]Sheet1!CF241</f>
        <v>#REF!</v>
      </c>
      <c r="CG329" s="1" t="e">
        <f>[2]Sheet1!CG241</f>
        <v>#REF!</v>
      </c>
      <c r="CH329" s="1" t="e">
        <f>[2]Sheet1!CH241</f>
        <v>#REF!</v>
      </c>
      <c r="CI329" s="1" t="e">
        <f>[2]Sheet1!CI241</f>
        <v>#REF!</v>
      </c>
      <c r="CJ329" s="1" t="e">
        <f>[2]Sheet1!CJ241</f>
        <v>#REF!</v>
      </c>
      <c r="CK329" s="1" t="e">
        <f>[2]Sheet1!CK241</f>
        <v>#REF!</v>
      </c>
      <c r="CL329" s="1" t="e">
        <f>[2]Sheet1!CL241</f>
        <v>#REF!</v>
      </c>
      <c r="CM329" s="1" t="e">
        <f>[2]Sheet1!CM241</f>
        <v>#REF!</v>
      </c>
      <c r="CN329" s="1" t="e">
        <f>[2]Sheet1!CN241</f>
        <v>#REF!</v>
      </c>
      <c r="CO329" s="1" t="e">
        <f>[2]Sheet1!CO241</f>
        <v>#REF!</v>
      </c>
      <c r="CP329" s="1" t="e">
        <f>[2]Sheet1!CP241</f>
        <v>#REF!</v>
      </c>
      <c r="CQ329" s="1" t="e">
        <f>[2]Sheet1!CQ241</f>
        <v>#REF!</v>
      </c>
      <c r="CR329" s="1" t="e">
        <f>[2]Sheet1!CR241</f>
        <v>#REF!</v>
      </c>
      <c r="CS329" s="1" t="e">
        <f>[2]Sheet1!CS241</f>
        <v>#REF!</v>
      </c>
      <c r="CT329" s="1" t="e">
        <f>[2]Sheet1!CT241</f>
        <v>#REF!</v>
      </c>
      <c r="CU329" s="1" t="e">
        <f>[2]Sheet1!CU241</f>
        <v>#REF!</v>
      </c>
      <c r="CV329" s="1" t="e">
        <f>[2]Sheet1!CV241</f>
        <v>#REF!</v>
      </c>
      <c r="CW329" s="1" t="e">
        <f>[2]Sheet1!CW241</f>
        <v>#REF!</v>
      </c>
      <c r="CX329" s="1" t="e">
        <f>[2]Sheet1!CX241</f>
        <v>#REF!</v>
      </c>
      <c r="CY329" s="1" t="e">
        <f>[2]Sheet1!CY241</f>
        <v>#REF!</v>
      </c>
      <c r="CZ329" s="1" t="e">
        <f>[2]Sheet1!CZ241</f>
        <v>#REF!</v>
      </c>
      <c r="DA329" s="1" t="e">
        <f>[2]Sheet1!DA241</f>
        <v>#REF!</v>
      </c>
      <c r="DB329" s="1" t="e">
        <f>[2]Sheet1!DB241</f>
        <v>#REF!</v>
      </c>
      <c r="DC329" s="1" t="e">
        <f>[2]Sheet1!DC241</f>
        <v>#REF!</v>
      </c>
      <c r="DD329" s="1" t="e">
        <f>[2]Sheet1!DD241</f>
        <v>#REF!</v>
      </c>
      <c r="DE329" s="1" t="e">
        <f>[2]Sheet1!DE241</f>
        <v>#REF!</v>
      </c>
      <c r="DF329" s="1" t="e">
        <f>[2]Sheet1!DF241</f>
        <v>#REF!</v>
      </c>
      <c r="DG329" s="1" t="e">
        <f>[2]Sheet1!DG241</f>
        <v>#REF!</v>
      </c>
      <c r="DH329" s="1" t="e">
        <f>[2]Sheet1!DH241</f>
        <v>#REF!</v>
      </c>
      <c r="DI329" s="1" t="e">
        <f>[2]Sheet1!DI241</f>
        <v>#REF!</v>
      </c>
      <c r="DJ329" s="1" t="e">
        <f>[2]Sheet1!DJ241</f>
        <v>#REF!</v>
      </c>
      <c r="DK329" s="1" t="e">
        <f>[2]Sheet1!DK241</f>
        <v>#REF!</v>
      </c>
      <c r="DL329" s="1" t="e">
        <f>[2]Sheet1!DL241</f>
        <v>#REF!</v>
      </c>
      <c r="DM329" s="1" t="e">
        <f>[2]Sheet1!DM241</f>
        <v>#REF!</v>
      </c>
      <c r="DN329" s="1" t="e">
        <f>[2]Sheet1!DN241</f>
        <v>#REF!</v>
      </c>
      <c r="DO329" s="1" t="e">
        <f>[2]Sheet1!DO241</f>
        <v>#REF!</v>
      </c>
      <c r="DP329" s="1" t="e">
        <f>[2]Sheet1!DP241</f>
        <v>#REF!</v>
      </c>
      <c r="DQ329" s="1" t="e">
        <f>[2]Sheet1!DQ241</f>
        <v>#REF!</v>
      </c>
      <c r="DR329" s="1" t="e">
        <f>[2]Sheet1!DR241</f>
        <v>#REF!</v>
      </c>
      <c r="DS329" s="1" t="e">
        <f>[2]Sheet1!DS241</f>
        <v>#REF!</v>
      </c>
      <c r="DT329" s="1" t="e">
        <f>[2]Sheet1!DT241</f>
        <v>#REF!</v>
      </c>
      <c r="DU329" s="1" t="e">
        <f>[2]Sheet1!DU241</f>
        <v>#REF!</v>
      </c>
      <c r="DV329" s="1" t="e">
        <f>[2]Sheet1!DV241</f>
        <v>#REF!</v>
      </c>
      <c r="DW329" s="1" t="e">
        <f>[2]Sheet1!DW241</f>
        <v>#REF!</v>
      </c>
      <c r="DX329" s="1" t="e">
        <f>[2]Sheet1!DX241</f>
        <v>#REF!</v>
      </c>
      <c r="DY329" s="1" t="e">
        <f>[2]Sheet1!DY241</f>
        <v>#REF!</v>
      </c>
      <c r="DZ329" s="1" t="e">
        <f>[2]Sheet1!DZ241</f>
        <v>#REF!</v>
      </c>
      <c r="EA329" s="1" t="e">
        <f>[2]Sheet1!EA241</f>
        <v>#REF!</v>
      </c>
      <c r="EB329" s="1" t="e">
        <f>[2]Sheet1!EB241</f>
        <v>#REF!</v>
      </c>
      <c r="EC329" s="1" t="e">
        <f>[2]Sheet1!EC241</f>
        <v>#REF!</v>
      </c>
      <c r="ED329" s="1" t="e">
        <f>[2]Sheet1!ED241</f>
        <v>#REF!</v>
      </c>
      <c r="EE329" s="1" t="e">
        <f>[2]Sheet1!EE241</f>
        <v>#REF!</v>
      </c>
      <c r="EF329" s="1" t="e">
        <f>[2]Sheet1!EF241</f>
        <v>#REF!</v>
      </c>
      <c r="EG329" s="1" t="e">
        <f>[2]Sheet1!EG241</f>
        <v>#REF!</v>
      </c>
      <c r="EH329" s="1" t="e">
        <f>[2]Sheet1!EH241</f>
        <v>#REF!</v>
      </c>
      <c r="EI329" s="1" t="e">
        <f>[2]Sheet1!EI241</f>
        <v>#REF!</v>
      </c>
      <c r="EJ329" s="1" t="e">
        <f>[2]Sheet1!EJ241</f>
        <v>#REF!</v>
      </c>
      <c r="EK329" s="1" t="e">
        <f>[2]Sheet1!EK241</f>
        <v>#REF!</v>
      </c>
      <c r="EL329" s="1" t="e">
        <f>[2]Sheet1!EL241</f>
        <v>#REF!</v>
      </c>
      <c r="EM329" s="1" t="e">
        <f>[2]Sheet1!EM241</f>
        <v>#REF!</v>
      </c>
      <c r="EN329" s="1" t="e">
        <f>[2]Sheet1!EN241</f>
        <v>#REF!</v>
      </c>
      <c r="EO329" s="1" t="e">
        <f>[2]Sheet1!EO241</f>
        <v>#REF!</v>
      </c>
      <c r="EP329" s="1" t="e">
        <f>[2]Sheet1!EP241</f>
        <v>#REF!</v>
      </c>
      <c r="EQ329" s="1" t="e">
        <f>[2]Sheet1!EQ241</f>
        <v>#REF!</v>
      </c>
      <c r="ER329" s="1" t="e">
        <f>[2]Sheet1!ER241</f>
        <v>#REF!</v>
      </c>
      <c r="ES329" s="1" t="e">
        <f>[2]Sheet1!ES241</f>
        <v>#REF!</v>
      </c>
      <c r="ET329" s="1" t="e">
        <f>[2]Sheet1!ET241</f>
        <v>#REF!</v>
      </c>
      <c r="EU329" s="1" t="e">
        <f>[2]Sheet1!EU241</f>
        <v>#REF!</v>
      </c>
      <c r="EV329" s="1" t="e">
        <f>[2]Sheet1!EV241</f>
        <v>#REF!</v>
      </c>
      <c r="EW329" s="1" t="e">
        <f>[2]Sheet1!EW241</f>
        <v>#REF!</v>
      </c>
      <c r="EX329" s="1" t="e">
        <f>[2]Sheet1!EX241</f>
        <v>#REF!</v>
      </c>
      <c r="EY329" s="1" t="e">
        <f>[2]Sheet1!EY241</f>
        <v>#REF!</v>
      </c>
      <c r="EZ329" s="1" t="e">
        <f>[2]Sheet1!EZ241</f>
        <v>#REF!</v>
      </c>
      <c r="FA329" s="1" t="e">
        <f>[2]Sheet1!FA241</f>
        <v>#REF!</v>
      </c>
      <c r="FB329" s="1" t="e">
        <f>[2]Sheet1!FB241</f>
        <v>#REF!</v>
      </c>
      <c r="FC329" s="1" t="e">
        <f>[2]Sheet1!FC241</f>
        <v>#REF!</v>
      </c>
      <c r="FD329" s="1" t="e">
        <f>[2]Sheet1!FD241</f>
        <v>#REF!</v>
      </c>
      <c r="FE329" s="1" t="e">
        <f>[2]Sheet1!FE241</f>
        <v>#REF!</v>
      </c>
      <c r="FF329" s="1" t="e">
        <f>[2]Sheet1!FF241</f>
        <v>#REF!</v>
      </c>
      <c r="FG329" s="1" t="e">
        <f>[2]Sheet1!FG241</f>
        <v>#REF!</v>
      </c>
      <c r="FH329" s="1" t="e">
        <f>[2]Sheet1!FH241</f>
        <v>#REF!</v>
      </c>
      <c r="FI329" s="1" t="e">
        <f>[2]Sheet1!FI241</f>
        <v>#REF!</v>
      </c>
      <c r="FJ329" s="1" t="e">
        <f>[2]Sheet1!FJ241</f>
        <v>#REF!</v>
      </c>
      <c r="FK329" s="1" t="e">
        <f>[2]Sheet1!FK241</f>
        <v>#REF!</v>
      </c>
      <c r="FL329" s="1" t="e">
        <f>[2]Sheet1!FL241</f>
        <v>#REF!</v>
      </c>
      <c r="FM329" s="1" t="e">
        <f>[2]Sheet1!FM241</f>
        <v>#REF!</v>
      </c>
      <c r="FN329" s="1" t="e">
        <f>[2]Sheet1!FN241</f>
        <v>#REF!</v>
      </c>
      <c r="FO329" s="1" t="e">
        <f>[2]Sheet1!FO241</f>
        <v>#REF!</v>
      </c>
      <c r="FP329" s="1" t="e">
        <f>[2]Sheet1!FP241</f>
        <v>#REF!</v>
      </c>
      <c r="FQ329" s="1" t="e">
        <f>[2]Sheet1!FQ241</f>
        <v>#REF!</v>
      </c>
      <c r="FR329" s="1" t="e">
        <f>[2]Sheet1!FR241</f>
        <v>#REF!</v>
      </c>
      <c r="FS329" s="1" t="e">
        <f>[2]Sheet1!FS241</f>
        <v>#REF!</v>
      </c>
      <c r="FT329" s="1" t="e">
        <f>[2]Sheet1!FT241</f>
        <v>#REF!</v>
      </c>
      <c r="FU329" s="1" t="e">
        <f>[2]Sheet1!FU241</f>
        <v>#REF!</v>
      </c>
      <c r="FV329" s="1" t="e">
        <f>[2]Sheet1!FV241</f>
        <v>#REF!</v>
      </c>
      <c r="FW329" s="1" t="e">
        <f>[2]Sheet1!FW241</f>
        <v>#REF!</v>
      </c>
      <c r="FX329" s="1" t="e">
        <f>[2]Sheet1!FX241</f>
        <v>#REF!</v>
      </c>
      <c r="FY329" s="1" t="e">
        <f>[2]Sheet1!FY241</f>
        <v>#REF!</v>
      </c>
      <c r="FZ329" s="1" t="e">
        <f>[2]Sheet1!FZ241</f>
        <v>#REF!</v>
      </c>
      <c r="GA329" s="1" t="e">
        <f>[2]Sheet1!GA241</f>
        <v>#REF!</v>
      </c>
      <c r="GB329" s="1" t="e">
        <f>[2]Sheet1!GB241</f>
        <v>#REF!</v>
      </c>
      <c r="GC329" s="1" t="e">
        <f>[2]Sheet1!GC241</f>
        <v>#REF!</v>
      </c>
      <c r="GD329" s="1" t="e">
        <f>[2]Sheet1!GD241</f>
        <v>#REF!</v>
      </c>
      <c r="GE329" s="1" t="e">
        <f>[2]Sheet1!GE241</f>
        <v>#REF!</v>
      </c>
      <c r="GF329" s="1" t="e">
        <f>[2]Sheet1!GF241</f>
        <v>#REF!</v>
      </c>
      <c r="GG329" s="1" t="e">
        <f>[2]Sheet1!GG241</f>
        <v>#REF!</v>
      </c>
      <c r="GH329" s="1" t="e">
        <f>[2]Sheet1!GH241</f>
        <v>#REF!</v>
      </c>
      <c r="GI329" s="1" t="e">
        <f>[2]Sheet1!GI241</f>
        <v>#REF!</v>
      </c>
      <c r="GJ329" s="1" t="e">
        <f>[2]Sheet1!GJ241</f>
        <v>#REF!</v>
      </c>
      <c r="GK329" s="1" t="e">
        <f>[2]Sheet1!GK241</f>
        <v>#REF!</v>
      </c>
      <c r="GL329" s="1" t="e">
        <f>[2]Sheet1!GL241</f>
        <v>#REF!</v>
      </c>
      <c r="GM329" s="1" t="e">
        <f>[2]Sheet1!GM241</f>
        <v>#REF!</v>
      </c>
      <c r="GN329" s="1" t="e">
        <f>[2]Sheet1!GN241</f>
        <v>#REF!</v>
      </c>
      <c r="GO329" s="1" t="e">
        <f>[2]Sheet1!GO241</f>
        <v>#REF!</v>
      </c>
      <c r="GP329" s="1" t="e">
        <f>[2]Sheet1!GP241</f>
        <v>#REF!</v>
      </c>
      <c r="GQ329" s="1" t="e">
        <f>[2]Sheet1!GQ241</f>
        <v>#REF!</v>
      </c>
      <c r="GR329" s="1" t="e">
        <f>[2]Sheet1!GR241</f>
        <v>#REF!</v>
      </c>
      <c r="GS329" s="1" t="e">
        <f>[2]Sheet1!GS241</f>
        <v>#REF!</v>
      </c>
      <c r="GT329" s="1" t="e">
        <f>[2]Sheet1!GT241</f>
        <v>#REF!</v>
      </c>
      <c r="GU329" s="1" t="e">
        <f>[2]Sheet1!GU241</f>
        <v>#REF!</v>
      </c>
      <c r="GV329" s="1" t="e">
        <f>[2]Sheet1!GV241</f>
        <v>#REF!</v>
      </c>
      <c r="GW329" s="1" t="e">
        <f>[2]Sheet1!GW241</f>
        <v>#REF!</v>
      </c>
      <c r="GX329" s="1" t="e">
        <f>[2]Sheet1!GX241</f>
        <v>#REF!</v>
      </c>
      <c r="GY329" s="1" t="e">
        <f>[2]Sheet1!GY241</f>
        <v>#REF!</v>
      </c>
      <c r="GZ329" s="1" t="e">
        <f>[2]Sheet1!GZ241</f>
        <v>#REF!</v>
      </c>
      <c r="HA329" s="1" t="e">
        <f>[2]Sheet1!HA241</f>
        <v>#REF!</v>
      </c>
      <c r="HB329" s="1" t="e">
        <f>[2]Sheet1!HB241</f>
        <v>#REF!</v>
      </c>
      <c r="HC329" s="1" t="e">
        <f>[2]Sheet1!HC241</f>
        <v>#REF!</v>
      </c>
      <c r="HD329" s="1" t="e">
        <f>[2]Sheet1!HD241</f>
        <v>#REF!</v>
      </c>
      <c r="HE329" s="1" t="e">
        <f>[2]Sheet1!HE241</f>
        <v>#REF!</v>
      </c>
      <c r="HF329" s="1" t="e">
        <f>[2]Sheet1!HF241</f>
        <v>#REF!</v>
      </c>
      <c r="HG329" s="1" t="e">
        <f>[2]Sheet1!HG241</f>
        <v>#REF!</v>
      </c>
      <c r="HH329" s="1" t="e">
        <f>[2]Sheet1!HH241</f>
        <v>#REF!</v>
      </c>
      <c r="HI329" s="1" t="e">
        <f>[2]Sheet1!HI241</f>
        <v>#REF!</v>
      </c>
      <c r="HJ329" s="1" t="e">
        <f>[2]Sheet1!HJ241</f>
        <v>#REF!</v>
      </c>
      <c r="HK329" s="1" t="e">
        <f>[2]Sheet1!HK241</f>
        <v>#REF!</v>
      </c>
      <c r="HL329" s="1" t="e">
        <f>[2]Sheet1!HL241</f>
        <v>#REF!</v>
      </c>
      <c r="HM329" s="1" t="e">
        <f>[2]Sheet1!HM241</f>
        <v>#REF!</v>
      </c>
      <c r="HN329" s="1" t="e">
        <f>[2]Sheet1!HN241</f>
        <v>#REF!</v>
      </c>
      <c r="HO329" s="1" t="e">
        <f>[2]Sheet1!HO241</f>
        <v>#REF!</v>
      </c>
      <c r="HP329" s="1" t="e">
        <f>[2]Sheet1!HP241</f>
        <v>#REF!</v>
      </c>
      <c r="HQ329" s="1" t="e">
        <f>[2]Sheet1!HQ241</f>
        <v>#REF!</v>
      </c>
      <c r="HR329" s="1" t="e">
        <f>[2]Sheet1!HR241</f>
        <v>#REF!</v>
      </c>
      <c r="HS329" s="1" t="e">
        <f>[2]Sheet1!HS241</f>
        <v>#REF!</v>
      </c>
      <c r="HT329" s="1" t="e">
        <f>[2]Sheet1!HT241</f>
        <v>#REF!</v>
      </c>
      <c r="HU329" s="1" t="e">
        <f>[2]Sheet1!HU241</f>
        <v>#REF!</v>
      </c>
      <c r="HV329" s="1" t="e">
        <f>[2]Sheet1!HV241</f>
        <v>#REF!</v>
      </c>
      <c r="HW329" s="1" t="e">
        <f>[2]Sheet1!HW241</f>
        <v>#REF!</v>
      </c>
      <c r="HX329" s="1" t="e">
        <f>[2]Sheet1!HX241</f>
        <v>#REF!</v>
      </c>
      <c r="HY329" s="1" t="e">
        <f>[2]Sheet1!HY241</f>
        <v>#REF!</v>
      </c>
      <c r="HZ329" s="1" t="e">
        <f>[2]Sheet1!HZ241</f>
        <v>#REF!</v>
      </c>
      <c r="IA329" s="1" t="e">
        <f>[2]Sheet1!IA241</f>
        <v>#REF!</v>
      </c>
      <c r="IB329" s="1" t="e">
        <f>[2]Sheet1!IB241</f>
        <v>#REF!</v>
      </c>
      <c r="IC329" s="1" t="e">
        <f>[2]Sheet1!IC241</f>
        <v>#REF!</v>
      </c>
      <c r="ID329" s="1" t="e">
        <f>[2]Sheet1!ID241</f>
        <v>#REF!</v>
      </c>
      <c r="IE329" s="1" t="e">
        <f>[2]Sheet1!IE241</f>
        <v>#REF!</v>
      </c>
      <c r="IF329" s="1" t="e">
        <f>[2]Sheet1!IF241</f>
        <v>#REF!</v>
      </c>
      <c r="IG329" s="1" t="e">
        <f>[2]Sheet1!IG241</f>
        <v>#REF!</v>
      </c>
      <c r="IH329" s="1" t="e">
        <f>[2]Sheet1!IH241</f>
        <v>#REF!</v>
      </c>
      <c r="II329" s="1" t="e">
        <f>[2]Sheet1!II241</f>
        <v>#REF!</v>
      </c>
      <c r="IJ329" s="1" t="e">
        <f>[2]Sheet1!IJ241</f>
        <v>#REF!</v>
      </c>
      <c r="IK329" s="1" t="e">
        <f>[2]Sheet1!IK241</f>
        <v>#REF!</v>
      </c>
      <c r="IL329" s="1" t="e">
        <f>[2]Sheet1!IL241</f>
        <v>#REF!</v>
      </c>
      <c r="IM329" s="1" t="e">
        <f>[2]Sheet1!IM241</f>
        <v>#REF!</v>
      </c>
      <c r="IN329" s="1" t="e">
        <f>[2]Sheet1!IN241</f>
        <v>#REF!</v>
      </c>
      <c r="IO329" s="1" t="e">
        <f>[2]Sheet1!IO241</f>
        <v>#REF!</v>
      </c>
      <c r="IP329" s="1" t="e">
        <f>[2]Sheet1!IP241</f>
        <v>#REF!</v>
      </c>
      <c r="IQ329" s="1" t="e">
        <f>[2]Sheet1!IQ241</f>
        <v>#REF!</v>
      </c>
      <c r="IR329" s="1" t="e">
        <f>[2]Sheet1!IR241</f>
        <v>#REF!</v>
      </c>
      <c r="IS329" s="1" t="e">
        <f>[2]Sheet1!IS241</f>
        <v>#REF!</v>
      </c>
      <c r="IT329" s="1" t="e">
        <f>[2]Sheet1!IT241</f>
        <v>#REF!</v>
      </c>
      <c r="IU329" s="1" t="e">
        <f>[2]Sheet1!IU241</f>
        <v>#REF!</v>
      </c>
      <c r="IV329" s="1" t="e">
        <f>[2]Sheet1!IV241</f>
        <v>#REF!</v>
      </c>
    </row>
    <row r="330" spans="1:256" ht="52.5" customHeight="1" x14ac:dyDescent="0.25">
      <c r="A330" s="7">
        <f>[2]Sheet1!A241</f>
        <v>4546</v>
      </c>
      <c r="B330" s="1" t="str">
        <f>[2]Sheet1!B241</f>
        <v xml:space="preserve">Klein Morewag Sand Mine               </v>
      </c>
      <c r="C330" s="1" t="str">
        <f>[2]Sheet1!C241</f>
        <v xml:space="preserve">Brickrush (Pty) Ltd                     </v>
      </c>
      <c r="D330" s="3" t="str">
        <f>[2]Sheet1!D241</f>
        <v xml:space="preserve">PO Box 768                                Bellville                                     7535         </v>
      </c>
      <c r="E330" s="1" t="str">
        <f>[2]Sheet1!E241</f>
        <v>Western Cape</v>
      </c>
      <c r="F330" s="1" t="str">
        <f>[2]Sheet1!F241</f>
        <v xml:space="preserve">Malmesbury                                      </v>
      </c>
      <c r="G330" s="1" t="str">
        <f>[2]Sheet1!G241</f>
        <v>Sand</v>
      </c>
      <c r="H330" s="1" t="str">
        <f>[2]Sheet1!H241</f>
        <v xml:space="preserve">Morgenwacht 882 Ptn 1                                                                                                                                                                                                                                          </v>
      </c>
      <c r="I330" s="43" t="str">
        <f>[2]Sheet1!I241</f>
        <v xml:space="preserve"> (021) 380 4800         </v>
      </c>
      <c r="J330" s="43" t="str">
        <f>[2]Sheet1!J241</f>
        <v xml:space="preserve">086 636 4895             </v>
      </c>
      <c r="K330" s="8" t="str">
        <f>[2]Sheet1!K241</f>
        <v>piet.dutoit@afrimat.co.za</v>
      </c>
      <c r="L330" s="30" t="e">
        <f>[2]Sheet1!L241</f>
        <v>#REF!</v>
      </c>
      <c r="M330" s="31" t="e">
        <f>[2]Sheet1!M241</f>
        <v>#REF!</v>
      </c>
      <c r="N330" s="1" t="e">
        <f>[2]Sheet1!N241</f>
        <v>#REF!</v>
      </c>
      <c r="O330" s="32" t="e">
        <f>[2]Sheet1!O241</f>
        <v>#REF!</v>
      </c>
      <c r="P330" s="32" t="e">
        <f>[2]Sheet1!P241</f>
        <v>#REF!</v>
      </c>
      <c r="Q330" s="32" t="e">
        <f>[2]Sheet1!Q241</f>
        <v>#REF!</v>
      </c>
      <c r="R330" s="32" t="e">
        <f>[2]Sheet1!R241</f>
        <v>#REF!</v>
      </c>
      <c r="S330" s="1" t="e">
        <f>[2]Sheet1!S241</f>
        <v>#REF!</v>
      </c>
      <c r="T330" s="1" t="e">
        <f>[2]Sheet1!T241</f>
        <v>#REF!</v>
      </c>
      <c r="U330" s="1" t="e">
        <f>[2]Sheet1!U241</f>
        <v>#REF!</v>
      </c>
      <c r="V330" s="1" t="e">
        <f>[2]Sheet1!V241</f>
        <v>#REF!</v>
      </c>
      <c r="W330" s="1" t="e">
        <f>[2]Sheet1!W241</f>
        <v>#REF!</v>
      </c>
      <c r="X330" s="1" t="e">
        <f>[2]Sheet1!X241</f>
        <v>#REF!</v>
      </c>
      <c r="Y330" s="1" t="e">
        <f>[2]Sheet1!Y241</f>
        <v>#REF!</v>
      </c>
      <c r="Z330" s="1" t="e">
        <f>[2]Sheet1!Z241</f>
        <v>#REF!</v>
      </c>
      <c r="AA330" s="1" t="e">
        <f>[2]Sheet1!AA241</f>
        <v>#REF!</v>
      </c>
      <c r="AB330" s="1" t="e">
        <f>[2]Sheet1!AB241</f>
        <v>#REF!</v>
      </c>
      <c r="AC330" s="1" t="e">
        <f>[2]Sheet1!AC241</f>
        <v>#REF!</v>
      </c>
      <c r="AD330" s="1" t="e">
        <f>[2]Sheet1!AD241</f>
        <v>#REF!</v>
      </c>
      <c r="AE330" s="1" t="e">
        <f>[2]Sheet1!AE241</f>
        <v>#REF!</v>
      </c>
      <c r="AF330" s="1" t="e">
        <f>[2]Sheet1!AF241</f>
        <v>#REF!</v>
      </c>
      <c r="AG330" s="1" t="e">
        <f>[2]Sheet1!AG241</f>
        <v>#REF!</v>
      </c>
      <c r="AH330" s="1" t="e">
        <f>[2]Sheet1!AH241</f>
        <v>#REF!</v>
      </c>
      <c r="AI330" s="1" t="e">
        <f>[2]Sheet1!AI241</f>
        <v>#REF!</v>
      </c>
      <c r="AJ330" s="1" t="e">
        <f>[2]Sheet1!AJ241</f>
        <v>#REF!</v>
      </c>
      <c r="AK330" s="1" t="e">
        <f>[2]Sheet1!AK241</f>
        <v>#REF!</v>
      </c>
      <c r="AL330" s="1" t="e">
        <f>[2]Sheet1!AL241</f>
        <v>#REF!</v>
      </c>
      <c r="AM330" s="1" t="e">
        <f>[2]Sheet1!AM241</f>
        <v>#REF!</v>
      </c>
      <c r="AN330" s="1" t="e">
        <f>[2]Sheet1!AN241</f>
        <v>#REF!</v>
      </c>
      <c r="AO330" s="1" t="e">
        <f>[2]Sheet1!AO241</f>
        <v>#REF!</v>
      </c>
      <c r="AP330" s="1" t="e">
        <f>[2]Sheet1!AP241</f>
        <v>#REF!</v>
      </c>
      <c r="AQ330" s="1" t="e">
        <f>[2]Sheet1!AQ241</f>
        <v>#REF!</v>
      </c>
      <c r="AR330" s="1" t="e">
        <f>[2]Sheet1!AR241</f>
        <v>#REF!</v>
      </c>
      <c r="AS330" s="1" t="e">
        <f>[2]Sheet1!AS241</f>
        <v>#REF!</v>
      </c>
      <c r="AT330" s="1" t="e">
        <f>[2]Sheet1!AT241</f>
        <v>#REF!</v>
      </c>
      <c r="AU330" s="1" t="e">
        <f>[2]Sheet1!AU241</f>
        <v>#REF!</v>
      </c>
      <c r="AV330" s="1" t="e">
        <f>[2]Sheet1!AV241</f>
        <v>#REF!</v>
      </c>
      <c r="AW330" s="1" t="e">
        <f>[2]Sheet1!AW241</f>
        <v>#REF!</v>
      </c>
      <c r="AX330" s="1" t="e">
        <f>[2]Sheet1!AX241</f>
        <v>#REF!</v>
      </c>
      <c r="AY330" s="1" t="e">
        <f>[2]Sheet1!AY241</f>
        <v>#REF!</v>
      </c>
      <c r="AZ330" s="1" t="e">
        <f>[2]Sheet1!AZ241</f>
        <v>#REF!</v>
      </c>
      <c r="BA330" s="1" t="e">
        <f>[2]Sheet1!BA241</f>
        <v>#REF!</v>
      </c>
      <c r="BB330" s="1" t="e">
        <f>[2]Sheet1!BB241</f>
        <v>#REF!</v>
      </c>
      <c r="BC330" s="1" t="e">
        <f>[2]Sheet1!BC241</f>
        <v>#REF!</v>
      </c>
      <c r="BD330" s="1" t="e">
        <f>[2]Sheet1!BD241</f>
        <v>#REF!</v>
      </c>
      <c r="BE330" s="1" t="e">
        <f>[2]Sheet1!BE241</f>
        <v>#REF!</v>
      </c>
      <c r="BF330" s="1" t="e">
        <f>[2]Sheet1!BF241</f>
        <v>#REF!</v>
      </c>
      <c r="BG330" s="1" t="e">
        <f>[2]Sheet1!BG241</f>
        <v>#REF!</v>
      </c>
      <c r="BH330" s="1" t="e">
        <f>[2]Sheet1!BH241</f>
        <v>#REF!</v>
      </c>
      <c r="BI330" s="1" t="e">
        <f>[2]Sheet1!BI241</f>
        <v>#REF!</v>
      </c>
      <c r="BJ330" s="1" t="e">
        <f>[2]Sheet1!BJ241</f>
        <v>#REF!</v>
      </c>
      <c r="BK330" s="1" t="e">
        <f>[2]Sheet1!BK241</f>
        <v>#REF!</v>
      </c>
      <c r="BL330" s="1" t="e">
        <f>[2]Sheet1!BL241</f>
        <v>#REF!</v>
      </c>
      <c r="BM330" s="1" t="e">
        <f>[2]Sheet1!BM241</f>
        <v>#REF!</v>
      </c>
      <c r="BN330" s="1" t="e">
        <f>[2]Sheet1!BN241</f>
        <v>#REF!</v>
      </c>
      <c r="BO330" s="1" t="e">
        <f>[2]Sheet1!BO241</f>
        <v>#REF!</v>
      </c>
      <c r="BP330" s="1" t="e">
        <f>[2]Sheet1!BP241</f>
        <v>#REF!</v>
      </c>
      <c r="BQ330" s="1" t="e">
        <f>[2]Sheet1!BQ241</f>
        <v>#REF!</v>
      </c>
      <c r="BR330" s="1" t="e">
        <f>[2]Sheet1!BR241</f>
        <v>#REF!</v>
      </c>
      <c r="BS330" s="1" t="e">
        <f>[2]Sheet1!BS241</f>
        <v>#REF!</v>
      </c>
      <c r="BT330" s="1" t="e">
        <f>[2]Sheet1!BT241</f>
        <v>#REF!</v>
      </c>
      <c r="BU330" s="1" t="e">
        <f>[2]Sheet1!BU241</f>
        <v>#REF!</v>
      </c>
      <c r="BV330" s="1" t="e">
        <f>[2]Sheet1!BV241</f>
        <v>#REF!</v>
      </c>
      <c r="BW330" s="1" t="e">
        <f>[2]Sheet1!BW241</f>
        <v>#REF!</v>
      </c>
      <c r="BX330" s="1" t="e">
        <f>[2]Sheet1!BX241</f>
        <v>#REF!</v>
      </c>
      <c r="BY330" s="1" t="e">
        <f>[2]Sheet1!BY241</f>
        <v>#REF!</v>
      </c>
      <c r="BZ330" s="1" t="e">
        <f>[2]Sheet1!BZ241</f>
        <v>#REF!</v>
      </c>
      <c r="CA330" s="1" t="e">
        <f>[2]Sheet1!CA241</f>
        <v>#REF!</v>
      </c>
      <c r="CB330" s="1" t="e">
        <f>[2]Sheet1!CB241</f>
        <v>#REF!</v>
      </c>
      <c r="CC330" s="1" t="e">
        <f>[2]Sheet1!CC241</f>
        <v>#REF!</v>
      </c>
      <c r="CD330" s="1" t="e">
        <f>[2]Sheet1!CD241</f>
        <v>#REF!</v>
      </c>
      <c r="CE330" s="1" t="e">
        <f>[2]Sheet1!CE241</f>
        <v>#REF!</v>
      </c>
      <c r="CF330" s="1" t="e">
        <f>[2]Sheet1!CF241</f>
        <v>#REF!</v>
      </c>
      <c r="CG330" s="1" t="e">
        <f>[2]Sheet1!CG241</f>
        <v>#REF!</v>
      </c>
      <c r="CH330" s="1" t="e">
        <f>[2]Sheet1!CH241</f>
        <v>#REF!</v>
      </c>
      <c r="CI330" s="1" t="e">
        <f>[2]Sheet1!CI241</f>
        <v>#REF!</v>
      </c>
      <c r="CJ330" s="1" t="e">
        <f>[2]Sheet1!CJ241</f>
        <v>#REF!</v>
      </c>
      <c r="CK330" s="1" t="e">
        <f>[2]Sheet1!CK241</f>
        <v>#REF!</v>
      </c>
      <c r="CL330" s="1" t="e">
        <f>[2]Sheet1!CL241</f>
        <v>#REF!</v>
      </c>
      <c r="CM330" s="1" t="e">
        <f>[2]Sheet1!CM241</f>
        <v>#REF!</v>
      </c>
      <c r="CN330" s="1" t="e">
        <f>[2]Sheet1!CN241</f>
        <v>#REF!</v>
      </c>
      <c r="CO330" s="1" t="e">
        <f>[2]Sheet1!CO241</f>
        <v>#REF!</v>
      </c>
      <c r="CP330" s="1" t="e">
        <f>[2]Sheet1!CP241</f>
        <v>#REF!</v>
      </c>
      <c r="CQ330" s="1" t="e">
        <f>[2]Sheet1!CQ241</f>
        <v>#REF!</v>
      </c>
      <c r="CR330" s="1" t="e">
        <f>[2]Sheet1!CR241</f>
        <v>#REF!</v>
      </c>
      <c r="CS330" s="1" t="e">
        <f>[2]Sheet1!CS241</f>
        <v>#REF!</v>
      </c>
      <c r="CT330" s="1" t="e">
        <f>[2]Sheet1!CT241</f>
        <v>#REF!</v>
      </c>
      <c r="CU330" s="1" t="e">
        <f>[2]Sheet1!CU241</f>
        <v>#REF!</v>
      </c>
      <c r="CV330" s="1" t="e">
        <f>[2]Sheet1!CV241</f>
        <v>#REF!</v>
      </c>
      <c r="CW330" s="1" t="e">
        <f>[2]Sheet1!CW241</f>
        <v>#REF!</v>
      </c>
      <c r="CX330" s="1" t="e">
        <f>[2]Sheet1!CX241</f>
        <v>#REF!</v>
      </c>
      <c r="CY330" s="1" t="e">
        <f>[2]Sheet1!CY241</f>
        <v>#REF!</v>
      </c>
      <c r="CZ330" s="1" t="e">
        <f>[2]Sheet1!CZ241</f>
        <v>#REF!</v>
      </c>
      <c r="DA330" s="1" t="e">
        <f>[2]Sheet1!DA241</f>
        <v>#REF!</v>
      </c>
      <c r="DB330" s="1" t="e">
        <f>[2]Sheet1!DB241</f>
        <v>#REF!</v>
      </c>
      <c r="DC330" s="1" t="e">
        <f>[2]Sheet1!DC241</f>
        <v>#REF!</v>
      </c>
      <c r="DD330" s="1" t="e">
        <f>[2]Sheet1!DD241</f>
        <v>#REF!</v>
      </c>
      <c r="DE330" s="1" t="e">
        <f>[2]Sheet1!DE241</f>
        <v>#REF!</v>
      </c>
      <c r="DF330" s="1" t="e">
        <f>[2]Sheet1!DF241</f>
        <v>#REF!</v>
      </c>
      <c r="DG330" s="1" t="e">
        <f>[2]Sheet1!DG241</f>
        <v>#REF!</v>
      </c>
      <c r="DH330" s="1" t="e">
        <f>[2]Sheet1!DH241</f>
        <v>#REF!</v>
      </c>
      <c r="DI330" s="1" t="e">
        <f>[2]Sheet1!DI241</f>
        <v>#REF!</v>
      </c>
      <c r="DJ330" s="1" t="e">
        <f>[2]Sheet1!DJ241</f>
        <v>#REF!</v>
      </c>
      <c r="DK330" s="1" t="e">
        <f>[2]Sheet1!DK241</f>
        <v>#REF!</v>
      </c>
      <c r="DL330" s="1" t="e">
        <f>[2]Sheet1!DL241</f>
        <v>#REF!</v>
      </c>
      <c r="DM330" s="1" t="e">
        <f>[2]Sheet1!DM241</f>
        <v>#REF!</v>
      </c>
      <c r="DN330" s="1" t="e">
        <f>[2]Sheet1!DN241</f>
        <v>#REF!</v>
      </c>
      <c r="DO330" s="1" t="e">
        <f>[2]Sheet1!DO241</f>
        <v>#REF!</v>
      </c>
      <c r="DP330" s="1" t="e">
        <f>[2]Sheet1!DP241</f>
        <v>#REF!</v>
      </c>
      <c r="DQ330" s="1" t="e">
        <f>[2]Sheet1!DQ241</f>
        <v>#REF!</v>
      </c>
      <c r="DR330" s="1" t="e">
        <f>[2]Sheet1!DR241</f>
        <v>#REF!</v>
      </c>
      <c r="DS330" s="1" t="e">
        <f>[2]Sheet1!DS241</f>
        <v>#REF!</v>
      </c>
      <c r="DT330" s="1" t="e">
        <f>[2]Sheet1!DT241</f>
        <v>#REF!</v>
      </c>
      <c r="DU330" s="1" t="e">
        <f>[2]Sheet1!DU241</f>
        <v>#REF!</v>
      </c>
      <c r="DV330" s="1" t="e">
        <f>[2]Sheet1!DV241</f>
        <v>#REF!</v>
      </c>
      <c r="DW330" s="1" t="e">
        <f>[2]Sheet1!DW241</f>
        <v>#REF!</v>
      </c>
      <c r="DX330" s="1" t="e">
        <f>[2]Sheet1!DX241</f>
        <v>#REF!</v>
      </c>
      <c r="DY330" s="1" t="e">
        <f>[2]Sheet1!DY241</f>
        <v>#REF!</v>
      </c>
      <c r="DZ330" s="1" t="e">
        <f>[2]Sheet1!DZ241</f>
        <v>#REF!</v>
      </c>
      <c r="EA330" s="1" t="e">
        <f>[2]Sheet1!EA241</f>
        <v>#REF!</v>
      </c>
      <c r="EB330" s="1" t="e">
        <f>[2]Sheet1!EB241</f>
        <v>#REF!</v>
      </c>
      <c r="EC330" s="1" t="e">
        <f>[2]Sheet1!EC241</f>
        <v>#REF!</v>
      </c>
      <c r="ED330" s="1" t="e">
        <f>[2]Sheet1!ED241</f>
        <v>#REF!</v>
      </c>
      <c r="EE330" s="1" t="e">
        <f>[2]Sheet1!EE241</f>
        <v>#REF!</v>
      </c>
      <c r="EF330" s="1" t="e">
        <f>[2]Sheet1!EF241</f>
        <v>#REF!</v>
      </c>
      <c r="EG330" s="1" t="e">
        <f>[2]Sheet1!EG241</f>
        <v>#REF!</v>
      </c>
      <c r="EH330" s="1" t="e">
        <f>[2]Sheet1!EH241</f>
        <v>#REF!</v>
      </c>
      <c r="EI330" s="1" t="e">
        <f>[2]Sheet1!EI241</f>
        <v>#REF!</v>
      </c>
      <c r="EJ330" s="1" t="e">
        <f>[2]Sheet1!EJ241</f>
        <v>#REF!</v>
      </c>
      <c r="EK330" s="1" t="e">
        <f>[2]Sheet1!EK241</f>
        <v>#REF!</v>
      </c>
      <c r="EL330" s="1" t="e">
        <f>[2]Sheet1!EL241</f>
        <v>#REF!</v>
      </c>
      <c r="EM330" s="1" t="e">
        <f>[2]Sheet1!EM241</f>
        <v>#REF!</v>
      </c>
      <c r="EN330" s="1" t="e">
        <f>[2]Sheet1!EN241</f>
        <v>#REF!</v>
      </c>
      <c r="EO330" s="1" t="e">
        <f>[2]Sheet1!EO241</f>
        <v>#REF!</v>
      </c>
      <c r="EP330" s="1" t="e">
        <f>[2]Sheet1!EP241</f>
        <v>#REF!</v>
      </c>
      <c r="EQ330" s="1" t="e">
        <f>[2]Sheet1!EQ241</f>
        <v>#REF!</v>
      </c>
      <c r="ER330" s="1" t="e">
        <f>[2]Sheet1!ER241</f>
        <v>#REF!</v>
      </c>
      <c r="ES330" s="1" t="e">
        <f>[2]Sheet1!ES241</f>
        <v>#REF!</v>
      </c>
      <c r="ET330" s="1" t="e">
        <f>[2]Sheet1!ET241</f>
        <v>#REF!</v>
      </c>
      <c r="EU330" s="1" t="e">
        <f>[2]Sheet1!EU241</f>
        <v>#REF!</v>
      </c>
      <c r="EV330" s="1" t="e">
        <f>[2]Sheet1!EV241</f>
        <v>#REF!</v>
      </c>
      <c r="EW330" s="1" t="e">
        <f>[2]Sheet1!EW241</f>
        <v>#REF!</v>
      </c>
      <c r="EX330" s="1" t="e">
        <f>[2]Sheet1!EX241</f>
        <v>#REF!</v>
      </c>
      <c r="EY330" s="1" t="e">
        <f>[2]Sheet1!EY241</f>
        <v>#REF!</v>
      </c>
      <c r="EZ330" s="1" t="e">
        <f>[2]Sheet1!EZ241</f>
        <v>#REF!</v>
      </c>
      <c r="FA330" s="1" t="e">
        <f>[2]Sheet1!FA241</f>
        <v>#REF!</v>
      </c>
      <c r="FB330" s="1" t="e">
        <f>[2]Sheet1!FB241</f>
        <v>#REF!</v>
      </c>
      <c r="FC330" s="1" t="e">
        <f>[2]Sheet1!FC241</f>
        <v>#REF!</v>
      </c>
      <c r="FD330" s="1" t="e">
        <f>[2]Sheet1!FD241</f>
        <v>#REF!</v>
      </c>
      <c r="FE330" s="1" t="e">
        <f>[2]Sheet1!FE241</f>
        <v>#REF!</v>
      </c>
      <c r="FF330" s="1" t="e">
        <f>[2]Sheet1!FF241</f>
        <v>#REF!</v>
      </c>
      <c r="FG330" s="1" t="e">
        <f>[2]Sheet1!FG241</f>
        <v>#REF!</v>
      </c>
      <c r="FH330" s="1" t="e">
        <f>[2]Sheet1!FH241</f>
        <v>#REF!</v>
      </c>
      <c r="FI330" s="1" t="e">
        <f>[2]Sheet1!FI241</f>
        <v>#REF!</v>
      </c>
      <c r="FJ330" s="1" t="e">
        <f>[2]Sheet1!FJ241</f>
        <v>#REF!</v>
      </c>
      <c r="FK330" s="1" t="e">
        <f>[2]Sheet1!FK241</f>
        <v>#REF!</v>
      </c>
      <c r="FL330" s="1" t="e">
        <f>[2]Sheet1!FL241</f>
        <v>#REF!</v>
      </c>
      <c r="FM330" s="1" t="e">
        <f>[2]Sheet1!FM241</f>
        <v>#REF!</v>
      </c>
      <c r="FN330" s="1" t="e">
        <f>[2]Sheet1!FN241</f>
        <v>#REF!</v>
      </c>
      <c r="FO330" s="1" t="e">
        <f>[2]Sheet1!FO241</f>
        <v>#REF!</v>
      </c>
      <c r="FP330" s="1" t="e">
        <f>[2]Sheet1!FP241</f>
        <v>#REF!</v>
      </c>
      <c r="FQ330" s="1" t="e">
        <f>[2]Sheet1!FQ241</f>
        <v>#REF!</v>
      </c>
      <c r="FR330" s="1" t="e">
        <f>[2]Sheet1!FR241</f>
        <v>#REF!</v>
      </c>
      <c r="FS330" s="1" t="e">
        <f>[2]Sheet1!FS241</f>
        <v>#REF!</v>
      </c>
      <c r="FT330" s="1" t="e">
        <f>[2]Sheet1!FT241</f>
        <v>#REF!</v>
      </c>
      <c r="FU330" s="1" t="e">
        <f>[2]Sheet1!FU241</f>
        <v>#REF!</v>
      </c>
      <c r="FV330" s="1" t="e">
        <f>[2]Sheet1!FV241</f>
        <v>#REF!</v>
      </c>
      <c r="FW330" s="1" t="e">
        <f>[2]Sheet1!FW241</f>
        <v>#REF!</v>
      </c>
      <c r="FX330" s="1" t="e">
        <f>[2]Sheet1!FX241</f>
        <v>#REF!</v>
      </c>
      <c r="FY330" s="1" t="e">
        <f>[2]Sheet1!FY241</f>
        <v>#REF!</v>
      </c>
      <c r="FZ330" s="1" t="e">
        <f>[2]Sheet1!FZ241</f>
        <v>#REF!</v>
      </c>
      <c r="GA330" s="1" t="e">
        <f>[2]Sheet1!GA241</f>
        <v>#REF!</v>
      </c>
      <c r="GB330" s="1" t="e">
        <f>[2]Sheet1!GB241</f>
        <v>#REF!</v>
      </c>
      <c r="GC330" s="1" t="e">
        <f>[2]Sheet1!GC241</f>
        <v>#REF!</v>
      </c>
      <c r="GD330" s="1" t="e">
        <f>[2]Sheet1!GD241</f>
        <v>#REF!</v>
      </c>
      <c r="GE330" s="1" t="e">
        <f>[2]Sheet1!GE241</f>
        <v>#REF!</v>
      </c>
      <c r="GF330" s="1" t="e">
        <f>[2]Sheet1!GF241</f>
        <v>#REF!</v>
      </c>
      <c r="GG330" s="1" t="e">
        <f>[2]Sheet1!GG241</f>
        <v>#REF!</v>
      </c>
      <c r="GH330" s="1" t="e">
        <f>[2]Sheet1!GH241</f>
        <v>#REF!</v>
      </c>
      <c r="GI330" s="1" t="e">
        <f>[2]Sheet1!GI241</f>
        <v>#REF!</v>
      </c>
      <c r="GJ330" s="1" t="e">
        <f>[2]Sheet1!GJ241</f>
        <v>#REF!</v>
      </c>
      <c r="GK330" s="1" t="e">
        <f>[2]Sheet1!GK241</f>
        <v>#REF!</v>
      </c>
      <c r="GL330" s="1" t="e">
        <f>[2]Sheet1!GL241</f>
        <v>#REF!</v>
      </c>
      <c r="GM330" s="1" t="e">
        <f>[2]Sheet1!GM241</f>
        <v>#REF!</v>
      </c>
      <c r="GN330" s="1" t="e">
        <f>[2]Sheet1!GN241</f>
        <v>#REF!</v>
      </c>
      <c r="GO330" s="1" t="e">
        <f>[2]Sheet1!GO241</f>
        <v>#REF!</v>
      </c>
      <c r="GP330" s="1" t="e">
        <f>[2]Sheet1!GP241</f>
        <v>#REF!</v>
      </c>
      <c r="GQ330" s="1" t="e">
        <f>[2]Sheet1!GQ241</f>
        <v>#REF!</v>
      </c>
      <c r="GR330" s="1" t="e">
        <f>[2]Sheet1!GR241</f>
        <v>#REF!</v>
      </c>
      <c r="GS330" s="1" t="e">
        <f>[2]Sheet1!GS241</f>
        <v>#REF!</v>
      </c>
      <c r="GT330" s="1" t="e">
        <f>[2]Sheet1!GT241</f>
        <v>#REF!</v>
      </c>
      <c r="GU330" s="1" t="e">
        <f>[2]Sheet1!GU241</f>
        <v>#REF!</v>
      </c>
      <c r="GV330" s="1" t="e">
        <f>[2]Sheet1!GV241</f>
        <v>#REF!</v>
      </c>
      <c r="GW330" s="1" t="e">
        <f>[2]Sheet1!GW241</f>
        <v>#REF!</v>
      </c>
      <c r="GX330" s="1" t="e">
        <f>[2]Sheet1!GX241</f>
        <v>#REF!</v>
      </c>
      <c r="GY330" s="1" t="e">
        <f>[2]Sheet1!GY241</f>
        <v>#REF!</v>
      </c>
      <c r="GZ330" s="1" t="e">
        <f>[2]Sheet1!GZ241</f>
        <v>#REF!</v>
      </c>
      <c r="HA330" s="1" t="e">
        <f>[2]Sheet1!HA241</f>
        <v>#REF!</v>
      </c>
      <c r="HB330" s="1" t="e">
        <f>[2]Sheet1!HB241</f>
        <v>#REF!</v>
      </c>
      <c r="HC330" s="1" t="e">
        <f>[2]Sheet1!HC241</f>
        <v>#REF!</v>
      </c>
      <c r="HD330" s="1" t="e">
        <f>[2]Sheet1!HD241</f>
        <v>#REF!</v>
      </c>
      <c r="HE330" s="1" t="e">
        <f>[2]Sheet1!HE241</f>
        <v>#REF!</v>
      </c>
      <c r="HF330" s="1" t="e">
        <f>[2]Sheet1!HF241</f>
        <v>#REF!</v>
      </c>
      <c r="HG330" s="1" t="e">
        <f>[2]Sheet1!HG241</f>
        <v>#REF!</v>
      </c>
      <c r="HH330" s="1" t="e">
        <f>[2]Sheet1!HH241</f>
        <v>#REF!</v>
      </c>
      <c r="HI330" s="1" t="e">
        <f>[2]Sheet1!HI241</f>
        <v>#REF!</v>
      </c>
      <c r="HJ330" s="1" t="e">
        <f>[2]Sheet1!HJ241</f>
        <v>#REF!</v>
      </c>
      <c r="HK330" s="1" t="e">
        <f>[2]Sheet1!HK241</f>
        <v>#REF!</v>
      </c>
      <c r="HL330" s="1" t="e">
        <f>[2]Sheet1!HL241</f>
        <v>#REF!</v>
      </c>
      <c r="HM330" s="1" t="e">
        <f>[2]Sheet1!HM241</f>
        <v>#REF!</v>
      </c>
      <c r="HN330" s="1" t="e">
        <f>[2]Sheet1!HN241</f>
        <v>#REF!</v>
      </c>
      <c r="HO330" s="1" t="e">
        <f>[2]Sheet1!HO241</f>
        <v>#REF!</v>
      </c>
      <c r="HP330" s="1" t="e">
        <f>[2]Sheet1!HP241</f>
        <v>#REF!</v>
      </c>
      <c r="HQ330" s="1" t="e">
        <f>[2]Sheet1!HQ241</f>
        <v>#REF!</v>
      </c>
      <c r="HR330" s="1" t="e">
        <f>[2]Sheet1!HR241</f>
        <v>#REF!</v>
      </c>
      <c r="HS330" s="1" t="e">
        <f>[2]Sheet1!HS241</f>
        <v>#REF!</v>
      </c>
      <c r="HT330" s="1" t="e">
        <f>[2]Sheet1!HT241</f>
        <v>#REF!</v>
      </c>
      <c r="HU330" s="1" t="e">
        <f>[2]Sheet1!HU241</f>
        <v>#REF!</v>
      </c>
      <c r="HV330" s="1" t="e">
        <f>[2]Sheet1!HV241</f>
        <v>#REF!</v>
      </c>
      <c r="HW330" s="1" t="e">
        <f>[2]Sheet1!HW241</f>
        <v>#REF!</v>
      </c>
      <c r="HX330" s="1" t="e">
        <f>[2]Sheet1!HX241</f>
        <v>#REF!</v>
      </c>
      <c r="HY330" s="1" t="e">
        <f>[2]Sheet1!HY241</f>
        <v>#REF!</v>
      </c>
      <c r="HZ330" s="1" t="e">
        <f>[2]Sheet1!HZ241</f>
        <v>#REF!</v>
      </c>
      <c r="IA330" s="1" t="e">
        <f>[2]Sheet1!IA241</f>
        <v>#REF!</v>
      </c>
      <c r="IB330" s="1" t="e">
        <f>[2]Sheet1!IB241</f>
        <v>#REF!</v>
      </c>
      <c r="IC330" s="1" t="e">
        <f>[2]Sheet1!IC241</f>
        <v>#REF!</v>
      </c>
      <c r="ID330" s="1" t="e">
        <f>[2]Sheet1!ID241</f>
        <v>#REF!</v>
      </c>
      <c r="IE330" s="1" t="e">
        <f>[2]Sheet1!IE241</f>
        <v>#REF!</v>
      </c>
      <c r="IF330" s="1" t="e">
        <f>[2]Sheet1!IF241</f>
        <v>#REF!</v>
      </c>
      <c r="IG330" s="1" t="e">
        <f>[2]Sheet1!IG241</f>
        <v>#REF!</v>
      </c>
      <c r="IH330" s="1" t="e">
        <f>[2]Sheet1!IH241</f>
        <v>#REF!</v>
      </c>
      <c r="II330" s="1" t="e">
        <f>[2]Sheet1!II241</f>
        <v>#REF!</v>
      </c>
      <c r="IJ330" s="1" t="e">
        <f>[2]Sheet1!IJ241</f>
        <v>#REF!</v>
      </c>
      <c r="IK330" s="1" t="e">
        <f>[2]Sheet1!IK241</f>
        <v>#REF!</v>
      </c>
      <c r="IL330" s="1" t="e">
        <f>[2]Sheet1!IL241</f>
        <v>#REF!</v>
      </c>
      <c r="IM330" s="1" t="e">
        <f>[2]Sheet1!IM241</f>
        <v>#REF!</v>
      </c>
      <c r="IN330" s="1" t="e">
        <f>[2]Sheet1!IN241</f>
        <v>#REF!</v>
      </c>
      <c r="IO330" s="1" t="e">
        <f>[2]Sheet1!IO241</f>
        <v>#REF!</v>
      </c>
      <c r="IP330" s="1" t="e">
        <f>[2]Sheet1!IP241</f>
        <v>#REF!</v>
      </c>
      <c r="IQ330" s="1" t="e">
        <f>[2]Sheet1!IQ241</f>
        <v>#REF!</v>
      </c>
      <c r="IR330" s="1" t="e">
        <f>[2]Sheet1!IR241</f>
        <v>#REF!</v>
      </c>
      <c r="IS330" s="1" t="e">
        <f>[2]Sheet1!IS241</f>
        <v>#REF!</v>
      </c>
      <c r="IT330" s="1" t="e">
        <f>[2]Sheet1!IT241</f>
        <v>#REF!</v>
      </c>
      <c r="IU330" s="1" t="e">
        <f>[2]Sheet1!IU241</f>
        <v>#REF!</v>
      </c>
      <c r="IV330" s="1" t="e">
        <f>[2]Sheet1!IV241</f>
        <v>#REF!</v>
      </c>
    </row>
    <row r="331" spans="1:256" s="4" customFormat="1" ht="46.5" customHeight="1" x14ac:dyDescent="0.25">
      <c r="A331" s="7">
        <v>5003</v>
      </c>
      <c r="B331" s="4" t="s">
        <v>373</v>
      </c>
      <c r="C331" s="4" t="s">
        <v>221</v>
      </c>
      <c r="D331" s="4" t="s">
        <v>543</v>
      </c>
      <c r="E331" s="4" t="s">
        <v>21</v>
      </c>
      <c r="F331" s="4" t="s">
        <v>267</v>
      </c>
      <c r="G331" s="4" t="s">
        <v>268</v>
      </c>
      <c r="H331" s="4" t="s">
        <v>269</v>
      </c>
      <c r="I331" s="23" t="s">
        <v>224</v>
      </c>
      <c r="J331" s="23" t="s">
        <v>225</v>
      </c>
      <c r="K331" s="10" t="s">
        <v>226</v>
      </c>
    </row>
    <row r="332" spans="1:256" s="4" customFormat="1" ht="51.75" customHeight="1" x14ac:dyDescent="0.25">
      <c r="A332" s="7">
        <v>687</v>
      </c>
      <c r="B332" s="4" t="str">
        <f>'[1]New mines (final)'!B58</f>
        <v>Klein Zoute Rivier (Vaatjie Nr 2)</v>
      </c>
      <c r="C332" s="4" t="str">
        <f>'[1]New mines (final)'!C58</f>
        <v>Mnr Danie van der Berg</v>
      </c>
      <c r="D332" s="4" t="str">
        <f>'[1]New mines (final)'!D58</f>
        <v xml:space="preserve">PO Box 603 Melkboschstrand   7437                                                                                                                                       </v>
      </c>
      <c r="E332" s="4" t="str">
        <f>'[1]New mines (final)'!E58</f>
        <v>Western Cape</v>
      </c>
      <c r="F332" s="4" t="str">
        <f>'[1]New mines (final)'!F58</f>
        <v>Oudtshoorn</v>
      </c>
      <c r="G332" s="4" t="str">
        <f>'[1]New mines (final)'!G58</f>
        <v>Stone</v>
      </c>
      <c r="H332" s="4" t="str">
        <f>'[1]New mines (final)'!H58</f>
        <v>Nooitgedagt</v>
      </c>
      <c r="I332" s="4" t="str">
        <f>'[1]New mines (final)'!I58</f>
        <v>(044) 272 7823</v>
      </c>
      <c r="J332" s="4" t="str">
        <f>'[1]New mines (final)'!J58</f>
        <v>(044) 272 7947</v>
      </c>
      <c r="K332" s="10" t="str">
        <f>'[1]New mines (final)'!K58</f>
        <v>daniev/dberg@mweb.co.za</v>
      </c>
    </row>
    <row r="333" spans="1:256" ht="54.75" customHeight="1" x14ac:dyDescent="0.25">
      <c r="A333" s="7">
        <f>[2]Sheet1!A242</f>
        <v>4764</v>
      </c>
      <c r="B333" s="3" t="str">
        <f>[2]Sheet1!B242</f>
        <v>Kleinbergrivier Werknemerstrust</v>
      </c>
      <c r="C333" s="3" t="str">
        <f>[2]Sheet1!C242</f>
        <v xml:space="preserve">Andre du Plessis                                                                </v>
      </c>
      <c r="D333" s="3" t="str">
        <f>[2]Sheet1!D242</f>
        <v xml:space="preserve">PO Box 224          Porterville                       6810                                                                                                                                           </v>
      </c>
      <c r="E333" s="1" t="str">
        <f>[2]Sheet1!E242</f>
        <v>Western Cape</v>
      </c>
      <c r="F333" s="3" t="str">
        <f>[2]Sheet1!F242</f>
        <v xml:space="preserve">Tulbagh                                           </v>
      </c>
      <c r="G333" s="3" t="str">
        <f>[2]Sheet1!G242</f>
        <v>Sand</v>
      </c>
      <c r="H333" s="3" t="str">
        <f>[2]Sheet1!H242</f>
        <v xml:space="preserve">Bonne Esperance 83 Ptn 2 0                                                                                                                                                                                                                                     </v>
      </c>
      <c r="I333" s="40" t="str">
        <f>[2]Sheet1!I242</f>
        <v xml:space="preserve">084 515 5678   </v>
      </c>
      <c r="J333" s="40" t="str">
        <f>[2]Sheet1!J242</f>
        <v xml:space="preserve">086 545 9991   </v>
      </c>
      <c r="K333" s="8" t="str">
        <f>[2]Sheet1!K242</f>
        <v xml:space="preserve">andre.thea@obiekwa.co.za                          </v>
      </c>
      <c r="L333" s="30" t="e">
        <f>[2]Sheet1!L242</f>
        <v>#REF!</v>
      </c>
      <c r="M333" s="31" t="e">
        <f>[2]Sheet1!M242</f>
        <v>#REF!</v>
      </c>
      <c r="N333" s="1" t="e">
        <f>[2]Sheet1!N242</f>
        <v>#REF!</v>
      </c>
      <c r="O333" s="32" t="e">
        <f>[2]Sheet1!O242</f>
        <v>#REF!</v>
      </c>
      <c r="P333" s="32" t="e">
        <f>[2]Sheet1!P242</f>
        <v>#REF!</v>
      </c>
      <c r="Q333" s="32" t="e">
        <f>[2]Sheet1!Q242</f>
        <v>#REF!</v>
      </c>
      <c r="R333" s="32" t="e">
        <f>[2]Sheet1!R242</f>
        <v>#REF!</v>
      </c>
      <c r="S333" s="1" t="e">
        <f>[2]Sheet1!S242</f>
        <v>#REF!</v>
      </c>
      <c r="T333" s="1" t="e">
        <f>[2]Sheet1!T242</f>
        <v>#REF!</v>
      </c>
      <c r="U333" s="1" t="e">
        <f>[2]Sheet1!U242</f>
        <v>#REF!</v>
      </c>
      <c r="V333" s="1" t="e">
        <f>[2]Sheet1!V242</f>
        <v>#REF!</v>
      </c>
      <c r="W333" s="1" t="e">
        <f>[2]Sheet1!W242</f>
        <v>#REF!</v>
      </c>
      <c r="X333" s="1" t="e">
        <f>[2]Sheet1!X242</f>
        <v>#REF!</v>
      </c>
      <c r="Y333" s="1" t="e">
        <f>[2]Sheet1!Y242</f>
        <v>#REF!</v>
      </c>
      <c r="Z333" s="1" t="e">
        <f>[2]Sheet1!Z242</f>
        <v>#REF!</v>
      </c>
      <c r="AA333" s="1" t="e">
        <f>[2]Sheet1!AA242</f>
        <v>#REF!</v>
      </c>
      <c r="AB333" s="1" t="e">
        <f>[2]Sheet1!AB242</f>
        <v>#REF!</v>
      </c>
      <c r="AC333" s="1" t="e">
        <f>[2]Sheet1!AC242</f>
        <v>#REF!</v>
      </c>
      <c r="AD333" s="1" t="e">
        <f>[2]Sheet1!AD242</f>
        <v>#REF!</v>
      </c>
      <c r="AE333" s="1" t="e">
        <f>[2]Sheet1!AE242</f>
        <v>#REF!</v>
      </c>
      <c r="AF333" s="1" t="e">
        <f>[2]Sheet1!AF242</f>
        <v>#REF!</v>
      </c>
      <c r="AG333" s="1" t="e">
        <f>[2]Sheet1!AG242</f>
        <v>#REF!</v>
      </c>
      <c r="AH333" s="1" t="e">
        <f>[2]Sheet1!AH242</f>
        <v>#REF!</v>
      </c>
      <c r="AI333" s="1" t="e">
        <f>[2]Sheet1!AI242</f>
        <v>#REF!</v>
      </c>
      <c r="AJ333" s="1" t="e">
        <f>[2]Sheet1!AJ242</f>
        <v>#REF!</v>
      </c>
      <c r="AK333" s="1" t="e">
        <f>[2]Sheet1!AK242</f>
        <v>#REF!</v>
      </c>
      <c r="AL333" s="1" t="e">
        <f>[2]Sheet1!AL242</f>
        <v>#REF!</v>
      </c>
      <c r="AM333" s="1" t="e">
        <f>[2]Sheet1!AM242</f>
        <v>#REF!</v>
      </c>
      <c r="AN333" s="1" t="e">
        <f>[2]Sheet1!AN242</f>
        <v>#REF!</v>
      </c>
      <c r="AO333" s="1" t="e">
        <f>[2]Sheet1!AO242</f>
        <v>#REF!</v>
      </c>
      <c r="AP333" s="1" t="e">
        <f>[2]Sheet1!AP242</f>
        <v>#REF!</v>
      </c>
      <c r="AQ333" s="1" t="e">
        <f>[2]Sheet1!AQ242</f>
        <v>#REF!</v>
      </c>
      <c r="AR333" s="1" t="e">
        <f>[2]Sheet1!AR242</f>
        <v>#REF!</v>
      </c>
      <c r="AS333" s="1" t="e">
        <f>[2]Sheet1!AS242</f>
        <v>#REF!</v>
      </c>
      <c r="AT333" s="1" t="e">
        <f>[2]Sheet1!AT242</f>
        <v>#REF!</v>
      </c>
      <c r="AU333" s="1" t="e">
        <f>[2]Sheet1!AU242</f>
        <v>#REF!</v>
      </c>
      <c r="AV333" s="1" t="e">
        <f>[2]Sheet1!AV242</f>
        <v>#REF!</v>
      </c>
      <c r="AW333" s="1" t="e">
        <f>[2]Sheet1!AW242</f>
        <v>#REF!</v>
      </c>
      <c r="AX333" s="1" t="e">
        <f>[2]Sheet1!AX242</f>
        <v>#REF!</v>
      </c>
      <c r="AY333" s="1" t="e">
        <f>[2]Sheet1!AY242</f>
        <v>#REF!</v>
      </c>
      <c r="AZ333" s="1" t="e">
        <f>[2]Sheet1!AZ242</f>
        <v>#REF!</v>
      </c>
      <c r="BA333" s="1" t="e">
        <f>[2]Sheet1!BA242</f>
        <v>#REF!</v>
      </c>
      <c r="BB333" s="1" t="e">
        <f>[2]Sheet1!BB242</f>
        <v>#REF!</v>
      </c>
      <c r="BC333" s="1" t="e">
        <f>[2]Sheet1!BC242</f>
        <v>#REF!</v>
      </c>
      <c r="BD333" s="1" t="e">
        <f>[2]Sheet1!BD242</f>
        <v>#REF!</v>
      </c>
      <c r="BE333" s="1" t="e">
        <f>[2]Sheet1!BE242</f>
        <v>#REF!</v>
      </c>
      <c r="BF333" s="1" t="e">
        <f>[2]Sheet1!BF242</f>
        <v>#REF!</v>
      </c>
      <c r="BG333" s="1" t="e">
        <f>[2]Sheet1!BG242</f>
        <v>#REF!</v>
      </c>
      <c r="BH333" s="1" t="e">
        <f>[2]Sheet1!BH242</f>
        <v>#REF!</v>
      </c>
      <c r="BI333" s="1" t="e">
        <f>[2]Sheet1!BI242</f>
        <v>#REF!</v>
      </c>
      <c r="BJ333" s="1" t="e">
        <f>[2]Sheet1!BJ242</f>
        <v>#REF!</v>
      </c>
      <c r="BK333" s="1" t="e">
        <f>[2]Sheet1!BK242</f>
        <v>#REF!</v>
      </c>
      <c r="BL333" s="1" t="e">
        <f>[2]Sheet1!BL242</f>
        <v>#REF!</v>
      </c>
      <c r="BM333" s="1" t="e">
        <f>[2]Sheet1!BM242</f>
        <v>#REF!</v>
      </c>
      <c r="BN333" s="1" t="e">
        <f>[2]Sheet1!BN242</f>
        <v>#REF!</v>
      </c>
      <c r="BO333" s="1" t="e">
        <f>[2]Sheet1!BO242</f>
        <v>#REF!</v>
      </c>
      <c r="BP333" s="1" t="e">
        <f>[2]Sheet1!BP242</f>
        <v>#REF!</v>
      </c>
      <c r="BQ333" s="1" t="e">
        <f>[2]Sheet1!BQ242</f>
        <v>#REF!</v>
      </c>
      <c r="BR333" s="1" t="e">
        <f>[2]Sheet1!BR242</f>
        <v>#REF!</v>
      </c>
      <c r="BS333" s="1" t="e">
        <f>[2]Sheet1!BS242</f>
        <v>#REF!</v>
      </c>
      <c r="BT333" s="1" t="e">
        <f>[2]Sheet1!BT242</f>
        <v>#REF!</v>
      </c>
      <c r="BU333" s="1" t="e">
        <f>[2]Sheet1!BU242</f>
        <v>#REF!</v>
      </c>
      <c r="BV333" s="1" t="e">
        <f>[2]Sheet1!BV242</f>
        <v>#REF!</v>
      </c>
      <c r="BW333" s="1" t="e">
        <f>[2]Sheet1!BW242</f>
        <v>#REF!</v>
      </c>
      <c r="BX333" s="1" t="e">
        <f>[2]Sheet1!BX242</f>
        <v>#REF!</v>
      </c>
      <c r="BY333" s="1" t="e">
        <f>[2]Sheet1!BY242</f>
        <v>#REF!</v>
      </c>
      <c r="BZ333" s="1" t="e">
        <f>[2]Sheet1!BZ242</f>
        <v>#REF!</v>
      </c>
      <c r="CA333" s="1" t="e">
        <f>[2]Sheet1!CA242</f>
        <v>#REF!</v>
      </c>
      <c r="CB333" s="1" t="e">
        <f>[2]Sheet1!CB242</f>
        <v>#REF!</v>
      </c>
      <c r="CC333" s="1" t="e">
        <f>[2]Sheet1!CC242</f>
        <v>#REF!</v>
      </c>
      <c r="CD333" s="1" t="e">
        <f>[2]Sheet1!CD242</f>
        <v>#REF!</v>
      </c>
      <c r="CE333" s="1" t="e">
        <f>[2]Sheet1!CE242</f>
        <v>#REF!</v>
      </c>
      <c r="CF333" s="1" t="e">
        <f>[2]Sheet1!CF242</f>
        <v>#REF!</v>
      </c>
      <c r="CG333" s="1" t="e">
        <f>[2]Sheet1!CG242</f>
        <v>#REF!</v>
      </c>
      <c r="CH333" s="1" t="e">
        <f>[2]Sheet1!CH242</f>
        <v>#REF!</v>
      </c>
      <c r="CI333" s="1" t="e">
        <f>[2]Sheet1!CI242</f>
        <v>#REF!</v>
      </c>
      <c r="CJ333" s="1" t="e">
        <f>[2]Sheet1!CJ242</f>
        <v>#REF!</v>
      </c>
      <c r="CK333" s="1" t="e">
        <f>[2]Sheet1!CK242</f>
        <v>#REF!</v>
      </c>
      <c r="CL333" s="1" t="e">
        <f>[2]Sheet1!CL242</f>
        <v>#REF!</v>
      </c>
      <c r="CM333" s="1" t="e">
        <f>[2]Sheet1!CM242</f>
        <v>#REF!</v>
      </c>
      <c r="CN333" s="1" t="e">
        <f>[2]Sheet1!CN242</f>
        <v>#REF!</v>
      </c>
      <c r="CO333" s="1" t="e">
        <f>[2]Sheet1!CO242</f>
        <v>#REF!</v>
      </c>
      <c r="CP333" s="1" t="e">
        <f>[2]Sheet1!CP242</f>
        <v>#REF!</v>
      </c>
      <c r="CQ333" s="1" t="e">
        <f>[2]Sheet1!CQ242</f>
        <v>#REF!</v>
      </c>
      <c r="CR333" s="1" t="e">
        <f>[2]Sheet1!CR242</f>
        <v>#REF!</v>
      </c>
      <c r="CS333" s="1" t="e">
        <f>[2]Sheet1!CS242</f>
        <v>#REF!</v>
      </c>
      <c r="CT333" s="1" t="e">
        <f>[2]Sheet1!CT242</f>
        <v>#REF!</v>
      </c>
      <c r="CU333" s="1" t="e">
        <f>[2]Sheet1!CU242</f>
        <v>#REF!</v>
      </c>
      <c r="CV333" s="1" t="e">
        <f>[2]Sheet1!CV242</f>
        <v>#REF!</v>
      </c>
      <c r="CW333" s="1" t="e">
        <f>[2]Sheet1!CW242</f>
        <v>#REF!</v>
      </c>
      <c r="CX333" s="1" t="e">
        <f>[2]Sheet1!CX242</f>
        <v>#REF!</v>
      </c>
      <c r="CY333" s="1" t="e">
        <f>[2]Sheet1!CY242</f>
        <v>#REF!</v>
      </c>
      <c r="CZ333" s="1" t="e">
        <f>[2]Sheet1!CZ242</f>
        <v>#REF!</v>
      </c>
      <c r="DA333" s="1" t="e">
        <f>[2]Sheet1!DA242</f>
        <v>#REF!</v>
      </c>
      <c r="DB333" s="1" t="e">
        <f>[2]Sheet1!DB242</f>
        <v>#REF!</v>
      </c>
      <c r="DC333" s="1" t="e">
        <f>[2]Sheet1!DC242</f>
        <v>#REF!</v>
      </c>
      <c r="DD333" s="1" t="e">
        <f>[2]Sheet1!DD242</f>
        <v>#REF!</v>
      </c>
      <c r="DE333" s="1" t="e">
        <f>[2]Sheet1!DE242</f>
        <v>#REF!</v>
      </c>
      <c r="DF333" s="1" t="e">
        <f>[2]Sheet1!DF242</f>
        <v>#REF!</v>
      </c>
      <c r="DG333" s="1" t="e">
        <f>[2]Sheet1!DG242</f>
        <v>#REF!</v>
      </c>
      <c r="DH333" s="1" t="e">
        <f>[2]Sheet1!DH242</f>
        <v>#REF!</v>
      </c>
      <c r="DI333" s="1" t="e">
        <f>[2]Sheet1!DI242</f>
        <v>#REF!</v>
      </c>
      <c r="DJ333" s="1" t="e">
        <f>[2]Sheet1!DJ242</f>
        <v>#REF!</v>
      </c>
      <c r="DK333" s="1" t="e">
        <f>[2]Sheet1!DK242</f>
        <v>#REF!</v>
      </c>
      <c r="DL333" s="1" t="e">
        <f>[2]Sheet1!DL242</f>
        <v>#REF!</v>
      </c>
      <c r="DM333" s="1" t="e">
        <f>[2]Sheet1!DM242</f>
        <v>#REF!</v>
      </c>
      <c r="DN333" s="1" t="e">
        <f>[2]Sheet1!DN242</f>
        <v>#REF!</v>
      </c>
      <c r="DO333" s="1" t="e">
        <f>[2]Sheet1!DO242</f>
        <v>#REF!</v>
      </c>
      <c r="DP333" s="1" t="e">
        <f>[2]Sheet1!DP242</f>
        <v>#REF!</v>
      </c>
      <c r="DQ333" s="1" t="e">
        <f>[2]Sheet1!DQ242</f>
        <v>#REF!</v>
      </c>
      <c r="DR333" s="1" t="e">
        <f>[2]Sheet1!DR242</f>
        <v>#REF!</v>
      </c>
      <c r="DS333" s="1" t="e">
        <f>[2]Sheet1!DS242</f>
        <v>#REF!</v>
      </c>
      <c r="DT333" s="1" t="e">
        <f>[2]Sheet1!DT242</f>
        <v>#REF!</v>
      </c>
      <c r="DU333" s="1" t="e">
        <f>[2]Sheet1!DU242</f>
        <v>#REF!</v>
      </c>
      <c r="DV333" s="1" t="e">
        <f>[2]Sheet1!DV242</f>
        <v>#REF!</v>
      </c>
      <c r="DW333" s="1" t="e">
        <f>[2]Sheet1!DW242</f>
        <v>#REF!</v>
      </c>
      <c r="DX333" s="1" t="e">
        <f>[2]Sheet1!DX242</f>
        <v>#REF!</v>
      </c>
      <c r="DY333" s="1" t="e">
        <f>[2]Sheet1!DY242</f>
        <v>#REF!</v>
      </c>
      <c r="DZ333" s="1" t="e">
        <f>[2]Sheet1!DZ242</f>
        <v>#REF!</v>
      </c>
      <c r="EA333" s="1" t="e">
        <f>[2]Sheet1!EA242</f>
        <v>#REF!</v>
      </c>
      <c r="EB333" s="1" t="e">
        <f>[2]Sheet1!EB242</f>
        <v>#REF!</v>
      </c>
      <c r="EC333" s="1" t="e">
        <f>[2]Sheet1!EC242</f>
        <v>#REF!</v>
      </c>
      <c r="ED333" s="1" t="e">
        <f>[2]Sheet1!ED242</f>
        <v>#REF!</v>
      </c>
      <c r="EE333" s="1" t="e">
        <f>[2]Sheet1!EE242</f>
        <v>#REF!</v>
      </c>
      <c r="EF333" s="1" t="e">
        <f>[2]Sheet1!EF242</f>
        <v>#REF!</v>
      </c>
      <c r="EG333" s="1" t="e">
        <f>[2]Sheet1!EG242</f>
        <v>#REF!</v>
      </c>
      <c r="EH333" s="1" t="e">
        <f>[2]Sheet1!EH242</f>
        <v>#REF!</v>
      </c>
      <c r="EI333" s="1" t="e">
        <f>[2]Sheet1!EI242</f>
        <v>#REF!</v>
      </c>
      <c r="EJ333" s="1" t="e">
        <f>[2]Sheet1!EJ242</f>
        <v>#REF!</v>
      </c>
      <c r="EK333" s="1" t="e">
        <f>[2]Sheet1!EK242</f>
        <v>#REF!</v>
      </c>
      <c r="EL333" s="1" t="e">
        <f>[2]Sheet1!EL242</f>
        <v>#REF!</v>
      </c>
      <c r="EM333" s="1" t="e">
        <f>[2]Sheet1!EM242</f>
        <v>#REF!</v>
      </c>
      <c r="EN333" s="1" t="e">
        <f>[2]Sheet1!EN242</f>
        <v>#REF!</v>
      </c>
      <c r="EO333" s="1" t="e">
        <f>[2]Sheet1!EO242</f>
        <v>#REF!</v>
      </c>
      <c r="EP333" s="1" t="e">
        <f>[2]Sheet1!EP242</f>
        <v>#REF!</v>
      </c>
      <c r="EQ333" s="1" t="e">
        <f>[2]Sheet1!EQ242</f>
        <v>#REF!</v>
      </c>
      <c r="ER333" s="1" t="e">
        <f>[2]Sheet1!ER242</f>
        <v>#REF!</v>
      </c>
      <c r="ES333" s="1" t="e">
        <f>[2]Sheet1!ES242</f>
        <v>#REF!</v>
      </c>
      <c r="ET333" s="1" t="e">
        <f>[2]Sheet1!ET242</f>
        <v>#REF!</v>
      </c>
      <c r="EU333" s="1" t="e">
        <f>[2]Sheet1!EU242</f>
        <v>#REF!</v>
      </c>
      <c r="EV333" s="1" t="e">
        <f>[2]Sheet1!EV242</f>
        <v>#REF!</v>
      </c>
      <c r="EW333" s="1" t="e">
        <f>[2]Sheet1!EW242</f>
        <v>#REF!</v>
      </c>
      <c r="EX333" s="1" t="e">
        <f>[2]Sheet1!EX242</f>
        <v>#REF!</v>
      </c>
      <c r="EY333" s="1" t="e">
        <f>[2]Sheet1!EY242</f>
        <v>#REF!</v>
      </c>
      <c r="EZ333" s="1" t="e">
        <f>[2]Sheet1!EZ242</f>
        <v>#REF!</v>
      </c>
      <c r="FA333" s="1" t="e">
        <f>[2]Sheet1!FA242</f>
        <v>#REF!</v>
      </c>
      <c r="FB333" s="1" t="e">
        <f>[2]Sheet1!FB242</f>
        <v>#REF!</v>
      </c>
      <c r="FC333" s="1" t="e">
        <f>[2]Sheet1!FC242</f>
        <v>#REF!</v>
      </c>
      <c r="FD333" s="1" t="e">
        <f>[2]Sheet1!FD242</f>
        <v>#REF!</v>
      </c>
      <c r="FE333" s="1" t="e">
        <f>[2]Sheet1!FE242</f>
        <v>#REF!</v>
      </c>
      <c r="FF333" s="1" t="e">
        <f>[2]Sheet1!FF242</f>
        <v>#REF!</v>
      </c>
      <c r="FG333" s="1" t="e">
        <f>[2]Sheet1!FG242</f>
        <v>#REF!</v>
      </c>
      <c r="FH333" s="1" t="e">
        <f>[2]Sheet1!FH242</f>
        <v>#REF!</v>
      </c>
      <c r="FI333" s="1" t="e">
        <f>[2]Sheet1!FI242</f>
        <v>#REF!</v>
      </c>
      <c r="FJ333" s="1" t="e">
        <f>[2]Sheet1!FJ242</f>
        <v>#REF!</v>
      </c>
      <c r="FK333" s="1" t="e">
        <f>[2]Sheet1!FK242</f>
        <v>#REF!</v>
      </c>
      <c r="FL333" s="1" t="e">
        <f>[2]Sheet1!FL242</f>
        <v>#REF!</v>
      </c>
      <c r="FM333" s="1" t="e">
        <f>[2]Sheet1!FM242</f>
        <v>#REF!</v>
      </c>
      <c r="FN333" s="1" t="e">
        <f>[2]Sheet1!FN242</f>
        <v>#REF!</v>
      </c>
      <c r="FO333" s="1" t="e">
        <f>[2]Sheet1!FO242</f>
        <v>#REF!</v>
      </c>
      <c r="FP333" s="1" t="e">
        <f>[2]Sheet1!FP242</f>
        <v>#REF!</v>
      </c>
      <c r="FQ333" s="1" t="e">
        <f>[2]Sheet1!FQ242</f>
        <v>#REF!</v>
      </c>
      <c r="FR333" s="1" t="e">
        <f>[2]Sheet1!FR242</f>
        <v>#REF!</v>
      </c>
      <c r="FS333" s="1" t="e">
        <f>[2]Sheet1!FS242</f>
        <v>#REF!</v>
      </c>
      <c r="FT333" s="1" t="e">
        <f>[2]Sheet1!FT242</f>
        <v>#REF!</v>
      </c>
      <c r="FU333" s="1" t="e">
        <f>[2]Sheet1!FU242</f>
        <v>#REF!</v>
      </c>
      <c r="FV333" s="1" t="e">
        <f>[2]Sheet1!FV242</f>
        <v>#REF!</v>
      </c>
      <c r="FW333" s="1" t="e">
        <f>[2]Sheet1!FW242</f>
        <v>#REF!</v>
      </c>
      <c r="FX333" s="1" t="e">
        <f>[2]Sheet1!FX242</f>
        <v>#REF!</v>
      </c>
      <c r="FY333" s="1" t="e">
        <f>[2]Sheet1!FY242</f>
        <v>#REF!</v>
      </c>
      <c r="FZ333" s="1" t="e">
        <f>[2]Sheet1!FZ242</f>
        <v>#REF!</v>
      </c>
      <c r="GA333" s="1" t="e">
        <f>[2]Sheet1!GA242</f>
        <v>#REF!</v>
      </c>
      <c r="GB333" s="1" t="e">
        <f>[2]Sheet1!GB242</f>
        <v>#REF!</v>
      </c>
      <c r="GC333" s="1" t="e">
        <f>[2]Sheet1!GC242</f>
        <v>#REF!</v>
      </c>
      <c r="GD333" s="1" t="e">
        <f>[2]Sheet1!GD242</f>
        <v>#REF!</v>
      </c>
      <c r="GE333" s="1" t="e">
        <f>[2]Sheet1!GE242</f>
        <v>#REF!</v>
      </c>
      <c r="GF333" s="1" t="e">
        <f>[2]Sheet1!GF242</f>
        <v>#REF!</v>
      </c>
      <c r="GG333" s="1" t="e">
        <f>[2]Sheet1!GG242</f>
        <v>#REF!</v>
      </c>
      <c r="GH333" s="1" t="e">
        <f>[2]Sheet1!GH242</f>
        <v>#REF!</v>
      </c>
      <c r="GI333" s="1" t="e">
        <f>[2]Sheet1!GI242</f>
        <v>#REF!</v>
      </c>
      <c r="GJ333" s="1" t="e">
        <f>[2]Sheet1!GJ242</f>
        <v>#REF!</v>
      </c>
      <c r="GK333" s="1" t="e">
        <f>[2]Sheet1!GK242</f>
        <v>#REF!</v>
      </c>
      <c r="GL333" s="1" t="e">
        <f>[2]Sheet1!GL242</f>
        <v>#REF!</v>
      </c>
      <c r="GM333" s="1" t="e">
        <f>[2]Sheet1!GM242</f>
        <v>#REF!</v>
      </c>
      <c r="GN333" s="1" t="e">
        <f>[2]Sheet1!GN242</f>
        <v>#REF!</v>
      </c>
      <c r="GO333" s="1" t="e">
        <f>[2]Sheet1!GO242</f>
        <v>#REF!</v>
      </c>
      <c r="GP333" s="1" t="e">
        <f>[2]Sheet1!GP242</f>
        <v>#REF!</v>
      </c>
      <c r="GQ333" s="1" t="e">
        <f>[2]Sheet1!GQ242</f>
        <v>#REF!</v>
      </c>
      <c r="GR333" s="1" t="e">
        <f>[2]Sheet1!GR242</f>
        <v>#REF!</v>
      </c>
      <c r="GS333" s="1" t="e">
        <f>[2]Sheet1!GS242</f>
        <v>#REF!</v>
      </c>
      <c r="GT333" s="1" t="e">
        <f>[2]Sheet1!GT242</f>
        <v>#REF!</v>
      </c>
      <c r="GU333" s="1" t="e">
        <f>[2]Sheet1!GU242</f>
        <v>#REF!</v>
      </c>
      <c r="GV333" s="1" t="e">
        <f>[2]Sheet1!GV242</f>
        <v>#REF!</v>
      </c>
      <c r="GW333" s="1" t="e">
        <f>[2]Sheet1!GW242</f>
        <v>#REF!</v>
      </c>
      <c r="GX333" s="1" t="e">
        <f>[2]Sheet1!GX242</f>
        <v>#REF!</v>
      </c>
      <c r="GY333" s="1" t="e">
        <f>[2]Sheet1!GY242</f>
        <v>#REF!</v>
      </c>
      <c r="GZ333" s="1" t="e">
        <f>[2]Sheet1!GZ242</f>
        <v>#REF!</v>
      </c>
      <c r="HA333" s="1" t="e">
        <f>[2]Sheet1!HA242</f>
        <v>#REF!</v>
      </c>
      <c r="HB333" s="1" t="e">
        <f>[2]Sheet1!HB242</f>
        <v>#REF!</v>
      </c>
      <c r="HC333" s="1" t="e">
        <f>[2]Sheet1!HC242</f>
        <v>#REF!</v>
      </c>
      <c r="HD333" s="1" t="e">
        <f>[2]Sheet1!HD242</f>
        <v>#REF!</v>
      </c>
      <c r="HE333" s="1" t="e">
        <f>[2]Sheet1!HE242</f>
        <v>#REF!</v>
      </c>
      <c r="HF333" s="1" t="e">
        <f>[2]Sheet1!HF242</f>
        <v>#REF!</v>
      </c>
      <c r="HG333" s="1" t="e">
        <f>[2]Sheet1!HG242</f>
        <v>#REF!</v>
      </c>
      <c r="HH333" s="1" t="e">
        <f>[2]Sheet1!HH242</f>
        <v>#REF!</v>
      </c>
      <c r="HI333" s="1" t="e">
        <f>[2]Sheet1!HI242</f>
        <v>#REF!</v>
      </c>
      <c r="HJ333" s="1" t="e">
        <f>[2]Sheet1!HJ242</f>
        <v>#REF!</v>
      </c>
      <c r="HK333" s="1" t="e">
        <f>[2]Sheet1!HK242</f>
        <v>#REF!</v>
      </c>
      <c r="HL333" s="1" t="e">
        <f>[2]Sheet1!HL242</f>
        <v>#REF!</v>
      </c>
      <c r="HM333" s="1" t="e">
        <f>[2]Sheet1!HM242</f>
        <v>#REF!</v>
      </c>
      <c r="HN333" s="1" t="e">
        <f>[2]Sheet1!HN242</f>
        <v>#REF!</v>
      </c>
      <c r="HO333" s="1" t="e">
        <f>[2]Sheet1!HO242</f>
        <v>#REF!</v>
      </c>
      <c r="HP333" s="1" t="e">
        <f>[2]Sheet1!HP242</f>
        <v>#REF!</v>
      </c>
      <c r="HQ333" s="1" t="e">
        <f>[2]Sheet1!HQ242</f>
        <v>#REF!</v>
      </c>
      <c r="HR333" s="1" t="e">
        <f>[2]Sheet1!HR242</f>
        <v>#REF!</v>
      </c>
      <c r="HS333" s="1" t="e">
        <f>[2]Sheet1!HS242</f>
        <v>#REF!</v>
      </c>
      <c r="HT333" s="1" t="e">
        <f>[2]Sheet1!HT242</f>
        <v>#REF!</v>
      </c>
      <c r="HU333" s="1" t="e">
        <f>[2]Sheet1!HU242</f>
        <v>#REF!</v>
      </c>
      <c r="HV333" s="1" t="e">
        <f>[2]Sheet1!HV242</f>
        <v>#REF!</v>
      </c>
      <c r="HW333" s="1" t="e">
        <f>[2]Sheet1!HW242</f>
        <v>#REF!</v>
      </c>
      <c r="HX333" s="1" t="e">
        <f>[2]Sheet1!HX242</f>
        <v>#REF!</v>
      </c>
      <c r="HY333" s="1" t="e">
        <f>[2]Sheet1!HY242</f>
        <v>#REF!</v>
      </c>
      <c r="HZ333" s="1" t="e">
        <f>[2]Sheet1!HZ242</f>
        <v>#REF!</v>
      </c>
      <c r="IA333" s="1" t="e">
        <f>[2]Sheet1!IA242</f>
        <v>#REF!</v>
      </c>
      <c r="IB333" s="1" t="e">
        <f>[2]Sheet1!IB242</f>
        <v>#REF!</v>
      </c>
      <c r="IC333" s="1" t="e">
        <f>[2]Sheet1!IC242</f>
        <v>#REF!</v>
      </c>
      <c r="ID333" s="1" t="e">
        <f>[2]Sheet1!ID242</f>
        <v>#REF!</v>
      </c>
      <c r="IE333" s="1" t="e">
        <f>[2]Sheet1!IE242</f>
        <v>#REF!</v>
      </c>
      <c r="IF333" s="1" t="e">
        <f>[2]Sheet1!IF242</f>
        <v>#REF!</v>
      </c>
      <c r="IG333" s="1" t="e">
        <f>[2]Sheet1!IG242</f>
        <v>#REF!</v>
      </c>
      <c r="IH333" s="1" t="e">
        <f>[2]Sheet1!IH242</f>
        <v>#REF!</v>
      </c>
      <c r="II333" s="1" t="e">
        <f>[2]Sheet1!II242</f>
        <v>#REF!</v>
      </c>
      <c r="IJ333" s="1" t="e">
        <f>[2]Sheet1!IJ242</f>
        <v>#REF!</v>
      </c>
      <c r="IK333" s="1" t="e">
        <f>[2]Sheet1!IK242</f>
        <v>#REF!</v>
      </c>
      <c r="IL333" s="1" t="e">
        <f>[2]Sheet1!IL242</f>
        <v>#REF!</v>
      </c>
      <c r="IM333" s="1" t="e">
        <f>[2]Sheet1!IM242</f>
        <v>#REF!</v>
      </c>
      <c r="IN333" s="1" t="e">
        <f>[2]Sheet1!IN242</f>
        <v>#REF!</v>
      </c>
      <c r="IO333" s="1" t="e">
        <f>[2]Sheet1!IO242</f>
        <v>#REF!</v>
      </c>
      <c r="IP333" s="1" t="e">
        <f>[2]Sheet1!IP242</f>
        <v>#REF!</v>
      </c>
      <c r="IQ333" s="1" t="e">
        <f>[2]Sheet1!IQ242</f>
        <v>#REF!</v>
      </c>
      <c r="IR333" s="1" t="e">
        <f>[2]Sheet1!IR242</f>
        <v>#REF!</v>
      </c>
      <c r="IS333" s="1" t="e">
        <f>[2]Sheet1!IS242</f>
        <v>#REF!</v>
      </c>
      <c r="IT333" s="1" t="e">
        <f>[2]Sheet1!IT242</f>
        <v>#REF!</v>
      </c>
      <c r="IU333" s="1" t="e">
        <f>[2]Sheet1!IU242</f>
        <v>#REF!</v>
      </c>
      <c r="IV333" s="1" t="e">
        <f>[2]Sheet1!IV242</f>
        <v>#REF!</v>
      </c>
    </row>
    <row r="334" spans="1:256" ht="48" customHeight="1" x14ac:dyDescent="0.25">
      <c r="A334" s="7">
        <f>[2]Sheet1!A242</f>
        <v>4764</v>
      </c>
      <c r="B334" s="3" t="str">
        <f>[2]Sheet1!B242</f>
        <v>Kleinbergrivier Werknemerstrust</v>
      </c>
      <c r="C334" s="1" t="str">
        <f>[2]Sheet1!C242</f>
        <v xml:space="preserve">Andre du Plessis                                                                </v>
      </c>
      <c r="D334" s="1" t="str">
        <f>[2]Sheet1!D242</f>
        <v xml:space="preserve">PO Box 224          Porterville                       6810                                                                                                                                           </v>
      </c>
      <c r="E334" s="1" t="str">
        <f>[2]Sheet1!E242</f>
        <v>Western Cape</v>
      </c>
      <c r="F334" s="1" t="str">
        <f>[2]Sheet1!F242</f>
        <v xml:space="preserve">Tulbagh                                           </v>
      </c>
      <c r="G334" s="1" t="str">
        <f>[2]Sheet1!G242</f>
        <v>Sand</v>
      </c>
      <c r="H334" s="1" t="str">
        <f>[2]Sheet1!H242</f>
        <v xml:space="preserve">Bonne Esperance 83 Ptn 2 0                                                                                                                                                                                                                                     </v>
      </c>
      <c r="I334" s="43" t="str">
        <f>[2]Sheet1!I242</f>
        <v xml:space="preserve">084 515 5678   </v>
      </c>
      <c r="J334" s="43" t="str">
        <f>[2]Sheet1!J242</f>
        <v xml:space="preserve">086 545 9991   </v>
      </c>
      <c r="K334" s="8" t="str">
        <f>[2]Sheet1!K242</f>
        <v xml:space="preserve">andre.thea@obiekwa.co.za                          </v>
      </c>
      <c r="L334" s="30" t="e">
        <f>[2]Sheet1!L242</f>
        <v>#REF!</v>
      </c>
      <c r="M334" s="31" t="e">
        <f>[2]Sheet1!M242</f>
        <v>#REF!</v>
      </c>
      <c r="N334" s="1" t="e">
        <f>[2]Sheet1!N242</f>
        <v>#REF!</v>
      </c>
      <c r="O334" s="32" t="e">
        <f>[2]Sheet1!O242</f>
        <v>#REF!</v>
      </c>
      <c r="P334" s="32" t="e">
        <f>[2]Sheet1!P242</f>
        <v>#REF!</v>
      </c>
      <c r="Q334" s="32" t="e">
        <f>[2]Sheet1!Q242</f>
        <v>#REF!</v>
      </c>
      <c r="R334" s="32" t="e">
        <f>[2]Sheet1!R242</f>
        <v>#REF!</v>
      </c>
      <c r="S334" s="1" t="e">
        <f>[2]Sheet1!S242</f>
        <v>#REF!</v>
      </c>
      <c r="T334" s="1" t="e">
        <f>[2]Sheet1!T242</f>
        <v>#REF!</v>
      </c>
      <c r="U334" s="1" t="e">
        <f>[2]Sheet1!U242</f>
        <v>#REF!</v>
      </c>
      <c r="V334" s="1" t="e">
        <f>[2]Sheet1!V242</f>
        <v>#REF!</v>
      </c>
      <c r="W334" s="1" t="e">
        <f>[2]Sheet1!W242</f>
        <v>#REF!</v>
      </c>
      <c r="X334" s="1" t="e">
        <f>[2]Sheet1!X242</f>
        <v>#REF!</v>
      </c>
      <c r="Y334" s="1" t="e">
        <f>[2]Sheet1!Y242</f>
        <v>#REF!</v>
      </c>
      <c r="Z334" s="1" t="e">
        <f>[2]Sheet1!Z242</f>
        <v>#REF!</v>
      </c>
      <c r="AA334" s="1" t="e">
        <f>[2]Sheet1!AA242</f>
        <v>#REF!</v>
      </c>
      <c r="AB334" s="1" t="e">
        <f>[2]Sheet1!AB242</f>
        <v>#REF!</v>
      </c>
      <c r="AC334" s="1" t="e">
        <f>[2]Sheet1!AC242</f>
        <v>#REF!</v>
      </c>
      <c r="AD334" s="1" t="e">
        <f>[2]Sheet1!AD242</f>
        <v>#REF!</v>
      </c>
      <c r="AE334" s="1" t="e">
        <f>[2]Sheet1!AE242</f>
        <v>#REF!</v>
      </c>
      <c r="AF334" s="1" t="e">
        <f>[2]Sheet1!AF242</f>
        <v>#REF!</v>
      </c>
      <c r="AG334" s="1" t="e">
        <f>[2]Sheet1!AG242</f>
        <v>#REF!</v>
      </c>
      <c r="AH334" s="1" t="e">
        <f>[2]Sheet1!AH242</f>
        <v>#REF!</v>
      </c>
      <c r="AI334" s="1" t="e">
        <f>[2]Sheet1!AI242</f>
        <v>#REF!</v>
      </c>
      <c r="AJ334" s="1" t="e">
        <f>[2]Sheet1!AJ242</f>
        <v>#REF!</v>
      </c>
      <c r="AK334" s="1" t="e">
        <f>[2]Sheet1!AK242</f>
        <v>#REF!</v>
      </c>
      <c r="AL334" s="1" t="e">
        <f>[2]Sheet1!AL242</f>
        <v>#REF!</v>
      </c>
      <c r="AM334" s="1" t="e">
        <f>[2]Sheet1!AM242</f>
        <v>#REF!</v>
      </c>
      <c r="AN334" s="1" t="e">
        <f>[2]Sheet1!AN242</f>
        <v>#REF!</v>
      </c>
      <c r="AO334" s="1" t="e">
        <f>[2]Sheet1!AO242</f>
        <v>#REF!</v>
      </c>
      <c r="AP334" s="1" t="e">
        <f>[2]Sheet1!AP242</f>
        <v>#REF!</v>
      </c>
      <c r="AQ334" s="1" t="e">
        <f>[2]Sheet1!AQ242</f>
        <v>#REF!</v>
      </c>
      <c r="AR334" s="1" t="e">
        <f>[2]Sheet1!AR242</f>
        <v>#REF!</v>
      </c>
      <c r="AS334" s="1" t="e">
        <f>[2]Sheet1!AS242</f>
        <v>#REF!</v>
      </c>
      <c r="AT334" s="1" t="e">
        <f>[2]Sheet1!AT242</f>
        <v>#REF!</v>
      </c>
      <c r="AU334" s="1" t="e">
        <f>[2]Sheet1!AU242</f>
        <v>#REF!</v>
      </c>
      <c r="AV334" s="1" t="e">
        <f>[2]Sheet1!AV242</f>
        <v>#REF!</v>
      </c>
      <c r="AW334" s="1" t="e">
        <f>[2]Sheet1!AW242</f>
        <v>#REF!</v>
      </c>
      <c r="AX334" s="1" t="e">
        <f>[2]Sheet1!AX242</f>
        <v>#REF!</v>
      </c>
      <c r="AY334" s="1" t="e">
        <f>[2]Sheet1!AY242</f>
        <v>#REF!</v>
      </c>
      <c r="AZ334" s="1" t="e">
        <f>[2]Sheet1!AZ242</f>
        <v>#REF!</v>
      </c>
      <c r="BA334" s="1" t="e">
        <f>[2]Sheet1!BA242</f>
        <v>#REF!</v>
      </c>
      <c r="BB334" s="1" t="e">
        <f>[2]Sheet1!BB242</f>
        <v>#REF!</v>
      </c>
      <c r="BC334" s="1" t="e">
        <f>[2]Sheet1!BC242</f>
        <v>#REF!</v>
      </c>
      <c r="BD334" s="1" t="e">
        <f>[2]Sheet1!BD242</f>
        <v>#REF!</v>
      </c>
      <c r="BE334" s="1" t="e">
        <f>[2]Sheet1!BE242</f>
        <v>#REF!</v>
      </c>
      <c r="BF334" s="1" t="e">
        <f>[2]Sheet1!BF242</f>
        <v>#REF!</v>
      </c>
      <c r="BG334" s="1" t="e">
        <f>[2]Sheet1!BG242</f>
        <v>#REF!</v>
      </c>
      <c r="BH334" s="1" t="e">
        <f>[2]Sheet1!BH242</f>
        <v>#REF!</v>
      </c>
      <c r="BI334" s="1" t="e">
        <f>[2]Sheet1!BI242</f>
        <v>#REF!</v>
      </c>
      <c r="BJ334" s="1" t="e">
        <f>[2]Sheet1!BJ242</f>
        <v>#REF!</v>
      </c>
      <c r="BK334" s="1" t="e">
        <f>[2]Sheet1!BK242</f>
        <v>#REF!</v>
      </c>
      <c r="BL334" s="1" t="e">
        <f>[2]Sheet1!BL242</f>
        <v>#REF!</v>
      </c>
      <c r="BM334" s="1" t="e">
        <f>[2]Sheet1!BM242</f>
        <v>#REF!</v>
      </c>
      <c r="BN334" s="1" t="e">
        <f>[2]Sheet1!BN242</f>
        <v>#REF!</v>
      </c>
      <c r="BO334" s="1" t="e">
        <f>[2]Sheet1!BO242</f>
        <v>#REF!</v>
      </c>
      <c r="BP334" s="1" t="e">
        <f>[2]Sheet1!BP242</f>
        <v>#REF!</v>
      </c>
      <c r="BQ334" s="1" t="e">
        <f>[2]Sheet1!BQ242</f>
        <v>#REF!</v>
      </c>
      <c r="BR334" s="1" t="e">
        <f>[2]Sheet1!BR242</f>
        <v>#REF!</v>
      </c>
      <c r="BS334" s="1" t="e">
        <f>[2]Sheet1!BS242</f>
        <v>#REF!</v>
      </c>
      <c r="BT334" s="1" t="e">
        <f>[2]Sheet1!BT242</f>
        <v>#REF!</v>
      </c>
      <c r="BU334" s="1" t="e">
        <f>[2]Sheet1!BU242</f>
        <v>#REF!</v>
      </c>
      <c r="BV334" s="1" t="e">
        <f>[2]Sheet1!BV242</f>
        <v>#REF!</v>
      </c>
      <c r="BW334" s="1" t="e">
        <f>[2]Sheet1!BW242</f>
        <v>#REF!</v>
      </c>
      <c r="BX334" s="1" t="e">
        <f>[2]Sheet1!BX242</f>
        <v>#REF!</v>
      </c>
      <c r="BY334" s="1" t="e">
        <f>[2]Sheet1!BY242</f>
        <v>#REF!</v>
      </c>
      <c r="BZ334" s="1" t="e">
        <f>[2]Sheet1!BZ242</f>
        <v>#REF!</v>
      </c>
      <c r="CA334" s="1" t="e">
        <f>[2]Sheet1!CA242</f>
        <v>#REF!</v>
      </c>
      <c r="CB334" s="1" t="e">
        <f>[2]Sheet1!CB242</f>
        <v>#REF!</v>
      </c>
      <c r="CC334" s="1" t="e">
        <f>[2]Sheet1!CC242</f>
        <v>#REF!</v>
      </c>
      <c r="CD334" s="1" t="e">
        <f>[2]Sheet1!CD242</f>
        <v>#REF!</v>
      </c>
      <c r="CE334" s="1" t="e">
        <f>[2]Sheet1!CE242</f>
        <v>#REF!</v>
      </c>
      <c r="CF334" s="1" t="e">
        <f>[2]Sheet1!CF242</f>
        <v>#REF!</v>
      </c>
      <c r="CG334" s="1" t="e">
        <f>[2]Sheet1!CG242</f>
        <v>#REF!</v>
      </c>
      <c r="CH334" s="1" t="e">
        <f>[2]Sheet1!CH242</f>
        <v>#REF!</v>
      </c>
      <c r="CI334" s="1" t="e">
        <f>[2]Sheet1!CI242</f>
        <v>#REF!</v>
      </c>
      <c r="CJ334" s="1" t="e">
        <f>[2]Sheet1!CJ242</f>
        <v>#REF!</v>
      </c>
      <c r="CK334" s="1" t="e">
        <f>[2]Sheet1!CK242</f>
        <v>#REF!</v>
      </c>
      <c r="CL334" s="1" t="e">
        <f>[2]Sheet1!CL242</f>
        <v>#REF!</v>
      </c>
      <c r="CM334" s="1" t="e">
        <f>[2]Sheet1!CM242</f>
        <v>#REF!</v>
      </c>
      <c r="CN334" s="1" t="e">
        <f>[2]Sheet1!CN242</f>
        <v>#REF!</v>
      </c>
      <c r="CO334" s="1" t="e">
        <f>[2]Sheet1!CO242</f>
        <v>#REF!</v>
      </c>
      <c r="CP334" s="1" t="e">
        <f>[2]Sheet1!CP242</f>
        <v>#REF!</v>
      </c>
      <c r="CQ334" s="1" t="e">
        <f>[2]Sheet1!CQ242</f>
        <v>#REF!</v>
      </c>
      <c r="CR334" s="1" t="e">
        <f>[2]Sheet1!CR242</f>
        <v>#REF!</v>
      </c>
      <c r="CS334" s="1" t="e">
        <f>[2]Sheet1!CS242</f>
        <v>#REF!</v>
      </c>
      <c r="CT334" s="1" t="e">
        <f>[2]Sheet1!CT242</f>
        <v>#REF!</v>
      </c>
      <c r="CU334" s="1" t="e">
        <f>[2]Sheet1!CU242</f>
        <v>#REF!</v>
      </c>
      <c r="CV334" s="1" t="e">
        <f>[2]Sheet1!CV242</f>
        <v>#REF!</v>
      </c>
      <c r="CW334" s="1" t="e">
        <f>[2]Sheet1!CW242</f>
        <v>#REF!</v>
      </c>
      <c r="CX334" s="1" t="e">
        <f>[2]Sheet1!CX242</f>
        <v>#REF!</v>
      </c>
      <c r="CY334" s="1" t="e">
        <f>[2]Sheet1!CY242</f>
        <v>#REF!</v>
      </c>
      <c r="CZ334" s="1" t="e">
        <f>[2]Sheet1!CZ242</f>
        <v>#REF!</v>
      </c>
      <c r="DA334" s="1" t="e">
        <f>[2]Sheet1!DA242</f>
        <v>#REF!</v>
      </c>
      <c r="DB334" s="1" t="e">
        <f>[2]Sheet1!DB242</f>
        <v>#REF!</v>
      </c>
      <c r="DC334" s="1" t="e">
        <f>[2]Sheet1!DC242</f>
        <v>#REF!</v>
      </c>
      <c r="DD334" s="1" t="e">
        <f>[2]Sheet1!DD242</f>
        <v>#REF!</v>
      </c>
      <c r="DE334" s="1" t="e">
        <f>[2]Sheet1!DE242</f>
        <v>#REF!</v>
      </c>
      <c r="DF334" s="1" t="e">
        <f>[2]Sheet1!DF242</f>
        <v>#REF!</v>
      </c>
      <c r="DG334" s="1" t="e">
        <f>[2]Sheet1!DG242</f>
        <v>#REF!</v>
      </c>
      <c r="DH334" s="1" t="e">
        <f>[2]Sheet1!DH242</f>
        <v>#REF!</v>
      </c>
      <c r="DI334" s="1" t="e">
        <f>[2]Sheet1!DI242</f>
        <v>#REF!</v>
      </c>
      <c r="DJ334" s="1" t="e">
        <f>[2]Sheet1!DJ242</f>
        <v>#REF!</v>
      </c>
      <c r="DK334" s="1" t="e">
        <f>[2]Sheet1!DK242</f>
        <v>#REF!</v>
      </c>
      <c r="DL334" s="1" t="e">
        <f>[2]Sheet1!DL242</f>
        <v>#REF!</v>
      </c>
      <c r="DM334" s="1" t="e">
        <f>[2]Sheet1!DM242</f>
        <v>#REF!</v>
      </c>
      <c r="DN334" s="1" t="e">
        <f>[2]Sheet1!DN242</f>
        <v>#REF!</v>
      </c>
      <c r="DO334" s="1" t="e">
        <f>[2]Sheet1!DO242</f>
        <v>#REF!</v>
      </c>
      <c r="DP334" s="1" t="e">
        <f>[2]Sheet1!DP242</f>
        <v>#REF!</v>
      </c>
      <c r="DQ334" s="1" t="e">
        <f>[2]Sheet1!DQ242</f>
        <v>#REF!</v>
      </c>
      <c r="DR334" s="1" t="e">
        <f>[2]Sheet1!DR242</f>
        <v>#REF!</v>
      </c>
      <c r="DS334" s="1" t="e">
        <f>[2]Sheet1!DS242</f>
        <v>#REF!</v>
      </c>
      <c r="DT334" s="1" t="e">
        <f>[2]Sheet1!DT242</f>
        <v>#REF!</v>
      </c>
      <c r="DU334" s="1" t="e">
        <f>[2]Sheet1!DU242</f>
        <v>#REF!</v>
      </c>
      <c r="DV334" s="1" t="e">
        <f>[2]Sheet1!DV242</f>
        <v>#REF!</v>
      </c>
      <c r="DW334" s="1" t="e">
        <f>[2]Sheet1!DW242</f>
        <v>#REF!</v>
      </c>
      <c r="DX334" s="1" t="e">
        <f>[2]Sheet1!DX242</f>
        <v>#REF!</v>
      </c>
      <c r="DY334" s="1" t="e">
        <f>[2]Sheet1!DY242</f>
        <v>#REF!</v>
      </c>
      <c r="DZ334" s="1" t="e">
        <f>[2]Sheet1!DZ242</f>
        <v>#REF!</v>
      </c>
      <c r="EA334" s="1" t="e">
        <f>[2]Sheet1!EA242</f>
        <v>#REF!</v>
      </c>
      <c r="EB334" s="1" t="e">
        <f>[2]Sheet1!EB242</f>
        <v>#REF!</v>
      </c>
      <c r="EC334" s="1" t="e">
        <f>[2]Sheet1!EC242</f>
        <v>#REF!</v>
      </c>
      <c r="ED334" s="1" t="e">
        <f>[2]Sheet1!ED242</f>
        <v>#REF!</v>
      </c>
      <c r="EE334" s="1" t="e">
        <f>[2]Sheet1!EE242</f>
        <v>#REF!</v>
      </c>
      <c r="EF334" s="1" t="e">
        <f>[2]Sheet1!EF242</f>
        <v>#REF!</v>
      </c>
      <c r="EG334" s="1" t="e">
        <f>[2]Sheet1!EG242</f>
        <v>#REF!</v>
      </c>
      <c r="EH334" s="1" t="e">
        <f>[2]Sheet1!EH242</f>
        <v>#REF!</v>
      </c>
      <c r="EI334" s="1" t="e">
        <f>[2]Sheet1!EI242</f>
        <v>#REF!</v>
      </c>
      <c r="EJ334" s="1" t="e">
        <f>[2]Sheet1!EJ242</f>
        <v>#REF!</v>
      </c>
      <c r="EK334" s="1" t="e">
        <f>[2]Sheet1!EK242</f>
        <v>#REF!</v>
      </c>
      <c r="EL334" s="1" t="e">
        <f>[2]Sheet1!EL242</f>
        <v>#REF!</v>
      </c>
      <c r="EM334" s="1" t="e">
        <f>[2]Sheet1!EM242</f>
        <v>#REF!</v>
      </c>
      <c r="EN334" s="1" t="e">
        <f>[2]Sheet1!EN242</f>
        <v>#REF!</v>
      </c>
      <c r="EO334" s="1" t="e">
        <f>[2]Sheet1!EO242</f>
        <v>#REF!</v>
      </c>
      <c r="EP334" s="1" t="e">
        <f>[2]Sheet1!EP242</f>
        <v>#REF!</v>
      </c>
      <c r="EQ334" s="1" t="e">
        <f>[2]Sheet1!EQ242</f>
        <v>#REF!</v>
      </c>
      <c r="ER334" s="1" t="e">
        <f>[2]Sheet1!ER242</f>
        <v>#REF!</v>
      </c>
      <c r="ES334" s="1" t="e">
        <f>[2]Sheet1!ES242</f>
        <v>#REF!</v>
      </c>
      <c r="ET334" s="1" t="e">
        <f>[2]Sheet1!ET242</f>
        <v>#REF!</v>
      </c>
      <c r="EU334" s="1" t="e">
        <f>[2]Sheet1!EU242</f>
        <v>#REF!</v>
      </c>
      <c r="EV334" s="1" t="e">
        <f>[2]Sheet1!EV242</f>
        <v>#REF!</v>
      </c>
      <c r="EW334" s="1" t="e">
        <f>[2]Sheet1!EW242</f>
        <v>#REF!</v>
      </c>
      <c r="EX334" s="1" t="e">
        <f>[2]Sheet1!EX242</f>
        <v>#REF!</v>
      </c>
      <c r="EY334" s="1" t="e">
        <f>[2]Sheet1!EY242</f>
        <v>#REF!</v>
      </c>
      <c r="EZ334" s="1" t="e">
        <f>[2]Sheet1!EZ242</f>
        <v>#REF!</v>
      </c>
      <c r="FA334" s="1" t="e">
        <f>[2]Sheet1!FA242</f>
        <v>#REF!</v>
      </c>
      <c r="FB334" s="1" t="e">
        <f>[2]Sheet1!FB242</f>
        <v>#REF!</v>
      </c>
      <c r="FC334" s="1" t="e">
        <f>[2]Sheet1!FC242</f>
        <v>#REF!</v>
      </c>
      <c r="FD334" s="1" t="e">
        <f>[2]Sheet1!FD242</f>
        <v>#REF!</v>
      </c>
      <c r="FE334" s="1" t="e">
        <f>[2]Sheet1!FE242</f>
        <v>#REF!</v>
      </c>
      <c r="FF334" s="1" t="e">
        <f>[2]Sheet1!FF242</f>
        <v>#REF!</v>
      </c>
      <c r="FG334" s="1" t="e">
        <f>[2]Sheet1!FG242</f>
        <v>#REF!</v>
      </c>
      <c r="FH334" s="1" t="e">
        <f>[2]Sheet1!FH242</f>
        <v>#REF!</v>
      </c>
      <c r="FI334" s="1" t="e">
        <f>[2]Sheet1!FI242</f>
        <v>#REF!</v>
      </c>
      <c r="FJ334" s="1" t="e">
        <f>[2]Sheet1!FJ242</f>
        <v>#REF!</v>
      </c>
      <c r="FK334" s="1" t="e">
        <f>[2]Sheet1!FK242</f>
        <v>#REF!</v>
      </c>
      <c r="FL334" s="1" t="e">
        <f>[2]Sheet1!FL242</f>
        <v>#REF!</v>
      </c>
      <c r="FM334" s="1" t="e">
        <f>[2]Sheet1!FM242</f>
        <v>#REF!</v>
      </c>
      <c r="FN334" s="1" t="e">
        <f>[2]Sheet1!FN242</f>
        <v>#REF!</v>
      </c>
      <c r="FO334" s="1" t="e">
        <f>[2]Sheet1!FO242</f>
        <v>#REF!</v>
      </c>
      <c r="FP334" s="1" t="e">
        <f>[2]Sheet1!FP242</f>
        <v>#REF!</v>
      </c>
      <c r="FQ334" s="1" t="e">
        <f>[2]Sheet1!FQ242</f>
        <v>#REF!</v>
      </c>
      <c r="FR334" s="1" t="e">
        <f>[2]Sheet1!FR242</f>
        <v>#REF!</v>
      </c>
      <c r="FS334" s="1" t="e">
        <f>[2]Sheet1!FS242</f>
        <v>#REF!</v>
      </c>
      <c r="FT334" s="1" t="e">
        <f>[2]Sheet1!FT242</f>
        <v>#REF!</v>
      </c>
      <c r="FU334" s="1" t="e">
        <f>[2]Sheet1!FU242</f>
        <v>#REF!</v>
      </c>
      <c r="FV334" s="1" t="e">
        <f>[2]Sheet1!FV242</f>
        <v>#REF!</v>
      </c>
      <c r="FW334" s="1" t="e">
        <f>[2]Sheet1!FW242</f>
        <v>#REF!</v>
      </c>
      <c r="FX334" s="1" t="e">
        <f>[2]Sheet1!FX242</f>
        <v>#REF!</v>
      </c>
      <c r="FY334" s="1" t="e">
        <f>[2]Sheet1!FY242</f>
        <v>#REF!</v>
      </c>
      <c r="FZ334" s="1" t="e">
        <f>[2]Sheet1!FZ242</f>
        <v>#REF!</v>
      </c>
      <c r="GA334" s="1" t="e">
        <f>[2]Sheet1!GA242</f>
        <v>#REF!</v>
      </c>
      <c r="GB334" s="1" t="e">
        <f>[2]Sheet1!GB242</f>
        <v>#REF!</v>
      </c>
      <c r="GC334" s="1" t="e">
        <f>[2]Sheet1!GC242</f>
        <v>#REF!</v>
      </c>
      <c r="GD334" s="1" t="e">
        <f>[2]Sheet1!GD242</f>
        <v>#REF!</v>
      </c>
      <c r="GE334" s="1" t="e">
        <f>[2]Sheet1!GE242</f>
        <v>#REF!</v>
      </c>
      <c r="GF334" s="1" t="e">
        <f>[2]Sheet1!GF242</f>
        <v>#REF!</v>
      </c>
      <c r="GG334" s="1" t="e">
        <f>[2]Sheet1!GG242</f>
        <v>#REF!</v>
      </c>
      <c r="GH334" s="1" t="e">
        <f>[2]Sheet1!GH242</f>
        <v>#REF!</v>
      </c>
      <c r="GI334" s="1" t="e">
        <f>[2]Sheet1!GI242</f>
        <v>#REF!</v>
      </c>
      <c r="GJ334" s="1" t="e">
        <f>[2]Sheet1!GJ242</f>
        <v>#REF!</v>
      </c>
      <c r="GK334" s="1" t="e">
        <f>[2]Sheet1!GK242</f>
        <v>#REF!</v>
      </c>
      <c r="GL334" s="1" t="e">
        <f>[2]Sheet1!GL242</f>
        <v>#REF!</v>
      </c>
      <c r="GM334" s="1" t="e">
        <f>[2]Sheet1!GM242</f>
        <v>#REF!</v>
      </c>
      <c r="GN334" s="1" t="e">
        <f>[2]Sheet1!GN242</f>
        <v>#REF!</v>
      </c>
      <c r="GO334" s="1" t="e">
        <f>[2]Sheet1!GO242</f>
        <v>#REF!</v>
      </c>
      <c r="GP334" s="1" t="e">
        <f>[2]Sheet1!GP242</f>
        <v>#REF!</v>
      </c>
      <c r="GQ334" s="1" t="e">
        <f>[2]Sheet1!GQ242</f>
        <v>#REF!</v>
      </c>
      <c r="GR334" s="1" t="e">
        <f>[2]Sheet1!GR242</f>
        <v>#REF!</v>
      </c>
      <c r="GS334" s="1" t="e">
        <f>[2]Sheet1!GS242</f>
        <v>#REF!</v>
      </c>
      <c r="GT334" s="1" t="e">
        <f>[2]Sheet1!GT242</f>
        <v>#REF!</v>
      </c>
      <c r="GU334" s="1" t="e">
        <f>[2]Sheet1!GU242</f>
        <v>#REF!</v>
      </c>
      <c r="GV334" s="1" t="e">
        <f>[2]Sheet1!GV242</f>
        <v>#REF!</v>
      </c>
      <c r="GW334" s="1" t="e">
        <f>[2]Sheet1!GW242</f>
        <v>#REF!</v>
      </c>
      <c r="GX334" s="1" t="e">
        <f>[2]Sheet1!GX242</f>
        <v>#REF!</v>
      </c>
      <c r="GY334" s="1" t="e">
        <f>[2]Sheet1!GY242</f>
        <v>#REF!</v>
      </c>
      <c r="GZ334" s="1" t="e">
        <f>[2]Sheet1!GZ242</f>
        <v>#REF!</v>
      </c>
      <c r="HA334" s="1" t="e">
        <f>[2]Sheet1!HA242</f>
        <v>#REF!</v>
      </c>
      <c r="HB334" s="1" t="e">
        <f>[2]Sheet1!HB242</f>
        <v>#REF!</v>
      </c>
      <c r="HC334" s="1" t="e">
        <f>[2]Sheet1!HC242</f>
        <v>#REF!</v>
      </c>
      <c r="HD334" s="1" t="e">
        <f>[2]Sheet1!HD242</f>
        <v>#REF!</v>
      </c>
      <c r="HE334" s="1" t="e">
        <f>[2]Sheet1!HE242</f>
        <v>#REF!</v>
      </c>
      <c r="HF334" s="1" t="e">
        <f>[2]Sheet1!HF242</f>
        <v>#REF!</v>
      </c>
      <c r="HG334" s="1" t="e">
        <f>[2]Sheet1!HG242</f>
        <v>#REF!</v>
      </c>
      <c r="HH334" s="1" t="e">
        <f>[2]Sheet1!HH242</f>
        <v>#REF!</v>
      </c>
      <c r="HI334" s="1" t="e">
        <f>[2]Sheet1!HI242</f>
        <v>#REF!</v>
      </c>
      <c r="HJ334" s="1" t="e">
        <f>[2]Sheet1!HJ242</f>
        <v>#REF!</v>
      </c>
      <c r="HK334" s="1" t="e">
        <f>[2]Sheet1!HK242</f>
        <v>#REF!</v>
      </c>
      <c r="HL334" s="1" t="e">
        <f>[2]Sheet1!HL242</f>
        <v>#REF!</v>
      </c>
      <c r="HM334" s="1" t="e">
        <f>[2]Sheet1!HM242</f>
        <v>#REF!</v>
      </c>
      <c r="HN334" s="1" t="e">
        <f>[2]Sheet1!HN242</f>
        <v>#REF!</v>
      </c>
      <c r="HO334" s="1" t="e">
        <f>[2]Sheet1!HO242</f>
        <v>#REF!</v>
      </c>
      <c r="HP334" s="1" t="e">
        <f>[2]Sheet1!HP242</f>
        <v>#REF!</v>
      </c>
      <c r="HQ334" s="1" t="e">
        <f>[2]Sheet1!HQ242</f>
        <v>#REF!</v>
      </c>
      <c r="HR334" s="1" t="e">
        <f>[2]Sheet1!HR242</f>
        <v>#REF!</v>
      </c>
      <c r="HS334" s="1" t="e">
        <f>[2]Sheet1!HS242</f>
        <v>#REF!</v>
      </c>
      <c r="HT334" s="1" t="e">
        <f>[2]Sheet1!HT242</f>
        <v>#REF!</v>
      </c>
      <c r="HU334" s="1" t="e">
        <f>[2]Sheet1!HU242</f>
        <v>#REF!</v>
      </c>
      <c r="HV334" s="1" t="e">
        <f>[2]Sheet1!HV242</f>
        <v>#REF!</v>
      </c>
      <c r="HW334" s="1" t="e">
        <f>[2]Sheet1!HW242</f>
        <v>#REF!</v>
      </c>
      <c r="HX334" s="1" t="e">
        <f>[2]Sheet1!HX242</f>
        <v>#REF!</v>
      </c>
      <c r="HY334" s="1" t="e">
        <f>[2]Sheet1!HY242</f>
        <v>#REF!</v>
      </c>
      <c r="HZ334" s="1" t="e">
        <f>[2]Sheet1!HZ242</f>
        <v>#REF!</v>
      </c>
      <c r="IA334" s="1" t="e">
        <f>[2]Sheet1!IA242</f>
        <v>#REF!</v>
      </c>
      <c r="IB334" s="1" t="e">
        <f>[2]Sheet1!IB242</f>
        <v>#REF!</v>
      </c>
      <c r="IC334" s="1" t="e">
        <f>[2]Sheet1!IC242</f>
        <v>#REF!</v>
      </c>
      <c r="ID334" s="1" t="e">
        <f>[2]Sheet1!ID242</f>
        <v>#REF!</v>
      </c>
      <c r="IE334" s="1" t="e">
        <f>[2]Sheet1!IE242</f>
        <v>#REF!</v>
      </c>
      <c r="IF334" s="1" t="e">
        <f>[2]Sheet1!IF242</f>
        <v>#REF!</v>
      </c>
      <c r="IG334" s="1" t="e">
        <f>[2]Sheet1!IG242</f>
        <v>#REF!</v>
      </c>
      <c r="IH334" s="1" t="e">
        <f>[2]Sheet1!IH242</f>
        <v>#REF!</v>
      </c>
      <c r="II334" s="1" t="e">
        <f>[2]Sheet1!II242</f>
        <v>#REF!</v>
      </c>
      <c r="IJ334" s="1" t="e">
        <f>[2]Sheet1!IJ242</f>
        <v>#REF!</v>
      </c>
      <c r="IK334" s="1" t="e">
        <f>[2]Sheet1!IK242</f>
        <v>#REF!</v>
      </c>
      <c r="IL334" s="1" t="e">
        <f>[2]Sheet1!IL242</f>
        <v>#REF!</v>
      </c>
      <c r="IM334" s="1" t="e">
        <f>[2]Sheet1!IM242</f>
        <v>#REF!</v>
      </c>
      <c r="IN334" s="1" t="e">
        <f>[2]Sheet1!IN242</f>
        <v>#REF!</v>
      </c>
      <c r="IO334" s="1" t="e">
        <f>[2]Sheet1!IO242</f>
        <v>#REF!</v>
      </c>
      <c r="IP334" s="1" t="e">
        <f>[2]Sheet1!IP242</f>
        <v>#REF!</v>
      </c>
      <c r="IQ334" s="1" t="e">
        <f>[2]Sheet1!IQ242</f>
        <v>#REF!</v>
      </c>
      <c r="IR334" s="1" t="e">
        <f>[2]Sheet1!IR242</f>
        <v>#REF!</v>
      </c>
      <c r="IS334" s="1" t="e">
        <f>[2]Sheet1!IS242</f>
        <v>#REF!</v>
      </c>
      <c r="IT334" s="1" t="e">
        <f>[2]Sheet1!IT242</f>
        <v>#REF!</v>
      </c>
      <c r="IU334" s="1" t="e">
        <f>[2]Sheet1!IU242</f>
        <v>#REF!</v>
      </c>
      <c r="IV334" s="1" t="e">
        <f>[2]Sheet1!IV242</f>
        <v>#REF!</v>
      </c>
    </row>
    <row r="335" spans="1:256" ht="47.25" customHeight="1" x14ac:dyDescent="0.25">
      <c r="A335" s="2">
        <f>[2]Sheet1!A244</f>
        <v>3279</v>
      </c>
      <c r="B335" s="3" t="str">
        <f>[2]Sheet1!B244</f>
        <v xml:space="preserve">Kleinkranz Quarry                     </v>
      </c>
      <c r="C335" s="3" t="str">
        <f>[2]Sheet1!C244</f>
        <v xml:space="preserve">Derby Concrete CC T/A Denron            </v>
      </c>
      <c r="D335" s="3" t="str">
        <f>[2]Sheet1!D244</f>
        <v xml:space="preserve">PO Box 1338                             Plettenberg Bay                        6600                  </v>
      </c>
      <c r="E335" s="1" t="str">
        <f>[2]Sheet1!E244</f>
        <v>Western Cape</v>
      </c>
      <c r="F335" s="3" t="str">
        <f>[2]Sheet1!F244</f>
        <v>George</v>
      </c>
      <c r="G335" s="3" t="str">
        <f>[2]Sheet1!G244</f>
        <v>Sand</v>
      </c>
      <c r="H335" s="3" t="str">
        <f>[2]Sheet1!H244</f>
        <v xml:space="preserve">Kleinkranz 191 (Rem of Ptn 5)                                                                                                                                                                                                                                  </v>
      </c>
      <c r="I335" s="40" t="str">
        <f>[2]Sheet1!I244</f>
        <v xml:space="preserve"> (044) 533 0884         </v>
      </c>
      <c r="J335" s="40" t="str">
        <f>[2]Sheet1!J244</f>
        <v xml:space="preserve">(044) 533 0970           </v>
      </c>
      <c r="K335" s="8" t="str">
        <f>[2]Sheet1!K244</f>
        <v>denroncathi@mweb.co.za</v>
      </c>
      <c r="L335" s="30" t="e">
        <f>[2]Sheet1!L244</f>
        <v>#REF!</v>
      </c>
      <c r="M335" s="31" t="e">
        <f>[2]Sheet1!M244</f>
        <v>#REF!</v>
      </c>
      <c r="N335" s="1" t="e">
        <f>[2]Sheet1!N244</f>
        <v>#REF!</v>
      </c>
      <c r="O335" s="32" t="e">
        <f>[2]Sheet1!O244</f>
        <v>#REF!</v>
      </c>
      <c r="P335" s="32" t="e">
        <f>[2]Sheet1!P244</f>
        <v>#REF!</v>
      </c>
      <c r="Q335" s="32" t="e">
        <f>[2]Sheet1!Q244</f>
        <v>#REF!</v>
      </c>
      <c r="R335" s="32" t="e">
        <f>[2]Sheet1!R244</f>
        <v>#REF!</v>
      </c>
      <c r="S335" s="1" t="e">
        <f>[2]Sheet1!S244</f>
        <v>#REF!</v>
      </c>
      <c r="T335" s="1" t="e">
        <f>[2]Sheet1!T244</f>
        <v>#REF!</v>
      </c>
      <c r="U335" s="1" t="e">
        <f>[2]Sheet1!U244</f>
        <v>#REF!</v>
      </c>
      <c r="V335" s="1" t="e">
        <f>[2]Sheet1!V244</f>
        <v>#REF!</v>
      </c>
      <c r="W335" s="1" t="e">
        <f>[2]Sheet1!W244</f>
        <v>#REF!</v>
      </c>
      <c r="X335" s="1" t="e">
        <f>[2]Sheet1!X244</f>
        <v>#REF!</v>
      </c>
      <c r="Y335" s="1" t="e">
        <f>[2]Sheet1!Y244</f>
        <v>#REF!</v>
      </c>
      <c r="Z335" s="1" t="e">
        <f>[2]Sheet1!Z244</f>
        <v>#REF!</v>
      </c>
      <c r="AA335" s="1" t="e">
        <f>[2]Sheet1!AA244</f>
        <v>#REF!</v>
      </c>
      <c r="AB335" s="1" t="e">
        <f>[2]Sheet1!AB244</f>
        <v>#REF!</v>
      </c>
      <c r="AC335" s="1" t="e">
        <f>[2]Sheet1!AC244</f>
        <v>#REF!</v>
      </c>
      <c r="AD335" s="1" t="e">
        <f>[2]Sheet1!AD244</f>
        <v>#REF!</v>
      </c>
      <c r="AE335" s="1" t="e">
        <f>[2]Sheet1!AE244</f>
        <v>#REF!</v>
      </c>
      <c r="AF335" s="1" t="e">
        <f>[2]Sheet1!AF244</f>
        <v>#REF!</v>
      </c>
      <c r="AG335" s="1" t="e">
        <f>[2]Sheet1!AG244</f>
        <v>#REF!</v>
      </c>
      <c r="AH335" s="1" t="e">
        <f>[2]Sheet1!AH244</f>
        <v>#REF!</v>
      </c>
      <c r="AI335" s="1" t="e">
        <f>[2]Sheet1!AI244</f>
        <v>#REF!</v>
      </c>
      <c r="AJ335" s="1" t="e">
        <f>[2]Sheet1!AJ244</f>
        <v>#REF!</v>
      </c>
      <c r="AK335" s="1" t="e">
        <f>[2]Sheet1!AK244</f>
        <v>#REF!</v>
      </c>
      <c r="AL335" s="1" t="e">
        <f>[2]Sheet1!AL244</f>
        <v>#REF!</v>
      </c>
      <c r="AM335" s="1" t="e">
        <f>[2]Sheet1!AM244</f>
        <v>#REF!</v>
      </c>
      <c r="AN335" s="1" t="e">
        <f>[2]Sheet1!AN244</f>
        <v>#REF!</v>
      </c>
      <c r="AO335" s="1" t="e">
        <f>[2]Sheet1!AO244</f>
        <v>#REF!</v>
      </c>
      <c r="AP335" s="1" t="e">
        <f>[2]Sheet1!AP244</f>
        <v>#REF!</v>
      </c>
      <c r="AQ335" s="1" t="e">
        <f>[2]Sheet1!AQ244</f>
        <v>#REF!</v>
      </c>
      <c r="AR335" s="1" t="e">
        <f>[2]Sheet1!AR244</f>
        <v>#REF!</v>
      </c>
      <c r="AS335" s="1" t="e">
        <f>[2]Sheet1!AS244</f>
        <v>#REF!</v>
      </c>
      <c r="AT335" s="1" t="e">
        <f>[2]Sheet1!AT244</f>
        <v>#REF!</v>
      </c>
      <c r="AU335" s="1" t="e">
        <f>[2]Sheet1!AU244</f>
        <v>#REF!</v>
      </c>
      <c r="AV335" s="1" t="e">
        <f>[2]Sheet1!AV244</f>
        <v>#REF!</v>
      </c>
      <c r="AW335" s="1" t="e">
        <f>[2]Sheet1!AW244</f>
        <v>#REF!</v>
      </c>
      <c r="AX335" s="1" t="e">
        <f>[2]Sheet1!AX244</f>
        <v>#REF!</v>
      </c>
      <c r="AY335" s="1" t="e">
        <f>[2]Sheet1!AY244</f>
        <v>#REF!</v>
      </c>
      <c r="AZ335" s="1" t="e">
        <f>[2]Sheet1!AZ244</f>
        <v>#REF!</v>
      </c>
      <c r="BA335" s="1" t="e">
        <f>[2]Sheet1!BA244</f>
        <v>#REF!</v>
      </c>
      <c r="BB335" s="1" t="e">
        <f>[2]Sheet1!BB244</f>
        <v>#REF!</v>
      </c>
      <c r="BC335" s="1" t="e">
        <f>[2]Sheet1!BC244</f>
        <v>#REF!</v>
      </c>
      <c r="BD335" s="1" t="e">
        <f>[2]Sheet1!BD244</f>
        <v>#REF!</v>
      </c>
      <c r="BE335" s="1" t="e">
        <f>[2]Sheet1!BE244</f>
        <v>#REF!</v>
      </c>
      <c r="BF335" s="1" t="e">
        <f>[2]Sheet1!BF244</f>
        <v>#REF!</v>
      </c>
      <c r="BG335" s="1" t="e">
        <f>[2]Sheet1!BG244</f>
        <v>#REF!</v>
      </c>
      <c r="BH335" s="1" t="e">
        <f>[2]Sheet1!BH244</f>
        <v>#REF!</v>
      </c>
      <c r="BI335" s="1" t="e">
        <f>[2]Sheet1!BI244</f>
        <v>#REF!</v>
      </c>
      <c r="BJ335" s="1" t="e">
        <f>[2]Sheet1!BJ244</f>
        <v>#REF!</v>
      </c>
      <c r="BK335" s="1" t="e">
        <f>[2]Sheet1!BK244</f>
        <v>#REF!</v>
      </c>
      <c r="BL335" s="1" t="e">
        <f>[2]Sheet1!BL244</f>
        <v>#REF!</v>
      </c>
      <c r="BM335" s="1" t="e">
        <f>[2]Sheet1!BM244</f>
        <v>#REF!</v>
      </c>
      <c r="BN335" s="1" t="e">
        <f>[2]Sheet1!BN244</f>
        <v>#REF!</v>
      </c>
      <c r="BO335" s="1" t="e">
        <f>[2]Sheet1!BO244</f>
        <v>#REF!</v>
      </c>
      <c r="BP335" s="1" t="e">
        <f>[2]Sheet1!BP244</f>
        <v>#REF!</v>
      </c>
      <c r="BQ335" s="1" t="e">
        <f>[2]Sheet1!BQ244</f>
        <v>#REF!</v>
      </c>
      <c r="BR335" s="1" t="e">
        <f>[2]Sheet1!BR244</f>
        <v>#REF!</v>
      </c>
      <c r="BS335" s="1" t="e">
        <f>[2]Sheet1!BS244</f>
        <v>#REF!</v>
      </c>
      <c r="BT335" s="1" t="e">
        <f>[2]Sheet1!BT244</f>
        <v>#REF!</v>
      </c>
      <c r="BU335" s="1" t="e">
        <f>[2]Sheet1!BU244</f>
        <v>#REF!</v>
      </c>
      <c r="BV335" s="1" t="e">
        <f>[2]Sheet1!BV244</f>
        <v>#REF!</v>
      </c>
      <c r="BW335" s="1" t="e">
        <f>[2]Sheet1!BW244</f>
        <v>#REF!</v>
      </c>
      <c r="BX335" s="1" t="e">
        <f>[2]Sheet1!BX244</f>
        <v>#REF!</v>
      </c>
      <c r="BY335" s="1" t="e">
        <f>[2]Sheet1!BY244</f>
        <v>#REF!</v>
      </c>
      <c r="BZ335" s="1" t="e">
        <f>[2]Sheet1!BZ244</f>
        <v>#REF!</v>
      </c>
      <c r="CA335" s="1" t="e">
        <f>[2]Sheet1!CA244</f>
        <v>#REF!</v>
      </c>
      <c r="CB335" s="1" t="e">
        <f>[2]Sheet1!CB244</f>
        <v>#REF!</v>
      </c>
      <c r="CC335" s="1" t="e">
        <f>[2]Sheet1!CC244</f>
        <v>#REF!</v>
      </c>
      <c r="CD335" s="1" t="e">
        <f>[2]Sheet1!CD244</f>
        <v>#REF!</v>
      </c>
      <c r="CE335" s="1" t="e">
        <f>[2]Sheet1!CE244</f>
        <v>#REF!</v>
      </c>
      <c r="CF335" s="1" t="e">
        <f>[2]Sheet1!CF244</f>
        <v>#REF!</v>
      </c>
      <c r="CG335" s="1" t="e">
        <f>[2]Sheet1!CG244</f>
        <v>#REF!</v>
      </c>
      <c r="CH335" s="1" t="e">
        <f>[2]Sheet1!CH244</f>
        <v>#REF!</v>
      </c>
      <c r="CI335" s="1" t="e">
        <f>[2]Sheet1!CI244</f>
        <v>#REF!</v>
      </c>
      <c r="CJ335" s="1" t="e">
        <f>[2]Sheet1!CJ244</f>
        <v>#REF!</v>
      </c>
      <c r="CK335" s="1" t="e">
        <f>[2]Sheet1!CK244</f>
        <v>#REF!</v>
      </c>
      <c r="CL335" s="1" t="e">
        <f>[2]Sheet1!CL244</f>
        <v>#REF!</v>
      </c>
      <c r="CM335" s="1" t="e">
        <f>[2]Sheet1!CM244</f>
        <v>#REF!</v>
      </c>
      <c r="CN335" s="1" t="e">
        <f>[2]Sheet1!CN244</f>
        <v>#REF!</v>
      </c>
      <c r="CO335" s="1" t="e">
        <f>[2]Sheet1!CO244</f>
        <v>#REF!</v>
      </c>
      <c r="CP335" s="1" t="e">
        <f>[2]Sheet1!CP244</f>
        <v>#REF!</v>
      </c>
      <c r="CQ335" s="1" t="e">
        <f>[2]Sheet1!CQ244</f>
        <v>#REF!</v>
      </c>
      <c r="CR335" s="1" t="e">
        <f>[2]Sheet1!CR244</f>
        <v>#REF!</v>
      </c>
      <c r="CS335" s="1" t="e">
        <f>[2]Sheet1!CS244</f>
        <v>#REF!</v>
      </c>
      <c r="CT335" s="1" t="e">
        <f>[2]Sheet1!CT244</f>
        <v>#REF!</v>
      </c>
      <c r="CU335" s="1" t="e">
        <f>[2]Sheet1!CU244</f>
        <v>#REF!</v>
      </c>
      <c r="CV335" s="1" t="e">
        <f>[2]Sheet1!CV244</f>
        <v>#REF!</v>
      </c>
      <c r="CW335" s="1" t="e">
        <f>[2]Sheet1!CW244</f>
        <v>#REF!</v>
      </c>
      <c r="CX335" s="1" t="e">
        <f>[2]Sheet1!CX244</f>
        <v>#REF!</v>
      </c>
      <c r="CY335" s="1" t="e">
        <f>[2]Sheet1!CY244</f>
        <v>#REF!</v>
      </c>
      <c r="CZ335" s="1" t="e">
        <f>[2]Sheet1!CZ244</f>
        <v>#REF!</v>
      </c>
      <c r="DA335" s="1" t="e">
        <f>[2]Sheet1!DA244</f>
        <v>#REF!</v>
      </c>
      <c r="DB335" s="1" t="e">
        <f>[2]Sheet1!DB244</f>
        <v>#REF!</v>
      </c>
      <c r="DC335" s="1" t="e">
        <f>[2]Sheet1!DC244</f>
        <v>#REF!</v>
      </c>
      <c r="DD335" s="1" t="e">
        <f>[2]Sheet1!DD244</f>
        <v>#REF!</v>
      </c>
      <c r="DE335" s="1" t="e">
        <f>[2]Sheet1!DE244</f>
        <v>#REF!</v>
      </c>
      <c r="DF335" s="1" t="e">
        <f>[2]Sheet1!DF244</f>
        <v>#REF!</v>
      </c>
      <c r="DG335" s="1" t="e">
        <f>[2]Sheet1!DG244</f>
        <v>#REF!</v>
      </c>
      <c r="DH335" s="1" t="e">
        <f>[2]Sheet1!DH244</f>
        <v>#REF!</v>
      </c>
      <c r="DI335" s="1" t="e">
        <f>[2]Sheet1!DI244</f>
        <v>#REF!</v>
      </c>
      <c r="DJ335" s="1" t="e">
        <f>[2]Sheet1!DJ244</f>
        <v>#REF!</v>
      </c>
      <c r="DK335" s="1" t="e">
        <f>[2]Sheet1!DK244</f>
        <v>#REF!</v>
      </c>
      <c r="DL335" s="1" t="e">
        <f>[2]Sheet1!DL244</f>
        <v>#REF!</v>
      </c>
      <c r="DM335" s="1" t="e">
        <f>[2]Sheet1!DM244</f>
        <v>#REF!</v>
      </c>
      <c r="DN335" s="1" t="e">
        <f>[2]Sheet1!DN244</f>
        <v>#REF!</v>
      </c>
      <c r="DO335" s="1" t="e">
        <f>[2]Sheet1!DO244</f>
        <v>#REF!</v>
      </c>
      <c r="DP335" s="1" t="e">
        <f>[2]Sheet1!DP244</f>
        <v>#REF!</v>
      </c>
      <c r="DQ335" s="1" t="e">
        <f>[2]Sheet1!DQ244</f>
        <v>#REF!</v>
      </c>
      <c r="DR335" s="1" t="e">
        <f>[2]Sheet1!DR244</f>
        <v>#REF!</v>
      </c>
      <c r="DS335" s="1" t="e">
        <f>[2]Sheet1!DS244</f>
        <v>#REF!</v>
      </c>
      <c r="DT335" s="1" t="e">
        <f>[2]Sheet1!DT244</f>
        <v>#REF!</v>
      </c>
      <c r="DU335" s="1" t="e">
        <f>[2]Sheet1!DU244</f>
        <v>#REF!</v>
      </c>
      <c r="DV335" s="1" t="e">
        <f>[2]Sheet1!DV244</f>
        <v>#REF!</v>
      </c>
      <c r="DW335" s="1" t="e">
        <f>[2]Sheet1!DW244</f>
        <v>#REF!</v>
      </c>
      <c r="DX335" s="1" t="e">
        <f>[2]Sheet1!DX244</f>
        <v>#REF!</v>
      </c>
      <c r="DY335" s="1" t="e">
        <f>[2]Sheet1!DY244</f>
        <v>#REF!</v>
      </c>
      <c r="DZ335" s="1" t="e">
        <f>[2]Sheet1!DZ244</f>
        <v>#REF!</v>
      </c>
      <c r="EA335" s="1" t="e">
        <f>[2]Sheet1!EA244</f>
        <v>#REF!</v>
      </c>
      <c r="EB335" s="1" t="e">
        <f>[2]Sheet1!EB244</f>
        <v>#REF!</v>
      </c>
      <c r="EC335" s="1" t="e">
        <f>[2]Sheet1!EC244</f>
        <v>#REF!</v>
      </c>
      <c r="ED335" s="1" t="e">
        <f>[2]Sheet1!ED244</f>
        <v>#REF!</v>
      </c>
      <c r="EE335" s="1" t="e">
        <f>[2]Sheet1!EE244</f>
        <v>#REF!</v>
      </c>
      <c r="EF335" s="1" t="e">
        <f>[2]Sheet1!EF244</f>
        <v>#REF!</v>
      </c>
      <c r="EG335" s="1" t="e">
        <f>[2]Sheet1!EG244</f>
        <v>#REF!</v>
      </c>
      <c r="EH335" s="1" t="e">
        <f>[2]Sheet1!EH244</f>
        <v>#REF!</v>
      </c>
      <c r="EI335" s="1" t="e">
        <f>[2]Sheet1!EI244</f>
        <v>#REF!</v>
      </c>
      <c r="EJ335" s="1" t="e">
        <f>[2]Sheet1!EJ244</f>
        <v>#REF!</v>
      </c>
      <c r="EK335" s="1" t="e">
        <f>[2]Sheet1!EK244</f>
        <v>#REF!</v>
      </c>
      <c r="EL335" s="1" t="e">
        <f>[2]Sheet1!EL244</f>
        <v>#REF!</v>
      </c>
      <c r="EM335" s="1" t="e">
        <f>[2]Sheet1!EM244</f>
        <v>#REF!</v>
      </c>
      <c r="EN335" s="1" t="e">
        <f>[2]Sheet1!EN244</f>
        <v>#REF!</v>
      </c>
      <c r="EO335" s="1" t="e">
        <f>[2]Sheet1!EO244</f>
        <v>#REF!</v>
      </c>
      <c r="EP335" s="1" t="e">
        <f>[2]Sheet1!EP244</f>
        <v>#REF!</v>
      </c>
      <c r="EQ335" s="1" t="e">
        <f>[2]Sheet1!EQ244</f>
        <v>#REF!</v>
      </c>
      <c r="ER335" s="1" t="e">
        <f>[2]Sheet1!ER244</f>
        <v>#REF!</v>
      </c>
      <c r="ES335" s="1" t="e">
        <f>[2]Sheet1!ES244</f>
        <v>#REF!</v>
      </c>
      <c r="ET335" s="1" t="e">
        <f>[2]Sheet1!ET244</f>
        <v>#REF!</v>
      </c>
      <c r="EU335" s="1" t="e">
        <f>[2]Sheet1!EU244</f>
        <v>#REF!</v>
      </c>
      <c r="EV335" s="1" t="e">
        <f>[2]Sheet1!EV244</f>
        <v>#REF!</v>
      </c>
      <c r="EW335" s="1" t="e">
        <f>[2]Sheet1!EW244</f>
        <v>#REF!</v>
      </c>
      <c r="EX335" s="1" t="e">
        <f>[2]Sheet1!EX244</f>
        <v>#REF!</v>
      </c>
      <c r="EY335" s="1" t="e">
        <f>[2]Sheet1!EY244</f>
        <v>#REF!</v>
      </c>
      <c r="EZ335" s="1" t="e">
        <f>[2]Sheet1!EZ244</f>
        <v>#REF!</v>
      </c>
      <c r="FA335" s="1" t="e">
        <f>[2]Sheet1!FA244</f>
        <v>#REF!</v>
      </c>
      <c r="FB335" s="1" t="e">
        <f>[2]Sheet1!FB244</f>
        <v>#REF!</v>
      </c>
      <c r="FC335" s="1" t="e">
        <f>[2]Sheet1!FC244</f>
        <v>#REF!</v>
      </c>
      <c r="FD335" s="1" t="e">
        <f>[2]Sheet1!FD244</f>
        <v>#REF!</v>
      </c>
      <c r="FE335" s="1" t="e">
        <f>[2]Sheet1!FE244</f>
        <v>#REF!</v>
      </c>
      <c r="FF335" s="1" t="e">
        <f>[2]Sheet1!FF244</f>
        <v>#REF!</v>
      </c>
      <c r="FG335" s="1" t="e">
        <f>[2]Sheet1!FG244</f>
        <v>#REF!</v>
      </c>
      <c r="FH335" s="1" t="e">
        <f>[2]Sheet1!FH244</f>
        <v>#REF!</v>
      </c>
      <c r="FI335" s="1" t="e">
        <f>[2]Sheet1!FI244</f>
        <v>#REF!</v>
      </c>
      <c r="FJ335" s="1" t="e">
        <f>[2]Sheet1!FJ244</f>
        <v>#REF!</v>
      </c>
      <c r="FK335" s="1" t="e">
        <f>[2]Sheet1!FK244</f>
        <v>#REF!</v>
      </c>
      <c r="FL335" s="1" t="e">
        <f>[2]Sheet1!FL244</f>
        <v>#REF!</v>
      </c>
      <c r="FM335" s="1" t="e">
        <f>[2]Sheet1!FM244</f>
        <v>#REF!</v>
      </c>
      <c r="FN335" s="1" t="e">
        <f>[2]Sheet1!FN244</f>
        <v>#REF!</v>
      </c>
      <c r="FO335" s="1" t="e">
        <f>[2]Sheet1!FO244</f>
        <v>#REF!</v>
      </c>
      <c r="FP335" s="1" t="e">
        <f>[2]Sheet1!FP244</f>
        <v>#REF!</v>
      </c>
      <c r="FQ335" s="1" t="e">
        <f>[2]Sheet1!FQ244</f>
        <v>#REF!</v>
      </c>
      <c r="FR335" s="1" t="e">
        <f>[2]Sheet1!FR244</f>
        <v>#REF!</v>
      </c>
      <c r="FS335" s="1" t="e">
        <f>[2]Sheet1!FS244</f>
        <v>#REF!</v>
      </c>
      <c r="FT335" s="1" t="e">
        <f>[2]Sheet1!FT244</f>
        <v>#REF!</v>
      </c>
      <c r="FU335" s="1" t="e">
        <f>[2]Sheet1!FU244</f>
        <v>#REF!</v>
      </c>
      <c r="FV335" s="1" t="e">
        <f>[2]Sheet1!FV244</f>
        <v>#REF!</v>
      </c>
      <c r="FW335" s="1" t="e">
        <f>[2]Sheet1!FW244</f>
        <v>#REF!</v>
      </c>
      <c r="FX335" s="1" t="e">
        <f>[2]Sheet1!FX244</f>
        <v>#REF!</v>
      </c>
      <c r="FY335" s="1" t="e">
        <f>[2]Sheet1!FY244</f>
        <v>#REF!</v>
      </c>
      <c r="FZ335" s="1" t="e">
        <f>[2]Sheet1!FZ244</f>
        <v>#REF!</v>
      </c>
      <c r="GA335" s="1" t="e">
        <f>[2]Sheet1!GA244</f>
        <v>#REF!</v>
      </c>
      <c r="GB335" s="1" t="e">
        <f>[2]Sheet1!GB244</f>
        <v>#REF!</v>
      </c>
      <c r="GC335" s="1" t="e">
        <f>[2]Sheet1!GC244</f>
        <v>#REF!</v>
      </c>
      <c r="GD335" s="1" t="e">
        <f>[2]Sheet1!GD244</f>
        <v>#REF!</v>
      </c>
      <c r="GE335" s="1" t="e">
        <f>[2]Sheet1!GE244</f>
        <v>#REF!</v>
      </c>
      <c r="GF335" s="1" t="e">
        <f>[2]Sheet1!GF244</f>
        <v>#REF!</v>
      </c>
      <c r="GG335" s="1" t="e">
        <f>[2]Sheet1!GG244</f>
        <v>#REF!</v>
      </c>
      <c r="GH335" s="1" t="e">
        <f>[2]Sheet1!GH244</f>
        <v>#REF!</v>
      </c>
      <c r="GI335" s="1" t="e">
        <f>[2]Sheet1!GI244</f>
        <v>#REF!</v>
      </c>
      <c r="GJ335" s="1" t="e">
        <f>[2]Sheet1!GJ244</f>
        <v>#REF!</v>
      </c>
      <c r="GK335" s="1" t="e">
        <f>[2]Sheet1!GK244</f>
        <v>#REF!</v>
      </c>
      <c r="GL335" s="1" t="e">
        <f>[2]Sheet1!GL244</f>
        <v>#REF!</v>
      </c>
      <c r="GM335" s="1" t="e">
        <f>[2]Sheet1!GM244</f>
        <v>#REF!</v>
      </c>
      <c r="GN335" s="1" t="e">
        <f>[2]Sheet1!GN244</f>
        <v>#REF!</v>
      </c>
      <c r="GO335" s="1" t="e">
        <f>[2]Sheet1!GO244</f>
        <v>#REF!</v>
      </c>
      <c r="GP335" s="1" t="e">
        <f>[2]Sheet1!GP244</f>
        <v>#REF!</v>
      </c>
      <c r="GQ335" s="1" t="e">
        <f>[2]Sheet1!GQ244</f>
        <v>#REF!</v>
      </c>
      <c r="GR335" s="1" t="e">
        <f>[2]Sheet1!GR244</f>
        <v>#REF!</v>
      </c>
      <c r="GS335" s="1" t="e">
        <f>[2]Sheet1!GS244</f>
        <v>#REF!</v>
      </c>
      <c r="GT335" s="1" t="e">
        <f>[2]Sheet1!GT244</f>
        <v>#REF!</v>
      </c>
      <c r="GU335" s="1" t="e">
        <f>[2]Sheet1!GU244</f>
        <v>#REF!</v>
      </c>
      <c r="GV335" s="1" t="e">
        <f>[2]Sheet1!GV244</f>
        <v>#REF!</v>
      </c>
      <c r="GW335" s="1" t="e">
        <f>[2]Sheet1!GW244</f>
        <v>#REF!</v>
      </c>
      <c r="GX335" s="1" t="e">
        <f>[2]Sheet1!GX244</f>
        <v>#REF!</v>
      </c>
      <c r="GY335" s="1" t="e">
        <f>[2]Sheet1!GY244</f>
        <v>#REF!</v>
      </c>
      <c r="GZ335" s="1" t="e">
        <f>[2]Sheet1!GZ244</f>
        <v>#REF!</v>
      </c>
      <c r="HA335" s="1" t="e">
        <f>[2]Sheet1!HA244</f>
        <v>#REF!</v>
      </c>
      <c r="HB335" s="1" t="e">
        <f>[2]Sheet1!HB244</f>
        <v>#REF!</v>
      </c>
      <c r="HC335" s="1" t="e">
        <f>[2]Sheet1!HC244</f>
        <v>#REF!</v>
      </c>
      <c r="HD335" s="1" t="e">
        <f>[2]Sheet1!HD244</f>
        <v>#REF!</v>
      </c>
      <c r="HE335" s="1" t="e">
        <f>[2]Sheet1!HE244</f>
        <v>#REF!</v>
      </c>
      <c r="HF335" s="1" t="e">
        <f>[2]Sheet1!HF244</f>
        <v>#REF!</v>
      </c>
      <c r="HG335" s="1" t="e">
        <f>[2]Sheet1!HG244</f>
        <v>#REF!</v>
      </c>
      <c r="HH335" s="1" t="e">
        <f>[2]Sheet1!HH244</f>
        <v>#REF!</v>
      </c>
      <c r="HI335" s="1" t="e">
        <f>[2]Sheet1!HI244</f>
        <v>#REF!</v>
      </c>
      <c r="HJ335" s="1" t="e">
        <f>[2]Sheet1!HJ244</f>
        <v>#REF!</v>
      </c>
      <c r="HK335" s="1" t="e">
        <f>[2]Sheet1!HK244</f>
        <v>#REF!</v>
      </c>
      <c r="HL335" s="1" t="e">
        <f>[2]Sheet1!HL244</f>
        <v>#REF!</v>
      </c>
      <c r="HM335" s="1" t="e">
        <f>[2]Sheet1!HM244</f>
        <v>#REF!</v>
      </c>
      <c r="HN335" s="1" t="e">
        <f>[2]Sheet1!HN244</f>
        <v>#REF!</v>
      </c>
      <c r="HO335" s="1" t="e">
        <f>[2]Sheet1!HO244</f>
        <v>#REF!</v>
      </c>
      <c r="HP335" s="1" t="e">
        <f>[2]Sheet1!HP244</f>
        <v>#REF!</v>
      </c>
      <c r="HQ335" s="1" t="e">
        <f>[2]Sheet1!HQ244</f>
        <v>#REF!</v>
      </c>
      <c r="HR335" s="1" t="e">
        <f>[2]Sheet1!HR244</f>
        <v>#REF!</v>
      </c>
      <c r="HS335" s="1" t="e">
        <f>[2]Sheet1!HS244</f>
        <v>#REF!</v>
      </c>
      <c r="HT335" s="1" t="e">
        <f>[2]Sheet1!HT244</f>
        <v>#REF!</v>
      </c>
      <c r="HU335" s="1" t="e">
        <f>[2]Sheet1!HU244</f>
        <v>#REF!</v>
      </c>
      <c r="HV335" s="1" t="e">
        <f>[2]Sheet1!HV244</f>
        <v>#REF!</v>
      </c>
      <c r="HW335" s="1" t="e">
        <f>[2]Sheet1!HW244</f>
        <v>#REF!</v>
      </c>
      <c r="HX335" s="1" t="e">
        <f>[2]Sheet1!HX244</f>
        <v>#REF!</v>
      </c>
      <c r="HY335" s="1" t="e">
        <f>[2]Sheet1!HY244</f>
        <v>#REF!</v>
      </c>
      <c r="HZ335" s="1" t="e">
        <f>[2]Sheet1!HZ244</f>
        <v>#REF!</v>
      </c>
      <c r="IA335" s="1" t="e">
        <f>[2]Sheet1!IA244</f>
        <v>#REF!</v>
      </c>
      <c r="IB335" s="1" t="e">
        <f>[2]Sheet1!IB244</f>
        <v>#REF!</v>
      </c>
      <c r="IC335" s="1" t="e">
        <f>[2]Sheet1!IC244</f>
        <v>#REF!</v>
      </c>
      <c r="ID335" s="1" t="e">
        <f>[2]Sheet1!ID244</f>
        <v>#REF!</v>
      </c>
      <c r="IE335" s="1" t="e">
        <f>[2]Sheet1!IE244</f>
        <v>#REF!</v>
      </c>
      <c r="IF335" s="1" t="e">
        <f>[2]Sheet1!IF244</f>
        <v>#REF!</v>
      </c>
      <c r="IG335" s="1" t="e">
        <f>[2]Sheet1!IG244</f>
        <v>#REF!</v>
      </c>
      <c r="IH335" s="1" t="e">
        <f>[2]Sheet1!IH244</f>
        <v>#REF!</v>
      </c>
      <c r="II335" s="1" t="e">
        <f>[2]Sheet1!II244</f>
        <v>#REF!</v>
      </c>
      <c r="IJ335" s="1" t="e">
        <f>[2]Sheet1!IJ244</f>
        <v>#REF!</v>
      </c>
      <c r="IK335" s="1" t="e">
        <f>[2]Sheet1!IK244</f>
        <v>#REF!</v>
      </c>
      <c r="IL335" s="1" t="e">
        <f>[2]Sheet1!IL244</f>
        <v>#REF!</v>
      </c>
      <c r="IM335" s="1" t="e">
        <f>[2]Sheet1!IM244</f>
        <v>#REF!</v>
      </c>
      <c r="IN335" s="1" t="e">
        <f>[2]Sheet1!IN244</f>
        <v>#REF!</v>
      </c>
      <c r="IO335" s="1" t="e">
        <f>[2]Sheet1!IO244</f>
        <v>#REF!</v>
      </c>
      <c r="IP335" s="1" t="e">
        <f>[2]Sheet1!IP244</f>
        <v>#REF!</v>
      </c>
      <c r="IQ335" s="1" t="e">
        <f>[2]Sheet1!IQ244</f>
        <v>#REF!</v>
      </c>
      <c r="IR335" s="1" t="e">
        <f>[2]Sheet1!IR244</f>
        <v>#REF!</v>
      </c>
      <c r="IS335" s="1" t="e">
        <f>[2]Sheet1!IS244</f>
        <v>#REF!</v>
      </c>
      <c r="IT335" s="1" t="e">
        <f>[2]Sheet1!IT244</f>
        <v>#REF!</v>
      </c>
      <c r="IU335" s="1" t="e">
        <f>[2]Sheet1!IU244</f>
        <v>#REF!</v>
      </c>
      <c r="IV335" s="1" t="e">
        <f>[2]Sheet1!IV244</f>
        <v>#REF!</v>
      </c>
    </row>
    <row r="336" spans="1:256" ht="49.5" customHeight="1" x14ac:dyDescent="0.25">
      <c r="A336" s="7">
        <f>[2]Sheet1!A244</f>
        <v>3279</v>
      </c>
      <c r="B336" s="1" t="str">
        <f>[2]Sheet1!B244</f>
        <v xml:space="preserve">Kleinkranz Quarry                     </v>
      </c>
      <c r="C336" s="1" t="str">
        <f>[2]Sheet1!C244</f>
        <v xml:space="preserve">Derby Concrete CC T/A Denron            </v>
      </c>
      <c r="D336" s="3" t="str">
        <f>[2]Sheet1!D244</f>
        <v xml:space="preserve">PO Box 1338                             Plettenberg Bay                        6600                  </v>
      </c>
      <c r="E336" s="1" t="str">
        <f>[2]Sheet1!E244</f>
        <v>Western Cape</v>
      </c>
      <c r="F336" s="1" t="str">
        <f>[2]Sheet1!F244</f>
        <v>George</v>
      </c>
      <c r="G336" s="1" t="str">
        <f>[2]Sheet1!G244</f>
        <v>Sand</v>
      </c>
      <c r="H336" s="1" t="str">
        <f>[2]Sheet1!H244</f>
        <v xml:space="preserve">Kleinkranz 191 (Rem of Ptn 5)                                                                                                                                                                                                                                  </v>
      </c>
      <c r="I336" s="43" t="str">
        <f>[2]Sheet1!I244</f>
        <v xml:space="preserve"> (044) 533 0884         </v>
      </c>
      <c r="J336" s="43" t="str">
        <f>[2]Sheet1!J244</f>
        <v xml:space="preserve">(044) 533 0970           </v>
      </c>
      <c r="K336" s="8" t="str">
        <f>[2]Sheet1!K244</f>
        <v>denroncathi@mweb.co.za</v>
      </c>
      <c r="L336" s="30" t="e">
        <f>[2]Sheet1!L244</f>
        <v>#REF!</v>
      </c>
      <c r="M336" s="31" t="e">
        <f>[2]Sheet1!M244</f>
        <v>#REF!</v>
      </c>
      <c r="N336" s="1" t="e">
        <f>[2]Sheet1!N244</f>
        <v>#REF!</v>
      </c>
      <c r="O336" s="32" t="e">
        <f>[2]Sheet1!O244</f>
        <v>#REF!</v>
      </c>
      <c r="P336" s="32" t="e">
        <f>[2]Sheet1!P244</f>
        <v>#REF!</v>
      </c>
      <c r="Q336" s="32" t="e">
        <f>[2]Sheet1!Q244</f>
        <v>#REF!</v>
      </c>
      <c r="R336" s="32" t="e">
        <f>[2]Sheet1!R244</f>
        <v>#REF!</v>
      </c>
      <c r="S336" s="1" t="e">
        <f>[2]Sheet1!S244</f>
        <v>#REF!</v>
      </c>
      <c r="T336" s="1" t="e">
        <f>[2]Sheet1!T244</f>
        <v>#REF!</v>
      </c>
      <c r="U336" s="1" t="e">
        <f>[2]Sheet1!U244</f>
        <v>#REF!</v>
      </c>
      <c r="V336" s="1" t="e">
        <f>[2]Sheet1!V244</f>
        <v>#REF!</v>
      </c>
      <c r="W336" s="1" t="e">
        <f>[2]Sheet1!W244</f>
        <v>#REF!</v>
      </c>
      <c r="X336" s="1" t="e">
        <f>[2]Sheet1!X244</f>
        <v>#REF!</v>
      </c>
      <c r="Y336" s="1" t="e">
        <f>[2]Sheet1!Y244</f>
        <v>#REF!</v>
      </c>
      <c r="Z336" s="1" t="e">
        <f>[2]Sheet1!Z244</f>
        <v>#REF!</v>
      </c>
      <c r="AA336" s="1" t="e">
        <f>[2]Sheet1!AA244</f>
        <v>#REF!</v>
      </c>
      <c r="AB336" s="1" t="e">
        <f>[2]Sheet1!AB244</f>
        <v>#REF!</v>
      </c>
      <c r="AC336" s="1" t="e">
        <f>[2]Sheet1!AC244</f>
        <v>#REF!</v>
      </c>
      <c r="AD336" s="1" t="e">
        <f>[2]Sheet1!AD244</f>
        <v>#REF!</v>
      </c>
      <c r="AE336" s="1" t="e">
        <f>[2]Sheet1!AE244</f>
        <v>#REF!</v>
      </c>
      <c r="AF336" s="1" t="e">
        <f>[2]Sheet1!AF244</f>
        <v>#REF!</v>
      </c>
      <c r="AG336" s="1" t="e">
        <f>[2]Sheet1!AG244</f>
        <v>#REF!</v>
      </c>
      <c r="AH336" s="1" t="e">
        <f>[2]Sheet1!AH244</f>
        <v>#REF!</v>
      </c>
      <c r="AI336" s="1" t="e">
        <f>[2]Sheet1!AI244</f>
        <v>#REF!</v>
      </c>
      <c r="AJ336" s="1" t="e">
        <f>[2]Sheet1!AJ244</f>
        <v>#REF!</v>
      </c>
      <c r="AK336" s="1" t="e">
        <f>[2]Sheet1!AK244</f>
        <v>#REF!</v>
      </c>
      <c r="AL336" s="1" t="e">
        <f>[2]Sheet1!AL244</f>
        <v>#REF!</v>
      </c>
      <c r="AM336" s="1" t="e">
        <f>[2]Sheet1!AM244</f>
        <v>#REF!</v>
      </c>
      <c r="AN336" s="1" t="e">
        <f>[2]Sheet1!AN244</f>
        <v>#REF!</v>
      </c>
      <c r="AO336" s="1" t="e">
        <f>[2]Sheet1!AO244</f>
        <v>#REF!</v>
      </c>
      <c r="AP336" s="1" t="e">
        <f>[2]Sheet1!AP244</f>
        <v>#REF!</v>
      </c>
      <c r="AQ336" s="1" t="e">
        <f>[2]Sheet1!AQ244</f>
        <v>#REF!</v>
      </c>
      <c r="AR336" s="1" t="e">
        <f>[2]Sheet1!AR244</f>
        <v>#REF!</v>
      </c>
      <c r="AS336" s="1" t="e">
        <f>[2]Sheet1!AS244</f>
        <v>#REF!</v>
      </c>
      <c r="AT336" s="1" t="e">
        <f>[2]Sheet1!AT244</f>
        <v>#REF!</v>
      </c>
      <c r="AU336" s="1" t="e">
        <f>[2]Sheet1!AU244</f>
        <v>#REF!</v>
      </c>
      <c r="AV336" s="1" t="e">
        <f>[2]Sheet1!AV244</f>
        <v>#REF!</v>
      </c>
      <c r="AW336" s="1" t="e">
        <f>[2]Sheet1!AW244</f>
        <v>#REF!</v>
      </c>
      <c r="AX336" s="1" t="e">
        <f>[2]Sheet1!AX244</f>
        <v>#REF!</v>
      </c>
      <c r="AY336" s="1" t="e">
        <f>[2]Sheet1!AY244</f>
        <v>#REF!</v>
      </c>
      <c r="AZ336" s="1" t="e">
        <f>[2]Sheet1!AZ244</f>
        <v>#REF!</v>
      </c>
      <c r="BA336" s="1" t="e">
        <f>[2]Sheet1!BA244</f>
        <v>#REF!</v>
      </c>
      <c r="BB336" s="1" t="e">
        <f>[2]Sheet1!BB244</f>
        <v>#REF!</v>
      </c>
      <c r="BC336" s="1" t="e">
        <f>[2]Sheet1!BC244</f>
        <v>#REF!</v>
      </c>
      <c r="BD336" s="1" t="e">
        <f>[2]Sheet1!BD244</f>
        <v>#REF!</v>
      </c>
      <c r="BE336" s="1" t="e">
        <f>[2]Sheet1!BE244</f>
        <v>#REF!</v>
      </c>
      <c r="BF336" s="1" t="e">
        <f>[2]Sheet1!BF244</f>
        <v>#REF!</v>
      </c>
      <c r="BG336" s="1" t="e">
        <f>[2]Sheet1!BG244</f>
        <v>#REF!</v>
      </c>
      <c r="BH336" s="1" t="e">
        <f>[2]Sheet1!BH244</f>
        <v>#REF!</v>
      </c>
      <c r="BI336" s="1" t="e">
        <f>[2]Sheet1!BI244</f>
        <v>#REF!</v>
      </c>
      <c r="BJ336" s="1" t="e">
        <f>[2]Sheet1!BJ244</f>
        <v>#REF!</v>
      </c>
      <c r="BK336" s="1" t="e">
        <f>[2]Sheet1!BK244</f>
        <v>#REF!</v>
      </c>
      <c r="BL336" s="1" t="e">
        <f>[2]Sheet1!BL244</f>
        <v>#REF!</v>
      </c>
      <c r="BM336" s="1" t="e">
        <f>[2]Sheet1!BM244</f>
        <v>#REF!</v>
      </c>
      <c r="BN336" s="1" t="e">
        <f>[2]Sheet1!BN244</f>
        <v>#REF!</v>
      </c>
      <c r="BO336" s="1" t="e">
        <f>[2]Sheet1!BO244</f>
        <v>#REF!</v>
      </c>
      <c r="BP336" s="1" t="e">
        <f>[2]Sheet1!BP244</f>
        <v>#REF!</v>
      </c>
      <c r="BQ336" s="1" t="e">
        <f>[2]Sheet1!BQ244</f>
        <v>#REF!</v>
      </c>
      <c r="BR336" s="1" t="e">
        <f>[2]Sheet1!BR244</f>
        <v>#REF!</v>
      </c>
      <c r="BS336" s="1" t="e">
        <f>[2]Sheet1!BS244</f>
        <v>#REF!</v>
      </c>
      <c r="BT336" s="1" t="e">
        <f>[2]Sheet1!BT244</f>
        <v>#REF!</v>
      </c>
      <c r="BU336" s="1" t="e">
        <f>[2]Sheet1!BU244</f>
        <v>#REF!</v>
      </c>
      <c r="BV336" s="1" t="e">
        <f>[2]Sheet1!BV244</f>
        <v>#REF!</v>
      </c>
      <c r="BW336" s="1" t="e">
        <f>[2]Sheet1!BW244</f>
        <v>#REF!</v>
      </c>
      <c r="BX336" s="1" t="e">
        <f>[2]Sheet1!BX244</f>
        <v>#REF!</v>
      </c>
      <c r="BY336" s="1" t="e">
        <f>[2]Sheet1!BY244</f>
        <v>#REF!</v>
      </c>
      <c r="BZ336" s="1" t="e">
        <f>[2]Sheet1!BZ244</f>
        <v>#REF!</v>
      </c>
      <c r="CA336" s="1" t="e">
        <f>[2]Sheet1!CA244</f>
        <v>#REF!</v>
      </c>
      <c r="CB336" s="1" t="e">
        <f>[2]Sheet1!CB244</f>
        <v>#REF!</v>
      </c>
      <c r="CC336" s="1" t="e">
        <f>[2]Sheet1!CC244</f>
        <v>#REF!</v>
      </c>
      <c r="CD336" s="1" t="e">
        <f>[2]Sheet1!CD244</f>
        <v>#REF!</v>
      </c>
      <c r="CE336" s="1" t="e">
        <f>[2]Sheet1!CE244</f>
        <v>#REF!</v>
      </c>
      <c r="CF336" s="1" t="e">
        <f>[2]Sheet1!CF244</f>
        <v>#REF!</v>
      </c>
      <c r="CG336" s="1" t="e">
        <f>[2]Sheet1!CG244</f>
        <v>#REF!</v>
      </c>
      <c r="CH336" s="1" t="e">
        <f>[2]Sheet1!CH244</f>
        <v>#REF!</v>
      </c>
      <c r="CI336" s="1" t="e">
        <f>[2]Sheet1!CI244</f>
        <v>#REF!</v>
      </c>
      <c r="CJ336" s="1" t="e">
        <f>[2]Sheet1!CJ244</f>
        <v>#REF!</v>
      </c>
      <c r="CK336" s="1" t="e">
        <f>[2]Sheet1!CK244</f>
        <v>#REF!</v>
      </c>
      <c r="CL336" s="1" t="e">
        <f>[2]Sheet1!CL244</f>
        <v>#REF!</v>
      </c>
      <c r="CM336" s="1" t="e">
        <f>[2]Sheet1!CM244</f>
        <v>#REF!</v>
      </c>
      <c r="CN336" s="1" t="e">
        <f>[2]Sheet1!CN244</f>
        <v>#REF!</v>
      </c>
      <c r="CO336" s="1" t="e">
        <f>[2]Sheet1!CO244</f>
        <v>#REF!</v>
      </c>
      <c r="CP336" s="1" t="e">
        <f>[2]Sheet1!CP244</f>
        <v>#REF!</v>
      </c>
      <c r="CQ336" s="1" t="e">
        <f>[2]Sheet1!CQ244</f>
        <v>#REF!</v>
      </c>
      <c r="CR336" s="1" t="e">
        <f>[2]Sheet1!CR244</f>
        <v>#REF!</v>
      </c>
      <c r="CS336" s="1" t="e">
        <f>[2]Sheet1!CS244</f>
        <v>#REF!</v>
      </c>
      <c r="CT336" s="1" t="e">
        <f>[2]Sheet1!CT244</f>
        <v>#REF!</v>
      </c>
      <c r="CU336" s="1" t="e">
        <f>[2]Sheet1!CU244</f>
        <v>#REF!</v>
      </c>
      <c r="CV336" s="1" t="e">
        <f>[2]Sheet1!CV244</f>
        <v>#REF!</v>
      </c>
      <c r="CW336" s="1" t="e">
        <f>[2]Sheet1!CW244</f>
        <v>#REF!</v>
      </c>
      <c r="CX336" s="1" t="e">
        <f>[2]Sheet1!CX244</f>
        <v>#REF!</v>
      </c>
      <c r="CY336" s="1" t="e">
        <f>[2]Sheet1!CY244</f>
        <v>#REF!</v>
      </c>
      <c r="CZ336" s="1" t="e">
        <f>[2]Sheet1!CZ244</f>
        <v>#REF!</v>
      </c>
      <c r="DA336" s="1" t="e">
        <f>[2]Sheet1!DA244</f>
        <v>#REF!</v>
      </c>
      <c r="DB336" s="1" t="e">
        <f>[2]Sheet1!DB244</f>
        <v>#REF!</v>
      </c>
      <c r="DC336" s="1" t="e">
        <f>[2]Sheet1!DC244</f>
        <v>#REF!</v>
      </c>
      <c r="DD336" s="1" t="e">
        <f>[2]Sheet1!DD244</f>
        <v>#REF!</v>
      </c>
      <c r="DE336" s="1" t="e">
        <f>[2]Sheet1!DE244</f>
        <v>#REF!</v>
      </c>
      <c r="DF336" s="1" t="e">
        <f>[2]Sheet1!DF244</f>
        <v>#REF!</v>
      </c>
      <c r="DG336" s="1" t="e">
        <f>[2]Sheet1!DG244</f>
        <v>#REF!</v>
      </c>
      <c r="DH336" s="1" t="e">
        <f>[2]Sheet1!DH244</f>
        <v>#REF!</v>
      </c>
      <c r="DI336" s="1" t="e">
        <f>[2]Sheet1!DI244</f>
        <v>#REF!</v>
      </c>
      <c r="DJ336" s="1" t="e">
        <f>[2]Sheet1!DJ244</f>
        <v>#REF!</v>
      </c>
      <c r="DK336" s="1" t="e">
        <f>[2]Sheet1!DK244</f>
        <v>#REF!</v>
      </c>
      <c r="DL336" s="1" t="e">
        <f>[2]Sheet1!DL244</f>
        <v>#REF!</v>
      </c>
      <c r="DM336" s="1" t="e">
        <f>[2]Sheet1!DM244</f>
        <v>#REF!</v>
      </c>
      <c r="DN336" s="1" t="e">
        <f>[2]Sheet1!DN244</f>
        <v>#REF!</v>
      </c>
      <c r="DO336" s="1" t="e">
        <f>[2]Sheet1!DO244</f>
        <v>#REF!</v>
      </c>
      <c r="DP336" s="1" t="e">
        <f>[2]Sheet1!DP244</f>
        <v>#REF!</v>
      </c>
      <c r="DQ336" s="1" t="e">
        <f>[2]Sheet1!DQ244</f>
        <v>#REF!</v>
      </c>
      <c r="DR336" s="1" t="e">
        <f>[2]Sheet1!DR244</f>
        <v>#REF!</v>
      </c>
      <c r="DS336" s="1" t="e">
        <f>[2]Sheet1!DS244</f>
        <v>#REF!</v>
      </c>
      <c r="DT336" s="1" t="e">
        <f>[2]Sheet1!DT244</f>
        <v>#REF!</v>
      </c>
      <c r="DU336" s="1" t="e">
        <f>[2]Sheet1!DU244</f>
        <v>#REF!</v>
      </c>
      <c r="DV336" s="1" t="e">
        <f>[2]Sheet1!DV244</f>
        <v>#REF!</v>
      </c>
      <c r="DW336" s="1" t="e">
        <f>[2]Sheet1!DW244</f>
        <v>#REF!</v>
      </c>
      <c r="DX336" s="1" t="e">
        <f>[2]Sheet1!DX244</f>
        <v>#REF!</v>
      </c>
      <c r="DY336" s="1" t="e">
        <f>[2]Sheet1!DY244</f>
        <v>#REF!</v>
      </c>
      <c r="DZ336" s="1" t="e">
        <f>[2]Sheet1!DZ244</f>
        <v>#REF!</v>
      </c>
      <c r="EA336" s="1" t="e">
        <f>[2]Sheet1!EA244</f>
        <v>#REF!</v>
      </c>
      <c r="EB336" s="1" t="e">
        <f>[2]Sheet1!EB244</f>
        <v>#REF!</v>
      </c>
      <c r="EC336" s="1" t="e">
        <f>[2]Sheet1!EC244</f>
        <v>#REF!</v>
      </c>
      <c r="ED336" s="1" t="e">
        <f>[2]Sheet1!ED244</f>
        <v>#REF!</v>
      </c>
      <c r="EE336" s="1" t="e">
        <f>[2]Sheet1!EE244</f>
        <v>#REF!</v>
      </c>
      <c r="EF336" s="1" t="e">
        <f>[2]Sheet1!EF244</f>
        <v>#REF!</v>
      </c>
      <c r="EG336" s="1" t="e">
        <f>[2]Sheet1!EG244</f>
        <v>#REF!</v>
      </c>
      <c r="EH336" s="1" t="e">
        <f>[2]Sheet1!EH244</f>
        <v>#REF!</v>
      </c>
      <c r="EI336" s="1" t="e">
        <f>[2]Sheet1!EI244</f>
        <v>#REF!</v>
      </c>
      <c r="EJ336" s="1" t="e">
        <f>[2]Sheet1!EJ244</f>
        <v>#REF!</v>
      </c>
      <c r="EK336" s="1" t="e">
        <f>[2]Sheet1!EK244</f>
        <v>#REF!</v>
      </c>
      <c r="EL336" s="1" t="e">
        <f>[2]Sheet1!EL244</f>
        <v>#REF!</v>
      </c>
      <c r="EM336" s="1" t="e">
        <f>[2]Sheet1!EM244</f>
        <v>#REF!</v>
      </c>
      <c r="EN336" s="1" t="e">
        <f>[2]Sheet1!EN244</f>
        <v>#REF!</v>
      </c>
      <c r="EO336" s="1" t="e">
        <f>[2]Sheet1!EO244</f>
        <v>#REF!</v>
      </c>
      <c r="EP336" s="1" t="e">
        <f>[2]Sheet1!EP244</f>
        <v>#REF!</v>
      </c>
      <c r="EQ336" s="1" t="e">
        <f>[2]Sheet1!EQ244</f>
        <v>#REF!</v>
      </c>
      <c r="ER336" s="1" t="e">
        <f>[2]Sheet1!ER244</f>
        <v>#REF!</v>
      </c>
      <c r="ES336" s="1" t="e">
        <f>[2]Sheet1!ES244</f>
        <v>#REF!</v>
      </c>
      <c r="ET336" s="1" t="e">
        <f>[2]Sheet1!ET244</f>
        <v>#REF!</v>
      </c>
      <c r="EU336" s="1" t="e">
        <f>[2]Sheet1!EU244</f>
        <v>#REF!</v>
      </c>
      <c r="EV336" s="1" t="e">
        <f>[2]Sheet1!EV244</f>
        <v>#REF!</v>
      </c>
      <c r="EW336" s="1" t="e">
        <f>[2]Sheet1!EW244</f>
        <v>#REF!</v>
      </c>
      <c r="EX336" s="1" t="e">
        <f>[2]Sheet1!EX244</f>
        <v>#REF!</v>
      </c>
      <c r="EY336" s="1" t="e">
        <f>[2]Sheet1!EY244</f>
        <v>#REF!</v>
      </c>
      <c r="EZ336" s="1" t="e">
        <f>[2]Sheet1!EZ244</f>
        <v>#REF!</v>
      </c>
      <c r="FA336" s="1" t="e">
        <f>[2]Sheet1!FA244</f>
        <v>#REF!</v>
      </c>
      <c r="FB336" s="1" t="e">
        <f>[2]Sheet1!FB244</f>
        <v>#REF!</v>
      </c>
      <c r="FC336" s="1" t="e">
        <f>[2]Sheet1!FC244</f>
        <v>#REF!</v>
      </c>
      <c r="FD336" s="1" t="e">
        <f>[2]Sheet1!FD244</f>
        <v>#REF!</v>
      </c>
      <c r="FE336" s="1" t="e">
        <f>[2]Sheet1!FE244</f>
        <v>#REF!</v>
      </c>
      <c r="FF336" s="1" t="e">
        <f>[2]Sheet1!FF244</f>
        <v>#REF!</v>
      </c>
      <c r="FG336" s="1" t="e">
        <f>[2]Sheet1!FG244</f>
        <v>#REF!</v>
      </c>
      <c r="FH336" s="1" t="e">
        <f>[2]Sheet1!FH244</f>
        <v>#REF!</v>
      </c>
      <c r="FI336" s="1" t="e">
        <f>[2]Sheet1!FI244</f>
        <v>#REF!</v>
      </c>
      <c r="FJ336" s="1" t="e">
        <f>[2]Sheet1!FJ244</f>
        <v>#REF!</v>
      </c>
      <c r="FK336" s="1" t="e">
        <f>[2]Sheet1!FK244</f>
        <v>#REF!</v>
      </c>
      <c r="FL336" s="1" t="e">
        <f>[2]Sheet1!FL244</f>
        <v>#REF!</v>
      </c>
      <c r="FM336" s="1" t="e">
        <f>[2]Sheet1!FM244</f>
        <v>#REF!</v>
      </c>
      <c r="FN336" s="1" t="e">
        <f>[2]Sheet1!FN244</f>
        <v>#REF!</v>
      </c>
      <c r="FO336" s="1" t="e">
        <f>[2]Sheet1!FO244</f>
        <v>#REF!</v>
      </c>
      <c r="FP336" s="1" t="e">
        <f>[2]Sheet1!FP244</f>
        <v>#REF!</v>
      </c>
      <c r="FQ336" s="1" t="e">
        <f>[2]Sheet1!FQ244</f>
        <v>#REF!</v>
      </c>
      <c r="FR336" s="1" t="e">
        <f>[2]Sheet1!FR244</f>
        <v>#REF!</v>
      </c>
      <c r="FS336" s="1" t="e">
        <f>[2]Sheet1!FS244</f>
        <v>#REF!</v>
      </c>
      <c r="FT336" s="1" t="e">
        <f>[2]Sheet1!FT244</f>
        <v>#REF!</v>
      </c>
      <c r="FU336" s="1" t="e">
        <f>[2]Sheet1!FU244</f>
        <v>#REF!</v>
      </c>
      <c r="FV336" s="1" t="e">
        <f>[2]Sheet1!FV244</f>
        <v>#REF!</v>
      </c>
      <c r="FW336" s="1" t="e">
        <f>[2]Sheet1!FW244</f>
        <v>#REF!</v>
      </c>
      <c r="FX336" s="1" t="e">
        <f>[2]Sheet1!FX244</f>
        <v>#REF!</v>
      </c>
      <c r="FY336" s="1" t="e">
        <f>[2]Sheet1!FY244</f>
        <v>#REF!</v>
      </c>
      <c r="FZ336" s="1" t="e">
        <f>[2]Sheet1!FZ244</f>
        <v>#REF!</v>
      </c>
      <c r="GA336" s="1" t="e">
        <f>[2]Sheet1!GA244</f>
        <v>#REF!</v>
      </c>
      <c r="GB336" s="1" t="e">
        <f>[2]Sheet1!GB244</f>
        <v>#REF!</v>
      </c>
      <c r="GC336" s="1" t="e">
        <f>[2]Sheet1!GC244</f>
        <v>#REF!</v>
      </c>
      <c r="GD336" s="1" t="e">
        <f>[2]Sheet1!GD244</f>
        <v>#REF!</v>
      </c>
      <c r="GE336" s="1" t="e">
        <f>[2]Sheet1!GE244</f>
        <v>#REF!</v>
      </c>
      <c r="GF336" s="1" t="e">
        <f>[2]Sheet1!GF244</f>
        <v>#REF!</v>
      </c>
      <c r="GG336" s="1" t="e">
        <f>[2]Sheet1!GG244</f>
        <v>#REF!</v>
      </c>
      <c r="GH336" s="1" t="e">
        <f>[2]Sheet1!GH244</f>
        <v>#REF!</v>
      </c>
      <c r="GI336" s="1" t="e">
        <f>[2]Sheet1!GI244</f>
        <v>#REF!</v>
      </c>
      <c r="GJ336" s="1" t="e">
        <f>[2]Sheet1!GJ244</f>
        <v>#REF!</v>
      </c>
      <c r="GK336" s="1" t="e">
        <f>[2]Sheet1!GK244</f>
        <v>#REF!</v>
      </c>
      <c r="GL336" s="1" t="e">
        <f>[2]Sheet1!GL244</f>
        <v>#REF!</v>
      </c>
      <c r="GM336" s="1" t="e">
        <f>[2]Sheet1!GM244</f>
        <v>#REF!</v>
      </c>
      <c r="GN336" s="1" t="e">
        <f>[2]Sheet1!GN244</f>
        <v>#REF!</v>
      </c>
      <c r="GO336" s="1" t="e">
        <f>[2]Sheet1!GO244</f>
        <v>#REF!</v>
      </c>
      <c r="GP336" s="1" t="e">
        <f>[2]Sheet1!GP244</f>
        <v>#REF!</v>
      </c>
      <c r="GQ336" s="1" t="e">
        <f>[2]Sheet1!GQ244</f>
        <v>#REF!</v>
      </c>
      <c r="GR336" s="1" t="e">
        <f>[2]Sheet1!GR244</f>
        <v>#REF!</v>
      </c>
      <c r="GS336" s="1" t="e">
        <f>[2]Sheet1!GS244</f>
        <v>#REF!</v>
      </c>
      <c r="GT336" s="1" t="e">
        <f>[2]Sheet1!GT244</f>
        <v>#REF!</v>
      </c>
      <c r="GU336" s="1" t="e">
        <f>[2]Sheet1!GU244</f>
        <v>#REF!</v>
      </c>
      <c r="GV336" s="1" t="e">
        <f>[2]Sheet1!GV244</f>
        <v>#REF!</v>
      </c>
      <c r="GW336" s="1" t="e">
        <f>[2]Sheet1!GW244</f>
        <v>#REF!</v>
      </c>
      <c r="GX336" s="1" t="e">
        <f>[2]Sheet1!GX244</f>
        <v>#REF!</v>
      </c>
      <c r="GY336" s="1" t="e">
        <f>[2]Sheet1!GY244</f>
        <v>#REF!</v>
      </c>
      <c r="GZ336" s="1" t="e">
        <f>[2]Sheet1!GZ244</f>
        <v>#REF!</v>
      </c>
      <c r="HA336" s="1" t="e">
        <f>[2]Sheet1!HA244</f>
        <v>#REF!</v>
      </c>
      <c r="HB336" s="1" t="e">
        <f>[2]Sheet1!HB244</f>
        <v>#REF!</v>
      </c>
      <c r="HC336" s="1" t="e">
        <f>[2]Sheet1!HC244</f>
        <v>#REF!</v>
      </c>
      <c r="HD336" s="1" t="e">
        <f>[2]Sheet1!HD244</f>
        <v>#REF!</v>
      </c>
      <c r="HE336" s="1" t="e">
        <f>[2]Sheet1!HE244</f>
        <v>#REF!</v>
      </c>
      <c r="HF336" s="1" t="e">
        <f>[2]Sheet1!HF244</f>
        <v>#REF!</v>
      </c>
      <c r="HG336" s="1" t="e">
        <f>[2]Sheet1!HG244</f>
        <v>#REF!</v>
      </c>
      <c r="HH336" s="1" t="e">
        <f>[2]Sheet1!HH244</f>
        <v>#REF!</v>
      </c>
      <c r="HI336" s="1" t="e">
        <f>[2]Sheet1!HI244</f>
        <v>#REF!</v>
      </c>
      <c r="HJ336" s="1" t="e">
        <f>[2]Sheet1!HJ244</f>
        <v>#REF!</v>
      </c>
      <c r="HK336" s="1" t="e">
        <f>[2]Sheet1!HK244</f>
        <v>#REF!</v>
      </c>
      <c r="HL336" s="1" t="e">
        <f>[2]Sheet1!HL244</f>
        <v>#REF!</v>
      </c>
      <c r="HM336" s="1" t="e">
        <f>[2]Sheet1!HM244</f>
        <v>#REF!</v>
      </c>
      <c r="HN336" s="1" t="e">
        <f>[2]Sheet1!HN244</f>
        <v>#REF!</v>
      </c>
      <c r="HO336" s="1" t="e">
        <f>[2]Sheet1!HO244</f>
        <v>#REF!</v>
      </c>
      <c r="HP336" s="1" t="e">
        <f>[2]Sheet1!HP244</f>
        <v>#REF!</v>
      </c>
      <c r="HQ336" s="1" t="e">
        <f>[2]Sheet1!HQ244</f>
        <v>#REF!</v>
      </c>
      <c r="HR336" s="1" t="e">
        <f>[2]Sheet1!HR244</f>
        <v>#REF!</v>
      </c>
      <c r="HS336" s="1" t="e">
        <f>[2]Sheet1!HS244</f>
        <v>#REF!</v>
      </c>
      <c r="HT336" s="1" t="e">
        <f>[2]Sheet1!HT244</f>
        <v>#REF!</v>
      </c>
      <c r="HU336" s="1" t="e">
        <f>[2]Sheet1!HU244</f>
        <v>#REF!</v>
      </c>
      <c r="HV336" s="1" t="e">
        <f>[2]Sheet1!HV244</f>
        <v>#REF!</v>
      </c>
      <c r="HW336" s="1" t="e">
        <f>[2]Sheet1!HW244</f>
        <v>#REF!</v>
      </c>
      <c r="HX336" s="1" t="e">
        <f>[2]Sheet1!HX244</f>
        <v>#REF!</v>
      </c>
      <c r="HY336" s="1" t="e">
        <f>[2]Sheet1!HY244</f>
        <v>#REF!</v>
      </c>
      <c r="HZ336" s="1" t="e">
        <f>[2]Sheet1!HZ244</f>
        <v>#REF!</v>
      </c>
      <c r="IA336" s="1" t="e">
        <f>[2]Sheet1!IA244</f>
        <v>#REF!</v>
      </c>
      <c r="IB336" s="1" t="e">
        <f>[2]Sheet1!IB244</f>
        <v>#REF!</v>
      </c>
      <c r="IC336" s="1" t="e">
        <f>[2]Sheet1!IC244</f>
        <v>#REF!</v>
      </c>
      <c r="ID336" s="1" t="e">
        <f>[2]Sheet1!ID244</f>
        <v>#REF!</v>
      </c>
      <c r="IE336" s="1" t="e">
        <f>[2]Sheet1!IE244</f>
        <v>#REF!</v>
      </c>
      <c r="IF336" s="1" t="e">
        <f>[2]Sheet1!IF244</f>
        <v>#REF!</v>
      </c>
      <c r="IG336" s="1" t="e">
        <f>[2]Sheet1!IG244</f>
        <v>#REF!</v>
      </c>
      <c r="IH336" s="1" t="e">
        <f>[2]Sheet1!IH244</f>
        <v>#REF!</v>
      </c>
      <c r="II336" s="1" t="e">
        <f>[2]Sheet1!II244</f>
        <v>#REF!</v>
      </c>
      <c r="IJ336" s="1" t="e">
        <f>[2]Sheet1!IJ244</f>
        <v>#REF!</v>
      </c>
      <c r="IK336" s="1" t="e">
        <f>[2]Sheet1!IK244</f>
        <v>#REF!</v>
      </c>
      <c r="IL336" s="1" t="e">
        <f>[2]Sheet1!IL244</f>
        <v>#REF!</v>
      </c>
      <c r="IM336" s="1" t="e">
        <f>[2]Sheet1!IM244</f>
        <v>#REF!</v>
      </c>
      <c r="IN336" s="1" t="e">
        <f>[2]Sheet1!IN244</f>
        <v>#REF!</v>
      </c>
      <c r="IO336" s="1" t="e">
        <f>[2]Sheet1!IO244</f>
        <v>#REF!</v>
      </c>
      <c r="IP336" s="1" t="e">
        <f>[2]Sheet1!IP244</f>
        <v>#REF!</v>
      </c>
      <c r="IQ336" s="1" t="e">
        <f>[2]Sheet1!IQ244</f>
        <v>#REF!</v>
      </c>
      <c r="IR336" s="1" t="e">
        <f>[2]Sheet1!IR244</f>
        <v>#REF!</v>
      </c>
      <c r="IS336" s="1" t="e">
        <f>[2]Sheet1!IS244</f>
        <v>#REF!</v>
      </c>
      <c r="IT336" s="1" t="e">
        <f>[2]Sheet1!IT244</f>
        <v>#REF!</v>
      </c>
      <c r="IU336" s="1" t="e">
        <f>[2]Sheet1!IU244</f>
        <v>#REF!</v>
      </c>
      <c r="IV336" s="1" t="e">
        <f>[2]Sheet1!IV244</f>
        <v>#REF!</v>
      </c>
    </row>
    <row r="337" spans="1:256" ht="45.75" customHeight="1" x14ac:dyDescent="0.25">
      <c r="A337" s="7">
        <f>[2]Sheet1!A245</f>
        <v>3824</v>
      </c>
      <c r="B337" s="1" t="str">
        <f>[2]Sheet1!B245</f>
        <v xml:space="preserve">Klerksdorp Supersand en Stene         </v>
      </c>
      <c r="C337" s="1" t="str">
        <f>[2]Sheet1!C245</f>
        <v xml:space="preserve">Klerksdorp Supersand en Stene           </v>
      </c>
      <c r="D337" s="1" t="str">
        <f>[2]Sheet1!D245</f>
        <v xml:space="preserve">PO Box 1550                            Klerksdorp                                2570                </v>
      </c>
      <c r="E337" s="1" t="str">
        <f>[2]Sheet1!E245</f>
        <v>North West</v>
      </c>
      <c r="F337" s="1" t="str">
        <f>[2]Sheet1!F245</f>
        <v>Klerksdorp</v>
      </c>
      <c r="G337" s="1" t="str">
        <f>[2]Sheet1!G245</f>
        <v>Sand</v>
      </c>
      <c r="H337" s="1" t="str">
        <f>[2]Sheet1!H245</f>
        <v xml:space="preserve">Rooikuil 362 IP Sub 24                                                                                                                                                                                                                                         </v>
      </c>
      <c r="I337" s="43" t="str">
        <f>[2]Sheet1!I245</f>
        <v xml:space="preserve"> (018) 464 4178         </v>
      </c>
      <c r="J337" s="43" t="str">
        <f>[2]Sheet1!J245</f>
        <v xml:space="preserve">(018) 464 4558           </v>
      </c>
      <c r="K337" s="8" t="str">
        <f>[2]Sheet1!K245</f>
        <v>sssss</v>
      </c>
      <c r="L337" s="30" t="e">
        <f>[2]Sheet1!L245</f>
        <v>#REF!</v>
      </c>
      <c r="M337" s="31" t="e">
        <f>[2]Sheet1!M245</f>
        <v>#REF!</v>
      </c>
      <c r="N337" s="1" t="e">
        <f>[2]Sheet1!N245</f>
        <v>#REF!</v>
      </c>
      <c r="O337" s="32" t="e">
        <f>[2]Sheet1!O245</f>
        <v>#REF!</v>
      </c>
      <c r="P337" s="32" t="e">
        <f>[2]Sheet1!P245</f>
        <v>#REF!</v>
      </c>
      <c r="Q337" s="32" t="e">
        <f>[2]Sheet1!Q245</f>
        <v>#REF!</v>
      </c>
      <c r="R337" s="32" t="e">
        <f>[2]Sheet1!R245</f>
        <v>#REF!</v>
      </c>
      <c r="S337" s="1" t="e">
        <f>[2]Sheet1!S245</f>
        <v>#REF!</v>
      </c>
      <c r="T337" s="1" t="e">
        <f>[2]Sheet1!T245</f>
        <v>#REF!</v>
      </c>
      <c r="U337" s="1" t="e">
        <f>[2]Sheet1!U245</f>
        <v>#REF!</v>
      </c>
      <c r="V337" s="1" t="e">
        <f>[2]Sheet1!V245</f>
        <v>#REF!</v>
      </c>
      <c r="W337" s="1" t="e">
        <f>[2]Sheet1!W245</f>
        <v>#REF!</v>
      </c>
      <c r="X337" s="1" t="e">
        <f>[2]Sheet1!X245</f>
        <v>#REF!</v>
      </c>
      <c r="Y337" s="1" t="e">
        <f>[2]Sheet1!Y245</f>
        <v>#REF!</v>
      </c>
      <c r="Z337" s="1" t="e">
        <f>[2]Sheet1!Z245</f>
        <v>#REF!</v>
      </c>
      <c r="AA337" s="1" t="e">
        <f>[2]Sheet1!AA245</f>
        <v>#REF!</v>
      </c>
      <c r="AB337" s="1" t="e">
        <f>[2]Sheet1!AB245</f>
        <v>#REF!</v>
      </c>
      <c r="AC337" s="1" t="e">
        <f>[2]Sheet1!AC245</f>
        <v>#REF!</v>
      </c>
      <c r="AD337" s="1" t="e">
        <f>[2]Sheet1!AD245</f>
        <v>#REF!</v>
      </c>
      <c r="AE337" s="1" t="e">
        <f>[2]Sheet1!AE245</f>
        <v>#REF!</v>
      </c>
      <c r="AF337" s="1" t="e">
        <f>[2]Sheet1!AF245</f>
        <v>#REF!</v>
      </c>
      <c r="AG337" s="1" t="e">
        <f>[2]Sheet1!AG245</f>
        <v>#REF!</v>
      </c>
      <c r="AH337" s="1" t="e">
        <f>[2]Sheet1!AH245</f>
        <v>#REF!</v>
      </c>
      <c r="AI337" s="1" t="e">
        <f>[2]Sheet1!AI245</f>
        <v>#REF!</v>
      </c>
      <c r="AJ337" s="1" t="e">
        <f>[2]Sheet1!AJ245</f>
        <v>#REF!</v>
      </c>
      <c r="AK337" s="1" t="e">
        <f>[2]Sheet1!AK245</f>
        <v>#REF!</v>
      </c>
      <c r="AL337" s="1" t="e">
        <f>[2]Sheet1!AL245</f>
        <v>#REF!</v>
      </c>
      <c r="AM337" s="1" t="e">
        <f>[2]Sheet1!AM245</f>
        <v>#REF!</v>
      </c>
      <c r="AN337" s="1" t="e">
        <f>[2]Sheet1!AN245</f>
        <v>#REF!</v>
      </c>
      <c r="AO337" s="1" t="e">
        <f>[2]Sheet1!AO245</f>
        <v>#REF!</v>
      </c>
      <c r="AP337" s="1" t="e">
        <f>[2]Sheet1!AP245</f>
        <v>#REF!</v>
      </c>
      <c r="AQ337" s="1" t="e">
        <f>[2]Sheet1!AQ245</f>
        <v>#REF!</v>
      </c>
      <c r="AR337" s="1" t="e">
        <f>[2]Sheet1!AR245</f>
        <v>#REF!</v>
      </c>
      <c r="AS337" s="1" t="e">
        <f>[2]Sheet1!AS245</f>
        <v>#REF!</v>
      </c>
      <c r="AT337" s="1" t="e">
        <f>[2]Sheet1!AT245</f>
        <v>#REF!</v>
      </c>
      <c r="AU337" s="1" t="e">
        <f>[2]Sheet1!AU245</f>
        <v>#REF!</v>
      </c>
      <c r="AV337" s="1" t="e">
        <f>[2]Sheet1!AV245</f>
        <v>#REF!</v>
      </c>
      <c r="AW337" s="1" t="e">
        <f>[2]Sheet1!AW245</f>
        <v>#REF!</v>
      </c>
      <c r="AX337" s="1" t="e">
        <f>[2]Sheet1!AX245</f>
        <v>#REF!</v>
      </c>
      <c r="AY337" s="1" t="e">
        <f>[2]Sheet1!AY245</f>
        <v>#REF!</v>
      </c>
      <c r="AZ337" s="1" t="e">
        <f>[2]Sheet1!AZ245</f>
        <v>#REF!</v>
      </c>
      <c r="BA337" s="1" t="e">
        <f>[2]Sheet1!BA245</f>
        <v>#REF!</v>
      </c>
      <c r="BB337" s="1" t="e">
        <f>[2]Sheet1!BB245</f>
        <v>#REF!</v>
      </c>
      <c r="BC337" s="1" t="e">
        <f>[2]Sheet1!BC245</f>
        <v>#REF!</v>
      </c>
      <c r="BD337" s="1" t="e">
        <f>[2]Sheet1!BD245</f>
        <v>#REF!</v>
      </c>
      <c r="BE337" s="1" t="e">
        <f>[2]Sheet1!BE245</f>
        <v>#REF!</v>
      </c>
      <c r="BF337" s="1" t="e">
        <f>[2]Sheet1!BF245</f>
        <v>#REF!</v>
      </c>
      <c r="BG337" s="1" t="e">
        <f>[2]Sheet1!BG245</f>
        <v>#REF!</v>
      </c>
      <c r="BH337" s="1" t="e">
        <f>[2]Sheet1!BH245</f>
        <v>#REF!</v>
      </c>
      <c r="BI337" s="1" t="e">
        <f>[2]Sheet1!BI245</f>
        <v>#REF!</v>
      </c>
      <c r="BJ337" s="1" t="e">
        <f>[2]Sheet1!BJ245</f>
        <v>#REF!</v>
      </c>
      <c r="BK337" s="1" t="e">
        <f>[2]Sheet1!BK245</f>
        <v>#REF!</v>
      </c>
      <c r="BL337" s="1" t="e">
        <f>[2]Sheet1!BL245</f>
        <v>#REF!</v>
      </c>
      <c r="BM337" s="1" t="e">
        <f>[2]Sheet1!BM245</f>
        <v>#REF!</v>
      </c>
      <c r="BN337" s="1" t="e">
        <f>[2]Sheet1!BN245</f>
        <v>#REF!</v>
      </c>
      <c r="BO337" s="1" t="e">
        <f>[2]Sheet1!BO245</f>
        <v>#REF!</v>
      </c>
      <c r="BP337" s="1" t="e">
        <f>[2]Sheet1!BP245</f>
        <v>#REF!</v>
      </c>
      <c r="BQ337" s="1" t="e">
        <f>[2]Sheet1!BQ245</f>
        <v>#REF!</v>
      </c>
      <c r="BR337" s="1" t="e">
        <f>[2]Sheet1!BR245</f>
        <v>#REF!</v>
      </c>
      <c r="BS337" s="1" t="e">
        <f>[2]Sheet1!BS245</f>
        <v>#REF!</v>
      </c>
      <c r="BT337" s="1" t="e">
        <f>[2]Sheet1!BT245</f>
        <v>#REF!</v>
      </c>
      <c r="BU337" s="1" t="e">
        <f>[2]Sheet1!BU245</f>
        <v>#REF!</v>
      </c>
      <c r="BV337" s="1" t="e">
        <f>[2]Sheet1!BV245</f>
        <v>#REF!</v>
      </c>
      <c r="BW337" s="1" t="e">
        <f>[2]Sheet1!BW245</f>
        <v>#REF!</v>
      </c>
      <c r="BX337" s="1" t="e">
        <f>[2]Sheet1!BX245</f>
        <v>#REF!</v>
      </c>
      <c r="BY337" s="1" t="e">
        <f>[2]Sheet1!BY245</f>
        <v>#REF!</v>
      </c>
      <c r="BZ337" s="1" t="e">
        <f>[2]Sheet1!BZ245</f>
        <v>#REF!</v>
      </c>
      <c r="CA337" s="1" t="e">
        <f>[2]Sheet1!CA245</f>
        <v>#REF!</v>
      </c>
      <c r="CB337" s="1" t="e">
        <f>[2]Sheet1!CB245</f>
        <v>#REF!</v>
      </c>
      <c r="CC337" s="1" t="e">
        <f>[2]Sheet1!CC245</f>
        <v>#REF!</v>
      </c>
      <c r="CD337" s="1" t="e">
        <f>[2]Sheet1!CD245</f>
        <v>#REF!</v>
      </c>
      <c r="CE337" s="1" t="e">
        <f>[2]Sheet1!CE245</f>
        <v>#REF!</v>
      </c>
      <c r="CF337" s="1" t="e">
        <f>[2]Sheet1!CF245</f>
        <v>#REF!</v>
      </c>
      <c r="CG337" s="1" t="e">
        <f>[2]Sheet1!CG245</f>
        <v>#REF!</v>
      </c>
      <c r="CH337" s="1" t="e">
        <f>[2]Sheet1!CH245</f>
        <v>#REF!</v>
      </c>
      <c r="CI337" s="1" t="e">
        <f>[2]Sheet1!CI245</f>
        <v>#REF!</v>
      </c>
      <c r="CJ337" s="1" t="e">
        <f>[2]Sheet1!CJ245</f>
        <v>#REF!</v>
      </c>
      <c r="CK337" s="1" t="e">
        <f>[2]Sheet1!CK245</f>
        <v>#REF!</v>
      </c>
      <c r="CL337" s="1" t="e">
        <f>[2]Sheet1!CL245</f>
        <v>#REF!</v>
      </c>
      <c r="CM337" s="1" t="e">
        <f>[2]Sheet1!CM245</f>
        <v>#REF!</v>
      </c>
      <c r="CN337" s="1" t="e">
        <f>[2]Sheet1!CN245</f>
        <v>#REF!</v>
      </c>
      <c r="CO337" s="1" t="e">
        <f>[2]Sheet1!CO245</f>
        <v>#REF!</v>
      </c>
      <c r="CP337" s="1" t="e">
        <f>[2]Sheet1!CP245</f>
        <v>#REF!</v>
      </c>
      <c r="CQ337" s="1" t="e">
        <f>[2]Sheet1!CQ245</f>
        <v>#REF!</v>
      </c>
      <c r="CR337" s="1" t="e">
        <f>[2]Sheet1!CR245</f>
        <v>#REF!</v>
      </c>
      <c r="CS337" s="1" t="e">
        <f>[2]Sheet1!CS245</f>
        <v>#REF!</v>
      </c>
      <c r="CT337" s="1" t="e">
        <f>[2]Sheet1!CT245</f>
        <v>#REF!</v>
      </c>
      <c r="CU337" s="1" t="e">
        <f>[2]Sheet1!CU245</f>
        <v>#REF!</v>
      </c>
      <c r="CV337" s="1" t="e">
        <f>[2]Sheet1!CV245</f>
        <v>#REF!</v>
      </c>
      <c r="CW337" s="1" t="e">
        <f>[2]Sheet1!CW245</f>
        <v>#REF!</v>
      </c>
      <c r="CX337" s="1" t="e">
        <f>[2]Sheet1!CX245</f>
        <v>#REF!</v>
      </c>
      <c r="CY337" s="1" t="e">
        <f>[2]Sheet1!CY245</f>
        <v>#REF!</v>
      </c>
      <c r="CZ337" s="1" t="e">
        <f>[2]Sheet1!CZ245</f>
        <v>#REF!</v>
      </c>
      <c r="DA337" s="1" t="e">
        <f>[2]Sheet1!DA245</f>
        <v>#REF!</v>
      </c>
      <c r="DB337" s="1" t="e">
        <f>[2]Sheet1!DB245</f>
        <v>#REF!</v>
      </c>
      <c r="DC337" s="1" t="e">
        <f>[2]Sheet1!DC245</f>
        <v>#REF!</v>
      </c>
      <c r="DD337" s="1" t="e">
        <f>[2]Sheet1!DD245</f>
        <v>#REF!</v>
      </c>
      <c r="DE337" s="1" t="e">
        <f>[2]Sheet1!DE245</f>
        <v>#REF!</v>
      </c>
      <c r="DF337" s="1" t="e">
        <f>[2]Sheet1!DF245</f>
        <v>#REF!</v>
      </c>
      <c r="DG337" s="1" t="e">
        <f>[2]Sheet1!DG245</f>
        <v>#REF!</v>
      </c>
      <c r="DH337" s="1" t="e">
        <f>[2]Sheet1!DH245</f>
        <v>#REF!</v>
      </c>
      <c r="DI337" s="1" t="e">
        <f>[2]Sheet1!DI245</f>
        <v>#REF!</v>
      </c>
      <c r="DJ337" s="1" t="e">
        <f>[2]Sheet1!DJ245</f>
        <v>#REF!</v>
      </c>
      <c r="DK337" s="1" t="e">
        <f>[2]Sheet1!DK245</f>
        <v>#REF!</v>
      </c>
      <c r="DL337" s="1" t="e">
        <f>[2]Sheet1!DL245</f>
        <v>#REF!</v>
      </c>
      <c r="DM337" s="1" t="e">
        <f>[2]Sheet1!DM245</f>
        <v>#REF!</v>
      </c>
      <c r="DN337" s="1" t="e">
        <f>[2]Sheet1!DN245</f>
        <v>#REF!</v>
      </c>
      <c r="DO337" s="1" t="e">
        <f>[2]Sheet1!DO245</f>
        <v>#REF!</v>
      </c>
      <c r="DP337" s="1" t="e">
        <f>[2]Sheet1!DP245</f>
        <v>#REF!</v>
      </c>
      <c r="DQ337" s="1" t="e">
        <f>[2]Sheet1!DQ245</f>
        <v>#REF!</v>
      </c>
      <c r="DR337" s="1" t="e">
        <f>[2]Sheet1!DR245</f>
        <v>#REF!</v>
      </c>
      <c r="DS337" s="1" t="e">
        <f>[2]Sheet1!DS245</f>
        <v>#REF!</v>
      </c>
      <c r="DT337" s="1" t="e">
        <f>[2]Sheet1!DT245</f>
        <v>#REF!</v>
      </c>
      <c r="DU337" s="1" t="e">
        <f>[2]Sheet1!DU245</f>
        <v>#REF!</v>
      </c>
      <c r="DV337" s="1" t="e">
        <f>[2]Sheet1!DV245</f>
        <v>#REF!</v>
      </c>
      <c r="DW337" s="1" t="e">
        <f>[2]Sheet1!DW245</f>
        <v>#REF!</v>
      </c>
      <c r="DX337" s="1" t="e">
        <f>[2]Sheet1!DX245</f>
        <v>#REF!</v>
      </c>
      <c r="DY337" s="1" t="e">
        <f>[2]Sheet1!DY245</f>
        <v>#REF!</v>
      </c>
      <c r="DZ337" s="1" t="e">
        <f>[2]Sheet1!DZ245</f>
        <v>#REF!</v>
      </c>
      <c r="EA337" s="1" t="e">
        <f>[2]Sheet1!EA245</f>
        <v>#REF!</v>
      </c>
      <c r="EB337" s="1" t="e">
        <f>[2]Sheet1!EB245</f>
        <v>#REF!</v>
      </c>
      <c r="EC337" s="1" t="e">
        <f>[2]Sheet1!EC245</f>
        <v>#REF!</v>
      </c>
      <c r="ED337" s="1" t="e">
        <f>[2]Sheet1!ED245</f>
        <v>#REF!</v>
      </c>
      <c r="EE337" s="1" t="e">
        <f>[2]Sheet1!EE245</f>
        <v>#REF!</v>
      </c>
      <c r="EF337" s="1" t="e">
        <f>[2]Sheet1!EF245</f>
        <v>#REF!</v>
      </c>
      <c r="EG337" s="1" t="e">
        <f>[2]Sheet1!EG245</f>
        <v>#REF!</v>
      </c>
      <c r="EH337" s="1" t="e">
        <f>[2]Sheet1!EH245</f>
        <v>#REF!</v>
      </c>
      <c r="EI337" s="1" t="e">
        <f>[2]Sheet1!EI245</f>
        <v>#REF!</v>
      </c>
      <c r="EJ337" s="1" t="e">
        <f>[2]Sheet1!EJ245</f>
        <v>#REF!</v>
      </c>
      <c r="EK337" s="1" t="e">
        <f>[2]Sheet1!EK245</f>
        <v>#REF!</v>
      </c>
      <c r="EL337" s="1" t="e">
        <f>[2]Sheet1!EL245</f>
        <v>#REF!</v>
      </c>
      <c r="EM337" s="1" t="e">
        <f>[2]Sheet1!EM245</f>
        <v>#REF!</v>
      </c>
      <c r="EN337" s="1" t="e">
        <f>[2]Sheet1!EN245</f>
        <v>#REF!</v>
      </c>
      <c r="EO337" s="1" t="e">
        <f>[2]Sheet1!EO245</f>
        <v>#REF!</v>
      </c>
      <c r="EP337" s="1" t="e">
        <f>[2]Sheet1!EP245</f>
        <v>#REF!</v>
      </c>
      <c r="EQ337" s="1" t="e">
        <f>[2]Sheet1!EQ245</f>
        <v>#REF!</v>
      </c>
      <c r="ER337" s="1" t="e">
        <f>[2]Sheet1!ER245</f>
        <v>#REF!</v>
      </c>
      <c r="ES337" s="1" t="e">
        <f>[2]Sheet1!ES245</f>
        <v>#REF!</v>
      </c>
      <c r="ET337" s="1" t="e">
        <f>[2]Sheet1!ET245</f>
        <v>#REF!</v>
      </c>
      <c r="EU337" s="1" t="e">
        <f>[2]Sheet1!EU245</f>
        <v>#REF!</v>
      </c>
      <c r="EV337" s="1" t="e">
        <f>[2]Sheet1!EV245</f>
        <v>#REF!</v>
      </c>
      <c r="EW337" s="1" t="e">
        <f>[2]Sheet1!EW245</f>
        <v>#REF!</v>
      </c>
      <c r="EX337" s="1" t="e">
        <f>[2]Sheet1!EX245</f>
        <v>#REF!</v>
      </c>
      <c r="EY337" s="1" t="e">
        <f>[2]Sheet1!EY245</f>
        <v>#REF!</v>
      </c>
      <c r="EZ337" s="1" t="e">
        <f>[2]Sheet1!EZ245</f>
        <v>#REF!</v>
      </c>
      <c r="FA337" s="1" t="e">
        <f>[2]Sheet1!FA245</f>
        <v>#REF!</v>
      </c>
      <c r="FB337" s="1" t="e">
        <f>[2]Sheet1!FB245</f>
        <v>#REF!</v>
      </c>
      <c r="FC337" s="1" t="e">
        <f>[2]Sheet1!FC245</f>
        <v>#REF!</v>
      </c>
      <c r="FD337" s="1" t="e">
        <f>[2]Sheet1!FD245</f>
        <v>#REF!</v>
      </c>
      <c r="FE337" s="1" t="e">
        <f>[2]Sheet1!FE245</f>
        <v>#REF!</v>
      </c>
      <c r="FF337" s="1" t="e">
        <f>[2]Sheet1!FF245</f>
        <v>#REF!</v>
      </c>
      <c r="FG337" s="1" t="e">
        <f>[2]Sheet1!FG245</f>
        <v>#REF!</v>
      </c>
      <c r="FH337" s="1" t="e">
        <f>[2]Sheet1!FH245</f>
        <v>#REF!</v>
      </c>
      <c r="FI337" s="1" t="e">
        <f>[2]Sheet1!FI245</f>
        <v>#REF!</v>
      </c>
      <c r="FJ337" s="1" t="e">
        <f>[2]Sheet1!FJ245</f>
        <v>#REF!</v>
      </c>
      <c r="FK337" s="1" t="e">
        <f>[2]Sheet1!FK245</f>
        <v>#REF!</v>
      </c>
      <c r="FL337" s="1" t="e">
        <f>[2]Sheet1!FL245</f>
        <v>#REF!</v>
      </c>
      <c r="FM337" s="1" t="e">
        <f>[2]Sheet1!FM245</f>
        <v>#REF!</v>
      </c>
      <c r="FN337" s="1" t="e">
        <f>[2]Sheet1!FN245</f>
        <v>#REF!</v>
      </c>
      <c r="FO337" s="1" t="e">
        <f>[2]Sheet1!FO245</f>
        <v>#REF!</v>
      </c>
      <c r="FP337" s="1" t="e">
        <f>[2]Sheet1!FP245</f>
        <v>#REF!</v>
      </c>
      <c r="FQ337" s="1" t="e">
        <f>[2]Sheet1!FQ245</f>
        <v>#REF!</v>
      </c>
      <c r="FR337" s="1" t="e">
        <f>[2]Sheet1!FR245</f>
        <v>#REF!</v>
      </c>
      <c r="FS337" s="1" t="e">
        <f>[2]Sheet1!FS245</f>
        <v>#REF!</v>
      </c>
      <c r="FT337" s="1" t="e">
        <f>[2]Sheet1!FT245</f>
        <v>#REF!</v>
      </c>
      <c r="FU337" s="1" t="e">
        <f>[2]Sheet1!FU245</f>
        <v>#REF!</v>
      </c>
      <c r="FV337" s="1" t="e">
        <f>[2]Sheet1!FV245</f>
        <v>#REF!</v>
      </c>
      <c r="FW337" s="1" t="e">
        <f>[2]Sheet1!FW245</f>
        <v>#REF!</v>
      </c>
      <c r="FX337" s="1" t="e">
        <f>[2]Sheet1!FX245</f>
        <v>#REF!</v>
      </c>
      <c r="FY337" s="1" t="e">
        <f>[2]Sheet1!FY245</f>
        <v>#REF!</v>
      </c>
      <c r="FZ337" s="1" t="e">
        <f>[2]Sheet1!FZ245</f>
        <v>#REF!</v>
      </c>
      <c r="GA337" s="1" t="e">
        <f>[2]Sheet1!GA245</f>
        <v>#REF!</v>
      </c>
      <c r="GB337" s="1" t="e">
        <f>[2]Sheet1!GB245</f>
        <v>#REF!</v>
      </c>
      <c r="GC337" s="1" t="e">
        <f>[2]Sheet1!GC245</f>
        <v>#REF!</v>
      </c>
      <c r="GD337" s="1" t="e">
        <f>[2]Sheet1!GD245</f>
        <v>#REF!</v>
      </c>
      <c r="GE337" s="1" t="e">
        <f>[2]Sheet1!GE245</f>
        <v>#REF!</v>
      </c>
      <c r="GF337" s="1" t="e">
        <f>[2]Sheet1!GF245</f>
        <v>#REF!</v>
      </c>
      <c r="GG337" s="1" t="e">
        <f>[2]Sheet1!GG245</f>
        <v>#REF!</v>
      </c>
      <c r="GH337" s="1" t="e">
        <f>[2]Sheet1!GH245</f>
        <v>#REF!</v>
      </c>
      <c r="GI337" s="1" t="e">
        <f>[2]Sheet1!GI245</f>
        <v>#REF!</v>
      </c>
      <c r="GJ337" s="1" t="e">
        <f>[2]Sheet1!GJ245</f>
        <v>#REF!</v>
      </c>
      <c r="GK337" s="1" t="e">
        <f>[2]Sheet1!GK245</f>
        <v>#REF!</v>
      </c>
      <c r="GL337" s="1" t="e">
        <f>[2]Sheet1!GL245</f>
        <v>#REF!</v>
      </c>
      <c r="GM337" s="1" t="e">
        <f>[2]Sheet1!GM245</f>
        <v>#REF!</v>
      </c>
      <c r="GN337" s="1" t="e">
        <f>[2]Sheet1!GN245</f>
        <v>#REF!</v>
      </c>
      <c r="GO337" s="1" t="e">
        <f>[2]Sheet1!GO245</f>
        <v>#REF!</v>
      </c>
      <c r="GP337" s="1" t="e">
        <f>[2]Sheet1!GP245</f>
        <v>#REF!</v>
      </c>
      <c r="GQ337" s="1" t="e">
        <f>[2]Sheet1!GQ245</f>
        <v>#REF!</v>
      </c>
      <c r="GR337" s="1" t="e">
        <f>[2]Sheet1!GR245</f>
        <v>#REF!</v>
      </c>
      <c r="GS337" s="1" t="e">
        <f>[2]Sheet1!GS245</f>
        <v>#REF!</v>
      </c>
      <c r="GT337" s="1" t="e">
        <f>[2]Sheet1!GT245</f>
        <v>#REF!</v>
      </c>
      <c r="GU337" s="1" t="e">
        <f>[2]Sheet1!GU245</f>
        <v>#REF!</v>
      </c>
      <c r="GV337" s="1" t="e">
        <f>[2]Sheet1!GV245</f>
        <v>#REF!</v>
      </c>
      <c r="GW337" s="1" t="e">
        <f>[2]Sheet1!GW245</f>
        <v>#REF!</v>
      </c>
      <c r="GX337" s="1" t="e">
        <f>[2]Sheet1!GX245</f>
        <v>#REF!</v>
      </c>
      <c r="GY337" s="1" t="e">
        <f>[2]Sheet1!GY245</f>
        <v>#REF!</v>
      </c>
      <c r="GZ337" s="1" t="e">
        <f>[2]Sheet1!GZ245</f>
        <v>#REF!</v>
      </c>
      <c r="HA337" s="1" t="e">
        <f>[2]Sheet1!HA245</f>
        <v>#REF!</v>
      </c>
      <c r="HB337" s="1" t="e">
        <f>[2]Sheet1!HB245</f>
        <v>#REF!</v>
      </c>
      <c r="HC337" s="1" t="e">
        <f>[2]Sheet1!HC245</f>
        <v>#REF!</v>
      </c>
      <c r="HD337" s="1" t="e">
        <f>[2]Sheet1!HD245</f>
        <v>#REF!</v>
      </c>
      <c r="HE337" s="1" t="e">
        <f>[2]Sheet1!HE245</f>
        <v>#REF!</v>
      </c>
      <c r="HF337" s="1" t="e">
        <f>[2]Sheet1!HF245</f>
        <v>#REF!</v>
      </c>
      <c r="HG337" s="1" t="e">
        <f>[2]Sheet1!HG245</f>
        <v>#REF!</v>
      </c>
      <c r="HH337" s="1" t="e">
        <f>[2]Sheet1!HH245</f>
        <v>#REF!</v>
      </c>
      <c r="HI337" s="1" t="e">
        <f>[2]Sheet1!HI245</f>
        <v>#REF!</v>
      </c>
      <c r="HJ337" s="1" t="e">
        <f>[2]Sheet1!HJ245</f>
        <v>#REF!</v>
      </c>
      <c r="HK337" s="1" t="e">
        <f>[2]Sheet1!HK245</f>
        <v>#REF!</v>
      </c>
      <c r="HL337" s="1" t="e">
        <f>[2]Sheet1!HL245</f>
        <v>#REF!</v>
      </c>
      <c r="HM337" s="1" t="e">
        <f>[2]Sheet1!HM245</f>
        <v>#REF!</v>
      </c>
      <c r="HN337" s="1" t="e">
        <f>[2]Sheet1!HN245</f>
        <v>#REF!</v>
      </c>
      <c r="HO337" s="1" t="e">
        <f>[2]Sheet1!HO245</f>
        <v>#REF!</v>
      </c>
      <c r="HP337" s="1" t="e">
        <f>[2]Sheet1!HP245</f>
        <v>#REF!</v>
      </c>
      <c r="HQ337" s="1" t="e">
        <f>[2]Sheet1!HQ245</f>
        <v>#REF!</v>
      </c>
      <c r="HR337" s="1" t="e">
        <f>[2]Sheet1!HR245</f>
        <v>#REF!</v>
      </c>
      <c r="HS337" s="1" t="e">
        <f>[2]Sheet1!HS245</f>
        <v>#REF!</v>
      </c>
      <c r="HT337" s="1" t="e">
        <f>[2]Sheet1!HT245</f>
        <v>#REF!</v>
      </c>
      <c r="HU337" s="1" t="e">
        <f>[2]Sheet1!HU245</f>
        <v>#REF!</v>
      </c>
      <c r="HV337" s="1" t="e">
        <f>[2]Sheet1!HV245</f>
        <v>#REF!</v>
      </c>
      <c r="HW337" s="1" t="e">
        <f>[2]Sheet1!HW245</f>
        <v>#REF!</v>
      </c>
      <c r="HX337" s="1" t="e">
        <f>[2]Sheet1!HX245</f>
        <v>#REF!</v>
      </c>
      <c r="HY337" s="1" t="e">
        <f>[2]Sheet1!HY245</f>
        <v>#REF!</v>
      </c>
      <c r="HZ337" s="1" t="e">
        <f>[2]Sheet1!HZ245</f>
        <v>#REF!</v>
      </c>
      <c r="IA337" s="1" t="e">
        <f>[2]Sheet1!IA245</f>
        <v>#REF!</v>
      </c>
      <c r="IB337" s="1" t="e">
        <f>[2]Sheet1!IB245</f>
        <v>#REF!</v>
      </c>
      <c r="IC337" s="1" t="e">
        <f>[2]Sheet1!IC245</f>
        <v>#REF!</v>
      </c>
      <c r="ID337" s="1" t="e">
        <f>[2]Sheet1!ID245</f>
        <v>#REF!</v>
      </c>
      <c r="IE337" s="1" t="e">
        <f>[2]Sheet1!IE245</f>
        <v>#REF!</v>
      </c>
      <c r="IF337" s="1" t="e">
        <f>[2]Sheet1!IF245</f>
        <v>#REF!</v>
      </c>
      <c r="IG337" s="1" t="e">
        <f>[2]Sheet1!IG245</f>
        <v>#REF!</v>
      </c>
      <c r="IH337" s="1" t="e">
        <f>[2]Sheet1!IH245</f>
        <v>#REF!</v>
      </c>
      <c r="II337" s="1" t="e">
        <f>[2]Sheet1!II245</f>
        <v>#REF!</v>
      </c>
      <c r="IJ337" s="1" t="e">
        <f>[2]Sheet1!IJ245</f>
        <v>#REF!</v>
      </c>
      <c r="IK337" s="1" t="e">
        <f>[2]Sheet1!IK245</f>
        <v>#REF!</v>
      </c>
      <c r="IL337" s="1" t="e">
        <f>[2]Sheet1!IL245</f>
        <v>#REF!</v>
      </c>
      <c r="IM337" s="1" t="e">
        <f>[2]Sheet1!IM245</f>
        <v>#REF!</v>
      </c>
      <c r="IN337" s="1" t="e">
        <f>[2]Sheet1!IN245</f>
        <v>#REF!</v>
      </c>
      <c r="IO337" s="1" t="e">
        <f>[2]Sheet1!IO245</f>
        <v>#REF!</v>
      </c>
      <c r="IP337" s="1" t="e">
        <f>[2]Sheet1!IP245</f>
        <v>#REF!</v>
      </c>
      <c r="IQ337" s="1" t="e">
        <f>[2]Sheet1!IQ245</f>
        <v>#REF!</v>
      </c>
      <c r="IR337" s="1" t="e">
        <f>[2]Sheet1!IR245</f>
        <v>#REF!</v>
      </c>
      <c r="IS337" s="1" t="e">
        <f>[2]Sheet1!IS245</f>
        <v>#REF!</v>
      </c>
      <c r="IT337" s="1" t="e">
        <f>[2]Sheet1!IT245</f>
        <v>#REF!</v>
      </c>
      <c r="IU337" s="1" t="e">
        <f>[2]Sheet1!IU245</f>
        <v>#REF!</v>
      </c>
      <c r="IV337" s="1" t="e">
        <f>[2]Sheet1!IV245</f>
        <v>#REF!</v>
      </c>
    </row>
    <row r="338" spans="1:256" ht="50.25" customHeight="1" x14ac:dyDescent="0.25">
      <c r="A338" s="7">
        <f>[2]Sheet1!A245</f>
        <v>3824</v>
      </c>
      <c r="B338" s="1" t="str">
        <f>[2]Sheet1!B245</f>
        <v xml:space="preserve">Klerksdorp Supersand en Stene         </v>
      </c>
      <c r="C338" s="1" t="str">
        <f>[2]Sheet1!C245</f>
        <v xml:space="preserve">Klerksdorp Supersand en Stene           </v>
      </c>
      <c r="D338" s="3" t="str">
        <f>[2]Sheet1!D245</f>
        <v xml:space="preserve">PO Box 1550                            Klerksdorp                                2570                </v>
      </c>
      <c r="E338" s="1" t="str">
        <f>[2]Sheet1!E245</f>
        <v>North West</v>
      </c>
      <c r="F338" s="1" t="str">
        <f>[2]Sheet1!F245</f>
        <v>Klerksdorp</v>
      </c>
      <c r="G338" s="1" t="str">
        <f>[2]Sheet1!G245</f>
        <v>Sand</v>
      </c>
      <c r="H338" s="1" t="str">
        <f>[2]Sheet1!H245</f>
        <v xml:space="preserve">Rooikuil 362 IP Sub 24                                                                                                                                                                                                                                         </v>
      </c>
      <c r="I338" s="43" t="str">
        <f>[2]Sheet1!I245</f>
        <v xml:space="preserve"> (018) 464 4178         </v>
      </c>
      <c r="J338" s="43" t="str">
        <f>[2]Sheet1!J245</f>
        <v xml:space="preserve">(018) 464 4558           </v>
      </c>
      <c r="K338" s="8" t="str">
        <f>[2]Sheet1!K245</f>
        <v>sssss</v>
      </c>
      <c r="L338" s="30" t="e">
        <f>[2]Sheet1!L245</f>
        <v>#REF!</v>
      </c>
      <c r="M338" s="31" t="e">
        <f>[2]Sheet1!M245</f>
        <v>#REF!</v>
      </c>
      <c r="N338" s="1" t="e">
        <f>[2]Sheet1!N245</f>
        <v>#REF!</v>
      </c>
      <c r="O338" s="32" t="e">
        <f>[2]Sheet1!O245</f>
        <v>#REF!</v>
      </c>
      <c r="P338" s="32" t="e">
        <f>[2]Sheet1!P245</f>
        <v>#REF!</v>
      </c>
      <c r="Q338" s="32" t="e">
        <f>[2]Sheet1!Q245</f>
        <v>#REF!</v>
      </c>
      <c r="R338" s="32" t="e">
        <f>[2]Sheet1!R245</f>
        <v>#REF!</v>
      </c>
      <c r="S338" s="1" t="e">
        <f>[2]Sheet1!S245</f>
        <v>#REF!</v>
      </c>
      <c r="T338" s="1" t="e">
        <f>[2]Sheet1!T245</f>
        <v>#REF!</v>
      </c>
      <c r="U338" s="1" t="e">
        <f>[2]Sheet1!U245</f>
        <v>#REF!</v>
      </c>
      <c r="V338" s="1" t="e">
        <f>[2]Sheet1!V245</f>
        <v>#REF!</v>
      </c>
      <c r="W338" s="1" t="e">
        <f>[2]Sheet1!W245</f>
        <v>#REF!</v>
      </c>
      <c r="X338" s="1" t="e">
        <f>[2]Sheet1!X245</f>
        <v>#REF!</v>
      </c>
      <c r="Y338" s="1" t="e">
        <f>[2]Sheet1!Y245</f>
        <v>#REF!</v>
      </c>
      <c r="Z338" s="1" t="e">
        <f>[2]Sheet1!Z245</f>
        <v>#REF!</v>
      </c>
      <c r="AA338" s="1" t="e">
        <f>[2]Sheet1!AA245</f>
        <v>#REF!</v>
      </c>
      <c r="AB338" s="1" t="e">
        <f>[2]Sheet1!AB245</f>
        <v>#REF!</v>
      </c>
      <c r="AC338" s="1" t="e">
        <f>[2]Sheet1!AC245</f>
        <v>#REF!</v>
      </c>
      <c r="AD338" s="1" t="e">
        <f>[2]Sheet1!AD245</f>
        <v>#REF!</v>
      </c>
      <c r="AE338" s="1" t="e">
        <f>[2]Sheet1!AE245</f>
        <v>#REF!</v>
      </c>
      <c r="AF338" s="1" t="e">
        <f>[2]Sheet1!AF245</f>
        <v>#REF!</v>
      </c>
      <c r="AG338" s="1" t="e">
        <f>[2]Sheet1!AG245</f>
        <v>#REF!</v>
      </c>
      <c r="AH338" s="1" t="e">
        <f>[2]Sheet1!AH245</f>
        <v>#REF!</v>
      </c>
      <c r="AI338" s="1" t="e">
        <f>[2]Sheet1!AI245</f>
        <v>#REF!</v>
      </c>
      <c r="AJ338" s="1" t="e">
        <f>[2]Sheet1!AJ245</f>
        <v>#REF!</v>
      </c>
      <c r="AK338" s="1" t="e">
        <f>[2]Sheet1!AK245</f>
        <v>#REF!</v>
      </c>
      <c r="AL338" s="1" t="e">
        <f>[2]Sheet1!AL245</f>
        <v>#REF!</v>
      </c>
      <c r="AM338" s="1" t="e">
        <f>[2]Sheet1!AM245</f>
        <v>#REF!</v>
      </c>
      <c r="AN338" s="1" t="e">
        <f>[2]Sheet1!AN245</f>
        <v>#REF!</v>
      </c>
      <c r="AO338" s="1" t="e">
        <f>[2]Sheet1!AO245</f>
        <v>#REF!</v>
      </c>
      <c r="AP338" s="1" t="e">
        <f>[2]Sheet1!AP245</f>
        <v>#REF!</v>
      </c>
      <c r="AQ338" s="1" t="e">
        <f>[2]Sheet1!AQ245</f>
        <v>#REF!</v>
      </c>
      <c r="AR338" s="1" t="e">
        <f>[2]Sheet1!AR245</f>
        <v>#REF!</v>
      </c>
      <c r="AS338" s="1" t="e">
        <f>[2]Sheet1!AS245</f>
        <v>#REF!</v>
      </c>
      <c r="AT338" s="1" t="e">
        <f>[2]Sheet1!AT245</f>
        <v>#REF!</v>
      </c>
      <c r="AU338" s="1" t="e">
        <f>[2]Sheet1!AU245</f>
        <v>#REF!</v>
      </c>
      <c r="AV338" s="1" t="e">
        <f>[2]Sheet1!AV245</f>
        <v>#REF!</v>
      </c>
      <c r="AW338" s="1" t="e">
        <f>[2]Sheet1!AW245</f>
        <v>#REF!</v>
      </c>
      <c r="AX338" s="1" t="e">
        <f>[2]Sheet1!AX245</f>
        <v>#REF!</v>
      </c>
      <c r="AY338" s="1" t="e">
        <f>[2]Sheet1!AY245</f>
        <v>#REF!</v>
      </c>
      <c r="AZ338" s="1" t="e">
        <f>[2]Sheet1!AZ245</f>
        <v>#REF!</v>
      </c>
      <c r="BA338" s="1" t="e">
        <f>[2]Sheet1!BA245</f>
        <v>#REF!</v>
      </c>
      <c r="BB338" s="1" t="e">
        <f>[2]Sheet1!BB245</f>
        <v>#REF!</v>
      </c>
      <c r="BC338" s="1" t="e">
        <f>[2]Sheet1!BC245</f>
        <v>#REF!</v>
      </c>
      <c r="BD338" s="1" t="e">
        <f>[2]Sheet1!BD245</f>
        <v>#REF!</v>
      </c>
      <c r="BE338" s="1" t="e">
        <f>[2]Sheet1!BE245</f>
        <v>#REF!</v>
      </c>
      <c r="BF338" s="1" t="e">
        <f>[2]Sheet1!BF245</f>
        <v>#REF!</v>
      </c>
      <c r="BG338" s="1" t="e">
        <f>[2]Sheet1!BG245</f>
        <v>#REF!</v>
      </c>
      <c r="BH338" s="1" t="e">
        <f>[2]Sheet1!BH245</f>
        <v>#REF!</v>
      </c>
      <c r="BI338" s="1" t="e">
        <f>[2]Sheet1!BI245</f>
        <v>#REF!</v>
      </c>
      <c r="BJ338" s="1" t="e">
        <f>[2]Sheet1!BJ245</f>
        <v>#REF!</v>
      </c>
      <c r="BK338" s="1" t="e">
        <f>[2]Sheet1!BK245</f>
        <v>#REF!</v>
      </c>
      <c r="BL338" s="1" t="e">
        <f>[2]Sheet1!BL245</f>
        <v>#REF!</v>
      </c>
      <c r="BM338" s="1" t="e">
        <f>[2]Sheet1!BM245</f>
        <v>#REF!</v>
      </c>
      <c r="BN338" s="1" t="e">
        <f>[2]Sheet1!BN245</f>
        <v>#REF!</v>
      </c>
      <c r="BO338" s="1" t="e">
        <f>[2]Sheet1!BO245</f>
        <v>#REF!</v>
      </c>
      <c r="BP338" s="1" t="e">
        <f>[2]Sheet1!BP245</f>
        <v>#REF!</v>
      </c>
      <c r="BQ338" s="1" t="e">
        <f>[2]Sheet1!BQ245</f>
        <v>#REF!</v>
      </c>
      <c r="BR338" s="1" t="e">
        <f>[2]Sheet1!BR245</f>
        <v>#REF!</v>
      </c>
      <c r="BS338" s="1" t="e">
        <f>[2]Sheet1!BS245</f>
        <v>#REF!</v>
      </c>
      <c r="BT338" s="1" t="e">
        <f>[2]Sheet1!BT245</f>
        <v>#REF!</v>
      </c>
      <c r="BU338" s="1" t="e">
        <f>[2]Sheet1!BU245</f>
        <v>#REF!</v>
      </c>
      <c r="BV338" s="1" t="e">
        <f>[2]Sheet1!BV245</f>
        <v>#REF!</v>
      </c>
      <c r="BW338" s="1" t="e">
        <f>[2]Sheet1!BW245</f>
        <v>#REF!</v>
      </c>
      <c r="BX338" s="1" t="e">
        <f>[2]Sheet1!BX245</f>
        <v>#REF!</v>
      </c>
      <c r="BY338" s="1" t="e">
        <f>[2]Sheet1!BY245</f>
        <v>#REF!</v>
      </c>
      <c r="BZ338" s="1" t="e">
        <f>[2]Sheet1!BZ245</f>
        <v>#REF!</v>
      </c>
      <c r="CA338" s="1" t="e">
        <f>[2]Sheet1!CA245</f>
        <v>#REF!</v>
      </c>
      <c r="CB338" s="1" t="e">
        <f>[2]Sheet1!CB245</f>
        <v>#REF!</v>
      </c>
      <c r="CC338" s="1" t="e">
        <f>[2]Sheet1!CC245</f>
        <v>#REF!</v>
      </c>
      <c r="CD338" s="1" t="e">
        <f>[2]Sheet1!CD245</f>
        <v>#REF!</v>
      </c>
      <c r="CE338" s="1" t="e">
        <f>[2]Sheet1!CE245</f>
        <v>#REF!</v>
      </c>
      <c r="CF338" s="1" t="e">
        <f>[2]Sheet1!CF245</f>
        <v>#REF!</v>
      </c>
      <c r="CG338" s="1" t="e">
        <f>[2]Sheet1!CG245</f>
        <v>#REF!</v>
      </c>
      <c r="CH338" s="1" t="e">
        <f>[2]Sheet1!CH245</f>
        <v>#REF!</v>
      </c>
      <c r="CI338" s="1" t="e">
        <f>[2]Sheet1!CI245</f>
        <v>#REF!</v>
      </c>
      <c r="CJ338" s="1" t="e">
        <f>[2]Sheet1!CJ245</f>
        <v>#REF!</v>
      </c>
      <c r="CK338" s="1" t="e">
        <f>[2]Sheet1!CK245</f>
        <v>#REF!</v>
      </c>
      <c r="CL338" s="1" t="e">
        <f>[2]Sheet1!CL245</f>
        <v>#REF!</v>
      </c>
      <c r="CM338" s="1" t="e">
        <f>[2]Sheet1!CM245</f>
        <v>#REF!</v>
      </c>
      <c r="CN338" s="1" t="e">
        <f>[2]Sheet1!CN245</f>
        <v>#REF!</v>
      </c>
      <c r="CO338" s="1" t="e">
        <f>[2]Sheet1!CO245</f>
        <v>#REF!</v>
      </c>
      <c r="CP338" s="1" t="e">
        <f>[2]Sheet1!CP245</f>
        <v>#REF!</v>
      </c>
      <c r="CQ338" s="1" t="e">
        <f>[2]Sheet1!CQ245</f>
        <v>#REF!</v>
      </c>
      <c r="CR338" s="1" t="e">
        <f>[2]Sheet1!CR245</f>
        <v>#REF!</v>
      </c>
      <c r="CS338" s="1" t="e">
        <f>[2]Sheet1!CS245</f>
        <v>#REF!</v>
      </c>
      <c r="CT338" s="1" t="e">
        <f>[2]Sheet1!CT245</f>
        <v>#REF!</v>
      </c>
      <c r="CU338" s="1" t="e">
        <f>[2]Sheet1!CU245</f>
        <v>#REF!</v>
      </c>
      <c r="CV338" s="1" t="e">
        <f>[2]Sheet1!CV245</f>
        <v>#REF!</v>
      </c>
      <c r="CW338" s="1" t="e">
        <f>[2]Sheet1!CW245</f>
        <v>#REF!</v>
      </c>
      <c r="CX338" s="1" t="e">
        <f>[2]Sheet1!CX245</f>
        <v>#REF!</v>
      </c>
      <c r="CY338" s="1" t="e">
        <f>[2]Sheet1!CY245</f>
        <v>#REF!</v>
      </c>
      <c r="CZ338" s="1" t="e">
        <f>[2]Sheet1!CZ245</f>
        <v>#REF!</v>
      </c>
      <c r="DA338" s="1" t="e">
        <f>[2]Sheet1!DA245</f>
        <v>#REF!</v>
      </c>
      <c r="DB338" s="1" t="e">
        <f>[2]Sheet1!DB245</f>
        <v>#REF!</v>
      </c>
      <c r="DC338" s="1" t="e">
        <f>[2]Sheet1!DC245</f>
        <v>#REF!</v>
      </c>
      <c r="DD338" s="1" t="e">
        <f>[2]Sheet1!DD245</f>
        <v>#REF!</v>
      </c>
      <c r="DE338" s="1" t="e">
        <f>[2]Sheet1!DE245</f>
        <v>#REF!</v>
      </c>
      <c r="DF338" s="1" t="e">
        <f>[2]Sheet1!DF245</f>
        <v>#REF!</v>
      </c>
      <c r="DG338" s="1" t="e">
        <f>[2]Sheet1!DG245</f>
        <v>#REF!</v>
      </c>
      <c r="DH338" s="1" t="e">
        <f>[2]Sheet1!DH245</f>
        <v>#REF!</v>
      </c>
      <c r="DI338" s="1" t="e">
        <f>[2]Sheet1!DI245</f>
        <v>#REF!</v>
      </c>
      <c r="DJ338" s="1" t="e">
        <f>[2]Sheet1!DJ245</f>
        <v>#REF!</v>
      </c>
      <c r="DK338" s="1" t="e">
        <f>[2]Sheet1!DK245</f>
        <v>#REF!</v>
      </c>
      <c r="DL338" s="1" t="e">
        <f>[2]Sheet1!DL245</f>
        <v>#REF!</v>
      </c>
      <c r="DM338" s="1" t="e">
        <f>[2]Sheet1!DM245</f>
        <v>#REF!</v>
      </c>
      <c r="DN338" s="1" t="e">
        <f>[2]Sheet1!DN245</f>
        <v>#REF!</v>
      </c>
      <c r="DO338" s="1" t="e">
        <f>[2]Sheet1!DO245</f>
        <v>#REF!</v>
      </c>
      <c r="DP338" s="1" t="e">
        <f>[2]Sheet1!DP245</f>
        <v>#REF!</v>
      </c>
      <c r="DQ338" s="1" t="e">
        <f>[2]Sheet1!DQ245</f>
        <v>#REF!</v>
      </c>
      <c r="DR338" s="1" t="e">
        <f>[2]Sheet1!DR245</f>
        <v>#REF!</v>
      </c>
      <c r="DS338" s="1" t="e">
        <f>[2]Sheet1!DS245</f>
        <v>#REF!</v>
      </c>
      <c r="DT338" s="1" t="e">
        <f>[2]Sheet1!DT245</f>
        <v>#REF!</v>
      </c>
      <c r="DU338" s="1" t="e">
        <f>[2]Sheet1!DU245</f>
        <v>#REF!</v>
      </c>
      <c r="DV338" s="1" t="e">
        <f>[2]Sheet1!DV245</f>
        <v>#REF!</v>
      </c>
      <c r="DW338" s="1" t="e">
        <f>[2]Sheet1!DW245</f>
        <v>#REF!</v>
      </c>
      <c r="DX338" s="1" t="e">
        <f>[2]Sheet1!DX245</f>
        <v>#REF!</v>
      </c>
      <c r="DY338" s="1" t="e">
        <f>[2]Sheet1!DY245</f>
        <v>#REF!</v>
      </c>
      <c r="DZ338" s="1" t="e">
        <f>[2]Sheet1!DZ245</f>
        <v>#REF!</v>
      </c>
      <c r="EA338" s="1" t="e">
        <f>[2]Sheet1!EA245</f>
        <v>#REF!</v>
      </c>
      <c r="EB338" s="1" t="e">
        <f>[2]Sheet1!EB245</f>
        <v>#REF!</v>
      </c>
      <c r="EC338" s="1" t="e">
        <f>[2]Sheet1!EC245</f>
        <v>#REF!</v>
      </c>
      <c r="ED338" s="1" t="e">
        <f>[2]Sheet1!ED245</f>
        <v>#REF!</v>
      </c>
      <c r="EE338" s="1" t="e">
        <f>[2]Sheet1!EE245</f>
        <v>#REF!</v>
      </c>
      <c r="EF338" s="1" t="e">
        <f>[2]Sheet1!EF245</f>
        <v>#REF!</v>
      </c>
      <c r="EG338" s="1" t="e">
        <f>[2]Sheet1!EG245</f>
        <v>#REF!</v>
      </c>
      <c r="EH338" s="1" t="e">
        <f>[2]Sheet1!EH245</f>
        <v>#REF!</v>
      </c>
      <c r="EI338" s="1" t="e">
        <f>[2]Sheet1!EI245</f>
        <v>#REF!</v>
      </c>
      <c r="EJ338" s="1" t="e">
        <f>[2]Sheet1!EJ245</f>
        <v>#REF!</v>
      </c>
      <c r="EK338" s="1" t="e">
        <f>[2]Sheet1!EK245</f>
        <v>#REF!</v>
      </c>
      <c r="EL338" s="1" t="e">
        <f>[2]Sheet1!EL245</f>
        <v>#REF!</v>
      </c>
      <c r="EM338" s="1" t="e">
        <f>[2]Sheet1!EM245</f>
        <v>#REF!</v>
      </c>
      <c r="EN338" s="1" t="e">
        <f>[2]Sheet1!EN245</f>
        <v>#REF!</v>
      </c>
      <c r="EO338" s="1" t="e">
        <f>[2]Sheet1!EO245</f>
        <v>#REF!</v>
      </c>
      <c r="EP338" s="1" t="e">
        <f>[2]Sheet1!EP245</f>
        <v>#REF!</v>
      </c>
      <c r="EQ338" s="1" t="e">
        <f>[2]Sheet1!EQ245</f>
        <v>#REF!</v>
      </c>
      <c r="ER338" s="1" t="e">
        <f>[2]Sheet1!ER245</f>
        <v>#REF!</v>
      </c>
      <c r="ES338" s="1" t="e">
        <f>[2]Sheet1!ES245</f>
        <v>#REF!</v>
      </c>
      <c r="ET338" s="1" t="e">
        <f>[2]Sheet1!ET245</f>
        <v>#REF!</v>
      </c>
      <c r="EU338" s="1" t="e">
        <f>[2]Sheet1!EU245</f>
        <v>#REF!</v>
      </c>
      <c r="EV338" s="1" t="e">
        <f>[2]Sheet1!EV245</f>
        <v>#REF!</v>
      </c>
      <c r="EW338" s="1" t="e">
        <f>[2]Sheet1!EW245</f>
        <v>#REF!</v>
      </c>
      <c r="EX338" s="1" t="e">
        <f>[2]Sheet1!EX245</f>
        <v>#REF!</v>
      </c>
      <c r="EY338" s="1" t="e">
        <f>[2]Sheet1!EY245</f>
        <v>#REF!</v>
      </c>
      <c r="EZ338" s="1" t="e">
        <f>[2]Sheet1!EZ245</f>
        <v>#REF!</v>
      </c>
      <c r="FA338" s="1" t="e">
        <f>[2]Sheet1!FA245</f>
        <v>#REF!</v>
      </c>
      <c r="FB338" s="1" t="e">
        <f>[2]Sheet1!FB245</f>
        <v>#REF!</v>
      </c>
      <c r="FC338" s="1" t="e">
        <f>[2]Sheet1!FC245</f>
        <v>#REF!</v>
      </c>
      <c r="FD338" s="1" t="e">
        <f>[2]Sheet1!FD245</f>
        <v>#REF!</v>
      </c>
      <c r="FE338" s="1" t="e">
        <f>[2]Sheet1!FE245</f>
        <v>#REF!</v>
      </c>
      <c r="FF338" s="1" t="e">
        <f>[2]Sheet1!FF245</f>
        <v>#REF!</v>
      </c>
      <c r="FG338" s="1" t="e">
        <f>[2]Sheet1!FG245</f>
        <v>#REF!</v>
      </c>
      <c r="FH338" s="1" t="e">
        <f>[2]Sheet1!FH245</f>
        <v>#REF!</v>
      </c>
      <c r="FI338" s="1" t="e">
        <f>[2]Sheet1!FI245</f>
        <v>#REF!</v>
      </c>
      <c r="FJ338" s="1" t="e">
        <f>[2]Sheet1!FJ245</f>
        <v>#REF!</v>
      </c>
      <c r="FK338" s="1" t="e">
        <f>[2]Sheet1!FK245</f>
        <v>#REF!</v>
      </c>
      <c r="FL338" s="1" t="e">
        <f>[2]Sheet1!FL245</f>
        <v>#REF!</v>
      </c>
      <c r="FM338" s="1" t="e">
        <f>[2]Sheet1!FM245</f>
        <v>#REF!</v>
      </c>
      <c r="FN338" s="1" t="e">
        <f>[2]Sheet1!FN245</f>
        <v>#REF!</v>
      </c>
      <c r="FO338" s="1" t="e">
        <f>[2]Sheet1!FO245</f>
        <v>#REF!</v>
      </c>
      <c r="FP338" s="1" t="e">
        <f>[2]Sheet1!FP245</f>
        <v>#REF!</v>
      </c>
      <c r="FQ338" s="1" t="e">
        <f>[2]Sheet1!FQ245</f>
        <v>#REF!</v>
      </c>
      <c r="FR338" s="1" t="e">
        <f>[2]Sheet1!FR245</f>
        <v>#REF!</v>
      </c>
      <c r="FS338" s="1" t="e">
        <f>[2]Sheet1!FS245</f>
        <v>#REF!</v>
      </c>
      <c r="FT338" s="1" t="e">
        <f>[2]Sheet1!FT245</f>
        <v>#REF!</v>
      </c>
      <c r="FU338" s="1" t="e">
        <f>[2]Sheet1!FU245</f>
        <v>#REF!</v>
      </c>
      <c r="FV338" s="1" t="e">
        <f>[2]Sheet1!FV245</f>
        <v>#REF!</v>
      </c>
      <c r="FW338" s="1" t="e">
        <f>[2]Sheet1!FW245</f>
        <v>#REF!</v>
      </c>
      <c r="FX338" s="1" t="e">
        <f>[2]Sheet1!FX245</f>
        <v>#REF!</v>
      </c>
      <c r="FY338" s="1" t="e">
        <f>[2]Sheet1!FY245</f>
        <v>#REF!</v>
      </c>
      <c r="FZ338" s="1" t="e">
        <f>[2]Sheet1!FZ245</f>
        <v>#REF!</v>
      </c>
      <c r="GA338" s="1" t="e">
        <f>[2]Sheet1!GA245</f>
        <v>#REF!</v>
      </c>
      <c r="GB338" s="1" t="e">
        <f>[2]Sheet1!GB245</f>
        <v>#REF!</v>
      </c>
      <c r="GC338" s="1" t="e">
        <f>[2]Sheet1!GC245</f>
        <v>#REF!</v>
      </c>
      <c r="GD338" s="1" t="e">
        <f>[2]Sheet1!GD245</f>
        <v>#REF!</v>
      </c>
      <c r="GE338" s="1" t="e">
        <f>[2]Sheet1!GE245</f>
        <v>#REF!</v>
      </c>
      <c r="GF338" s="1" t="e">
        <f>[2]Sheet1!GF245</f>
        <v>#REF!</v>
      </c>
      <c r="GG338" s="1" t="e">
        <f>[2]Sheet1!GG245</f>
        <v>#REF!</v>
      </c>
      <c r="GH338" s="1" t="e">
        <f>[2]Sheet1!GH245</f>
        <v>#REF!</v>
      </c>
      <c r="GI338" s="1" t="e">
        <f>[2]Sheet1!GI245</f>
        <v>#REF!</v>
      </c>
      <c r="GJ338" s="1" t="e">
        <f>[2]Sheet1!GJ245</f>
        <v>#REF!</v>
      </c>
      <c r="GK338" s="1" t="e">
        <f>[2]Sheet1!GK245</f>
        <v>#REF!</v>
      </c>
      <c r="GL338" s="1" t="e">
        <f>[2]Sheet1!GL245</f>
        <v>#REF!</v>
      </c>
      <c r="GM338" s="1" t="e">
        <f>[2]Sheet1!GM245</f>
        <v>#REF!</v>
      </c>
      <c r="GN338" s="1" t="e">
        <f>[2]Sheet1!GN245</f>
        <v>#REF!</v>
      </c>
      <c r="GO338" s="1" t="e">
        <f>[2]Sheet1!GO245</f>
        <v>#REF!</v>
      </c>
      <c r="GP338" s="1" t="e">
        <f>[2]Sheet1!GP245</f>
        <v>#REF!</v>
      </c>
      <c r="GQ338" s="1" t="e">
        <f>[2]Sheet1!GQ245</f>
        <v>#REF!</v>
      </c>
      <c r="GR338" s="1" t="e">
        <f>[2]Sheet1!GR245</f>
        <v>#REF!</v>
      </c>
      <c r="GS338" s="1" t="e">
        <f>[2]Sheet1!GS245</f>
        <v>#REF!</v>
      </c>
      <c r="GT338" s="1" t="e">
        <f>[2]Sheet1!GT245</f>
        <v>#REF!</v>
      </c>
      <c r="GU338" s="1" t="e">
        <f>[2]Sheet1!GU245</f>
        <v>#REF!</v>
      </c>
      <c r="GV338" s="1" t="e">
        <f>[2]Sheet1!GV245</f>
        <v>#REF!</v>
      </c>
      <c r="GW338" s="1" t="e">
        <f>[2]Sheet1!GW245</f>
        <v>#REF!</v>
      </c>
      <c r="GX338" s="1" t="e">
        <f>[2]Sheet1!GX245</f>
        <v>#REF!</v>
      </c>
      <c r="GY338" s="1" t="e">
        <f>[2]Sheet1!GY245</f>
        <v>#REF!</v>
      </c>
      <c r="GZ338" s="1" t="e">
        <f>[2]Sheet1!GZ245</f>
        <v>#REF!</v>
      </c>
      <c r="HA338" s="1" t="e">
        <f>[2]Sheet1!HA245</f>
        <v>#REF!</v>
      </c>
      <c r="HB338" s="1" t="e">
        <f>[2]Sheet1!HB245</f>
        <v>#REF!</v>
      </c>
      <c r="HC338" s="1" t="e">
        <f>[2]Sheet1!HC245</f>
        <v>#REF!</v>
      </c>
      <c r="HD338" s="1" t="e">
        <f>[2]Sheet1!HD245</f>
        <v>#REF!</v>
      </c>
      <c r="HE338" s="1" t="e">
        <f>[2]Sheet1!HE245</f>
        <v>#REF!</v>
      </c>
      <c r="HF338" s="1" t="e">
        <f>[2]Sheet1!HF245</f>
        <v>#REF!</v>
      </c>
      <c r="HG338" s="1" t="e">
        <f>[2]Sheet1!HG245</f>
        <v>#REF!</v>
      </c>
      <c r="HH338" s="1" t="e">
        <f>[2]Sheet1!HH245</f>
        <v>#REF!</v>
      </c>
      <c r="HI338" s="1" t="e">
        <f>[2]Sheet1!HI245</f>
        <v>#REF!</v>
      </c>
      <c r="HJ338" s="1" t="e">
        <f>[2]Sheet1!HJ245</f>
        <v>#REF!</v>
      </c>
      <c r="HK338" s="1" t="e">
        <f>[2]Sheet1!HK245</f>
        <v>#REF!</v>
      </c>
      <c r="HL338" s="1" t="e">
        <f>[2]Sheet1!HL245</f>
        <v>#REF!</v>
      </c>
      <c r="HM338" s="1" t="e">
        <f>[2]Sheet1!HM245</f>
        <v>#REF!</v>
      </c>
      <c r="HN338" s="1" t="e">
        <f>[2]Sheet1!HN245</f>
        <v>#REF!</v>
      </c>
      <c r="HO338" s="1" t="e">
        <f>[2]Sheet1!HO245</f>
        <v>#REF!</v>
      </c>
      <c r="HP338" s="1" t="e">
        <f>[2]Sheet1!HP245</f>
        <v>#REF!</v>
      </c>
      <c r="HQ338" s="1" t="e">
        <f>[2]Sheet1!HQ245</f>
        <v>#REF!</v>
      </c>
      <c r="HR338" s="1" t="e">
        <f>[2]Sheet1!HR245</f>
        <v>#REF!</v>
      </c>
      <c r="HS338" s="1" t="e">
        <f>[2]Sheet1!HS245</f>
        <v>#REF!</v>
      </c>
      <c r="HT338" s="1" t="e">
        <f>[2]Sheet1!HT245</f>
        <v>#REF!</v>
      </c>
      <c r="HU338" s="1" t="e">
        <f>[2]Sheet1!HU245</f>
        <v>#REF!</v>
      </c>
      <c r="HV338" s="1" t="e">
        <f>[2]Sheet1!HV245</f>
        <v>#REF!</v>
      </c>
      <c r="HW338" s="1" t="e">
        <f>[2]Sheet1!HW245</f>
        <v>#REF!</v>
      </c>
      <c r="HX338" s="1" t="e">
        <f>[2]Sheet1!HX245</f>
        <v>#REF!</v>
      </c>
      <c r="HY338" s="1" t="e">
        <f>[2]Sheet1!HY245</f>
        <v>#REF!</v>
      </c>
      <c r="HZ338" s="1" t="e">
        <f>[2]Sheet1!HZ245</f>
        <v>#REF!</v>
      </c>
      <c r="IA338" s="1" t="e">
        <f>[2]Sheet1!IA245</f>
        <v>#REF!</v>
      </c>
      <c r="IB338" s="1" t="e">
        <f>[2]Sheet1!IB245</f>
        <v>#REF!</v>
      </c>
      <c r="IC338" s="1" t="e">
        <f>[2]Sheet1!IC245</f>
        <v>#REF!</v>
      </c>
      <c r="ID338" s="1" t="e">
        <f>[2]Sheet1!ID245</f>
        <v>#REF!</v>
      </c>
      <c r="IE338" s="1" t="e">
        <f>[2]Sheet1!IE245</f>
        <v>#REF!</v>
      </c>
      <c r="IF338" s="1" t="e">
        <f>[2]Sheet1!IF245</f>
        <v>#REF!</v>
      </c>
      <c r="IG338" s="1" t="e">
        <f>[2]Sheet1!IG245</f>
        <v>#REF!</v>
      </c>
      <c r="IH338" s="1" t="e">
        <f>[2]Sheet1!IH245</f>
        <v>#REF!</v>
      </c>
      <c r="II338" s="1" t="e">
        <f>[2]Sheet1!II245</f>
        <v>#REF!</v>
      </c>
      <c r="IJ338" s="1" t="e">
        <f>[2]Sheet1!IJ245</f>
        <v>#REF!</v>
      </c>
      <c r="IK338" s="1" t="e">
        <f>[2]Sheet1!IK245</f>
        <v>#REF!</v>
      </c>
      <c r="IL338" s="1" t="e">
        <f>[2]Sheet1!IL245</f>
        <v>#REF!</v>
      </c>
      <c r="IM338" s="1" t="e">
        <f>[2]Sheet1!IM245</f>
        <v>#REF!</v>
      </c>
      <c r="IN338" s="1" t="e">
        <f>[2]Sheet1!IN245</f>
        <v>#REF!</v>
      </c>
      <c r="IO338" s="1" t="e">
        <f>[2]Sheet1!IO245</f>
        <v>#REF!</v>
      </c>
      <c r="IP338" s="1" t="e">
        <f>[2]Sheet1!IP245</f>
        <v>#REF!</v>
      </c>
      <c r="IQ338" s="1" t="e">
        <f>[2]Sheet1!IQ245</f>
        <v>#REF!</v>
      </c>
      <c r="IR338" s="1" t="e">
        <f>[2]Sheet1!IR245</f>
        <v>#REF!</v>
      </c>
      <c r="IS338" s="1" t="e">
        <f>[2]Sheet1!IS245</f>
        <v>#REF!</v>
      </c>
      <c r="IT338" s="1" t="e">
        <f>[2]Sheet1!IT245</f>
        <v>#REF!</v>
      </c>
      <c r="IU338" s="1" t="e">
        <f>[2]Sheet1!IU245</f>
        <v>#REF!</v>
      </c>
      <c r="IV338" s="1" t="e">
        <f>[2]Sheet1!IV245</f>
        <v>#REF!</v>
      </c>
    </row>
    <row r="339" spans="1:256" s="4" customFormat="1" ht="53.25" customHeight="1" x14ac:dyDescent="0.25">
      <c r="A339" s="7">
        <v>4774</v>
      </c>
      <c r="B339" s="4" t="str">
        <f>'[1]New mines (final)'!B59</f>
        <v>Klinkerstene BK</v>
      </c>
      <c r="C339" s="4" t="str">
        <f>'[1]New mines (final)'!C59</f>
        <v>"</v>
      </c>
      <c r="D339" s="4" t="str">
        <f>'[1]New mines (final)'!D59</f>
        <v>P.O Box 345,Kleinmond,7195</v>
      </c>
      <c r="E339" s="4" t="str">
        <f>'[1]New mines (final)'!E59</f>
        <v>Western Cape</v>
      </c>
      <c r="F339" s="4" t="str">
        <f>'[1]New mines (final)'!F59</f>
        <v>Riversdale</v>
      </c>
      <c r="G339" s="4" t="str">
        <f>'[1]New mines (final)'!G59</f>
        <v>Clay</v>
      </c>
      <c r="H339" s="18" t="str">
        <f>'[1]New mines (final)'!H59</f>
        <v>Buffelsfontein 435</v>
      </c>
      <c r="I339" s="4" t="str">
        <f>'[1]New mines (final)'!I59</f>
        <v>(028) 271 3534</v>
      </c>
      <c r="J339" s="4" t="str">
        <f>'[1]New mines (final)'!J59</f>
        <v>(028) 271 4632</v>
      </c>
      <c r="K339" s="18" t="str">
        <f>'[1]New mines (final)'!K59</f>
        <v>leeurivier@telkomsa.net</v>
      </c>
    </row>
    <row r="340" spans="1:256" ht="52.5" customHeight="1" x14ac:dyDescent="0.25">
      <c r="A340" s="7">
        <f>[2]Sheet1!A246</f>
        <v>3940</v>
      </c>
      <c r="B340" s="1" t="str">
        <f>[2]Sheet1!B246</f>
        <v xml:space="preserve">Klipberg                              </v>
      </c>
      <c r="C340" s="1" t="str">
        <f>[2]Sheet1!C246</f>
        <v xml:space="preserve">Denton Potts                            </v>
      </c>
      <c r="D340" s="1" t="str">
        <f>[2]Sheet1!D246</f>
        <v xml:space="preserve">PO Box 905                               Reygersdal                                7352              </v>
      </c>
      <c r="E340" s="1" t="str">
        <f>[2]Sheet1!E246</f>
        <v>Western Cape</v>
      </c>
      <c r="F340" s="1" t="str">
        <f>[2]Sheet1!F246</f>
        <v>Malmesbury</v>
      </c>
      <c r="G340" s="1" t="str">
        <f>[2]Sheet1!G246</f>
        <v>Sand</v>
      </c>
      <c r="H340" s="1" t="str">
        <f>[2]Sheet1!H246</f>
        <v xml:space="preserve">Kleingat 550                                                                                                                                                                                                                                                   </v>
      </c>
      <c r="I340" s="43" t="str">
        <f>[2]Sheet1!I246</f>
        <v xml:space="preserve"> (021) 572 7514         </v>
      </c>
      <c r="J340" s="43" t="str">
        <f>[2]Sheet1!J246</f>
        <v xml:space="preserve">(021) 572 4590           </v>
      </c>
      <c r="K340" s="8" t="str">
        <f>[2]Sheet1!K246</f>
        <v>pottstransport@absamail.co.za</v>
      </c>
      <c r="L340" s="30" t="e">
        <f>[2]Sheet1!L246</f>
        <v>#REF!</v>
      </c>
      <c r="M340" s="31" t="e">
        <f>[2]Sheet1!M246</f>
        <v>#REF!</v>
      </c>
      <c r="N340" s="1" t="e">
        <f>[2]Sheet1!N246</f>
        <v>#REF!</v>
      </c>
      <c r="O340" s="32" t="e">
        <f>[2]Sheet1!O246</f>
        <v>#REF!</v>
      </c>
      <c r="P340" s="32" t="e">
        <f>[2]Sheet1!P246</f>
        <v>#REF!</v>
      </c>
      <c r="Q340" s="32" t="e">
        <f>[2]Sheet1!Q246</f>
        <v>#REF!</v>
      </c>
      <c r="R340" s="32" t="e">
        <f>[2]Sheet1!R246</f>
        <v>#REF!</v>
      </c>
      <c r="S340" s="1" t="e">
        <f>[2]Sheet1!S246</f>
        <v>#REF!</v>
      </c>
      <c r="T340" s="1" t="e">
        <f>[2]Sheet1!T246</f>
        <v>#REF!</v>
      </c>
      <c r="U340" s="1" t="e">
        <f>[2]Sheet1!U246</f>
        <v>#REF!</v>
      </c>
      <c r="V340" s="1" t="e">
        <f>[2]Sheet1!V246</f>
        <v>#REF!</v>
      </c>
      <c r="W340" s="1" t="e">
        <f>[2]Sheet1!W246</f>
        <v>#REF!</v>
      </c>
      <c r="X340" s="1" t="e">
        <f>[2]Sheet1!X246</f>
        <v>#REF!</v>
      </c>
      <c r="Y340" s="1" t="e">
        <f>[2]Sheet1!Y246</f>
        <v>#REF!</v>
      </c>
      <c r="Z340" s="1" t="e">
        <f>[2]Sheet1!Z246</f>
        <v>#REF!</v>
      </c>
      <c r="AA340" s="1" t="e">
        <f>[2]Sheet1!AA246</f>
        <v>#REF!</v>
      </c>
      <c r="AB340" s="1" t="e">
        <f>[2]Sheet1!AB246</f>
        <v>#REF!</v>
      </c>
      <c r="AC340" s="1" t="e">
        <f>[2]Sheet1!AC246</f>
        <v>#REF!</v>
      </c>
      <c r="AD340" s="1" t="e">
        <f>[2]Sheet1!AD246</f>
        <v>#REF!</v>
      </c>
      <c r="AE340" s="1" t="e">
        <f>[2]Sheet1!AE246</f>
        <v>#REF!</v>
      </c>
      <c r="AF340" s="1" t="e">
        <f>[2]Sheet1!AF246</f>
        <v>#REF!</v>
      </c>
      <c r="AG340" s="1" t="e">
        <f>[2]Sheet1!AG246</f>
        <v>#REF!</v>
      </c>
      <c r="AH340" s="1" t="e">
        <f>[2]Sheet1!AH246</f>
        <v>#REF!</v>
      </c>
      <c r="AI340" s="1" t="e">
        <f>[2]Sheet1!AI246</f>
        <v>#REF!</v>
      </c>
      <c r="AJ340" s="1" t="e">
        <f>[2]Sheet1!AJ246</f>
        <v>#REF!</v>
      </c>
      <c r="AK340" s="1" t="e">
        <f>[2]Sheet1!AK246</f>
        <v>#REF!</v>
      </c>
      <c r="AL340" s="1" t="e">
        <f>[2]Sheet1!AL246</f>
        <v>#REF!</v>
      </c>
      <c r="AM340" s="1" t="e">
        <f>[2]Sheet1!AM246</f>
        <v>#REF!</v>
      </c>
      <c r="AN340" s="1" t="e">
        <f>[2]Sheet1!AN246</f>
        <v>#REF!</v>
      </c>
      <c r="AO340" s="1" t="e">
        <f>[2]Sheet1!AO246</f>
        <v>#REF!</v>
      </c>
      <c r="AP340" s="1" t="e">
        <f>[2]Sheet1!AP246</f>
        <v>#REF!</v>
      </c>
      <c r="AQ340" s="1" t="e">
        <f>[2]Sheet1!AQ246</f>
        <v>#REF!</v>
      </c>
      <c r="AR340" s="1" t="e">
        <f>[2]Sheet1!AR246</f>
        <v>#REF!</v>
      </c>
      <c r="AS340" s="1" t="e">
        <f>[2]Sheet1!AS246</f>
        <v>#REF!</v>
      </c>
      <c r="AT340" s="1" t="e">
        <f>[2]Sheet1!AT246</f>
        <v>#REF!</v>
      </c>
      <c r="AU340" s="1" t="e">
        <f>[2]Sheet1!AU246</f>
        <v>#REF!</v>
      </c>
      <c r="AV340" s="1" t="e">
        <f>[2]Sheet1!AV246</f>
        <v>#REF!</v>
      </c>
      <c r="AW340" s="1" t="e">
        <f>[2]Sheet1!AW246</f>
        <v>#REF!</v>
      </c>
      <c r="AX340" s="1" t="e">
        <f>[2]Sheet1!AX246</f>
        <v>#REF!</v>
      </c>
      <c r="AY340" s="1" t="e">
        <f>[2]Sheet1!AY246</f>
        <v>#REF!</v>
      </c>
      <c r="AZ340" s="1" t="e">
        <f>[2]Sheet1!AZ246</f>
        <v>#REF!</v>
      </c>
      <c r="BA340" s="1" t="e">
        <f>[2]Sheet1!BA246</f>
        <v>#REF!</v>
      </c>
      <c r="BB340" s="1" t="e">
        <f>[2]Sheet1!BB246</f>
        <v>#REF!</v>
      </c>
      <c r="BC340" s="1" t="e">
        <f>[2]Sheet1!BC246</f>
        <v>#REF!</v>
      </c>
      <c r="BD340" s="1" t="e">
        <f>[2]Sheet1!BD246</f>
        <v>#REF!</v>
      </c>
      <c r="BE340" s="1" t="e">
        <f>[2]Sheet1!BE246</f>
        <v>#REF!</v>
      </c>
      <c r="BF340" s="1" t="e">
        <f>[2]Sheet1!BF246</f>
        <v>#REF!</v>
      </c>
      <c r="BG340" s="1" t="e">
        <f>[2]Sheet1!BG246</f>
        <v>#REF!</v>
      </c>
      <c r="BH340" s="1" t="e">
        <f>[2]Sheet1!BH246</f>
        <v>#REF!</v>
      </c>
      <c r="BI340" s="1" t="e">
        <f>[2]Sheet1!BI246</f>
        <v>#REF!</v>
      </c>
      <c r="BJ340" s="1" t="e">
        <f>[2]Sheet1!BJ246</f>
        <v>#REF!</v>
      </c>
      <c r="BK340" s="1" t="e">
        <f>[2]Sheet1!BK246</f>
        <v>#REF!</v>
      </c>
      <c r="BL340" s="1" t="e">
        <f>[2]Sheet1!BL246</f>
        <v>#REF!</v>
      </c>
      <c r="BM340" s="1" t="e">
        <f>[2]Sheet1!BM246</f>
        <v>#REF!</v>
      </c>
      <c r="BN340" s="1" t="e">
        <f>[2]Sheet1!BN246</f>
        <v>#REF!</v>
      </c>
      <c r="BO340" s="1" t="e">
        <f>[2]Sheet1!BO246</f>
        <v>#REF!</v>
      </c>
      <c r="BP340" s="1" t="e">
        <f>[2]Sheet1!BP246</f>
        <v>#REF!</v>
      </c>
      <c r="BQ340" s="1" t="e">
        <f>[2]Sheet1!BQ246</f>
        <v>#REF!</v>
      </c>
      <c r="BR340" s="1" t="e">
        <f>[2]Sheet1!BR246</f>
        <v>#REF!</v>
      </c>
      <c r="BS340" s="1" t="e">
        <f>[2]Sheet1!BS246</f>
        <v>#REF!</v>
      </c>
      <c r="BT340" s="1" t="e">
        <f>[2]Sheet1!BT246</f>
        <v>#REF!</v>
      </c>
      <c r="BU340" s="1" t="e">
        <f>[2]Sheet1!BU246</f>
        <v>#REF!</v>
      </c>
      <c r="BV340" s="1" t="e">
        <f>[2]Sheet1!BV246</f>
        <v>#REF!</v>
      </c>
      <c r="BW340" s="1" t="e">
        <f>[2]Sheet1!BW246</f>
        <v>#REF!</v>
      </c>
      <c r="BX340" s="1" t="e">
        <f>[2]Sheet1!BX246</f>
        <v>#REF!</v>
      </c>
      <c r="BY340" s="1" t="e">
        <f>[2]Sheet1!BY246</f>
        <v>#REF!</v>
      </c>
      <c r="BZ340" s="1" t="e">
        <f>[2]Sheet1!BZ246</f>
        <v>#REF!</v>
      </c>
      <c r="CA340" s="1" t="e">
        <f>[2]Sheet1!CA246</f>
        <v>#REF!</v>
      </c>
      <c r="CB340" s="1" t="e">
        <f>[2]Sheet1!CB246</f>
        <v>#REF!</v>
      </c>
      <c r="CC340" s="1" t="e">
        <f>[2]Sheet1!CC246</f>
        <v>#REF!</v>
      </c>
      <c r="CD340" s="1" t="e">
        <f>[2]Sheet1!CD246</f>
        <v>#REF!</v>
      </c>
      <c r="CE340" s="1" t="e">
        <f>[2]Sheet1!CE246</f>
        <v>#REF!</v>
      </c>
      <c r="CF340" s="1" t="e">
        <f>[2]Sheet1!CF246</f>
        <v>#REF!</v>
      </c>
      <c r="CG340" s="1" t="e">
        <f>[2]Sheet1!CG246</f>
        <v>#REF!</v>
      </c>
      <c r="CH340" s="1" t="e">
        <f>[2]Sheet1!CH246</f>
        <v>#REF!</v>
      </c>
      <c r="CI340" s="1" t="e">
        <f>[2]Sheet1!CI246</f>
        <v>#REF!</v>
      </c>
      <c r="CJ340" s="1" t="e">
        <f>[2]Sheet1!CJ246</f>
        <v>#REF!</v>
      </c>
      <c r="CK340" s="1" t="e">
        <f>[2]Sheet1!CK246</f>
        <v>#REF!</v>
      </c>
      <c r="CL340" s="1" t="e">
        <f>[2]Sheet1!CL246</f>
        <v>#REF!</v>
      </c>
      <c r="CM340" s="1" t="e">
        <f>[2]Sheet1!CM246</f>
        <v>#REF!</v>
      </c>
      <c r="CN340" s="1" t="e">
        <f>[2]Sheet1!CN246</f>
        <v>#REF!</v>
      </c>
      <c r="CO340" s="1" t="e">
        <f>[2]Sheet1!CO246</f>
        <v>#REF!</v>
      </c>
      <c r="CP340" s="1" t="e">
        <f>[2]Sheet1!CP246</f>
        <v>#REF!</v>
      </c>
      <c r="CQ340" s="1" t="e">
        <f>[2]Sheet1!CQ246</f>
        <v>#REF!</v>
      </c>
      <c r="CR340" s="1" t="e">
        <f>[2]Sheet1!CR246</f>
        <v>#REF!</v>
      </c>
      <c r="CS340" s="1" t="e">
        <f>[2]Sheet1!CS246</f>
        <v>#REF!</v>
      </c>
      <c r="CT340" s="1" t="e">
        <f>[2]Sheet1!CT246</f>
        <v>#REF!</v>
      </c>
      <c r="CU340" s="1" t="e">
        <f>[2]Sheet1!CU246</f>
        <v>#REF!</v>
      </c>
      <c r="CV340" s="1" t="e">
        <f>[2]Sheet1!CV246</f>
        <v>#REF!</v>
      </c>
      <c r="CW340" s="1" t="e">
        <f>[2]Sheet1!CW246</f>
        <v>#REF!</v>
      </c>
      <c r="CX340" s="1" t="e">
        <f>[2]Sheet1!CX246</f>
        <v>#REF!</v>
      </c>
      <c r="CY340" s="1" t="e">
        <f>[2]Sheet1!CY246</f>
        <v>#REF!</v>
      </c>
      <c r="CZ340" s="1" t="e">
        <f>[2]Sheet1!CZ246</f>
        <v>#REF!</v>
      </c>
      <c r="DA340" s="1" t="e">
        <f>[2]Sheet1!DA246</f>
        <v>#REF!</v>
      </c>
      <c r="DB340" s="1" t="e">
        <f>[2]Sheet1!DB246</f>
        <v>#REF!</v>
      </c>
      <c r="DC340" s="1" t="e">
        <f>[2]Sheet1!DC246</f>
        <v>#REF!</v>
      </c>
      <c r="DD340" s="1" t="e">
        <f>[2]Sheet1!DD246</f>
        <v>#REF!</v>
      </c>
      <c r="DE340" s="1" t="e">
        <f>[2]Sheet1!DE246</f>
        <v>#REF!</v>
      </c>
      <c r="DF340" s="1" t="e">
        <f>[2]Sheet1!DF246</f>
        <v>#REF!</v>
      </c>
      <c r="DG340" s="1" t="e">
        <f>[2]Sheet1!DG246</f>
        <v>#REF!</v>
      </c>
      <c r="DH340" s="1" t="e">
        <f>[2]Sheet1!DH246</f>
        <v>#REF!</v>
      </c>
      <c r="DI340" s="1" t="e">
        <f>[2]Sheet1!DI246</f>
        <v>#REF!</v>
      </c>
      <c r="DJ340" s="1" t="e">
        <f>[2]Sheet1!DJ246</f>
        <v>#REF!</v>
      </c>
      <c r="DK340" s="1" t="e">
        <f>[2]Sheet1!DK246</f>
        <v>#REF!</v>
      </c>
      <c r="DL340" s="1" t="e">
        <f>[2]Sheet1!DL246</f>
        <v>#REF!</v>
      </c>
      <c r="DM340" s="1" t="e">
        <f>[2]Sheet1!DM246</f>
        <v>#REF!</v>
      </c>
      <c r="DN340" s="1" t="e">
        <f>[2]Sheet1!DN246</f>
        <v>#REF!</v>
      </c>
      <c r="DO340" s="1" t="e">
        <f>[2]Sheet1!DO246</f>
        <v>#REF!</v>
      </c>
      <c r="DP340" s="1" t="e">
        <f>[2]Sheet1!DP246</f>
        <v>#REF!</v>
      </c>
      <c r="DQ340" s="1" t="e">
        <f>[2]Sheet1!DQ246</f>
        <v>#REF!</v>
      </c>
      <c r="DR340" s="1" t="e">
        <f>[2]Sheet1!DR246</f>
        <v>#REF!</v>
      </c>
      <c r="DS340" s="1" t="e">
        <f>[2]Sheet1!DS246</f>
        <v>#REF!</v>
      </c>
      <c r="DT340" s="1" t="e">
        <f>[2]Sheet1!DT246</f>
        <v>#REF!</v>
      </c>
      <c r="DU340" s="1" t="e">
        <f>[2]Sheet1!DU246</f>
        <v>#REF!</v>
      </c>
      <c r="DV340" s="1" t="e">
        <f>[2]Sheet1!DV246</f>
        <v>#REF!</v>
      </c>
      <c r="DW340" s="1" t="e">
        <f>[2]Sheet1!DW246</f>
        <v>#REF!</v>
      </c>
      <c r="DX340" s="1" t="e">
        <f>[2]Sheet1!DX246</f>
        <v>#REF!</v>
      </c>
      <c r="DY340" s="1" t="e">
        <f>[2]Sheet1!DY246</f>
        <v>#REF!</v>
      </c>
      <c r="DZ340" s="1" t="e">
        <f>[2]Sheet1!DZ246</f>
        <v>#REF!</v>
      </c>
      <c r="EA340" s="1" t="e">
        <f>[2]Sheet1!EA246</f>
        <v>#REF!</v>
      </c>
      <c r="EB340" s="1" t="e">
        <f>[2]Sheet1!EB246</f>
        <v>#REF!</v>
      </c>
      <c r="EC340" s="1" t="e">
        <f>[2]Sheet1!EC246</f>
        <v>#REF!</v>
      </c>
      <c r="ED340" s="1" t="e">
        <f>[2]Sheet1!ED246</f>
        <v>#REF!</v>
      </c>
      <c r="EE340" s="1" t="e">
        <f>[2]Sheet1!EE246</f>
        <v>#REF!</v>
      </c>
      <c r="EF340" s="1" t="e">
        <f>[2]Sheet1!EF246</f>
        <v>#REF!</v>
      </c>
      <c r="EG340" s="1" t="e">
        <f>[2]Sheet1!EG246</f>
        <v>#REF!</v>
      </c>
      <c r="EH340" s="1" t="e">
        <f>[2]Sheet1!EH246</f>
        <v>#REF!</v>
      </c>
      <c r="EI340" s="1" t="e">
        <f>[2]Sheet1!EI246</f>
        <v>#REF!</v>
      </c>
      <c r="EJ340" s="1" t="e">
        <f>[2]Sheet1!EJ246</f>
        <v>#REF!</v>
      </c>
      <c r="EK340" s="1" t="e">
        <f>[2]Sheet1!EK246</f>
        <v>#REF!</v>
      </c>
      <c r="EL340" s="1" t="e">
        <f>[2]Sheet1!EL246</f>
        <v>#REF!</v>
      </c>
      <c r="EM340" s="1" t="e">
        <f>[2]Sheet1!EM246</f>
        <v>#REF!</v>
      </c>
      <c r="EN340" s="1" t="e">
        <f>[2]Sheet1!EN246</f>
        <v>#REF!</v>
      </c>
      <c r="EO340" s="1" t="e">
        <f>[2]Sheet1!EO246</f>
        <v>#REF!</v>
      </c>
      <c r="EP340" s="1" t="e">
        <f>[2]Sheet1!EP246</f>
        <v>#REF!</v>
      </c>
      <c r="EQ340" s="1" t="e">
        <f>[2]Sheet1!EQ246</f>
        <v>#REF!</v>
      </c>
      <c r="ER340" s="1" t="e">
        <f>[2]Sheet1!ER246</f>
        <v>#REF!</v>
      </c>
      <c r="ES340" s="1" t="e">
        <f>[2]Sheet1!ES246</f>
        <v>#REF!</v>
      </c>
      <c r="ET340" s="1" t="e">
        <f>[2]Sheet1!ET246</f>
        <v>#REF!</v>
      </c>
      <c r="EU340" s="1" t="e">
        <f>[2]Sheet1!EU246</f>
        <v>#REF!</v>
      </c>
      <c r="EV340" s="1" t="e">
        <f>[2]Sheet1!EV246</f>
        <v>#REF!</v>
      </c>
      <c r="EW340" s="1" t="e">
        <f>[2]Sheet1!EW246</f>
        <v>#REF!</v>
      </c>
      <c r="EX340" s="1" t="e">
        <f>[2]Sheet1!EX246</f>
        <v>#REF!</v>
      </c>
      <c r="EY340" s="1" t="e">
        <f>[2]Sheet1!EY246</f>
        <v>#REF!</v>
      </c>
      <c r="EZ340" s="1" t="e">
        <f>[2]Sheet1!EZ246</f>
        <v>#REF!</v>
      </c>
      <c r="FA340" s="1" t="e">
        <f>[2]Sheet1!FA246</f>
        <v>#REF!</v>
      </c>
      <c r="FB340" s="1" t="e">
        <f>[2]Sheet1!FB246</f>
        <v>#REF!</v>
      </c>
      <c r="FC340" s="1" t="e">
        <f>[2]Sheet1!FC246</f>
        <v>#REF!</v>
      </c>
      <c r="FD340" s="1" t="e">
        <f>[2]Sheet1!FD246</f>
        <v>#REF!</v>
      </c>
      <c r="FE340" s="1" t="e">
        <f>[2]Sheet1!FE246</f>
        <v>#REF!</v>
      </c>
      <c r="FF340" s="1" t="e">
        <f>[2]Sheet1!FF246</f>
        <v>#REF!</v>
      </c>
      <c r="FG340" s="1" t="e">
        <f>[2]Sheet1!FG246</f>
        <v>#REF!</v>
      </c>
      <c r="FH340" s="1" t="e">
        <f>[2]Sheet1!FH246</f>
        <v>#REF!</v>
      </c>
      <c r="FI340" s="1" t="e">
        <f>[2]Sheet1!FI246</f>
        <v>#REF!</v>
      </c>
      <c r="FJ340" s="1" t="e">
        <f>[2]Sheet1!FJ246</f>
        <v>#REF!</v>
      </c>
      <c r="FK340" s="1" t="e">
        <f>[2]Sheet1!FK246</f>
        <v>#REF!</v>
      </c>
      <c r="FL340" s="1" t="e">
        <f>[2]Sheet1!FL246</f>
        <v>#REF!</v>
      </c>
      <c r="FM340" s="1" t="e">
        <f>[2]Sheet1!FM246</f>
        <v>#REF!</v>
      </c>
      <c r="FN340" s="1" t="e">
        <f>[2]Sheet1!FN246</f>
        <v>#REF!</v>
      </c>
      <c r="FO340" s="1" t="e">
        <f>[2]Sheet1!FO246</f>
        <v>#REF!</v>
      </c>
      <c r="FP340" s="1" t="e">
        <f>[2]Sheet1!FP246</f>
        <v>#REF!</v>
      </c>
      <c r="FQ340" s="1" t="e">
        <f>[2]Sheet1!FQ246</f>
        <v>#REF!</v>
      </c>
      <c r="FR340" s="1" t="e">
        <f>[2]Sheet1!FR246</f>
        <v>#REF!</v>
      </c>
      <c r="FS340" s="1" t="e">
        <f>[2]Sheet1!FS246</f>
        <v>#REF!</v>
      </c>
      <c r="FT340" s="1" t="e">
        <f>[2]Sheet1!FT246</f>
        <v>#REF!</v>
      </c>
      <c r="FU340" s="1" t="e">
        <f>[2]Sheet1!FU246</f>
        <v>#REF!</v>
      </c>
      <c r="FV340" s="1" t="e">
        <f>[2]Sheet1!FV246</f>
        <v>#REF!</v>
      </c>
      <c r="FW340" s="1" t="e">
        <f>[2]Sheet1!FW246</f>
        <v>#REF!</v>
      </c>
      <c r="FX340" s="1" t="e">
        <f>[2]Sheet1!FX246</f>
        <v>#REF!</v>
      </c>
      <c r="FY340" s="1" t="e">
        <f>[2]Sheet1!FY246</f>
        <v>#REF!</v>
      </c>
      <c r="FZ340" s="1" t="e">
        <f>[2]Sheet1!FZ246</f>
        <v>#REF!</v>
      </c>
      <c r="GA340" s="1" t="e">
        <f>[2]Sheet1!GA246</f>
        <v>#REF!</v>
      </c>
      <c r="GB340" s="1" t="e">
        <f>[2]Sheet1!GB246</f>
        <v>#REF!</v>
      </c>
      <c r="GC340" s="1" t="e">
        <f>[2]Sheet1!GC246</f>
        <v>#REF!</v>
      </c>
      <c r="GD340" s="1" t="e">
        <f>[2]Sheet1!GD246</f>
        <v>#REF!</v>
      </c>
      <c r="GE340" s="1" t="e">
        <f>[2]Sheet1!GE246</f>
        <v>#REF!</v>
      </c>
      <c r="GF340" s="1" t="e">
        <f>[2]Sheet1!GF246</f>
        <v>#REF!</v>
      </c>
      <c r="GG340" s="1" t="e">
        <f>[2]Sheet1!GG246</f>
        <v>#REF!</v>
      </c>
      <c r="GH340" s="1" t="e">
        <f>[2]Sheet1!GH246</f>
        <v>#REF!</v>
      </c>
      <c r="GI340" s="1" t="e">
        <f>[2]Sheet1!GI246</f>
        <v>#REF!</v>
      </c>
      <c r="GJ340" s="1" t="e">
        <f>[2]Sheet1!GJ246</f>
        <v>#REF!</v>
      </c>
      <c r="GK340" s="1" t="e">
        <f>[2]Sheet1!GK246</f>
        <v>#REF!</v>
      </c>
      <c r="GL340" s="1" t="e">
        <f>[2]Sheet1!GL246</f>
        <v>#REF!</v>
      </c>
      <c r="GM340" s="1" t="e">
        <f>[2]Sheet1!GM246</f>
        <v>#REF!</v>
      </c>
      <c r="GN340" s="1" t="e">
        <f>[2]Sheet1!GN246</f>
        <v>#REF!</v>
      </c>
      <c r="GO340" s="1" t="e">
        <f>[2]Sheet1!GO246</f>
        <v>#REF!</v>
      </c>
      <c r="GP340" s="1" t="e">
        <f>[2]Sheet1!GP246</f>
        <v>#REF!</v>
      </c>
      <c r="GQ340" s="1" t="e">
        <f>[2]Sheet1!GQ246</f>
        <v>#REF!</v>
      </c>
      <c r="GR340" s="1" t="e">
        <f>[2]Sheet1!GR246</f>
        <v>#REF!</v>
      </c>
      <c r="GS340" s="1" t="e">
        <f>[2]Sheet1!GS246</f>
        <v>#REF!</v>
      </c>
      <c r="GT340" s="1" t="e">
        <f>[2]Sheet1!GT246</f>
        <v>#REF!</v>
      </c>
      <c r="GU340" s="1" t="e">
        <f>[2]Sheet1!GU246</f>
        <v>#REF!</v>
      </c>
      <c r="GV340" s="1" t="e">
        <f>[2]Sheet1!GV246</f>
        <v>#REF!</v>
      </c>
      <c r="GW340" s="1" t="e">
        <f>[2]Sheet1!GW246</f>
        <v>#REF!</v>
      </c>
      <c r="GX340" s="1" t="e">
        <f>[2]Sheet1!GX246</f>
        <v>#REF!</v>
      </c>
      <c r="GY340" s="1" t="e">
        <f>[2]Sheet1!GY246</f>
        <v>#REF!</v>
      </c>
      <c r="GZ340" s="1" t="e">
        <f>[2]Sheet1!GZ246</f>
        <v>#REF!</v>
      </c>
      <c r="HA340" s="1" t="e">
        <f>[2]Sheet1!HA246</f>
        <v>#REF!</v>
      </c>
      <c r="HB340" s="1" t="e">
        <f>[2]Sheet1!HB246</f>
        <v>#REF!</v>
      </c>
      <c r="HC340" s="1" t="e">
        <f>[2]Sheet1!HC246</f>
        <v>#REF!</v>
      </c>
      <c r="HD340" s="1" t="e">
        <f>[2]Sheet1!HD246</f>
        <v>#REF!</v>
      </c>
      <c r="HE340" s="1" t="e">
        <f>[2]Sheet1!HE246</f>
        <v>#REF!</v>
      </c>
      <c r="HF340" s="1" t="e">
        <f>[2]Sheet1!HF246</f>
        <v>#REF!</v>
      </c>
      <c r="HG340" s="1" t="e">
        <f>[2]Sheet1!HG246</f>
        <v>#REF!</v>
      </c>
      <c r="HH340" s="1" t="e">
        <f>[2]Sheet1!HH246</f>
        <v>#REF!</v>
      </c>
      <c r="HI340" s="1" t="e">
        <f>[2]Sheet1!HI246</f>
        <v>#REF!</v>
      </c>
      <c r="HJ340" s="1" t="e">
        <f>[2]Sheet1!HJ246</f>
        <v>#REF!</v>
      </c>
      <c r="HK340" s="1" t="e">
        <f>[2]Sheet1!HK246</f>
        <v>#REF!</v>
      </c>
      <c r="HL340" s="1" t="e">
        <f>[2]Sheet1!HL246</f>
        <v>#REF!</v>
      </c>
      <c r="HM340" s="1" t="e">
        <f>[2]Sheet1!HM246</f>
        <v>#REF!</v>
      </c>
      <c r="HN340" s="1" t="e">
        <f>[2]Sheet1!HN246</f>
        <v>#REF!</v>
      </c>
      <c r="HO340" s="1" t="e">
        <f>[2]Sheet1!HO246</f>
        <v>#REF!</v>
      </c>
      <c r="HP340" s="1" t="e">
        <f>[2]Sheet1!HP246</f>
        <v>#REF!</v>
      </c>
      <c r="HQ340" s="1" t="e">
        <f>[2]Sheet1!HQ246</f>
        <v>#REF!</v>
      </c>
      <c r="HR340" s="1" t="e">
        <f>[2]Sheet1!HR246</f>
        <v>#REF!</v>
      </c>
      <c r="HS340" s="1" t="e">
        <f>[2]Sheet1!HS246</f>
        <v>#REF!</v>
      </c>
      <c r="HT340" s="1" t="e">
        <f>[2]Sheet1!HT246</f>
        <v>#REF!</v>
      </c>
      <c r="HU340" s="1" t="e">
        <f>[2]Sheet1!HU246</f>
        <v>#REF!</v>
      </c>
      <c r="HV340" s="1" t="e">
        <f>[2]Sheet1!HV246</f>
        <v>#REF!</v>
      </c>
      <c r="HW340" s="1" t="e">
        <f>[2]Sheet1!HW246</f>
        <v>#REF!</v>
      </c>
      <c r="HX340" s="1" t="e">
        <f>[2]Sheet1!HX246</f>
        <v>#REF!</v>
      </c>
      <c r="HY340" s="1" t="e">
        <f>[2]Sheet1!HY246</f>
        <v>#REF!</v>
      </c>
      <c r="HZ340" s="1" t="e">
        <f>[2]Sheet1!HZ246</f>
        <v>#REF!</v>
      </c>
      <c r="IA340" s="1" t="e">
        <f>[2]Sheet1!IA246</f>
        <v>#REF!</v>
      </c>
      <c r="IB340" s="1" t="e">
        <f>[2]Sheet1!IB246</f>
        <v>#REF!</v>
      </c>
      <c r="IC340" s="1" t="e">
        <f>[2]Sheet1!IC246</f>
        <v>#REF!</v>
      </c>
      <c r="ID340" s="1" t="e">
        <f>[2]Sheet1!ID246</f>
        <v>#REF!</v>
      </c>
      <c r="IE340" s="1" t="e">
        <f>[2]Sheet1!IE246</f>
        <v>#REF!</v>
      </c>
      <c r="IF340" s="1" t="e">
        <f>[2]Sheet1!IF246</f>
        <v>#REF!</v>
      </c>
      <c r="IG340" s="1" t="e">
        <f>[2]Sheet1!IG246</f>
        <v>#REF!</v>
      </c>
      <c r="IH340" s="1" t="e">
        <f>[2]Sheet1!IH246</f>
        <v>#REF!</v>
      </c>
      <c r="II340" s="1" t="e">
        <f>[2]Sheet1!II246</f>
        <v>#REF!</v>
      </c>
      <c r="IJ340" s="1" t="e">
        <f>[2]Sheet1!IJ246</f>
        <v>#REF!</v>
      </c>
      <c r="IK340" s="1" t="e">
        <f>[2]Sheet1!IK246</f>
        <v>#REF!</v>
      </c>
      <c r="IL340" s="1" t="e">
        <f>[2]Sheet1!IL246</f>
        <v>#REF!</v>
      </c>
      <c r="IM340" s="1" t="e">
        <f>[2]Sheet1!IM246</f>
        <v>#REF!</v>
      </c>
      <c r="IN340" s="1" t="e">
        <f>[2]Sheet1!IN246</f>
        <v>#REF!</v>
      </c>
      <c r="IO340" s="1" t="e">
        <f>[2]Sheet1!IO246</f>
        <v>#REF!</v>
      </c>
      <c r="IP340" s="1" t="e">
        <f>[2]Sheet1!IP246</f>
        <v>#REF!</v>
      </c>
      <c r="IQ340" s="1" t="e">
        <f>[2]Sheet1!IQ246</f>
        <v>#REF!</v>
      </c>
      <c r="IR340" s="1" t="e">
        <f>[2]Sheet1!IR246</f>
        <v>#REF!</v>
      </c>
      <c r="IS340" s="1" t="e">
        <f>[2]Sheet1!IS246</f>
        <v>#REF!</v>
      </c>
      <c r="IT340" s="1" t="e">
        <f>[2]Sheet1!IT246</f>
        <v>#REF!</v>
      </c>
      <c r="IU340" s="1" t="e">
        <f>[2]Sheet1!IU246</f>
        <v>#REF!</v>
      </c>
      <c r="IV340" s="1" t="e">
        <f>[2]Sheet1!IV246</f>
        <v>#REF!</v>
      </c>
    </row>
    <row r="341" spans="1:256" ht="58.5" customHeight="1" x14ac:dyDescent="0.25">
      <c r="A341" s="42">
        <f>[2]Sheet1!A246</f>
        <v>3940</v>
      </c>
      <c r="B341" s="3" t="str">
        <f>[2]Sheet1!B246</f>
        <v xml:space="preserve">Klipberg                              </v>
      </c>
      <c r="C341" s="1" t="str">
        <f>[2]Sheet1!C246</f>
        <v xml:space="preserve">Denton Potts                            </v>
      </c>
      <c r="D341" s="1" t="str">
        <f>[2]Sheet1!D246</f>
        <v xml:space="preserve">PO Box 905                               Reygersdal                                7352              </v>
      </c>
      <c r="E341" s="1" t="str">
        <f>[2]Sheet1!E246</f>
        <v>Western Cape</v>
      </c>
      <c r="F341" s="1" t="str">
        <f>[2]Sheet1!F246</f>
        <v>Malmesbury</v>
      </c>
      <c r="G341" s="1" t="str">
        <f>[2]Sheet1!G246</f>
        <v>Sand</v>
      </c>
      <c r="H341" s="1" t="str">
        <f>[2]Sheet1!H246</f>
        <v xml:space="preserve">Kleingat 550                                                                                                                                                                                                                                                   </v>
      </c>
      <c r="I341" s="43" t="str">
        <f>[2]Sheet1!I246</f>
        <v xml:space="preserve"> (021) 572 7514         </v>
      </c>
      <c r="J341" s="43" t="str">
        <f>[2]Sheet1!J246</f>
        <v xml:space="preserve">(021) 572 4590           </v>
      </c>
      <c r="K341" s="8" t="str">
        <f>[2]Sheet1!K246</f>
        <v>pottstransport@absamail.co.za</v>
      </c>
      <c r="L341" s="30" t="e">
        <f>[2]Sheet1!L246</f>
        <v>#REF!</v>
      </c>
      <c r="M341" s="31" t="e">
        <f>[2]Sheet1!M246</f>
        <v>#REF!</v>
      </c>
      <c r="N341" s="1" t="e">
        <f>[2]Sheet1!N246</f>
        <v>#REF!</v>
      </c>
      <c r="O341" s="32" t="e">
        <f>[2]Sheet1!O246</f>
        <v>#REF!</v>
      </c>
      <c r="P341" s="32" t="e">
        <f>[2]Sheet1!P246</f>
        <v>#REF!</v>
      </c>
      <c r="Q341" s="32" t="e">
        <f>[2]Sheet1!Q246</f>
        <v>#REF!</v>
      </c>
      <c r="R341" s="32" t="e">
        <f>[2]Sheet1!R246</f>
        <v>#REF!</v>
      </c>
      <c r="S341" s="1" t="e">
        <f>[2]Sheet1!S246</f>
        <v>#REF!</v>
      </c>
      <c r="T341" s="1" t="e">
        <f>[2]Sheet1!T246</f>
        <v>#REF!</v>
      </c>
      <c r="U341" s="1" t="e">
        <f>[2]Sheet1!U246</f>
        <v>#REF!</v>
      </c>
      <c r="V341" s="1" t="e">
        <f>[2]Sheet1!V246</f>
        <v>#REF!</v>
      </c>
      <c r="W341" s="1" t="e">
        <f>[2]Sheet1!W246</f>
        <v>#REF!</v>
      </c>
      <c r="X341" s="1" t="e">
        <f>[2]Sheet1!X246</f>
        <v>#REF!</v>
      </c>
      <c r="Y341" s="1" t="e">
        <f>[2]Sheet1!Y246</f>
        <v>#REF!</v>
      </c>
      <c r="Z341" s="1" t="e">
        <f>[2]Sheet1!Z246</f>
        <v>#REF!</v>
      </c>
      <c r="AA341" s="1" t="e">
        <f>[2]Sheet1!AA246</f>
        <v>#REF!</v>
      </c>
      <c r="AB341" s="1" t="e">
        <f>[2]Sheet1!AB246</f>
        <v>#REF!</v>
      </c>
      <c r="AC341" s="1" t="e">
        <f>[2]Sheet1!AC246</f>
        <v>#REF!</v>
      </c>
      <c r="AD341" s="1" t="e">
        <f>[2]Sheet1!AD246</f>
        <v>#REF!</v>
      </c>
      <c r="AE341" s="1" t="e">
        <f>[2]Sheet1!AE246</f>
        <v>#REF!</v>
      </c>
      <c r="AF341" s="1" t="e">
        <f>[2]Sheet1!AF246</f>
        <v>#REF!</v>
      </c>
      <c r="AG341" s="1" t="e">
        <f>[2]Sheet1!AG246</f>
        <v>#REF!</v>
      </c>
      <c r="AH341" s="1" t="e">
        <f>[2]Sheet1!AH246</f>
        <v>#REF!</v>
      </c>
      <c r="AI341" s="1" t="e">
        <f>[2]Sheet1!AI246</f>
        <v>#REF!</v>
      </c>
      <c r="AJ341" s="1" t="e">
        <f>[2]Sheet1!AJ246</f>
        <v>#REF!</v>
      </c>
      <c r="AK341" s="1" t="e">
        <f>[2]Sheet1!AK246</f>
        <v>#REF!</v>
      </c>
      <c r="AL341" s="1" t="e">
        <f>[2]Sheet1!AL246</f>
        <v>#REF!</v>
      </c>
      <c r="AM341" s="1" t="e">
        <f>[2]Sheet1!AM246</f>
        <v>#REF!</v>
      </c>
      <c r="AN341" s="1" t="e">
        <f>[2]Sheet1!AN246</f>
        <v>#REF!</v>
      </c>
      <c r="AO341" s="1" t="e">
        <f>[2]Sheet1!AO246</f>
        <v>#REF!</v>
      </c>
      <c r="AP341" s="1" t="e">
        <f>[2]Sheet1!AP246</f>
        <v>#REF!</v>
      </c>
      <c r="AQ341" s="1" t="e">
        <f>[2]Sheet1!AQ246</f>
        <v>#REF!</v>
      </c>
      <c r="AR341" s="1" t="e">
        <f>[2]Sheet1!AR246</f>
        <v>#REF!</v>
      </c>
      <c r="AS341" s="1" t="e">
        <f>[2]Sheet1!AS246</f>
        <v>#REF!</v>
      </c>
      <c r="AT341" s="1" t="e">
        <f>[2]Sheet1!AT246</f>
        <v>#REF!</v>
      </c>
      <c r="AU341" s="1" t="e">
        <f>[2]Sheet1!AU246</f>
        <v>#REF!</v>
      </c>
      <c r="AV341" s="1" t="e">
        <f>[2]Sheet1!AV246</f>
        <v>#REF!</v>
      </c>
      <c r="AW341" s="1" t="e">
        <f>[2]Sheet1!AW246</f>
        <v>#REF!</v>
      </c>
      <c r="AX341" s="1" t="e">
        <f>[2]Sheet1!AX246</f>
        <v>#REF!</v>
      </c>
      <c r="AY341" s="1" t="e">
        <f>[2]Sheet1!AY246</f>
        <v>#REF!</v>
      </c>
      <c r="AZ341" s="1" t="e">
        <f>[2]Sheet1!AZ246</f>
        <v>#REF!</v>
      </c>
      <c r="BA341" s="1" t="e">
        <f>[2]Sheet1!BA246</f>
        <v>#REF!</v>
      </c>
      <c r="BB341" s="1" t="e">
        <f>[2]Sheet1!BB246</f>
        <v>#REF!</v>
      </c>
      <c r="BC341" s="1" t="e">
        <f>[2]Sheet1!BC246</f>
        <v>#REF!</v>
      </c>
      <c r="BD341" s="1" t="e">
        <f>[2]Sheet1!BD246</f>
        <v>#REF!</v>
      </c>
      <c r="BE341" s="1" t="e">
        <f>[2]Sheet1!BE246</f>
        <v>#REF!</v>
      </c>
      <c r="BF341" s="1" t="e">
        <f>[2]Sheet1!BF246</f>
        <v>#REF!</v>
      </c>
      <c r="BG341" s="1" t="e">
        <f>[2]Sheet1!BG246</f>
        <v>#REF!</v>
      </c>
      <c r="BH341" s="1" t="e">
        <f>[2]Sheet1!BH246</f>
        <v>#REF!</v>
      </c>
      <c r="BI341" s="1" t="e">
        <f>[2]Sheet1!BI246</f>
        <v>#REF!</v>
      </c>
      <c r="BJ341" s="1" t="e">
        <f>[2]Sheet1!BJ246</f>
        <v>#REF!</v>
      </c>
      <c r="BK341" s="1" t="e">
        <f>[2]Sheet1!BK246</f>
        <v>#REF!</v>
      </c>
      <c r="BL341" s="1" t="e">
        <f>[2]Sheet1!BL246</f>
        <v>#REF!</v>
      </c>
      <c r="BM341" s="1" t="e">
        <f>[2]Sheet1!BM246</f>
        <v>#REF!</v>
      </c>
      <c r="BN341" s="1" t="e">
        <f>[2]Sheet1!BN246</f>
        <v>#REF!</v>
      </c>
      <c r="BO341" s="1" t="e">
        <f>[2]Sheet1!BO246</f>
        <v>#REF!</v>
      </c>
      <c r="BP341" s="1" t="e">
        <f>[2]Sheet1!BP246</f>
        <v>#REF!</v>
      </c>
      <c r="BQ341" s="1" t="e">
        <f>[2]Sheet1!BQ246</f>
        <v>#REF!</v>
      </c>
      <c r="BR341" s="1" t="e">
        <f>[2]Sheet1!BR246</f>
        <v>#REF!</v>
      </c>
      <c r="BS341" s="1" t="e">
        <f>[2]Sheet1!BS246</f>
        <v>#REF!</v>
      </c>
      <c r="BT341" s="1" t="e">
        <f>[2]Sheet1!BT246</f>
        <v>#REF!</v>
      </c>
      <c r="BU341" s="1" t="e">
        <f>[2]Sheet1!BU246</f>
        <v>#REF!</v>
      </c>
      <c r="BV341" s="1" t="e">
        <f>[2]Sheet1!BV246</f>
        <v>#REF!</v>
      </c>
      <c r="BW341" s="1" t="e">
        <f>[2]Sheet1!BW246</f>
        <v>#REF!</v>
      </c>
      <c r="BX341" s="1" t="e">
        <f>[2]Sheet1!BX246</f>
        <v>#REF!</v>
      </c>
      <c r="BY341" s="1" t="e">
        <f>[2]Sheet1!BY246</f>
        <v>#REF!</v>
      </c>
      <c r="BZ341" s="1" t="e">
        <f>[2]Sheet1!BZ246</f>
        <v>#REF!</v>
      </c>
      <c r="CA341" s="1" t="e">
        <f>[2]Sheet1!CA246</f>
        <v>#REF!</v>
      </c>
      <c r="CB341" s="1" t="e">
        <f>[2]Sheet1!CB246</f>
        <v>#REF!</v>
      </c>
      <c r="CC341" s="1" t="e">
        <f>[2]Sheet1!CC246</f>
        <v>#REF!</v>
      </c>
      <c r="CD341" s="1" t="e">
        <f>[2]Sheet1!CD246</f>
        <v>#REF!</v>
      </c>
      <c r="CE341" s="1" t="e">
        <f>[2]Sheet1!CE246</f>
        <v>#REF!</v>
      </c>
      <c r="CF341" s="1" t="e">
        <f>[2]Sheet1!CF246</f>
        <v>#REF!</v>
      </c>
      <c r="CG341" s="1" t="e">
        <f>[2]Sheet1!CG246</f>
        <v>#REF!</v>
      </c>
      <c r="CH341" s="1" t="e">
        <f>[2]Sheet1!CH246</f>
        <v>#REF!</v>
      </c>
      <c r="CI341" s="1" t="e">
        <f>[2]Sheet1!CI246</f>
        <v>#REF!</v>
      </c>
      <c r="CJ341" s="1" t="e">
        <f>[2]Sheet1!CJ246</f>
        <v>#REF!</v>
      </c>
      <c r="CK341" s="1" t="e">
        <f>[2]Sheet1!CK246</f>
        <v>#REF!</v>
      </c>
      <c r="CL341" s="1" t="e">
        <f>[2]Sheet1!CL246</f>
        <v>#REF!</v>
      </c>
      <c r="CM341" s="1" t="e">
        <f>[2]Sheet1!CM246</f>
        <v>#REF!</v>
      </c>
      <c r="CN341" s="1" t="e">
        <f>[2]Sheet1!CN246</f>
        <v>#REF!</v>
      </c>
      <c r="CO341" s="1" t="e">
        <f>[2]Sheet1!CO246</f>
        <v>#REF!</v>
      </c>
      <c r="CP341" s="1" t="e">
        <f>[2]Sheet1!CP246</f>
        <v>#REF!</v>
      </c>
      <c r="CQ341" s="1" t="e">
        <f>[2]Sheet1!CQ246</f>
        <v>#REF!</v>
      </c>
      <c r="CR341" s="1" t="e">
        <f>[2]Sheet1!CR246</f>
        <v>#REF!</v>
      </c>
      <c r="CS341" s="1" t="e">
        <f>[2]Sheet1!CS246</f>
        <v>#REF!</v>
      </c>
      <c r="CT341" s="1" t="e">
        <f>[2]Sheet1!CT246</f>
        <v>#REF!</v>
      </c>
      <c r="CU341" s="1" t="e">
        <f>[2]Sheet1!CU246</f>
        <v>#REF!</v>
      </c>
      <c r="CV341" s="1" t="e">
        <f>[2]Sheet1!CV246</f>
        <v>#REF!</v>
      </c>
      <c r="CW341" s="1" t="e">
        <f>[2]Sheet1!CW246</f>
        <v>#REF!</v>
      </c>
      <c r="CX341" s="1" t="e">
        <f>[2]Sheet1!CX246</f>
        <v>#REF!</v>
      </c>
      <c r="CY341" s="1" t="e">
        <f>[2]Sheet1!CY246</f>
        <v>#REF!</v>
      </c>
      <c r="CZ341" s="1" t="e">
        <f>[2]Sheet1!CZ246</f>
        <v>#REF!</v>
      </c>
      <c r="DA341" s="1" t="e">
        <f>[2]Sheet1!DA246</f>
        <v>#REF!</v>
      </c>
      <c r="DB341" s="1" t="e">
        <f>[2]Sheet1!DB246</f>
        <v>#REF!</v>
      </c>
      <c r="DC341" s="1" t="e">
        <f>[2]Sheet1!DC246</f>
        <v>#REF!</v>
      </c>
      <c r="DD341" s="1" t="e">
        <f>[2]Sheet1!DD246</f>
        <v>#REF!</v>
      </c>
      <c r="DE341" s="1" t="e">
        <f>[2]Sheet1!DE246</f>
        <v>#REF!</v>
      </c>
      <c r="DF341" s="1" t="e">
        <f>[2]Sheet1!DF246</f>
        <v>#REF!</v>
      </c>
      <c r="DG341" s="1" t="e">
        <f>[2]Sheet1!DG246</f>
        <v>#REF!</v>
      </c>
      <c r="DH341" s="1" t="e">
        <f>[2]Sheet1!DH246</f>
        <v>#REF!</v>
      </c>
      <c r="DI341" s="1" t="e">
        <f>[2]Sheet1!DI246</f>
        <v>#REF!</v>
      </c>
      <c r="DJ341" s="1" t="e">
        <f>[2]Sheet1!DJ246</f>
        <v>#REF!</v>
      </c>
      <c r="DK341" s="1" t="e">
        <f>[2]Sheet1!DK246</f>
        <v>#REF!</v>
      </c>
      <c r="DL341" s="1" t="e">
        <f>[2]Sheet1!DL246</f>
        <v>#REF!</v>
      </c>
      <c r="DM341" s="1" t="e">
        <f>[2]Sheet1!DM246</f>
        <v>#REF!</v>
      </c>
      <c r="DN341" s="1" t="e">
        <f>[2]Sheet1!DN246</f>
        <v>#REF!</v>
      </c>
      <c r="DO341" s="1" t="e">
        <f>[2]Sheet1!DO246</f>
        <v>#REF!</v>
      </c>
      <c r="DP341" s="1" t="e">
        <f>[2]Sheet1!DP246</f>
        <v>#REF!</v>
      </c>
      <c r="DQ341" s="1" t="e">
        <f>[2]Sheet1!DQ246</f>
        <v>#REF!</v>
      </c>
      <c r="DR341" s="1" t="e">
        <f>[2]Sheet1!DR246</f>
        <v>#REF!</v>
      </c>
      <c r="DS341" s="1" t="e">
        <f>[2]Sheet1!DS246</f>
        <v>#REF!</v>
      </c>
      <c r="DT341" s="1" t="e">
        <f>[2]Sheet1!DT246</f>
        <v>#REF!</v>
      </c>
      <c r="DU341" s="1" t="e">
        <f>[2]Sheet1!DU246</f>
        <v>#REF!</v>
      </c>
      <c r="DV341" s="1" t="e">
        <f>[2]Sheet1!DV246</f>
        <v>#REF!</v>
      </c>
      <c r="DW341" s="1" t="e">
        <f>[2]Sheet1!DW246</f>
        <v>#REF!</v>
      </c>
      <c r="DX341" s="1" t="e">
        <f>[2]Sheet1!DX246</f>
        <v>#REF!</v>
      </c>
      <c r="DY341" s="1" t="e">
        <f>[2]Sheet1!DY246</f>
        <v>#REF!</v>
      </c>
      <c r="DZ341" s="1" t="e">
        <f>[2]Sheet1!DZ246</f>
        <v>#REF!</v>
      </c>
      <c r="EA341" s="1" t="e">
        <f>[2]Sheet1!EA246</f>
        <v>#REF!</v>
      </c>
      <c r="EB341" s="1" t="e">
        <f>[2]Sheet1!EB246</f>
        <v>#REF!</v>
      </c>
      <c r="EC341" s="1" t="e">
        <f>[2]Sheet1!EC246</f>
        <v>#REF!</v>
      </c>
      <c r="ED341" s="1" t="e">
        <f>[2]Sheet1!ED246</f>
        <v>#REF!</v>
      </c>
      <c r="EE341" s="1" t="e">
        <f>[2]Sheet1!EE246</f>
        <v>#REF!</v>
      </c>
      <c r="EF341" s="1" t="e">
        <f>[2]Sheet1!EF246</f>
        <v>#REF!</v>
      </c>
      <c r="EG341" s="1" t="e">
        <f>[2]Sheet1!EG246</f>
        <v>#REF!</v>
      </c>
      <c r="EH341" s="1" t="e">
        <f>[2]Sheet1!EH246</f>
        <v>#REF!</v>
      </c>
      <c r="EI341" s="1" t="e">
        <f>[2]Sheet1!EI246</f>
        <v>#REF!</v>
      </c>
      <c r="EJ341" s="1" t="e">
        <f>[2]Sheet1!EJ246</f>
        <v>#REF!</v>
      </c>
      <c r="EK341" s="1" t="e">
        <f>[2]Sheet1!EK246</f>
        <v>#REF!</v>
      </c>
      <c r="EL341" s="1" t="e">
        <f>[2]Sheet1!EL246</f>
        <v>#REF!</v>
      </c>
      <c r="EM341" s="1" t="e">
        <f>[2]Sheet1!EM246</f>
        <v>#REF!</v>
      </c>
      <c r="EN341" s="1" t="e">
        <f>[2]Sheet1!EN246</f>
        <v>#REF!</v>
      </c>
      <c r="EO341" s="1" t="e">
        <f>[2]Sheet1!EO246</f>
        <v>#REF!</v>
      </c>
      <c r="EP341" s="1" t="e">
        <f>[2]Sheet1!EP246</f>
        <v>#REF!</v>
      </c>
      <c r="EQ341" s="1" t="e">
        <f>[2]Sheet1!EQ246</f>
        <v>#REF!</v>
      </c>
      <c r="ER341" s="1" t="e">
        <f>[2]Sheet1!ER246</f>
        <v>#REF!</v>
      </c>
      <c r="ES341" s="1" t="e">
        <f>[2]Sheet1!ES246</f>
        <v>#REF!</v>
      </c>
      <c r="ET341" s="1" t="e">
        <f>[2]Sheet1!ET246</f>
        <v>#REF!</v>
      </c>
      <c r="EU341" s="1" t="e">
        <f>[2]Sheet1!EU246</f>
        <v>#REF!</v>
      </c>
      <c r="EV341" s="1" t="e">
        <f>[2]Sheet1!EV246</f>
        <v>#REF!</v>
      </c>
      <c r="EW341" s="1" t="e">
        <f>[2]Sheet1!EW246</f>
        <v>#REF!</v>
      </c>
      <c r="EX341" s="1" t="e">
        <f>[2]Sheet1!EX246</f>
        <v>#REF!</v>
      </c>
      <c r="EY341" s="1" t="e">
        <f>[2]Sheet1!EY246</f>
        <v>#REF!</v>
      </c>
      <c r="EZ341" s="1" t="e">
        <f>[2]Sheet1!EZ246</f>
        <v>#REF!</v>
      </c>
      <c r="FA341" s="1" t="e">
        <f>[2]Sheet1!FA246</f>
        <v>#REF!</v>
      </c>
      <c r="FB341" s="1" t="e">
        <f>[2]Sheet1!FB246</f>
        <v>#REF!</v>
      </c>
      <c r="FC341" s="1" t="e">
        <f>[2]Sheet1!FC246</f>
        <v>#REF!</v>
      </c>
      <c r="FD341" s="1" t="e">
        <f>[2]Sheet1!FD246</f>
        <v>#REF!</v>
      </c>
      <c r="FE341" s="1" t="e">
        <f>[2]Sheet1!FE246</f>
        <v>#REF!</v>
      </c>
      <c r="FF341" s="1" t="e">
        <f>[2]Sheet1!FF246</f>
        <v>#REF!</v>
      </c>
      <c r="FG341" s="1" t="e">
        <f>[2]Sheet1!FG246</f>
        <v>#REF!</v>
      </c>
      <c r="FH341" s="1" t="e">
        <f>[2]Sheet1!FH246</f>
        <v>#REF!</v>
      </c>
      <c r="FI341" s="1" t="e">
        <f>[2]Sheet1!FI246</f>
        <v>#REF!</v>
      </c>
      <c r="FJ341" s="1" t="e">
        <f>[2]Sheet1!FJ246</f>
        <v>#REF!</v>
      </c>
      <c r="FK341" s="1" t="e">
        <f>[2]Sheet1!FK246</f>
        <v>#REF!</v>
      </c>
      <c r="FL341" s="1" t="e">
        <f>[2]Sheet1!FL246</f>
        <v>#REF!</v>
      </c>
      <c r="FM341" s="1" t="e">
        <f>[2]Sheet1!FM246</f>
        <v>#REF!</v>
      </c>
      <c r="FN341" s="1" t="e">
        <f>[2]Sheet1!FN246</f>
        <v>#REF!</v>
      </c>
      <c r="FO341" s="1" t="e">
        <f>[2]Sheet1!FO246</f>
        <v>#REF!</v>
      </c>
      <c r="FP341" s="1" t="e">
        <f>[2]Sheet1!FP246</f>
        <v>#REF!</v>
      </c>
      <c r="FQ341" s="1" t="e">
        <f>[2]Sheet1!FQ246</f>
        <v>#REF!</v>
      </c>
      <c r="FR341" s="1" t="e">
        <f>[2]Sheet1!FR246</f>
        <v>#REF!</v>
      </c>
      <c r="FS341" s="1" t="e">
        <f>[2]Sheet1!FS246</f>
        <v>#REF!</v>
      </c>
      <c r="FT341" s="1" t="e">
        <f>[2]Sheet1!FT246</f>
        <v>#REF!</v>
      </c>
      <c r="FU341" s="1" t="e">
        <f>[2]Sheet1!FU246</f>
        <v>#REF!</v>
      </c>
      <c r="FV341" s="1" t="e">
        <f>[2]Sheet1!FV246</f>
        <v>#REF!</v>
      </c>
      <c r="FW341" s="1" t="e">
        <f>[2]Sheet1!FW246</f>
        <v>#REF!</v>
      </c>
      <c r="FX341" s="1" t="e">
        <f>[2]Sheet1!FX246</f>
        <v>#REF!</v>
      </c>
      <c r="FY341" s="1" t="e">
        <f>[2]Sheet1!FY246</f>
        <v>#REF!</v>
      </c>
      <c r="FZ341" s="1" t="e">
        <f>[2]Sheet1!FZ246</f>
        <v>#REF!</v>
      </c>
      <c r="GA341" s="1" t="e">
        <f>[2]Sheet1!GA246</f>
        <v>#REF!</v>
      </c>
      <c r="GB341" s="1" t="e">
        <f>[2]Sheet1!GB246</f>
        <v>#REF!</v>
      </c>
      <c r="GC341" s="1" t="e">
        <f>[2]Sheet1!GC246</f>
        <v>#REF!</v>
      </c>
      <c r="GD341" s="1" t="e">
        <f>[2]Sheet1!GD246</f>
        <v>#REF!</v>
      </c>
      <c r="GE341" s="1" t="e">
        <f>[2]Sheet1!GE246</f>
        <v>#REF!</v>
      </c>
      <c r="GF341" s="1" t="e">
        <f>[2]Sheet1!GF246</f>
        <v>#REF!</v>
      </c>
      <c r="GG341" s="1" t="e">
        <f>[2]Sheet1!GG246</f>
        <v>#REF!</v>
      </c>
      <c r="GH341" s="1" t="e">
        <f>[2]Sheet1!GH246</f>
        <v>#REF!</v>
      </c>
      <c r="GI341" s="1" t="e">
        <f>[2]Sheet1!GI246</f>
        <v>#REF!</v>
      </c>
      <c r="GJ341" s="1" t="e">
        <f>[2]Sheet1!GJ246</f>
        <v>#REF!</v>
      </c>
      <c r="GK341" s="1" t="e">
        <f>[2]Sheet1!GK246</f>
        <v>#REF!</v>
      </c>
      <c r="GL341" s="1" t="e">
        <f>[2]Sheet1!GL246</f>
        <v>#REF!</v>
      </c>
      <c r="GM341" s="1" t="e">
        <f>[2]Sheet1!GM246</f>
        <v>#REF!</v>
      </c>
      <c r="GN341" s="1" t="e">
        <f>[2]Sheet1!GN246</f>
        <v>#REF!</v>
      </c>
      <c r="GO341" s="1" t="e">
        <f>[2]Sheet1!GO246</f>
        <v>#REF!</v>
      </c>
      <c r="GP341" s="1" t="e">
        <f>[2]Sheet1!GP246</f>
        <v>#REF!</v>
      </c>
      <c r="GQ341" s="1" t="e">
        <f>[2]Sheet1!GQ246</f>
        <v>#REF!</v>
      </c>
      <c r="GR341" s="1" t="e">
        <f>[2]Sheet1!GR246</f>
        <v>#REF!</v>
      </c>
      <c r="GS341" s="1" t="e">
        <f>[2]Sheet1!GS246</f>
        <v>#REF!</v>
      </c>
      <c r="GT341" s="1" t="e">
        <f>[2]Sheet1!GT246</f>
        <v>#REF!</v>
      </c>
      <c r="GU341" s="1" t="e">
        <f>[2]Sheet1!GU246</f>
        <v>#REF!</v>
      </c>
      <c r="GV341" s="1" t="e">
        <f>[2]Sheet1!GV246</f>
        <v>#REF!</v>
      </c>
      <c r="GW341" s="1" t="e">
        <f>[2]Sheet1!GW246</f>
        <v>#REF!</v>
      </c>
      <c r="GX341" s="1" t="e">
        <f>[2]Sheet1!GX246</f>
        <v>#REF!</v>
      </c>
      <c r="GY341" s="1" t="e">
        <f>[2]Sheet1!GY246</f>
        <v>#REF!</v>
      </c>
      <c r="GZ341" s="1" t="e">
        <f>[2]Sheet1!GZ246</f>
        <v>#REF!</v>
      </c>
      <c r="HA341" s="1" t="e">
        <f>[2]Sheet1!HA246</f>
        <v>#REF!</v>
      </c>
      <c r="HB341" s="1" t="e">
        <f>[2]Sheet1!HB246</f>
        <v>#REF!</v>
      </c>
      <c r="HC341" s="1" t="e">
        <f>[2]Sheet1!HC246</f>
        <v>#REF!</v>
      </c>
      <c r="HD341" s="1" t="e">
        <f>[2]Sheet1!HD246</f>
        <v>#REF!</v>
      </c>
      <c r="HE341" s="1" t="e">
        <f>[2]Sheet1!HE246</f>
        <v>#REF!</v>
      </c>
      <c r="HF341" s="1" t="e">
        <f>[2]Sheet1!HF246</f>
        <v>#REF!</v>
      </c>
      <c r="HG341" s="1" t="e">
        <f>[2]Sheet1!HG246</f>
        <v>#REF!</v>
      </c>
      <c r="HH341" s="1" t="e">
        <f>[2]Sheet1!HH246</f>
        <v>#REF!</v>
      </c>
      <c r="HI341" s="1" t="e">
        <f>[2]Sheet1!HI246</f>
        <v>#REF!</v>
      </c>
      <c r="HJ341" s="1" t="e">
        <f>[2]Sheet1!HJ246</f>
        <v>#REF!</v>
      </c>
      <c r="HK341" s="1" t="e">
        <f>[2]Sheet1!HK246</f>
        <v>#REF!</v>
      </c>
      <c r="HL341" s="1" t="e">
        <f>[2]Sheet1!HL246</f>
        <v>#REF!</v>
      </c>
      <c r="HM341" s="1" t="e">
        <f>[2]Sheet1!HM246</f>
        <v>#REF!</v>
      </c>
      <c r="HN341" s="1" t="e">
        <f>[2]Sheet1!HN246</f>
        <v>#REF!</v>
      </c>
      <c r="HO341" s="1" t="e">
        <f>[2]Sheet1!HO246</f>
        <v>#REF!</v>
      </c>
      <c r="HP341" s="1" t="e">
        <f>[2]Sheet1!HP246</f>
        <v>#REF!</v>
      </c>
      <c r="HQ341" s="1" t="e">
        <f>[2]Sheet1!HQ246</f>
        <v>#REF!</v>
      </c>
      <c r="HR341" s="1" t="e">
        <f>[2]Sheet1!HR246</f>
        <v>#REF!</v>
      </c>
      <c r="HS341" s="1" t="e">
        <f>[2]Sheet1!HS246</f>
        <v>#REF!</v>
      </c>
      <c r="HT341" s="1" t="e">
        <f>[2]Sheet1!HT246</f>
        <v>#REF!</v>
      </c>
      <c r="HU341" s="1" t="e">
        <f>[2]Sheet1!HU246</f>
        <v>#REF!</v>
      </c>
      <c r="HV341" s="1" t="e">
        <f>[2]Sheet1!HV246</f>
        <v>#REF!</v>
      </c>
      <c r="HW341" s="1" t="e">
        <f>[2]Sheet1!HW246</f>
        <v>#REF!</v>
      </c>
      <c r="HX341" s="1" t="e">
        <f>[2]Sheet1!HX246</f>
        <v>#REF!</v>
      </c>
      <c r="HY341" s="1" t="e">
        <f>[2]Sheet1!HY246</f>
        <v>#REF!</v>
      </c>
      <c r="HZ341" s="1" t="e">
        <f>[2]Sheet1!HZ246</f>
        <v>#REF!</v>
      </c>
      <c r="IA341" s="1" t="e">
        <f>[2]Sheet1!IA246</f>
        <v>#REF!</v>
      </c>
      <c r="IB341" s="1" t="e">
        <f>[2]Sheet1!IB246</f>
        <v>#REF!</v>
      </c>
      <c r="IC341" s="1" t="e">
        <f>[2]Sheet1!IC246</f>
        <v>#REF!</v>
      </c>
      <c r="ID341" s="1" t="e">
        <f>[2]Sheet1!ID246</f>
        <v>#REF!</v>
      </c>
      <c r="IE341" s="1" t="e">
        <f>[2]Sheet1!IE246</f>
        <v>#REF!</v>
      </c>
      <c r="IF341" s="1" t="e">
        <f>[2]Sheet1!IF246</f>
        <v>#REF!</v>
      </c>
      <c r="IG341" s="1" t="e">
        <f>[2]Sheet1!IG246</f>
        <v>#REF!</v>
      </c>
      <c r="IH341" s="1" t="e">
        <f>[2]Sheet1!IH246</f>
        <v>#REF!</v>
      </c>
      <c r="II341" s="1" t="e">
        <f>[2]Sheet1!II246</f>
        <v>#REF!</v>
      </c>
      <c r="IJ341" s="1" t="e">
        <f>[2]Sheet1!IJ246</f>
        <v>#REF!</v>
      </c>
      <c r="IK341" s="1" t="e">
        <f>[2]Sheet1!IK246</f>
        <v>#REF!</v>
      </c>
      <c r="IL341" s="1" t="e">
        <f>[2]Sheet1!IL246</f>
        <v>#REF!</v>
      </c>
      <c r="IM341" s="1" t="e">
        <f>[2]Sheet1!IM246</f>
        <v>#REF!</v>
      </c>
      <c r="IN341" s="1" t="e">
        <f>[2]Sheet1!IN246</f>
        <v>#REF!</v>
      </c>
      <c r="IO341" s="1" t="e">
        <f>[2]Sheet1!IO246</f>
        <v>#REF!</v>
      </c>
      <c r="IP341" s="1" t="e">
        <f>[2]Sheet1!IP246</f>
        <v>#REF!</v>
      </c>
      <c r="IQ341" s="1" t="e">
        <f>[2]Sheet1!IQ246</f>
        <v>#REF!</v>
      </c>
      <c r="IR341" s="1" t="e">
        <f>[2]Sheet1!IR246</f>
        <v>#REF!</v>
      </c>
      <c r="IS341" s="1" t="e">
        <f>[2]Sheet1!IS246</f>
        <v>#REF!</v>
      </c>
      <c r="IT341" s="1" t="e">
        <f>[2]Sheet1!IT246</f>
        <v>#REF!</v>
      </c>
      <c r="IU341" s="1" t="e">
        <f>[2]Sheet1!IU246</f>
        <v>#REF!</v>
      </c>
      <c r="IV341" s="1" t="e">
        <f>[2]Sheet1!IV246</f>
        <v>#REF!</v>
      </c>
    </row>
    <row r="342" spans="1:256" ht="46.5" customHeight="1" x14ac:dyDescent="0.25">
      <c r="A342" s="7">
        <f>[2]Sheet1!A247</f>
        <v>3885</v>
      </c>
      <c r="B342" s="1" t="str">
        <f>[2]Sheet1!B247</f>
        <v xml:space="preserve">Klipfontein Sand (Pty) Ltd            </v>
      </c>
      <c r="C342" s="1" t="str">
        <f>[2]Sheet1!C247</f>
        <v xml:space="preserve">Canvas Holdings (Pty) Ltd               </v>
      </c>
      <c r="D342" s="1" t="str">
        <f>[2]Sheet1!D247</f>
        <v xml:space="preserve">PO Box 25147                           Monument Park                         0105                    </v>
      </c>
      <c r="E342" s="1" t="str">
        <f>[2]Sheet1!E247</f>
        <v>Gauteng</v>
      </c>
      <c r="F342" s="1" t="str">
        <f>[2]Sheet1!F247</f>
        <v>Kempton Park</v>
      </c>
      <c r="G342" s="1" t="str">
        <f>[2]Sheet1!G247</f>
        <v>Aggregate</v>
      </c>
      <c r="H342" s="1" t="str">
        <f>[2]Sheet1!H247</f>
        <v xml:space="preserve">Mooifontein 14 JR Ptn 7                                                                                                                                                                                                                                        </v>
      </c>
      <c r="I342" s="43" t="str">
        <f>[2]Sheet1!I247</f>
        <v xml:space="preserve"> (011) 310 2400         </v>
      </c>
      <c r="J342" s="43" t="str">
        <f>[2]Sheet1!J247</f>
        <v xml:space="preserve">(011) 310 2411           </v>
      </c>
      <c r="K342" s="8" t="str">
        <f>[2]Sheet1!K247</f>
        <v>ksand@global.co.za</v>
      </c>
      <c r="L342" s="30" t="e">
        <f>[2]Sheet1!L247</f>
        <v>#REF!</v>
      </c>
      <c r="M342" s="31" t="e">
        <f>[2]Sheet1!M247</f>
        <v>#REF!</v>
      </c>
      <c r="N342" s="1" t="e">
        <f>[2]Sheet1!N247</f>
        <v>#REF!</v>
      </c>
      <c r="O342" s="32" t="e">
        <f>[2]Sheet1!O247</f>
        <v>#REF!</v>
      </c>
      <c r="P342" s="32" t="e">
        <f>[2]Sheet1!P247</f>
        <v>#REF!</v>
      </c>
      <c r="Q342" s="32" t="e">
        <f>[2]Sheet1!Q247</f>
        <v>#REF!</v>
      </c>
      <c r="R342" s="32" t="e">
        <f>[2]Sheet1!R247</f>
        <v>#REF!</v>
      </c>
      <c r="S342" s="1" t="e">
        <f>[2]Sheet1!S247</f>
        <v>#REF!</v>
      </c>
      <c r="T342" s="1" t="e">
        <f>[2]Sheet1!T247</f>
        <v>#REF!</v>
      </c>
      <c r="U342" s="1" t="e">
        <f>[2]Sheet1!U247</f>
        <v>#REF!</v>
      </c>
      <c r="V342" s="1" t="e">
        <f>[2]Sheet1!V247</f>
        <v>#REF!</v>
      </c>
      <c r="W342" s="1" t="e">
        <f>[2]Sheet1!W247</f>
        <v>#REF!</v>
      </c>
      <c r="X342" s="1" t="e">
        <f>[2]Sheet1!X247</f>
        <v>#REF!</v>
      </c>
      <c r="Y342" s="1" t="e">
        <f>[2]Sheet1!Y247</f>
        <v>#REF!</v>
      </c>
      <c r="Z342" s="1" t="e">
        <f>[2]Sheet1!Z247</f>
        <v>#REF!</v>
      </c>
      <c r="AA342" s="1" t="e">
        <f>[2]Sheet1!AA247</f>
        <v>#REF!</v>
      </c>
      <c r="AB342" s="1" t="e">
        <f>[2]Sheet1!AB247</f>
        <v>#REF!</v>
      </c>
      <c r="AC342" s="1" t="e">
        <f>[2]Sheet1!AC247</f>
        <v>#REF!</v>
      </c>
      <c r="AD342" s="1" t="e">
        <f>[2]Sheet1!AD247</f>
        <v>#REF!</v>
      </c>
      <c r="AE342" s="1" t="e">
        <f>[2]Sheet1!AE247</f>
        <v>#REF!</v>
      </c>
      <c r="AF342" s="1" t="e">
        <f>[2]Sheet1!AF247</f>
        <v>#REF!</v>
      </c>
      <c r="AG342" s="1" t="e">
        <f>[2]Sheet1!AG247</f>
        <v>#REF!</v>
      </c>
      <c r="AH342" s="1" t="e">
        <f>[2]Sheet1!AH247</f>
        <v>#REF!</v>
      </c>
      <c r="AI342" s="1" t="e">
        <f>[2]Sheet1!AI247</f>
        <v>#REF!</v>
      </c>
      <c r="AJ342" s="1" t="e">
        <f>[2]Sheet1!AJ247</f>
        <v>#REF!</v>
      </c>
      <c r="AK342" s="1" t="e">
        <f>[2]Sheet1!AK247</f>
        <v>#REF!</v>
      </c>
      <c r="AL342" s="1" t="e">
        <f>[2]Sheet1!AL247</f>
        <v>#REF!</v>
      </c>
      <c r="AM342" s="1" t="e">
        <f>[2]Sheet1!AM247</f>
        <v>#REF!</v>
      </c>
      <c r="AN342" s="1" t="e">
        <f>[2]Sheet1!AN247</f>
        <v>#REF!</v>
      </c>
      <c r="AO342" s="1" t="e">
        <f>[2]Sheet1!AO247</f>
        <v>#REF!</v>
      </c>
      <c r="AP342" s="1" t="e">
        <f>[2]Sheet1!AP247</f>
        <v>#REF!</v>
      </c>
      <c r="AQ342" s="1" t="e">
        <f>[2]Sheet1!AQ247</f>
        <v>#REF!</v>
      </c>
      <c r="AR342" s="1" t="e">
        <f>[2]Sheet1!AR247</f>
        <v>#REF!</v>
      </c>
      <c r="AS342" s="1" t="e">
        <f>[2]Sheet1!AS247</f>
        <v>#REF!</v>
      </c>
      <c r="AT342" s="1" t="e">
        <f>[2]Sheet1!AT247</f>
        <v>#REF!</v>
      </c>
      <c r="AU342" s="1" t="e">
        <f>[2]Sheet1!AU247</f>
        <v>#REF!</v>
      </c>
      <c r="AV342" s="1" t="e">
        <f>[2]Sheet1!AV247</f>
        <v>#REF!</v>
      </c>
      <c r="AW342" s="1" t="e">
        <f>[2]Sheet1!AW247</f>
        <v>#REF!</v>
      </c>
      <c r="AX342" s="1" t="e">
        <f>[2]Sheet1!AX247</f>
        <v>#REF!</v>
      </c>
      <c r="AY342" s="1" t="e">
        <f>[2]Sheet1!AY247</f>
        <v>#REF!</v>
      </c>
      <c r="AZ342" s="1" t="e">
        <f>[2]Sheet1!AZ247</f>
        <v>#REF!</v>
      </c>
      <c r="BA342" s="1" t="e">
        <f>[2]Sheet1!BA247</f>
        <v>#REF!</v>
      </c>
      <c r="BB342" s="1" t="e">
        <f>[2]Sheet1!BB247</f>
        <v>#REF!</v>
      </c>
      <c r="BC342" s="1" t="e">
        <f>[2]Sheet1!BC247</f>
        <v>#REF!</v>
      </c>
      <c r="BD342" s="1" t="e">
        <f>[2]Sheet1!BD247</f>
        <v>#REF!</v>
      </c>
      <c r="BE342" s="1" t="e">
        <f>[2]Sheet1!BE247</f>
        <v>#REF!</v>
      </c>
      <c r="BF342" s="1" t="e">
        <f>[2]Sheet1!BF247</f>
        <v>#REF!</v>
      </c>
      <c r="BG342" s="1" t="e">
        <f>[2]Sheet1!BG247</f>
        <v>#REF!</v>
      </c>
      <c r="BH342" s="1" t="e">
        <f>[2]Sheet1!BH247</f>
        <v>#REF!</v>
      </c>
      <c r="BI342" s="1" t="e">
        <f>[2]Sheet1!BI247</f>
        <v>#REF!</v>
      </c>
      <c r="BJ342" s="1" t="e">
        <f>[2]Sheet1!BJ247</f>
        <v>#REF!</v>
      </c>
      <c r="BK342" s="1" t="e">
        <f>[2]Sheet1!BK247</f>
        <v>#REF!</v>
      </c>
      <c r="BL342" s="1" t="e">
        <f>[2]Sheet1!BL247</f>
        <v>#REF!</v>
      </c>
      <c r="BM342" s="1" t="e">
        <f>[2]Sheet1!BM247</f>
        <v>#REF!</v>
      </c>
      <c r="BN342" s="1" t="e">
        <f>[2]Sheet1!BN247</f>
        <v>#REF!</v>
      </c>
      <c r="BO342" s="1" t="e">
        <f>[2]Sheet1!BO247</f>
        <v>#REF!</v>
      </c>
      <c r="BP342" s="1" t="e">
        <f>[2]Sheet1!BP247</f>
        <v>#REF!</v>
      </c>
      <c r="BQ342" s="1" t="e">
        <f>[2]Sheet1!BQ247</f>
        <v>#REF!</v>
      </c>
      <c r="BR342" s="1" t="e">
        <f>[2]Sheet1!BR247</f>
        <v>#REF!</v>
      </c>
      <c r="BS342" s="1" t="e">
        <f>[2]Sheet1!BS247</f>
        <v>#REF!</v>
      </c>
      <c r="BT342" s="1" t="e">
        <f>[2]Sheet1!BT247</f>
        <v>#REF!</v>
      </c>
      <c r="BU342" s="1" t="e">
        <f>[2]Sheet1!BU247</f>
        <v>#REF!</v>
      </c>
      <c r="BV342" s="1" t="e">
        <f>[2]Sheet1!BV247</f>
        <v>#REF!</v>
      </c>
      <c r="BW342" s="1" t="e">
        <f>[2]Sheet1!BW247</f>
        <v>#REF!</v>
      </c>
      <c r="BX342" s="1" t="e">
        <f>[2]Sheet1!BX247</f>
        <v>#REF!</v>
      </c>
      <c r="BY342" s="1" t="e">
        <f>[2]Sheet1!BY247</f>
        <v>#REF!</v>
      </c>
      <c r="BZ342" s="1" t="e">
        <f>[2]Sheet1!BZ247</f>
        <v>#REF!</v>
      </c>
      <c r="CA342" s="1" t="e">
        <f>[2]Sheet1!CA247</f>
        <v>#REF!</v>
      </c>
      <c r="CB342" s="1" t="e">
        <f>[2]Sheet1!CB247</f>
        <v>#REF!</v>
      </c>
      <c r="CC342" s="1" t="e">
        <f>[2]Sheet1!CC247</f>
        <v>#REF!</v>
      </c>
      <c r="CD342" s="1" t="e">
        <f>[2]Sheet1!CD247</f>
        <v>#REF!</v>
      </c>
      <c r="CE342" s="1" t="e">
        <f>[2]Sheet1!CE247</f>
        <v>#REF!</v>
      </c>
      <c r="CF342" s="1" t="e">
        <f>[2]Sheet1!CF247</f>
        <v>#REF!</v>
      </c>
      <c r="CG342" s="1" t="e">
        <f>[2]Sheet1!CG247</f>
        <v>#REF!</v>
      </c>
      <c r="CH342" s="1" t="e">
        <f>[2]Sheet1!CH247</f>
        <v>#REF!</v>
      </c>
      <c r="CI342" s="1" t="e">
        <f>[2]Sheet1!CI247</f>
        <v>#REF!</v>
      </c>
      <c r="CJ342" s="1" t="e">
        <f>[2]Sheet1!CJ247</f>
        <v>#REF!</v>
      </c>
      <c r="CK342" s="1" t="e">
        <f>[2]Sheet1!CK247</f>
        <v>#REF!</v>
      </c>
      <c r="CL342" s="1" t="e">
        <f>[2]Sheet1!CL247</f>
        <v>#REF!</v>
      </c>
      <c r="CM342" s="1" t="e">
        <f>[2]Sheet1!CM247</f>
        <v>#REF!</v>
      </c>
      <c r="CN342" s="1" t="e">
        <f>[2]Sheet1!CN247</f>
        <v>#REF!</v>
      </c>
      <c r="CO342" s="1" t="e">
        <f>[2]Sheet1!CO247</f>
        <v>#REF!</v>
      </c>
      <c r="CP342" s="1" t="e">
        <f>[2]Sheet1!CP247</f>
        <v>#REF!</v>
      </c>
      <c r="CQ342" s="1" t="e">
        <f>[2]Sheet1!CQ247</f>
        <v>#REF!</v>
      </c>
      <c r="CR342" s="1" t="e">
        <f>[2]Sheet1!CR247</f>
        <v>#REF!</v>
      </c>
      <c r="CS342" s="1" t="e">
        <f>[2]Sheet1!CS247</f>
        <v>#REF!</v>
      </c>
      <c r="CT342" s="1" t="e">
        <f>[2]Sheet1!CT247</f>
        <v>#REF!</v>
      </c>
      <c r="CU342" s="1" t="e">
        <f>[2]Sheet1!CU247</f>
        <v>#REF!</v>
      </c>
      <c r="CV342" s="1" t="e">
        <f>[2]Sheet1!CV247</f>
        <v>#REF!</v>
      </c>
      <c r="CW342" s="1" t="e">
        <f>[2]Sheet1!CW247</f>
        <v>#REF!</v>
      </c>
      <c r="CX342" s="1" t="e">
        <f>[2]Sheet1!CX247</f>
        <v>#REF!</v>
      </c>
      <c r="CY342" s="1" t="e">
        <f>[2]Sheet1!CY247</f>
        <v>#REF!</v>
      </c>
      <c r="CZ342" s="1" t="e">
        <f>[2]Sheet1!CZ247</f>
        <v>#REF!</v>
      </c>
      <c r="DA342" s="1" t="e">
        <f>[2]Sheet1!DA247</f>
        <v>#REF!</v>
      </c>
      <c r="DB342" s="1" t="e">
        <f>[2]Sheet1!DB247</f>
        <v>#REF!</v>
      </c>
      <c r="DC342" s="1" t="e">
        <f>[2]Sheet1!DC247</f>
        <v>#REF!</v>
      </c>
      <c r="DD342" s="1" t="e">
        <f>[2]Sheet1!DD247</f>
        <v>#REF!</v>
      </c>
      <c r="DE342" s="1" t="e">
        <f>[2]Sheet1!DE247</f>
        <v>#REF!</v>
      </c>
      <c r="DF342" s="1" t="e">
        <f>[2]Sheet1!DF247</f>
        <v>#REF!</v>
      </c>
      <c r="DG342" s="1" t="e">
        <f>[2]Sheet1!DG247</f>
        <v>#REF!</v>
      </c>
      <c r="DH342" s="1" t="e">
        <f>[2]Sheet1!DH247</f>
        <v>#REF!</v>
      </c>
      <c r="DI342" s="1" t="e">
        <f>[2]Sheet1!DI247</f>
        <v>#REF!</v>
      </c>
      <c r="DJ342" s="1" t="e">
        <f>[2]Sheet1!DJ247</f>
        <v>#REF!</v>
      </c>
      <c r="DK342" s="1" t="e">
        <f>[2]Sheet1!DK247</f>
        <v>#REF!</v>
      </c>
      <c r="DL342" s="1" t="e">
        <f>[2]Sheet1!DL247</f>
        <v>#REF!</v>
      </c>
      <c r="DM342" s="1" t="e">
        <f>[2]Sheet1!DM247</f>
        <v>#REF!</v>
      </c>
      <c r="DN342" s="1" t="e">
        <f>[2]Sheet1!DN247</f>
        <v>#REF!</v>
      </c>
      <c r="DO342" s="1" t="e">
        <f>[2]Sheet1!DO247</f>
        <v>#REF!</v>
      </c>
      <c r="DP342" s="1" t="e">
        <f>[2]Sheet1!DP247</f>
        <v>#REF!</v>
      </c>
      <c r="DQ342" s="1" t="e">
        <f>[2]Sheet1!DQ247</f>
        <v>#REF!</v>
      </c>
      <c r="DR342" s="1" t="e">
        <f>[2]Sheet1!DR247</f>
        <v>#REF!</v>
      </c>
      <c r="DS342" s="1" t="e">
        <f>[2]Sheet1!DS247</f>
        <v>#REF!</v>
      </c>
      <c r="DT342" s="1" t="e">
        <f>[2]Sheet1!DT247</f>
        <v>#REF!</v>
      </c>
      <c r="DU342" s="1" t="e">
        <f>[2]Sheet1!DU247</f>
        <v>#REF!</v>
      </c>
      <c r="DV342" s="1" t="e">
        <f>[2]Sheet1!DV247</f>
        <v>#REF!</v>
      </c>
      <c r="DW342" s="1" t="e">
        <f>[2]Sheet1!DW247</f>
        <v>#REF!</v>
      </c>
      <c r="DX342" s="1" t="e">
        <f>[2]Sheet1!DX247</f>
        <v>#REF!</v>
      </c>
      <c r="DY342" s="1" t="e">
        <f>[2]Sheet1!DY247</f>
        <v>#REF!</v>
      </c>
      <c r="DZ342" s="1" t="e">
        <f>[2]Sheet1!DZ247</f>
        <v>#REF!</v>
      </c>
      <c r="EA342" s="1" t="e">
        <f>[2]Sheet1!EA247</f>
        <v>#REF!</v>
      </c>
      <c r="EB342" s="1" t="e">
        <f>[2]Sheet1!EB247</f>
        <v>#REF!</v>
      </c>
      <c r="EC342" s="1" t="e">
        <f>[2]Sheet1!EC247</f>
        <v>#REF!</v>
      </c>
      <c r="ED342" s="1" t="e">
        <f>[2]Sheet1!ED247</f>
        <v>#REF!</v>
      </c>
      <c r="EE342" s="1" t="e">
        <f>[2]Sheet1!EE247</f>
        <v>#REF!</v>
      </c>
      <c r="EF342" s="1" t="e">
        <f>[2]Sheet1!EF247</f>
        <v>#REF!</v>
      </c>
      <c r="EG342" s="1" t="e">
        <f>[2]Sheet1!EG247</f>
        <v>#REF!</v>
      </c>
      <c r="EH342" s="1" t="e">
        <f>[2]Sheet1!EH247</f>
        <v>#REF!</v>
      </c>
      <c r="EI342" s="1" t="e">
        <f>[2]Sheet1!EI247</f>
        <v>#REF!</v>
      </c>
      <c r="EJ342" s="1" t="e">
        <f>[2]Sheet1!EJ247</f>
        <v>#REF!</v>
      </c>
      <c r="EK342" s="1" t="e">
        <f>[2]Sheet1!EK247</f>
        <v>#REF!</v>
      </c>
      <c r="EL342" s="1" t="e">
        <f>[2]Sheet1!EL247</f>
        <v>#REF!</v>
      </c>
      <c r="EM342" s="1" t="e">
        <f>[2]Sheet1!EM247</f>
        <v>#REF!</v>
      </c>
      <c r="EN342" s="1" t="e">
        <f>[2]Sheet1!EN247</f>
        <v>#REF!</v>
      </c>
      <c r="EO342" s="1" t="e">
        <f>[2]Sheet1!EO247</f>
        <v>#REF!</v>
      </c>
      <c r="EP342" s="1" t="e">
        <f>[2]Sheet1!EP247</f>
        <v>#REF!</v>
      </c>
      <c r="EQ342" s="1" t="e">
        <f>[2]Sheet1!EQ247</f>
        <v>#REF!</v>
      </c>
      <c r="ER342" s="1" t="e">
        <f>[2]Sheet1!ER247</f>
        <v>#REF!</v>
      </c>
      <c r="ES342" s="1" t="e">
        <f>[2]Sheet1!ES247</f>
        <v>#REF!</v>
      </c>
      <c r="ET342" s="1" t="e">
        <f>[2]Sheet1!ET247</f>
        <v>#REF!</v>
      </c>
      <c r="EU342" s="1" t="e">
        <f>[2]Sheet1!EU247</f>
        <v>#REF!</v>
      </c>
      <c r="EV342" s="1" t="e">
        <f>[2]Sheet1!EV247</f>
        <v>#REF!</v>
      </c>
      <c r="EW342" s="1" t="e">
        <f>[2]Sheet1!EW247</f>
        <v>#REF!</v>
      </c>
      <c r="EX342" s="1" t="e">
        <f>[2]Sheet1!EX247</f>
        <v>#REF!</v>
      </c>
      <c r="EY342" s="1" t="e">
        <f>[2]Sheet1!EY247</f>
        <v>#REF!</v>
      </c>
      <c r="EZ342" s="1" t="e">
        <f>[2]Sheet1!EZ247</f>
        <v>#REF!</v>
      </c>
      <c r="FA342" s="1" t="e">
        <f>[2]Sheet1!FA247</f>
        <v>#REF!</v>
      </c>
      <c r="FB342" s="1" t="e">
        <f>[2]Sheet1!FB247</f>
        <v>#REF!</v>
      </c>
      <c r="FC342" s="1" t="e">
        <f>[2]Sheet1!FC247</f>
        <v>#REF!</v>
      </c>
      <c r="FD342" s="1" t="e">
        <f>[2]Sheet1!FD247</f>
        <v>#REF!</v>
      </c>
      <c r="FE342" s="1" t="e">
        <f>[2]Sheet1!FE247</f>
        <v>#REF!</v>
      </c>
      <c r="FF342" s="1" t="e">
        <f>[2]Sheet1!FF247</f>
        <v>#REF!</v>
      </c>
      <c r="FG342" s="1" t="e">
        <f>[2]Sheet1!FG247</f>
        <v>#REF!</v>
      </c>
      <c r="FH342" s="1" t="e">
        <f>[2]Sheet1!FH247</f>
        <v>#REF!</v>
      </c>
      <c r="FI342" s="1" t="e">
        <f>[2]Sheet1!FI247</f>
        <v>#REF!</v>
      </c>
      <c r="FJ342" s="1" t="e">
        <f>[2]Sheet1!FJ247</f>
        <v>#REF!</v>
      </c>
      <c r="FK342" s="1" t="e">
        <f>[2]Sheet1!FK247</f>
        <v>#REF!</v>
      </c>
      <c r="FL342" s="1" t="e">
        <f>[2]Sheet1!FL247</f>
        <v>#REF!</v>
      </c>
      <c r="FM342" s="1" t="e">
        <f>[2]Sheet1!FM247</f>
        <v>#REF!</v>
      </c>
      <c r="FN342" s="1" t="e">
        <f>[2]Sheet1!FN247</f>
        <v>#REF!</v>
      </c>
      <c r="FO342" s="1" t="e">
        <f>[2]Sheet1!FO247</f>
        <v>#REF!</v>
      </c>
      <c r="FP342" s="1" t="e">
        <f>[2]Sheet1!FP247</f>
        <v>#REF!</v>
      </c>
      <c r="FQ342" s="1" t="e">
        <f>[2]Sheet1!FQ247</f>
        <v>#REF!</v>
      </c>
      <c r="FR342" s="1" t="e">
        <f>[2]Sheet1!FR247</f>
        <v>#REF!</v>
      </c>
      <c r="FS342" s="1" t="e">
        <f>[2]Sheet1!FS247</f>
        <v>#REF!</v>
      </c>
      <c r="FT342" s="1" t="e">
        <f>[2]Sheet1!FT247</f>
        <v>#REF!</v>
      </c>
      <c r="FU342" s="1" t="e">
        <f>[2]Sheet1!FU247</f>
        <v>#REF!</v>
      </c>
      <c r="FV342" s="1" t="e">
        <f>[2]Sheet1!FV247</f>
        <v>#REF!</v>
      </c>
      <c r="FW342" s="1" t="e">
        <f>[2]Sheet1!FW247</f>
        <v>#REF!</v>
      </c>
      <c r="FX342" s="1" t="e">
        <f>[2]Sheet1!FX247</f>
        <v>#REF!</v>
      </c>
      <c r="FY342" s="1" t="e">
        <f>[2]Sheet1!FY247</f>
        <v>#REF!</v>
      </c>
      <c r="FZ342" s="1" t="e">
        <f>[2]Sheet1!FZ247</f>
        <v>#REF!</v>
      </c>
      <c r="GA342" s="1" t="e">
        <f>[2]Sheet1!GA247</f>
        <v>#REF!</v>
      </c>
      <c r="GB342" s="1" t="e">
        <f>[2]Sheet1!GB247</f>
        <v>#REF!</v>
      </c>
      <c r="GC342" s="1" t="e">
        <f>[2]Sheet1!GC247</f>
        <v>#REF!</v>
      </c>
      <c r="GD342" s="1" t="e">
        <f>[2]Sheet1!GD247</f>
        <v>#REF!</v>
      </c>
      <c r="GE342" s="1" t="e">
        <f>[2]Sheet1!GE247</f>
        <v>#REF!</v>
      </c>
      <c r="GF342" s="1" t="e">
        <f>[2]Sheet1!GF247</f>
        <v>#REF!</v>
      </c>
      <c r="GG342" s="1" t="e">
        <f>[2]Sheet1!GG247</f>
        <v>#REF!</v>
      </c>
      <c r="GH342" s="1" t="e">
        <f>[2]Sheet1!GH247</f>
        <v>#REF!</v>
      </c>
      <c r="GI342" s="1" t="e">
        <f>[2]Sheet1!GI247</f>
        <v>#REF!</v>
      </c>
      <c r="GJ342" s="1" t="e">
        <f>[2]Sheet1!GJ247</f>
        <v>#REF!</v>
      </c>
      <c r="GK342" s="1" t="e">
        <f>[2]Sheet1!GK247</f>
        <v>#REF!</v>
      </c>
      <c r="GL342" s="1" t="e">
        <f>[2]Sheet1!GL247</f>
        <v>#REF!</v>
      </c>
      <c r="GM342" s="1" t="e">
        <f>[2]Sheet1!GM247</f>
        <v>#REF!</v>
      </c>
      <c r="GN342" s="1" t="e">
        <f>[2]Sheet1!GN247</f>
        <v>#REF!</v>
      </c>
      <c r="GO342" s="1" t="e">
        <f>[2]Sheet1!GO247</f>
        <v>#REF!</v>
      </c>
      <c r="GP342" s="1" t="e">
        <f>[2]Sheet1!GP247</f>
        <v>#REF!</v>
      </c>
      <c r="GQ342" s="1" t="e">
        <f>[2]Sheet1!GQ247</f>
        <v>#REF!</v>
      </c>
      <c r="GR342" s="1" t="e">
        <f>[2]Sheet1!GR247</f>
        <v>#REF!</v>
      </c>
      <c r="GS342" s="1" t="e">
        <f>[2]Sheet1!GS247</f>
        <v>#REF!</v>
      </c>
      <c r="GT342" s="1" t="e">
        <f>[2]Sheet1!GT247</f>
        <v>#REF!</v>
      </c>
      <c r="GU342" s="1" t="e">
        <f>[2]Sheet1!GU247</f>
        <v>#REF!</v>
      </c>
      <c r="GV342" s="1" t="e">
        <f>[2]Sheet1!GV247</f>
        <v>#REF!</v>
      </c>
      <c r="GW342" s="1" t="e">
        <f>[2]Sheet1!GW247</f>
        <v>#REF!</v>
      </c>
      <c r="GX342" s="1" t="e">
        <f>[2]Sheet1!GX247</f>
        <v>#REF!</v>
      </c>
      <c r="GY342" s="1" t="e">
        <f>[2]Sheet1!GY247</f>
        <v>#REF!</v>
      </c>
      <c r="GZ342" s="1" t="e">
        <f>[2]Sheet1!GZ247</f>
        <v>#REF!</v>
      </c>
      <c r="HA342" s="1" t="e">
        <f>[2]Sheet1!HA247</f>
        <v>#REF!</v>
      </c>
      <c r="HB342" s="1" t="e">
        <f>[2]Sheet1!HB247</f>
        <v>#REF!</v>
      </c>
      <c r="HC342" s="1" t="e">
        <f>[2]Sheet1!HC247</f>
        <v>#REF!</v>
      </c>
      <c r="HD342" s="1" t="e">
        <f>[2]Sheet1!HD247</f>
        <v>#REF!</v>
      </c>
      <c r="HE342" s="1" t="e">
        <f>[2]Sheet1!HE247</f>
        <v>#REF!</v>
      </c>
      <c r="HF342" s="1" t="e">
        <f>[2]Sheet1!HF247</f>
        <v>#REF!</v>
      </c>
      <c r="HG342" s="1" t="e">
        <f>[2]Sheet1!HG247</f>
        <v>#REF!</v>
      </c>
      <c r="HH342" s="1" t="e">
        <f>[2]Sheet1!HH247</f>
        <v>#REF!</v>
      </c>
      <c r="HI342" s="1" t="e">
        <f>[2]Sheet1!HI247</f>
        <v>#REF!</v>
      </c>
      <c r="HJ342" s="1" t="e">
        <f>[2]Sheet1!HJ247</f>
        <v>#REF!</v>
      </c>
      <c r="HK342" s="1" t="e">
        <f>[2]Sheet1!HK247</f>
        <v>#REF!</v>
      </c>
      <c r="HL342" s="1" t="e">
        <f>[2]Sheet1!HL247</f>
        <v>#REF!</v>
      </c>
      <c r="HM342" s="1" t="e">
        <f>[2]Sheet1!HM247</f>
        <v>#REF!</v>
      </c>
      <c r="HN342" s="1" t="e">
        <f>[2]Sheet1!HN247</f>
        <v>#REF!</v>
      </c>
      <c r="HO342" s="1" t="e">
        <f>[2]Sheet1!HO247</f>
        <v>#REF!</v>
      </c>
      <c r="HP342" s="1" t="e">
        <f>[2]Sheet1!HP247</f>
        <v>#REF!</v>
      </c>
      <c r="HQ342" s="1" t="e">
        <f>[2]Sheet1!HQ247</f>
        <v>#REF!</v>
      </c>
      <c r="HR342" s="1" t="e">
        <f>[2]Sheet1!HR247</f>
        <v>#REF!</v>
      </c>
      <c r="HS342" s="1" t="e">
        <f>[2]Sheet1!HS247</f>
        <v>#REF!</v>
      </c>
      <c r="HT342" s="1" t="e">
        <f>[2]Sheet1!HT247</f>
        <v>#REF!</v>
      </c>
      <c r="HU342" s="1" t="e">
        <f>[2]Sheet1!HU247</f>
        <v>#REF!</v>
      </c>
      <c r="HV342" s="1" t="e">
        <f>[2]Sheet1!HV247</f>
        <v>#REF!</v>
      </c>
      <c r="HW342" s="1" t="e">
        <f>[2]Sheet1!HW247</f>
        <v>#REF!</v>
      </c>
      <c r="HX342" s="1" t="e">
        <f>[2]Sheet1!HX247</f>
        <v>#REF!</v>
      </c>
      <c r="HY342" s="1" t="e">
        <f>[2]Sheet1!HY247</f>
        <v>#REF!</v>
      </c>
      <c r="HZ342" s="1" t="e">
        <f>[2]Sheet1!HZ247</f>
        <v>#REF!</v>
      </c>
      <c r="IA342" s="1" t="e">
        <f>[2]Sheet1!IA247</f>
        <v>#REF!</v>
      </c>
      <c r="IB342" s="1" t="e">
        <f>[2]Sheet1!IB247</f>
        <v>#REF!</v>
      </c>
      <c r="IC342" s="1" t="e">
        <f>[2]Sheet1!IC247</f>
        <v>#REF!</v>
      </c>
      <c r="ID342" s="1" t="e">
        <f>[2]Sheet1!ID247</f>
        <v>#REF!</v>
      </c>
      <c r="IE342" s="1" t="e">
        <f>[2]Sheet1!IE247</f>
        <v>#REF!</v>
      </c>
      <c r="IF342" s="1" t="e">
        <f>[2]Sheet1!IF247</f>
        <v>#REF!</v>
      </c>
      <c r="IG342" s="1" t="e">
        <f>[2]Sheet1!IG247</f>
        <v>#REF!</v>
      </c>
      <c r="IH342" s="1" t="e">
        <f>[2]Sheet1!IH247</f>
        <v>#REF!</v>
      </c>
      <c r="II342" s="1" t="e">
        <f>[2]Sheet1!II247</f>
        <v>#REF!</v>
      </c>
      <c r="IJ342" s="1" t="e">
        <f>[2]Sheet1!IJ247</f>
        <v>#REF!</v>
      </c>
      <c r="IK342" s="1" t="e">
        <f>[2]Sheet1!IK247</f>
        <v>#REF!</v>
      </c>
      <c r="IL342" s="1" t="e">
        <f>[2]Sheet1!IL247</f>
        <v>#REF!</v>
      </c>
      <c r="IM342" s="1" t="e">
        <f>[2]Sheet1!IM247</f>
        <v>#REF!</v>
      </c>
      <c r="IN342" s="1" t="e">
        <f>[2]Sheet1!IN247</f>
        <v>#REF!</v>
      </c>
      <c r="IO342" s="1" t="e">
        <f>[2]Sheet1!IO247</f>
        <v>#REF!</v>
      </c>
      <c r="IP342" s="1" t="e">
        <f>[2]Sheet1!IP247</f>
        <v>#REF!</v>
      </c>
      <c r="IQ342" s="1" t="e">
        <f>[2]Sheet1!IQ247</f>
        <v>#REF!</v>
      </c>
      <c r="IR342" s="1" t="e">
        <f>[2]Sheet1!IR247</f>
        <v>#REF!</v>
      </c>
      <c r="IS342" s="1" t="e">
        <f>[2]Sheet1!IS247</f>
        <v>#REF!</v>
      </c>
      <c r="IT342" s="1" t="e">
        <f>[2]Sheet1!IT247</f>
        <v>#REF!</v>
      </c>
      <c r="IU342" s="1" t="e">
        <f>[2]Sheet1!IU247</f>
        <v>#REF!</v>
      </c>
      <c r="IV342" s="1" t="e">
        <f>[2]Sheet1!IV247</f>
        <v>#REF!</v>
      </c>
    </row>
    <row r="343" spans="1:256" ht="50.25" customHeight="1" x14ac:dyDescent="0.25">
      <c r="A343" s="7">
        <f>[2]Sheet1!A247</f>
        <v>3885</v>
      </c>
      <c r="B343" s="3" t="str">
        <f>[2]Sheet1!B247</f>
        <v xml:space="preserve">Klipfontein Sand (Pty) Ltd            </v>
      </c>
      <c r="C343" s="3" t="str">
        <f>[2]Sheet1!C247</f>
        <v xml:space="preserve">Canvas Holdings (Pty) Ltd               </v>
      </c>
      <c r="D343" s="3" t="str">
        <f>[2]Sheet1!D247</f>
        <v xml:space="preserve">PO Box 25147                           Monument Park                         0105                    </v>
      </c>
      <c r="E343" s="1" t="str">
        <f>[2]Sheet1!E247</f>
        <v>Gauteng</v>
      </c>
      <c r="F343" s="1" t="str">
        <f>[2]Sheet1!F247</f>
        <v>Kempton Park</v>
      </c>
      <c r="G343" s="1" t="str">
        <f>[2]Sheet1!G247</f>
        <v>Aggregate</v>
      </c>
      <c r="H343" s="1" t="str">
        <f>[2]Sheet1!H247</f>
        <v xml:space="preserve">Mooifontein 14 JR Ptn 7                                                                                                                                                                                                                                        </v>
      </c>
      <c r="I343" s="43" t="str">
        <f>[2]Sheet1!I247</f>
        <v xml:space="preserve"> (011) 310 2400         </v>
      </c>
      <c r="J343" s="43" t="str">
        <f>[2]Sheet1!J247</f>
        <v xml:space="preserve">(011) 310 2411           </v>
      </c>
      <c r="K343" s="8" t="str">
        <f>[2]Sheet1!K247</f>
        <v>ksand@global.co.za</v>
      </c>
      <c r="L343" s="30" t="e">
        <f>[2]Sheet1!L247</f>
        <v>#REF!</v>
      </c>
      <c r="M343" s="31" t="e">
        <f>[2]Sheet1!M247</f>
        <v>#REF!</v>
      </c>
      <c r="N343" s="1" t="e">
        <f>[2]Sheet1!N247</f>
        <v>#REF!</v>
      </c>
      <c r="O343" s="32" t="e">
        <f>[2]Sheet1!O247</f>
        <v>#REF!</v>
      </c>
      <c r="P343" s="32" t="e">
        <f>[2]Sheet1!P247</f>
        <v>#REF!</v>
      </c>
      <c r="Q343" s="32" t="e">
        <f>[2]Sheet1!Q247</f>
        <v>#REF!</v>
      </c>
      <c r="R343" s="32" t="e">
        <f>[2]Sheet1!R247</f>
        <v>#REF!</v>
      </c>
      <c r="S343" s="1" t="e">
        <f>[2]Sheet1!S247</f>
        <v>#REF!</v>
      </c>
      <c r="T343" s="1" t="e">
        <f>[2]Sheet1!T247</f>
        <v>#REF!</v>
      </c>
      <c r="U343" s="1" t="e">
        <f>[2]Sheet1!U247</f>
        <v>#REF!</v>
      </c>
      <c r="V343" s="1" t="e">
        <f>[2]Sheet1!V247</f>
        <v>#REF!</v>
      </c>
      <c r="W343" s="1" t="e">
        <f>[2]Sheet1!W247</f>
        <v>#REF!</v>
      </c>
      <c r="X343" s="1" t="e">
        <f>[2]Sheet1!X247</f>
        <v>#REF!</v>
      </c>
      <c r="Y343" s="1" t="e">
        <f>[2]Sheet1!Y247</f>
        <v>#REF!</v>
      </c>
      <c r="Z343" s="1" t="e">
        <f>[2]Sheet1!Z247</f>
        <v>#REF!</v>
      </c>
      <c r="AA343" s="1" t="e">
        <f>[2]Sheet1!AA247</f>
        <v>#REF!</v>
      </c>
      <c r="AB343" s="1" t="e">
        <f>[2]Sheet1!AB247</f>
        <v>#REF!</v>
      </c>
      <c r="AC343" s="1" t="e">
        <f>[2]Sheet1!AC247</f>
        <v>#REF!</v>
      </c>
      <c r="AD343" s="1" t="e">
        <f>[2]Sheet1!AD247</f>
        <v>#REF!</v>
      </c>
      <c r="AE343" s="1" t="e">
        <f>[2]Sheet1!AE247</f>
        <v>#REF!</v>
      </c>
      <c r="AF343" s="1" t="e">
        <f>[2]Sheet1!AF247</f>
        <v>#REF!</v>
      </c>
      <c r="AG343" s="1" t="e">
        <f>[2]Sheet1!AG247</f>
        <v>#REF!</v>
      </c>
      <c r="AH343" s="1" t="e">
        <f>[2]Sheet1!AH247</f>
        <v>#REF!</v>
      </c>
      <c r="AI343" s="1" t="e">
        <f>[2]Sheet1!AI247</f>
        <v>#REF!</v>
      </c>
      <c r="AJ343" s="1" t="e">
        <f>[2]Sheet1!AJ247</f>
        <v>#REF!</v>
      </c>
      <c r="AK343" s="1" t="e">
        <f>[2]Sheet1!AK247</f>
        <v>#REF!</v>
      </c>
      <c r="AL343" s="1" t="e">
        <f>[2]Sheet1!AL247</f>
        <v>#REF!</v>
      </c>
      <c r="AM343" s="1" t="e">
        <f>[2]Sheet1!AM247</f>
        <v>#REF!</v>
      </c>
      <c r="AN343" s="1" t="e">
        <f>[2]Sheet1!AN247</f>
        <v>#REF!</v>
      </c>
      <c r="AO343" s="1" t="e">
        <f>[2]Sheet1!AO247</f>
        <v>#REF!</v>
      </c>
      <c r="AP343" s="1" t="e">
        <f>[2]Sheet1!AP247</f>
        <v>#REF!</v>
      </c>
      <c r="AQ343" s="1" t="e">
        <f>[2]Sheet1!AQ247</f>
        <v>#REF!</v>
      </c>
      <c r="AR343" s="1" t="e">
        <f>[2]Sheet1!AR247</f>
        <v>#REF!</v>
      </c>
      <c r="AS343" s="1" t="e">
        <f>[2]Sheet1!AS247</f>
        <v>#REF!</v>
      </c>
      <c r="AT343" s="1" t="e">
        <f>[2]Sheet1!AT247</f>
        <v>#REF!</v>
      </c>
      <c r="AU343" s="1" t="e">
        <f>[2]Sheet1!AU247</f>
        <v>#REF!</v>
      </c>
      <c r="AV343" s="1" t="e">
        <f>[2]Sheet1!AV247</f>
        <v>#REF!</v>
      </c>
      <c r="AW343" s="1" t="e">
        <f>[2]Sheet1!AW247</f>
        <v>#REF!</v>
      </c>
      <c r="AX343" s="1" t="e">
        <f>[2]Sheet1!AX247</f>
        <v>#REF!</v>
      </c>
      <c r="AY343" s="1" t="e">
        <f>[2]Sheet1!AY247</f>
        <v>#REF!</v>
      </c>
      <c r="AZ343" s="1" t="e">
        <f>[2]Sheet1!AZ247</f>
        <v>#REF!</v>
      </c>
      <c r="BA343" s="1" t="e">
        <f>[2]Sheet1!BA247</f>
        <v>#REF!</v>
      </c>
      <c r="BB343" s="1" t="e">
        <f>[2]Sheet1!BB247</f>
        <v>#REF!</v>
      </c>
      <c r="BC343" s="1" t="e">
        <f>[2]Sheet1!BC247</f>
        <v>#REF!</v>
      </c>
      <c r="BD343" s="1" t="e">
        <f>[2]Sheet1!BD247</f>
        <v>#REF!</v>
      </c>
      <c r="BE343" s="1" t="e">
        <f>[2]Sheet1!BE247</f>
        <v>#REF!</v>
      </c>
      <c r="BF343" s="1" t="e">
        <f>[2]Sheet1!BF247</f>
        <v>#REF!</v>
      </c>
      <c r="BG343" s="1" t="e">
        <f>[2]Sheet1!BG247</f>
        <v>#REF!</v>
      </c>
      <c r="BH343" s="1" t="e">
        <f>[2]Sheet1!BH247</f>
        <v>#REF!</v>
      </c>
      <c r="BI343" s="1" t="e">
        <f>[2]Sheet1!BI247</f>
        <v>#REF!</v>
      </c>
      <c r="BJ343" s="1" t="e">
        <f>[2]Sheet1!BJ247</f>
        <v>#REF!</v>
      </c>
      <c r="BK343" s="1" t="e">
        <f>[2]Sheet1!BK247</f>
        <v>#REF!</v>
      </c>
      <c r="BL343" s="1" t="e">
        <f>[2]Sheet1!BL247</f>
        <v>#REF!</v>
      </c>
      <c r="BM343" s="1" t="e">
        <f>[2]Sheet1!BM247</f>
        <v>#REF!</v>
      </c>
      <c r="BN343" s="1" t="e">
        <f>[2]Sheet1!BN247</f>
        <v>#REF!</v>
      </c>
      <c r="BO343" s="1" t="e">
        <f>[2]Sheet1!BO247</f>
        <v>#REF!</v>
      </c>
      <c r="BP343" s="1" t="e">
        <f>[2]Sheet1!BP247</f>
        <v>#REF!</v>
      </c>
      <c r="BQ343" s="1" t="e">
        <f>[2]Sheet1!BQ247</f>
        <v>#REF!</v>
      </c>
      <c r="BR343" s="1" t="e">
        <f>[2]Sheet1!BR247</f>
        <v>#REF!</v>
      </c>
      <c r="BS343" s="1" t="e">
        <f>[2]Sheet1!BS247</f>
        <v>#REF!</v>
      </c>
      <c r="BT343" s="1" t="e">
        <f>[2]Sheet1!BT247</f>
        <v>#REF!</v>
      </c>
      <c r="BU343" s="1" t="e">
        <f>[2]Sheet1!BU247</f>
        <v>#REF!</v>
      </c>
      <c r="BV343" s="1" t="e">
        <f>[2]Sheet1!BV247</f>
        <v>#REF!</v>
      </c>
      <c r="BW343" s="1" t="e">
        <f>[2]Sheet1!BW247</f>
        <v>#REF!</v>
      </c>
      <c r="BX343" s="1" t="e">
        <f>[2]Sheet1!BX247</f>
        <v>#REF!</v>
      </c>
      <c r="BY343" s="1" t="e">
        <f>[2]Sheet1!BY247</f>
        <v>#REF!</v>
      </c>
      <c r="BZ343" s="1" t="e">
        <f>[2]Sheet1!BZ247</f>
        <v>#REF!</v>
      </c>
      <c r="CA343" s="1" t="e">
        <f>[2]Sheet1!CA247</f>
        <v>#REF!</v>
      </c>
      <c r="CB343" s="1" t="e">
        <f>[2]Sheet1!CB247</f>
        <v>#REF!</v>
      </c>
      <c r="CC343" s="1" t="e">
        <f>[2]Sheet1!CC247</f>
        <v>#REF!</v>
      </c>
      <c r="CD343" s="1" t="e">
        <f>[2]Sheet1!CD247</f>
        <v>#REF!</v>
      </c>
      <c r="CE343" s="1" t="e">
        <f>[2]Sheet1!CE247</f>
        <v>#REF!</v>
      </c>
      <c r="CF343" s="1" t="e">
        <f>[2]Sheet1!CF247</f>
        <v>#REF!</v>
      </c>
      <c r="CG343" s="1" t="e">
        <f>[2]Sheet1!CG247</f>
        <v>#REF!</v>
      </c>
      <c r="CH343" s="1" t="e">
        <f>[2]Sheet1!CH247</f>
        <v>#REF!</v>
      </c>
      <c r="CI343" s="1" t="e">
        <f>[2]Sheet1!CI247</f>
        <v>#REF!</v>
      </c>
      <c r="CJ343" s="1" t="e">
        <f>[2]Sheet1!CJ247</f>
        <v>#REF!</v>
      </c>
      <c r="CK343" s="1" t="e">
        <f>[2]Sheet1!CK247</f>
        <v>#REF!</v>
      </c>
      <c r="CL343" s="1" t="e">
        <f>[2]Sheet1!CL247</f>
        <v>#REF!</v>
      </c>
      <c r="CM343" s="1" t="e">
        <f>[2]Sheet1!CM247</f>
        <v>#REF!</v>
      </c>
      <c r="CN343" s="1" t="e">
        <f>[2]Sheet1!CN247</f>
        <v>#REF!</v>
      </c>
      <c r="CO343" s="1" t="e">
        <f>[2]Sheet1!CO247</f>
        <v>#REF!</v>
      </c>
      <c r="CP343" s="1" t="e">
        <f>[2]Sheet1!CP247</f>
        <v>#REF!</v>
      </c>
      <c r="CQ343" s="1" t="e">
        <f>[2]Sheet1!CQ247</f>
        <v>#REF!</v>
      </c>
      <c r="CR343" s="1" t="e">
        <f>[2]Sheet1!CR247</f>
        <v>#REF!</v>
      </c>
      <c r="CS343" s="1" t="e">
        <f>[2]Sheet1!CS247</f>
        <v>#REF!</v>
      </c>
      <c r="CT343" s="1" t="e">
        <f>[2]Sheet1!CT247</f>
        <v>#REF!</v>
      </c>
      <c r="CU343" s="1" t="e">
        <f>[2]Sheet1!CU247</f>
        <v>#REF!</v>
      </c>
      <c r="CV343" s="1" t="e">
        <f>[2]Sheet1!CV247</f>
        <v>#REF!</v>
      </c>
      <c r="CW343" s="1" t="e">
        <f>[2]Sheet1!CW247</f>
        <v>#REF!</v>
      </c>
      <c r="CX343" s="1" t="e">
        <f>[2]Sheet1!CX247</f>
        <v>#REF!</v>
      </c>
      <c r="CY343" s="1" t="e">
        <f>[2]Sheet1!CY247</f>
        <v>#REF!</v>
      </c>
      <c r="CZ343" s="1" t="e">
        <f>[2]Sheet1!CZ247</f>
        <v>#REF!</v>
      </c>
      <c r="DA343" s="1" t="e">
        <f>[2]Sheet1!DA247</f>
        <v>#REF!</v>
      </c>
      <c r="DB343" s="1" t="e">
        <f>[2]Sheet1!DB247</f>
        <v>#REF!</v>
      </c>
      <c r="DC343" s="1" t="e">
        <f>[2]Sheet1!DC247</f>
        <v>#REF!</v>
      </c>
      <c r="DD343" s="1" t="e">
        <f>[2]Sheet1!DD247</f>
        <v>#REF!</v>
      </c>
      <c r="DE343" s="1" t="e">
        <f>[2]Sheet1!DE247</f>
        <v>#REF!</v>
      </c>
      <c r="DF343" s="1" t="e">
        <f>[2]Sheet1!DF247</f>
        <v>#REF!</v>
      </c>
      <c r="DG343" s="1" t="e">
        <f>[2]Sheet1!DG247</f>
        <v>#REF!</v>
      </c>
      <c r="DH343" s="1" t="e">
        <f>[2]Sheet1!DH247</f>
        <v>#REF!</v>
      </c>
      <c r="DI343" s="1" t="e">
        <f>[2]Sheet1!DI247</f>
        <v>#REF!</v>
      </c>
      <c r="DJ343" s="1" t="e">
        <f>[2]Sheet1!DJ247</f>
        <v>#REF!</v>
      </c>
      <c r="DK343" s="1" t="e">
        <f>[2]Sheet1!DK247</f>
        <v>#REF!</v>
      </c>
      <c r="DL343" s="1" t="e">
        <f>[2]Sheet1!DL247</f>
        <v>#REF!</v>
      </c>
      <c r="DM343" s="1" t="e">
        <f>[2]Sheet1!DM247</f>
        <v>#REF!</v>
      </c>
      <c r="DN343" s="1" t="e">
        <f>[2]Sheet1!DN247</f>
        <v>#REF!</v>
      </c>
      <c r="DO343" s="1" t="e">
        <f>[2]Sheet1!DO247</f>
        <v>#REF!</v>
      </c>
      <c r="DP343" s="1" t="e">
        <f>[2]Sheet1!DP247</f>
        <v>#REF!</v>
      </c>
      <c r="DQ343" s="1" t="e">
        <f>[2]Sheet1!DQ247</f>
        <v>#REF!</v>
      </c>
      <c r="DR343" s="1" t="e">
        <f>[2]Sheet1!DR247</f>
        <v>#REF!</v>
      </c>
      <c r="DS343" s="1" t="e">
        <f>[2]Sheet1!DS247</f>
        <v>#REF!</v>
      </c>
      <c r="DT343" s="1" t="e">
        <f>[2]Sheet1!DT247</f>
        <v>#REF!</v>
      </c>
      <c r="DU343" s="1" t="e">
        <f>[2]Sheet1!DU247</f>
        <v>#REF!</v>
      </c>
      <c r="DV343" s="1" t="e">
        <f>[2]Sheet1!DV247</f>
        <v>#REF!</v>
      </c>
      <c r="DW343" s="1" t="e">
        <f>[2]Sheet1!DW247</f>
        <v>#REF!</v>
      </c>
      <c r="DX343" s="1" t="e">
        <f>[2]Sheet1!DX247</f>
        <v>#REF!</v>
      </c>
      <c r="DY343" s="1" t="e">
        <f>[2]Sheet1!DY247</f>
        <v>#REF!</v>
      </c>
      <c r="DZ343" s="1" t="e">
        <f>[2]Sheet1!DZ247</f>
        <v>#REF!</v>
      </c>
      <c r="EA343" s="1" t="e">
        <f>[2]Sheet1!EA247</f>
        <v>#REF!</v>
      </c>
      <c r="EB343" s="1" t="e">
        <f>[2]Sheet1!EB247</f>
        <v>#REF!</v>
      </c>
      <c r="EC343" s="1" t="e">
        <f>[2]Sheet1!EC247</f>
        <v>#REF!</v>
      </c>
      <c r="ED343" s="1" t="e">
        <f>[2]Sheet1!ED247</f>
        <v>#REF!</v>
      </c>
      <c r="EE343" s="1" t="e">
        <f>[2]Sheet1!EE247</f>
        <v>#REF!</v>
      </c>
      <c r="EF343" s="1" t="e">
        <f>[2]Sheet1!EF247</f>
        <v>#REF!</v>
      </c>
      <c r="EG343" s="1" t="e">
        <f>[2]Sheet1!EG247</f>
        <v>#REF!</v>
      </c>
      <c r="EH343" s="1" t="e">
        <f>[2]Sheet1!EH247</f>
        <v>#REF!</v>
      </c>
      <c r="EI343" s="1" t="e">
        <f>[2]Sheet1!EI247</f>
        <v>#REF!</v>
      </c>
      <c r="EJ343" s="1" t="e">
        <f>[2]Sheet1!EJ247</f>
        <v>#REF!</v>
      </c>
      <c r="EK343" s="1" t="e">
        <f>[2]Sheet1!EK247</f>
        <v>#REF!</v>
      </c>
      <c r="EL343" s="1" t="e">
        <f>[2]Sheet1!EL247</f>
        <v>#REF!</v>
      </c>
      <c r="EM343" s="1" t="e">
        <f>[2]Sheet1!EM247</f>
        <v>#REF!</v>
      </c>
      <c r="EN343" s="1" t="e">
        <f>[2]Sheet1!EN247</f>
        <v>#REF!</v>
      </c>
      <c r="EO343" s="1" t="e">
        <f>[2]Sheet1!EO247</f>
        <v>#REF!</v>
      </c>
      <c r="EP343" s="1" t="e">
        <f>[2]Sheet1!EP247</f>
        <v>#REF!</v>
      </c>
      <c r="EQ343" s="1" t="e">
        <f>[2]Sheet1!EQ247</f>
        <v>#REF!</v>
      </c>
      <c r="ER343" s="1" t="e">
        <f>[2]Sheet1!ER247</f>
        <v>#REF!</v>
      </c>
      <c r="ES343" s="1" t="e">
        <f>[2]Sheet1!ES247</f>
        <v>#REF!</v>
      </c>
      <c r="ET343" s="1" t="e">
        <f>[2]Sheet1!ET247</f>
        <v>#REF!</v>
      </c>
      <c r="EU343" s="1" t="e">
        <f>[2]Sheet1!EU247</f>
        <v>#REF!</v>
      </c>
      <c r="EV343" s="1" t="e">
        <f>[2]Sheet1!EV247</f>
        <v>#REF!</v>
      </c>
      <c r="EW343" s="1" t="e">
        <f>[2]Sheet1!EW247</f>
        <v>#REF!</v>
      </c>
      <c r="EX343" s="1" t="e">
        <f>[2]Sheet1!EX247</f>
        <v>#REF!</v>
      </c>
      <c r="EY343" s="1" t="e">
        <f>[2]Sheet1!EY247</f>
        <v>#REF!</v>
      </c>
      <c r="EZ343" s="1" t="e">
        <f>[2]Sheet1!EZ247</f>
        <v>#REF!</v>
      </c>
      <c r="FA343" s="1" t="e">
        <f>[2]Sheet1!FA247</f>
        <v>#REF!</v>
      </c>
      <c r="FB343" s="1" t="e">
        <f>[2]Sheet1!FB247</f>
        <v>#REF!</v>
      </c>
      <c r="FC343" s="1" t="e">
        <f>[2]Sheet1!FC247</f>
        <v>#REF!</v>
      </c>
      <c r="FD343" s="1" t="e">
        <f>[2]Sheet1!FD247</f>
        <v>#REF!</v>
      </c>
      <c r="FE343" s="1" t="e">
        <f>[2]Sheet1!FE247</f>
        <v>#REF!</v>
      </c>
      <c r="FF343" s="1" t="e">
        <f>[2]Sheet1!FF247</f>
        <v>#REF!</v>
      </c>
      <c r="FG343" s="1" t="e">
        <f>[2]Sheet1!FG247</f>
        <v>#REF!</v>
      </c>
      <c r="FH343" s="1" t="e">
        <f>[2]Sheet1!FH247</f>
        <v>#REF!</v>
      </c>
      <c r="FI343" s="1" t="e">
        <f>[2]Sheet1!FI247</f>
        <v>#REF!</v>
      </c>
      <c r="FJ343" s="1" t="e">
        <f>[2]Sheet1!FJ247</f>
        <v>#REF!</v>
      </c>
      <c r="FK343" s="1" t="e">
        <f>[2]Sheet1!FK247</f>
        <v>#REF!</v>
      </c>
      <c r="FL343" s="1" t="e">
        <f>[2]Sheet1!FL247</f>
        <v>#REF!</v>
      </c>
      <c r="FM343" s="1" t="e">
        <f>[2]Sheet1!FM247</f>
        <v>#REF!</v>
      </c>
      <c r="FN343" s="1" t="e">
        <f>[2]Sheet1!FN247</f>
        <v>#REF!</v>
      </c>
      <c r="FO343" s="1" t="e">
        <f>[2]Sheet1!FO247</f>
        <v>#REF!</v>
      </c>
      <c r="FP343" s="1" t="e">
        <f>[2]Sheet1!FP247</f>
        <v>#REF!</v>
      </c>
      <c r="FQ343" s="1" t="e">
        <f>[2]Sheet1!FQ247</f>
        <v>#REF!</v>
      </c>
      <c r="FR343" s="1" t="e">
        <f>[2]Sheet1!FR247</f>
        <v>#REF!</v>
      </c>
      <c r="FS343" s="1" t="e">
        <f>[2]Sheet1!FS247</f>
        <v>#REF!</v>
      </c>
      <c r="FT343" s="1" t="e">
        <f>[2]Sheet1!FT247</f>
        <v>#REF!</v>
      </c>
      <c r="FU343" s="1" t="e">
        <f>[2]Sheet1!FU247</f>
        <v>#REF!</v>
      </c>
      <c r="FV343" s="1" t="e">
        <f>[2]Sheet1!FV247</f>
        <v>#REF!</v>
      </c>
      <c r="FW343" s="1" t="e">
        <f>[2]Sheet1!FW247</f>
        <v>#REF!</v>
      </c>
      <c r="FX343" s="1" t="e">
        <f>[2]Sheet1!FX247</f>
        <v>#REF!</v>
      </c>
      <c r="FY343" s="1" t="e">
        <f>[2]Sheet1!FY247</f>
        <v>#REF!</v>
      </c>
      <c r="FZ343" s="1" t="e">
        <f>[2]Sheet1!FZ247</f>
        <v>#REF!</v>
      </c>
      <c r="GA343" s="1" t="e">
        <f>[2]Sheet1!GA247</f>
        <v>#REF!</v>
      </c>
      <c r="GB343" s="1" t="e">
        <f>[2]Sheet1!GB247</f>
        <v>#REF!</v>
      </c>
      <c r="GC343" s="1" t="e">
        <f>[2]Sheet1!GC247</f>
        <v>#REF!</v>
      </c>
      <c r="GD343" s="1" t="e">
        <f>[2]Sheet1!GD247</f>
        <v>#REF!</v>
      </c>
      <c r="GE343" s="1" t="e">
        <f>[2]Sheet1!GE247</f>
        <v>#REF!</v>
      </c>
      <c r="GF343" s="1" t="e">
        <f>[2]Sheet1!GF247</f>
        <v>#REF!</v>
      </c>
      <c r="GG343" s="1" t="e">
        <f>[2]Sheet1!GG247</f>
        <v>#REF!</v>
      </c>
      <c r="GH343" s="1" t="e">
        <f>[2]Sheet1!GH247</f>
        <v>#REF!</v>
      </c>
      <c r="GI343" s="1" t="e">
        <f>[2]Sheet1!GI247</f>
        <v>#REF!</v>
      </c>
      <c r="GJ343" s="1" t="e">
        <f>[2]Sheet1!GJ247</f>
        <v>#REF!</v>
      </c>
      <c r="GK343" s="1" t="e">
        <f>[2]Sheet1!GK247</f>
        <v>#REF!</v>
      </c>
      <c r="GL343" s="1" t="e">
        <f>[2]Sheet1!GL247</f>
        <v>#REF!</v>
      </c>
      <c r="GM343" s="1" t="e">
        <f>[2]Sheet1!GM247</f>
        <v>#REF!</v>
      </c>
      <c r="GN343" s="1" t="e">
        <f>[2]Sheet1!GN247</f>
        <v>#REF!</v>
      </c>
      <c r="GO343" s="1" t="e">
        <f>[2]Sheet1!GO247</f>
        <v>#REF!</v>
      </c>
      <c r="GP343" s="1" t="e">
        <f>[2]Sheet1!GP247</f>
        <v>#REF!</v>
      </c>
      <c r="GQ343" s="1" t="e">
        <f>[2]Sheet1!GQ247</f>
        <v>#REF!</v>
      </c>
      <c r="GR343" s="1" t="e">
        <f>[2]Sheet1!GR247</f>
        <v>#REF!</v>
      </c>
      <c r="GS343" s="1" t="e">
        <f>[2]Sheet1!GS247</f>
        <v>#REF!</v>
      </c>
      <c r="GT343" s="1" t="e">
        <f>[2]Sheet1!GT247</f>
        <v>#REF!</v>
      </c>
      <c r="GU343" s="1" t="e">
        <f>[2]Sheet1!GU247</f>
        <v>#REF!</v>
      </c>
      <c r="GV343" s="1" t="e">
        <f>[2]Sheet1!GV247</f>
        <v>#REF!</v>
      </c>
      <c r="GW343" s="1" t="e">
        <f>[2]Sheet1!GW247</f>
        <v>#REF!</v>
      </c>
      <c r="GX343" s="1" t="e">
        <f>[2]Sheet1!GX247</f>
        <v>#REF!</v>
      </c>
      <c r="GY343" s="1" t="e">
        <f>[2]Sheet1!GY247</f>
        <v>#REF!</v>
      </c>
      <c r="GZ343" s="1" t="e">
        <f>[2]Sheet1!GZ247</f>
        <v>#REF!</v>
      </c>
      <c r="HA343" s="1" t="e">
        <f>[2]Sheet1!HA247</f>
        <v>#REF!</v>
      </c>
      <c r="HB343" s="1" t="e">
        <f>[2]Sheet1!HB247</f>
        <v>#REF!</v>
      </c>
      <c r="HC343" s="1" t="e">
        <f>[2]Sheet1!HC247</f>
        <v>#REF!</v>
      </c>
      <c r="HD343" s="1" t="e">
        <f>[2]Sheet1!HD247</f>
        <v>#REF!</v>
      </c>
      <c r="HE343" s="1" t="e">
        <f>[2]Sheet1!HE247</f>
        <v>#REF!</v>
      </c>
      <c r="HF343" s="1" t="e">
        <f>[2]Sheet1!HF247</f>
        <v>#REF!</v>
      </c>
      <c r="HG343" s="1" t="e">
        <f>[2]Sheet1!HG247</f>
        <v>#REF!</v>
      </c>
      <c r="HH343" s="1" t="e">
        <f>[2]Sheet1!HH247</f>
        <v>#REF!</v>
      </c>
      <c r="HI343" s="1" t="e">
        <f>[2]Sheet1!HI247</f>
        <v>#REF!</v>
      </c>
      <c r="HJ343" s="1" t="e">
        <f>[2]Sheet1!HJ247</f>
        <v>#REF!</v>
      </c>
      <c r="HK343" s="1" t="e">
        <f>[2]Sheet1!HK247</f>
        <v>#REF!</v>
      </c>
      <c r="HL343" s="1" t="e">
        <f>[2]Sheet1!HL247</f>
        <v>#REF!</v>
      </c>
      <c r="HM343" s="1" t="e">
        <f>[2]Sheet1!HM247</f>
        <v>#REF!</v>
      </c>
      <c r="HN343" s="1" t="e">
        <f>[2]Sheet1!HN247</f>
        <v>#REF!</v>
      </c>
      <c r="HO343" s="1" t="e">
        <f>[2]Sheet1!HO247</f>
        <v>#REF!</v>
      </c>
      <c r="HP343" s="1" t="e">
        <f>[2]Sheet1!HP247</f>
        <v>#REF!</v>
      </c>
      <c r="HQ343" s="1" t="e">
        <f>[2]Sheet1!HQ247</f>
        <v>#REF!</v>
      </c>
      <c r="HR343" s="1" t="e">
        <f>[2]Sheet1!HR247</f>
        <v>#REF!</v>
      </c>
      <c r="HS343" s="1" t="e">
        <f>[2]Sheet1!HS247</f>
        <v>#REF!</v>
      </c>
      <c r="HT343" s="1" t="e">
        <f>[2]Sheet1!HT247</f>
        <v>#REF!</v>
      </c>
      <c r="HU343" s="1" t="e">
        <f>[2]Sheet1!HU247</f>
        <v>#REF!</v>
      </c>
      <c r="HV343" s="1" t="e">
        <f>[2]Sheet1!HV247</f>
        <v>#REF!</v>
      </c>
      <c r="HW343" s="1" t="e">
        <f>[2]Sheet1!HW247</f>
        <v>#REF!</v>
      </c>
      <c r="HX343" s="1" t="e">
        <f>[2]Sheet1!HX247</f>
        <v>#REF!</v>
      </c>
      <c r="HY343" s="1" t="e">
        <f>[2]Sheet1!HY247</f>
        <v>#REF!</v>
      </c>
      <c r="HZ343" s="1" t="e">
        <f>[2]Sheet1!HZ247</f>
        <v>#REF!</v>
      </c>
      <c r="IA343" s="1" t="e">
        <f>[2]Sheet1!IA247</f>
        <v>#REF!</v>
      </c>
      <c r="IB343" s="1" t="e">
        <f>[2]Sheet1!IB247</f>
        <v>#REF!</v>
      </c>
      <c r="IC343" s="1" t="e">
        <f>[2]Sheet1!IC247</f>
        <v>#REF!</v>
      </c>
      <c r="ID343" s="1" t="e">
        <f>[2]Sheet1!ID247</f>
        <v>#REF!</v>
      </c>
      <c r="IE343" s="1" t="e">
        <f>[2]Sheet1!IE247</f>
        <v>#REF!</v>
      </c>
      <c r="IF343" s="1" t="e">
        <f>[2]Sheet1!IF247</f>
        <v>#REF!</v>
      </c>
      <c r="IG343" s="1" t="e">
        <f>[2]Sheet1!IG247</f>
        <v>#REF!</v>
      </c>
      <c r="IH343" s="1" t="e">
        <f>[2]Sheet1!IH247</f>
        <v>#REF!</v>
      </c>
      <c r="II343" s="1" t="e">
        <f>[2]Sheet1!II247</f>
        <v>#REF!</v>
      </c>
      <c r="IJ343" s="1" t="e">
        <f>[2]Sheet1!IJ247</f>
        <v>#REF!</v>
      </c>
      <c r="IK343" s="1" t="e">
        <f>[2]Sheet1!IK247</f>
        <v>#REF!</v>
      </c>
      <c r="IL343" s="1" t="e">
        <f>[2]Sheet1!IL247</f>
        <v>#REF!</v>
      </c>
      <c r="IM343" s="1" t="e">
        <f>[2]Sheet1!IM247</f>
        <v>#REF!</v>
      </c>
      <c r="IN343" s="1" t="e">
        <f>[2]Sheet1!IN247</f>
        <v>#REF!</v>
      </c>
      <c r="IO343" s="1" t="e">
        <f>[2]Sheet1!IO247</f>
        <v>#REF!</v>
      </c>
      <c r="IP343" s="1" t="e">
        <f>[2]Sheet1!IP247</f>
        <v>#REF!</v>
      </c>
      <c r="IQ343" s="1" t="e">
        <f>[2]Sheet1!IQ247</f>
        <v>#REF!</v>
      </c>
      <c r="IR343" s="1" t="e">
        <f>[2]Sheet1!IR247</f>
        <v>#REF!</v>
      </c>
      <c r="IS343" s="1" t="e">
        <f>[2]Sheet1!IS247</f>
        <v>#REF!</v>
      </c>
      <c r="IT343" s="1" t="e">
        <f>[2]Sheet1!IT247</f>
        <v>#REF!</v>
      </c>
      <c r="IU343" s="1" t="e">
        <f>[2]Sheet1!IU247</f>
        <v>#REF!</v>
      </c>
      <c r="IV343" s="1" t="e">
        <f>[2]Sheet1!IV247</f>
        <v>#REF!</v>
      </c>
    </row>
    <row r="344" spans="1:256" s="4" customFormat="1" ht="57.75" customHeight="1" x14ac:dyDescent="0.25">
      <c r="A344" s="7">
        <v>4548</v>
      </c>
      <c r="B344" s="4" t="str">
        <f>'[1]New mines (final)'!B60</f>
        <v>Klipfontein Sands HQ (PTY) LTD</v>
      </c>
      <c r="C344" s="4" t="str">
        <f>'[1]New mines (final)'!C60</f>
        <v>Montagu Brick</v>
      </c>
      <c r="D344" s="4" t="str">
        <f>'[1]New mines (final)'!D60</f>
        <v>P.O Box 181,Montagu,6720</v>
      </c>
      <c r="E344" s="4" t="str">
        <f>'[1]New mines (final)'!E60</f>
        <v>Western Cape</v>
      </c>
      <c r="F344" s="4" t="str">
        <f>'[1]New mines (final)'!F60</f>
        <v>Montagu</v>
      </c>
      <c r="G344" s="17" t="str">
        <f>'[1]New mines (final)'!G60</f>
        <v>Clay</v>
      </c>
      <c r="H344" s="17" t="str">
        <f>'[1]New mines (final)'!H60</f>
        <v>Rietvlei No.132</v>
      </c>
      <c r="I344" s="4" t="str">
        <f>'[1]New mines (final)'!I60</f>
        <v>(023) 614 1600</v>
      </c>
      <c r="J344" s="4" t="str">
        <f>'[1]New mines (final)'!J60</f>
        <v>(023) 614 1600</v>
      </c>
      <c r="K344" s="18" t="str">
        <f>'[1]New mines (final)'!K60</f>
        <v>kkb@lando.co.za</v>
      </c>
    </row>
    <row r="345" spans="1:256" ht="82.5" customHeight="1" x14ac:dyDescent="0.25">
      <c r="A345" s="7">
        <f>[2]Sheet1!A248</f>
        <v>3717</v>
      </c>
      <c r="B345" s="1" t="str">
        <f>[2]Sheet1!B248</f>
        <v xml:space="preserve">Klippoort  Sand Mines                 </v>
      </c>
      <c r="C345" s="1" t="str">
        <f>[2]Sheet1!C248</f>
        <v xml:space="preserve">Klippoort Landowners Syndicate          </v>
      </c>
      <c r="D345" s="1" t="str">
        <f>[2]Sheet1!D248</f>
        <v xml:space="preserve">PO Box 1203                              Dundee                                       3000           </v>
      </c>
      <c r="E345" s="1" t="str">
        <f>[2]Sheet1!E248</f>
        <v>Kwazulu Natal</v>
      </c>
      <c r="F345" s="1" t="str">
        <f>[2]Sheet1!F248</f>
        <v>Dundee</v>
      </c>
      <c r="G345" s="1" t="str">
        <f>[2]Sheet1!G248</f>
        <v>Sand</v>
      </c>
      <c r="H345" s="1" t="str">
        <f>[2]Sheet1!H248</f>
        <v xml:space="preserve">Klippoort Farm 1162                                                                                                                                                                                                                                            </v>
      </c>
      <c r="I345" s="43" t="str">
        <f>[2]Sheet1!I248</f>
        <v xml:space="preserve"> (034) 261 0706         </v>
      </c>
      <c r="J345" s="43" t="str">
        <f>[2]Sheet1!J248</f>
        <v xml:space="preserve">                         </v>
      </c>
      <c r="K345" s="8" t="e">
        <f>[2]Sheet1!K248</f>
        <v>#REF!</v>
      </c>
      <c r="L345" s="30" t="e">
        <f>[2]Sheet1!L248</f>
        <v>#REF!</v>
      </c>
      <c r="M345" s="31" t="e">
        <f>[2]Sheet1!M248</f>
        <v>#REF!</v>
      </c>
      <c r="N345" s="1" t="e">
        <f>[2]Sheet1!N248</f>
        <v>#REF!</v>
      </c>
      <c r="O345" s="32" t="e">
        <f>[2]Sheet1!O248</f>
        <v>#REF!</v>
      </c>
      <c r="P345" s="32" t="e">
        <f>[2]Sheet1!P248</f>
        <v>#REF!</v>
      </c>
      <c r="Q345" s="32" t="e">
        <f>[2]Sheet1!Q248</f>
        <v>#REF!</v>
      </c>
      <c r="R345" s="32" t="e">
        <f>[2]Sheet1!R248</f>
        <v>#REF!</v>
      </c>
      <c r="S345" s="1" t="e">
        <f>[2]Sheet1!S248</f>
        <v>#REF!</v>
      </c>
      <c r="T345" s="1" t="e">
        <f>[2]Sheet1!T248</f>
        <v>#REF!</v>
      </c>
      <c r="U345" s="1" t="e">
        <f>[2]Sheet1!U248</f>
        <v>#REF!</v>
      </c>
      <c r="V345" s="1" t="e">
        <f>[2]Sheet1!V248</f>
        <v>#REF!</v>
      </c>
      <c r="W345" s="1" t="e">
        <f>[2]Sheet1!W248</f>
        <v>#REF!</v>
      </c>
      <c r="X345" s="1" t="e">
        <f>[2]Sheet1!X248</f>
        <v>#REF!</v>
      </c>
      <c r="Y345" s="1" t="e">
        <f>[2]Sheet1!Y248</f>
        <v>#REF!</v>
      </c>
      <c r="Z345" s="1" t="e">
        <f>[2]Sheet1!Z248</f>
        <v>#REF!</v>
      </c>
      <c r="AA345" s="1" t="e">
        <f>[2]Sheet1!AA248</f>
        <v>#REF!</v>
      </c>
      <c r="AB345" s="1" t="e">
        <f>[2]Sheet1!AB248</f>
        <v>#REF!</v>
      </c>
      <c r="AC345" s="1" t="e">
        <f>[2]Sheet1!AC248</f>
        <v>#REF!</v>
      </c>
      <c r="AD345" s="1" t="e">
        <f>[2]Sheet1!AD248</f>
        <v>#REF!</v>
      </c>
      <c r="AE345" s="1" t="e">
        <f>[2]Sheet1!AE248</f>
        <v>#REF!</v>
      </c>
      <c r="AF345" s="1" t="e">
        <f>[2]Sheet1!AF248</f>
        <v>#REF!</v>
      </c>
      <c r="AG345" s="1" t="e">
        <f>[2]Sheet1!AG248</f>
        <v>#REF!</v>
      </c>
      <c r="AH345" s="1" t="e">
        <f>[2]Sheet1!AH248</f>
        <v>#REF!</v>
      </c>
      <c r="AI345" s="1" t="e">
        <f>[2]Sheet1!AI248</f>
        <v>#REF!</v>
      </c>
      <c r="AJ345" s="1" t="e">
        <f>[2]Sheet1!AJ248</f>
        <v>#REF!</v>
      </c>
      <c r="AK345" s="1" t="e">
        <f>[2]Sheet1!AK248</f>
        <v>#REF!</v>
      </c>
      <c r="AL345" s="1" t="e">
        <f>[2]Sheet1!AL248</f>
        <v>#REF!</v>
      </c>
      <c r="AM345" s="1" t="e">
        <f>[2]Sheet1!AM248</f>
        <v>#REF!</v>
      </c>
      <c r="AN345" s="1" t="e">
        <f>[2]Sheet1!AN248</f>
        <v>#REF!</v>
      </c>
      <c r="AO345" s="1" t="e">
        <f>[2]Sheet1!AO248</f>
        <v>#REF!</v>
      </c>
      <c r="AP345" s="1" t="e">
        <f>[2]Sheet1!AP248</f>
        <v>#REF!</v>
      </c>
      <c r="AQ345" s="1" t="e">
        <f>[2]Sheet1!AQ248</f>
        <v>#REF!</v>
      </c>
      <c r="AR345" s="1" t="e">
        <f>[2]Sheet1!AR248</f>
        <v>#REF!</v>
      </c>
      <c r="AS345" s="1" t="e">
        <f>[2]Sheet1!AS248</f>
        <v>#REF!</v>
      </c>
      <c r="AT345" s="1" t="e">
        <f>[2]Sheet1!AT248</f>
        <v>#REF!</v>
      </c>
      <c r="AU345" s="1" t="e">
        <f>[2]Sheet1!AU248</f>
        <v>#REF!</v>
      </c>
      <c r="AV345" s="1" t="e">
        <f>[2]Sheet1!AV248</f>
        <v>#REF!</v>
      </c>
      <c r="AW345" s="1" t="e">
        <f>[2]Sheet1!AW248</f>
        <v>#REF!</v>
      </c>
      <c r="AX345" s="1" t="e">
        <f>[2]Sheet1!AX248</f>
        <v>#REF!</v>
      </c>
      <c r="AY345" s="1" t="e">
        <f>[2]Sheet1!AY248</f>
        <v>#REF!</v>
      </c>
      <c r="AZ345" s="1" t="e">
        <f>[2]Sheet1!AZ248</f>
        <v>#REF!</v>
      </c>
      <c r="BA345" s="1" t="e">
        <f>[2]Sheet1!BA248</f>
        <v>#REF!</v>
      </c>
      <c r="BB345" s="1" t="e">
        <f>[2]Sheet1!BB248</f>
        <v>#REF!</v>
      </c>
      <c r="BC345" s="1" t="e">
        <f>[2]Sheet1!BC248</f>
        <v>#REF!</v>
      </c>
      <c r="BD345" s="1" t="e">
        <f>[2]Sheet1!BD248</f>
        <v>#REF!</v>
      </c>
      <c r="BE345" s="1" t="e">
        <f>[2]Sheet1!BE248</f>
        <v>#REF!</v>
      </c>
      <c r="BF345" s="1" t="e">
        <f>[2]Sheet1!BF248</f>
        <v>#REF!</v>
      </c>
      <c r="BG345" s="1" t="e">
        <f>[2]Sheet1!BG248</f>
        <v>#REF!</v>
      </c>
      <c r="BH345" s="1" t="e">
        <f>[2]Sheet1!BH248</f>
        <v>#REF!</v>
      </c>
      <c r="BI345" s="1" t="e">
        <f>[2]Sheet1!BI248</f>
        <v>#REF!</v>
      </c>
      <c r="BJ345" s="1" t="e">
        <f>[2]Sheet1!BJ248</f>
        <v>#REF!</v>
      </c>
      <c r="BK345" s="1" t="e">
        <f>[2]Sheet1!BK248</f>
        <v>#REF!</v>
      </c>
      <c r="BL345" s="1" t="e">
        <f>[2]Sheet1!BL248</f>
        <v>#REF!</v>
      </c>
      <c r="BM345" s="1" t="e">
        <f>[2]Sheet1!BM248</f>
        <v>#REF!</v>
      </c>
      <c r="BN345" s="1" t="e">
        <f>[2]Sheet1!BN248</f>
        <v>#REF!</v>
      </c>
      <c r="BO345" s="1" t="e">
        <f>[2]Sheet1!BO248</f>
        <v>#REF!</v>
      </c>
      <c r="BP345" s="1" t="e">
        <f>[2]Sheet1!BP248</f>
        <v>#REF!</v>
      </c>
      <c r="BQ345" s="1" t="e">
        <f>[2]Sheet1!BQ248</f>
        <v>#REF!</v>
      </c>
      <c r="BR345" s="1" t="e">
        <f>[2]Sheet1!BR248</f>
        <v>#REF!</v>
      </c>
      <c r="BS345" s="1" t="e">
        <f>[2]Sheet1!BS248</f>
        <v>#REF!</v>
      </c>
      <c r="BT345" s="1" t="e">
        <f>[2]Sheet1!BT248</f>
        <v>#REF!</v>
      </c>
      <c r="BU345" s="1" t="e">
        <f>[2]Sheet1!BU248</f>
        <v>#REF!</v>
      </c>
      <c r="BV345" s="1" t="e">
        <f>[2]Sheet1!BV248</f>
        <v>#REF!</v>
      </c>
      <c r="BW345" s="1" t="e">
        <f>[2]Sheet1!BW248</f>
        <v>#REF!</v>
      </c>
      <c r="BX345" s="1" t="e">
        <f>[2]Sheet1!BX248</f>
        <v>#REF!</v>
      </c>
      <c r="BY345" s="1" t="e">
        <f>[2]Sheet1!BY248</f>
        <v>#REF!</v>
      </c>
      <c r="BZ345" s="1" t="e">
        <f>[2]Sheet1!BZ248</f>
        <v>#REF!</v>
      </c>
      <c r="CA345" s="1" t="e">
        <f>[2]Sheet1!CA248</f>
        <v>#REF!</v>
      </c>
      <c r="CB345" s="1" t="e">
        <f>[2]Sheet1!CB248</f>
        <v>#REF!</v>
      </c>
      <c r="CC345" s="1" t="e">
        <f>[2]Sheet1!CC248</f>
        <v>#REF!</v>
      </c>
      <c r="CD345" s="1" t="e">
        <f>[2]Sheet1!CD248</f>
        <v>#REF!</v>
      </c>
      <c r="CE345" s="1" t="e">
        <f>[2]Sheet1!CE248</f>
        <v>#REF!</v>
      </c>
      <c r="CF345" s="1" t="e">
        <f>[2]Sheet1!CF248</f>
        <v>#REF!</v>
      </c>
      <c r="CG345" s="1" t="e">
        <f>[2]Sheet1!CG248</f>
        <v>#REF!</v>
      </c>
      <c r="CH345" s="1" t="e">
        <f>[2]Sheet1!CH248</f>
        <v>#REF!</v>
      </c>
      <c r="CI345" s="1" t="e">
        <f>[2]Sheet1!CI248</f>
        <v>#REF!</v>
      </c>
      <c r="CJ345" s="1" t="e">
        <f>[2]Sheet1!CJ248</f>
        <v>#REF!</v>
      </c>
      <c r="CK345" s="1" t="e">
        <f>[2]Sheet1!CK248</f>
        <v>#REF!</v>
      </c>
      <c r="CL345" s="1" t="e">
        <f>[2]Sheet1!CL248</f>
        <v>#REF!</v>
      </c>
      <c r="CM345" s="1" t="e">
        <f>[2]Sheet1!CM248</f>
        <v>#REF!</v>
      </c>
      <c r="CN345" s="1" t="e">
        <f>[2]Sheet1!CN248</f>
        <v>#REF!</v>
      </c>
      <c r="CO345" s="1" t="e">
        <f>[2]Sheet1!CO248</f>
        <v>#REF!</v>
      </c>
      <c r="CP345" s="1" t="e">
        <f>[2]Sheet1!CP248</f>
        <v>#REF!</v>
      </c>
      <c r="CQ345" s="1" t="e">
        <f>[2]Sheet1!CQ248</f>
        <v>#REF!</v>
      </c>
      <c r="CR345" s="1" t="e">
        <f>[2]Sheet1!CR248</f>
        <v>#REF!</v>
      </c>
      <c r="CS345" s="1" t="e">
        <f>[2]Sheet1!CS248</f>
        <v>#REF!</v>
      </c>
      <c r="CT345" s="1" t="e">
        <f>[2]Sheet1!CT248</f>
        <v>#REF!</v>
      </c>
      <c r="CU345" s="1" t="e">
        <f>[2]Sheet1!CU248</f>
        <v>#REF!</v>
      </c>
      <c r="CV345" s="1" t="e">
        <f>[2]Sheet1!CV248</f>
        <v>#REF!</v>
      </c>
      <c r="CW345" s="1" t="e">
        <f>[2]Sheet1!CW248</f>
        <v>#REF!</v>
      </c>
      <c r="CX345" s="1" t="e">
        <f>[2]Sheet1!CX248</f>
        <v>#REF!</v>
      </c>
      <c r="CY345" s="1" t="e">
        <f>[2]Sheet1!CY248</f>
        <v>#REF!</v>
      </c>
      <c r="CZ345" s="1" t="e">
        <f>[2]Sheet1!CZ248</f>
        <v>#REF!</v>
      </c>
      <c r="DA345" s="1" t="e">
        <f>[2]Sheet1!DA248</f>
        <v>#REF!</v>
      </c>
      <c r="DB345" s="1" t="e">
        <f>[2]Sheet1!DB248</f>
        <v>#REF!</v>
      </c>
      <c r="DC345" s="1" t="e">
        <f>[2]Sheet1!DC248</f>
        <v>#REF!</v>
      </c>
      <c r="DD345" s="1" t="e">
        <f>[2]Sheet1!DD248</f>
        <v>#REF!</v>
      </c>
      <c r="DE345" s="1" t="e">
        <f>[2]Sheet1!DE248</f>
        <v>#REF!</v>
      </c>
      <c r="DF345" s="1" t="e">
        <f>[2]Sheet1!DF248</f>
        <v>#REF!</v>
      </c>
      <c r="DG345" s="1" t="e">
        <f>[2]Sheet1!DG248</f>
        <v>#REF!</v>
      </c>
      <c r="DH345" s="1" t="e">
        <f>[2]Sheet1!DH248</f>
        <v>#REF!</v>
      </c>
      <c r="DI345" s="1" t="e">
        <f>[2]Sheet1!DI248</f>
        <v>#REF!</v>
      </c>
      <c r="DJ345" s="1" t="e">
        <f>[2]Sheet1!DJ248</f>
        <v>#REF!</v>
      </c>
      <c r="DK345" s="1" t="e">
        <f>[2]Sheet1!DK248</f>
        <v>#REF!</v>
      </c>
      <c r="DL345" s="1" t="e">
        <f>[2]Sheet1!DL248</f>
        <v>#REF!</v>
      </c>
      <c r="DM345" s="1" t="e">
        <f>[2]Sheet1!DM248</f>
        <v>#REF!</v>
      </c>
      <c r="DN345" s="1" t="e">
        <f>[2]Sheet1!DN248</f>
        <v>#REF!</v>
      </c>
      <c r="DO345" s="1" t="e">
        <f>[2]Sheet1!DO248</f>
        <v>#REF!</v>
      </c>
      <c r="DP345" s="1" t="e">
        <f>[2]Sheet1!DP248</f>
        <v>#REF!</v>
      </c>
      <c r="DQ345" s="1" t="e">
        <f>[2]Sheet1!DQ248</f>
        <v>#REF!</v>
      </c>
      <c r="DR345" s="1" t="e">
        <f>[2]Sheet1!DR248</f>
        <v>#REF!</v>
      </c>
      <c r="DS345" s="1" t="e">
        <f>[2]Sheet1!DS248</f>
        <v>#REF!</v>
      </c>
      <c r="DT345" s="1" t="e">
        <f>[2]Sheet1!DT248</f>
        <v>#REF!</v>
      </c>
      <c r="DU345" s="1" t="e">
        <f>[2]Sheet1!DU248</f>
        <v>#REF!</v>
      </c>
      <c r="DV345" s="1" t="e">
        <f>[2]Sheet1!DV248</f>
        <v>#REF!</v>
      </c>
      <c r="DW345" s="1" t="e">
        <f>[2]Sheet1!DW248</f>
        <v>#REF!</v>
      </c>
      <c r="DX345" s="1" t="e">
        <f>[2]Sheet1!DX248</f>
        <v>#REF!</v>
      </c>
      <c r="DY345" s="1" t="e">
        <f>[2]Sheet1!DY248</f>
        <v>#REF!</v>
      </c>
      <c r="DZ345" s="1" t="e">
        <f>[2]Sheet1!DZ248</f>
        <v>#REF!</v>
      </c>
      <c r="EA345" s="1" t="e">
        <f>[2]Sheet1!EA248</f>
        <v>#REF!</v>
      </c>
      <c r="EB345" s="1" t="e">
        <f>[2]Sheet1!EB248</f>
        <v>#REF!</v>
      </c>
      <c r="EC345" s="1" t="e">
        <f>[2]Sheet1!EC248</f>
        <v>#REF!</v>
      </c>
      <c r="ED345" s="1" t="e">
        <f>[2]Sheet1!ED248</f>
        <v>#REF!</v>
      </c>
      <c r="EE345" s="1" t="e">
        <f>[2]Sheet1!EE248</f>
        <v>#REF!</v>
      </c>
      <c r="EF345" s="1" t="e">
        <f>[2]Sheet1!EF248</f>
        <v>#REF!</v>
      </c>
      <c r="EG345" s="1" t="e">
        <f>[2]Sheet1!EG248</f>
        <v>#REF!</v>
      </c>
      <c r="EH345" s="1" t="e">
        <f>[2]Sheet1!EH248</f>
        <v>#REF!</v>
      </c>
      <c r="EI345" s="1" t="e">
        <f>[2]Sheet1!EI248</f>
        <v>#REF!</v>
      </c>
      <c r="EJ345" s="1" t="e">
        <f>[2]Sheet1!EJ248</f>
        <v>#REF!</v>
      </c>
      <c r="EK345" s="1" t="e">
        <f>[2]Sheet1!EK248</f>
        <v>#REF!</v>
      </c>
      <c r="EL345" s="1" t="e">
        <f>[2]Sheet1!EL248</f>
        <v>#REF!</v>
      </c>
      <c r="EM345" s="1" t="e">
        <f>[2]Sheet1!EM248</f>
        <v>#REF!</v>
      </c>
      <c r="EN345" s="1" t="e">
        <f>[2]Sheet1!EN248</f>
        <v>#REF!</v>
      </c>
      <c r="EO345" s="1" t="e">
        <f>[2]Sheet1!EO248</f>
        <v>#REF!</v>
      </c>
      <c r="EP345" s="1" t="e">
        <f>[2]Sheet1!EP248</f>
        <v>#REF!</v>
      </c>
      <c r="EQ345" s="1" t="e">
        <f>[2]Sheet1!EQ248</f>
        <v>#REF!</v>
      </c>
      <c r="ER345" s="1" t="e">
        <f>[2]Sheet1!ER248</f>
        <v>#REF!</v>
      </c>
      <c r="ES345" s="1" t="e">
        <f>[2]Sheet1!ES248</f>
        <v>#REF!</v>
      </c>
      <c r="ET345" s="1" t="e">
        <f>[2]Sheet1!ET248</f>
        <v>#REF!</v>
      </c>
      <c r="EU345" s="1" t="e">
        <f>[2]Sheet1!EU248</f>
        <v>#REF!</v>
      </c>
      <c r="EV345" s="1" t="e">
        <f>[2]Sheet1!EV248</f>
        <v>#REF!</v>
      </c>
      <c r="EW345" s="1" t="e">
        <f>[2]Sheet1!EW248</f>
        <v>#REF!</v>
      </c>
      <c r="EX345" s="1" t="e">
        <f>[2]Sheet1!EX248</f>
        <v>#REF!</v>
      </c>
      <c r="EY345" s="1" t="e">
        <f>[2]Sheet1!EY248</f>
        <v>#REF!</v>
      </c>
      <c r="EZ345" s="1" t="e">
        <f>[2]Sheet1!EZ248</f>
        <v>#REF!</v>
      </c>
      <c r="FA345" s="1" t="e">
        <f>[2]Sheet1!FA248</f>
        <v>#REF!</v>
      </c>
      <c r="FB345" s="1" t="e">
        <f>[2]Sheet1!FB248</f>
        <v>#REF!</v>
      </c>
      <c r="FC345" s="1" t="e">
        <f>[2]Sheet1!FC248</f>
        <v>#REF!</v>
      </c>
      <c r="FD345" s="1" t="e">
        <f>[2]Sheet1!FD248</f>
        <v>#REF!</v>
      </c>
      <c r="FE345" s="1" t="e">
        <f>[2]Sheet1!FE248</f>
        <v>#REF!</v>
      </c>
      <c r="FF345" s="1" t="e">
        <f>[2]Sheet1!FF248</f>
        <v>#REF!</v>
      </c>
      <c r="FG345" s="1" t="e">
        <f>[2]Sheet1!FG248</f>
        <v>#REF!</v>
      </c>
      <c r="FH345" s="1" t="e">
        <f>[2]Sheet1!FH248</f>
        <v>#REF!</v>
      </c>
      <c r="FI345" s="1" t="e">
        <f>[2]Sheet1!FI248</f>
        <v>#REF!</v>
      </c>
      <c r="FJ345" s="1" t="e">
        <f>[2]Sheet1!FJ248</f>
        <v>#REF!</v>
      </c>
      <c r="FK345" s="1" t="e">
        <f>[2]Sheet1!FK248</f>
        <v>#REF!</v>
      </c>
      <c r="FL345" s="1" t="e">
        <f>[2]Sheet1!FL248</f>
        <v>#REF!</v>
      </c>
      <c r="FM345" s="1" t="e">
        <f>[2]Sheet1!FM248</f>
        <v>#REF!</v>
      </c>
      <c r="FN345" s="1" t="e">
        <f>[2]Sheet1!FN248</f>
        <v>#REF!</v>
      </c>
      <c r="FO345" s="1" t="e">
        <f>[2]Sheet1!FO248</f>
        <v>#REF!</v>
      </c>
      <c r="FP345" s="1" t="e">
        <f>[2]Sheet1!FP248</f>
        <v>#REF!</v>
      </c>
      <c r="FQ345" s="1" t="e">
        <f>[2]Sheet1!FQ248</f>
        <v>#REF!</v>
      </c>
      <c r="FR345" s="1" t="e">
        <f>[2]Sheet1!FR248</f>
        <v>#REF!</v>
      </c>
      <c r="FS345" s="1" t="e">
        <f>[2]Sheet1!FS248</f>
        <v>#REF!</v>
      </c>
      <c r="FT345" s="1" t="e">
        <f>[2]Sheet1!FT248</f>
        <v>#REF!</v>
      </c>
      <c r="FU345" s="1" t="e">
        <f>[2]Sheet1!FU248</f>
        <v>#REF!</v>
      </c>
      <c r="FV345" s="1" t="e">
        <f>[2]Sheet1!FV248</f>
        <v>#REF!</v>
      </c>
      <c r="FW345" s="1" t="e">
        <f>[2]Sheet1!FW248</f>
        <v>#REF!</v>
      </c>
      <c r="FX345" s="1" t="e">
        <f>[2]Sheet1!FX248</f>
        <v>#REF!</v>
      </c>
      <c r="FY345" s="1" t="e">
        <f>[2]Sheet1!FY248</f>
        <v>#REF!</v>
      </c>
      <c r="FZ345" s="1" t="e">
        <f>[2]Sheet1!FZ248</f>
        <v>#REF!</v>
      </c>
      <c r="GA345" s="1" t="e">
        <f>[2]Sheet1!GA248</f>
        <v>#REF!</v>
      </c>
      <c r="GB345" s="1" t="e">
        <f>[2]Sheet1!GB248</f>
        <v>#REF!</v>
      </c>
      <c r="GC345" s="1" t="e">
        <f>[2]Sheet1!GC248</f>
        <v>#REF!</v>
      </c>
      <c r="GD345" s="1" t="e">
        <f>[2]Sheet1!GD248</f>
        <v>#REF!</v>
      </c>
      <c r="GE345" s="1" t="e">
        <f>[2]Sheet1!GE248</f>
        <v>#REF!</v>
      </c>
      <c r="GF345" s="1" t="e">
        <f>[2]Sheet1!GF248</f>
        <v>#REF!</v>
      </c>
      <c r="GG345" s="1" t="e">
        <f>[2]Sheet1!GG248</f>
        <v>#REF!</v>
      </c>
      <c r="GH345" s="1" t="e">
        <f>[2]Sheet1!GH248</f>
        <v>#REF!</v>
      </c>
      <c r="GI345" s="1" t="e">
        <f>[2]Sheet1!GI248</f>
        <v>#REF!</v>
      </c>
      <c r="GJ345" s="1" t="e">
        <f>[2]Sheet1!GJ248</f>
        <v>#REF!</v>
      </c>
      <c r="GK345" s="1" t="e">
        <f>[2]Sheet1!GK248</f>
        <v>#REF!</v>
      </c>
      <c r="GL345" s="1" t="e">
        <f>[2]Sheet1!GL248</f>
        <v>#REF!</v>
      </c>
      <c r="GM345" s="1" t="e">
        <f>[2]Sheet1!GM248</f>
        <v>#REF!</v>
      </c>
      <c r="GN345" s="1" t="e">
        <f>[2]Sheet1!GN248</f>
        <v>#REF!</v>
      </c>
      <c r="GO345" s="1" t="e">
        <f>[2]Sheet1!GO248</f>
        <v>#REF!</v>
      </c>
      <c r="GP345" s="1" t="e">
        <f>[2]Sheet1!GP248</f>
        <v>#REF!</v>
      </c>
      <c r="GQ345" s="1" t="e">
        <f>[2]Sheet1!GQ248</f>
        <v>#REF!</v>
      </c>
      <c r="GR345" s="1" t="e">
        <f>[2]Sheet1!GR248</f>
        <v>#REF!</v>
      </c>
      <c r="GS345" s="1" t="e">
        <f>[2]Sheet1!GS248</f>
        <v>#REF!</v>
      </c>
      <c r="GT345" s="1" t="e">
        <f>[2]Sheet1!GT248</f>
        <v>#REF!</v>
      </c>
      <c r="GU345" s="1" t="e">
        <f>[2]Sheet1!GU248</f>
        <v>#REF!</v>
      </c>
      <c r="GV345" s="1" t="e">
        <f>[2]Sheet1!GV248</f>
        <v>#REF!</v>
      </c>
      <c r="GW345" s="1" t="e">
        <f>[2]Sheet1!GW248</f>
        <v>#REF!</v>
      </c>
      <c r="GX345" s="1" t="e">
        <f>[2]Sheet1!GX248</f>
        <v>#REF!</v>
      </c>
      <c r="GY345" s="1" t="e">
        <f>[2]Sheet1!GY248</f>
        <v>#REF!</v>
      </c>
      <c r="GZ345" s="1" t="e">
        <f>[2]Sheet1!GZ248</f>
        <v>#REF!</v>
      </c>
      <c r="HA345" s="1" t="e">
        <f>[2]Sheet1!HA248</f>
        <v>#REF!</v>
      </c>
      <c r="HB345" s="1" t="e">
        <f>[2]Sheet1!HB248</f>
        <v>#REF!</v>
      </c>
      <c r="HC345" s="1" t="e">
        <f>[2]Sheet1!HC248</f>
        <v>#REF!</v>
      </c>
      <c r="HD345" s="1" t="e">
        <f>[2]Sheet1!HD248</f>
        <v>#REF!</v>
      </c>
      <c r="HE345" s="1" t="e">
        <f>[2]Sheet1!HE248</f>
        <v>#REF!</v>
      </c>
      <c r="HF345" s="1" t="e">
        <f>[2]Sheet1!HF248</f>
        <v>#REF!</v>
      </c>
      <c r="HG345" s="1" t="e">
        <f>[2]Sheet1!HG248</f>
        <v>#REF!</v>
      </c>
      <c r="HH345" s="1" t="e">
        <f>[2]Sheet1!HH248</f>
        <v>#REF!</v>
      </c>
      <c r="HI345" s="1" t="e">
        <f>[2]Sheet1!HI248</f>
        <v>#REF!</v>
      </c>
      <c r="HJ345" s="1" t="e">
        <f>[2]Sheet1!HJ248</f>
        <v>#REF!</v>
      </c>
      <c r="HK345" s="1" t="e">
        <f>[2]Sheet1!HK248</f>
        <v>#REF!</v>
      </c>
      <c r="HL345" s="1" t="e">
        <f>[2]Sheet1!HL248</f>
        <v>#REF!</v>
      </c>
      <c r="HM345" s="1" t="e">
        <f>[2]Sheet1!HM248</f>
        <v>#REF!</v>
      </c>
      <c r="HN345" s="1" t="e">
        <f>[2]Sheet1!HN248</f>
        <v>#REF!</v>
      </c>
      <c r="HO345" s="1" t="e">
        <f>[2]Sheet1!HO248</f>
        <v>#REF!</v>
      </c>
      <c r="HP345" s="1" t="e">
        <f>[2]Sheet1!HP248</f>
        <v>#REF!</v>
      </c>
      <c r="HQ345" s="1" t="e">
        <f>[2]Sheet1!HQ248</f>
        <v>#REF!</v>
      </c>
      <c r="HR345" s="1" t="e">
        <f>[2]Sheet1!HR248</f>
        <v>#REF!</v>
      </c>
      <c r="HS345" s="1" t="e">
        <f>[2]Sheet1!HS248</f>
        <v>#REF!</v>
      </c>
      <c r="HT345" s="1" t="e">
        <f>[2]Sheet1!HT248</f>
        <v>#REF!</v>
      </c>
      <c r="HU345" s="1" t="e">
        <f>[2]Sheet1!HU248</f>
        <v>#REF!</v>
      </c>
      <c r="HV345" s="1" t="e">
        <f>[2]Sheet1!HV248</f>
        <v>#REF!</v>
      </c>
      <c r="HW345" s="1" t="e">
        <f>[2]Sheet1!HW248</f>
        <v>#REF!</v>
      </c>
      <c r="HX345" s="1" t="e">
        <f>[2]Sheet1!HX248</f>
        <v>#REF!</v>
      </c>
      <c r="HY345" s="1" t="e">
        <f>[2]Sheet1!HY248</f>
        <v>#REF!</v>
      </c>
      <c r="HZ345" s="1" t="e">
        <f>[2]Sheet1!HZ248</f>
        <v>#REF!</v>
      </c>
      <c r="IA345" s="1" t="e">
        <f>[2]Sheet1!IA248</f>
        <v>#REF!</v>
      </c>
      <c r="IB345" s="1" t="e">
        <f>[2]Sheet1!IB248</f>
        <v>#REF!</v>
      </c>
      <c r="IC345" s="1" t="e">
        <f>[2]Sheet1!IC248</f>
        <v>#REF!</v>
      </c>
      <c r="ID345" s="1" t="e">
        <f>[2]Sheet1!ID248</f>
        <v>#REF!</v>
      </c>
      <c r="IE345" s="1" t="e">
        <f>[2]Sheet1!IE248</f>
        <v>#REF!</v>
      </c>
      <c r="IF345" s="1" t="e">
        <f>[2]Sheet1!IF248</f>
        <v>#REF!</v>
      </c>
      <c r="IG345" s="1" t="e">
        <f>[2]Sheet1!IG248</f>
        <v>#REF!</v>
      </c>
      <c r="IH345" s="1" t="e">
        <f>[2]Sheet1!IH248</f>
        <v>#REF!</v>
      </c>
      <c r="II345" s="1" t="e">
        <f>[2]Sheet1!II248</f>
        <v>#REF!</v>
      </c>
      <c r="IJ345" s="1" t="e">
        <f>[2]Sheet1!IJ248</f>
        <v>#REF!</v>
      </c>
      <c r="IK345" s="1" t="e">
        <f>[2]Sheet1!IK248</f>
        <v>#REF!</v>
      </c>
      <c r="IL345" s="1" t="e">
        <f>[2]Sheet1!IL248</f>
        <v>#REF!</v>
      </c>
      <c r="IM345" s="1" t="e">
        <f>[2]Sheet1!IM248</f>
        <v>#REF!</v>
      </c>
      <c r="IN345" s="1" t="e">
        <f>[2]Sheet1!IN248</f>
        <v>#REF!</v>
      </c>
      <c r="IO345" s="1" t="e">
        <f>[2]Sheet1!IO248</f>
        <v>#REF!</v>
      </c>
      <c r="IP345" s="1" t="e">
        <f>[2]Sheet1!IP248</f>
        <v>#REF!</v>
      </c>
      <c r="IQ345" s="1" t="e">
        <f>[2]Sheet1!IQ248</f>
        <v>#REF!</v>
      </c>
      <c r="IR345" s="1" t="e">
        <f>[2]Sheet1!IR248</f>
        <v>#REF!</v>
      </c>
      <c r="IS345" s="1" t="e">
        <f>[2]Sheet1!IS248</f>
        <v>#REF!</v>
      </c>
      <c r="IT345" s="1" t="e">
        <f>[2]Sheet1!IT248</f>
        <v>#REF!</v>
      </c>
      <c r="IU345" s="1" t="e">
        <f>[2]Sheet1!IU248</f>
        <v>#REF!</v>
      </c>
      <c r="IV345" s="1" t="e">
        <f>[2]Sheet1!IV248</f>
        <v>#REF!</v>
      </c>
    </row>
    <row r="346" spans="1:256" ht="48.75" customHeight="1" x14ac:dyDescent="0.25">
      <c r="A346" s="7">
        <f>[2]Sheet1!A248</f>
        <v>3717</v>
      </c>
      <c r="B346" s="3" t="str">
        <f>[2]Sheet1!B248</f>
        <v xml:space="preserve">Klippoort  Sand Mines                 </v>
      </c>
      <c r="C346" s="1" t="str">
        <f>[2]Sheet1!C248</f>
        <v xml:space="preserve">Klippoort Landowners Syndicate          </v>
      </c>
      <c r="D346" s="3" t="str">
        <f>[2]Sheet1!D248</f>
        <v xml:space="preserve">PO Box 1203                              Dundee                                       3000           </v>
      </c>
      <c r="E346" s="3" t="str">
        <f>[2]Sheet1!E248</f>
        <v>Kwazulu Natal</v>
      </c>
      <c r="F346" s="3" t="str">
        <f>[2]Sheet1!F248</f>
        <v>Dundee</v>
      </c>
      <c r="G346" s="3" t="str">
        <f>[2]Sheet1!G248</f>
        <v>Sand</v>
      </c>
      <c r="H346" s="3" t="str">
        <f>[2]Sheet1!H248</f>
        <v xml:space="preserve">Klippoort Farm 1162                                                                                                                                                                                                                                            </v>
      </c>
      <c r="I346" s="40" t="str">
        <f>[2]Sheet1!I248</f>
        <v xml:space="preserve"> (034) 261 0706         </v>
      </c>
      <c r="J346" s="40" t="str">
        <f>[2]Sheet1!J248</f>
        <v xml:space="preserve">                         </v>
      </c>
      <c r="K346" s="8" t="e">
        <f>[2]Sheet1!K248</f>
        <v>#REF!</v>
      </c>
      <c r="L346" s="30" t="e">
        <f>[2]Sheet1!L248</f>
        <v>#REF!</v>
      </c>
      <c r="M346" s="31" t="e">
        <f>[2]Sheet1!M248</f>
        <v>#REF!</v>
      </c>
      <c r="N346" s="1" t="e">
        <f>[2]Sheet1!N248</f>
        <v>#REF!</v>
      </c>
      <c r="O346" s="32" t="e">
        <f>[2]Sheet1!O248</f>
        <v>#REF!</v>
      </c>
      <c r="P346" s="32" t="e">
        <f>[2]Sheet1!P248</f>
        <v>#REF!</v>
      </c>
      <c r="Q346" s="32" t="e">
        <f>[2]Sheet1!Q248</f>
        <v>#REF!</v>
      </c>
      <c r="R346" s="32" t="e">
        <f>[2]Sheet1!R248</f>
        <v>#REF!</v>
      </c>
      <c r="S346" s="1" t="e">
        <f>[2]Sheet1!S248</f>
        <v>#REF!</v>
      </c>
      <c r="T346" s="1" t="e">
        <f>[2]Sheet1!T248</f>
        <v>#REF!</v>
      </c>
      <c r="U346" s="1" t="e">
        <f>[2]Sheet1!U248</f>
        <v>#REF!</v>
      </c>
      <c r="V346" s="1" t="e">
        <f>[2]Sheet1!V248</f>
        <v>#REF!</v>
      </c>
      <c r="W346" s="1" t="e">
        <f>[2]Sheet1!W248</f>
        <v>#REF!</v>
      </c>
      <c r="X346" s="1" t="e">
        <f>[2]Sheet1!X248</f>
        <v>#REF!</v>
      </c>
      <c r="Y346" s="1" t="e">
        <f>[2]Sheet1!Y248</f>
        <v>#REF!</v>
      </c>
      <c r="Z346" s="1" t="e">
        <f>[2]Sheet1!Z248</f>
        <v>#REF!</v>
      </c>
      <c r="AA346" s="1" t="e">
        <f>[2]Sheet1!AA248</f>
        <v>#REF!</v>
      </c>
      <c r="AB346" s="1" t="e">
        <f>[2]Sheet1!AB248</f>
        <v>#REF!</v>
      </c>
      <c r="AC346" s="1" t="e">
        <f>[2]Sheet1!AC248</f>
        <v>#REF!</v>
      </c>
      <c r="AD346" s="1" t="e">
        <f>[2]Sheet1!AD248</f>
        <v>#REF!</v>
      </c>
      <c r="AE346" s="1" t="e">
        <f>[2]Sheet1!AE248</f>
        <v>#REF!</v>
      </c>
      <c r="AF346" s="1" t="e">
        <f>[2]Sheet1!AF248</f>
        <v>#REF!</v>
      </c>
      <c r="AG346" s="1" t="e">
        <f>[2]Sheet1!AG248</f>
        <v>#REF!</v>
      </c>
      <c r="AH346" s="1" t="e">
        <f>[2]Sheet1!AH248</f>
        <v>#REF!</v>
      </c>
      <c r="AI346" s="1" t="e">
        <f>[2]Sheet1!AI248</f>
        <v>#REF!</v>
      </c>
      <c r="AJ346" s="1" t="e">
        <f>[2]Sheet1!AJ248</f>
        <v>#REF!</v>
      </c>
      <c r="AK346" s="1" t="e">
        <f>[2]Sheet1!AK248</f>
        <v>#REF!</v>
      </c>
      <c r="AL346" s="1" t="e">
        <f>[2]Sheet1!AL248</f>
        <v>#REF!</v>
      </c>
      <c r="AM346" s="1" t="e">
        <f>[2]Sheet1!AM248</f>
        <v>#REF!</v>
      </c>
      <c r="AN346" s="1" t="e">
        <f>[2]Sheet1!AN248</f>
        <v>#REF!</v>
      </c>
      <c r="AO346" s="1" t="e">
        <f>[2]Sheet1!AO248</f>
        <v>#REF!</v>
      </c>
      <c r="AP346" s="1" t="e">
        <f>[2]Sheet1!AP248</f>
        <v>#REF!</v>
      </c>
      <c r="AQ346" s="1" t="e">
        <f>[2]Sheet1!AQ248</f>
        <v>#REF!</v>
      </c>
      <c r="AR346" s="1" t="e">
        <f>[2]Sheet1!AR248</f>
        <v>#REF!</v>
      </c>
      <c r="AS346" s="1" t="e">
        <f>[2]Sheet1!AS248</f>
        <v>#REF!</v>
      </c>
      <c r="AT346" s="1" t="e">
        <f>[2]Sheet1!AT248</f>
        <v>#REF!</v>
      </c>
      <c r="AU346" s="1" t="e">
        <f>[2]Sheet1!AU248</f>
        <v>#REF!</v>
      </c>
      <c r="AV346" s="1" t="e">
        <f>[2]Sheet1!AV248</f>
        <v>#REF!</v>
      </c>
      <c r="AW346" s="1" t="e">
        <f>[2]Sheet1!AW248</f>
        <v>#REF!</v>
      </c>
      <c r="AX346" s="1" t="e">
        <f>[2]Sheet1!AX248</f>
        <v>#REF!</v>
      </c>
      <c r="AY346" s="1" t="e">
        <f>[2]Sheet1!AY248</f>
        <v>#REF!</v>
      </c>
      <c r="AZ346" s="1" t="e">
        <f>[2]Sheet1!AZ248</f>
        <v>#REF!</v>
      </c>
      <c r="BA346" s="1" t="e">
        <f>[2]Sheet1!BA248</f>
        <v>#REF!</v>
      </c>
      <c r="BB346" s="1" t="e">
        <f>[2]Sheet1!BB248</f>
        <v>#REF!</v>
      </c>
      <c r="BC346" s="1" t="e">
        <f>[2]Sheet1!BC248</f>
        <v>#REF!</v>
      </c>
      <c r="BD346" s="1" t="e">
        <f>[2]Sheet1!BD248</f>
        <v>#REF!</v>
      </c>
      <c r="BE346" s="1" t="e">
        <f>[2]Sheet1!BE248</f>
        <v>#REF!</v>
      </c>
      <c r="BF346" s="1" t="e">
        <f>[2]Sheet1!BF248</f>
        <v>#REF!</v>
      </c>
      <c r="BG346" s="1" t="e">
        <f>[2]Sheet1!BG248</f>
        <v>#REF!</v>
      </c>
      <c r="BH346" s="1" t="e">
        <f>[2]Sheet1!BH248</f>
        <v>#REF!</v>
      </c>
      <c r="BI346" s="1" t="e">
        <f>[2]Sheet1!BI248</f>
        <v>#REF!</v>
      </c>
      <c r="BJ346" s="1" t="e">
        <f>[2]Sheet1!BJ248</f>
        <v>#REF!</v>
      </c>
      <c r="BK346" s="1" t="e">
        <f>[2]Sheet1!BK248</f>
        <v>#REF!</v>
      </c>
      <c r="BL346" s="1" t="e">
        <f>[2]Sheet1!BL248</f>
        <v>#REF!</v>
      </c>
      <c r="BM346" s="1" t="e">
        <f>[2]Sheet1!BM248</f>
        <v>#REF!</v>
      </c>
      <c r="BN346" s="1" t="e">
        <f>[2]Sheet1!BN248</f>
        <v>#REF!</v>
      </c>
      <c r="BO346" s="1" t="e">
        <f>[2]Sheet1!BO248</f>
        <v>#REF!</v>
      </c>
      <c r="BP346" s="1" t="e">
        <f>[2]Sheet1!BP248</f>
        <v>#REF!</v>
      </c>
      <c r="BQ346" s="1" t="e">
        <f>[2]Sheet1!BQ248</f>
        <v>#REF!</v>
      </c>
      <c r="BR346" s="1" t="e">
        <f>[2]Sheet1!BR248</f>
        <v>#REF!</v>
      </c>
      <c r="BS346" s="1" t="e">
        <f>[2]Sheet1!BS248</f>
        <v>#REF!</v>
      </c>
      <c r="BT346" s="1" t="e">
        <f>[2]Sheet1!BT248</f>
        <v>#REF!</v>
      </c>
      <c r="BU346" s="1" t="e">
        <f>[2]Sheet1!BU248</f>
        <v>#REF!</v>
      </c>
      <c r="BV346" s="1" t="e">
        <f>[2]Sheet1!BV248</f>
        <v>#REF!</v>
      </c>
      <c r="BW346" s="1" t="e">
        <f>[2]Sheet1!BW248</f>
        <v>#REF!</v>
      </c>
      <c r="BX346" s="1" t="e">
        <f>[2]Sheet1!BX248</f>
        <v>#REF!</v>
      </c>
      <c r="BY346" s="1" t="e">
        <f>[2]Sheet1!BY248</f>
        <v>#REF!</v>
      </c>
      <c r="BZ346" s="1" t="e">
        <f>[2]Sheet1!BZ248</f>
        <v>#REF!</v>
      </c>
      <c r="CA346" s="1" t="e">
        <f>[2]Sheet1!CA248</f>
        <v>#REF!</v>
      </c>
      <c r="CB346" s="1" t="e">
        <f>[2]Sheet1!CB248</f>
        <v>#REF!</v>
      </c>
      <c r="CC346" s="1" t="e">
        <f>[2]Sheet1!CC248</f>
        <v>#REF!</v>
      </c>
      <c r="CD346" s="1" t="e">
        <f>[2]Sheet1!CD248</f>
        <v>#REF!</v>
      </c>
      <c r="CE346" s="1" t="e">
        <f>[2]Sheet1!CE248</f>
        <v>#REF!</v>
      </c>
      <c r="CF346" s="1" t="e">
        <f>[2]Sheet1!CF248</f>
        <v>#REF!</v>
      </c>
      <c r="CG346" s="1" t="e">
        <f>[2]Sheet1!CG248</f>
        <v>#REF!</v>
      </c>
      <c r="CH346" s="1" t="e">
        <f>[2]Sheet1!CH248</f>
        <v>#REF!</v>
      </c>
      <c r="CI346" s="1" t="e">
        <f>[2]Sheet1!CI248</f>
        <v>#REF!</v>
      </c>
      <c r="CJ346" s="1" t="e">
        <f>[2]Sheet1!CJ248</f>
        <v>#REF!</v>
      </c>
      <c r="CK346" s="1" t="e">
        <f>[2]Sheet1!CK248</f>
        <v>#REF!</v>
      </c>
      <c r="CL346" s="1" t="e">
        <f>[2]Sheet1!CL248</f>
        <v>#REF!</v>
      </c>
      <c r="CM346" s="1" t="e">
        <f>[2]Sheet1!CM248</f>
        <v>#REF!</v>
      </c>
      <c r="CN346" s="1" t="e">
        <f>[2]Sheet1!CN248</f>
        <v>#REF!</v>
      </c>
      <c r="CO346" s="1" t="e">
        <f>[2]Sheet1!CO248</f>
        <v>#REF!</v>
      </c>
      <c r="CP346" s="1" t="e">
        <f>[2]Sheet1!CP248</f>
        <v>#REF!</v>
      </c>
      <c r="CQ346" s="1" t="e">
        <f>[2]Sheet1!CQ248</f>
        <v>#REF!</v>
      </c>
      <c r="CR346" s="1" t="e">
        <f>[2]Sheet1!CR248</f>
        <v>#REF!</v>
      </c>
      <c r="CS346" s="1" t="e">
        <f>[2]Sheet1!CS248</f>
        <v>#REF!</v>
      </c>
      <c r="CT346" s="1" t="e">
        <f>[2]Sheet1!CT248</f>
        <v>#REF!</v>
      </c>
      <c r="CU346" s="1" t="e">
        <f>[2]Sheet1!CU248</f>
        <v>#REF!</v>
      </c>
      <c r="CV346" s="1" t="e">
        <f>[2]Sheet1!CV248</f>
        <v>#REF!</v>
      </c>
      <c r="CW346" s="1" t="e">
        <f>[2]Sheet1!CW248</f>
        <v>#REF!</v>
      </c>
      <c r="CX346" s="1" t="e">
        <f>[2]Sheet1!CX248</f>
        <v>#REF!</v>
      </c>
      <c r="CY346" s="1" t="e">
        <f>[2]Sheet1!CY248</f>
        <v>#REF!</v>
      </c>
      <c r="CZ346" s="1" t="e">
        <f>[2]Sheet1!CZ248</f>
        <v>#REF!</v>
      </c>
      <c r="DA346" s="1" t="e">
        <f>[2]Sheet1!DA248</f>
        <v>#REF!</v>
      </c>
      <c r="DB346" s="1" t="e">
        <f>[2]Sheet1!DB248</f>
        <v>#REF!</v>
      </c>
      <c r="DC346" s="1" t="e">
        <f>[2]Sheet1!DC248</f>
        <v>#REF!</v>
      </c>
      <c r="DD346" s="1" t="e">
        <f>[2]Sheet1!DD248</f>
        <v>#REF!</v>
      </c>
      <c r="DE346" s="1" t="e">
        <f>[2]Sheet1!DE248</f>
        <v>#REF!</v>
      </c>
      <c r="DF346" s="1" t="e">
        <f>[2]Sheet1!DF248</f>
        <v>#REF!</v>
      </c>
      <c r="DG346" s="1" t="e">
        <f>[2]Sheet1!DG248</f>
        <v>#REF!</v>
      </c>
      <c r="DH346" s="1" t="e">
        <f>[2]Sheet1!DH248</f>
        <v>#REF!</v>
      </c>
      <c r="DI346" s="1" t="e">
        <f>[2]Sheet1!DI248</f>
        <v>#REF!</v>
      </c>
      <c r="DJ346" s="1" t="e">
        <f>[2]Sheet1!DJ248</f>
        <v>#REF!</v>
      </c>
      <c r="DK346" s="1" t="e">
        <f>[2]Sheet1!DK248</f>
        <v>#REF!</v>
      </c>
      <c r="DL346" s="1" t="e">
        <f>[2]Sheet1!DL248</f>
        <v>#REF!</v>
      </c>
      <c r="DM346" s="1" t="e">
        <f>[2]Sheet1!DM248</f>
        <v>#REF!</v>
      </c>
      <c r="DN346" s="1" t="e">
        <f>[2]Sheet1!DN248</f>
        <v>#REF!</v>
      </c>
      <c r="DO346" s="1" t="e">
        <f>[2]Sheet1!DO248</f>
        <v>#REF!</v>
      </c>
      <c r="DP346" s="1" t="e">
        <f>[2]Sheet1!DP248</f>
        <v>#REF!</v>
      </c>
      <c r="DQ346" s="1" t="e">
        <f>[2]Sheet1!DQ248</f>
        <v>#REF!</v>
      </c>
      <c r="DR346" s="1" t="e">
        <f>[2]Sheet1!DR248</f>
        <v>#REF!</v>
      </c>
      <c r="DS346" s="1" t="e">
        <f>[2]Sheet1!DS248</f>
        <v>#REF!</v>
      </c>
      <c r="DT346" s="1" t="e">
        <f>[2]Sheet1!DT248</f>
        <v>#REF!</v>
      </c>
      <c r="DU346" s="1" t="e">
        <f>[2]Sheet1!DU248</f>
        <v>#REF!</v>
      </c>
      <c r="DV346" s="1" t="e">
        <f>[2]Sheet1!DV248</f>
        <v>#REF!</v>
      </c>
      <c r="DW346" s="1" t="e">
        <f>[2]Sheet1!DW248</f>
        <v>#REF!</v>
      </c>
      <c r="DX346" s="1" t="e">
        <f>[2]Sheet1!DX248</f>
        <v>#REF!</v>
      </c>
      <c r="DY346" s="1" t="e">
        <f>[2]Sheet1!DY248</f>
        <v>#REF!</v>
      </c>
      <c r="DZ346" s="1" t="e">
        <f>[2]Sheet1!DZ248</f>
        <v>#REF!</v>
      </c>
      <c r="EA346" s="1" t="e">
        <f>[2]Sheet1!EA248</f>
        <v>#REF!</v>
      </c>
      <c r="EB346" s="1" t="e">
        <f>[2]Sheet1!EB248</f>
        <v>#REF!</v>
      </c>
      <c r="EC346" s="1" t="e">
        <f>[2]Sheet1!EC248</f>
        <v>#REF!</v>
      </c>
      <c r="ED346" s="1" t="e">
        <f>[2]Sheet1!ED248</f>
        <v>#REF!</v>
      </c>
      <c r="EE346" s="1" t="e">
        <f>[2]Sheet1!EE248</f>
        <v>#REF!</v>
      </c>
      <c r="EF346" s="1" t="e">
        <f>[2]Sheet1!EF248</f>
        <v>#REF!</v>
      </c>
      <c r="EG346" s="1" t="e">
        <f>[2]Sheet1!EG248</f>
        <v>#REF!</v>
      </c>
      <c r="EH346" s="1" t="e">
        <f>[2]Sheet1!EH248</f>
        <v>#REF!</v>
      </c>
      <c r="EI346" s="1" t="e">
        <f>[2]Sheet1!EI248</f>
        <v>#REF!</v>
      </c>
      <c r="EJ346" s="1" t="e">
        <f>[2]Sheet1!EJ248</f>
        <v>#REF!</v>
      </c>
      <c r="EK346" s="1" t="e">
        <f>[2]Sheet1!EK248</f>
        <v>#REF!</v>
      </c>
      <c r="EL346" s="1" t="e">
        <f>[2]Sheet1!EL248</f>
        <v>#REF!</v>
      </c>
      <c r="EM346" s="1" t="e">
        <f>[2]Sheet1!EM248</f>
        <v>#REF!</v>
      </c>
      <c r="EN346" s="1" t="e">
        <f>[2]Sheet1!EN248</f>
        <v>#REF!</v>
      </c>
      <c r="EO346" s="1" t="e">
        <f>[2]Sheet1!EO248</f>
        <v>#REF!</v>
      </c>
      <c r="EP346" s="1" t="e">
        <f>[2]Sheet1!EP248</f>
        <v>#REF!</v>
      </c>
      <c r="EQ346" s="1" t="e">
        <f>[2]Sheet1!EQ248</f>
        <v>#REF!</v>
      </c>
      <c r="ER346" s="1" t="e">
        <f>[2]Sheet1!ER248</f>
        <v>#REF!</v>
      </c>
      <c r="ES346" s="1" t="e">
        <f>[2]Sheet1!ES248</f>
        <v>#REF!</v>
      </c>
      <c r="ET346" s="1" t="e">
        <f>[2]Sheet1!ET248</f>
        <v>#REF!</v>
      </c>
      <c r="EU346" s="1" t="e">
        <f>[2]Sheet1!EU248</f>
        <v>#REF!</v>
      </c>
      <c r="EV346" s="1" t="e">
        <f>[2]Sheet1!EV248</f>
        <v>#REF!</v>
      </c>
      <c r="EW346" s="1" t="e">
        <f>[2]Sheet1!EW248</f>
        <v>#REF!</v>
      </c>
      <c r="EX346" s="1" t="e">
        <f>[2]Sheet1!EX248</f>
        <v>#REF!</v>
      </c>
      <c r="EY346" s="1" t="e">
        <f>[2]Sheet1!EY248</f>
        <v>#REF!</v>
      </c>
      <c r="EZ346" s="1" t="e">
        <f>[2]Sheet1!EZ248</f>
        <v>#REF!</v>
      </c>
      <c r="FA346" s="1" t="e">
        <f>[2]Sheet1!FA248</f>
        <v>#REF!</v>
      </c>
      <c r="FB346" s="1" t="e">
        <f>[2]Sheet1!FB248</f>
        <v>#REF!</v>
      </c>
      <c r="FC346" s="1" t="e">
        <f>[2]Sheet1!FC248</f>
        <v>#REF!</v>
      </c>
      <c r="FD346" s="1" t="e">
        <f>[2]Sheet1!FD248</f>
        <v>#REF!</v>
      </c>
      <c r="FE346" s="1" t="e">
        <f>[2]Sheet1!FE248</f>
        <v>#REF!</v>
      </c>
      <c r="FF346" s="1" t="e">
        <f>[2]Sheet1!FF248</f>
        <v>#REF!</v>
      </c>
      <c r="FG346" s="1" t="e">
        <f>[2]Sheet1!FG248</f>
        <v>#REF!</v>
      </c>
      <c r="FH346" s="1" t="e">
        <f>[2]Sheet1!FH248</f>
        <v>#REF!</v>
      </c>
      <c r="FI346" s="1" t="e">
        <f>[2]Sheet1!FI248</f>
        <v>#REF!</v>
      </c>
      <c r="FJ346" s="1" t="e">
        <f>[2]Sheet1!FJ248</f>
        <v>#REF!</v>
      </c>
      <c r="FK346" s="1" t="e">
        <f>[2]Sheet1!FK248</f>
        <v>#REF!</v>
      </c>
      <c r="FL346" s="1" t="e">
        <f>[2]Sheet1!FL248</f>
        <v>#REF!</v>
      </c>
      <c r="FM346" s="1" t="e">
        <f>[2]Sheet1!FM248</f>
        <v>#REF!</v>
      </c>
      <c r="FN346" s="1" t="e">
        <f>[2]Sheet1!FN248</f>
        <v>#REF!</v>
      </c>
      <c r="FO346" s="1" t="e">
        <f>[2]Sheet1!FO248</f>
        <v>#REF!</v>
      </c>
      <c r="FP346" s="1" t="e">
        <f>[2]Sheet1!FP248</f>
        <v>#REF!</v>
      </c>
      <c r="FQ346" s="1" t="e">
        <f>[2]Sheet1!FQ248</f>
        <v>#REF!</v>
      </c>
      <c r="FR346" s="1" t="e">
        <f>[2]Sheet1!FR248</f>
        <v>#REF!</v>
      </c>
      <c r="FS346" s="1" t="e">
        <f>[2]Sheet1!FS248</f>
        <v>#REF!</v>
      </c>
      <c r="FT346" s="1" t="e">
        <f>[2]Sheet1!FT248</f>
        <v>#REF!</v>
      </c>
      <c r="FU346" s="1" t="e">
        <f>[2]Sheet1!FU248</f>
        <v>#REF!</v>
      </c>
      <c r="FV346" s="1" t="e">
        <f>[2]Sheet1!FV248</f>
        <v>#REF!</v>
      </c>
      <c r="FW346" s="1" t="e">
        <f>[2]Sheet1!FW248</f>
        <v>#REF!</v>
      </c>
      <c r="FX346" s="1" t="e">
        <f>[2]Sheet1!FX248</f>
        <v>#REF!</v>
      </c>
      <c r="FY346" s="1" t="e">
        <f>[2]Sheet1!FY248</f>
        <v>#REF!</v>
      </c>
      <c r="FZ346" s="1" t="e">
        <f>[2]Sheet1!FZ248</f>
        <v>#REF!</v>
      </c>
      <c r="GA346" s="1" t="e">
        <f>[2]Sheet1!GA248</f>
        <v>#REF!</v>
      </c>
      <c r="GB346" s="1" t="e">
        <f>[2]Sheet1!GB248</f>
        <v>#REF!</v>
      </c>
      <c r="GC346" s="1" t="e">
        <f>[2]Sheet1!GC248</f>
        <v>#REF!</v>
      </c>
      <c r="GD346" s="1" t="e">
        <f>[2]Sheet1!GD248</f>
        <v>#REF!</v>
      </c>
      <c r="GE346" s="1" t="e">
        <f>[2]Sheet1!GE248</f>
        <v>#REF!</v>
      </c>
      <c r="GF346" s="1" t="e">
        <f>[2]Sheet1!GF248</f>
        <v>#REF!</v>
      </c>
      <c r="GG346" s="1" t="e">
        <f>[2]Sheet1!GG248</f>
        <v>#REF!</v>
      </c>
      <c r="GH346" s="1" t="e">
        <f>[2]Sheet1!GH248</f>
        <v>#REF!</v>
      </c>
      <c r="GI346" s="1" t="e">
        <f>[2]Sheet1!GI248</f>
        <v>#REF!</v>
      </c>
      <c r="GJ346" s="1" t="e">
        <f>[2]Sheet1!GJ248</f>
        <v>#REF!</v>
      </c>
      <c r="GK346" s="1" t="e">
        <f>[2]Sheet1!GK248</f>
        <v>#REF!</v>
      </c>
      <c r="GL346" s="1" t="e">
        <f>[2]Sheet1!GL248</f>
        <v>#REF!</v>
      </c>
      <c r="GM346" s="1" t="e">
        <f>[2]Sheet1!GM248</f>
        <v>#REF!</v>
      </c>
      <c r="GN346" s="1" t="e">
        <f>[2]Sheet1!GN248</f>
        <v>#REF!</v>
      </c>
      <c r="GO346" s="1" t="e">
        <f>[2]Sheet1!GO248</f>
        <v>#REF!</v>
      </c>
      <c r="GP346" s="1" t="e">
        <f>[2]Sheet1!GP248</f>
        <v>#REF!</v>
      </c>
      <c r="GQ346" s="1" t="e">
        <f>[2]Sheet1!GQ248</f>
        <v>#REF!</v>
      </c>
      <c r="GR346" s="1" t="e">
        <f>[2]Sheet1!GR248</f>
        <v>#REF!</v>
      </c>
      <c r="GS346" s="1" t="e">
        <f>[2]Sheet1!GS248</f>
        <v>#REF!</v>
      </c>
      <c r="GT346" s="1" t="e">
        <f>[2]Sheet1!GT248</f>
        <v>#REF!</v>
      </c>
      <c r="GU346" s="1" t="e">
        <f>[2]Sheet1!GU248</f>
        <v>#REF!</v>
      </c>
      <c r="GV346" s="1" t="e">
        <f>[2]Sheet1!GV248</f>
        <v>#REF!</v>
      </c>
      <c r="GW346" s="1" t="e">
        <f>[2]Sheet1!GW248</f>
        <v>#REF!</v>
      </c>
      <c r="GX346" s="1" t="e">
        <f>[2]Sheet1!GX248</f>
        <v>#REF!</v>
      </c>
      <c r="GY346" s="1" t="e">
        <f>[2]Sheet1!GY248</f>
        <v>#REF!</v>
      </c>
      <c r="GZ346" s="1" t="e">
        <f>[2]Sheet1!GZ248</f>
        <v>#REF!</v>
      </c>
      <c r="HA346" s="1" t="e">
        <f>[2]Sheet1!HA248</f>
        <v>#REF!</v>
      </c>
      <c r="HB346" s="1" t="e">
        <f>[2]Sheet1!HB248</f>
        <v>#REF!</v>
      </c>
      <c r="HC346" s="1" t="e">
        <f>[2]Sheet1!HC248</f>
        <v>#REF!</v>
      </c>
      <c r="HD346" s="1" t="e">
        <f>[2]Sheet1!HD248</f>
        <v>#REF!</v>
      </c>
      <c r="HE346" s="1" t="e">
        <f>[2]Sheet1!HE248</f>
        <v>#REF!</v>
      </c>
      <c r="HF346" s="1" t="e">
        <f>[2]Sheet1!HF248</f>
        <v>#REF!</v>
      </c>
      <c r="HG346" s="1" t="e">
        <f>[2]Sheet1!HG248</f>
        <v>#REF!</v>
      </c>
      <c r="HH346" s="1" t="e">
        <f>[2]Sheet1!HH248</f>
        <v>#REF!</v>
      </c>
      <c r="HI346" s="1" t="e">
        <f>[2]Sheet1!HI248</f>
        <v>#REF!</v>
      </c>
      <c r="HJ346" s="1" t="e">
        <f>[2]Sheet1!HJ248</f>
        <v>#REF!</v>
      </c>
      <c r="HK346" s="1" t="e">
        <f>[2]Sheet1!HK248</f>
        <v>#REF!</v>
      </c>
      <c r="HL346" s="1" t="e">
        <f>[2]Sheet1!HL248</f>
        <v>#REF!</v>
      </c>
      <c r="HM346" s="1" t="e">
        <f>[2]Sheet1!HM248</f>
        <v>#REF!</v>
      </c>
      <c r="HN346" s="1" t="e">
        <f>[2]Sheet1!HN248</f>
        <v>#REF!</v>
      </c>
      <c r="HO346" s="1" t="e">
        <f>[2]Sheet1!HO248</f>
        <v>#REF!</v>
      </c>
      <c r="HP346" s="1" t="e">
        <f>[2]Sheet1!HP248</f>
        <v>#REF!</v>
      </c>
      <c r="HQ346" s="1" t="e">
        <f>[2]Sheet1!HQ248</f>
        <v>#REF!</v>
      </c>
      <c r="HR346" s="1" t="e">
        <f>[2]Sheet1!HR248</f>
        <v>#REF!</v>
      </c>
      <c r="HS346" s="1" t="e">
        <f>[2]Sheet1!HS248</f>
        <v>#REF!</v>
      </c>
      <c r="HT346" s="1" t="e">
        <f>[2]Sheet1!HT248</f>
        <v>#REF!</v>
      </c>
      <c r="HU346" s="1" t="e">
        <f>[2]Sheet1!HU248</f>
        <v>#REF!</v>
      </c>
      <c r="HV346" s="1" t="e">
        <f>[2]Sheet1!HV248</f>
        <v>#REF!</v>
      </c>
      <c r="HW346" s="1" t="e">
        <f>[2]Sheet1!HW248</f>
        <v>#REF!</v>
      </c>
      <c r="HX346" s="1" t="e">
        <f>[2]Sheet1!HX248</f>
        <v>#REF!</v>
      </c>
      <c r="HY346" s="1" t="e">
        <f>[2]Sheet1!HY248</f>
        <v>#REF!</v>
      </c>
      <c r="HZ346" s="1" t="e">
        <f>[2]Sheet1!HZ248</f>
        <v>#REF!</v>
      </c>
      <c r="IA346" s="1" t="e">
        <f>[2]Sheet1!IA248</f>
        <v>#REF!</v>
      </c>
      <c r="IB346" s="1" t="e">
        <f>[2]Sheet1!IB248</f>
        <v>#REF!</v>
      </c>
      <c r="IC346" s="1" t="e">
        <f>[2]Sheet1!IC248</f>
        <v>#REF!</v>
      </c>
      <c r="ID346" s="1" t="e">
        <f>[2]Sheet1!ID248</f>
        <v>#REF!</v>
      </c>
      <c r="IE346" s="1" t="e">
        <f>[2]Sheet1!IE248</f>
        <v>#REF!</v>
      </c>
      <c r="IF346" s="1" t="e">
        <f>[2]Sheet1!IF248</f>
        <v>#REF!</v>
      </c>
      <c r="IG346" s="1" t="e">
        <f>[2]Sheet1!IG248</f>
        <v>#REF!</v>
      </c>
      <c r="IH346" s="1" t="e">
        <f>[2]Sheet1!IH248</f>
        <v>#REF!</v>
      </c>
      <c r="II346" s="1" t="e">
        <f>[2]Sheet1!II248</f>
        <v>#REF!</v>
      </c>
      <c r="IJ346" s="1" t="e">
        <f>[2]Sheet1!IJ248</f>
        <v>#REF!</v>
      </c>
      <c r="IK346" s="1" t="e">
        <f>[2]Sheet1!IK248</f>
        <v>#REF!</v>
      </c>
      <c r="IL346" s="1" t="e">
        <f>[2]Sheet1!IL248</f>
        <v>#REF!</v>
      </c>
      <c r="IM346" s="1" t="e">
        <f>[2]Sheet1!IM248</f>
        <v>#REF!</v>
      </c>
      <c r="IN346" s="1" t="e">
        <f>[2]Sheet1!IN248</f>
        <v>#REF!</v>
      </c>
      <c r="IO346" s="1" t="e">
        <f>[2]Sheet1!IO248</f>
        <v>#REF!</v>
      </c>
      <c r="IP346" s="1" t="e">
        <f>[2]Sheet1!IP248</f>
        <v>#REF!</v>
      </c>
      <c r="IQ346" s="1" t="e">
        <f>[2]Sheet1!IQ248</f>
        <v>#REF!</v>
      </c>
      <c r="IR346" s="1" t="e">
        <f>[2]Sheet1!IR248</f>
        <v>#REF!</v>
      </c>
      <c r="IS346" s="1" t="e">
        <f>[2]Sheet1!IS248</f>
        <v>#REF!</v>
      </c>
      <c r="IT346" s="1" t="e">
        <f>[2]Sheet1!IT248</f>
        <v>#REF!</v>
      </c>
      <c r="IU346" s="1" t="e">
        <f>[2]Sheet1!IU248</f>
        <v>#REF!</v>
      </c>
      <c r="IV346" s="1" t="e">
        <f>[2]Sheet1!IV248</f>
        <v>#REF!</v>
      </c>
    </row>
    <row r="347" spans="1:256" ht="43.5" customHeight="1" x14ac:dyDescent="0.25">
      <c r="A347" s="7">
        <f>[2]Sheet1!A249</f>
        <v>3367</v>
      </c>
      <c r="B347" s="3" t="str">
        <f>[2]Sheet1!B249</f>
        <v xml:space="preserve">Klipriver Gravel                      </v>
      </c>
      <c r="C347" s="3" t="str">
        <f>[2]Sheet1!C249</f>
        <v xml:space="preserve">JJ Streicher Saagmeule (Edms) Bpk       </v>
      </c>
      <c r="D347" s="1" t="str">
        <f>[2]Sheet1!D249</f>
        <v xml:space="preserve">Maynier Street 14                     Swellendam                              6740                   </v>
      </c>
      <c r="E347" s="3" t="str">
        <f>[2]Sheet1!E249</f>
        <v>Western Cape</v>
      </c>
      <c r="F347" s="3" t="str">
        <f>[2]Sheet1!F249</f>
        <v>Swellendam</v>
      </c>
      <c r="G347" s="1" t="str">
        <f>[2]Sheet1!G249</f>
        <v>Aggregate</v>
      </c>
      <c r="H347" s="1" t="str">
        <f>[2]Sheet1!H249</f>
        <v xml:space="preserve">Keurbomen 191 Kliprivier 190                                                                                                                                                                                                                                   </v>
      </c>
      <c r="I347" s="40" t="str">
        <f>[2]Sheet1!I249</f>
        <v xml:space="preserve"> (028) 514 1188         </v>
      </c>
      <c r="J347" s="43" t="str">
        <f>[2]Sheet1!J249</f>
        <v xml:space="preserve">(028) 514 1194           </v>
      </c>
      <c r="K347" s="8" t="str">
        <f>[2]Sheet1!K249</f>
        <v>eee</v>
      </c>
      <c r="L347" s="30" t="e">
        <f>[2]Sheet1!L249</f>
        <v>#REF!</v>
      </c>
      <c r="M347" s="31" t="e">
        <f>[2]Sheet1!M249</f>
        <v>#REF!</v>
      </c>
      <c r="N347" s="1" t="e">
        <f>[2]Sheet1!N249</f>
        <v>#REF!</v>
      </c>
      <c r="O347" s="32" t="e">
        <f>[2]Sheet1!O249</f>
        <v>#REF!</v>
      </c>
      <c r="P347" s="32" t="e">
        <f>[2]Sheet1!P249</f>
        <v>#REF!</v>
      </c>
      <c r="Q347" s="32" t="e">
        <f>[2]Sheet1!Q249</f>
        <v>#REF!</v>
      </c>
      <c r="R347" s="32" t="e">
        <f>[2]Sheet1!R249</f>
        <v>#REF!</v>
      </c>
      <c r="S347" s="1" t="e">
        <f>[2]Sheet1!S249</f>
        <v>#REF!</v>
      </c>
      <c r="T347" s="1" t="e">
        <f>[2]Sheet1!T249</f>
        <v>#REF!</v>
      </c>
      <c r="U347" s="1" t="e">
        <f>[2]Sheet1!U249</f>
        <v>#REF!</v>
      </c>
      <c r="V347" s="1" t="e">
        <f>[2]Sheet1!V249</f>
        <v>#REF!</v>
      </c>
      <c r="W347" s="1" t="e">
        <f>[2]Sheet1!W249</f>
        <v>#REF!</v>
      </c>
      <c r="X347" s="1" t="e">
        <f>[2]Sheet1!X249</f>
        <v>#REF!</v>
      </c>
      <c r="Y347" s="1" t="e">
        <f>[2]Sheet1!Y249</f>
        <v>#REF!</v>
      </c>
      <c r="Z347" s="1" t="e">
        <f>[2]Sheet1!Z249</f>
        <v>#REF!</v>
      </c>
      <c r="AA347" s="1" t="e">
        <f>[2]Sheet1!AA249</f>
        <v>#REF!</v>
      </c>
      <c r="AB347" s="1" t="e">
        <f>[2]Sheet1!AB249</f>
        <v>#REF!</v>
      </c>
      <c r="AC347" s="1" t="e">
        <f>[2]Sheet1!AC249</f>
        <v>#REF!</v>
      </c>
      <c r="AD347" s="1" t="e">
        <f>[2]Sheet1!AD249</f>
        <v>#REF!</v>
      </c>
      <c r="AE347" s="1" t="e">
        <f>[2]Sheet1!AE249</f>
        <v>#REF!</v>
      </c>
      <c r="AF347" s="1" t="e">
        <f>[2]Sheet1!AF249</f>
        <v>#REF!</v>
      </c>
      <c r="AG347" s="1" t="e">
        <f>[2]Sheet1!AG249</f>
        <v>#REF!</v>
      </c>
      <c r="AH347" s="1" t="e">
        <f>[2]Sheet1!AH249</f>
        <v>#REF!</v>
      </c>
      <c r="AI347" s="1" t="e">
        <f>[2]Sheet1!AI249</f>
        <v>#REF!</v>
      </c>
      <c r="AJ347" s="1" t="e">
        <f>[2]Sheet1!AJ249</f>
        <v>#REF!</v>
      </c>
      <c r="AK347" s="1" t="e">
        <f>[2]Sheet1!AK249</f>
        <v>#REF!</v>
      </c>
      <c r="AL347" s="1" t="e">
        <f>[2]Sheet1!AL249</f>
        <v>#REF!</v>
      </c>
      <c r="AM347" s="1" t="e">
        <f>[2]Sheet1!AM249</f>
        <v>#REF!</v>
      </c>
      <c r="AN347" s="1" t="e">
        <f>[2]Sheet1!AN249</f>
        <v>#REF!</v>
      </c>
      <c r="AO347" s="1" t="e">
        <f>[2]Sheet1!AO249</f>
        <v>#REF!</v>
      </c>
      <c r="AP347" s="1" t="e">
        <f>[2]Sheet1!AP249</f>
        <v>#REF!</v>
      </c>
      <c r="AQ347" s="1" t="e">
        <f>[2]Sheet1!AQ249</f>
        <v>#REF!</v>
      </c>
      <c r="AR347" s="1" t="e">
        <f>[2]Sheet1!AR249</f>
        <v>#REF!</v>
      </c>
      <c r="AS347" s="1" t="e">
        <f>[2]Sheet1!AS249</f>
        <v>#REF!</v>
      </c>
      <c r="AT347" s="1" t="e">
        <f>[2]Sheet1!AT249</f>
        <v>#REF!</v>
      </c>
      <c r="AU347" s="1" t="e">
        <f>[2]Sheet1!AU249</f>
        <v>#REF!</v>
      </c>
      <c r="AV347" s="1" t="e">
        <f>[2]Sheet1!AV249</f>
        <v>#REF!</v>
      </c>
      <c r="AW347" s="1" t="e">
        <f>[2]Sheet1!AW249</f>
        <v>#REF!</v>
      </c>
      <c r="AX347" s="1" t="e">
        <f>[2]Sheet1!AX249</f>
        <v>#REF!</v>
      </c>
      <c r="AY347" s="1" t="e">
        <f>[2]Sheet1!AY249</f>
        <v>#REF!</v>
      </c>
      <c r="AZ347" s="1" t="e">
        <f>[2]Sheet1!AZ249</f>
        <v>#REF!</v>
      </c>
      <c r="BA347" s="1" t="e">
        <f>[2]Sheet1!BA249</f>
        <v>#REF!</v>
      </c>
      <c r="BB347" s="1" t="e">
        <f>[2]Sheet1!BB249</f>
        <v>#REF!</v>
      </c>
      <c r="BC347" s="1" t="e">
        <f>[2]Sheet1!BC249</f>
        <v>#REF!</v>
      </c>
      <c r="BD347" s="1" t="e">
        <f>[2]Sheet1!BD249</f>
        <v>#REF!</v>
      </c>
      <c r="BE347" s="1" t="e">
        <f>[2]Sheet1!BE249</f>
        <v>#REF!</v>
      </c>
      <c r="BF347" s="1" t="e">
        <f>[2]Sheet1!BF249</f>
        <v>#REF!</v>
      </c>
      <c r="BG347" s="1" t="e">
        <f>[2]Sheet1!BG249</f>
        <v>#REF!</v>
      </c>
      <c r="BH347" s="1" t="e">
        <f>[2]Sheet1!BH249</f>
        <v>#REF!</v>
      </c>
      <c r="BI347" s="1" t="e">
        <f>[2]Sheet1!BI249</f>
        <v>#REF!</v>
      </c>
      <c r="BJ347" s="1" t="e">
        <f>[2]Sheet1!BJ249</f>
        <v>#REF!</v>
      </c>
      <c r="BK347" s="1" t="e">
        <f>[2]Sheet1!BK249</f>
        <v>#REF!</v>
      </c>
      <c r="BL347" s="1" t="e">
        <f>[2]Sheet1!BL249</f>
        <v>#REF!</v>
      </c>
      <c r="BM347" s="1" t="e">
        <f>[2]Sheet1!BM249</f>
        <v>#REF!</v>
      </c>
      <c r="BN347" s="1" t="e">
        <f>[2]Sheet1!BN249</f>
        <v>#REF!</v>
      </c>
      <c r="BO347" s="1" t="e">
        <f>[2]Sheet1!BO249</f>
        <v>#REF!</v>
      </c>
      <c r="BP347" s="1" t="e">
        <f>[2]Sheet1!BP249</f>
        <v>#REF!</v>
      </c>
      <c r="BQ347" s="1" t="e">
        <f>[2]Sheet1!BQ249</f>
        <v>#REF!</v>
      </c>
      <c r="BR347" s="1" t="e">
        <f>[2]Sheet1!BR249</f>
        <v>#REF!</v>
      </c>
      <c r="BS347" s="1" t="e">
        <f>[2]Sheet1!BS249</f>
        <v>#REF!</v>
      </c>
      <c r="BT347" s="1" t="e">
        <f>[2]Sheet1!BT249</f>
        <v>#REF!</v>
      </c>
      <c r="BU347" s="1" t="e">
        <f>[2]Sheet1!BU249</f>
        <v>#REF!</v>
      </c>
      <c r="BV347" s="1" t="e">
        <f>[2]Sheet1!BV249</f>
        <v>#REF!</v>
      </c>
      <c r="BW347" s="1" t="e">
        <f>[2]Sheet1!BW249</f>
        <v>#REF!</v>
      </c>
      <c r="BX347" s="1" t="e">
        <f>[2]Sheet1!BX249</f>
        <v>#REF!</v>
      </c>
      <c r="BY347" s="1" t="e">
        <f>[2]Sheet1!BY249</f>
        <v>#REF!</v>
      </c>
      <c r="BZ347" s="1" t="e">
        <f>[2]Sheet1!BZ249</f>
        <v>#REF!</v>
      </c>
      <c r="CA347" s="1" t="e">
        <f>[2]Sheet1!CA249</f>
        <v>#REF!</v>
      </c>
      <c r="CB347" s="1" t="e">
        <f>[2]Sheet1!CB249</f>
        <v>#REF!</v>
      </c>
      <c r="CC347" s="1" t="e">
        <f>[2]Sheet1!CC249</f>
        <v>#REF!</v>
      </c>
      <c r="CD347" s="1" t="e">
        <f>[2]Sheet1!CD249</f>
        <v>#REF!</v>
      </c>
      <c r="CE347" s="1" t="e">
        <f>[2]Sheet1!CE249</f>
        <v>#REF!</v>
      </c>
      <c r="CF347" s="1" t="e">
        <f>[2]Sheet1!CF249</f>
        <v>#REF!</v>
      </c>
      <c r="CG347" s="1" t="e">
        <f>[2]Sheet1!CG249</f>
        <v>#REF!</v>
      </c>
      <c r="CH347" s="1" t="e">
        <f>[2]Sheet1!CH249</f>
        <v>#REF!</v>
      </c>
      <c r="CI347" s="1" t="e">
        <f>[2]Sheet1!CI249</f>
        <v>#REF!</v>
      </c>
      <c r="CJ347" s="1" t="e">
        <f>[2]Sheet1!CJ249</f>
        <v>#REF!</v>
      </c>
      <c r="CK347" s="1" t="e">
        <f>[2]Sheet1!CK249</f>
        <v>#REF!</v>
      </c>
      <c r="CL347" s="1" t="e">
        <f>[2]Sheet1!CL249</f>
        <v>#REF!</v>
      </c>
      <c r="CM347" s="1" t="e">
        <f>[2]Sheet1!CM249</f>
        <v>#REF!</v>
      </c>
      <c r="CN347" s="1" t="e">
        <f>[2]Sheet1!CN249</f>
        <v>#REF!</v>
      </c>
      <c r="CO347" s="1" t="e">
        <f>[2]Sheet1!CO249</f>
        <v>#REF!</v>
      </c>
      <c r="CP347" s="1" t="e">
        <f>[2]Sheet1!CP249</f>
        <v>#REF!</v>
      </c>
      <c r="CQ347" s="1" t="e">
        <f>[2]Sheet1!CQ249</f>
        <v>#REF!</v>
      </c>
      <c r="CR347" s="1" t="e">
        <f>[2]Sheet1!CR249</f>
        <v>#REF!</v>
      </c>
      <c r="CS347" s="1" t="e">
        <f>[2]Sheet1!CS249</f>
        <v>#REF!</v>
      </c>
      <c r="CT347" s="1" t="e">
        <f>[2]Sheet1!CT249</f>
        <v>#REF!</v>
      </c>
      <c r="CU347" s="1" t="e">
        <f>[2]Sheet1!CU249</f>
        <v>#REF!</v>
      </c>
      <c r="CV347" s="1" t="e">
        <f>[2]Sheet1!CV249</f>
        <v>#REF!</v>
      </c>
      <c r="CW347" s="1" t="e">
        <f>[2]Sheet1!CW249</f>
        <v>#REF!</v>
      </c>
      <c r="CX347" s="1" t="e">
        <f>[2]Sheet1!CX249</f>
        <v>#REF!</v>
      </c>
      <c r="CY347" s="1" t="e">
        <f>[2]Sheet1!CY249</f>
        <v>#REF!</v>
      </c>
      <c r="CZ347" s="1" t="e">
        <f>[2]Sheet1!CZ249</f>
        <v>#REF!</v>
      </c>
      <c r="DA347" s="1" t="e">
        <f>[2]Sheet1!DA249</f>
        <v>#REF!</v>
      </c>
      <c r="DB347" s="1" t="e">
        <f>[2]Sheet1!DB249</f>
        <v>#REF!</v>
      </c>
      <c r="DC347" s="1" t="e">
        <f>[2]Sheet1!DC249</f>
        <v>#REF!</v>
      </c>
      <c r="DD347" s="1" t="e">
        <f>[2]Sheet1!DD249</f>
        <v>#REF!</v>
      </c>
      <c r="DE347" s="1" t="e">
        <f>[2]Sheet1!DE249</f>
        <v>#REF!</v>
      </c>
      <c r="DF347" s="1" t="e">
        <f>[2]Sheet1!DF249</f>
        <v>#REF!</v>
      </c>
      <c r="DG347" s="1" t="e">
        <f>[2]Sheet1!DG249</f>
        <v>#REF!</v>
      </c>
      <c r="DH347" s="1" t="e">
        <f>[2]Sheet1!DH249</f>
        <v>#REF!</v>
      </c>
      <c r="DI347" s="1" t="e">
        <f>[2]Sheet1!DI249</f>
        <v>#REF!</v>
      </c>
      <c r="DJ347" s="1" t="e">
        <f>[2]Sheet1!DJ249</f>
        <v>#REF!</v>
      </c>
      <c r="DK347" s="1" t="e">
        <f>[2]Sheet1!DK249</f>
        <v>#REF!</v>
      </c>
      <c r="DL347" s="1" t="e">
        <f>[2]Sheet1!DL249</f>
        <v>#REF!</v>
      </c>
      <c r="DM347" s="1" t="e">
        <f>[2]Sheet1!DM249</f>
        <v>#REF!</v>
      </c>
      <c r="DN347" s="1" t="e">
        <f>[2]Sheet1!DN249</f>
        <v>#REF!</v>
      </c>
      <c r="DO347" s="1" t="e">
        <f>[2]Sheet1!DO249</f>
        <v>#REF!</v>
      </c>
      <c r="DP347" s="1" t="e">
        <f>[2]Sheet1!DP249</f>
        <v>#REF!</v>
      </c>
      <c r="DQ347" s="1" t="e">
        <f>[2]Sheet1!DQ249</f>
        <v>#REF!</v>
      </c>
      <c r="DR347" s="1" t="e">
        <f>[2]Sheet1!DR249</f>
        <v>#REF!</v>
      </c>
      <c r="DS347" s="1" t="e">
        <f>[2]Sheet1!DS249</f>
        <v>#REF!</v>
      </c>
      <c r="DT347" s="1" t="e">
        <f>[2]Sheet1!DT249</f>
        <v>#REF!</v>
      </c>
      <c r="DU347" s="1" t="e">
        <f>[2]Sheet1!DU249</f>
        <v>#REF!</v>
      </c>
      <c r="DV347" s="1" t="e">
        <f>[2]Sheet1!DV249</f>
        <v>#REF!</v>
      </c>
      <c r="DW347" s="1" t="e">
        <f>[2]Sheet1!DW249</f>
        <v>#REF!</v>
      </c>
      <c r="DX347" s="1" t="e">
        <f>[2]Sheet1!DX249</f>
        <v>#REF!</v>
      </c>
      <c r="DY347" s="1" t="e">
        <f>[2]Sheet1!DY249</f>
        <v>#REF!</v>
      </c>
      <c r="DZ347" s="1" t="e">
        <f>[2]Sheet1!DZ249</f>
        <v>#REF!</v>
      </c>
      <c r="EA347" s="1" t="e">
        <f>[2]Sheet1!EA249</f>
        <v>#REF!</v>
      </c>
      <c r="EB347" s="1" t="e">
        <f>[2]Sheet1!EB249</f>
        <v>#REF!</v>
      </c>
      <c r="EC347" s="1" t="e">
        <f>[2]Sheet1!EC249</f>
        <v>#REF!</v>
      </c>
      <c r="ED347" s="1" t="e">
        <f>[2]Sheet1!ED249</f>
        <v>#REF!</v>
      </c>
      <c r="EE347" s="1" t="e">
        <f>[2]Sheet1!EE249</f>
        <v>#REF!</v>
      </c>
      <c r="EF347" s="1" t="e">
        <f>[2]Sheet1!EF249</f>
        <v>#REF!</v>
      </c>
      <c r="EG347" s="1" t="e">
        <f>[2]Sheet1!EG249</f>
        <v>#REF!</v>
      </c>
      <c r="EH347" s="1" t="e">
        <f>[2]Sheet1!EH249</f>
        <v>#REF!</v>
      </c>
      <c r="EI347" s="1" t="e">
        <f>[2]Sheet1!EI249</f>
        <v>#REF!</v>
      </c>
      <c r="EJ347" s="1" t="e">
        <f>[2]Sheet1!EJ249</f>
        <v>#REF!</v>
      </c>
      <c r="EK347" s="1" t="e">
        <f>[2]Sheet1!EK249</f>
        <v>#REF!</v>
      </c>
      <c r="EL347" s="1" t="e">
        <f>[2]Sheet1!EL249</f>
        <v>#REF!</v>
      </c>
      <c r="EM347" s="1" t="e">
        <f>[2]Sheet1!EM249</f>
        <v>#REF!</v>
      </c>
      <c r="EN347" s="1" t="e">
        <f>[2]Sheet1!EN249</f>
        <v>#REF!</v>
      </c>
      <c r="EO347" s="1" t="e">
        <f>[2]Sheet1!EO249</f>
        <v>#REF!</v>
      </c>
      <c r="EP347" s="1" t="e">
        <f>[2]Sheet1!EP249</f>
        <v>#REF!</v>
      </c>
      <c r="EQ347" s="1" t="e">
        <f>[2]Sheet1!EQ249</f>
        <v>#REF!</v>
      </c>
      <c r="ER347" s="1" t="e">
        <f>[2]Sheet1!ER249</f>
        <v>#REF!</v>
      </c>
      <c r="ES347" s="1" t="e">
        <f>[2]Sheet1!ES249</f>
        <v>#REF!</v>
      </c>
      <c r="ET347" s="1" t="e">
        <f>[2]Sheet1!ET249</f>
        <v>#REF!</v>
      </c>
      <c r="EU347" s="1" t="e">
        <f>[2]Sheet1!EU249</f>
        <v>#REF!</v>
      </c>
      <c r="EV347" s="1" t="e">
        <f>[2]Sheet1!EV249</f>
        <v>#REF!</v>
      </c>
      <c r="EW347" s="1" t="e">
        <f>[2]Sheet1!EW249</f>
        <v>#REF!</v>
      </c>
      <c r="EX347" s="1" t="e">
        <f>[2]Sheet1!EX249</f>
        <v>#REF!</v>
      </c>
      <c r="EY347" s="1" t="e">
        <f>[2]Sheet1!EY249</f>
        <v>#REF!</v>
      </c>
      <c r="EZ347" s="1" t="e">
        <f>[2]Sheet1!EZ249</f>
        <v>#REF!</v>
      </c>
      <c r="FA347" s="1" t="e">
        <f>[2]Sheet1!FA249</f>
        <v>#REF!</v>
      </c>
      <c r="FB347" s="1" t="e">
        <f>[2]Sheet1!FB249</f>
        <v>#REF!</v>
      </c>
      <c r="FC347" s="1" t="e">
        <f>[2]Sheet1!FC249</f>
        <v>#REF!</v>
      </c>
      <c r="FD347" s="1" t="e">
        <f>[2]Sheet1!FD249</f>
        <v>#REF!</v>
      </c>
      <c r="FE347" s="1" t="e">
        <f>[2]Sheet1!FE249</f>
        <v>#REF!</v>
      </c>
      <c r="FF347" s="1" t="e">
        <f>[2]Sheet1!FF249</f>
        <v>#REF!</v>
      </c>
      <c r="FG347" s="1" t="e">
        <f>[2]Sheet1!FG249</f>
        <v>#REF!</v>
      </c>
      <c r="FH347" s="1" t="e">
        <f>[2]Sheet1!FH249</f>
        <v>#REF!</v>
      </c>
      <c r="FI347" s="1" t="e">
        <f>[2]Sheet1!FI249</f>
        <v>#REF!</v>
      </c>
      <c r="FJ347" s="1" t="e">
        <f>[2]Sheet1!FJ249</f>
        <v>#REF!</v>
      </c>
      <c r="FK347" s="1" t="e">
        <f>[2]Sheet1!FK249</f>
        <v>#REF!</v>
      </c>
      <c r="FL347" s="1" t="e">
        <f>[2]Sheet1!FL249</f>
        <v>#REF!</v>
      </c>
      <c r="FM347" s="1" t="e">
        <f>[2]Sheet1!FM249</f>
        <v>#REF!</v>
      </c>
      <c r="FN347" s="1" t="e">
        <f>[2]Sheet1!FN249</f>
        <v>#REF!</v>
      </c>
      <c r="FO347" s="1" t="e">
        <f>[2]Sheet1!FO249</f>
        <v>#REF!</v>
      </c>
      <c r="FP347" s="1" t="e">
        <f>[2]Sheet1!FP249</f>
        <v>#REF!</v>
      </c>
      <c r="FQ347" s="1" t="e">
        <f>[2]Sheet1!FQ249</f>
        <v>#REF!</v>
      </c>
      <c r="FR347" s="1" t="e">
        <f>[2]Sheet1!FR249</f>
        <v>#REF!</v>
      </c>
      <c r="FS347" s="1" t="e">
        <f>[2]Sheet1!FS249</f>
        <v>#REF!</v>
      </c>
      <c r="FT347" s="1" t="e">
        <f>[2]Sheet1!FT249</f>
        <v>#REF!</v>
      </c>
      <c r="FU347" s="1" t="e">
        <f>[2]Sheet1!FU249</f>
        <v>#REF!</v>
      </c>
      <c r="FV347" s="1" t="e">
        <f>[2]Sheet1!FV249</f>
        <v>#REF!</v>
      </c>
      <c r="FW347" s="1" t="e">
        <f>[2]Sheet1!FW249</f>
        <v>#REF!</v>
      </c>
      <c r="FX347" s="1" t="e">
        <f>[2]Sheet1!FX249</f>
        <v>#REF!</v>
      </c>
      <c r="FY347" s="1" t="e">
        <f>[2]Sheet1!FY249</f>
        <v>#REF!</v>
      </c>
      <c r="FZ347" s="1" t="e">
        <f>[2]Sheet1!FZ249</f>
        <v>#REF!</v>
      </c>
      <c r="GA347" s="1" t="e">
        <f>[2]Sheet1!GA249</f>
        <v>#REF!</v>
      </c>
      <c r="GB347" s="1" t="e">
        <f>[2]Sheet1!GB249</f>
        <v>#REF!</v>
      </c>
      <c r="GC347" s="1" t="e">
        <f>[2]Sheet1!GC249</f>
        <v>#REF!</v>
      </c>
      <c r="GD347" s="1" t="e">
        <f>[2]Sheet1!GD249</f>
        <v>#REF!</v>
      </c>
      <c r="GE347" s="1" t="e">
        <f>[2]Sheet1!GE249</f>
        <v>#REF!</v>
      </c>
      <c r="GF347" s="1" t="e">
        <f>[2]Sheet1!GF249</f>
        <v>#REF!</v>
      </c>
      <c r="GG347" s="1" t="e">
        <f>[2]Sheet1!GG249</f>
        <v>#REF!</v>
      </c>
      <c r="GH347" s="1" t="e">
        <f>[2]Sheet1!GH249</f>
        <v>#REF!</v>
      </c>
      <c r="GI347" s="1" t="e">
        <f>[2]Sheet1!GI249</f>
        <v>#REF!</v>
      </c>
      <c r="GJ347" s="1" t="e">
        <f>[2]Sheet1!GJ249</f>
        <v>#REF!</v>
      </c>
      <c r="GK347" s="1" t="e">
        <f>[2]Sheet1!GK249</f>
        <v>#REF!</v>
      </c>
      <c r="GL347" s="1" t="e">
        <f>[2]Sheet1!GL249</f>
        <v>#REF!</v>
      </c>
      <c r="GM347" s="1" t="e">
        <f>[2]Sheet1!GM249</f>
        <v>#REF!</v>
      </c>
      <c r="GN347" s="1" t="e">
        <f>[2]Sheet1!GN249</f>
        <v>#REF!</v>
      </c>
      <c r="GO347" s="1" t="e">
        <f>[2]Sheet1!GO249</f>
        <v>#REF!</v>
      </c>
      <c r="GP347" s="1" t="e">
        <f>[2]Sheet1!GP249</f>
        <v>#REF!</v>
      </c>
      <c r="GQ347" s="1" t="e">
        <f>[2]Sheet1!GQ249</f>
        <v>#REF!</v>
      </c>
      <c r="GR347" s="1" t="e">
        <f>[2]Sheet1!GR249</f>
        <v>#REF!</v>
      </c>
      <c r="GS347" s="1" t="e">
        <f>[2]Sheet1!GS249</f>
        <v>#REF!</v>
      </c>
      <c r="GT347" s="1" t="e">
        <f>[2]Sheet1!GT249</f>
        <v>#REF!</v>
      </c>
      <c r="GU347" s="1" t="e">
        <f>[2]Sheet1!GU249</f>
        <v>#REF!</v>
      </c>
      <c r="GV347" s="1" t="e">
        <f>[2]Sheet1!GV249</f>
        <v>#REF!</v>
      </c>
      <c r="GW347" s="1" t="e">
        <f>[2]Sheet1!GW249</f>
        <v>#REF!</v>
      </c>
      <c r="GX347" s="1" t="e">
        <f>[2]Sheet1!GX249</f>
        <v>#REF!</v>
      </c>
      <c r="GY347" s="1" t="e">
        <f>[2]Sheet1!GY249</f>
        <v>#REF!</v>
      </c>
      <c r="GZ347" s="1" t="e">
        <f>[2]Sheet1!GZ249</f>
        <v>#REF!</v>
      </c>
      <c r="HA347" s="1" t="e">
        <f>[2]Sheet1!HA249</f>
        <v>#REF!</v>
      </c>
      <c r="HB347" s="1" t="e">
        <f>[2]Sheet1!HB249</f>
        <v>#REF!</v>
      </c>
      <c r="HC347" s="1" t="e">
        <f>[2]Sheet1!HC249</f>
        <v>#REF!</v>
      </c>
      <c r="HD347" s="1" t="e">
        <f>[2]Sheet1!HD249</f>
        <v>#REF!</v>
      </c>
      <c r="HE347" s="1" t="e">
        <f>[2]Sheet1!HE249</f>
        <v>#REF!</v>
      </c>
      <c r="HF347" s="1" t="e">
        <f>[2]Sheet1!HF249</f>
        <v>#REF!</v>
      </c>
      <c r="HG347" s="1" t="e">
        <f>[2]Sheet1!HG249</f>
        <v>#REF!</v>
      </c>
      <c r="HH347" s="1" t="e">
        <f>[2]Sheet1!HH249</f>
        <v>#REF!</v>
      </c>
      <c r="HI347" s="1" t="e">
        <f>[2]Sheet1!HI249</f>
        <v>#REF!</v>
      </c>
      <c r="HJ347" s="1" t="e">
        <f>[2]Sheet1!HJ249</f>
        <v>#REF!</v>
      </c>
      <c r="HK347" s="1" t="e">
        <f>[2]Sheet1!HK249</f>
        <v>#REF!</v>
      </c>
      <c r="HL347" s="1" t="e">
        <f>[2]Sheet1!HL249</f>
        <v>#REF!</v>
      </c>
      <c r="HM347" s="1" t="e">
        <f>[2]Sheet1!HM249</f>
        <v>#REF!</v>
      </c>
      <c r="HN347" s="1" t="e">
        <f>[2]Sheet1!HN249</f>
        <v>#REF!</v>
      </c>
      <c r="HO347" s="1" t="e">
        <f>[2]Sheet1!HO249</f>
        <v>#REF!</v>
      </c>
      <c r="HP347" s="1" t="e">
        <f>[2]Sheet1!HP249</f>
        <v>#REF!</v>
      </c>
      <c r="HQ347" s="1" t="e">
        <f>[2]Sheet1!HQ249</f>
        <v>#REF!</v>
      </c>
      <c r="HR347" s="1" t="e">
        <f>[2]Sheet1!HR249</f>
        <v>#REF!</v>
      </c>
      <c r="HS347" s="1" t="e">
        <f>[2]Sheet1!HS249</f>
        <v>#REF!</v>
      </c>
      <c r="HT347" s="1" t="e">
        <f>[2]Sheet1!HT249</f>
        <v>#REF!</v>
      </c>
      <c r="HU347" s="1" t="e">
        <f>[2]Sheet1!HU249</f>
        <v>#REF!</v>
      </c>
      <c r="HV347" s="1" t="e">
        <f>[2]Sheet1!HV249</f>
        <v>#REF!</v>
      </c>
      <c r="HW347" s="1" t="e">
        <f>[2]Sheet1!HW249</f>
        <v>#REF!</v>
      </c>
      <c r="HX347" s="1" t="e">
        <f>[2]Sheet1!HX249</f>
        <v>#REF!</v>
      </c>
      <c r="HY347" s="1" t="e">
        <f>[2]Sheet1!HY249</f>
        <v>#REF!</v>
      </c>
      <c r="HZ347" s="1" t="e">
        <f>[2]Sheet1!HZ249</f>
        <v>#REF!</v>
      </c>
      <c r="IA347" s="1" t="e">
        <f>[2]Sheet1!IA249</f>
        <v>#REF!</v>
      </c>
      <c r="IB347" s="1" t="e">
        <f>[2]Sheet1!IB249</f>
        <v>#REF!</v>
      </c>
      <c r="IC347" s="1" t="e">
        <f>[2]Sheet1!IC249</f>
        <v>#REF!</v>
      </c>
      <c r="ID347" s="1" t="e">
        <f>[2]Sheet1!ID249</f>
        <v>#REF!</v>
      </c>
      <c r="IE347" s="1" t="e">
        <f>[2]Sheet1!IE249</f>
        <v>#REF!</v>
      </c>
      <c r="IF347" s="1" t="e">
        <f>[2]Sheet1!IF249</f>
        <v>#REF!</v>
      </c>
      <c r="IG347" s="1" t="e">
        <f>[2]Sheet1!IG249</f>
        <v>#REF!</v>
      </c>
      <c r="IH347" s="1" t="e">
        <f>[2]Sheet1!IH249</f>
        <v>#REF!</v>
      </c>
      <c r="II347" s="1" t="e">
        <f>[2]Sheet1!II249</f>
        <v>#REF!</v>
      </c>
      <c r="IJ347" s="1" t="e">
        <f>[2]Sheet1!IJ249</f>
        <v>#REF!</v>
      </c>
      <c r="IK347" s="1" t="e">
        <f>[2]Sheet1!IK249</f>
        <v>#REF!</v>
      </c>
      <c r="IL347" s="1" t="e">
        <f>[2]Sheet1!IL249</f>
        <v>#REF!</v>
      </c>
      <c r="IM347" s="1" t="e">
        <f>[2]Sheet1!IM249</f>
        <v>#REF!</v>
      </c>
      <c r="IN347" s="1" t="e">
        <f>[2]Sheet1!IN249</f>
        <v>#REF!</v>
      </c>
      <c r="IO347" s="1" t="e">
        <f>[2]Sheet1!IO249</f>
        <v>#REF!</v>
      </c>
      <c r="IP347" s="1" t="e">
        <f>[2]Sheet1!IP249</f>
        <v>#REF!</v>
      </c>
      <c r="IQ347" s="1" t="e">
        <f>[2]Sheet1!IQ249</f>
        <v>#REF!</v>
      </c>
      <c r="IR347" s="1" t="e">
        <f>[2]Sheet1!IR249</f>
        <v>#REF!</v>
      </c>
      <c r="IS347" s="1" t="e">
        <f>[2]Sheet1!IS249</f>
        <v>#REF!</v>
      </c>
      <c r="IT347" s="1" t="e">
        <f>[2]Sheet1!IT249</f>
        <v>#REF!</v>
      </c>
      <c r="IU347" s="1" t="e">
        <f>[2]Sheet1!IU249</f>
        <v>#REF!</v>
      </c>
      <c r="IV347" s="1" t="e">
        <f>[2]Sheet1!IV249</f>
        <v>#REF!</v>
      </c>
    </row>
    <row r="348" spans="1:256" ht="49.5" customHeight="1" x14ac:dyDescent="0.25">
      <c r="A348" s="7">
        <f>[2]Sheet1!A249</f>
        <v>3367</v>
      </c>
      <c r="B348" s="3" t="str">
        <f>[2]Sheet1!B249</f>
        <v xml:space="preserve">Klipriver Gravel                      </v>
      </c>
      <c r="C348" s="3" t="str">
        <f>[2]Sheet1!C249</f>
        <v xml:space="preserve">JJ Streicher Saagmeule (Edms) Bpk       </v>
      </c>
      <c r="D348" s="3" t="str">
        <f>[2]Sheet1!D249</f>
        <v xml:space="preserve">Maynier Street 14                     Swellendam                              6740                   </v>
      </c>
      <c r="E348" s="1" t="str">
        <f>[2]Sheet1!E249</f>
        <v>Western Cape</v>
      </c>
      <c r="F348" s="3" t="str">
        <f>[2]Sheet1!F249</f>
        <v>Swellendam</v>
      </c>
      <c r="G348" s="3" t="str">
        <f>[2]Sheet1!G249</f>
        <v>Aggregate</v>
      </c>
      <c r="H348" s="3" t="str">
        <f>[2]Sheet1!H249</f>
        <v xml:space="preserve">Keurbomen 191 Kliprivier 190                                                                                                                                                                                                                                   </v>
      </c>
      <c r="I348" s="40" t="str">
        <f>[2]Sheet1!I249</f>
        <v xml:space="preserve"> (028) 514 1188         </v>
      </c>
      <c r="J348" s="40" t="str">
        <f>[2]Sheet1!J249</f>
        <v xml:space="preserve">(028) 514 1194           </v>
      </c>
      <c r="K348" s="8" t="str">
        <f>[2]Sheet1!K249</f>
        <v>eee</v>
      </c>
      <c r="L348" s="30" t="e">
        <f>[2]Sheet1!L249</f>
        <v>#REF!</v>
      </c>
      <c r="M348" s="31" t="e">
        <f>[2]Sheet1!M249</f>
        <v>#REF!</v>
      </c>
      <c r="N348" s="1" t="e">
        <f>[2]Sheet1!N249</f>
        <v>#REF!</v>
      </c>
      <c r="O348" s="32" t="e">
        <f>[2]Sheet1!O249</f>
        <v>#REF!</v>
      </c>
      <c r="P348" s="32" t="e">
        <f>[2]Sheet1!P249</f>
        <v>#REF!</v>
      </c>
      <c r="Q348" s="32" t="e">
        <f>[2]Sheet1!Q249</f>
        <v>#REF!</v>
      </c>
      <c r="R348" s="32" t="e">
        <f>[2]Sheet1!R249</f>
        <v>#REF!</v>
      </c>
      <c r="S348" s="1" t="e">
        <f>[2]Sheet1!S249</f>
        <v>#REF!</v>
      </c>
      <c r="T348" s="1" t="e">
        <f>[2]Sheet1!T249</f>
        <v>#REF!</v>
      </c>
      <c r="U348" s="1" t="e">
        <f>[2]Sheet1!U249</f>
        <v>#REF!</v>
      </c>
      <c r="V348" s="1" t="e">
        <f>[2]Sheet1!V249</f>
        <v>#REF!</v>
      </c>
      <c r="W348" s="1" t="e">
        <f>[2]Sheet1!W249</f>
        <v>#REF!</v>
      </c>
      <c r="X348" s="1" t="e">
        <f>[2]Sheet1!X249</f>
        <v>#REF!</v>
      </c>
      <c r="Y348" s="1" t="e">
        <f>[2]Sheet1!Y249</f>
        <v>#REF!</v>
      </c>
      <c r="Z348" s="1" t="e">
        <f>[2]Sheet1!Z249</f>
        <v>#REF!</v>
      </c>
      <c r="AA348" s="1" t="e">
        <f>[2]Sheet1!AA249</f>
        <v>#REF!</v>
      </c>
      <c r="AB348" s="1" t="e">
        <f>[2]Sheet1!AB249</f>
        <v>#REF!</v>
      </c>
      <c r="AC348" s="1" t="e">
        <f>[2]Sheet1!AC249</f>
        <v>#REF!</v>
      </c>
      <c r="AD348" s="1" t="e">
        <f>[2]Sheet1!AD249</f>
        <v>#REF!</v>
      </c>
      <c r="AE348" s="1" t="e">
        <f>[2]Sheet1!AE249</f>
        <v>#REF!</v>
      </c>
      <c r="AF348" s="1" t="e">
        <f>[2]Sheet1!AF249</f>
        <v>#REF!</v>
      </c>
      <c r="AG348" s="1" t="e">
        <f>[2]Sheet1!AG249</f>
        <v>#REF!</v>
      </c>
      <c r="AH348" s="1" t="e">
        <f>[2]Sheet1!AH249</f>
        <v>#REF!</v>
      </c>
      <c r="AI348" s="1" t="e">
        <f>[2]Sheet1!AI249</f>
        <v>#REF!</v>
      </c>
      <c r="AJ348" s="1" t="e">
        <f>[2]Sheet1!AJ249</f>
        <v>#REF!</v>
      </c>
      <c r="AK348" s="1" t="e">
        <f>[2]Sheet1!AK249</f>
        <v>#REF!</v>
      </c>
      <c r="AL348" s="1" t="e">
        <f>[2]Sheet1!AL249</f>
        <v>#REF!</v>
      </c>
      <c r="AM348" s="1" t="e">
        <f>[2]Sheet1!AM249</f>
        <v>#REF!</v>
      </c>
      <c r="AN348" s="1" t="e">
        <f>[2]Sheet1!AN249</f>
        <v>#REF!</v>
      </c>
      <c r="AO348" s="1" t="e">
        <f>[2]Sheet1!AO249</f>
        <v>#REF!</v>
      </c>
      <c r="AP348" s="1" t="e">
        <f>[2]Sheet1!AP249</f>
        <v>#REF!</v>
      </c>
      <c r="AQ348" s="1" t="e">
        <f>[2]Sheet1!AQ249</f>
        <v>#REF!</v>
      </c>
      <c r="AR348" s="1" t="e">
        <f>[2]Sheet1!AR249</f>
        <v>#REF!</v>
      </c>
      <c r="AS348" s="1" t="e">
        <f>[2]Sheet1!AS249</f>
        <v>#REF!</v>
      </c>
      <c r="AT348" s="1" t="e">
        <f>[2]Sheet1!AT249</f>
        <v>#REF!</v>
      </c>
      <c r="AU348" s="1" t="e">
        <f>[2]Sheet1!AU249</f>
        <v>#REF!</v>
      </c>
      <c r="AV348" s="1" t="e">
        <f>[2]Sheet1!AV249</f>
        <v>#REF!</v>
      </c>
      <c r="AW348" s="1" t="e">
        <f>[2]Sheet1!AW249</f>
        <v>#REF!</v>
      </c>
      <c r="AX348" s="1" t="e">
        <f>[2]Sheet1!AX249</f>
        <v>#REF!</v>
      </c>
      <c r="AY348" s="1" t="e">
        <f>[2]Sheet1!AY249</f>
        <v>#REF!</v>
      </c>
      <c r="AZ348" s="1" t="e">
        <f>[2]Sheet1!AZ249</f>
        <v>#REF!</v>
      </c>
      <c r="BA348" s="1" t="e">
        <f>[2]Sheet1!BA249</f>
        <v>#REF!</v>
      </c>
      <c r="BB348" s="1" t="e">
        <f>[2]Sheet1!BB249</f>
        <v>#REF!</v>
      </c>
      <c r="BC348" s="1" t="e">
        <f>[2]Sheet1!BC249</f>
        <v>#REF!</v>
      </c>
      <c r="BD348" s="1" t="e">
        <f>[2]Sheet1!BD249</f>
        <v>#REF!</v>
      </c>
      <c r="BE348" s="1" t="e">
        <f>[2]Sheet1!BE249</f>
        <v>#REF!</v>
      </c>
      <c r="BF348" s="1" t="e">
        <f>[2]Sheet1!BF249</f>
        <v>#REF!</v>
      </c>
      <c r="BG348" s="1" t="e">
        <f>[2]Sheet1!BG249</f>
        <v>#REF!</v>
      </c>
      <c r="BH348" s="1" t="e">
        <f>[2]Sheet1!BH249</f>
        <v>#REF!</v>
      </c>
      <c r="BI348" s="1" t="e">
        <f>[2]Sheet1!BI249</f>
        <v>#REF!</v>
      </c>
      <c r="BJ348" s="1" t="e">
        <f>[2]Sheet1!BJ249</f>
        <v>#REF!</v>
      </c>
      <c r="BK348" s="1" t="e">
        <f>[2]Sheet1!BK249</f>
        <v>#REF!</v>
      </c>
      <c r="BL348" s="1" t="e">
        <f>[2]Sheet1!BL249</f>
        <v>#REF!</v>
      </c>
      <c r="BM348" s="1" t="e">
        <f>[2]Sheet1!BM249</f>
        <v>#REF!</v>
      </c>
      <c r="BN348" s="1" t="e">
        <f>[2]Sheet1!BN249</f>
        <v>#REF!</v>
      </c>
      <c r="BO348" s="1" t="e">
        <f>[2]Sheet1!BO249</f>
        <v>#REF!</v>
      </c>
      <c r="BP348" s="1" t="e">
        <f>[2]Sheet1!BP249</f>
        <v>#REF!</v>
      </c>
      <c r="BQ348" s="1" t="e">
        <f>[2]Sheet1!BQ249</f>
        <v>#REF!</v>
      </c>
      <c r="BR348" s="1" t="e">
        <f>[2]Sheet1!BR249</f>
        <v>#REF!</v>
      </c>
      <c r="BS348" s="1" t="e">
        <f>[2]Sheet1!BS249</f>
        <v>#REF!</v>
      </c>
      <c r="BT348" s="1" t="e">
        <f>[2]Sheet1!BT249</f>
        <v>#REF!</v>
      </c>
      <c r="BU348" s="1" t="e">
        <f>[2]Sheet1!BU249</f>
        <v>#REF!</v>
      </c>
      <c r="BV348" s="1" t="e">
        <f>[2]Sheet1!BV249</f>
        <v>#REF!</v>
      </c>
      <c r="BW348" s="1" t="e">
        <f>[2]Sheet1!BW249</f>
        <v>#REF!</v>
      </c>
      <c r="BX348" s="1" t="e">
        <f>[2]Sheet1!BX249</f>
        <v>#REF!</v>
      </c>
      <c r="BY348" s="1" t="e">
        <f>[2]Sheet1!BY249</f>
        <v>#REF!</v>
      </c>
      <c r="BZ348" s="1" t="e">
        <f>[2]Sheet1!BZ249</f>
        <v>#REF!</v>
      </c>
      <c r="CA348" s="1" t="e">
        <f>[2]Sheet1!CA249</f>
        <v>#REF!</v>
      </c>
      <c r="CB348" s="1" t="e">
        <f>[2]Sheet1!CB249</f>
        <v>#REF!</v>
      </c>
      <c r="CC348" s="1" t="e">
        <f>[2]Sheet1!CC249</f>
        <v>#REF!</v>
      </c>
      <c r="CD348" s="1" t="e">
        <f>[2]Sheet1!CD249</f>
        <v>#REF!</v>
      </c>
      <c r="CE348" s="1" t="e">
        <f>[2]Sheet1!CE249</f>
        <v>#REF!</v>
      </c>
      <c r="CF348" s="1" t="e">
        <f>[2]Sheet1!CF249</f>
        <v>#REF!</v>
      </c>
      <c r="CG348" s="1" t="e">
        <f>[2]Sheet1!CG249</f>
        <v>#REF!</v>
      </c>
      <c r="CH348" s="1" t="e">
        <f>[2]Sheet1!CH249</f>
        <v>#REF!</v>
      </c>
      <c r="CI348" s="1" t="e">
        <f>[2]Sheet1!CI249</f>
        <v>#REF!</v>
      </c>
      <c r="CJ348" s="1" t="e">
        <f>[2]Sheet1!CJ249</f>
        <v>#REF!</v>
      </c>
      <c r="CK348" s="1" t="e">
        <f>[2]Sheet1!CK249</f>
        <v>#REF!</v>
      </c>
      <c r="CL348" s="1" t="e">
        <f>[2]Sheet1!CL249</f>
        <v>#REF!</v>
      </c>
      <c r="CM348" s="1" t="e">
        <f>[2]Sheet1!CM249</f>
        <v>#REF!</v>
      </c>
      <c r="CN348" s="1" t="e">
        <f>[2]Sheet1!CN249</f>
        <v>#REF!</v>
      </c>
      <c r="CO348" s="1" t="e">
        <f>[2]Sheet1!CO249</f>
        <v>#REF!</v>
      </c>
      <c r="CP348" s="1" t="e">
        <f>[2]Sheet1!CP249</f>
        <v>#REF!</v>
      </c>
      <c r="CQ348" s="1" t="e">
        <f>[2]Sheet1!CQ249</f>
        <v>#REF!</v>
      </c>
      <c r="CR348" s="1" t="e">
        <f>[2]Sheet1!CR249</f>
        <v>#REF!</v>
      </c>
      <c r="CS348" s="1" t="e">
        <f>[2]Sheet1!CS249</f>
        <v>#REF!</v>
      </c>
      <c r="CT348" s="1" t="e">
        <f>[2]Sheet1!CT249</f>
        <v>#REF!</v>
      </c>
      <c r="CU348" s="1" t="e">
        <f>[2]Sheet1!CU249</f>
        <v>#REF!</v>
      </c>
      <c r="CV348" s="1" t="e">
        <f>[2]Sheet1!CV249</f>
        <v>#REF!</v>
      </c>
      <c r="CW348" s="1" t="e">
        <f>[2]Sheet1!CW249</f>
        <v>#REF!</v>
      </c>
      <c r="CX348" s="1" t="e">
        <f>[2]Sheet1!CX249</f>
        <v>#REF!</v>
      </c>
      <c r="CY348" s="1" t="e">
        <f>[2]Sheet1!CY249</f>
        <v>#REF!</v>
      </c>
      <c r="CZ348" s="1" t="e">
        <f>[2]Sheet1!CZ249</f>
        <v>#REF!</v>
      </c>
      <c r="DA348" s="1" t="e">
        <f>[2]Sheet1!DA249</f>
        <v>#REF!</v>
      </c>
      <c r="DB348" s="1" t="e">
        <f>[2]Sheet1!DB249</f>
        <v>#REF!</v>
      </c>
      <c r="DC348" s="1" t="e">
        <f>[2]Sheet1!DC249</f>
        <v>#REF!</v>
      </c>
      <c r="DD348" s="1" t="e">
        <f>[2]Sheet1!DD249</f>
        <v>#REF!</v>
      </c>
      <c r="DE348" s="1" t="e">
        <f>[2]Sheet1!DE249</f>
        <v>#REF!</v>
      </c>
      <c r="DF348" s="1" t="e">
        <f>[2]Sheet1!DF249</f>
        <v>#REF!</v>
      </c>
      <c r="DG348" s="1" t="e">
        <f>[2]Sheet1!DG249</f>
        <v>#REF!</v>
      </c>
      <c r="DH348" s="1" t="e">
        <f>[2]Sheet1!DH249</f>
        <v>#REF!</v>
      </c>
      <c r="DI348" s="1" t="e">
        <f>[2]Sheet1!DI249</f>
        <v>#REF!</v>
      </c>
      <c r="DJ348" s="1" t="e">
        <f>[2]Sheet1!DJ249</f>
        <v>#REF!</v>
      </c>
      <c r="DK348" s="1" t="e">
        <f>[2]Sheet1!DK249</f>
        <v>#REF!</v>
      </c>
      <c r="DL348" s="1" t="e">
        <f>[2]Sheet1!DL249</f>
        <v>#REF!</v>
      </c>
      <c r="DM348" s="1" t="e">
        <f>[2]Sheet1!DM249</f>
        <v>#REF!</v>
      </c>
      <c r="DN348" s="1" t="e">
        <f>[2]Sheet1!DN249</f>
        <v>#REF!</v>
      </c>
      <c r="DO348" s="1" t="e">
        <f>[2]Sheet1!DO249</f>
        <v>#REF!</v>
      </c>
      <c r="DP348" s="1" t="e">
        <f>[2]Sheet1!DP249</f>
        <v>#REF!</v>
      </c>
      <c r="DQ348" s="1" t="e">
        <f>[2]Sheet1!DQ249</f>
        <v>#REF!</v>
      </c>
      <c r="DR348" s="1" t="e">
        <f>[2]Sheet1!DR249</f>
        <v>#REF!</v>
      </c>
      <c r="DS348" s="1" t="e">
        <f>[2]Sheet1!DS249</f>
        <v>#REF!</v>
      </c>
      <c r="DT348" s="1" t="e">
        <f>[2]Sheet1!DT249</f>
        <v>#REF!</v>
      </c>
      <c r="DU348" s="1" t="e">
        <f>[2]Sheet1!DU249</f>
        <v>#REF!</v>
      </c>
      <c r="DV348" s="1" t="e">
        <f>[2]Sheet1!DV249</f>
        <v>#REF!</v>
      </c>
      <c r="DW348" s="1" t="e">
        <f>[2]Sheet1!DW249</f>
        <v>#REF!</v>
      </c>
      <c r="DX348" s="1" t="e">
        <f>[2]Sheet1!DX249</f>
        <v>#REF!</v>
      </c>
      <c r="DY348" s="1" t="e">
        <f>[2]Sheet1!DY249</f>
        <v>#REF!</v>
      </c>
      <c r="DZ348" s="1" t="e">
        <f>[2]Sheet1!DZ249</f>
        <v>#REF!</v>
      </c>
      <c r="EA348" s="1" t="e">
        <f>[2]Sheet1!EA249</f>
        <v>#REF!</v>
      </c>
      <c r="EB348" s="1" t="e">
        <f>[2]Sheet1!EB249</f>
        <v>#REF!</v>
      </c>
      <c r="EC348" s="1" t="e">
        <f>[2]Sheet1!EC249</f>
        <v>#REF!</v>
      </c>
      <c r="ED348" s="1" t="e">
        <f>[2]Sheet1!ED249</f>
        <v>#REF!</v>
      </c>
      <c r="EE348" s="1" t="e">
        <f>[2]Sheet1!EE249</f>
        <v>#REF!</v>
      </c>
      <c r="EF348" s="1" t="e">
        <f>[2]Sheet1!EF249</f>
        <v>#REF!</v>
      </c>
      <c r="EG348" s="1" t="e">
        <f>[2]Sheet1!EG249</f>
        <v>#REF!</v>
      </c>
      <c r="EH348" s="1" t="e">
        <f>[2]Sheet1!EH249</f>
        <v>#REF!</v>
      </c>
      <c r="EI348" s="1" t="e">
        <f>[2]Sheet1!EI249</f>
        <v>#REF!</v>
      </c>
      <c r="EJ348" s="1" t="e">
        <f>[2]Sheet1!EJ249</f>
        <v>#REF!</v>
      </c>
      <c r="EK348" s="1" t="e">
        <f>[2]Sheet1!EK249</f>
        <v>#REF!</v>
      </c>
      <c r="EL348" s="1" t="e">
        <f>[2]Sheet1!EL249</f>
        <v>#REF!</v>
      </c>
      <c r="EM348" s="1" t="e">
        <f>[2]Sheet1!EM249</f>
        <v>#REF!</v>
      </c>
      <c r="EN348" s="1" t="e">
        <f>[2]Sheet1!EN249</f>
        <v>#REF!</v>
      </c>
      <c r="EO348" s="1" t="e">
        <f>[2]Sheet1!EO249</f>
        <v>#REF!</v>
      </c>
      <c r="EP348" s="1" t="e">
        <f>[2]Sheet1!EP249</f>
        <v>#REF!</v>
      </c>
      <c r="EQ348" s="1" t="e">
        <f>[2]Sheet1!EQ249</f>
        <v>#REF!</v>
      </c>
      <c r="ER348" s="1" t="e">
        <f>[2]Sheet1!ER249</f>
        <v>#REF!</v>
      </c>
      <c r="ES348" s="1" t="e">
        <f>[2]Sheet1!ES249</f>
        <v>#REF!</v>
      </c>
      <c r="ET348" s="1" t="e">
        <f>[2]Sheet1!ET249</f>
        <v>#REF!</v>
      </c>
      <c r="EU348" s="1" t="e">
        <f>[2]Sheet1!EU249</f>
        <v>#REF!</v>
      </c>
      <c r="EV348" s="1" t="e">
        <f>[2]Sheet1!EV249</f>
        <v>#REF!</v>
      </c>
      <c r="EW348" s="1" t="e">
        <f>[2]Sheet1!EW249</f>
        <v>#REF!</v>
      </c>
      <c r="EX348" s="1" t="e">
        <f>[2]Sheet1!EX249</f>
        <v>#REF!</v>
      </c>
      <c r="EY348" s="1" t="e">
        <f>[2]Sheet1!EY249</f>
        <v>#REF!</v>
      </c>
      <c r="EZ348" s="1" t="e">
        <f>[2]Sheet1!EZ249</f>
        <v>#REF!</v>
      </c>
      <c r="FA348" s="1" t="e">
        <f>[2]Sheet1!FA249</f>
        <v>#REF!</v>
      </c>
      <c r="FB348" s="1" t="e">
        <f>[2]Sheet1!FB249</f>
        <v>#REF!</v>
      </c>
      <c r="FC348" s="1" t="e">
        <f>[2]Sheet1!FC249</f>
        <v>#REF!</v>
      </c>
      <c r="FD348" s="1" t="e">
        <f>[2]Sheet1!FD249</f>
        <v>#REF!</v>
      </c>
      <c r="FE348" s="1" t="e">
        <f>[2]Sheet1!FE249</f>
        <v>#REF!</v>
      </c>
      <c r="FF348" s="1" t="e">
        <f>[2]Sheet1!FF249</f>
        <v>#REF!</v>
      </c>
      <c r="FG348" s="1" t="e">
        <f>[2]Sheet1!FG249</f>
        <v>#REF!</v>
      </c>
      <c r="FH348" s="1" t="e">
        <f>[2]Sheet1!FH249</f>
        <v>#REF!</v>
      </c>
      <c r="FI348" s="1" t="e">
        <f>[2]Sheet1!FI249</f>
        <v>#REF!</v>
      </c>
      <c r="FJ348" s="1" t="e">
        <f>[2]Sheet1!FJ249</f>
        <v>#REF!</v>
      </c>
      <c r="FK348" s="1" t="e">
        <f>[2]Sheet1!FK249</f>
        <v>#REF!</v>
      </c>
      <c r="FL348" s="1" t="e">
        <f>[2]Sheet1!FL249</f>
        <v>#REF!</v>
      </c>
      <c r="FM348" s="1" t="e">
        <f>[2]Sheet1!FM249</f>
        <v>#REF!</v>
      </c>
      <c r="FN348" s="1" t="e">
        <f>[2]Sheet1!FN249</f>
        <v>#REF!</v>
      </c>
      <c r="FO348" s="1" t="e">
        <f>[2]Sheet1!FO249</f>
        <v>#REF!</v>
      </c>
      <c r="FP348" s="1" t="e">
        <f>[2]Sheet1!FP249</f>
        <v>#REF!</v>
      </c>
      <c r="FQ348" s="1" t="e">
        <f>[2]Sheet1!FQ249</f>
        <v>#REF!</v>
      </c>
      <c r="FR348" s="1" t="e">
        <f>[2]Sheet1!FR249</f>
        <v>#REF!</v>
      </c>
      <c r="FS348" s="1" t="e">
        <f>[2]Sheet1!FS249</f>
        <v>#REF!</v>
      </c>
      <c r="FT348" s="1" t="e">
        <f>[2]Sheet1!FT249</f>
        <v>#REF!</v>
      </c>
      <c r="FU348" s="1" t="e">
        <f>[2]Sheet1!FU249</f>
        <v>#REF!</v>
      </c>
      <c r="FV348" s="1" t="e">
        <f>[2]Sheet1!FV249</f>
        <v>#REF!</v>
      </c>
      <c r="FW348" s="1" t="e">
        <f>[2]Sheet1!FW249</f>
        <v>#REF!</v>
      </c>
      <c r="FX348" s="1" t="e">
        <f>[2]Sheet1!FX249</f>
        <v>#REF!</v>
      </c>
      <c r="FY348" s="1" t="e">
        <f>[2]Sheet1!FY249</f>
        <v>#REF!</v>
      </c>
      <c r="FZ348" s="1" t="e">
        <f>[2]Sheet1!FZ249</f>
        <v>#REF!</v>
      </c>
      <c r="GA348" s="1" t="e">
        <f>[2]Sheet1!GA249</f>
        <v>#REF!</v>
      </c>
      <c r="GB348" s="1" t="e">
        <f>[2]Sheet1!GB249</f>
        <v>#REF!</v>
      </c>
      <c r="GC348" s="1" t="e">
        <f>[2]Sheet1!GC249</f>
        <v>#REF!</v>
      </c>
      <c r="GD348" s="1" t="e">
        <f>[2]Sheet1!GD249</f>
        <v>#REF!</v>
      </c>
      <c r="GE348" s="1" t="e">
        <f>[2]Sheet1!GE249</f>
        <v>#REF!</v>
      </c>
      <c r="GF348" s="1" t="e">
        <f>[2]Sheet1!GF249</f>
        <v>#REF!</v>
      </c>
      <c r="GG348" s="1" t="e">
        <f>[2]Sheet1!GG249</f>
        <v>#REF!</v>
      </c>
      <c r="GH348" s="1" t="e">
        <f>[2]Sheet1!GH249</f>
        <v>#REF!</v>
      </c>
      <c r="GI348" s="1" t="e">
        <f>[2]Sheet1!GI249</f>
        <v>#REF!</v>
      </c>
      <c r="GJ348" s="1" t="e">
        <f>[2]Sheet1!GJ249</f>
        <v>#REF!</v>
      </c>
      <c r="GK348" s="1" t="e">
        <f>[2]Sheet1!GK249</f>
        <v>#REF!</v>
      </c>
      <c r="GL348" s="1" t="e">
        <f>[2]Sheet1!GL249</f>
        <v>#REF!</v>
      </c>
      <c r="GM348" s="1" t="e">
        <f>[2]Sheet1!GM249</f>
        <v>#REF!</v>
      </c>
      <c r="GN348" s="1" t="e">
        <f>[2]Sheet1!GN249</f>
        <v>#REF!</v>
      </c>
      <c r="GO348" s="1" t="e">
        <f>[2]Sheet1!GO249</f>
        <v>#REF!</v>
      </c>
      <c r="GP348" s="1" t="e">
        <f>[2]Sheet1!GP249</f>
        <v>#REF!</v>
      </c>
      <c r="GQ348" s="1" t="e">
        <f>[2]Sheet1!GQ249</f>
        <v>#REF!</v>
      </c>
      <c r="GR348" s="1" t="e">
        <f>[2]Sheet1!GR249</f>
        <v>#REF!</v>
      </c>
      <c r="GS348" s="1" t="e">
        <f>[2]Sheet1!GS249</f>
        <v>#REF!</v>
      </c>
      <c r="GT348" s="1" t="e">
        <f>[2]Sheet1!GT249</f>
        <v>#REF!</v>
      </c>
      <c r="GU348" s="1" t="e">
        <f>[2]Sheet1!GU249</f>
        <v>#REF!</v>
      </c>
      <c r="GV348" s="1" t="e">
        <f>[2]Sheet1!GV249</f>
        <v>#REF!</v>
      </c>
      <c r="GW348" s="1" t="e">
        <f>[2]Sheet1!GW249</f>
        <v>#REF!</v>
      </c>
      <c r="GX348" s="1" t="e">
        <f>[2]Sheet1!GX249</f>
        <v>#REF!</v>
      </c>
      <c r="GY348" s="1" t="e">
        <f>[2]Sheet1!GY249</f>
        <v>#REF!</v>
      </c>
      <c r="GZ348" s="1" t="e">
        <f>[2]Sheet1!GZ249</f>
        <v>#REF!</v>
      </c>
      <c r="HA348" s="1" t="e">
        <f>[2]Sheet1!HA249</f>
        <v>#REF!</v>
      </c>
      <c r="HB348" s="1" t="e">
        <f>[2]Sheet1!HB249</f>
        <v>#REF!</v>
      </c>
      <c r="HC348" s="1" t="e">
        <f>[2]Sheet1!HC249</f>
        <v>#REF!</v>
      </c>
      <c r="HD348" s="1" t="e">
        <f>[2]Sheet1!HD249</f>
        <v>#REF!</v>
      </c>
      <c r="HE348" s="1" t="e">
        <f>[2]Sheet1!HE249</f>
        <v>#REF!</v>
      </c>
      <c r="HF348" s="1" t="e">
        <f>[2]Sheet1!HF249</f>
        <v>#REF!</v>
      </c>
      <c r="HG348" s="1" t="e">
        <f>[2]Sheet1!HG249</f>
        <v>#REF!</v>
      </c>
      <c r="HH348" s="1" t="e">
        <f>[2]Sheet1!HH249</f>
        <v>#REF!</v>
      </c>
      <c r="HI348" s="1" t="e">
        <f>[2]Sheet1!HI249</f>
        <v>#REF!</v>
      </c>
      <c r="HJ348" s="1" t="e">
        <f>[2]Sheet1!HJ249</f>
        <v>#REF!</v>
      </c>
      <c r="HK348" s="1" t="e">
        <f>[2]Sheet1!HK249</f>
        <v>#REF!</v>
      </c>
      <c r="HL348" s="1" t="e">
        <f>[2]Sheet1!HL249</f>
        <v>#REF!</v>
      </c>
      <c r="HM348" s="1" t="e">
        <f>[2]Sheet1!HM249</f>
        <v>#REF!</v>
      </c>
      <c r="HN348" s="1" t="e">
        <f>[2]Sheet1!HN249</f>
        <v>#REF!</v>
      </c>
      <c r="HO348" s="1" t="e">
        <f>[2]Sheet1!HO249</f>
        <v>#REF!</v>
      </c>
      <c r="HP348" s="1" t="e">
        <f>[2]Sheet1!HP249</f>
        <v>#REF!</v>
      </c>
      <c r="HQ348" s="1" t="e">
        <f>[2]Sheet1!HQ249</f>
        <v>#REF!</v>
      </c>
      <c r="HR348" s="1" t="e">
        <f>[2]Sheet1!HR249</f>
        <v>#REF!</v>
      </c>
      <c r="HS348" s="1" t="e">
        <f>[2]Sheet1!HS249</f>
        <v>#REF!</v>
      </c>
      <c r="HT348" s="1" t="e">
        <f>[2]Sheet1!HT249</f>
        <v>#REF!</v>
      </c>
      <c r="HU348" s="1" t="e">
        <f>[2]Sheet1!HU249</f>
        <v>#REF!</v>
      </c>
      <c r="HV348" s="1" t="e">
        <f>[2]Sheet1!HV249</f>
        <v>#REF!</v>
      </c>
      <c r="HW348" s="1" t="e">
        <f>[2]Sheet1!HW249</f>
        <v>#REF!</v>
      </c>
      <c r="HX348" s="1" t="e">
        <f>[2]Sheet1!HX249</f>
        <v>#REF!</v>
      </c>
      <c r="HY348" s="1" t="e">
        <f>[2]Sheet1!HY249</f>
        <v>#REF!</v>
      </c>
      <c r="HZ348" s="1" t="e">
        <f>[2]Sheet1!HZ249</f>
        <v>#REF!</v>
      </c>
      <c r="IA348" s="1" t="e">
        <f>[2]Sheet1!IA249</f>
        <v>#REF!</v>
      </c>
      <c r="IB348" s="1" t="e">
        <f>[2]Sheet1!IB249</f>
        <v>#REF!</v>
      </c>
      <c r="IC348" s="1" t="e">
        <f>[2]Sheet1!IC249</f>
        <v>#REF!</v>
      </c>
      <c r="ID348" s="1" t="e">
        <f>[2]Sheet1!ID249</f>
        <v>#REF!</v>
      </c>
      <c r="IE348" s="1" t="e">
        <f>[2]Sheet1!IE249</f>
        <v>#REF!</v>
      </c>
      <c r="IF348" s="1" t="e">
        <f>[2]Sheet1!IF249</f>
        <v>#REF!</v>
      </c>
      <c r="IG348" s="1" t="e">
        <f>[2]Sheet1!IG249</f>
        <v>#REF!</v>
      </c>
      <c r="IH348" s="1" t="e">
        <f>[2]Sheet1!IH249</f>
        <v>#REF!</v>
      </c>
      <c r="II348" s="1" t="e">
        <f>[2]Sheet1!II249</f>
        <v>#REF!</v>
      </c>
      <c r="IJ348" s="1" t="e">
        <f>[2]Sheet1!IJ249</f>
        <v>#REF!</v>
      </c>
      <c r="IK348" s="1" t="e">
        <f>[2]Sheet1!IK249</f>
        <v>#REF!</v>
      </c>
      <c r="IL348" s="1" t="e">
        <f>[2]Sheet1!IL249</f>
        <v>#REF!</v>
      </c>
      <c r="IM348" s="1" t="e">
        <f>[2]Sheet1!IM249</f>
        <v>#REF!</v>
      </c>
      <c r="IN348" s="1" t="e">
        <f>[2]Sheet1!IN249</f>
        <v>#REF!</v>
      </c>
      <c r="IO348" s="1" t="e">
        <f>[2]Sheet1!IO249</f>
        <v>#REF!</v>
      </c>
      <c r="IP348" s="1" t="e">
        <f>[2]Sheet1!IP249</f>
        <v>#REF!</v>
      </c>
      <c r="IQ348" s="1" t="e">
        <f>[2]Sheet1!IQ249</f>
        <v>#REF!</v>
      </c>
      <c r="IR348" s="1" t="e">
        <f>[2]Sheet1!IR249</f>
        <v>#REF!</v>
      </c>
      <c r="IS348" s="1" t="e">
        <f>[2]Sheet1!IS249</f>
        <v>#REF!</v>
      </c>
      <c r="IT348" s="1" t="e">
        <f>[2]Sheet1!IT249</f>
        <v>#REF!</v>
      </c>
      <c r="IU348" s="1" t="e">
        <f>[2]Sheet1!IU249</f>
        <v>#REF!</v>
      </c>
      <c r="IV348" s="1" t="e">
        <f>[2]Sheet1!IV249</f>
        <v>#REF!</v>
      </c>
    </row>
    <row r="349" spans="1:256" ht="46.5" customHeight="1" x14ac:dyDescent="0.25">
      <c r="A349" s="7">
        <f>[2]Sheet1!A250</f>
        <v>4741</v>
      </c>
      <c r="B349" s="3" t="str">
        <f>[2]Sheet1!B250</f>
        <v>Klu Klu Hard Rock Quarry</v>
      </c>
      <c r="C349" s="3" t="str">
        <f>[2]Sheet1!C250</f>
        <v xml:space="preserve">Stutt Quarries                                                                  </v>
      </c>
      <c r="D349" s="1" t="str">
        <f>[2]Sheet1!D250</f>
        <v xml:space="preserve">PO Box 197       Stutterheim                   4930                                                                                                                                             </v>
      </c>
      <c r="E349" s="1" t="str">
        <f>[2]Sheet1!E250</f>
        <v>Eastern Cape</v>
      </c>
      <c r="F349" s="1" t="str">
        <f>[2]Sheet1!F250</f>
        <v xml:space="preserve">Fort Beaufort                                     </v>
      </c>
      <c r="G349" s="1" t="str">
        <f>[2]Sheet1!G250</f>
        <v>Aggregate</v>
      </c>
      <c r="H349" s="1" t="str">
        <f>[2]Sheet1!H250</f>
        <v xml:space="preserve">Farm 141 0; Farm 412 0                                                                                                                                                                                                                                         </v>
      </c>
      <c r="I349" s="43" t="str">
        <f>[2]Sheet1!I250</f>
        <v xml:space="preserve">(043) 683 1426 </v>
      </c>
      <c r="J349" s="43" t="str">
        <f>[2]Sheet1!J250</f>
        <v xml:space="preserve">(043) 683 1756 </v>
      </c>
      <c r="K349" s="8" t="str">
        <f>[2]Sheet1!K250</f>
        <v xml:space="preserve">info@stuttgroup.co.za                             </v>
      </c>
      <c r="L349" s="30" t="e">
        <f>[2]Sheet1!L250</f>
        <v>#REF!</v>
      </c>
      <c r="M349" s="31" t="e">
        <f>[2]Sheet1!M250</f>
        <v>#REF!</v>
      </c>
      <c r="N349" s="1" t="e">
        <f>[2]Sheet1!N250</f>
        <v>#REF!</v>
      </c>
      <c r="O349" s="32" t="e">
        <f>[2]Sheet1!O250</f>
        <v>#REF!</v>
      </c>
      <c r="P349" s="32" t="e">
        <f>[2]Sheet1!P250</f>
        <v>#REF!</v>
      </c>
      <c r="Q349" s="32" t="e">
        <f>[2]Sheet1!Q250</f>
        <v>#REF!</v>
      </c>
      <c r="R349" s="32" t="e">
        <f>[2]Sheet1!R250</f>
        <v>#REF!</v>
      </c>
      <c r="S349" s="1" t="e">
        <f>[2]Sheet1!S250</f>
        <v>#REF!</v>
      </c>
      <c r="T349" s="1" t="e">
        <f>[2]Sheet1!T250</f>
        <v>#REF!</v>
      </c>
      <c r="U349" s="1" t="e">
        <f>[2]Sheet1!U250</f>
        <v>#REF!</v>
      </c>
      <c r="V349" s="1" t="e">
        <f>[2]Sheet1!V250</f>
        <v>#REF!</v>
      </c>
      <c r="W349" s="1" t="e">
        <f>[2]Sheet1!W250</f>
        <v>#REF!</v>
      </c>
      <c r="X349" s="1" t="e">
        <f>[2]Sheet1!X250</f>
        <v>#REF!</v>
      </c>
      <c r="Y349" s="1" t="e">
        <f>[2]Sheet1!Y250</f>
        <v>#REF!</v>
      </c>
      <c r="Z349" s="1" t="e">
        <f>[2]Sheet1!Z250</f>
        <v>#REF!</v>
      </c>
      <c r="AA349" s="1" t="e">
        <f>[2]Sheet1!AA250</f>
        <v>#REF!</v>
      </c>
      <c r="AB349" s="1" t="e">
        <f>[2]Sheet1!AB250</f>
        <v>#REF!</v>
      </c>
      <c r="AC349" s="1" t="e">
        <f>[2]Sheet1!AC250</f>
        <v>#REF!</v>
      </c>
      <c r="AD349" s="1" t="e">
        <f>[2]Sheet1!AD250</f>
        <v>#REF!</v>
      </c>
      <c r="AE349" s="1" t="e">
        <f>[2]Sheet1!AE250</f>
        <v>#REF!</v>
      </c>
      <c r="AF349" s="1" t="e">
        <f>[2]Sheet1!AF250</f>
        <v>#REF!</v>
      </c>
      <c r="AG349" s="1" t="e">
        <f>[2]Sheet1!AG250</f>
        <v>#REF!</v>
      </c>
      <c r="AH349" s="1" t="e">
        <f>[2]Sheet1!AH250</f>
        <v>#REF!</v>
      </c>
      <c r="AI349" s="1" t="e">
        <f>[2]Sheet1!AI250</f>
        <v>#REF!</v>
      </c>
      <c r="AJ349" s="1" t="e">
        <f>[2]Sheet1!AJ250</f>
        <v>#REF!</v>
      </c>
      <c r="AK349" s="1" t="e">
        <f>[2]Sheet1!AK250</f>
        <v>#REF!</v>
      </c>
      <c r="AL349" s="1" t="e">
        <f>[2]Sheet1!AL250</f>
        <v>#REF!</v>
      </c>
      <c r="AM349" s="1" t="e">
        <f>[2]Sheet1!AM250</f>
        <v>#REF!</v>
      </c>
      <c r="AN349" s="1" t="e">
        <f>[2]Sheet1!AN250</f>
        <v>#REF!</v>
      </c>
      <c r="AO349" s="1" t="e">
        <f>[2]Sheet1!AO250</f>
        <v>#REF!</v>
      </c>
      <c r="AP349" s="1" t="e">
        <f>[2]Sheet1!AP250</f>
        <v>#REF!</v>
      </c>
      <c r="AQ349" s="1" t="e">
        <f>[2]Sheet1!AQ250</f>
        <v>#REF!</v>
      </c>
      <c r="AR349" s="1" t="e">
        <f>[2]Sheet1!AR250</f>
        <v>#REF!</v>
      </c>
      <c r="AS349" s="1" t="e">
        <f>[2]Sheet1!AS250</f>
        <v>#REF!</v>
      </c>
      <c r="AT349" s="1" t="e">
        <f>[2]Sheet1!AT250</f>
        <v>#REF!</v>
      </c>
      <c r="AU349" s="1" t="e">
        <f>[2]Sheet1!AU250</f>
        <v>#REF!</v>
      </c>
      <c r="AV349" s="1" t="e">
        <f>[2]Sheet1!AV250</f>
        <v>#REF!</v>
      </c>
      <c r="AW349" s="1" t="e">
        <f>[2]Sheet1!AW250</f>
        <v>#REF!</v>
      </c>
      <c r="AX349" s="1" t="e">
        <f>[2]Sheet1!AX250</f>
        <v>#REF!</v>
      </c>
      <c r="AY349" s="1" t="e">
        <f>[2]Sheet1!AY250</f>
        <v>#REF!</v>
      </c>
      <c r="AZ349" s="1" t="e">
        <f>[2]Sheet1!AZ250</f>
        <v>#REF!</v>
      </c>
      <c r="BA349" s="1" t="e">
        <f>[2]Sheet1!BA250</f>
        <v>#REF!</v>
      </c>
      <c r="BB349" s="1" t="e">
        <f>[2]Sheet1!BB250</f>
        <v>#REF!</v>
      </c>
      <c r="BC349" s="1" t="e">
        <f>[2]Sheet1!BC250</f>
        <v>#REF!</v>
      </c>
      <c r="BD349" s="1" t="e">
        <f>[2]Sheet1!BD250</f>
        <v>#REF!</v>
      </c>
      <c r="BE349" s="1" t="e">
        <f>[2]Sheet1!BE250</f>
        <v>#REF!</v>
      </c>
      <c r="BF349" s="1" t="e">
        <f>[2]Sheet1!BF250</f>
        <v>#REF!</v>
      </c>
      <c r="BG349" s="1" t="e">
        <f>[2]Sheet1!BG250</f>
        <v>#REF!</v>
      </c>
      <c r="BH349" s="1" t="e">
        <f>[2]Sheet1!BH250</f>
        <v>#REF!</v>
      </c>
      <c r="BI349" s="1" t="e">
        <f>[2]Sheet1!BI250</f>
        <v>#REF!</v>
      </c>
      <c r="BJ349" s="1" t="e">
        <f>[2]Sheet1!BJ250</f>
        <v>#REF!</v>
      </c>
      <c r="BK349" s="1" t="e">
        <f>[2]Sheet1!BK250</f>
        <v>#REF!</v>
      </c>
      <c r="BL349" s="1" t="e">
        <f>[2]Sheet1!BL250</f>
        <v>#REF!</v>
      </c>
      <c r="BM349" s="1" t="e">
        <f>[2]Sheet1!BM250</f>
        <v>#REF!</v>
      </c>
      <c r="BN349" s="1" t="e">
        <f>[2]Sheet1!BN250</f>
        <v>#REF!</v>
      </c>
      <c r="BO349" s="1" t="e">
        <f>[2]Sheet1!BO250</f>
        <v>#REF!</v>
      </c>
      <c r="BP349" s="1" t="e">
        <f>[2]Sheet1!BP250</f>
        <v>#REF!</v>
      </c>
      <c r="BQ349" s="1" t="e">
        <f>[2]Sheet1!BQ250</f>
        <v>#REF!</v>
      </c>
      <c r="BR349" s="1" t="e">
        <f>[2]Sheet1!BR250</f>
        <v>#REF!</v>
      </c>
      <c r="BS349" s="1" t="e">
        <f>[2]Sheet1!BS250</f>
        <v>#REF!</v>
      </c>
      <c r="BT349" s="1" t="e">
        <f>[2]Sheet1!BT250</f>
        <v>#REF!</v>
      </c>
      <c r="BU349" s="1" t="e">
        <f>[2]Sheet1!BU250</f>
        <v>#REF!</v>
      </c>
      <c r="BV349" s="1" t="e">
        <f>[2]Sheet1!BV250</f>
        <v>#REF!</v>
      </c>
      <c r="BW349" s="1" t="e">
        <f>[2]Sheet1!BW250</f>
        <v>#REF!</v>
      </c>
      <c r="BX349" s="1" t="e">
        <f>[2]Sheet1!BX250</f>
        <v>#REF!</v>
      </c>
      <c r="BY349" s="1" t="e">
        <f>[2]Sheet1!BY250</f>
        <v>#REF!</v>
      </c>
      <c r="BZ349" s="1" t="e">
        <f>[2]Sheet1!BZ250</f>
        <v>#REF!</v>
      </c>
      <c r="CA349" s="1" t="e">
        <f>[2]Sheet1!CA250</f>
        <v>#REF!</v>
      </c>
      <c r="CB349" s="1" t="e">
        <f>[2]Sheet1!CB250</f>
        <v>#REF!</v>
      </c>
      <c r="CC349" s="1" t="e">
        <f>[2]Sheet1!CC250</f>
        <v>#REF!</v>
      </c>
      <c r="CD349" s="1" t="e">
        <f>[2]Sheet1!CD250</f>
        <v>#REF!</v>
      </c>
      <c r="CE349" s="1" t="e">
        <f>[2]Sheet1!CE250</f>
        <v>#REF!</v>
      </c>
      <c r="CF349" s="1" t="e">
        <f>[2]Sheet1!CF250</f>
        <v>#REF!</v>
      </c>
      <c r="CG349" s="1" t="e">
        <f>[2]Sheet1!CG250</f>
        <v>#REF!</v>
      </c>
      <c r="CH349" s="1" t="e">
        <f>[2]Sheet1!CH250</f>
        <v>#REF!</v>
      </c>
      <c r="CI349" s="1" t="e">
        <f>[2]Sheet1!CI250</f>
        <v>#REF!</v>
      </c>
      <c r="CJ349" s="1" t="e">
        <f>[2]Sheet1!CJ250</f>
        <v>#REF!</v>
      </c>
      <c r="CK349" s="1" t="e">
        <f>[2]Sheet1!CK250</f>
        <v>#REF!</v>
      </c>
      <c r="CL349" s="1" t="e">
        <f>[2]Sheet1!CL250</f>
        <v>#REF!</v>
      </c>
      <c r="CM349" s="1" t="e">
        <f>[2]Sheet1!CM250</f>
        <v>#REF!</v>
      </c>
      <c r="CN349" s="1" t="e">
        <f>[2]Sheet1!CN250</f>
        <v>#REF!</v>
      </c>
      <c r="CO349" s="1" t="e">
        <f>[2]Sheet1!CO250</f>
        <v>#REF!</v>
      </c>
      <c r="CP349" s="1" t="e">
        <f>[2]Sheet1!CP250</f>
        <v>#REF!</v>
      </c>
      <c r="CQ349" s="1" t="e">
        <f>[2]Sheet1!CQ250</f>
        <v>#REF!</v>
      </c>
      <c r="CR349" s="1" t="e">
        <f>[2]Sheet1!CR250</f>
        <v>#REF!</v>
      </c>
      <c r="CS349" s="1" t="e">
        <f>[2]Sheet1!CS250</f>
        <v>#REF!</v>
      </c>
      <c r="CT349" s="1" t="e">
        <f>[2]Sheet1!CT250</f>
        <v>#REF!</v>
      </c>
      <c r="CU349" s="1" t="e">
        <f>[2]Sheet1!CU250</f>
        <v>#REF!</v>
      </c>
      <c r="CV349" s="1" t="e">
        <f>[2]Sheet1!CV250</f>
        <v>#REF!</v>
      </c>
      <c r="CW349" s="1" t="e">
        <f>[2]Sheet1!CW250</f>
        <v>#REF!</v>
      </c>
      <c r="CX349" s="1" t="e">
        <f>[2]Sheet1!CX250</f>
        <v>#REF!</v>
      </c>
      <c r="CY349" s="1" t="e">
        <f>[2]Sheet1!CY250</f>
        <v>#REF!</v>
      </c>
      <c r="CZ349" s="1" t="e">
        <f>[2]Sheet1!CZ250</f>
        <v>#REF!</v>
      </c>
      <c r="DA349" s="1" t="e">
        <f>[2]Sheet1!DA250</f>
        <v>#REF!</v>
      </c>
      <c r="DB349" s="1" t="e">
        <f>[2]Sheet1!DB250</f>
        <v>#REF!</v>
      </c>
      <c r="DC349" s="1" t="e">
        <f>[2]Sheet1!DC250</f>
        <v>#REF!</v>
      </c>
      <c r="DD349" s="1" t="e">
        <f>[2]Sheet1!DD250</f>
        <v>#REF!</v>
      </c>
      <c r="DE349" s="1" t="e">
        <f>[2]Sheet1!DE250</f>
        <v>#REF!</v>
      </c>
      <c r="DF349" s="1" t="e">
        <f>[2]Sheet1!DF250</f>
        <v>#REF!</v>
      </c>
      <c r="DG349" s="1" t="e">
        <f>[2]Sheet1!DG250</f>
        <v>#REF!</v>
      </c>
      <c r="DH349" s="1" t="e">
        <f>[2]Sheet1!DH250</f>
        <v>#REF!</v>
      </c>
      <c r="DI349" s="1" t="e">
        <f>[2]Sheet1!DI250</f>
        <v>#REF!</v>
      </c>
      <c r="DJ349" s="1" t="e">
        <f>[2]Sheet1!DJ250</f>
        <v>#REF!</v>
      </c>
      <c r="DK349" s="1" t="e">
        <f>[2]Sheet1!DK250</f>
        <v>#REF!</v>
      </c>
      <c r="DL349" s="1" t="e">
        <f>[2]Sheet1!DL250</f>
        <v>#REF!</v>
      </c>
      <c r="DM349" s="1" t="e">
        <f>[2]Sheet1!DM250</f>
        <v>#REF!</v>
      </c>
      <c r="DN349" s="1" t="e">
        <f>[2]Sheet1!DN250</f>
        <v>#REF!</v>
      </c>
      <c r="DO349" s="1" t="e">
        <f>[2]Sheet1!DO250</f>
        <v>#REF!</v>
      </c>
      <c r="DP349" s="1" t="e">
        <f>[2]Sheet1!DP250</f>
        <v>#REF!</v>
      </c>
      <c r="DQ349" s="1" t="e">
        <f>[2]Sheet1!DQ250</f>
        <v>#REF!</v>
      </c>
      <c r="DR349" s="1" t="e">
        <f>[2]Sheet1!DR250</f>
        <v>#REF!</v>
      </c>
      <c r="DS349" s="1" t="e">
        <f>[2]Sheet1!DS250</f>
        <v>#REF!</v>
      </c>
      <c r="DT349" s="1" t="e">
        <f>[2]Sheet1!DT250</f>
        <v>#REF!</v>
      </c>
      <c r="DU349" s="1" t="e">
        <f>[2]Sheet1!DU250</f>
        <v>#REF!</v>
      </c>
      <c r="DV349" s="1" t="e">
        <f>[2]Sheet1!DV250</f>
        <v>#REF!</v>
      </c>
      <c r="DW349" s="1" t="e">
        <f>[2]Sheet1!DW250</f>
        <v>#REF!</v>
      </c>
      <c r="DX349" s="1" t="e">
        <f>[2]Sheet1!DX250</f>
        <v>#REF!</v>
      </c>
      <c r="DY349" s="1" t="e">
        <f>[2]Sheet1!DY250</f>
        <v>#REF!</v>
      </c>
      <c r="DZ349" s="1" t="e">
        <f>[2]Sheet1!DZ250</f>
        <v>#REF!</v>
      </c>
      <c r="EA349" s="1" t="e">
        <f>[2]Sheet1!EA250</f>
        <v>#REF!</v>
      </c>
      <c r="EB349" s="1" t="e">
        <f>[2]Sheet1!EB250</f>
        <v>#REF!</v>
      </c>
      <c r="EC349" s="1" t="e">
        <f>[2]Sheet1!EC250</f>
        <v>#REF!</v>
      </c>
      <c r="ED349" s="1" t="e">
        <f>[2]Sheet1!ED250</f>
        <v>#REF!</v>
      </c>
      <c r="EE349" s="1" t="e">
        <f>[2]Sheet1!EE250</f>
        <v>#REF!</v>
      </c>
      <c r="EF349" s="1" t="e">
        <f>[2]Sheet1!EF250</f>
        <v>#REF!</v>
      </c>
      <c r="EG349" s="1" t="e">
        <f>[2]Sheet1!EG250</f>
        <v>#REF!</v>
      </c>
      <c r="EH349" s="1" t="e">
        <f>[2]Sheet1!EH250</f>
        <v>#REF!</v>
      </c>
      <c r="EI349" s="1" t="e">
        <f>[2]Sheet1!EI250</f>
        <v>#REF!</v>
      </c>
      <c r="EJ349" s="1" t="e">
        <f>[2]Sheet1!EJ250</f>
        <v>#REF!</v>
      </c>
      <c r="EK349" s="1" t="e">
        <f>[2]Sheet1!EK250</f>
        <v>#REF!</v>
      </c>
      <c r="EL349" s="1" t="e">
        <f>[2]Sheet1!EL250</f>
        <v>#REF!</v>
      </c>
      <c r="EM349" s="1" t="e">
        <f>[2]Sheet1!EM250</f>
        <v>#REF!</v>
      </c>
      <c r="EN349" s="1" t="e">
        <f>[2]Sheet1!EN250</f>
        <v>#REF!</v>
      </c>
      <c r="EO349" s="1" t="e">
        <f>[2]Sheet1!EO250</f>
        <v>#REF!</v>
      </c>
      <c r="EP349" s="1" t="e">
        <f>[2]Sheet1!EP250</f>
        <v>#REF!</v>
      </c>
      <c r="EQ349" s="1" t="e">
        <f>[2]Sheet1!EQ250</f>
        <v>#REF!</v>
      </c>
      <c r="ER349" s="1" t="e">
        <f>[2]Sheet1!ER250</f>
        <v>#REF!</v>
      </c>
      <c r="ES349" s="1" t="e">
        <f>[2]Sheet1!ES250</f>
        <v>#REF!</v>
      </c>
      <c r="ET349" s="1" t="e">
        <f>[2]Sheet1!ET250</f>
        <v>#REF!</v>
      </c>
      <c r="EU349" s="1" t="e">
        <f>[2]Sheet1!EU250</f>
        <v>#REF!</v>
      </c>
      <c r="EV349" s="1" t="e">
        <f>[2]Sheet1!EV250</f>
        <v>#REF!</v>
      </c>
      <c r="EW349" s="1" t="e">
        <f>[2]Sheet1!EW250</f>
        <v>#REF!</v>
      </c>
      <c r="EX349" s="1" t="e">
        <f>[2]Sheet1!EX250</f>
        <v>#REF!</v>
      </c>
      <c r="EY349" s="1" t="e">
        <f>[2]Sheet1!EY250</f>
        <v>#REF!</v>
      </c>
      <c r="EZ349" s="1" t="e">
        <f>[2]Sheet1!EZ250</f>
        <v>#REF!</v>
      </c>
      <c r="FA349" s="1" t="e">
        <f>[2]Sheet1!FA250</f>
        <v>#REF!</v>
      </c>
      <c r="FB349" s="1" t="e">
        <f>[2]Sheet1!FB250</f>
        <v>#REF!</v>
      </c>
      <c r="FC349" s="1" t="e">
        <f>[2]Sheet1!FC250</f>
        <v>#REF!</v>
      </c>
      <c r="FD349" s="1" t="e">
        <f>[2]Sheet1!FD250</f>
        <v>#REF!</v>
      </c>
      <c r="FE349" s="1" t="e">
        <f>[2]Sheet1!FE250</f>
        <v>#REF!</v>
      </c>
      <c r="FF349" s="1" t="e">
        <f>[2]Sheet1!FF250</f>
        <v>#REF!</v>
      </c>
      <c r="FG349" s="1" t="e">
        <f>[2]Sheet1!FG250</f>
        <v>#REF!</v>
      </c>
      <c r="FH349" s="1" t="e">
        <f>[2]Sheet1!FH250</f>
        <v>#REF!</v>
      </c>
      <c r="FI349" s="1" t="e">
        <f>[2]Sheet1!FI250</f>
        <v>#REF!</v>
      </c>
      <c r="FJ349" s="1" t="e">
        <f>[2]Sheet1!FJ250</f>
        <v>#REF!</v>
      </c>
      <c r="FK349" s="1" t="e">
        <f>[2]Sheet1!FK250</f>
        <v>#REF!</v>
      </c>
      <c r="FL349" s="1" t="e">
        <f>[2]Sheet1!FL250</f>
        <v>#REF!</v>
      </c>
      <c r="FM349" s="1" t="e">
        <f>[2]Sheet1!FM250</f>
        <v>#REF!</v>
      </c>
      <c r="FN349" s="1" t="e">
        <f>[2]Sheet1!FN250</f>
        <v>#REF!</v>
      </c>
      <c r="FO349" s="1" t="e">
        <f>[2]Sheet1!FO250</f>
        <v>#REF!</v>
      </c>
      <c r="FP349" s="1" t="e">
        <f>[2]Sheet1!FP250</f>
        <v>#REF!</v>
      </c>
      <c r="FQ349" s="1" t="e">
        <f>[2]Sheet1!FQ250</f>
        <v>#REF!</v>
      </c>
      <c r="FR349" s="1" t="e">
        <f>[2]Sheet1!FR250</f>
        <v>#REF!</v>
      </c>
      <c r="FS349" s="1" t="e">
        <f>[2]Sheet1!FS250</f>
        <v>#REF!</v>
      </c>
      <c r="FT349" s="1" t="e">
        <f>[2]Sheet1!FT250</f>
        <v>#REF!</v>
      </c>
      <c r="FU349" s="1" t="e">
        <f>[2]Sheet1!FU250</f>
        <v>#REF!</v>
      </c>
      <c r="FV349" s="1" t="e">
        <f>[2]Sheet1!FV250</f>
        <v>#REF!</v>
      </c>
      <c r="FW349" s="1" t="e">
        <f>[2]Sheet1!FW250</f>
        <v>#REF!</v>
      </c>
      <c r="FX349" s="1" t="e">
        <f>[2]Sheet1!FX250</f>
        <v>#REF!</v>
      </c>
      <c r="FY349" s="1" t="e">
        <f>[2]Sheet1!FY250</f>
        <v>#REF!</v>
      </c>
      <c r="FZ349" s="1" t="e">
        <f>[2]Sheet1!FZ250</f>
        <v>#REF!</v>
      </c>
      <c r="GA349" s="1" t="e">
        <f>[2]Sheet1!GA250</f>
        <v>#REF!</v>
      </c>
      <c r="GB349" s="1" t="e">
        <f>[2]Sheet1!GB250</f>
        <v>#REF!</v>
      </c>
      <c r="GC349" s="1" t="e">
        <f>[2]Sheet1!GC250</f>
        <v>#REF!</v>
      </c>
      <c r="GD349" s="1" t="e">
        <f>[2]Sheet1!GD250</f>
        <v>#REF!</v>
      </c>
      <c r="GE349" s="1" t="e">
        <f>[2]Sheet1!GE250</f>
        <v>#REF!</v>
      </c>
      <c r="GF349" s="1" t="e">
        <f>[2]Sheet1!GF250</f>
        <v>#REF!</v>
      </c>
      <c r="GG349" s="1" t="e">
        <f>[2]Sheet1!GG250</f>
        <v>#REF!</v>
      </c>
      <c r="GH349" s="1" t="e">
        <f>[2]Sheet1!GH250</f>
        <v>#REF!</v>
      </c>
      <c r="GI349" s="1" t="e">
        <f>[2]Sheet1!GI250</f>
        <v>#REF!</v>
      </c>
      <c r="GJ349" s="1" t="e">
        <f>[2]Sheet1!GJ250</f>
        <v>#REF!</v>
      </c>
      <c r="GK349" s="1" t="e">
        <f>[2]Sheet1!GK250</f>
        <v>#REF!</v>
      </c>
      <c r="GL349" s="1" t="e">
        <f>[2]Sheet1!GL250</f>
        <v>#REF!</v>
      </c>
      <c r="GM349" s="1" t="e">
        <f>[2]Sheet1!GM250</f>
        <v>#REF!</v>
      </c>
      <c r="GN349" s="1" t="e">
        <f>[2]Sheet1!GN250</f>
        <v>#REF!</v>
      </c>
      <c r="GO349" s="1" t="e">
        <f>[2]Sheet1!GO250</f>
        <v>#REF!</v>
      </c>
      <c r="GP349" s="1" t="e">
        <f>[2]Sheet1!GP250</f>
        <v>#REF!</v>
      </c>
      <c r="GQ349" s="1" t="e">
        <f>[2]Sheet1!GQ250</f>
        <v>#REF!</v>
      </c>
      <c r="GR349" s="1" t="e">
        <f>[2]Sheet1!GR250</f>
        <v>#REF!</v>
      </c>
      <c r="GS349" s="1" t="e">
        <f>[2]Sheet1!GS250</f>
        <v>#REF!</v>
      </c>
      <c r="GT349" s="1" t="e">
        <f>[2]Sheet1!GT250</f>
        <v>#REF!</v>
      </c>
      <c r="GU349" s="1" t="e">
        <f>[2]Sheet1!GU250</f>
        <v>#REF!</v>
      </c>
      <c r="GV349" s="1" t="e">
        <f>[2]Sheet1!GV250</f>
        <v>#REF!</v>
      </c>
      <c r="GW349" s="1" t="e">
        <f>[2]Sheet1!GW250</f>
        <v>#REF!</v>
      </c>
      <c r="GX349" s="1" t="e">
        <f>[2]Sheet1!GX250</f>
        <v>#REF!</v>
      </c>
      <c r="GY349" s="1" t="e">
        <f>[2]Sheet1!GY250</f>
        <v>#REF!</v>
      </c>
      <c r="GZ349" s="1" t="e">
        <f>[2]Sheet1!GZ250</f>
        <v>#REF!</v>
      </c>
      <c r="HA349" s="1" t="e">
        <f>[2]Sheet1!HA250</f>
        <v>#REF!</v>
      </c>
      <c r="HB349" s="1" t="e">
        <f>[2]Sheet1!HB250</f>
        <v>#REF!</v>
      </c>
      <c r="HC349" s="1" t="e">
        <f>[2]Sheet1!HC250</f>
        <v>#REF!</v>
      </c>
      <c r="HD349" s="1" t="e">
        <f>[2]Sheet1!HD250</f>
        <v>#REF!</v>
      </c>
      <c r="HE349" s="1" t="e">
        <f>[2]Sheet1!HE250</f>
        <v>#REF!</v>
      </c>
      <c r="HF349" s="1" t="e">
        <f>[2]Sheet1!HF250</f>
        <v>#REF!</v>
      </c>
      <c r="HG349" s="1" t="e">
        <f>[2]Sheet1!HG250</f>
        <v>#REF!</v>
      </c>
      <c r="HH349" s="1" t="e">
        <f>[2]Sheet1!HH250</f>
        <v>#REF!</v>
      </c>
      <c r="HI349" s="1" t="e">
        <f>[2]Sheet1!HI250</f>
        <v>#REF!</v>
      </c>
      <c r="HJ349" s="1" t="e">
        <f>[2]Sheet1!HJ250</f>
        <v>#REF!</v>
      </c>
      <c r="HK349" s="1" t="e">
        <f>[2]Sheet1!HK250</f>
        <v>#REF!</v>
      </c>
      <c r="HL349" s="1" t="e">
        <f>[2]Sheet1!HL250</f>
        <v>#REF!</v>
      </c>
      <c r="HM349" s="1" t="e">
        <f>[2]Sheet1!HM250</f>
        <v>#REF!</v>
      </c>
      <c r="HN349" s="1" t="e">
        <f>[2]Sheet1!HN250</f>
        <v>#REF!</v>
      </c>
      <c r="HO349" s="1" t="e">
        <f>[2]Sheet1!HO250</f>
        <v>#REF!</v>
      </c>
      <c r="HP349" s="1" t="e">
        <f>[2]Sheet1!HP250</f>
        <v>#REF!</v>
      </c>
      <c r="HQ349" s="1" t="e">
        <f>[2]Sheet1!HQ250</f>
        <v>#REF!</v>
      </c>
      <c r="HR349" s="1" t="e">
        <f>[2]Sheet1!HR250</f>
        <v>#REF!</v>
      </c>
      <c r="HS349" s="1" t="e">
        <f>[2]Sheet1!HS250</f>
        <v>#REF!</v>
      </c>
      <c r="HT349" s="1" t="e">
        <f>[2]Sheet1!HT250</f>
        <v>#REF!</v>
      </c>
      <c r="HU349" s="1" t="e">
        <f>[2]Sheet1!HU250</f>
        <v>#REF!</v>
      </c>
      <c r="HV349" s="1" t="e">
        <f>[2]Sheet1!HV250</f>
        <v>#REF!</v>
      </c>
      <c r="HW349" s="1" t="e">
        <f>[2]Sheet1!HW250</f>
        <v>#REF!</v>
      </c>
      <c r="HX349" s="1" t="e">
        <f>[2]Sheet1!HX250</f>
        <v>#REF!</v>
      </c>
      <c r="HY349" s="1" t="e">
        <f>[2]Sheet1!HY250</f>
        <v>#REF!</v>
      </c>
      <c r="HZ349" s="1" t="e">
        <f>[2]Sheet1!HZ250</f>
        <v>#REF!</v>
      </c>
      <c r="IA349" s="1" t="e">
        <f>[2]Sheet1!IA250</f>
        <v>#REF!</v>
      </c>
      <c r="IB349" s="1" t="e">
        <f>[2]Sheet1!IB250</f>
        <v>#REF!</v>
      </c>
      <c r="IC349" s="1" t="e">
        <f>[2]Sheet1!IC250</f>
        <v>#REF!</v>
      </c>
      <c r="ID349" s="1" t="e">
        <f>[2]Sheet1!ID250</f>
        <v>#REF!</v>
      </c>
      <c r="IE349" s="1" t="e">
        <f>[2]Sheet1!IE250</f>
        <v>#REF!</v>
      </c>
      <c r="IF349" s="1" t="e">
        <f>[2]Sheet1!IF250</f>
        <v>#REF!</v>
      </c>
      <c r="IG349" s="1" t="e">
        <f>[2]Sheet1!IG250</f>
        <v>#REF!</v>
      </c>
      <c r="IH349" s="1" t="e">
        <f>[2]Sheet1!IH250</f>
        <v>#REF!</v>
      </c>
      <c r="II349" s="1" t="e">
        <f>[2]Sheet1!II250</f>
        <v>#REF!</v>
      </c>
      <c r="IJ349" s="1" t="e">
        <f>[2]Sheet1!IJ250</f>
        <v>#REF!</v>
      </c>
      <c r="IK349" s="1" t="e">
        <f>[2]Sheet1!IK250</f>
        <v>#REF!</v>
      </c>
      <c r="IL349" s="1" t="e">
        <f>[2]Sheet1!IL250</f>
        <v>#REF!</v>
      </c>
      <c r="IM349" s="1" t="e">
        <f>[2]Sheet1!IM250</f>
        <v>#REF!</v>
      </c>
      <c r="IN349" s="1" t="e">
        <f>[2]Sheet1!IN250</f>
        <v>#REF!</v>
      </c>
      <c r="IO349" s="1" t="e">
        <f>[2]Sheet1!IO250</f>
        <v>#REF!</v>
      </c>
      <c r="IP349" s="1" t="e">
        <f>[2]Sheet1!IP250</f>
        <v>#REF!</v>
      </c>
      <c r="IQ349" s="1" t="e">
        <f>[2]Sheet1!IQ250</f>
        <v>#REF!</v>
      </c>
      <c r="IR349" s="1" t="e">
        <f>[2]Sheet1!IR250</f>
        <v>#REF!</v>
      </c>
      <c r="IS349" s="1" t="e">
        <f>[2]Sheet1!IS250</f>
        <v>#REF!</v>
      </c>
      <c r="IT349" s="1" t="e">
        <f>[2]Sheet1!IT250</f>
        <v>#REF!</v>
      </c>
      <c r="IU349" s="1" t="e">
        <f>[2]Sheet1!IU250</f>
        <v>#REF!</v>
      </c>
      <c r="IV349" s="1" t="e">
        <f>[2]Sheet1!IV250</f>
        <v>#REF!</v>
      </c>
    </row>
    <row r="350" spans="1:256" ht="45" customHeight="1" x14ac:dyDescent="0.25">
      <c r="A350" s="7">
        <f>[2]Sheet1!A250</f>
        <v>4741</v>
      </c>
      <c r="B350" s="3" t="str">
        <f>[2]Sheet1!B250</f>
        <v>Klu Klu Hard Rock Quarry</v>
      </c>
      <c r="C350" s="3" t="str">
        <f>[2]Sheet1!C250</f>
        <v xml:space="preserve">Stutt Quarries                                                                  </v>
      </c>
      <c r="D350" s="3" t="str">
        <f>[2]Sheet1!D250</f>
        <v xml:space="preserve">PO Box 197       Stutterheim                   4930                                                                                                                                             </v>
      </c>
      <c r="E350" s="1" t="str">
        <f>[2]Sheet1!E250</f>
        <v>Eastern Cape</v>
      </c>
      <c r="F350" s="3" t="str">
        <f>[2]Sheet1!F250</f>
        <v xml:space="preserve">Fort Beaufort                                     </v>
      </c>
      <c r="G350" s="3" t="str">
        <f>[2]Sheet1!G250</f>
        <v>Aggregate</v>
      </c>
      <c r="H350" s="3" t="str">
        <f>[2]Sheet1!H250</f>
        <v xml:space="preserve">Farm 141 0; Farm 412 0                                                                                                                                                                                                                                         </v>
      </c>
      <c r="I350" s="40" t="str">
        <f>[2]Sheet1!I250</f>
        <v xml:space="preserve">(043) 683 1426 </v>
      </c>
      <c r="J350" s="43" t="str">
        <f>[2]Sheet1!J250</f>
        <v xml:space="preserve">(043) 683 1756 </v>
      </c>
      <c r="K350" s="8" t="str">
        <f>[2]Sheet1!K250</f>
        <v xml:space="preserve">info@stuttgroup.co.za                             </v>
      </c>
      <c r="L350" s="30" t="e">
        <f>[2]Sheet1!L250</f>
        <v>#REF!</v>
      </c>
      <c r="M350" s="31" t="e">
        <f>[2]Sheet1!M250</f>
        <v>#REF!</v>
      </c>
      <c r="N350" s="1" t="e">
        <f>[2]Sheet1!N250</f>
        <v>#REF!</v>
      </c>
      <c r="O350" s="32" t="e">
        <f>[2]Sheet1!O250</f>
        <v>#REF!</v>
      </c>
      <c r="P350" s="32" t="e">
        <f>[2]Sheet1!P250</f>
        <v>#REF!</v>
      </c>
      <c r="Q350" s="32" t="e">
        <f>[2]Sheet1!Q250</f>
        <v>#REF!</v>
      </c>
      <c r="R350" s="32" t="e">
        <f>[2]Sheet1!R250</f>
        <v>#REF!</v>
      </c>
      <c r="S350" s="1" t="e">
        <f>[2]Sheet1!S250</f>
        <v>#REF!</v>
      </c>
      <c r="T350" s="1" t="e">
        <f>[2]Sheet1!T250</f>
        <v>#REF!</v>
      </c>
      <c r="U350" s="1" t="e">
        <f>[2]Sheet1!U250</f>
        <v>#REF!</v>
      </c>
      <c r="V350" s="1" t="e">
        <f>[2]Sheet1!V250</f>
        <v>#REF!</v>
      </c>
      <c r="W350" s="1" t="e">
        <f>[2]Sheet1!W250</f>
        <v>#REF!</v>
      </c>
      <c r="X350" s="1" t="e">
        <f>[2]Sheet1!X250</f>
        <v>#REF!</v>
      </c>
      <c r="Y350" s="1" t="e">
        <f>[2]Sheet1!Y250</f>
        <v>#REF!</v>
      </c>
      <c r="Z350" s="1" t="e">
        <f>[2]Sheet1!Z250</f>
        <v>#REF!</v>
      </c>
      <c r="AA350" s="1" t="e">
        <f>[2]Sheet1!AA250</f>
        <v>#REF!</v>
      </c>
      <c r="AB350" s="1" t="e">
        <f>[2]Sheet1!AB250</f>
        <v>#REF!</v>
      </c>
      <c r="AC350" s="1" t="e">
        <f>[2]Sheet1!AC250</f>
        <v>#REF!</v>
      </c>
      <c r="AD350" s="1" t="e">
        <f>[2]Sheet1!AD250</f>
        <v>#REF!</v>
      </c>
      <c r="AE350" s="1" t="e">
        <f>[2]Sheet1!AE250</f>
        <v>#REF!</v>
      </c>
      <c r="AF350" s="1" t="e">
        <f>[2]Sheet1!AF250</f>
        <v>#REF!</v>
      </c>
      <c r="AG350" s="1" t="e">
        <f>[2]Sheet1!AG250</f>
        <v>#REF!</v>
      </c>
      <c r="AH350" s="1" t="e">
        <f>[2]Sheet1!AH250</f>
        <v>#REF!</v>
      </c>
      <c r="AI350" s="1" t="e">
        <f>[2]Sheet1!AI250</f>
        <v>#REF!</v>
      </c>
      <c r="AJ350" s="1" t="e">
        <f>[2]Sheet1!AJ250</f>
        <v>#REF!</v>
      </c>
      <c r="AK350" s="1" t="e">
        <f>[2]Sheet1!AK250</f>
        <v>#REF!</v>
      </c>
      <c r="AL350" s="1" t="e">
        <f>[2]Sheet1!AL250</f>
        <v>#REF!</v>
      </c>
      <c r="AM350" s="1" t="e">
        <f>[2]Sheet1!AM250</f>
        <v>#REF!</v>
      </c>
      <c r="AN350" s="1" t="e">
        <f>[2]Sheet1!AN250</f>
        <v>#REF!</v>
      </c>
      <c r="AO350" s="1" t="e">
        <f>[2]Sheet1!AO250</f>
        <v>#REF!</v>
      </c>
      <c r="AP350" s="1" t="e">
        <f>[2]Sheet1!AP250</f>
        <v>#REF!</v>
      </c>
      <c r="AQ350" s="1" t="e">
        <f>[2]Sheet1!AQ250</f>
        <v>#REF!</v>
      </c>
      <c r="AR350" s="1" t="e">
        <f>[2]Sheet1!AR250</f>
        <v>#REF!</v>
      </c>
      <c r="AS350" s="1" t="e">
        <f>[2]Sheet1!AS250</f>
        <v>#REF!</v>
      </c>
      <c r="AT350" s="1" t="e">
        <f>[2]Sheet1!AT250</f>
        <v>#REF!</v>
      </c>
      <c r="AU350" s="1" t="e">
        <f>[2]Sheet1!AU250</f>
        <v>#REF!</v>
      </c>
      <c r="AV350" s="1" t="e">
        <f>[2]Sheet1!AV250</f>
        <v>#REF!</v>
      </c>
      <c r="AW350" s="1" t="e">
        <f>[2]Sheet1!AW250</f>
        <v>#REF!</v>
      </c>
      <c r="AX350" s="1" t="e">
        <f>[2]Sheet1!AX250</f>
        <v>#REF!</v>
      </c>
      <c r="AY350" s="1" t="e">
        <f>[2]Sheet1!AY250</f>
        <v>#REF!</v>
      </c>
      <c r="AZ350" s="1" t="e">
        <f>[2]Sheet1!AZ250</f>
        <v>#REF!</v>
      </c>
      <c r="BA350" s="1" t="e">
        <f>[2]Sheet1!BA250</f>
        <v>#REF!</v>
      </c>
      <c r="BB350" s="1" t="e">
        <f>[2]Sheet1!BB250</f>
        <v>#REF!</v>
      </c>
      <c r="BC350" s="1" t="e">
        <f>[2]Sheet1!BC250</f>
        <v>#REF!</v>
      </c>
      <c r="BD350" s="1" t="e">
        <f>[2]Sheet1!BD250</f>
        <v>#REF!</v>
      </c>
      <c r="BE350" s="1" t="e">
        <f>[2]Sheet1!BE250</f>
        <v>#REF!</v>
      </c>
      <c r="BF350" s="1" t="e">
        <f>[2]Sheet1!BF250</f>
        <v>#REF!</v>
      </c>
      <c r="BG350" s="1" t="e">
        <f>[2]Sheet1!BG250</f>
        <v>#REF!</v>
      </c>
      <c r="BH350" s="1" t="e">
        <f>[2]Sheet1!BH250</f>
        <v>#REF!</v>
      </c>
      <c r="BI350" s="1" t="e">
        <f>[2]Sheet1!BI250</f>
        <v>#REF!</v>
      </c>
      <c r="BJ350" s="1" t="e">
        <f>[2]Sheet1!BJ250</f>
        <v>#REF!</v>
      </c>
      <c r="BK350" s="1" t="e">
        <f>[2]Sheet1!BK250</f>
        <v>#REF!</v>
      </c>
      <c r="BL350" s="1" t="e">
        <f>[2]Sheet1!BL250</f>
        <v>#REF!</v>
      </c>
      <c r="BM350" s="1" t="e">
        <f>[2]Sheet1!BM250</f>
        <v>#REF!</v>
      </c>
      <c r="BN350" s="1" t="e">
        <f>[2]Sheet1!BN250</f>
        <v>#REF!</v>
      </c>
      <c r="BO350" s="1" t="e">
        <f>[2]Sheet1!BO250</f>
        <v>#REF!</v>
      </c>
      <c r="BP350" s="1" t="e">
        <f>[2]Sheet1!BP250</f>
        <v>#REF!</v>
      </c>
      <c r="BQ350" s="1" t="e">
        <f>[2]Sheet1!BQ250</f>
        <v>#REF!</v>
      </c>
      <c r="BR350" s="1" t="e">
        <f>[2]Sheet1!BR250</f>
        <v>#REF!</v>
      </c>
      <c r="BS350" s="1" t="e">
        <f>[2]Sheet1!BS250</f>
        <v>#REF!</v>
      </c>
      <c r="BT350" s="1" t="e">
        <f>[2]Sheet1!BT250</f>
        <v>#REF!</v>
      </c>
      <c r="BU350" s="1" t="e">
        <f>[2]Sheet1!BU250</f>
        <v>#REF!</v>
      </c>
      <c r="BV350" s="1" t="e">
        <f>[2]Sheet1!BV250</f>
        <v>#REF!</v>
      </c>
      <c r="BW350" s="1" t="e">
        <f>[2]Sheet1!BW250</f>
        <v>#REF!</v>
      </c>
      <c r="BX350" s="1" t="e">
        <f>[2]Sheet1!BX250</f>
        <v>#REF!</v>
      </c>
      <c r="BY350" s="1" t="e">
        <f>[2]Sheet1!BY250</f>
        <v>#REF!</v>
      </c>
      <c r="BZ350" s="1" t="e">
        <f>[2]Sheet1!BZ250</f>
        <v>#REF!</v>
      </c>
      <c r="CA350" s="1" t="e">
        <f>[2]Sheet1!CA250</f>
        <v>#REF!</v>
      </c>
      <c r="CB350" s="1" t="e">
        <f>[2]Sheet1!CB250</f>
        <v>#REF!</v>
      </c>
      <c r="CC350" s="1" t="e">
        <f>[2]Sheet1!CC250</f>
        <v>#REF!</v>
      </c>
      <c r="CD350" s="1" t="e">
        <f>[2]Sheet1!CD250</f>
        <v>#REF!</v>
      </c>
      <c r="CE350" s="1" t="e">
        <f>[2]Sheet1!CE250</f>
        <v>#REF!</v>
      </c>
      <c r="CF350" s="1" t="e">
        <f>[2]Sheet1!CF250</f>
        <v>#REF!</v>
      </c>
      <c r="CG350" s="1" t="e">
        <f>[2]Sheet1!CG250</f>
        <v>#REF!</v>
      </c>
      <c r="CH350" s="1" t="e">
        <f>[2]Sheet1!CH250</f>
        <v>#REF!</v>
      </c>
      <c r="CI350" s="1" t="e">
        <f>[2]Sheet1!CI250</f>
        <v>#REF!</v>
      </c>
      <c r="CJ350" s="1" t="e">
        <f>[2]Sheet1!CJ250</f>
        <v>#REF!</v>
      </c>
      <c r="CK350" s="1" t="e">
        <f>[2]Sheet1!CK250</f>
        <v>#REF!</v>
      </c>
      <c r="CL350" s="1" t="e">
        <f>[2]Sheet1!CL250</f>
        <v>#REF!</v>
      </c>
      <c r="CM350" s="1" t="e">
        <f>[2]Sheet1!CM250</f>
        <v>#REF!</v>
      </c>
      <c r="CN350" s="1" t="e">
        <f>[2]Sheet1!CN250</f>
        <v>#REF!</v>
      </c>
      <c r="CO350" s="1" t="e">
        <f>[2]Sheet1!CO250</f>
        <v>#REF!</v>
      </c>
      <c r="CP350" s="1" t="e">
        <f>[2]Sheet1!CP250</f>
        <v>#REF!</v>
      </c>
      <c r="CQ350" s="1" t="e">
        <f>[2]Sheet1!CQ250</f>
        <v>#REF!</v>
      </c>
      <c r="CR350" s="1" t="e">
        <f>[2]Sheet1!CR250</f>
        <v>#REF!</v>
      </c>
      <c r="CS350" s="1" t="e">
        <f>[2]Sheet1!CS250</f>
        <v>#REF!</v>
      </c>
      <c r="CT350" s="1" t="e">
        <f>[2]Sheet1!CT250</f>
        <v>#REF!</v>
      </c>
      <c r="CU350" s="1" t="e">
        <f>[2]Sheet1!CU250</f>
        <v>#REF!</v>
      </c>
      <c r="CV350" s="1" t="e">
        <f>[2]Sheet1!CV250</f>
        <v>#REF!</v>
      </c>
      <c r="CW350" s="1" t="e">
        <f>[2]Sheet1!CW250</f>
        <v>#REF!</v>
      </c>
      <c r="CX350" s="1" t="e">
        <f>[2]Sheet1!CX250</f>
        <v>#REF!</v>
      </c>
      <c r="CY350" s="1" t="e">
        <f>[2]Sheet1!CY250</f>
        <v>#REF!</v>
      </c>
      <c r="CZ350" s="1" t="e">
        <f>[2]Sheet1!CZ250</f>
        <v>#REF!</v>
      </c>
      <c r="DA350" s="1" t="e">
        <f>[2]Sheet1!DA250</f>
        <v>#REF!</v>
      </c>
      <c r="DB350" s="1" t="e">
        <f>[2]Sheet1!DB250</f>
        <v>#REF!</v>
      </c>
      <c r="DC350" s="1" t="e">
        <f>[2]Sheet1!DC250</f>
        <v>#REF!</v>
      </c>
      <c r="DD350" s="1" t="e">
        <f>[2]Sheet1!DD250</f>
        <v>#REF!</v>
      </c>
      <c r="DE350" s="1" t="e">
        <f>[2]Sheet1!DE250</f>
        <v>#REF!</v>
      </c>
      <c r="DF350" s="1" t="e">
        <f>[2]Sheet1!DF250</f>
        <v>#REF!</v>
      </c>
      <c r="DG350" s="1" t="e">
        <f>[2]Sheet1!DG250</f>
        <v>#REF!</v>
      </c>
      <c r="DH350" s="1" t="e">
        <f>[2]Sheet1!DH250</f>
        <v>#REF!</v>
      </c>
      <c r="DI350" s="1" t="e">
        <f>[2]Sheet1!DI250</f>
        <v>#REF!</v>
      </c>
      <c r="DJ350" s="1" t="e">
        <f>[2]Sheet1!DJ250</f>
        <v>#REF!</v>
      </c>
      <c r="DK350" s="1" t="e">
        <f>[2]Sheet1!DK250</f>
        <v>#REF!</v>
      </c>
      <c r="DL350" s="1" t="e">
        <f>[2]Sheet1!DL250</f>
        <v>#REF!</v>
      </c>
      <c r="DM350" s="1" t="e">
        <f>[2]Sheet1!DM250</f>
        <v>#REF!</v>
      </c>
      <c r="DN350" s="1" t="e">
        <f>[2]Sheet1!DN250</f>
        <v>#REF!</v>
      </c>
      <c r="DO350" s="1" t="e">
        <f>[2]Sheet1!DO250</f>
        <v>#REF!</v>
      </c>
      <c r="DP350" s="1" t="e">
        <f>[2]Sheet1!DP250</f>
        <v>#REF!</v>
      </c>
      <c r="DQ350" s="1" t="e">
        <f>[2]Sheet1!DQ250</f>
        <v>#REF!</v>
      </c>
      <c r="DR350" s="1" t="e">
        <f>[2]Sheet1!DR250</f>
        <v>#REF!</v>
      </c>
      <c r="DS350" s="1" t="e">
        <f>[2]Sheet1!DS250</f>
        <v>#REF!</v>
      </c>
      <c r="DT350" s="1" t="e">
        <f>[2]Sheet1!DT250</f>
        <v>#REF!</v>
      </c>
      <c r="DU350" s="1" t="e">
        <f>[2]Sheet1!DU250</f>
        <v>#REF!</v>
      </c>
      <c r="DV350" s="1" t="e">
        <f>[2]Sheet1!DV250</f>
        <v>#REF!</v>
      </c>
      <c r="DW350" s="1" t="e">
        <f>[2]Sheet1!DW250</f>
        <v>#REF!</v>
      </c>
      <c r="DX350" s="1" t="e">
        <f>[2]Sheet1!DX250</f>
        <v>#REF!</v>
      </c>
      <c r="DY350" s="1" t="e">
        <f>[2]Sheet1!DY250</f>
        <v>#REF!</v>
      </c>
      <c r="DZ350" s="1" t="e">
        <f>[2]Sheet1!DZ250</f>
        <v>#REF!</v>
      </c>
      <c r="EA350" s="1" t="e">
        <f>[2]Sheet1!EA250</f>
        <v>#REF!</v>
      </c>
      <c r="EB350" s="1" t="e">
        <f>[2]Sheet1!EB250</f>
        <v>#REF!</v>
      </c>
      <c r="EC350" s="1" t="e">
        <f>[2]Sheet1!EC250</f>
        <v>#REF!</v>
      </c>
      <c r="ED350" s="1" t="e">
        <f>[2]Sheet1!ED250</f>
        <v>#REF!</v>
      </c>
      <c r="EE350" s="1" t="e">
        <f>[2]Sheet1!EE250</f>
        <v>#REF!</v>
      </c>
      <c r="EF350" s="1" t="e">
        <f>[2]Sheet1!EF250</f>
        <v>#REF!</v>
      </c>
      <c r="EG350" s="1" t="e">
        <f>[2]Sheet1!EG250</f>
        <v>#REF!</v>
      </c>
      <c r="EH350" s="1" t="e">
        <f>[2]Sheet1!EH250</f>
        <v>#REF!</v>
      </c>
      <c r="EI350" s="1" t="e">
        <f>[2]Sheet1!EI250</f>
        <v>#REF!</v>
      </c>
      <c r="EJ350" s="1" t="e">
        <f>[2]Sheet1!EJ250</f>
        <v>#REF!</v>
      </c>
      <c r="EK350" s="1" t="e">
        <f>[2]Sheet1!EK250</f>
        <v>#REF!</v>
      </c>
      <c r="EL350" s="1" t="e">
        <f>[2]Sheet1!EL250</f>
        <v>#REF!</v>
      </c>
      <c r="EM350" s="1" t="e">
        <f>[2]Sheet1!EM250</f>
        <v>#REF!</v>
      </c>
      <c r="EN350" s="1" t="e">
        <f>[2]Sheet1!EN250</f>
        <v>#REF!</v>
      </c>
      <c r="EO350" s="1" t="e">
        <f>[2]Sheet1!EO250</f>
        <v>#REF!</v>
      </c>
      <c r="EP350" s="1" t="e">
        <f>[2]Sheet1!EP250</f>
        <v>#REF!</v>
      </c>
      <c r="EQ350" s="1" t="e">
        <f>[2]Sheet1!EQ250</f>
        <v>#REF!</v>
      </c>
      <c r="ER350" s="1" t="e">
        <f>[2]Sheet1!ER250</f>
        <v>#REF!</v>
      </c>
      <c r="ES350" s="1" t="e">
        <f>[2]Sheet1!ES250</f>
        <v>#REF!</v>
      </c>
      <c r="ET350" s="1" t="e">
        <f>[2]Sheet1!ET250</f>
        <v>#REF!</v>
      </c>
      <c r="EU350" s="1" t="e">
        <f>[2]Sheet1!EU250</f>
        <v>#REF!</v>
      </c>
      <c r="EV350" s="1" t="e">
        <f>[2]Sheet1!EV250</f>
        <v>#REF!</v>
      </c>
      <c r="EW350" s="1" t="e">
        <f>[2]Sheet1!EW250</f>
        <v>#REF!</v>
      </c>
      <c r="EX350" s="1" t="e">
        <f>[2]Sheet1!EX250</f>
        <v>#REF!</v>
      </c>
      <c r="EY350" s="1" t="e">
        <f>[2]Sheet1!EY250</f>
        <v>#REF!</v>
      </c>
      <c r="EZ350" s="1" t="e">
        <f>[2]Sheet1!EZ250</f>
        <v>#REF!</v>
      </c>
      <c r="FA350" s="1" t="e">
        <f>[2]Sheet1!FA250</f>
        <v>#REF!</v>
      </c>
      <c r="FB350" s="1" t="e">
        <f>[2]Sheet1!FB250</f>
        <v>#REF!</v>
      </c>
      <c r="FC350" s="1" t="e">
        <f>[2]Sheet1!FC250</f>
        <v>#REF!</v>
      </c>
      <c r="FD350" s="1" t="e">
        <f>[2]Sheet1!FD250</f>
        <v>#REF!</v>
      </c>
      <c r="FE350" s="1" t="e">
        <f>[2]Sheet1!FE250</f>
        <v>#REF!</v>
      </c>
      <c r="FF350" s="1" t="e">
        <f>[2]Sheet1!FF250</f>
        <v>#REF!</v>
      </c>
      <c r="FG350" s="1" t="e">
        <f>[2]Sheet1!FG250</f>
        <v>#REF!</v>
      </c>
      <c r="FH350" s="1" t="e">
        <f>[2]Sheet1!FH250</f>
        <v>#REF!</v>
      </c>
      <c r="FI350" s="1" t="e">
        <f>[2]Sheet1!FI250</f>
        <v>#REF!</v>
      </c>
      <c r="FJ350" s="1" t="e">
        <f>[2]Sheet1!FJ250</f>
        <v>#REF!</v>
      </c>
      <c r="FK350" s="1" t="e">
        <f>[2]Sheet1!FK250</f>
        <v>#REF!</v>
      </c>
      <c r="FL350" s="1" t="e">
        <f>[2]Sheet1!FL250</f>
        <v>#REF!</v>
      </c>
      <c r="FM350" s="1" t="e">
        <f>[2]Sheet1!FM250</f>
        <v>#REF!</v>
      </c>
      <c r="FN350" s="1" t="e">
        <f>[2]Sheet1!FN250</f>
        <v>#REF!</v>
      </c>
      <c r="FO350" s="1" t="e">
        <f>[2]Sheet1!FO250</f>
        <v>#REF!</v>
      </c>
      <c r="FP350" s="1" t="e">
        <f>[2]Sheet1!FP250</f>
        <v>#REF!</v>
      </c>
      <c r="FQ350" s="1" t="e">
        <f>[2]Sheet1!FQ250</f>
        <v>#REF!</v>
      </c>
      <c r="FR350" s="1" t="e">
        <f>[2]Sheet1!FR250</f>
        <v>#REF!</v>
      </c>
      <c r="FS350" s="1" t="e">
        <f>[2]Sheet1!FS250</f>
        <v>#REF!</v>
      </c>
      <c r="FT350" s="1" t="e">
        <f>[2]Sheet1!FT250</f>
        <v>#REF!</v>
      </c>
      <c r="FU350" s="1" t="e">
        <f>[2]Sheet1!FU250</f>
        <v>#REF!</v>
      </c>
      <c r="FV350" s="1" t="e">
        <f>[2]Sheet1!FV250</f>
        <v>#REF!</v>
      </c>
      <c r="FW350" s="1" t="e">
        <f>[2]Sheet1!FW250</f>
        <v>#REF!</v>
      </c>
      <c r="FX350" s="1" t="e">
        <f>[2]Sheet1!FX250</f>
        <v>#REF!</v>
      </c>
      <c r="FY350" s="1" t="e">
        <f>[2]Sheet1!FY250</f>
        <v>#REF!</v>
      </c>
      <c r="FZ350" s="1" t="e">
        <f>[2]Sheet1!FZ250</f>
        <v>#REF!</v>
      </c>
      <c r="GA350" s="1" t="e">
        <f>[2]Sheet1!GA250</f>
        <v>#REF!</v>
      </c>
      <c r="GB350" s="1" t="e">
        <f>[2]Sheet1!GB250</f>
        <v>#REF!</v>
      </c>
      <c r="GC350" s="1" t="e">
        <f>[2]Sheet1!GC250</f>
        <v>#REF!</v>
      </c>
      <c r="GD350" s="1" t="e">
        <f>[2]Sheet1!GD250</f>
        <v>#REF!</v>
      </c>
      <c r="GE350" s="1" t="e">
        <f>[2]Sheet1!GE250</f>
        <v>#REF!</v>
      </c>
      <c r="GF350" s="1" t="e">
        <f>[2]Sheet1!GF250</f>
        <v>#REF!</v>
      </c>
      <c r="GG350" s="1" t="e">
        <f>[2]Sheet1!GG250</f>
        <v>#REF!</v>
      </c>
      <c r="GH350" s="1" t="e">
        <f>[2]Sheet1!GH250</f>
        <v>#REF!</v>
      </c>
      <c r="GI350" s="1" t="e">
        <f>[2]Sheet1!GI250</f>
        <v>#REF!</v>
      </c>
      <c r="GJ350" s="1" t="e">
        <f>[2]Sheet1!GJ250</f>
        <v>#REF!</v>
      </c>
      <c r="GK350" s="1" t="e">
        <f>[2]Sheet1!GK250</f>
        <v>#REF!</v>
      </c>
      <c r="GL350" s="1" t="e">
        <f>[2]Sheet1!GL250</f>
        <v>#REF!</v>
      </c>
      <c r="GM350" s="1" t="e">
        <f>[2]Sheet1!GM250</f>
        <v>#REF!</v>
      </c>
      <c r="GN350" s="1" t="e">
        <f>[2]Sheet1!GN250</f>
        <v>#REF!</v>
      </c>
      <c r="GO350" s="1" t="e">
        <f>[2]Sheet1!GO250</f>
        <v>#REF!</v>
      </c>
      <c r="GP350" s="1" t="e">
        <f>[2]Sheet1!GP250</f>
        <v>#REF!</v>
      </c>
      <c r="GQ350" s="1" t="e">
        <f>[2]Sheet1!GQ250</f>
        <v>#REF!</v>
      </c>
      <c r="GR350" s="1" t="e">
        <f>[2]Sheet1!GR250</f>
        <v>#REF!</v>
      </c>
      <c r="GS350" s="1" t="e">
        <f>[2]Sheet1!GS250</f>
        <v>#REF!</v>
      </c>
      <c r="GT350" s="1" t="e">
        <f>[2]Sheet1!GT250</f>
        <v>#REF!</v>
      </c>
      <c r="GU350" s="1" t="e">
        <f>[2]Sheet1!GU250</f>
        <v>#REF!</v>
      </c>
      <c r="GV350" s="1" t="e">
        <f>[2]Sheet1!GV250</f>
        <v>#REF!</v>
      </c>
      <c r="GW350" s="1" t="e">
        <f>[2]Sheet1!GW250</f>
        <v>#REF!</v>
      </c>
      <c r="GX350" s="1" t="e">
        <f>[2]Sheet1!GX250</f>
        <v>#REF!</v>
      </c>
      <c r="GY350" s="1" t="e">
        <f>[2]Sheet1!GY250</f>
        <v>#REF!</v>
      </c>
      <c r="GZ350" s="1" t="e">
        <f>[2]Sheet1!GZ250</f>
        <v>#REF!</v>
      </c>
      <c r="HA350" s="1" t="e">
        <f>[2]Sheet1!HA250</f>
        <v>#REF!</v>
      </c>
      <c r="HB350" s="1" t="e">
        <f>[2]Sheet1!HB250</f>
        <v>#REF!</v>
      </c>
      <c r="HC350" s="1" t="e">
        <f>[2]Sheet1!HC250</f>
        <v>#REF!</v>
      </c>
      <c r="HD350" s="1" t="e">
        <f>[2]Sheet1!HD250</f>
        <v>#REF!</v>
      </c>
      <c r="HE350" s="1" t="e">
        <f>[2]Sheet1!HE250</f>
        <v>#REF!</v>
      </c>
      <c r="HF350" s="1" t="e">
        <f>[2]Sheet1!HF250</f>
        <v>#REF!</v>
      </c>
      <c r="HG350" s="1" t="e">
        <f>[2]Sheet1!HG250</f>
        <v>#REF!</v>
      </c>
      <c r="HH350" s="1" t="e">
        <f>[2]Sheet1!HH250</f>
        <v>#REF!</v>
      </c>
      <c r="HI350" s="1" t="e">
        <f>[2]Sheet1!HI250</f>
        <v>#REF!</v>
      </c>
      <c r="HJ350" s="1" t="e">
        <f>[2]Sheet1!HJ250</f>
        <v>#REF!</v>
      </c>
      <c r="HK350" s="1" t="e">
        <f>[2]Sheet1!HK250</f>
        <v>#REF!</v>
      </c>
      <c r="HL350" s="1" t="e">
        <f>[2]Sheet1!HL250</f>
        <v>#REF!</v>
      </c>
      <c r="HM350" s="1" t="e">
        <f>[2]Sheet1!HM250</f>
        <v>#REF!</v>
      </c>
      <c r="HN350" s="1" t="e">
        <f>[2]Sheet1!HN250</f>
        <v>#REF!</v>
      </c>
      <c r="HO350" s="1" t="e">
        <f>[2]Sheet1!HO250</f>
        <v>#REF!</v>
      </c>
      <c r="HP350" s="1" t="e">
        <f>[2]Sheet1!HP250</f>
        <v>#REF!</v>
      </c>
      <c r="HQ350" s="1" t="e">
        <f>[2]Sheet1!HQ250</f>
        <v>#REF!</v>
      </c>
      <c r="HR350" s="1" t="e">
        <f>[2]Sheet1!HR250</f>
        <v>#REF!</v>
      </c>
      <c r="HS350" s="1" t="e">
        <f>[2]Sheet1!HS250</f>
        <v>#REF!</v>
      </c>
      <c r="HT350" s="1" t="e">
        <f>[2]Sheet1!HT250</f>
        <v>#REF!</v>
      </c>
      <c r="HU350" s="1" t="e">
        <f>[2]Sheet1!HU250</f>
        <v>#REF!</v>
      </c>
      <c r="HV350" s="1" t="e">
        <f>[2]Sheet1!HV250</f>
        <v>#REF!</v>
      </c>
      <c r="HW350" s="1" t="e">
        <f>[2]Sheet1!HW250</f>
        <v>#REF!</v>
      </c>
      <c r="HX350" s="1" t="e">
        <f>[2]Sheet1!HX250</f>
        <v>#REF!</v>
      </c>
      <c r="HY350" s="1" t="e">
        <f>[2]Sheet1!HY250</f>
        <v>#REF!</v>
      </c>
      <c r="HZ350" s="1" t="e">
        <f>[2]Sheet1!HZ250</f>
        <v>#REF!</v>
      </c>
      <c r="IA350" s="1" t="e">
        <f>[2]Sheet1!IA250</f>
        <v>#REF!</v>
      </c>
      <c r="IB350" s="1" t="e">
        <f>[2]Sheet1!IB250</f>
        <v>#REF!</v>
      </c>
      <c r="IC350" s="1" t="e">
        <f>[2]Sheet1!IC250</f>
        <v>#REF!</v>
      </c>
      <c r="ID350" s="1" t="e">
        <f>[2]Sheet1!ID250</f>
        <v>#REF!</v>
      </c>
      <c r="IE350" s="1" t="e">
        <f>[2]Sheet1!IE250</f>
        <v>#REF!</v>
      </c>
      <c r="IF350" s="1" t="e">
        <f>[2]Sheet1!IF250</f>
        <v>#REF!</v>
      </c>
      <c r="IG350" s="1" t="e">
        <f>[2]Sheet1!IG250</f>
        <v>#REF!</v>
      </c>
      <c r="IH350" s="1" t="e">
        <f>[2]Sheet1!IH250</f>
        <v>#REF!</v>
      </c>
      <c r="II350" s="1" t="e">
        <f>[2]Sheet1!II250</f>
        <v>#REF!</v>
      </c>
      <c r="IJ350" s="1" t="e">
        <f>[2]Sheet1!IJ250</f>
        <v>#REF!</v>
      </c>
      <c r="IK350" s="1" t="e">
        <f>[2]Sheet1!IK250</f>
        <v>#REF!</v>
      </c>
      <c r="IL350" s="1" t="e">
        <f>[2]Sheet1!IL250</f>
        <v>#REF!</v>
      </c>
      <c r="IM350" s="1" t="e">
        <f>[2]Sheet1!IM250</f>
        <v>#REF!</v>
      </c>
      <c r="IN350" s="1" t="e">
        <f>[2]Sheet1!IN250</f>
        <v>#REF!</v>
      </c>
      <c r="IO350" s="1" t="e">
        <f>[2]Sheet1!IO250</f>
        <v>#REF!</v>
      </c>
      <c r="IP350" s="1" t="e">
        <f>[2]Sheet1!IP250</f>
        <v>#REF!</v>
      </c>
      <c r="IQ350" s="1" t="e">
        <f>[2]Sheet1!IQ250</f>
        <v>#REF!</v>
      </c>
      <c r="IR350" s="1" t="e">
        <f>[2]Sheet1!IR250</f>
        <v>#REF!</v>
      </c>
      <c r="IS350" s="1" t="e">
        <f>[2]Sheet1!IS250</f>
        <v>#REF!</v>
      </c>
      <c r="IT350" s="1" t="e">
        <f>[2]Sheet1!IT250</f>
        <v>#REF!</v>
      </c>
      <c r="IU350" s="1" t="e">
        <f>[2]Sheet1!IU250</f>
        <v>#REF!</v>
      </c>
      <c r="IV350" s="1" t="e">
        <f>[2]Sheet1!IV250</f>
        <v>#REF!</v>
      </c>
    </row>
    <row r="351" spans="1:256" ht="47.25" customHeight="1" x14ac:dyDescent="0.25">
      <c r="A351" s="7">
        <f>[2]Sheet1!A251</f>
        <v>4685</v>
      </c>
      <c r="B351" s="1" t="str">
        <f>[2]Sheet1!B251</f>
        <v>Kondoa 191 MT</v>
      </c>
      <c r="C351" s="1" t="str">
        <f>[2]Sheet1!C251</f>
        <v xml:space="preserve">Joy Comes in the Morning TE                                                     </v>
      </c>
      <c r="D351" s="1" t="str">
        <f>[2]Sheet1!D251</f>
        <v xml:space="preserve">87 Bekker Street Faunapark Polokwane      0699                                                                                                                              </v>
      </c>
      <c r="E351" s="1" t="str">
        <f>[2]Sheet1!E251</f>
        <v>Limpopo</v>
      </c>
      <c r="F351" s="1" t="str">
        <f>[2]Sheet1!F251</f>
        <v xml:space="preserve">Dzanani                                           </v>
      </c>
      <c r="G351" s="1" t="str">
        <f>[2]Sheet1!G251</f>
        <v>Sand</v>
      </c>
      <c r="H351" s="1" t="str">
        <f>[2]Sheet1!H251</f>
        <v xml:space="preserve">Kondoa 191 MT 0                                                                                                                                                                                                                                                </v>
      </c>
      <c r="I351" s="43" t="str">
        <f>[2]Sheet1!I251</f>
        <v xml:space="preserve">(015) 296 2781 </v>
      </c>
      <c r="J351" s="43" t="str">
        <f>[2]Sheet1!J251</f>
        <v xml:space="preserve">(015) 296 2781 </v>
      </c>
      <c r="K351" s="8" t="str">
        <f>[2]Sheet1!K251</f>
        <v xml:space="preserve">lenajoycom@yahoo.com                              </v>
      </c>
      <c r="L351" s="30" t="e">
        <f>[2]Sheet1!L251</f>
        <v>#REF!</v>
      </c>
      <c r="M351" s="31" t="e">
        <f>[2]Sheet1!M251</f>
        <v>#REF!</v>
      </c>
      <c r="N351" s="1" t="e">
        <f>[2]Sheet1!N251</f>
        <v>#REF!</v>
      </c>
      <c r="O351" s="32" t="e">
        <f>[2]Sheet1!O251</f>
        <v>#REF!</v>
      </c>
      <c r="P351" s="32" t="e">
        <f>[2]Sheet1!P251</f>
        <v>#REF!</v>
      </c>
      <c r="Q351" s="32" t="e">
        <f>[2]Sheet1!Q251</f>
        <v>#REF!</v>
      </c>
      <c r="R351" s="32" t="e">
        <f>[2]Sheet1!R251</f>
        <v>#REF!</v>
      </c>
      <c r="S351" s="1" t="e">
        <f>[2]Sheet1!S251</f>
        <v>#REF!</v>
      </c>
      <c r="T351" s="1" t="e">
        <f>[2]Sheet1!T251</f>
        <v>#REF!</v>
      </c>
      <c r="U351" s="1" t="e">
        <f>[2]Sheet1!U251</f>
        <v>#REF!</v>
      </c>
      <c r="V351" s="1" t="e">
        <f>[2]Sheet1!V251</f>
        <v>#REF!</v>
      </c>
      <c r="W351" s="1" t="e">
        <f>[2]Sheet1!W251</f>
        <v>#REF!</v>
      </c>
      <c r="X351" s="1" t="e">
        <f>[2]Sheet1!X251</f>
        <v>#REF!</v>
      </c>
      <c r="Y351" s="1" t="e">
        <f>[2]Sheet1!Y251</f>
        <v>#REF!</v>
      </c>
      <c r="Z351" s="1" t="e">
        <f>[2]Sheet1!Z251</f>
        <v>#REF!</v>
      </c>
      <c r="AA351" s="1" t="e">
        <f>[2]Sheet1!AA251</f>
        <v>#REF!</v>
      </c>
      <c r="AB351" s="1" t="e">
        <f>[2]Sheet1!AB251</f>
        <v>#REF!</v>
      </c>
      <c r="AC351" s="1" t="e">
        <f>[2]Sheet1!AC251</f>
        <v>#REF!</v>
      </c>
      <c r="AD351" s="1" t="e">
        <f>[2]Sheet1!AD251</f>
        <v>#REF!</v>
      </c>
      <c r="AE351" s="1" t="e">
        <f>[2]Sheet1!AE251</f>
        <v>#REF!</v>
      </c>
      <c r="AF351" s="1" t="e">
        <f>[2]Sheet1!AF251</f>
        <v>#REF!</v>
      </c>
      <c r="AG351" s="1" t="e">
        <f>[2]Sheet1!AG251</f>
        <v>#REF!</v>
      </c>
      <c r="AH351" s="1" t="e">
        <f>[2]Sheet1!AH251</f>
        <v>#REF!</v>
      </c>
      <c r="AI351" s="1" t="e">
        <f>[2]Sheet1!AI251</f>
        <v>#REF!</v>
      </c>
      <c r="AJ351" s="1" t="e">
        <f>[2]Sheet1!AJ251</f>
        <v>#REF!</v>
      </c>
      <c r="AK351" s="1" t="e">
        <f>[2]Sheet1!AK251</f>
        <v>#REF!</v>
      </c>
      <c r="AL351" s="1" t="e">
        <f>[2]Sheet1!AL251</f>
        <v>#REF!</v>
      </c>
      <c r="AM351" s="1" t="e">
        <f>[2]Sheet1!AM251</f>
        <v>#REF!</v>
      </c>
      <c r="AN351" s="1" t="e">
        <f>[2]Sheet1!AN251</f>
        <v>#REF!</v>
      </c>
      <c r="AO351" s="1" t="e">
        <f>[2]Sheet1!AO251</f>
        <v>#REF!</v>
      </c>
      <c r="AP351" s="1" t="e">
        <f>[2]Sheet1!AP251</f>
        <v>#REF!</v>
      </c>
      <c r="AQ351" s="1" t="e">
        <f>[2]Sheet1!AQ251</f>
        <v>#REF!</v>
      </c>
      <c r="AR351" s="1" t="e">
        <f>[2]Sheet1!AR251</f>
        <v>#REF!</v>
      </c>
      <c r="AS351" s="1" t="e">
        <f>[2]Sheet1!AS251</f>
        <v>#REF!</v>
      </c>
      <c r="AT351" s="1" t="e">
        <f>[2]Sheet1!AT251</f>
        <v>#REF!</v>
      </c>
      <c r="AU351" s="1" t="e">
        <f>[2]Sheet1!AU251</f>
        <v>#REF!</v>
      </c>
      <c r="AV351" s="1" t="e">
        <f>[2]Sheet1!AV251</f>
        <v>#REF!</v>
      </c>
      <c r="AW351" s="1" t="e">
        <f>[2]Sheet1!AW251</f>
        <v>#REF!</v>
      </c>
      <c r="AX351" s="1" t="e">
        <f>[2]Sheet1!AX251</f>
        <v>#REF!</v>
      </c>
      <c r="AY351" s="1" t="e">
        <f>[2]Sheet1!AY251</f>
        <v>#REF!</v>
      </c>
      <c r="AZ351" s="1" t="e">
        <f>[2]Sheet1!AZ251</f>
        <v>#REF!</v>
      </c>
      <c r="BA351" s="1" t="e">
        <f>[2]Sheet1!BA251</f>
        <v>#REF!</v>
      </c>
      <c r="BB351" s="1" t="e">
        <f>[2]Sheet1!BB251</f>
        <v>#REF!</v>
      </c>
      <c r="BC351" s="1" t="e">
        <f>[2]Sheet1!BC251</f>
        <v>#REF!</v>
      </c>
      <c r="BD351" s="1" t="e">
        <f>[2]Sheet1!BD251</f>
        <v>#REF!</v>
      </c>
      <c r="BE351" s="1" t="e">
        <f>[2]Sheet1!BE251</f>
        <v>#REF!</v>
      </c>
      <c r="BF351" s="1" t="e">
        <f>[2]Sheet1!BF251</f>
        <v>#REF!</v>
      </c>
      <c r="BG351" s="1" t="e">
        <f>[2]Sheet1!BG251</f>
        <v>#REF!</v>
      </c>
      <c r="BH351" s="1" t="e">
        <f>[2]Sheet1!BH251</f>
        <v>#REF!</v>
      </c>
      <c r="BI351" s="1" t="e">
        <f>[2]Sheet1!BI251</f>
        <v>#REF!</v>
      </c>
      <c r="BJ351" s="1" t="e">
        <f>[2]Sheet1!BJ251</f>
        <v>#REF!</v>
      </c>
      <c r="BK351" s="1" t="e">
        <f>[2]Sheet1!BK251</f>
        <v>#REF!</v>
      </c>
      <c r="BL351" s="1" t="e">
        <f>[2]Sheet1!BL251</f>
        <v>#REF!</v>
      </c>
      <c r="BM351" s="1" t="e">
        <f>[2]Sheet1!BM251</f>
        <v>#REF!</v>
      </c>
      <c r="BN351" s="1" t="e">
        <f>[2]Sheet1!BN251</f>
        <v>#REF!</v>
      </c>
      <c r="BO351" s="1" t="e">
        <f>[2]Sheet1!BO251</f>
        <v>#REF!</v>
      </c>
      <c r="BP351" s="1" t="e">
        <f>[2]Sheet1!BP251</f>
        <v>#REF!</v>
      </c>
      <c r="BQ351" s="1" t="e">
        <f>[2]Sheet1!BQ251</f>
        <v>#REF!</v>
      </c>
      <c r="BR351" s="1" t="e">
        <f>[2]Sheet1!BR251</f>
        <v>#REF!</v>
      </c>
      <c r="BS351" s="1" t="e">
        <f>[2]Sheet1!BS251</f>
        <v>#REF!</v>
      </c>
      <c r="BT351" s="1" t="e">
        <f>[2]Sheet1!BT251</f>
        <v>#REF!</v>
      </c>
      <c r="BU351" s="1" t="e">
        <f>[2]Sheet1!BU251</f>
        <v>#REF!</v>
      </c>
      <c r="BV351" s="1" t="e">
        <f>[2]Sheet1!BV251</f>
        <v>#REF!</v>
      </c>
      <c r="BW351" s="1" t="e">
        <f>[2]Sheet1!BW251</f>
        <v>#REF!</v>
      </c>
      <c r="BX351" s="1" t="e">
        <f>[2]Sheet1!BX251</f>
        <v>#REF!</v>
      </c>
      <c r="BY351" s="1" t="e">
        <f>[2]Sheet1!BY251</f>
        <v>#REF!</v>
      </c>
      <c r="BZ351" s="1" t="e">
        <f>[2]Sheet1!BZ251</f>
        <v>#REF!</v>
      </c>
      <c r="CA351" s="1" t="e">
        <f>[2]Sheet1!CA251</f>
        <v>#REF!</v>
      </c>
      <c r="CB351" s="1" t="e">
        <f>[2]Sheet1!CB251</f>
        <v>#REF!</v>
      </c>
      <c r="CC351" s="1" t="e">
        <f>[2]Sheet1!CC251</f>
        <v>#REF!</v>
      </c>
      <c r="CD351" s="1" t="e">
        <f>[2]Sheet1!CD251</f>
        <v>#REF!</v>
      </c>
      <c r="CE351" s="1" t="e">
        <f>[2]Sheet1!CE251</f>
        <v>#REF!</v>
      </c>
      <c r="CF351" s="1" t="e">
        <f>[2]Sheet1!CF251</f>
        <v>#REF!</v>
      </c>
      <c r="CG351" s="1" t="e">
        <f>[2]Sheet1!CG251</f>
        <v>#REF!</v>
      </c>
      <c r="CH351" s="1" t="e">
        <f>[2]Sheet1!CH251</f>
        <v>#REF!</v>
      </c>
      <c r="CI351" s="1" t="e">
        <f>[2]Sheet1!CI251</f>
        <v>#REF!</v>
      </c>
      <c r="CJ351" s="1" t="e">
        <f>[2]Sheet1!CJ251</f>
        <v>#REF!</v>
      </c>
      <c r="CK351" s="1" t="e">
        <f>[2]Sheet1!CK251</f>
        <v>#REF!</v>
      </c>
      <c r="CL351" s="1" t="e">
        <f>[2]Sheet1!CL251</f>
        <v>#REF!</v>
      </c>
      <c r="CM351" s="1" t="e">
        <f>[2]Sheet1!CM251</f>
        <v>#REF!</v>
      </c>
      <c r="CN351" s="1" t="e">
        <f>[2]Sheet1!CN251</f>
        <v>#REF!</v>
      </c>
      <c r="CO351" s="1" t="e">
        <f>[2]Sheet1!CO251</f>
        <v>#REF!</v>
      </c>
      <c r="CP351" s="1" t="e">
        <f>[2]Sheet1!CP251</f>
        <v>#REF!</v>
      </c>
      <c r="CQ351" s="1" t="e">
        <f>[2]Sheet1!CQ251</f>
        <v>#REF!</v>
      </c>
      <c r="CR351" s="1" t="e">
        <f>[2]Sheet1!CR251</f>
        <v>#REF!</v>
      </c>
      <c r="CS351" s="1" t="e">
        <f>[2]Sheet1!CS251</f>
        <v>#REF!</v>
      </c>
      <c r="CT351" s="1" t="e">
        <f>[2]Sheet1!CT251</f>
        <v>#REF!</v>
      </c>
      <c r="CU351" s="1" t="e">
        <f>[2]Sheet1!CU251</f>
        <v>#REF!</v>
      </c>
      <c r="CV351" s="1" t="e">
        <f>[2]Sheet1!CV251</f>
        <v>#REF!</v>
      </c>
      <c r="CW351" s="1" t="e">
        <f>[2]Sheet1!CW251</f>
        <v>#REF!</v>
      </c>
      <c r="CX351" s="1" t="e">
        <f>[2]Sheet1!CX251</f>
        <v>#REF!</v>
      </c>
      <c r="CY351" s="1" t="e">
        <f>[2]Sheet1!CY251</f>
        <v>#REF!</v>
      </c>
      <c r="CZ351" s="1" t="e">
        <f>[2]Sheet1!CZ251</f>
        <v>#REF!</v>
      </c>
      <c r="DA351" s="1" t="e">
        <f>[2]Sheet1!DA251</f>
        <v>#REF!</v>
      </c>
      <c r="DB351" s="1" t="e">
        <f>[2]Sheet1!DB251</f>
        <v>#REF!</v>
      </c>
      <c r="DC351" s="1" t="e">
        <f>[2]Sheet1!DC251</f>
        <v>#REF!</v>
      </c>
      <c r="DD351" s="1" t="e">
        <f>[2]Sheet1!DD251</f>
        <v>#REF!</v>
      </c>
      <c r="DE351" s="1" t="e">
        <f>[2]Sheet1!DE251</f>
        <v>#REF!</v>
      </c>
      <c r="DF351" s="1" t="e">
        <f>[2]Sheet1!DF251</f>
        <v>#REF!</v>
      </c>
      <c r="DG351" s="1" t="e">
        <f>[2]Sheet1!DG251</f>
        <v>#REF!</v>
      </c>
      <c r="DH351" s="1" t="e">
        <f>[2]Sheet1!DH251</f>
        <v>#REF!</v>
      </c>
      <c r="DI351" s="1" t="e">
        <f>[2]Sheet1!DI251</f>
        <v>#REF!</v>
      </c>
      <c r="DJ351" s="1" t="e">
        <f>[2]Sheet1!DJ251</f>
        <v>#REF!</v>
      </c>
      <c r="DK351" s="1" t="e">
        <f>[2]Sheet1!DK251</f>
        <v>#REF!</v>
      </c>
      <c r="DL351" s="1" t="e">
        <f>[2]Sheet1!DL251</f>
        <v>#REF!</v>
      </c>
      <c r="DM351" s="1" t="e">
        <f>[2]Sheet1!DM251</f>
        <v>#REF!</v>
      </c>
      <c r="DN351" s="1" t="e">
        <f>[2]Sheet1!DN251</f>
        <v>#REF!</v>
      </c>
      <c r="DO351" s="1" t="e">
        <f>[2]Sheet1!DO251</f>
        <v>#REF!</v>
      </c>
      <c r="DP351" s="1" t="e">
        <f>[2]Sheet1!DP251</f>
        <v>#REF!</v>
      </c>
      <c r="DQ351" s="1" t="e">
        <f>[2]Sheet1!DQ251</f>
        <v>#REF!</v>
      </c>
      <c r="DR351" s="1" t="e">
        <f>[2]Sheet1!DR251</f>
        <v>#REF!</v>
      </c>
      <c r="DS351" s="1" t="e">
        <f>[2]Sheet1!DS251</f>
        <v>#REF!</v>
      </c>
      <c r="DT351" s="1" t="e">
        <f>[2]Sheet1!DT251</f>
        <v>#REF!</v>
      </c>
      <c r="DU351" s="1" t="e">
        <f>[2]Sheet1!DU251</f>
        <v>#REF!</v>
      </c>
      <c r="DV351" s="1" t="e">
        <f>[2]Sheet1!DV251</f>
        <v>#REF!</v>
      </c>
      <c r="DW351" s="1" t="e">
        <f>[2]Sheet1!DW251</f>
        <v>#REF!</v>
      </c>
      <c r="DX351" s="1" t="e">
        <f>[2]Sheet1!DX251</f>
        <v>#REF!</v>
      </c>
      <c r="DY351" s="1" t="e">
        <f>[2]Sheet1!DY251</f>
        <v>#REF!</v>
      </c>
      <c r="DZ351" s="1" t="e">
        <f>[2]Sheet1!DZ251</f>
        <v>#REF!</v>
      </c>
      <c r="EA351" s="1" t="e">
        <f>[2]Sheet1!EA251</f>
        <v>#REF!</v>
      </c>
      <c r="EB351" s="1" t="e">
        <f>[2]Sheet1!EB251</f>
        <v>#REF!</v>
      </c>
      <c r="EC351" s="1" t="e">
        <f>[2]Sheet1!EC251</f>
        <v>#REF!</v>
      </c>
      <c r="ED351" s="1" t="e">
        <f>[2]Sheet1!ED251</f>
        <v>#REF!</v>
      </c>
      <c r="EE351" s="1" t="e">
        <f>[2]Sheet1!EE251</f>
        <v>#REF!</v>
      </c>
      <c r="EF351" s="1" t="e">
        <f>[2]Sheet1!EF251</f>
        <v>#REF!</v>
      </c>
      <c r="EG351" s="1" t="e">
        <f>[2]Sheet1!EG251</f>
        <v>#REF!</v>
      </c>
      <c r="EH351" s="1" t="e">
        <f>[2]Sheet1!EH251</f>
        <v>#REF!</v>
      </c>
      <c r="EI351" s="1" t="e">
        <f>[2]Sheet1!EI251</f>
        <v>#REF!</v>
      </c>
      <c r="EJ351" s="1" t="e">
        <f>[2]Sheet1!EJ251</f>
        <v>#REF!</v>
      </c>
      <c r="EK351" s="1" t="e">
        <f>[2]Sheet1!EK251</f>
        <v>#REF!</v>
      </c>
      <c r="EL351" s="1" t="e">
        <f>[2]Sheet1!EL251</f>
        <v>#REF!</v>
      </c>
      <c r="EM351" s="1" t="e">
        <f>[2]Sheet1!EM251</f>
        <v>#REF!</v>
      </c>
      <c r="EN351" s="1" t="e">
        <f>[2]Sheet1!EN251</f>
        <v>#REF!</v>
      </c>
      <c r="EO351" s="1" t="e">
        <f>[2]Sheet1!EO251</f>
        <v>#REF!</v>
      </c>
      <c r="EP351" s="1" t="e">
        <f>[2]Sheet1!EP251</f>
        <v>#REF!</v>
      </c>
      <c r="EQ351" s="1" t="e">
        <f>[2]Sheet1!EQ251</f>
        <v>#REF!</v>
      </c>
      <c r="ER351" s="1" t="e">
        <f>[2]Sheet1!ER251</f>
        <v>#REF!</v>
      </c>
      <c r="ES351" s="1" t="e">
        <f>[2]Sheet1!ES251</f>
        <v>#REF!</v>
      </c>
      <c r="ET351" s="1" t="e">
        <f>[2]Sheet1!ET251</f>
        <v>#REF!</v>
      </c>
      <c r="EU351" s="1" t="e">
        <f>[2]Sheet1!EU251</f>
        <v>#REF!</v>
      </c>
      <c r="EV351" s="1" t="e">
        <f>[2]Sheet1!EV251</f>
        <v>#REF!</v>
      </c>
      <c r="EW351" s="1" t="e">
        <f>[2]Sheet1!EW251</f>
        <v>#REF!</v>
      </c>
      <c r="EX351" s="1" t="e">
        <f>[2]Sheet1!EX251</f>
        <v>#REF!</v>
      </c>
      <c r="EY351" s="1" t="e">
        <f>[2]Sheet1!EY251</f>
        <v>#REF!</v>
      </c>
      <c r="EZ351" s="1" t="e">
        <f>[2]Sheet1!EZ251</f>
        <v>#REF!</v>
      </c>
      <c r="FA351" s="1" t="e">
        <f>[2]Sheet1!FA251</f>
        <v>#REF!</v>
      </c>
      <c r="FB351" s="1" t="e">
        <f>[2]Sheet1!FB251</f>
        <v>#REF!</v>
      </c>
      <c r="FC351" s="1" t="e">
        <f>[2]Sheet1!FC251</f>
        <v>#REF!</v>
      </c>
      <c r="FD351" s="1" t="e">
        <f>[2]Sheet1!FD251</f>
        <v>#REF!</v>
      </c>
      <c r="FE351" s="1" t="e">
        <f>[2]Sheet1!FE251</f>
        <v>#REF!</v>
      </c>
      <c r="FF351" s="1" t="e">
        <f>[2]Sheet1!FF251</f>
        <v>#REF!</v>
      </c>
      <c r="FG351" s="1" t="e">
        <f>[2]Sheet1!FG251</f>
        <v>#REF!</v>
      </c>
      <c r="FH351" s="1" t="e">
        <f>[2]Sheet1!FH251</f>
        <v>#REF!</v>
      </c>
      <c r="FI351" s="1" t="e">
        <f>[2]Sheet1!FI251</f>
        <v>#REF!</v>
      </c>
      <c r="FJ351" s="1" t="e">
        <f>[2]Sheet1!FJ251</f>
        <v>#REF!</v>
      </c>
      <c r="FK351" s="1" t="e">
        <f>[2]Sheet1!FK251</f>
        <v>#REF!</v>
      </c>
      <c r="FL351" s="1" t="e">
        <f>[2]Sheet1!FL251</f>
        <v>#REF!</v>
      </c>
      <c r="FM351" s="1" t="e">
        <f>[2]Sheet1!FM251</f>
        <v>#REF!</v>
      </c>
      <c r="FN351" s="1" t="e">
        <f>[2]Sheet1!FN251</f>
        <v>#REF!</v>
      </c>
      <c r="FO351" s="1" t="e">
        <f>[2]Sheet1!FO251</f>
        <v>#REF!</v>
      </c>
      <c r="FP351" s="1" t="e">
        <f>[2]Sheet1!FP251</f>
        <v>#REF!</v>
      </c>
      <c r="FQ351" s="1" t="e">
        <f>[2]Sheet1!FQ251</f>
        <v>#REF!</v>
      </c>
      <c r="FR351" s="1" t="e">
        <f>[2]Sheet1!FR251</f>
        <v>#REF!</v>
      </c>
      <c r="FS351" s="1" t="e">
        <f>[2]Sheet1!FS251</f>
        <v>#REF!</v>
      </c>
      <c r="FT351" s="1" t="e">
        <f>[2]Sheet1!FT251</f>
        <v>#REF!</v>
      </c>
      <c r="FU351" s="1" t="e">
        <f>[2]Sheet1!FU251</f>
        <v>#REF!</v>
      </c>
      <c r="FV351" s="1" t="e">
        <f>[2]Sheet1!FV251</f>
        <v>#REF!</v>
      </c>
      <c r="FW351" s="1" t="e">
        <f>[2]Sheet1!FW251</f>
        <v>#REF!</v>
      </c>
      <c r="FX351" s="1" t="e">
        <f>[2]Sheet1!FX251</f>
        <v>#REF!</v>
      </c>
      <c r="FY351" s="1" t="e">
        <f>[2]Sheet1!FY251</f>
        <v>#REF!</v>
      </c>
      <c r="FZ351" s="1" t="e">
        <f>[2]Sheet1!FZ251</f>
        <v>#REF!</v>
      </c>
      <c r="GA351" s="1" t="e">
        <f>[2]Sheet1!GA251</f>
        <v>#REF!</v>
      </c>
      <c r="GB351" s="1" t="e">
        <f>[2]Sheet1!GB251</f>
        <v>#REF!</v>
      </c>
      <c r="GC351" s="1" t="e">
        <f>[2]Sheet1!GC251</f>
        <v>#REF!</v>
      </c>
      <c r="GD351" s="1" t="e">
        <f>[2]Sheet1!GD251</f>
        <v>#REF!</v>
      </c>
      <c r="GE351" s="1" t="e">
        <f>[2]Sheet1!GE251</f>
        <v>#REF!</v>
      </c>
      <c r="GF351" s="1" t="e">
        <f>[2]Sheet1!GF251</f>
        <v>#REF!</v>
      </c>
      <c r="GG351" s="1" t="e">
        <f>[2]Sheet1!GG251</f>
        <v>#REF!</v>
      </c>
      <c r="GH351" s="1" t="e">
        <f>[2]Sheet1!GH251</f>
        <v>#REF!</v>
      </c>
      <c r="GI351" s="1" t="e">
        <f>[2]Sheet1!GI251</f>
        <v>#REF!</v>
      </c>
      <c r="GJ351" s="1" t="e">
        <f>[2]Sheet1!GJ251</f>
        <v>#REF!</v>
      </c>
      <c r="GK351" s="1" t="e">
        <f>[2]Sheet1!GK251</f>
        <v>#REF!</v>
      </c>
      <c r="GL351" s="1" t="e">
        <f>[2]Sheet1!GL251</f>
        <v>#REF!</v>
      </c>
      <c r="GM351" s="1" t="e">
        <f>[2]Sheet1!GM251</f>
        <v>#REF!</v>
      </c>
      <c r="GN351" s="1" t="e">
        <f>[2]Sheet1!GN251</f>
        <v>#REF!</v>
      </c>
      <c r="GO351" s="1" t="e">
        <f>[2]Sheet1!GO251</f>
        <v>#REF!</v>
      </c>
      <c r="GP351" s="1" t="e">
        <f>[2]Sheet1!GP251</f>
        <v>#REF!</v>
      </c>
      <c r="GQ351" s="1" t="e">
        <f>[2]Sheet1!GQ251</f>
        <v>#REF!</v>
      </c>
      <c r="GR351" s="1" t="e">
        <f>[2]Sheet1!GR251</f>
        <v>#REF!</v>
      </c>
      <c r="GS351" s="1" t="e">
        <f>[2]Sheet1!GS251</f>
        <v>#REF!</v>
      </c>
      <c r="GT351" s="1" t="e">
        <f>[2]Sheet1!GT251</f>
        <v>#REF!</v>
      </c>
      <c r="GU351" s="1" t="e">
        <f>[2]Sheet1!GU251</f>
        <v>#REF!</v>
      </c>
      <c r="GV351" s="1" t="e">
        <f>[2]Sheet1!GV251</f>
        <v>#REF!</v>
      </c>
      <c r="GW351" s="1" t="e">
        <f>[2]Sheet1!GW251</f>
        <v>#REF!</v>
      </c>
      <c r="GX351" s="1" t="e">
        <f>[2]Sheet1!GX251</f>
        <v>#REF!</v>
      </c>
      <c r="GY351" s="1" t="e">
        <f>[2]Sheet1!GY251</f>
        <v>#REF!</v>
      </c>
      <c r="GZ351" s="1" t="e">
        <f>[2]Sheet1!GZ251</f>
        <v>#REF!</v>
      </c>
      <c r="HA351" s="1" t="e">
        <f>[2]Sheet1!HA251</f>
        <v>#REF!</v>
      </c>
      <c r="HB351" s="1" t="e">
        <f>[2]Sheet1!HB251</f>
        <v>#REF!</v>
      </c>
      <c r="HC351" s="1" t="e">
        <f>[2]Sheet1!HC251</f>
        <v>#REF!</v>
      </c>
      <c r="HD351" s="1" t="e">
        <f>[2]Sheet1!HD251</f>
        <v>#REF!</v>
      </c>
      <c r="HE351" s="1" t="e">
        <f>[2]Sheet1!HE251</f>
        <v>#REF!</v>
      </c>
      <c r="HF351" s="1" t="e">
        <f>[2]Sheet1!HF251</f>
        <v>#REF!</v>
      </c>
      <c r="HG351" s="1" t="e">
        <f>[2]Sheet1!HG251</f>
        <v>#REF!</v>
      </c>
      <c r="HH351" s="1" t="e">
        <f>[2]Sheet1!HH251</f>
        <v>#REF!</v>
      </c>
      <c r="HI351" s="1" t="e">
        <f>[2]Sheet1!HI251</f>
        <v>#REF!</v>
      </c>
      <c r="HJ351" s="1" t="e">
        <f>[2]Sheet1!HJ251</f>
        <v>#REF!</v>
      </c>
      <c r="HK351" s="1" t="e">
        <f>[2]Sheet1!HK251</f>
        <v>#REF!</v>
      </c>
      <c r="HL351" s="1" t="e">
        <f>[2]Sheet1!HL251</f>
        <v>#REF!</v>
      </c>
      <c r="HM351" s="1" t="e">
        <f>[2]Sheet1!HM251</f>
        <v>#REF!</v>
      </c>
      <c r="HN351" s="1" t="e">
        <f>[2]Sheet1!HN251</f>
        <v>#REF!</v>
      </c>
      <c r="HO351" s="1" t="e">
        <f>[2]Sheet1!HO251</f>
        <v>#REF!</v>
      </c>
      <c r="HP351" s="1" t="e">
        <f>[2]Sheet1!HP251</f>
        <v>#REF!</v>
      </c>
      <c r="HQ351" s="1" t="e">
        <f>[2]Sheet1!HQ251</f>
        <v>#REF!</v>
      </c>
      <c r="HR351" s="1" t="e">
        <f>[2]Sheet1!HR251</f>
        <v>#REF!</v>
      </c>
      <c r="HS351" s="1" t="e">
        <f>[2]Sheet1!HS251</f>
        <v>#REF!</v>
      </c>
      <c r="HT351" s="1" t="e">
        <f>[2]Sheet1!HT251</f>
        <v>#REF!</v>
      </c>
      <c r="HU351" s="1" t="e">
        <f>[2]Sheet1!HU251</f>
        <v>#REF!</v>
      </c>
      <c r="HV351" s="1" t="e">
        <f>[2]Sheet1!HV251</f>
        <v>#REF!</v>
      </c>
      <c r="HW351" s="1" t="e">
        <f>[2]Sheet1!HW251</f>
        <v>#REF!</v>
      </c>
      <c r="HX351" s="1" t="e">
        <f>[2]Sheet1!HX251</f>
        <v>#REF!</v>
      </c>
      <c r="HY351" s="1" t="e">
        <f>[2]Sheet1!HY251</f>
        <v>#REF!</v>
      </c>
      <c r="HZ351" s="1" t="e">
        <f>[2]Sheet1!HZ251</f>
        <v>#REF!</v>
      </c>
      <c r="IA351" s="1" t="e">
        <f>[2]Sheet1!IA251</f>
        <v>#REF!</v>
      </c>
      <c r="IB351" s="1" t="e">
        <f>[2]Sheet1!IB251</f>
        <v>#REF!</v>
      </c>
      <c r="IC351" s="1" t="e">
        <f>[2]Sheet1!IC251</f>
        <v>#REF!</v>
      </c>
      <c r="ID351" s="1" t="e">
        <f>[2]Sheet1!ID251</f>
        <v>#REF!</v>
      </c>
      <c r="IE351" s="1" t="e">
        <f>[2]Sheet1!IE251</f>
        <v>#REF!</v>
      </c>
      <c r="IF351" s="1" t="e">
        <f>[2]Sheet1!IF251</f>
        <v>#REF!</v>
      </c>
      <c r="IG351" s="1" t="e">
        <f>[2]Sheet1!IG251</f>
        <v>#REF!</v>
      </c>
      <c r="IH351" s="1" t="e">
        <f>[2]Sheet1!IH251</f>
        <v>#REF!</v>
      </c>
      <c r="II351" s="1" t="e">
        <f>[2]Sheet1!II251</f>
        <v>#REF!</v>
      </c>
      <c r="IJ351" s="1" t="e">
        <f>[2]Sheet1!IJ251</f>
        <v>#REF!</v>
      </c>
      <c r="IK351" s="1" t="e">
        <f>[2]Sheet1!IK251</f>
        <v>#REF!</v>
      </c>
      <c r="IL351" s="1" t="e">
        <f>[2]Sheet1!IL251</f>
        <v>#REF!</v>
      </c>
      <c r="IM351" s="1" t="e">
        <f>[2]Sheet1!IM251</f>
        <v>#REF!</v>
      </c>
      <c r="IN351" s="1" t="e">
        <f>[2]Sheet1!IN251</f>
        <v>#REF!</v>
      </c>
      <c r="IO351" s="1" t="e">
        <f>[2]Sheet1!IO251</f>
        <v>#REF!</v>
      </c>
      <c r="IP351" s="1" t="e">
        <f>[2]Sheet1!IP251</f>
        <v>#REF!</v>
      </c>
      <c r="IQ351" s="1" t="e">
        <f>[2]Sheet1!IQ251</f>
        <v>#REF!</v>
      </c>
      <c r="IR351" s="1" t="e">
        <f>[2]Sheet1!IR251</f>
        <v>#REF!</v>
      </c>
      <c r="IS351" s="1" t="e">
        <f>[2]Sheet1!IS251</f>
        <v>#REF!</v>
      </c>
      <c r="IT351" s="1" t="e">
        <f>[2]Sheet1!IT251</f>
        <v>#REF!</v>
      </c>
      <c r="IU351" s="1" t="e">
        <f>[2]Sheet1!IU251</f>
        <v>#REF!</v>
      </c>
      <c r="IV351" s="1" t="e">
        <f>[2]Sheet1!IV251</f>
        <v>#REF!</v>
      </c>
    </row>
    <row r="352" spans="1:256" ht="53.25" customHeight="1" x14ac:dyDescent="0.25">
      <c r="A352" s="7">
        <f>[2]Sheet1!A251</f>
        <v>4685</v>
      </c>
      <c r="B352" s="3" t="str">
        <f>[2]Sheet1!B251</f>
        <v>Kondoa 191 MT</v>
      </c>
      <c r="C352" s="3" t="str">
        <f>[2]Sheet1!C251</f>
        <v xml:space="preserve">Joy Comes in the Morning TE                                                     </v>
      </c>
      <c r="D352" s="3" t="str">
        <f>[2]Sheet1!D251</f>
        <v xml:space="preserve">87 Bekker Street Faunapark Polokwane      0699                                                                                                                              </v>
      </c>
      <c r="E352" s="44" t="str">
        <f>[2]Sheet1!E251</f>
        <v>Limpopo</v>
      </c>
      <c r="F352" s="3" t="str">
        <f>[2]Sheet1!F251</f>
        <v xml:space="preserve">Dzanani                                           </v>
      </c>
      <c r="G352" s="3" t="str">
        <f>[2]Sheet1!G251</f>
        <v>Sand</v>
      </c>
      <c r="H352" s="3" t="str">
        <f>[2]Sheet1!H251</f>
        <v xml:space="preserve">Kondoa 191 MT 0                                                                                                                                                                                                                                                </v>
      </c>
      <c r="I352" s="40" t="str">
        <f>[2]Sheet1!I251</f>
        <v xml:space="preserve">(015) 296 2781 </v>
      </c>
      <c r="J352" s="40" t="str">
        <f>[2]Sheet1!J251</f>
        <v xml:space="preserve">(015) 296 2781 </v>
      </c>
      <c r="K352" s="8" t="str">
        <f>[2]Sheet1!K251</f>
        <v xml:space="preserve">lenajoycom@yahoo.com                              </v>
      </c>
      <c r="L352" s="30" t="e">
        <f>[2]Sheet1!L251</f>
        <v>#REF!</v>
      </c>
      <c r="M352" s="31" t="e">
        <f>[2]Sheet1!M251</f>
        <v>#REF!</v>
      </c>
      <c r="N352" s="1" t="e">
        <f>[2]Sheet1!N251</f>
        <v>#REF!</v>
      </c>
      <c r="O352" s="32" t="e">
        <f>[2]Sheet1!O251</f>
        <v>#REF!</v>
      </c>
      <c r="P352" s="32" t="e">
        <f>[2]Sheet1!P251</f>
        <v>#REF!</v>
      </c>
      <c r="Q352" s="32" t="e">
        <f>[2]Sheet1!Q251</f>
        <v>#REF!</v>
      </c>
      <c r="R352" s="32" t="e">
        <f>[2]Sheet1!R251</f>
        <v>#REF!</v>
      </c>
      <c r="S352" s="1" t="e">
        <f>[2]Sheet1!S251</f>
        <v>#REF!</v>
      </c>
      <c r="T352" s="1" t="e">
        <f>[2]Sheet1!T251</f>
        <v>#REF!</v>
      </c>
      <c r="U352" s="1" t="e">
        <f>[2]Sheet1!U251</f>
        <v>#REF!</v>
      </c>
      <c r="V352" s="1" t="e">
        <f>[2]Sheet1!V251</f>
        <v>#REF!</v>
      </c>
      <c r="W352" s="1" t="e">
        <f>[2]Sheet1!W251</f>
        <v>#REF!</v>
      </c>
      <c r="X352" s="1" t="e">
        <f>[2]Sheet1!X251</f>
        <v>#REF!</v>
      </c>
      <c r="Y352" s="1" t="e">
        <f>[2]Sheet1!Y251</f>
        <v>#REF!</v>
      </c>
      <c r="Z352" s="1" t="e">
        <f>[2]Sheet1!Z251</f>
        <v>#REF!</v>
      </c>
      <c r="AA352" s="1" t="e">
        <f>[2]Sheet1!AA251</f>
        <v>#REF!</v>
      </c>
      <c r="AB352" s="1" t="e">
        <f>[2]Sheet1!AB251</f>
        <v>#REF!</v>
      </c>
      <c r="AC352" s="1" t="e">
        <f>[2]Sheet1!AC251</f>
        <v>#REF!</v>
      </c>
      <c r="AD352" s="1" t="e">
        <f>[2]Sheet1!AD251</f>
        <v>#REF!</v>
      </c>
      <c r="AE352" s="1" t="e">
        <f>[2]Sheet1!AE251</f>
        <v>#REF!</v>
      </c>
      <c r="AF352" s="1" t="e">
        <f>[2]Sheet1!AF251</f>
        <v>#REF!</v>
      </c>
      <c r="AG352" s="1" t="e">
        <f>[2]Sheet1!AG251</f>
        <v>#REF!</v>
      </c>
      <c r="AH352" s="1" t="e">
        <f>[2]Sheet1!AH251</f>
        <v>#REF!</v>
      </c>
      <c r="AI352" s="1" t="e">
        <f>[2]Sheet1!AI251</f>
        <v>#REF!</v>
      </c>
      <c r="AJ352" s="1" t="e">
        <f>[2]Sheet1!AJ251</f>
        <v>#REF!</v>
      </c>
      <c r="AK352" s="1" t="e">
        <f>[2]Sheet1!AK251</f>
        <v>#REF!</v>
      </c>
      <c r="AL352" s="1" t="e">
        <f>[2]Sheet1!AL251</f>
        <v>#REF!</v>
      </c>
      <c r="AM352" s="1" t="e">
        <f>[2]Sheet1!AM251</f>
        <v>#REF!</v>
      </c>
      <c r="AN352" s="1" t="e">
        <f>[2]Sheet1!AN251</f>
        <v>#REF!</v>
      </c>
      <c r="AO352" s="1" t="e">
        <f>[2]Sheet1!AO251</f>
        <v>#REF!</v>
      </c>
      <c r="AP352" s="1" t="e">
        <f>[2]Sheet1!AP251</f>
        <v>#REF!</v>
      </c>
      <c r="AQ352" s="1" t="e">
        <f>[2]Sheet1!AQ251</f>
        <v>#REF!</v>
      </c>
      <c r="AR352" s="1" t="e">
        <f>[2]Sheet1!AR251</f>
        <v>#REF!</v>
      </c>
      <c r="AS352" s="1" t="e">
        <f>[2]Sheet1!AS251</f>
        <v>#REF!</v>
      </c>
      <c r="AT352" s="1" t="e">
        <f>[2]Sheet1!AT251</f>
        <v>#REF!</v>
      </c>
      <c r="AU352" s="1" t="e">
        <f>[2]Sheet1!AU251</f>
        <v>#REF!</v>
      </c>
      <c r="AV352" s="1" t="e">
        <f>[2]Sheet1!AV251</f>
        <v>#REF!</v>
      </c>
      <c r="AW352" s="1" t="e">
        <f>[2]Sheet1!AW251</f>
        <v>#REF!</v>
      </c>
      <c r="AX352" s="1" t="e">
        <f>[2]Sheet1!AX251</f>
        <v>#REF!</v>
      </c>
      <c r="AY352" s="1" t="e">
        <f>[2]Sheet1!AY251</f>
        <v>#REF!</v>
      </c>
      <c r="AZ352" s="1" t="e">
        <f>[2]Sheet1!AZ251</f>
        <v>#REF!</v>
      </c>
      <c r="BA352" s="1" t="e">
        <f>[2]Sheet1!BA251</f>
        <v>#REF!</v>
      </c>
      <c r="BB352" s="1" t="e">
        <f>[2]Sheet1!BB251</f>
        <v>#REF!</v>
      </c>
      <c r="BC352" s="1" t="e">
        <f>[2]Sheet1!BC251</f>
        <v>#REF!</v>
      </c>
      <c r="BD352" s="1" t="e">
        <f>[2]Sheet1!BD251</f>
        <v>#REF!</v>
      </c>
      <c r="BE352" s="1" t="e">
        <f>[2]Sheet1!BE251</f>
        <v>#REF!</v>
      </c>
      <c r="BF352" s="1" t="e">
        <f>[2]Sheet1!BF251</f>
        <v>#REF!</v>
      </c>
      <c r="BG352" s="1" t="e">
        <f>[2]Sheet1!BG251</f>
        <v>#REF!</v>
      </c>
      <c r="BH352" s="1" t="e">
        <f>[2]Sheet1!BH251</f>
        <v>#REF!</v>
      </c>
      <c r="BI352" s="1" t="e">
        <f>[2]Sheet1!BI251</f>
        <v>#REF!</v>
      </c>
      <c r="BJ352" s="1" t="e">
        <f>[2]Sheet1!BJ251</f>
        <v>#REF!</v>
      </c>
      <c r="BK352" s="1" t="e">
        <f>[2]Sheet1!BK251</f>
        <v>#REF!</v>
      </c>
      <c r="BL352" s="1" t="e">
        <f>[2]Sheet1!BL251</f>
        <v>#REF!</v>
      </c>
      <c r="BM352" s="1" t="e">
        <f>[2]Sheet1!BM251</f>
        <v>#REF!</v>
      </c>
      <c r="BN352" s="1" t="e">
        <f>[2]Sheet1!BN251</f>
        <v>#REF!</v>
      </c>
      <c r="BO352" s="1" t="e">
        <f>[2]Sheet1!BO251</f>
        <v>#REF!</v>
      </c>
      <c r="BP352" s="1" t="e">
        <f>[2]Sheet1!BP251</f>
        <v>#REF!</v>
      </c>
      <c r="BQ352" s="1" t="e">
        <f>[2]Sheet1!BQ251</f>
        <v>#REF!</v>
      </c>
      <c r="BR352" s="1" t="e">
        <f>[2]Sheet1!BR251</f>
        <v>#REF!</v>
      </c>
      <c r="BS352" s="1" t="e">
        <f>[2]Sheet1!BS251</f>
        <v>#REF!</v>
      </c>
      <c r="BT352" s="1" t="e">
        <f>[2]Sheet1!BT251</f>
        <v>#REF!</v>
      </c>
      <c r="BU352" s="1" t="e">
        <f>[2]Sheet1!BU251</f>
        <v>#REF!</v>
      </c>
      <c r="BV352" s="1" t="e">
        <f>[2]Sheet1!BV251</f>
        <v>#REF!</v>
      </c>
      <c r="BW352" s="1" t="e">
        <f>[2]Sheet1!BW251</f>
        <v>#REF!</v>
      </c>
      <c r="BX352" s="1" t="e">
        <f>[2]Sheet1!BX251</f>
        <v>#REF!</v>
      </c>
      <c r="BY352" s="1" t="e">
        <f>[2]Sheet1!BY251</f>
        <v>#REF!</v>
      </c>
      <c r="BZ352" s="1" t="e">
        <f>[2]Sheet1!BZ251</f>
        <v>#REF!</v>
      </c>
      <c r="CA352" s="1" t="e">
        <f>[2]Sheet1!CA251</f>
        <v>#REF!</v>
      </c>
      <c r="CB352" s="1" t="e">
        <f>[2]Sheet1!CB251</f>
        <v>#REF!</v>
      </c>
      <c r="CC352" s="1" t="e">
        <f>[2]Sheet1!CC251</f>
        <v>#REF!</v>
      </c>
      <c r="CD352" s="1" t="e">
        <f>[2]Sheet1!CD251</f>
        <v>#REF!</v>
      </c>
      <c r="CE352" s="1" t="e">
        <f>[2]Sheet1!CE251</f>
        <v>#REF!</v>
      </c>
      <c r="CF352" s="1" t="e">
        <f>[2]Sheet1!CF251</f>
        <v>#REF!</v>
      </c>
      <c r="CG352" s="1" t="e">
        <f>[2]Sheet1!CG251</f>
        <v>#REF!</v>
      </c>
      <c r="CH352" s="1" t="e">
        <f>[2]Sheet1!CH251</f>
        <v>#REF!</v>
      </c>
      <c r="CI352" s="1" t="e">
        <f>[2]Sheet1!CI251</f>
        <v>#REF!</v>
      </c>
      <c r="CJ352" s="1" t="e">
        <f>[2]Sheet1!CJ251</f>
        <v>#REF!</v>
      </c>
      <c r="CK352" s="1" t="e">
        <f>[2]Sheet1!CK251</f>
        <v>#REF!</v>
      </c>
      <c r="CL352" s="1" t="e">
        <f>[2]Sheet1!CL251</f>
        <v>#REF!</v>
      </c>
      <c r="CM352" s="1" t="e">
        <f>[2]Sheet1!CM251</f>
        <v>#REF!</v>
      </c>
      <c r="CN352" s="1" t="e">
        <f>[2]Sheet1!CN251</f>
        <v>#REF!</v>
      </c>
      <c r="CO352" s="1" t="e">
        <f>[2]Sheet1!CO251</f>
        <v>#REF!</v>
      </c>
      <c r="CP352" s="1" t="e">
        <f>[2]Sheet1!CP251</f>
        <v>#REF!</v>
      </c>
      <c r="CQ352" s="1" t="e">
        <f>[2]Sheet1!CQ251</f>
        <v>#REF!</v>
      </c>
      <c r="CR352" s="1" t="e">
        <f>[2]Sheet1!CR251</f>
        <v>#REF!</v>
      </c>
      <c r="CS352" s="1" t="e">
        <f>[2]Sheet1!CS251</f>
        <v>#REF!</v>
      </c>
      <c r="CT352" s="1" t="e">
        <f>[2]Sheet1!CT251</f>
        <v>#REF!</v>
      </c>
      <c r="CU352" s="1" t="e">
        <f>[2]Sheet1!CU251</f>
        <v>#REF!</v>
      </c>
      <c r="CV352" s="1" t="e">
        <f>[2]Sheet1!CV251</f>
        <v>#REF!</v>
      </c>
      <c r="CW352" s="1" t="e">
        <f>[2]Sheet1!CW251</f>
        <v>#REF!</v>
      </c>
      <c r="CX352" s="1" t="e">
        <f>[2]Sheet1!CX251</f>
        <v>#REF!</v>
      </c>
      <c r="CY352" s="1" t="e">
        <f>[2]Sheet1!CY251</f>
        <v>#REF!</v>
      </c>
      <c r="CZ352" s="1" t="e">
        <f>[2]Sheet1!CZ251</f>
        <v>#REF!</v>
      </c>
      <c r="DA352" s="1" t="e">
        <f>[2]Sheet1!DA251</f>
        <v>#REF!</v>
      </c>
      <c r="DB352" s="1" t="e">
        <f>[2]Sheet1!DB251</f>
        <v>#REF!</v>
      </c>
      <c r="DC352" s="1" t="e">
        <f>[2]Sheet1!DC251</f>
        <v>#REF!</v>
      </c>
      <c r="DD352" s="1" t="e">
        <f>[2]Sheet1!DD251</f>
        <v>#REF!</v>
      </c>
      <c r="DE352" s="1" t="e">
        <f>[2]Sheet1!DE251</f>
        <v>#REF!</v>
      </c>
      <c r="DF352" s="1" t="e">
        <f>[2]Sheet1!DF251</f>
        <v>#REF!</v>
      </c>
      <c r="DG352" s="1" t="e">
        <f>[2]Sheet1!DG251</f>
        <v>#REF!</v>
      </c>
      <c r="DH352" s="1" t="e">
        <f>[2]Sheet1!DH251</f>
        <v>#REF!</v>
      </c>
      <c r="DI352" s="1" t="e">
        <f>[2]Sheet1!DI251</f>
        <v>#REF!</v>
      </c>
      <c r="DJ352" s="1" t="e">
        <f>[2]Sheet1!DJ251</f>
        <v>#REF!</v>
      </c>
      <c r="DK352" s="1" t="e">
        <f>[2]Sheet1!DK251</f>
        <v>#REF!</v>
      </c>
      <c r="DL352" s="1" t="e">
        <f>[2]Sheet1!DL251</f>
        <v>#REF!</v>
      </c>
      <c r="DM352" s="1" t="e">
        <f>[2]Sheet1!DM251</f>
        <v>#REF!</v>
      </c>
      <c r="DN352" s="1" t="e">
        <f>[2]Sheet1!DN251</f>
        <v>#REF!</v>
      </c>
      <c r="DO352" s="1" t="e">
        <f>[2]Sheet1!DO251</f>
        <v>#REF!</v>
      </c>
      <c r="DP352" s="1" t="e">
        <f>[2]Sheet1!DP251</f>
        <v>#REF!</v>
      </c>
      <c r="DQ352" s="1" t="e">
        <f>[2]Sheet1!DQ251</f>
        <v>#REF!</v>
      </c>
      <c r="DR352" s="1" t="e">
        <f>[2]Sheet1!DR251</f>
        <v>#REF!</v>
      </c>
      <c r="DS352" s="1" t="e">
        <f>[2]Sheet1!DS251</f>
        <v>#REF!</v>
      </c>
      <c r="DT352" s="1" t="e">
        <f>[2]Sheet1!DT251</f>
        <v>#REF!</v>
      </c>
      <c r="DU352" s="1" t="e">
        <f>[2]Sheet1!DU251</f>
        <v>#REF!</v>
      </c>
      <c r="DV352" s="1" t="e">
        <f>[2]Sheet1!DV251</f>
        <v>#REF!</v>
      </c>
      <c r="DW352" s="1" t="e">
        <f>[2]Sheet1!DW251</f>
        <v>#REF!</v>
      </c>
      <c r="DX352" s="1" t="e">
        <f>[2]Sheet1!DX251</f>
        <v>#REF!</v>
      </c>
      <c r="DY352" s="1" t="e">
        <f>[2]Sheet1!DY251</f>
        <v>#REF!</v>
      </c>
      <c r="DZ352" s="1" t="e">
        <f>[2]Sheet1!DZ251</f>
        <v>#REF!</v>
      </c>
      <c r="EA352" s="1" t="e">
        <f>[2]Sheet1!EA251</f>
        <v>#REF!</v>
      </c>
      <c r="EB352" s="1" t="e">
        <f>[2]Sheet1!EB251</f>
        <v>#REF!</v>
      </c>
      <c r="EC352" s="1" t="e">
        <f>[2]Sheet1!EC251</f>
        <v>#REF!</v>
      </c>
      <c r="ED352" s="1" t="e">
        <f>[2]Sheet1!ED251</f>
        <v>#REF!</v>
      </c>
      <c r="EE352" s="1" t="e">
        <f>[2]Sheet1!EE251</f>
        <v>#REF!</v>
      </c>
      <c r="EF352" s="1" t="e">
        <f>[2]Sheet1!EF251</f>
        <v>#REF!</v>
      </c>
      <c r="EG352" s="1" t="e">
        <f>[2]Sheet1!EG251</f>
        <v>#REF!</v>
      </c>
      <c r="EH352" s="1" t="e">
        <f>[2]Sheet1!EH251</f>
        <v>#REF!</v>
      </c>
      <c r="EI352" s="1" t="e">
        <f>[2]Sheet1!EI251</f>
        <v>#REF!</v>
      </c>
      <c r="EJ352" s="1" t="e">
        <f>[2]Sheet1!EJ251</f>
        <v>#REF!</v>
      </c>
      <c r="EK352" s="1" t="e">
        <f>[2]Sheet1!EK251</f>
        <v>#REF!</v>
      </c>
      <c r="EL352" s="1" t="e">
        <f>[2]Sheet1!EL251</f>
        <v>#REF!</v>
      </c>
      <c r="EM352" s="1" t="e">
        <f>[2]Sheet1!EM251</f>
        <v>#REF!</v>
      </c>
      <c r="EN352" s="1" t="e">
        <f>[2]Sheet1!EN251</f>
        <v>#REF!</v>
      </c>
      <c r="EO352" s="1" t="e">
        <f>[2]Sheet1!EO251</f>
        <v>#REF!</v>
      </c>
      <c r="EP352" s="1" t="e">
        <f>[2]Sheet1!EP251</f>
        <v>#REF!</v>
      </c>
      <c r="EQ352" s="1" t="e">
        <f>[2]Sheet1!EQ251</f>
        <v>#REF!</v>
      </c>
      <c r="ER352" s="1" t="e">
        <f>[2]Sheet1!ER251</f>
        <v>#REF!</v>
      </c>
      <c r="ES352" s="1" t="e">
        <f>[2]Sheet1!ES251</f>
        <v>#REF!</v>
      </c>
      <c r="ET352" s="1" t="e">
        <f>[2]Sheet1!ET251</f>
        <v>#REF!</v>
      </c>
      <c r="EU352" s="1" t="e">
        <f>[2]Sheet1!EU251</f>
        <v>#REF!</v>
      </c>
      <c r="EV352" s="1" t="e">
        <f>[2]Sheet1!EV251</f>
        <v>#REF!</v>
      </c>
      <c r="EW352" s="1" t="e">
        <f>[2]Sheet1!EW251</f>
        <v>#REF!</v>
      </c>
      <c r="EX352" s="1" t="e">
        <f>[2]Sheet1!EX251</f>
        <v>#REF!</v>
      </c>
      <c r="EY352" s="1" t="e">
        <f>[2]Sheet1!EY251</f>
        <v>#REF!</v>
      </c>
      <c r="EZ352" s="1" t="e">
        <f>[2]Sheet1!EZ251</f>
        <v>#REF!</v>
      </c>
      <c r="FA352" s="1" t="e">
        <f>[2]Sheet1!FA251</f>
        <v>#REF!</v>
      </c>
      <c r="FB352" s="1" t="e">
        <f>[2]Sheet1!FB251</f>
        <v>#REF!</v>
      </c>
      <c r="FC352" s="1" t="e">
        <f>[2]Sheet1!FC251</f>
        <v>#REF!</v>
      </c>
      <c r="FD352" s="1" t="e">
        <f>[2]Sheet1!FD251</f>
        <v>#REF!</v>
      </c>
      <c r="FE352" s="1" t="e">
        <f>[2]Sheet1!FE251</f>
        <v>#REF!</v>
      </c>
      <c r="FF352" s="1" t="e">
        <f>[2]Sheet1!FF251</f>
        <v>#REF!</v>
      </c>
      <c r="FG352" s="1" t="e">
        <f>[2]Sheet1!FG251</f>
        <v>#REF!</v>
      </c>
      <c r="FH352" s="1" t="e">
        <f>[2]Sheet1!FH251</f>
        <v>#REF!</v>
      </c>
      <c r="FI352" s="1" t="e">
        <f>[2]Sheet1!FI251</f>
        <v>#REF!</v>
      </c>
      <c r="FJ352" s="1" t="e">
        <f>[2]Sheet1!FJ251</f>
        <v>#REF!</v>
      </c>
      <c r="FK352" s="1" t="e">
        <f>[2]Sheet1!FK251</f>
        <v>#REF!</v>
      </c>
      <c r="FL352" s="1" t="e">
        <f>[2]Sheet1!FL251</f>
        <v>#REF!</v>
      </c>
      <c r="FM352" s="1" t="e">
        <f>[2]Sheet1!FM251</f>
        <v>#REF!</v>
      </c>
      <c r="FN352" s="1" t="e">
        <f>[2]Sheet1!FN251</f>
        <v>#REF!</v>
      </c>
      <c r="FO352" s="1" t="e">
        <f>[2]Sheet1!FO251</f>
        <v>#REF!</v>
      </c>
      <c r="FP352" s="1" t="e">
        <f>[2]Sheet1!FP251</f>
        <v>#REF!</v>
      </c>
      <c r="FQ352" s="1" t="e">
        <f>[2]Sheet1!FQ251</f>
        <v>#REF!</v>
      </c>
      <c r="FR352" s="1" t="e">
        <f>[2]Sheet1!FR251</f>
        <v>#REF!</v>
      </c>
      <c r="FS352" s="1" t="e">
        <f>[2]Sheet1!FS251</f>
        <v>#REF!</v>
      </c>
      <c r="FT352" s="1" t="e">
        <f>[2]Sheet1!FT251</f>
        <v>#REF!</v>
      </c>
      <c r="FU352" s="1" t="e">
        <f>[2]Sheet1!FU251</f>
        <v>#REF!</v>
      </c>
      <c r="FV352" s="1" t="e">
        <f>[2]Sheet1!FV251</f>
        <v>#REF!</v>
      </c>
      <c r="FW352" s="1" t="e">
        <f>[2]Sheet1!FW251</f>
        <v>#REF!</v>
      </c>
      <c r="FX352" s="1" t="e">
        <f>[2]Sheet1!FX251</f>
        <v>#REF!</v>
      </c>
      <c r="FY352" s="1" t="e">
        <f>[2]Sheet1!FY251</f>
        <v>#REF!</v>
      </c>
      <c r="FZ352" s="1" t="e">
        <f>[2]Sheet1!FZ251</f>
        <v>#REF!</v>
      </c>
      <c r="GA352" s="1" t="e">
        <f>[2]Sheet1!GA251</f>
        <v>#REF!</v>
      </c>
      <c r="GB352" s="1" t="e">
        <f>[2]Sheet1!GB251</f>
        <v>#REF!</v>
      </c>
      <c r="GC352" s="1" t="e">
        <f>[2]Sheet1!GC251</f>
        <v>#REF!</v>
      </c>
      <c r="GD352" s="1" t="e">
        <f>[2]Sheet1!GD251</f>
        <v>#REF!</v>
      </c>
      <c r="GE352" s="1" t="e">
        <f>[2]Sheet1!GE251</f>
        <v>#REF!</v>
      </c>
      <c r="GF352" s="1" t="e">
        <f>[2]Sheet1!GF251</f>
        <v>#REF!</v>
      </c>
      <c r="GG352" s="1" t="e">
        <f>[2]Sheet1!GG251</f>
        <v>#REF!</v>
      </c>
      <c r="GH352" s="1" t="e">
        <f>[2]Sheet1!GH251</f>
        <v>#REF!</v>
      </c>
      <c r="GI352" s="1" t="e">
        <f>[2]Sheet1!GI251</f>
        <v>#REF!</v>
      </c>
      <c r="GJ352" s="1" t="e">
        <f>[2]Sheet1!GJ251</f>
        <v>#REF!</v>
      </c>
      <c r="GK352" s="1" t="e">
        <f>[2]Sheet1!GK251</f>
        <v>#REF!</v>
      </c>
      <c r="GL352" s="1" t="e">
        <f>[2]Sheet1!GL251</f>
        <v>#REF!</v>
      </c>
      <c r="GM352" s="1" t="e">
        <f>[2]Sheet1!GM251</f>
        <v>#REF!</v>
      </c>
      <c r="GN352" s="1" t="e">
        <f>[2]Sheet1!GN251</f>
        <v>#REF!</v>
      </c>
      <c r="GO352" s="1" t="e">
        <f>[2]Sheet1!GO251</f>
        <v>#REF!</v>
      </c>
      <c r="GP352" s="1" t="e">
        <f>[2]Sheet1!GP251</f>
        <v>#REF!</v>
      </c>
      <c r="GQ352" s="1" t="e">
        <f>[2]Sheet1!GQ251</f>
        <v>#REF!</v>
      </c>
      <c r="GR352" s="1" t="e">
        <f>[2]Sheet1!GR251</f>
        <v>#REF!</v>
      </c>
      <c r="GS352" s="1" t="e">
        <f>[2]Sheet1!GS251</f>
        <v>#REF!</v>
      </c>
      <c r="GT352" s="1" t="e">
        <f>[2]Sheet1!GT251</f>
        <v>#REF!</v>
      </c>
      <c r="GU352" s="1" t="e">
        <f>[2]Sheet1!GU251</f>
        <v>#REF!</v>
      </c>
      <c r="GV352" s="1" t="e">
        <f>[2]Sheet1!GV251</f>
        <v>#REF!</v>
      </c>
      <c r="GW352" s="1" t="e">
        <f>[2]Sheet1!GW251</f>
        <v>#REF!</v>
      </c>
      <c r="GX352" s="1" t="e">
        <f>[2]Sheet1!GX251</f>
        <v>#REF!</v>
      </c>
      <c r="GY352" s="1" t="e">
        <f>[2]Sheet1!GY251</f>
        <v>#REF!</v>
      </c>
      <c r="GZ352" s="1" t="e">
        <f>[2]Sheet1!GZ251</f>
        <v>#REF!</v>
      </c>
      <c r="HA352" s="1" t="e">
        <f>[2]Sheet1!HA251</f>
        <v>#REF!</v>
      </c>
      <c r="HB352" s="1" t="e">
        <f>[2]Sheet1!HB251</f>
        <v>#REF!</v>
      </c>
      <c r="HC352" s="1" t="e">
        <f>[2]Sheet1!HC251</f>
        <v>#REF!</v>
      </c>
      <c r="HD352" s="1" t="e">
        <f>[2]Sheet1!HD251</f>
        <v>#REF!</v>
      </c>
      <c r="HE352" s="1" t="e">
        <f>[2]Sheet1!HE251</f>
        <v>#REF!</v>
      </c>
      <c r="HF352" s="1" t="e">
        <f>[2]Sheet1!HF251</f>
        <v>#REF!</v>
      </c>
      <c r="HG352" s="1" t="e">
        <f>[2]Sheet1!HG251</f>
        <v>#REF!</v>
      </c>
      <c r="HH352" s="1" t="e">
        <f>[2]Sheet1!HH251</f>
        <v>#REF!</v>
      </c>
      <c r="HI352" s="1" t="e">
        <f>[2]Sheet1!HI251</f>
        <v>#REF!</v>
      </c>
      <c r="HJ352" s="1" t="e">
        <f>[2]Sheet1!HJ251</f>
        <v>#REF!</v>
      </c>
      <c r="HK352" s="1" t="e">
        <f>[2]Sheet1!HK251</f>
        <v>#REF!</v>
      </c>
      <c r="HL352" s="1" t="e">
        <f>[2]Sheet1!HL251</f>
        <v>#REF!</v>
      </c>
      <c r="HM352" s="1" t="e">
        <f>[2]Sheet1!HM251</f>
        <v>#REF!</v>
      </c>
      <c r="HN352" s="1" t="e">
        <f>[2]Sheet1!HN251</f>
        <v>#REF!</v>
      </c>
      <c r="HO352" s="1" t="e">
        <f>[2]Sheet1!HO251</f>
        <v>#REF!</v>
      </c>
      <c r="HP352" s="1" t="e">
        <f>[2]Sheet1!HP251</f>
        <v>#REF!</v>
      </c>
      <c r="HQ352" s="1" t="e">
        <f>[2]Sheet1!HQ251</f>
        <v>#REF!</v>
      </c>
      <c r="HR352" s="1" t="e">
        <f>[2]Sheet1!HR251</f>
        <v>#REF!</v>
      </c>
      <c r="HS352" s="1" t="e">
        <f>[2]Sheet1!HS251</f>
        <v>#REF!</v>
      </c>
      <c r="HT352" s="1" t="e">
        <f>[2]Sheet1!HT251</f>
        <v>#REF!</v>
      </c>
      <c r="HU352" s="1" t="e">
        <f>[2]Sheet1!HU251</f>
        <v>#REF!</v>
      </c>
      <c r="HV352" s="1" t="e">
        <f>[2]Sheet1!HV251</f>
        <v>#REF!</v>
      </c>
      <c r="HW352" s="1" t="e">
        <f>[2]Sheet1!HW251</f>
        <v>#REF!</v>
      </c>
      <c r="HX352" s="1" t="e">
        <f>[2]Sheet1!HX251</f>
        <v>#REF!</v>
      </c>
      <c r="HY352" s="1" t="e">
        <f>[2]Sheet1!HY251</f>
        <v>#REF!</v>
      </c>
      <c r="HZ352" s="1" t="e">
        <f>[2]Sheet1!HZ251</f>
        <v>#REF!</v>
      </c>
      <c r="IA352" s="1" t="e">
        <f>[2]Sheet1!IA251</f>
        <v>#REF!</v>
      </c>
      <c r="IB352" s="1" t="e">
        <f>[2]Sheet1!IB251</f>
        <v>#REF!</v>
      </c>
      <c r="IC352" s="1" t="e">
        <f>[2]Sheet1!IC251</f>
        <v>#REF!</v>
      </c>
      <c r="ID352" s="1" t="e">
        <f>[2]Sheet1!ID251</f>
        <v>#REF!</v>
      </c>
      <c r="IE352" s="1" t="e">
        <f>[2]Sheet1!IE251</f>
        <v>#REF!</v>
      </c>
      <c r="IF352" s="1" t="e">
        <f>[2]Sheet1!IF251</f>
        <v>#REF!</v>
      </c>
      <c r="IG352" s="1" t="e">
        <f>[2]Sheet1!IG251</f>
        <v>#REF!</v>
      </c>
      <c r="IH352" s="1" t="e">
        <f>[2]Sheet1!IH251</f>
        <v>#REF!</v>
      </c>
      <c r="II352" s="1" t="e">
        <f>[2]Sheet1!II251</f>
        <v>#REF!</v>
      </c>
      <c r="IJ352" s="1" t="e">
        <f>[2]Sheet1!IJ251</f>
        <v>#REF!</v>
      </c>
      <c r="IK352" s="1" t="e">
        <f>[2]Sheet1!IK251</f>
        <v>#REF!</v>
      </c>
      <c r="IL352" s="1" t="e">
        <f>[2]Sheet1!IL251</f>
        <v>#REF!</v>
      </c>
      <c r="IM352" s="1" t="e">
        <f>[2]Sheet1!IM251</f>
        <v>#REF!</v>
      </c>
      <c r="IN352" s="1" t="e">
        <f>[2]Sheet1!IN251</f>
        <v>#REF!</v>
      </c>
      <c r="IO352" s="1" t="e">
        <f>[2]Sheet1!IO251</f>
        <v>#REF!</v>
      </c>
      <c r="IP352" s="1" t="e">
        <f>[2]Sheet1!IP251</f>
        <v>#REF!</v>
      </c>
      <c r="IQ352" s="1" t="e">
        <f>[2]Sheet1!IQ251</f>
        <v>#REF!</v>
      </c>
      <c r="IR352" s="1" t="e">
        <f>[2]Sheet1!IR251</f>
        <v>#REF!</v>
      </c>
      <c r="IS352" s="1" t="e">
        <f>[2]Sheet1!IS251</f>
        <v>#REF!</v>
      </c>
      <c r="IT352" s="1" t="e">
        <f>[2]Sheet1!IT251</f>
        <v>#REF!</v>
      </c>
      <c r="IU352" s="1" t="e">
        <f>[2]Sheet1!IU251</f>
        <v>#REF!</v>
      </c>
      <c r="IV352" s="1" t="e">
        <f>[2]Sheet1!IV251</f>
        <v>#REF!</v>
      </c>
    </row>
    <row r="353" spans="1:256" s="4" customFormat="1" ht="49.5" customHeight="1" x14ac:dyDescent="0.25">
      <c r="A353" s="7">
        <v>5037</v>
      </c>
      <c r="B353" s="4" t="s">
        <v>561</v>
      </c>
      <c r="C353" s="4" t="s">
        <v>271</v>
      </c>
      <c r="D353" s="4" t="s">
        <v>542</v>
      </c>
      <c r="E353" s="4" t="s">
        <v>16</v>
      </c>
      <c r="F353" s="4" t="s">
        <v>272</v>
      </c>
      <c r="G353" s="4" t="s">
        <v>273</v>
      </c>
      <c r="H353" s="4" t="s">
        <v>274</v>
      </c>
      <c r="I353" s="23" t="s">
        <v>275</v>
      </c>
      <c r="J353" s="23" t="s">
        <v>276</v>
      </c>
      <c r="K353" s="10" t="s">
        <v>277</v>
      </c>
    </row>
    <row r="354" spans="1:256" s="4" customFormat="1" ht="65.25" customHeight="1" x14ac:dyDescent="0.25">
      <c r="A354" s="7">
        <f>'[1]New mines (final)'!A61</f>
        <v>14380</v>
      </c>
      <c r="B354" s="4" t="str">
        <f>'[1]New mines (final)'!B61</f>
        <v>Kouga Bricks</v>
      </c>
      <c r="C354" s="4" t="str">
        <f>'[1]New mines (final)'!C61</f>
        <v>A.P Naude</v>
      </c>
      <c r="D354" s="4" t="str">
        <f>'[1]New mines (final)'!D61</f>
        <v>Posbus 20,Goudiniweg,6856</v>
      </c>
      <c r="E354" s="4" t="str">
        <f>'[1]New mines (final)'!E61</f>
        <v>Western Cape</v>
      </c>
      <c r="F354" s="4" t="str">
        <f>'[1]New mines (final)'!F61</f>
        <v>Worcester</v>
      </c>
      <c r="G354" s="4" t="str">
        <f>'[1]New mines (final)'!G61</f>
        <v>Klei Bakstene</v>
      </c>
      <c r="H354" s="18" t="str">
        <f>'[1]New mines (final)'!H61</f>
        <v>Onderplaas-NR:633</v>
      </c>
      <c r="I354" s="4" t="str">
        <f>'[1]New mines (final)'!I61</f>
        <v>(023) 347 8844/6</v>
      </c>
      <c r="J354" s="4" t="str">
        <f>'[1]New mines (final)'!J61</f>
        <v>(023) 347 8845</v>
      </c>
      <c r="K354" s="18" t="str">
        <f>'[1]New mines (final)'!K61</f>
        <v>anton@naudebakstene.co.za</v>
      </c>
    </row>
    <row r="355" spans="1:256" ht="46.5" customHeight="1" x14ac:dyDescent="0.25">
      <c r="A355" s="7">
        <f>[2]Sheet1!A252</f>
        <v>3665</v>
      </c>
      <c r="B355" s="3" t="str">
        <f>[2]Sheet1!B252</f>
        <v xml:space="preserve">Krantzhoek Quarry                     </v>
      </c>
      <c r="C355" s="1" t="str">
        <f>[2]Sheet1!C252</f>
        <v xml:space="preserve">Potgieter Quarries                      </v>
      </c>
      <c r="D355" s="3" t="str">
        <f>[2]Sheet1!D252</f>
        <v xml:space="preserve">PO Box 111                         Alexandria                              6185                      </v>
      </c>
      <c r="E355" s="1" t="str">
        <f>[2]Sheet1!E252</f>
        <v>Eastern Cape</v>
      </c>
      <c r="F355" s="1" t="str">
        <f>[2]Sheet1!F252</f>
        <v>Alexandria</v>
      </c>
      <c r="G355" s="1" t="str">
        <f>[2]Sheet1!G252</f>
        <v>Aggregate</v>
      </c>
      <c r="H355" s="1" t="str">
        <f>[2]Sheet1!H252</f>
        <v xml:space="preserve">Ptn 10 of farm Aluikrantz Ale Ptn 2 of farm Krantzhoek 197                                                                                                                                                                                                     </v>
      </c>
      <c r="I355" s="43" t="str">
        <f>[2]Sheet1!I252</f>
        <v xml:space="preserve"> (046) 653 0260         </v>
      </c>
      <c r="J355" s="43" t="str">
        <f>[2]Sheet1!J252</f>
        <v xml:space="preserve">(046) 6530582           </v>
      </c>
      <c r="K355" s="8" t="str">
        <f>[2]Sheet1!K252</f>
        <v>dghhh</v>
      </c>
      <c r="L355" s="30" t="e">
        <f>[2]Sheet1!L252</f>
        <v>#REF!</v>
      </c>
      <c r="M355" s="31" t="e">
        <f>[2]Sheet1!M252</f>
        <v>#REF!</v>
      </c>
      <c r="N355" s="1" t="e">
        <f>[2]Sheet1!N252</f>
        <v>#REF!</v>
      </c>
      <c r="O355" s="32" t="e">
        <f>[2]Sheet1!O252</f>
        <v>#REF!</v>
      </c>
      <c r="P355" s="32" t="e">
        <f>[2]Sheet1!P252</f>
        <v>#REF!</v>
      </c>
      <c r="Q355" s="32" t="e">
        <f>[2]Sheet1!Q252</f>
        <v>#REF!</v>
      </c>
      <c r="R355" s="32" t="e">
        <f>[2]Sheet1!R252</f>
        <v>#REF!</v>
      </c>
      <c r="S355" s="1" t="e">
        <f>[2]Sheet1!S252</f>
        <v>#REF!</v>
      </c>
      <c r="T355" s="1" t="e">
        <f>[2]Sheet1!T252</f>
        <v>#REF!</v>
      </c>
      <c r="U355" s="1" t="e">
        <f>[2]Sheet1!U252</f>
        <v>#REF!</v>
      </c>
      <c r="V355" s="1" t="e">
        <f>[2]Sheet1!V252</f>
        <v>#REF!</v>
      </c>
      <c r="W355" s="1" t="e">
        <f>[2]Sheet1!W252</f>
        <v>#REF!</v>
      </c>
      <c r="X355" s="1" t="e">
        <f>[2]Sheet1!X252</f>
        <v>#REF!</v>
      </c>
      <c r="Y355" s="1" t="e">
        <f>[2]Sheet1!Y252</f>
        <v>#REF!</v>
      </c>
      <c r="Z355" s="1" t="e">
        <f>[2]Sheet1!Z252</f>
        <v>#REF!</v>
      </c>
      <c r="AA355" s="1" t="e">
        <f>[2]Sheet1!AA252</f>
        <v>#REF!</v>
      </c>
      <c r="AB355" s="1" t="e">
        <f>[2]Sheet1!AB252</f>
        <v>#REF!</v>
      </c>
      <c r="AC355" s="1" t="e">
        <f>[2]Sheet1!AC252</f>
        <v>#REF!</v>
      </c>
      <c r="AD355" s="1" t="e">
        <f>[2]Sheet1!AD252</f>
        <v>#REF!</v>
      </c>
      <c r="AE355" s="1" t="e">
        <f>[2]Sheet1!AE252</f>
        <v>#REF!</v>
      </c>
      <c r="AF355" s="1" t="e">
        <f>[2]Sheet1!AF252</f>
        <v>#REF!</v>
      </c>
      <c r="AG355" s="1" t="e">
        <f>[2]Sheet1!AG252</f>
        <v>#REF!</v>
      </c>
      <c r="AH355" s="1" t="e">
        <f>[2]Sheet1!AH252</f>
        <v>#REF!</v>
      </c>
      <c r="AI355" s="1" t="e">
        <f>[2]Sheet1!AI252</f>
        <v>#REF!</v>
      </c>
      <c r="AJ355" s="1" t="e">
        <f>[2]Sheet1!AJ252</f>
        <v>#REF!</v>
      </c>
      <c r="AK355" s="1" t="e">
        <f>[2]Sheet1!AK252</f>
        <v>#REF!</v>
      </c>
      <c r="AL355" s="1" t="e">
        <f>[2]Sheet1!AL252</f>
        <v>#REF!</v>
      </c>
      <c r="AM355" s="1" t="e">
        <f>[2]Sheet1!AM252</f>
        <v>#REF!</v>
      </c>
      <c r="AN355" s="1" t="e">
        <f>[2]Sheet1!AN252</f>
        <v>#REF!</v>
      </c>
      <c r="AO355" s="1" t="e">
        <f>[2]Sheet1!AO252</f>
        <v>#REF!</v>
      </c>
      <c r="AP355" s="1" t="e">
        <f>[2]Sheet1!AP252</f>
        <v>#REF!</v>
      </c>
      <c r="AQ355" s="1" t="e">
        <f>[2]Sheet1!AQ252</f>
        <v>#REF!</v>
      </c>
      <c r="AR355" s="1" t="e">
        <f>[2]Sheet1!AR252</f>
        <v>#REF!</v>
      </c>
      <c r="AS355" s="1" t="e">
        <f>[2]Sheet1!AS252</f>
        <v>#REF!</v>
      </c>
      <c r="AT355" s="1" t="e">
        <f>[2]Sheet1!AT252</f>
        <v>#REF!</v>
      </c>
      <c r="AU355" s="1" t="e">
        <f>[2]Sheet1!AU252</f>
        <v>#REF!</v>
      </c>
      <c r="AV355" s="1" t="e">
        <f>[2]Sheet1!AV252</f>
        <v>#REF!</v>
      </c>
      <c r="AW355" s="1" t="e">
        <f>[2]Sheet1!AW252</f>
        <v>#REF!</v>
      </c>
      <c r="AX355" s="1" t="e">
        <f>[2]Sheet1!AX252</f>
        <v>#REF!</v>
      </c>
      <c r="AY355" s="1" t="e">
        <f>[2]Sheet1!AY252</f>
        <v>#REF!</v>
      </c>
      <c r="AZ355" s="1" t="e">
        <f>[2]Sheet1!AZ252</f>
        <v>#REF!</v>
      </c>
      <c r="BA355" s="1" t="e">
        <f>[2]Sheet1!BA252</f>
        <v>#REF!</v>
      </c>
      <c r="BB355" s="1" t="e">
        <f>[2]Sheet1!BB252</f>
        <v>#REF!</v>
      </c>
      <c r="BC355" s="1" t="e">
        <f>[2]Sheet1!BC252</f>
        <v>#REF!</v>
      </c>
      <c r="BD355" s="1" t="e">
        <f>[2]Sheet1!BD252</f>
        <v>#REF!</v>
      </c>
      <c r="BE355" s="1" t="e">
        <f>[2]Sheet1!BE252</f>
        <v>#REF!</v>
      </c>
      <c r="BF355" s="1" t="e">
        <f>[2]Sheet1!BF252</f>
        <v>#REF!</v>
      </c>
      <c r="BG355" s="1" t="e">
        <f>[2]Sheet1!BG252</f>
        <v>#REF!</v>
      </c>
      <c r="BH355" s="1" t="e">
        <f>[2]Sheet1!BH252</f>
        <v>#REF!</v>
      </c>
      <c r="BI355" s="1" t="e">
        <f>[2]Sheet1!BI252</f>
        <v>#REF!</v>
      </c>
      <c r="BJ355" s="1" t="e">
        <f>[2]Sheet1!BJ252</f>
        <v>#REF!</v>
      </c>
      <c r="BK355" s="1" t="e">
        <f>[2]Sheet1!BK252</f>
        <v>#REF!</v>
      </c>
      <c r="BL355" s="1" t="e">
        <f>[2]Sheet1!BL252</f>
        <v>#REF!</v>
      </c>
      <c r="BM355" s="1" t="e">
        <f>[2]Sheet1!BM252</f>
        <v>#REF!</v>
      </c>
      <c r="BN355" s="1" t="e">
        <f>[2]Sheet1!BN252</f>
        <v>#REF!</v>
      </c>
      <c r="BO355" s="1" t="e">
        <f>[2]Sheet1!BO252</f>
        <v>#REF!</v>
      </c>
      <c r="BP355" s="1" t="e">
        <f>[2]Sheet1!BP252</f>
        <v>#REF!</v>
      </c>
      <c r="BQ355" s="1" t="e">
        <f>[2]Sheet1!BQ252</f>
        <v>#REF!</v>
      </c>
      <c r="BR355" s="1" t="e">
        <f>[2]Sheet1!BR252</f>
        <v>#REF!</v>
      </c>
      <c r="BS355" s="1" t="e">
        <f>[2]Sheet1!BS252</f>
        <v>#REF!</v>
      </c>
      <c r="BT355" s="1" t="e">
        <f>[2]Sheet1!BT252</f>
        <v>#REF!</v>
      </c>
      <c r="BU355" s="1" t="e">
        <f>[2]Sheet1!BU252</f>
        <v>#REF!</v>
      </c>
      <c r="BV355" s="1" t="e">
        <f>[2]Sheet1!BV252</f>
        <v>#REF!</v>
      </c>
      <c r="BW355" s="1" t="e">
        <f>[2]Sheet1!BW252</f>
        <v>#REF!</v>
      </c>
      <c r="BX355" s="1" t="e">
        <f>[2]Sheet1!BX252</f>
        <v>#REF!</v>
      </c>
      <c r="BY355" s="1" t="e">
        <f>[2]Sheet1!BY252</f>
        <v>#REF!</v>
      </c>
      <c r="BZ355" s="1" t="e">
        <f>[2]Sheet1!BZ252</f>
        <v>#REF!</v>
      </c>
      <c r="CA355" s="1" t="e">
        <f>[2]Sheet1!CA252</f>
        <v>#REF!</v>
      </c>
      <c r="CB355" s="1" t="e">
        <f>[2]Sheet1!CB252</f>
        <v>#REF!</v>
      </c>
      <c r="CC355" s="1" t="e">
        <f>[2]Sheet1!CC252</f>
        <v>#REF!</v>
      </c>
      <c r="CD355" s="1" t="e">
        <f>[2]Sheet1!CD252</f>
        <v>#REF!</v>
      </c>
      <c r="CE355" s="1" t="e">
        <f>[2]Sheet1!CE252</f>
        <v>#REF!</v>
      </c>
      <c r="CF355" s="1" t="e">
        <f>[2]Sheet1!CF252</f>
        <v>#REF!</v>
      </c>
      <c r="CG355" s="1" t="e">
        <f>[2]Sheet1!CG252</f>
        <v>#REF!</v>
      </c>
      <c r="CH355" s="1" t="e">
        <f>[2]Sheet1!CH252</f>
        <v>#REF!</v>
      </c>
      <c r="CI355" s="1" t="e">
        <f>[2]Sheet1!CI252</f>
        <v>#REF!</v>
      </c>
      <c r="CJ355" s="1" t="e">
        <f>[2]Sheet1!CJ252</f>
        <v>#REF!</v>
      </c>
      <c r="CK355" s="1" t="e">
        <f>[2]Sheet1!CK252</f>
        <v>#REF!</v>
      </c>
      <c r="CL355" s="1" t="e">
        <f>[2]Sheet1!CL252</f>
        <v>#REF!</v>
      </c>
      <c r="CM355" s="1" t="e">
        <f>[2]Sheet1!CM252</f>
        <v>#REF!</v>
      </c>
      <c r="CN355" s="1" t="e">
        <f>[2]Sheet1!CN252</f>
        <v>#REF!</v>
      </c>
      <c r="CO355" s="1" t="e">
        <f>[2]Sheet1!CO252</f>
        <v>#REF!</v>
      </c>
      <c r="CP355" s="1" t="e">
        <f>[2]Sheet1!CP252</f>
        <v>#REF!</v>
      </c>
      <c r="CQ355" s="1" t="e">
        <f>[2]Sheet1!CQ252</f>
        <v>#REF!</v>
      </c>
      <c r="CR355" s="1" t="e">
        <f>[2]Sheet1!CR252</f>
        <v>#REF!</v>
      </c>
      <c r="CS355" s="1" t="e">
        <f>[2]Sheet1!CS252</f>
        <v>#REF!</v>
      </c>
      <c r="CT355" s="1" t="e">
        <f>[2]Sheet1!CT252</f>
        <v>#REF!</v>
      </c>
      <c r="CU355" s="1" t="e">
        <f>[2]Sheet1!CU252</f>
        <v>#REF!</v>
      </c>
      <c r="CV355" s="1" t="e">
        <f>[2]Sheet1!CV252</f>
        <v>#REF!</v>
      </c>
      <c r="CW355" s="1" t="e">
        <f>[2]Sheet1!CW252</f>
        <v>#REF!</v>
      </c>
      <c r="CX355" s="1" t="e">
        <f>[2]Sheet1!CX252</f>
        <v>#REF!</v>
      </c>
      <c r="CY355" s="1" t="e">
        <f>[2]Sheet1!CY252</f>
        <v>#REF!</v>
      </c>
      <c r="CZ355" s="1" t="e">
        <f>[2]Sheet1!CZ252</f>
        <v>#REF!</v>
      </c>
      <c r="DA355" s="1" t="e">
        <f>[2]Sheet1!DA252</f>
        <v>#REF!</v>
      </c>
      <c r="DB355" s="1" t="e">
        <f>[2]Sheet1!DB252</f>
        <v>#REF!</v>
      </c>
      <c r="DC355" s="1" t="e">
        <f>[2]Sheet1!DC252</f>
        <v>#REF!</v>
      </c>
      <c r="DD355" s="1" t="e">
        <f>[2]Sheet1!DD252</f>
        <v>#REF!</v>
      </c>
      <c r="DE355" s="1" t="e">
        <f>[2]Sheet1!DE252</f>
        <v>#REF!</v>
      </c>
      <c r="DF355" s="1" t="e">
        <f>[2]Sheet1!DF252</f>
        <v>#REF!</v>
      </c>
      <c r="DG355" s="1" t="e">
        <f>[2]Sheet1!DG252</f>
        <v>#REF!</v>
      </c>
      <c r="DH355" s="1" t="e">
        <f>[2]Sheet1!DH252</f>
        <v>#REF!</v>
      </c>
      <c r="DI355" s="1" t="e">
        <f>[2]Sheet1!DI252</f>
        <v>#REF!</v>
      </c>
      <c r="DJ355" s="1" t="e">
        <f>[2]Sheet1!DJ252</f>
        <v>#REF!</v>
      </c>
      <c r="DK355" s="1" t="e">
        <f>[2]Sheet1!DK252</f>
        <v>#REF!</v>
      </c>
      <c r="DL355" s="1" t="e">
        <f>[2]Sheet1!DL252</f>
        <v>#REF!</v>
      </c>
      <c r="DM355" s="1" t="e">
        <f>[2]Sheet1!DM252</f>
        <v>#REF!</v>
      </c>
      <c r="DN355" s="1" t="e">
        <f>[2]Sheet1!DN252</f>
        <v>#REF!</v>
      </c>
      <c r="DO355" s="1" t="e">
        <f>[2]Sheet1!DO252</f>
        <v>#REF!</v>
      </c>
      <c r="DP355" s="1" t="e">
        <f>[2]Sheet1!DP252</f>
        <v>#REF!</v>
      </c>
      <c r="DQ355" s="1" t="e">
        <f>[2]Sheet1!DQ252</f>
        <v>#REF!</v>
      </c>
      <c r="DR355" s="1" t="e">
        <f>[2]Sheet1!DR252</f>
        <v>#REF!</v>
      </c>
      <c r="DS355" s="1" t="e">
        <f>[2]Sheet1!DS252</f>
        <v>#REF!</v>
      </c>
      <c r="DT355" s="1" t="e">
        <f>[2]Sheet1!DT252</f>
        <v>#REF!</v>
      </c>
      <c r="DU355" s="1" t="e">
        <f>[2]Sheet1!DU252</f>
        <v>#REF!</v>
      </c>
      <c r="DV355" s="1" t="e">
        <f>[2]Sheet1!DV252</f>
        <v>#REF!</v>
      </c>
      <c r="DW355" s="1" t="e">
        <f>[2]Sheet1!DW252</f>
        <v>#REF!</v>
      </c>
      <c r="DX355" s="1" t="e">
        <f>[2]Sheet1!DX252</f>
        <v>#REF!</v>
      </c>
      <c r="DY355" s="1" t="e">
        <f>[2]Sheet1!DY252</f>
        <v>#REF!</v>
      </c>
      <c r="DZ355" s="1" t="e">
        <f>[2]Sheet1!DZ252</f>
        <v>#REF!</v>
      </c>
      <c r="EA355" s="1" t="e">
        <f>[2]Sheet1!EA252</f>
        <v>#REF!</v>
      </c>
      <c r="EB355" s="1" t="e">
        <f>[2]Sheet1!EB252</f>
        <v>#REF!</v>
      </c>
      <c r="EC355" s="1" t="e">
        <f>[2]Sheet1!EC252</f>
        <v>#REF!</v>
      </c>
      <c r="ED355" s="1" t="e">
        <f>[2]Sheet1!ED252</f>
        <v>#REF!</v>
      </c>
      <c r="EE355" s="1" t="e">
        <f>[2]Sheet1!EE252</f>
        <v>#REF!</v>
      </c>
      <c r="EF355" s="1" t="e">
        <f>[2]Sheet1!EF252</f>
        <v>#REF!</v>
      </c>
      <c r="EG355" s="1" t="e">
        <f>[2]Sheet1!EG252</f>
        <v>#REF!</v>
      </c>
      <c r="EH355" s="1" t="e">
        <f>[2]Sheet1!EH252</f>
        <v>#REF!</v>
      </c>
      <c r="EI355" s="1" t="e">
        <f>[2]Sheet1!EI252</f>
        <v>#REF!</v>
      </c>
      <c r="EJ355" s="1" t="e">
        <f>[2]Sheet1!EJ252</f>
        <v>#REF!</v>
      </c>
      <c r="EK355" s="1" t="e">
        <f>[2]Sheet1!EK252</f>
        <v>#REF!</v>
      </c>
      <c r="EL355" s="1" t="e">
        <f>[2]Sheet1!EL252</f>
        <v>#REF!</v>
      </c>
      <c r="EM355" s="1" t="e">
        <f>[2]Sheet1!EM252</f>
        <v>#REF!</v>
      </c>
      <c r="EN355" s="1" t="e">
        <f>[2]Sheet1!EN252</f>
        <v>#REF!</v>
      </c>
      <c r="EO355" s="1" t="e">
        <f>[2]Sheet1!EO252</f>
        <v>#REF!</v>
      </c>
      <c r="EP355" s="1" t="e">
        <f>[2]Sheet1!EP252</f>
        <v>#REF!</v>
      </c>
      <c r="EQ355" s="1" t="e">
        <f>[2]Sheet1!EQ252</f>
        <v>#REF!</v>
      </c>
      <c r="ER355" s="1" t="e">
        <f>[2]Sheet1!ER252</f>
        <v>#REF!</v>
      </c>
      <c r="ES355" s="1" t="e">
        <f>[2]Sheet1!ES252</f>
        <v>#REF!</v>
      </c>
      <c r="ET355" s="1" t="e">
        <f>[2]Sheet1!ET252</f>
        <v>#REF!</v>
      </c>
      <c r="EU355" s="1" t="e">
        <f>[2]Sheet1!EU252</f>
        <v>#REF!</v>
      </c>
      <c r="EV355" s="1" t="e">
        <f>[2]Sheet1!EV252</f>
        <v>#REF!</v>
      </c>
      <c r="EW355" s="1" t="e">
        <f>[2]Sheet1!EW252</f>
        <v>#REF!</v>
      </c>
      <c r="EX355" s="1" t="e">
        <f>[2]Sheet1!EX252</f>
        <v>#REF!</v>
      </c>
      <c r="EY355" s="1" t="e">
        <f>[2]Sheet1!EY252</f>
        <v>#REF!</v>
      </c>
      <c r="EZ355" s="1" t="e">
        <f>[2]Sheet1!EZ252</f>
        <v>#REF!</v>
      </c>
      <c r="FA355" s="1" t="e">
        <f>[2]Sheet1!FA252</f>
        <v>#REF!</v>
      </c>
      <c r="FB355" s="1" t="e">
        <f>[2]Sheet1!FB252</f>
        <v>#REF!</v>
      </c>
      <c r="FC355" s="1" t="e">
        <f>[2]Sheet1!FC252</f>
        <v>#REF!</v>
      </c>
      <c r="FD355" s="1" t="e">
        <f>[2]Sheet1!FD252</f>
        <v>#REF!</v>
      </c>
      <c r="FE355" s="1" t="e">
        <f>[2]Sheet1!FE252</f>
        <v>#REF!</v>
      </c>
      <c r="FF355" s="1" t="e">
        <f>[2]Sheet1!FF252</f>
        <v>#REF!</v>
      </c>
      <c r="FG355" s="1" t="e">
        <f>[2]Sheet1!FG252</f>
        <v>#REF!</v>
      </c>
      <c r="FH355" s="1" t="e">
        <f>[2]Sheet1!FH252</f>
        <v>#REF!</v>
      </c>
      <c r="FI355" s="1" t="e">
        <f>[2]Sheet1!FI252</f>
        <v>#REF!</v>
      </c>
      <c r="FJ355" s="1" t="e">
        <f>[2]Sheet1!FJ252</f>
        <v>#REF!</v>
      </c>
      <c r="FK355" s="1" t="e">
        <f>[2]Sheet1!FK252</f>
        <v>#REF!</v>
      </c>
      <c r="FL355" s="1" t="e">
        <f>[2]Sheet1!FL252</f>
        <v>#REF!</v>
      </c>
      <c r="FM355" s="1" t="e">
        <f>[2]Sheet1!FM252</f>
        <v>#REF!</v>
      </c>
      <c r="FN355" s="1" t="e">
        <f>[2]Sheet1!FN252</f>
        <v>#REF!</v>
      </c>
      <c r="FO355" s="1" t="e">
        <f>[2]Sheet1!FO252</f>
        <v>#REF!</v>
      </c>
      <c r="FP355" s="1" t="e">
        <f>[2]Sheet1!FP252</f>
        <v>#REF!</v>
      </c>
      <c r="FQ355" s="1" t="e">
        <f>[2]Sheet1!FQ252</f>
        <v>#REF!</v>
      </c>
      <c r="FR355" s="1" t="e">
        <f>[2]Sheet1!FR252</f>
        <v>#REF!</v>
      </c>
      <c r="FS355" s="1" t="e">
        <f>[2]Sheet1!FS252</f>
        <v>#REF!</v>
      </c>
      <c r="FT355" s="1" t="e">
        <f>[2]Sheet1!FT252</f>
        <v>#REF!</v>
      </c>
      <c r="FU355" s="1" t="e">
        <f>[2]Sheet1!FU252</f>
        <v>#REF!</v>
      </c>
      <c r="FV355" s="1" t="e">
        <f>[2]Sheet1!FV252</f>
        <v>#REF!</v>
      </c>
      <c r="FW355" s="1" t="e">
        <f>[2]Sheet1!FW252</f>
        <v>#REF!</v>
      </c>
      <c r="FX355" s="1" t="e">
        <f>[2]Sheet1!FX252</f>
        <v>#REF!</v>
      </c>
      <c r="FY355" s="1" t="e">
        <f>[2]Sheet1!FY252</f>
        <v>#REF!</v>
      </c>
      <c r="FZ355" s="1" t="e">
        <f>[2]Sheet1!FZ252</f>
        <v>#REF!</v>
      </c>
      <c r="GA355" s="1" t="e">
        <f>[2]Sheet1!GA252</f>
        <v>#REF!</v>
      </c>
      <c r="GB355" s="1" t="e">
        <f>[2]Sheet1!GB252</f>
        <v>#REF!</v>
      </c>
      <c r="GC355" s="1" t="e">
        <f>[2]Sheet1!GC252</f>
        <v>#REF!</v>
      </c>
      <c r="GD355" s="1" t="e">
        <f>[2]Sheet1!GD252</f>
        <v>#REF!</v>
      </c>
      <c r="GE355" s="1" t="e">
        <f>[2]Sheet1!GE252</f>
        <v>#REF!</v>
      </c>
      <c r="GF355" s="1" t="e">
        <f>[2]Sheet1!GF252</f>
        <v>#REF!</v>
      </c>
      <c r="GG355" s="1" t="e">
        <f>[2]Sheet1!GG252</f>
        <v>#REF!</v>
      </c>
      <c r="GH355" s="1" t="e">
        <f>[2]Sheet1!GH252</f>
        <v>#REF!</v>
      </c>
      <c r="GI355" s="1" t="e">
        <f>[2]Sheet1!GI252</f>
        <v>#REF!</v>
      </c>
      <c r="GJ355" s="1" t="e">
        <f>[2]Sheet1!GJ252</f>
        <v>#REF!</v>
      </c>
      <c r="GK355" s="1" t="e">
        <f>[2]Sheet1!GK252</f>
        <v>#REF!</v>
      </c>
      <c r="GL355" s="1" t="e">
        <f>[2]Sheet1!GL252</f>
        <v>#REF!</v>
      </c>
      <c r="GM355" s="1" t="e">
        <f>[2]Sheet1!GM252</f>
        <v>#REF!</v>
      </c>
      <c r="GN355" s="1" t="e">
        <f>[2]Sheet1!GN252</f>
        <v>#REF!</v>
      </c>
      <c r="GO355" s="1" t="e">
        <f>[2]Sheet1!GO252</f>
        <v>#REF!</v>
      </c>
      <c r="GP355" s="1" t="e">
        <f>[2]Sheet1!GP252</f>
        <v>#REF!</v>
      </c>
      <c r="GQ355" s="1" t="e">
        <f>[2]Sheet1!GQ252</f>
        <v>#REF!</v>
      </c>
      <c r="GR355" s="1" t="e">
        <f>[2]Sheet1!GR252</f>
        <v>#REF!</v>
      </c>
      <c r="GS355" s="1" t="e">
        <f>[2]Sheet1!GS252</f>
        <v>#REF!</v>
      </c>
      <c r="GT355" s="1" t="e">
        <f>[2]Sheet1!GT252</f>
        <v>#REF!</v>
      </c>
      <c r="GU355" s="1" t="e">
        <f>[2]Sheet1!GU252</f>
        <v>#REF!</v>
      </c>
      <c r="GV355" s="1" t="e">
        <f>[2]Sheet1!GV252</f>
        <v>#REF!</v>
      </c>
      <c r="GW355" s="1" t="e">
        <f>[2]Sheet1!GW252</f>
        <v>#REF!</v>
      </c>
      <c r="GX355" s="1" t="e">
        <f>[2]Sheet1!GX252</f>
        <v>#REF!</v>
      </c>
      <c r="GY355" s="1" t="e">
        <f>[2]Sheet1!GY252</f>
        <v>#REF!</v>
      </c>
      <c r="GZ355" s="1" t="e">
        <f>[2]Sheet1!GZ252</f>
        <v>#REF!</v>
      </c>
      <c r="HA355" s="1" t="e">
        <f>[2]Sheet1!HA252</f>
        <v>#REF!</v>
      </c>
      <c r="HB355" s="1" t="e">
        <f>[2]Sheet1!HB252</f>
        <v>#REF!</v>
      </c>
      <c r="HC355" s="1" t="e">
        <f>[2]Sheet1!HC252</f>
        <v>#REF!</v>
      </c>
      <c r="HD355" s="1" t="e">
        <f>[2]Sheet1!HD252</f>
        <v>#REF!</v>
      </c>
      <c r="HE355" s="1" t="e">
        <f>[2]Sheet1!HE252</f>
        <v>#REF!</v>
      </c>
      <c r="HF355" s="1" t="e">
        <f>[2]Sheet1!HF252</f>
        <v>#REF!</v>
      </c>
      <c r="HG355" s="1" t="e">
        <f>[2]Sheet1!HG252</f>
        <v>#REF!</v>
      </c>
      <c r="HH355" s="1" t="e">
        <f>[2]Sheet1!HH252</f>
        <v>#REF!</v>
      </c>
      <c r="HI355" s="1" t="e">
        <f>[2]Sheet1!HI252</f>
        <v>#REF!</v>
      </c>
      <c r="HJ355" s="1" t="e">
        <f>[2]Sheet1!HJ252</f>
        <v>#REF!</v>
      </c>
      <c r="HK355" s="1" t="e">
        <f>[2]Sheet1!HK252</f>
        <v>#REF!</v>
      </c>
      <c r="HL355" s="1" t="e">
        <f>[2]Sheet1!HL252</f>
        <v>#REF!</v>
      </c>
      <c r="HM355" s="1" t="e">
        <f>[2]Sheet1!HM252</f>
        <v>#REF!</v>
      </c>
      <c r="HN355" s="1" t="e">
        <f>[2]Sheet1!HN252</f>
        <v>#REF!</v>
      </c>
      <c r="HO355" s="1" t="e">
        <f>[2]Sheet1!HO252</f>
        <v>#REF!</v>
      </c>
      <c r="HP355" s="1" t="e">
        <f>[2]Sheet1!HP252</f>
        <v>#REF!</v>
      </c>
      <c r="HQ355" s="1" t="e">
        <f>[2]Sheet1!HQ252</f>
        <v>#REF!</v>
      </c>
      <c r="HR355" s="1" t="e">
        <f>[2]Sheet1!HR252</f>
        <v>#REF!</v>
      </c>
      <c r="HS355" s="1" t="e">
        <f>[2]Sheet1!HS252</f>
        <v>#REF!</v>
      </c>
      <c r="HT355" s="1" t="e">
        <f>[2]Sheet1!HT252</f>
        <v>#REF!</v>
      </c>
      <c r="HU355" s="1" t="e">
        <f>[2]Sheet1!HU252</f>
        <v>#REF!</v>
      </c>
      <c r="HV355" s="1" t="e">
        <f>[2]Sheet1!HV252</f>
        <v>#REF!</v>
      </c>
      <c r="HW355" s="1" t="e">
        <f>[2]Sheet1!HW252</f>
        <v>#REF!</v>
      </c>
      <c r="HX355" s="1" t="e">
        <f>[2]Sheet1!HX252</f>
        <v>#REF!</v>
      </c>
      <c r="HY355" s="1" t="e">
        <f>[2]Sheet1!HY252</f>
        <v>#REF!</v>
      </c>
      <c r="HZ355" s="1" t="e">
        <f>[2]Sheet1!HZ252</f>
        <v>#REF!</v>
      </c>
      <c r="IA355" s="1" t="e">
        <f>[2]Sheet1!IA252</f>
        <v>#REF!</v>
      </c>
      <c r="IB355" s="1" t="e">
        <f>[2]Sheet1!IB252</f>
        <v>#REF!</v>
      </c>
      <c r="IC355" s="1" t="e">
        <f>[2]Sheet1!IC252</f>
        <v>#REF!</v>
      </c>
      <c r="ID355" s="1" t="e">
        <f>[2]Sheet1!ID252</f>
        <v>#REF!</v>
      </c>
      <c r="IE355" s="1" t="e">
        <f>[2]Sheet1!IE252</f>
        <v>#REF!</v>
      </c>
      <c r="IF355" s="1" t="e">
        <f>[2]Sheet1!IF252</f>
        <v>#REF!</v>
      </c>
      <c r="IG355" s="1" t="e">
        <f>[2]Sheet1!IG252</f>
        <v>#REF!</v>
      </c>
      <c r="IH355" s="1" t="e">
        <f>[2]Sheet1!IH252</f>
        <v>#REF!</v>
      </c>
      <c r="II355" s="1" t="e">
        <f>[2]Sheet1!II252</f>
        <v>#REF!</v>
      </c>
      <c r="IJ355" s="1" t="e">
        <f>[2]Sheet1!IJ252</f>
        <v>#REF!</v>
      </c>
      <c r="IK355" s="1" t="e">
        <f>[2]Sheet1!IK252</f>
        <v>#REF!</v>
      </c>
      <c r="IL355" s="1" t="e">
        <f>[2]Sheet1!IL252</f>
        <v>#REF!</v>
      </c>
      <c r="IM355" s="1" t="e">
        <f>[2]Sheet1!IM252</f>
        <v>#REF!</v>
      </c>
      <c r="IN355" s="1" t="e">
        <f>[2]Sheet1!IN252</f>
        <v>#REF!</v>
      </c>
      <c r="IO355" s="1" t="e">
        <f>[2]Sheet1!IO252</f>
        <v>#REF!</v>
      </c>
      <c r="IP355" s="1" t="e">
        <f>[2]Sheet1!IP252</f>
        <v>#REF!</v>
      </c>
      <c r="IQ355" s="1" t="e">
        <f>[2]Sheet1!IQ252</f>
        <v>#REF!</v>
      </c>
      <c r="IR355" s="1" t="e">
        <f>[2]Sheet1!IR252</f>
        <v>#REF!</v>
      </c>
      <c r="IS355" s="1" t="e">
        <f>[2]Sheet1!IS252</f>
        <v>#REF!</v>
      </c>
      <c r="IT355" s="1" t="e">
        <f>[2]Sheet1!IT252</f>
        <v>#REF!</v>
      </c>
      <c r="IU355" s="1" t="e">
        <f>[2]Sheet1!IU252</f>
        <v>#REF!</v>
      </c>
      <c r="IV355" s="1" t="e">
        <f>[2]Sheet1!IV252</f>
        <v>#REF!</v>
      </c>
    </row>
    <row r="356" spans="1:256" ht="47.25" customHeight="1" x14ac:dyDescent="0.25">
      <c r="A356" s="7">
        <f>[2]Sheet1!A252</f>
        <v>3665</v>
      </c>
      <c r="B356" s="3" t="str">
        <f>[2]Sheet1!B252</f>
        <v xml:space="preserve">Krantzhoek Quarry                     </v>
      </c>
      <c r="C356" s="3" t="str">
        <f>[2]Sheet1!C252</f>
        <v xml:space="preserve">Potgieter Quarries                      </v>
      </c>
      <c r="D356" s="3" t="str">
        <f>[2]Sheet1!D252</f>
        <v xml:space="preserve">PO Box 111                         Alexandria                              6185                      </v>
      </c>
      <c r="E356" s="1" t="str">
        <f>[2]Sheet1!E252</f>
        <v>Eastern Cape</v>
      </c>
      <c r="F356" s="3" t="str">
        <f>[2]Sheet1!F252</f>
        <v>Alexandria</v>
      </c>
      <c r="G356" s="3" t="str">
        <f>[2]Sheet1!G252</f>
        <v>Aggregate</v>
      </c>
      <c r="H356" s="3" t="str">
        <f>[2]Sheet1!H252</f>
        <v xml:space="preserve">Ptn 10 of farm Aluikrantz Ale Ptn 2 of farm Krantzhoek 197                                                                                                                                                                                                     </v>
      </c>
      <c r="I356" s="40" t="str">
        <f>[2]Sheet1!I252</f>
        <v xml:space="preserve"> (046) 653 0260         </v>
      </c>
      <c r="J356" s="40" t="str">
        <f>[2]Sheet1!J252</f>
        <v xml:space="preserve">(046) 6530582           </v>
      </c>
      <c r="K356" s="8" t="str">
        <f>[2]Sheet1!K252</f>
        <v>dghhh</v>
      </c>
      <c r="L356" s="30" t="e">
        <f>[2]Sheet1!L252</f>
        <v>#REF!</v>
      </c>
      <c r="M356" s="31" t="e">
        <f>[2]Sheet1!M252</f>
        <v>#REF!</v>
      </c>
      <c r="N356" s="1" t="e">
        <f>[2]Sheet1!N252</f>
        <v>#REF!</v>
      </c>
      <c r="O356" s="32" t="e">
        <f>[2]Sheet1!O252</f>
        <v>#REF!</v>
      </c>
      <c r="P356" s="32" t="e">
        <f>[2]Sheet1!P252</f>
        <v>#REF!</v>
      </c>
      <c r="Q356" s="32" t="e">
        <f>[2]Sheet1!Q252</f>
        <v>#REF!</v>
      </c>
      <c r="R356" s="32" t="e">
        <f>[2]Sheet1!R252</f>
        <v>#REF!</v>
      </c>
      <c r="S356" s="1" t="e">
        <f>[2]Sheet1!S252</f>
        <v>#REF!</v>
      </c>
      <c r="T356" s="1" t="e">
        <f>[2]Sheet1!T252</f>
        <v>#REF!</v>
      </c>
      <c r="U356" s="1" t="e">
        <f>[2]Sheet1!U252</f>
        <v>#REF!</v>
      </c>
      <c r="V356" s="1" t="e">
        <f>[2]Sheet1!V252</f>
        <v>#REF!</v>
      </c>
      <c r="W356" s="1" t="e">
        <f>[2]Sheet1!W252</f>
        <v>#REF!</v>
      </c>
      <c r="X356" s="1" t="e">
        <f>[2]Sheet1!X252</f>
        <v>#REF!</v>
      </c>
      <c r="Y356" s="1" t="e">
        <f>[2]Sheet1!Y252</f>
        <v>#REF!</v>
      </c>
      <c r="Z356" s="1" t="e">
        <f>[2]Sheet1!Z252</f>
        <v>#REF!</v>
      </c>
      <c r="AA356" s="1" t="e">
        <f>[2]Sheet1!AA252</f>
        <v>#REF!</v>
      </c>
      <c r="AB356" s="1" t="e">
        <f>[2]Sheet1!AB252</f>
        <v>#REF!</v>
      </c>
      <c r="AC356" s="1" t="e">
        <f>[2]Sheet1!AC252</f>
        <v>#REF!</v>
      </c>
      <c r="AD356" s="1" t="e">
        <f>[2]Sheet1!AD252</f>
        <v>#REF!</v>
      </c>
      <c r="AE356" s="1" t="e">
        <f>[2]Sheet1!AE252</f>
        <v>#REF!</v>
      </c>
      <c r="AF356" s="1" t="e">
        <f>[2]Sheet1!AF252</f>
        <v>#REF!</v>
      </c>
      <c r="AG356" s="1" t="e">
        <f>[2]Sheet1!AG252</f>
        <v>#REF!</v>
      </c>
      <c r="AH356" s="1" t="e">
        <f>[2]Sheet1!AH252</f>
        <v>#REF!</v>
      </c>
      <c r="AI356" s="1" t="e">
        <f>[2]Sheet1!AI252</f>
        <v>#REF!</v>
      </c>
      <c r="AJ356" s="1" t="e">
        <f>[2]Sheet1!AJ252</f>
        <v>#REF!</v>
      </c>
      <c r="AK356" s="1" t="e">
        <f>[2]Sheet1!AK252</f>
        <v>#REF!</v>
      </c>
      <c r="AL356" s="1" t="e">
        <f>[2]Sheet1!AL252</f>
        <v>#REF!</v>
      </c>
      <c r="AM356" s="1" t="e">
        <f>[2]Sheet1!AM252</f>
        <v>#REF!</v>
      </c>
      <c r="AN356" s="1" t="e">
        <f>[2]Sheet1!AN252</f>
        <v>#REF!</v>
      </c>
      <c r="AO356" s="1" t="e">
        <f>[2]Sheet1!AO252</f>
        <v>#REF!</v>
      </c>
      <c r="AP356" s="1" t="e">
        <f>[2]Sheet1!AP252</f>
        <v>#REF!</v>
      </c>
      <c r="AQ356" s="1" t="e">
        <f>[2]Sheet1!AQ252</f>
        <v>#REF!</v>
      </c>
      <c r="AR356" s="1" t="e">
        <f>[2]Sheet1!AR252</f>
        <v>#REF!</v>
      </c>
      <c r="AS356" s="1" t="e">
        <f>[2]Sheet1!AS252</f>
        <v>#REF!</v>
      </c>
      <c r="AT356" s="1" t="e">
        <f>[2]Sheet1!AT252</f>
        <v>#REF!</v>
      </c>
      <c r="AU356" s="1" t="e">
        <f>[2]Sheet1!AU252</f>
        <v>#REF!</v>
      </c>
      <c r="AV356" s="1" t="e">
        <f>[2]Sheet1!AV252</f>
        <v>#REF!</v>
      </c>
      <c r="AW356" s="1" t="e">
        <f>[2]Sheet1!AW252</f>
        <v>#REF!</v>
      </c>
      <c r="AX356" s="1" t="e">
        <f>[2]Sheet1!AX252</f>
        <v>#REF!</v>
      </c>
      <c r="AY356" s="1" t="e">
        <f>[2]Sheet1!AY252</f>
        <v>#REF!</v>
      </c>
      <c r="AZ356" s="1" t="e">
        <f>[2]Sheet1!AZ252</f>
        <v>#REF!</v>
      </c>
      <c r="BA356" s="1" t="e">
        <f>[2]Sheet1!BA252</f>
        <v>#REF!</v>
      </c>
      <c r="BB356" s="1" t="e">
        <f>[2]Sheet1!BB252</f>
        <v>#REF!</v>
      </c>
      <c r="BC356" s="1" t="e">
        <f>[2]Sheet1!BC252</f>
        <v>#REF!</v>
      </c>
      <c r="BD356" s="1" t="e">
        <f>[2]Sheet1!BD252</f>
        <v>#REF!</v>
      </c>
      <c r="BE356" s="1" t="e">
        <f>[2]Sheet1!BE252</f>
        <v>#REF!</v>
      </c>
      <c r="BF356" s="1" t="e">
        <f>[2]Sheet1!BF252</f>
        <v>#REF!</v>
      </c>
      <c r="BG356" s="1" t="e">
        <f>[2]Sheet1!BG252</f>
        <v>#REF!</v>
      </c>
      <c r="BH356" s="1" t="e">
        <f>[2]Sheet1!BH252</f>
        <v>#REF!</v>
      </c>
      <c r="BI356" s="1" t="e">
        <f>[2]Sheet1!BI252</f>
        <v>#REF!</v>
      </c>
      <c r="BJ356" s="1" t="e">
        <f>[2]Sheet1!BJ252</f>
        <v>#REF!</v>
      </c>
      <c r="BK356" s="1" t="e">
        <f>[2]Sheet1!BK252</f>
        <v>#REF!</v>
      </c>
      <c r="BL356" s="1" t="e">
        <f>[2]Sheet1!BL252</f>
        <v>#REF!</v>
      </c>
      <c r="BM356" s="1" t="e">
        <f>[2]Sheet1!BM252</f>
        <v>#REF!</v>
      </c>
      <c r="BN356" s="1" t="e">
        <f>[2]Sheet1!BN252</f>
        <v>#REF!</v>
      </c>
      <c r="BO356" s="1" t="e">
        <f>[2]Sheet1!BO252</f>
        <v>#REF!</v>
      </c>
      <c r="BP356" s="1" t="e">
        <f>[2]Sheet1!BP252</f>
        <v>#REF!</v>
      </c>
      <c r="BQ356" s="1" t="e">
        <f>[2]Sheet1!BQ252</f>
        <v>#REF!</v>
      </c>
      <c r="BR356" s="1" t="e">
        <f>[2]Sheet1!BR252</f>
        <v>#REF!</v>
      </c>
      <c r="BS356" s="1" t="e">
        <f>[2]Sheet1!BS252</f>
        <v>#REF!</v>
      </c>
      <c r="BT356" s="1" t="e">
        <f>[2]Sheet1!BT252</f>
        <v>#REF!</v>
      </c>
      <c r="BU356" s="1" t="e">
        <f>[2]Sheet1!BU252</f>
        <v>#REF!</v>
      </c>
      <c r="BV356" s="1" t="e">
        <f>[2]Sheet1!BV252</f>
        <v>#REF!</v>
      </c>
      <c r="BW356" s="1" t="e">
        <f>[2]Sheet1!BW252</f>
        <v>#REF!</v>
      </c>
      <c r="BX356" s="1" t="e">
        <f>[2]Sheet1!BX252</f>
        <v>#REF!</v>
      </c>
      <c r="BY356" s="1" t="e">
        <f>[2]Sheet1!BY252</f>
        <v>#REF!</v>
      </c>
      <c r="BZ356" s="1" t="e">
        <f>[2]Sheet1!BZ252</f>
        <v>#REF!</v>
      </c>
      <c r="CA356" s="1" t="e">
        <f>[2]Sheet1!CA252</f>
        <v>#REF!</v>
      </c>
      <c r="CB356" s="1" t="e">
        <f>[2]Sheet1!CB252</f>
        <v>#REF!</v>
      </c>
      <c r="CC356" s="1" t="e">
        <f>[2]Sheet1!CC252</f>
        <v>#REF!</v>
      </c>
      <c r="CD356" s="1" t="e">
        <f>[2]Sheet1!CD252</f>
        <v>#REF!</v>
      </c>
      <c r="CE356" s="1" t="e">
        <f>[2]Sheet1!CE252</f>
        <v>#REF!</v>
      </c>
      <c r="CF356" s="1" t="e">
        <f>[2]Sheet1!CF252</f>
        <v>#REF!</v>
      </c>
      <c r="CG356" s="1" t="e">
        <f>[2]Sheet1!CG252</f>
        <v>#REF!</v>
      </c>
      <c r="CH356" s="1" t="e">
        <f>[2]Sheet1!CH252</f>
        <v>#REF!</v>
      </c>
      <c r="CI356" s="1" t="e">
        <f>[2]Sheet1!CI252</f>
        <v>#REF!</v>
      </c>
      <c r="CJ356" s="1" t="e">
        <f>[2]Sheet1!CJ252</f>
        <v>#REF!</v>
      </c>
      <c r="CK356" s="1" t="e">
        <f>[2]Sheet1!CK252</f>
        <v>#REF!</v>
      </c>
      <c r="CL356" s="1" t="e">
        <f>[2]Sheet1!CL252</f>
        <v>#REF!</v>
      </c>
      <c r="CM356" s="1" t="e">
        <f>[2]Sheet1!CM252</f>
        <v>#REF!</v>
      </c>
      <c r="CN356" s="1" t="e">
        <f>[2]Sheet1!CN252</f>
        <v>#REF!</v>
      </c>
      <c r="CO356" s="1" t="e">
        <f>[2]Sheet1!CO252</f>
        <v>#REF!</v>
      </c>
      <c r="CP356" s="1" t="e">
        <f>[2]Sheet1!CP252</f>
        <v>#REF!</v>
      </c>
      <c r="CQ356" s="1" t="e">
        <f>[2]Sheet1!CQ252</f>
        <v>#REF!</v>
      </c>
      <c r="CR356" s="1" t="e">
        <f>[2]Sheet1!CR252</f>
        <v>#REF!</v>
      </c>
      <c r="CS356" s="1" t="e">
        <f>[2]Sheet1!CS252</f>
        <v>#REF!</v>
      </c>
      <c r="CT356" s="1" t="e">
        <f>[2]Sheet1!CT252</f>
        <v>#REF!</v>
      </c>
      <c r="CU356" s="1" t="e">
        <f>[2]Sheet1!CU252</f>
        <v>#REF!</v>
      </c>
      <c r="CV356" s="1" t="e">
        <f>[2]Sheet1!CV252</f>
        <v>#REF!</v>
      </c>
      <c r="CW356" s="1" t="e">
        <f>[2]Sheet1!CW252</f>
        <v>#REF!</v>
      </c>
      <c r="CX356" s="1" t="e">
        <f>[2]Sheet1!CX252</f>
        <v>#REF!</v>
      </c>
      <c r="CY356" s="1" t="e">
        <f>[2]Sheet1!CY252</f>
        <v>#REF!</v>
      </c>
      <c r="CZ356" s="1" t="e">
        <f>[2]Sheet1!CZ252</f>
        <v>#REF!</v>
      </c>
      <c r="DA356" s="1" t="e">
        <f>[2]Sheet1!DA252</f>
        <v>#REF!</v>
      </c>
      <c r="DB356" s="1" t="e">
        <f>[2]Sheet1!DB252</f>
        <v>#REF!</v>
      </c>
      <c r="DC356" s="1" t="e">
        <f>[2]Sheet1!DC252</f>
        <v>#REF!</v>
      </c>
      <c r="DD356" s="1" t="e">
        <f>[2]Sheet1!DD252</f>
        <v>#REF!</v>
      </c>
      <c r="DE356" s="1" t="e">
        <f>[2]Sheet1!DE252</f>
        <v>#REF!</v>
      </c>
      <c r="DF356" s="1" t="e">
        <f>[2]Sheet1!DF252</f>
        <v>#REF!</v>
      </c>
      <c r="DG356" s="1" t="e">
        <f>[2]Sheet1!DG252</f>
        <v>#REF!</v>
      </c>
      <c r="DH356" s="1" t="e">
        <f>[2]Sheet1!DH252</f>
        <v>#REF!</v>
      </c>
      <c r="DI356" s="1" t="e">
        <f>[2]Sheet1!DI252</f>
        <v>#REF!</v>
      </c>
      <c r="DJ356" s="1" t="e">
        <f>[2]Sheet1!DJ252</f>
        <v>#REF!</v>
      </c>
      <c r="DK356" s="1" t="e">
        <f>[2]Sheet1!DK252</f>
        <v>#REF!</v>
      </c>
      <c r="DL356" s="1" t="e">
        <f>[2]Sheet1!DL252</f>
        <v>#REF!</v>
      </c>
      <c r="DM356" s="1" t="e">
        <f>[2]Sheet1!DM252</f>
        <v>#REF!</v>
      </c>
      <c r="DN356" s="1" t="e">
        <f>[2]Sheet1!DN252</f>
        <v>#REF!</v>
      </c>
      <c r="DO356" s="1" t="e">
        <f>[2]Sheet1!DO252</f>
        <v>#REF!</v>
      </c>
      <c r="DP356" s="1" t="e">
        <f>[2]Sheet1!DP252</f>
        <v>#REF!</v>
      </c>
      <c r="DQ356" s="1" t="e">
        <f>[2]Sheet1!DQ252</f>
        <v>#REF!</v>
      </c>
      <c r="DR356" s="1" t="e">
        <f>[2]Sheet1!DR252</f>
        <v>#REF!</v>
      </c>
      <c r="DS356" s="1" t="e">
        <f>[2]Sheet1!DS252</f>
        <v>#REF!</v>
      </c>
      <c r="DT356" s="1" t="e">
        <f>[2]Sheet1!DT252</f>
        <v>#REF!</v>
      </c>
      <c r="DU356" s="1" t="e">
        <f>[2]Sheet1!DU252</f>
        <v>#REF!</v>
      </c>
      <c r="DV356" s="1" t="e">
        <f>[2]Sheet1!DV252</f>
        <v>#REF!</v>
      </c>
      <c r="DW356" s="1" t="e">
        <f>[2]Sheet1!DW252</f>
        <v>#REF!</v>
      </c>
      <c r="DX356" s="1" t="e">
        <f>[2]Sheet1!DX252</f>
        <v>#REF!</v>
      </c>
      <c r="DY356" s="1" t="e">
        <f>[2]Sheet1!DY252</f>
        <v>#REF!</v>
      </c>
      <c r="DZ356" s="1" t="e">
        <f>[2]Sheet1!DZ252</f>
        <v>#REF!</v>
      </c>
      <c r="EA356" s="1" t="e">
        <f>[2]Sheet1!EA252</f>
        <v>#REF!</v>
      </c>
      <c r="EB356" s="1" t="e">
        <f>[2]Sheet1!EB252</f>
        <v>#REF!</v>
      </c>
      <c r="EC356" s="1" t="e">
        <f>[2]Sheet1!EC252</f>
        <v>#REF!</v>
      </c>
      <c r="ED356" s="1" t="e">
        <f>[2]Sheet1!ED252</f>
        <v>#REF!</v>
      </c>
      <c r="EE356" s="1" t="e">
        <f>[2]Sheet1!EE252</f>
        <v>#REF!</v>
      </c>
      <c r="EF356" s="1" t="e">
        <f>[2]Sheet1!EF252</f>
        <v>#REF!</v>
      </c>
      <c r="EG356" s="1" t="e">
        <f>[2]Sheet1!EG252</f>
        <v>#REF!</v>
      </c>
      <c r="EH356" s="1" t="e">
        <f>[2]Sheet1!EH252</f>
        <v>#REF!</v>
      </c>
      <c r="EI356" s="1" t="e">
        <f>[2]Sheet1!EI252</f>
        <v>#REF!</v>
      </c>
      <c r="EJ356" s="1" t="e">
        <f>[2]Sheet1!EJ252</f>
        <v>#REF!</v>
      </c>
      <c r="EK356" s="1" t="e">
        <f>[2]Sheet1!EK252</f>
        <v>#REF!</v>
      </c>
      <c r="EL356" s="1" t="e">
        <f>[2]Sheet1!EL252</f>
        <v>#REF!</v>
      </c>
      <c r="EM356" s="1" t="e">
        <f>[2]Sheet1!EM252</f>
        <v>#REF!</v>
      </c>
      <c r="EN356" s="1" t="e">
        <f>[2]Sheet1!EN252</f>
        <v>#REF!</v>
      </c>
      <c r="EO356" s="1" t="e">
        <f>[2]Sheet1!EO252</f>
        <v>#REF!</v>
      </c>
      <c r="EP356" s="1" t="e">
        <f>[2]Sheet1!EP252</f>
        <v>#REF!</v>
      </c>
      <c r="EQ356" s="1" t="e">
        <f>[2]Sheet1!EQ252</f>
        <v>#REF!</v>
      </c>
      <c r="ER356" s="1" t="e">
        <f>[2]Sheet1!ER252</f>
        <v>#REF!</v>
      </c>
      <c r="ES356" s="1" t="e">
        <f>[2]Sheet1!ES252</f>
        <v>#REF!</v>
      </c>
      <c r="ET356" s="1" t="e">
        <f>[2]Sheet1!ET252</f>
        <v>#REF!</v>
      </c>
      <c r="EU356" s="1" t="e">
        <f>[2]Sheet1!EU252</f>
        <v>#REF!</v>
      </c>
      <c r="EV356" s="1" t="e">
        <f>[2]Sheet1!EV252</f>
        <v>#REF!</v>
      </c>
      <c r="EW356" s="1" t="e">
        <f>[2]Sheet1!EW252</f>
        <v>#REF!</v>
      </c>
      <c r="EX356" s="1" t="e">
        <f>[2]Sheet1!EX252</f>
        <v>#REF!</v>
      </c>
      <c r="EY356" s="1" t="e">
        <f>[2]Sheet1!EY252</f>
        <v>#REF!</v>
      </c>
      <c r="EZ356" s="1" t="e">
        <f>[2]Sheet1!EZ252</f>
        <v>#REF!</v>
      </c>
      <c r="FA356" s="1" t="e">
        <f>[2]Sheet1!FA252</f>
        <v>#REF!</v>
      </c>
      <c r="FB356" s="1" t="e">
        <f>[2]Sheet1!FB252</f>
        <v>#REF!</v>
      </c>
      <c r="FC356" s="1" t="e">
        <f>[2]Sheet1!FC252</f>
        <v>#REF!</v>
      </c>
      <c r="FD356" s="1" t="e">
        <f>[2]Sheet1!FD252</f>
        <v>#REF!</v>
      </c>
      <c r="FE356" s="1" t="e">
        <f>[2]Sheet1!FE252</f>
        <v>#REF!</v>
      </c>
      <c r="FF356" s="1" t="e">
        <f>[2]Sheet1!FF252</f>
        <v>#REF!</v>
      </c>
      <c r="FG356" s="1" t="e">
        <f>[2]Sheet1!FG252</f>
        <v>#REF!</v>
      </c>
      <c r="FH356" s="1" t="e">
        <f>[2]Sheet1!FH252</f>
        <v>#REF!</v>
      </c>
      <c r="FI356" s="1" t="e">
        <f>[2]Sheet1!FI252</f>
        <v>#REF!</v>
      </c>
      <c r="FJ356" s="1" t="e">
        <f>[2]Sheet1!FJ252</f>
        <v>#REF!</v>
      </c>
      <c r="FK356" s="1" t="e">
        <f>[2]Sheet1!FK252</f>
        <v>#REF!</v>
      </c>
      <c r="FL356" s="1" t="e">
        <f>[2]Sheet1!FL252</f>
        <v>#REF!</v>
      </c>
      <c r="FM356" s="1" t="e">
        <f>[2]Sheet1!FM252</f>
        <v>#REF!</v>
      </c>
      <c r="FN356" s="1" t="e">
        <f>[2]Sheet1!FN252</f>
        <v>#REF!</v>
      </c>
      <c r="FO356" s="1" t="e">
        <f>[2]Sheet1!FO252</f>
        <v>#REF!</v>
      </c>
      <c r="FP356" s="1" t="e">
        <f>[2]Sheet1!FP252</f>
        <v>#REF!</v>
      </c>
      <c r="FQ356" s="1" t="e">
        <f>[2]Sheet1!FQ252</f>
        <v>#REF!</v>
      </c>
      <c r="FR356" s="1" t="e">
        <f>[2]Sheet1!FR252</f>
        <v>#REF!</v>
      </c>
      <c r="FS356" s="1" t="e">
        <f>[2]Sheet1!FS252</f>
        <v>#REF!</v>
      </c>
      <c r="FT356" s="1" t="e">
        <f>[2]Sheet1!FT252</f>
        <v>#REF!</v>
      </c>
      <c r="FU356" s="1" t="e">
        <f>[2]Sheet1!FU252</f>
        <v>#REF!</v>
      </c>
      <c r="FV356" s="1" t="e">
        <f>[2]Sheet1!FV252</f>
        <v>#REF!</v>
      </c>
      <c r="FW356" s="1" t="e">
        <f>[2]Sheet1!FW252</f>
        <v>#REF!</v>
      </c>
      <c r="FX356" s="1" t="e">
        <f>[2]Sheet1!FX252</f>
        <v>#REF!</v>
      </c>
      <c r="FY356" s="1" t="e">
        <f>[2]Sheet1!FY252</f>
        <v>#REF!</v>
      </c>
      <c r="FZ356" s="1" t="e">
        <f>[2]Sheet1!FZ252</f>
        <v>#REF!</v>
      </c>
      <c r="GA356" s="1" t="e">
        <f>[2]Sheet1!GA252</f>
        <v>#REF!</v>
      </c>
      <c r="GB356" s="1" t="e">
        <f>[2]Sheet1!GB252</f>
        <v>#REF!</v>
      </c>
      <c r="GC356" s="1" t="e">
        <f>[2]Sheet1!GC252</f>
        <v>#REF!</v>
      </c>
      <c r="GD356" s="1" t="e">
        <f>[2]Sheet1!GD252</f>
        <v>#REF!</v>
      </c>
      <c r="GE356" s="1" t="e">
        <f>[2]Sheet1!GE252</f>
        <v>#REF!</v>
      </c>
      <c r="GF356" s="1" t="e">
        <f>[2]Sheet1!GF252</f>
        <v>#REF!</v>
      </c>
      <c r="GG356" s="1" t="e">
        <f>[2]Sheet1!GG252</f>
        <v>#REF!</v>
      </c>
      <c r="GH356" s="1" t="e">
        <f>[2]Sheet1!GH252</f>
        <v>#REF!</v>
      </c>
      <c r="GI356" s="1" t="e">
        <f>[2]Sheet1!GI252</f>
        <v>#REF!</v>
      </c>
      <c r="GJ356" s="1" t="e">
        <f>[2]Sheet1!GJ252</f>
        <v>#REF!</v>
      </c>
      <c r="GK356" s="1" t="e">
        <f>[2]Sheet1!GK252</f>
        <v>#REF!</v>
      </c>
      <c r="GL356" s="1" t="e">
        <f>[2]Sheet1!GL252</f>
        <v>#REF!</v>
      </c>
      <c r="GM356" s="1" t="e">
        <f>[2]Sheet1!GM252</f>
        <v>#REF!</v>
      </c>
      <c r="GN356" s="1" t="e">
        <f>[2]Sheet1!GN252</f>
        <v>#REF!</v>
      </c>
      <c r="GO356" s="1" t="e">
        <f>[2]Sheet1!GO252</f>
        <v>#REF!</v>
      </c>
      <c r="GP356" s="1" t="e">
        <f>[2]Sheet1!GP252</f>
        <v>#REF!</v>
      </c>
      <c r="GQ356" s="1" t="e">
        <f>[2]Sheet1!GQ252</f>
        <v>#REF!</v>
      </c>
      <c r="GR356" s="1" t="e">
        <f>[2]Sheet1!GR252</f>
        <v>#REF!</v>
      </c>
      <c r="GS356" s="1" t="e">
        <f>[2]Sheet1!GS252</f>
        <v>#REF!</v>
      </c>
      <c r="GT356" s="1" t="e">
        <f>[2]Sheet1!GT252</f>
        <v>#REF!</v>
      </c>
      <c r="GU356" s="1" t="e">
        <f>[2]Sheet1!GU252</f>
        <v>#REF!</v>
      </c>
      <c r="GV356" s="1" t="e">
        <f>[2]Sheet1!GV252</f>
        <v>#REF!</v>
      </c>
      <c r="GW356" s="1" t="e">
        <f>[2]Sheet1!GW252</f>
        <v>#REF!</v>
      </c>
      <c r="GX356" s="1" t="e">
        <f>[2]Sheet1!GX252</f>
        <v>#REF!</v>
      </c>
      <c r="GY356" s="1" t="e">
        <f>[2]Sheet1!GY252</f>
        <v>#REF!</v>
      </c>
      <c r="GZ356" s="1" t="e">
        <f>[2]Sheet1!GZ252</f>
        <v>#REF!</v>
      </c>
      <c r="HA356" s="1" t="e">
        <f>[2]Sheet1!HA252</f>
        <v>#REF!</v>
      </c>
      <c r="HB356" s="1" t="e">
        <f>[2]Sheet1!HB252</f>
        <v>#REF!</v>
      </c>
      <c r="HC356" s="1" t="e">
        <f>[2]Sheet1!HC252</f>
        <v>#REF!</v>
      </c>
      <c r="HD356" s="1" t="e">
        <f>[2]Sheet1!HD252</f>
        <v>#REF!</v>
      </c>
      <c r="HE356" s="1" t="e">
        <f>[2]Sheet1!HE252</f>
        <v>#REF!</v>
      </c>
      <c r="HF356" s="1" t="e">
        <f>[2]Sheet1!HF252</f>
        <v>#REF!</v>
      </c>
      <c r="HG356" s="1" t="e">
        <f>[2]Sheet1!HG252</f>
        <v>#REF!</v>
      </c>
      <c r="HH356" s="1" t="e">
        <f>[2]Sheet1!HH252</f>
        <v>#REF!</v>
      </c>
      <c r="HI356" s="1" t="e">
        <f>[2]Sheet1!HI252</f>
        <v>#REF!</v>
      </c>
      <c r="HJ356" s="1" t="e">
        <f>[2]Sheet1!HJ252</f>
        <v>#REF!</v>
      </c>
      <c r="HK356" s="1" t="e">
        <f>[2]Sheet1!HK252</f>
        <v>#REF!</v>
      </c>
      <c r="HL356" s="1" t="e">
        <f>[2]Sheet1!HL252</f>
        <v>#REF!</v>
      </c>
      <c r="HM356" s="1" t="e">
        <f>[2]Sheet1!HM252</f>
        <v>#REF!</v>
      </c>
      <c r="HN356" s="1" t="e">
        <f>[2]Sheet1!HN252</f>
        <v>#REF!</v>
      </c>
      <c r="HO356" s="1" t="e">
        <f>[2]Sheet1!HO252</f>
        <v>#REF!</v>
      </c>
      <c r="HP356" s="1" t="e">
        <f>[2]Sheet1!HP252</f>
        <v>#REF!</v>
      </c>
      <c r="HQ356" s="1" t="e">
        <f>[2]Sheet1!HQ252</f>
        <v>#REF!</v>
      </c>
      <c r="HR356" s="1" t="e">
        <f>[2]Sheet1!HR252</f>
        <v>#REF!</v>
      </c>
      <c r="HS356" s="1" t="e">
        <f>[2]Sheet1!HS252</f>
        <v>#REF!</v>
      </c>
      <c r="HT356" s="1" t="e">
        <f>[2]Sheet1!HT252</f>
        <v>#REF!</v>
      </c>
      <c r="HU356" s="1" t="e">
        <f>[2]Sheet1!HU252</f>
        <v>#REF!</v>
      </c>
      <c r="HV356" s="1" t="e">
        <f>[2]Sheet1!HV252</f>
        <v>#REF!</v>
      </c>
      <c r="HW356" s="1" t="e">
        <f>[2]Sheet1!HW252</f>
        <v>#REF!</v>
      </c>
      <c r="HX356" s="1" t="e">
        <f>[2]Sheet1!HX252</f>
        <v>#REF!</v>
      </c>
      <c r="HY356" s="1" t="e">
        <f>[2]Sheet1!HY252</f>
        <v>#REF!</v>
      </c>
      <c r="HZ356" s="1" t="e">
        <f>[2]Sheet1!HZ252</f>
        <v>#REF!</v>
      </c>
      <c r="IA356" s="1" t="e">
        <f>[2]Sheet1!IA252</f>
        <v>#REF!</v>
      </c>
      <c r="IB356" s="1" t="e">
        <f>[2]Sheet1!IB252</f>
        <v>#REF!</v>
      </c>
      <c r="IC356" s="1" t="e">
        <f>[2]Sheet1!IC252</f>
        <v>#REF!</v>
      </c>
      <c r="ID356" s="1" t="e">
        <f>[2]Sheet1!ID252</f>
        <v>#REF!</v>
      </c>
      <c r="IE356" s="1" t="e">
        <f>[2]Sheet1!IE252</f>
        <v>#REF!</v>
      </c>
      <c r="IF356" s="1" t="e">
        <f>[2]Sheet1!IF252</f>
        <v>#REF!</v>
      </c>
      <c r="IG356" s="1" t="e">
        <f>[2]Sheet1!IG252</f>
        <v>#REF!</v>
      </c>
      <c r="IH356" s="1" t="e">
        <f>[2]Sheet1!IH252</f>
        <v>#REF!</v>
      </c>
      <c r="II356" s="1" t="e">
        <f>[2]Sheet1!II252</f>
        <v>#REF!</v>
      </c>
      <c r="IJ356" s="1" t="e">
        <f>[2]Sheet1!IJ252</f>
        <v>#REF!</v>
      </c>
      <c r="IK356" s="1" t="e">
        <f>[2]Sheet1!IK252</f>
        <v>#REF!</v>
      </c>
      <c r="IL356" s="1" t="e">
        <f>[2]Sheet1!IL252</f>
        <v>#REF!</v>
      </c>
      <c r="IM356" s="1" t="e">
        <f>[2]Sheet1!IM252</f>
        <v>#REF!</v>
      </c>
      <c r="IN356" s="1" t="e">
        <f>[2]Sheet1!IN252</f>
        <v>#REF!</v>
      </c>
      <c r="IO356" s="1" t="e">
        <f>[2]Sheet1!IO252</f>
        <v>#REF!</v>
      </c>
      <c r="IP356" s="1" t="e">
        <f>[2]Sheet1!IP252</f>
        <v>#REF!</v>
      </c>
      <c r="IQ356" s="1" t="e">
        <f>[2]Sheet1!IQ252</f>
        <v>#REF!</v>
      </c>
      <c r="IR356" s="1" t="e">
        <f>[2]Sheet1!IR252</f>
        <v>#REF!</v>
      </c>
      <c r="IS356" s="1" t="e">
        <f>[2]Sheet1!IS252</f>
        <v>#REF!</v>
      </c>
      <c r="IT356" s="1" t="e">
        <f>[2]Sheet1!IT252</f>
        <v>#REF!</v>
      </c>
      <c r="IU356" s="1" t="e">
        <f>[2]Sheet1!IU252</f>
        <v>#REF!</v>
      </c>
      <c r="IV356" s="1" t="e">
        <f>[2]Sheet1!IV252</f>
        <v>#REF!</v>
      </c>
    </row>
    <row r="357" spans="1:256" ht="46.5" customHeight="1" x14ac:dyDescent="0.25">
      <c r="A357" s="7">
        <f>[2]Sheet1!A253</f>
        <v>4408</v>
      </c>
      <c r="B357" s="1" t="str">
        <f>[2]Sheet1!B253</f>
        <v xml:space="preserve">Krishnavelli Moodley                  </v>
      </c>
      <c r="C357" s="1" t="str">
        <f>[2]Sheet1!C253</f>
        <v xml:space="preserve">Krishnavelli Moodley                    </v>
      </c>
      <c r="D357" s="1" t="str">
        <f>[2]Sheet1!D253</f>
        <v xml:space="preserve">PO Box 973                                Umkomaas                                 4170              </v>
      </c>
      <c r="E357" s="1" t="str">
        <f>[2]Sheet1!E253</f>
        <v>Kwazulu Natal</v>
      </c>
      <c r="F357" s="1" t="str">
        <f>[2]Sheet1!F253</f>
        <v xml:space="preserve">Umzinto                                         </v>
      </c>
      <c r="G357" s="1" t="str">
        <f>[2]Sheet1!G253</f>
        <v>Sand</v>
      </c>
      <c r="H357" s="1" t="str">
        <f>[2]Sheet1!H253</f>
        <v xml:space="preserve">Umkomanzi Drift 1357 ET Ptn 10                                                                                                                                                                                                                                 </v>
      </c>
      <c r="I357" s="43" t="str">
        <f>[2]Sheet1!I253</f>
        <v xml:space="preserve"> 083 779 5234           </v>
      </c>
      <c r="J357" s="43" t="str">
        <f>[2]Sheet1!J253</f>
        <v xml:space="preserve">086 654 1022             </v>
      </c>
      <c r="K357" s="8" t="str">
        <f>[2]Sheet1!K253</f>
        <v>cookiemoodley@gmail.com</v>
      </c>
      <c r="L357" s="30" t="e">
        <f>[2]Sheet1!L253</f>
        <v>#REF!</v>
      </c>
      <c r="M357" s="31" t="e">
        <f>[2]Sheet1!M253</f>
        <v>#REF!</v>
      </c>
      <c r="N357" s="1" t="e">
        <f>[2]Sheet1!N253</f>
        <v>#REF!</v>
      </c>
      <c r="O357" s="32" t="e">
        <f>[2]Sheet1!O253</f>
        <v>#REF!</v>
      </c>
      <c r="P357" s="32" t="e">
        <f>[2]Sheet1!P253</f>
        <v>#REF!</v>
      </c>
      <c r="Q357" s="32" t="e">
        <f>[2]Sheet1!Q253</f>
        <v>#REF!</v>
      </c>
      <c r="R357" s="32" t="e">
        <f>[2]Sheet1!R253</f>
        <v>#REF!</v>
      </c>
      <c r="S357" s="1" t="e">
        <f>[2]Sheet1!S253</f>
        <v>#REF!</v>
      </c>
      <c r="T357" s="1" t="e">
        <f>[2]Sheet1!T253</f>
        <v>#REF!</v>
      </c>
      <c r="U357" s="1" t="e">
        <f>[2]Sheet1!U253</f>
        <v>#REF!</v>
      </c>
      <c r="V357" s="1" t="e">
        <f>[2]Sheet1!V253</f>
        <v>#REF!</v>
      </c>
      <c r="W357" s="1" t="e">
        <f>[2]Sheet1!W253</f>
        <v>#REF!</v>
      </c>
      <c r="X357" s="1" t="e">
        <f>[2]Sheet1!X253</f>
        <v>#REF!</v>
      </c>
      <c r="Y357" s="1" t="e">
        <f>[2]Sheet1!Y253</f>
        <v>#REF!</v>
      </c>
      <c r="Z357" s="1" t="e">
        <f>[2]Sheet1!Z253</f>
        <v>#REF!</v>
      </c>
      <c r="AA357" s="1" t="e">
        <f>[2]Sheet1!AA253</f>
        <v>#REF!</v>
      </c>
      <c r="AB357" s="1" t="e">
        <f>[2]Sheet1!AB253</f>
        <v>#REF!</v>
      </c>
      <c r="AC357" s="1" t="e">
        <f>[2]Sheet1!AC253</f>
        <v>#REF!</v>
      </c>
      <c r="AD357" s="1" t="e">
        <f>[2]Sheet1!AD253</f>
        <v>#REF!</v>
      </c>
      <c r="AE357" s="1" t="e">
        <f>[2]Sheet1!AE253</f>
        <v>#REF!</v>
      </c>
      <c r="AF357" s="1" t="e">
        <f>[2]Sheet1!AF253</f>
        <v>#REF!</v>
      </c>
      <c r="AG357" s="1" t="e">
        <f>[2]Sheet1!AG253</f>
        <v>#REF!</v>
      </c>
      <c r="AH357" s="1" t="e">
        <f>[2]Sheet1!AH253</f>
        <v>#REF!</v>
      </c>
      <c r="AI357" s="1" t="e">
        <f>[2]Sheet1!AI253</f>
        <v>#REF!</v>
      </c>
      <c r="AJ357" s="1" t="e">
        <f>[2]Sheet1!AJ253</f>
        <v>#REF!</v>
      </c>
      <c r="AK357" s="1" t="e">
        <f>[2]Sheet1!AK253</f>
        <v>#REF!</v>
      </c>
      <c r="AL357" s="1" t="e">
        <f>[2]Sheet1!AL253</f>
        <v>#REF!</v>
      </c>
      <c r="AM357" s="1" t="e">
        <f>[2]Sheet1!AM253</f>
        <v>#REF!</v>
      </c>
      <c r="AN357" s="1" t="e">
        <f>[2]Sheet1!AN253</f>
        <v>#REF!</v>
      </c>
      <c r="AO357" s="1" t="e">
        <f>[2]Sheet1!AO253</f>
        <v>#REF!</v>
      </c>
      <c r="AP357" s="1" t="e">
        <f>[2]Sheet1!AP253</f>
        <v>#REF!</v>
      </c>
      <c r="AQ357" s="1" t="e">
        <f>[2]Sheet1!AQ253</f>
        <v>#REF!</v>
      </c>
      <c r="AR357" s="1" t="e">
        <f>[2]Sheet1!AR253</f>
        <v>#REF!</v>
      </c>
      <c r="AS357" s="1" t="e">
        <f>[2]Sheet1!AS253</f>
        <v>#REF!</v>
      </c>
      <c r="AT357" s="1" t="e">
        <f>[2]Sheet1!AT253</f>
        <v>#REF!</v>
      </c>
      <c r="AU357" s="1" t="e">
        <f>[2]Sheet1!AU253</f>
        <v>#REF!</v>
      </c>
      <c r="AV357" s="1" t="e">
        <f>[2]Sheet1!AV253</f>
        <v>#REF!</v>
      </c>
      <c r="AW357" s="1" t="e">
        <f>[2]Sheet1!AW253</f>
        <v>#REF!</v>
      </c>
      <c r="AX357" s="1" t="e">
        <f>[2]Sheet1!AX253</f>
        <v>#REF!</v>
      </c>
      <c r="AY357" s="1" t="e">
        <f>[2]Sheet1!AY253</f>
        <v>#REF!</v>
      </c>
      <c r="AZ357" s="1" t="e">
        <f>[2]Sheet1!AZ253</f>
        <v>#REF!</v>
      </c>
      <c r="BA357" s="1" t="e">
        <f>[2]Sheet1!BA253</f>
        <v>#REF!</v>
      </c>
      <c r="BB357" s="1" t="e">
        <f>[2]Sheet1!BB253</f>
        <v>#REF!</v>
      </c>
      <c r="BC357" s="1" t="e">
        <f>[2]Sheet1!BC253</f>
        <v>#REF!</v>
      </c>
      <c r="BD357" s="1" t="e">
        <f>[2]Sheet1!BD253</f>
        <v>#REF!</v>
      </c>
      <c r="BE357" s="1" t="e">
        <f>[2]Sheet1!BE253</f>
        <v>#REF!</v>
      </c>
      <c r="BF357" s="1" t="e">
        <f>[2]Sheet1!BF253</f>
        <v>#REF!</v>
      </c>
      <c r="BG357" s="1" t="e">
        <f>[2]Sheet1!BG253</f>
        <v>#REF!</v>
      </c>
      <c r="BH357" s="1" t="e">
        <f>[2]Sheet1!BH253</f>
        <v>#REF!</v>
      </c>
      <c r="BI357" s="1" t="e">
        <f>[2]Sheet1!BI253</f>
        <v>#REF!</v>
      </c>
      <c r="BJ357" s="1" t="e">
        <f>[2]Sheet1!BJ253</f>
        <v>#REF!</v>
      </c>
      <c r="BK357" s="1" t="e">
        <f>[2]Sheet1!BK253</f>
        <v>#REF!</v>
      </c>
      <c r="BL357" s="1" t="e">
        <f>[2]Sheet1!BL253</f>
        <v>#REF!</v>
      </c>
      <c r="BM357" s="1" t="e">
        <f>[2]Sheet1!BM253</f>
        <v>#REF!</v>
      </c>
      <c r="BN357" s="1" t="e">
        <f>[2]Sheet1!BN253</f>
        <v>#REF!</v>
      </c>
      <c r="BO357" s="1" t="e">
        <f>[2]Sheet1!BO253</f>
        <v>#REF!</v>
      </c>
      <c r="BP357" s="1" t="e">
        <f>[2]Sheet1!BP253</f>
        <v>#REF!</v>
      </c>
      <c r="BQ357" s="1" t="e">
        <f>[2]Sheet1!BQ253</f>
        <v>#REF!</v>
      </c>
      <c r="BR357" s="1" t="e">
        <f>[2]Sheet1!BR253</f>
        <v>#REF!</v>
      </c>
      <c r="BS357" s="1" t="e">
        <f>[2]Sheet1!BS253</f>
        <v>#REF!</v>
      </c>
      <c r="BT357" s="1" t="e">
        <f>[2]Sheet1!BT253</f>
        <v>#REF!</v>
      </c>
      <c r="BU357" s="1" t="e">
        <f>[2]Sheet1!BU253</f>
        <v>#REF!</v>
      </c>
      <c r="BV357" s="1" t="e">
        <f>[2]Sheet1!BV253</f>
        <v>#REF!</v>
      </c>
      <c r="BW357" s="1" t="e">
        <f>[2]Sheet1!BW253</f>
        <v>#REF!</v>
      </c>
      <c r="BX357" s="1" t="e">
        <f>[2]Sheet1!BX253</f>
        <v>#REF!</v>
      </c>
      <c r="BY357" s="1" t="e">
        <f>[2]Sheet1!BY253</f>
        <v>#REF!</v>
      </c>
      <c r="BZ357" s="1" t="e">
        <f>[2]Sheet1!BZ253</f>
        <v>#REF!</v>
      </c>
      <c r="CA357" s="1" t="e">
        <f>[2]Sheet1!CA253</f>
        <v>#REF!</v>
      </c>
      <c r="CB357" s="1" t="e">
        <f>[2]Sheet1!CB253</f>
        <v>#REF!</v>
      </c>
      <c r="CC357" s="1" t="e">
        <f>[2]Sheet1!CC253</f>
        <v>#REF!</v>
      </c>
      <c r="CD357" s="1" t="e">
        <f>[2]Sheet1!CD253</f>
        <v>#REF!</v>
      </c>
      <c r="CE357" s="1" t="e">
        <f>[2]Sheet1!CE253</f>
        <v>#REF!</v>
      </c>
      <c r="CF357" s="1" t="e">
        <f>[2]Sheet1!CF253</f>
        <v>#REF!</v>
      </c>
      <c r="CG357" s="1" t="e">
        <f>[2]Sheet1!CG253</f>
        <v>#REF!</v>
      </c>
      <c r="CH357" s="1" t="e">
        <f>[2]Sheet1!CH253</f>
        <v>#REF!</v>
      </c>
      <c r="CI357" s="1" t="e">
        <f>[2]Sheet1!CI253</f>
        <v>#REF!</v>
      </c>
      <c r="CJ357" s="1" t="e">
        <f>[2]Sheet1!CJ253</f>
        <v>#REF!</v>
      </c>
      <c r="CK357" s="1" t="e">
        <f>[2]Sheet1!CK253</f>
        <v>#REF!</v>
      </c>
      <c r="CL357" s="1" t="e">
        <f>[2]Sheet1!CL253</f>
        <v>#REF!</v>
      </c>
      <c r="CM357" s="1" t="e">
        <f>[2]Sheet1!CM253</f>
        <v>#REF!</v>
      </c>
      <c r="CN357" s="1" t="e">
        <f>[2]Sheet1!CN253</f>
        <v>#REF!</v>
      </c>
      <c r="CO357" s="1" t="e">
        <f>[2]Sheet1!CO253</f>
        <v>#REF!</v>
      </c>
      <c r="CP357" s="1" t="e">
        <f>[2]Sheet1!CP253</f>
        <v>#REF!</v>
      </c>
      <c r="CQ357" s="1" t="e">
        <f>[2]Sheet1!CQ253</f>
        <v>#REF!</v>
      </c>
      <c r="CR357" s="1" t="e">
        <f>[2]Sheet1!CR253</f>
        <v>#REF!</v>
      </c>
      <c r="CS357" s="1" t="e">
        <f>[2]Sheet1!CS253</f>
        <v>#REF!</v>
      </c>
      <c r="CT357" s="1" t="e">
        <f>[2]Sheet1!CT253</f>
        <v>#REF!</v>
      </c>
      <c r="CU357" s="1" t="e">
        <f>[2]Sheet1!CU253</f>
        <v>#REF!</v>
      </c>
      <c r="CV357" s="1" t="e">
        <f>[2]Sheet1!CV253</f>
        <v>#REF!</v>
      </c>
      <c r="CW357" s="1" t="e">
        <f>[2]Sheet1!CW253</f>
        <v>#REF!</v>
      </c>
      <c r="CX357" s="1" t="e">
        <f>[2]Sheet1!CX253</f>
        <v>#REF!</v>
      </c>
      <c r="CY357" s="1" t="e">
        <f>[2]Sheet1!CY253</f>
        <v>#REF!</v>
      </c>
      <c r="CZ357" s="1" t="e">
        <f>[2]Sheet1!CZ253</f>
        <v>#REF!</v>
      </c>
      <c r="DA357" s="1" t="e">
        <f>[2]Sheet1!DA253</f>
        <v>#REF!</v>
      </c>
      <c r="DB357" s="1" t="e">
        <f>[2]Sheet1!DB253</f>
        <v>#REF!</v>
      </c>
      <c r="DC357" s="1" t="e">
        <f>[2]Sheet1!DC253</f>
        <v>#REF!</v>
      </c>
      <c r="DD357" s="1" t="e">
        <f>[2]Sheet1!DD253</f>
        <v>#REF!</v>
      </c>
      <c r="DE357" s="1" t="e">
        <f>[2]Sheet1!DE253</f>
        <v>#REF!</v>
      </c>
      <c r="DF357" s="1" t="e">
        <f>[2]Sheet1!DF253</f>
        <v>#REF!</v>
      </c>
      <c r="DG357" s="1" t="e">
        <f>[2]Sheet1!DG253</f>
        <v>#REF!</v>
      </c>
      <c r="DH357" s="1" t="e">
        <f>[2]Sheet1!DH253</f>
        <v>#REF!</v>
      </c>
      <c r="DI357" s="1" t="e">
        <f>[2]Sheet1!DI253</f>
        <v>#REF!</v>
      </c>
      <c r="DJ357" s="1" t="e">
        <f>[2]Sheet1!DJ253</f>
        <v>#REF!</v>
      </c>
      <c r="DK357" s="1" t="e">
        <f>[2]Sheet1!DK253</f>
        <v>#REF!</v>
      </c>
      <c r="DL357" s="1" t="e">
        <f>[2]Sheet1!DL253</f>
        <v>#REF!</v>
      </c>
      <c r="DM357" s="1" t="e">
        <f>[2]Sheet1!DM253</f>
        <v>#REF!</v>
      </c>
      <c r="DN357" s="1" t="e">
        <f>[2]Sheet1!DN253</f>
        <v>#REF!</v>
      </c>
      <c r="DO357" s="1" t="e">
        <f>[2]Sheet1!DO253</f>
        <v>#REF!</v>
      </c>
      <c r="DP357" s="1" t="e">
        <f>[2]Sheet1!DP253</f>
        <v>#REF!</v>
      </c>
      <c r="DQ357" s="1" t="e">
        <f>[2]Sheet1!DQ253</f>
        <v>#REF!</v>
      </c>
      <c r="DR357" s="1" t="e">
        <f>[2]Sheet1!DR253</f>
        <v>#REF!</v>
      </c>
      <c r="DS357" s="1" t="e">
        <f>[2]Sheet1!DS253</f>
        <v>#REF!</v>
      </c>
      <c r="DT357" s="1" t="e">
        <f>[2]Sheet1!DT253</f>
        <v>#REF!</v>
      </c>
      <c r="DU357" s="1" t="e">
        <f>[2]Sheet1!DU253</f>
        <v>#REF!</v>
      </c>
      <c r="DV357" s="1" t="e">
        <f>[2]Sheet1!DV253</f>
        <v>#REF!</v>
      </c>
      <c r="DW357" s="1" t="e">
        <f>[2]Sheet1!DW253</f>
        <v>#REF!</v>
      </c>
      <c r="DX357" s="1" t="e">
        <f>[2]Sheet1!DX253</f>
        <v>#REF!</v>
      </c>
      <c r="DY357" s="1" t="e">
        <f>[2]Sheet1!DY253</f>
        <v>#REF!</v>
      </c>
      <c r="DZ357" s="1" t="e">
        <f>[2]Sheet1!DZ253</f>
        <v>#REF!</v>
      </c>
      <c r="EA357" s="1" t="e">
        <f>[2]Sheet1!EA253</f>
        <v>#REF!</v>
      </c>
      <c r="EB357" s="1" t="e">
        <f>[2]Sheet1!EB253</f>
        <v>#REF!</v>
      </c>
      <c r="EC357" s="1" t="e">
        <f>[2]Sheet1!EC253</f>
        <v>#REF!</v>
      </c>
      <c r="ED357" s="1" t="e">
        <f>[2]Sheet1!ED253</f>
        <v>#REF!</v>
      </c>
      <c r="EE357" s="1" t="e">
        <f>[2]Sheet1!EE253</f>
        <v>#REF!</v>
      </c>
      <c r="EF357" s="1" t="e">
        <f>[2]Sheet1!EF253</f>
        <v>#REF!</v>
      </c>
      <c r="EG357" s="1" t="e">
        <f>[2]Sheet1!EG253</f>
        <v>#REF!</v>
      </c>
      <c r="EH357" s="1" t="e">
        <f>[2]Sheet1!EH253</f>
        <v>#REF!</v>
      </c>
      <c r="EI357" s="1" t="e">
        <f>[2]Sheet1!EI253</f>
        <v>#REF!</v>
      </c>
      <c r="EJ357" s="1" t="e">
        <f>[2]Sheet1!EJ253</f>
        <v>#REF!</v>
      </c>
      <c r="EK357" s="1" t="e">
        <f>[2]Sheet1!EK253</f>
        <v>#REF!</v>
      </c>
      <c r="EL357" s="1" t="e">
        <f>[2]Sheet1!EL253</f>
        <v>#REF!</v>
      </c>
      <c r="EM357" s="1" t="e">
        <f>[2]Sheet1!EM253</f>
        <v>#REF!</v>
      </c>
      <c r="EN357" s="1" t="e">
        <f>[2]Sheet1!EN253</f>
        <v>#REF!</v>
      </c>
      <c r="EO357" s="1" t="e">
        <f>[2]Sheet1!EO253</f>
        <v>#REF!</v>
      </c>
      <c r="EP357" s="1" t="e">
        <f>[2]Sheet1!EP253</f>
        <v>#REF!</v>
      </c>
      <c r="EQ357" s="1" t="e">
        <f>[2]Sheet1!EQ253</f>
        <v>#REF!</v>
      </c>
      <c r="ER357" s="1" t="e">
        <f>[2]Sheet1!ER253</f>
        <v>#REF!</v>
      </c>
      <c r="ES357" s="1" t="e">
        <f>[2]Sheet1!ES253</f>
        <v>#REF!</v>
      </c>
      <c r="ET357" s="1" t="e">
        <f>[2]Sheet1!ET253</f>
        <v>#REF!</v>
      </c>
      <c r="EU357" s="1" t="e">
        <f>[2]Sheet1!EU253</f>
        <v>#REF!</v>
      </c>
      <c r="EV357" s="1" t="e">
        <f>[2]Sheet1!EV253</f>
        <v>#REF!</v>
      </c>
      <c r="EW357" s="1" t="e">
        <f>[2]Sheet1!EW253</f>
        <v>#REF!</v>
      </c>
      <c r="EX357" s="1" t="e">
        <f>[2]Sheet1!EX253</f>
        <v>#REF!</v>
      </c>
      <c r="EY357" s="1" t="e">
        <f>[2]Sheet1!EY253</f>
        <v>#REF!</v>
      </c>
      <c r="EZ357" s="1" t="e">
        <f>[2]Sheet1!EZ253</f>
        <v>#REF!</v>
      </c>
      <c r="FA357" s="1" t="e">
        <f>[2]Sheet1!FA253</f>
        <v>#REF!</v>
      </c>
      <c r="FB357" s="1" t="e">
        <f>[2]Sheet1!FB253</f>
        <v>#REF!</v>
      </c>
      <c r="FC357" s="1" t="e">
        <f>[2]Sheet1!FC253</f>
        <v>#REF!</v>
      </c>
      <c r="FD357" s="1" t="e">
        <f>[2]Sheet1!FD253</f>
        <v>#REF!</v>
      </c>
      <c r="FE357" s="1" t="e">
        <f>[2]Sheet1!FE253</f>
        <v>#REF!</v>
      </c>
      <c r="FF357" s="1" t="e">
        <f>[2]Sheet1!FF253</f>
        <v>#REF!</v>
      </c>
      <c r="FG357" s="1" t="e">
        <f>[2]Sheet1!FG253</f>
        <v>#REF!</v>
      </c>
      <c r="FH357" s="1" t="e">
        <f>[2]Sheet1!FH253</f>
        <v>#REF!</v>
      </c>
      <c r="FI357" s="1" t="e">
        <f>[2]Sheet1!FI253</f>
        <v>#REF!</v>
      </c>
      <c r="FJ357" s="1" t="e">
        <f>[2]Sheet1!FJ253</f>
        <v>#REF!</v>
      </c>
      <c r="FK357" s="1" t="e">
        <f>[2]Sheet1!FK253</f>
        <v>#REF!</v>
      </c>
      <c r="FL357" s="1" t="e">
        <f>[2]Sheet1!FL253</f>
        <v>#REF!</v>
      </c>
      <c r="FM357" s="1" t="e">
        <f>[2]Sheet1!FM253</f>
        <v>#REF!</v>
      </c>
      <c r="FN357" s="1" t="e">
        <f>[2]Sheet1!FN253</f>
        <v>#REF!</v>
      </c>
      <c r="FO357" s="1" t="e">
        <f>[2]Sheet1!FO253</f>
        <v>#REF!</v>
      </c>
      <c r="FP357" s="1" t="e">
        <f>[2]Sheet1!FP253</f>
        <v>#REF!</v>
      </c>
      <c r="FQ357" s="1" t="e">
        <f>[2]Sheet1!FQ253</f>
        <v>#REF!</v>
      </c>
      <c r="FR357" s="1" t="e">
        <f>[2]Sheet1!FR253</f>
        <v>#REF!</v>
      </c>
      <c r="FS357" s="1" t="e">
        <f>[2]Sheet1!FS253</f>
        <v>#REF!</v>
      </c>
      <c r="FT357" s="1" t="e">
        <f>[2]Sheet1!FT253</f>
        <v>#REF!</v>
      </c>
      <c r="FU357" s="1" t="e">
        <f>[2]Sheet1!FU253</f>
        <v>#REF!</v>
      </c>
      <c r="FV357" s="1" t="e">
        <f>[2]Sheet1!FV253</f>
        <v>#REF!</v>
      </c>
      <c r="FW357" s="1" t="e">
        <f>[2]Sheet1!FW253</f>
        <v>#REF!</v>
      </c>
      <c r="FX357" s="1" t="e">
        <f>[2]Sheet1!FX253</f>
        <v>#REF!</v>
      </c>
      <c r="FY357" s="1" t="e">
        <f>[2]Sheet1!FY253</f>
        <v>#REF!</v>
      </c>
      <c r="FZ357" s="1" t="e">
        <f>[2]Sheet1!FZ253</f>
        <v>#REF!</v>
      </c>
      <c r="GA357" s="1" t="e">
        <f>[2]Sheet1!GA253</f>
        <v>#REF!</v>
      </c>
      <c r="GB357" s="1" t="e">
        <f>[2]Sheet1!GB253</f>
        <v>#REF!</v>
      </c>
      <c r="GC357" s="1" t="e">
        <f>[2]Sheet1!GC253</f>
        <v>#REF!</v>
      </c>
      <c r="GD357" s="1" t="e">
        <f>[2]Sheet1!GD253</f>
        <v>#REF!</v>
      </c>
      <c r="GE357" s="1" t="e">
        <f>[2]Sheet1!GE253</f>
        <v>#REF!</v>
      </c>
      <c r="GF357" s="1" t="e">
        <f>[2]Sheet1!GF253</f>
        <v>#REF!</v>
      </c>
      <c r="GG357" s="1" t="e">
        <f>[2]Sheet1!GG253</f>
        <v>#REF!</v>
      </c>
      <c r="GH357" s="1" t="e">
        <f>[2]Sheet1!GH253</f>
        <v>#REF!</v>
      </c>
      <c r="GI357" s="1" t="e">
        <f>[2]Sheet1!GI253</f>
        <v>#REF!</v>
      </c>
      <c r="GJ357" s="1" t="e">
        <f>[2]Sheet1!GJ253</f>
        <v>#REF!</v>
      </c>
      <c r="GK357" s="1" t="e">
        <f>[2]Sheet1!GK253</f>
        <v>#REF!</v>
      </c>
      <c r="GL357" s="1" t="e">
        <f>[2]Sheet1!GL253</f>
        <v>#REF!</v>
      </c>
      <c r="GM357" s="1" t="e">
        <f>[2]Sheet1!GM253</f>
        <v>#REF!</v>
      </c>
      <c r="GN357" s="1" t="e">
        <f>[2]Sheet1!GN253</f>
        <v>#REF!</v>
      </c>
      <c r="GO357" s="1" t="e">
        <f>[2]Sheet1!GO253</f>
        <v>#REF!</v>
      </c>
      <c r="GP357" s="1" t="e">
        <f>[2]Sheet1!GP253</f>
        <v>#REF!</v>
      </c>
      <c r="GQ357" s="1" t="e">
        <f>[2]Sheet1!GQ253</f>
        <v>#REF!</v>
      </c>
      <c r="GR357" s="1" t="e">
        <f>[2]Sheet1!GR253</f>
        <v>#REF!</v>
      </c>
      <c r="GS357" s="1" t="e">
        <f>[2]Sheet1!GS253</f>
        <v>#REF!</v>
      </c>
      <c r="GT357" s="1" t="e">
        <f>[2]Sheet1!GT253</f>
        <v>#REF!</v>
      </c>
      <c r="GU357" s="1" t="e">
        <f>[2]Sheet1!GU253</f>
        <v>#REF!</v>
      </c>
      <c r="GV357" s="1" t="e">
        <f>[2]Sheet1!GV253</f>
        <v>#REF!</v>
      </c>
      <c r="GW357" s="1" t="e">
        <f>[2]Sheet1!GW253</f>
        <v>#REF!</v>
      </c>
      <c r="GX357" s="1" t="e">
        <f>[2]Sheet1!GX253</f>
        <v>#REF!</v>
      </c>
      <c r="GY357" s="1" t="e">
        <f>[2]Sheet1!GY253</f>
        <v>#REF!</v>
      </c>
      <c r="GZ357" s="1" t="e">
        <f>[2]Sheet1!GZ253</f>
        <v>#REF!</v>
      </c>
      <c r="HA357" s="1" t="e">
        <f>[2]Sheet1!HA253</f>
        <v>#REF!</v>
      </c>
      <c r="HB357" s="1" t="e">
        <f>[2]Sheet1!HB253</f>
        <v>#REF!</v>
      </c>
      <c r="HC357" s="1" t="e">
        <f>[2]Sheet1!HC253</f>
        <v>#REF!</v>
      </c>
      <c r="HD357" s="1" t="e">
        <f>[2]Sheet1!HD253</f>
        <v>#REF!</v>
      </c>
      <c r="HE357" s="1" t="e">
        <f>[2]Sheet1!HE253</f>
        <v>#REF!</v>
      </c>
      <c r="HF357" s="1" t="e">
        <f>[2]Sheet1!HF253</f>
        <v>#REF!</v>
      </c>
      <c r="HG357" s="1" t="e">
        <f>[2]Sheet1!HG253</f>
        <v>#REF!</v>
      </c>
      <c r="HH357" s="1" t="e">
        <f>[2]Sheet1!HH253</f>
        <v>#REF!</v>
      </c>
      <c r="HI357" s="1" t="e">
        <f>[2]Sheet1!HI253</f>
        <v>#REF!</v>
      </c>
      <c r="HJ357" s="1" t="e">
        <f>[2]Sheet1!HJ253</f>
        <v>#REF!</v>
      </c>
      <c r="HK357" s="1" t="e">
        <f>[2]Sheet1!HK253</f>
        <v>#REF!</v>
      </c>
      <c r="HL357" s="1" t="e">
        <f>[2]Sheet1!HL253</f>
        <v>#REF!</v>
      </c>
      <c r="HM357" s="1" t="e">
        <f>[2]Sheet1!HM253</f>
        <v>#REF!</v>
      </c>
      <c r="HN357" s="1" t="e">
        <f>[2]Sheet1!HN253</f>
        <v>#REF!</v>
      </c>
      <c r="HO357" s="1" t="e">
        <f>[2]Sheet1!HO253</f>
        <v>#REF!</v>
      </c>
      <c r="HP357" s="1" t="e">
        <f>[2]Sheet1!HP253</f>
        <v>#REF!</v>
      </c>
      <c r="HQ357" s="1" t="e">
        <f>[2]Sheet1!HQ253</f>
        <v>#REF!</v>
      </c>
      <c r="HR357" s="1" t="e">
        <f>[2]Sheet1!HR253</f>
        <v>#REF!</v>
      </c>
      <c r="HS357" s="1" t="e">
        <f>[2]Sheet1!HS253</f>
        <v>#REF!</v>
      </c>
      <c r="HT357" s="1" t="e">
        <f>[2]Sheet1!HT253</f>
        <v>#REF!</v>
      </c>
      <c r="HU357" s="1" t="e">
        <f>[2]Sheet1!HU253</f>
        <v>#REF!</v>
      </c>
      <c r="HV357" s="1" t="e">
        <f>[2]Sheet1!HV253</f>
        <v>#REF!</v>
      </c>
      <c r="HW357" s="1" t="e">
        <f>[2]Sheet1!HW253</f>
        <v>#REF!</v>
      </c>
      <c r="HX357" s="1" t="e">
        <f>[2]Sheet1!HX253</f>
        <v>#REF!</v>
      </c>
      <c r="HY357" s="1" t="e">
        <f>[2]Sheet1!HY253</f>
        <v>#REF!</v>
      </c>
      <c r="HZ357" s="1" t="e">
        <f>[2]Sheet1!HZ253</f>
        <v>#REF!</v>
      </c>
      <c r="IA357" s="1" t="e">
        <f>[2]Sheet1!IA253</f>
        <v>#REF!</v>
      </c>
      <c r="IB357" s="1" t="e">
        <f>[2]Sheet1!IB253</f>
        <v>#REF!</v>
      </c>
      <c r="IC357" s="1" t="e">
        <f>[2]Sheet1!IC253</f>
        <v>#REF!</v>
      </c>
      <c r="ID357" s="1" t="e">
        <f>[2]Sheet1!ID253</f>
        <v>#REF!</v>
      </c>
      <c r="IE357" s="1" t="e">
        <f>[2]Sheet1!IE253</f>
        <v>#REF!</v>
      </c>
      <c r="IF357" s="1" t="e">
        <f>[2]Sheet1!IF253</f>
        <v>#REF!</v>
      </c>
      <c r="IG357" s="1" t="e">
        <f>[2]Sheet1!IG253</f>
        <v>#REF!</v>
      </c>
      <c r="IH357" s="1" t="e">
        <f>[2]Sheet1!IH253</f>
        <v>#REF!</v>
      </c>
      <c r="II357" s="1" t="e">
        <f>[2]Sheet1!II253</f>
        <v>#REF!</v>
      </c>
      <c r="IJ357" s="1" t="e">
        <f>[2]Sheet1!IJ253</f>
        <v>#REF!</v>
      </c>
      <c r="IK357" s="1" t="e">
        <f>[2]Sheet1!IK253</f>
        <v>#REF!</v>
      </c>
      <c r="IL357" s="1" t="e">
        <f>[2]Sheet1!IL253</f>
        <v>#REF!</v>
      </c>
      <c r="IM357" s="1" t="e">
        <f>[2]Sheet1!IM253</f>
        <v>#REF!</v>
      </c>
      <c r="IN357" s="1" t="e">
        <f>[2]Sheet1!IN253</f>
        <v>#REF!</v>
      </c>
      <c r="IO357" s="1" t="e">
        <f>[2]Sheet1!IO253</f>
        <v>#REF!</v>
      </c>
      <c r="IP357" s="1" t="e">
        <f>[2]Sheet1!IP253</f>
        <v>#REF!</v>
      </c>
      <c r="IQ357" s="1" t="e">
        <f>[2]Sheet1!IQ253</f>
        <v>#REF!</v>
      </c>
      <c r="IR357" s="1" t="e">
        <f>[2]Sheet1!IR253</f>
        <v>#REF!</v>
      </c>
      <c r="IS357" s="1" t="e">
        <f>[2]Sheet1!IS253</f>
        <v>#REF!</v>
      </c>
      <c r="IT357" s="1" t="e">
        <f>[2]Sheet1!IT253</f>
        <v>#REF!</v>
      </c>
      <c r="IU357" s="1" t="e">
        <f>[2]Sheet1!IU253</f>
        <v>#REF!</v>
      </c>
      <c r="IV357" s="1" t="e">
        <f>[2]Sheet1!IV253</f>
        <v>#REF!</v>
      </c>
    </row>
    <row r="358" spans="1:256" ht="52.5" customHeight="1" x14ac:dyDescent="0.25">
      <c r="A358" s="7">
        <f>[2]Sheet1!A253</f>
        <v>4408</v>
      </c>
      <c r="B358" s="3" t="str">
        <f>[2]Sheet1!B253</f>
        <v xml:space="preserve">Krishnavelli Moodley                  </v>
      </c>
      <c r="C358" s="3" t="str">
        <f>[2]Sheet1!C253</f>
        <v xml:space="preserve">Krishnavelli Moodley                    </v>
      </c>
      <c r="D358" s="3" t="str">
        <f>[2]Sheet1!D253</f>
        <v xml:space="preserve">PO Box 973                                Umkomaas                                 4170              </v>
      </c>
      <c r="E358" s="1" t="str">
        <f>[2]Sheet1!E253</f>
        <v>Kwazulu Natal</v>
      </c>
      <c r="F358" s="3" t="str">
        <f>[2]Sheet1!F253</f>
        <v xml:space="preserve">Umzinto                                         </v>
      </c>
      <c r="G358" s="3" t="str">
        <f>[2]Sheet1!G253</f>
        <v>Sand</v>
      </c>
      <c r="H358" s="3" t="str">
        <f>[2]Sheet1!H253</f>
        <v xml:space="preserve">Umkomanzi Drift 1357 ET Ptn 10                                                                                                                                                                                                                                 </v>
      </c>
      <c r="I358" s="40" t="str">
        <f>[2]Sheet1!I253</f>
        <v xml:space="preserve"> 083 779 5234           </v>
      </c>
      <c r="J358" s="40" t="str">
        <f>[2]Sheet1!J253</f>
        <v xml:space="preserve">086 654 1022             </v>
      </c>
      <c r="K358" s="8" t="str">
        <f>[2]Sheet1!K253</f>
        <v>cookiemoodley@gmail.com</v>
      </c>
      <c r="L358" s="30" t="e">
        <f>[2]Sheet1!L253</f>
        <v>#REF!</v>
      </c>
      <c r="M358" s="31" t="e">
        <f>[2]Sheet1!M253</f>
        <v>#REF!</v>
      </c>
      <c r="N358" s="1" t="e">
        <f>[2]Sheet1!N253</f>
        <v>#REF!</v>
      </c>
      <c r="O358" s="32" t="e">
        <f>[2]Sheet1!O253</f>
        <v>#REF!</v>
      </c>
      <c r="P358" s="32" t="e">
        <f>[2]Sheet1!P253</f>
        <v>#REF!</v>
      </c>
      <c r="Q358" s="32" t="e">
        <f>[2]Sheet1!Q253</f>
        <v>#REF!</v>
      </c>
      <c r="R358" s="32" t="e">
        <f>[2]Sheet1!R253</f>
        <v>#REF!</v>
      </c>
      <c r="S358" s="1" t="e">
        <f>[2]Sheet1!S253</f>
        <v>#REF!</v>
      </c>
      <c r="T358" s="1" t="e">
        <f>[2]Sheet1!T253</f>
        <v>#REF!</v>
      </c>
      <c r="U358" s="1" t="e">
        <f>[2]Sheet1!U253</f>
        <v>#REF!</v>
      </c>
      <c r="V358" s="1" t="e">
        <f>[2]Sheet1!V253</f>
        <v>#REF!</v>
      </c>
      <c r="W358" s="1" t="e">
        <f>[2]Sheet1!W253</f>
        <v>#REF!</v>
      </c>
      <c r="X358" s="1" t="e">
        <f>[2]Sheet1!X253</f>
        <v>#REF!</v>
      </c>
      <c r="Y358" s="1" t="e">
        <f>[2]Sheet1!Y253</f>
        <v>#REF!</v>
      </c>
      <c r="Z358" s="1" t="e">
        <f>[2]Sheet1!Z253</f>
        <v>#REF!</v>
      </c>
      <c r="AA358" s="1" t="e">
        <f>[2]Sheet1!AA253</f>
        <v>#REF!</v>
      </c>
      <c r="AB358" s="1" t="e">
        <f>[2]Sheet1!AB253</f>
        <v>#REF!</v>
      </c>
      <c r="AC358" s="1" t="e">
        <f>[2]Sheet1!AC253</f>
        <v>#REF!</v>
      </c>
      <c r="AD358" s="1" t="e">
        <f>[2]Sheet1!AD253</f>
        <v>#REF!</v>
      </c>
      <c r="AE358" s="1" t="e">
        <f>[2]Sheet1!AE253</f>
        <v>#REF!</v>
      </c>
      <c r="AF358" s="1" t="e">
        <f>[2]Sheet1!AF253</f>
        <v>#REF!</v>
      </c>
      <c r="AG358" s="1" t="e">
        <f>[2]Sheet1!AG253</f>
        <v>#REF!</v>
      </c>
      <c r="AH358" s="1" t="e">
        <f>[2]Sheet1!AH253</f>
        <v>#REF!</v>
      </c>
      <c r="AI358" s="1" t="e">
        <f>[2]Sheet1!AI253</f>
        <v>#REF!</v>
      </c>
      <c r="AJ358" s="1" t="e">
        <f>[2]Sheet1!AJ253</f>
        <v>#REF!</v>
      </c>
      <c r="AK358" s="1" t="e">
        <f>[2]Sheet1!AK253</f>
        <v>#REF!</v>
      </c>
      <c r="AL358" s="1" t="e">
        <f>[2]Sheet1!AL253</f>
        <v>#REF!</v>
      </c>
      <c r="AM358" s="1" t="e">
        <f>[2]Sheet1!AM253</f>
        <v>#REF!</v>
      </c>
      <c r="AN358" s="1" t="e">
        <f>[2]Sheet1!AN253</f>
        <v>#REF!</v>
      </c>
      <c r="AO358" s="1" t="e">
        <f>[2]Sheet1!AO253</f>
        <v>#REF!</v>
      </c>
      <c r="AP358" s="1" t="e">
        <f>[2]Sheet1!AP253</f>
        <v>#REF!</v>
      </c>
      <c r="AQ358" s="1" t="e">
        <f>[2]Sheet1!AQ253</f>
        <v>#REF!</v>
      </c>
      <c r="AR358" s="1" t="e">
        <f>[2]Sheet1!AR253</f>
        <v>#REF!</v>
      </c>
      <c r="AS358" s="1" t="e">
        <f>[2]Sheet1!AS253</f>
        <v>#REF!</v>
      </c>
      <c r="AT358" s="1" t="e">
        <f>[2]Sheet1!AT253</f>
        <v>#REF!</v>
      </c>
      <c r="AU358" s="1" t="e">
        <f>[2]Sheet1!AU253</f>
        <v>#REF!</v>
      </c>
      <c r="AV358" s="1" t="e">
        <f>[2]Sheet1!AV253</f>
        <v>#REF!</v>
      </c>
      <c r="AW358" s="1" t="e">
        <f>[2]Sheet1!AW253</f>
        <v>#REF!</v>
      </c>
      <c r="AX358" s="1" t="e">
        <f>[2]Sheet1!AX253</f>
        <v>#REF!</v>
      </c>
      <c r="AY358" s="1" t="e">
        <f>[2]Sheet1!AY253</f>
        <v>#REF!</v>
      </c>
      <c r="AZ358" s="1" t="e">
        <f>[2]Sheet1!AZ253</f>
        <v>#REF!</v>
      </c>
      <c r="BA358" s="1" t="e">
        <f>[2]Sheet1!BA253</f>
        <v>#REF!</v>
      </c>
      <c r="BB358" s="1" t="e">
        <f>[2]Sheet1!BB253</f>
        <v>#REF!</v>
      </c>
      <c r="BC358" s="1" t="e">
        <f>[2]Sheet1!BC253</f>
        <v>#REF!</v>
      </c>
      <c r="BD358" s="1" t="e">
        <f>[2]Sheet1!BD253</f>
        <v>#REF!</v>
      </c>
      <c r="BE358" s="1" t="e">
        <f>[2]Sheet1!BE253</f>
        <v>#REF!</v>
      </c>
      <c r="BF358" s="1" t="e">
        <f>[2]Sheet1!BF253</f>
        <v>#REF!</v>
      </c>
      <c r="BG358" s="1" t="e">
        <f>[2]Sheet1!BG253</f>
        <v>#REF!</v>
      </c>
      <c r="BH358" s="1" t="e">
        <f>[2]Sheet1!BH253</f>
        <v>#REF!</v>
      </c>
      <c r="BI358" s="1" t="e">
        <f>[2]Sheet1!BI253</f>
        <v>#REF!</v>
      </c>
      <c r="BJ358" s="1" t="e">
        <f>[2]Sheet1!BJ253</f>
        <v>#REF!</v>
      </c>
      <c r="BK358" s="1" t="e">
        <f>[2]Sheet1!BK253</f>
        <v>#REF!</v>
      </c>
      <c r="BL358" s="1" t="e">
        <f>[2]Sheet1!BL253</f>
        <v>#REF!</v>
      </c>
      <c r="BM358" s="1" t="e">
        <f>[2]Sheet1!BM253</f>
        <v>#REF!</v>
      </c>
      <c r="BN358" s="1" t="e">
        <f>[2]Sheet1!BN253</f>
        <v>#REF!</v>
      </c>
      <c r="BO358" s="1" t="e">
        <f>[2]Sheet1!BO253</f>
        <v>#REF!</v>
      </c>
      <c r="BP358" s="1" t="e">
        <f>[2]Sheet1!BP253</f>
        <v>#REF!</v>
      </c>
      <c r="BQ358" s="1" t="e">
        <f>[2]Sheet1!BQ253</f>
        <v>#REF!</v>
      </c>
      <c r="BR358" s="1" t="e">
        <f>[2]Sheet1!BR253</f>
        <v>#REF!</v>
      </c>
      <c r="BS358" s="1" t="e">
        <f>[2]Sheet1!BS253</f>
        <v>#REF!</v>
      </c>
      <c r="BT358" s="1" t="e">
        <f>[2]Sheet1!BT253</f>
        <v>#REF!</v>
      </c>
      <c r="BU358" s="1" t="e">
        <f>[2]Sheet1!BU253</f>
        <v>#REF!</v>
      </c>
      <c r="BV358" s="1" t="e">
        <f>[2]Sheet1!BV253</f>
        <v>#REF!</v>
      </c>
      <c r="BW358" s="1" t="e">
        <f>[2]Sheet1!BW253</f>
        <v>#REF!</v>
      </c>
      <c r="BX358" s="1" t="e">
        <f>[2]Sheet1!BX253</f>
        <v>#REF!</v>
      </c>
      <c r="BY358" s="1" t="e">
        <f>[2]Sheet1!BY253</f>
        <v>#REF!</v>
      </c>
      <c r="BZ358" s="1" t="e">
        <f>[2]Sheet1!BZ253</f>
        <v>#REF!</v>
      </c>
      <c r="CA358" s="1" t="e">
        <f>[2]Sheet1!CA253</f>
        <v>#REF!</v>
      </c>
      <c r="CB358" s="1" t="e">
        <f>[2]Sheet1!CB253</f>
        <v>#REF!</v>
      </c>
      <c r="CC358" s="1" t="e">
        <f>[2]Sheet1!CC253</f>
        <v>#REF!</v>
      </c>
      <c r="CD358" s="1" t="e">
        <f>[2]Sheet1!CD253</f>
        <v>#REF!</v>
      </c>
      <c r="CE358" s="1" t="e">
        <f>[2]Sheet1!CE253</f>
        <v>#REF!</v>
      </c>
      <c r="CF358" s="1" t="e">
        <f>[2]Sheet1!CF253</f>
        <v>#REF!</v>
      </c>
      <c r="CG358" s="1" t="e">
        <f>[2]Sheet1!CG253</f>
        <v>#REF!</v>
      </c>
      <c r="CH358" s="1" t="e">
        <f>[2]Sheet1!CH253</f>
        <v>#REF!</v>
      </c>
      <c r="CI358" s="1" t="e">
        <f>[2]Sheet1!CI253</f>
        <v>#REF!</v>
      </c>
      <c r="CJ358" s="1" t="e">
        <f>[2]Sheet1!CJ253</f>
        <v>#REF!</v>
      </c>
      <c r="CK358" s="1" t="e">
        <f>[2]Sheet1!CK253</f>
        <v>#REF!</v>
      </c>
      <c r="CL358" s="1" t="e">
        <f>[2]Sheet1!CL253</f>
        <v>#REF!</v>
      </c>
      <c r="CM358" s="1" t="e">
        <f>[2]Sheet1!CM253</f>
        <v>#REF!</v>
      </c>
      <c r="CN358" s="1" t="e">
        <f>[2]Sheet1!CN253</f>
        <v>#REF!</v>
      </c>
      <c r="CO358" s="1" t="e">
        <f>[2]Sheet1!CO253</f>
        <v>#REF!</v>
      </c>
      <c r="CP358" s="1" t="e">
        <f>[2]Sheet1!CP253</f>
        <v>#REF!</v>
      </c>
      <c r="CQ358" s="1" t="e">
        <f>[2]Sheet1!CQ253</f>
        <v>#REF!</v>
      </c>
      <c r="CR358" s="1" t="e">
        <f>[2]Sheet1!CR253</f>
        <v>#REF!</v>
      </c>
      <c r="CS358" s="1" t="e">
        <f>[2]Sheet1!CS253</f>
        <v>#REF!</v>
      </c>
      <c r="CT358" s="1" t="e">
        <f>[2]Sheet1!CT253</f>
        <v>#REF!</v>
      </c>
      <c r="CU358" s="1" t="e">
        <f>[2]Sheet1!CU253</f>
        <v>#REF!</v>
      </c>
      <c r="CV358" s="1" t="e">
        <f>[2]Sheet1!CV253</f>
        <v>#REF!</v>
      </c>
      <c r="CW358" s="1" t="e">
        <f>[2]Sheet1!CW253</f>
        <v>#REF!</v>
      </c>
      <c r="CX358" s="1" t="e">
        <f>[2]Sheet1!CX253</f>
        <v>#REF!</v>
      </c>
      <c r="CY358" s="1" t="e">
        <f>[2]Sheet1!CY253</f>
        <v>#REF!</v>
      </c>
      <c r="CZ358" s="1" t="e">
        <f>[2]Sheet1!CZ253</f>
        <v>#REF!</v>
      </c>
      <c r="DA358" s="1" t="e">
        <f>[2]Sheet1!DA253</f>
        <v>#REF!</v>
      </c>
      <c r="DB358" s="1" t="e">
        <f>[2]Sheet1!DB253</f>
        <v>#REF!</v>
      </c>
      <c r="DC358" s="1" t="e">
        <f>[2]Sheet1!DC253</f>
        <v>#REF!</v>
      </c>
      <c r="DD358" s="1" t="e">
        <f>[2]Sheet1!DD253</f>
        <v>#REF!</v>
      </c>
      <c r="DE358" s="1" t="e">
        <f>[2]Sheet1!DE253</f>
        <v>#REF!</v>
      </c>
      <c r="DF358" s="1" t="e">
        <f>[2]Sheet1!DF253</f>
        <v>#REF!</v>
      </c>
      <c r="DG358" s="1" t="e">
        <f>[2]Sheet1!DG253</f>
        <v>#REF!</v>
      </c>
      <c r="DH358" s="1" t="e">
        <f>[2]Sheet1!DH253</f>
        <v>#REF!</v>
      </c>
      <c r="DI358" s="1" t="e">
        <f>[2]Sheet1!DI253</f>
        <v>#REF!</v>
      </c>
      <c r="DJ358" s="1" t="e">
        <f>[2]Sheet1!DJ253</f>
        <v>#REF!</v>
      </c>
      <c r="DK358" s="1" t="e">
        <f>[2]Sheet1!DK253</f>
        <v>#REF!</v>
      </c>
      <c r="DL358" s="1" t="e">
        <f>[2]Sheet1!DL253</f>
        <v>#REF!</v>
      </c>
      <c r="DM358" s="1" t="e">
        <f>[2]Sheet1!DM253</f>
        <v>#REF!</v>
      </c>
      <c r="DN358" s="1" t="e">
        <f>[2]Sheet1!DN253</f>
        <v>#REF!</v>
      </c>
      <c r="DO358" s="1" t="e">
        <f>[2]Sheet1!DO253</f>
        <v>#REF!</v>
      </c>
      <c r="DP358" s="1" t="e">
        <f>[2]Sheet1!DP253</f>
        <v>#REF!</v>
      </c>
      <c r="DQ358" s="1" t="e">
        <f>[2]Sheet1!DQ253</f>
        <v>#REF!</v>
      </c>
      <c r="DR358" s="1" t="e">
        <f>[2]Sheet1!DR253</f>
        <v>#REF!</v>
      </c>
      <c r="DS358" s="1" t="e">
        <f>[2]Sheet1!DS253</f>
        <v>#REF!</v>
      </c>
      <c r="DT358" s="1" t="e">
        <f>[2]Sheet1!DT253</f>
        <v>#REF!</v>
      </c>
      <c r="DU358" s="1" t="e">
        <f>[2]Sheet1!DU253</f>
        <v>#REF!</v>
      </c>
      <c r="DV358" s="1" t="e">
        <f>[2]Sheet1!DV253</f>
        <v>#REF!</v>
      </c>
      <c r="DW358" s="1" t="e">
        <f>[2]Sheet1!DW253</f>
        <v>#REF!</v>
      </c>
      <c r="DX358" s="1" t="e">
        <f>[2]Sheet1!DX253</f>
        <v>#REF!</v>
      </c>
      <c r="DY358" s="1" t="e">
        <f>[2]Sheet1!DY253</f>
        <v>#REF!</v>
      </c>
      <c r="DZ358" s="1" t="e">
        <f>[2]Sheet1!DZ253</f>
        <v>#REF!</v>
      </c>
      <c r="EA358" s="1" t="e">
        <f>[2]Sheet1!EA253</f>
        <v>#REF!</v>
      </c>
      <c r="EB358" s="1" t="e">
        <f>[2]Sheet1!EB253</f>
        <v>#REF!</v>
      </c>
      <c r="EC358" s="1" t="e">
        <f>[2]Sheet1!EC253</f>
        <v>#REF!</v>
      </c>
      <c r="ED358" s="1" t="e">
        <f>[2]Sheet1!ED253</f>
        <v>#REF!</v>
      </c>
      <c r="EE358" s="1" t="e">
        <f>[2]Sheet1!EE253</f>
        <v>#REF!</v>
      </c>
      <c r="EF358" s="1" t="e">
        <f>[2]Sheet1!EF253</f>
        <v>#REF!</v>
      </c>
      <c r="EG358" s="1" t="e">
        <f>[2]Sheet1!EG253</f>
        <v>#REF!</v>
      </c>
      <c r="EH358" s="1" t="e">
        <f>[2]Sheet1!EH253</f>
        <v>#REF!</v>
      </c>
      <c r="EI358" s="1" t="e">
        <f>[2]Sheet1!EI253</f>
        <v>#REF!</v>
      </c>
      <c r="EJ358" s="1" t="e">
        <f>[2]Sheet1!EJ253</f>
        <v>#REF!</v>
      </c>
      <c r="EK358" s="1" t="e">
        <f>[2]Sheet1!EK253</f>
        <v>#REF!</v>
      </c>
      <c r="EL358" s="1" t="e">
        <f>[2]Sheet1!EL253</f>
        <v>#REF!</v>
      </c>
      <c r="EM358" s="1" t="e">
        <f>[2]Sheet1!EM253</f>
        <v>#REF!</v>
      </c>
      <c r="EN358" s="1" t="e">
        <f>[2]Sheet1!EN253</f>
        <v>#REF!</v>
      </c>
      <c r="EO358" s="1" t="e">
        <f>[2]Sheet1!EO253</f>
        <v>#REF!</v>
      </c>
      <c r="EP358" s="1" t="e">
        <f>[2]Sheet1!EP253</f>
        <v>#REF!</v>
      </c>
      <c r="EQ358" s="1" t="e">
        <f>[2]Sheet1!EQ253</f>
        <v>#REF!</v>
      </c>
      <c r="ER358" s="1" t="e">
        <f>[2]Sheet1!ER253</f>
        <v>#REF!</v>
      </c>
      <c r="ES358" s="1" t="e">
        <f>[2]Sheet1!ES253</f>
        <v>#REF!</v>
      </c>
      <c r="ET358" s="1" t="e">
        <f>[2]Sheet1!ET253</f>
        <v>#REF!</v>
      </c>
      <c r="EU358" s="1" t="e">
        <f>[2]Sheet1!EU253</f>
        <v>#REF!</v>
      </c>
      <c r="EV358" s="1" t="e">
        <f>[2]Sheet1!EV253</f>
        <v>#REF!</v>
      </c>
      <c r="EW358" s="1" t="e">
        <f>[2]Sheet1!EW253</f>
        <v>#REF!</v>
      </c>
      <c r="EX358" s="1" t="e">
        <f>[2]Sheet1!EX253</f>
        <v>#REF!</v>
      </c>
      <c r="EY358" s="1" t="e">
        <f>[2]Sheet1!EY253</f>
        <v>#REF!</v>
      </c>
      <c r="EZ358" s="1" t="e">
        <f>[2]Sheet1!EZ253</f>
        <v>#REF!</v>
      </c>
      <c r="FA358" s="1" t="e">
        <f>[2]Sheet1!FA253</f>
        <v>#REF!</v>
      </c>
      <c r="FB358" s="1" t="e">
        <f>[2]Sheet1!FB253</f>
        <v>#REF!</v>
      </c>
      <c r="FC358" s="1" t="e">
        <f>[2]Sheet1!FC253</f>
        <v>#REF!</v>
      </c>
      <c r="FD358" s="1" t="e">
        <f>[2]Sheet1!FD253</f>
        <v>#REF!</v>
      </c>
      <c r="FE358" s="1" t="e">
        <f>[2]Sheet1!FE253</f>
        <v>#REF!</v>
      </c>
      <c r="FF358" s="1" t="e">
        <f>[2]Sheet1!FF253</f>
        <v>#REF!</v>
      </c>
      <c r="FG358" s="1" t="e">
        <f>[2]Sheet1!FG253</f>
        <v>#REF!</v>
      </c>
      <c r="FH358" s="1" t="e">
        <f>[2]Sheet1!FH253</f>
        <v>#REF!</v>
      </c>
      <c r="FI358" s="1" t="e">
        <f>[2]Sheet1!FI253</f>
        <v>#REF!</v>
      </c>
      <c r="FJ358" s="1" t="e">
        <f>[2]Sheet1!FJ253</f>
        <v>#REF!</v>
      </c>
      <c r="FK358" s="1" t="e">
        <f>[2]Sheet1!FK253</f>
        <v>#REF!</v>
      </c>
      <c r="FL358" s="1" t="e">
        <f>[2]Sheet1!FL253</f>
        <v>#REF!</v>
      </c>
      <c r="FM358" s="1" t="e">
        <f>[2]Sheet1!FM253</f>
        <v>#REF!</v>
      </c>
      <c r="FN358" s="1" t="e">
        <f>[2]Sheet1!FN253</f>
        <v>#REF!</v>
      </c>
      <c r="FO358" s="1" t="e">
        <f>[2]Sheet1!FO253</f>
        <v>#REF!</v>
      </c>
      <c r="FP358" s="1" t="e">
        <f>[2]Sheet1!FP253</f>
        <v>#REF!</v>
      </c>
      <c r="FQ358" s="1" t="e">
        <f>[2]Sheet1!FQ253</f>
        <v>#REF!</v>
      </c>
      <c r="FR358" s="1" t="e">
        <f>[2]Sheet1!FR253</f>
        <v>#REF!</v>
      </c>
      <c r="FS358" s="1" t="e">
        <f>[2]Sheet1!FS253</f>
        <v>#REF!</v>
      </c>
      <c r="FT358" s="1" t="e">
        <f>[2]Sheet1!FT253</f>
        <v>#REF!</v>
      </c>
      <c r="FU358" s="1" t="e">
        <f>[2]Sheet1!FU253</f>
        <v>#REF!</v>
      </c>
      <c r="FV358" s="1" t="e">
        <f>[2]Sheet1!FV253</f>
        <v>#REF!</v>
      </c>
      <c r="FW358" s="1" t="e">
        <f>[2]Sheet1!FW253</f>
        <v>#REF!</v>
      </c>
      <c r="FX358" s="1" t="e">
        <f>[2]Sheet1!FX253</f>
        <v>#REF!</v>
      </c>
      <c r="FY358" s="1" t="e">
        <f>[2]Sheet1!FY253</f>
        <v>#REF!</v>
      </c>
      <c r="FZ358" s="1" t="e">
        <f>[2]Sheet1!FZ253</f>
        <v>#REF!</v>
      </c>
      <c r="GA358" s="1" t="e">
        <f>[2]Sheet1!GA253</f>
        <v>#REF!</v>
      </c>
      <c r="GB358" s="1" t="e">
        <f>[2]Sheet1!GB253</f>
        <v>#REF!</v>
      </c>
      <c r="GC358" s="1" t="e">
        <f>[2]Sheet1!GC253</f>
        <v>#REF!</v>
      </c>
      <c r="GD358" s="1" t="e">
        <f>[2]Sheet1!GD253</f>
        <v>#REF!</v>
      </c>
      <c r="GE358" s="1" t="e">
        <f>[2]Sheet1!GE253</f>
        <v>#REF!</v>
      </c>
      <c r="GF358" s="1" t="e">
        <f>[2]Sheet1!GF253</f>
        <v>#REF!</v>
      </c>
      <c r="GG358" s="1" t="e">
        <f>[2]Sheet1!GG253</f>
        <v>#REF!</v>
      </c>
      <c r="GH358" s="1" t="e">
        <f>[2]Sheet1!GH253</f>
        <v>#REF!</v>
      </c>
      <c r="GI358" s="1" t="e">
        <f>[2]Sheet1!GI253</f>
        <v>#REF!</v>
      </c>
      <c r="GJ358" s="1" t="e">
        <f>[2]Sheet1!GJ253</f>
        <v>#REF!</v>
      </c>
      <c r="GK358" s="1" t="e">
        <f>[2]Sheet1!GK253</f>
        <v>#REF!</v>
      </c>
      <c r="GL358" s="1" t="e">
        <f>[2]Sheet1!GL253</f>
        <v>#REF!</v>
      </c>
      <c r="GM358" s="1" t="e">
        <f>[2]Sheet1!GM253</f>
        <v>#REF!</v>
      </c>
      <c r="GN358" s="1" t="e">
        <f>[2]Sheet1!GN253</f>
        <v>#REF!</v>
      </c>
      <c r="GO358" s="1" t="e">
        <f>[2]Sheet1!GO253</f>
        <v>#REF!</v>
      </c>
      <c r="GP358" s="1" t="e">
        <f>[2]Sheet1!GP253</f>
        <v>#REF!</v>
      </c>
      <c r="GQ358" s="1" t="e">
        <f>[2]Sheet1!GQ253</f>
        <v>#REF!</v>
      </c>
      <c r="GR358" s="1" t="e">
        <f>[2]Sheet1!GR253</f>
        <v>#REF!</v>
      </c>
      <c r="GS358" s="1" t="e">
        <f>[2]Sheet1!GS253</f>
        <v>#REF!</v>
      </c>
      <c r="GT358" s="1" t="e">
        <f>[2]Sheet1!GT253</f>
        <v>#REF!</v>
      </c>
      <c r="GU358" s="1" t="e">
        <f>[2]Sheet1!GU253</f>
        <v>#REF!</v>
      </c>
      <c r="GV358" s="1" t="e">
        <f>[2]Sheet1!GV253</f>
        <v>#REF!</v>
      </c>
      <c r="GW358" s="1" t="e">
        <f>[2]Sheet1!GW253</f>
        <v>#REF!</v>
      </c>
      <c r="GX358" s="1" t="e">
        <f>[2]Sheet1!GX253</f>
        <v>#REF!</v>
      </c>
      <c r="GY358" s="1" t="e">
        <f>[2]Sheet1!GY253</f>
        <v>#REF!</v>
      </c>
      <c r="GZ358" s="1" t="e">
        <f>[2]Sheet1!GZ253</f>
        <v>#REF!</v>
      </c>
      <c r="HA358" s="1" t="e">
        <f>[2]Sheet1!HA253</f>
        <v>#REF!</v>
      </c>
      <c r="HB358" s="1" t="e">
        <f>[2]Sheet1!HB253</f>
        <v>#REF!</v>
      </c>
      <c r="HC358" s="1" t="e">
        <f>[2]Sheet1!HC253</f>
        <v>#REF!</v>
      </c>
      <c r="HD358" s="1" t="e">
        <f>[2]Sheet1!HD253</f>
        <v>#REF!</v>
      </c>
      <c r="HE358" s="1" t="e">
        <f>[2]Sheet1!HE253</f>
        <v>#REF!</v>
      </c>
      <c r="HF358" s="1" t="e">
        <f>[2]Sheet1!HF253</f>
        <v>#REF!</v>
      </c>
      <c r="HG358" s="1" t="e">
        <f>[2]Sheet1!HG253</f>
        <v>#REF!</v>
      </c>
      <c r="HH358" s="1" t="e">
        <f>[2]Sheet1!HH253</f>
        <v>#REF!</v>
      </c>
      <c r="HI358" s="1" t="e">
        <f>[2]Sheet1!HI253</f>
        <v>#REF!</v>
      </c>
      <c r="HJ358" s="1" t="e">
        <f>[2]Sheet1!HJ253</f>
        <v>#REF!</v>
      </c>
      <c r="HK358" s="1" t="e">
        <f>[2]Sheet1!HK253</f>
        <v>#REF!</v>
      </c>
      <c r="HL358" s="1" t="e">
        <f>[2]Sheet1!HL253</f>
        <v>#REF!</v>
      </c>
      <c r="HM358" s="1" t="e">
        <f>[2]Sheet1!HM253</f>
        <v>#REF!</v>
      </c>
      <c r="HN358" s="1" t="e">
        <f>[2]Sheet1!HN253</f>
        <v>#REF!</v>
      </c>
      <c r="HO358" s="1" t="e">
        <f>[2]Sheet1!HO253</f>
        <v>#REF!</v>
      </c>
      <c r="HP358" s="1" t="e">
        <f>[2]Sheet1!HP253</f>
        <v>#REF!</v>
      </c>
      <c r="HQ358" s="1" t="e">
        <f>[2]Sheet1!HQ253</f>
        <v>#REF!</v>
      </c>
      <c r="HR358" s="1" t="e">
        <f>[2]Sheet1!HR253</f>
        <v>#REF!</v>
      </c>
      <c r="HS358" s="1" t="e">
        <f>[2]Sheet1!HS253</f>
        <v>#REF!</v>
      </c>
      <c r="HT358" s="1" t="e">
        <f>[2]Sheet1!HT253</f>
        <v>#REF!</v>
      </c>
      <c r="HU358" s="1" t="e">
        <f>[2]Sheet1!HU253</f>
        <v>#REF!</v>
      </c>
      <c r="HV358" s="1" t="e">
        <f>[2]Sheet1!HV253</f>
        <v>#REF!</v>
      </c>
      <c r="HW358" s="1" t="e">
        <f>[2]Sheet1!HW253</f>
        <v>#REF!</v>
      </c>
      <c r="HX358" s="1" t="e">
        <f>[2]Sheet1!HX253</f>
        <v>#REF!</v>
      </c>
      <c r="HY358" s="1" t="e">
        <f>[2]Sheet1!HY253</f>
        <v>#REF!</v>
      </c>
      <c r="HZ358" s="1" t="e">
        <f>[2]Sheet1!HZ253</f>
        <v>#REF!</v>
      </c>
      <c r="IA358" s="1" t="e">
        <f>[2]Sheet1!IA253</f>
        <v>#REF!</v>
      </c>
      <c r="IB358" s="1" t="e">
        <f>[2]Sheet1!IB253</f>
        <v>#REF!</v>
      </c>
      <c r="IC358" s="1" t="e">
        <f>[2]Sheet1!IC253</f>
        <v>#REF!</v>
      </c>
      <c r="ID358" s="1" t="e">
        <f>[2]Sheet1!ID253</f>
        <v>#REF!</v>
      </c>
      <c r="IE358" s="1" t="e">
        <f>[2]Sheet1!IE253</f>
        <v>#REF!</v>
      </c>
      <c r="IF358" s="1" t="e">
        <f>[2]Sheet1!IF253</f>
        <v>#REF!</v>
      </c>
      <c r="IG358" s="1" t="e">
        <f>[2]Sheet1!IG253</f>
        <v>#REF!</v>
      </c>
      <c r="IH358" s="1" t="e">
        <f>[2]Sheet1!IH253</f>
        <v>#REF!</v>
      </c>
      <c r="II358" s="1" t="e">
        <f>[2]Sheet1!II253</f>
        <v>#REF!</v>
      </c>
      <c r="IJ358" s="1" t="e">
        <f>[2]Sheet1!IJ253</f>
        <v>#REF!</v>
      </c>
      <c r="IK358" s="1" t="e">
        <f>[2]Sheet1!IK253</f>
        <v>#REF!</v>
      </c>
      <c r="IL358" s="1" t="e">
        <f>[2]Sheet1!IL253</f>
        <v>#REF!</v>
      </c>
      <c r="IM358" s="1" t="e">
        <f>[2]Sheet1!IM253</f>
        <v>#REF!</v>
      </c>
      <c r="IN358" s="1" t="e">
        <f>[2]Sheet1!IN253</f>
        <v>#REF!</v>
      </c>
      <c r="IO358" s="1" t="e">
        <f>[2]Sheet1!IO253</f>
        <v>#REF!</v>
      </c>
      <c r="IP358" s="1" t="e">
        <f>[2]Sheet1!IP253</f>
        <v>#REF!</v>
      </c>
      <c r="IQ358" s="1" t="e">
        <f>[2]Sheet1!IQ253</f>
        <v>#REF!</v>
      </c>
      <c r="IR358" s="1" t="e">
        <f>[2]Sheet1!IR253</f>
        <v>#REF!</v>
      </c>
      <c r="IS358" s="1" t="e">
        <f>[2]Sheet1!IS253</f>
        <v>#REF!</v>
      </c>
      <c r="IT358" s="1" t="e">
        <f>[2]Sheet1!IT253</f>
        <v>#REF!</v>
      </c>
      <c r="IU358" s="1" t="e">
        <f>[2]Sheet1!IU253</f>
        <v>#REF!</v>
      </c>
      <c r="IV358" s="1" t="e">
        <f>[2]Sheet1!IV253</f>
        <v>#REF!</v>
      </c>
    </row>
    <row r="359" spans="1:256" ht="68.25" customHeight="1" x14ac:dyDescent="0.25">
      <c r="A359" s="7">
        <f>[2]Sheet1!A254</f>
        <v>4560</v>
      </c>
      <c r="B359" s="1" t="str">
        <f>[2]Sheet1!B254</f>
        <v xml:space="preserve">Krokodil Sand (Pty) Ltd               </v>
      </c>
      <c r="C359" s="1" t="str">
        <f>[2]Sheet1!C254</f>
        <v xml:space="preserve">Labucon Resources                       </v>
      </c>
      <c r="D359" s="3" t="str">
        <f>[2]Sheet1!D254</f>
        <v xml:space="preserve">PO Box 97656                            Pretoria                                      0146           </v>
      </c>
      <c r="E359" s="1" t="str">
        <f>[2]Sheet1!E254</f>
        <v>Gauteng</v>
      </c>
      <c r="F359" s="1" t="str">
        <f>[2]Sheet1!F254</f>
        <v xml:space="preserve">Pretoria                                        </v>
      </c>
      <c r="G359" s="1" t="str">
        <f>[2]Sheet1!G254</f>
        <v>Sand</v>
      </c>
      <c r="H359" s="1" t="str">
        <f>[2]Sheet1!H254</f>
        <v xml:space="preserve">Kameelfontein 297 JR                                                                                                                                                                                                                                           </v>
      </c>
      <c r="I359" s="43" t="str">
        <f>[2]Sheet1!I254</f>
        <v xml:space="preserve"> (012) 808 5579         </v>
      </c>
      <c r="J359" s="43" t="str">
        <f>[2]Sheet1!J254</f>
        <v xml:space="preserve">086 635 6108             </v>
      </c>
      <c r="K359" s="8" t="str">
        <f>[2]Sheet1!K254</f>
        <v>hreman@3gi.co.za</v>
      </c>
      <c r="L359" s="30" t="e">
        <f>[2]Sheet1!L254</f>
        <v>#REF!</v>
      </c>
      <c r="M359" s="31" t="e">
        <f>[2]Sheet1!M254</f>
        <v>#REF!</v>
      </c>
      <c r="N359" s="1" t="e">
        <f>[2]Sheet1!N254</f>
        <v>#REF!</v>
      </c>
      <c r="O359" s="32" t="e">
        <f>[2]Sheet1!O254</f>
        <v>#REF!</v>
      </c>
      <c r="P359" s="32" t="e">
        <f>[2]Sheet1!P254</f>
        <v>#REF!</v>
      </c>
      <c r="Q359" s="32" t="e">
        <f>[2]Sheet1!Q254</f>
        <v>#REF!</v>
      </c>
      <c r="R359" s="32" t="e">
        <f>[2]Sheet1!R254</f>
        <v>#REF!</v>
      </c>
      <c r="S359" s="1" t="e">
        <f>[2]Sheet1!S254</f>
        <v>#REF!</v>
      </c>
      <c r="T359" s="1" t="e">
        <f>[2]Sheet1!T254</f>
        <v>#REF!</v>
      </c>
      <c r="U359" s="1" t="e">
        <f>[2]Sheet1!U254</f>
        <v>#REF!</v>
      </c>
      <c r="V359" s="1" t="e">
        <f>[2]Sheet1!V254</f>
        <v>#REF!</v>
      </c>
      <c r="W359" s="1" t="e">
        <f>[2]Sheet1!W254</f>
        <v>#REF!</v>
      </c>
      <c r="X359" s="1" t="e">
        <f>[2]Sheet1!X254</f>
        <v>#REF!</v>
      </c>
      <c r="Y359" s="1" t="e">
        <f>[2]Sheet1!Y254</f>
        <v>#REF!</v>
      </c>
      <c r="Z359" s="1" t="e">
        <f>[2]Sheet1!Z254</f>
        <v>#REF!</v>
      </c>
      <c r="AA359" s="1" t="e">
        <f>[2]Sheet1!AA254</f>
        <v>#REF!</v>
      </c>
      <c r="AB359" s="1" t="e">
        <f>[2]Sheet1!AB254</f>
        <v>#REF!</v>
      </c>
      <c r="AC359" s="1" t="e">
        <f>[2]Sheet1!AC254</f>
        <v>#REF!</v>
      </c>
      <c r="AD359" s="1" t="e">
        <f>[2]Sheet1!AD254</f>
        <v>#REF!</v>
      </c>
      <c r="AE359" s="1" t="e">
        <f>[2]Sheet1!AE254</f>
        <v>#REF!</v>
      </c>
      <c r="AF359" s="1" t="e">
        <f>[2]Sheet1!AF254</f>
        <v>#REF!</v>
      </c>
      <c r="AG359" s="1" t="e">
        <f>[2]Sheet1!AG254</f>
        <v>#REF!</v>
      </c>
      <c r="AH359" s="1" t="e">
        <f>[2]Sheet1!AH254</f>
        <v>#REF!</v>
      </c>
      <c r="AI359" s="1" t="e">
        <f>[2]Sheet1!AI254</f>
        <v>#REF!</v>
      </c>
      <c r="AJ359" s="1" t="e">
        <f>[2]Sheet1!AJ254</f>
        <v>#REF!</v>
      </c>
      <c r="AK359" s="1" t="e">
        <f>[2]Sheet1!AK254</f>
        <v>#REF!</v>
      </c>
      <c r="AL359" s="1" t="e">
        <f>[2]Sheet1!AL254</f>
        <v>#REF!</v>
      </c>
      <c r="AM359" s="1" t="e">
        <f>[2]Sheet1!AM254</f>
        <v>#REF!</v>
      </c>
      <c r="AN359" s="1" t="e">
        <f>[2]Sheet1!AN254</f>
        <v>#REF!</v>
      </c>
      <c r="AO359" s="1" t="e">
        <f>[2]Sheet1!AO254</f>
        <v>#REF!</v>
      </c>
      <c r="AP359" s="1" t="e">
        <f>[2]Sheet1!AP254</f>
        <v>#REF!</v>
      </c>
      <c r="AQ359" s="1" t="e">
        <f>[2]Sheet1!AQ254</f>
        <v>#REF!</v>
      </c>
      <c r="AR359" s="1" t="e">
        <f>[2]Sheet1!AR254</f>
        <v>#REF!</v>
      </c>
      <c r="AS359" s="1" t="e">
        <f>[2]Sheet1!AS254</f>
        <v>#REF!</v>
      </c>
      <c r="AT359" s="1" t="e">
        <f>[2]Sheet1!AT254</f>
        <v>#REF!</v>
      </c>
      <c r="AU359" s="1" t="e">
        <f>[2]Sheet1!AU254</f>
        <v>#REF!</v>
      </c>
      <c r="AV359" s="1" t="e">
        <f>[2]Sheet1!AV254</f>
        <v>#REF!</v>
      </c>
      <c r="AW359" s="1" t="e">
        <f>[2]Sheet1!AW254</f>
        <v>#REF!</v>
      </c>
      <c r="AX359" s="1" t="e">
        <f>[2]Sheet1!AX254</f>
        <v>#REF!</v>
      </c>
      <c r="AY359" s="1" t="e">
        <f>[2]Sheet1!AY254</f>
        <v>#REF!</v>
      </c>
      <c r="AZ359" s="1" t="e">
        <f>[2]Sheet1!AZ254</f>
        <v>#REF!</v>
      </c>
      <c r="BA359" s="1" t="e">
        <f>[2]Sheet1!BA254</f>
        <v>#REF!</v>
      </c>
      <c r="BB359" s="1" t="e">
        <f>[2]Sheet1!BB254</f>
        <v>#REF!</v>
      </c>
      <c r="BC359" s="1" t="e">
        <f>[2]Sheet1!BC254</f>
        <v>#REF!</v>
      </c>
      <c r="BD359" s="1" t="e">
        <f>[2]Sheet1!BD254</f>
        <v>#REF!</v>
      </c>
      <c r="BE359" s="1" t="e">
        <f>[2]Sheet1!BE254</f>
        <v>#REF!</v>
      </c>
      <c r="BF359" s="1" t="e">
        <f>[2]Sheet1!BF254</f>
        <v>#REF!</v>
      </c>
      <c r="BG359" s="1" t="e">
        <f>[2]Sheet1!BG254</f>
        <v>#REF!</v>
      </c>
      <c r="BH359" s="1" t="e">
        <f>[2]Sheet1!BH254</f>
        <v>#REF!</v>
      </c>
      <c r="BI359" s="1" t="e">
        <f>[2]Sheet1!BI254</f>
        <v>#REF!</v>
      </c>
      <c r="BJ359" s="1" t="e">
        <f>[2]Sheet1!BJ254</f>
        <v>#REF!</v>
      </c>
      <c r="BK359" s="1" t="e">
        <f>[2]Sheet1!BK254</f>
        <v>#REF!</v>
      </c>
      <c r="BL359" s="1" t="e">
        <f>[2]Sheet1!BL254</f>
        <v>#REF!</v>
      </c>
      <c r="BM359" s="1" t="e">
        <f>[2]Sheet1!BM254</f>
        <v>#REF!</v>
      </c>
      <c r="BN359" s="1" t="e">
        <f>[2]Sheet1!BN254</f>
        <v>#REF!</v>
      </c>
      <c r="BO359" s="1" t="e">
        <f>[2]Sheet1!BO254</f>
        <v>#REF!</v>
      </c>
      <c r="BP359" s="1" t="e">
        <f>[2]Sheet1!BP254</f>
        <v>#REF!</v>
      </c>
      <c r="BQ359" s="1" t="e">
        <f>[2]Sheet1!BQ254</f>
        <v>#REF!</v>
      </c>
      <c r="BR359" s="1" t="e">
        <f>[2]Sheet1!BR254</f>
        <v>#REF!</v>
      </c>
      <c r="BS359" s="1" t="e">
        <f>[2]Sheet1!BS254</f>
        <v>#REF!</v>
      </c>
      <c r="BT359" s="1" t="e">
        <f>[2]Sheet1!BT254</f>
        <v>#REF!</v>
      </c>
      <c r="BU359" s="1" t="e">
        <f>[2]Sheet1!BU254</f>
        <v>#REF!</v>
      </c>
      <c r="BV359" s="1" t="e">
        <f>[2]Sheet1!BV254</f>
        <v>#REF!</v>
      </c>
      <c r="BW359" s="1" t="e">
        <f>[2]Sheet1!BW254</f>
        <v>#REF!</v>
      </c>
      <c r="BX359" s="1" t="e">
        <f>[2]Sheet1!BX254</f>
        <v>#REF!</v>
      </c>
      <c r="BY359" s="1" t="e">
        <f>[2]Sheet1!BY254</f>
        <v>#REF!</v>
      </c>
      <c r="BZ359" s="1" t="e">
        <f>[2]Sheet1!BZ254</f>
        <v>#REF!</v>
      </c>
      <c r="CA359" s="1" t="e">
        <f>[2]Sheet1!CA254</f>
        <v>#REF!</v>
      </c>
      <c r="CB359" s="1" t="e">
        <f>[2]Sheet1!CB254</f>
        <v>#REF!</v>
      </c>
      <c r="CC359" s="1" t="e">
        <f>[2]Sheet1!CC254</f>
        <v>#REF!</v>
      </c>
      <c r="CD359" s="1" t="e">
        <f>[2]Sheet1!CD254</f>
        <v>#REF!</v>
      </c>
      <c r="CE359" s="1" t="e">
        <f>[2]Sheet1!CE254</f>
        <v>#REF!</v>
      </c>
      <c r="CF359" s="1" t="e">
        <f>[2]Sheet1!CF254</f>
        <v>#REF!</v>
      </c>
      <c r="CG359" s="1" t="e">
        <f>[2]Sheet1!CG254</f>
        <v>#REF!</v>
      </c>
      <c r="CH359" s="1" t="e">
        <f>[2]Sheet1!CH254</f>
        <v>#REF!</v>
      </c>
      <c r="CI359" s="1" t="e">
        <f>[2]Sheet1!CI254</f>
        <v>#REF!</v>
      </c>
      <c r="CJ359" s="1" t="e">
        <f>[2]Sheet1!CJ254</f>
        <v>#REF!</v>
      </c>
      <c r="CK359" s="1" t="e">
        <f>[2]Sheet1!CK254</f>
        <v>#REF!</v>
      </c>
      <c r="CL359" s="1" t="e">
        <f>[2]Sheet1!CL254</f>
        <v>#REF!</v>
      </c>
      <c r="CM359" s="1" t="e">
        <f>[2]Sheet1!CM254</f>
        <v>#REF!</v>
      </c>
      <c r="CN359" s="1" t="e">
        <f>[2]Sheet1!CN254</f>
        <v>#REF!</v>
      </c>
      <c r="CO359" s="1" t="e">
        <f>[2]Sheet1!CO254</f>
        <v>#REF!</v>
      </c>
      <c r="CP359" s="1" t="e">
        <f>[2]Sheet1!CP254</f>
        <v>#REF!</v>
      </c>
      <c r="CQ359" s="1" t="e">
        <f>[2]Sheet1!CQ254</f>
        <v>#REF!</v>
      </c>
      <c r="CR359" s="1" t="e">
        <f>[2]Sheet1!CR254</f>
        <v>#REF!</v>
      </c>
      <c r="CS359" s="1" t="e">
        <f>[2]Sheet1!CS254</f>
        <v>#REF!</v>
      </c>
      <c r="CT359" s="1" t="e">
        <f>[2]Sheet1!CT254</f>
        <v>#REF!</v>
      </c>
      <c r="CU359" s="1" t="e">
        <f>[2]Sheet1!CU254</f>
        <v>#REF!</v>
      </c>
      <c r="CV359" s="1" t="e">
        <f>[2]Sheet1!CV254</f>
        <v>#REF!</v>
      </c>
      <c r="CW359" s="1" t="e">
        <f>[2]Sheet1!CW254</f>
        <v>#REF!</v>
      </c>
      <c r="CX359" s="1" t="e">
        <f>[2]Sheet1!CX254</f>
        <v>#REF!</v>
      </c>
      <c r="CY359" s="1" t="e">
        <f>[2]Sheet1!CY254</f>
        <v>#REF!</v>
      </c>
      <c r="CZ359" s="1" t="e">
        <f>[2]Sheet1!CZ254</f>
        <v>#REF!</v>
      </c>
      <c r="DA359" s="1" t="e">
        <f>[2]Sheet1!DA254</f>
        <v>#REF!</v>
      </c>
      <c r="DB359" s="1" t="e">
        <f>[2]Sheet1!DB254</f>
        <v>#REF!</v>
      </c>
      <c r="DC359" s="1" t="e">
        <f>[2]Sheet1!DC254</f>
        <v>#REF!</v>
      </c>
      <c r="DD359" s="1" t="e">
        <f>[2]Sheet1!DD254</f>
        <v>#REF!</v>
      </c>
      <c r="DE359" s="1" t="e">
        <f>[2]Sheet1!DE254</f>
        <v>#REF!</v>
      </c>
      <c r="DF359" s="1" t="e">
        <f>[2]Sheet1!DF254</f>
        <v>#REF!</v>
      </c>
      <c r="DG359" s="1" t="e">
        <f>[2]Sheet1!DG254</f>
        <v>#REF!</v>
      </c>
      <c r="DH359" s="1" t="e">
        <f>[2]Sheet1!DH254</f>
        <v>#REF!</v>
      </c>
      <c r="DI359" s="1" t="e">
        <f>[2]Sheet1!DI254</f>
        <v>#REF!</v>
      </c>
      <c r="DJ359" s="1" t="e">
        <f>[2]Sheet1!DJ254</f>
        <v>#REF!</v>
      </c>
      <c r="DK359" s="1" t="e">
        <f>[2]Sheet1!DK254</f>
        <v>#REF!</v>
      </c>
      <c r="DL359" s="1" t="e">
        <f>[2]Sheet1!DL254</f>
        <v>#REF!</v>
      </c>
      <c r="DM359" s="1" t="e">
        <f>[2]Sheet1!DM254</f>
        <v>#REF!</v>
      </c>
      <c r="DN359" s="1" t="e">
        <f>[2]Sheet1!DN254</f>
        <v>#REF!</v>
      </c>
      <c r="DO359" s="1" t="e">
        <f>[2]Sheet1!DO254</f>
        <v>#REF!</v>
      </c>
      <c r="DP359" s="1" t="e">
        <f>[2]Sheet1!DP254</f>
        <v>#REF!</v>
      </c>
      <c r="DQ359" s="1" t="e">
        <f>[2]Sheet1!DQ254</f>
        <v>#REF!</v>
      </c>
      <c r="DR359" s="1" t="e">
        <f>[2]Sheet1!DR254</f>
        <v>#REF!</v>
      </c>
      <c r="DS359" s="1" t="e">
        <f>[2]Sheet1!DS254</f>
        <v>#REF!</v>
      </c>
      <c r="DT359" s="1" t="e">
        <f>[2]Sheet1!DT254</f>
        <v>#REF!</v>
      </c>
      <c r="DU359" s="1" t="e">
        <f>[2]Sheet1!DU254</f>
        <v>#REF!</v>
      </c>
      <c r="DV359" s="1" t="e">
        <f>[2]Sheet1!DV254</f>
        <v>#REF!</v>
      </c>
      <c r="DW359" s="1" t="e">
        <f>[2]Sheet1!DW254</f>
        <v>#REF!</v>
      </c>
      <c r="DX359" s="1" t="e">
        <f>[2]Sheet1!DX254</f>
        <v>#REF!</v>
      </c>
      <c r="DY359" s="1" t="e">
        <f>[2]Sheet1!DY254</f>
        <v>#REF!</v>
      </c>
      <c r="DZ359" s="1" t="e">
        <f>[2]Sheet1!DZ254</f>
        <v>#REF!</v>
      </c>
      <c r="EA359" s="1" t="e">
        <f>[2]Sheet1!EA254</f>
        <v>#REF!</v>
      </c>
      <c r="EB359" s="1" t="e">
        <f>[2]Sheet1!EB254</f>
        <v>#REF!</v>
      </c>
      <c r="EC359" s="1" t="e">
        <f>[2]Sheet1!EC254</f>
        <v>#REF!</v>
      </c>
      <c r="ED359" s="1" t="e">
        <f>[2]Sheet1!ED254</f>
        <v>#REF!</v>
      </c>
      <c r="EE359" s="1" t="e">
        <f>[2]Sheet1!EE254</f>
        <v>#REF!</v>
      </c>
      <c r="EF359" s="1" t="e">
        <f>[2]Sheet1!EF254</f>
        <v>#REF!</v>
      </c>
      <c r="EG359" s="1" t="e">
        <f>[2]Sheet1!EG254</f>
        <v>#REF!</v>
      </c>
      <c r="EH359" s="1" t="e">
        <f>[2]Sheet1!EH254</f>
        <v>#REF!</v>
      </c>
      <c r="EI359" s="1" t="e">
        <f>[2]Sheet1!EI254</f>
        <v>#REF!</v>
      </c>
      <c r="EJ359" s="1" t="e">
        <f>[2]Sheet1!EJ254</f>
        <v>#REF!</v>
      </c>
      <c r="EK359" s="1" t="e">
        <f>[2]Sheet1!EK254</f>
        <v>#REF!</v>
      </c>
      <c r="EL359" s="1" t="e">
        <f>[2]Sheet1!EL254</f>
        <v>#REF!</v>
      </c>
      <c r="EM359" s="1" t="e">
        <f>[2]Sheet1!EM254</f>
        <v>#REF!</v>
      </c>
      <c r="EN359" s="1" t="e">
        <f>[2]Sheet1!EN254</f>
        <v>#REF!</v>
      </c>
      <c r="EO359" s="1" t="e">
        <f>[2]Sheet1!EO254</f>
        <v>#REF!</v>
      </c>
      <c r="EP359" s="1" t="e">
        <f>[2]Sheet1!EP254</f>
        <v>#REF!</v>
      </c>
      <c r="EQ359" s="1" t="e">
        <f>[2]Sheet1!EQ254</f>
        <v>#REF!</v>
      </c>
      <c r="ER359" s="1" t="e">
        <f>[2]Sheet1!ER254</f>
        <v>#REF!</v>
      </c>
      <c r="ES359" s="1" t="e">
        <f>[2]Sheet1!ES254</f>
        <v>#REF!</v>
      </c>
      <c r="ET359" s="1" t="e">
        <f>[2]Sheet1!ET254</f>
        <v>#REF!</v>
      </c>
      <c r="EU359" s="1" t="e">
        <f>[2]Sheet1!EU254</f>
        <v>#REF!</v>
      </c>
      <c r="EV359" s="1" t="e">
        <f>[2]Sheet1!EV254</f>
        <v>#REF!</v>
      </c>
      <c r="EW359" s="1" t="e">
        <f>[2]Sheet1!EW254</f>
        <v>#REF!</v>
      </c>
      <c r="EX359" s="1" t="e">
        <f>[2]Sheet1!EX254</f>
        <v>#REF!</v>
      </c>
      <c r="EY359" s="1" t="e">
        <f>[2]Sheet1!EY254</f>
        <v>#REF!</v>
      </c>
      <c r="EZ359" s="1" t="e">
        <f>[2]Sheet1!EZ254</f>
        <v>#REF!</v>
      </c>
      <c r="FA359" s="1" t="e">
        <f>[2]Sheet1!FA254</f>
        <v>#REF!</v>
      </c>
      <c r="FB359" s="1" t="e">
        <f>[2]Sheet1!FB254</f>
        <v>#REF!</v>
      </c>
      <c r="FC359" s="1" t="e">
        <f>[2]Sheet1!FC254</f>
        <v>#REF!</v>
      </c>
      <c r="FD359" s="1" t="e">
        <f>[2]Sheet1!FD254</f>
        <v>#REF!</v>
      </c>
      <c r="FE359" s="1" t="e">
        <f>[2]Sheet1!FE254</f>
        <v>#REF!</v>
      </c>
      <c r="FF359" s="1" t="e">
        <f>[2]Sheet1!FF254</f>
        <v>#REF!</v>
      </c>
      <c r="FG359" s="1" t="e">
        <f>[2]Sheet1!FG254</f>
        <v>#REF!</v>
      </c>
      <c r="FH359" s="1" t="e">
        <f>[2]Sheet1!FH254</f>
        <v>#REF!</v>
      </c>
      <c r="FI359" s="1" t="e">
        <f>[2]Sheet1!FI254</f>
        <v>#REF!</v>
      </c>
      <c r="FJ359" s="1" t="e">
        <f>[2]Sheet1!FJ254</f>
        <v>#REF!</v>
      </c>
      <c r="FK359" s="1" t="e">
        <f>[2]Sheet1!FK254</f>
        <v>#REF!</v>
      </c>
      <c r="FL359" s="1" t="e">
        <f>[2]Sheet1!FL254</f>
        <v>#REF!</v>
      </c>
      <c r="FM359" s="1" t="e">
        <f>[2]Sheet1!FM254</f>
        <v>#REF!</v>
      </c>
      <c r="FN359" s="1" t="e">
        <f>[2]Sheet1!FN254</f>
        <v>#REF!</v>
      </c>
      <c r="FO359" s="1" t="e">
        <f>[2]Sheet1!FO254</f>
        <v>#REF!</v>
      </c>
      <c r="FP359" s="1" t="e">
        <f>[2]Sheet1!FP254</f>
        <v>#REF!</v>
      </c>
      <c r="FQ359" s="1" t="e">
        <f>[2]Sheet1!FQ254</f>
        <v>#REF!</v>
      </c>
      <c r="FR359" s="1" t="e">
        <f>[2]Sheet1!FR254</f>
        <v>#REF!</v>
      </c>
      <c r="FS359" s="1" t="e">
        <f>[2]Sheet1!FS254</f>
        <v>#REF!</v>
      </c>
      <c r="FT359" s="1" t="e">
        <f>[2]Sheet1!FT254</f>
        <v>#REF!</v>
      </c>
      <c r="FU359" s="1" t="e">
        <f>[2]Sheet1!FU254</f>
        <v>#REF!</v>
      </c>
      <c r="FV359" s="1" t="e">
        <f>[2]Sheet1!FV254</f>
        <v>#REF!</v>
      </c>
      <c r="FW359" s="1" t="e">
        <f>[2]Sheet1!FW254</f>
        <v>#REF!</v>
      </c>
      <c r="FX359" s="1" t="e">
        <f>[2]Sheet1!FX254</f>
        <v>#REF!</v>
      </c>
      <c r="FY359" s="1" t="e">
        <f>[2]Sheet1!FY254</f>
        <v>#REF!</v>
      </c>
      <c r="FZ359" s="1" t="e">
        <f>[2]Sheet1!FZ254</f>
        <v>#REF!</v>
      </c>
      <c r="GA359" s="1" t="e">
        <f>[2]Sheet1!GA254</f>
        <v>#REF!</v>
      </c>
      <c r="GB359" s="1" t="e">
        <f>[2]Sheet1!GB254</f>
        <v>#REF!</v>
      </c>
      <c r="GC359" s="1" t="e">
        <f>[2]Sheet1!GC254</f>
        <v>#REF!</v>
      </c>
      <c r="GD359" s="1" t="e">
        <f>[2]Sheet1!GD254</f>
        <v>#REF!</v>
      </c>
      <c r="GE359" s="1" t="e">
        <f>[2]Sheet1!GE254</f>
        <v>#REF!</v>
      </c>
      <c r="GF359" s="1" t="e">
        <f>[2]Sheet1!GF254</f>
        <v>#REF!</v>
      </c>
      <c r="GG359" s="1" t="e">
        <f>[2]Sheet1!GG254</f>
        <v>#REF!</v>
      </c>
      <c r="GH359" s="1" t="e">
        <f>[2]Sheet1!GH254</f>
        <v>#REF!</v>
      </c>
      <c r="GI359" s="1" t="e">
        <f>[2]Sheet1!GI254</f>
        <v>#REF!</v>
      </c>
      <c r="GJ359" s="1" t="e">
        <f>[2]Sheet1!GJ254</f>
        <v>#REF!</v>
      </c>
      <c r="GK359" s="1" t="e">
        <f>[2]Sheet1!GK254</f>
        <v>#REF!</v>
      </c>
      <c r="GL359" s="1" t="e">
        <f>[2]Sheet1!GL254</f>
        <v>#REF!</v>
      </c>
      <c r="GM359" s="1" t="e">
        <f>[2]Sheet1!GM254</f>
        <v>#REF!</v>
      </c>
      <c r="GN359" s="1" t="e">
        <f>[2]Sheet1!GN254</f>
        <v>#REF!</v>
      </c>
      <c r="GO359" s="1" t="e">
        <f>[2]Sheet1!GO254</f>
        <v>#REF!</v>
      </c>
      <c r="GP359" s="1" t="e">
        <f>[2]Sheet1!GP254</f>
        <v>#REF!</v>
      </c>
      <c r="GQ359" s="1" t="e">
        <f>[2]Sheet1!GQ254</f>
        <v>#REF!</v>
      </c>
      <c r="GR359" s="1" t="e">
        <f>[2]Sheet1!GR254</f>
        <v>#REF!</v>
      </c>
      <c r="GS359" s="1" t="e">
        <f>[2]Sheet1!GS254</f>
        <v>#REF!</v>
      </c>
      <c r="GT359" s="1" t="e">
        <f>[2]Sheet1!GT254</f>
        <v>#REF!</v>
      </c>
      <c r="GU359" s="1" t="e">
        <f>[2]Sheet1!GU254</f>
        <v>#REF!</v>
      </c>
      <c r="GV359" s="1" t="e">
        <f>[2]Sheet1!GV254</f>
        <v>#REF!</v>
      </c>
      <c r="GW359" s="1" t="e">
        <f>[2]Sheet1!GW254</f>
        <v>#REF!</v>
      </c>
      <c r="GX359" s="1" t="e">
        <f>[2]Sheet1!GX254</f>
        <v>#REF!</v>
      </c>
      <c r="GY359" s="1" t="e">
        <f>[2]Sheet1!GY254</f>
        <v>#REF!</v>
      </c>
      <c r="GZ359" s="1" t="e">
        <f>[2]Sheet1!GZ254</f>
        <v>#REF!</v>
      </c>
      <c r="HA359" s="1" t="e">
        <f>[2]Sheet1!HA254</f>
        <v>#REF!</v>
      </c>
      <c r="HB359" s="1" t="e">
        <f>[2]Sheet1!HB254</f>
        <v>#REF!</v>
      </c>
      <c r="HC359" s="1" t="e">
        <f>[2]Sheet1!HC254</f>
        <v>#REF!</v>
      </c>
      <c r="HD359" s="1" t="e">
        <f>[2]Sheet1!HD254</f>
        <v>#REF!</v>
      </c>
      <c r="HE359" s="1" t="e">
        <f>[2]Sheet1!HE254</f>
        <v>#REF!</v>
      </c>
      <c r="HF359" s="1" t="e">
        <f>[2]Sheet1!HF254</f>
        <v>#REF!</v>
      </c>
      <c r="HG359" s="1" t="e">
        <f>[2]Sheet1!HG254</f>
        <v>#REF!</v>
      </c>
      <c r="HH359" s="1" t="e">
        <f>[2]Sheet1!HH254</f>
        <v>#REF!</v>
      </c>
      <c r="HI359" s="1" t="e">
        <f>[2]Sheet1!HI254</f>
        <v>#REF!</v>
      </c>
      <c r="HJ359" s="1" t="e">
        <f>[2]Sheet1!HJ254</f>
        <v>#REF!</v>
      </c>
      <c r="HK359" s="1" t="e">
        <f>[2]Sheet1!HK254</f>
        <v>#REF!</v>
      </c>
      <c r="HL359" s="1" t="e">
        <f>[2]Sheet1!HL254</f>
        <v>#REF!</v>
      </c>
      <c r="HM359" s="1" t="e">
        <f>[2]Sheet1!HM254</f>
        <v>#REF!</v>
      </c>
      <c r="HN359" s="1" t="e">
        <f>[2]Sheet1!HN254</f>
        <v>#REF!</v>
      </c>
      <c r="HO359" s="1" t="e">
        <f>[2]Sheet1!HO254</f>
        <v>#REF!</v>
      </c>
      <c r="HP359" s="1" t="e">
        <f>[2]Sheet1!HP254</f>
        <v>#REF!</v>
      </c>
      <c r="HQ359" s="1" t="e">
        <f>[2]Sheet1!HQ254</f>
        <v>#REF!</v>
      </c>
      <c r="HR359" s="1" t="e">
        <f>[2]Sheet1!HR254</f>
        <v>#REF!</v>
      </c>
      <c r="HS359" s="1" t="e">
        <f>[2]Sheet1!HS254</f>
        <v>#REF!</v>
      </c>
      <c r="HT359" s="1" t="e">
        <f>[2]Sheet1!HT254</f>
        <v>#REF!</v>
      </c>
      <c r="HU359" s="1" t="e">
        <f>[2]Sheet1!HU254</f>
        <v>#REF!</v>
      </c>
      <c r="HV359" s="1" t="e">
        <f>[2]Sheet1!HV254</f>
        <v>#REF!</v>
      </c>
      <c r="HW359" s="1" t="e">
        <f>[2]Sheet1!HW254</f>
        <v>#REF!</v>
      </c>
      <c r="HX359" s="1" t="e">
        <f>[2]Sheet1!HX254</f>
        <v>#REF!</v>
      </c>
      <c r="HY359" s="1" t="e">
        <f>[2]Sheet1!HY254</f>
        <v>#REF!</v>
      </c>
      <c r="HZ359" s="1" t="e">
        <f>[2]Sheet1!HZ254</f>
        <v>#REF!</v>
      </c>
      <c r="IA359" s="1" t="e">
        <f>[2]Sheet1!IA254</f>
        <v>#REF!</v>
      </c>
      <c r="IB359" s="1" t="e">
        <f>[2]Sheet1!IB254</f>
        <v>#REF!</v>
      </c>
      <c r="IC359" s="1" t="e">
        <f>[2]Sheet1!IC254</f>
        <v>#REF!</v>
      </c>
      <c r="ID359" s="1" t="e">
        <f>[2]Sheet1!ID254</f>
        <v>#REF!</v>
      </c>
      <c r="IE359" s="1" t="e">
        <f>[2]Sheet1!IE254</f>
        <v>#REF!</v>
      </c>
      <c r="IF359" s="1" t="e">
        <f>[2]Sheet1!IF254</f>
        <v>#REF!</v>
      </c>
      <c r="IG359" s="1" t="e">
        <f>[2]Sheet1!IG254</f>
        <v>#REF!</v>
      </c>
      <c r="IH359" s="1" t="e">
        <f>[2]Sheet1!IH254</f>
        <v>#REF!</v>
      </c>
      <c r="II359" s="1" t="e">
        <f>[2]Sheet1!II254</f>
        <v>#REF!</v>
      </c>
      <c r="IJ359" s="1" t="e">
        <f>[2]Sheet1!IJ254</f>
        <v>#REF!</v>
      </c>
      <c r="IK359" s="1" t="e">
        <f>[2]Sheet1!IK254</f>
        <v>#REF!</v>
      </c>
      <c r="IL359" s="1" t="e">
        <f>[2]Sheet1!IL254</f>
        <v>#REF!</v>
      </c>
      <c r="IM359" s="1" t="e">
        <f>[2]Sheet1!IM254</f>
        <v>#REF!</v>
      </c>
      <c r="IN359" s="1" t="e">
        <f>[2]Sheet1!IN254</f>
        <v>#REF!</v>
      </c>
      <c r="IO359" s="1" t="e">
        <f>[2]Sheet1!IO254</f>
        <v>#REF!</v>
      </c>
      <c r="IP359" s="1" t="e">
        <f>[2]Sheet1!IP254</f>
        <v>#REF!</v>
      </c>
      <c r="IQ359" s="1" t="e">
        <f>[2]Sheet1!IQ254</f>
        <v>#REF!</v>
      </c>
      <c r="IR359" s="1" t="e">
        <f>[2]Sheet1!IR254</f>
        <v>#REF!</v>
      </c>
      <c r="IS359" s="1" t="e">
        <f>[2]Sheet1!IS254</f>
        <v>#REF!</v>
      </c>
      <c r="IT359" s="1" t="e">
        <f>[2]Sheet1!IT254</f>
        <v>#REF!</v>
      </c>
      <c r="IU359" s="1" t="e">
        <f>[2]Sheet1!IU254</f>
        <v>#REF!</v>
      </c>
      <c r="IV359" s="1" t="e">
        <f>[2]Sheet1!IV254</f>
        <v>#REF!</v>
      </c>
    </row>
    <row r="360" spans="1:256" ht="51.75" customHeight="1" x14ac:dyDescent="0.25">
      <c r="A360" s="7">
        <f>[2]Sheet1!A254</f>
        <v>4560</v>
      </c>
      <c r="B360" s="3" t="str">
        <f>[2]Sheet1!B254</f>
        <v xml:space="preserve">Krokodil Sand (Pty) Ltd               </v>
      </c>
      <c r="C360" s="1" t="str">
        <f>[2]Sheet1!C254</f>
        <v xml:space="preserve">Labucon Resources                       </v>
      </c>
      <c r="D360" s="3" t="str">
        <f>[2]Sheet1!D254</f>
        <v xml:space="preserve">PO Box 97656                            Pretoria                                      0146           </v>
      </c>
      <c r="E360" s="1" t="str">
        <f>[2]Sheet1!E254</f>
        <v>Gauteng</v>
      </c>
      <c r="F360" s="1" t="str">
        <f>[2]Sheet1!F254</f>
        <v xml:space="preserve">Pretoria                                        </v>
      </c>
      <c r="G360" s="1" t="str">
        <f>[2]Sheet1!G254</f>
        <v>Sand</v>
      </c>
      <c r="H360" s="1" t="str">
        <f>[2]Sheet1!H254</f>
        <v xml:space="preserve">Kameelfontein 297 JR                                                                                                                                                                                                                                           </v>
      </c>
      <c r="I360" s="43" t="str">
        <f>[2]Sheet1!I254</f>
        <v xml:space="preserve"> (012) 808 5579         </v>
      </c>
      <c r="J360" s="43" t="str">
        <f>[2]Sheet1!J254</f>
        <v xml:space="preserve">086 635 6108             </v>
      </c>
      <c r="K360" s="8" t="str">
        <f>[2]Sheet1!K254</f>
        <v>hreman@3gi.co.za</v>
      </c>
      <c r="L360" s="30" t="e">
        <f>[2]Sheet1!L254</f>
        <v>#REF!</v>
      </c>
      <c r="M360" s="31" t="e">
        <f>[2]Sheet1!M254</f>
        <v>#REF!</v>
      </c>
      <c r="N360" s="1" t="e">
        <f>[2]Sheet1!N254</f>
        <v>#REF!</v>
      </c>
      <c r="O360" s="32" t="e">
        <f>[2]Sheet1!O254</f>
        <v>#REF!</v>
      </c>
      <c r="P360" s="32" t="e">
        <f>[2]Sheet1!P254</f>
        <v>#REF!</v>
      </c>
      <c r="Q360" s="32" t="e">
        <f>[2]Sheet1!Q254</f>
        <v>#REF!</v>
      </c>
      <c r="R360" s="32" t="e">
        <f>[2]Sheet1!R254</f>
        <v>#REF!</v>
      </c>
      <c r="S360" s="1" t="e">
        <f>[2]Sheet1!S254</f>
        <v>#REF!</v>
      </c>
      <c r="T360" s="1" t="e">
        <f>[2]Sheet1!T254</f>
        <v>#REF!</v>
      </c>
      <c r="U360" s="1" t="e">
        <f>[2]Sheet1!U254</f>
        <v>#REF!</v>
      </c>
      <c r="V360" s="1" t="e">
        <f>[2]Sheet1!V254</f>
        <v>#REF!</v>
      </c>
      <c r="W360" s="1" t="e">
        <f>[2]Sheet1!W254</f>
        <v>#REF!</v>
      </c>
      <c r="X360" s="1" t="e">
        <f>[2]Sheet1!X254</f>
        <v>#REF!</v>
      </c>
      <c r="Y360" s="1" t="e">
        <f>[2]Sheet1!Y254</f>
        <v>#REF!</v>
      </c>
      <c r="Z360" s="1" t="e">
        <f>[2]Sheet1!Z254</f>
        <v>#REF!</v>
      </c>
      <c r="AA360" s="1" t="e">
        <f>[2]Sheet1!AA254</f>
        <v>#REF!</v>
      </c>
      <c r="AB360" s="1" t="e">
        <f>[2]Sheet1!AB254</f>
        <v>#REF!</v>
      </c>
      <c r="AC360" s="1" t="e">
        <f>[2]Sheet1!AC254</f>
        <v>#REF!</v>
      </c>
      <c r="AD360" s="1" t="e">
        <f>[2]Sheet1!AD254</f>
        <v>#REF!</v>
      </c>
      <c r="AE360" s="1" t="e">
        <f>[2]Sheet1!AE254</f>
        <v>#REF!</v>
      </c>
      <c r="AF360" s="1" t="e">
        <f>[2]Sheet1!AF254</f>
        <v>#REF!</v>
      </c>
      <c r="AG360" s="1" t="e">
        <f>[2]Sheet1!AG254</f>
        <v>#REF!</v>
      </c>
      <c r="AH360" s="1" t="e">
        <f>[2]Sheet1!AH254</f>
        <v>#REF!</v>
      </c>
      <c r="AI360" s="1" t="e">
        <f>[2]Sheet1!AI254</f>
        <v>#REF!</v>
      </c>
      <c r="AJ360" s="1" t="e">
        <f>[2]Sheet1!AJ254</f>
        <v>#REF!</v>
      </c>
      <c r="AK360" s="1" t="e">
        <f>[2]Sheet1!AK254</f>
        <v>#REF!</v>
      </c>
      <c r="AL360" s="1" t="e">
        <f>[2]Sheet1!AL254</f>
        <v>#REF!</v>
      </c>
      <c r="AM360" s="1" t="e">
        <f>[2]Sheet1!AM254</f>
        <v>#REF!</v>
      </c>
      <c r="AN360" s="1" t="e">
        <f>[2]Sheet1!AN254</f>
        <v>#REF!</v>
      </c>
      <c r="AO360" s="1" t="e">
        <f>[2]Sheet1!AO254</f>
        <v>#REF!</v>
      </c>
      <c r="AP360" s="1" t="e">
        <f>[2]Sheet1!AP254</f>
        <v>#REF!</v>
      </c>
      <c r="AQ360" s="1" t="e">
        <f>[2]Sheet1!AQ254</f>
        <v>#REF!</v>
      </c>
      <c r="AR360" s="1" t="e">
        <f>[2]Sheet1!AR254</f>
        <v>#REF!</v>
      </c>
      <c r="AS360" s="1" t="e">
        <f>[2]Sheet1!AS254</f>
        <v>#REF!</v>
      </c>
      <c r="AT360" s="1" t="e">
        <f>[2]Sheet1!AT254</f>
        <v>#REF!</v>
      </c>
      <c r="AU360" s="1" t="e">
        <f>[2]Sheet1!AU254</f>
        <v>#REF!</v>
      </c>
      <c r="AV360" s="1" t="e">
        <f>[2]Sheet1!AV254</f>
        <v>#REF!</v>
      </c>
      <c r="AW360" s="1" t="e">
        <f>[2]Sheet1!AW254</f>
        <v>#REF!</v>
      </c>
      <c r="AX360" s="1" t="e">
        <f>[2]Sheet1!AX254</f>
        <v>#REF!</v>
      </c>
      <c r="AY360" s="1" t="e">
        <f>[2]Sheet1!AY254</f>
        <v>#REF!</v>
      </c>
      <c r="AZ360" s="1" t="e">
        <f>[2]Sheet1!AZ254</f>
        <v>#REF!</v>
      </c>
      <c r="BA360" s="1" t="e">
        <f>[2]Sheet1!BA254</f>
        <v>#REF!</v>
      </c>
      <c r="BB360" s="1" t="e">
        <f>[2]Sheet1!BB254</f>
        <v>#REF!</v>
      </c>
      <c r="BC360" s="1" t="e">
        <f>[2]Sheet1!BC254</f>
        <v>#REF!</v>
      </c>
      <c r="BD360" s="1" t="e">
        <f>[2]Sheet1!BD254</f>
        <v>#REF!</v>
      </c>
      <c r="BE360" s="1" t="e">
        <f>[2]Sheet1!BE254</f>
        <v>#REF!</v>
      </c>
      <c r="BF360" s="1" t="e">
        <f>[2]Sheet1!BF254</f>
        <v>#REF!</v>
      </c>
      <c r="BG360" s="1" t="e">
        <f>[2]Sheet1!BG254</f>
        <v>#REF!</v>
      </c>
      <c r="BH360" s="1" t="e">
        <f>[2]Sheet1!BH254</f>
        <v>#REF!</v>
      </c>
      <c r="BI360" s="1" t="e">
        <f>[2]Sheet1!BI254</f>
        <v>#REF!</v>
      </c>
      <c r="BJ360" s="1" t="e">
        <f>[2]Sheet1!BJ254</f>
        <v>#REF!</v>
      </c>
      <c r="BK360" s="1" t="e">
        <f>[2]Sheet1!BK254</f>
        <v>#REF!</v>
      </c>
      <c r="BL360" s="1" t="e">
        <f>[2]Sheet1!BL254</f>
        <v>#REF!</v>
      </c>
      <c r="BM360" s="1" t="e">
        <f>[2]Sheet1!BM254</f>
        <v>#REF!</v>
      </c>
      <c r="BN360" s="1" t="e">
        <f>[2]Sheet1!BN254</f>
        <v>#REF!</v>
      </c>
      <c r="BO360" s="1" t="e">
        <f>[2]Sheet1!BO254</f>
        <v>#REF!</v>
      </c>
      <c r="BP360" s="1" t="e">
        <f>[2]Sheet1!BP254</f>
        <v>#REF!</v>
      </c>
      <c r="BQ360" s="1" t="e">
        <f>[2]Sheet1!BQ254</f>
        <v>#REF!</v>
      </c>
      <c r="BR360" s="1" t="e">
        <f>[2]Sheet1!BR254</f>
        <v>#REF!</v>
      </c>
      <c r="BS360" s="1" t="e">
        <f>[2]Sheet1!BS254</f>
        <v>#REF!</v>
      </c>
      <c r="BT360" s="1" t="e">
        <f>[2]Sheet1!BT254</f>
        <v>#REF!</v>
      </c>
      <c r="BU360" s="1" t="e">
        <f>[2]Sheet1!BU254</f>
        <v>#REF!</v>
      </c>
      <c r="BV360" s="1" t="e">
        <f>[2]Sheet1!BV254</f>
        <v>#REF!</v>
      </c>
      <c r="BW360" s="1" t="e">
        <f>[2]Sheet1!BW254</f>
        <v>#REF!</v>
      </c>
      <c r="BX360" s="1" t="e">
        <f>[2]Sheet1!BX254</f>
        <v>#REF!</v>
      </c>
      <c r="BY360" s="1" t="e">
        <f>[2]Sheet1!BY254</f>
        <v>#REF!</v>
      </c>
      <c r="BZ360" s="1" t="e">
        <f>[2]Sheet1!BZ254</f>
        <v>#REF!</v>
      </c>
      <c r="CA360" s="1" t="e">
        <f>[2]Sheet1!CA254</f>
        <v>#REF!</v>
      </c>
      <c r="CB360" s="1" t="e">
        <f>[2]Sheet1!CB254</f>
        <v>#REF!</v>
      </c>
      <c r="CC360" s="1" t="e">
        <f>[2]Sheet1!CC254</f>
        <v>#REF!</v>
      </c>
      <c r="CD360" s="1" t="e">
        <f>[2]Sheet1!CD254</f>
        <v>#REF!</v>
      </c>
      <c r="CE360" s="1" t="e">
        <f>[2]Sheet1!CE254</f>
        <v>#REF!</v>
      </c>
      <c r="CF360" s="1" t="e">
        <f>[2]Sheet1!CF254</f>
        <v>#REF!</v>
      </c>
      <c r="CG360" s="1" t="e">
        <f>[2]Sheet1!CG254</f>
        <v>#REF!</v>
      </c>
      <c r="CH360" s="1" t="e">
        <f>[2]Sheet1!CH254</f>
        <v>#REF!</v>
      </c>
      <c r="CI360" s="1" t="e">
        <f>[2]Sheet1!CI254</f>
        <v>#REF!</v>
      </c>
      <c r="CJ360" s="1" t="e">
        <f>[2]Sheet1!CJ254</f>
        <v>#REF!</v>
      </c>
      <c r="CK360" s="1" t="e">
        <f>[2]Sheet1!CK254</f>
        <v>#REF!</v>
      </c>
      <c r="CL360" s="1" t="e">
        <f>[2]Sheet1!CL254</f>
        <v>#REF!</v>
      </c>
      <c r="CM360" s="1" t="e">
        <f>[2]Sheet1!CM254</f>
        <v>#REF!</v>
      </c>
      <c r="CN360" s="1" t="e">
        <f>[2]Sheet1!CN254</f>
        <v>#REF!</v>
      </c>
      <c r="CO360" s="1" t="e">
        <f>[2]Sheet1!CO254</f>
        <v>#REF!</v>
      </c>
      <c r="CP360" s="1" t="e">
        <f>[2]Sheet1!CP254</f>
        <v>#REF!</v>
      </c>
      <c r="CQ360" s="1" t="e">
        <f>[2]Sheet1!CQ254</f>
        <v>#REF!</v>
      </c>
      <c r="CR360" s="1" t="e">
        <f>[2]Sheet1!CR254</f>
        <v>#REF!</v>
      </c>
      <c r="CS360" s="1" t="e">
        <f>[2]Sheet1!CS254</f>
        <v>#REF!</v>
      </c>
      <c r="CT360" s="1" t="e">
        <f>[2]Sheet1!CT254</f>
        <v>#REF!</v>
      </c>
      <c r="CU360" s="1" t="e">
        <f>[2]Sheet1!CU254</f>
        <v>#REF!</v>
      </c>
      <c r="CV360" s="1" t="e">
        <f>[2]Sheet1!CV254</f>
        <v>#REF!</v>
      </c>
      <c r="CW360" s="1" t="e">
        <f>[2]Sheet1!CW254</f>
        <v>#REF!</v>
      </c>
      <c r="CX360" s="1" t="e">
        <f>[2]Sheet1!CX254</f>
        <v>#REF!</v>
      </c>
      <c r="CY360" s="1" t="e">
        <f>[2]Sheet1!CY254</f>
        <v>#REF!</v>
      </c>
      <c r="CZ360" s="1" t="e">
        <f>[2]Sheet1!CZ254</f>
        <v>#REF!</v>
      </c>
      <c r="DA360" s="1" t="e">
        <f>[2]Sheet1!DA254</f>
        <v>#REF!</v>
      </c>
      <c r="DB360" s="1" t="e">
        <f>[2]Sheet1!DB254</f>
        <v>#REF!</v>
      </c>
      <c r="DC360" s="1" t="e">
        <f>[2]Sheet1!DC254</f>
        <v>#REF!</v>
      </c>
      <c r="DD360" s="1" t="e">
        <f>[2]Sheet1!DD254</f>
        <v>#REF!</v>
      </c>
      <c r="DE360" s="1" t="e">
        <f>[2]Sheet1!DE254</f>
        <v>#REF!</v>
      </c>
      <c r="DF360" s="1" t="e">
        <f>[2]Sheet1!DF254</f>
        <v>#REF!</v>
      </c>
      <c r="DG360" s="1" t="e">
        <f>[2]Sheet1!DG254</f>
        <v>#REF!</v>
      </c>
      <c r="DH360" s="1" t="e">
        <f>[2]Sheet1!DH254</f>
        <v>#REF!</v>
      </c>
      <c r="DI360" s="1" t="e">
        <f>[2]Sheet1!DI254</f>
        <v>#REF!</v>
      </c>
      <c r="DJ360" s="1" t="e">
        <f>[2]Sheet1!DJ254</f>
        <v>#REF!</v>
      </c>
      <c r="DK360" s="1" t="e">
        <f>[2]Sheet1!DK254</f>
        <v>#REF!</v>
      </c>
      <c r="DL360" s="1" t="e">
        <f>[2]Sheet1!DL254</f>
        <v>#REF!</v>
      </c>
      <c r="DM360" s="1" t="e">
        <f>[2]Sheet1!DM254</f>
        <v>#REF!</v>
      </c>
      <c r="DN360" s="1" t="e">
        <f>[2]Sheet1!DN254</f>
        <v>#REF!</v>
      </c>
      <c r="DO360" s="1" t="e">
        <f>[2]Sheet1!DO254</f>
        <v>#REF!</v>
      </c>
      <c r="DP360" s="1" t="e">
        <f>[2]Sheet1!DP254</f>
        <v>#REF!</v>
      </c>
      <c r="DQ360" s="1" t="e">
        <f>[2]Sheet1!DQ254</f>
        <v>#REF!</v>
      </c>
      <c r="DR360" s="1" t="e">
        <f>[2]Sheet1!DR254</f>
        <v>#REF!</v>
      </c>
      <c r="DS360" s="1" t="e">
        <f>[2]Sheet1!DS254</f>
        <v>#REF!</v>
      </c>
      <c r="DT360" s="1" t="e">
        <f>[2]Sheet1!DT254</f>
        <v>#REF!</v>
      </c>
      <c r="DU360" s="1" t="e">
        <f>[2]Sheet1!DU254</f>
        <v>#REF!</v>
      </c>
      <c r="DV360" s="1" t="e">
        <f>[2]Sheet1!DV254</f>
        <v>#REF!</v>
      </c>
      <c r="DW360" s="1" t="e">
        <f>[2]Sheet1!DW254</f>
        <v>#REF!</v>
      </c>
      <c r="DX360" s="1" t="e">
        <f>[2]Sheet1!DX254</f>
        <v>#REF!</v>
      </c>
      <c r="DY360" s="1" t="e">
        <f>[2]Sheet1!DY254</f>
        <v>#REF!</v>
      </c>
      <c r="DZ360" s="1" t="e">
        <f>[2]Sheet1!DZ254</f>
        <v>#REF!</v>
      </c>
      <c r="EA360" s="1" t="e">
        <f>[2]Sheet1!EA254</f>
        <v>#REF!</v>
      </c>
      <c r="EB360" s="1" t="e">
        <f>[2]Sheet1!EB254</f>
        <v>#REF!</v>
      </c>
      <c r="EC360" s="1" t="e">
        <f>[2]Sheet1!EC254</f>
        <v>#REF!</v>
      </c>
      <c r="ED360" s="1" t="e">
        <f>[2]Sheet1!ED254</f>
        <v>#REF!</v>
      </c>
      <c r="EE360" s="1" t="e">
        <f>[2]Sheet1!EE254</f>
        <v>#REF!</v>
      </c>
      <c r="EF360" s="1" t="e">
        <f>[2]Sheet1!EF254</f>
        <v>#REF!</v>
      </c>
      <c r="EG360" s="1" t="e">
        <f>[2]Sheet1!EG254</f>
        <v>#REF!</v>
      </c>
      <c r="EH360" s="1" t="e">
        <f>[2]Sheet1!EH254</f>
        <v>#REF!</v>
      </c>
      <c r="EI360" s="1" t="e">
        <f>[2]Sheet1!EI254</f>
        <v>#REF!</v>
      </c>
      <c r="EJ360" s="1" t="e">
        <f>[2]Sheet1!EJ254</f>
        <v>#REF!</v>
      </c>
      <c r="EK360" s="1" t="e">
        <f>[2]Sheet1!EK254</f>
        <v>#REF!</v>
      </c>
      <c r="EL360" s="1" t="e">
        <f>[2]Sheet1!EL254</f>
        <v>#REF!</v>
      </c>
      <c r="EM360" s="1" t="e">
        <f>[2]Sheet1!EM254</f>
        <v>#REF!</v>
      </c>
      <c r="EN360" s="1" t="e">
        <f>[2]Sheet1!EN254</f>
        <v>#REF!</v>
      </c>
      <c r="EO360" s="1" t="e">
        <f>[2]Sheet1!EO254</f>
        <v>#REF!</v>
      </c>
      <c r="EP360" s="1" t="e">
        <f>[2]Sheet1!EP254</f>
        <v>#REF!</v>
      </c>
      <c r="EQ360" s="1" t="e">
        <f>[2]Sheet1!EQ254</f>
        <v>#REF!</v>
      </c>
      <c r="ER360" s="1" t="e">
        <f>[2]Sheet1!ER254</f>
        <v>#REF!</v>
      </c>
      <c r="ES360" s="1" t="e">
        <f>[2]Sheet1!ES254</f>
        <v>#REF!</v>
      </c>
      <c r="ET360" s="1" t="e">
        <f>[2]Sheet1!ET254</f>
        <v>#REF!</v>
      </c>
      <c r="EU360" s="1" t="e">
        <f>[2]Sheet1!EU254</f>
        <v>#REF!</v>
      </c>
      <c r="EV360" s="1" t="e">
        <f>[2]Sheet1!EV254</f>
        <v>#REF!</v>
      </c>
      <c r="EW360" s="1" t="e">
        <f>[2]Sheet1!EW254</f>
        <v>#REF!</v>
      </c>
      <c r="EX360" s="1" t="e">
        <f>[2]Sheet1!EX254</f>
        <v>#REF!</v>
      </c>
      <c r="EY360" s="1" t="e">
        <f>[2]Sheet1!EY254</f>
        <v>#REF!</v>
      </c>
      <c r="EZ360" s="1" t="e">
        <f>[2]Sheet1!EZ254</f>
        <v>#REF!</v>
      </c>
      <c r="FA360" s="1" t="e">
        <f>[2]Sheet1!FA254</f>
        <v>#REF!</v>
      </c>
      <c r="FB360" s="1" t="e">
        <f>[2]Sheet1!FB254</f>
        <v>#REF!</v>
      </c>
      <c r="FC360" s="1" t="e">
        <f>[2]Sheet1!FC254</f>
        <v>#REF!</v>
      </c>
      <c r="FD360" s="1" t="e">
        <f>[2]Sheet1!FD254</f>
        <v>#REF!</v>
      </c>
      <c r="FE360" s="1" t="e">
        <f>[2]Sheet1!FE254</f>
        <v>#REF!</v>
      </c>
      <c r="FF360" s="1" t="e">
        <f>[2]Sheet1!FF254</f>
        <v>#REF!</v>
      </c>
      <c r="FG360" s="1" t="e">
        <f>[2]Sheet1!FG254</f>
        <v>#REF!</v>
      </c>
      <c r="FH360" s="1" t="e">
        <f>[2]Sheet1!FH254</f>
        <v>#REF!</v>
      </c>
      <c r="FI360" s="1" t="e">
        <f>[2]Sheet1!FI254</f>
        <v>#REF!</v>
      </c>
      <c r="FJ360" s="1" t="e">
        <f>[2]Sheet1!FJ254</f>
        <v>#REF!</v>
      </c>
      <c r="FK360" s="1" t="e">
        <f>[2]Sheet1!FK254</f>
        <v>#REF!</v>
      </c>
      <c r="FL360" s="1" t="e">
        <f>[2]Sheet1!FL254</f>
        <v>#REF!</v>
      </c>
      <c r="FM360" s="1" t="e">
        <f>[2]Sheet1!FM254</f>
        <v>#REF!</v>
      </c>
      <c r="FN360" s="1" t="e">
        <f>[2]Sheet1!FN254</f>
        <v>#REF!</v>
      </c>
      <c r="FO360" s="1" t="e">
        <f>[2]Sheet1!FO254</f>
        <v>#REF!</v>
      </c>
      <c r="FP360" s="1" t="e">
        <f>[2]Sheet1!FP254</f>
        <v>#REF!</v>
      </c>
      <c r="FQ360" s="1" t="e">
        <f>[2]Sheet1!FQ254</f>
        <v>#REF!</v>
      </c>
      <c r="FR360" s="1" t="e">
        <f>[2]Sheet1!FR254</f>
        <v>#REF!</v>
      </c>
      <c r="FS360" s="1" t="e">
        <f>[2]Sheet1!FS254</f>
        <v>#REF!</v>
      </c>
      <c r="FT360" s="1" t="e">
        <f>[2]Sheet1!FT254</f>
        <v>#REF!</v>
      </c>
      <c r="FU360" s="1" t="e">
        <f>[2]Sheet1!FU254</f>
        <v>#REF!</v>
      </c>
      <c r="FV360" s="1" t="e">
        <f>[2]Sheet1!FV254</f>
        <v>#REF!</v>
      </c>
      <c r="FW360" s="1" t="e">
        <f>[2]Sheet1!FW254</f>
        <v>#REF!</v>
      </c>
      <c r="FX360" s="1" t="e">
        <f>[2]Sheet1!FX254</f>
        <v>#REF!</v>
      </c>
      <c r="FY360" s="1" t="e">
        <f>[2]Sheet1!FY254</f>
        <v>#REF!</v>
      </c>
      <c r="FZ360" s="1" t="e">
        <f>[2]Sheet1!FZ254</f>
        <v>#REF!</v>
      </c>
      <c r="GA360" s="1" t="e">
        <f>[2]Sheet1!GA254</f>
        <v>#REF!</v>
      </c>
      <c r="GB360" s="1" t="e">
        <f>[2]Sheet1!GB254</f>
        <v>#REF!</v>
      </c>
      <c r="GC360" s="1" t="e">
        <f>[2]Sheet1!GC254</f>
        <v>#REF!</v>
      </c>
      <c r="GD360" s="1" t="e">
        <f>[2]Sheet1!GD254</f>
        <v>#REF!</v>
      </c>
      <c r="GE360" s="1" t="e">
        <f>[2]Sheet1!GE254</f>
        <v>#REF!</v>
      </c>
      <c r="GF360" s="1" t="e">
        <f>[2]Sheet1!GF254</f>
        <v>#REF!</v>
      </c>
      <c r="GG360" s="1" t="e">
        <f>[2]Sheet1!GG254</f>
        <v>#REF!</v>
      </c>
      <c r="GH360" s="1" t="e">
        <f>[2]Sheet1!GH254</f>
        <v>#REF!</v>
      </c>
      <c r="GI360" s="1" t="e">
        <f>[2]Sheet1!GI254</f>
        <v>#REF!</v>
      </c>
      <c r="GJ360" s="1" t="e">
        <f>[2]Sheet1!GJ254</f>
        <v>#REF!</v>
      </c>
      <c r="GK360" s="1" t="e">
        <f>[2]Sheet1!GK254</f>
        <v>#REF!</v>
      </c>
      <c r="GL360" s="1" t="e">
        <f>[2]Sheet1!GL254</f>
        <v>#REF!</v>
      </c>
      <c r="GM360" s="1" t="e">
        <f>[2]Sheet1!GM254</f>
        <v>#REF!</v>
      </c>
      <c r="GN360" s="1" t="e">
        <f>[2]Sheet1!GN254</f>
        <v>#REF!</v>
      </c>
      <c r="GO360" s="1" t="e">
        <f>[2]Sheet1!GO254</f>
        <v>#REF!</v>
      </c>
      <c r="GP360" s="1" t="e">
        <f>[2]Sheet1!GP254</f>
        <v>#REF!</v>
      </c>
      <c r="GQ360" s="1" t="e">
        <f>[2]Sheet1!GQ254</f>
        <v>#REF!</v>
      </c>
      <c r="GR360" s="1" t="e">
        <f>[2]Sheet1!GR254</f>
        <v>#REF!</v>
      </c>
      <c r="GS360" s="1" t="e">
        <f>[2]Sheet1!GS254</f>
        <v>#REF!</v>
      </c>
      <c r="GT360" s="1" t="e">
        <f>[2]Sheet1!GT254</f>
        <v>#REF!</v>
      </c>
      <c r="GU360" s="1" t="e">
        <f>[2]Sheet1!GU254</f>
        <v>#REF!</v>
      </c>
      <c r="GV360" s="1" t="e">
        <f>[2]Sheet1!GV254</f>
        <v>#REF!</v>
      </c>
      <c r="GW360" s="1" t="e">
        <f>[2]Sheet1!GW254</f>
        <v>#REF!</v>
      </c>
      <c r="GX360" s="1" t="e">
        <f>[2]Sheet1!GX254</f>
        <v>#REF!</v>
      </c>
      <c r="GY360" s="1" t="e">
        <f>[2]Sheet1!GY254</f>
        <v>#REF!</v>
      </c>
      <c r="GZ360" s="1" t="e">
        <f>[2]Sheet1!GZ254</f>
        <v>#REF!</v>
      </c>
      <c r="HA360" s="1" t="e">
        <f>[2]Sheet1!HA254</f>
        <v>#REF!</v>
      </c>
      <c r="HB360" s="1" t="e">
        <f>[2]Sheet1!HB254</f>
        <v>#REF!</v>
      </c>
      <c r="HC360" s="1" t="e">
        <f>[2]Sheet1!HC254</f>
        <v>#REF!</v>
      </c>
      <c r="HD360" s="1" t="e">
        <f>[2]Sheet1!HD254</f>
        <v>#REF!</v>
      </c>
      <c r="HE360" s="1" t="e">
        <f>[2]Sheet1!HE254</f>
        <v>#REF!</v>
      </c>
      <c r="HF360" s="1" t="e">
        <f>[2]Sheet1!HF254</f>
        <v>#REF!</v>
      </c>
      <c r="HG360" s="1" t="e">
        <f>[2]Sheet1!HG254</f>
        <v>#REF!</v>
      </c>
      <c r="HH360" s="1" t="e">
        <f>[2]Sheet1!HH254</f>
        <v>#REF!</v>
      </c>
      <c r="HI360" s="1" t="e">
        <f>[2]Sheet1!HI254</f>
        <v>#REF!</v>
      </c>
      <c r="HJ360" s="1" t="e">
        <f>[2]Sheet1!HJ254</f>
        <v>#REF!</v>
      </c>
      <c r="HK360" s="1" t="e">
        <f>[2]Sheet1!HK254</f>
        <v>#REF!</v>
      </c>
      <c r="HL360" s="1" t="e">
        <f>[2]Sheet1!HL254</f>
        <v>#REF!</v>
      </c>
      <c r="HM360" s="1" t="e">
        <f>[2]Sheet1!HM254</f>
        <v>#REF!</v>
      </c>
      <c r="HN360" s="1" t="e">
        <f>[2]Sheet1!HN254</f>
        <v>#REF!</v>
      </c>
      <c r="HO360" s="1" t="e">
        <f>[2]Sheet1!HO254</f>
        <v>#REF!</v>
      </c>
      <c r="HP360" s="1" t="e">
        <f>[2]Sheet1!HP254</f>
        <v>#REF!</v>
      </c>
      <c r="HQ360" s="1" t="e">
        <f>[2]Sheet1!HQ254</f>
        <v>#REF!</v>
      </c>
      <c r="HR360" s="1" t="e">
        <f>[2]Sheet1!HR254</f>
        <v>#REF!</v>
      </c>
      <c r="HS360" s="1" t="e">
        <f>[2]Sheet1!HS254</f>
        <v>#REF!</v>
      </c>
      <c r="HT360" s="1" t="e">
        <f>[2]Sheet1!HT254</f>
        <v>#REF!</v>
      </c>
      <c r="HU360" s="1" t="e">
        <f>[2]Sheet1!HU254</f>
        <v>#REF!</v>
      </c>
      <c r="HV360" s="1" t="e">
        <f>[2]Sheet1!HV254</f>
        <v>#REF!</v>
      </c>
      <c r="HW360" s="1" t="e">
        <f>[2]Sheet1!HW254</f>
        <v>#REF!</v>
      </c>
      <c r="HX360" s="1" t="e">
        <f>[2]Sheet1!HX254</f>
        <v>#REF!</v>
      </c>
      <c r="HY360" s="1" t="e">
        <f>[2]Sheet1!HY254</f>
        <v>#REF!</v>
      </c>
      <c r="HZ360" s="1" t="e">
        <f>[2]Sheet1!HZ254</f>
        <v>#REF!</v>
      </c>
      <c r="IA360" s="1" t="e">
        <f>[2]Sheet1!IA254</f>
        <v>#REF!</v>
      </c>
      <c r="IB360" s="1" t="e">
        <f>[2]Sheet1!IB254</f>
        <v>#REF!</v>
      </c>
      <c r="IC360" s="1" t="e">
        <f>[2]Sheet1!IC254</f>
        <v>#REF!</v>
      </c>
      <c r="ID360" s="1" t="e">
        <f>[2]Sheet1!ID254</f>
        <v>#REF!</v>
      </c>
      <c r="IE360" s="1" t="e">
        <f>[2]Sheet1!IE254</f>
        <v>#REF!</v>
      </c>
      <c r="IF360" s="1" t="e">
        <f>[2]Sheet1!IF254</f>
        <v>#REF!</v>
      </c>
      <c r="IG360" s="1" t="e">
        <f>[2]Sheet1!IG254</f>
        <v>#REF!</v>
      </c>
      <c r="IH360" s="1" t="e">
        <f>[2]Sheet1!IH254</f>
        <v>#REF!</v>
      </c>
      <c r="II360" s="1" t="e">
        <f>[2]Sheet1!II254</f>
        <v>#REF!</v>
      </c>
      <c r="IJ360" s="1" t="e">
        <f>[2]Sheet1!IJ254</f>
        <v>#REF!</v>
      </c>
      <c r="IK360" s="1" t="e">
        <f>[2]Sheet1!IK254</f>
        <v>#REF!</v>
      </c>
      <c r="IL360" s="1" t="e">
        <f>[2]Sheet1!IL254</f>
        <v>#REF!</v>
      </c>
      <c r="IM360" s="1" t="e">
        <f>[2]Sheet1!IM254</f>
        <v>#REF!</v>
      </c>
      <c r="IN360" s="1" t="e">
        <f>[2]Sheet1!IN254</f>
        <v>#REF!</v>
      </c>
      <c r="IO360" s="1" t="e">
        <f>[2]Sheet1!IO254</f>
        <v>#REF!</v>
      </c>
      <c r="IP360" s="1" t="e">
        <f>[2]Sheet1!IP254</f>
        <v>#REF!</v>
      </c>
      <c r="IQ360" s="1" t="e">
        <f>[2]Sheet1!IQ254</f>
        <v>#REF!</v>
      </c>
      <c r="IR360" s="1" t="e">
        <f>[2]Sheet1!IR254</f>
        <v>#REF!</v>
      </c>
      <c r="IS360" s="1" t="e">
        <f>[2]Sheet1!IS254</f>
        <v>#REF!</v>
      </c>
      <c r="IT360" s="1" t="e">
        <f>[2]Sheet1!IT254</f>
        <v>#REF!</v>
      </c>
      <c r="IU360" s="1" t="e">
        <f>[2]Sheet1!IU254</f>
        <v>#REF!</v>
      </c>
      <c r="IV360" s="1" t="e">
        <f>[2]Sheet1!IV254</f>
        <v>#REF!</v>
      </c>
    </row>
    <row r="361" spans="1:256" s="4" customFormat="1" ht="45" customHeight="1" x14ac:dyDescent="0.25">
      <c r="A361" s="7">
        <v>3218</v>
      </c>
      <c r="B361" s="4" t="s">
        <v>649</v>
      </c>
      <c r="C361" s="4" t="s">
        <v>250</v>
      </c>
      <c r="D361" s="4" t="s">
        <v>541</v>
      </c>
      <c r="E361" s="4" t="s">
        <v>22</v>
      </c>
      <c r="F361" s="4" t="s">
        <v>281</v>
      </c>
      <c r="G361" s="4" t="s">
        <v>208</v>
      </c>
      <c r="H361" s="4" t="s">
        <v>278</v>
      </c>
      <c r="I361" s="23" t="s">
        <v>279</v>
      </c>
      <c r="J361" s="23" t="s">
        <v>279</v>
      </c>
      <c r="K361" s="10" t="s">
        <v>280</v>
      </c>
    </row>
    <row r="362" spans="1:256" ht="57.75" customHeight="1" x14ac:dyDescent="0.25">
      <c r="A362" s="7">
        <f>[2]Sheet1!A255</f>
        <v>1474</v>
      </c>
      <c r="B362" s="1" t="str">
        <f>[2]Sheet1!B255</f>
        <v xml:space="preserve">Krosa Sandmine               </v>
      </c>
      <c r="C362" s="1" t="str">
        <f>[2]Sheet1!C255</f>
        <v xml:space="preserve">Krosa (Pty) Ltd                         </v>
      </c>
      <c r="D362" s="3" t="str">
        <f>[2]Sheet1!D255</f>
        <v xml:space="preserve">PO Box 17230                           Pretoria North                           0116                 </v>
      </c>
      <c r="E362" s="1" t="str">
        <f>[2]Sheet1!E255</f>
        <v>Gauteng</v>
      </c>
      <c r="F362" s="1" t="str">
        <f>[2]Sheet1!F255</f>
        <v>Cullinan</v>
      </c>
      <c r="G362" s="1" t="str">
        <f>[2]Sheet1!G255</f>
        <v>Sand</v>
      </c>
      <c r="H362" s="1" t="str">
        <f>[2]Sheet1!H255</f>
        <v xml:space="preserve">Krokodilspruit 290 JR    Ptn 9 22 47 48 49 50 54 74 75                                                                                                                                                                                                         </v>
      </c>
      <c r="I362" s="43" t="str">
        <f>[2]Sheet1!I255</f>
        <v xml:space="preserve"> (012) 548 4531         </v>
      </c>
      <c r="J362" s="43" t="str">
        <f>[2]Sheet1!J255</f>
        <v xml:space="preserve">(012) 548 6927        </v>
      </c>
      <c r="K362" s="5" t="str">
        <f>[2]Sheet1!K255</f>
        <v>krosa@telkomsa.net</v>
      </c>
      <c r="L362" s="30" t="e">
        <f>[2]Sheet1!L255</f>
        <v>#REF!</v>
      </c>
      <c r="M362" s="1" t="e">
        <f>[2]Sheet1!M255</f>
        <v>#REF!</v>
      </c>
      <c r="N362" s="1" t="e">
        <f>[2]Sheet1!N255</f>
        <v>#REF!</v>
      </c>
      <c r="O362" s="1" t="e">
        <f>[2]Sheet1!O255</f>
        <v>#REF!</v>
      </c>
      <c r="P362" s="1" t="e">
        <f>[2]Sheet1!P255</f>
        <v>#REF!</v>
      </c>
      <c r="Q362" s="1" t="e">
        <f>[2]Sheet1!Q255</f>
        <v>#REF!</v>
      </c>
      <c r="R362" s="1" t="e">
        <f>[2]Sheet1!R255</f>
        <v>#REF!</v>
      </c>
      <c r="S362" s="1" t="e">
        <f>[2]Sheet1!S255</f>
        <v>#REF!</v>
      </c>
      <c r="T362" s="1" t="e">
        <f>[2]Sheet1!T255</f>
        <v>#REF!</v>
      </c>
      <c r="U362" s="1" t="e">
        <f>[2]Sheet1!U255</f>
        <v>#REF!</v>
      </c>
      <c r="V362" s="1" t="e">
        <f>[2]Sheet1!V255</f>
        <v>#REF!</v>
      </c>
      <c r="W362" s="1" t="e">
        <f>[2]Sheet1!W255</f>
        <v>#REF!</v>
      </c>
      <c r="X362" s="1" t="e">
        <f>[2]Sheet1!X255</f>
        <v>#REF!</v>
      </c>
      <c r="Y362" s="1" t="e">
        <f>[2]Sheet1!Y255</f>
        <v>#REF!</v>
      </c>
      <c r="Z362" s="1" t="e">
        <f>[2]Sheet1!Z255</f>
        <v>#REF!</v>
      </c>
      <c r="AA362" s="1" t="e">
        <f>[2]Sheet1!AA255</f>
        <v>#REF!</v>
      </c>
      <c r="AB362" s="1" t="e">
        <f>[2]Sheet1!AB255</f>
        <v>#REF!</v>
      </c>
      <c r="AC362" s="1" t="e">
        <f>[2]Sheet1!AC255</f>
        <v>#REF!</v>
      </c>
      <c r="AD362" s="1" t="e">
        <f>[2]Sheet1!AD255</f>
        <v>#REF!</v>
      </c>
      <c r="AE362" s="1" t="e">
        <f>[2]Sheet1!AE255</f>
        <v>#REF!</v>
      </c>
      <c r="AF362" s="1" t="e">
        <f>[2]Sheet1!AF255</f>
        <v>#REF!</v>
      </c>
      <c r="AG362" s="1" t="e">
        <f>[2]Sheet1!AG255</f>
        <v>#REF!</v>
      </c>
      <c r="AH362" s="1" t="e">
        <f>[2]Sheet1!AH255</f>
        <v>#REF!</v>
      </c>
      <c r="AI362" s="1" t="e">
        <f>[2]Sheet1!AI255</f>
        <v>#REF!</v>
      </c>
      <c r="AJ362" s="1" t="e">
        <f>[2]Sheet1!AJ255</f>
        <v>#REF!</v>
      </c>
      <c r="AK362" s="1" t="e">
        <f>[2]Sheet1!AK255</f>
        <v>#REF!</v>
      </c>
      <c r="AL362" s="1" t="e">
        <f>[2]Sheet1!AL255</f>
        <v>#REF!</v>
      </c>
      <c r="AM362" s="1" t="e">
        <f>[2]Sheet1!AM255</f>
        <v>#REF!</v>
      </c>
      <c r="AN362" s="1" t="e">
        <f>[2]Sheet1!AN255</f>
        <v>#REF!</v>
      </c>
      <c r="AO362" s="1" t="e">
        <f>[2]Sheet1!AO255</f>
        <v>#REF!</v>
      </c>
      <c r="AP362" s="1" t="e">
        <f>[2]Sheet1!AP255</f>
        <v>#REF!</v>
      </c>
      <c r="AQ362" s="1" t="e">
        <f>[2]Sheet1!AQ255</f>
        <v>#REF!</v>
      </c>
      <c r="AR362" s="1" t="e">
        <f>[2]Sheet1!AR255</f>
        <v>#REF!</v>
      </c>
      <c r="AS362" s="1" t="e">
        <f>[2]Sheet1!AS255</f>
        <v>#REF!</v>
      </c>
      <c r="AT362" s="1" t="e">
        <f>[2]Sheet1!AT255</f>
        <v>#REF!</v>
      </c>
      <c r="AU362" s="1" t="e">
        <f>[2]Sheet1!AU255</f>
        <v>#REF!</v>
      </c>
      <c r="AV362" s="1" t="e">
        <f>[2]Sheet1!AV255</f>
        <v>#REF!</v>
      </c>
      <c r="AW362" s="1" t="e">
        <f>[2]Sheet1!AW255</f>
        <v>#REF!</v>
      </c>
      <c r="AX362" s="1" t="e">
        <f>[2]Sheet1!AX255</f>
        <v>#REF!</v>
      </c>
      <c r="AY362" s="1" t="e">
        <f>[2]Sheet1!AY255</f>
        <v>#REF!</v>
      </c>
      <c r="AZ362" s="1" t="e">
        <f>[2]Sheet1!AZ255</f>
        <v>#REF!</v>
      </c>
      <c r="BA362" s="1" t="e">
        <f>[2]Sheet1!BA255</f>
        <v>#REF!</v>
      </c>
      <c r="BB362" s="1" t="e">
        <f>[2]Sheet1!BB255</f>
        <v>#REF!</v>
      </c>
      <c r="BC362" s="1" t="e">
        <f>[2]Sheet1!BC255</f>
        <v>#REF!</v>
      </c>
      <c r="BD362" s="1" t="e">
        <f>[2]Sheet1!BD255</f>
        <v>#REF!</v>
      </c>
      <c r="BE362" s="1" t="e">
        <f>[2]Sheet1!BE255</f>
        <v>#REF!</v>
      </c>
      <c r="BF362" s="1" t="e">
        <f>[2]Sheet1!BF255</f>
        <v>#REF!</v>
      </c>
      <c r="BG362" s="1" t="e">
        <f>[2]Sheet1!BG255</f>
        <v>#REF!</v>
      </c>
      <c r="BH362" s="1" t="e">
        <f>[2]Sheet1!BH255</f>
        <v>#REF!</v>
      </c>
      <c r="BI362" s="1" t="e">
        <f>[2]Sheet1!BI255</f>
        <v>#REF!</v>
      </c>
      <c r="BJ362" s="1" t="e">
        <f>[2]Sheet1!BJ255</f>
        <v>#REF!</v>
      </c>
      <c r="BK362" s="1" t="e">
        <f>[2]Sheet1!BK255</f>
        <v>#REF!</v>
      </c>
      <c r="BL362" s="1" t="e">
        <f>[2]Sheet1!BL255</f>
        <v>#REF!</v>
      </c>
      <c r="BM362" s="1" t="e">
        <f>[2]Sheet1!BM255</f>
        <v>#REF!</v>
      </c>
      <c r="BN362" s="1" t="e">
        <f>[2]Sheet1!BN255</f>
        <v>#REF!</v>
      </c>
      <c r="BO362" s="1" t="e">
        <f>[2]Sheet1!BO255</f>
        <v>#REF!</v>
      </c>
      <c r="BP362" s="1" t="e">
        <f>[2]Sheet1!BP255</f>
        <v>#REF!</v>
      </c>
      <c r="BQ362" s="1" t="e">
        <f>[2]Sheet1!BQ255</f>
        <v>#REF!</v>
      </c>
      <c r="BR362" s="1" t="e">
        <f>[2]Sheet1!BR255</f>
        <v>#REF!</v>
      </c>
      <c r="BS362" s="1" t="e">
        <f>[2]Sheet1!BS255</f>
        <v>#REF!</v>
      </c>
      <c r="BT362" s="1" t="e">
        <f>[2]Sheet1!BT255</f>
        <v>#REF!</v>
      </c>
      <c r="BU362" s="1" t="e">
        <f>[2]Sheet1!BU255</f>
        <v>#REF!</v>
      </c>
      <c r="BV362" s="1" t="e">
        <f>[2]Sheet1!BV255</f>
        <v>#REF!</v>
      </c>
      <c r="BW362" s="1" t="e">
        <f>[2]Sheet1!BW255</f>
        <v>#REF!</v>
      </c>
      <c r="BX362" s="1" t="e">
        <f>[2]Sheet1!BX255</f>
        <v>#REF!</v>
      </c>
      <c r="BY362" s="1" t="e">
        <f>[2]Sheet1!BY255</f>
        <v>#REF!</v>
      </c>
      <c r="BZ362" s="1" t="e">
        <f>[2]Sheet1!BZ255</f>
        <v>#REF!</v>
      </c>
      <c r="CA362" s="1" t="e">
        <f>[2]Sheet1!CA255</f>
        <v>#REF!</v>
      </c>
      <c r="CB362" s="1" t="e">
        <f>[2]Sheet1!CB255</f>
        <v>#REF!</v>
      </c>
      <c r="CC362" s="1" t="e">
        <f>[2]Sheet1!CC255</f>
        <v>#REF!</v>
      </c>
      <c r="CD362" s="1" t="e">
        <f>[2]Sheet1!CD255</f>
        <v>#REF!</v>
      </c>
      <c r="CE362" s="1" t="e">
        <f>[2]Sheet1!CE255</f>
        <v>#REF!</v>
      </c>
      <c r="CF362" s="1" t="e">
        <f>[2]Sheet1!CF255</f>
        <v>#REF!</v>
      </c>
      <c r="CG362" s="1" t="e">
        <f>[2]Sheet1!CG255</f>
        <v>#REF!</v>
      </c>
      <c r="CH362" s="1" t="e">
        <f>[2]Sheet1!CH255</f>
        <v>#REF!</v>
      </c>
      <c r="CI362" s="1" t="e">
        <f>[2]Sheet1!CI255</f>
        <v>#REF!</v>
      </c>
      <c r="CJ362" s="1" t="e">
        <f>[2]Sheet1!CJ255</f>
        <v>#REF!</v>
      </c>
      <c r="CK362" s="1" t="e">
        <f>[2]Sheet1!CK255</f>
        <v>#REF!</v>
      </c>
      <c r="CL362" s="1" t="e">
        <f>[2]Sheet1!CL255</f>
        <v>#REF!</v>
      </c>
      <c r="CM362" s="1" t="e">
        <f>[2]Sheet1!CM255</f>
        <v>#REF!</v>
      </c>
      <c r="CN362" s="1" t="e">
        <f>[2]Sheet1!CN255</f>
        <v>#REF!</v>
      </c>
      <c r="CO362" s="1" t="e">
        <f>[2]Sheet1!CO255</f>
        <v>#REF!</v>
      </c>
      <c r="CP362" s="1" t="e">
        <f>[2]Sheet1!CP255</f>
        <v>#REF!</v>
      </c>
      <c r="CQ362" s="1" t="e">
        <f>[2]Sheet1!CQ255</f>
        <v>#REF!</v>
      </c>
      <c r="CR362" s="1" t="e">
        <f>[2]Sheet1!CR255</f>
        <v>#REF!</v>
      </c>
      <c r="CS362" s="1" t="e">
        <f>[2]Sheet1!CS255</f>
        <v>#REF!</v>
      </c>
      <c r="CT362" s="1" t="e">
        <f>[2]Sheet1!CT255</f>
        <v>#REF!</v>
      </c>
      <c r="CU362" s="1" t="e">
        <f>[2]Sheet1!CU255</f>
        <v>#REF!</v>
      </c>
      <c r="CV362" s="1" t="e">
        <f>[2]Sheet1!CV255</f>
        <v>#REF!</v>
      </c>
      <c r="CW362" s="1" t="e">
        <f>[2]Sheet1!CW255</f>
        <v>#REF!</v>
      </c>
      <c r="CX362" s="1" t="e">
        <f>[2]Sheet1!CX255</f>
        <v>#REF!</v>
      </c>
      <c r="CY362" s="1" t="e">
        <f>[2]Sheet1!CY255</f>
        <v>#REF!</v>
      </c>
      <c r="CZ362" s="1" t="e">
        <f>[2]Sheet1!CZ255</f>
        <v>#REF!</v>
      </c>
      <c r="DA362" s="1" t="e">
        <f>[2]Sheet1!DA255</f>
        <v>#REF!</v>
      </c>
      <c r="DB362" s="1" t="e">
        <f>[2]Sheet1!DB255</f>
        <v>#REF!</v>
      </c>
      <c r="DC362" s="1" t="e">
        <f>[2]Sheet1!DC255</f>
        <v>#REF!</v>
      </c>
      <c r="DD362" s="1" t="e">
        <f>[2]Sheet1!DD255</f>
        <v>#REF!</v>
      </c>
      <c r="DE362" s="1" t="e">
        <f>[2]Sheet1!DE255</f>
        <v>#REF!</v>
      </c>
      <c r="DF362" s="1" t="e">
        <f>[2]Sheet1!DF255</f>
        <v>#REF!</v>
      </c>
      <c r="DG362" s="1" t="e">
        <f>[2]Sheet1!DG255</f>
        <v>#REF!</v>
      </c>
      <c r="DH362" s="1" t="e">
        <f>[2]Sheet1!DH255</f>
        <v>#REF!</v>
      </c>
      <c r="DI362" s="1" t="e">
        <f>[2]Sheet1!DI255</f>
        <v>#REF!</v>
      </c>
      <c r="DJ362" s="1" t="e">
        <f>[2]Sheet1!DJ255</f>
        <v>#REF!</v>
      </c>
      <c r="DK362" s="1" t="e">
        <f>[2]Sheet1!DK255</f>
        <v>#REF!</v>
      </c>
      <c r="DL362" s="1" t="e">
        <f>[2]Sheet1!DL255</f>
        <v>#REF!</v>
      </c>
      <c r="DM362" s="1" t="e">
        <f>[2]Sheet1!DM255</f>
        <v>#REF!</v>
      </c>
      <c r="DN362" s="1" t="e">
        <f>[2]Sheet1!DN255</f>
        <v>#REF!</v>
      </c>
      <c r="DO362" s="1" t="e">
        <f>[2]Sheet1!DO255</f>
        <v>#REF!</v>
      </c>
      <c r="DP362" s="1" t="e">
        <f>[2]Sheet1!DP255</f>
        <v>#REF!</v>
      </c>
      <c r="DQ362" s="1" t="e">
        <f>[2]Sheet1!DQ255</f>
        <v>#REF!</v>
      </c>
      <c r="DR362" s="1" t="e">
        <f>[2]Sheet1!DR255</f>
        <v>#REF!</v>
      </c>
      <c r="DS362" s="1" t="e">
        <f>[2]Sheet1!DS255</f>
        <v>#REF!</v>
      </c>
      <c r="DT362" s="1" t="e">
        <f>[2]Sheet1!DT255</f>
        <v>#REF!</v>
      </c>
      <c r="DU362" s="1" t="e">
        <f>[2]Sheet1!DU255</f>
        <v>#REF!</v>
      </c>
      <c r="DV362" s="1" t="e">
        <f>[2]Sheet1!DV255</f>
        <v>#REF!</v>
      </c>
      <c r="DW362" s="1" t="e">
        <f>[2]Sheet1!DW255</f>
        <v>#REF!</v>
      </c>
      <c r="DX362" s="1" t="e">
        <f>[2]Sheet1!DX255</f>
        <v>#REF!</v>
      </c>
      <c r="DY362" s="1" t="e">
        <f>[2]Sheet1!DY255</f>
        <v>#REF!</v>
      </c>
      <c r="DZ362" s="1" t="e">
        <f>[2]Sheet1!DZ255</f>
        <v>#REF!</v>
      </c>
      <c r="EA362" s="1" t="e">
        <f>[2]Sheet1!EA255</f>
        <v>#REF!</v>
      </c>
      <c r="EB362" s="1" t="e">
        <f>[2]Sheet1!EB255</f>
        <v>#REF!</v>
      </c>
      <c r="EC362" s="1" t="e">
        <f>[2]Sheet1!EC255</f>
        <v>#REF!</v>
      </c>
      <c r="ED362" s="1" t="e">
        <f>[2]Sheet1!ED255</f>
        <v>#REF!</v>
      </c>
      <c r="EE362" s="1" t="e">
        <f>[2]Sheet1!EE255</f>
        <v>#REF!</v>
      </c>
      <c r="EF362" s="1" t="e">
        <f>[2]Sheet1!EF255</f>
        <v>#REF!</v>
      </c>
      <c r="EG362" s="1" t="e">
        <f>[2]Sheet1!EG255</f>
        <v>#REF!</v>
      </c>
      <c r="EH362" s="1" t="e">
        <f>[2]Sheet1!EH255</f>
        <v>#REF!</v>
      </c>
      <c r="EI362" s="1" t="e">
        <f>[2]Sheet1!EI255</f>
        <v>#REF!</v>
      </c>
      <c r="EJ362" s="1" t="e">
        <f>[2]Sheet1!EJ255</f>
        <v>#REF!</v>
      </c>
      <c r="EK362" s="1" t="e">
        <f>[2]Sheet1!EK255</f>
        <v>#REF!</v>
      </c>
      <c r="EL362" s="1" t="e">
        <f>[2]Sheet1!EL255</f>
        <v>#REF!</v>
      </c>
      <c r="EM362" s="1" t="e">
        <f>[2]Sheet1!EM255</f>
        <v>#REF!</v>
      </c>
      <c r="EN362" s="1" t="e">
        <f>[2]Sheet1!EN255</f>
        <v>#REF!</v>
      </c>
      <c r="EO362" s="1" t="e">
        <f>[2]Sheet1!EO255</f>
        <v>#REF!</v>
      </c>
      <c r="EP362" s="1" t="e">
        <f>[2]Sheet1!EP255</f>
        <v>#REF!</v>
      </c>
      <c r="EQ362" s="1" t="e">
        <f>[2]Sheet1!EQ255</f>
        <v>#REF!</v>
      </c>
      <c r="ER362" s="1" t="e">
        <f>[2]Sheet1!ER255</f>
        <v>#REF!</v>
      </c>
      <c r="ES362" s="1" t="e">
        <f>[2]Sheet1!ES255</f>
        <v>#REF!</v>
      </c>
      <c r="ET362" s="1" t="e">
        <f>[2]Sheet1!ET255</f>
        <v>#REF!</v>
      </c>
      <c r="EU362" s="1" t="e">
        <f>[2]Sheet1!EU255</f>
        <v>#REF!</v>
      </c>
      <c r="EV362" s="1" t="e">
        <f>[2]Sheet1!EV255</f>
        <v>#REF!</v>
      </c>
      <c r="EW362" s="1" t="e">
        <f>[2]Sheet1!EW255</f>
        <v>#REF!</v>
      </c>
      <c r="EX362" s="1" t="e">
        <f>[2]Sheet1!EX255</f>
        <v>#REF!</v>
      </c>
      <c r="EY362" s="1" t="e">
        <f>[2]Sheet1!EY255</f>
        <v>#REF!</v>
      </c>
      <c r="EZ362" s="1" t="e">
        <f>[2]Sheet1!EZ255</f>
        <v>#REF!</v>
      </c>
      <c r="FA362" s="1" t="e">
        <f>[2]Sheet1!FA255</f>
        <v>#REF!</v>
      </c>
      <c r="FB362" s="1" t="e">
        <f>[2]Sheet1!FB255</f>
        <v>#REF!</v>
      </c>
      <c r="FC362" s="1" t="e">
        <f>[2]Sheet1!FC255</f>
        <v>#REF!</v>
      </c>
      <c r="FD362" s="1" t="e">
        <f>[2]Sheet1!FD255</f>
        <v>#REF!</v>
      </c>
      <c r="FE362" s="1" t="e">
        <f>[2]Sheet1!FE255</f>
        <v>#REF!</v>
      </c>
      <c r="FF362" s="1" t="e">
        <f>[2]Sheet1!FF255</f>
        <v>#REF!</v>
      </c>
      <c r="FG362" s="1" t="e">
        <f>[2]Sheet1!FG255</f>
        <v>#REF!</v>
      </c>
      <c r="FH362" s="1" t="e">
        <f>[2]Sheet1!FH255</f>
        <v>#REF!</v>
      </c>
      <c r="FI362" s="1" t="e">
        <f>[2]Sheet1!FI255</f>
        <v>#REF!</v>
      </c>
      <c r="FJ362" s="1" t="e">
        <f>[2]Sheet1!FJ255</f>
        <v>#REF!</v>
      </c>
      <c r="FK362" s="1" t="e">
        <f>[2]Sheet1!FK255</f>
        <v>#REF!</v>
      </c>
      <c r="FL362" s="1" t="e">
        <f>[2]Sheet1!FL255</f>
        <v>#REF!</v>
      </c>
      <c r="FM362" s="1" t="e">
        <f>[2]Sheet1!FM255</f>
        <v>#REF!</v>
      </c>
      <c r="FN362" s="1" t="e">
        <f>[2]Sheet1!FN255</f>
        <v>#REF!</v>
      </c>
      <c r="FO362" s="1" t="e">
        <f>[2]Sheet1!FO255</f>
        <v>#REF!</v>
      </c>
      <c r="FP362" s="1" t="e">
        <f>[2]Sheet1!FP255</f>
        <v>#REF!</v>
      </c>
      <c r="FQ362" s="1" t="e">
        <f>[2]Sheet1!FQ255</f>
        <v>#REF!</v>
      </c>
      <c r="FR362" s="1" t="e">
        <f>[2]Sheet1!FR255</f>
        <v>#REF!</v>
      </c>
      <c r="FS362" s="1" t="e">
        <f>[2]Sheet1!FS255</f>
        <v>#REF!</v>
      </c>
      <c r="FT362" s="1" t="e">
        <f>[2]Sheet1!FT255</f>
        <v>#REF!</v>
      </c>
      <c r="FU362" s="1" t="e">
        <f>[2]Sheet1!FU255</f>
        <v>#REF!</v>
      </c>
      <c r="FV362" s="1" t="e">
        <f>[2]Sheet1!FV255</f>
        <v>#REF!</v>
      </c>
      <c r="FW362" s="1" t="e">
        <f>[2]Sheet1!FW255</f>
        <v>#REF!</v>
      </c>
      <c r="FX362" s="1" t="e">
        <f>[2]Sheet1!FX255</f>
        <v>#REF!</v>
      </c>
      <c r="FY362" s="1" t="e">
        <f>[2]Sheet1!FY255</f>
        <v>#REF!</v>
      </c>
      <c r="FZ362" s="1" t="e">
        <f>[2]Sheet1!FZ255</f>
        <v>#REF!</v>
      </c>
      <c r="GA362" s="1" t="e">
        <f>[2]Sheet1!GA255</f>
        <v>#REF!</v>
      </c>
      <c r="GB362" s="1" t="e">
        <f>[2]Sheet1!GB255</f>
        <v>#REF!</v>
      </c>
      <c r="GC362" s="1" t="e">
        <f>[2]Sheet1!GC255</f>
        <v>#REF!</v>
      </c>
      <c r="GD362" s="1" t="e">
        <f>[2]Sheet1!GD255</f>
        <v>#REF!</v>
      </c>
      <c r="GE362" s="1" t="e">
        <f>[2]Sheet1!GE255</f>
        <v>#REF!</v>
      </c>
      <c r="GF362" s="1" t="e">
        <f>[2]Sheet1!GF255</f>
        <v>#REF!</v>
      </c>
      <c r="GG362" s="1" t="e">
        <f>[2]Sheet1!GG255</f>
        <v>#REF!</v>
      </c>
      <c r="GH362" s="1" t="e">
        <f>[2]Sheet1!GH255</f>
        <v>#REF!</v>
      </c>
      <c r="GI362" s="1" t="e">
        <f>[2]Sheet1!GI255</f>
        <v>#REF!</v>
      </c>
      <c r="GJ362" s="1" t="e">
        <f>[2]Sheet1!GJ255</f>
        <v>#REF!</v>
      </c>
      <c r="GK362" s="1" t="e">
        <f>[2]Sheet1!GK255</f>
        <v>#REF!</v>
      </c>
      <c r="GL362" s="1" t="e">
        <f>[2]Sheet1!GL255</f>
        <v>#REF!</v>
      </c>
      <c r="GM362" s="1" t="e">
        <f>[2]Sheet1!GM255</f>
        <v>#REF!</v>
      </c>
      <c r="GN362" s="1" t="e">
        <f>[2]Sheet1!GN255</f>
        <v>#REF!</v>
      </c>
      <c r="GO362" s="1" t="e">
        <f>[2]Sheet1!GO255</f>
        <v>#REF!</v>
      </c>
      <c r="GP362" s="1" t="e">
        <f>[2]Sheet1!GP255</f>
        <v>#REF!</v>
      </c>
      <c r="GQ362" s="1" t="e">
        <f>[2]Sheet1!GQ255</f>
        <v>#REF!</v>
      </c>
      <c r="GR362" s="1" t="e">
        <f>[2]Sheet1!GR255</f>
        <v>#REF!</v>
      </c>
      <c r="GS362" s="1" t="e">
        <f>[2]Sheet1!GS255</f>
        <v>#REF!</v>
      </c>
      <c r="GT362" s="1" t="e">
        <f>[2]Sheet1!GT255</f>
        <v>#REF!</v>
      </c>
      <c r="GU362" s="1" t="e">
        <f>[2]Sheet1!GU255</f>
        <v>#REF!</v>
      </c>
      <c r="GV362" s="1" t="e">
        <f>[2]Sheet1!GV255</f>
        <v>#REF!</v>
      </c>
      <c r="GW362" s="1" t="e">
        <f>[2]Sheet1!GW255</f>
        <v>#REF!</v>
      </c>
      <c r="GX362" s="1" t="e">
        <f>[2]Sheet1!GX255</f>
        <v>#REF!</v>
      </c>
      <c r="GY362" s="1" t="e">
        <f>[2]Sheet1!GY255</f>
        <v>#REF!</v>
      </c>
      <c r="GZ362" s="1" t="e">
        <f>[2]Sheet1!GZ255</f>
        <v>#REF!</v>
      </c>
      <c r="HA362" s="1" t="e">
        <f>[2]Sheet1!HA255</f>
        <v>#REF!</v>
      </c>
      <c r="HB362" s="1" t="e">
        <f>[2]Sheet1!HB255</f>
        <v>#REF!</v>
      </c>
      <c r="HC362" s="1" t="e">
        <f>[2]Sheet1!HC255</f>
        <v>#REF!</v>
      </c>
      <c r="HD362" s="1" t="e">
        <f>[2]Sheet1!HD255</f>
        <v>#REF!</v>
      </c>
      <c r="HE362" s="1" t="e">
        <f>[2]Sheet1!HE255</f>
        <v>#REF!</v>
      </c>
      <c r="HF362" s="1" t="e">
        <f>[2]Sheet1!HF255</f>
        <v>#REF!</v>
      </c>
      <c r="HG362" s="1" t="e">
        <f>[2]Sheet1!HG255</f>
        <v>#REF!</v>
      </c>
      <c r="HH362" s="1" t="e">
        <f>[2]Sheet1!HH255</f>
        <v>#REF!</v>
      </c>
      <c r="HI362" s="1" t="e">
        <f>[2]Sheet1!HI255</f>
        <v>#REF!</v>
      </c>
      <c r="HJ362" s="1" t="e">
        <f>[2]Sheet1!HJ255</f>
        <v>#REF!</v>
      </c>
      <c r="HK362" s="1" t="e">
        <f>[2]Sheet1!HK255</f>
        <v>#REF!</v>
      </c>
      <c r="HL362" s="1" t="e">
        <f>[2]Sheet1!HL255</f>
        <v>#REF!</v>
      </c>
      <c r="HM362" s="1" t="e">
        <f>[2]Sheet1!HM255</f>
        <v>#REF!</v>
      </c>
      <c r="HN362" s="1" t="e">
        <f>[2]Sheet1!HN255</f>
        <v>#REF!</v>
      </c>
      <c r="HO362" s="1" t="e">
        <f>[2]Sheet1!HO255</f>
        <v>#REF!</v>
      </c>
      <c r="HP362" s="1" t="e">
        <f>[2]Sheet1!HP255</f>
        <v>#REF!</v>
      </c>
      <c r="HQ362" s="1" t="e">
        <f>[2]Sheet1!HQ255</f>
        <v>#REF!</v>
      </c>
      <c r="HR362" s="1" t="e">
        <f>[2]Sheet1!HR255</f>
        <v>#REF!</v>
      </c>
      <c r="HS362" s="1" t="e">
        <f>[2]Sheet1!HS255</f>
        <v>#REF!</v>
      </c>
      <c r="HT362" s="1" t="e">
        <f>[2]Sheet1!HT255</f>
        <v>#REF!</v>
      </c>
      <c r="HU362" s="1" t="e">
        <f>[2]Sheet1!HU255</f>
        <v>#REF!</v>
      </c>
      <c r="HV362" s="1" t="e">
        <f>[2]Sheet1!HV255</f>
        <v>#REF!</v>
      </c>
      <c r="HW362" s="1" t="e">
        <f>[2]Sheet1!HW255</f>
        <v>#REF!</v>
      </c>
      <c r="HX362" s="1" t="e">
        <f>[2]Sheet1!HX255</f>
        <v>#REF!</v>
      </c>
      <c r="HY362" s="1" t="e">
        <f>[2]Sheet1!HY255</f>
        <v>#REF!</v>
      </c>
      <c r="HZ362" s="1" t="e">
        <f>[2]Sheet1!HZ255</f>
        <v>#REF!</v>
      </c>
      <c r="IA362" s="1" t="e">
        <f>[2]Sheet1!IA255</f>
        <v>#REF!</v>
      </c>
      <c r="IB362" s="1" t="e">
        <f>[2]Sheet1!IB255</f>
        <v>#REF!</v>
      </c>
      <c r="IC362" s="1" t="e">
        <f>[2]Sheet1!IC255</f>
        <v>#REF!</v>
      </c>
      <c r="ID362" s="1" t="e">
        <f>[2]Sheet1!ID255</f>
        <v>#REF!</v>
      </c>
      <c r="IE362" s="1" t="e">
        <f>[2]Sheet1!IE255</f>
        <v>#REF!</v>
      </c>
      <c r="IF362" s="1" t="e">
        <f>[2]Sheet1!IF255</f>
        <v>#REF!</v>
      </c>
      <c r="IG362" s="1" t="e">
        <f>[2]Sheet1!IG255</f>
        <v>#REF!</v>
      </c>
      <c r="IH362" s="1" t="e">
        <f>[2]Sheet1!IH255</f>
        <v>#REF!</v>
      </c>
      <c r="II362" s="1" t="e">
        <f>[2]Sheet1!II255</f>
        <v>#REF!</v>
      </c>
      <c r="IJ362" s="1" t="e">
        <f>[2]Sheet1!IJ255</f>
        <v>#REF!</v>
      </c>
      <c r="IK362" s="1" t="e">
        <f>[2]Sheet1!IK255</f>
        <v>#REF!</v>
      </c>
      <c r="IL362" s="1" t="e">
        <f>[2]Sheet1!IL255</f>
        <v>#REF!</v>
      </c>
      <c r="IM362" s="1" t="e">
        <f>[2]Sheet1!IM255</f>
        <v>#REF!</v>
      </c>
      <c r="IN362" s="1" t="e">
        <f>[2]Sheet1!IN255</f>
        <v>#REF!</v>
      </c>
      <c r="IO362" s="1" t="e">
        <f>[2]Sheet1!IO255</f>
        <v>#REF!</v>
      </c>
      <c r="IP362" s="1" t="e">
        <f>[2]Sheet1!IP255</f>
        <v>#REF!</v>
      </c>
      <c r="IQ362" s="1" t="e">
        <f>[2]Sheet1!IQ255</f>
        <v>#REF!</v>
      </c>
      <c r="IR362" s="1" t="e">
        <f>[2]Sheet1!IR255</f>
        <v>#REF!</v>
      </c>
      <c r="IS362" s="1" t="e">
        <f>[2]Sheet1!IS255</f>
        <v>#REF!</v>
      </c>
      <c r="IT362" s="1" t="e">
        <f>[2]Sheet1!IT255</f>
        <v>#REF!</v>
      </c>
      <c r="IU362" s="1" t="e">
        <f>[2]Sheet1!IU255</f>
        <v>#REF!</v>
      </c>
      <c r="IV362" s="1" t="e">
        <f>[2]Sheet1!IV255</f>
        <v>#REF!</v>
      </c>
    </row>
    <row r="363" spans="1:256" ht="54.75" customHeight="1" x14ac:dyDescent="0.25">
      <c r="A363" s="7">
        <f>[2]Sheet1!A255</f>
        <v>1474</v>
      </c>
      <c r="B363" s="1" t="str">
        <f>[2]Sheet1!B255</f>
        <v xml:space="preserve">Krosa Sandmine               </v>
      </c>
      <c r="C363" s="1" t="str">
        <f>[2]Sheet1!C255</f>
        <v xml:space="preserve">Krosa (Pty) Ltd                         </v>
      </c>
      <c r="D363" s="1" t="str">
        <f>[2]Sheet1!D255</f>
        <v xml:space="preserve">PO Box 17230                           Pretoria North                           0116                 </v>
      </c>
      <c r="E363" s="1" t="str">
        <f>[2]Sheet1!E255</f>
        <v>Gauteng</v>
      </c>
      <c r="F363" s="1" t="str">
        <f>[2]Sheet1!F255</f>
        <v>Cullinan</v>
      </c>
      <c r="G363" s="1" t="str">
        <f>[2]Sheet1!G255</f>
        <v>Sand</v>
      </c>
      <c r="H363" s="1" t="str">
        <f>[2]Sheet1!H255</f>
        <v xml:space="preserve">Krokodilspruit 290 JR    Ptn 9 22 47 48 49 50 54 74 75                                                                                                                                                                                                         </v>
      </c>
      <c r="I363" s="43" t="str">
        <f>[2]Sheet1!I255</f>
        <v xml:space="preserve"> (012) 548 4531         </v>
      </c>
      <c r="J363" s="43" t="str">
        <f>[2]Sheet1!J255</f>
        <v xml:space="preserve">(012) 548 6927        </v>
      </c>
      <c r="K363" s="8" t="str">
        <f>[2]Sheet1!K255</f>
        <v>krosa@telkomsa.net</v>
      </c>
      <c r="L363" s="30" t="e">
        <f>[2]Sheet1!L255</f>
        <v>#REF!</v>
      </c>
      <c r="M363" s="31" t="e">
        <f>[2]Sheet1!M255</f>
        <v>#REF!</v>
      </c>
      <c r="N363" s="1" t="e">
        <f>[2]Sheet1!N255</f>
        <v>#REF!</v>
      </c>
      <c r="O363" s="32" t="e">
        <f>[2]Sheet1!O255</f>
        <v>#REF!</v>
      </c>
      <c r="P363" s="32" t="e">
        <f>[2]Sheet1!P255</f>
        <v>#REF!</v>
      </c>
      <c r="Q363" s="32" t="e">
        <f>[2]Sheet1!Q255</f>
        <v>#REF!</v>
      </c>
      <c r="R363" s="32" t="e">
        <f>[2]Sheet1!R255</f>
        <v>#REF!</v>
      </c>
      <c r="S363" s="1" t="e">
        <f>[2]Sheet1!S255</f>
        <v>#REF!</v>
      </c>
      <c r="T363" s="1" t="e">
        <f>[2]Sheet1!T255</f>
        <v>#REF!</v>
      </c>
      <c r="U363" s="1" t="e">
        <f>[2]Sheet1!U255</f>
        <v>#REF!</v>
      </c>
      <c r="V363" s="1" t="e">
        <f>[2]Sheet1!V255</f>
        <v>#REF!</v>
      </c>
      <c r="W363" s="1" t="e">
        <f>[2]Sheet1!W255</f>
        <v>#REF!</v>
      </c>
      <c r="X363" s="1" t="e">
        <f>[2]Sheet1!X255</f>
        <v>#REF!</v>
      </c>
      <c r="Y363" s="1" t="e">
        <f>[2]Sheet1!Y255</f>
        <v>#REF!</v>
      </c>
      <c r="Z363" s="1" t="e">
        <f>[2]Sheet1!Z255</f>
        <v>#REF!</v>
      </c>
      <c r="AA363" s="1" t="e">
        <f>[2]Sheet1!AA255</f>
        <v>#REF!</v>
      </c>
      <c r="AB363" s="1" t="e">
        <f>[2]Sheet1!AB255</f>
        <v>#REF!</v>
      </c>
      <c r="AC363" s="1" t="e">
        <f>[2]Sheet1!AC255</f>
        <v>#REF!</v>
      </c>
      <c r="AD363" s="1" t="e">
        <f>[2]Sheet1!AD255</f>
        <v>#REF!</v>
      </c>
      <c r="AE363" s="1" t="e">
        <f>[2]Sheet1!AE255</f>
        <v>#REF!</v>
      </c>
      <c r="AF363" s="1" t="e">
        <f>[2]Sheet1!AF255</f>
        <v>#REF!</v>
      </c>
      <c r="AG363" s="1" t="e">
        <f>[2]Sheet1!AG255</f>
        <v>#REF!</v>
      </c>
      <c r="AH363" s="1" t="e">
        <f>[2]Sheet1!AH255</f>
        <v>#REF!</v>
      </c>
      <c r="AI363" s="1" t="e">
        <f>[2]Sheet1!AI255</f>
        <v>#REF!</v>
      </c>
      <c r="AJ363" s="1" t="e">
        <f>[2]Sheet1!AJ255</f>
        <v>#REF!</v>
      </c>
      <c r="AK363" s="1" t="e">
        <f>[2]Sheet1!AK255</f>
        <v>#REF!</v>
      </c>
      <c r="AL363" s="1" t="e">
        <f>[2]Sheet1!AL255</f>
        <v>#REF!</v>
      </c>
      <c r="AM363" s="1" t="e">
        <f>[2]Sheet1!AM255</f>
        <v>#REF!</v>
      </c>
      <c r="AN363" s="1" t="e">
        <f>[2]Sheet1!AN255</f>
        <v>#REF!</v>
      </c>
      <c r="AO363" s="1" t="e">
        <f>[2]Sheet1!AO255</f>
        <v>#REF!</v>
      </c>
      <c r="AP363" s="1" t="e">
        <f>[2]Sheet1!AP255</f>
        <v>#REF!</v>
      </c>
      <c r="AQ363" s="1" t="e">
        <f>[2]Sheet1!AQ255</f>
        <v>#REF!</v>
      </c>
      <c r="AR363" s="1" t="e">
        <f>[2]Sheet1!AR255</f>
        <v>#REF!</v>
      </c>
      <c r="AS363" s="1" t="e">
        <f>[2]Sheet1!AS255</f>
        <v>#REF!</v>
      </c>
      <c r="AT363" s="1" t="e">
        <f>[2]Sheet1!AT255</f>
        <v>#REF!</v>
      </c>
      <c r="AU363" s="1" t="e">
        <f>[2]Sheet1!AU255</f>
        <v>#REF!</v>
      </c>
      <c r="AV363" s="1" t="e">
        <f>[2]Sheet1!AV255</f>
        <v>#REF!</v>
      </c>
      <c r="AW363" s="1" t="e">
        <f>[2]Sheet1!AW255</f>
        <v>#REF!</v>
      </c>
      <c r="AX363" s="1" t="e">
        <f>[2]Sheet1!AX255</f>
        <v>#REF!</v>
      </c>
      <c r="AY363" s="1" t="e">
        <f>[2]Sheet1!AY255</f>
        <v>#REF!</v>
      </c>
      <c r="AZ363" s="1" t="e">
        <f>[2]Sheet1!AZ255</f>
        <v>#REF!</v>
      </c>
      <c r="BA363" s="1" t="e">
        <f>[2]Sheet1!BA255</f>
        <v>#REF!</v>
      </c>
      <c r="BB363" s="1" t="e">
        <f>[2]Sheet1!BB255</f>
        <v>#REF!</v>
      </c>
      <c r="BC363" s="1" t="e">
        <f>[2]Sheet1!BC255</f>
        <v>#REF!</v>
      </c>
      <c r="BD363" s="1" t="e">
        <f>[2]Sheet1!BD255</f>
        <v>#REF!</v>
      </c>
      <c r="BE363" s="1" t="e">
        <f>[2]Sheet1!BE255</f>
        <v>#REF!</v>
      </c>
      <c r="BF363" s="1" t="e">
        <f>[2]Sheet1!BF255</f>
        <v>#REF!</v>
      </c>
      <c r="BG363" s="1" t="e">
        <f>[2]Sheet1!BG255</f>
        <v>#REF!</v>
      </c>
      <c r="BH363" s="1" t="e">
        <f>[2]Sheet1!BH255</f>
        <v>#REF!</v>
      </c>
      <c r="BI363" s="1" t="e">
        <f>[2]Sheet1!BI255</f>
        <v>#REF!</v>
      </c>
      <c r="BJ363" s="1" t="e">
        <f>[2]Sheet1!BJ255</f>
        <v>#REF!</v>
      </c>
      <c r="BK363" s="1" t="e">
        <f>[2]Sheet1!BK255</f>
        <v>#REF!</v>
      </c>
      <c r="BL363" s="1" t="e">
        <f>[2]Sheet1!BL255</f>
        <v>#REF!</v>
      </c>
      <c r="BM363" s="1" t="e">
        <f>[2]Sheet1!BM255</f>
        <v>#REF!</v>
      </c>
      <c r="BN363" s="1" t="e">
        <f>[2]Sheet1!BN255</f>
        <v>#REF!</v>
      </c>
      <c r="BO363" s="1" t="e">
        <f>[2]Sheet1!BO255</f>
        <v>#REF!</v>
      </c>
      <c r="BP363" s="1" t="e">
        <f>[2]Sheet1!BP255</f>
        <v>#REF!</v>
      </c>
      <c r="BQ363" s="1" t="e">
        <f>[2]Sheet1!BQ255</f>
        <v>#REF!</v>
      </c>
      <c r="BR363" s="1" t="e">
        <f>[2]Sheet1!BR255</f>
        <v>#REF!</v>
      </c>
      <c r="BS363" s="1" t="e">
        <f>[2]Sheet1!BS255</f>
        <v>#REF!</v>
      </c>
      <c r="BT363" s="1" t="e">
        <f>[2]Sheet1!BT255</f>
        <v>#REF!</v>
      </c>
      <c r="BU363" s="1" t="e">
        <f>[2]Sheet1!BU255</f>
        <v>#REF!</v>
      </c>
      <c r="BV363" s="1" t="e">
        <f>[2]Sheet1!BV255</f>
        <v>#REF!</v>
      </c>
      <c r="BW363" s="1" t="e">
        <f>[2]Sheet1!BW255</f>
        <v>#REF!</v>
      </c>
      <c r="BX363" s="1" t="e">
        <f>[2]Sheet1!BX255</f>
        <v>#REF!</v>
      </c>
      <c r="BY363" s="1" t="e">
        <f>[2]Sheet1!BY255</f>
        <v>#REF!</v>
      </c>
      <c r="BZ363" s="1" t="e">
        <f>[2]Sheet1!BZ255</f>
        <v>#REF!</v>
      </c>
      <c r="CA363" s="1" t="e">
        <f>[2]Sheet1!CA255</f>
        <v>#REF!</v>
      </c>
      <c r="CB363" s="1" t="e">
        <f>[2]Sheet1!CB255</f>
        <v>#REF!</v>
      </c>
      <c r="CC363" s="1" t="e">
        <f>[2]Sheet1!CC255</f>
        <v>#REF!</v>
      </c>
      <c r="CD363" s="1" t="e">
        <f>[2]Sheet1!CD255</f>
        <v>#REF!</v>
      </c>
      <c r="CE363" s="1" t="e">
        <f>[2]Sheet1!CE255</f>
        <v>#REF!</v>
      </c>
      <c r="CF363" s="1" t="e">
        <f>[2]Sheet1!CF255</f>
        <v>#REF!</v>
      </c>
      <c r="CG363" s="1" t="e">
        <f>[2]Sheet1!CG255</f>
        <v>#REF!</v>
      </c>
      <c r="CH363" s="1" t="e">
        <f>[2]Sheet1!CH255</f>
        <v>#REF!</v>
      </c>
      <c r="CI363" s="1" t="e">
        <f>[2]Sheet1!CI255</f>
        <v>#REF!</v>
      </c>
      <c r="CJ363" s="1" t="e">
        <f>[2]Sheet1!CJ255</f>
        <v>#REF!</v>
      </c>
      <c r="CK363" s="1" t="e">
        <f>[2]Sheet1!CK255</f>
        <v>#REF!</v>
      </c>
      <c r="CL363" s="1" t="e">
        <f>[2]Sheet1!CL255</f>
        <v>#REF!</v>
      </c>
      <c r="CM363" s="1" t="e">
        <f>[2]Sheet1!CM255</f>
        <v>#REF!</v>
      </c>
      <c r="CN363" s="1" t="e">
        <f>[2]Sheet1!CN255</f>
        <v>#REF!</v>
      </c>
      <c r="CO363" s="1" t="e">
        <f>[2]Sheet1!CO255</f>
        <v>#REF!</v>
      </c>
      <c r="CP363" s="1" t="e">
        <f>[2]Sheet1!CP255</f>
        <v>#REF!</v>
      </c>
      <c r="CQ363" s="1" t="e">
        <f>[2]Sheet1!CQ255</f>
        <v>#REF!</v>
      </c>
      <c r="CR363" s="1" t="e">
        <f>[2]Sheet1!CR255</f>
        <v>#REF!</v>
      </c>
      <c r="CS363" s="1" t="e">
        <f>[2]Sheet1!CS255</f>
        <v>#REF!</v>
      </c>
      <c r="CT363" s="1" t="e">
        <f>[2]Sheet1!CT255</f>
        <v>#REF!</v>
      </c>
      <c r="CU363" s="1" t="e">
        <f>[2]Sheet1!CU255</f>
        <v>#REF!</v>
      </c>
      <c r="CV363" s="1" t="e">
        <f>[2]Sheet1!CV255</f>
        <v>#REF!</v>
      </c>
      <c r="CW363" s="1" t="e">
        <f>[2]Sheet1!CW255</f>
        <v>#REF!</v>
      </c>
      <c r="CX363" s="1" t="e">
        <f>[2]Sheet1!CX255</f>
        <v>#REF!</v>
      </c>
      <c r="CY363" s="1" t="e">
        <f>[2]Sheet1!CY255</f>
        <v>#REF!</v>
      </c>
      <c r="CZ363" s="1" t="e">
        <f>[2]Sheet1!CZ255</f>
        <v>#REF!</v>
      </c>
      <c r="DA363" s="1" t="e">
        <f>[2]Sheet1!DA255</f>
        <v>#REF!</v>
      </c>
      <c r="DB363" s="1" t="e">
        <f>[2]Sheet1!DB255</f>
        <v>#REF!</v>
      </c>
      <c r="DC363" s="1" t="e">
        <f>[2]Sheet1!DC255</f>
        <v>#REF!</v>
      </c>
      <c r="DD363" s="1" t="e">
        <f>[2]Sheet1!DD255</f>
        <v>#REF!</v>
      </c>
      <c r="DE363" s="1" t="e">
        <f>[2]Sheet1!DE255</f>
        <v>#REF!</v>
      </c>
      <c r="DF363" s="1" t="e">
        <f>[2]Sheet1!DF255</f>
        <v>#REF!</v>
      </c>
      <c r="DG363" s="1" t="e">
        <f>[2]Sheet1!DG255</f>
        <v>#REF!</v>
      </c>
      <c r="DH363" s="1" t="e">
        <f>[2]Sheet1!DH255</f>
        <v>#REF!</v>
      </c>
      <c r="DI363" s="1" t="e">
        <f>[2]Sheet1!DI255</f>
        <v>#REF!</v>
      </c>
      <c r="DJ363" s="1" t="e">
        <f>[2]Sheet1!DJ255</f>
        <v>#REF!</v>
      </c>
      <c r="DK363" s="1" t="e">
        <f>[2]Sheet1!DK255</f>
        <v>#REF!</v>
      </c>
      <c r="DL363" s="1" t="e">
        <f>[2]Sheet1!DL255</f>
        <v>#REF!</v>
      </c>
      <c r="DM363" s="1" t="e">
        <f>[2]Sheet1!DM255</f>
        <v>#REF!</v>
      </c>
      <c r="DN363" s="1" t="e">
        <f>[2]Sheet1!DN255</f>
        <v>#REF!</v>
      </c>
      <c r="DO363" s="1" t="e">
        <f>[2]Sheet1!DO255</f>
        <v>#REF!</v>
      </c>
      <c r="DP363" s="1" t="e">
        <f>[2]Sheet1!DP255</f>
        <v>#REF!</v>
      </c>
      <c r="DQ363" s="1" t="e">
        <f>[2]Sheet1!DQ255</f>
        <v>#REF!</v>
      </c>
      <c r="DR363" s="1" t="e">
        <f>[2]Sheet1!DR255</f>
        <v>#REF!</v>
      </c>
      <c r="DS363" s="1" t="e">
        <f>[2]Sheet1!DS255</f>
        <v>#REF!</v>
      </c>
      <c r="DT363" s="1" t="e">
        <f>[2]Sheet1!DT255</f>
        <v>#REF!</v>
      </c>
      <c r="DU363" s="1" t="e">
        <f>[2]Sheet1!DU255</f>
        <v>#REF!</v>
      </c>
      <c r="DV363" s="1" t="e">
        <f>[2]Sheet1!DV255</f>
        <v>#REF!</v>
      </c>
      <c r="DW363" s="1" t="e">
        <f>[2]Sheet1!DW255</f>
        <v>#REF!</v>
      </c>
      <c r="DX363" s="1" t="e">
        <f>[2]Sheet1!DX255</f>
        <v>#REF!</v>
      </c>
      <c r="DY363" s="1" t="e">
        <f>[2]Sheet1!DY255</f>
        <v>#REF!</v>
      </c>
      <c r="DZ363" s="1" t="e">
        <f>[2]Sheet1!DZ255</f>
        <v>#REF!</v>
      </c>
      <c r="EA363" s="1" t="e">
        <f>[2]Sheet1!EA255</f>
        <v>#REF!</v>
      </c>
      <c r="EB363" s="1" t="e">
        <f>[2]Sheet1!EB255</f>
        <v>#REF!</v>
      </c>
      <c r="EC363" s="1" t="e">
        <f>[2]Sheet1!EC255</f>
        <v>#REF!</v>
      </c>
      <c r="ED363" s="1" t="e">
        <f>[2]Sheet1!ED255</f>
        <v>#REF!</v>
      </c>
      <c r="EE363" s="1" t="e">
        <f>[2]Sheet1!EE255</f>
        <v>#REF!</v>
      </c>
      <c r="EF363" s="1" t="e">
        <f>[2]Sheet1!EF255</f>
        <v>#REF!</v>
      </c>
      <c r="EG363" s="1" t="e">
        <f>[2]Sheet1!EG255</f>
        <v>#REF!</v>
      </c>
      <c r="EH363" s="1" t="e">
        <f>[2]Sheet1!EH255</f>
        <v>#REF!</v>
      </c>
      <c r="EI363" s="1" t="e">
        <f>[2]Sheet1!EI255</f>
        <v>#REF!</v>
      </c>
      <c r="EJ363" s="1" t="e">
        <f>[2]Sheet1!EJ255</f>
        <v>#REF!</v>
      </c>
      <c r="EK363" s="1" t="e">
        <f>[2]Sheet1!EK255</f>
        <v>#REF!</v>
      </c>
      <c r="EL363" s="1" t="e">
        <f>[2]Sheet1!EL255</f>
        <v>#REF!</v>
      </c>
      <c r="EM363" s="1" t="e">
        <f>[2]Sheet1!EM255</f>
        <v>#REF!</v>
      </c>
      <c r="EN363" s="1" t="e">
        <f>[2]Sheet1!EN255</f>
        <v>#REF!</v>
      </c>
      <c r="EO363" s="1" t="e">
        <f>[2]Sheet1!EO255</f>
        <v>#REF!</v>
      </c>
      <c r="EP363" s="1" t="e">
        <f>[2]Sheet1!EP255</f>
        <v>#REF!</v>
      </c>
      <c r="EQ363" s="1" t="e">
        <f>[2]Sheet1!EQ255</f>
        <v>#REF!</v>
      </c>
      <c r="ER363" s="1" t="e">
        <f>[2]Sheet1!ER255</f>
        <v>#REF!</v>
      </c>
      <c r="ES363" s="1" t="e">
        <f>[2]Sheet1!ES255</f>
        <v>#REF!</v>
      </c>
      <c r="ET363" s="1" t="e">
        <f>[2]Sheet1!ET255</f>
        <v>#REF!</v>
      </c>
      <c r="EU363" s="1" t="e">
        <f>[2]Sheet1!EU255</f>
        <v>#REF!</v>
      </c>
      <c r="EV363" s="1" t="e">
        <f>[2]Sheet1!EV255</f>
        <v>#REF!</v>
      </c>
      <c r="EW363" s="1" t="e">
        <f>[2]Sheet1!EW255</f>
        <v>#REF!</v>
      </c>
      <c r="EX363" s="1" t="e">
        <f>[2]Sheet1!EX255</f>
        <v>#REF!</v>
      </c>
      <c r="EY363" s="1" t="e">
        <f>[2]Sheet1!EY255</f>
        <v>#REF!</v>
      </c>
      <c r="EZ363" s="1" t="e">
        <f>[2]Sheet1!EZ255</f>
        <v>#REF!</v>
      </c>
      <c r="FA363" s="1" t="e">
        <f>[2]Sheet1!FA255</f>
        <v>#REF!</v>
      </c>
      <c r="FB363" s="1" t="e">
        <f>[2]Sheet1!FB255</f>
        <v>#REF!</v>
      </c>
      <c r="FC363" s="1" t="e">
        <f>[2]Sheet1!FC255</f>
        <v>#REF!</v>
      </c>
      <c r="FD363" s="1" t="e">
        <f>[2]Sheet1!FD255</f>
        <v>#REF!</v>
      </c>
      <c r="FE363" s="1" t="e">
        <f>[2]Sheet1!FE255</f>
        <v>#REF!</v>
      </c>
      <c r="FF363" s="1" t="e">
        <f>[2]Sheet1!FF255</f>
        <v>#REF!</v>
      </c>
      <c r="FG363" s="1" t="e">
        <f>[2]Sheet1!FG255</f>
        <v>#REF!</v>
      </c>
      <c r="FH363" s="1" t="e">
        <f>[2]Sheet1!FH255</f>
        <v>#REF!</v>
      </c>
      <c r="FI363" s="1" t="e">
        <f>[2]Sheet1!FI255</f>
        <v>#REF!</v>
      </c>
      <c r="FJ363" s="1" t="e">
        <f>[2]Sheet1!FJ255</f>
        <v>#REF!</v>
      </c>
      <c r="FK363" s="1" t="e">
        <f>[2]Sheet1!FK255</f>
        <v>#REF!</v>
      </c>
      <c r="FL363" s="1" t="e">
        <f>[2]Sheet1!FL255</f>
        <v>#REF!</v>
      </c>
      <c r="FM363" s="1" t="e">
        <f>[2]Sheet1!FM255</f>
        <v>#REF!</v>
      </c>
      <c r="FN363" s="1" t="e">
        <f>[2]Sheet1!FN255</f>
        <v>#REF!</v>
      </c>
      <c r="FO363" s="1" t="e">
        <f>[2]Sheet1!FO255</f>
        <v>#REF!</v>
      </c>
      <c r="FP363" s="1" t="e">
        <f>[2]Sheet1!FP255</f>
        <v>#REF!</v>
      </c>
      <c r="FQ363" s="1" t="e">
        <f>[2]Sheet1!FQ255</f>
        <v>#REF!</v>
      </c>
      <c r="FR363" s="1" t="e">
        <f>[2]Sheet1!FR255</f>
        <v>#REF!</v>
      </c>
      <c r="FS363" s="1" t="e">
        <f>[2]Sheet1!FS255</f>
        <v>#REF!</v>
      </c>
      <c r="FT363" s="1" t="e">
        <f>[2]Sheet1!FT255</f>
        <v>#REF!</v>
      </c>
      <c r="FU363" s="1" t="e">
        <f>[2]Sheet1!FU255</f>
        <v>#REF!</v>
      </c>
      <c r="FV363" s="1" t="e">
        <f>[2]Sheet1!FV255</f>
        <v>#REF!</v>
      </c>
      <c r="FW363" s="1" t="e">
        <f>[2]Sheet1!FW255</f>
        <v>#REF!</v>
      </c>
      <c r="FX363" s="1" t="e">
        <f>[2]Sheet1!FX255</f>
        <v>#REF!</v>
      </c>
      <c r="FY363" s="1" t="e">
        <f>[2]Sheet1!FY255</f>
        <v>#REF!</v>
      </c>
      <c r="FZ363" s="1" t="e">
        <f>[2]Sheet1!FZ255</f>
        <v>#REF!</v>
      </c>
      <c r="GA363" s="1" t="e">
        <f>[2]Sheet1!GA255</f>
        <v>#REF!</v>
      </c>
      <c r="GB363" s="1" t="e">
        <f>[2]Sheet1!GB255</f>
        <v>#REF!</v>
      </c>
      <c r="GC363" s="1" t="e">
        <f>[2]Sheet1!GC255</f>
        <v>#REF!</v>
      </c>
      <c r="GD363" s="1" t="e">
        <f>[2]Sheet1!GD255</f>
        <v>#REF!</v>
      </c>
      <c r="GE363" s="1" t="e">
        <f>[2]Sheet1!GE255</f>
        <v>#REF!</v>
      </c>
      <c r="GF363" s="1" t="e">
        <f>[2]Sheet1!GF255</f>
        <v>#REF!</v>
      </c>
      <c r="GG363" s="1" t="e">
        <f>[2]Sheet1!GG255</f>
        <v>#REF!</v>
      </c>
      <c r="GH363" s="1" t="e">
        <f>[2]Sheet1!GH255</f>
        <v>#REF!</v>
      </c>
      <c r="GI363" s="1" t="e">
        <f>[2]Sheet1!GI255</f>
        <v>#REF!</v>
      </c>
      <c r="GJ363" s="1" t="e">
        <f>[2]Sheet1!GJ255</f>
        <v>#REF!</v>
      </c>
      <c r="GK363" s="1" t="e">
        <f>[2]Sheet1!GK255</f>
        <v>#REF!</v>
      </c>
      <c r="GL363" s="1" t="e">
        <f>[2]Sheet1!GL255</f>
        <v>#REF!</v>
      </c>
      <c r="GM363" s="1" t="e">
        <f>[2]Sheet1!GM255</f>
        <v>#REF!</v>
      </c>
      <c r="GN363" s="1" t="e">
        <f>[2]Sheet1!GN255</f>
        <v>#REF!</v>
      </c>
      <c r="GO363" s="1" t="e">
        <f>[2]Sheet1!GO255</f>
        <v>#REF!</v>
      </c>
      <c r="GP363" s="1" t="e">
        <f>[2]Sheet1!GP255</f>
        <v>#REF!</v>
      </c>
      <c r="GQ363" s="1" t="e">
        <f>[2]Sheet1!GQ255</f>
        <v>#REF!</v>
      </c>
      <c r="GR363" s="1" t="e">
        <f>[2]Sheet1!GR255</f>
        <v>#REF!</v>
      </c>
      <c r="GS363" s="1" t="e">
        <f>[2]Sheet1!GS255</f>
        <v>#REF!</v>
      </c>
      <c r="GT363" s="1" t="e">
        <f>[2]Sheet1!GT255</f>
        <v>#REF!</v>
      </c>
      <c r="GU363" s="1" t="e">
        <f>[2]Sheet1!GU255</f>
        <v>#REF!</v>
      </c>
      <c r="GV363" s="1" t="e">
        <f>[2]Sheet1!GV255</f>
        <v>#REF!</v>
      </c>
      <c r="GW363" s="1" t="e">
        <f>[2]Sheet1!GW255</f>
        <v>#REF!</v>
      </c>
      <c r="GX363" s="1" t="e">
        <f>[2]Sheet1!GX255</f>
        <v>#REF!</v>
      </c>
      <c r="GY363" s="1" t="e">
        <f>[2]Sheet1!GY255</f>
        <v>#REF!</v>
      </c>
      <c r="GZ363" s="1" t="e">
        <f>[2]Sheet1!GZ255</f>
        <v>#REF!</v>
      </c>
      <c r="HA363" s="1" t="e">
        <f>[2]Sheet1!HA255</f>
        <v>#REF!</v>
      </c>
      <c r="HB363" s="1" t="e">
        <f>[2]Sheet1!HB255</f>
        <v>#REF!</v>
      </c>
      <c r="HC363" s="1" t="e">
        <f>[2]Sheet1!HC255</f>
        <v>#REF!</v>
      </c>
      <c r="HD363" s="1" t="e">
        <f>[2]Sheet1!HD255</f>
        <v>#REF!</v>
      </c>
      <c r="HE363" s="1" t="e">
        <f>[2]Sheet1!HE255</f>
        <v>#REF!</v>
      </c>
      <c r="HF363" s="1" t="e">
        <f>[2]Sheet1!HF255</f>
        <v>#REF!</v>
      </c>
      <c r="HG363" s="1" t="e">
        <f>[2]Sheet1!HG255</f>
        <v>#REF!</v>
      </c>
      <c r="HH363" s="1" t="e">
        <f>[2]Sheet1!HH255</f>
        <v>#REF!</v>
      </c>
      <c r="HI363" s="1" t="e">
        <f>[2]Sheet1!HI255</f>
        <v>#REF!</v>
      </c>
      <c r="HJ363" s="1" t="e">
        <f>[2]Sheet1!HJ255</f>
        <v>#REF!</v>
      </c>
      <c r="HK363" s="1" t="e">
        <f>[2]Sheet1!HK255</f>
        <v>#REF!</v>
      </c>
      <c r="HL363" s="1" t="e">
        <f>[2]Sheet1!HL255</f>
        <v>#REF!</v>
      </c>
      <c r="HM363" s="1" t="e">
        <f>[2]Sheet1!HM255</f>
        <v>#REF!</v>
      </c>
      <c r="HN363" s="1" t="e">
        <f>[2]Sheet1!HN255</f>
        <v>#REF!</v>
      </c>
      <c r="HO363" s="1" t="e">
        <f>[2]Sheet1!HO255</f>
        <v>#REF!</v>
      </c>
      <c r="HP363" s="1" t="e">
        <f>[2]Sheet1!HP255</f>
        <v>#REF!</v>
      </c>
      <c r="HQ363" s="1" t="e">
        <f>[2]Sheet1!HQ255</f>
        <v>#REF!</v>
      </c>
      <c r="HR363" s="1" t="e">
        <f>[2]Sheet1!HR255</f>
        <v>#REF!</v>
      </c>
      <c r="HS363" s="1" t="e">
        <f>[2]Sheet1!HS255</f>
        <v>#REF!</v>
      </c>
      <c r="HT363" s="1" t="e">
        <f>[2]Sheet1!HT255</f>
        <v>#REF!</v>
      </c>
      <c r="HU363" s="1" t="e">
        <f>[2]Sheet1!HU255</f>
        <v>#REF!</v>
      </c>
      <c r="HV363" s="1" t="e">
        <f>[2]Sheet1!HV255</f>
        <v>#REF!</v>
      </c>
      <c r="HW363" s="1" t="e">
        <f>[2]Sheet1!HW255</f>
        <v>#REF!</v>
      </c>
      <c r="HX363" s="1" t="e">
        <f>[2]Sheet1!HX255</f>
        <v>#REF!</v>
      </c>
      <c r="HY363" s="1" t="e">
        <f>[2]Sheet1!HY255</f>
        <v>#REF!</v>
      </c>
      <c r="HZ363" s="1" t="e">
        <f>[2]Sheet1!HZ255</f>
        <v>#REF!</v>
      </c>
      <c r="IA363" s="1" t="e">
        <f>[2]Sheet1!IA255</f>
        <v>#REF!</v>
      </c>
      <c r="IB363" s="1" t="e">
        <f>[2]Sheet1!IB255</f>
        <v>#REF!</v>
      </c>
      <c r="IC363" s="1" t="e">
        <f>[2]Sheet1!IC255</f>
        <v>#REF!</v>
      </c>
      <c r="ID363" s="1" t="e">
        <f>[2]Sheet1!ID255</f>
        <v>#REF!</v>
      </c>
      <c r="IE363" s="1" t="e">
        <f>[2]Sheet1!IE255</f>
        <v>#REF!</v>
      </c>
      <c r="IF363" s="1" t="e">
        <f>[2]Sheet1!IF255</f>
        <v>#REF!</v>
      </c>
      <c r="IG363" s="1" t="e">
        <f>[2]Sheet1!IG255</f>
        <v>#REF!</v>
      </c>
      <c r="IH363" s="1" t="e">
        <f>[2]Sheet1!IH255</f>
        <v>#REF!</v>
      </c>
      <c r="II363" s="1" t="e">
        <f>[2]Sheet1!II255</f>
        <v>#REF!</v>
      </c>
      <c r="IJ363" s="1" t="e">
        <f>[2]Sheet1!IJ255</f>
        <v>#REF!</v>
      </c>
      <c r="IK363" s="1" t="e">
        <f>[2]Sheet1!IK255</f>
        <v>#REF!</v>
      </c>
      <c r="IL363" s="1" t="e">
        <f>[2]Sheet1!IL255</f>
        <v>#REF!</v>
      </c>
      <c r="IM363" s="1" t="e">
        <f>[2]Sheet1!IM255</f>
        <v>#REF!</v>
      </c>
      <c r="IN363" s="1" t="e">
        <f>[2]Sheet1!IN255</f>
        <v>#REF!</v>
      </c>
      <c r="IO363" s="1" t="e">
        <f>[2]Sheet1!IO255</f>
        <v>#REF!</v>
      </c>
      <c r="IP363" s="1" t="e">
        <f>[2]Sheet1!IP255</f>
        <v>#REF!</v>
      </c>
      <c r="IQ363" s="1" t="e">
        <f>[2]Sheet1!IQ255</f>
        <v>#REF!</v>
      </c>
      <c r="IR363" s="1" t="e">
        <f>[2]Sheet1!IR255</f>
        <v>#REF!</v>
      </c>
      <c r="IS363" s="1" t="e">
        <f>[2]Sheet1!IS255</f>
        <v>#REF!</v>
      </c>
      <c r="IT363" s="1" t="e">
        <f>[2]Sheet1!IT255</f>
        <v>#REF!</v>
      </c>
      <c r="IU363" s="1" t="e">
        <f>[2]Sheet1!IU255</f>
        <v>#REF!</v>
      </c>
      <c r="IV363" s="1" t="e">
        <f>[2]Sheet1!IV255</f>
        <v>#REF!</v>
      </c>
    </row>
    <row r="364" spans="1:256" ht="50.25" customHeight="1" x14ac:dyDescent="0.25">
      <c r="A364" s="7">
        <f>[2]Sheet1!A256</f>
        <v>1751</v>
      </c>
      <c r="B364" s="1" t="str">
        <f>[2]Sheet1!B256</f>
        <v>Kuipersbult</v>
      </c>
      <c r="C364" s="1" t="str">
        <f>[2]Sheet1!C256</f>
        <v xml:space="preserve">Afrimat Aggregates (Op) (Pty) Ltd                                               </v>
      </c>
      <c r="D364" s="3" t="str">
        <f>[2]Sheet1!D256</f>
        <v xml:space="preserve">Posbus 505         Worcester                          6849                                                                                                                                             </v>
      </c>
      <c r="E364" s="1" t="str">
        <f>[2]Sheet1!E256</f>
        <v>Limpopo</v>
      </c>
      <c r="F364" s="1" t="str">
        <f>[2]Sheet1!F256</f>
        <v xml:space="preserve">Waterbeg                                         </v>
      </c>
      <c r="G364" s="1" t="str">
        <f>[2]Sheet1!G256</f>
        <v>Aggregate</v>
      </c>
      <c r="H364" s="1" t="str">
        <f>[2]Sheet1!H256</f>
        <v xml:space="preserve">Kuipersbult 511 LQ 0                                                                                                                                                                                                                                           </v>
      </c>
      <c r="I364" s="43" t="str">
        <f>[2]Sheet1!I256</f>
        <v xml:space="preserve">(023) 342 6026 </v>
      </c>
      <c r="J364" s="43" t="str">
        <f>[2]Sheet1!J256</f>
        <v xml:space="preserve">086 520 0545   </v>
      </c>
      <c r="K364" s="8" t="str">
        <f>[2]Sheet1!K256</f>
        <v xml:space="preserve">alicia.botha@afrimat.co.za                        </v>
      </c>
      <c r="L364" s="30" t="e">
        <f>[2]Sheet1!L256</f>
        <v>#REF!</v>
      </c>
      <c r="M364" s="31" t="e">
        <f>[2]Sheet1!M256</f>
        <v>#REF!</v>
      </c>
      <c r="N364" s="1" t="e">
        <f>[2]Sheet1!N256</f>
        <v>#REF!</v>
      </c>
      <c r="O364" s="32" t="e">
        <f>[2]Sheet1!O256</f>
        <v>#REF!</v>
      </c>
      <c r="P364" s="32" t="e">
        <f>[2]Sheet1!P256</f>
        <v>#REF!</v>
      </c>
      <c r="Q364" s="32" t="e">
        <f>[2]Sheet1!Q256</f>
        <v>#REF!</v>
      </c>
      <c r="R364" s="32" t="e">
        <f>[2]Sheet1!R256</f>
        <v>#REF!</v>
      </c>
      <c r="S364" s="1" t="e">
        <f>[2]Sheet1!S256</f>
        <v>#REF!</v>
      </c>
      <c r="T364" s="1" t="e">
        <f>[2]Sheet1!T256</f>
        <v>#REF!</v>
      </c>
      <c r="U364" s="1" t="e">
        <f>[2]Sheet1!U256</f>
        <v>#REF!</v>
      </c>
      <c r="V364" s="1" t="e">
        <f>[2]Sheet1!V256</f>
        <v>#REF!</v>
      </c>
      <c r="W364" s="1" t="e">
        <f>[2]Sheet1!W256</f>
        <v>#REF!</v>
      </c>
      <c r="X364" s="1" t="e">
        <f>[2]Sheet1!X256</f>
        <v>#REF!</v>
      </c>
      <c r="Y364" s="1" t="e">
        <f>[2]Sheet1!Y256</f>
        <v>#REF!</v>
      </c>
      <c r="Z364" s="1" t="e">
        <f>[2]Sheet1!Z256</f>
        <v>#REF!</v>
      </c>
      <c r="AA364" s="1" t="e">
        <f>[2]Sheet1!AA256</f>
        <v>#REF!</v>
      </c>
      <c r="AB364" s="1" t="e">
        <f>[2]Sheet1!AB256</f>
        <v>#REF!</v>
      </c>
      <c r="AC364" s="1" t="e">
        <f>[2]Sheet1!AC256</f>
        <v>#REF!</v>
      </c>
      <c r="AD364" s="1" t="e">
        <f>[2]Sheet1!AD256</f>
        <v>#REF!</v>
      </c>
      <c r="AE364" s="1" t="e">
        <f>[2]Sheet1!AE256</f>
        <v>#REF!</v>
      </c>
      <c r="AF364" s="1" t="e">
        <f>[2]Sheet1!AF256</f>
        <v>#REF!</v>
      </c>
      <c r="AG364" s="1" t="e">
        <f>[2]Sheet1!AG256</f>
        <v>#REF!</v>
      </c>
      <c r="AH364" s="1" t="e">
        <f>[2]Sheet1!AH256</f>
        <v>#REF!</v>
      </c>
      <c r="AI364" s="1" t="e">
        <f>[2]Sheet1!AI256</f>
        <v>#REF!</v>
      </c>
      <c r="AJ364" s="1" t="e">
        <f>[2]Sheet1!AJ256</f>
        <v>#REF!</v>
      </c>
      <c r="AK364" s="1" t="e">
        <f>[2]Sheet1!AK256</f>
        <v>#REF!</v>
      </c>
      <c r="AL364" s="1" t="e">
        <f>[2]Sheet1!AL256</f>
        <v>#REF!</v>
      </c>
      <c r="AM364" s="1" t="e">
        <f>[2]Sheet1!AM256</f>
        <v>#REF!</v>
      </c>
      <c r="AN364" s="1" t="e">
        <f>[2]Sheet1!AN256</f>
        <v>#REF!</v>
      </c>
      <c r="AO364" s="1" t="e">
        <f>[2]Sheet1!AO256</f>
        <v>#REF!</v>
      </c>
      <c r="AP364" s="1" t="e">
        <f>[2]Sheet1!AP256</f>
        <v>#REF!</v>
      </c>
      <c r="AQ364" s="1" t="e">
        <f>[2]Sheet1!AQ256</f>
        <v>#REF!</v>
      </c>
      <c r="AR364" s="1" t="e">
        <f>[2]Sheet1!AR256</f>
        <v>#REF!</v>
      </c>
      <c r="AS364" s="1" t="e">
        <f>[2]Sheet1!AS256</f>
        <v>#REF!</v>
      </c>
      <c r="AT364" s="1" t="e">
        <f>[2]Sheet1!AT256</f>
        <v>#REF!</v>
      </c>
      <c r="AU364" s="1" t="e">
        <f>[2]Sheet1!AU256</f>
        <v>#REF!</v>
      </c>
      <c r="AV364" s="1" t="e">
        <f>[2]Sheet1!AV256</f>
        <v>#REF!</v>
      </c>
      <c r="AW364" s="1" t="e">
        <f>[2]Sheet1!AW256</f>
        <v>#REF!</v>
      </c>
      <c r="AX364" s="1" t="e">
        <f>[2]Sheet1!AX256</f>
        <v>#REF!</v>
      </c>
      <c r="AY364" s="1" t="e">
        <f>[2]Sheet1!AY256</f>
        <v>#REF!</v>
      </c>
      <c r="AZ364" s="1" t="e">
        <f>[2]Sheet1!AZ256</f>
        <v>#REF!</v>
      </c>
      <c r="BA364" s="1" t="e">
        <f>[2]Sheet1!BA256</f>
        <v>#REF!</v>
      </c>
      <c r="BB364" s="1" t="e">
        <f>[2]Sheet1!BB256</f>
        <v>#REF!</v>
      </c>
      <c r="BC364" s="1" t="e">
        <f>[2]Sheet1!BC256</f>
        <v>#REF!</v>
      </c>
      <c r="BD364" s="1" t="e">
        <f>[2]Sheet1!BD256</f>
        <v>#REF!</v>
      </c>
      <c r="BE364" s="1" t="e">
        <f>[2]Sheet1!BE256</f>
        <v>#REF!</v>
      </c>
      <c r="BF364" s="1" t="e">
        <f>[2]Sheet1!BF256</f>
        <v>#REF!</v>
      </c>
      <c r="BG364" s="1" t="e">
        <f>[2]Sheet1!BG256</f>
        <v>#REF!</v>
      </c>
      <c r="BH364" s="1" t="e">
        <f>[2]Sheet1!BH256</f>
        <v>#REF!</v>
      </c>
      <c r="BI364" s="1" t="e">
        <f>[2]Sheet1!BI256</f>
        <v>#REF!</v>
      </c>
      <c r="BJ364" s="1" t="e">
        <f>[2]Sheet1!BJ256</f>
        <v>#REF!</v>
      </c>
      <c r="BK364" s="1" t="e">
        <f>[2]Sheet1!BK256</f>
        <v>#REF!</v>
      </c>
      <c r="BL364" s="1" t="e">
        <f>[2]Sheet1!BL256</f>
        <v>#REF!</v>
      </c>
      <c r="BM364" s="1" t="e">
        <f>[2]Sheet1!BM256</f>
        <v>#REF!</v>
      </c>
      <c r="BN364" s="1" t="e">
        <f>[2]Sheet1!BN256</f>
        <v>#REF!</v>
      </c>
      <c r="BO364" s="1" t="e">
        <f>[2]Sheet1!BO256</f>
        <v>#REF!</v>
      </c>
      <c r="BP364" s="1" t="e">
        <f>[2]Sheet1!BP256</f>
        <v>#REF!</v>
      </c>
      <c r="BQ364" s="1" t="e">
        <f>[2]Sheet1!BQ256</f>
        <v>#REF!</v>
      </c>
      <c r="BR364" s="1" t="e">
        <f>[2]Sheet1!BR256</f>
        <v>#REF!</v>
      </c>
      <c r="BS364" s="1" t="e">
        <f>[2]Sheet1!BS256</f>
        <v>#REF!</v>
      </c>
      <c r="BT364" s="1" t="e">
        <f>[2]Sheet1!BT256</f>
        <v>#REF!</v>
      </c>
      <c r="BU364" s="1" t="e">
        <f>[2]Sheet1!BU256</f>
        <v>#REF!</v>
      </c>
      <c r="BV364" s="1" t="e">
        <f>[2]Sheet1!BV256</f>
        <v>#REF!</v>
      </c>
      <c r="BW364" s="1" t="e">
        <f>[2]Sheet1!BW256</f>
        <v>#REF!</v>
      </c>
      <c r="BX364" s="1" t="e">
        <f>[2]Sheet1!BX256</f>
        <v>#REF!</v>
      </c>
      <c r="BY364" s="1" t="e">
        <f>[2]Sheet1!BY256</f>
        <v>#REF!</v>
      </c>
      <c r="BZ364" s="1" t="e">
        <f>[2]Sheet1!BZ256</f>
        <v>#REF!</v>
      </c>
      <c r="CA364" s="1" t="e">
        <f>[2]Sheet1!CA256</f>
        <v>#REF!</v>
      </c>
      <c r="CB364" s="1" t="e">
        <f>[2]Sheet1!CB256</f>
        <v>#REF!</v>
      </c>
      <c r="CC364" s="1" t="e">
        <f>[2]Sheet1!CC256</f>
        <v>#REF!</v>
      </c>
      <c r="CD364" s="1" t="e">
        <f>[2]Sheet1!CD256</f>
        <v>#REF!</v>
      </c>
      <c r="CE364" s="1" t="e">
        <f>[2]Sheet1!CE256</f>
        <v>#REF!</v>
      </c>
      <c r="CF364" s="1" t="e">
        <f>[2]Sheet1!CF256</f>
        <v>#REF!</v>
      </c>
      <c r="CG364" s="1" t="e">
        <f>[2]Sheet1!CG256</f>
        <v>#REF!</v>
      </c>
      <c r="CH364" s="1" t="e">
        <f>[2]Sheet1!CH256</f>
        <v>#REF!</v>
      </c>
      <c r="CI364" s="1" t="e">
        <f>[2]Sheet1!CI256</f>
        <v>#REF!</v>
      </c>
      <c r="CJ364" s="1" t="e">
        <f>[2]Sheet1!CJ256</f>
        <v>#REF!</v>
      </c>
      <c r="CK364" s="1" t="e">
        <f>[2]Sheet1!CK256</f>
        <v>#REF!</v>
      </c>
      <c r="CL364" s="1" t="e">
        <f>[2]Sheet1!CL256</f>
        <v>#REF!</v>
      </c>
      <c r="CM364" s="1" t="e">
        <f>[2]Sheet1!CM256</f>
        <v>#REF!</v>
      </c>
      <c r="CN364" s="1" t="e">
        <f>[2]Sheet1!CN256</f>
        <v>#REF!</v>
      </c>
      <c r="CO364" s="1" t="e">
        <f>[2]Sheet1!CO256</f>
        <v>#REF!</v>
      </c>
      <c r="CP364" s="1" t="e">
        <f>[2]Sheet1!CP256</f>
        <v>#REF!</v>
      </c>
      <c r="CQ364" s="1" t="e">
        <f>[2]Sheet1!CQ256</f>
        <v>#REF!</v>
      </c>
      <c r="CR364" s="1" t="e">
        <f>[2]Sheet1!CR256</f>
        <v>#REF!</v>
      </c>
      <c r="CS364" s="1" t="e">
        <f>[2]Sheet1!CS256</f>
        <v>#REF!</v>
      </c>
      <c r="CT364" s="1" t="e">
        <f>[2]Sheet1!CT256</f>
        <v>#REF!</v>
      </c>
      <c r="CU364" s="1" t="e">
        <f>[2]Sheet1!CU256</f>
        <v>#REF!</v>
      </c>
      <c r="CV364" s="1" t="e">
        <f>[2]Sheet1!CV256</f>
        <v>#REF!</v>
      </c>
      <c r="CW364" s="1" t="e">
        <f>[2]Sheet1!CW256</f>
        <v>#REF!</v>
      </c>
      <c r="CX364" s="1" t="e">
        <f>[2]Sheet1!CX256</f>
        <v>#REF!</v>
      </c>
      <c r="CY364" s="1" t="e">
        <f>[2]Sheet1!CY256</f>
        <v>#REF!</v>
      </c>
      <c r="CZ364" s="1" t="e">
        <f>[2]Sheet1!CZ256</f>
        <v>#REF!</v>
      </c>
      <c r="DA364" s="1" t="e">
        <f>[2]Sheet1!DA256</f>
        <v>#REF!</v>
      </c>
      <c r="DB364" s="1" t="e">
        <f>[2]Sheet1!DB256</f>
        <v>#REF!</v>
      </c>
      <c r="DC364" s="1" t="e">
        <f>[2]Sheet1!DC256</f>
        <v>#REF!</v>
      </c>
      <c r="DD364" s="1" t="e">
        <f>[2]Sheet1!DD256</f>
        <v>#REF!</v>
      </c>
      <c r="DE364" s="1" t="e">
        <f>[2]Sheet1!DE256</f>
        <v>#REF!</v>
      </c>
      <c r="DF364" s="1" t="e">
        <f>[2]Sheet1!DF256</f>
        <v>#REF!</v>
      </c>
      <c r="DG364" s="1" t="e">
        <f>[2]Sheet1!DG256</f>
        <v>#REF!</v>
      </c>
      <c r="DH364" s="1" t="e">
        <f>[2]Sheet1!DH256</f>
        <v>#REF!</v>
      </c>
      <c r="DI364" s="1" t="e">
        <f>[2]Sheet1!DI256</f>
        <v>#REF!</v>
      </c>
      <c r="DJ364" s="1" t="e">
        <f>[2]Sheet1!DJ256</f>
        <v>#REF!</v>
      </c>
      <c r="DK364" s="1" t="e">
        <f>[2]Sheet1!DK256</f>
        <v>#REF!</v>
      </c>
      <c r="DL364" s="1" t="e">
        <f>[2]Sheet1!DL256</f>
        <v>#REF!</v>
      </c>
      <c r="DM364" s="1" t="e">
        <f>[2]Sheet1!DM256</f>
        <v>#REF!</v>
      </c>
      <c r="DN364" s="1" t="e">
        <f>[2]Sheet1!DN256</f>
        <v>#REF!</v>
      </c>
      <c r="DO364" s="1" t="e">
        <f>[2]Sheet1!DO256</f>
        <v>#REF!</v>
      </c>
      <c r="DP364" s="1" t="e">
        <f>[2]Sheet1!DP256</f>
        <v>#REF!</v>
      </c>
      <c r="DQ364" s="1" t="e">
        <f>[2]Sheet1!DQ256</f>
        <v>#REF!</v>
      </c>
      <c r="DR364" s="1" t="e">
        <f>[2]Sheet1!DR256</f>
        <v>#REF!</v>
      </c>
      <c r="DS364" s="1" t="e">
        <f>[2]Sheet1!DS256</f>
        <v>#REF!</v>
      </c>
      <c r="DT364" s="1" t="e">
        <f>[2]Sheet1!DT256</f>
        <v>#REF!</v>
      </c>
      <c r="DU364" s="1" t="e">
        <f>[2]Sheet1!DU256</f>
        <v>#REF!</v>
      </c>
      <c r="DV364" s="1" t="e">
        <f>[2]Sheet1!DV256</f>
        <v>#REF!</v>
      </c>
      <c r="DW364" s="1" t="e">
        <f>[2]Sheet1!DW256</f>
        <v>#REF!</v>
      </c>
      <c r="DX364" s="1" t="e">
        <f>[2]Sheet1!DX256</f>
        <v>#REF!</v>
      </c>
      <c r="DY364" s="1" t="e">
        <f>[2]Sheet1!DY256</f>
        <v>#REF!</v>
      </c>
      <c r="DZ364" s="1" t="e">
        <f>[2]Sheet1!DZ256</f>
        <v>#REF!</v>
      </c>
      <c r="EA364" s="1" t="e">
        <f>[2]Sheet1!EA256</f>
        <v>#REF!</v>
      </c>
      <c r="EB364" s="1" t="e">
        <f>[2]Sheet1!EB256</f>
        <v>#REF!</v>
      </c>
      <c r="EC364" s="1" t="e">
        <f>[2]Sheet1!EC256</f>
        <v>#REF!</v>
      </c>
      <c r="ED364" s="1" t="e">
        <f>[2]Sheet1!ED256</f>
        <v>#REF!</v>
      </c>
      <c r="EE364" s="1" t="e">
        <f>[2]Sheet1!EE256</f>
        <v>#REF!</v>
      </c>
      <c r="EF364" s="1" t="e">
        <f>[2]Sheet1!EF256</f>
        <v>#REF!</v>
      </c>
      <c r="EG364" s="1" t="e">
        <f>[2]Sheet1!EG256</f>
        <v>#REF!</v>
      </c>
      <c r="EH364" s="1" t="e">
        <f>[2]Sheet1!EH256</f>
        <v>#REF!</v>
      </c>
      <c r="EI364" s="1" t="e">
        <f>[2]Sheet1!EI256</f>
        <v>#REF!</v>
      </c>
      <c r="EJ364" s="1" t="e">
        <f>[2]Sheet1!EJ256</f>
        <v>#REF!</v>
      </c>
      <c r="EK364" s="1" t="e">
        <f>[2]Sheet1!EK256</f>
        <v>#REF!</v>
      </c>
      <c r="EL364" s="1" t="e">
        <f>[2]Sheet1!EL256</f>
        <v>#REF!</v>
      </c>
      <c r="EM364" s="1" t="e">
        <f>[2]Sheet1!EM256</f>
        <v>#REF!</v>
      </c>
      <c r="EN364" s="1" t="e">
        <f>[2]Sheet1!EN256</f>
        <v>#REF!</v>
      </c>
      <c r="EO364" s="1" t="e">
        <f>[2]Sheet1!EO256</f>
        <v>#REF!</v>
      </c>
      <c r="EP364" s="1" t="e">
        <f>[2]Sheet1!EP256</f>
        <v>#REF!</v>
      </c>
      <c r="EQ364" s="1" t="e">
        <f>[2]Sheet1!EQ256</f>
        <v>#REF!</v>
      </c>
      <c r="ER364" s="1" t="e">
        <f>[2]Sheet1!ER256</f>
        <v>#REF!</v>
      </c>
      <c r="ES364" s="1" t="e">
        <f>[2]Sheet1!ES256</f>
        <v>#REF!</v>
      </c>
      <c r="ET364" s="1" t="e">
        <f>[2]Sheet1!ET256</f>
        <v>#REF!</v>
      </c>
      <c r="EU364" s="1" t="e">
        <f>[2]Sheet1!EU256</f>
        <v>#REF!</v>
      </c>
      <c r="EV364" s="1" t="e">
        <f>[2]Sheet1!EV256</f>
        <v>#REF!</v>
      </c>
      <c r="EW364" s="1" t="e">
        <f>[2]Sheet1!EW256</f>
        <v>#REF!</v>
      </c>
      <c r="EX364" s="1" t="e">
        <f>[2]Sheet1!EX256</f>
        <v>#REF!</v>
      </c>
      <c r="EY364" s="1" t="e">
        <f>[2]Sheet1!EY256</f>
        <v>#REF!</v>
      </c>
      <c r="EZ364" s="1" t="e">
        <f>[2]Sheet1!EZ256</f>
        <v>#REF!</v>
      </c>
      <c r="FA364" s="1" t="e">
        <f>[2]Sheet1!FA256</f>
        <v>#REF!</v>
      </c>
      <c r="FB364" s="1" t="e">
        <f>[2]Sheet1!FB256</f>
        <v>#REF!</v>
      </c>
      <c r="FC364" s="1" t="e">
        <f>[2]Sheet1!FC256</f>
        <v>#REF!</v>
      </c>
      <c r="FD364" s="1" t="e">
        <f>[2]Sheet1!FD256</f>
        <v>#REF!</v>
      </c>
      <c r="FE364" s="1" t="e">
        <f>[2]Sheet1!FE256</f>
        <v>#REF!</v>
      </c>
      <c r="FF364" s="1" t="e">
        <f>[2]Sheet1!FF256</f>
        <v>#REF!</v>
      </c>
      <c r="FG364" s="1" t="e">
        <f>[2]Sheet1!FG256</f>
        <v>#REF!</v>
      </c>
      <c r="FH364" s="1" t="e">
        <f>[2]Sheet1!FH256</f>
        <v>#REF!</v>
      </c>
      <c r="FI364" s="1" t="e">
        <f>[2]Sheet1!FI256</f>
        <v>#REF!</v>
      </c>
      <c r="FJ364" s="1" t="e">
        <f>[2]Sheet1!FJ256</f>
        <v>#REF!</v>
      </c>
      <c r="FK364" s="1" t="e">
        <f>[2]Sheet1!FK256</f>
        <v>#REF!</v>
      </c>
      <c r="FL364" s="1" t="e">
        <f>[2]Sheet1!FL256</f>
        <v>#REF!</v>
      </c>
      <c r="FM364" s="1" t="e">
        <f>[2]Sheet1!FM256</f>
        <v>#REF!</v>
      </c>
      <c r="FN364" s="1" t="e">
        <f>[2]Sheet1!FN256</f>
        <v>#REF!</v>
      </c>
      <c r="FO364" s="1" t="e">
        <f>[2]Sheet1!FO256</f>
        <v>#REF!</v>
      </c>
      <c r="FP364" s="1" t="e">
        <f>[2]Sheet1!FP256</f>
        <v>#REF!</v>
      </c>
      <c r="FQ364" s="1" t="e">
        <f>[2]Sheet1!FQ256</f>
        <v>#REF!</v>
      </c>
      <c r="FR364" s="1" t="e">
        <f>[2]Sheet1!FR256</f>
        <v>#REF!</v>
      </c>
      <c r="FS364" s="1" t="e">
        <f>[2]Sheet1!FS256</f>
        <v>#REF!</v>
      </c>
      <c r="FT364" s="1" t="e">
        <f>[2]Sheet1!FT256</f>
        <v>#REF!</v>
      </c>
      <c r="FU364" s="1" t="e">
        <f>[2]Sheet1!FU256</f>
        <v>#REF!</v>
      </c>
      <c r="FV364" s="1" t="e">
        <f>[2]Sheet1!FV256</f>
        <v>#REF!</v>
      </c>
      <c r="FW364" s="1" t="e">
        <f>[2]Sheet1!FW256</f>
        <v>#REF!</v>
      </c>
      <c r="FX364" s="1" t="e">
        <f>[2]Sheet1!FX256</f>
        <v>#REF!</v>
      </c>
      <c r="FY364" s="1" t="e">
        <f>[2]Sheet1!FY256</f>
        <v>#REF!</v>
      </c>
      <c r="FZ364" s="1" t="e">
        <f>[2]Sheet1!FZ256</f>
        <v>#REF!</v>
      </c>
      <c r="GA364" s="1" t="e">
        <f>[2]Sheet1!GA256</f>
        <v>#REF!</v>
      </c>
      <c r="GB364" s="1" t="e">
        <f>[2]Sheet1!GB256</f>
        <v>#REF!</v>
      </c>
      <c r="GC364" s="1" t="e">
        <f>[2]Sheet1!GC256</f>
        <v>#REF!</v>
      </c>
      <c r="GD364" s="1" t="e">
        <f>[2]Sheet1!GD256</f>
        <v>#REF!</v>
      </c>
      <c r="GE364" s="1" t="e">
        <f>[2]Sheet1!GE256</f>
        <v>#REF!</v>
      </c>
      <c r="GF364" s="1" t="e">
        <f>[2]Sheet1!GF256</f>
        <v>#REF!</v>
      </c>
      <c r="GG364" s="1" t="e">
        <f>[2]Sheet1!GG256</f>
        <v>#REF!</v>
      </c>
      <c r="GH364" s="1" t="e">
        <f>[2]Sheet1!GH256</f>
        <v>#REF!</v>
      </c>
      <c r="GI364" s="1" t="e">
        <f>[2]Sheet1!GI256</f>
        <v>#REF!</v>
      </c>
      <c r="GJ364" s="1" t="e">
        <f>[2]Sheet1!GJ256</f>
        <v>#REF!</v>
      </c>
      <c r="GK364" s="1" t="e">
        <f>[2]Sheet1!GK256</f>
        <v>#REF!</v>
      </c>
      <c r="GL364" s="1" t="e">
        <f>[2]Sheet1!GL256</f>
        <v>#REF!</v>
      </c>
      <c r="GM364" s="1" t="e">
        <f>[2]Sheet1!GM256</f>
        <v>#REF!</v>
      </c>
      <c r="GN364" s="1" t="e">
        <f>[2]Sheet1!GN256</f>
        <v>#REF!</v>
      </c>
      <c r="GO364" s="1" t="e">
        <f>[2]Sheet1!GO256</f>
        <v>#REF!</v>
      </c>
      <c r="GP364" s="1" t="e">
        <f>[2]Sheet1!GP256</f>
        <v>#REF!</v>
      </c>
      <c r="GQ364" s="1" t="e">
        <f>[2]Sheet1!GQ256</f>
        <v>#REF!</v>
      </c>
      <c r="GR364" s="1" t="e">
        <f>[2]Sheet1!GR256</f>
        <v>#REF!</v>
      </c>
      <c r="GS364" s="1" t="e">
        <f>[2]Sheet1!GS256</f>
        <v>#REF!</v>
      </c>
      <c r="GT364" s="1" t="e">
        <f>[2]Sheet1!GT256</f>
        <v>#REF!</v>
      </c>
      <c r="GU364" s="1" t="e">
        <f>[2]Sheet1!GU256</f>
        <v>#REF!</v>
      </c>
      <c r="GV364" s="1" t="e">
        <f>[2]Sheet1!GV256</f>
        <v>#REF!</v>
      </c>
      <c r="GW364" s="1" t="e">
        <f>[2]Sheet1!GW256</f>
        <v>#REF!</v>
      </c>
      <c r="GX364" s="1" t="e">
        <f>[2]Sheet1!GX256</f>
        <v>#REF!</v>
      </c>
      <c r="GY364" s="1" t="e">
        <f>[2]Sheet1!GY256</f>
        <v>#REF!</v>
      </c>
      <c r="GZ364" s="1" t="e">
        <f>[2]Sheet1!GZ256</f>
        <v>#REF!</v>
      </c>
      <c r="HA364" s="1" t="e">
        <f>[2]Sheet1!HA256</f>
        <v>#REF!</v>
      </c>
      <c r="HB364" s="1" t="e">
        <f>[2]Sheet1!HB256</f>
        <v>#REF!</v>
      </c>
      <c r="HC364" s="1" t="e">
        <f>[2]Sheet1!HC256</f>
        <v>#REF!</v>
      </c>
      <c r="HD364" s="1" t="e">
        <f>[2]Sheet1!HD256</f>
        <v>#REF!</v>
      </c>
      <c r="HE364" s="1" t="e">
        <f>[2]Sheet1!HE256</f>
        <v>#REF!</v>
      </c>
      <c r="HF364" s="1" t="e">
        <f>[2]Sheet1!HF256</f>
        <v>#REF!</v>
      </c>
      <c r="HG364" s="1" t="e">
        <f>[2]Sheet1!HG256</f>
        <v>#REF!</v>
      </c>
      <c r="HH364" s="1" t="e">
        <f>[2]Sheet1!HH256</f>
        <v>#REF!</v>
      </c>
      <c r="HI364" s="1" t="e">
        <f>[2]Sheet1!HI256</f>
        <v>#REF!</v>
      </c>
      <c r="HJ364" s="1" t="e">
        <f>[2]Sheet1!HJ256</f>
        <v>#REF!</v>
      </c>
      <c r="HK364" s="1" t="e">
        <f>[2]Sheet1!HK256</f>
        <v>#REF!</v>
      </c>
      <c r="HL364" s="1" t="e">
        <f>[2]Sheet1!HL256</f>
        <v>#REF!</v>
      </c>
      <c r="HM364" s="1" t="e">
        <f>[2]Sheet1!HM256</f>
        <v>#REF!</v>
      </c>
      <c r="HN364" s="1" t="e">
        <f>[2]Sheet1!HN256</f>
        <v>#REF!</v>
      </c>
      <c r="HO364" s="1" t="e">
        <f>[2]Sheet1!HO256</f>
        <v>#REF!</v>
      </c>
      <c r="HP364" s="1" t="e">
        <f>[2]Sheet1!HP256</f>
        <v>#REF!</v>
      </c>
      <c r="HQ364" s="1" t="e">
        <f>[2]Sheet1!HQ256</f>
        <v>#REF!</v>
      </c>
      <c r="HR364" s="1" t="e">
        <f>[2]Sheet1!HR256</f>
        <v>#REF!</v>
      </c>
      <c r="HS364" s="1" t="e">
        <f>[2]Sheet1!HS256</f>
        <v>#REF!</v>
      </c>
      <c r="HT364" s="1" t="e">
        <f>[2]Sheet1!HT256</f>
        <v>#REF!</v>
      </c>
      <c r="HU364" s="1" t="e">
        <f>[2]Sheet1!HU256</f>
        <v>#REF!</v>
      </c>
      <c r="HV364" s="1" t="e">
        <f>[2]Sheet1!HV256</f>
        <v>#REF!</v>
      </c>
      <c r="HW364" s="1" t="e">
        <f>[2]Sheet1!HW256</f>
        <v>#REF!</v>
      </c>
      <c r="HX364" s="1" t="e">
        <f>[2]Sheet1!HX256</f>
        <v>#REF!</v>
      </c>
      <c r="HY364" s="1" t="e">
        <f>[2]Sheet1!HY256</f>
        <v>#REF!</v>
      </c>
      <c r="HZ364" s="1" t="e">
        <f>[2]Sheet1!HZ256</f>
        <v>#REF!</v>
      </c>
      <c r="IA364" s="1" t="e">
        <f>[2]Sheet1!IA256</f>
        <v>#REF!</v>
      </c>
      <c r="IB364" s="1" t="e">
        <f>[2]Sheet1!IB256</f>
        <v>#REF!</v>
      </c>
      <c r="IC364" s="1" t="e">
        <f>[2]Sheet1!IC256</f>
        <v>#REF!</v>
      </c>
      <c r="ID364" s="1" t="e">
        <f>[2]Sheet1!ID256</f>
        <v>#REF!</v>
      </c>
      <c r="IE364" s="1" t="e">
        <f>[2]Sheet1!IE256</f>
        <v>#REF!</v>
      </c>
      <c r="IF364" s="1" t="e">
        <f>[2]Sheet1!IF256</f>
        <v>#REF!</v>
      </c>
      <c r="IG364" s="1" t="e">
        <f>[2]Sheet1!IG256</f>
        <v>#REF!</v>
      </c>
      <c r="IH364" s="1" t="e">
        <f>[2]Sheet1!IH256</f>
        <v>#REF!</v>
      </c>
      <c r="II364" s="1" t="e">
        <f>[2]Sheet1!II256</f>
        <v>#REF!</v>
      </c>
      <c r="IJ364" s="1" t="e">
        <f>[2]Sheet1!IJ256</f>
        <v>#REF!</v>
      </c>
      <c r="IK364" s="1" t="e">
        <f>[2]Sheet1!IK256</f>
        <v>#REF!</v>
      </c>
      <c r="IL364" s="1" t="e">
        <f>[2]Sheet1!IL256</f>
        <v>#REF!</v>
      </c>
      <c r="IM364" s="1" t="e">
        <f>[2]Sheet1!IM256</f>
        <v>#REF!</v>
      </c>
      <c r="IN364" s="1" t="e">
        <f>[2]Sheet1!IN256</f>
        <v>#REF!</v>
      </c>
      <c r="IO364" s="1" t="e">
        <f>[2]Sheet1!IO256</f>
        <v>#REF!</v>
      </c>
      <c r="IP364" s="1" t="e">
        <f>[2]Sheet1!IP256</f>
        <v>#REF!</v>
      </c>
      <c r="IQ364" s="1" t="e">
        <f>[2]Sheet1!IQ256</f>
        <v>#REF!</v>
      </c>
      <c r="IR364" s="1" t="e">
        <f>[2]Sheet1!IR256</f>
        <v>#REF!</v>
      </c>
      <c r="IS364" s="1" t="e">
        <f>[2]Sheet1!IS256</f>
        <v>#REF!</v>
      </c>
      <c r="IT364" s="1" t="e">
        <f>[2]Sheet1!IT256</f>
        <v>#REF!</v>
      </c>
      <c r="IU364" s="1" t="e">
        <f>[2]Sheet1!IU256</f>
        <v>#REF!</v>
      </c>
      <c r="IV364" s="1" t="e">
        <f>[2]Sheet1!IV256</f>
        <v>#REF!</v>
      </c>
    </row>
    <row r="365" spans="1:256" ht="53.25" customHeight="1" x14ac:dyDescent="0.25">
      <c r="A365" s="7">
        <f>[2]Sheet1!A256</f>
        <v>1751</v>
      </c>
      <c r="B365" s="1" t="str">
        <f>[2]Sheet1!B256</f>
        <v>Kuipersbult</v>
      </c>
      <c r="C365" s="1" t="str">
        <f>[2]Sheet1!C256</f>
        <v xml:space="preserve">Afrimat Aggregates (Op) (Pty) Ltd                                               </v>
      </c>
      <c r="D365" s="3" t="str">
        <f>[2]Sheet1!D256</f>
        <v xml:space="preserve">Posbus 505         Worcester                          6849                                                                                                                                             </v>
      </c>
      <c r="E365" s="1" t="str">
        <f>[2]Sheet1!E256</f>
        <v>Limpopo</v>
      </c>
      <c r="F365" s="1" t="str">
        <f>[2]Sheet1!F256</f>
        <v xml:space="preserve">Waterbeg                                         </v>
      </c>
      <c r="G365" s="1" t="str">
        <f>[2]Sheet1!G256</f>
        <v>Aggregate</v>
      </c>
      <c r="H365" s="1" t="str">
        <f>[2]Sheet1!H256</f>
        <v xml:space="preserve">Kuipersbult 511 LQ 0                                                                                                                                                                                                                                           </v>
      </c>
      <c r="I365" s="43" t="str">
        <f>[2]Sheet1!I256</f>
        <v xml:space="preserve">(023) 342 6026 </v>
      </c>
      <c r="J365" s="43" t="str">
        <f>[2]Sheet1!J256</f>
        <v xml:space="preserve">086 520 0545   </v>
      </c>
      <c r="K365" s="5" t="str">
        <f>[2]Sheet1!K256</f>
        <v xml:space="preserve">alicia.botha@afrimat.co.za                        </v>
      </c>
      <c r="L365" s="30" t="e">
        <f>[2]Sheet1!L256</f>
        <v>#REF!</v>
      </c>
      <c r="M365" s="31" t="e">
        <f>[2]Sheet1!M256</f>
        <v>#REF!</v>
      </c>
      <c r="N365" s="1" t="e">
        <f>[2]Sheet1!N256</f>
        <v>#REF!</v>
      </c>
      <c r="O365" s="32" t="e">
        <f>[2]Sheet1!O256</f>
        <v>#REF!</v>
      </c>
      <c r="P365" s="32" t="e">
        <f>[2]Sheet1!P256</f>
        <v>#REF!</v>
      </c>
      <c r="Q365" s="32" t="e">
        <f>[2]Sheet1!Q256</f>
        <v>#REF!</v>
      </c>
      <c r="R365" s="32" t="e">
        <f>[2]Sheet1!R256</f>
        <v>#REF!</v>
      </c>
      <c r="S365" s="1" t="e">
        <f>[2]Sheet1!S256</f>
        <v>#REF!</v>
      </c>
      <c r="T365" s="1" t="e">
        <f>[2]Sheet1!T256</f>
        <v>#REF!</v>
      </c>
      <c r="U365" s="1" t="e">
        <f>[2]Sheet1!U256</f>
        <v>#REF!</v>
      </c>
      <c r="V365" s="1" t="e">
        <f>[2]Sheet1!V256</f>
        <v>#REF!</v>
      </c>
      <c r="W365" s="1" t="e">
        <f>[2]Sheet1!W256</f>
        <v>#REF!</v>
      </c>
      <c r="X365" s="1" t="e">
        <f>[2]Sheet1!X256</f>
        <v>#REF!</v>
      </c>
      <c r="Y365" s="1" t="e">
        <f>[2]Sheet1!Y256</f>
        <v>#REF!</v>
      </c>
      <c r="Z365" s="1" t="e">
        <f>[2]Sheet1!Z256</f>
        <v>#REF!</v>
      </c>
      <c r="AA365" s="1" t="e">
        <f>[2]Sheet1!AA256</f>
        <v>#REF!</v>
      </c>
      <c r="AB365" s="1" t="e">
        <f>[2]Sheet1!AB256</f>
        <v>#REF!</v>
      </c>
      <c r="AC365" s="1" t="e">
        <f>[2]Sheet1!AC256</f>
        <v>#REF!</v>
      </c>
      <c r="AD365" s="1" t="e">
        <f>[2]Sheet1!AD256</f>
        <v>#REF!</v>
      </c>
      <c r="AE365" s="1" t="e">
        <f>[2]Sheet1!AE256</f>
        <v>#REF!</v>
      </c>
      <c r="AF365" s="1" t="e">
        <f>[2]Sheet1!AF256</f>
        <v>#REF!</v>
      </c>
      <c r="AG365" s="1" t="e">
        <f>[2]Sheet1!AG256</f>
        <v>#REF!</v>
      </c>
      <c r="AH365" s="1" t="e">
        <f>[2]Sheet1!AH256</f>
        <v>#REF!</v>
      </c>
      <c r="AI365" s="1" t="e">
        <f>[2]Sheet1!AI256</f>
        <v>#REF!</v>
      </c>
      <c r="AJ365" s="1" t="e">
        <f>[2]Sheet1!AJ256</f>
        <v>#REF!</v>
      </c>
      <c r="AK365" s="1" t="e">
        <f>[2]Sheet1!AK256</f>
        <v>#REF!</v>
      </c>
      <c r="AL365" s="1" t="e">
        <f>[2]Sheet1!AL256</f>
        <v>#REF!</v>
      </c>
      <c r="AM365" s="1" t="e">
        <f>[2]Sheet1!AM256</f>
        <v>#REF!</v>
      </c>
      <c r="AN365" s="1" t="e">
        <f>[2]Sheet1!AN256</f>
        <v>#REF!</v>
      </c>
      <c r="AO365" s="1" t="e">
        <f>[2]Sheet1!AO256</f>
        <v>#REF!</v>
      </c>
      <c r="AP365" s="1" t="e">
        <f>[2]Sheet1!AP256</f>
        <v>#REF!</v>
      </c>
      <c r="AQ365" s="1" t="e">
        <f>[2]Sheet1!AQ256</f>
        <v>#REF!</v>
      </c>
      <c r="AR365" s="1" t="e">
        <f>[2]Sheet1!AR256</f>
        <v>#REF!</v>
      </c>
      <c r="AS365" s="1" t="e">
        <f>[2]Sheet1!AS256</f>
        <v>#REF!</v>
      </c>
      <c r="AT365" s="1" t="e">
        <f>[2]Sheet1!AT256</f>
        <v>#REF!</v>
      </c>
      <c r="AU365" s="1" t="e">
        <f>[2]Sheet1!AU256</f>
        <v>#REF!</v>
      </c>
      <c r="AV365" s="1" t="e">
        <f>[2]Sheet1!AV256</f>
        <v>#REF!</v>
      </c>
      <c r="AW365" s="1" t="e">
        <f>[2]Sheet1!AW256</f>
        <v>#REF!</v>
      </c>
      <c r="AX365" s="1" t="e">
        <f>[2]Sheet1!AX256</f>
        <v>#REF!</v>
      </c>
      <c r="AY365" s="1" t="e">
        <f>[2]Sheet1!AY256</f>
        <v>#REF!</v>
      </c>
      <c r="AZ365" s="1" t="e">
        <f>[2]Sheet1!AZ256</f>
        <v>#REF!</v>
      </c>
      <c r="BA365" s="1" t="e">
        <f>[2]Sheet1!BA256</f>
        <v>#REF!</v>
      </c>
      <c r="BB365" s="1" t="e">
        <f>[2]Sheet1!BB256</f>
        <v>#REF!</v>
      </c>
      <c r="BC365" s="1" t="e">
        <f>[2]Sheet1!BC256</f>
        <v>#REF!</v>
      </c>
      <c r="BD365" s="1" t="e">
        <f>[2]Sheet1!BD256</f>
        <v>#REF!</v>
      </c>
      <c r="BE365" s="1" t="e">
        <f>[2]Sheet1!BE256</f>
        <v>#REF!</v>
      </c>
      <c r="BF365" s="1" t="e">
        <f>[2]Sheet1!BF256</f>
        <v>#REF!</v>
      </c>
      <c r="BG365" s="1" t="e">
        <f>[2]Sheet1!BG256</f>
        <v>#REF!</v>
      </c>
      <c r="BH365" s="1" t="e">
        <f>[2]Sheet1!BH256</f>
        <v>#REF!</v>
      </c>
      <c r="BI365" s="1" t="e">
        <f>[2]Sheet1!BI256</f>
        <v>#REF!</v>
      </c>
      <c r="BJ365" s="1" t="e">
        <f>[2]Sheet1!BJ256</f>
        <v>#REF!</v>
      </c>
      <c r="BK365" s="1" t="e">
        <f>[2]Sheet1!BK256</f>
        <v>#REF!</v>
      </c>
      <c r="BL365" s="1" t="e">
        <f>[2]Sheet1!BL256</f>
        <v>#REF!</v>
      </c>
      <c r="BM365" s="1" t="e">
        <f>[2]Sheet1!BM256</f>
        <v>#REF!</v>
      </c>
      <c r="BN365" s="1" t="e">
        <f>[2]Sheet1!BN256</f>
        <v>#REF!</v>
      </c>
      <c r="BO365" s="1" t="e">
        <f>[2]Sheet1!BO256</f>
        <v>#REF!</v>
      </c>
      <c r="BP365" s="1" t="e">
        <f>[2]Sheet1!BP256</f>
        <v>#REF!</v>
      </c>
      <c r="BQ365" s="1" t="e">
        <f>[2]Sheet1!BQ256</f>
        <v>#REF!</v>
      </c>
      <c r="BR365" s="1" t="e">
        <f>[2]Sheet1!BR256</f>
        <v>#REF!</v>
      </c>
      <c r="BS365" s="1" t="e">
        <f>[2]Sheet1!BS256</f>
        <v>#REF!</v>
      </c>
      <c r="BT365" s="1" t="e">
        <f>[2]Sheet1!BT256</f>
        <v>#REF!</v>
      </c>
      <c r="BU365" s="1" t="e">
        <f>[2]Sheet1!BU256</f>
        <v>#REF!</v>
      </c>
      <c r="BV365" s="1" t="e">
        <f>[2]Sheet1!BV256</f>
        <v>#REF!</v>
      </c>
      <c r="BW365" s="1" t="e">
        <f>[2]Sheet1!BW256</f>
        <v>#REF!</v>
      </c>
      <c r="BX365" s="1" t="e">
        <f>[2]Sheet1!BX256</f>
        <v>#REF!</v>
      </c>
      <c r="BY365" s="1" t="e">
        <f>[2]Sheet1!BY256</f>
        <v>#REF!</v>
      </c>
      <c r="BZ365" s="1" t="e">
        <f>[2]Sheet1!BZ256</f>
        <v>#REF!</v>
      </c>
      <c r="CA365" s="1" t="e">
        <f>[2]Sheet1!CA256</f>
        <v>#REF!</v>
      </c>
      <c r="CB365" s="1" t="e">
        <f>[2]Sheet1!CB256</f>
        <v>#REF!</v>
      </c>
      <c r="CC365" s="1" t="e">
        <f>[2]Sheet1!CC256</f>
        <v>#REF!</v>
      </c>
      <c r="CD365" s="1" t="e">
        <f>[2]Sheet1!CD256</f>
        <v>#REF!</v>
      </c>
      <c r="CE365" s="1" t="e">
        <f>[2]Sheet1!CE256</f>
        <v>#REF!</v>
      </c>
      <c r="CF365" s="1" t="e">
        <f>[2]Sheet1!CF256</f>
        <v>#REF!</v>
      </c>
      <c r="CG365" s="1" t="e">
        <f>[2]Sheet1!CG256</f>
        <v>#REF!</v>
      </c>
      <c r="CH365" s="1" t="e">
        <f>[2]Sheet1!CH256</f>
        <v>#REF!</v>
      </c>
      <c r="CI365" s="1" t="e">
        <f>[2]Sheet1!CI256</f>
        <v>#REF!</v>
      </c>
      <c r="CJ365" s="1" t="e">
        <f>[2]Sheet1!CJ256</f>
        <v>#REF!</v>
      </c>
      <c r="CK365" s="1" t="e">
        <f>[2]Sheet1!CK256</f>
        <v>#REF!</v>
      </c>
      <c r="CL365" s="1" t="e">
        <f>[2]Sheet1!CL256</f>
        <v>#REF!</v>
      </c>
      <c r="CM365" s="1" t="e">
        <f>[2]Sheet1!CM256</f>
        <v>#REF!</v>
      </c>
      <c r="CN365" s="1" t="e">
        <f>[2]Sheet1!CN256</f>
        <v>#REF!</v>
      </c>
      <c r="CO365" s="1" t="e">
        <f>[2]Sheet1!CO256</f>
        <v>#REF!</v>
      </c>
      <c r="CP365" s="1" t="e">
        <f>[2]Sheet1!CP256</f>
        <v>#REF!</v>
      </c>
      <c r="CQ365" s="1" t="e">
        <f>[2]Sheet1!CQ256</f>
        <v>#REF!</v>
      </c>
      <c r="CR365" s="1" t="e">
        <f>[2]Sheet1!CR256</f>
        <v>#REF!</v>
      </c>
      <c r="CS365" s="1" t="e">
        <f>[2]Sheet1!CS256</f>
        <v>#REF!</v>
      </c>
      <c r="CT365" s="1" t="e">
        <f>[2]Sheet1!CT256</f>
        <v>#REF!</v>
      </c>
      <c r="CU365" s="1" t="e">
        <f>[2]Sheet1!CU256</f>
        <v>#REF!</v>
      </c>
      <c r="CV365" s="1" t="e">
        <f>[2]Sheet1!CV256</f>
        <v>#REF!</v>
      </c>
      <c r="CW365" s="1" t="e">
        <f>[2]Sheet1!CW256</f>
        <v>#REF!</v>
      </c>
      <c r="CX365" s="1" t="e">
        <f>[2]Sheet1!CX256</f>
        <v>#REF!</v>
      </c>
      <c r="CY365" s="1" t="e">
        <f>[2]Sheet1!CY256</f>
        <v>#REF!</v>
      </c>
      <c r="CZ365" s="1" t="e">
        <f>[2]Sheet1!CZ256</f>
        <v>#REF!</v>
      </c>
      <c r="DA365" s="1" t="e">
        <f>[2]Sheet1!DA256</f>
        <v>#REF!</v>
      </c>
      <c r="DB365" s="1" t="e">
        <f>[2]Sheet1!DB256</f>
        <v>#REF!</v>
      </c>
      <c r="DC365" s="1" t="e">
        <f>[2]Sheet1!DC256</f>
        <v>#REF!</v>
      </c>
      <c r="DD365" s="1" t="e">
        <f>[2]Sheet1!DD256</f>
        <v>#REF!</v>
      </c>
      <c r="DE365" s="1" t="e">
        <f>[2]Sheet1!DE256</f>
        <v>#REF!</v>
      </c>
      <c r="DF365" s="1" t="e">
        <f>[2]Sheet1!DF256</f>
        <v>#REF!</v>
      </c>
      <c r="DG365" s="1" t="e">
        <f>[2]Sheet1!DG256</f>
        <v>#REF!</v>
      </c>
      <c r="DH365" s="1" t="e">
        <f>[2]Sheet1!DH256</f>
        <v>#REF!</v>
      </c>
      <c r="DI365" s="1" t="e">
        <f>[2]Sheet1!DI256</f>
        <v>#REF!</v>
      </c>
      <c r="DJ365" s="1" t="e">
        <f>[2]Sheet1!DJ256</f>
        <v>#REF!</v>
      </c>
      <c r="DK365" s="1" t="e">
        <f>[2]Sheet1!DK256</f>
        <v>#REF!</v>
      </c>
      <c r="DL365" s="1" t="e">
        <f>[2]Sheet1!DL256</f>
        <v>#REF!</v>
      </c>
      <c r="DM365" s="1" t="e">
        <f>[2]Sheet1!DM256</f>
        <v>#REF!</v>
      </c>
      <c r="DN365" s="1" t="e">
        <f>[2]Sheet1!DN256</f>
        <v>#REF!</v>
      </c>
      <c r="DO365" s="1" t="e">
        <f>[2]Sheet1!DO256</f>
        <v>#REF!</v>
      </c>
      <c r="DP365" s="1" t="e">
        <f>[2]Sheet1!DP256</f>
        <v>#REF!</v>
      </c>
      <c r="DQ365" s="1" t="e">
        <f>[2]Sheet1!DQ256</f>
        <v>#REF!</v>
      </c>
      <c r="DR365" s="1" t="e">
        <f>[2]Sheet1!DR256</f>
        <v>#REF!</v>
      </c>
      <c r="DS365" s="1" t="e">
        <f>[2]Sheet1!DS256</f>
        <v>#REF!</v>
      </c>
      <c r="DT365" s="1" t="e">
        <f>[2]Sheet1!DT256</f>
        <v>#REF!</v>
      </c>
      <c r="DU365" s="1" t="e">
        <f>[2]Sheet1!DU256</f>
        <v>#REF!</v>
      </c>
      <c r="DV365" s="1" t="e">
        <f>[2]Sheet1!DV256</f>
        <v>#REF!</v>
      </c>
      <c r="DW365" s="1" t="e">
        <f>[2]Sheet1!DW256</f>
        <v>#REF!</v>
      </c>
      <c r="DX365" s="1" t="e">
        <f>[2]Sheet1!DX256</f>
        <v>#REF!</v>
      </c>
      <c r="DY365" s="1" t="e">
        <f>[2]Sheet1!DY256</f>
        <v>#REF!</v>
      </c>
      <c r="DZ365" s="1" t="e">
        <f>[2]Sheet1!DZ256</f>
        <v>#REF!</v>
      </c>
      <c r="EA365" s="1" t="e">
        <f>[2]Sheet1!EA256</f>
        <v>#REF!</v>
      </c>
      <c r="EB365" s="1" t="e">
        <f>[2]Sheet1!EB256</f>
        <v>#REF!</v>
      </c>
      <c r="EC365" s="1" t="e">
        <f>[2]Sheet1!EC256</f>
        <v>#REF!</v>
      </c>
      <c r="ED365" s="1" t="e">
        <f>[2]Sheet1!ED256</f>
        <v>#REF!</v>
      </c>
      <c r="EE365" s="1" t="e">
        <f>[2]Sheet1!EE256</f>
        <v>#REF!</v>
      </c>
      <c r="EF365" s="1" t="e">
        <f>[2]Sheet1!EF256</f>
        <v>#REF!</v>
      </c>
      <c r="EG365" s="1" t="e">
        <f>[2]Sheet1!EG256</f>
        <v>#REF!</v>
      </c>
      <c r="EH365" s="1" t="e">
        <f>[2]Sheet1!EH256</f>
        <v>#REF!</v>
      </c>
      <c r="EI365" s="1" t="e">
        <f>[2]Sheet1!EI256</f>
        <v>#REF!</v>
      </c>
      <c r="EJ365" s="1" t="e">
        <f>[2]Sheet1!EJ256</f>
        <v>#REF!</v>
      </c>
      <c r="EK365" s="1" t="e">
        <f>[2]Sheet1!EK256</f>
        <v>#REF!</v>
      </c>
      <c r="EL365" s="1" t="e">
        <f>[2]Sheet1!EL256</f>
        <v>#REF!</v>
      </c>
      <c r="EM365" s="1" t="e">
        <f>[2]Sheet1!EM256</f>
        <v>#REF!</v>
      </c>
      <c r="EN365" s="1" t="e">
        <f>[2]Sheet1!EN256</f>
        <v>#REF!</v>
      </c>
      <c r="EO365" s="1" t="e">
        <f>[2]Sheet1!EO256</f>
        <v>#REF!</v>
      </c>
      <c r="EP365" s="1" t="e">
        <f>[2]Sheet1!EP256</f>
        <v>#REF!</v>
      </c>
      <c r="EQ365" s="1" t="e">
        <f>[2]Sheet1!EQ256</f>
        <v>#REF!</v>
      </c>
      <c r="ER365" s="1" t="e">
        <f>[2]Sheet1!ER256</f>
        <v>#REF!</v>
      </c>
      <c r="ES365" s="1" t="e">
        <f>[2]Sheet1!ES256</f>
        <v>#REF!</v>
      </c>
      <c r="ET365" s="1" t="e">
        <f>[2]Sheet1!ET256</f>
        <v>#REF!</v>
      </c>
      <c r="EU365" s="1" t="e">
        <f>[2]Sheet1!EU256</f>
        <v>#REF!</v>
      </c>
      <c r="EV365" s="1" t="e">
        <f>[2]Sheet1!EV256</f>
        <v>#REF!</v>
      </c>
      <c r="EW365" s="1" t="e">
        <f>[2]Sheet1!EW256</f>
        <v>#REF!</v>
      </c>
      <c r="EX365" s="1" t="e">
        <f>[2]Sheet1!EX256</f>
        <v>#REF!</v>
      </c>
      <c r="EY365" s="1" t="e">
        <f>[2]Sheet1!EY256</f>
        <v>#REF!</v>
      </c>
      <c r="EZ365" s="1" t="e">
        <f>[2]Sheet1!EZ256</f>
        <v>#REF!</v>
      </c>
      <c r="FA365" s="1" t="e">
        <f>[2]Sheet1!FA256</f>
        <v>#REF!</v>
      </c>
      <c r="FB365" s="1" t="e">
        <f>[2]Sheet1!FB256</f>
        <v>#REF!</v>
      </c>
      <c r="FC365" s="1" t="e">
        <f>[2]Sheet1!FC256</f>
        <v>#REF!</v>
      </c>
      <c r="FD365" s="1" t="e">
        <f>[2]Sheet1!FD256</f>
        <v>#REF!</v>
      </c>
      <c r="FE365" s="1" t="e">
        <f>[2]Sheet1!FE256</f>
        <v>#REF!</v>
      </c>
      <c r="FF365" s="1" t="e">
        <f>[2]Sheet1!FF256</f>
        <v>#REF!</v>
      </c>
      <c r="FG365" s="1" t="e">
        <f>[2]Sheet1!FG256</f>
        <v>#REF!</v>
      </c>
      <c r="FH365" s="1" t="e">
        <f>[2]Sheet1!FH256</f>
        <v>#REF!</v>
      </c>
      <c r="FI365" s="1" t="e">
        <f>[2]Sheet1!FI256</f>
        <v>#REF!</v>
      </c>
      <c r="FJ365" s="1" t="e">
        <f>[2]Sheet1!FJ256</f>
        <v>#REF!</v>
      </c>
      <c r="FK365" s="1" t="e">
        <f>[2]Sheet1!FK256</f>
        <v>#REF!</v>
      </c>
      <c r="FL365" s="1" t="e">
        <f>[2]Sheet1!FL256</f>
        <v>#REF!</v>
      </c>
      <c r="FM365" s="1" t="e">
        <f>[2]Sheet1!FM256</f>
        <v>#REF!</v>
      </c>
      <c r="FN365" s="1" t="e">
        <f>[2]Sheet1!FN256</f>
        <v>#REF!</v>
      </c>
      <c r="FO365" s="1" t="e">
        <f>[2]Sheet1!FO256</f>
        <v>#REF!</v>
      </c>
      <c r="FP365" s="1" t="e">
        <f>[2]Sheet1!FP256</f>
        <v>#REF!</v>
      </c>
      <c r="FQ365" s="1" t="e">
        <f>[2]Sheet1!FQ256</f>
        <v>#REF!</v>
      </c>
      <c r="FR365" s="1" t="e">
        <f>[2]Sheet1!FR256</f>
        <v>#REF!</v>
      </c>
      <c r="FS365" s="1" t="e">
        <f>[2]Sheet1!FS256</f>
        <v>#REF!</v>
      </c>
      <c r="FT365" s="1" t="e">
        <f>[2]Sheet1!FT256</f>
        <v>#REF!</v>
      </c>
      <c r="FU365" s="1" t="e">
        <f>[2]Sheet1!FU256</f>
        <v>#REF!</v>
      </c>
      <c r="FV365" s="1" t="e">
        <f>[2]Sheet1!FV256</f>
        <v>#REF!</v>
      </c>
      <c r="FW365" s="1" t="e">
        <f>[2]Sheet1!FW256</f>
        <v>#REF!</v>
      </c>
      <c r="FX365" s="1" t="e">
        <f>[2]Sheet1!FX256</f>
        <v>#REF!</v>
      </c>
      <c r="FY365" s="1" t="e">
        <f>[2]Sheet1!FY256</f>
        <v>#REF!</v>
      </c>
      <c r="FZ365" s="1" t="e">
        <f>[2]Sheet1!FZ256</f>
        <v>#REF!</v>
      </c>
      <c r="GA365" s="1" t="e">
        <f>[2]Sheet1!GA256</f>
        <v>#REF!</v>
      </c>
      <c r="GB365" s="1" t="e">
        <f>[2]Sheet1!GB256</f>
        <v>#REF!</v>
      </c>
      <c r="GC365" s="1" t="e">
        <f>[2]Sheet1!GC256</f>
        <v>#REF!</v>
      </c>
      <c r="GD365" s="1" t="e">
        <f>[2]Sheet1!GD256</f>
        <v>#REF!</v>
      </c>
      <c r="GE365" s="1" t="e">
        <f>[2]Sheet1!GE256</f>
        <v>#REF!</v>
      </c>
      <c r="GF365" s="1" t="e">
        <f>[2]Sheet1!GF256</f>
        <v>#REF!</v>
      </c>
      <c r="GG365" s="1" t="e">
        <f>[2]Sheet1!GG256</f>
        <v>#REF!</v>
      </c>
      <c r="GH365" s="1" t="e">
        <f>[2]Sheet1!GH256</f>
        <v>#REF!</v>
      </c>
      <c r="GI365" s="1" t="e">
        <f>[2]Sheet1!GI256</f>
        <v>#REF!</v>
      </c>
      <c r="GJ365" s="1" t="e">
        <f>[2]Sheet1!GJ256</f>
        <v>#REF!</v>
      </c>
      <c r="GK365" s="1" t="e">
        <f>[2]Sheet1!GK256</f>
        <v>#REF!</v>
      </c>
      <c r="GL365" s="1" t="e">
        <f>[2]Sheet1!GL256</f>
        <v>#REF!</v>
      </c>
      <c r="GM365" s="1" t="e">
        <f>[2]Sheet1!GM256</f>
        <v>#REF!</v>
      </c>
      <c r="GN365" s="1" t="e">
        <f>[2]Sheet1!GN256</f>
        <v>#REF!</v>
      </c>
      <c r="GO365" s="1" t="e">
        <f>[2]Sheet1!GO256</f>
        <v>#REF!</v>
      </c>
      <c r="GP365" s="1" t="e">
        <f>[2]Sheet1!GP256</f>
        <v>#REF!</v>
      </c>
      <c r="GQ365" s="1" t="e">
        <f>[2]Sheet1!GQ256</f>
        <v>#REF!</v>
      </c>
      <c r="GR365" s="1" t="e">
        <f>[2]Sheet1!GR256</f>
        <v>#REF!</v>
      </c>
      <c r="GS365" s="1" t="e">
        <f>[2]Sheet1!GS256</f>
        <v>#REF!</v>
      </c>
      <c r="GT365" s="1" t="e">
        <f>[2]Sheet1!GT256</f>
        <v>#REF!</v>
      </c>
      <c r="GU365" s="1" t="e">
        <f>[2]Sheet1!GU256</f>
        <v>#REF!</v>
      </c>
      <c r="GV365" s="1" t="e">
        <f>[2]Sheet1!GV256</f>
        <v>#REF!</v>
      </c>
      <c r="GW365" s="1" t="e">
        <f>[2]Sheet1!GW256</f>
        <v>#REF!</v>
      </c>
      <c r="GX365" s="1" t="e">
        <f>[2]Sheet1!GX256</f>
        <v>#REF!</v>
      </c>
      <c r="GY365" s="1" t="e">
        <f>[2]Sheet1!GY256</f>
        <v>#REF!</v>
      </c>
      <c r="GZ365" s="1" t="e">
        <f>[2]Sheet1!GZ256</f>
        <v>#REF!</v>
      </c>
      <c r="HA365" s="1" t="e">
        <f>[2]Sheet1!HA256</f>
        <v>#REF!</v>
      </c>
      <c r="HB365" s="1" t="e">
        <f>[2]Sheet1!HB256</f>
        <v>#REF!</v>
      </c>
      <c r="HC365" s="1" t="e">
        <f>[2]Sheet1!HC256</f>
        <v>#REF!</v>
      </c>
      <c r="HD365" s="1" t="e">
        <f>[2]Sheet1!HD256</f>
        <v>#REF!</v>
      </c>
      <c r="HE365" s="1" t="e">
        <f>[2]Sheet1!HE256</f>
        <v>#REF!</v>
      </c>
      <c r="HF365" s="1" t="e">
        <f>[2]Sheet1!HF256</f>
        <v>#REF!</v>
      </c>
      <c r="HG365" s="1" t="e">
        <f>[2]Sheet1!HG256</f>
        <v>#REF!</v>
      </c>
      <c r="HH365" s="1" t="e">
        <f>[2]Sheet1!HH256</f>
        <v>#REF!</v>
      </c>
      <c r="HI365" s="1" t="e">
        <f>[2]Sheet1!HI256</f>
        <v>#REF!</v>
      </c>
      <c r="HJ365" s="1" t="e">
        <f>[2]Sheet1!HJ256</f>
        <v>#REF!</v>
      </c>
      <c r="HK365" s="1" t="e">
        <f>[2]Sheet1!HK256</f>
        <v>#REF!</v>
      </c>
      <c r="HL365" s="1" t="e">
        <f>[2]Sheet1!HL256</f>
        <v>#REF!</v>
      </c>
      <c r="HM365" s="1" t="e">
        <f>[2]Sheet1!HM256</f>
        <v>#REF!</v>
      </c>
      <c r="HN365" s="1" t="e">
        <f>[2]Sheet1!HN256</f>
        <v>#REF!</v>
      </c>
      <c r="HO365" s="1" t="e">
        <f>[2]Sheet1!HO256</f>
        <v>#REF!</v>
      </c>
      <c r="HP365" s="1" t="e">
        <f>[2]Sheet1!HP256</f>
        <v>#REF!</v>
      </c>
      <c r="HQ365" s="1" t="e">
        <f>[2]Sheet1!HQ256</f>
        <v>#REF!</v>
      </c>
      <c r="HR365" s="1" t="e">
        <f>[2]Sheet1!HR256</f>
        <v>#REF!</v>
      </c>
      <c r="HS365" s="1" t="e">
        <f>[2]Sheet1!HS256</f>
        <v>#REF!</v>
      </c>
      <c r="HT365" s="1" t="e">
        <f>[2]Sheet1!HT256</f>
        <v>#REF!</v>
      </c>
      <c r="HU365" s="1" t="e">
        <f>[2]Sheet1!HU256</f>
        <v>#REF!</v>
      </c>
      <c r="HV365" s="1" t="e">
        <f>[2]Sheet1!HV256</f>
        <v>#REF!</v>
      </c>
      <c r="HW365" s="1" t="e">
        <f>[2]Sheet1!HW256</f>
        <v>#REF!</v>
      </c>
      <c r="HX365" s="1" t="e">
        <f>[2]Sheet1!HX256</f>
        <v>#REF!</v>
      </c>
      <c r="HY365" s="1" t="e">
        <f>[2]Sheet1!HY256</f>
        <v>#REF!</v>
      </c>
      <c r="HZ365" s="1" t="e">
        <f>[2]Sheet1!HZ256</f>
        <v>#REF!</v>
      </c>
      <c r="IA365" s="1" t="e">
        <f>[2]Sheet1!IA256</f>
        <v>#REF!</v>
      </c>
      <c r="IB365" s="1" t="e">
        <f>[2]Sheet1!IB256</f>
        <v>#REF!</v>
      </c>
      <c r="IC365" s="1" t="e">
        <f>[2]Sheet1!IC256</f>
        <v>#REF!</v>
      </c>
      <c r="ID365" s="1" t="e">
        <f>[2]Sheet1!ID256</f>
        <v>#REF!</v>
      </c>
      <c r="IE365" s="1" t="e">
        <f>[2]Sheet1!IE256</f>
        <v>#REF!</v>
      </c>
      <c r="IF365" s="1" t="e">
        <f>[2]Sheet1!IF256</f>
        <v>#REF!</v>
      </c>
      <c r="IG365" s="1" t="e">
        <f>[2]Sheet1!IG256</f>
        <v>#REF!</v>
      </c>
      <c r="IH365" s="1" t="e">
        <f>[2]Sheet1!IH256</f>
        <v>#REF!</v>
      </c>
      <c r="II365" s="1" t="e">
        <f>[2]Sheet1!II256</f>
        <v>#REF!</v>
      </c>
      <c r="IJ365" s="1" t="e">
        <f>[2]Sheet1!IJ256</f>
        <v>#REF!</v>
      </c>
      <c r="IK365" s="1" t="e">
        <f>[2]Sheet1!IK256</f>
        <v>#REF!</v>
      </c>
      <c r="IL365" s="1" t="e">
        <f>[2]Sheet1!IL256</f>
        <v>#REF!</v>
      </c>
      <c r="IM365" s="1" t="e">
        <f>[2]Sheet1!IM256</f>
        <v>#REF!</v>
      </c>
      <c r="IN365" s="1" t="e">
        <f>[2]Sheet1!IN256</f>
        <v>#REF!</v>
      </c>
      <c r="IO365" s="1" t="e">
        <f>[2]Sheet1!IO256</f>
        <v>#REF!</v>
      </c>
      <c r="IP365" s="1" t="e">
        <f>[2]Sheet1!IP256</f>
        <v>#REF!</v>
      </c>
      <c r="IQ365" s="1" t="e">
        <f>[2]Sheet1!IQ256</f>
        <v>#REF!</v>
      </c>
      <c r="IR365" s="1" t="e">
        <f>[2]Sheet1!IR256</f>
        <v>#REF!</v>
      </c>
      <c r="IS365" s="1" t="e">
        <f>[2]Sheet1!IS256</f>
        <v>#REF!</v>
      </c>
      <c r="IT365" s="1" t="e">
        <f>[2]Sheet1!IT256</f>
        <v>#REF!</v>
      </c>
      <c r="IU365" s="1" t="e">
        <f>[2]Sheet1!IU256</f>
        <v>#REF!</v>
      </c>
      <c r="IV365" s="1" t="e">
        <f>[2]Sheet1!IV256</f>
        <v>#REF!</v>
      </c>
    </row>
    <row r="366" spans="1:256" ht="55.5" customHeight="1" x14ac:dyDescent="0.25">
      <c r="A366" s="7">
        <f>[2]Sheet1!A257</f>
        <v>3515</v>
      </c>
      <c r="B366" s="3" t="str">
        <f>[2]Sheet1!B257</f>
        <v xml:space="preserve">Kulu Sand Distributors and Plant Hire </v>
      </c>
      <c r="C366" s="3" t="str">
        <f>[2]Sheet1!C257</f>
        <v>Kulu Sand Distributors and Plant Hire CC</v>
      </c>
      <c r="D366" s="3" t="str">
        <f>[2]Sheet1!D257</f>
        <v xml:space="preserve">PO Box 285                          Shelley Beach                      4265                          </v>
      </c>
      <c r="E366" s="3" t="str">
        <f>[2]Sheet1!E257</f>
        <v>Kwazulu Natal</v>
      </c>
      <c r="F366" s="3" t="str">
        <f>[2]Sheet1!F257</f>
        <v>Port Shepstone</v>
      </c>
      <c r="G366" s="3" t="str">
        <f>[2]Sheet1!G257</f>
        <v>Sand</v>
      </c>
      <c r="H366" s="3" t="str">
        <f>[2]Sheet1!H257</f>
        <v xml:space="preserve">Umzimkulu River of Sub B Amble                                                                                                                                                                                                                                 </v>
      </c>
      <c r="I366" s="40" t="str">
        <f>[2]Sheet1!I257</f>
        <v xml:space="preserve"> (039) 315 6344         </v>
      </c>
      <c r="J366" s="40" t="str">
        <f>[2]Sheet1!J257</f>
        <v xml:space="preserve">(039) 315 6344           </v>
      </c>
      <c r="K366" s="5" t="str">
        <f>[2]Sheet1!K257</f>
        <v>dhsdhj</v>
      </c>
      <c r="L366" s="30" t="e">
        <f>[2]Sheet1!L257</f>
        <v>#REF!</v>
      </c>
      <c r="M366" s="31" t="e">
        <f>[2]Sheet1!M257</f>
        <v>#REF!</v>
      </c>
      <c r="N366" s="1" t="e">
        <f>[2]Sheet1!N257</f>
        <v>#REF!</v>
      </c>
      <c r="O366" s="32" t="e">
        <f>[2]Sheet1!O257</f>
        <v>#REF!</v>
      </c>
      <c r="P366" s="32" t="e">
        <f>[2]Sheet1!P257</f>
        <v>#REF!</v>
      </c>
      <c r="Q366" s="32" t="e">
        <f>[2]Sheet1!Q257</f>
        <v>#REF!</v>
      </c>
      <c r="R366" s="32" t="e">
        <f>[2]Sheet1!R257</f>
        <v>#REF!</v>
      </c>
      <c r="S366" s="1" t="e">
        <f>[2]Sheet1!S257</f>
        <v>#REF!</v>
      </c>
      <c r="T366" s="1" t="e">
        <f>[2]Sheet1!T257</f>
        <v>#REF!</v>
      </c>
      <c r="U366" s="1" t="e">
        <f>[2]Sheet1!U257</f>
        <v>#REF!</v>
      </c>
      <c r="V366" s="1" t="e">
        <f>[2]Sheet1!V257</f>
        <v>#REF!</v>
      </c>
      <c r="W366" s="1" t="e">
        <f>[2]Sheet1!W257</f>
        <v>#REF!</v>
      </c>
      <c r="X366" s="1" t="e">
        <f>[2]Sheet1!X257</f>
        <v>#REF!</v>
      </c>
      <c r="Y366" s="1" t="e">
        <f>[2]Sheet1!Y257</f>
        <v>#REF!</v>
      </c>
      <c r="Z366" s="1" t="e">
        <f>[2]Sheet1!Z257</f>
        <v>#REF!</v>
      </c>
      <c r="AA366" s="1" t="e">
        <f>[2]Sheet1!AA257</f>
        <v>#REF!</v>
      </c>
      <c r="AB366" s="1" t="e">
        <f>[2]Sheet1!AB257</f>
        <v>#REF!</v>
      </c>
      <c r="AC366" s="1" t="e">
        <f>[2]Sheet1!AC257</f>
        <v>#REF!</v>
      </c>
      <c r="AD366" s="1" t="e">
        <f>[2]Sheet1!AD257</f>
        <v>#REF!</v>
      </c>
      <c r="AE366" s="1" t="e">
        <f>[2]Sheet1!AE257</f>
        <v>#REF!</v>
      </c>
      <c r="AF366" s="1" t="e">
        <f>[2]Sheet1!AF257</f>
        <v>#REF!</v>
      </c>
      <c r="AG366" s="1" t="e">
        <f>[2]Sheet1!AG257</f>
        <v>#REF!</v>
      </c>
      <c r="AH366" s="1" t="e">
        <f>[2]Sheet1!AH257</f>
        <v>#REF!</v>
      </c>
      <c r="AI366" s="1" t="e">
        <f>[2]Sheet1!AI257</f>
        <v>#REF!</v>
      </c>
      <c r="AJ366" s="1" t="e">
        <f>[2]Sheet1!AJ257</f>
        <v>#REF!</v>
      </c>
      <c r="AK366" s="1" t="e">
        <f>[2]Sheet1!AK257</f>
        <v>#REF!</v>
      </c>
      <c r="AL366" s="1" t="e">
        <f>[2]Sheet1!AL257</f>
        <v>#REF!</v>
      </c>
      <c r="AM366" s="1" t="e">
        <f>[2]Sheet1!AM257</f>
        <v>#REF!</v>
      </c>
      <c r="AN366" s="1" t="e">
        <f>[2]Sheet1!AN257</f>
        <v>#REF!</v>
      </c>
      <c r="AO366" s="1" t="e">
        <f>[2]Sheet1!AO257</f>
        <v>#REF!</v>
      </c>
      <c r="AP366" s="1" t="e">
        <f>[2]Sheet1!AP257</f>
        <v>#REF!</v>
      </c>
      <c r="AQ366" s="1" t="e">
        <f>[2]Sheet1!AQ257</f>
        <v>#REF!</v>
      </c>
      <c r="AR366" s="1" t="e">
        <f>[2]Sheet1!AR257</f>
        <v>#REF!</v>
      </c>
      <c r="AS366" s="1" t="e">
        <f>[2]Sheet1!AS257</f>
        <v>#REF!</v>
      </c>
      <c r="AT366" s="1" t="e">
        <f>[2]Sheet1!AT257</f>
        <v>#REF!</v>
      </c>
      <c r="AU366" s="1" t="e">
        <f>[2]Sheet1!AU257</f>
        <v>#REF!</v>
      </c>
      <c r="AV366" s="1" t="e">
        <f>[2]Sheet1!AV257</f>
        <v>#REF!</v>
      </c>
      <c r="AW366" s="1" t="e">
        <f>[2]Sheet1!AW257</f>
        <v>#REF!</v>
      </c>
      <c r="AX366" s="1" t="e">
        <f>[2]Sheet1!AX257</f>
        <v>#REF!</v>
      </c>
      <c r="AY366" s="1" t="e">
        <f>[2]Sheet1!AY257</f>
        <v>#REF!</v>
      </c>
      <c r="AZ366" s="1" t="e">
        <f>[2]Sheet1!AZ257</f>
        <v>#REF!</v>
      </c>
      <c r="BA366" s="1" t="e">
        <f>[2]Sheet1!BA257</f>
        <v>#REF!</v>
      </c>
      <c r="BB366" s="1" t="e">
        <f>[2]Sheet1!BB257</f>
        <v>#REF!</v>
      </c>
      <c r="BC366" s="1" t="e">
        <f>[2]Sheet1!BC257</f>
        <v>#REF!</v>
      </c>
      <c r="BD366" s="1" t="e">
        <f>[2]Sheet1!BD257</f>
        <v>#REF!</v>
      </c>
      <c r="BE366" s="1" t="e">
        <f>[2]Sheet1!BE257</f>
        <v>#REF!</v>
      </c>
      <c r="BF366" s="1" t="e">
        <f>[2]Sheet1!BF257</f>
        <v>#REF!</v>
      </c>
      <c r="BG366" s="1" t="e">
        <f>[2]Sheet1!BG257</f>
        <v>#REF!</v>
      </c>
      <c r="BH366" s="1" t="e">
        <f>[2]Sheet1!BH257</f>
        <v>#REF!</v>
      </c>
      <c r="BI366" s="1" t="e">
        <f>[2]Sheet1!BI257</f>
        <v>#REF!</v>
      </c>
      <c r="BJ366" s="1" t="e">
        <f>[2]Sheet1!BJ257</f>
        <v>#REF!</v>
      </c>
      <c r="BK366" s="1" t="e">
        <f>[2]Sheet1!BK257</f>
        <v>#REF!</v>
      </c>
      <c r="BL366" s="1" t="e">
        <f>[2]Sheet1!BL257</f>
        <v>#REF!</v>
      </c>
      <c r="BM366" s="1" t="e">
        <f>[2]Sheet1!BM257</f>
        <v>#REF!</v>
      </c>
      <c r="BN366" s="1" t="e">
        <f>[2]Sheet1!BN257</f>
        <v>#REF!</v>
      </c>
      <c r="BO366" s="1" t="e">
        <f>[2]Sheet1!BO257</f>
        <v>#REF!</v>
      </c>
      <c r="BP366" s="1" t="e">
        <f>[2]Sheet1!BP257</f>
        <v>#REF!</v>
      </c>
      <c r="BQ366" s="1" t="e">
        <f>[2]Sheet1!BQ257</f>
        <v>#REF!</v>
      </c>
      <c r="BR366" s="1" t="e">
        <f>[2]Sheet1!BR257</f>
        <v>#REF!</v>
      </c>
      <c r="BS366" s="1" t="e">
        <f>[2]Sheet1!BS257</f>
        <v>#REF!</v>
      </c>
      <c r="BT366" s="1" t="e">
        <f>[2]Sheet1!BT257</f>
        <v>#REF!</v>
      </c>
      <c r="BU366" s="1" t="e">
        <f>[2]Sheet1!BU257</f>
        <v>#REF!</v>
      </c>
      <c r="BV366" s="1" t="e">
        <f>[2]Sheet1!BV257</f>
        <v>#REF!</v>
      </c>
      <c r="BW366" s="1" t="e">
        <f>[2]Sheet1!BW257</f>
        <v>#REF!</v>
      </c>
      <c r="BX366" s="1" t="e">
        <f>[2]Sheet1!BX257</f>
        <v>#REF!</v>
      </c>
      <c r="BY366" s="1" t="e">
        <f>[2]Sheet1!BY257</f>
        <v>#REF!</v>
      </c>
      <c r="BZ366" s="1" t="e">
        <f>[2]Sheet1!BZ257</f>
        <v>#REF!</v>
      </c>
      <c r="CA366" s="1" t="e">
        <f>[2]Sheet1!CA257</f>
        <v>#REF!</v>
      </c>
      <c r="CB366" s="1" t="e">
        <f>[2]Sheet1!CB257</f>
        <v>#REF!</v>
      </c>
      <c r="CC366" s="1" t="e">
        <f>[2]Sheet1!CC257</f>
        <v>#REF!</v>
      </c>
      <c r="CD366" s="1" t="e">
        <f>[2]Sheet1!CD257</f>
        <v>#REF!</v>
      </c>
      <c r="CE366" s="1" t="e">
        <f>[2]Sheet1!CE257</f>
        <v>#REF!</v>
      </c>
      <c r="CF366" s="1" t="e">
        <f>[2]Sheet1!CF257</f>
        <v>#REF!</v>
      </c>
      <c r="CG366" s="1" t="e">
        <f>[2]Sheet1!CG257</f>
        <v>#REF!</v>
      </c>
      <c r="CH366" s="1" t="e">
        <f>[2]Sheet1!CH257</f>
        <v>#REF!</v>
      </c>
      <c r="CI366" s="1" t="e">
        <f>[2]Sheet1!CI257</f>
        <v>#REF!</v>
      </c>
      <c r="CJ366" s="1" t="e">
        <f>[2]Sheet1!CJ257</f>
        <v>#REF!</v>
      </c>
      <c r="CK366" s="1" t="e">
        <f>[2]Sheet1!CK257</f>
        <v>#REF!</v>
      </c>
      <c r="CL366" s="1" t="e">
        <f>[2]Sheet1!CL257</f>
        <v>#REF!</v>
      </c>
      <c r="CM366" s="1" t="e">
        <f>[2]Sheet1!CM257</f>
        <v>#REF!</v>
      </c>
      <c r="CN366" s="1" t="e">
        <f>[2]Sheet1!CN257</f>
        <v>#REF!</v>
      </c>
      <c r="CO366" s="1" t="e">
        <f>[2]Sheet1!CO257</f>
        <v>#REF!</v>
      </c>
      <c r="CP366" s="1" t="e">
        <f>[2]Sheet1!CP257</f>
        <v>#REF!</v>
      </c>
      <c r="CQ366" s="1" t="e">
        <f>[2]Sheet1!CQ257</f>
        <v>#REF!</v>
      </c>
      <c r="CR366" s="1" t="e">
        <f>[2]Sheet1!CR257</f>
        <v>#REF!</v>
      </c>
      <c r="CS366" s="1" t="e">
        <f>[2]Sheet1!CS257</f>
        <v>#REF!</v>
      </c>
      <c r="CT366" s="1" t="e">
        <f>[2]Sheet1!CT257</f>
        <v>#REF!</v>
      </c>
      <c r="CU366" s="1" t="e">
        <f>[2]Sheet1!CU257</f>
        <v>#REF!</v>
      </c>
      <c r="CV366" s="1" t="e">
        <f>[2]Sheet1!CV257</f>
        <v>#REF!</v>
      </c>
      <c r="CW366" s="1" t="e">
        <f>[2]Sheet1!CW257</f>
        <v>#REF!</v>
      </c>
      <c r="CX366" s="1" t="e">
        <f>[2]Sheet1!CX257</f>
        <v>#REF!</v>
      </c>
      <c r="CY366" s="1" t="e">
        <f>[2]Sheet1!CY257</f>
        <v>#REF!</v>
      </c>
      <c r="CZ366" s="1" t="e">
        <f>[2]Sheet1!CZ257</f>
        <v>#REF!</v>
      </c>
      <c r="DA366" s="1" t="e">
        <f>[2]Sheet1!DA257</f>
        <v>#REF!</v>
      </c>
      <c r="DB366" s="1" t="e">
        <f>[2]Sheet1!DB257</f>
        <v>#REF!</v>
      </c>
      <c r="DC366" s="1" t="e">
        <f>[2]Sheet1!DC257</f>
        <v>#REF!</v>
      </c>
      <c r="DD366" s="1" t="e">
        <f>[2]Sheet1!DD257</f>
        <v>#REF!</v>
      </c>
      <c r="DE366" s="1" t="e">
        <f>[2]Sheet1!DE257</f>
        <v>#REF!</v>
      </c>
      <c r="DF366" s="1" t="e">
        <f>[2]Sheet1!DF257</f>
        <v>#REF!</v>
      </c>
      <c r="DG366" s="1" t="e">
        <f>[2]Sheet1!DG257</f>
        <v>#REF!</v>
      </c>
      <c r="DH366" s="1" t="e">
        <f>[2]Sheet1!DH257</f>
        <v>#REF!</v>
      </c>
      <c r="DI366" s="1" t="e">
        <f>[2]Sheet1!DI257</f>
        <v>#REF!</v>
      </c>
      <c r="DJ366" s="1" t="e">
        <f>[2]Sheet1!DJ257</f>
        <v>#REF!</v>
      </c>
      <c r="DK366" s="1" t="e">
        <f>[2]Sheet1!DK257</f>
        <v>#REF!</v>
      </c>
      <c r="DL366" s="1" t="e">
        <f>[2]Sheet1!DL257</f>
        <v>#REF!</v>
      </c>
      <c r="DM366" s="1" t="e">
        <f>[2]Sheet1!DM257</f>
        <v>#REF!</v>
      </c>
      <c r="DN366" s="1" t="e">
        <f>[2]Sheet1!DN257</f>
        <v>#REF!</v>
      </c>
      <c r="DO366" s="1" t="e">
        <f>[2]Sheet1!DO257</f>
        <v>#REF!</v>
      </c>
      <c r="DP366" s="1" t="e">
        <f>[2]Sheet1!DP257</f>
        <v>#REF!</v>
      </c>
      <c r="DQ366" s="1" t="e">
        <f>[2]Sheet1!DQ257</f>
        <v>#REF!</v>
      </c>
      <c r="DR366" s="1" t="e">
        <f>[2]Sheet1!DR257</f>
        <v>#REF!</v>
      </c>
      <c r="DS366" s="1" t="e">
        <f>[2]Sheet1!DS257</f>
        <v>#REF!</v>
      </c>
      <c r="DT366" s="1" t="e">
        <f>[2]Sheet1!DT257</f>
        <v>#REF!</v>
      </c>
      <c r="DU366" s="1" t="e">
        <f>[2]Sheet1!DU257</f>
        <v>#REF!</v>
      </c>
      <c r="DV366" s="1" t="e">
        <f>[2]Sheet1!DV257</f>
        <v>#REF!</v>
      </c>
      <c r="DW366" s="1" t="e">
        <f>[2]Sheet1!DW257</f>
        <v>#REF!</v>
      </c>
      <c r="DX366" s="1" t="e">
        <f>[2]Sheet1!DX257</f>
        <v>#REF!</v>
      </c>
      <c r="DY366" s="1" t="e">
        <f>[2]Sheet1!DY257</f>
        <v>#REF!</v>
      </c>
      <c r="DZ366" s="1" t="e">
        <f>[2]Sheet1!DZ257</f>
        <v>#REF!</v>
      </c>
      <c r="EA366" s="1" t="e">
        <f>[2]Sheet1!EA257</f>
        <v>#REF!</v>
      </c>
      <c r="EB366" s="1" t="e">
        <f>[2]Sheet1!EB257</f>
        <v>#REF!</v>
      </c>
      <c r="EC366" s="1" t="e">
        <f>[2]Sheet1!EC257</f>
        <v>#REF!</v>
      </c>
      <c r="ED366" s="1" t="e">
        <f>[2]Sheet1!ED257</f>
        <v>#REF!</v>
      </c>
      <c r="EE366" s="1" t="e">
        <f>[2]Sheet1!EE257</f>
        <v>#REF!</v>
      </c>
      <c r="EF366" s="1" t="e">
        <f>[2]Sheet1!EF257</f>
        <v>#REF!</v>
      </c>
      <c r="EG366" s="1" t="e">
        <f>[2]Sheet1!EG257</f>
        <v>#REF!</v>
      </c>
      <c r="EH366" s="1" t="e">
        <f>[2]Sheet1!EH257</f>
        <v>#REF!</v>
      </c>
      <c r="EI366" s="1" t="e">
        <f>[2]Sheet1!EI257</f>
        <v>#REF!</v>
      </c>
      <c r="EJ366" s="1" t="e">
        <f>[2]Sheet1!EJ257</f>
        <v>#REF!</v>
      </c>
      <c r="EK366" s="1" t="e">
        <f>[2]Sheet1!EK257</f>
        <v>#REF!</v>
      </c>
      <c r="EL366" s="1" t="e">
        <f>[2]Sheet1!EL257</f>
        <v>#REF!</v>
      </c>
      <c r="EM366" s="1" t="e">
        <f>[2]Sheet1!EM257</f>
        <v>#REF!</v>
      </c>
      <c r="EN366" s="1" t="e">
        <f>[2]Sheet1!EN257</f>
        <v>#REF!</v>
      </c>
      <c r="EO366" s="1" t="e">
        <f>[2]Sheet1!EO257</f>
        <v>#REF!</v>
      </c>
      <c r="EP366" s="1" t="e">
        <f>[2]Sheet1!EP257</f>
        <v>#REF!</v>
      </c>
      <c r="EQ366" s="1" t="e">
        <f>[2]Sheet1!EQ257</f>
        <v>#REF!</v>
      </c>
      <c r="ER366" s="1" t="e">
        <f>[2]Sheet1!ER257</f>
        <v>#REF!</v>
      </c>
      <c r="ES366" s="1" t="e">
        <f>[2]Sheet1!ES257</f>
        <v>#REF!</v>
      </c>
      <c r="ET366" s="1" t="e">
        <f>[2]Sheet1!ET257</f>
        <v>#REF!</v>
      </c>
      <c r="EU366" s="1" t="e">
        <f>[2]Sheet1!EU257</f>
        <v>#REF!</v>
      </c>
      <c r="EV366" s="1" t="e">
        <f>[2]Sheet1!EV257</f>
        <v>#REF!</v>
      </c>
      <c r="EW366" s="1" t="e">
        <f>[2]Sheet1!EW257</f>
        <v>#REF!</v>
      </c>
      <c r="EX366" s="1" t="e">
        <f>[2]Sheet1!EX257</f>
        <v>#REF!</v>
      </c>
      <c r="EY366" s="1" t="e">
        <f>[2]Sheet1!EY257</f>
        <v>#REF!</v>
      </c>
      <c r="EZ366" s="1" t="e">
        <f>[2]Sheet1!EZ257</f>
        <v>#REF!</v>
      </c>
      <c r="FA366" s="1" t="e">
        <f>[2]Sheet1!FA257</f>
        <v>#REF!</v>
      </c>
      <c r="FB366" s="1" t="e">
        <f>[2]Sheet1!FB257</f>
        <v>#REF!</v>
      </c>
      <c r="FC366" s="1" t="e">
        <f>[2]Sheet1!FC257</f>
        <v>#REF!</v>
      </c>
      <c r="FD366" s="1" t="e">
        <f>[2]Sheet1!FD257</f>
        <v>#REF!</v>
      </c>
      <c r="FE366" s="1" t="e">
        <f>[2]Sheet1!FE257</f>
        <v>#REF!</v>
      </c>
      <c r="FF366" s="1" t="e">
        <f>[2]Sheet1!FF257</f>
        <v>#REF!</v>
      </c>
      <c r="FG366" s="1" t="e">
        <f>[2]Sheet1!FG257</f>
        <v>#REF!</v>
      </c>
      <c r="FH366" s="1" t="e">
        <f>[2]Sheet1!FH257</f>
        <v>#REF!</v>
      </c>
      <c r="FI366" s="1" t="e">
        <f>[2]Sheet1!FI257</f>
        <v>#REF!</v>
      </c>
      <c r="FJ366" s="1" t="e">
        <f>[2]Sheet1!FJ257</f>
        <v>#REF!</v>
      </c>
      <c r="FK366" s="1" t="e">
        <f>[2]Sheet1!FK257</f>
        <v>#REF!</v>
      </c>
      <c r="FL366" s="1" t="e">
        <f>[2]Sheet1!FL257</f>
        <v>#REF!</v>
      </c>
      <c r="FM366" s="1" t="e">
        <f>[2]Sheet1!FM257</f>
        <v>#REF!</v>
      </c>
      <c r="FN366" s="1" t="e">
        <f>[2]Sheet1!FN257</f>
        <v>#REF!</v>
      </c>
      <c r="FO366" s="1" t="e">
        <f>[2]Sheet1!FO257</f>
        <v>#REF!</v>
      </c>
      <c r="FP366" s="1" t="e">
        <f>[2]Sheet1!FP257</f>
        <v>#REF!</v>
      </c>
      <c r="FQ366" s="1" t="e">
        <f>[2]Sheet1!FQ257</f>
        <v>#REF!</v>
      </c>
      <c r="FR366" s="1" t="e">
        <f>[2]Sheet1!FR257</f>
        <v>#REF!</v>
      </c>
      <c r="FS366" s="1" t="e">
        <f>[2]Sheet1!FS257</f>
        <v>#REF!</v>
      </c>
      <c r="FT366" s="1" t="e">
        <f>[2]Sheet1!FT257</f>
        <v>#REF!</v>
      </c>
      <c r="FU366" s="1" t="e">
        <f>[2]Sheet1!FU257</f>
        <v>#REF!</v>
      </c>
      <c r="FV366" s="1" t="e">
        <f>[2]Sheet1!FV257</f>
        <v>#REF!</v>
      </c>
      <c r="FW366" s="1" t="e">
        <f>[2]Sheet1!FW257</f>
        <v>#REF!</v>
      </c>
      <c r="FX366" s="1" t="e">
        <f>[2]Sheet1!FX257</f>
        <v>#REF!</v>
      </c>
      <c r="FY366" s="1" t="e">
        <f>[2]Sheet1!FY257</f>
        <v>#REF!</v>
      </c>
      <c r="FZ366" s="1" t="e">
        <f>[2]Sheet1!FZ257</f>
        <v>#REF!</v>
      </c>
      <c r="GA366" s="1" t="e">
        <f>[2]Sheet1!GA257</f>
        <v>#REF!</v>
      </c>
      <c r="GB366" s="1" t="e">
        <f>[2]Sheet1!GB257</f>
        <v>#REF!</v>
      </c>
      <c r="GC366" s="1" t="e">
        <f>[2]Sheet1!GC257</f>
        <v>#REF!</v>
      </c>
      <c r="GD366" s="1" t="e">
        <f>[2]Sheet1!GD257</f>
        <v>#REF!</v>
      </c>
      <c r="GE366" s="1" t="e">
        <f>[2]Sheet1!GE257</f>
        <v>#REF!</v>
      </c>
      <c r="GF366" s="1" t="e">
        <f>[2]Sheet1!GF257</f>
        <v>#REF!</v>
      </c>
      <c r="GG366" s="1" t="e">
        <f>[2]Sheet1!GG257</f>
        <v>#REF!</v>
      </c>
      <c r="GH366" s="1" t="e">
        <f>[2]Sheet1!GH257</f>
        <v>#REF!</v>
      </c>
      <c r="GI366" s="1" t="e">
        <f>[2]Sheet1!GI257</f>
        <v>#REF!</v>
      </c>
      <c r="GJ366" s="1" t="e">
        <f>[2]Sheet1!GJ257</f>
        <v>#REF!</v>
      </c>
      <c r="GK366" s="1" t="e">
        <f>[2]Sheet1!GK257</f>
        <v>#REF!</v>
      </c>
      <c r="GL366" s="1" t="e">
        <f>[2]Sheet1!GL257</f>
        <v>#REF!</v>
      </c>
      <c r="GM366" s="1" t="e">
        <f>[2]Sheet1!GM257</f>
        <v>#REF!</v>
      </c>
      <c r="GN366" s="1" t="e">
        <f>[2]Sheet1!GN257</f>
        <v>#REF!</v>
      </c>
      <c r="GO366" s="1" t="e">
        <f>[2]Sheet1!GO257</f>
        <v>#REF!</v>
      </c>
      <c r="GP366" s="1" t="e">
        <f>[2]Sheet1!GP257</f>
        <v>#REF!</v>
      </c>
      <c r="GQ366" s="1" t="e">
        <f>[2]Sheet1!GQ257</f>
        <v>#REF!</v>
      </c>
      <c r="GR366" s="1" t="e">
        <f>[2]Sheet1!GR257</f>
        <v>#REF!</v>
      </c>
      <c r="GS366" s="1" t="e">
        <f>[2]Sheet1!GS257</f>
        <v>#REF!</v>
      </c>
      <c r="GT366" s="1" t="e">
        <f>[2]Sheet1!GT257</f>
        <v>#REF!</v>
      </c>
      <c r="GU366" s="1" t="e">
        <f>[2]Sheet1!GU257</f>
        <v>#REF!</v>
      </c>
      <c r="GV366" s="1" t="e">
        <f>[2]Sheet1!GV257</f>
        <v>#REF!</v>
      </c>
      <c r="GW366" s="1" t="e">
        <f>[2]Sheet1!GW257</f>
        <v>#REF!</v>
      </c>
      <c r="GX366" s="1" t="e">
        <f>[2]Sheet1!GX257</f>
        <v>#REF!</v>
      </c>
      <c r="GY366" s="1" t="e">
        <f>[2]Sheet1!GY257</f>
        <v>#REF!</v>
      </c>
      <c r="GZ366" s="1" t="e">
        <f>[2]Sheet1!GZ257</f>
        <v>#REF!</v>
      </c>
      <c r="HA366" s="1" t="e">
        <f>[2]Sheet1!HA257</f>
        <v>#REF!</v>
      </c>
      <c r="HB366" s="1" t="e">
        <f>[2]Sheet1!HB257</f>
        <v>#REF!</v>
      </c>
      <c r="HC366" s="1" t="e">
        <f>[2]Sheet1!HC257</f>
        <v>#REF!</v>
      </c>
      <c r="HD366" s="1" t="e">
        <f>[2]Sheet1!HD257</f>
        <v>#REF!</v>
      </c>
      <c r="HE366" s="1" t="e">
        <f>[2]Sheet1!HE257</f>
        <v>#REF!</v>
      </c>
      <c r="HF366" s="1" t="e">
        <f>[2]Sheet1!HF257</f>
        <v>#REF!</v>
      </c>
      <c r="HG366" s="1" t="e">
        <f>[2]Sheet1!HG257</f>
        <v>#REF!</v>
      </c>
      <c r="HH366" s="1" t="e">
        <f>[2]Sheet1!HH257</f>
        <v>#REF!</v>
      </c>
      <c r="HI366" s="1" t="e">
        <f>[2]Sheet1!HI257</f>
        <v>#REF!</v>
      </c>
      <c r="HJ366" s="1" t="e">
        <f>[2]Sheet1!HJ257</f>
        <v>#REF!</v>
      </c>
      <c r="HK366" s="1" t="e">
        <f>[2]Sheet1!HK257</f>
        <v>#REF!</v>
      </c>
      <c r="HL366" s="1" t="e">
        <f>[2]Sheet1!HL257</f>
        <v>#REF!</v>
      </c>
      <c r="HM366" s="1" t="e">
        <f>[2]Sheet1!HM257</f>
        <v>#REF!</v>
      </c>
      <c r="HN366" s="1" t="e">
        <f>[2]Sheet1!HN257</f>
        <v>#REF!</v>
      </c>
      <c r="HO366" s="1" t="e">
        <f>[2]Sheet1!HO257</f>
        <v>#REF!</v>
      </c>
      <c r="HP366" s="1" t="e">
        <f>[2]Sheet1!HP257</f>
        <v>#REF!</v>
      </c>
      <c r="HQ366" s="1" t="e">
        <f>[2]Sheet1!HQ257</f>
        <v>#REF!</v>
      </c>
      <c r="HR366" s="1" t="e">
        <f>[2]Sheet1!HR257</f>
        <v>#REF!</v>
      </c>
      <c r="HS366" s="1" t="e">
        <f>[2]Sheet1!HS257</f>
        <v>#REF!</v>
      </c>
      <c r="HT366" s="1" t="e">
        <f>[2]Sheet1!HT257</f>
        <v>#REF!</v>
      </c>
      <c r="HU366" s="1" t="e">
        <f>[2]Sheet1!HU257</f>
        <v>#REF!</v>
      </c>
      <c r="HV366" s="1" t="e">
        <f>[2]Sheet1!HV257</f>
        <v>#REF!</v>
      </c>
      <c r="HW366" s="1" t="e">
        <f>[2]Sheet1!HW257</f>
        <v>#REF!</v>
      </c>
      <c r="HX366" s="1" t="e">
        <f>[2]Sheet1!HX257</f>
        <v>#REF!</v>
      </c>
      <c r="HY366" s="1" t="e">
        <f>[2]Sheet1!HY257</f>
        <v>#REF!</v>
      </c>
      <c r="HZ366" s="1" t="e">
        <f>[2]Sheet1!HZ257</f>
        <v>#REF!</v>
      </c>
      <c r="IA366" s="1" t="e">
        <f>[2]Sheet1!IA257</f>
        <v>#REF!</v>
      </c>
      <c r="IB366" s="1" t="e">
        <f>[2]Sheet1!IB257</f>
        <v>#REF!</v>
      </c>
      <c r="IC366" s="1" t="e">
        <f>[2]Sheet1!IC257</f>
        <v>#REF!</v>
      </c>
      <c r="ID366" s="1" t="e">
        <f>[2]Sheet1!ID257</f>
        <v>#REF!</v>
      </c>
      <c r="IE366" s="1" t="e">
        <f>[2]Sheet1!IE257</f>
        <v>#REF!</v>
      </c>
      <c r="IF366" s="1" t="e">
        <f>[2]Sheet1!IF257</f>
        <v>#REF!</v>
      </c>
      <c r="IG366" s="1" t="e">
        <f>[2]Sheet1!IG257</f>
        <v>#REF!</v>
      </c>
      <c r="IH366" s="1" t="e">
        <f>[2]Sheet1!IH257</f>
        <v>#REF!</v>
      </c>
      <c r="II366" s="1" t="e">
        <f>[2]Sheet1!II257</f>
        <v>#REF!</v>
      </c>
      <c r="IJ366" s="1" t="e">
        <f>[2]Sheet1!IJ257</f>
        <v>#REF!</v>
      </c>
      <c r="IK366" s="1" t="e">
        <f>[2]Sheet1!IK257</f>
        <v>#REF!</v>
      </c>
      <c r="IL366" s="1" t="e">
        <f>[2]Sheet1!IL257</f>
        <v>#REF!</v>
      </c>
      <c r="IM366" s="1" t="e">
        <f>[2]Sheet1!IM257</f>
        <v>#REF!</v>
      </c>
      <c r="IN366" s="1" t="e">
        <f>[2]Sheet1!IN257</f>
        <v>#REF!</v>
      </c>
      <c r="IO366" s="1" t="e">
        <f>[2]Sheet1!IO257</f>
        <v>#REF!</v>
      </c>
      <c r="IP366" s="1" t="e">
        <f>[2]Sheet1!IP257</f>
        <v>#REF!</v>
      </c>
      <c r="IQ366" s="1" t="e">
        <f>[2]Sheet1!IQ257</f>
        <v>#REF!</v>
      </c>
      <c r="IR366" s="1" t="e">
        <f>[2]Sheet1!IR257</f>
        <v>#REF!</v>
      </c>
      <c r="IS366" s="1" t="e">
        <f>[2]Sheet1!IS257</f>
        <v>#REF!</v>
      </c>
      <c r="IT366" s="1" t="e">
        <f>[2]Sheet1!IT257</f>
        <v>#REF!</v>
      </c>
      <c r="IU366" s="1" t="e">
        <f>[2]Sheet1!IU257</f>
        <v>#REF!</v>
      </c>
      <c r="IV366" s="1" t="e">
        <f>[2]Sheet1!IV257</f>
        <v>#REF!</v>
      </c>
    </row>
    <row r="367" spans="1:256" ht="51.75" customHeight="1" x14ac:dyDescent="0.25">
      <c r="A367" s="7">
        <f>[2]Sheet1!A257</f>
        <v>3515</v>
      </c>
      <c r="B367" s="1" t="str">
        <f>[2]Sheet1!B257</f>
        <v xml:space="preserve">Kulu Sand Distributors and Plant Hire </v>
      </c>
      <c r="C367" s="1" t="str">
        <f>[2]Sheet1!C257</f>
        <v>Kulu Sand Distributors and Plant Hire CC</v>
      </c>
      <c r="D367" s="3" t="str">
        <f>[2]Sheet1!D257</f>
        <v xml:space="preserve">PO Box 285                          Shelley Beach                      4265                          </v>
      </c>
      <c r="E367" s="1" t="str">
        <f>[2]Sheet1!E257</f>
        <v>Kwazulu Natal</v>
      </c>
      <c r="F367" s="1" t="str">
        <f>[2]Sheet1!F257</f>
        <v>Port Shepstone</v>
      </c>
      <c r="G367" s="1" t="str">
        <f>[2]Sheet1!G257</f>
        <v>Sand</v>
      </c>
      <c r="H367" s="1" t="str">
        <f>[2]Sheet1!H257</f>
        <v xml:space="preserve">Umzimkulu River of Sub B Amble                                                                                                                                                                                                                                 </v>
      </c>
      <c r="I367" s="43" t="str">
        <f>[2]Sheet1!I257</f>
        <v xml:space="preserve"> (039) 315 6344         </v>
      </c>
      <c r="J367" s="43" t="str">
        <f>[2]Sheet1!J257</f>
        <v xml:space="preserve">(039) 315 6344           </v>
      </c>
      <c r="K367" s="8" t="str">
        <f>[2]Sheet1!K257</f>
        <v>dhsdhj</v>
      </c>
      <c r="L367" s="30" t="e">
        <f>[2]Sheet1!L257</f>
        <v>#REF!</v>
      </c>
      <c r="M367" s="31" t="e">
        <f>[2]Sheet1!M257</f>
        <v>#REF!</v>
      </c>
      <c r="N367" s="1" t="e">
        <f>[2]Sheet1!N257</f>
        <v>#REF!</v>
      </c>
      <c r="O367" s="32" t="e">
        <f>[2]Sheet1!O257</f>
        <v>#REF!</v>
      </c>
      <c r="P367" s="32" t="e">
        <f>[2]Sheet1!P257</f>
        <v>#REF!</v>
      </c>
      <c r="Q367" s="32" t="e">
        <f>[2]Sheet1!Q257</f>
        <v>#REF!</v>
      </c>
      <c r="R367" s="32" t="e">
        <f>[2]Sheet1!R257</f>
        <v>#REF!</v>
      </c>
      <c r="S367" s="1" t="e">
        <f>[2]Sheet1!S257</f>
        <v>#REF!</v>
      </c>
      <c r="T367" s="1" t="e">
        <f>[2]Sheet1!T257</f>
        <v>#REF!</v>
      </c>
      <c r="U367" s="1" t="e">
        <f>[2]Sheet1!U257</f>
        <v>#REF!</v>
      </c>
      <c r="V367" s="1" t="e">
        <f>[2]Sheet1!V257</f>
        <v>#REF!</v>
      </c>
      <c r="W367" s="1" t="e">
        <f>[2]Sheet1!W257</f>
        <v>#REF!</v>
      </c>
      <c r="X367" s="1" t="e">
        <f>[2]Sheet1!X257</f>
        <v>#REF!</v>
      </c>
      <c r="Y367" s="1" t="e">
        <f>[2]Sheet1!Y257</f>
        <v>#REF!</v>
      </c>
      <c r="Z367" s="1" t="e">
        <f>[2]Sheet1!Z257</f>
        <v>#REF!</v>
      </c>
      <c r="AA367" s="1" t="e">
        <f>[2]Sheet1!AA257</f>
        <v>#REF!</v>
      </c>
      <c r="AB367" s="1" t="e">
        <f>[2]Sheet1!AB257</f>
        <v>#REF!</v>
      </c>
      <c r="AC367" s="1" t="e">
        <f>[2]Sheet1!AC257</f>
        <v>#REF!</v>
      </c>
      <c r="AD367" s="1" t="e">
        <f>[2]Sheet1!AD257</f>
        <v>#REF!</v>
      </c>
      <c r="AE367" s="1" t="e">
        <f>[2]Sheet1!AE257</f>
        <v>#REF!</v>
      </c>
      <c r="AF367" s="1" t="e">
        <f>[2]Sheet1!AF257</f>
        <v>#REF!</v>
      </c>
      <c r="AG367" s="1" t="e">
        <f>[2]Sheet1!AG257</f>
        <v>#REF!</v>
      </c>
      <c r="AH367" s="1" t="e">
        <f>[2]Sheet1!AH257</f>
        <v>#REF!</v>
      </c>
      <c r="AI367" s="1" t="e">
        <f>[2]Sheet1!AI257</f>
        <v>#REF!</v>
      </c>
      <c r="AJ367" s="1" t="e">
        <f>[2]Sheet1!AJ257</f>
        <v>#REF!</v>
      </c>
      <c r="AK367" s="1" t="e">
        <f>[2]Sheet1!AK257</f>
        <v>#REF!</v>
      </c>
      <c r="AL367" s="1" t="e">
        <f>[2]Sheet1!AL257</f>
        <v>#REF!</v>
      </c>
      <c r="AM367" s="1" t="e">
        <f>[2]Sheet1!AM257</f>
        <v>#REF!</v>
      </c>
      <c r="AN367" s="1" t="e">
        <f>[2]Sheet1!AN257</f>
        <v>#REF!</v>
      </c>
      <c r="AO367" s="1" t="e">
        <f>[2]Sheet1!AO257</f>
        <v>#REF!</v>
      </c>
      <c r="AP367" s="1" t="e">
        <f>[2]Sheet1!AP257</f>
        <v>#REF!</v>
      </c>
      <c r="AQ367" s="1" t="e">
        <f>[2]Sheet1!AQ257</f>
        <v>#REF!</v>
      </c>
      <c r="AR367" s="1" t="e">
        <f>[2]Sheet1!AR257</f>
        <v>#REF!</v>
      </c>
      <c r="AS367" s="1" t="e">
        <f>[2]Sheet1!AS257</f>
        <v>#REF!</v>
      </c>
      <c r="AT367" s="1" t="e">
        <f>[2]Sheet1!AT257</f>
        <v>#REF!</v>
      </c>
      <c r="AU367" s="1" t="e">
        <f>[2]Sheet1!AU257</f>
        <v>#REF!</v>
      </c>
      <c r="AV367" s="1" t="e">
        <f>[2]Sheet1!AV257</f>
        <v>#REF!</v>
      </c>
      <c r="AW367" s="1" t="e">
        <f>[2]Sheet1!AW257</f>
        <v>#REF!</v>
      </c>
      <c r="AX367" s="1" t="e">
        <f>[2]Sheet1!AX257</f>
        <v>#REF!</v>
      </c>
      <c r="AY367" s="1" t="e">
        <f>[2]Sheet1!AY257</f>
        <v>#REF!</v>
      </c>
      <c r="AZ367" s="1" t="e">
        <f>[2]Sheet1!AZ257</f>
        <v>#REF!</v>
      </c>
      <c r="BA367" s="1" t="e">
        <f>[2]Sheet1!BA257</f>
        <v>#REF!</v>
      </c>
      <c r="BB367" s="1" t="e">
        <f>[2]Sheet1!BB257</f>
        <v>#REF!</v>
      </c>
      <c r="BC367" s="1" t="e">
        <f>[2]Sheet1!BC257</f>
        <v>#REF!</v>
      </c>
      <c r="BD367" s="1" t="e">
        <f>[2]Sheet1!BD257</f>
        <v>#REF!</v>
      </c>
      <c r="BE367" s="1" t="e">
        <f>[2]Sheet1!BE257</f>
        <v>#REF!</v>
      </c>
      <c r="BF367" s="1" t="e">
        <f>[2]Sheet1!BF257</f>
        <v>#REF!</v>
      </c>
      <c r="BG367" s="1" t="e">
        <f>[2]Sheet1!BG257</f>
        <v>#REF!</v>
      </c>
      <c r="BH367" s="1" t="e">
        <f>[2]Sheet1!BH257</f>
        <v>#REF!</v>
      </c>
      <c r="BI367" s="1" t="e">
        <f>[2]Sheet1!BI257</f>
        <v>#REF!</v>
      </c>
      <c r="BJ367" s="1" t="e">
        <f>[2]Sheet1!BJ257</f>
        <v>#REF!</v>
      </c>
      <c r="BK367" s="1" t="e">
        <f>[2]Sheet1!BK257</f>
        <v>#REF!</v>
      </c>
      <c r="BL367" s="1" t="e">
        <f>[2]Sheet1!BL257</f>
        <v>#REF!</v>
      </c>
      <c r="BM367" s="1" t="e">
        <f>[2]Sheet1!BM257</f>
        <v>#REF!</v>
      </c>
      <c r="BN367" s="1" t="e">
        <f>[2]Sheet1!BN257</f>
        <v>#REF!</v>
      </c>
      <c r="BO367" s="1" t="e">
        <f>[2]Sheet1!BO257</f>
        <v>#REF!</v>
      </c>
      <c r="BP367" s="1" t="e">
        <f>[2]Sheet1!BP257</f>
        <v>#REF!</v>
      </c>
      <c r="BQ367" s="1" t="e">
        <f>[2]Sheet1!BQ257</f>
        <v>#REF!</v>
      </c>
      <c r="BR367" s="1" t="e">
        <f>[2]Sheet1!BR257</f>
        <v>#REF!</v>
      </c>
      <c r="BS367" s="1" t="e">
        <f>[2]Sheet1!BS257</f>
        <v>#REF!</v>
      </c>
      <c r="BT367" s="1" t="e">
        <f>[2]Sheet1!BT257</f>
        <v>#REF!</v>
      </c>
      <c r="BU367" s="1" t="e">
        <f>[2]Sheet1!BU257</f>
        <v>#REF!</v>
      </c>
      <c r="BV367" s="1" t="e">
        <f>[2]Sheet1!BV257</f>
        <v>#REF!</v>
      </c>
      <c r="BW367" s="1" t="e">
        <f>[2]Sheet1!BW257</f>
        <v>#REF!</v>
      </c>
      <c r="BX367" s="1" t="e">
        <f>[2]Sheet1!BX257</f>
        <v>#REF!</v>
      </c>
      <c r="BY367" s="1" t="e">
        <f>[2]Sheet1!BY257</f>
        <v>#REF!</v>
      </c>
      <c r="BZ367" s="1" t="e">
        <f>[2]Sheet1!BZ257</f>
        <v>#REF!</v>
      </c>
      <c r="CA367" s="1" t="e">
        <f>[2]Sheet1!CA257</f>
        <v>#REF!</v>
      </c>
      <c r="CB367" s="1" t="e">
        <f>[2]Sheet1!CB257</f>
        <v>#REF!</v>
      </c>
      <c r="CC367" s="1" t="e">
        <f>[2]Sheet1!CC257</f>
        <v>#REF!</v>
      </c>
      <c r="CD367" s="1" t="e">
        <f>[2]Sheet1!CD257</f>
        <v>#REF!</v>
      </c>
      <c r="CE367" s="1" t="e">
        <f>[2]Sheet1!CE257</f>
        <v>#REF!</v>
      </c>
      <c r="CF367" s="1" t="e">
        <f>[2]Sheet1!CF257</f>
        <v>#REF!</v>
      </c>
      <c r="CG367" s="1" t="e">
        <f>[2]Sheet1!CG257</f>
        <v>#REF!</v>
      </c>
      <c r="CH367" s="1" t="e">
        <f>[2]Sheet1!CH257</f>
        <v>#REF!</v>
      </c>
      <c r="CI367" s="1" t="e">
        <f>[2]Sheet1!CI257</f>
        <v>#REF!</v>
      </c>
      <c r="CJ367" s="1" t="e">
        <f>[2]Sheet1!CJ257</f>
        <v>#REF!</v>
      </c>
      <c r="CK367" s="1" t="e">
        <f>[2]Sheet1!CK257</f>
        <v>#REF!</v>
      </c>
      <c r="CL367" s="1" t="e">
        <f>[2]Sheet1!CL257</f>
        <v>#REF!</v>
      </c>
      <c r="CM367" s="1" t="e">
        <f>[2]Sheet1!CM257</f>
        <v>#REF!</v>
      </c>
      <c r="CN367" s="1" t="e">
        <f>[2]Sheet1!CN257</f>
        <v>#REF!</v>
      </c>
      <c r="CO367" s="1" t="e">
        <f>[2]Sheet1!CO257</f>
        <v>#REF!</v>
      </c>
      <c r="CP367" s="1" t="e">
        <f>[2]Sheet1!CP257</f>
        <v>#REF!</v>
      </c>
      <c r="CQ367" s="1" t="e">
        <f>[2]Sheet1!CQ257</f>
        <v>#REF!</v>
      </c>
      <c r="CR367" s="1" t="e">
        <f>[2]Sheet1!CR257</f>
        <v>#REF!</v>
      </c>
      <c r="CS367" s="1" t="e">
        <f>[2]Sheet1!CS257</f>
        <v>#REF!</v>
      </c>
      <c r="CT367" s="1" t="e">
        <f>[2]Sheet1!CT257</f>
        <v>#REF!</v>
      </c>
      <c r="CU367" s="1" t="e">
        <f>[2]Sheet1!CU257</f>
        <v>#REF!</v>
      </c>
      <c r="CV367" s="1" t="e">
        <f>[2]Sheet1!CV257</f>
        <v>#REF!</v>
      </c>
      <c r="CW367" s="1" t="e">
        <f>[2]Sheet1!CW257</f>
        <v>#REF!</v>
      </c>
      <c r="CX367" s="1" t="e">
        <f>[2]Sheet1!CX257</f>
        <v>#REF!</v>
      </c>
      <c r="CY367" s="1" t="e">
        <f>[2]Sheet1!CY257</f>
        <v>#REF!</v>
      </c>
      <c r="CZ367" s="1" t="e">
        <f>[2]Sheet1!CZ257</f>
        <v>#REF!</v>
      </c>
      <c r="DA367" s="1" t="e">
        <f>[2]Sheet1!DA257</f>
        <v>#REF!</v>
      </c>
      <c r="DB367" s="1" t="e">
        <f>[2]Sheet1!DB257</f>
        <v>#REF!</v>
      </c>
      <c r="DC367" s="1" t="e">
        <f>[2]Sheet1!DC257</f>
        <v>#REF!</v>
      </c>
      <c r="DD367" s="1" t="e">
        <f>[2]Sheet1!DD257</f>
        <v>#REF!</v>
      </c>
      <c r="DE367" s="1" t="e">
        <f>[2]Sheet1!DE257</f>
        <v>#REF!</v>
      </c>
      <c r="DF367" s="1" t="e">
        <f>[2]Sheet1!DF257</f>
        <v>#REF!</v>
      </c>
      <c r="DG367" s="1" t="e">
        <f>[2]Sheet1!DG257</f>
        <v>#REF!</v>
      </c>
      <c r="DH367" s="1" t="e">
        <f>[2]Sheet1!DH257</f>
        <v>#REF!</v>
      </c>
      <c r="DI367" s="1" t="e">
        <f>[2]Sheet1!DI257</f>
        <v>#REF!</v>
      </c>
      <c r="DJ367" s="1" t="e">
        <f>[2]Sheet1!DJ257</f>
        <v>#REF!</v>
      </c>
      <c r="DK367" s="1" t="e">
        <f>[2]Sheet1!DK257</f>
        <v>#REF!</v>
      </c>
      <c r="DL367" s="1" t="e">
        <f>[2]Sheet1!DL257</f>
        <v>#REF!</v>
      </c>
      <c r="DM367" s="1" t="e">
        <f>[2]Sheet1!DM257</f>
        <v>#REF!</v>
      </c>
      <c r="DN367" s="1" t="e">
        <f>[2]Sheet1!DN257</f>
        <v>#REF!</v>
      </c>
      <c r="DO367" s="1" t="e">
        <f>[2]Sheet1!DO257</f>
        <v>#REF!</v>
      </c>
      <c r="DP367" s="1" t="e">
        <f>[2]Sheet1!DP257</f>
        <v>#REF!</v>
      </c>
      <c r="DQ367" s="1" t="e">
        <f>[2]Sheet1!DQ257</f>
        <v>#REF!</v>
      </c>
      <c r="DR367" s="1" t="e">
        <f>[2]Sheet1!DR257</f>
        <v>#REF!</v>
      </c>
      <c r="DS367" s="1" t="e">
        <f>[2]Sheet1!DS257</f>
        <v>#REF!</v>
      </c>
      <c r="DT367" s="1" t="e">
        <f>[2]Sheet1!DT257</f>
        <v>#REF!</v>
      </c>
      <c r="DU367" s="1" t="e">
        <f>[2]Sheet1!DU257</f>
        <v>#REF!</v>
      </c>
      <c r="DV367" s="1" t="e">
        <f>[2]Sheet1!DV257</f>
        <v>#REF!</v>
      </c>
      <c r="DW367" s="1" t="e">
        <f>[2]Sheet1!DW257</f>
        <v>#REF!</v>
      </c>
      <c r="DX367" s="1" t="e">
        <f>[2]Sheet1!DX257</f>
        <v>#REF!</v>
      </c>
      <c r="DY367" s="1" t="e">
        <f>[2]Sheet1!DY257</f>
        <v>#REF!</v>
      </c>
      <c r="DZ367" s="1" t="e">
        <f>[2]Sheet1!DZ257</f>
        <v>#REF!</v>
      </c>
      <c r="EA367" s="1" t="e">
        <f>[2]Sheet1!EA257</f>
        <v>#REF!</v>
      </c>
      <c r="EB367" s="1" t="e">
        <f>[2]Sheet1!EB257</f>
        <v>#REF!</v>
      </c>
      <c r="EC367" s="1" t="e">
        <f>[2]Sheet1!EC257</f>
        <v>#REF!</v>
      </c>
      <c r="ED367" s="1" t="e">
        <f>[2]Sheet1!ED257</f>
        <v>#REF!</v>
      </c>
      <c r="EE367" s="1" t="e">
        <f>[2]Sheet1!EE257</f>
        <v>#REF!</v>
      </c>
      <c r="EF367" s="1" t="e">
        <f>[2]Sheet1!EF257</f>
        <v>#REF!</v>
      </c>
      <c r="EG367" s="1" t="e">
        <f>[2]Sheet1!EG257</f>
        <v>#REF!</v>
      </c>
      <c r="EH367" s="1" t="e">
        <f>[2]Sheet1!EH257</f>
        <v>#REF!</v>
      </c>
      <c r="EI367" s="1" t="e">
        <f>[2]Sheet1!EI257</f>
        <v>#REF!</v>
      </c>
      <c r="EJ367" s="1" t="e">
        <f>[2]Sheet1!EJ257</f>
        <v>#REF!</v>
      </c>
      <c r="EK367" s="1" t="e">
        <f>[2]Sheet1!EK257</f>
        <v>#REF!</v>
      </c>
      <c r="EL367" s="1" t="e">
        <f>[2]Sheet1!EL257</f>
        <v>#REF!</v>
      </c>
      <c r="EM367" s="1" t="e">
        <f>[2]Sheet1!EM257</f>
        <v>#REF!</v>
      </c>
      <c r="EN367" s="1" t="e">
        <f>[2]Sheet1!EN257</f>
        <v>#REF!</v>
      </c>
      <c r="EO367" s="1" t="e">
        <f>[2]Sheet1!EO257</f>
        <v>#REF!</v>
      </c>
      <c r="EP367" s="1" t="e">
        <f>[2]Sheet1!EP257</f>
        <v>#REF!</v>
      </c>
      <c r="EQ367" s="1" t="e">
        <f>[2]Sheet1!EQ257</f>
        <v>#REF!</v>
      </c>
      <c r="ER367" s="1" t="e">
        <f>[2]Sheet1!ER257</f>
        <v>#REF!</v>
      </c>
      <c r="ES367" s="1" t="e">
        <f>[2]Sheet1!ES257</f>
        <v>#REF!</v>
      </c>
      <c r="ET367" s="1" t="e">
        <f>[2]Sheet1!ET257</f>
        <v>#REF!</v>
      </c>
      <c r="EU367" s="1" t="e">
        <f>[2]Sheet1!EU257</f>
        <v>#REF!</v>
      </c>
      <c r="EV367" s="1" t="e">
        <f>[2]Sheet1!EV257</f>
        <v>#REF!</v>
      </c>
      <c r="EW367" s="1" t="e">
        <f>[2]Sheet1!EW257</f>
        <v>#REF!</v>
      </c>
      <c r="EX367" s="1" t="e">
        <f>[2]Sheet1!EX257</f>
        <v>#REF!</v>
      </c>
      <c r="EY367" s="1" t="e">
        <f>[2]Sheet1!EY257</f>
        <v>#REF!</v>
      </c>
      <c r="EZ367" s="1" t="e">
        <f>[2]Sheet1!EZ257</f>
        <v>#REF!</v>
      </c>
      <c r="FA367" s="1" t="e">
        <f>[2]Sheet1!FA257</f>
        <v>#REF!</v>
      </c>
      <c r="FB367" s="1" t="e">
        <f>[2]Sheet1!FB257</f>
        <v>#REF!</v>
      </c>
      <c r="FC367" s="1" t="e">
        <f>[2]Sheet1!FC257</f>
        <v>#REF!</v>
      </c>
      <c r="FD367" s="1" t="e">
        <f>[2]Sheet1!FD257</f>
        <v>#REF!</v>
      </c>
      <c r="FE367" s="1" t="e">
        <f>[2]Sheet1!FE257</f>
        <v>#REF!</v>
      </c>
      <c r="FF367" s="1" t="e">
        <f>[2]Sheet1!FF257</f>
        <v>#REF!</v>
      </c>
      <c r="FG367" s="1" t="e">
        <f>[2]Sheet1!FG257</f>
        <v>#REF!</v>
      </c>
      <c r="FH367" s="1" t="e">
        <f>[2]Sheet1!FH257</f>
        <v>#REF!</v>
      </c>
      <c r="FI367" s="1" t="e">
        <f>[2]Sheet1!FI257</f>
        <v>#REF!</v>
      </c>
      <c r="FJ367" s="1" t="e">
        <f>[2]Sheet1!FJ257</f>
        <v>#REF!</v>
      </c>
      <c r="FK367" s="1" t="e">
        <f>[2]Sheet1!FK257</f>
        <v>#REF!</v>
      </c>
      <c r="FL367" s="1" t="e">
        <f>[2]Sheet1!FL257</f>
        <v>#REF!</v>
      </c>
      <c r="FM367" s="1" t="e">
        <f>[2]Sheet1!FM257</f>
        <v>#REF!</v>
      </c>
      <c r="FN367" s="1" t="e">
        <f>[2]Sheet1!FN257</f>
        <v>#REF!</v>
      </c>
      <c r="FO367" s="1" t="e">
        <f>[2]Sheet1!FO257</f>
        <v>#REF!</v>
      </c>
      <c r="FP367" s="1" t="e">
        <f>[2]Sheet1!FP257</f>
        <v>#REF!</v>
      </c>
      <c r="FQ367" s="1" t="e">
        <f>[2]Sheet1!FQ257</f>
        <v>#REF!</v>
      </c>
      <c r="FR367" s="1" t="e">
        <f>[2]Sheet1!FR257</f>
        <v>#REF!</v>
      </c>
      <c r="FS367" s="1" t="e">
        <f>[2]Sheet1!FS257</f>
        <v>#REF!</v>
      </c>
      <c r="FT367" s="1" t="e">
        <f>[2]Sheet1!FT257</f>
        <v>#REF!</v>
      </c>
      <c r="FU367" s="1" t="e">
        <f>[2]Sheet1!FU257</f>
        <v>#REF!</v>
      </c>
      <c r="FV367" s="1" t="e">
        <f>[2]Sheet1!FV257</f>
        <v>#REF!</v>
      </c>
      <c r="FW367" s="1" t="e">
        <f>[2]Sheet1!FW257</f>
        <v>#REF!</v>
      </c>
      <c r="FX367" s="1" t="e">
        <f>[2]Sheet1!FX257</f>
        <v>#REF!</v>
      </c>
      <c r="FY367" s="1" t="e">
        <f>[2]Sheet1!FY257</f>
        <v>#REF!</v>
      </c>
      <c r="FZ367" s="1" t="e">
        <f>[2]Sheet1!FZ257</f>
        <v>#REF!</v>
      </c>
      <c r="GA367" s="1" t="e">
        <f>[2]Sheet1!GA257</f>
        <v>#REF!</v>
      </c>
      <c r="GB367" s="1" t="e">
        <f>[2]Sheet1!GB257</f>
        <v>#REF!</v>
      </c>
      <c r="GC367" s="1" t="e">
        <f>[2]Sheet1!GC257</f>
        <v>#REF!</v>
      </c>
      <c r="GD367" s="1" t="e">
        <f>[2]Sheet1!GD257</f>
        <v>#REF!</v>
      </c>
      <c r="GE367" s="1" t="e">
        <f>[2]Sheet1!GE257</f>
        <v>#REF!</v>
      </c>
      <c r="GF367" s="1" t="e">
        <f>[2]Sheet1!GF257</f>
        <v>#REF!</v>
      </c>
      <c r="GG367" s="1" t="e">
        <f>[2]Sheet1!GG257</f>
        <v>#REF!</v>
      </c>
      <c r="GH367" s="1" t="e">
        <f>[2]Sheet1!GH257</f>
        <v>#REF!</v>
      </c>
      <c r="GI367" s="1" t="e">
        <f>[2]Sheet1!GI257</f>
        <v>#REF!</v>
      </c>
      <c r="GJ367" s="1" t="e">
        <f>[2]Sheet1!GJ257</f>
        <v>#REF!</v>
      </c>
      <c r="GK367" s="1" t="e">
        <f>[2]Sheet1!GK257</f>
        <v>#REF!</v>
      </c>
      <c r="GL367" s="1" t="e">
        <f>[2]Sheet1!GL257</f>
        <v>#REF!</v>
      </c>
      <c r="GM367" s="1" t="e">
        <f>[2]Sheet1!GM257</f>
        <v>#REF!</v>
      </c>
      <c r="GN367" s="1" t="e">
        <f>[2]Sheet1!GN257</f>
        <v>#REF!</v>
      </c>
      <c r="GO367" s="1" t="e">
        <f>[2]Sheet1!GO257</f>
        <v>#REF!</v>
      </c>
      <c r="GP367" s="1" t="e">
        <f>[2]Sheet1!GP257</f>
        <v>#REF!</v>
      </c>
      <c r="GQ367" s="1" t="e">
        <f>[2]Sheet1!GQ257</f>
        <v>#REF!</v>
      </c>
      <c r="GR367" s="1" t="e">
        <f>[2]Sheet1!GR257</f>
        <v>#REF!</v>
      </c>
      <c r="GS367" s="1" t="e">
        <f>[2]Sheet1!GS257</f>
        <v>#REF!</v>
      </c>
      <c r="GT367" s="1" t="e">
        <f>[2]Sheet1!GT257</f>
        <v>#REF!</v>
      </c>
      <c r="GU367" s="1" t="e">
        <f>[2]Sheet1!GU257</f>
        <v>#REF!</v>
      </c>
      <c r="GV367" s="1" t="e">
        <f>[2]Sheet1!GV257</f>
        <v>#REF!</v>
      </c>
      <c r="GW367" s="1" t="e">
        <f>[2]Sheet1!GW257</f>
        <v>#REF!</v>
      </c>
      <c r="GX367" s="1" t="e">
        <f>[2]Sheet1!GX257</f>
        <v>#REF!</v>
      </c>
      <c r="GY367" s="1" t="e">
        <f>[2]Sheet1!GY257</f>
        <v>#REF!</v>
      </c>
      <c r="GZ367" s="1" t="e">
        <f>[2]Sheet1!GZ257</f>
        <v>#REF!</v>
      </c>
      <c r="HA367" s="1" t="e">
        <f>[2]Sheet1!HA257</f>
        <v>#REF!</v>
      </c>
      <c r="HB367" s="1" t="e">
        <f>[2]Sheet1!HB257</f>
        <v>#REF!</v>
      </c>
      <c r="HC367" s="1" t="e">
        <f>[2]Sheet1!HC257</f>
        <v>#REF!</v>
      </c>
      <c r="HD367" s="1" t="e">
        <f>[2]Sheet1!HD257</f>
        <v>#REF!</v>
      </c>
      <c r="HE367" s="1" t="e">
        <f>[2]Sheet1!HE257</f>
        <v>#REF!</v>
      </c>
      <c r="HF367" s="1" t="e">
        <f>[2]Sheet1!HF257</f>
        <v>#REF!</v>
      </c>
      <c r="HG367" s="1" t="e">
        <f>[2]Sheet1!HG257</f>
        <v>#REF!</v>
      </c>
      <c r="HH367" s="1" t="e">
        <f>[2]Sheet1!HH257</f>
        <v>#REF!</v>
      </c>
      <c r="HI367" s="1" t="e">
        <f>[2]Sheet1!HI257</f>
        <v>#REF!</v>
      </c>
      <c r="HJ367" s="1" t="e">
        <f>[2]Sheet1!HJ257</f>
        <v>#REF!</v>
      </c>
      <c r="HK367" s="1" t="e">
        <f>[2]Sheet1!HK257</f>
        <v>#REF!</v>
      </c>
      <c r="HL367" s="1" t="e">
        <f>[2]Sheet1!HL257</f>
        <v>#REF!</v>
      </c>
      <c r="HM367" s="1" t="e">
        <f>[2]Sheet1!HM257</f>
        <v>#REF!</v>
      </c>
      <c r="HN367" s="1" t="e">
        <f>[2]Sheet1!HN257</f>
        <v>#REF!</v>
      </c>
      <c r="HO367" s="1" t="e">
        <f>[2]Sheet1!HO257</f>
        <v>#REF!</v>
      </c>
      <c r="HP367" s="1" t="e">
        <f>[2]Sheet1!HP257</f>
        <v>#REF!</v>
      </c>
      <c r="HQ367" s="1" t="e">
        <f>[2]Sheet1!HQ257</f>
        <v>#REF!</v>
      </c>
      <c r="HR367" s="1" t="e">
        <f>[2]Sheet1!HR257</f>
        <v>#REF!</v>
      </c>
      <c r="HS367" s="1" t="e">
        <f>[2]Sheet1!HS257</f>
        <v>#REF!</v>
      </c>
      <c r="HT367" s="1" t="e">
        <f>[2]Sheet1!HT257</f>
        <v>#REF!</v>
      </c>
      <c r="HU367" s="1" t="e">
        <f>[2]Sheet1!HU257</f>
        <v>#REF!</v>
      </c>
      <c r="HV367" s="1" t="e">
        <f>[2]Sheet1!HV257</f>
        <v>#REF!</v>
      </c>
      <c r="HW367" s="1" t="e">
        <f>[2]Sheet1!HW257</f>
        <v>#REF!</v>
      </c>
      <c r="HX367" s="1" t="e">
        <f>[2]Sheet1!HX257</f>
        <v>#REF!</v>
      </c>
      <c r="HY367" s="1" t="e">
        <f>[2]Sheet1!HY257</f>
        <v>#REF!</v>
      </c>
      <c r="HZ367" s="1" t="e">
        <f>[2]Sheet1!HZ257</f>
        <v>#REF!</v>
      </c>
      <c r="IA367" s="1" t="e">
        <f>[2]Sheet1!IA257</f>
        <v>#REF!</v>
      </c>
      <c r="IB367" s="1" t="e">
        <f>[2]Sheet1!IB257</f>
        <v>#REF!</v>
      </c>
      <c r="IC367" s="1" t="e">
        <f>[2]Sheet1!IC257</f>
        <v>#REF!</v>
      </c>
      <c r="ID367" s="1" t="e">
        <f>[2]Sheet1!ID257</f>
        <v>#REF!</v>
      </c>
      <c r="IE367" s="1" t="e">
        <f>[2]Sheet1!IE257</f>
        <v>#REF!</v>
      </c>
      <c r="IF367" s="1" t="e">
        <f>[2]Sheet1!IF257</f>
        <v>#REF!</v>
      </c>
      <c r="IG367" s="1" t="e">
        <f>[2]Sheet1!IG257</f>
        <v>#REF!</v>
      </c>
      <c r="IH367" s="1" t="e">
        <f>[2]Sheet1!IH257</f>
        <v>#REF!</v>
      </c>
      <c r="II367" s="1" t="e">
        <f>[2]Sheet1!II257</f>
        <v>#REF!</v>
      </c>
      <c r="IJ367" s="1" t="e">
        <f>[2]Sheet1!IJ257</f>
        <v>#REF!</v>
      </c>
      <c r="IK367" s="1" t="e">
        <f>[2]Sheet1!IK257</f>
        <v>#REF!</v>
      </c>
      <c r="IL367" s="1" t="e">
        <f>[2]Sheet1!IL257</f>
        <v>#REF!</v>
      </c>
      <c r="IM367" s="1" t="e">
        <f>[2]Sheet1!IM257</f>
        <v>#REF!</v>
      </c>
      <c r="IN367" s="1" t="e">
        <f>[2]Sheet1!IN257</f>
        <v>#REF!</v>
      </c>
      <c r="IO367" s="1" t="e">
        <f>[2]Sheet1!IO257</f>
        <v>#REF!</v>
      </c>
      <c r="IP367" s="1" t="e">
        <f>[2]Sheet1!IP257</f>
        <v>#REF!</v>
      </c>
      <c r="IQ367" s="1" t="e">
        <f>[2]Sheet1!IQ257</f>
        <v>#REF!</v>
      </c>
      <c r="IR367" s="1" t="e">
        <f>[2]Sheet1!IR257</f>
        <v>#REF!</v>
      </c>
      <c r="IS367" s="1" t="e">
        <f>[2]Sheet1!IS257</f>
        <v>#REF!</v>
      </c>
      <c r="IT367" s="1" t="e">
        <f>[2]Sheet1!IT257</f>
        <v>#REF!</v>
      </c>
      <c r="IU367" s="1" t="e">
        <f>[2]Sheet1!IU257</f>
        <v>#REF!</v>
      </c>
      <c r="IV367" s="1" t="e">
        <f>[2]Sheet1!IV257</f>
        <v>#REF!</v>
      </c>
    </row>
    <row r="368" spans="1:256" s="4" customFormat="1" ht="51.75" customHeight="1" x14ac:dyDescent="0.25">
      <c r="A368" s="7">
        <f>'[1]New mines (final)'!A62</f>
        <v>14279</v>
      </c>
      <c r="B368" s="4" t="str">
        <f>'[1]New mines (final)'!B62</f>
        <v>Kurlandbrick (PTY) LTD</v>
      </c>
      <c r="C368" s="4" t="str">
        <f>'[1]New mines (final)'!C62</f>
        <v>Iicath Onderneming BK</v>
      </c>
      <c r="D368" s="4" t="str">
        <f>'[1]New mines (final)'!D62</f>
        <v>30 Spata Str,Highveld Ext 8,0157</v>
      </c>
      <c r="E368" s="4" t="str">
        <f>'[1]New mines (final)'!E62</f>
        <v>Western Cape</v>
      </c>
      <c r="F368" s="4" t="str">
        <f>'[1]New mines (final)'!F62</f>
        <v>Malmesbury</v>
      </c>
      <c r="G368" s="4" t="str">
        <f>'[1]New mines (final)'!G62</f>
        <v>Clay</v>
      </c>
      <c r="H368" s="18" t="str">
        <f>'[1]New mines (final)'!H62</f>
        <v>Remainder of farm Kliprug No.282</v>
      </c>
      <c r="I368" s="4" t="str">
        <f>'[1]New mines (final)'!I62</f>
        <v>(012) 665 4565</v>
      </c>
      <c r="J368" s="4" t="str">
        <f>'[1]New mines (final)'!J62</f>
        <v>(012) 665 4698</v>
      </c>
      <c r="K368" s="18" t="str">
        <f>'[1]New mines (final)'!K62</f>
        <v>johannortier@lantic.net</v>
      </c>
    </row>
    <row r="369" spans="1:256" s="4" customFormat="1" ht="46.5" customHeight="1" x14ac:dyDescent="0.25">
      <c r="A369" s="7">
        <v>4710</v>
      </c>
      <c r="B369" s="4" t="s">
        <v>428</v>
      </c>
      <c r="C369" s="4" t="s">
        <v>305</v>
      </c>
      <c r="D369" s="4" t="s">
        <v>306</v>
      </c>
      <c r="E369" s="4" t="s">
        <v>22</v>
      </c>
      <c r="F369" s="4" t="s">
        <v>8</v>
      </c>
      <c r="G369" s="4" t="s">
        <v>23</v>
      </c>
      <c r="H369" s="4" t="s">
        <v>307</v>
      </c>
      <c r="I369" s="23" t="s">
        <v>308</v>
      </c>
      <c r="J369" s="23" t="s">
        <v>309</v>
      </c>
      <c r="K369" s="18"/>
    </row>
    <row r="370" spans="1:256" s="4" customFormat="1" ht="54" customHeight="1" x14ac:dyDescent="0.25">
      <c r="A370" s="7">
        <v>4728</v>
      </c>
      <c r="B370" s="4" t="s">
        <v>428</v>
      </c>
      <c r="C370" s="4" t="s">
        <v>311</v>
      </c>
      <c r="D370" s="4" t="s">
        <v>589</v>
      </c>
      <c r="E370" s="4" t="s">
        <v>22</v>
      </c>
      <c r="F370" s="4" t="s">
        <v>14</v>
      </c>
      <c r="G370" s="4" t="s">
        <v>23</v>
      </c>
      <c r="H370" s="4" t="s">
        <v>312</v>
      </c>
      <c r="I370" s="23" t="s">
        <v>103</v>
      </c>
      <c r="J370" s="23" t="s">
        <v>313</v>
      </c>
      <c r="K370" s="10" t="s">
        <v>314</v>
      </c>
    </row>
    <row r="371" spans="1:256" ht="45" customHeight="1" x14ac:dyDescent="0.25">
      <c r="A371" s="7">
        <f>[2]Sheet1!A258</f>
        <v>1440</v>
      </c>
      <c r="B371" s="3" t="str">
        <f>[2]Sheet1!B258</f>
        <v xml:space="preserve">Lafarge - Blue Rock Quarry            </v>
      </c>
      <c r="C371" s="3" t="str">
        <f>[2]Sheet1!C258</f>
        <v>Skysands</v>
      </c>
      <c r="D371" s="3" t="str">
        <f>[2]Sheet1!D258</f>
        <v xml:space="preserve">P O Box 3077                   Cambridge                           5206                       </v>
      </c>
      <c r="E371" s="3" t="str">
        <f>[2]Sheet1!E258</f>
        <v>Eastern Cape</v>
      </c>
      <c r="F371" s="3" t="str">
        <f>[2]Sheet1!F258</f>
        <v>East London</v>
      </c>
      <c r="G371" s="3" t="str">
        <f>[2]Sheet1!G258</f>
        <v>Aggregate</v>
      </c>
      <c r="H371" s="3" t="str">
        <f>[2]Sheet1!H258</f>
        <v xml:space="preserve">Farm 1281 EL  Division                                                                                                                                                                                                                                         </v>
      </c>
      <c r="I371" s="40" t="str">
        <f>[2]Sheet1!I258</f>
        <v xml:space="preserve"> (043) 726 9214         </v>
      </c>
      <c r="J371" s="40" t="str">
        <f>[2]Sheet1!J258</f>
        <v xml:space="preserve">(043) 727 1414           </v>
      </c>
      <c r="K371" s="8" t="str">
        <f>[2]Sheet1!K258</f>
        <v>terrence.grewar@lafarge-za.lafarge.com</v>
      </c>
      <c r="L371" s="30" t="e">
        <f>[2]Sheet1!L258</f>
        <v>#REF!</v>
      </c>
      <c r="M371" s="31" t="e">
        <f>[2]Sheet1!M258</f>
        <v>#REF!</v>
      </c>
      <c r="N371" s="1" t="e">
        <f>[2]Sheet1!N258</f>
        <v>#REF!</v>
      </c>
      <c r="O371" s="32" t="e">
        <f>[2]Sheet1!O258</f>
        <v>#REF!</v>
      </c>
      <c r="P371" s="32" t="e">
        <f>[2]Sheet1!P258</f>
        <v>#REF!</v>
      </c>
      <c r="Q371" s="32" t="e">
        <f>[2]Sheet1!Q258</f>
        <v>#REF!</v>
      </c>
      <c r="R371" s="32" t="e">
        <f>[2]Sheet1!R258</f>
        <v>#REF!</v>
      </c>
      <c r="S371" s="1" t="e">
        <f>[2]Sheet1!S258</f>
        <v>#REF!</v>
      </c>
      <c r="T371" s="1" t="e">
        <f>[2]Sheet1!T258</f>
        <v>#REF!</v>
      </c>
      <c r="U371" s="1" t="e">
        <f>[2]Sheet1!U258</f>
        <v>#REF!</v>
      </c>
      <c r="V371" s="1" t="e">
        <f>[2]Sheet1!V258</f>
        <v>#REF!</v>
      </c>
      <c r="W371" s="1" t="e">
        <f>[2]Sheet1!W258</f>
        <v>#REF!</v>
      </c>
      <c r="X371" s="1" t="e">
        <f>[2]Sheet1!X258</f>
        <v>#REF!</v>
      </c>
      <c r="Y371" s="1" t="e">
        <f>[2]Sheet1!Y258</f>
        <v>#REF!</v>
      </c>
      <c r="Z371" s="1" t="e">
        <f>[2]Sheet1!Z258</f>
        <v>#REF!</v>
      </c>
      <c r="AA371" s="1" t="e">
        <f>[2]Sheet1!AA258</f>
        <v>#REF!</v>
      </c>
      <c r="AB371" s="1" t="e">
        <f>[2]Sheet1!AB258</f>
        <v>#REF!</v>
      </c>
      <c r="AC371" s="1" t="e">
        <f>[2]Sheet1!AC258</f>
        <v>#REF!</v>
      </c>
      <c r="AD371" s="1" t="e">
        <f>[2]Sheet1!AD258</f>
        <v>#REF!</v>
      </c>
      <c r="AE371" s="1" t="e">
        <f>[2]Sheet1!AE258</f>
        <v>#REF!</v>
      </c>
      <c r="AF371" s="1" t="e">
        <f>[2]Sheet1!AF258</f>
        <v>#REF!</v>
      </c>
      <c r="AG371" s="1" t="e">
        <f>[2]Sheet1!AG258</f>
        <v>#REF!</v>
      </c>
      <c r="AH371" s="1" t="e">
        <f>[2]Sheet1!AH258</f>
        <v>#REF!</v>
      </c>
      <c r="AI371" s="1" t="e">
        <f>[2]Sheet1!AI258</f>
        <v>#REF!</v>
      </c>
      <c r="AJ371" s="1" t="e">
        <f>[2]Sheet1!AJ258</f>
        <v>#REF!</v>
      </c>
      <c r="AK371" s="1" t="e">
        <f>[2]Sheet1!AK258</f>
        <v>#REF!</v>
      </c>
      <c r="AL371" s="1" t="e">
        <f>[2]Sheet1!AL258</f>
        <v>#REF!</v>
      </c>
      <c r="AM371" s="1" t="e">
        <f>[2]Sheet1!AM258</f>
        <v>#REF!</v>
      </c>
      <c r="AN371" s="1" t="e">
        <f>[2]Sheet1!AN258</f>
        <v>#REF!</v>
      </c>
      <c r="AO371" s="1" t="e">
        <f>[2]Sheet1!AO258</f>
        <v>#REF!</v>
      </c>
      <c r="AP371" s="1" t="e">
        <f>[2]Sheet1!AP258</f>
        <v>#REF!</v>
      </c>
      <c r="AQ371" s="1" t="e">
        <f>[2]Sheet1!AQ258</f>
        <v>#REF!</v>
      </c>
      <c r="AR371" s="1" t="e">
        <f>[2]Sheet1!AR258</f>
        <v>#REF!</v>
      </c>
      <c r="AS371" s="1" t="e">
        <f>[2]Sheet1!AS258</f>
        <v>#REF!</v>
      </c>
      <c r="AT371" s="1" t="e">
        <f>[2]Sheet1!AT258</f>
        <v>#REF!</v>
      </c>
      <c r="AU371" s="1" t="e">
        <f>[2]Sheet1!AU258</f>
        <v>#REF!</v>
      </c>
      <c r="AV371" s="1" t="e">
        <f>[2]Sheet1!AV258</f>
        <v>#REF!</v>
      </c>
      <c r="AW371" s="1" t="e">
        <f>[2]Sheet1!AW258</f>
        <v>#REF!</v>
      </c>
      <c r="AX371" s="1" t="e">
        <f>[2]Sheet1!AX258</f>
        <v>#REF!</v>
      </c>
      <c r="AY371" s="1" t="e">
        <f>[2]Sheet1!AY258</f>
        <v>#REF!</v>
      </c>
      <c r="AZ371" s="1" t="e">
        <f>[2]Sheet1!AZ258</f>
        <v>#REF!</v>
      </c>
      <c r="BA371" s="1" t="e">
        <f>[2]Sheet1!BA258</f>
        <v>#REF!</v>
      </c>
      <c r="BB371" s="1" t="e">
        <f>[2]Sheet1!BB258</f>
        <v>#REF!</v>
      </c>
      <c r="BC371" s="1" t="e">
        <f>[2]Sheet1!BC258</f>
        <v>#REF!</v>
      </c>
      <c r="BD371" s="1" t="e">
        <f>[2]Sheet1!BD258</f>
        <v>#REF!</v>
      </c>
      <c r="BE371" s="1" t="e">
        <f>[2]Sheet1!BE258</f>
        <v>#REF!</v>
      </c>
      <c r="BF371" s="1" t="e">
        <f>[2]Sheet1!BF258</f>
        <v>#REF!</v>
      </c>
      <c r="BG371" s="1" t="e">
        <f>[2]Sheet1!BG258</f>
        <v>#REF!</v>
      </c>
      <c r="BH371" s="1" t="e">
        <f>[2]Sheet1!BH258</f>
        <v>#REF!</v>
      </c>
      <c r="BI371" s="1" t="e">
        <f>[2]Sheet1!BI258</f>
        <v>#REF!</v>
      </c>
      <c r="BJ371" s="1" t="e">
        <f>[2]Sheet1!BJ258</f>
        <v>#REF!</v>
      </c>
      <c r="BK371" s="1" t="e">
        <f>[2]Sheet1!BK258</f>
        <v>#REF!</v>
      </c>
      <c r="BL371" s="1" t="e">
        <f>[2]Sheet1!BL258</f>
        <v>#REF!</v>
      </c>
      <c r="BM371" s="1" t="e">
        <f>[2]Sheet1!BM258</f>
        <v>#REF!</v>
      </c>
      <c r="BN371" s="1" t="e">
        <f>[2]Sheet1!BN258</f>
        <v>#REF!</v>
      </c>
      <c r="BO371" s="1" t="e">
        <f>[2]Sheet1!BO258</f>
        <v>#REF!</v>
      </c>
      <c r="BP371" s="1" t="e">
        <f>[2]Sheet1!BP258</f>
        <v>#REF!</v>
      </c>
      <c r="BQ371" s="1" t="e">
        <f>[2]Sheet1!BQ258</f>
        <v>#REF!</v>
      </c>
      <c r="BR371" s="1" t="e">
        <f>[2]Sheet1!BR258</f>
        <v>#REF!</v>
      </c>
      <c r="BS371" s="1" t="e">
        <f>[2]Sheet1!BS258</f>
        <v>#REF!</v>
      </c>
      <c r="BT371" s="1" t="e">
        <f>[2]Sheet1!BT258</f>
        <v>#REF!</v>
      </c>
      <c r="BU371" s="1" t="e">
        <f>[2]Sheet1!BU258</f>
        <v>#REF!</v>
      </c>
      <c r="BV371" s="1" t="e">
        <f>[2]Sheet1!BV258</f>
        <v>#REF!</v>
      </c>
      <c r="BW371" s="1" t="e">
        <f>[2]Sheet1!BW258</f>
        <v>#REF!</v>
      </c>
      <c r="BX371" s="1" t="e">
        <f>[2]Sheet1!BX258</f>
        <v>#REF!</v>
      </c>
      <c r="BY371" s="1" t="e">
        <f>[2]Sheet1!BY258</f>
        <v>#REF!</v>
      </c>
      <c r="BZ371" s="1" t="e">
        <f>[2]Sheet1!BZ258</f>
        <v>#REF!</v>
      </c>
      <c r="CA371" s="1" t="e">
        <f>[2]Sheet1!CA258</f>
        <v>#REF!</v>
      </c>
      <c r="CB371" s="1" t="e">
        <f>[2]Sheet1!CB258</f>
        <v>#REF!</v>
      </c>
      <c r="CC371" s="1" t="e">
        <f>[2]Sheet1!CC258</f>
        <v>#REF!</v>
      </c>
      <c r="CD371" s="1" t="e">
        <f>[2]Sheet1!CD258</f>
        <v>#REF!</v>
      </c>
      <c r="CE371" s="1" t="e">
        <f>[2]Sheet1!CE258</f>
        <v>#REF!</v>
      </c>
      <c r="CF371" s="1" t="e">
        <f>[2]Sheet1!CF258</f>
        <v>#REF!</v>
      </c>
      <c r="CG371" s="1" t="e">
        <f>[2]Sheet1!CG258</f>
        <v>#REF!</v>
      </c>
      <c r="CH371" s="1" t="e">
        <f>[2]Sheet1!CH258</f>
        <v>#REF!</v>
      </c>
      <c r="CI371" s="1" t="e">
        <f>[2]Sheet1!CI258</f>
        <v>#REF!</v>
      </c>
      <c r="CJ371" s="1" t="e">
        <f>[2]Sheet1!CJ258</f>
        <v>#REF!</v>
      </c>
      <c r="CK371" s="1" t="e">
        <f>[2]Sheet1!CK258</f>
        <v>#REF!</v>
      </c>
      <c r="CL371" s="1" t="e">
        <f>[2]Sheet1!CL258</f>
        <v>#REF!</v>
      </c>
      <c r="CM371" s="1" t="e">
        <f>[2]Sheet1!CM258</f>
        <v>#REF!</v>
      </c>
      <c r="CN371" s="1" t="e">
        <f>[2]Sheet1!CN258</f>
        <v>#REF!</v>
      </c>
      <c r="CO371" s="1" t="e">
        <f>[2]Sheet1!CO258</f>
        <v>#REF!</v>
      </c>
      <c r="CP371" s="1" t="e">
        <f>[2]Sheet1!CP258</f>
        <v>#REF!</v>
      </c>
      <c r="CQ371" s="1" t="e">
        <f>[2]Sheet1!CQ258</f>
        <v>#REF!</v>
      </c>
      <c r="CR371" s="1" t="e">
        <f>[2]Sheet1!CR258</f>
        <v>#REF!</v>
      </c>
      <c r="CS371" s="1" t="e">
        <f>[2]Sheet1!CS258</f>
        <v>#REF!</v>
      </c>
      <c r="CT371" s="1" t="e">
        <f>[2]Sheet1!CT258</f>
        <v>#REF!</v>
      </c>
      <c r="CU371" s="1" t="e">
        <f>[2]Sheet1!CU258</f>
        <v>#REF!</v>
      </c>
      <c r="CV371" s="1" t="e">
        <f>[2]Sheet1!CV258</f>
        <v>#REF!</v>
      </c>
      <c r="CW371" s="1" t="e">
        <f>[2]Sheet1!CW258</f>
        <v>#REF!</v>
      </c>
      <c r="CX371" s="1" t="e">
        <f>[2]Sheet1!CX258</f>
        <v>#REF!</v>
      </c>
      <c r="CY371" s="1" t="e">
        <f>[2]Sheet1!CY258</f>
        <v>#REF!</v>
      </c>
      <c r="CZ371" s="1" t="e">
        <f>[2]Sheet1!CZ258</f>
        <v>#REF!</v>
      </c>
      <c r="DA371" s="1" t="e">
        <f>[2]Sheet1!DA258</f>
        <v>#REF!</v>
      </c>
      <c r="DB371" s="1" t="e">
        <f>[2]Sheet1!DB258</f>
        <v>#REF!</v>
      </c>
      <c r="DC371" s="1" t="e">
        <f>[2]Sheet1!DC258</f>
        <v>#REF!</v>
      </c>
      <c r="DD371" s="1" t="e">
        <f>[2]Sheet1!DD258</f>
        <v>#REF!</v>
      </c>
      <c r="DE371" s="1" t="e">
        <f>[2]Sheet1!DE258</f>
        <v>#REF!</v>
      </c>
      <c r="DF371" s="1" t="e">
        <f>[2]Sheet1!DF258</f>
        <v>#REF!</v>
      </c>
      <c r="DG371" s="1" t="e">
        <f>[2]Sheet1!DG258</f>
        <v>#REF!</v>
      </c>
      <c r="DH371" s="1" t="e">
        <f>[2]Sheet1!DH258</f>
        <v>#REF!</v>
      </c>
      <c r="DI371" s="1" t="e">
        <f>[2]Sheet1!DI258</f>
        <v>#REF!</v>
      </c>
      <c r="DJ371" s="1" t="e">
        <f>[2]Sheet1!DJ258</f>
        <v>#REF!</v>
      </c>
      <c r="DK371" s="1" t="e">
        <f>[2]Sheet1!DK258</f>
        <v>#REF!</v>
      </c>
      <c r="DL371" s="1" t="e">
        <f>[2]Sheet1!DL258</f>
        <v>#REF!</v>
      </c>
      <c r="DM371" s="1" t="e">
        <f>[2]Sheet1!DM258</f>
        <v>#REF!</v>
      </c>
      <c r="DN371" s="1" t="e">
        <f>[2]Sheet1!DN258</f>
        <v>#REF!</v>
      </c>
      <c r="DO371" s="1" t="e">
        <f>[2]Sheet1!DO258</f>
        <v>#REF!</v>
      </c>
      <c r="DP371" s="1" t="e">
        <f>[2]Sheet1!DP258</f>
        <v>#REF!</v>
      </c>
      <c r="DQ371" s="1" t="e">
        <f>[2]Sheet1!DQ258</f>
        <v>#REF!</v>
      </c>
      <c r="DR371" s="1" t="e">
        <f>[2]Sheet1!DR258</f>
        <v>#REF!</v>
      </c>
      <c r="DS371" s="1" t="e">
        <f>[2]Sheet1!DS258</f>
        <v>#REF!</v>
      </c>
      <c r="DT371" s="1" t="e">
        <f>[2]Sheet1!DT258</f>
        <v>#REF!</v>
      </c>
      <c r="DU371" s="1" t="e">
        <f>[2]Sheet1!DU258</f>
        <v>#REF!</v>
      </c>
      <c r="DV371" s="1" t="e">
        <f>[2]Sheet1!DV258</f>
        <v>#REF!</v>
      </c>
      <c r="DW371" s="1" t="e">
        <f>[2]Sheet1!DW258</f>
        <v>#REF!</v>
      </c>
      <c r="DX371" s="1" t="e">
        <f>[2]Sheet1!DX258</f>
        <v>#REF!</v>
      </c>
      <c r="DY371" s="1" t="e">
        <f>[2]Sheet1!DY258</f>
        <v>#REF!</v>
      </c>
      <c r="DZ371" s="1" t="e">
        <f>[2]Sheet1!DZ258</f>
        <v>#REF!</v>
      </c>
      <c r="EA371" s="1" t="e">
        <f>[2]Sheet1!EA258</f>
        <v>#REF!</v>
      </c>
      <c r="EB371" s="1" t="e">
        <f>[2]Sheet1!EB258</f>
        <v>#REF!</v>
      </c>
      <c r="EC371" s="1" t="e">
        <f>[2]Sheet1!EC258</f>
        <v>#REF!</v>
      </c>
      <c r="ED371" s="1" t="e">
        <f>[2]Sheet1!ED258</f>
        <v>#REF!</v>
      </c>
      <c r="EE371" s="1" t="e">
        <f>[2]Sheet1!EE258</f>
        <v>#REF!</v>
      </c>
      <c r="EF371" s="1" t="e">
        <f>[2]Sheet1!EF258</f>
        <v>#REF!</v>
      </c>
      <c r="EG371" s="1" t="e">
        <f>[2]Sheet1!EG258</f>
        <v>#REF!</v>
      </c>
      <c r="EH371" s="1" t="e">
        <f>[2]Sheet1!EH258</f>
        <v>#REF!</v>
      </c>
      <c r="EI371" s="1" t="e">
        <f>[2]Sheet1!EI258</f>
        <v>#REF!</v>
      </c>
      <c r="EJ371" s="1" t="e">
        <f>[2]Sheet1!EJ258</f>
        <v>#REF!</v>
      </c>
      <c r="EK371" s="1" t="e">
        <f>[2]Sheet1!EK258</f>
        <v>#REF!</v>
      </c>
      <c r="EL371" s="1" t="e">
        <f>[2]Sheet1!EL258</f>
        <v>#REF!</v>
      </c>
      <c r="EM371" s="1" t="e">
        <f>[2]Sheet1!EM258</f>
        <v>#REF!</v>
      </c>
      <c r="EN371" s="1" t="e">
        <f>[2]Sheet1!EN258</f>
        <v>#REF!</v>
      </c>
      <c r="EO371" s="1" t="e">
        <f>[2]Sheet1!EO258</f>
        <v>#REF!</v>
      </c>
      <c r="EP371" s="1" t="e">
        <f>[2]Sheet1!EP258</f>
        <v>#REF!</v>
      </c>
      <c r="EQ371" s="1" t="e">
        <f>[2]Sheet1!EQ258</f>
        <v>#REF!</v>
      </c>
      <c r="ER371" s="1" t="e">
        <f>[2]Sheet1!ER258</f>
        <v>#REF!</v>
      </c>
      <c r="ES371" s="1" t="e">
        <f>[2]Sheet1!ES258</f>
        <v>#REF!</v>
      </c>
      <c r="ET371" s="1" t="e">
        <f>[2]Sheet1!ET258</f>
        <v>#REF!</v>
      </c>
      <c r="EU371" s="1" t="e">
        <f>[2]Sheet1!EU258</f>
        <v>#REF!</v>
      </c>
      <c r="EV371" s="1" t="e">
        <f>[2]Sheet1!EV258</f>
        <v>#REF!</v>
      </c>
      <c r="EW371" s="1" t="e">
        <f>[2]Sheet1!EW258</f>
        <v>#REF!</v>
      </c>
      <c r="EX371" s="1" t="e">
        <f>[2]Sheet1!EX258</f>
        <v>#REF!</v>
      </c>
      <c r="EY371" s="1" t="e">
        <f>[2]Sheet1!EY258</f>
        <v>#REF!</v>
      </c>
      <c r="EZ371" s="1" t="e">
        <f>[2]Sheet1!EZ258</f>
        <v>#REF!</v>
      </c>
      <c r="FA371" s="1" t="e">
        <f>[2]Sheet1!FA258</f>
        <v>#REF!</v>
      </c>
      <c r="FB371" s="1" t="e">
        <f>[2]Sheet1!FB258</f>
        <v>#REF!</v>
      </c>
      <c r="FC371" s="1" t="e">
        <f>[2]Sheet1!FC258</f>
        <v>#REF!</v>
      </c>
      <c r="FD371" s="1" t="e">
        <f>[2]Sheet1!FD258</f>
        <v>#REF!</v>
      </c>
      <c r="FE371" s="1" t="e">
        <f>[2]Sheet1!FE258</f>
        <v>#REF!</v>
      </c>
      <c r="FF371" s="1" t="e">
        <f>[2]Sheet1!FF258</f>
        <v>#REF!</v>
      </c>
      <c r="FG371" s="1" t="e">
        <f>[2]Sheet1!FG258</f>
        <v>#REF!</v>
      </c>
      <c r="FH371" s="1" t="e">
        <f>[2]Sheet1!FH258</f>
        <v>#REF!</v>
      </c>
      <c r="FI371" s="1" t="e">
        <f>[2]Sheet1!FI258</f>
        <v>#REF!</v>
      </c>
      <c r="FJ371" s="1" t="e">
        <f>[2]Sheet1!FJ258</f>
        <v>#REF!</v>
      </c>
      <c r="FK371" s="1" t="e">
        <f>[2]Sheet1!FK258</f>
        <v>#REF!</v>
      </c>
      <c r="FL371" s="1" t="e">
        <f>[2]Sheet1!FL258</f>
        <v>#REF!</v>
      </c>
      <c r="FM371" s="1" t="e">
        <f>[2]Sheet1!FM258</f>
        <v>#REF!</v>
      </c>
      <c r="FN371" s="1" t="e">
        <f>[2]Sheet1!FN258</f>
        <v>#REF!</v>
      </c>
      <c r="FO371" s="1" t="e">
        <f>[2]Sheet1!FO258</f>
        <v>#REF!</v>
      </c>
      <c r="FP371" s="1" t="e">
        <f>[2]Sheet1!FP258</f>
        <v>#REF!</v>
      </c>
      <c r="FQ371" s="1" t="e">
        <f>[2]Sheet1!FQ258</f>
        <v>#REF!</v>
      </c>
      <c r="FR371" s="1" t="e">
        <f>[2]Sheet1!FR258</f>
        <v>#REF!</v>
      </c>
      <c r="FS371" s="1" t="e">
        <f>[2]Sheet1!FS258</f>
        <v>#REF!</v>
      </c>
      <c r="FT371" s="1" t="e">
        <f>[2]Sheet1!FT258</f>
        <v>#REF!</v>
      </c>
      <c r="FU371" s="1" t="e">
        <f>[2]Sheet1!FU258</f>
        <v>#REF!</v>
      </c>
      <c r="FV371" s="1" t="e">
        <f>[2]Sheet1!FV258</f>
        <v>#REF!</v>
      </c>
      <c r="FW371" s="1" t="e">
        <f>[2]Sheet1!FW258</f>
        <v>#REF!</v>
      </c>
      <c r="FX371" s="1" t="e">
        <f>[2]Sheet1!FX258</f>
        <v>#REF!</v>
      </c>
      <c r="FY371" s="1" t="e">
        <f>[2]Sheet1!FY258</f>
        <v>#REF!</v>
      </c>
      <c r="FZ371" s="1" t="e">
        <f>[2]Sheet1!FZ258</f>
        <v>#REF!</v>
      </c>
      <c r="GA371" s="1" t="e">
        <f>[2]Sheet1!GA258</f>
        <v>#REF!</v>
      </c>
      <c r="GB371" s="1" t="e">
        <f>[2]Sheet1!GB258</f>
        <v>#REF!</v>
      </c>
      <c r="GC371" s="1" t="e">
        <f>[2]Sheet1!GC258</f>
        <v>#REF!</v>
      </c>
      <c r="GD371" s="1" t="e">
        <f>[2]Sheet1!GD258</f>
        <v>#REF!</v>
      </c>
      <c r="GE371" s="1" t="e">
        <f>[2]Sheet1!GE258</f>
        <v>#REF!</v>
      </c>
      <c r="GF371" s="1" t="e">
        <f>[2]Sheet1!GF258</f>
        <v>#REF!</v>
      </c>
      <c r="GG371" s="1" t="e">
        <f>[2]Sheet1!GG258</f>
        <v>#REF!</v>
      </c>
      <c r="GH371" s="1" t="e">
        <f>[2]Sheet1!GH258</f>
        <v>#REF!</v>
      </c>
      <c r="GI371" s="1" t="e">
        <f>[2]Sheet1!GI258</f>
        <v>#REF!</v>
      </c>
      <c r="GJ371" s="1" t="e">
        <f>[2]Sheet1!GJ258</f>
        <v>#REF!</v>
      </c>
      <c r="GK371" s="1" t="e">
        <f>[2]Sheet1!GK258</f>
        <v>#REF!</v>
      </c>
      <c r="GL371" s="1" t="e">
        <f>[2]Sheet1!GL258</f>
        <v>#REF!</v>
      </c>
      <c r="GM371" s="1" t="e">
        <f>[2]Sheet1!GM258</f>
        <v>#REF!</v>
      </c>
      <c r="GN371" s="1" t="e">
        <f>[2]Sheet1!GN258</f>
        <v>#REF!</v>
      </c>
      <c r="GO371" s="1" t="e">
        <f>[2]Sheet1!GO258</f>
        <v>#REF!</v>
      </c>
      <c r="GP371" s="1" t="e">
        <f>[2]Sheet1!GP258</f>
        <v>#REF!</v>
      </c>
      <c r="GQ371" s="1" t="e">
        <f>[2]Sheet1!GQ258</f>
        <v>#REF!</v>
      </c>
      <c r="GR371" s="1" t="e">
        <f>[2]Sheet1!GR258</f>
        <v>#REF!</v>
      </c>
      <c r="GS371" s="1" t="e">
        <f>[2]Sheet1!GS258</f>
        <v>#REF!</v>
      </c>
      <c r="GT371" s="1" t="e">
        <f>[2]Sheet1!GT258</f>
        <v>#REF!</v>
      </c>
      <c r="GU371" s="1" t="e">
        <f>[2]Sheet1!GU258</f>
        <v>#REF!</v>
      </c>
      <c r="GV371" s="1" t="e">
        <f>[2]Sheet1!GV258</f>
        <v>#REF!</v>
      </c>
      <c r="GW371" s="1" t="e">
        <f>[2]Sheet1!GW258</f>
        <v>#REF!</v>
      </c>
      <c r="GX371" s="1" t="e">
        <f>[2]Sheet1!GX258</f>
        <v>#REF!</v>
      </c>
      <c r="GY371" s="1" t="e">
        <f>[2]Sheet1!GY258</f>
        <v>#REF!</v>
      </c>
      <c r="GZ371" s="1" t="e">
        <f>[2]Sheet1!GZ258</f>
        <v>#REF!</v>
      </c>
      <c r="HA371" s="1" t="e">
        <f>[2]Sheet1!HA258</f>
        <v>#REF!</v>
      </c>
      <c r="HB371" s="1" t="e">
        <f>[2]Sheet1!HB258</f>
        <v>#REF!</v>
      </c>
      <c r="HC371" s="1" t="e">
        <f>[2]Sheet1!HC258</f>
        <v>#REF!</v>
      </c>
      <c r="HD371" s="1" t="e">
        <f>[2]Sheet1!HD258</f>
        <v>#REF!</v>
      </c>
      <c r="HE371" s="1" t="e">
        <f>[2]Sheet1!HE258</f>
        <v>#REF!</v>
      </c>
      <c r="HF371" s="1" t="e">
        <f>[2]Sheet1!HF258</f>
        <v>#REF!</v>
      </c>
      <c r="HG371" s="1" t="e">
        <f>[2]Sheet1!HG258</f>
        <v>#REF!</v>
      </c>
      <c r="HH371" s="1" t="e">
        <f>[2]Sheet1!HH258</f>
        <v>#REF!</v>
      </c>
      <c r="HI371" s="1" t="e">
        <f>[2]Sheet1!HI258</f>
        <v>#REF!</v>
      </c>
      <c r="HJ371" s="1" t="e">
        <f>[2]Sheet1!HJ258</f>
        <v>#REF!</v>
      </c>
      <c r="HK371" s="1" t="e">
        <f>[2]Sheet1!HK258</f>
        <v>#REF!</v>
      </c>
      <c r="HL371" s="1" t="e">
        <f>[2]Sheet1!HL258</f>
        <v>#REF!</v>
      </c>
      <c r="HM371" s="1" t="e">
        <f>[2]Sheet1!HM258</f>
        <v>#REF!</v>
      </c>
      <c r="HN371" s="1" t="e">
        <f>[2]Sheet1!HN258</f>
        <v>#REF!</v>
      </c>
      <c r="HO371" s="1" t="e">
        <f>[2]Sheet1!HO258</f>
        <v>#REF!</v>
      </c>
      <c r="HP371" s="1" t="e">
        <f>[2]Sheet1!HP258</f>
        <v>#REF!</v>
      </c>
      <c r="HQ371" s="1" t="e">
        <f>[2]Sheet1!HQ258</f>
        <v>#REF!</v>
      </c>
      <c r="HR371" s="1" t="e">
        <f>[2]Sheet1!HR258</f>
        <v>#REF!</v>
      </c>
      <c r="HS371" s="1" t="e">
        <f>[2]Sheet1!HS258</f>
        <v>#REF!</v>
      </c>
      <c r="HT371" s="1" t="e">
        <f>[2]Sheet1!HT258</f>
        <v>#REF!</v>
      </c>
      <c r="HU371" s="1" t="e">
        <f>[2]Sheet1!HU258</f>
        <v>#REF!</v>
      </c>
      <c r="HV371" s="1" t="e">
        <f>[2]Sheet1!HV258</f>
        <v>#REF!</v>
      </c>
      <c r="HW371" s="1" t="e">
        <f>[2]Sheet1!HW258</f>
        <v>#REF!</v>
      </c>
      <c r="HX371" s="1" t="e">
        <f>[2]Sheet1!HX258</f>
        <v>#REF!</v>
      </c>
      <c r="HY371" s="1" t="e">
        <f>[2]Sheet1!HY258</f>
        <v>#REF!</v>
      </c>
      <c r="HZ371" s="1" t="e">
        <f>[2]Sheet1!HZ258</f>
        <v>#REF!</v>
      </c>
      <c r="IA371" s="1" t="e">
        <f>[2]Sheet1!IA258</f>
        <v>#REF!</v>
      </c>
      <c r="IB371" s="1" t="e">
        <f>[2]Sheet1!IB258</f>
        <v>#REF!</v>
      </c>
      <c r="IC371" s="1" t="e">
        <f>[2]Sheet1!IC258</f>
        <v>#REF!</v>
      </c>
      <c r="ID371" s="1" t="e">
        <f>[2]Sheet1!ID258</f>
        <v>#REF!</v>
      </c>
      <c r="IE371" s="1" t="e">
        <f>[2]Sheet1!IE258</f>
        <v>#REF!</v>
      </c>
      <c r="IF371" s="1" t="e">
        <f>[2]Sheet1!IF258</f>
        <v>#REF!</v>
      </c>
      <c r="IG371" s="1" t="e">
        <f>[2]Sheet1!IG258</f>
        <v>#REF!</v>
      </c>
      <c r="IH371" s="1" t="e">
        <f>[2]Sheet1!IH258</f>
        <v>#REF!</v>
      </c>
      <c r="II371" s="1" t="e">
        <f>[2]Sheet1!II258</f>
        <v>#REF!</v>
      </c>
      <c r="IJ371" s="1" t="e">
        <f>[2]Sheet1!IJ258</f>
        <v>#REF!</v>
      </c>
      <c r="IK371" s="1" t="e">
        <f>[2]Sheet1!IK258</f>
        <v>#REF!</v>
      </c>
      <c r="IL371" s="1" t="e">
        <f>[2]Sheet1!IL258</f>
        <v>#REF!</v>
      </c>
      <c r="IM371" s="1" t="e">
        <f>[2]Sheet1!IM258</f>
        <v>#REF!</v>
      </c>
      <c r="IN371" s="1" t="e">
        <f>[2]Sheet1!IN258</f>
        <v>#REF!</v>
      </c>
      <c r="IO371" s="1" t="e">
        <f>[2]Sheet1!IO258</f>
        <v>#REF!</v>
      </c>
      <c r="IP371" s="1" t="e">
        <f>[2]Sheet1!IP258</f>
        <v>#REF!</v>
      </c>
      <c r="IQ371" s="1" t="e">
        <f>[2]Sheet1!IQ258</f>
        <v>#REF!</v>
      </c>
      <c r="IR371" s="1" t="e">
        <f>[2]Sheet1!IR258</f>
        <v>#REF!</v>
      </c>
      <c r="IS371" s="1" t="e">
        <f>[2]Sheet1!IS258</f>
        <v>#REF!</v>
      </c>
      <c r="IT371" s="1" t="e">
        <f>[2]Sheet1!IT258</f>
        <v>#REF!</v>
      </c>
      <c r="IU371" s="1" t="e">
        <f>[2]Sheet1!IU258</f>
        <v>#REF!</v>
      </c>
      <c r="IV371" s="1" t="e">
        <f>[2]Sheet1!IV258</f>
        <v>#REF!</v>
      </c>
    </row>
    <row r="372" spans="1:256" ht="60" customHeight="1" x14ac:dyDescent="0.25">
      <c r="A372" s="7">
        <f>[2]Sheet1!A258</f>
        <v>1440</v>
      </c>
      <c r="B372" s="1" t="str">
        <f>[2]Sheet1!B258</f>
        <v xml:space="preserve">Lafarge - Blue Rock Quarry            </v>
      </c>
      <c r="C372" s="1" t="str">
        <f>[2]Sheet1!C258</f>
        <v>Skysands</v>
      </c>
      <c r="D372" s="3" t="str">
        <f>[2]Sheet1!D258</f>
        <v xml:space="preserve">P O Box 3077                   Cambridge                           5206                       </v>
      </c>
      <c r="E372" s="1" t="str">
        <f>[2]Sheet1!E258</f>
        <v>Eastern Cape</v>
      </c>
      <c r="F372" s="1" t="str">
        <f>[2]Sheet1!F258</f>
        <v>East London</v>
      </c>
      <c r="G372" s="1" t="str">
        <f>[2]Sheet1!G258</f>
        <v>Aggregate</v>
      </c>
      <c r="H372" s="1" t="str">
        <f>[2]Sheet1!H258</f>
        <v xml:space="preserve">Farm 1281 EL  Division                                                                                                                                                                                                                                         </v>
      </c>
      <c r="I372" s="43" t="str">
        <f>[2]Sheet1!I258</f>
        <v xml:space="preserve"> (043) 726 9214         </v>
      </c>
      <c r="J372" s="43" t="str">
        <f>[2]Sheet1!J258</f>
        <v xml:space="preserve">(043) 727 1414           </v>
      </c>
      <c r="K372" s="8" t="str">
        <f>[2]Sheet1!K258</f>
        <v>terrence.grewar@lafarge-za.lafarge.com</v>
      </c>
      <c r="L372" s="30" t="e">
        <f>[2]Sheet1!L258</f>
        <v>#REF!</v>
      </c>
      <c r="M372" s="31" t="e">
        <f>[2]Sheet1!M258</f>
        <v>#REF!</v>
      </c>
      <c r="N372" s="1" t="e">
        <f>[2]Sheet1!N258</f>
        <v>#REF!</v>
      </c>
      <c r="O372" s="32" t="e">
        <f>[2]Sheet1!O258</f>
        <v>#REF!</v>
      </c>
      <c r="P372" s="32" t="e">
        <f>[2]Sheet1!P258</f>
        <v>#REF!</v>
      </c>
      <c r="Q372" s="32" t="e">
        <f>[2]Sheet1!Q258</f>
        <v>#REF!</v>
      </c>
      <c r="R372" s="32" t="e">
        <f>[2]Sheet1!R258</f>
        <v>#REF!</v>
      </c>
      <c r="S372" s="1" t="e">
        <f>[2]Sheet1!S258</f>
        <v>#REF!</v>
      </c>
      <c r="T372" s="1" t="e">
        <f>[2]Sheet1!T258</f>
        <v>#REF!</v>
      </c>
      <c r="U372" s="1" t="e">
        <f>[2]Sheet1!U258</f>
        <v>#REF!</v>
      </c>
      <c r="V372" s="1" t="e">
        <f>[2]Sheet1!V258</f>
        <v>#REF!</v>
      </c>
      <c r="W372" s="1" t="e">
        <f>[2]Sheet1!W258</f>
        <v>#REF!</v>
      </c>
      <c r="X372" s="1" t="e">
        <f>[2]Sheet1!X258</f>
        <v>#REF!</v>
      </c>
      <c r="Y372" s="1" t="e">
        <f>[2]Sheet1!Y258</f>
        <v>#REF!</v>
      </c>
      <c r="Z372" s="1" t="e">
        <f>[2]Sheet1!Z258</f>
        <v>#REF!</v>
      </c>
      <c r="AA372" s="1" t="e">
        <f>[2]Sheet1!AA258</f>
        <v>#REF!</v>
      </c>
      <c r="AB372" s="1" t="e">
        <f>[2]Sheet1!AB258</f>
        <v>#REF!</v>
      </c>
      <c r="AC372" s="1" t="e">
        <f>[2]Sheet1!AC258</f>
        <v>#REF!</v>
      </c>
      <c r="AD372" s="1" t="e">
        <f>[2]Sheet1!AD258</f>
        <v>#REF!</v>
      </c>
      <c r="AE372" s="1" t="e">
        <f>[2]Sheet1!AE258</f>
        <v>#REF!</v>
      </c>
      <c r="AF372" s="1" t="e">
        <f>[2]Sheet1!AF258</f>
        <v>#REF!</v>
      </c>
      <c r="AG372" s="1" t="e">
        <f>[2]Sheet1!AG258</f>
        <v>#REF!</v>
      </c>
      <c r="AH372" s="1" t="e">
        <f>[2]Sheet1!AH258</f>
        <v>#REF!</v>
      </c>
      <c r="AI372" s="1" t="e">
        <f>[2]Sheet1!AI258</f>
        <v>#REF!</v>
      </c>
      <c r="AJ372" s="1" t="e">
        <f>[2]Sheet1!AJ258</f>
        <v>#REF!</v>
      </c>
      <c r="AK372" s="1" t="e">
        <f>[2]Sheet1!AK258</f>
        <v>#REF!</v>
      </c>
      <c r="AL372" s="1" t="e">
        <f>[2]Sheet1!AL258</f>
        <v>#REF!</v>
      </c>
      <c r="AM372" s="1" t="e">
        <f>[2]Sheet1!AM258</f>
        <v>#REF!</v>
      </c>
      <c r="AN372" s="1" t="e">
        <f>[2]Sheet1!AN258</f>
        <v>#REF!</v>
      </c>
      <c r="AO372" s="1" t="e">
        <f>[2]Sheet1!AO258</f>
        <v>#REF!</v>
      </c>
      <c r="AP372" s="1" t="e">
        <f>[2]Sheet1!AP258</f>
        <v>#REF!</v>
      </c>
      <c r="AQ372" s="1" t="e">
        <f>[2]Sheet1!AQ258</f>
        <v>#REF!</v>
      </c>
      <c r="AR372" s="1" t="e">
        <f>[2]Sheet1!AR258</f>
        <v>#REF!</v>
      </c>
      <c r="AS372" s="1" t="e">
        <f>[2]Sheet1!AS258</f>
        <v>#REF!</v>
      </c>
      <c r="AT372" s="1" t="e">
        <f>[2]Sheet1!AT258</f>
        <v>#REF!</v>
      </c>
      <c r="AU372" s="1" t="e">
        <f>[2]Sheet1!AU258</f>
        <v>#REF!</v>
      </c>
      <c r="AV372" s="1" t="e">
        <f>[2]Sheet1!AV258</f>
        <v>#REF!</v>
      </c>
      <c r="AW372" s="1" t="e">
        <f>[2]Sheet1!AW258</f>
        <v>#REF!</v>
      </c>
      <c r="AX372" s="1" t="e">
        <f>[2]Sheet1!AX258</f>
        <v>#REF!</v>
      </c>
      <c r="AY372" s="1" t="e">
        <f>[2]Sheet1!AY258</f>
        <v>#REF!</v>
      </c>
      <c r="AZ372" s="1" t="e">
        <f>[2]Sheet1!AZ258</f>
        <v>#REF!</v>
      </c>
      <c r="BA372" s="1" t="e">
        <f>[2]Sheet1!BA258</f>
        <v>#REF!</v>
      </c>
      <c r="BB372" s="1" t="e">
        <f>[2]Sheet1!BB258</f>
        <v>#REF!</v>
      </c>
      <c r="BC372" s="1" t="e">
        <f>[2]Sheet1!BC258</f>
        <v>#REF!</v>
      </c>
      <c r="BD372" s="1" t="e">
        <f>[2]Sheet1!BD258</f>
        <v>#REF!</v>
      </c>
      <c r="BE372" s="1" t="e">
        <f>[2]Sheet1!BE258</f>
        <v>#REF!</v>
      </c>
      <c r="BF372" s="1" t="e">
        <f>[2]Sheet1!BF258</f>
        <v>#REF!</v>
      </c>
      <c r="BG372" s="1" t="e">
        <f>[2]Sheet1!BG258</f>
        <v>#REF!</v>
      </c>
      <c r="BH372" s="1" t="e">
        <f>[2]Sheet1!BH258</f>
        <v>#REF!</v>
      </c>
      <c r="BI372" s="1" t="e">
        <f>[2]Sheet1!BI258</f>
        <v>#REF!</v>
      </c>
      <c r="BJ372" s="1" t="e">
        <f>[2]Sheet1!BJ258</f>
        <v>#REF!</v>
      </c>
      <c r="BK372" s="1" t="e">
        <f>[2]Sheet1!BK258</f>
        <v>#REF!</v>
      </c>
      <c r="BL372" s="1" t="e">
        <f>[2]Sheet1!BL258</f>
        <v>#REF!</v>
      </c>
      <c r="BM372" s="1" t="e">
        <f>[2]Sheet1!BM258</f>
        <v>#REF!</v>
      </c>
      <c r="BN372" s="1" t="e">
        <f>[2]Sheet1!BN258</f>
        <v>#REF!</v>
      </c>
      <c r="BO372" s="1" t="e">
        <f>[2]Sheet1!BO258</f>
        <v>#REF!</v>
      </c>
      <c r="BP372" s="1" t="e">
        <f>[2]Sheet1!BP258</f>
        <v>#REF!</v>
      </c>
      <c r="BQ372" s="1" t="e">
        <f>[2]Sheet1!BQ258</f>
        <v>#REF!</v>
      </c>
      <c r="BR372" s="1" t="e">
        <f>[2]Sheet1!BR258</f>
        <v>#REF!</v>
      </c>
      <c r="BS372" s="1" t="e">
        <f>[2]Sheet1!BS258</f>
        <v>#REF!</v>
      </c>
      <c r="BT372" s="1" t="e">
        <f>[2]Sheet1!BT258</f>
        <v>#REF!</v>
      </c>
      <c r="BU372" s="1" t="e">
        <f>[2]Sheet1!BU258</f>
        <v>#REF!</v>
      </c>
      <c r="BV372" s="1" t="e">
        <f>[2]Sheet1!BV258</f>
        <v>#REF!</v>
      </c>
      <c r="BW372" s="1" t="e">
        <f>[2]Sheet1!BW258</f>
        <v>#REF!</v>
      </c>
      <c r="BX372" s="1" t="e">
        <f>[2]Sheet1!BX258</f>
        <v>#REF!</v>
      </c>
      <c r="BY372" s="1" t="e">
        <f>[2]Sheet1!BY258</f>
        <v>#REF!</v>
      </c>
      <c r="BZ372" s="1" t="e">
        <f>[2]Sheet1!BZ258</f>
        <v>#REF!</v>
      </c>
      <c r="CA372" s="1" t="e">
        <f>[2]Sheet1!CA258</f>
        <v>#REF!</v>
      </c>
      <c r="CB372" s="1" t="e">
        <f>[2]Sheet1!CB258</f>
        <v>#REF!</v>
      </c>
      <c r="CC372" s="1" t="e">
        <f>[2]Sheet1!CC258</f>
        <v>#REF!</v>
      </c>
      <c r="CD372" s="1" t="e">
        <f>[2]Sheet1!CD258</f>
        <v>#REF!</v>
      </c>
      <c r="CE372" s="1" t="e">
        <f>[2]Sheet1!CE258</f>
        <v>#REF!</v>
      </c>
      <c r="CF372" s="1" t="e">
        <f>[2]Sheet1!CF258</f>
        <v>#REF!</v>
      </c>
      <c r="CG372" s="1" t="e">
        <f>[2]Sheet1!CG258</f>
        <v>#REF!</v>
      </c>
      <c r="CH372" s="1" t="e">
        <f>[2]Sheet1!CH258</f>
        <v>#REF!</v>
      </c>
      <c r="CI372" s="1" t="e">
        <f>[2]Sheet1!CI258</f>
        <v>#REF!</v>
      </c>
      <c r="CJ372" s="1" t="e">
        <f>[2]Sheet1!CJ258</f>
        <v>#REF!</v>
      </c>
      <c r="CK372" s="1" t="e">
        <f>[2]Sheet1!CK258</f>
        <v>#REF!</v>
      </c>
      <c r="CL372" s="1" t="e">
        <f>[2]Sheet1!CL258</f>
        <v>#REF!</v>
      </c>
      <c r="CM372" s="1" t="e">
        <f>[2]Sheet1!CM258</f>
        <v>#REF!</v>
      </c>
      <c r="CN372" s="1" t="e">
        <f>[2]Sheet1!CN258</f>
        <v>#REF!</v>
      </c>
      <c r="CO372" s="1" t="e">
        <f>[2]Sheet1!CO258</f>
        <v>#REF!</v>
      </c>
      <c r="CP372" s="1" t="e">
        <f>[2]Sheet1!CP258</f>
        <v>#REF!</v>
      </c>
      <c r="CQ372" s="1" t="e">
        <f>[2]Sheet1!CQ258</f>
        <v>#REF!</v>
      </c>
      <c r="CR372" s="1" t="e">
        <f>[2]Sheet1!CR258</f>
        <v>#REF!</v>
      </c>
      <c r="CS372" s="1" t="e">
        <f>[2]Sheet1!CS258</f>
        <v>#REF!</v>
      </c>
      <c r="CT372" s="1" t="e">
        <f>[2]Sheet1!CT258</f>
        <v>#REF!</v>
      </c>
      <c r="CU372" s="1" t="e">
        <f>[2]Sheet1!CU258</f>
        <v>#REF!</v>
      </c>
      <c r="CV372" s="1" t="e">
        <f>[2]Sheet1!CV258</f>
        <v>#REF!</v>
      </c>
      <c r="CW372" s="1" t="e">
        <f>[2]Sheet1!CW258</f>
        <v>#REF!</v>
      </c>
      <c r="CX372" s="1" t="e">
        <f>[2]Sheet1!CX258</f>
        <v>#REF!</v>
      </c>
      <c r="CY372" s="1" t="e">
        <f>[2]Sheet1!CY258</f>
        <v>#REF!</v>
      </c>
      <c r="CZ372" s="1" t="e">
        <f>[2]Sheet1!CZ258</f>
        <v>#REF!</v>
      </c>
      <c r="DA372" s="1" t="e">
        <f>[2]Sheet1!DA258</f>
        <v>#REF!</v>
      </c>
      <c r="DB372" s="1" t="e">
        <f>[2]Sheet1!DB258</f>
        <v>#REF!</v>
      </c>
      <c r="DC372" s="1" t="e">
        <f>[2]Sheet1!DC258</f>
        <v>#REF!</v>
      </c>
      <c r="DD372" s="1" t="e">
        <f>[2]Sheet1!DD258</f>
        <v>#REF!</v>
      </c>
      <c r="DE372" s="1" t="e">
        <f>[2]Sheet1!DE258</f>
        <v>#REF!</v>
      </c>
      <c r="DF372" s="1" t="e">
        <f>[2]Sheet1!DF258</f>
        <v>#REF!</v>
      </c>
      <c r="DG372" s="1" t="e">
        <f>[2]Sheet1!DG258</f>
        <v>#REF!</v>
      </c>
      <c r="DH372" s="1" t="e">
        <f>[2]Sheet1!DH258</f>
        <v>#REF!</v>
      </c>
      <c r="DI372" s="1" t="e">
        <f>[2]Sheet1!DI258</f>
        <v>#REF!</v>
      </c>
      <c r="DJ372" s="1" t="e">
        <f>[2]Sheet1!DJ258</f>
        <v>#REF!</v>
      </c>
      <c r="DK372" s="1" t="e">
        <f>[2]Sheet1!DK258</f>
        <v>#REF!</v>
      </c>
      <c r="DL372" s="1" t="e">
        <f>[2]Sheet1!DL258</f>
        <v>#REF!</v>
      </c>
      <c r="DM372" s="1" t="e">
        <f>[2]Sheet1!DM258</f>
        <v>#REF!</v>
      </c>
      <c r="DN372" s="1" t="e">
        <f>[2]Sheet1!DN258</f>
        <v>#REF!</v>
      </c>
      <c r="DO372" s="1" t="e">
        <f>[2]Sheet1!DO258</f>
        <v>#REF!</v>
      </c>
      <c r="DP372" s="1" t="e">
        <f>[2]Sheet1!DP258</f>
        <v>#REF!</v>
      </c>
      <c r="DQ372" s="1" t="e">
        <f>[2]Sheet1!DQ258</f>
        <v>#REF!</v>
      </c>
      <c r="DR372" s="1" t="e">
        <f>[2]Sheet1!DR258</f>
        <v>#REF!</v>
      </c>
      <c r="DS372" s="1" t="e">
        <f>[2]Sheet1!DS258</f>
        <v>#REF!</v>
      </c>
      <c r="DT372" s="1" t="e">
        <f>[2]Sheet1!DT258</f>
        <v>#REF!</v>
      </c>
      <c r="DU372" s="1" t="e">
        <f>[2]Sheet1!DU258</f>
        <v>#REF!</v>
      </c>
      <c r="DV372" s="1" t="e">
        <f>[2]Sheet1!DV258</f>
        <v>#REF!</v>
      </c>
      <c r="DW372" s="1" t="e">
        <f>[2]Sheet1!DW258</f>
        <v>#REF!</v>
      </c>
      <c r="DX372" s="1" t="e">
        <f>[2]Sheet1!DX258</f>
        <v>#REF!</v>
      </c>
      <c r="DY372" s="1" t="e">
        <f>[2]Sheet1!DY258</f>
        <v>#REF!</v>
      </c>
      <c r="DZ372" s="1" t="e">
        <f>[2]Sheet1!DZ258</f>
        <v>#REF!</v>
      </c>
      <c r="EA372" s="1" t="e">
        <f>[2]Sheet1!EA258</f>
        <v>#REF!</v>
      </c>
      <c r="EB372" s="1" t="e">
        <f>[2]Sheet1!EB258</f>
        <v>#REF!</v>
      </c>
      <c r="EC372" s="1" t="e">
        <f>[2]Sheet1!EC258</f>
        <v>#REF!</v>
      </c>
      <c r="ED372" s="1" t="e">
        <f>[2]Sheet1!ED258</f>
        <v>#REF!</v>
      </c>
      <c r="EE372" s="1" t="e">
        <f>[2]Sheet1!EE258</f>
        <v>#REF!</v>
      </c>
      <c r="EF372" s="1" t="e">
        <f>[2]Sheet1!EF258</f>
        <v>#REF!</v>
      </c>
      <c r="EG372" s="1" t="e">
        <f>[2]Sheet1!EG258</f>
        <v>#REF!</v>
      </c>
      <c r="EH372" s="1" t="e">
        <f>[2]Sheet1!EH258</f>
        <v>#REF!</v>
      </c>
      <c r="EI372" s="1" t="e">
        <f>[2]Sheet1!EI258</f>
        <v>#REF!</v>
      </c>
      <c r="EJ372" s="1" t="e">
        <f>[2]Sheet1!EJ258</f>
        <v>#REF!</v>
      </c>
      <c r="EK372" s="1" t="e">
        <f>[2]Sheet1!EK258</f>
        <v>#REF!</v>
      </c>
      <c r="EL372" s="1" t="e">
        <f>[2]Sheet1!EL258</f>
        <v>#REF!</v>
      </c>
      <c r="EM372" s="1" t="e">
        <f>[2]Sheet1!EM258</f>
        <v>#REF!</v>
      </c>
      <c r="EN372" s="1" t="e">
        <f>[2]Sheet1!EN258</f>
        <v>#REF!</v>
      </c>
      <c r="EO372" s="1" t="e">
        <f>[2]Sheet1!EO258</f>
        <v>#REF!</v>
      </c>
      <c r="EP372" s="1" t="e">
        <f>[2]Sheet1!EP258</f>
        <v>#REF!</v>
      </c>
      <c r="EQ372" s="1" t="e">
        <f>[2]Sheet1!EQ258</f>
        <v>#REF!</v>
      </c>
      <c r="ER372" s="1" t="e">
        <f>[2]Sheet1!ER258</f>
        <v>#REF!</v>
      </c>
      <c r="ES372" s="1" t="e">
        <f>[2]Sheet1!ES258</f>
        <v>#REF!</v>
      </c>
      <c r="ET372" s="1" t="e">
        <f>[2]Sheet1!ET258</f>
        <v>#REF!</v>
      </c>
      <c r="EU372" s="1" t="e">
        <f>[2]Sheet1!EU258</f>
        <v>#REF!</v>
      </c>
      <c r="EV372" s="1" t="e">
        <f>[2]Sheet1!EV258</f>
        <v>#REF!</v>
      </c>
      <c r="EW372" s="1" t="e">
        <f>[2]Sheet1!EW258</f>
        <v>#REF!</v>
      </c>
      <c r="EX372" s="1" t="e">
        <f>[2]Sheet1!EX258</f>
        <v>#REF!</v>
      </c>
      <c r="EY372" s="1" t="e">
        <f>[2]Sheet1!EY258</f>
        <v>#REF!</v>
      </c>
      <c r="EZ372" s="1" t="e">
        <f>[2]Sheet1!EZ258</f>
        <v>#REF!</v>
      </c>
      <c r="FA372" s="1" t="e">
        <f>[2]Sheet1!FA258</f>
        <v>#REF!</v>
      </c>
      <c r="FB372" s="1" t="e">
        <f>[2]Sheet1!FB258</f>
        <v>#REF!</v>
      </c>
      <c r="FC372" s="1" t="e">
        <f>[2]Sheet1!FC258</f>
        <v>#REF!</v>
      </c>
      <c r="FD372" s="1" t="e">
        <f>[2]Sheet1!FD258</f>
        <v>#REF!</v>
      </c>
      <c r="FE372" s="1" t="e">
        <f>[2]Sheet1!FE258</f>
        <v>#REF!</v>
      </c>
      <c r="FF372" s="1" t="e">
        <f>[2]Sheet1!FF258</f>
        <v>#REF!</v>
      </c>
      <c r="FG372" s="1" t="e">
        <f>[2]Sheet1!FG258</f>
        <v>#REF!</v>
      </c>
      <c r="FH372" s="1" t="e">
        <f>[2]Sheet1!FH258</f>
        <v>#REF!</v>
      </c>
      <c r="FI372" s="1" t="e">
        <f>[2]Sheet1!FI258</f>
        <v>#REF!</v>
      </c>
      <c r="FJ372" s="1" t="e">
        <f>[2]Sheet1!FJ258</f>
        <v>#REF!</v>
      </c>
      <c r="FK372" s="1" t="e">
        <f>[2]Sheet1!FK258</f>
        <v>#REF!</v>
      </c>
      <c r="FL372" s="1" t="e">
        <f>[2]Sheet1!FL258</f>
        <v>#REF!</v>
      </c>
      <c r="FM372" s="1" t="e">
        <f>[2]Sheet1!FM258</f>
        <v>#REF!</v>
      </c>
      <c r="FN372" s="1" t="e">
        <f>[2]Sheet1!FN258</f>
        <v>#REF!</v>
      </c>
      <c r="FO372" s="1" t="e">
        <f>[2]Sheet1!FO258</f>
        <v>#REF!</v>
      </c>
      <c r="FP372" s="1" t="e">
        <f>[2]Sheet1!FP258</f>
        <v>#REF!</v>
      </c>
      <c r="FQ372" s="1" t="e">
        <f>[2]Sheet1!FQ258</f>
        <v>#REF!</v>
      </c>
      <c r="FR372" s="1" t="e">
        <f>[2]Sheet1!FR258</f>
        <v>#REF!</v>
      </c>
      <c r="FS372" s="1" t="e">
        <f>[2]Sheet1!FS258</f>
        <v>#REF!</v>
      </c>
      <c r="FT372" s="1" t="e">
        <f>[2]Sheet1!FT258</f>
        <v>#REF!</v>
      </c>
      <c r="FU372" s="1" t="e">
        <f>[2]Sheet1!FU258</f>
        <v>#REF!</v>
      </c>
      <c r="FV372" s="1" t="e">
        <f>[2]Sheet1!FV258</f>
        <v>#REF!</v>
      </c>
      <c r="FW372" s="1" t="e">
        <f>[2]Sheet1!FW258</f>
        <v>#REF!</v>
      </c>
      <c r="FX372" s="1" t="e">
        <f>[2]Sheet1!FX258</f>
        <v>#REF!</v>
      </c>
      <c r="FY372" s="1" t="e">
        <f>[2]Sheet1!FY258</f>
        <v>#REF!</v>
      </c>
      <c r="FZ372" s="1" t="e">
        <f>[2]Sheet1!FZ258</f>
        <v>#REF!</v>
      </c>
      <c r="GA372" s="1" t="e">
        <f>[2]Sheet1!GA258</f>
        <v>#REF!</v>
      </c>
      <c r="GB372" s="1" t="e">
        <f>[2]Sheet1!GB258</f>
        <v>#REF!</v>
      </c>
      <c r="GC372" s="1" t="e">
        <f>[2]Sheet1!GC258</f>
        <v>#REF!</v>
      </c>
      <c r="GD372" s="1" t="e">
        <f>[2]Sheet1!GD258</f>
        <v>#REF!</v>
      </c>
      <c r="GE372" s="1" t="e">
        <f>[2]Sheet1!GE258</f>
        <v>#REF!</v>
      </c>
      <c r="GF372" s="1" t="e">
        <f>[2]Sheet1!GF258</f>
        <v>#REF!</v>
      </c>
      <c r="GG372" s="1" t="e">
        <f>[2]Sheet1!GG258</f>
        <v>#REF!</v>
      </c>
      <c r="GH372" s="1" t="e">
        <f>[2]Sheet1!GH258</f>
        <v>#REF!</v>
      </c>
      <c r="GI372" s="1" t="e">
        <f>[2]Sheet1!GI258</f>
        <v>#REF!</v>
      </c>
      <c r="GJ372" s="1" t="e">
        <f>[2]Sheet1!GJ258</f>
        <v>#REF!</v>
      </c>
      <c r="GK372" s="1" t="e">
        <f>[2]Sheet1!GK258</f>
        <v>#REF!</v>
      </c>
      <c r="GL372" s="1" t="e">
        <f>[2]Sheet1!GL258</f>
        <v>#REF!</v>
      </c>
      <c r="GM372" s="1" t="e">
        <f>[2]Sheet1!GM258</f>
        <v>#REF!</v>
      </c>
      <c r="GN372" s="1" t="e">
        <f>[2]Sheet1!GN258</f>
        <v>#REF!</v>
      </c>
      <c r="GO372" s="1" t="e">
        <f>[2]Sheet1!GO258</f>
        <v>#REF!</v>
      </c>
      <c r="GP372" s="1" t="e">
        <f>[2]Sheet1!GP258</f>
        <v>#REF!</v>
      </c>
      <c r="GQ372" s="1" t="e">
        <f>[2]Sheet1!GQ258</f>
        <v>#REF!</v>
      </c>
      <c r="GR372" s="1" t="e">
        <f>[2]Sheet1!GR258</f>
        <v>#REF!</v>
      </c>
      <c r="GS372" s="1" t="e">
        <f>[2]Sheet1!GS258</f>
        <v>#REF!</v>
      </c>
      <c r="GT372" s="1" t="e">
        <f>[2]Sheet1!GT258</f>
        <v>#REF!</v>
      </c>
      <c r="GU372" s="1" t="e">
        <f>[2]Sheet1!GU258</f>
        <v>#REF!</v>
      </c>
      <c r="GV372" s="1" t="e">
        <f>[2]Sheet1!GV258</f>
        <v>#REF!</v>
      </c>
      <c r="GW372" s="1" t="e">
        <f>[2]Sheet1!GW258</f>
        <v>#REF!</v>
      </c>
      <c r="GX372" s="1" t="e">
        <f>[2]Sheet1!GX258</f>
        <v>#REF!</v>
      </c>
      <c r="GY372" s="1" t="e">
        <f>[2]Sheet1!GY258</f>
        <v>#REF!</v>
      </c>
      <c r="GZ372" s="1" t="e">
        <f>[2]Sheet1!GZ258</f>
        <v>#REF!</v>
      </c>
      <c r="HA372" s="1" t="e">
        <f>[2]Sheet1!HA258</f>
        <v>#REF!</v>
      </c>
      <c r="HB372" s="1" t="e">
        <f>[2]Sheet1!HB258</f>
        <v>#REF!</v>
      </c>
      <c r="HC372" s="1" t="e">
        <f>[2]Sheet1!HC258</f>
        <v>#REF!</v>
      </c>
      <c r="HD372" s="1" t="e">
        <f>[2]Sheet1!HD258</f>
        <v>#REF!</v>
      </c>
      <c r="HE372" s="1" t="e">
        <f>[2]Sheet1!HE258</f>
        <v>#REF!</v>
      </c>
      <c r="HF372" s="1" t="e">
        <f>[2]Sheet1!HF258</f>
        <v>#REF!</v>
      </c>
      <c r="HG372" s="1" t="e">
        <f>[2]Sheet1!HG258</f>
        <v>#REF!</v>
      </c>
      <c r="HH372" s="1" t="e">
        <f>[2]Sheet1!HH258</f>
        <v>#REF!</v>
      </c>
      <c r="HI372" s="1" t="e">
        <f>[2]Sheet1!HI258</f>
        <v>#REF!</v>
      </c>
      <c r="HJ372" s="1" t="e">
        <f>[2]Sheet1!HJ258</f>
        <v>#REF!</v>
      </c>
      <c r="HK372" s="1" t="e">
        <f>[2]Sheet1!HK258</f>
        <v>#REF!</v>
      </c>
      <c r="HL372" s="1" t="e">
        <f>[2]Sheet1!HL258</f>
        <v>#REF!</v>
      </c>
      <c r="HM372" s="1" t="e">
        <f>[2]Sheet1!HM258</f>
        <v>#REF!</v>
      </c>
      <c r="HN372" s="1" t="e">
        <f>[2]Sheet1!HN258</f>
        <v>#REF!</v>
      </c>
      <c r="HO372" s="1" t="e">
        <f>[2]Sheet1!HO258</f>
        <v>#REF!</v>
      </c>
      <c r="HP372" s="1" t="e">
        <f>[2]Sheet1!HP258</f>
        <v>#REF!</v>
      </c>
      <c r="HQ372" s="1" t="e">
        <f>[2]Sheet1!HQ258</f>
        <v>#REF!</v>
      </c>
      <c r="HR372" s="1" t="e">
        <f>[2]Sheet1!HR258</f>
        <v>#REF!</v>
      </c>
      <c r="HS372" s="1" t="e">
        <f>[2]Sheet1!HS258</f>
        <v>#REF!</v>
      </c>
      <c r="HT372" s="1" t="e">
        <f>[2]Sheet1!HT258</f>
        <v>#REF!</v>
      </c>
      <c r="HU372" s="1" t="e">
        <f>[2]Sheet1!HU258</f>
        <v>#REF!</v>
      </c>
      <c r="HV372" s="1" t="e">
        <f>[2]Sheet1!HV258</f>
        <v>#REF!</v>
      </c>
      <c r="HW372" s="1" t="e">
        <f>[2]Sheet1!HW258</f>
        <v>#REF!</v>
      </c>
      <c r="HX372" s="1" t="e">
        <f>[2]Sheet1!HX258</f>
        <v>#REF!</v>
      </c>
      <c r="HY372" s="1" t="e">
        <f>[2]Sheet1!HY258</f>
        <v>#REF!</v>
      </c>
      <c r="HZ372" s="1" t="e">
        <f>[2]Sheet1!HZ258</f>
        <v>#REF!</v>
      </c>
      <c r="IA372" s="1" t="e">
        <f>[2]Sheet1!IA258</f>
        <v>#REF!</v>
      </c>
      <c r="IB372" s="1" t="e">
        <f>[2]Sheet1!IB258</f>
        <v>#REF!</v>
      </c>
      <c r="IC372" s="1" t="e">
        <f>[2]Sheet1!IC258</f>
        <v>#REF!</v>
      </c>
      <c r="ID372" s="1" t="e">
        <f>[2]Sheet1!ID258</f>
        <v>#REF!</v>
      </c>
      <c r="IE372" s="1" t="e">
        <f>[2]Sheet1!IE258</f>
        <v>#REF!</v>
      </c>
      <c r="IF372" s="1" t="e">
        <f>[2]Sheet1!IF258</f>
        <v>#REF!</v>
      </c>
      <c r="IG372" s="1" t="e">
        <f>[2]Sheet1!IG258</f>
        <v>#REF!</v>
      </c>
      <c r="IH372" s="1" t="e">
        <f>[2]Sheet1!IH258</f>
        <v>#REF!</v>
      </c>
      <c r="II372" s="1" t="e">
        <f>[2]Sheet1!II258</f>
        <v>#REF!</v>
      </c>
      <c r="IJ372" s="1" t="e">
        <f>[2]Sheet1!IJ258</f>
        <v>#REF!</v>
      </c>
      <c r="IK372" s="1" t="e">
        <f>[2]Sheet1!IK258</f>
        <v>#REF!</v>
      </c>
      <c r="IL372" s="1" t="e">
        <f>[2]Sheet1!IL258</f>
        <v>#REF!</v>
      </c>
      <c r="IM372" s="1" t="e">
        <f>[2]Sheet1!IM258</f>
        <v>#REF!</v>
      </c>
      <c r="IN372" s="1" t="e">
        <f>[2]Sheet1!IN258</f>
        <v>#REF!</v>
      </c>
      <c r="IO372" s="1" t="e">
        <f>[2]Sheet1!IO258</f>
        <v>#REF!</v>
      </c>
      <c r="IP372" s="1" t="e">
        <f>[2]Sheet1!IP258</f>
        <v>#REF!</v>
      </c>
      <c r="IQ372" s="1" t="e">
        <f>[2]Sheet1!IQ258</f>
        <v>#REF!</v>
      </c>
      <c r="IR372" s="1" t="e">
        <f>[2]Sheet1!IR258</f>
        <v>#REF!</v>
      </c>
      <c r="IS372" s="1" t="e">
        <f>[2]Sheet1!IS258</f>
        <v>#REF!</v>
      </c>
      <c r="IT372" s="1" t="e">
        <f>[2]Sheet1!IT258</f>
        <v>#REF!</v>
      </c>
      <c r="IU372" s="1" t="e">
        <f>[2]Sheet1!IU258</f>
        <v>#REF!</v>
      </c>
      <c r="IV372" s="1" t="e">
        <f>[2]Sheet1!IV258</f>
        <v>#REF!</v>
      </c>
    </row>
    <row r="373" spans="1:256" ht="54" customHeight="1" x14ac:dyDescent="0.25">
      <c r="A373" s="7">
        <f>[2]Sheet1!A259</f>
        <v>3662</v>
      </c>
      <c r="B373" s="3" t="str">
        <f>[2]Sheet1!B259</f>
        <v xml:space="preserve">Lafarge - Coegakop East               </v>
      </c>
      <c r="C373" s="3" t="str">
        <f>[2]Sheet1!C259</f>
        <v xml:space="preserve">Lafarge South Africa                    </v>
      </c>
      <c r="D373" s="3" t="str">
        <f>[2]Sheet1!D259</f>
        <v xml:space="preserve">PO Box 7170                         Newton Park                          6055                        </v>
      </c>
      <c r="E373" s="3" t="str">
        <f>[2]Sheet1!E259</f>
        <v>Eastern Cape</v>
      </c>
      <c r="F373" s="3" t="str">
        <f>[2]Sheet1!F259</f>
        <v>Port Elizabeth</v>
      </c>
      <c r="G373" s="3" t="str">
        <f>[2]Sheet1!G259</f>
        <v>Aggregate</v>
      </c>
      <c r="H373" s="3" t="str">
        <f>[2]Sheet1!H259</f>
        <v xml:space="preserve">                                                                                                                                                                                                                                                               </v>
      </c>
      <c r="I373" s="40" t="str">
        <f>[2]Sheet1!I259</f>
        <v xml:space="preserve"> (041) 395 7700         </v>
      </c>
      <c r="J373" s="40" t="str">
        <f>[2]Sheet1!J259</f>
        <v xml:space="preserve">(041) 395 7720           </v>
      </c>
      <c r="K373" s="8" t="str">
        <f>[2]Sheet1!K259</f>
        <v>gayoon.bedser@lafarge-za.lafarge.com</v>
      </c>
      <c r="L373" s="30" t="e">
        <f>[2]Sheet1!L259</f>
        <v>#REF!</v>
      </c>
      <c r="M373" s="31" t="e">
        <f>[2]Sheet1!M259</f>
        <v>#REF!</v>
      </c>
      <c r="N373" s="1" t="e">
        <f>[2]Sheet1!N259</f>
        <v>#REF!</v>
      </c>
      <c r="O373" s="32" t="e">
        <f>[2]Sheet1!O259</f>
        <v>#REF!</v>
      </c>
      <c r="P373" s="32" t="e">
        <f>[2]Sheet1!P259</f>
        <v>#REF!</v>
      </c>
      <c r="Q373" s="32" t="e">
        <f>[2]Sheet1!Q259</f>
        <v>#REF!</v>
      </c>
      <c r="R373" s="32" t="e">
        <f>[2]Sheet1!R259</f>
        <v>#REF!</v>
      </c>
      <c r="S373" s="1" t="e">
        <f>[2]Sheet1!S259</f>
        <v>#REF!</v>
      </c>
      <c r="T373" s="1" t="e">
        <f>[2]Sheet1!T259</f>
        <v>#REF!</v>
      </c>
      <c r="U373" s="1" t="e">
        <f>[2]Sheet1!U259</f>
        <v>#REF!</v>
      </c>
      <c r="V373" s="1" t="e">
        <f>[2]Sheet1!V259</f>
        <v>#REF!</v>
      </c>
      <c r="W373" s="1" t="e">
        <f>[2]Sheet1!W259</f>
        <v>#REF!</v>
      </c>
      <c r="X373" s="1" t="e">
        <f>[2]Sheet1!X259</f>
        <v>#REF!</v>
      </c>
      <c r="Y373" s="1" t="e">
        <f>[2]Sheet1!Y259</f>
        <v>#REF!</v>
      </c>
      <c r="Z373" s="1" t="e">
        <f>[2]Sheet1!Z259</f>
        <v>#REF!</v>
      </c>
      <c r="AA373" s="1" t="e">
        <f>[2]Sheet1!AA259</f>
        <v>#REF!</v>
      </c>
      <c r="AB373" s="1" t="e">
        <f>[2]Sheet1!AB259</f>
        <v>#REF!</v>
      </c>
      <c r="AC373" s="1" t="e">
        <f>[2]Sheet1!AC259</f>
        <v>#REF!</v>
      </c>
      <c r="AD373" s="1" t="e">
        <f>[2]Sheet1!AD259</f>
        <v>#REF!</v>
      </c>
      <c r="AE373" s="1" t="e">
        <f>[2]Sheet1!AE259</f>
        <v>#REF!</v>
      </c>
      <c r="AF373" s="1" t="e">
        <f>[2]Sheet1!AF259</f>
        <v>#REF!</v>
      </c>
      <c r="AG373" s="1" t="e">
        <f>[2]Sheet1!AG259</f>
        <v>#REF!</v>
      </c>
      <c r="AH373" s="1" t="e">
        <f>[2]Sheet1!AH259</f>
        <v>#REF!</v>
      </c>
      <c r="AI373" s="1" t="e">
        <f>[2]Sheet1!AI259</f>
        <v>#REF!</v>
      </c>
      <c r="AJ373" s="1" t="e">
        <f>[2]Sheet1!AJ259</f>
        <v>#REF!</v>
      </c>
      <c r="AK373" s="1" t="e">
        <f>[2]Sheet1!AK259</f>
        <v>#REF!</v>
      </c>
      <c r="AL373" s="1" t="e">
        <f>[2]Sheet1!AL259</f>
        <v>#REF!</v>
      </c>
      <c r="AM373" s="1" t="e">
        <f>[2]Sheet1!AM259</f>
        <v>#REF!</v>
      </c>
      <c r="AN373" s="1" t="e">
        <f>[2]Sheet1!AN259</f>
        <v>#REF!</v>
      </c>
      <c r="AO373" s="1" t="e">
        <f>[2]Sheet1!AO259</f>
        <v>#REF!</v>
      </c>
      <c r="AP373" s="1" t="e">
        <f>[2]Sheet1!AP259</f>
        <v>#REF!</v>
      </c>
      <c r="AQ373" s="1" t="e">
        <f>[2]Sheet1!AQ259</f>
        <v>#REF!</v>
      </c>
      <c r="AR373" s="1" t="e">
        <f>[2]Sheet1!AR259</f>
        <v>#REF!</v>
      </c>
      <c r="AS373" s="1" t="e">
        <f>[2]Sheet1!AS259</f>
        <v>#REF!</v>
      </c>
      <c r="AT373" s="1" t="e">
        <f>[2]Sheet1!AT259</f>
        <v>#REF!</v>
      </c>
      <c r="AU373" s="1" t="e">
        <f>[2]Sheet1!AU259</f>
        <v>#REF!</v>
      </c>
      <c r="AV373" s="1" t="e">
        <f>[2]Sheet1!AV259</f>
        <v>#REF!</v>
      </c>
      <c r="AW373" s="1" t="e">
        <f>[2]Sheet1!AW259</f>
        <v>#REF!</v>
      </c>
      <c r="AX373" s="1" t="e">
        <f>[2]Sheet1!AX259</f>
        <v>#REF!</v>
      </c>
      <c r="AY373" s="1" t="e">
        <f>[2]Sheet1!AY259</f>
        <v>#REF!</v>
      </c>
      <c r="AZ373" s="1" t="e">
        <f>[2]Sheet1!AZ259</f>
        <v>#REF!</v>
      </c>
      <c r="BA373" s="1" t="e">
        <f>[2]Sheet1!BA259</f>
        <v>#REF!</v>
      </c>
      <c r="BB373" s="1" t="e">
        <f>[2]Sheet1!BB259</f>
        <v>#REF!</v>
      </c>
      <c r="BC373" s="1" t="e">
        <f>[2]Sheet1!BC259</f>
        <v>#REF!</v>
      </c>
      <c r="BD373" s="1" t="e">
        <f>[2]Sheet1!BD259</f>
        <v>#REF!</v>
      </c>
      <c r="BE373" s="1" t="e">
        <f>[2]Sheet1!BE259</f>
        <v>#REF!</v>
      </c>
      <c r="BF373" s="1" t="e">
        <f>[2]Sheet1!BF259</f>
        <v>#REF!</v>
      </c>
      <c r="BG373" s="1" t="e">
        <f>[2]Sheet1!BG259</f>
        <v>#REF!</v>
      </c>
      <c r="BH373" s="1" t="e">
        <f>[2]Sheet1!BH259</f>
        <v>#REF!</v>
      </c>
      <c r="BI373" s="1" t="e">
        <f>[2]Sheet1!BI259</f>
        <v>#REF!</v>
      </c>
      <c r="BJ373" s="1" t="e">
        <f>[2]Sheet1!BJ259</f>
        <v>#REF!</v>
      </c>
      <c r="BK373" s="1" t="e">
        <f>[2]Sheet1!BK259</f>
        <v>#REF!</v>
      </c>
      <c r="BL373" s="1" t="e">
        <f>[2]Sheet1!BL259</f>
        <v>#REF!</v>
      </c>
      <c r="BM373" s="1" t="e">
        <f>[2]Sheet1!BM259</f>
        <v>#REF!</v>
      </c>
      <c r="BN373" s="1" t="e">
        <f>[2]Sheet1!BN259</f>
        <v>#REF!</v>
      </c>
      <c r="BO373" s="1" t="e">
        <f>[2]Sheet1!BO259</f>
        <v>#REF!</v>
      </c>
      <c r="BP373" s="1" t="e">
        <f>[2]Sheet1!BP259</f>
        <v>#REF!</v>
      </c>
      <c r="BQ373" s="1" t="e">
        <f>[2]Sheet1!BQ259</f>
        <v>#REF!</v>
      </c>
      <c r="BR373" s="1" t="e">
        <f>[2]Sheet1!BR259</f>
        <v>#REF!</v>
      </c>
      <c r="BS373" s="1" t="e">
        <f>[2]Sheet1!BS259</f>
        <v>#REF!</v>
      </c>
      <c r="BT373" s="1" t="e">
        <f>[2]Sheet1!BT259</f>
        <v>#REF!</v>
      </c>
      <c r="BU373" s="1" t="e">
        <f>[2]Sheet1!BU259</f>
        <v>#REF!</v>
      </c>
      <c r="BV373" s="1" t="e">
        <f>[2]Sheet1!BV259</f>
        <v>#REF!</v>
      </c>
      <c r="BW373" s="1" t="e">
        <f>[2]Sheet1!BW259</f>
        <v>#REF!</v>
      </c>
      <c r="BX373" s="1" t="e">
        <f>[2]Sheet1!BX259</f>
        <v>#REF!</v>
      </c>
      <c r="BY373" s="1" t="e">
        <f>[2]Sheet1!BY259</f>
        <v>#REF!</v>
      </c>
      <c r="BZ373" s="1" t="e">
        <f>[2]Sheet1!BZ259</f>
        <v>#REF!</v>
      </c>
      <c r="CA373" s="1" t="e">
        <f>[2]Sheet1!CA259</f>
        <v>#REF!</v>
      </c>
      <c r="CB373" s="1" t="e">
        <f>[2]Sheet1!CB259</f>
        <v>#REF!</v>
      </c>
      <c r="CC373" s="1" t="e">
        <f>[2]Sheet1!CC259</f>
        <v>#REF!</v>
      </c>
      <c r="CD373" s="1" t="e">
        <f>[2]Sheet1!CD259</f>
        <v>#REF!</v>
      </c>
      <c r="CE373" s="1" t="e">
        <f>[2]Sheet1!CE259</f>
        <v>#REF!</v>
      </c>
      <c r="CF373" s="1" t="e">
        <f>[2]Sheet1!CF259</f>
        <v>#REF!</v>
      </c>
      <c r="CG373" s="1" t="e">
        <f>[2]Sheet1!CG259</f>
        <v>#REF!</v>
      </c>
      <c r="CH373" s="1" t="e">
        <f>[2]Sheet1!CH259</f>
        <v>#REF!</v>
      </c>
      <c r="CI373" s="1" t="e">
        <f>[2]Sheet1!CI259</f>
        <v>#REF!</v>
      </c>
      <c r="CJ373" s="1" t="e">
        <f>[2]Sheet1!CJ259</f>
        <v>#REF!</v>
      </c>
      <c r="CK373" s="1" t="e">
        <f>[2]Sheet1!CK259</f>
        <v>#REF!</v>
      </c>
      <c r="CL373" s="1" t="e">
        <f>[2]Sheet1!CL259</f>
        <v>#REF!</v>
      </c>
      <c r="CM373" s="1" t="e">
        <f>[2]Sheet1!CM259</f>
        <v>#REF!</v>
      </c>
      <c r="CN373" s="1" t="e">
        <f>[2]Sheet1!CN259</f>
        <v>#REF!</v>
      </c>
      <c r="CO373" s="1" t="e">
        <f>[2]Sheet1!CO259</f>
        <v>#REF!</v>
      </c>
      <c r="CP373" s="1" t="e">
        <f>[2]Sheet1!CP259</f>
        <v>#REF!</v>
      </c>
      <c r="CQ373" s="1" t="e">
        <f>[2]Sheet1!CQ259</f>
        <v>#REF!</v>
      </c>
      <c r="CR373" s="1" t="e">
        <f>[2]Sheet1!CR259</f>
        <v>#REF!</v>
      </c>
      <c r="CS373" s="1" t="e">
        <f>[2]Sheet1!CS259</f>
        <v>#REF!</v>
      </c>
      <c r="CT373" s="1" t="e">
        <f>[2]Sheet1!CT259</f>
        <v>#REF!</v>
      </c>
      <c r="CU373" s="1" t="e">
        <f>[2]Sheet1!CU259</f>
        <v>#REF!</v>
      </c>
      <c r="CV373" s="1" t="e">
        <f>[2]Sheet1!CV259</f>
        <v>#REF!</v>
      </c>
      <c r="CW373" s="1" t="e">
        <f>[2]Sheet1!CW259</f>
        <v>#REF!</v>
      </c>
      <c r="CX373" s="1" t="e">
        <f>[2]Sheet1!CX259</f>
        <v>#REF!</v>
      </c>
      <c r="CY373" s="1" t="e">
        <f>[2]Sheet1!CY259</f>
        <v>#REF!</v>
      </c>
      <c r="CZ373" s="1" t="e">
        <f>[2]Sheet1!CZ259</f>
        <v>#REF!</v>
      </c>
      <c r="DA373" s="1" t="e">
        <f>[2]Sheet1!DA259</f>
        <v>#REF!</v>
      </c>
      <c r="DB373" s="1" t="e">
        <f>[2]Sheet1!DB259</f>
        <v>#REF!</v>
      </c>
      <c r="DC373" s="1" t="e">
        <f>[2]Sheet1!DC259</f>
        <v>#REF!</v>
      </c>
      <c r="DD373" s="1" t="e">
        <f>[2]Sheet1!DD259</f>
        <v>#REF!</v>
      </c>
      <c r="DE373" s="1" t="e">
        <f>[2]Sheet1!DE259</f>
        <v>#REF!</v>
      </c>
      <c r="DF373" s="1" t="e">
        <f>[2]Sheet1!DF259</f>
        <v>#REF!</v>
      </c>
      <c r="DG373" s="1" t="e">
        <f>[2]Sheet1!DG259</f>
        <v>#REF!</v>
      </c>
      <c r="DH373" s="1" t="e">
        <f>[2]Sheet1!DH259</f>
        <v>#REF!</v>
      </c>
      <c r="DI373" s="1" t="e">
        <f>[2]Sheet1!DI259</f>
        <v>#REF!</v>
      </c>
      <c r="DJ373" s="1" t="e">
        <f>[2]Sheet1!DJ259</f>
        <v>#REF!</v>
      </c>
      <c r="DK373" s="1" t="e">
        <f>[2]Sheet1!DK259</f>
        <v>#REF!</v>
      </c>
      <c r="DL373" s="1" t="e">
        <f>[2]Sheet1!DL259</f>
        <v>#REF!</v>
      </c>
      <c r="DM373" s="1" t="e">
        <f>[2]Sheet1!DM259</f>
        <v>#REF!</v>
      </c>
      <c r="DN373" s="1" t="e">
        <f>[2]Sheet1!DN259</f>
        <v>#REF!</v>
      </c>
      <c r="DO373" s="1" t="e">
        <f>[2]Sheet1!DO259</f>
        <v>#REF!</v>
      </c>
      <c r="DP373" s="1" t="e">
        <f>[2]Sheet1!DP259</f>
        <v>#REF!</v>
      </c>
      <c r="DQ373" s="1" t="e">
        <f>[2]Sheet1!DQ259</f>
        <v>#REF!</v>
      </c>
      <c r="DR373" s="1" t="e">
        <f>[2]Sheet1!DR259</f>
        <v>#REF!</v>
      </c>
      <c r="DS373" s="1" t="e">
        <f>[2]Sheet1!DS259</f>
        <v>#REF!</v>
      </c>
      <c r="DT373" s="1" t="e">
        <f>[2]Sheet1!DT259</f>
        <v>#REF!</v>
      </c>
      <c r="DU373" s="1" t="e">
        <f>[2]Sheet1!DU259</f>
        <v>#REF!</v>
      </c>
      <c r="DV373" s="1" t="e">
        <f>[2]Sheet1!DV259</f>
        <v>#REF!</v>
      </c>
      <c r="DW373" s="1" t="e">
        <f>[2]Sheet1!DW259</f>
        <v>#REF!</v>
      </c>
      <c r="DX373" s="1" t="e">
        <f>[2]Sheet1!DX259</f>
        <v>#REF!</v>
      </c>
      <c r="DY373" s="1" t="e">
        <f>[2]Sheet1!DY259</f>
        <v>#REF!</v>
      </c>
      <c r="DZ373" s="1" t="e">
        <f>[2]Sheet1!DZ259</f>
        <v>#REF!</v>
      </c>
      <c r="EA373" s="1" t="e">
        <f>[2]Sheet1!EA259</f>
        <v>#REF!</v>
      </c>
      <c r="EB373" s="1" t="e">
        <f>[2]Sheet1!EB259</f>
        <v>#REF!</v>
      </c>
      <c r="EC373" s="1" t="e">
        <f>[2]Sheet1!EC259</f>
        <v>#REF!</v>
      </c>
      <c r="ED373" s="1" t="e">
        <f>[2]Sheet1!ED259</f>
        <v>#REF!</v>
      </c>
      <c r="EE373" s="1" t="e">
        <f>[2]Sheet1!EE259</f>
        <v>#REF!</v>
      </c>
      <c r="EF373" s="1" t="e">
        <f>[2]Sheet1!EF259</f>
        <v>#REF!</v>
      </c>
      <c r="EG373" s="1" t="e">
        <f>[2]Sheet1!EG259</f>
        <v>#REF!</v>
      </c>
      <c r="EH373" s="1" t="e">
        <f>[2]Sheet1!EH259</f>
        <v>#REF!</v>
      </c>
      <c r="EI373" s="1" t="e">
        <f>[2]Sheet1!EI259</f>
        <v>#REF!</v>
      </c>
      <c r="EJ373" s="1" t="e">
        <f>[2]Sheet1!EJ259</f>
        <v>#REF!</v>
      </c>
      <c r="EK373" s="1" t="e">
        <f>[2]Sheet1!EK259</f>
        <v>#REF!</v>
      </c>
      <c r="EL373" s="1" t="e">
        <f>[2]Sheet1!EL259</f>
        <v>#REF!</v>
      </c>
      <c r="EM373" s="1" t="e">
        <f>[2]Sheet1!EM259</f>
        <v>#REF!</v>
      </c>
      <c r="EN373" s="1" t="e">
        <f>[2]Sheet1!EN259</f>
        <v>#REF!</v>
      </c>
      <c r="EO373" s="1" t="e">
        <f>[2]Sheet1!EO259</f>
        <v>#REF!</v>
      </c>
      <c r="EP373" s="1" t="e">
        <f>[2]Sheet1!EP259</f>
        <v>#REF!</v>
      </c>
      <c r="EQ373" s="1" t="e">
        <f>[2]Sheet1!EQ259</f>
        <v>#REF!</v>
      </c>
      <c r="ER373" s="1" t="e">
        <f>[2]Sheet1!ER259</f>
        <v>#REF!</v>
      </c>
      <c r="ES373" s="1" t="e">
        <f>[2]Sheet1!ES259</f>
        <v>#REF!</v>
      </c>
      <c r="ET373" s="1" t="e">
        <f>[2]Sheet1!ET259</f>
        <v>#REF!</v>
      </c>
      <c r="EU373" s="1" t="e">
        <f>[2]Sheet1!EU259</f>
        <v>#REF!</v>
      </c>
      <c r="EV373" s="1" t="e">
        <f>[2]Sheet1!EV259</f>
        <v>#REF!</v>
      </c>
      <c r="EW373" s="1" t="e">
        <f>[2]Sheet1!EW259</f>
        <v>#REF!</v>
      </c>
      <c r="EX373" s="1" t="e">
        <f>[2]Sheet1!EX259</f>
        <v>#REF!</v>
      </c>
      <c r="EY373" s="1" t="e">
        <f>[2]Sheet1!EY259</f>
        <v>#REF!</v>
      </c>
      <c r="EZ373" s="1" t="e">
        <f>[2]Sheet1!EZ259</f>
        <v>#REF!</v>
      </c>
      <c r="FA373" s="1" t="e">
        <f>[2]Sheet1!FA259</f>
        <v>#REF!</v>
      </c>
      <c r="FB373" s="1" t="e">
        <f>[2]Sheet1!FB259</f>
        <v>#REF!</v>
      </c>
      <c r="FC373" s="1" t="e">
        <f>[2]Sheet1!FC259</f>
        <v>#REF!</v>
      </c>
      <c r="FD373" s="1" t="e">
        <f>[2]Sheet1!FD259</f>
        <v>#REF!</v>
      </c>
      <c r="FE373" s="1" t="e">
        <f>[2]Sheet1!FE259</f>
        <v>#REF!</v>
      </c>
      <c r="FF373" s="1" t="e">
        <f>[2]Sheet1!FF259</f>
        <v>#REF!</v>
      </c>
      <c r="FG373" s="1" t="e">
        <f>[2]Sheet1!FG259</f>
        <v>#REF!</v>
      </c>
      <c r="FH373" s="1" t="e">
        <f>[2]Sheet1!FH259</f>
        <v>#REF!</v>
      </c>
      <c r="FI373" s="1" t="e">
        <f>[2]Sheet1!FI259</f>
        <v>#REF!</v>
      </c>
      <c r="FJ373" s="1" t="e">
        <f>[2]Sheet1!FJ259</f>
        <v>#REF!</v>
      </c>
      <c r="FK373" s="1" t="e">
        <f>[2]Sheet1!FK259</f>
        <v>#REF!</v>
      </c>
      <c r="FL373" s="1" t="e">
        <f>[2]Sheet1!FL259</f>
        <v>#REF!</v>
      </c>
      <c r="FM373" s="1" t="e">
        <f>[2]Sheet1!FM259</f>
        <v>#REF!</v>
      </c>
      <c r="FN373" s="1" t="e">
        <f>[2]Sheet1!FN259</f>
        <v>#REF!</v>
      </c>
      <c r="FO373" s="1" t="e">
        <f>[2]Sheet1!FO259</f>
        <v>#REF!</v>
      </c>
      <c r="FP373" s="1" t="e">
        <f>[2]Sheet1!FP259</f>
        <v>#REF!</v>
      </c>
      <c r="FQ373" s="1" t="e">
        <f>[2]Sheet1!FQ259</f>
        <v>#REF!</v>
      </c>
      <c r="FR373" s="1" t="e">
        <f>[2]Sheet1!FR259</f>
        <v>#REF!</v>
      </c>
      <c r="FS373" s="1" t="e">
        <f>[2]Sheet1!FS259</f>
        <v>#REF!</v>
      </c>
      <c r="FT373" s="1" t="e">
        <f>[2]Sheet1!FT259</f>
        <v>#REF!</v>
      </c>
      <c r="FU373" s="1" t="e">
        <f>[2]Sheet1!FU259</f>
        <v>#REF!</v>
      </c>
      <c r="FV373" s="1" t="e">
        <f>[2]Sheet1!FV259</f>
        <v>#REF!</v>
      </c>
      <c r="FW373" s="1" t="e">
        <f>[2]Sheet1!FW259</f>
        <v>#REF!</v>
      </c>
      <c r="FX373" s="1" t="e">
        <f>[2]Sheet1!FX259</f>
        <v>#REF!</v>
      </c>
      <c r="FY373" s="1" t="e">
        <f>[2]Sheet1!FY259</f>
        <v>#REF!</v>
      </c>
      <c r="FZ373" s="1" t="e">
        <f>[2]Sheet1!FZ259</f>
        <v>#REF!</v>
      </c>
      <c r="GA373" s="1" t="e">
        <f>[2]Sheet1!GA259</f>
        <v>#REF!</v>
      </c>
      <c r="GB373" s="1" t="e">
        <f>[2]Sheet1!GB259</f>
        <v>#REF!</v>
      </c>
      <c r="GC373" s="1" t="e">
        <f>[2]Sheet1!GC259</f>
        <v>#REF!</v>
      </c>
      <c r="GD373" s="1" t="e">
        <f>[2]Sheet1!GD259</f>
        <v>#REF!</v>
      </c>
      <c r="GE373" s="1" t="e">
        <f>[2]Sheet1!GE259</f>
        <v>#REF!</v>
      </c>
      <c r="GF373" s="1" t="e">
        <f>[2]Sheet1!GF259</f>
        <v>#REF!</v>
      </c>
      <c r="GG373" s="1" t="e">
        <f>[2]Sheet1!GG259</f>
        <v>#REF!</v>
      </c>
      <c r="GH373" s="1" t="e">
        <f>[2]Sheet1!GH259</f>
        <v>#REF!</v>
      </c>
      <c r="GI373" s="1" t="e">
        <f>[2]Sheet1!GI259</f>
        <v>#REF!</v>
      </c>
      <c r="GJ373" s="1" t="e">
        <f>[2]Sheet1!GJ259</f>
        <v>#REF!</v>
      </c>
      <c r="GK373" s="1" t="e">
        <f>[2]Sheet1!GK259</f>
        <v>#REF!</v>
      </c>
      <c r="GL373" s="1" t="e">
        <f>[2]Sheet1!GL259</f>
        <v>#REF!</v>
      </c>
      <c r="GM373" s="1" t="e">
        <f>[2]Sheet1!GM259</f>
        <v>#REF!</v>
      </c>
      <c r="GN373" s="1" t="e">
        <f>[2]Sheet1!GN259</f>
        <v>#REF!</v>
      </c>
      <c r="GO373" s="1" t="e">
        <f>[2]Sheet1!GO259</f>
        <v>#REF!</v>
      </c>
      <c r="GP373" s="1" t="e">
        <f>[2]Sheet1!GP259</f>
        <v>#REF!</v>
      </c>
      <c r="GQ373" s="1" t="e">
        <f>[2]Sheet1!GQ259</f>
        <v>#REF!</v>
      </c>
      <c r="GR373" s="1" t="e">
        <f>[2]Sheet1!GR259</f>
        <v>#REF!</v>
      </c>
      <c r="GS373" s="1" t="e">
        <f>[2]Sheet1!GS259</f>
        <v>#REF!</v>
      </c>
      <c r="GT373" s="1" t="e">
        <f>[2]Sheet1!GT259</f>
        <v>#REF!</v>
      </c>
      <c r="GU373" s="1" t="e">
        <f>[2]Sheet1!GU259</f>
        <v>#REF!</v>
      </c>
      <c r="GV373" s="1" t="e">
        <f>[2]Sheet1!GV259</f>
        <v>#REF!</v>
      </c>
      <c r="GW373" s="1" t="e">
        <f>[2]Sheet1!GW259</f>
        <v>#REF!</v>
      </c>
      <c r="GX373" s="1" t="e">
        <f>[2]Sheet1!GX259</f>
        <v>#REF!</v>
      </c>
      <c r="GY373" s="1" t="e">
        <f>[2]Sheet1!GY259</f>
        <v>#REF!</v>
      </c>
      <c r="GZ373" s="1" t="e">
        <f>[2]Sheet1!GZ259</f>
        <v>#REF!</v>
      </c>
      <c r="HA373" s="1" t="e">
        <f>[2]Sheet1!HA259</f>
        <v>#REF!</v>
      </c>
      <c r="HB373" s="1" t="e">
        <f>[2]Sheet1!HB259</f>
        <v>#REF!</v>
      </c>
      <c r="HC373" s="1" t="e">
        <f>[2]Sheet1!HC259</f>
        <v>#REF!</v>
      </c>
      <c r="HD373" s="1" t="e">
        <f>[2]Sheet1!HD259</f>
        <v>#REF!</v>
      </c>
      <c r="HE373" s="1" t="e">
        <f>[2]Sheet1!HE259</f>
        <v>#REF!</v>
      </c>
      <c r="HF373" s="1" t="e">
        <f>[2]Sheet1!HF259</f>
        <v>#REF!</v>
      </c>
      <c r="HG373" s="1" t="e">
        <f>[2]Sheet1!HG259</f>
        <v>#REF!</v>
      </c>
      <c r="HH373" s="1" t="e">
        <f>[2]Sheet1!HH259</f>
        <v>#REF!</v>
      </c>
      <c r="HI373" s="1" t="e">
        <f>[2]Sheet1!HI259</f>
        <v>#REF!</v>
      </c>
      <c r="HJ373" s="1" t="e">
        <f>[2]Sheet1!HJ259</f>
        <v>#REF!</v>
      </c>
      <c r="HK373" s="1" t="e">
        <f>[2]Sheet1!HK259</f>
        <v>#REF!</v>
      </c>
      <c r="HL373" s="1" t="e">
        <f>[2]Sheet1!HL259</f>
        <v>#REF!</v>
      </c>
      <c r="HM373" s="1" t="e">
        <f>[2]Sheet1!HM259</f>
        <v>#REF!</v>
      </c>
      <c r="HN373" s="1" t="e">
        <f>[2]Sheet1!HN259</f>
        <v>#REF!</v>
      </c>
      <c r="HO373" s="1" t="e">
        <f>[2]Sheet1!HO259</f>
        <v>#REF!</v>
      </c>
      <c r="HP373" s="1" t="e">
        <f>[2]Sheet1!HP259</f>
        <v>#REF!</v>
      </c>
      <c r="HQ373" s="1" t="e">
        <f>[2]Sheet1!HQ259</f>
        <v>#REF!</v>
      </c>
      <c r="HR373" s="1" t="e">
        <f>[2]Sheet1!HR259</f>
        <v>#REF!</v>
      </c>
      <c r="HS373" s="1" t="e">
        <f>[2]Sheet1!HS259</f>
        <v>#REF!</v>
      </c>
      <c r="HT373" s="1" t="e">
        <f>[2]Sheet1!HT259</f>
        <v>#REF!</v>
      </c>
      <c r="HU373" s="1" t="e">
        <f>[2]Sheet1!HU259</f>
        <v>#REF!</v>
      </c>
      <c r="HV373" s="1" t="e">
        <f>[2]Sheet1!HV259</f>
        <v>#REF!</v>
      </c>
      <c r="HW373" s="1" t="e">
        <f>[2]Sheet1!HW259</f>
        <v>#REF!</v>
      </c>
      <c r="HX373" s="1" t="e">
        <f>[2]Sheet1!HX259</f>
        <v>#REF!</v>
      </c>
      <c r="HY373" s="1" t="e">
        <f>[2]Sheet1!HY259</f>
        <v>#REF!</v>
      </c>
      <c r="HZ373" s="1" t="e">
        <f>[2]Sheet1!HZ259</f>
        <v>#REF!</v>
      </c>
      <c r="IA373" s="1" t="e">
        <f>[2]Sheet1!IA259</f>
        <v>#REF!</v>
      </c>
      <c r="IB373" s="1" t="e">
        <f>[2]Sheet1!IB259</f>
        <v>#REF!</v>
      </c>
      <c r="IC373" s="1" t="e">
        <f>[2]Sheet1!IC259</f>
        <v>#REF!</v>
      </c>
      <c r="ID373" s="1" t="e">
        <f>[2]Sheet1!ID259</f>
        <v>#REF!</v>
      </c>
      <c r="IE373" s="1" t="e">
        <f>[2]Sheet1!IE259</f>
        <v>#REF!</v>
      </c>
      <c r="IF373" s="1" t="e">
        <f>[2]Sheet1!IF259</f>
        <v>#REF!</v>
      </c>
      <c r="IG373" s="1" t="e">
        <f>[2]Sheet1!IG259</f>
        <v>#REF!</v>
      </c>
      <c r="IH373" s="1" t="e">
        <f>[2]Sheet1!IH259</f>
        <v>#REF!</v>
      </c>
      <c r="II373" s="1" t="e">
        <f>[2]Sheet1!II259</f>
        <v>#REF!</v>
      </c>
      <c r="IJ373" s="1" t="e">
        <f>[2]Sheet1!IJ259</f>
        <v>#REF!</v>
      </c>
      <c r="IK373" s="1" t="e">
        <f>[2]Sheet1!IK259</f>
        <v>#REF!</v>
      </c>
      <c r="IL373" s="1" t="e">
        <f>[2]Sheet1!IL259</f>
        <v>#REF!</v>
      </c>
      <c r="IM373" s="1" t="e">
        <f>[2]Sheet1!IM259</f>
        <v>#REF!</v>
      </c>
      <c r="IN373" s="1" t="e">
        <f>[2]Sheet1!IN259</f>
        <v>#REF!</v>
      </c>
      <c r="IO373" s="1" t="e">
        <f>[2]Sheet1!IO259</f>
        <v>#REF!</v>
      </c>
      <c r="IP373" s="1" t="e">
        <f>[2]Sheet1!IP259</f>
        <v>#REF!</v>
      </c>
      <c r="IQ373" s="1" t="e">
        <f>[2]Sheet1!IQ259</f>
        <v>#REF!</v>
      </c>
      <c r="IR373" s="1" t="e">
        <f>[2]Sheet1!IR259</f>
        <v>#REF!</v>
      </c>
      <c r="IS373" s="1" t="e">
        <f>[2]Sheet1!IS259</f>
        <v>#REF!</v>
      </c>
      <c r="IT373" s="1" t="e">
        <f>[2]Sheet1!IT259</f>
        <v>#REF!</v>
      </c>
      <c r="IU373" s="1" t="e">
        <f>[2]Sheet1!IU259</f>
        <v>#REF!</v>
      </c>
      <c r="IV373" s="1" t="e">
        <f>[2]Sheet1!IV259</f>
        <v>#REF!</v>
      </c>
    </row>
    <row r="374" spans="1:256" s="3" customFormat="1" ht="56.25" customHeight="1" x14ac:dyDescent="0.25">
      <c r="A374" s="2">
        <f>[2]Sheet1!A259</f>
        <v>3662</v>
      </c>
      <c r="B374" s="3" t="str">
        <f>[2]Sheet1!B259</f>
        <v xml:space="preserve">Lafarge - Coegakop East               </v>
      </c>
      <c r="C374" s="3" t="str">
        <f>[2]Sheet1!C259</f>
        <v xml:space="preserve">Lafarge South Africa                    </v>
      </c>
      <c r="D374" s="3" t="str">
        <f>[2]Sheet1!D259</f>
        <v xml:space="preserve">PO Box 7170                         Newton Park                          6055                        </v>
      </c>
      <c r="E374" s="3" t="str">
        <f>[2]Sheet1!E259</f>
        <v>Eastern Cape</v>
      </c>
      <c r="F374" s="3" t="str">
        <f>[2]Sheet1!F259</f>
        <v>Port Elizabeth</v>
      </c>
      <c r="G374" s="3" t="str">
        <f>[2]Sheet1!G259</f>
        <v>Aggregate</v>
      </c>
      <c r="H374" s="3" t="str">
        <f>[2]Sheet1!H259</f>
        <v xml:space="preserve">                                                                                                                                                                                                                                                               </v>
      </c>
      <c r="I374" s="40" t="str">
        <f>[2]Sheet1!I259</f>
        <v xml:space="preserve"> (041) 395 7700         </v>
      </c>
      <c r="J374" s="40" t="str">
        <f>[2]Sheet1!J259</f>
        <v xml:space="preserve">(041) 395 7720           </v>
      </c>
      <c r="K374" s="8" t="str">
        <f>[2]Sheet1!K259</f>
        <v>gayoon.bedser@lafarge-za.lafarge.com</v>
      </c>
      <c r="L374" s="3" t="e">
        <f>[2]Sheet1!L259</f>
        <v>#REF!</v>
      </c>
      <c r="M374" s="31" t="e">
        <f>[2]Sheet1!M259</f>
        <v>#REF!</v>
      </c>
      <c r="N374" s="3" t="e">
        <f>[2]Sheet1!N259</f>
        <v>#REF!</v>
      </c>
      <c r="O374" s="32" t="e">
        <f>[2]Sheet1!O259</f>
        <v>#REF!</v>
      </c>
      <c r="P374" s="32" t="e">
        <f>[2]Sheet1!P259</f>
        <v>#REF!</v>
      </c>
      <c r="Q374" s="32" t="e">
        <f>[2]Sheet1!Q259</f>
        <v>#REF!</v>
      </c>
      <c r="R374" s="32" t="e">
        <f>[2]Sheet1!R259</f>
        <v>#REF!</v>
      </c>
      <c r="S374" s="3" t="e">
        <f>[2]Sheet1!S259</f>
        <v>#REF!</v>
      </c>
      <c r="T374" s="3" t="e">
        <f>[2]Sheet1!T259</f>
        <v>#REF!</v>
      </c>
      <c r="U374" s="3" t="e">
        <f>[2]Sheet1!U259</f>
        <v>#REF!</v>
      </c>
      <c r="V374" s="3" t="e">
        <f>[2]Sheet1!V259</f>
        <v>#REF!</v>
      </c>
      <c r="W374" s="3" t="e">
        <f>[2]Sheet1!W259</f>
        <v>#REF!</v>
      </c>
      <c r="X374" s="3" t="e">
        <f>[2]Sheet1!X259</f>
        <v>#REF!</v>
      </c>
      <c r="Y374" s="3" t="e">
        <f>[2]Sheet1!Y259</f>
        <v>#REF!</v>
      </c>
      <c r="Z374" s="3" t="e">
        <f>[2]Sheet1!Z259</f>
        <v>#REF!</v>
      </c>
      <c r="AA374" s="3" t="e">
        <f>[2]Sheet1!AA259</f>
        <v>#REF!</v>
      </c>
      <c r="AB374" s="3" t="e">
        <f>[2]Sheet1!AB259</f>
        <v>#REF!</v>
      </c>
      <c r="AC374" s="3" t="e">
        <f>[2]Sheet1!AC259</f>
        <v>#REF!</v>
      </c>
      <c r="AD374" s="3" t="e">
        <f>[2]Sheet1!AD259</f>
        <v>#REF!</v>
      </c>
      <c r="AE374" s="3" t="e">
        <f>[2]Sheet1!AE259</f>
        <v>#REF!</v>
      </c>
      <c r="AF374" s="3" t="e">
        <f>[2]Sheet1!AF259</f>
        <v>#REF!</v>
      </c>
      <c r="AG374" s="3" t="e">
        <f>[2]Sheet1!AG259</f>
        <v>#REF!</v>
      </c>
      <c r="AH374" s="3" t="e">
        <f>[2]Sheet1!AH259</f>
        <v>#REF!</v>
      </c>
      <c r="AI374" s="3" t="e">
        <f>[2]Sheet1!AI259</f>
        <v>#REF!</v>
      </c>
      <c r="AJ374" s="3" t="e">
        <f>[2]Sheet1!AJ259</f>
        <v>#REF!</v>
      </c>
      <c r="AK374" s="3" t="e">
        <f>[2]Sheet1!AK259</f>
        <v>#REF!</v>
      </c>
      <c r="AL374" s="3" t="e">
        <f>[2]Sheet1!AL259</f>
        <v>#REF!</v>
      </c>
      <c r="AM374" s="3" t="e">
        <f>[2]Sheet1!AM259</f>
        <v>#REF!</v>
      </c>
      <c r="AN374" s="3" t="e">
        <f>[2]Sheet1!AN259</f>
        <v>#REF!</v>
      </c>
      <c r="AO374" s="3" t="e">
        <f>[2]Sheet1!AO259</f>
        <v>#REF!</v>
      </c>
      <c r="AP374" s="3" t="e">
        <f>[2]Sheet1!AP259</f>
        <v>#REF!</v>
      </c>
      <c r="AQ374" s="3" t="e">
        <f>[2]Sheet1!AQ259</f>
        <v>#REF!</v>
      </c>
      <c r="AR374" s="3" t="e">
        <f>[2]Sheet1!AR259</f>
        <v>#REF!</v>
      </c>
      <c r="AS374" s="3" t="e">
        <f>[2]Sheet1!AS259</f>
        <v>#REF!</v>
      </c>
      <c r="AT374" s="3" t="e">
        <f>[2]Sheet1!AT259</f>
        <v>#REF!</v>
      </c>
      <c r="AU374" s="3" t="e">
        <f>[2]Sheet1!AU259</f>
        <v>#REF!</v>
      </c>
      <c r="AV374" s="3" t="e">
        <f>[2]Sheet1!AV259</f>
        <v>#REF!</v>
      </c>
      <c r="AW374" s="3" t="e">
        <f>[2]Sheet1!AW259</f>
        <v>#REF!</v>
      </c>
      <c r="AX374" s="3" t="e">
        <f>[2]Sheet1!AX259</f>
        <v>#REF!</v>
      </c>
      <c r="AY374" s="3" t="e">
        <f>[2]Sheet1!AY259</f>
        <v>#REF!</v>
      </c>
      <c r="AZ374" s="3" t="e">
        <f>[2]Sheet1!AZ259</f>
        <v>#REF!</v>
      </c>
      <c r="BA374" s="3" t="e">
        <f>[2]Sheet1!BA259</f>
        <v>#REF!</v>
      </c>
      <c r="BB374" s="3" t="e">
        <f>[2]Sheet1!BB259</f>
        <v>#REF!</v>
      </c>
      <c r="BC374" s="3" t="e">
        <f>[2]Sheet1!BC259</f>
        <v>#REF!</v>
      </c>
      <c r="BD374" s="3" t="e">
        <f>[2]Sheet1!BD259</f>
        <v>#REF!</v>
      </c>
      <c r="BE374" s="3" t="e">
        <f>[2]Sheet1!BE259</f>
        <v>#REF!</v>
      </c>
      <c r="BF374" s="3" t="e">
        <f>[2]Sheet1!BF259</f>
        <v>#REF!</v>
      </c>
      <c r="BG374" s="3" t="e">
        <f>[2]Sheet1!BG259</f>
        <v>#REF!</v>
      </c>
      <c r="BH374" s="3" t="e">
        <f>[2]Sheet1!BH259</f>
        <v>#REF!</v>
      </c>
      <c r="BI374" s="3" t="e">
        <f>[2]Sheet1!BI259</f>
        <v>#REF!</v>
      </c>
      <c r="BJ374" s="3" t="e">
        <f>[2]Sheet1!BJ259</f>
        <v>#REF!</v>
      </c>
      <c r="BK374" s="3" t="e">
        <f>[2]Sheet1!BK259</f>
        <v>#REF!</v>
      </c>
      <c r="BL374" s="3" t="e">
        <f>[2]Sheet1!BL259</f>
        <v>#REF!</v>
      </c>
      <c r="BM374" s="3" t="e">
        <f>[2]Sheet1!BM259</f>
        <v>#REF!</v>
      </c>
      <c r="BN374" s="3" t="e">
        <f>[2]Sheet1!BN259</f>
        <v>#REF!</v>
      </c>
      <c r="BO374" s="3" t="e">
        <f>[2]Sheet1!BO259</f>
        <v>#REF!</v>
      </c>
      <c r="BP374" s="3" t="e">
        <f>[2]Sheet1!BP259</f>
        <v>#REF!</v>
      </c>
      <c r="BQ374" s="3" t="e">
        <f>[2]Sheet1!BQ259</f>
        <v>#REF!</v>
      </c>
      <c r="BR374" s="3" t="e">
        <f>[2]Sheet1!BR259</f>
        <v>#REF!</v>
      </c>
      <c r="BS374" s="3" t="e">
        <f>[2]Sheet1!BS259</f>
        <v>#REF!</v>
      </c>
      <c r="BT374" s="3" t="e">
        <f>[2]Sheet1!BT259</f>
        <v>#REF!</v>
      </c>
      <c r="BU374" s="3" t="e">
        <f>[2]Sheet1!BU259</f>
        <v>#REF!</v>
      </c>
      <c r="BV374" s="3" t="e">
        <f>[2]Sheet1!BV259</f>
        <v>#REF!</v>
      </c>
      <c r="BW374" s="3" t="e">
        <f>[2]Sheet1!BW259</f>
        <v>#REF!</v>
      </c>
      <c r="BX374" s="3" t="e">
        <f>[2]Sheet1!BX259</f>
        <v>#REF!</v>
      </c>
      <c r="BY374" s="3" t="e">
        <f>[2]Sheet1!BY259</f>
        <v>#REF!</v>
      </c>
      <c r="BZ374" s="3" t="e">
        <f>[2]Sheet1!BZ259</f>
        <v>#REF!</v>
      </c>
      <c r="CA374" s="3" t="e">
        <f>[2]Sheet1!CA259</f>
        <v>#REF!</v>
      </c>
      <c r="CB374" s="3" t="e">
        <f>[2]Sheet1!CB259</f>
        <v>#REF!</v>
      </c>
      <c r="CC374" s="3" t="e">
        <f>[2]Sheet1!CC259</f>
        <v>#REF!</v>
      </c>
      <c r="CD374" s="3" t="e">
        <f>[2]Sheet1!CD259</f>
        <v>#REF!</v>
      </c>
      <c r="CE374" s="3" t="e">
        <f>[2]Sheet1!CE259</f>
        <v>#REF!</v>
      </c>
      <c r="CF374" s="3" t="e">
        <f>[2]Sheet1!CF259</f>
        <v>#REF!</v>
      </c>
      <c r="CG374" s="3" t="e">
        <f>[2]Sheet1!CG259</f>
        <v>#REF!</v>
      </c>
      <c r="CH374" s="3" t="e">
        <f>[2]Sheet1!CH259</f>
        <v>#REF!</v>
      </c>
      <c r="CI374" s="3" t="e">
        <f>[2]Sheet1!CI259</f>
        <v>#REF!</v>
      </c>
      <c r="CJ374" s="3" t="e">
        <f>[2]Sheet1!CJ259</f>
        <v>#REF!</v>
      </c>
      <c r="CK374" s="3" t="e">
        <f>[2]Sheet1!CK259</f>
        <v>#REF!</v>
      </c>
      <c r="CL374" s="3" t="e">
        <f>[2]Sheet1!CL259</f>
        <v>#REF!</v>
      </c>
      <c r="CM374" s="3" t="e">
        <f>[2]Sheet1!CM259</f>
        <v>#REF!</v>
      </c>
      <c r="CN374" s="3" t="e">
        <f>[2]Sheet1!CN259</f>
        <v>#REF!</v>
      </c>
      <c r="CO374" s="3" t="e">
        <f>[2]Sheet1!CO259</f>
        <v>#REF!</v>
      </c>
      <c r="CP374" s="3" t="e">
        <f>[2]Sheet1!CP259</f>
        <v>#REF!</v>
      </c>
      <c r="CQ374" s="3" t="e">
        <f>[2]Sheet1!CQ259</f>
        <v>#REF!</v>
      </c>
      <c r="CR374" s="3" t="e">
        <f>[2]Sheet1!CR259</f>
        <v>#REF!</v>
      </c>
      <c r="CS374" s="3" t="e">
        <f>[2]Sheet1!CS259</f>
        <v>#REF!</v>
      </c>
      <c r="CT374" s="3" t="e">
        <f>[2]Sheet1!CT259</f>
        <v>#REF!</v>
      </c>
      <c r="CU374" s="3" t="e">
        <f>[2]Sheet1!CU259</f>
        <v>#REF!</v>
      </c>
      <c r="CV374" s="3" t="e">
        <f>[2]Sheet1!CV259</f>
        <v>#REF!</v>
      </c>
      <c r="CW374" s="3" t="e">
        <f>[2]Sheet1!CW259</f>
        <v>#REF!</v>
      </c>
      <c r="CX374" s="3" t="e">
        <f>[2]Sheet1!CX259</f>
        <v>#REF!</v>
      </c>
      <c r="CY374" s="3" t="e">
        <f>[2]Sheet1!CY259</f>
        <v>#REF!</v>
      </c>
      <c r="CZ374" s="3" t="e">
        <f>[2]Sheet1!CZ259</f>
        <v>#REF!</v>
      </c>
      <c r="DA374" s="3" t="e">
        <f>[2]Sheet1!DA259</f>
        <v>#REF!</v>
      </c>
      <c r="DB374" s="3" t="e">
        <f>[2]Sheet1!DB259</f>
        <v>#REF!</v>
      </c>
      <c r="DC374" s="3" t="e">
        <f>[2]Sheet1!DC259</f>
        <v>#REF!</v>
      </c>
      <c r="DD374" s="3" t="e">
        <f>[2]Sheet1!DD259</f>
        <v>#REF!</v>
      </c>
      <c r="DE374" s="3" t="e">
        <f>[2]Sheet1!DE259</f>
        <v>#REF!</v>
      </c>
      <c r="DF374" s="3" t="e">
        <f>[2]Sheet1!DF259</f>
        <v>#REF!</v>
      </c>
      <c r="DG374" s="3" t="e">
        <f>[2]Sheet1!DG259</f>
        <v>#REF!</v>
      </c>
      <c r="DH374" s="3" t="e">
        <f>[2]Sheet1!DH259</f>
        <v>#REF!</v>
      </c>
      <c r="DI374" s="3" t="e">
        <f>[2]Sheet1!DI259</f>
        <v>#REF!</v>
      </c>
      <c r="DJ374" s="3" t="e">
        <f>[2]Sheet1!DJ259</f>
        <v>#REF!</v>
      </c>
      <c r="DK374" s="3" t="e">
        <f>[2]Sheet1!DK259</f>
        <v>#REF!</v>
      </c>
      <c r="DL374" s="3" t="e">
        <f>[2]Sheet1!DL259</f>
        <v>#REF!</v>
      </c>
      <c r="DM374" s="3" t="e">
        <f>[2]Sheet1!DM259</f>
        <v>#REF!</v>
      </c>
      <c r="DN374" s="3" t="e">
        <f>[2]Sheet1!DN259</f>
        <v>#REF!</v>
      </c>
      <c r="DO374" s="3" t="e">
        <f>[2]Sheet1!DO259</f>
        <v>#REF!</v>
      </c>
      <c r="DP374" s="3" t="e">
        <f>[2]Sheet1!DP259</f>
        <v>#REF!</v>
      </c>
      <c r="DQ374" s="3" t="e">
        <f>[2]Sheet1!DQ259</f>
        <v>#REF!</v>
      </c>
      <c r="DR374" s="3" t="e">
        <f>[2]Sheet1!DR259</f>
        <v>#REF!</v>
      </c>
      <c r="DS374" s="3" t="e">
        <f>[2]Sheet1!DS259</f>
        <v>#REF!</v>
      </c>
      <c r="DT374" s="3" t="e">
        <f>[2]Sheet1!DT259</f>
        <v>#REF!</v>
      </c>
      <c r="DU374" s="3" t="e">
        <f>[2]Sheet1!DU259</f>
        <v>#REF!</v>
      </c>
      <c r="DV374" s="3" t="e">
        <f>[2]Sheet1!DV259</f>
        <v>#REF!</v>
      </c>
      <c r="DW374" s="3" t="e">
        <f>[2]Sheet1!DW259</f>
        <v>#REF!</v>
      </c>
      <c r="DX374" s="3" t="e">
        <f>[2]Sheet1!DX259</f>
        <v>#REF!</v>
      </c>
      <c r="DY374" s="3" t="e">
        <f>[2]Sheet1!DY259</f>
        <v>#REF!</v>
      </c>
      <c r="DZ374" s="3" t="e">
        <f>[2]Sheet1!DZ259</f>
        <v>#REF!</v>
      </c>
      <c r="EA374" s="3" t="e">
        <f>[2]Sheet1!EA259</f>
        <v>#REF!</v>
      </c>
      <c r="EB374" s="3" t="e">
        <f>[2]Sheet1!EB259</f>
        <v>#REF!</v>
      </c>
      <c r="EC374" s="3" t="e">
        <f>[2]Sheet1!EC259</f>
        <v>#REF!</v>
      </c>
      <c r="ED374" s="3" t="e">
        <f>[2]Sheet1!ED259</f>
        <v>#REF!</v>
      </c>
      <c r="EE374" s="3" t="e">
        <f>[2]Sheet1!EE259</f>
        <v>#REF!</v>
      </c>
      <c r="EF374" s="3" t="e">
        <f>[2]Sheet1!EF259</f>
        <v>#REF!</v>
      </c>
      <c r="EG374" s="3" t="e">
        <f>[2]Sheet1!EG259</f>
        <v>#REF!</v>
      </c>
      <c r="EH374" s="3" t="e">
        <f>[2]Sheet1!EH259</f>
        <v>#REF!</v>
      </c>
      <c r="EI374" s="3" t="e">
        <f>[2]Sheet1!EI259</f>
        <v>#REF!</v>
      </c>
      <c r="EJ374" s="3" t="e">
        <f>[2]Sheet1!EJ259</f>
        <v>#REF!</v>
      </c>
      <c r="EK374" s="3" t="e">
        <f>[2]Sheet1!EK259</f>
        <v>#REF!</v>
      </c>
      <c r="EL374" s="3" t="e">
        <f>[2]Sheet1!EL259</f>
        <v>#REF!</v>
      </c>
      <c r="EM374" s="3" t="e">
        <f>[2]Sheet1!EM259</f>
        <v>#REF!</v>
      </c>
      <c r="EN374" s="3" t="e">
        <f>[2]Sheet1!EN259</f>
        <v>#REF!</v>
      </c>
      <c r="EO374" s="3" t="e">
        <f>[2]Sheet1!EO259</f>
        <v>#REF!</v>
      </c>
      <c r="EP374" s="3" t="e">
        <f>[2]Sheet1!EP259</f>
        <v>#REF!</v>
      </c>
      <c r="EQ374" s="3" t="e">
        <f>[2]Sheet1!EQ259</f>
        <v>#REF!</v>
      </c>
      <c r="ER374" s="3" t="e">
        <f>[2]Sheet1!ER259</f>
        <v>#REF!</v>
      </c>
      <c r="ES374" s="3" t="e">
        <f>[2]Sheet1!ES259</f>
        <v>#REF!</v>
      </c>
      <c r="ET374" s="3" t="e">
        <f>[2]Sheet1!ET259</f>
        <v>#REF!</v>
      </c>
      <c r="EU374" s="3" t="e">
        <f>[2]Sheet1!EU259</f>
        <v>#REF!</v>
      </c>
      <c r="EV374" s="3" t="e">
        <f>[2]Sheet1!EV259</f>
        <v>#REF!</v>
      </c>
      <c r="EW374" s="3" t="e">
        <f>[2]Sheet1!EW259</f>
        <v>#REF!</v>
      </c>
      <c r="EX374" s="3" t="e">
        <f>[2]Sheet1!EX259</f>
        <v>#REF!</v>
      </c>
      <c r="EY374" s="3" t="e">
        <f>[2]Sheet1!EY259</f>
        <v>#REF!</v>
      </c>
      <c r="EZ374" s="3" t="e">
        <f>[2]Sheet1!EZ259</f>
        <v>#REF!</v>
      </c>
      <c r="FA374" s="3" t="e">
        <f>[2]Sheet1!FA259</f>
        <v>#REF!</v>
      </c>
      <c r="FB374" s="3" t="e">
        <f>[2]Sheet1!FB259</f>
        <v>#REF!</v>
      </c>
      <c r="FC374" s="3" t="e">
        <f>[2]Sheet1!FC259</f>
        <v>#REF!</v>
      </c>
      <c r="FD374" s="3" t="e">
        <f>[2]Sheet1!FD259</f>
        <v>#REF!</v>
      </c>
      <c r="FE374" s="3" t="e">
        <f>[2]Sheet1!FE259</f>
        <v>#REF!</v>
      </c>
      <c r="FF374" s="3" t="e">
        <f>[2]Sheet1!FF259</f>
        <v>#REF!</v>
      </c>
      <c r="FG374" s="3" t="e">
        <f>[2]Sheet1!FG259</f>
        <v>#REF!</v>
      </c>
      <c r="FH374" s="3" t="e">
        <f>[2]Sheet1!FH259</f>
        <v>#REF!</v>
      </c>
      <c r="FI374" s="3" t="e">
        <f>[2]Sheet1!FI259</f>
        <v>#REF!</v>
      </c>
      <c r="FJ374" s="3" t="e">
        <f>[2]Sheet1!FJ259</f>
        <v>#REF!</v>
      </c>
      <c r="FK374" s="3" t="e">
        <f>[2]Sheet1!FK259</f>
        <v>#REF!</v>
      </c>
      <c r="FL374" s="3" t="e">
        <f>[2]Sheet1!FL259</f>
        <v>#REF!</v>
      </c>
      <c r="FM374" s="3" t="e">
        <f>[2]Sheet1!FM259</f>
        <v>#REF!</v>
      </c>
      <c r="FN374" s="3" t="e">
        <f>[2]Sheet1!FN259</f>
        <v>#REF!</v>
      </c>
      <c r="FO374" s="3" t="e">
        <f>[2]Sheet1!FO259</f>
        <v>#REF!</v>
      </c>
      <c r="FP374" s="3" t="e">
        <f>[2]Sheet1!FP259</f>
        <v>#REF!</v>
      </c>
      <c r="FQ374" s="3" t="e">
        <f>[2]Sheet1!FQ259</f>
        <v>#REF!</v>
      </c>
      <c r="FR374" s="3" t="e">
        <f>[2]Sheet1!FR259</f>
        <v>#REF!</v>
      </c>
      <c r="FS374" s="3" t="e">
        <f>[2]Sheet1!FS259</f>
        <v>#REF!</v>
      </c>
      <c r="FT374" s="3" t="e">
        <f>[2]Sheet1!FT259</f>
        <v>#REF!</v>
      </c>
      <c r="FU374" s="3" t="e">
        <f>[2]Sheet1!FU259</f>
        <v>#REF!</v>
      </c>
      <c r="FV374" s="3" t="e">
        <f>[2]Sheet1!FV259</f>
        <v>#REF!</v>
      </c>
      <c r="FW374" s="3" t="e">
        <f>[2]Sheet1!FW259</f>
        <v>#REF!</v>
      </c>
      <c r="FX374" s="3" t="e">
        <f>[2]Sheet1!FX259</f>
        <v>#REF!</v>
      </c>
      <c r="FY374" s="3" t="e">
        <f>[2]Sheet1!FY259</f>
        <v>#REF!</v>
      </c>
      <c r="FZ374" s="3" t="e">
        <f>[2]Sheet1!FZ259</f>
        <v>#REF!</v>
      </c>
      <c r="GA374" s="3" t="e">
        <f>[2]Sheet1!GA259</f>
        <v>#REF!</v>
      </c>
      <c r="GB374" s="3" t="e">
        <f>[2]Sheet1!GB259</f>
        <v>#REF!</v>
      </c>
      <c r="GC374" s="3" t="e">
        <f>[2]Sheet1!GC259</f>
        <v>#REF!</v>
      </c>
      <c r="GD374" s="3" t="e">
        <f>[2]Sheet1!GD259</f>
        <v>#REF!</v>
      </c>
      <c r="GE374" s="3" t="e">
        <f>[2]Sheet1!GE259</f>
        <v>#REF!</v>
      </c>
      <c r="GF374" s="3" t="e">
        <f>[2]Sheet1!GF259</f>
        <v>#REF!</v>
      </c>
      <c r="GG374" s="3" t="e">
        <f>[2]Sheet1!GG259</f>
        <v>#REF!</v>
      </c>
      <c r="GH374" s="3" t="e">
        <f>[2]Sheet1!GH259</f>
        <v>#REF!</v>
      </c>
      <c r="GI374" s="3" t="e">
        <f>[2]Sheet1!GI259</f>
        <v>#REF!</v>
      </c>
      <c r="GJ374" s="3" t="e">
        <f>[2]Sheet1!GJ259</f>
        <v>#REF!</v>
      </c>
      <c r="GK374" s="3" t="e">
        <f>[2]Sheet1!GK259</f>
        <v>#REF!</v>
      </c>
      <c r="GL374" s="3" t="e">
        <f>[2]Sheet1!GL259</f>
        <v>#REF!</v>
      </c>
      <c r="GM374" s="3" t="e">
        <f>[2]Sheet1!GM259</f>
        <v>#REF!</v>
      </c>
      <c r="GN374" s="3" t="e">
        <f>[2]Sheet1!GN259</f>
        <v>#REF!</v>
      </c>
      <c r="GO374" s="3" t="e">
        <f>[2]Sheet1!GO259</f>
        <v>#REF!</v>
      </c>
      <c r="GP374" s="3" t="e">
        <f>[2]Sheet1!GP259</f>
        <v>#REF!</v>
      </c>
      <c r="GQ374" s="3" t="e">
        <f>[2]Sheet1!GQ259</f>
        <v>#REF!</v>
      </c>
      <c r="GR374" s="3" t="e">
        <f>[2]Sheet1!GR259</f>
        <v>#REF!</v>
      </c>
      <c r="GS374" s="3" t="e">
        <f>[2]Sheet1!GS259</f>
        <v>#REF!</v>
      </c>
      <c r="GT374" s="3" t="e">
        <f>[2]Sheet1!GT259</f>
        <v>#REF!</v>
      </c>
      <c r="GU374" s="3" t="e">
        <f>[2]Sheet1!GU259</f>
        <v>#REF!</v>
      </c>
      <c r="GV374" s="3" t="e">
        <f>[2]Sheet1!GV259</f>
        <v>#REF!</v>
      </c>
      <c r="GW374" s="3" t="e">
        <f>[2]Sheet1!GW259</f>
        <v>#REF!</v>
      </c>
      <c r="GX374" s="3" t="e">
        <f>[2]Sheet1!GX259</f>
        <v>#REF!</v>
      </c>
      <c r="GY374" s="3" t="e">
        <f>[2]Sheet1!GY259</f>
        <v>#REF!</v>
      </c>
      <c r="GZ374" s="3" t="e">
        <f>[2]Sheet1!GZ259</f>
        <v>#REF!</v>
      </c>
      <c r="HA374" s="3" t="e">
        <f>[2]Sheet1!HA259</f>
        <v>#REF!</v>
      </c>
      <c r="HB374" s="3" t="e">
        <f>[2]Sheet1!HB259</f>
        <v>#REF!</v>
      </c>
      <c r="HC374" s="3" t="e">
        <f>[2]Sheet1!HC259</f>
        <v>#REF!</v>
      </c>
      <c r="HD374" s="3" t="e">
        <f>[2]Sheet1!HD259</f>
        <v>#REF!</v>
      </c>
      <c r="HE374" s="3" t="e">
        <f>[2]Sheet1!HE259</f>
        <v>#REF!</v>
      </c>
      <c r="HF374" s="3" t="e">
        <f>[2]Sheet1!HF259</f>
        <v>#REF!</v>
      </c>
      <c r="HG374" s="3" t="e">
        <f>[2]Sheet1!HG259</f>
        <v>#REF!</v>
      </c>
      <c r="HH374" s="3" t="e">
        <f>[2]Sheet1!HH259</f>
        <v>#REF!</v>
      </c>
      <c r="HI374" s="3" t="e">
        <f>[2]Sheet1!HI259</f>
        <v>#REF!</v>
      </c>
      <c r="HJ374" s="3" t="e">
        <f>[2]Sheet1!HJ259</f>
        <v>#REF!</v>
      </c>
      <c r="HK374" s="3" t="e">
        <f>[2]Sheet1!HK259</f>
        <v>#REF!</v>
      </c>
      <c r="HL374" s="3" t="e">
        <f>[2]Sheet1!HL259</f>
        <v>#REF!</v>
      </c>
      <c r="HM374" s="3" t="e">
        <f>[2]Sheet1!HM259</f>
        <v>#REF!</v>
      </c>
      <c r="HN374" s="3" t="e">
        <f>[2]Sheet1!HN259</f>
        <v>#REF!</v>
      </c>
      <c r="HO374" s="3" t="e">
        <f>[2]Sheet1!HO259</f>
        <v>#REF!</v>
      </c>
      <c r="HP374" s="3" t="e">
        <f>[2]Sheet1!HP259</f>
        <v>#REF!</v>
      </c>
      <c r="HQ374" s="3" t="e">
        <f>[2]Sheet1!HQ259</f>
        <v>#REF!</v>
      </c>
      <c r="HR374" s="3" t="e">
        <f>[2]Sheet1!HR259</f>
        <v>#REF!</v>
      </c>
      <c r="HS374" s="3" t="e">
        <f>[2]Sheet1!HS259</f>
        <v>#REF!</v>
      </c>
      <c r="HT374" s="3" t="e">
        <f>[2]Sheet1!HT259</f>
        <v>#REF!</v>
      </c>
      <c r="HU374" s="3" t="e">
        <f>[2]Sheet1!HU259</f>
        <v>#REF!</v>
      </c>
      <c r="HV374" s="3" t="e">
        <f>[2]Sheet1!HV259</f>
        <v>#REF!</v>
      </c>
      <c r="HW374" s="3" t="e">
        <f>[2]Sheet1!HW259</f>
        <v>#REF!</v>
      </c>
      <c r="HX374" s="3" t="e">
        <f>[2]Sheet1!HX259</f>
        <v>#REF!</v>
      </c>
      <c r="HY374" s="3" t="e">
        <f>[2]Sheet1!HY259</f>
        <v>#REF!</v>
      </c>
      <c r="HZ374" s="3" t="e">
        <f>[2]Sheet1!HZ259</f>
        <v>#REF!</v>
      </c>
      <c r="IA374" s="3" t="e">
        <f>[2]Sheet1!IA259</f>
        <v>#REF!</v>
      </c>
      <c r="IB374" s="3" t="e">
        <f>[2]Sheet1!IB259</f>
        <v>#REF!</v>
      </c>
      <c r="IC374" s="3" t="e">
        <f>[2]Sheet1!IC259</f>
        <v>#REF!</v>
      </c>
      <c r="ID374" s="3" t="e">
        <f>[2]Sheet1!ID259</f>
        <v>#REF!</v>
      </c>
      <c r="IE374" s="3" t="e">
        <f>[2]Sheet1!IE259</f>
        <v>#REF!</v>
      </c>
      <c r="IF374" s="3" t="e">
        <f>[2]Sheet1!IF259</f>
        <v>#REF!</v>
      </c>
      <c r="IG374" s="3" t="e">
        <f>[2]Sheet1!IG259</f>
        <v>#REF!</v>
      </c>
      <c r="IH374" s="3" t="e">
        <f>[2]Sheet1!IH259</f>
        <v>#REF!</v>
      </c>
      <c r="II374" s="3" t="e">
        <f>[2]Sheet1!II259</f>
        <v>#REF!</v>
      </c>
      <c r="IJ374" s="3" t="e">
        <f>[2]Sheet1!IJ259</f>
        <v>#REF!</v>
      </c>
      <c r="IK374" s="3" t="e">
        <f>[2]Sheet1!IK259</f>
        <v>#REF!</v>
      </c>
      <c r="IL374" s="3" t="e">
        <f>[2]Sheet1!IL259</f>
        <v>#REF!</v>
      </c>
      <c r="IM374" s="3" t="e">
        <f>[2]Sheet1!IM259</f>
        <v>#REF!</v>
      </c>
      <c r="IN374" s="3" t="e">
        <f>[2]Sheet1!IN259</f>
        <v>#REF!</v>
      </c>
      <c r="IO374" s="3" t="e">
        <f>[2]Sheet1!IO259</f>
        <v>#REF!</v>
      </c>
      <c r="IP374" s="3" t="e">
        <f>[2]Sheet1!IP259</f>
        <v>#REF!</v>
      </c>
      <c r="IQ374" s="3" t="e">
        <f>[2]Sheet1!IQ259</f>
        <v>#REF!</v>
      </c>
      <c r="IR374" s="3" t="e">
        <f>[2]Sheet1!IR259</f>
        <v>#REF!</v>
      </c>
      <c r="IS374" s="3" t="e">
        <f>[2]Sheet1!IS259</f>
        <v>#REF!</v>
      </c>
      <c r="IT374" s="3" t="e">
        <f>[2]Sheet1!IT259</f>
        <v>#REF!</v>
      </c>
      <c r="IU374" s="3" t="e">
        <f>[2]Sheet1!IU259</f>
        <v>#REF!</v>
      </c>
      <c r="IV374" s="3" t="e">
        <f>[2]Sheet1!IV259</f>
        <v>#REF!</v>
      </c>
    </row>
    <row r="375" spans="1:256" ht="51" customHeight="1" x14ac:dyDescent="0.25">
      <c r="A375" s="7">
        <f>[2]Sheet1!A260</f>
        <v>957</v>
      </c>
      <c r="B375" s="3" t="str">
        <f>[2]Sheet1!B260</f>
        <v xml:space="preserve">Lafarge - Evander Quartzite Crushers  </v>
      </c>
      <c r="C375" s="1" t="str">
        <f>[2]Sheet1!C260</f>
        <v xml:space="preserve">Lafarge South Africa                    </v>
      </c>
      <c r="D375" s="3" t="str">
        <f>[2]Sheet1!D260</f>
        <v xml:space="preserve">PO Box 398                                 Evander                                      2280         </v>
      </c>
      <c r="E375" s="1" t="str">
        <f>[2]Sheet1!E260</f>
        <v>Mpumalanga</v>
      </c>
      <c r="F375" s="3" t="str">
        <f>[2]Sheet1!F260</f>
        <v>Highveld Ridge</v>
      </c>
      <c r="G375" s="3" t="str">
        <f>[2]Sheet1!G260</f>
        <v>Aggregate</v>
      </c>
      <c r="H375" s="1" t="str">
        <f>[2]Sheet1!H260</f>
        <v xml:space="preserve">Driefontein 632 IR Winkelhaak 135 IS                                                                                                                                                                                                                           </v>
      </c>
      <c r="I375" s="40" t="str">
        <f>[2]Sheet1!I260</f>
        <v xml:space="preserve"> (017) 632 2241         </v>
      </c>
      <c r="J375" s="40" t="str">
        <f>[2]Sheet1!J260</f>
        <v xml:space="preserve">(017) 632 2256           </v>
      </c>
      <c r="K375" s="8" t="str">
        <f>[2]Sheet1!K260</f>
        <v>japie.swart@lafarge-za.lafarge.com</v>
      </c>
      <c r="L375" s="30" t="e">
        <f>[2]Sheet1!L260</f>
        <v>#REF!</v>
      </c>
      <c r="M375" s="31" t="e">
        <f>[2]Sheet1!M260</f>
        <v>#REF!</v>
      </c>
      <c r="N375" s="1" t="e">
        <f>[2]Sheet1!N260</f>
        <v>#REF!</v>
      </c>
      <c r="O375" s="32" t="e">
        <f>[2]Sheet1!O260</f>
        <v>#REF!</v>
      </c>
      <c r="P375" s="32" t="e">
        <f>[2]Sheet1!P260</f>
        <v>#REF!</v>
      </c>
      <c r="Q375" s="32" t="e">
        <f>[2]Sheet1!Q260</f>
        <v>#REF!</v>
      </c>
      <c r="R375" s="32" t="e">
        <f>[2]Sheet1!R260</f>
        <v>#REF!</v>
      </c>
      <c r="S375" s="1" t="e">
        <f>[2]Sheet1!S260</f>
        <v>#REF!</v>
      </c>
      <c r="T375" s="1" t="e">
        <f>[2]Sheet1!T260</f>
        <v>#REF!</v>
      </c>
      <c r="U375" s="1" t="e">
        <f>[2]Sheet1!U260</f>
        <v>#REF!</v>
      </c>
      <c r="V375" s="1" t="e">
        <f>[2]Sheet1!V260</f>
        <v>#REF!</v>
      </c>
      <c r="W375" s="1" t="e">
        <f>[2]Sheet1!W260</f>
        <v>#REF!</v>
      </c>
      <c r="X375" s="1" t="e">
        <f>[2]Sheet1!X260</f>
        <v>#REF!</v>
      </c>
      <c r="Y375" s="1" t="e">
        <f>[2]Sheet1!Y260</f>
        <v>#REF!</v>
      </c>
      <c r="Z375" s="1" t="e">
        <f>[2]Sheet1!Z260</f>
        <v>#REF!</v>
      </c>
      <c r="AA375" s="1" t="e">
        <f>[2]Sheet1!AA260</f>
        <v>#REF!</v>
      </c>
      <c r="AB375" s="1" t="e">
        <f>[2]Sheet1!AB260</f>
        <v>#REF!</v>
      </c>
      <c r="AC375" s="1" t="e">
        <f>[2]Sheet1!AC260</f>
        <v>#REF!</v>
      </c>
      <c r="AD375" s="1" t="e">
        <f>[2]Sheet1!AD260</f>
        <v>#REF!</v>
      </c>
      <c r="AE375" s="1" t="e">
        <f>[2]Sheet1!AE260</f>
        <v>#REF!</v>
      </c>
      <c r="AF375" s="1" t="e">
        <f>[2]Sheet1!AF260</f>
        <v>#REF!</v>
      </c>
      <c r="AG375" s="1" t="e">
        <f>[2]Sheet1!AG260</f>
        <v>#REF!</v>
      </c>
      <c r="AH375" s="1" t="e">
        <f>[2]Sheet1!AH260</f>
        <v>#REF!</v>
      </c>
      <c r="AI375" s="1" t="e">
        <f>[2]Sheet1!AI260</f>
        <v>#REF!</v>
      </c>
      <c r="AJ375" s="1" t="e">
        <f>[2]Sheet1!AJ260</f>
        <v>#REF!</v>
      </c>
      <c r="AK375" s="1" t="e">
        <f>[2]Sheet1!AK260</f>
        <v>#REF!</v>
      </c>
      <c r="AL375" s="1" t="e">
        <f>[2]Sheet1!AL260</f>
        <v>#REF!</v>
      </c>
      <c r="AM375" s="1" t="e">
        <f>[2]Sheet1!AM260</f>
        <v>#REF!</v>
      </c>
      <c r="AN375" s="1" t="e">
        <f>[2]Sheet1!AN260</f>
        <v>#REF!</v>
      </c>
      <c r="AO375" s="1" t="e">
        <f>[2]Sheet1!AO260</f>
        <v>#REF!</v>
      </c>
      <c r="AP375" s="1" t="e">
        <f>[2]Sheet1!AP260</f>
        <v>#REF!</v>
      </c>
      <c r="AQ375" s="1" t="e">
        <f>[2]Sheet1!AQ260</f>
        <v>#REF!</v>
      </c>
      <c r="AR375" s="1" t="e">
        <f>[2]Sheet1!AR260</f>
        <v>#REF!</v>
      </c>
      <c r="AS375" s="1" t="e">
        <f>[2]Sheet1!AS260</f>
        <v>#REF!</v>
      </c>
      <c r="AT375" s="1" t="e">
        <f>[2]Sheet1!AT260</f>
        <v>#REF!</v>
      </c>
      <c r="AU375" s="1" t="e">
        <f>[2]Sheet1!AU260</f>
        <v>#REF!</v>
      </c>
      <c r="AV375" s="1" t="e">
        <f>[2]Sheet1!AV260</f>
        <v>#REF!</v>
      </c>
      <c r="AW375" s="1" t="e">
        <f>[2]Sheet1!AW260</f>
        <v>#REF!</v>
      </c>
      <c r="AX375" s="1" t="e">
        <f>[2]Sheet1!AX260</f>
        <v>#REF!</v>
      </c>
      <c r="AY375" s="1" t="e">
        <f>[2]Sheet1!AY260</f>
        <v>#REF!</v>
      </c>
      <c r="AZ375" s="1" t="e">
        <f>[2]Sheet1!AZ260</f>
        <v>#REF!</v>
      </c>
      <c r="BA375" s="1" t="e">
        <f>[2]Sheet1!BA260</f>
        <v>#REF!</v>
      </c>
      <c r="BB375" s="1" t="e">
        <f>[2]Sheet1!BB260</f>
        <v>#REF!</v>
      </c>
      <c r="BC375" s="1" t="e">
        <f>[2]Sheet1!BC260</f>
        <v>#REF!</v>
      </c>
      <c r="BD375" s="1" t="e">
        <f>[2]Sheet1!BD260</f>
        <v>#REF!</v>
      </c>
      <c r="BE375" s="1" t="e">
        <f>[2]Sheet1!BE260</f>
        <v>#REF!</v>
      </c>
      <c r="BF375" s="1" t="e">
        <f>[2]Sheet1!BF260</f>
        <v>#REF!</v>
      </c>
      <c r="BG375" s="1" t="e">
        <f>[2]Sheet1!BG260</f>
        <v>#REF!</v>
      </c>
      <c r="BH375" s="1" t="e">
        <f>[2]Sheet1!BH260</f>
        <v>#REF!</v>
      </c>
      <c r="BI375" s="1" t="e">
        <f>[2]Sheet1!BI260</f>
        <v>#REF!</v>
      </c>
      <c r="BJ375" s="1" t="e">
        <f>[2]Sheet1!BJ260</f>
        <v>#REF!</v>
      </c>
      <c r="BK375" s="1" t="e">
        <f>[2]Sheet1!BK260</f>
        <v>#REF!</v>
      </c>
      <c r="BL375" s="1" t="e">
        <f>[2]Sheet1!BL260</f>
        <v>#REF!</v>
      </c>
      <c r="BM375" s="1" t="e">
        <f>[2]Sheet1!BM260</f>
        <v>#REF!</v>
      </c>
      <c r="BN375" s="1" t="e">
        <f>[2]Sheet1!BN260</f>
        <v>#REF!</v>
      </c>
      <c r="BO375" s="1" t="e">
        <f>[2]Sheet1!BO260</f>
        <v>#REF!</v>
      </c>
      <c r="BP375" s="1" t="e">
        <f>[2]Sheet1!BP260</f>
        <v>#REF!</v>
      </c>
      <c r="BQ375" s="1" t="e">
        <f>[2]Sheet1!BQ260</f>
        <v>#REF!</v>
      </c>
      <c r="BR375" s="1" t="e">
        <f>[2]Sheet1!BR260</f>
        <v>#REF!</v>
      </c>
      <c r="BS375" s="1" t="e">
        <f>[2]Sheet1!BS260</f>
        <v>#REF!</v>
      </c>
      <c r="BT375" s="1" t="e">
        <f>[2]Sheet1!BT260</f>
        <v>#REF!</v>
      </c>
      <c r="BU375" s="1" t="e">
        <f>[2]Sheet1!BU260</f>
        <v>#REF!</v>
      </c>
      <c r="BV375" s="1" t="e">
        <f>[2]Sheet1!BV260</f>
        <v>#REF!</v>
      </c>
      <c r="BW375" s="1" t="e">
        <f>[2]Sheet1!BW260</f>
        <v>#REF!</v>
      </c>
      <c r="BX375" s="1" t="e">
        <f>[2]Sheet1!BX260</f>
        <v>#REF!</v>
      </c>
      <c r="BY375" s="1" t="e">
        <f>[2]Sheet1!BY260</f>
        <v>#REF!</v>
      </c>
      <c r="BZ375" s="1" t="e">
        <f>[2]Sheet1!BZ260</f>
        <v>#REF!</v>
      </c>
      <c r="CA375" s="1" t="e">
        <f>[2]Sheet1!CA260</f>
        <v>#REF!</v>
      </c>
      <c r="CB375" s="1" t="e">
        <f>[2]Sheet1!CB260</f>
        <v>#REF!</v>
      </c>
      <c r="CC375" s="1" t="e">
        <f>[2]Sheet1!CC260</f>
        <v>#REF!</v>
      </c>
      <c r="CD375" s="1" t="e">
        <f>[2]Sheet1!CD260</f>
        <v>#REF!</v>
      </c>
      <c r="CE375" s="1" t="e">
        <f>[2]Sheet1!CE260</f>
        <v>#REF!</v>
      </c>
      <c r="CF375" s="1" t="e">
        <f>[2]Sheet1!CF260</f>
        <v>#REF!</v>
      </c>
      <c r="CG375" s="1" t="e">
        <f>[2]Sheet1!CG260</f>
        <v>#REF!</v>
      </c>
      <c r="CH375" s="1" t="e">
        <f>[2]Sheet1!CH260</f>
        <v>#REF!</v>
      </c>
      <c r="CI375" s="1" t="e">
        <f>[2]Sheet1!CI260</f>
        <v>#REF!</v>
      </c>
      <c r="CJ375" s="1" t="e">
        <f>[2]Sheet1!CJ260</f>
        <v>#REF!</v>
      </c>
      <c r="CK375" s="1" t="e">
        <f>[2]Sheet1!CK260</f>
        <v>#REF!</v>
      </c>
      <c r="CL375" s="1" t="e">
        <f>[2]Sheet1!CL260</f>
        <v>#REF!</v>
      </c>
      <c r="CM375" s="1" t="e">
        <f>[2]Sheet1!CM260</f>
        <v>#REF!</v>
      </c>
      <c r="CN375" s="1" t="e">
        <f>[2]Sheet1!CN260</f>
        <v>#REF!</v>
      </c>
      <c r="CO375" s="1" t="e">
        <f>[2]Sheet1!CO260</f>
        <v>#REF!</v>
      </c>
      <c r="CP375" s="1" t="e">
        <f>[2]Sheet1!CP260</f>
        <v>#REF!</v>
      </c>
      <c r="CQ375" s="1" t="e">
        <f>[2]Sheet1!CQ260</f>
        <v>#REF!</v>
      </c>
      <c r="CR375" s="1" t="e">
        <f>[2]Sheet1!CR260</f>
        <v>#REF!</v>
      </c>
      <c r="CS375" s="1" t="e">
        <f>[2]Sheet1!CS260</f>
        <v>#REF!</v>
      </c>
      <c r="CT375" s="1" t="e">
        <f>[2]Sheet1!CT260</f>
        <v>#REF!</v>
      </c>
      <c r="CU375" s="1" t="e">
        <f>[2]Sheet1!CU260</f>
        <v>#REF!</v>
      </c>
      <c r="CV375" s="1" t="e">
        <f>[2]Sheet1!CV260</f>
        <v>#REF!</v>
      </c>
      <c r="CW375" s="1" t="e">
        <f>[2]Sheet1!CW260</f>
        <v>#REF!</v>
      </c>
      <c r="CX375" s="1" t="e">
        <f>[2]Sheet1!CX260</f>
        <v>#REF!</v>
      </c>
      <c r="CY375" s="1" t="e">
        <f>[2]Sheet1!CY260</f>
        <v>#REF!</v>
      </c>
      <c r="CZ375" s="1" t="e">
        <f>[2]Sheet1!CZ260</f>
        <v>#REF!</v>
      </c>
      <c r="DA375" s="1" t="e">
        <f>[2]Sheet1!DA260</f>
        <v>#REF!</v>
      </c>
      <c r="DB375" s="1" t="e">
        <f>[2]Sheet1!DB260</f>
        <v>#REF!</v>
      </c>
      <c r="DC375" s="1" t="e">
        <f>[2]Sheet1!DC260</f>
        <v>#REF!</v>
      </c>
      <c r="DD375" s="1" t="e">
        <f>[2]Sheet1!DD260</f>
        <v>#REF!</v>
      </c>
      <c r="DE375" s="1" t="e">
        <f>[2]Sheet1!DE260</f>
        <v>#REF!</v>
      </c>
      <c r="DF375" s="1" t="e">
        <f>[2]Sheet1!DF260</f>
        <v>#REF!</v>
      </c>
      <c r="DG375" s="1" t="e">
        <f>[2]Sheet1!DG260</f>
        <v>#REF!</v>
      </c>
      <c r="DH375" s="1" t="e">
        <f>[2]Sheet1!DH260</f>
        <v>#REF!</v>
      </c>
      <c r="DI375" s="1" t="e">
        <f>[2]Sheet1!DI260</f>
        <v>#REF!</v>
      </c>
      <c r="DJ375" s="1" t="e">
        <f>[2]Sheet1!DJ260</f>
        <v>#REF!</v>
      </c>
      <c r="DK375" s="1" t="e">
        <f>[2]Sheet1!DK260</f>
        <v>#REF!</v>
      </c>
      <c r="DL375" s="1" t="e">
        <f>[2]Sheet1!DL260</f>
        <v>#REF!</v>
      </c>
      <c r="DM375" s="1" t="e">
        <f>[2]Sheet1!DM260</f>
        <v>#REF!</v>
      </c>
      <c r="DN375" s="1" t="e">
        <f>[2]Sheet1!DN260</f>
        <v>#REF!</v>
      </c>
      <c r="DO375" s="1" t="e">
        <f>[2]Sheet1!DO260</f>
        <v>#REF!</v>
      </c>
      <c r="DP375" s="1" t="e">
        <f>[2]Sheet1!DP260</f>
        <v>#REF!</v>
      </c>
      <c r="DQ375" s="1" t="e">
        <f>[2]Sheet1!DQ260</f>
        <v>#REF!</v>
      </c>
      <c r="DR375" s="1" t="e">
        <f>[2]Sheet1!DR260</f>
        <v>#REF!</v>
      </c>
      <c r="DS375" s="1" t="e">
        <f>[2]Sheet1!DS260</f>
        <v>#REF!</v>
      </c>
      <c r="DT375" s="1" t="e">
        <f>[2]Sheet1!DT260</f>
        <v>#REF!</v>
      </c>
      <c r="DU375" s="1" t="e">
        <f>[2]Sheet1!DU260</f>
        <v>#REF!</v>
      </c>
      <c r="DV375" s="1" t="e">
        <f>[2]Sheet1!DV260</f>
        <v>#REF!</v>
      </c>
      <c r="DW375" s="1" t="e">
        <f>[2]Sheet1!DW260</f>
        <v>#REF!</v>
      </c>
      <c r="DX375" s="1" t="e">
        <f>[2]Sheet1!DX260</f>
        <v>#REF!</v>
      </c>
      <c r="DY375" s="1" t="e">
        <f>[2]Sheet1!DY260</f>
        <v>#REF!</v>
      </c>
      <c r="DZ375" s="1" t="e">
        <f>[2]Sheet1!DZ260</f>
        <v>#REF!</v>
      </c>
      <c r="EA375" s="1" t="e">
        <f>[2]Sheet1!EA260</f>
        <v>#REF!</v>
      </c>
      <c r="EB375" s="1" t="e">
        <f>[2]Sheet1!EB260</f>
        <v>#REF!</v>
      </c>
      <c r="EC375" s="1" t="e">
        <f>[2]Sheet1!EC260</f>
        <v>#REF!</v>
      </c>
      <c r="ED375" s="1" t="e">
        <f>[2]Sheet1!ED260</f>
        <v>#REF!</v>
      </c>
      <c r="EE375" s="1" t="e">
        <f>[2]Sheet1!EE260</f>
        <v>#REF!</v>
      </c>
      <c r="EF375" s="1" t="e">
        <f>[2]Sheet1!EF260</f>
        <v>#REF!</v>
      </c>
      <c r="EG375" s="1" t="e">
        <f>[2]Sheet1!EG260</f>
        <v>#REF!</v>
      </c>
      <c r="EH375" s="1" t="e">
        <f>[2]Sheet1!EH260</f>
        <v>#REF!</v>
      </c>
      <c r="EI375" s="1" t="e">
        <f>[2]Sheet1!EI260</f>
        <v>#REF!</v>
      </c>
      <c r="EJ375" s="1" t="e">
        <f>[2]Sheet1!EJ260</f>
        <v>#REF!</v>
      </c>
      <c r="EK375" s="1" t="e">
        <f>[2]Sheet1!EK260</f>
        <v>#REF!</v>
      </c>
      <c r="EL375" s="1" t="e">
        <f>[2]Sheet1!EL260</f>
        <v>#REF!</v>
      </c>
      <c r="EM375" s="1" t="e">
        <f>[2]Sheet1!EM260</f>
        <v>#REF!</v>
      </c>
      <c r="EN375" s="1" t="e">
        <f>[2]Sheet1!EN260</f>
        <v>#REF!</v>
      </c>
      <c r="EO375" s="1" t="e">
        <f>[2]Sheet1!EO260</f>
        <v>#REF!</v>
      </c>
      <c r="EP375" s="1" t="e">
        <f>[2]Sheet1!EP260</f>
        <v>#REF!</v>
      </c>
      <c r="EQ375" s="1" t="e">
        <f>[2]Sheet1!EQ260</f>
        <v>#REF!</v>
      </c>
      <c r="ER375" s="1" t="e">
        <f>[2]Sheet1!ER260</f>
        <v>#REF!</v>
      </c>
      <c r="ES375" s="1" t="e">
        <f>[2]Sheet1!ES260</f>
        <v>#REF!</v>
      </c>
      <c r="ET375" s="1" t="e">
        <f>[2]Sheet1!ET260</f>
        <v>#REF!</v>
      </c>
      <c r="EU375" s="1" t="e">
        <f>[2]Sheet1!EU260</f>
        <v>#REF!</v>
      </c>
      <c r="EV375" s="1" t="e">
        <f>[2]Sheet1!EV260</f>
        <v>#REF!</v>
      </c>
      <c r="EW375" s="1" t="e">
        <f>[2]Sheet1!EW260</f>
        <v>#REF!</v>
      </c>
      <c r="EX375" s="1" t="e">
        <f>[2]Sheet1!EX260</f>
        <v>#REF!</v>
      </c>
      <c r="EY375" s="1" t="e">
        <f>[2]Sheet1!EY260</f>
        <v>#REF!</v>
      </c>
      <c r="EZ375" s="1" t="e">
        <f>[2]Sheet1!EZ260</f>
        <v>#REF!</v>
      </c>
      <c r="FA375" s="1" t="e">
        <f>[2]Sheet1!FA260</f>
        <v>#REF!</v>
      </c>
      <c r="FB375" s="1" t="e">
        <f>[2]Sheet1!FB260</f>
        <v>#REF!</v>
      </c>
      <c r="FC375" s="1" t="e">
        <f>[2]Sheet1!FC260</f>
        <v>#REF!</v>
      </c>
      <c r="FD375" s="1" t="e">
        <f>[2]Sheet1!FD260</f>
        <v>#REF!</v>
      </c>
      <c r="FE375" s="1" t="e">
        <f>[2]Sheet1!FE260</f>
        <v>#REF!</v>
      </c>
      <c r="FF375" s="1" t="e">
        <f>[2]Sheet1!FF260</f>
        <v>#REF!</v>
      </c>
      <c r="FG375" s="1" t="e">
        <f>[2]Sheet1!FG260</f>
        <v>#REF!</v>
      </c>
      <c r="FH375" s="1" t="e">
        <f>[2]Sheet1!FH260</f>
        <v>#REF!</v>
      </c>
      <c r="FI375" s="1" t="e">
        <f>[2]Sheet1!FI260</f>
        <v>#REF!</v>
      </c>
      <c r="FJ375" s="1" t="e">
        <f>[2]Sheet1!FJ260</f>
        <v>#REF!</v>
      </c>
      <c r="FK375" s="1" t="e">
        <f>[2]Sheet1!FK260</f>
        <v>#REF!</v>
      </c>
      <c r="FL375" s="1" t="e">
        <f>[2]Sheet1!FL260</f>
        <v>#REF!</v>
      </c>
      <c r="FM375" s="1" t="e">
        <f>[2]Sheet1!FM260</f>
        <v>#REF!</v>
      </c>
      <c r="FN375" s="1" t="e">
        <f>[2]Sheet1!FN260</f>
        <v>#REF!</v>
      </c>
      <c r="FO375" s="1" t="e">
        <f>[2]Sheet1!FO260</f>
        <v>#REF!</v>
      </c>
      <c r="FP375" s="1" t="e">
        <f>[2]Sheet1!FP260</f>
        <v>#REF!</v>
      </c>
      <c r="FQ375" s="1" t="e">
        <f>[2]Sheet1!FQ260</f>
        <v>#REF!</v>
      </c>
      <c r="FR375" s="1" t="e">
        <f>[2]Sheet1!FR260</f>
        <v>#REF!</v>
      </c>
      <c r="FS375" s="1" t="e">
        <f>[2]Sheet1!FS260</f>
        <v>#REF!</v>
      </c>
      <c r="FT375" s="1" t="e">
        <f>[2]Sheet1!FT260</f>
        <v>#REF!</v>
      </c>
      <c r="FU375" s="1" t="e">
        <f>[2]Sheet1!FU260</f>
        <v>#REF!</v>
      </c>
      <c r="FV375" s="1" t="e">
        <f>[2]Sheet1!FV260</f>
        <v>#REF!</v>
      </c>
      <c r="FW375" s="1" t="e">
        <f>[2]Sheet1!FW260</f>
        <v>#REF!</v>
      </c>
      <c r="FX375" s="1" t="e">
        <f>[2]Sheet1!FX260</f>
        <v>#REF!</v>
      </c>
      <c r="FY375" s="1" t="e">
        <f>[2]Sheet1!FY260</f>
        <v>#REF!</v>
      </c>
      <c r="FZ375" s="1" t="e">
        <f>[2]Sheet1!FZ260</f>
        <v>#REF!</v>
      </c>
      <c r="GA375" s="1" t="e">
        <f>[2]Sheet1!GA260</f>
        <v>#REF!</v>
      </c>
      <c r="GB375" s="1" t="e">
        <f>[2]Sheet1!GB260</f>
        <v>#REF!</v>
      </c>
      <c r="GC375" s="1" t="e">
        <f>[2]Sheet1!GC260</f>
        <v>#REF!</v>
      </c>
      <c r="GD375" s="1" t="e">
        <f>[2]Sheet1!GD260</f>
        <v>#REF!</v>
      </c>
      <c r="GE375" s="1" t="e">
        <f>[2]Sheet1!GE260</f>
        <v>#REF!</v>
      </c>
      <c r="GF375" s="1" t="e">
        <f>[2]Sheet1!GF260</f>
        <v>#REF!</v>
      </c>
      <c r="GG375" s="1" t="e">
        <f>[2]Sheet1!GG260</f>
        <v>#REF!</v>
      </c>
      <c r="GH375" s="1" t="e">
        <f>[2]Sheet1!GH260</f>
        <v>#REF!</v>
      </c>
      <c r="GI375" s="1" t="e">
        <f>[2]Sheet1!GI260</f>
        <v>#REF!</v>
      </c>
      <c r="GJ375" s="1" t="e">
        <f>[2]Sheet1!GJ260</f>
        <v>#REF!</v>
      </c>
      <c r="GK375" s="1" t="e">
        <f>[2]Sheet1!GK260</f>
        <v>#REF!</v>
      </c>
      <c r="GL375" s="1" t="e">
        <f>[2]Sheet1!GL260</f>
        <v>#REF!</v>
      </c>
      <c r="GM375" s="1" t="e">
        <f>[2]Sheet1!GM260</f>
        <v>#REF!</v>
      </c>
      <c r="GN375" s="1" t="e">
        <f>[2]Sheet1!GN260</f>
        <v>#REF!</v>
      </c>
      <c r="GO375" s="1" t="e">
        <f>[2]Sheet1!GO260</f>
        <v>#REF!</v>
      </c>
      <c r="GP375" s="1" t="e">
        <f>[2]Sheet1!GP260</f>
        <v>#REF!</v>
      </c>
      <c r="GQ375" s="1" t="e">
        <f>[2]Sheet1!GQ260</f>
        <v>#REF!</v>
      </c>
      <c r="GR375" s="1" t="e">
        <f>[2]Sheet1!GR260</f>
        <v>#REF!</v>
      </c>
      <c r="GS375" s="1" t="e">
        <f>[2]Sheet1!GS260</f>
        <v>#REF!</v>
      </c>
      <c r="GT375" s="1" t="e">
        <f>[2]Sheet1!GT260</f>
        <v>#REF!</v>
      </c>
      <c r="GU375" s="1" t="e">
        <f>[2]Sheet1!GU260</f>
        <v>#REF!</v>
      </c>
      <c r="GV375" s="1" t="e">
        <f>[2]Sheet1!GV260</f>
        <v>#REF!</v>
      </c>
      <c r="GW375" s="1" t="e">
        <f>[2]Sheet1!GW260</f>
        <v>#REF!</v>
      </c>
      <c r="GX375" s="1" t="e">
        <f>[2]Sheet1!GX260</f>
        <v>#REF!</v>
      </c>
      <c r="GY375" s="1" t="e">
        <f>[2]Sheet1!GY260</f>
        <v>#REF!</v>
      </c>
      <c r="GZ375" s="1" t="e">
        <f>[2]Sheet1!GZ260</f>
        <v>#REF!</v>
      </c>
      <c r="HA375" s="1" t="e">
        <f>[2]Sheet1!HA260</f>
        <v>#REF!</v>
      </c>
      <c r="HB375" s="1" t="e">
        <f>[2]Sheet1!HB260</f>
        <v>#REF!</v>
      </c>
      <c r="HC375" s="1" t="e">
        <f>[2]Sheet1!HC260</f>
        <v>#REF!</v>
      </c>
      <c r="HD375" s="1" t="e">
        <f>[2]Sheet1!HD260</f>
        <v>#REF!</v>
      </c>
      <c r="HE375" s="1" t="e">
        <f>[2]Sheet1!HE260</f>
        <v>#REF!</v>
      </c>
      <c r="HF375" s="1" t="e">
        <f>[2]Sheet1!HF260</f>
        <v>#REF!</v>
      </c>
      <c r="HG375" s="1" t="e">
        <f>[2]Sheet1!HG260</f>
        <v>#REF!</v>
      </c>
      <c r="HH375" s="1" t="e">
        <f>[2]Sheet1!HH260</f>
        <v>#REF!</v>
      </c>
      <c r="HI375" s="1" t="e">
        <f>[2]Sheet1!HI260</f>
        <v>#REF!</v>
      </c>
      <c r="HJ375" s="1" t="e">
        <f>[2]Sheet1!HJ260</f>
        <v>#REF!</v>
      </c>
      <c r="HK375" s="1" t="e">
        <f>[2]Sheet1!HK260</f>
        <v>#REF!</v>
      </c>
      <c r="HL375" s="1" t="e">
        <f>[2]Sheet1!HL260</f>
        <v>#REF!</v>
      </c>
      <c r="HM375" s="1" t="e">
        <f>[2]Sheet1!HM260</f>
        <v>#REF!</v>
      </c>
      <c r="HN375" s="1" t="e">
        <f>[2]Sheet1!HN260</f>
        <v>#REF!</v>
      </c>
      <c r="HO375" s="1" t="e">
        <f>[2]Sheet1!HO260</f>
        <v>#REF!</v>
      </c>
      <c r="HP375" s="1" t="e">
        <f>[2]Sheet1!HP260</f>
        <v>#REF!</v>
      </c>
      <c r="HQ375" s="1" t="e">
        <f>[2]Sheet1!HQ260</f>
        <v>#REF!</v>
      </c>
      <c r="HR375" s="1" t="e">
        <f>[2]Sheet1!HR260</f>
        <v>#REF!</v>
      </c>
      <c r="HS375" s="1" t="e">
        <f>[2]Sheet1!HS260</f>
        <v>#REF!</v>
      </c>
      <c r="HT375" s="1" t="e">
        <f>[2]Sheet1!HT260</f>
        <v>#REF!</v>
      </c>
      <c r="HU375" s="1" t="e">
        <f>[2]Sheet1!HU260</f>
        <v>#REF!</v>
      </c>
      <c r="HV375" s="1" t="e">
        <f>[2]Sheet1!HV260</f>
        <v>#REF!</v>
      </c>
      <c r="HW375" s="1" t="e">
        <f>[2]Sheet1!HW260</f>
        <v>#REF!</v>
      </c>
      <c r="HX375" s="1" t="e">
        <f>[2]Sheet1!HX260</f>
        <v>#REF!</v>
      </c>
      <c r="HY375" s="1" t="e">
        <f>[2]Sheet1!HY260</f>
        <v>#REF!</v>
      </c>
      <c r="HZ375" s="1" t="e">
        <f>[2]Sheet1!HZ260</f>
        <v>#REF!</v>
      </c>
      <c r="IA375" s="1" t="e">
        <f>[2]Sheet1!IA260</f>
        <v>#REF!</v>
      </c>
      <c r="IB375" s="1" t="e">
        <f>[2]Sheet1!IB260</f>
        <v>#REF!</v>
      </c>
      <c r="IC375" s="1" t="e">
        <f>[2]Sheet1!IC260</f>
        <v>#REF!</v>
      </c>
      <c r="ID375" s="1" t="e">
        <f>[2]Sheet1!ID260</f>
        <v>#REF!</v>
      </c>
      <c r="IE375" s="1" t="e">
        <f>[2]Sheet1!IE260</f>
        <v>#REF!</v>
      </c>
      <c r="IF375" s="1" t="e">
        <f>[2]Sheet1!IF260</f>
        <v>#REF!</v>
      </c>
      <c r="IG375" s="1" t="e">
        <f>[2]Sheet1!IG260</f>
        <v>#REF!</v>
      </c>
      <c r="IH375" s="1" t="e">
        <f>[2]Sheet1!IH260</f>
        <v>#REF!</v>
      </c>
      <c r="II375" s="1" t="e">
        <f>[2]Sheet1!II260</f>
        <v>#REF!</v>
      </c>
      <c r="IJ375" s="1" t="e">
        <f>[2]Sheet1!IJ260</f>
        <v>#REF!</v>
      </c>
      <c r="IK375" s="1" t="e">
        <f>[2]Sheet1!IK260</f>
        <v>#REF!</v>
      </c>
      <c r="IL375" s="1" t="e">
        <f>[2]Sheet1!IL260</f>
        <v>#REF!</v>
      </c>
      <c r="IM375" s="1" t="e">
        <f>[2]Sheet1!IM260</f>
        <v>#REF!</v>
      </c>
      <c r="IN375" s="1" t="e">
        <f>[2]Sheet1!IN260</f>
        <v>#REF!</v>
      </c>
      <c r="IO375" s="1" t="e">
        <f>[2]Sheet1!IO260</f>
        <v>#REF!</v>
      </c>
      <c r="IP375" s="1" t="e">
        <f>[2]Sheet1!IP260</f>
        <v>#REF!</v>
      </c>
      <c r="IQ375" s="1" t="e">
        <f>[2]Sheet1!IQ260</f>
        <v>#REF!</v>
      </c>
      <c r="IR375" s="1" t="e">
        <f>[2]Sheet1!IR260</f>
        <v>#REF!</v>
      </c>
      <c r="IS375" s="1" t="e">
        <f>[2]Sheet1!IS260</f>
        <v>#REF!</v>
      </c>
      <c r="IT375" s="1" t="e">
        <f>[2]Sheet1!IT260</f>
        <v>#REF!</v>
      </c>
      <c r="IU375" s="1" t="e">
        <f>[2]Sheet1!IU260</f>
        <v>#REF!</v>
      </c>
      <c r="IV375" s="1" t="e">
        <f>[2]Sheet1!IV260</f>
        <v>#REF!</v>
      </c>
    </row>
    <row r="376" spans="1:256" ht="49.5" customHeight="1" x14ac:dyDescent="0.25">
      <c r="A376" s="7">
        <f>[2]Sheet1!A260</f>
        <v>957</v>
      </c>
      <c r="B376" s="1" t="str">
        <f>[2]Sheet1!B260</f>
        <v xml:space="preserve">Lafarge - Evander Quartzite Crushers  </v>
      </c>
      <c r="C376" s="1" t="str">
        <f>[2]Sheet1!C260</f>
        <v xml:space="preserve">Lafarge South Africa                    </v>
      </c>
      <c r="D376" s="1" t="str">
        <f>[2]Sheet1!D260</f>
        <v xml:space="preserve">PO Box 398                                 Evander                                      2280         </v>
      </c>
      <c r="E376" s="1" t="str">
        <f>[2]Sheet1!E260</f>
        <v>Mpumalanga</v>
      </c>
      <c r="F376" s="1" t="str">
        <f>[2]Sheet1!F260</f>
        <v>Highveld Ridge</v>
      </c>
      <c r="G376" s="1" t="str">
        <f>[2]Sheet1!G260</f>
        <v>Aggregate</v>
      </c>
      <c r="H376" s="1" t="str">
        <f>[2]Sheet1!H260</f>
        <v xml:space="preserve">Driefontein 632 IR Winkelhaak 135 IS                                                                                                                                                                                                                           </v>
      </c>
      <c r="I376" s="43" t="str">
        <f>[2]Sheet1!I260</f>
        <v xml:space="preserve"> (017) 632 2241         </v>
      </c>
      <c r="J376" s="43" t="str">
        <f>[2]Sheet1!J260</f>
        <v xml:space="preserve">(017) 632 2256           </v>
      </c>
      <c r="K376" s="8" t="str">
        <f>[2]Sheet1!K260</f>
        <v>japie.swart@lafarge-za.lafarge.com</v>
      </c>
      <c r="L376" s="30" t="e">
        <f>[2]Sheet1!L260</f>
        <v>#REF!</v>
      </c>
      <c r="M376" s="31" t="e">
        <f>[2]Sheet1!M260</f>
        <v>#REF!</v>
      </c>
      <c r="N376" s="1" t="e">
        <f>[2]Sheet1!N260</f>
        <v>#REF!</v>
      </c>
      <c r="O376" s="32" t="e">
        <f>[2]Sheet1!O260</f>
        <v>#REF!</v>
      </c>
      <c r="P376" s="32" t="e">
        <f>[2]Sheet1!P260</f>
        <v>#REF!</v>
      </c>
      <c r="Q376" s="32" t="e">
        <f>[2]Sheet1!Q260</f>
        <v>#REF!</v>
      </c>
      <c r="R376" s="32" t="e">
        <f>[2]Sheet1!R260</f>
        <v>#REF!</v>
      </c>
      <c r="S376" s="1" t="e">
        <f>[2]Sheet1!S260</f>
        <v>#REF!</v>
      </c>
      <c r="T376" s="1" t="e">
        <f>[2]Sheet1!T260</f>
        <v>#REF!</v>
      </c>
      <c r="U376" s="1" t="e">
        <f>[2]Sheet1!U260</f>
        <v>#REF!</v>
      </c>
      <c r="V376" s="1" t="e">
        <f>[2]Sheet1!V260</f>
        <v>#REF!</v>
      </c>
      <c r="W376" s="1" t="e">
        <f>[2]Sheet1!W260</f>
        <v>#REF!</v>
      </c>
      <c r="X376" s="1" t="e">
        <f>[2]Sheet1!X260</f>
        <v>#REF!</v>
      </c>
      <c r="Y376" s="1" t="e">
        <f>[2]Sheet1!Y260</f>
        <v>#REF!</v>
      </c>
      <c r="Z376" s="1" t="e">
        <f>[2]Sheet1!Z260</f>
        <v>#REF!</v>
      </c>
      <c r="AA376" s="1" t="e">
        <f>[2]Sheet1!AA260</f>
        <v>#REF!</v>
      </c>
      <c r="AB376" s="1" t="e">
        <f>[2]Sheet1!AB260</f>
        <v>#REF!</v>
      </c>
      <c r="AC376" s="1" t="e">
        <f>[2]Sheet1!AC260</f>
        <v>#REF!</v>
      </c>
      <c r="AD376" s="1" t="e">
        <f>[2]Sheet1!AD260</f>
        <v>#REF!</v>
      </c>
      <c r="AE376" s="1" t="e">
        <f>[2]Sheet1!AE260</f>
        <v>#REF!</v>
      </c>
      <c r="AF376" s="1" t="e">
        <f>[2]Sheet1!AF260</f>
        <v>#REF!</v>
      </c>
      <c r="AG376" s="1" t="e">
        <f>[2]Sheet1!AG260</f>
        <v>#REF!</v>
      </c>
      <c r="AH376" s="1" t="e">
        <f>[2]Sheet1!AH260</f>
        <v>#REF!</v>
      </c>
      <c r="AI376" s="1" t="e">
        <f>[2]Sheet1!AI260</f>
        <v>#REF!</v>
      </c>
      <c r="AJ376" s="1" t="e">
        <f>[2]Sheet1!AJ260</f>
        <v>#REF!</v>
      </c>
      <c r="AK376" s="1" t="e">
        <f>[2]Sheet1!AK260</f>
        <v>#REF!</v>
      </c>
      <c r="AL376" s="1" t="e">
        <f>[2]Sheet1!AL260</f>
        <v>#REF!</v>
      </c>
      <c r="AM376" s="1" t="e">
        <f>[2]Sheet1!AM260</f>
        <v>#REF!</v>
      </c>
      <c r="AN376" s="1" t="e">
        <f>[2]Sheet1!AN260</f>
        <v>#REF!</v>
      </c>
      <c r="AO376" s="1" t="e">
        <f>[2]Sheet1!AO260</f>
        <v>#REF!</v>
      </c>
      <c r="AP376" s="1" t="e">
        <f>[2]Sheet1!AP260</f>
        <v>#REF!</v>
      </c>
      <c r="AQ376" s="1" t="e">
        <f>[2]Sheet1!AQ260</f>
        <v>#REF!</v>
      </c>
      <c r="AR376" s="1" t="e">
        <f>[2]Sheet1!AR260</f>
        <v>#REF!</v>
      </c>
      <c r="AS376" s="1" t="e">
        <f>[2]Sheet1!AS260</f>
        <v>#REF!</v>
      </c>
      <c r="AT376" s="1" t="e">
        <f>[2]Sheet1!AT260</f>
        <v>#REF!</v>
      </c>
      <c r="AU376" s="1" t="e">
        <f>[2]Sheet1!AU260</f>
        <v>#REF!</v>
      </c>
      <c r="AV376" s="1" t="e">
        <f>[2]Sheet1!AV260</f>
        <v>#REF!</v>
      </c>
      <c r="AW376" s="1" t="e">
        <f>[2]Sheet1!AW260</f>
        <v>#REF!</v>
      </c>
      <c r="AX376" s="1" t="e">
        <f>[2]Sheet1!AX260</f>
        <v>#REF!</v>
      </c>
      <c r="AY376" s="1" t="e">
        <f>[2]Sheet1!AY260</f>
        <v>#REF!</v>
      </c>
      <c r="AZ376" s="1" t="e">
        <f>[2]Sheet1!AZ260</f>
        <v>#REF!</v>
      </c>
      <c r="BA376" s="1" t="e">
        <f>[2]Sheet1!BA260</f>
        <v>#REF!</v>
      </c>
      <c r="BB376" s="1" t="e">
        <f>[2]Sheet1!BB260</f>
        <v>#REF!</v>
      </c>
      <c r="BC376" s="1" t="e">
        <f>[2]Sheet1!BC260</f>
        <v>#REF!</v>
      </c>
      <c r="BD376" s="1" t="e">
        <f>[2]Sheet1!BD260</f>
        <v>#REF!</v>
      </c>
      <c r="BE376" s="1" t="e">
        <f>[2]Sheet1!BE260</f>
        <v>#REF!</v>
      </c>
      <c r="BF376" s="1" t="e">
        <f>[2]Sheet1!BF260</f>
        <v>#REF!</v>
      </c>
      <c r="BG376" s="1" t="e">
        <f>[2]Sheet1!BG260</f>
        <v>#REF!</v>
      </c>
      <c r="BH376" s="1" t="e">
        <f>[2]Sheet1!BH260</f>
        <v>#REF!</v>
      </c>
      <c r="BI376" s="1" t="e">
        <f>[2]Sheet1!BI260</f>
        <v>#REF!</v>
      </c>
      <c r="BJ376" s="1" t="e">
        <f>[2]Sheet1!BJ260</f>
        <v>#REF!</v>
      </c>
      <c r="BK376" s="1" t="e">
        <f>[2]Sheet1!BK260</f>
        <v>#REF!</v>
      </c>
      <c r="BL376" s="1" t="e">
        <f>[2]Sheet1!BL260</f>
        <v>#REF!</v>
      </c>
      <c r="BM376" s="1" t="e">
        <f>[2]Sheet1!BM260</f>
        <v>#REF!</v>
      </c>
      <c r="BN376" s="1" t="e">
        <f>[2]Sheet1!BN260</f>
        <v>#REF!</v>
      </c>
      <c r="BO376" s="1" t="e">
        <f>[2]Sheet1!BO260</f>
        <v>#REF!</v>
      </c>
      <c r="BP376" s="1" t="e">
        <f>[2]Sheet1!BP260</f>
        <v>#REF!</v>
      </c>
      <c r="BQ376" s="1" t="e">
        <f>[2]Sheet1!BQ260</f>
        <v>#REF!</v>
      </c>
      <c r="BR376" s="1" t="e">
        <f>[2]Sheet1!BR260</f>
        <v>#REF!</v>
      </c>
      <c r="BS376" s="1" t="e">
        <f>[2]Sheet1!BS260</f>
        <v>#REF!</v>
      </c>
      <c r="BT376" s="1" t="e">
        <f>[2]Sheet1!BT260</f>
        <v>#REF!</v>
      </c>
      <c r="BU376" s="1" t="e">
        <f>[2]Sheet1!BU260</f>
        <v>#REF!</v>
      </c>
      <c r="BV376" s="1" t="e">
        <f>[2]Sheet1!BV260</f>
        <v>#REF!</v>
      </c>
      <c r="BW376" s="1" t="e">
        <f>[2]Sheet1!BW260</f>
        <v>#REF!</v>
      </c>
      <c r="BX376" s="1" t="e">
        <f>[2]Sheet1!BX260</f>
        <v>#REF!</v>
      </c>
      <c r="BY376" s="1" t="e">
        <f>[2]Sheet1!BY260</f>
        <v>#REF!</v>
      </c>
      <c r="BZ376" s="1" t="e">
        <f>[2]Sheet1!BZ260</f>
        <v>#REF!</v>
      </c>
      <c r="CA376" s="1" t="e">
        <f>[2]Sheet1!CA260</f>
        <v>#REF!</v>
      </c>
      <c r="CB376" s="1" t="e">
        <f>[2]Sheet1!CB260</f>
        <v>#REF!</v>
      </c>
      <c r="CC376" s="1" t="e">
        <f>[2]Sheet1!CC260</f>
        <v>#REF!</v>
      </c>
      <c r="CD376" s="1" t="e">
        <f>[2]Sheet1!CD260</f>
        <v>#REF!</v>
      </c>
      <c r="CE376" s="1" t="e">
        <f>[2]Sheet1!CE260</f>
        <v>#REF!</v>
      </c>
      <c r="CF376" s="1" t="e">
        <f>[2]Sheet1!CF260</f>
        <v>#REF!</v>
      </c>
      <c r="CG376" s="1" t="e">
        <f>[2]Sheet1!CG260</f>
        <v>#REF!</v>
      </c>
      <c r="CH376" s="1" t="e">
        <f>[2]Sheet1!CH260</f>
        <v>#REF!</v>
      </c>
      <c r="CI376" s="1" t="e">
        <f>[2]Sheet1!CI260</f>
        <v>#REF!</v>
      </c>
      <c r="CJ376" s="1" t="e">
        <f>[2]Sheet1!CJ260</f>
        <v>#REF!</v>
      </c>
      <c r="CK376" s="1" t="e">
        <f>[2]Sheet1!CK260</f>
        <v>#REF!</v>
      </c>
      <c r="CL376" s="1" t="e">
        <f>[2]Sheet1!CL260</f>
        <v>#REF!</v>
      </c>
      <c r="CM376" s="1" t="e">
        <f>[2]Sheet1!CM260</f>
        <v>#REF!</v>
      </c>
      <c r="CN376" s="1" t="e">
        <f>[2]Sheet1!CN260</f>
        <v>#REF!</v>
      </c>
      <c r="CO376" s="1" t="e">
        <f>[2]Sheet1!CO260</f>
        <v>#REF!</v>
      </c>
      <c r="CP376" s="1" t="e">
        <f>[2]Sheet1!CP260</f>
        <v>#REF!</v>
      </c>
      <c r="CQ376" s="1" t="e">
        <f>[2]Sheet1!CQ260</f>
        <v>#REF!</v>
      </c>
      <c r="CR376" s="1" t="e">
        <f>[2]Sheet1!CR260</f>
        <v>#REF!</v>
      </c>
      <c r="CS376" s="1" t="e">
        <f>[2]Sheet1!CS260</f>
        <v>#REF!</v>
      </c>
      <c r="CT376" s="1" t="e">
        <f>[2]Sheet1!CT260</f>
        <v>#REF!</v>
      </c>
      <c r="CU376" s="1" t="e">
        <f>[2]Sheet1!CU260</f>
        <v>#REF!</v>
      </c>
      <c r="CV376" s="1" t="e">
        <f>[2]Sheet1!CV260</f>
        <v>#REF!</v>
      </c>
      <c r="CW376" s="1" t="e">
        <f>[2]Sheet1!CW260</f>
        <v>#REF!</v>
      </c>
      <c r="CX376" s="1" t="e">
        <f>[2]Sheet1!CX260</f>
        <v>#REF!</v>
      </c>
      <c r="CY376" s="1" t="e">
        <f>[2]Sheet1!CY260</f>
        <v>#REF!</v>
      </c>
      <c r="CZ376" s="1" t="e">
        <f>[2]Sheet1!CZ260</f>
        <v>#REF!</v>
      </c>
      <c r="DA376" s="1" t="e">
        <f>[2]Sheet1!DA260</f>
        <v>#REF!</v>
      </c>
      <c r="DB376" s="1" t="e">
        <f>[2]Sheet1!DB260</f>
        <v>#REF!</v>
      </c>
      <c r="DC376" s="1" t="e">
        <f>[2]Sheet1!DC260</f>
        <v>#REF!</v>
      </c>
      <c r="DD376" s="1" t="e">
        <f>[2]Sheet1!DD260</f>
        <v>#REF!</v>
      </c>
      <c r="DE376" s="1" t="e">
        <f>[2]Sheet1!DE260</f>
        <v>#REF!</v>
      </c>
      <c r="DF376" s="1" t="e">
        <f>[2]Sheet1!DF260</f>
        <v>#REF!</v>
      </c>
      <c r="DG376" s="1" t="e">
        <f>[2]Sheet1!DG260</f>
        <v>#REF!</v>
      </c>
      <c r="DH376" s="1" t="e">
        <f>[2]Sheet1!DH260</f>
        <v>#REF!</v>
      </c>
      <c r="DI376" s="1" t="e">
        <f>[2]Sheet1!DI260</f>
        <v>#REF!</v>
      </c>
      <c r="DJ376" s="1" t="e">
        <f>[2]Sheet1!DJ260</f>
        <v>#REF!</v>
      </c>
      <c r="DK376" s="1" t="e">
        <f>[2]Sheet1!DK260</f>
        <v>#REF!</v>
      </c>
      <c r="DL376" s="1" t="e">
        <f>[2]Sheet1!DL260</f>
        <v>#REF!</v>
      </c>
      <c r="DM376" s="1" t="e">
        <f>[2]Sheet1!DM260</f>
        <v>#REF!</v>
      </c>
      <c r="DN376" s="1" t="e">
        <f>[2]Sheet1!DN260</f>
        <v>#REF!</v>
      </c>
      <c r="DO376" s="1" t="e">
        <f>[2]Sheet1!DO260</f>
        <v>#REF!</v>
      </c>
      <c r="DP376" s="1" t="e">
        <f>[2]Sheet1!DP260</f>
        <v>#REF!</v>
      </c>
      <c r="DQ376" s="1" t="e">
        <f>[2]Sheet1!DQ260</f>
        <v>#REF!</v>
      </c>
      <c r="DR376" s="1" t="e">
        <f>[2]Sheet1!DR260</f>
        <v>#REF!</v>
      </c>
      <c r="DS376" s="1" t="e">
        <f>[2]Sheet1!DS260</f>
        <v>#REF!</v>
      </c>
      <c r="DT376" s="1" t="e">
        <f>[2]Sheet1!DT260</f>
        <v>#REF!</v>
      </c>
      <c r="DU376" s="1" t="e">
        <f>[2]Sheet1!DU260</f>
        <v>#REF!</v>
      </c>
      <c r="DV376" s="1" t="e">
        <f>[2]Sheet1!DV260</f>
        <v>#REF!</v>
      </c>
      <c r="DW376" s="1" t="e">
        <f>[2]Sheet1!DW260</f>
        <v>#REF!</v>
      </c>
      <c r="DX376" s="1" t="e">
        <f>[2]Sheet1!DX260</f>
        <v>#REF!</v>
      </c>
      <c r="DY376" s="1" t="e">
        <f>[2]Sheet1!DY260</f>
        <v>#REF!</v>
      </c>
      <c r="DZ376" s="1" t="e">
        <f>[2]Sheet1!DZ260</f>
        <v>#REF!</v>
      </c>
      <c r="EA376" s="1" t="e">
        <f>[2]Sheet1!EA260</f>
        <v>#REF!</v>
      </c>
      <c r="EB376" s="1" t="e">
        <f>[2]Sheet1!EB260</f>
        <v>#REF!</v>
      </c>
      <c r="EC376" s="1" t="e">
        <f>[2]Sheet1!EC260</f>
        <v>#REF!</v>
      </c>
      <c r="ED376" s="1" t="e">
        <f>[2]Sheet1!ED260</f>
        <v>#REF!</v>
      </c>
      <c r="EE376" s="1" t="e">
        <f>[2]Sheet1!EE260</f>
        <v>#REF!</v>
      </c>
      <c r="EF376" s="1" t="e">
        <f>[2]Sheet1!EF260</f>
        <v>#REF!</v>
      </c>
      <c r="EG376" s="1" t="e">
        <f>[2]Sheet1!EG260</f>
        <v>#REF!</v>
      </c>
      <c r="EH376" s="1" t="e">
        <f>[2]Sheet1!EH260</f>
        <v>#REF!</v>
      </c>
      <c r="EI376" s="1" t="e">
        <f>[2]Sheet1!EI260</f>
        <v>#REF!</v>
      </c>
      <c r="EJ376" s="1" t="e">
        <f>[2]Sheet1!EJ260</f>
        <v>#REF!</v>
      </c>
      <c r="EK376" s="1" t="e">
        <f>[2]Sheet1!EK260</f>
        <v>#REF!</v>
      </c>
      <c r="EL376" s="1" t="e">
        <f>[2]Sheet1!EL260</f>
        <v>#REF!</v>
      </c>
      <c r="EM376" s="1" t="e">
        <f>[2]Sheet1!EM260</f>
        <v>#REF!</v>
      </c>
      <c r="EN376" s="1" t="e">
        <f>[2]Sheet1!EN260</f>
        <v>#REF!</v>
      </c>
      <c r="EO376" s="1" t="e">
        <f>[2]Sheet1!EO260</f>
        <v>#REF!</v>
      </c>
      <c r="EP376" s="1" t="e">
        <f>[2]Sheet1!EP260</f>
        <v>#REF!</v>
      </c>
      <c r="EQ376" s="1" t="e">
        <f>[2]Sheet1!EQ260</f>
        <v>#REF!</v>
      </c>
      <c r="ER376" s="1" t="e">
        <f>[2]Sheet1!ER260</f>
        <v>#REF!</v>
      </c>
      <c r="ES376" s="1" t="e">
        <f>[2]Sheet1!ES260</f>
        <v>#REF!</v>
      </c>
      <c r="ET376" s="1" t="e">
        <f>[2]Sheet1!ET260</f>
        <v>#REF!</v>
      </c>
      <c r="EU376" s="1" t="e">
        <f>[2]Sheet1!EU260</f>
        <v>#REF!</v>
      </c>
      <c r="EV376" s="1" t="e">
        <f>[2]Sheet1!EV260</f>
        <v>#REF!</v>
      </c>
      <c r="EW376" s="1" t="e">
        <f>[2]Sheet1!EW260</f>
        <v>#REF!</v>
      </c>
      <c r="EX376" s="1" t="e">
        <f>[2]Sheet1!EX260</f>
        <v>#REF!</v>
      </c>
      <c r="EY376" s="1" t="e">
        <f>[2]Sheet1!EY260</f>
        <v>#REF!</v>
      </c>
      <c r="EZ376" s="1" t="e">
        <f>[2]Sheet1!EZ260</f>
        <v>#REF!</v>
      </c>
      <c r="FA376" s="1" t="e">
        <f>[2]Sheet1!FA260</f>
        <v>#REF!</v>
      </c>
      <c r="FB376" s="1" t="e">
        <f>[2]Sheet1!FB260</f>
        <v>#REF!</v>
      </c>
      <c r="FC376" s="1" t="e">
        <f>[2]Sheet1!FC260</f>
        <v>#REF!</v>
      </c>
      <c r="FD376" s="1" t="e">
        <f>[2]Sheet1!FD260</f>
        <v>#REF!</v>
      </c>
      <c r="FE376" s="1" t="e">
        <f>[2]Sheet1!FE260</f>
        <v>#REF!</v>
      </c>
      <c r="FF376" s="1" t="e">
        <f>[2]Sheet1!FF260</f>
        <v>#REF!</v>
      </c>
      <c r="FG376" s="1" t="e">
        <f>[2]Sheet1!FG260</f>
        <v>#REF!</v>
      </c>
      <c r="FH376" s="1" t="e">
        <f>[2]Sheet1!FH260</f>
        <v>#REF!</v>
      </c>
      <c r="FI376" s="1" t="e">
        <f>[2]Sheet1!FI260</f>
        <v>#REF!</v>
      </c>
      <c r="FJ376" s="1" t="e">
        <f>[2]Sheet1!FJ260</f>
        <v>#REF!</v>
      </c>
      <c r="FK376" s="1" t="e">
        <f>[2]Sheet1!FK260</f>
        <v>#REF!</v>
      </c>
      <c r="FL376" s="1" t="e">
        <f>[2]Sheet1!FL260</f>
        <v>#REF!</v>
      </c>
      <c r="FM376" s="1" t="e">
        <f>[2]Sheet1!FM260</f>
        <v>#REF!</v>
      </c>
      <c r="FN376" s="1" t="e">
        <f>[2]Sheet1!FN260</f>
        <v>#REF!</v>
      </c>
      <c r="FO376" s="1" t="e">
        <f>[2]Sheet1!FO260</f>
        <v>#REF!</v>
      </c>
      <c r="FP376" s="1" t="e">
        <f>[2]Sheet1!FP260</f>
        <v>#REF!</v>
      </c>
      <c r="FQ376" s="1" t="e">
        <f>[2]Sheet1!FQ260</f>
        <v>#REF!</v>
      </c>
      <c r="FR376" s="1" t="e">
        <f>[2]Sheet1!FR260</f>
        <v>#REF!</v>
      </c>
      <c r="FS376" s="1" t="e">
        <f>[2]Sheet1!FS260</f>
        <v>#REF!</v>
      </c>
      <c r="FT376" s="1" t="e">
        <f>[2]Sheet1!FT260</f>
        <v>#REF!</v>
      </c>
      <c r="FU376" s="1" t="e">
        <f>[2]Sheet1!FU260</f>
        <v>#REF!</v>
      </c>
      <c r="FV376" s="1" t="e">
        <f>[2]Sheet1!FV260</f>
        <v>#REF!</v>
      </c>
      <c r="FW376" s="1" t="e">
        <f>[2]Sheet1!FW260</f>
        <v>#REF!</v>
      </c>
      <c r="FX376" s="1" t="e">
        <f>[2]Sheet1!FX260</f>
        <v>#REF!</v>
      </c>
      <c r="FY376" s="1" t="e">
        <f>[2]Sheet1!FY260</f>
        <v>#REF!</v>
      </c>
      <c r="FZ376" s="1" t="e">
        <f>[2]Sheet1!FZ260</f>
        <v>#REF!</v>
      </c>
      <c r="GA376" s="1" t="e">
        <f>[2]Sheet1!GA260</f>
        <v>#REF!</v>
      </c>
      <c r="GB376" s="1" t="e">
        <f>[2]Sheet1!GB260</f>
        <v>#REF!</v>
      </c>
      <c r="GC376" s="1" t="e">
        <f>[2]Sheet1!GC260</f>
        <v>#REF!</v>
      </c>
      <c r="GD376" s="1" t="e">
        <f>[2]Sheet1!GD260</f>
        <v>#REF!</v>
      </c>
      <c r="GE376" s="1" t="e">
        <f>[2]Sheet1!GE260</f>
        <v>#REF!</v>
      </c>
      <c r="GF376" s="1" t="e">
        <f>[2]Sheet1!GF260</f>
        <v>#REF!</v>
      </c>
      <c r="GG376" s="1" t="e">
        <f>[2]Sheet1!GG260</f>
        <v>#REF!</v>
      </c>
      <c r="GH376" s="1" t="e">
        <f>[2]Sheet1!GH260</f>
        <v>#REF!</v>
      </c>
      <c r="GI376" s="1" t="e">
        <f>[2]Sheet1!GI260</f>
        <v>#REF!</v>
      </c>
      <c r="GJ376" s="1" t="e">
        <f>[2]Sheet1!GJ260</f>
        <v>#REF!</v>
      </c>
      <c r="GK376" s="1" t="e">
        <f>[2]Sheet1!GK260</f>
        <v>#REF!</v>
      </c>
      <c r="GL376" s="1" t="e">
        <f>[2]Sheet1!GL260</f>
        <v>#REF!</v>
      </c>
      <c r="GM376" s="1" t="e">
        <f>[2]Sheet1!GM260</f>
        <v>#REF!</v>
      </c>
      <c r="GN376" s="1" t="e">
        <f>[2]Sheet1!GN260</f>
        <v>#REF!</v>
      </c>
      <c r="GO376" s="1" t="e">
        <f>[2]Sheet1!GO260</f>
        <v>#REF!</v>
      </c>
      <c r="GP376" s="1" t="e">
        <f>[2]Sheet1!GP260</f>
        <v>#REF!</v>
      </c>
      <c r="GQ376" s="1" t="e">
        <f>[2]Sheet1!GQ260</f>
        <v>#REF!</v>
      </c>
      <c r="GR376" s="1" t="e">
        <f>[2]Sheet1!GR260</f>
        <v>#REF!</v>
      </c>
      <c r="GS376" s="1" t="e">
        <f>[2]Sheet1!GS260</f>
        <v>#REF!</v>
      </c>
      <c r="GT376" s="1" t="e">
        <f>[2]Sheet1!GT260</f>
        <v>#REF!</v>
      </c>
      <c r="GU376" s="1" t="e">
        <f>[2]Sheet1!GU260</f>
        <v>#REF!</v>
      </c>
      <c r="GV376" s="1" t="e">
        <f>[2]Sheet1!GV260</f>
        <v>#REF!</v>
      </c>
      <c r="GW376" s="1" t="e">
        <f>[2]Sheet1!GW260</f>
        <v>#REF!</v>
      </c>
      <c r="GX376" s="1" t="e">
        <f>[2]Sheet1!GX260</f>
        <v>#REF!</v>
      </c>
      <c r="GY376" s="1" t="e">
        <f>[2]Sheet1!GY260</f>
        <v>#REF!</v>
      </c>
      <c r="GZ376" s="1" t="e">
        <f>[2]Sheet1!GZ260</f>
        <v>#REF!</v>
      </c>
      <c r="HA376" s="1" t="e">
        <f>[2]Sheet1!HA260</f>
        <v>#REF!</v>
      </c>
      <c r="HB376" s="1" t="e">
        <f>[2]Sheet1!HB260</f>
        <v>#REF!</v>
      </c>
      <c r="HC376" s="1" t="e">
        <f>[2]Sheet1!HC260</f>
        <v>#REF!</v>
      </c>
      <c r="HD376" s="1" t="e">
        <f>[2]Sheet1!HD260</f>
        <v>#REF!</v>
      </c>
      <c r="HE376" s="1" t="e">
        <f>[2]Sheet1!HE260</f>
        <v>#REF!</v>
      </c>
      <c r="HF376" s="1" t="e">
        <f>[2]Sheet1!HF260</f>
        <v>#REF!</v>
      </c>
      <c r="HG376" s="1" t="e">
        <f>[2]Sheet1!HG260</f>
        <v>#REF!</v>
      </c>
      <c r="HH376" s="1" t="e">
        <f>[2]Sheet1!HH260</f>
        <v>#REF!</v>
      </c>
      <c r="HI376" s="1" t="e">
        <f>[2]Sheet1!HI260</f>
        <v>#REF!</v>
      </c>
      <c r="HJ376" s="1" t="e">
        <f>[2]Sheet1!HJ260</f>
        <v>#REF!</v>
      </c>
      <c r="HK376" s="1" t="e">
        <f>[2]Sheet1!HK260</f>
        <v>#REF!</v>
      </c>
      <c r="HL376" s="1" t="e">
        <f>[2]Sheet1!HL260</f>
        <v>#REF!</v>
      </c>
      <c r="HM376" s="1" t="e">
        <f>[2]Sheet1!HM260</f>
        <v>#REF!</v>
      </c>
      <c r="HN376" s="1" t="e">
        <f>[2]Sheet1!HN260</f>
        <v>#REF!</v>
      </c>
      <c r="HO376" s="1" t="e">
        <f>[2]Sheet1!HO260</f>
        <v>#REF!</v>
      </c>
      <c r="HP376" s="1" t="e">
        <f>[2]Sheet1!HP260</f>
        <v>#REF!</v>
      </c>
      <c r="HQ376" s="1" t="e">
        <f>[2]Sheet1!HQ260</f>
        <v>#REF!</v>
      </c>
      <c r="HR376" s="1" t="e">
        <f>[2]Sheet1!HR260</f>
        <v>#REF!</v>
      </c>
      <c r="HS376" s="1" t="e">
        <f>[2]Sheet1!HS260</f>
        <v>#REF!</v>
      </c>
      <c r="HT376" s="1" t="e">
        <f>[2]Sheet1!HT260</f>
        <v>#REF!</v>
      </c>
      <c r="HU376" s="1" t="e">
        <f>[2]Sheet1!HU260</f>
        <v>#REF!</v>
      </c>
      <c r="HV376" s="1" t="e">
        <f>[2]Sheet1!HV260</f>
        <v>#REF!</v>
      </c>
      <c r="HW376" s="1" t="e">
        <f>[2]Sheet1!HW260</f>
        <v>#REF!</v>
      </c>
      <c r="HX376" s="1" t="e">
        <f>[2]Sheet1!HX260</f>
        <v>#REF!</v>
      </c>
      <c r="HY376" s="1" t="e">
        <f>[2]Sheet1!HY260</f>
        <v>#REF!</v>
      </c>
      <c r="HZ376" s="1" t="e">
        <f>[2]Sheet1!HZ260</f>
        <v>#REF!</v>
      </c>
      <c r="IA376" s="1" t="e">
        <f>[2]Sheet1!IA260</f>
        <v>#REF!</v>
      </c>
      <c r="IB376" s="1" t="e">
        <f>[2]Sheet1!IB260</f>
        <v>#REF!</v>
      </c>
      <c r="IC376" s="1" t="e">
        <f>[2]Sheet1!IC260</f>
        <v>#REF!</v>
      </c>
      <c r="ID376" s="1" t="e">
        <f>[2]Sheet1!ID260</f>
        <v>#REF!</v>
      </c>
      <c r="IE376" s="1" t="e">
        <f>[2]Sheet1!IE260</f>
        <v>#REF!</v>
      </c>
      <c r="IF376" s="1" t="e">
        <f>[2]Sheet1!IF260</f>
        <v>#REF!</v>
      </c>
      <c r="IG376" s="1" t="e">
        <f>[2]Sheet1!IG260</f>
        <v>#REF!</v>
      </c>
      <c r="IH376" s="1" t="e">
        <f>[2]Sheet1!IH260</f>
        <v>#REF!</v>
      </c>
      <c r="II376" s="1" t="e">
        <f>[2]Sheet1!II260</f>
        <v>#REF!</v>
      </c>
      <c r="IJ376" s="1" t="e">
        <f>[2]Sheet1!IJ260</f>
        <v>#REF!</v>
      </c>
      <c r="IK376" s="1" t="e">
        <f>[2]Sheet1!IK260</f>
        <v>#REF!</v>
      </c>
      <c r="IL376" s="1" t="e">
        <f>[2]Sheet1!IL260</f>
        <v>#REF!</v>
      </c>
      <c r="IM376" s="1" t="e">
        <f>[2]Sheet1!IM260</f>
        <v>#REF!</v>
      </c>
      <c r="IN376" s="1" t="e">
        <f>[2]Sheet1!IN260</f>
        <v>#REF!</v>
      </c>
      <c r="IO376" s="1" t="e">
        <f>[2]Sheet1!IO260</f>
        <v>#REF!</v>
      </c>
      <c r="IP376" s="1" t="e">
        <f>[2]Sheet1!IP260</f>
        <v>#REF!</v>
      </c>
      <c r="IQ376" s="1" t="e">
        <f>[2]Sheet1!IQ260</f>
        <v>#REF!</v>
      </c>
      <c r="IR376" s="1" t="e">
        <f>[2]Sheet1!IR260</f>
        <v>#REF!</v>
      </c>
      <c r="IS376" s="1" t="e">
        <f>[2]Sheet1!IS260</f>
        <v>#REF!</v>
      </c>
      <c r="IT376" s="1" t="e">
        <f>[2]Sheet1!IT260</f>
        <v>#REF!</v>
      </c>
      <c r="IU376" s="1" t="e">
        <f>[2]Sheet1!IU260</f>
        <v>#REF!</v>
      </c>
      <c r="IV376" s="1" t="e">
        <f>[2]Sheet1!IV260</f>
        <v>#REF!</v>
      </c>
    </row>
    <row r="377" spans="1:256" ht="60" customHeight="1" x14ac:dyDescent="0.25">
      <c r="A377" s="7">
        <f>[2]Sheet1!A261</f>
        <v>522</v>
      </c>
      <c r="B377" s="1" t="str">
        <f>[2]Sheet1!B261</f>
        <v xml:space="preserve">Lafarge - King William's Town Quarry  </v>
      </c>
      <c r="C377" s="1" t="str">
        <f>[2]Sheet1!C261</f>
        <v xml:space="preserve">Lafarge South Africa                    </v>
      </c>
      <c r="D377" s="3" t="str">
        <f>[2]Sheet1!D261</f>
        <v xml:space="preserve">P O Box 3077                   Cambridge                           5206                       </v>
      </c>
      <c r="E377" s="1" t="str">
        <f>[2]Sheet1!E261</f>
        <v>Eastern Cape</v>
      </c>
      <c r="F377" s="1" t="str">
        <f>[2]Sheet1!F261</f>
        <v>King Williams Town</v>
      </c>
      <c r="G377" s="3" t="str">
        <f>[2]Sheet1!G261</f>
        <v>Aggregate</v>
      </c>
      <c r="H377" s="1" t="str">
        <f>[2]Sheet1!H261</f>
        <v xml:space="preserve">Erf 359   King Williams Town Commonage                                                                                                                                                                                                                         </v>
      </c>
      <c r="I377" s="43" t="str">
        <f>[2]Sheet1!I261</f>
        <v xml:space="preserve"> (043) 726 9214         </v>
      </c>
      <c r="J377" s="43" t="str">
        <f>[2]Sheet1!J261</f>
        <v xml:space="preserve">(043) 727 1414           </v>
      </c>
      <c r="K377" s="8" t="str">
        <f>[2]Sheet1!K261</f>
        <v>terrence.grewar@lafarge-za.lafarge.com</v>
      </c>
      <c r="L377" s="30" t="e">
        <f>[2]Sheet1!L261</f>
        <v>#REF!</v>
      </c>
      <c r="M377" s="31" t="e">
        <f>[2]Sheet1!M261</f>
        <v>#REF!</v>
      </c>
      <c r="N377" s="1" t="e">
        <f>[2]Sheet1!N261</f>
        <v>#REF!</v>
      </c>
      <c r="O377" s="32" t="e">
        <f>[2]Sheet1!O261</f>
        <v>#REF!</v>
      </c>
      <c r="P377" s="32" t="e">
        <f>[2]Sheet1!P261</f>
        <v>#REF!</v>
      </c>
      <c r="Q377" s="32" t="e">
        <f>[2]Sheet1!Q261</f>
        <v>#REF!</v>
      </c>
      <c r="R377" s="32" t="e">
        <f>[2]Sheet1!R261</f>
        <v>#REF!</v>
      </c>
      <c r="S377" s="1" t="e">
        <f>[2]Sheet1!S261</f>
        <v>#REF!</v>
      </c>
      <c r="T377" s="1" t="e">
        <f>[2]Sheet1!T261</f>
        <v>#REF!</v>
      </c>
      <c r="U377" s="1" t="e">
        <f>[2]Sheet1!U261</f>
        <v>#REF!</v>
      </c>
      <c r="V377" s="1" t="e">
        <f>[2]Sheet1!V261</f>
        <v>#REF!</v>
      </c>
      <c r="W377" s="1" t="e">
        <f>[2]Sheet1!W261</f>
        <v>#REF!</v>
      </c>
      <c r="X377" s="1" t="e">
        <f>[2]Sheet1!X261</f>
        <v>#REF!</v>
      </c>
      <c r="Y377" s="1" t="e">
        <f>[2]Sheet1!Y261</f>
        <v>#REF!</v>
      </c>
      <c r="Z377" s="1" t="e">
        <f>[2]Sheet1!Z261</f>
        <v>#REF!</v>
      </c>
      <c r="AA377" s="1" t="e">
        <f>[2]Sheet1!AA261</f>
        <v>#REF!</v>
      </c>
      <c r="AB377" s="1" t="e">
        <f>[2]Sheet1!AB261</f>
        <v>#REF!</v>
      </c>
      <c r="AC377" s="1" t="e">
        <f>[2]Sheet1!AC261</f>
        <v>#REF!</v>
      </c>
      <c r="AD377" s="1" t="e">
        <f>[2]Sheet1!AD261</f>
        <v>#REF!</v>
      </c>
      <c r="AE377" s="1" t="e">
        <f>[2]Sheet1!AE261</f>
        <v>#REF!</v>
      </c>
      <c r="AF377" s="1" t="e">
        <f>[2]Sheet1!AF261</f>
        <v>#REF!</v>
      </c>
      <c r="AG377" s="1" t="e">
        <f>[2]Sheet1!AG261</f>
        <v>#REF!</v>
      </c>
      <c r="AH377" s="1" t="e">
        <f>[2]Sheet1!AH261</f>
        <v>#REF!</v>
      </c>
      <c r="AI377" s="1" t="e">
        <f>[2]Sheet1!AI261</f>
        <v>#REF!</v>
      </c>
      <c r="AJ377" s="1" t="e">
        <f>[2]Sheet1!AJ261</f>
        <v>#REF!</v>
      </c>
      <c r="AK377" s="1" t="e">
        <f>[2]Sheet1!AK261</f>
        <v>#REF!</v>
      </c>
      <c r="AL377" s="1" t="e">
        <f>[2]Sheet1!AL261</f>
        <v>#REF!</v>
      </c>
      <c r="AM377" s="1" t="e">
        <f>[2]Sheet1!AM261</f>
        <v>#REF!</v>
      </c>
      <c r="AN377" s="1" t="e">
        <f>[2]Sheet1!AN261</f>
        <v>#REF!</v>
      </c>
      <c r="AO377" s="1" t="e">
        <f>[2]Sheet1!AO261</f>
        <v>#REF!</v>
      </c>
      <c r="AP377" s="1" t="e">
        <f>[2]Sheet1!AP261</f>
        <v>#REF!</v>
      </c>
      <c r="AQ377" s="1" t="e">
        <f>[2]Sheet1!AQ261</f>
        <v>#REF!</v>
      </c>
      <c r="AR377" s="1" t="e">
        <f>[2]Sheet1!AR261</f>
        <v>#REF!</v>
      </c>
      <c r="AS377" s="1" t="e">
        <f>[2]Sheet1!AS261</f>
        <v>#REF!</v>
      </c>
      <c r="AT377" s="1" t="e">
        <f>[2]Sheet1!AT261</f>
        <v>#REF!</v>
      </c>
      <c r="AU377" s="1" t="e">
        <f>[2]Sheet1!AU261</f>
        <v>#REF!</v>
      </c>
      <c r="AV377" s="1" t="e">
        <f>[2]Sheet1!AV261</f>
        <v>#REF!</v>
      </c>
      <c r="AW377" s="1" t="e">
        <f>[2]Sheet1!AW261</f>
        <v>#REF!</v>
      </c>
      <c r="AX377" s="1" t="e">
        <f>[2]Sheet1!AX261</f>
        <v>#REF!</v>
      </c>
      <c r="AY377" s="1" t="e">
        <f>[2]Sheet1!AY261</f>
        <v>#REF!</v>
      </c>
      <c r="AZ377" s="1" t="e">
        <f>[2]Sheet1!AZ261</f>
        <v>#REF!</v>
      </c>
      <c r="BA377" s="1" t="e">
        <f>[2]Sheet1!BA261</f>
        <v>#REF!</v>
      </c>
      <c r="BB377" s="1" t="e">
        <f>[2]Sheet1!BB261</f>
        <v>#REF!</v>
      </c>
      <c r="BC377" s="1" t="e">
        <f>[2]Sheet1!BC261</f>
        <v>#REF!</v>
      </c>
      <c r="BD377" s="1" t="e">
        <f>[2]Sheet1!BD261</f>
        <v>#REF!</v>
      </c>
      <c r="BE377" s="1" t="e">
        <f>[2]Sheet1!BE261</f>
        <v>#REF!</v>
      </c>
      <c r="BF377" s="1" t="e">
        <f>[2]Sheet1!BF261</f>
        <v>#REF!</v>
      </c>
      <c r="BG377" s="1" t="e">
        <f>[2]Sheet1!BG261</f>
        <v>#REF!</v>
      </c>
      <c r="BH377" s="1" t="e">
        <f>[2]Sheet1!BH261</f>
        <v>#REF!</v>
      </c>
      <c r="BI377" s="1" t="e">
        <f>[2]Sheet1!BI261</f>
        <v>#REF!</v>
      </c>
      <c r="BJ377" s="1" t="e">
        <f>[2]Sheet1!BJ261</f>
        <v>#REF!</v>
      </c>
      <c r="BK377" s="1" t="e">
        <f>[2]Sheet1!BK261</f>
        <v>#REF!</v>
      </c>
      <c r="BL377" s="1" t="e">
        <f>[2]Sheet1!BL261</f>
        <v>#REF!</v>
      </c>
      <c r="BM377" s="1" t="e">
        <f>[2]Sheet1!BM261</f>
        <v>#REF!</v>
      </c>
      <c r="BN377" s="1" t="e">
        <f>[2]Sheet1!BN261</f>
        <v>#REF!</v>
      </c>
      <c r="BO377" s="1" t="e">
        <f>[2]Sheet1!BO261</f>
        <v>#REF!</v>
      </c>
      <c r="BP377" s="1" t="e">
        <f>[2]Sheet1!BP261</f>
        <v>#REF!</v>
      </c>
      <c r="BQ377" s="1" t="e">
        <f>[2]Sheet1!BQ261</f>
        <v>#REF!</v>
      </c>
      <c r="BR377" s="1" t="e">
        <f>[2]Sheet1!BR261</f>
        <v>#REF!</v>
      </c>
      <c r="BS377" s="1" t="e">
        <f>[2]Sheet1!BS261</f>
        <v>#REF!</v>
      </c>
      <c r="BT377" s="1" t="e">
        <f>[2]Sheet1!BT261</f>
        <v>#REF!</v>
      </c>
      <c r="BU377" s="1" t="e">
        <f>[2]Sheet1!BU261</f>
        <v>#REF!</v>
      </c>
      <c r="BV377" s="1" t="e">
        <f>[2]Sheet1!BV261</f>
        <v>#REF!</v>
      </c>
      <c r="BW377" s="1" t="e">
        <f>[2]Sheet1!BW261</f>
        <v>#REF!</v>
      </c>
      <c r="BX377" s="1" t="e">
        <f>[2]Sheet1!BX261</f>
        <v>#REF!</v>
      </c>
      <c r="BY377" s="1" t="e">
        <f>[2]Sheet1!BY261</f>
        <v>#REF!</v>
      </c>
      <c r="BZ377" s="1" t="e">
        <f>[2]Sheet1!BZ261</f>
        <v>#REF!</v>
      </c>
      <c r="CA377" s="1" t="e">
        <f>[2]Sheet1!CA261</f>
        <v>#REF!</v>
      </c>
      <c r="CB377" s="1" t="e">
        <f>[2]Sheet1!CB261</f>
        <v>#REF!</v>
      </c>
      <c r="CC377" s="1" t="e">
        <f>[2]Sheet1!CC261</f>
        <v>#REF!</v>
      </c>
      <c r="CD377" s="1" t="e">
        <f>[2]Sheet1!CD261</f>
        <v>#REF!</v>
      </c>
      <c r="CE377" s="1" t="e">
        <f>[2]Sheet1!CE261</f>
        <v>#REF!</v>
      </c>
      <c r="CF377" s="1" t="e">
        <f>[2]Sheet1!CF261</f>
        <v>#REF!</v>
      </c>
      <c r="CG377" s="1" t="e">
        <f>[2]Sheet1!CG261</f>
        <v>#REF!</v>
      </c>
      <c r="CH377" s="1" t="e">
        <f>[2]Sheet1!CH261</f>
        <v>#REF!</v>
      </c>
      <c r="CI377" s="1" t="e">
        <f>[2]Sheet1!CI261</f>
        <v>#REF!</v>
      </c>
      <c r="CJ377" s="1" t="e">
        <f>[2]Sheet1!CJ261</f>
        <v>#REF!</v>
      </c>
      <c r="CK377" s="1" t="e">
        <f>[2]Sheet1!CK261</f>
        <v>#REF!</v>
      </c>
      <c r="CL377" s="1" t="e">
        <f>[2]Sheet1!CL261</f>
        <v>#REF!</v>
      </c>
      <c r="CM377" s="1" t="e">
        <f>[2]Sheet1!CM261</f>
        <v>#REF!</v>
      </c>
      <c r="CN377" s="1" t="e">
        <f>[2]Sheet1!CN261</f>
        <v>#REF!</v>
      </c>
      <c r="CO377" s="1" t="e">
        <f>[2]Sheet1!CO261</f>
        <v>#REF!</v>
      </c>
      <c r="CP377" s="1" t="e">
        <f>[2]Sheet1!CP261</f>
        <v>#REF!</v>
      </c>
      <c r="CQ377" s="1" t="e">
        <f>[2]Sheet1!CQ261</f>
        <v>#REF!</v>
      </c>
      <c r="CR377" s="1" t="e">
        <f>[2]Sheet1!CR261</f>
        <v>#REF!</v>
      </c>
      <c r="CS377" s="1" t="e">
        <f>[2]Sheet1!CS261</f>
        <v>#REF!</v>
      </c>
      <c r="CT377" s="1" t="e">
        <f>[2]Sheet1!CT261</f>
        <v>#REF!</v>
      </c>
      <c r="CU377" s="1" t="e">
        <f>[2]Sheet1!CU261</f>
        <v>#REF!</v>
      </c>
      <c r="CV377" s="1" t="e">
        <f>[2]Sheet1!CV261</f>
        <v>#REF!</v>
      </c>
      <c r="CW377" s="1" t="e">
        <f>[2]Sheet1!CW261</f>
        <v>#REF!</v>
      </c>
      <c r="CX377" s="1" t="e">
        <f>[2]Sheet1!CX261</f>
        <v>#REF!</v>
      </c>
      <c r="CY377" s="1" t="e">
        <f>[2]Sheet1!CY261</f>
        <v>#REF!</v>
      </c>
      <c r="CZ377" s="1" t="e">
        <f>[2]Sheet1!CZ261</f>
        <v>#REF!</v>
      </c>
      <c r="DA377" s="1" t="e">
        <f>[2]Sheet1!DA261</f>
        <v>#REF!</v>
      </c>
      <c r="DB377" s="1" t="e">
        <f>[2]Sheet1!DB261</f>
        <v>#REF!</v>
      </c>
      <c r="DC377" s="1" t="e">
        <f>[2]Sheet1!DC261</f>
        <v>#REF!</v>
      </c>
      <c r="DD377" s="1" t="e">
        <f>[2]Sheet1!DD261</f>
        <v>#REF!</v>
      </c>
      <c r="DE377" s="1" t="e">
        <f>[2]Sheet1!DE261</f>
        <v>#REF!</v>
      </c>
      <c r="DF377" s="1" t="e">
        <f>[2]Sheet1!DF261</f>
        <v>#REF!</v>
      </c>
      <c r="DG377" s="1" t="e">
        <f>[2]Sheet1!DG261</f>
        <v>#REF!</v>
      </c>
      <c r="DH377" s="1" t="e">
        <f>[2]Sheet1!DH261</f>
        <v>#REF!</v>
      </c>
      <c r="DI377" s="1" t="e">
        <f>[2]Sheet1!DI261</f>
        <v>#REF!</v>
      </c>
      <c r="DJ377" s="1" t="e">
        <f>[2]Sheet1!DJ261</f>
        <v>#REF!</v>
      </c>
      <c r="DK377" s="1" t="e">
        <f>[2]Sheet1!DK261</f>
        <v>#REF!</v>
      </c>
      <c r="DL377" s="1" t="e">
        <f>[2]Sheet1!DL261</f>
        <v>#REF!</v>
      </c>
      <c r="DM377" s="1" t="e">
        <f>[2]Sheet1!DM261</f>
        <v>#REF!</v>
      </c>
      <c r="DN377" s="1" t="e">
        <f>[2]Sheet1!DN261</f>
        <v>#REF!</v>
      </c>
      <c r="DO377" s="1" t="e">
        <f>[2]Sheet1!DO261</f>
        <v>#REF!</v>
      </c>
      <c r="DP377" s="1" t="e">
        <f>[2]Sheet1!DP261</f>
        <v>#REF!</v>
      </c>
      <c r="DQ377" s="1" t="e">
        <f>[2]Sheet1!DQ261</f>
        <v>#REF!</v>
      </c>
      <c r="DR377" s="1" t="e">
        <f>[2]Sheet1!DR261</f>
        <v>#REF!</v>
      </c>
      <c r="DS377" s="1" t="e">
        <f>[2]Sheet1!DS261</f>
        <v>#REF!</v>
      </c>
      <c r="DT377" s="1" t="e">
        <f>[2]Sheet1!DT261</f>
        <v>#REF!</v>
      </c>
      <c r="DU377" s="1" t="e">
        <f>[2]Sheet1!DU261</f>
        <v>#REF!</v>
      </c>
      <c r="DV377" s="1" t="e">
        <f>[2]Sheet1!DV261</f>
        <v>#REF!</v>
      </c>
      <c r="DW377" s="1" t="e">
        <f>[2]Sheet1!DW261</f>
        <v>#REF!</v>
      </c>
      <c r="DX377" s="1" t="e">
        <f>[2]Sheet1!DX261</f>
        <v>#REF!</v>
      </c>
      <c r="DY377" s="1" t="e">
        <f>[2]Sheet1!DY261</f>
        <v>#REF!</v>
      </c>
      <c r="DZ377" s="1" t="e">
        <f>[2]Sheet1!DZ261</f>
        <v>#REF!</v>
      </c>
      <c r="EA377" s="1" t="e">
        <f>[2]Sheet1!EA261</f>
        <v>#REF!</v>
      </c>
      <c r="EB377" s="1" t="e">
        <f>[2]Sheet1!EB261</f>
        <v>#REF!</v>
      </c>
      <c r="EC377" s="1" t="e">
        <f>[2]Sheet1!EC261</f>
        <v>#REF!</v>
      </c>
      <c r="ED377" s="1" t="e">
        <f>[2]Sheet1!ED261</f>
        <v>#REF!</v>
      </c>
      <c r="EE377" s="1" t="e">
        <f>[2]Sheet1!EE261</f>
        <v>#REF!</v>
      </c>
      <c r="EF377" s="1" t="e">
        <f>[2]Sheet1!EF261</f>
        <v>#REF!</v>
      </c>
      <c r="EG377" s="1" t="e">
        <f>[2]Sheet1!EG261</f>
        <v>#REF!</v>
      </c>
      <c r="EH377" s="1" t="e">
        <f>[2]Sheet1!EH261</f>
        <v>#REF!</v>
      </c>
      <c r="EI377" s="1" t="e">
        <f>[2]Sheet1!EI261</f>
        <v>#REF!</v>
      </c>
      <c r="EJ377" s="1" t="e">
        <f>[2]Sheet1!EJ261</f>
        <v>#REF!</v>
      </c>
      <c r="EK377" s="1" t="e">
        <f>[2]Sheet1!EK261</f>
        <v>#REF!</v>
      </c>
      <c r="EL377" s="1" t="e">
        <f>[2]Sheet1!EL261</f>
        <v>#REF!</v>
      </c>
      <c r="EM377" s="1" t="e">
        <f>[2]Sheet1!EM261</f>
        <v>#REF!</v>
      </c>
      <c r="EN377" s="1" t="e">
        <f>[2]Sheet1!EN261</f>
        <v>#REF!</v>
      </c>
      <c r="EO377" s="1" t="e">
        <f>[2]Sheet1!EO261</f>
        <v>#REF!</v>
      </c>
      <c r="EP377" s="1" t="e">
        <f>[2]Sheet1!EP261</f>
        <v>#REF!</v>
      </c>
      <c r="EQ377" s="1" t="e">
        <f>[2]Sheet1!EQ261</f>
        <v>#REF!</v>
      </c>
      <c r="ER377" s="1" t="e">
        <f>[2]Sheet1!ER261</f>
        <v>#REF!</v>
      </c>
      <c r="ES377" s="1" t="e">
        <f>[2]Sheet1!ES261</f>
        <v>#REF!</v>
      </c>
      <c r="ET377" s="1" t="e">
        <f>[2]Sheet1!ET261</f>
        <v>#REF!</v>
      </c>
      <c r="EU377" s="1" t="e">
        <f>[2]Sheet1!EU261</f>
        <v>#REF!</v>
      </c>
      <c r="EV377" s="1" t="e">
        <f>[2]Sheet1!EV261</f>
        <v>#REF!</v>
      </c>
      <c r="EW377" s="1" t="e">
        <f>[2]Sheet1!EW261</f>
        <v>#REF!</v>
      </c>
      <c r="EX377" s="1" t="e">
        <f>[2]Sheet1!EX261</f>
        <v>#REF!</v>
      </c>
      <c r="EY377" s="1" t="e">
        <f>[2]Sheet1!EY261</f>
        <v>#REF!</v>
      </c>
      <c r="EZ377" s="1" t="e">
        <f>[2]Sheet1!EZ261</f>
        <v>#REF!</v>
      </c>
      <c r="FA377" s="1" t="e">
        <f>[2]Sheet1!FA261</f>
        <v>#REF!</v>
      </c>
      <c r="FB377" s="1" t="e">
        <f>[2]Sheet1!FB261</f>
        <v>#REF!</v>
      </c>
      <c r="FC377" s="1" t="e">
        <f>[2]Sheet1!FC261</f>
        <v>#REF!</v>
      </c>
      <c r="FD377" s="1" t="e">
        <f>[2]Sheet1!FD261</f>
        <v>#REF!</v>
      </c>
      <c r="FE377" s="1" t="e">
        <f>[2]Sheet1!FE261</f>
        <v>#REF!</v>
      </c>
      <c r="FF377" s="1" t="e">
        <f>[2]Sheet1!FF261</f>
        <v>#REF!</v>
      </c>
      <c r="FG377" s="1" t="e">
        <f>[2]Sheet1!FG261</f>
        <v>#REF!</v>
      </c>
      <c r="FH377" s="1" t="e">
        <f>[2]Sheet1!FH261</f>
        <v>#REF!</v>
      </c>
      <c r="FI377" s="1" t="e">
        <f>[2]Sheet1!FI261</f>
        <v>#REF!</v>
      </c>
      <c r="FJ377" s="1" t="e">
        <f>[2]Sheet1!FJ261</f>
        <v>#REF!</v>
      </c>
      <c r="FK377" s="1" t="e">
        <f>[2]Sheet1!FK261</f>
        <v>#REF!</v>
      </c>
      <c r="FL377" s="1" t="e">
        <f>[2]Sheet1!FL261</f>
        <v>#REF!</v>
      </c>
      <c r="FM377" s="1" t="e">
        <f>[2]Sheet1!FM261</f>
        <v>#REF!</v>
      </c>
      <c r="FN377" s="1" t="e">
        <f>[2]Sheet1!FN261</f>
        <v>#REF!</v>
      </c>
      <c r="FO377" s="1" t="e">
        <f>[2]Sheet1!FO261</f>
        <v>#REF!</v>
      </c>
      <c r="FP377" s="1" t="e">
        <f>[2]Sheet1!FP261</f>
        <v>#REF!</v>
      </c>
      <c r="FQ377" s="1" t="e">
        <f>[2]Sheet1!FQ261</f>
        <v>#REF!</v>
      </c>
      <c r="FR377" s="1" t="e">
        <f>[2]Sheet1!FR261</f>
        <v>#REF!</v>
      </c>
      <c r="FS377" s="1" t="e">
        <f>[2]Sheet1!FS261</f>
        <v>#REF!</v>
      </c>
      <c r="FT377" s="1" t="e">
        <f>[2]Sheet1!FT261</f>
        <v>#REF!</v>
      </c>
      <c r="FU377" s="1" t="e">
        <f>[2]Sheet1!FU261</f>
        <v>#REF!</v>
      </c>
      <c r="FV377" s="1" t="e">
        <f>[2]Sheet1!FV261</f>
        <v>#REF!</v>
      </c>
      <c r="FW377" s="1" t="e">
        <f>[2]Sheet1!FW261</f>
        <v>#REF!</v>
      </c>
      <c r="FX377" s="1" t="e">
        <f>[2]Sheet1!FX261</f>
        <v>#REF!</v>
      </c>
      <c r="FY377" s="1" t="e">
        <f>[2]Sheet1!FY261</f>
        <v>#REF!</v>
      </c>
      <c r="FZ377" s="1" t="e">
        <f>[2]Sheet1!FZ261</f>
        <v>#REF!</v>
      </c>
      <c r="GA377" s="1" t="e">
        <f>[2]Sheet1!GA261</f>
        <v>#REF!</v>
      </c>
      <c r="GB377" s="1" t="e">
        <f>[2]Sheet1!GB261</f>
        <v>#REF!</v>
      </c>
      <c r="GC377" s="1" t="e">
        <f>[2]Sheet1!GC261</f>
        <v>#REF!</v>
      </c>
      <c r="GD377" s="1" t="e">
        <f>[2]Sheet1!GD261</f>
        <v>#REF!</v>
      </c>
      <c r="GE377" s="1" t="e">
        <f>[2]Sheet1!GE261</f>
        <v>#REF!</v>
      </c>
      <c r="GF377" s="1" t="e">
        <f>[2]Sheet1!GF261</f>
        <v>#REF!</v>
      </c>
      <c r="GG377" s="1" t="e">
        <f>[2]Sheet1!GG261</f>
        <v>#REF!</v>
      </c>
      <c r="GH377" s="1" t="e">
        <f>[2]Sheet1!GH261</f>
        <v>#REF!</v>
      </c>
      <c r="GI377" s="1" t="e">
        <f>[2]Sheet1!GI261</f>
        <v>#REF!</v>
      </c>
      <c r="GJ377" s="1" t="e">
        <f>[2]Sheet1!GJ261</f>
        <v>#REF!</v>
      </c>
      <c r="GK377" s="1" t="e">
        <f>[2]Sheet1!GK261</f>
        <v>#REF!</v>
      </c>
      <c r="GL377" s="1" t="e">
        <f>[2]Sheet1!GL261</f>
        <v>#REF!</v>
      </c>
      <c r="GM377" s="1" t="e">
        <f>[2]Sheet1!GM261</f>
        <v>#REF!</v>
      </c>
      <c r="GN377" s="1" t="e">
        <f>[2]Sheet1!GN261</f>
        <v>#REF!</v>
      </c>
      <c r="GO377" s="1" t="e">
        <f>[2]Sheet1!GO261</f>
        <v>#REF!</v>
      </c>
      <c r="GP377" s="1" t="e">
        <f>[2]Sheet1!GP261</f>
        <v>#REF!</v>
      </c>
      <c r="GQ377" s="1" t="e">
        <f>[2]Sheet1!GQ261</f>
        <v>#REF!</v>
      </c>
      <c r="GR377" s="1" t="e">
        <f>[2]Sheet1!GR261</f>
        <v>#REF!</v>
      </c>
      <c r="GS377" s="1" t="e">
        <f>[2]Sheet1!GS261</f>
        <v>#REF!</v>
      </c>
      <c r="GT377" s="1" t="e">
        <f>[2]Sheet1!GT261</f>
        <v>#REF!</v>
      </c>
      <c r="GU377" s="1" t="e">
        <f>[2]Sheet1!GU261</f>
        <v>#REF!</v>
      </c>
      <c r="GV377" s="1" t="e">
        <f>[2]Sheet1!GV261</f>
        <v>#REF!</v>
      </c>
      <c r="GW377" s="1" t="e">
        <f>[2]Sheet1!GW261</f>
        <v>#REF!</v>
      </c>
      <c r="GX377" s="1" t="e">
        <f>[2]Sheet1!GX261</f>
        <v>#REF!</v>
      </c>
      <c r="GY377" s="1" t="e">
        <f>[2]Sheet1!GY261</f>
        <v>#REF!</v>
      </c>
      <c r="GZ377" s="1" t="e">
        <f>[2]Sheet1!GZ261</f>
        <v>#REF!</v>
      </c>
      <c r="HA377" s="1" t="e">
        <f>[2]Sheet1!HA261</f>
        <v>#REF!</v>
      </c>
      <c r="HB377" s="1" t="e">
        <f>[2]Sheet1!HB261</f>
        <v>#REF!</v>
      </c>
      <c r="HC377" s="1" t="e">
        <f>[2]Sheet1!HC261</f>
        <v>#REF!</v>
      </c>
      <c r="HD377" s="1" t="e">
        <f>[2]Sheet1!HD261</f>
        <v>#REF!</v>
      </c>
      <c r="HE377" s="1" t="e">
        <f>[2]Sheet1!HE261</f>
        <v>#REF!</v>
      </c>
      <c r="HF377" s="1" t="e">
        <f>[2]Sheet1!HF261</f>
        <v>#REF!</v>
      </c>
      <c r="HG377" s="1" t="e">
        <f>[2]Sheet1!HG261</f>
        <v>#REF!</v>
      </c>
      <c r="HH377" s="1" t="e">
        <f>[2]Sheet1!HH261</f>
        <v>#REF!</v>
      </c>
      <c r="HI377" s="1" t="e">
        <f>[2]Sheet1!HI261</f>
        <v>#REF!</v>
      </c>
      <c r="HJ377" s="1" t="e">
        <f>[2]Sheet1!HJ261</f>
        <v>#REF!</v>
      </c>
      <c r="HK377" s="1" t="e">
        <f>[2]Sheet1!HK261</f>
        <v>#REF!</v>
      </c>
      <c r="HL377" s="1" t="e">
        <f>[2]Sheet1!HL261</f>
        <v>#REF!</v>
      </c>
      <c r="HM377" s="1" t="e">
        <f>[2]Sheet1!HM261</f>
        <v>#REF!</v>
      </c>
      <c r="HN377" s="1" t="e">
        <f>[2]Sheet1!HN261</f>
        <v>#REF!</v>
      </c>
      <c r="HO377" s="1" t="e">
        <f>[2]Sheet1!HO261</f>
        <v>#REF!</v>
      </c>
      <c r="HP377" s="1" t="e">
        <f>[2]Sheet1!HP261</f>
        <v>#REF!</v>
      </c>
      <c r="HQ377" s="1" t="e">
        <f>[2]Sheet1!HQ261</f>
        <v>#REF!</v>
      </c>
      <c r="HR377" s="1" t="e">
        <f>[2]Sheet1!HR261</f>
        <v>#REF!</v>
      </c>
      <c r="HS377" s="1" t="e">
        <f>[2]Sheet1!HS261</f>
        <v>#REF!</v>
      </c>
      <c r="HT377" s="1" t="e">
        <f>[2]Sheet1!HT261</f>
        <v>#REF!</v>
      </c>
      <c r="HU377" s="1" t="e">
        <f>[2]Sheet1!HU261</f>
        <v>#REF!</v>
      </c>
      <c r="HV377" s="1" t="e">
        <f>[2]Sheet1!HV261</f>
        <v>#REF!</v>
      </c>
      <c r="HW377" s="1" t="e">
        <f>[2]Sheet1!HW261</f>
        <v>#REF!</v>
      </c>
      <c r="HX377" s="1" t="e">
        <f>[2]Sheet1!HX261</f>
        <v>#REF!</v>
      </c>
      <c r="HY377" s="1" t="e">
        <f>[2]Sheet1!HY261</f>
        <v>#REF!</v>
      </c>
      <c r="HZ377" s="1" t="e">
        <f>[2]Sheet1!HZ261</f>
        <v>#REF!</v>
      </c>
      <c r="IA377" s="1" t="e">
        <f>[2]Sheet1!IA261</f>
        <v>#REF!</v>
      </c>
      <c r="IB377" s="1" t="e">
        <f>[2]Sheet1!IB261</f>
        <v>#REF!</v>
      </c>
      <c r="IC377" s="1" t="e">
        <f>[2]Sheet1!IC261</f>
        <v>#REF!</v>
      </c>
      <c r="ID377" s="1" t="e">
        <f>[2]Sheet1!ID261</f>
        <v>#REF!</v>
      </c>
      <c r="IE377" s="1" t="e">
        <f>[2]Sheet1!IE261</f>
        <v>#REF!</v>
      </c>
      <c r="IF377" s="1" t="e">
        <f>[2]Sheet1!IF261</f>
        <v>#REF!</v>
      </c>
      <c r="IG377" s="1" t="e">
        <f>[2]Sheet1!IG261</f>
        <v>#REF!</v>
      </c>
      <c r="IH377" s="1" t="e">
        <f>[2]Sheet1!IH261</f>
        <v>#REF!</v>
      </c>
      <c r="II377" s="1" t="e">
        <f>[2]Sheet1!II261</f>
        <v>#REF!</v>
      </c>
      <c r="IJ377" s="1" t="e">
        <f>[2]Sheet1!IJ261</f>
        <v>#REF!</v>
      </c>
      <c r="IK377" s="1" t="e">
        <f>[2]Sheet1!IK261</f>
        <v>#REF!</v>
      </c>
      <c r="IL377" s="1" t="e">
        <f>[2]Sheet1!IL261</f>
        <v>#REF!</v>
      </c>
      <c r="IM377" s="1" t="e">
        <f>[2]Sheet1!IM261</f>
        <v>#REF!</v>
      </c>
      <c r="IN377" s="1" t="e">
        <f>[2]Sheet1!IN261</f>
        <v>#REF!</v>
      </c>
      <c r="IO377" s="1" t="e">
        <f>[2]Sheet1!IO261</f>
        <v>#REF!</v>
      </c>
      <c r="IP377" s="1" t="e">
        <f>[2]Sheet1!IP261</f>
        <v>#REF!</v>
      </c>
      <c r="IQ377" s="1" t="e">
        <f>[2]Sheet1!IQ261</f>
        <v>#REF!</v>
      </c>
      <c r="IR377" s="1" t="e">
        <f>[2]Sheet1!IR261</f>
        <v>#REF!</v>
      </c>
      <c r="IS377" s="1" t="e">
        <f>[2]Sheet1!IS261</f>
        <v>#REF!</v>
      </c>
      <c r="IT377" s="1" t="e">
        <f>[2]Sheet1!IT261</f>
        <v>#REF!</v>
      </c>
      <c r="IU377" s="1" t="e">
        <f>[2]Sheet1!IU261</f>
        <v>#REF!</v>
      </c>
      <c r="IV377" s="1" t="e">
        <f>[2]Sheet1!IV261</f>
        <v>#REF!</v>
      </c>
    </row>
    <row r="378" spans="1:256" ht="45" customHeight="1" x14ac:dyDescent="0.25">
      <c r="A378" s="7">
        <f>[2]Sheet1!A261</f>
        <v>522</v>
      </c>
      <c r="B378" s="1" t="str">
        <f>[2]Sheet1!B261</f>
        <v xml:space="preserve">Lafarge - King William's Town Quarry  </v>
      </c>
      <c r="C378" s="1" t="str">
        <f>[2]Sheet1!C261</f>
        <v xml:space="preserve">Lafarge South Africa                    </v>
      </c>
      <c r="D378" s="3" t="str">
        <f>[2]Sheet1!D261</f>
        <v xml:space="preserve">P O Box 3077                   Cambridge                           5206                       </v>
      </c>
      <c r="E378" s="1" t="str">
        <f>[2]Sheet1!E261</f>
        <v>Eastern Cape</v>
      </c>
      <c r="F378" s="1" t="str">
        <f>[2]Sheet1!F261</f>
        <v>King Williams Town</v>
      </c>
      <c r="G378" s="1" t="str">
        <f>[2]Sheet1!G261</f>
        <v>Aggregate</v>
      </c>
      <c r="H378" s="1" t="str">
        <f>[2]Sheet1!H261</f>
        <v xml:space="preserve">Erf 359   King Williams Town Commonage                                                                                                                                                                                                                         </v>
      </c>
      <c r="I378" s="43" t="str">
        <f>[2]Sheet1!I261</f>
        <v xml:space="preserve"> (043) 726 9214         </v>
      </c>
      <c r="J378" s="43" t="str">
        <f>[2]Sheet1!J261</f>
        <v xml:space="preserve">(043) 727 1414           </v>
      </c>
      <c r="K378" s="8" t="str">
        <f>[2]Sheet1!K261</f>
        <v>terrence.grewar@lafarge-za.lafarge.com</v>
      </c>
      <c r="L378" s="30" t="e">
        <f>[2]Sheet1!L261</f>
        <v>#REF!</v>
      </c>
      <c r="M378" s="31" t="e">
        <f>[2]Sheet1!M261</f>
        <v>#REF!</v>
      </c>
      <c r="N378" s="1" t="e">
        <f>[2]Sheet1!N261</f>
        <v>#REF!</v>
      </c>
      <c r="O378" s="32" t="e">
        <f>[2]Sheet1!O261</f>
        <v>#REF!</v>
      </c>
      <c r="P378" s="32" t="e">
        <f>[2]Sheet1!P261</f>
        <v>#REF!</v>
      </c>
      <c r="Q378" s="32" t="e">
        <f>[2]Sheet1!Q261</f>
        <v>#REF!</v>
      </c>
      <c r="R378" s="32" t="e">
        <f>[2]Sheet1!R261</f>
        <v>#REF!</v>
      </c>
      <c r="S378" s="1" t="e">
        <f>[2]Sheet1!S261</f>
        <v>#REF!</v>
      </c>
      <c r="T378" s="1" t="e">
        <f>[2]Sheet1!T261</f>
        <v>#REF!</v>
      </c>
      <c r="U378" s="1" t="e">
        <f>[2]Sheet1!U261</f>
        <v>#REF!</v>
      </c>
      <c r="V378" s="1" t="e">
        <f>[2]Sheet1!V261</f>
        <v>#REF!</v>
      </c>
      <c r="W378" s="1" t="e">
        <f>[2]Sheet1!W261</f>
        <v>#REF!</v>
      </c>
      <c r="X378" s="1" t="e">
        <f>[2]Sheet1!X261</f>
        <v>#REF!</v>
      </c>
      <c r="Y378" s="1" t="e">
        <f>[2]Sheet1!Y261</f>
        <v>#REF!</v>
      </c>
      <c r="Z378" s="1" t="e">
        <f>[2]Sheet1!Z261</f>
        <v>#REF!</v>
      </c>
      <c r="AA378" s="1" t="e">
        <f>[2]Sheet1!AA261</f>
        <v>#REF!</v>
      </c>
      <c r="AB378" s="1" t="e">
        <f>[2]Sheet1!AB261</f>
        <v>#REF!</v>
      </c>
      <c r="AC378" s="1" t="e">
        <f>[2]Sheet1!AC261</f>
        <v>#REF!</v>
      </c>
      <c r="AD378" s="1" t="e">
        <f>[2]Sheet1!AD261</f>
        <v>#REF!</v>
      </c>
      <c r="AE378" s="1" t="e">
        <f>[2]Sheet1!AE261</f>
        <v>#REF!</v>
      </c>
      <c r="AF378" s="1" t="e">
        <f>[2]Sheet1!AF261</f>
        <v>#REF!</v>
      </c>
      <c r="AG378" s="1" t="e">
        <f>[2]Sheet1!AG261</f>
        <v>#REF!</v>
      </c>
      <c r="AH378" s="1" t="e">
        <f>[2]Sheet1!AH261</f>
        <v>#REF!</v>
      </c>
      <c r="AI378" s="1" t="e">
        <f>[2]Sheet1!AI261</f>
        <v>#REF!</v>
      </c>
      <c r="AJ378" s="1" t="e">
        <f>[2]Sheet1!AJ261</f>
        <v>#REF!</v>
      </c>
      <c r="AK378" s="1" t="e">
        <f>[2]Sheet1!AK261</f>
        <v>#REF!</v>
      </c>
      <c r="AL378" s="1" t="e">
        <f>[2]Sheet1!AL261</f>
        <v>#REF!</v>
      </c>
      <c r="AM378" s="1" t="e">
        <f>[2]Sheet1!AM261</f>
        <v>#REF!</v>
      </c>
      <c r="AN378" s="1" t="e">
        <f>[2]Sheet1!AN261</f>
        <v>#REF!</v>
      </c>
      <c r="AO378" s="1" t="e">
        <f>[2]Sheet1!AO261</f>
        <v>#REF!</v>
      </c>
      <c r="AP378" s="1" t="e">
        <f>[2]Sheet1!AP261</f>
        <v>#REF!</v>
      </c>
      <c r="AQ378" s="1" t="e">
        <f>[2]Sheet1!AQ261</f>
        <v>#REF!</v>
      </c>
      <c r="AR378" s="1" t="e">
        <f>[2]Sheet1!AR261</f>
        <v>#REF!</v>
      </c>
      <c r="AS378" s="1" t="e">
        <f>[2]Sheet1!AS261</f>
        <v>#REF!</v>
      </c>
      <c r="AT378" s="1" t="e">
        <f>[2]Sheet1!AT261</f>
        <v>#REF!</v>
      </c>
      <c r="AU378" s="1" t="e">
        <f>[2]Sheet1!AU261</f>
        <v>#REF!</v>
      </c>
      <c r="AV378" s="1" t="e">
        <f>[2]Sheet1!AV261</f>
        <v>#REF!</v>
      </c>
      <c r="AW378" s="1" t="e">
        <f>[2]Sheet1!AW261</f>
        <v>#REF!</v>
      </c>
      <c r="AX378" s="1" t="e">
        <f>[2]Sheet1!AX261</f>
        <v>#REF!</v>
      </c>
      <c r="AY378" s="1" t="e">
        <f>[2]Sheet1!AY261</f>
        <v>#REF!</v>
      </c>
      <c r="AZ378" s="1" t="e">
        <f>[2]Sheet1!AZ261</f>
        <v>#REF!</v>
      </c>
      <c r="BA378" s="1" t="e">
        <f>[2]Sheet1!BA261</f>
        <v>#REF!</v>
      </c>
      <c r="BB378" s="1" t="e">
        <f>[2]Sheet1!BB261</f>
        <v>#REF!</v>
      </c>
      <c r="BC378" s="1" t="e">
        <f>[2]Sheet1!BC261</f>
        <v>#REF!</v>
      </c>
      <c r="BD378" s="1" t="e">
        <f>[2]Sheet1!BD261</f>
        <v>#REF!</v>
      </c>
      <c r="BE378" s="1" t="e">
        <f>[2]Sheet1!BE261</f>
        <v>#REF!</v>
      </c>
      <c r="BF378" s="1" t="e">
        <f>[2]Sheet1!BF261</f>
        <v>#REF!</v>
      </c>
      <c r="BG378" s="1" t="e">
        <f>[2]Sheet1!BG261</f>
        <v>#REF!</v>
      </c>
      <c r="BH378" s="1" t="e">
        <f>[2]Sheet1!BH261</f>
        <v>#REF!</v>
      </c>
      <c r="BI378" s="1" t="e">
        <f>[2]Sheet1!BI261</f>
        <v>#REF!</v>
      </c>
      <c r="BJ378" s="1" t="e">
        <f>[2]Sheet1!BJ261</f>
        <v>#REF!</v>
      </c>
      <c r="BK378" s="1" t="e">
        <f>[2]Sheet1!BK261</f>
        <v>#REF!</v>
      </c>
      <c r="BL378" s="1" t="e">
        <f>[2]Sheet1!BL261</f>
        <v>#REF!</v>
      </c>
      <c r="BM378" s="1" t="e">
        <f>[2]Sheet1!BM261</f>
        <v>#REF!</v>
      </c>
      <c r="BN378" s="1" t="e">
        <f>[2]Sheet1!BN261</f>
        <v>#REF!</v>
      </c>
      <c r="BO378" s="1" t="e">
        <f>[2]Sheet1!BO261</f>
        <v>#REF!</v>
      </c>
      <c r="BP378" s="1" t="e">
        <f>[2]Sheet1!BP261</f>
        <v>#REF!</v>
      </c>
      <c r="BQ378" s="1" t="e">
        <f>[2]Sheet1!BQ261</f>
        <v>#REF!</v>
      </c>
      <c r="BR378" s="1" t="e">
        <f>[2]Sheet1!BR261</f>
        <v>#REF!</v>
      </c>
      <c r="BS378" s="1" t="e">
        <f>[2]Sheet1!BS261</f>
        <v>#REF!</v>
      </c>
      <c r="BT378" s="1" t="e">
        <f>[2]Sheet1!BT261</f>
        <v>#REF!</v>
      </c>
      <c r="BU378" s="1" t="e">
        <f>[2]Sheet1!BU261</f>
        <v>#REF!</v>
      </c>
      <c r="BV378" s="1" t="e">
        <f>[2]Sheet1!BV261</f>
        <v>#REF!</v>
      </c>
      <c r="BW378" s="1" t="e">
        <f>[2]Sheet1!BW261</f>
        <v>#REF!</v>
      </c>
      <c r="BX378" s="1" t="e">
        <f>[2]Sheet1!BX261</f>
        <v>#REF!</v>
      </c>
      <c r="BY378" s="1" t="e">
        <f>[2]Sheet1!BY261</f>
        <v>#REF!</v>
      </c>
      <c r="BZ378" s="1" t="e">
        <f>[2]Sheet1!BZ261</f>
        <v>#REF!</v>
      </c>
      <c r="CA378" s="1" t="e">
        <f>[2]Sheet1!CA261</f>
        <v>#REF!</v>
      </c>
      <c r="CB378" s="1" t="e">
        <f>[2]Sheet1!CB261</f>
        <v>#REF!</v>
      </c>
      <c r="CC378" s="1" t="e">
        <f>[2]Sheet1!CC261</f>
        <v>#REF!</v>
      </c>
      <c r="CD378" s="1" t="e">
        <f>[2]Sheet1!CD261</f>
        <v>#REF!</v>
      </c>
      <c r="CE378" s="1" t="e">
        <f>[2]Sheet1!CE261</f>
        <v>#REF!</v>
      </c>
      <c r="CF378" s="1" t="e">
        <f>[2]Sheet1!CF261</f>
        <v>#REF!</v>
      </c>
      <c r="CG378" s="1" t="e">
        <f>[2]Sheet1!CG261</f>
        <v>#REF!</v>
      </c>
      <c r="CH378" s="1" t="e">
        <f>[2]Sheet1!CH261</f>
        <v>#REF!</v>
      </c>
      <c r="CI378" s="1" t="e">
        <f>[2]Sheet1!CI261</f>
        <v>#REF!</v>
      </c>
      <c r="CJ378" s="1" t="e">
        <f>[2]Sheet1!CJ261</f>
        <v>#REF!</v>
      </c>
      <c r="CK378" s="1" t="e">
        <f>[2]Sheet1!CK261</f>
        <v>#REF!</v>
      </c>
      <c r="CL378" s="1" t="e">
        <f>[2]Sheet1!CL261</f>
        <v>#REF!</v>
      </c>
      <c r="CM378" s="1" t="e">
        <f>[2]Sheet1!CM261</f>
        <v>#REF!</v>
      </c>
      <c r="CN378" s="1" t="e">
        <f>[2]Sheet1!CN261</f>
        <v>#REF!</v>
      </c>
      <c r="CO378" s="1" t="e">
        <f>[2]Sheet1!CO261</f>
        <v>#REF!</v>
      </c>
      <c r="CP378" s="1" t="e">
        <f>[2]Sheet1!CP261</f>
        <v>#REF!</v>
      </c>
      <c r="CQ378" s="1" t="e">
        <f>[2]Sheet1!CQ261</f>
        <v>#REF!</v>
      </c>
      <c r="CR378" s="1" t="e">
        <f>[2]Sheet1!CR261</f>
        <v>#REF!</v>
      </c>
      <c r="CS378" s="1" t="e">
        <f>[2]Sheet1!CS261</f>
        <v>#REF!</v>
      </c>
      <c r="CT378" s="1" t="e">
        <f>[2]Sheet1!CT261</f>
        <v>#REF!</v>
      </c>
      <c r="CU378" s="1" t="e">
        <f>[2]Sheet1!CU261</f>
        <v>#REF!</v>
      </c>
      <c r="CV378" s="1" t="e">
        <f>[2]Sheet1!CV261</f>
        <v>#REF!</v>
      </c>
      <c r="CW378" s="1" t="e">
        <f>[2]Sheet1!CW261</f>
        <v>#REF!</v>
      </c>
      <c r="CX378" s="1" t="e">
        <f>[2]Sheet1!CX261</f>
        <v>#REF!</v>
      </c>
      <c r="CY378" s="1" t="e">
        <f>[2]Sheet1!CY261</f>
        <v>#REF!</v>
      </c>
      <c r="CZ378" s="1" t="e">
        <f>[2]Sheet1!CZ261</f>
        <v>#REF!</v>
      </c>
      <c r="DA378" s="1" t="e">
        <f>[2]Sheet1!DA261</f>
        <v>#REF!</v>
      </c>
      <c r="DB378" s="1" t="e">
        <f>[2]Sheet1!DB261</f>
        <v>#REF!</v>
      </c>
      <c r="DC378" s="1" t="e">
        <f>[2]Sheet1!DC261</f>
        <v>#REF!</v>
      </c>
      <c r="DD378" s="1" t="e">
        <f>[2]Sheet1!DD261</f>
        <v>#REF!</v>
      </c>
      <c r="DE378" s="1" t="e">
        <f>[2]Sheet1!DE261</f>
        <v>#REF!</v>
      </c>
      <c r="DF378" s="1" t="e">
        <f>[2]Sheet1!DF261</f>
        <v>#REF!</v>
      </c>
      <c r="DG378" s="1" t="e">
        <f>[2]Sheet1!DG261</f>
        <v>#REF!</v>
      </c>
      <c r="DH378" s="1" t="e">
        <f>[2]Sheet1!DH261</f>
        <v>#REF!</v>
      </c>
      <c r="DI378" s="1" t="e">
        <f>[2]Sheet1!DI261</f>
        <v>#REF!</v>
      </c>
      <c r="DJ378" s="1" t="e">
        <f>[2]Sheet1!DJ261</f>
        <v>#REF!</v>
      </c>
      <c r="DK378" s="1" t="e">
        <f>[2]Sheet1!DK261</f>
        <v>#REF!</v>
      </c>
      <c r="DL378" s="1" t="e">
        <f>[2]Sheet1!DL261</f>
        <v>#REF!</v>
      </c>
      <c r="DM378" s="1" t="e">
        <f>[2]Sheet1!DM261</f>
        <v>#REF!</v>
      </c>
      <c r="DN378" s="1" t="e">
        <f>[2]Sheet1!DN261</f>
        <v>#REF!</v>
      </c>
      <c r="DO378" s="1" t="e">
        <f>[2]Sheet1!DO261</f>
        <v>#REF!</v>
      </c>
      <c r="DP378" s="1" t="e">
        <f>[2]Sheet1!DP261</f>
        <v>#REF!</v>
      </c>
      <c r="DQ378" s="1" t="e">
        <f>[2]Sheet1!DQ261</f>
        <v>#REF!</v>
      </c>
      <c r="DR378" s="1" t="e">
        <f>[2]Sheet1!DR261</f>
        <v>#REF!</v>
      </c>
      <c r="DS378" s="1" t="e">
        <f>[2]Sheet1!DS261</f>
        <v>#REF!</v>
      </c>
      <c r="DT378" s="1" t="e">
        <f>[2]Sheet1!DT261</f>
        <v>#REF!</v>
      </c>
      <c r="DU378" s="1" t="e">
        <f>[2]Sheet1!DU261</f>
        <v>#REF!</v>
      </c>
      <c r="DV378" s="1" t="e">
        <f>[2]Sheet1!DV261</f>
        <v>#REF!</v>
      </c>
      <c r="DW378" s="1" t="e">
        <f>[2]Sheet1!DW261</f>
        <v>#REF!</v>
      </c>
      <c r="DX378" s="1" t="e">
        <f>[2]Sheet1!DX261</f>
        <v>#REF!</v>
      </c>
      <c r="DY378" s="1" t="e">
        <f>[2]Sheet1!DY261</f>
        <v>#REF!</v>
      </c>
      <c r="DZ378" s="1" t="e">
        <f>[2]Sheet1!DZ261</f>
        <v>#REF!</v>
      </c>
      <c r="EA378" s="1" t="e">
        <f>[2]Sheet1!EA261</f>
        <v>#REF!</v>
      </c>
      <c r="EB378" s="1" t="e">
        <f>[2]Sheet1!EB261</f>
        <v>#REF!</v>
      </c>
      <c r="EC378" s="1" t="e">
        <f>[2]Sheet1!EC261</f>
        <v>#REF!</v>
      </c>
      <c r="ED378" s="1" t="e">
        <f>[2]Sheet1!ED261</f>
        <v>#REF!</v>
      </c>
      <c r="EE378" s="1" t="e">
        <f>[2]Sheet1!EE261</f>
        <v>#REF!</v>
      </c>
      <c r="EF378" s="1" t="e">
        <f>[2]Sheet1!EF261</f>
        <v>#REF!</v>
      </c>
      <c r="EG378" s="1" t="e">
        <f>[2]Sheet1!EG261</f>
        <v>#REF!</v>
      </c>
      <c r="EH378" s="1" t="e">
        <f>[2]Sheet1!EH261</f>
        <v>#REF!</v>
      </c>
      <c r="EI378" s="1" t="e">
        <f>[2]Sheet1!EI261</f>
        <v>#REF!</v>
      </c>
      <c r="EJ378" s="1" t="e">
        <f>[2]Sheet1!EJ261</f>
        <v>#REF!</v>
      </c>
      <c r="EK378" s="1" t="e">
        <f>[2]Sheet1!EK261</f>
        <v>#REF!</v>
      </c>
      <c r="EL378" s="1" t="e">
        <f>[2]Sheet1!EL261</f>
        <v>#REF!</v>
      </c>
      <c r="EM378" s="1" t="e">
        <f>[2]Sheet1!EM261</f>
        <v>#REF!</v>
      </c>
      <c r="EN378" s="1" t="e">
        <f>[2]Sheet1!EN261</f>
        <v>#REF!</v>
      </c>
      <c r="EO378" s="1" t="e">
        <f>[2]Sheet1!EO261</f>
        <v>#REF!</v>
      </c>
      <c r="EP378" s="1" t="e">
        <f>[2]Sheet1!EP261</f>
        <v>#REF!</v>
      </c>
      <c r="EQ378" s="1" t="e">
        <f>[2]Sheet1!EQ261</f>
        <v>#REF!</v>
      </c>
      <c r="ER378" s="1" t="e">
        <f>[2]Sheet1!ER261</f>
        <v>#REF!</v>
      </c>
      <c r="ES378" s="1" t="e">
        <f>[2]Sheet1!ES261</f>
        <v>#REF!</v>
      </c>
      <c r="ET378" s="1" t="e">
        <f>[2]Sheet1!ET261</f>
        <v>#REF!</v>
      </c>
      <c r="EU378" s="1" t="e">
        <f>[2]Sheet1!EU261</f>
        <v>#REF!</v>
      </c>
      <c r="EV378" s="1" t="e">
        <f>[2]Sheet1!EV261</f>
        <v>#REF!</v>
      </c>
      <c r="EW378" s="1" t="e">
        <f>[2]Sheet1!EW261</f>
        <v>#REF!</v>
      </c>
      <c r="EX378" s="1" t="e">
        <f>[2]Sheet1!EX261</f>
        <v>#REF!</v>
      </c>
      <c r="EY378" s="1" t="e">
        <f>[2]Sheet1!EY261</f>
        <v>#REF!</v>
      </c>
      <c r="EZ378" s="1" t="e">
        <f>[2]Sheet1!EZ261</f>
        <v>#REF!</v>
      </c>
      <c r="FA378" s="1" t="e">
        <f>[2]Sheet1!FA261</f>
        <v>#REF!</v>
      </c>
      <c r="FB378" s="1" t="e">
        <f>[2]Sheet1!FB261</f>
        <v>#REF!</v>
      </c>
      <c r="FC378" s="1" t="e">
        <f>[2]Sheet1!FC261</f>
        <v>#REF!</v>
      </c>
      <c r="FD378" s="1" t="e">
        <f>[2]Sheet1!FD261</f>
        <v>#REF!</v>
      </c>
      <c r="FE378" s="1" t="e">
        <f>[2]Sheet1!FE261</f>
        <v>#REF!</v>
      </c>
      <c r="FF378" s="1" t="e">
        <f>[2]Sheet1!FF261</f>
        <v>#REF!</v>
      </c>
      <c r="FG378" s="1" t="e">
        <f>[2]Sheet1!FG261</f>
        <v>#REF!</v>
      </c>
      <c r="FH378" s="1" t="e">
        <f>[2]Sheet1!FH261</f>
        <v>#REF!</v>
      </c>
      <c r="FI378" s="1" t="e">
        <f>[2]Sheet1!FI261</f>
        <v>#REF!</v>
      </c>
      <c r="FJ378" s="1" t="e">
        <f>[2]Sheet1!FJ261</f>
        <v>#REF!</v>
      </c>
      <c r="FK378" s="1" t="e">
        <f>[2]Sheet1!FK261</f>
        <v>#REF!</v>
      </c>
      <c r="FL378" s="1" t="e">
        <f>[2]Sheet1!FL261</f>
        <v>#REF!</v>
      </c>
      <c r="FM378" s="1" t="e">
        <f>[2]Sheet1!FM261</f>
        <v>#REF!</v>
      </c>
      <c r="FN378" s="1" t="e">
        <f>[2]Sheet1!FN261</f>
        <v>#REF!</v>
      </c>
      <c r="FO378" s="1" t="e">
        <f>[2]Sheet1!FO261</f>
        <v>#REF!</v>
      </c>
      <c r="FP378" s="1" t="e">
        <f>[2]Sheet1!FP261</f>
        <v>#REF!</v>
      </c>
      <c r="FQ378" s="1" t="e">
        <f>[2]Sheet1!FQ261</f>
        <v>#REF!</v>
      </c>
      <c r="FR378" s="1" t="e">
        <f>[2]Sheet1!FR261</f>
        <v>#REF!</v>
      </c>
      <c r="FS378" s="1" t="e">
        <f>[2]Sheet1!FS261</f>
        <v>#REF!</v>
      </c>
      <c r="FT378" s="1" t="e">
        <f>[2]Sheet1!FT261</f>
        <v>#REF!</v>
      </c>
      <c r="FU378" s="1" t="e">
        <f>[2]Sheet1!FU261</f>
        <v>#REF!</v>
      </c>
      <c r="FV378" s="1" t="e">
        <f>[2]Sheet1!FV261</f>
        <v>#REF!</v>
      </c>
      <c r="FW378" s="1" t="e">
        <f>[2]Sheet1!FW261</f>
        <v>#REF!</v>
      </c>
      <c r="FX378" s="1" t="e">
        <f>[2]Sheet1!FX261</f>
        <v>#REF!</v>
      </c>
      <c r="FY378" s="1" t="e">
        <f>[2]Sheet1!FY261</f>
        <v>#REF!</v>
      </c>
      <c r="FZ378" s="1" t="e">
        <f>[2]Sheet1!FZ261</f>
        <v>#REF!</v>
      </c>
      <c r="GA378" s="1" t="e">
        <f>[2]Sheet1!GA261</f>
        <v>#REF!</v>
      </c>
      <c r="GB378" s="1" t="e">
        <f>[2]Sheet1!GB261</f>
        <v>#REF!</v>
      </c>
      <c r="GC378" s="1" t="e">
        <f>[2]Sheet1!GC261</f>
        <v>#REF!</v>
      </c>
      <c r="GD378" s="1" t="e">
        <f>[2]Sheet1!GD261</f>
        <v>#REF!</v>
      </c>
      <c r="GE378" s="1" t="e">
        <f>[2]Sheet1!GE261</f>
        <v>#REF!</v>
      </c>
      <c r="GF378" s="1" t="e">
        <f>[2]Sheet1!GF261</f>
        <v>#REF!</v>
      </c>
      <c r="GG378" s="1" t="e">
        <f>[2]Sheet1!GG261</f>
        <v>#REF!</v>
      </c>
      <c r="GH378" s="1" t="e">
        <f>[2]Sheet1!GH261</f>
        <v>#REF!</v>
      </c>
      <c r="GI378" s="1" t="e">
        <f>[2]Sheet1!GI261</f>
        <v>#REF!</v>
      </c>
      <c r="GJ378" s="1" t="e">
        <f>[2]Sheet1!GJ261</f>
        <v>#REF!</v>
      </c>
      <c r="GK378" s="1" t="e">
        <f>[2]Sheet1!GK261</f>
        <v>#REF!</v>
      </c>
      <c r="GL378" s="1" t="e">
        <f>[2]Sheet1!GL261</f>
        <v>#REF!</v>
      </c>
      <c r="GM378" s="1" t="e">
        <f>[2]Sheet1!GM261</f>
        <v>#REF!</v>
      </c>
      <c r="GN378" s="1" t="e">
        <f>[2]Sheet1!GN261</f>
        <v>#REF!</v>
      </c>
      <c r="GO378" s="1" t="e">
        <f>[2]Sheet1!GO261</f>
        <v>#REF!</v>
      </c>
      <c r="GP378" s="1" t="e">
        <f>[2]Sheet1!GP261</f>
        <v>#REF!</v>
      </c>
      <c r="GQ378" s="1" t="e">
        <f>[2]Sheet1!GQ261</f>
        <v>#REF!</v>
      </c>
      <c r="GR378" s="1" t="e">
        <f>[2]Sheet1!GR261</f>
        <v>#REF!</v>
      </c>
      <c r="GS378" s="1" t="e">
        <f>[2]Sheet1!GS261</f>
        <v>#REF!</v>
      </c>
      <c r="GT378" s="1" t="e">
        <f>[2]Sheet1!GT261</f>
        <v>#REF!</v>
      </c>
      <c r="GU378" s="1" t="e">
        <f>[2]Sheet1!GU261</f>
        <v>#REF!</v>
      </c>
      <c r="GV378" s="1" t="e">
        <f>[2]Sheet1!GV261</f>
        <v>#REF!</v>
      </c>
      <c r="GW378" s="1" t="e">
        <f>[2]Sheet1!GW261</f>
        <v>#REF!</v>
      </c>
      <c r="GX378" s="1" t="e">
        <f>[2]Sheet1!GX261</f>
        <v>#REF!</v>
      </c>
      <c r="GY378" s="1" t="e">
        <f>[2]Sheet1!GY261</f>
        <v>#REF!</v>
      </c>
      <c r="GZ378" s="1" t="e">
        <f>[2]Sheet1!GZ261</f>
        <v>#REF!</v>
      </c>
      <c r="HA378" s="1" t="e">
        <f>[2]Sheet1!HA261</f>
        <v>#REF!</v>
      </c>
      <c r="HB378" s="1" t="e">
        <f>[2]Sheet1!HB261</f>
        <v>#REF!</v>
      </c>
      <c r="HC378" s="1" t="e">
        <f>[2]Sheet1!HC261</f>
        <v>#REF!</v>
      </c>
      <c r="HD378" s="1" t="e">
        <f>[2]Sheet1!HD261</f>
        <v>#REF!</v>
      </c>
      <c r="HE378" s="1" t="e">
        <f>[2]Sheet1!HE261</f>
        <v>#REF!</v>
      </c>
      <c r="HF378" s="1" t="e">
        <f>[2]Sheet1!HF261</f>
        <v>#REF!</v>
      </c>
      <c r="HG378" s="1" t="e">
        <f>[2]Sheet1!HG261</f>
        <v>#REF!</v>
      </c>
      <c r="HH378" s="1" t="e">
        <f>[2]Sheet1!HH261</f>
        <v>#REF!</v>
      </c>
      <c r="HI378" s="1" t="e">
        <f>[2]Sheet1!HI261</f>
        <v>#REF!</v>
      </c>
      <c r="HJ378" s="1" t="e">
        <f>[2]Sheet1!HJ261</f>
        <v>#REF!</v>
      </c>
      <c r="HK378" s="1" t="e">
        <f>[2]Sheet1!HK261</f>
        <v>#REF!</v>
      </c>
      <c r="HL378" s="1" t="e">
        <f>[2]Sheet1!HL261</f>
        <v>#REF!</v>
      </c>
      <c r="HM378" s="1" t="e">
        <f>[2]Sheet1!HM261</f>
        <v>#REF!</v>
      </c>
      <c r="HN378" s="1" t="e">
        <f>[2]Sheet1!HN261</f>
        <v>#REF!</v>
      </c>
      <c r="HO378" s="1" t="e">
        <f>[2]Sheet1!HO261</f>
        <v>#REF!</v>
      </c>
      <c r="HP378" s="1" t="e">
        <f>[2]Sheet1!HP261</f>
        <v>#REF!</v>
      </c>
      <c r="HQ378" s="1" t="e">
        <f>[2]Sheet1!HQ261</f>
        <v>#REF!</v>
      </c>
      <c r="HR378" s="1" t="e">
        <f>[2]Sheet1!HR261</f>
        <v>#REF!</v>
      </c>
      <c r="HS378" s="1" t="e">
        <f>[2]Sheet1!HS261</f>
        <v>#REF!</v>
      </c>
      <c r="HT378" s="1" t="e">
        <f>[2]Sheet1!HT261</f>
        <v>#REF!</v>
      </c>
      <c r="HU378" s="1" t="e">
        <f>[2]Sheet1!HU261</f>
        <v>#REF!</v>
      </c>
      <c r="HV378" s="1" t="e">
        <f>[2]Sheet1!HV261</f>
        <v>#REF!</v>
      </c>
      <c r="HW378" s="1" t="e">
        <f>[2]Sheet1!HW261</f>
        <v>#REF!</v>
      </c>
      <c r="HX378" s="1" t="e">
        <f>[2]Sheet1!HX261</f>
        <v>#REF!</v>
      </c>
      <c r="HY378" s="1" t="e">
        <f>[2]Sheet1!HY261</f>
        <v>#REF!</v>
      </c>
      <c r="HZ378" s="1" t="e">
        <f>[2]Sheet1!HZ261</f>
        <v>#REF!</v>
      </c>
      <c r="IA378" s="1" t="e">
        <f>[2]Sheet1!IA261</f>
        <v>#REF!</v>
      </c>
      <c r="IB378" s="1" t="e">
        <f>[2]Sheet1!IB261</f>
        <v>#REF!</v>
      </c>
      <c r="IC378" s="1" t="e">
        <f>[2]Sheet1!IC261</f>
        <v>#REF!</v>
      </c>
      <c r="ID378" s="1" t="e">
        <f>[2]Sheet1!ID261</f>
        <v>#REF!</v>
      </c>
      <c r="IE378" s="1" t="e">
        <f>[2]Sheet1!IE261</f>
        <v>#REF!</v>
      </c>
      <c r="IF378" s="1" t="e">
        <f>[2]Sheet1!IF261</f>
        <v>#REF!</v>
      </c>
      <c r="IG378" s="1" t="e">
        <f>[2]Sheet1!IG261</f>
        <v>#REF!</v>
      </c>
      <c r="IH378" s="1" t="e">
        <f>[2]Sheet1!IH261</f>
        <v>#REF!</v>
      </c>
      <c r="II378" s="1" t="e">
        <f>[2]Sheet1!II261</f>
        <v>#REF!</v>
      </c>
      <c r="IJ378" s="1" t="e">
        <f>[2]Sheet1!IJ261</f>
        <v>#REF!</v>
      </c>
      <c r="IK378" s="1" t="e">
        <f>[2]Sheet1!IK261</f>
        <v>#REF!</v>
      </c>
      <c r="IL378" s="1" t="e">
        <f>[2]Sheet1!IL261</f>
        <v>#REF!</v>
      </c>
      <c r="IM378" s="1" t="e">
        <f>[2]Sheet1!IM261</f>
        <v>#REF!</v>
      </c>
      <c r="IN378" s="1" t="e">
        <f>[2]Sheet1!IN261</f>
        <v>#REF!</v>
      </c>
      <c r="IO378" s="1" t="e">
        <f>[2]Sheet1!IO261</f>
        <v>#REF!</v>
      </c>
      <c r="IP378" s="1" t="e">
        <f>[2]Sheet1!IP261</f>
        <v>#REF!</v>
      </c>
      <c r="IQ378" s="1" t="e">
        <f>[2]Sheet1!IQ261</f>
        <v>#REF!</v>
      </c>
      <c r="IR378" s="1" t="e">
        <f>[2]Sheet1!IR261</f>
        <v>#REF!</v>
      </c>
      <c r="IS378" s="1" t="e">
        <f>[2]Sheet1!IS261</f>
        <v>#REF!</v>
      </c>
      <c r="IT378" s="1" t="e">
        <f>[2]Sheet1!IT261</f>
        <v>#REF!</v>
      </c>
      <c r="IU378" s="1" t="e">
        <f>[2]Sheet1!IU261</f>
        <v>#REF!</v>
      </c>
      <c r="IV378" s="1" t="e">
        <f>[2]Sheet1!IV261</f>
        <v>#REF!</v>
      </c>
    </row>
    <row r="379" spans="1:256" ht="57.75" customHeight="1" x14ac:dyDescent="0.25">
      <c r="A379" s="7">
        <f>[2]Sheet1!A262</f>
        <v>424</v>
      </c>
      <c r="B379" s="1" t="str">
        <f>[2]Sheet1!B262</f>
        <v xml:space="preserve">Lafarge - Moregrove Quarry            </v>
      </c>
      <c r="C379" s="1" t="str">
        <f>[2]Sheet1!C262</f>
        <v xml:space="preserve">Lafarge South Africa                    </v>
      </c>
      <c r="D379" s="3" t="str">
        <f>[2]Sheet1!D262</f>
        <v xml:space="preserve">PO Box 7170                          Newton Park                       6055                       </v>
      </c>
      <c r="E379" s="1" t="str">
        <f>[2]Sheet1!E262</f>
        <v>Eastern Cape</v>
      </c>
      <c r="F379" s="1" t="str">
        <f>[2]Sheet1!F262</f>
        <v>Port Elizabeth</v>
      </c>
      <c r="G379" s="1" t="str">
        <f>[2]Sheet1!G262</f>
        <v>Aggregate</v>
      </c>
      <c r="H379" s="1" t="str">
        <f>[2]Sheet1!H262</f>
        <v xml:space="preserve">Moregrove Manor Heights Parsonsvlei                                                                                                                                                                                                                            </v>
      </c>
      <c r="I379" s="43" t="str">
        <f>[2]Sheet1!I262</f>
        <v xml:space="preserve"> (041) 395 7700         </v>
      </c>
      <c r="J379" s="43" t="str">
        <f>[2]Sheet1!J262</f>
        <v xml:space="preserve">(041) 395 7720           </v>
      </c>
      <c r="K379" s="8" t="str">
        <f>[2]Sheet1!K262</f>
        <v>gayoon.bedser@lafarge-za.lafarge.com</v>
      </c>
      <c r="L379" s="30" t="e">
        <f>[2]Sheet1!L262</f>
        <v>#REF!</v>
      </c>
      <c r="M379" s="31" t="e">
        <f>[2]Sheet1!M262</f>
        <v>#REF!</v>
      </c>
      <c r="N379" s="1" t="e">
        <f>[2]Sheet1!N262</f>
        <v>#REF!</v>
      </c>
      <c r="O379" s="32" t="e">
        <f>[2]Sheet1!O262</f>
        <v>#REF!</v>
      </c>
      <c r="P379" s="32" t="e">
        <f>[2]Sheet1!P262</f>
        <v>#REF!</v>
      </c>
      <c r="Q379" s="32" t="e">
        <f>[2]Sheet1!Q262</f>
        <v>#REF!</v>
      </c>
      <c r="R379" s="32" t="e">
        <f>[2]Sheet1!R262</f>
        <v>#REF!</v>
      </c>
      <c r="S379" s="1" t="e">
        <f>[2]Sheet1!S262</f>
        <v>#REF!</v>
      </c>
      <c r="T379" s="1" t="e">
        <f>[2]Sheet1!T262</f>
        <v>#REF!</v>
      </c>
      <c r="U379" s="1" t="e">
        <f>[2]Sheet1!U262</f>
        <v>#REF!</v>
      </c>
      <c r="V379" s="1" t="e">
        <f>[2]Sheet1!V262</f>
        <v>#REF!</v>
      </c>
      <c r="W379" s="1" t="e">
        <f>[2]Sheet1!W262</f>
        <v>#REF!</v>
      </c>
      <c r="X379" s="1" t="e">
        <f>[2]Sheet1!X262</f>
        <v>#REF!</v>
      </c>
      <c r="Y379" s="1" t="e">
        <f>[2]Sheet1!Y262</f>
        <v>#REF!</v>
      </c>
      <c r="Z379" s="1" t="e">
        <f>[2]Sheet1!Z262</f>
        <v>#REF!</v>
      </c>
      <c r="AA379" s="1" t="e">
        <f>[2]Sheet1!AA262</f>
        <v>#REF!</v>
      </c>
      <c r="AB379" s="1" t="e">
        <f>[2]Sheet1!AB262</f>
        <v>#REF!</v>
      </c>
      <c r="AC379" s="1" t="e">
        <f>[2]Sheet1!AC262</f>
        <v>#REF!</v>
      </c>
      <c r="AD379" s="1" t="e">
        <f>[2]Sheet1!AD262</f>
        <v>#REF!</v>
      </c>
      <c r="AE379" s="1" t="e">
        <f>[2]Sheet1!AE262</f>
        <v>#REF!</v>
      </c>
      <c r="AF379" s="1" t="e">
        <f>[2]Sheet1!AF262</f>
        <v>#REF!</v>
      </c>
      <c r="AG379" s="1" t="e">
        <f>[2]Sheet1!AG262</f>
        <v>#REF!</v>
      </c>
      <c r="AH379" s="1" t="e">
        <f>[2]Sheet1!AH262</f>
        <v>#REF!</v>
      </c>
      <c r="AI379" s="1" t="e">
        <f>[2]Sheet1!AI262</f>
        <v>#REF!</v>
      </c>
      <c r="AJ379" s="1" t="e">
        <f>[2]Sheet1!AJ262</f>
        <v>#REF!</v>
      </c>
      <c r="AK379" s="1" t="e">
        <f>[2]Sheet1!AK262</f>
        <v>#REF!</v>
      </c>
      <c r="AL379" s="1" t="e">
        <f>[2]Sheet1!AL262</f>
        <v>#REF!</v>
      </c>
      <c r="AM379" s="1" t="e">
        <f>[2]Sheet1!AM262</f>
        <v>#REF!</v>
      </c>
      <c r="AN379" s="1" t="e">
        <f>[2]Sheet1!AN262</f>
        <v>#REF!</v>
      </c>
      <c r="AO379" s="1" t="e">
        <f>[2]Sheet1!AO262</f>
        <v>#REF!</v>
      </c>
      <c r="AP379" s="1" t="e">
        <f>[2]Sheet1!AP262</f>
        <v>#REF!</v>
      </c>
      <c r="AQ379" s="1" t="e">
        <f>[2]Sheet1!AQ262</f>
        <v>#REF!</v>
      </c>
      <c r="AR379" s="1" t="e">
        <f>[2]Sheet1!AR262</f>
        <v>#REF!</v>
      </c>
      <c r="AS379" s="1" t="e">
        <f>[2]Sheet1!AS262</f>
        <v>#REF!</v>
      </c>
      <c r="AT379" s="1" t="e">
        <f>[2]Sheet1!AT262</f>
        <v>#REF!</v>
      </c>
      <c r="AU379" s="1" t="e">
        <f>[2]Sheet1!AU262</f>
        <v>#REF!</v>
      </c>
      <c r="AV379" s="1" t="e">
        <f>[2]Sheet1!AV262</f>
        <v>#REF!</v>
      </c>
      <c r="AW379" s="1" t="e">
        <f>[2]Sheet1!AW262</f>
        <v>#REF!</v>
      </c>
      <c r="AX379" s="1" t="e">
        <f>[2]Sheet1!AX262</f>
        <v>#REF!</v>
      </c>
      <c r="AY379" s="1" t="e">
        <f>[2]Sheet1!AY262</f>
        <v>#REF!</v>
      </c>
      <c r="AZ379" s="1" t="e">
        <f>[2]Sheet1!AZ262</f>
        <v>#REF!</v>
      </c>
      <c r="BA379" s="1" t="e">
        <f>[2]Sheet1!BA262</f>
        <v>#REF!</v>
      </c>
      <c r="BB379" s="1" t="e">
        <f>[2]Sheet1!BB262</f>
        <v>#REF!</v>
      </c>
      <c r="BC379" s="1" t="e">
        <f>[2]Sheet1!BC262</f>
        <v>#REF!</v>
      </c>
      <c r="BD379" s="1" t="e">
        <f>[2]Sheet1!BD262</f>
        <v>#REF!</v>
      </c>
      <c r="BE379" s="1" t="e">
        <f>[2]Sheet1!BE262</f>
        <v>#REF!</v>
      </c>
      <c r="BF379" s="1" t="e">
        <f>[2]Sheet1!BF262</f>
        <v>#REF!</v>
      </c>
      <c r="BG379" s="1" t="e">
        <f>[2]Sheet1!BG262</f>
        <v>#REF!</v>
      </c>
      <c r="BH379" s="1" t="e">
        <f>[2]Sheet1!BH262</f>
        <v>#REF!</v>
      </c>
      <c r="BI379" s="1" t="e">
        <f>[2]Sheet1!BI262</f>
        <v>#REF!</v>
      </c>
      <c r="BJ379" s="1" t="e">
        <f>[2]Sheet1!BJ262</f>
        <v>#REF!</v>
      </c>
      <c r="BK379" s="1" t="e">
        <f>[2]Sheet1!BK262</f>
        <v>#REF!</v>
      </c>
      <c r="BL379" s="1" t="e">
        <f>[2]Sheet1!BL262</f>
        <v>#REF!</v>
      </c>
      <c r="BM379" s="1" t="e">
        <f>[2]Sheet1!BM262</f>
        <v>#REF!</v>
      </c>
      <c r="BN379" s="1" t="e">
        <f>[2]Sheet1!BN262</f>
        <v>#REF!</v>
      </c>
      <c r="BO379" s="1" t="e">
        <f>[2]Sheet1!BO262</f>
        <v>#REF!</v>
      </c>
      <c r="BP379" s="1" t="e">
        <f>[2]Sheet1!BP262</f>
        <v>#REF!</v>
      </c>
      <c r="BQ379" s="1" t="e">
        <f>[2]Sheet1!BQ262</f>
        <v>#REF!</v>
      </c>
      <c r="BR379" s="1" t="e">
        <f>[2]Sheet1!BR262</f>
        <v>#REF!</v>
      </c>
      <c r="BS379" s="1" t="e">
        <f>[2]Sheet1!BS262</f>
        <v>#REF!</v>
      </c>
      <c r="BT379" s="1" t="e">
        <f>[2]Sheet1!BT262</f>
        <v>#REF!</v>
      </c>
      <c r="BU379" s="1" t="e">
        <f>[2]Sheet1!BU262</f>
        <v>#REF!</v>
      </c>
      <c r="BV379" s="1" t="e">
        <f>[2]Sheet1!BV262</f>
        <v>#REF!</v>
      </c>
      <c r="BW379" s="1" t="e">
        <f>[2]Sheet1!BW262</f>
        <v>#REF!</v>
      </c>
      <c r="BX379" s="1" t="e">
        <f>[2]Sheet1!BX262</f>
        <v>#REF!</v>
      </c>
      <c r="BY379" s="1" t="e">
        <f>[2]Sheet1!BY262</f>
        <v>#REF!</v>
      </c>
      <c r="BZ379" s="1" t="e">
        <f>[2]Sheet1!BZ262</f>
        <v>#REF!</v>
      </c>
      <c r="CA379" s="1" t="e">
        <f>[2]Sheet1!CA262</f>
        <v>#REF!</v>
      </c>
      <c r="CB379" s="1" t="e">
        <f>[2]Sheet1!CB262</f>
        <v>#REF!</v>
      </c>
      <c r="CC379" s="1" t="e">
        <f>[2]Sheet1!CC262</f>
        <v>#REF!</v>
      </c>
      <c r="CD379" s="1" t="e">
        <f>[2]Sheet1!CD262</f>
        <v>#REF!</v>
      </c>
      <c r="CE379" s="1" t="e">
        <f>[2]Sheet1!CE262</f>
        <v>#REF!</v>
      </c>
      <c r="CF379" s="1" t="e">
        <f>[2]Sheet1!CF262</f>
        <v>#REF!</v>
      </c>
      <c r="CG379" s="1" t="e">
        <f>[2]Sheet1!CG262</f>
        <v>#REF!</v>
      </c>
      <c r="CH379" s="1" t="e">
        <f>[2]Sheet1!CH262</f>
        <v>#REF!</v>
      </c>
      <c r="CI379" s="1" t="e">
        <f>[2]Sheet1!CI262</f>
        <v>#REF!</v>
      </c>
      <c r="CJ379" s="1" t="e">
        <f>[2]Sheet1!CJ262</f>
        <v>#REF!</v>
      </c>
      <c r="CK379" s="1" t="e">
        <f>[2]Sheet1!CK262</f>
        <v>#REF!</v>
      </c>
      <c r="CL379" s="1" t="e">
        <f>[2]Sheet1!CL262</f>
        <v>#REF!</v>
      </c>
      <c r="CM379" s="1" t="e">
        <f>[2]Sheet1!CM262</f>
        <v>#REF!</v>
      </c>
      <c r="CN379" s="1" t="e">
        <f>[2]Sheet1!CN262</f>
        <v>#REF!</v>
      </c>
      <c r="CO379" s="1" t="e">
        <f>[2]Sheet1!CO262</f>
        <v>#REF!</v>
      </c>
      <c r="CP379" s="1" t="e">
        <f>[2]Sheet1!CP262</f>
        <v>#REF!</v>
      </c>
      <c r="CQ379" s="1" t="e">
        <f>[2]Sheet1!CQ262</f>
        <v>#REF!</v>
      </c>
      <c r="CR379" s="1" t="e">
        <f>[2]Sheet1!CR262</f>
        <v>#REF!</v>
      </c>
      <c r="CS379" s="1" t="e">
        <f>[2]Sheet1!CS262</f>
        <v>#REF!</v>
      </c>
      <c r="CT379" s="1" t="e">
        <f>[2]Sheet1!CT262</f>
        <v>#REF!</v>
      </c>
      <c r="CU379" s="1" t="e">
        <f>[2]Sheet1!CU262</f>
        <v>#REF!</v>
      </c>
      <c r="CV379" s="1" t="e">
        <f>[2]Sheet1!CV262</f>
        <v>#REF!</v>
      </c>
      <c r="CW379" s="1" t="e">
        <f>[2]Sheet1!CW262</f>
        <v>#REF!</v>
      </c>
      <c r="CX379" s="1" t="e">
        <f>[2]Sheet1!CX262</f>
        <v>#REF!</v>
      </c>
      <c r="CY379" s="1" t="e">
        <f>[2]Sheet1!CY262</f>
        <v>#REF!</v>
      </c>
      <c r="CZ379" s="1" t="e">
        <f>[2]Sheet1!CZ262</f>
        <v>#REF!</v>
      </c>
      <c r="DA379" s="1" t="e">
        <f>[2]Sheet1!DA262</f>
        <v>#REF!</v>
      </c>
      <c r="DB379" s="1" t="e">
        <f>[2]Sheet1!DB262</f>
        <v>#REF!</v>
      </c>
      <c r="DC379" s="1" t="e">
        <f>[2]Sheet1!DC262</f>
        <v>#REF!</v>
      </c>
      <c r="DD379" s="1" t="e">
        <f>[2]Sheet1!DD262</f>
        <v>#REF!</v>
      </c>
      <c r="DE379" s="1" t="e">
        <f>[2]Sheet1!DE262</f>
        <v>#REF!</v>
      </c>
      <c r="DF379" s="1" t="e">
        <f>[2]Sheet1!DF262</f>
        <v>#REF!</v>
      </c>
      <c r="DG379" s="1" t="e">
        <f>[2]Sheet1!DG262</f>
        <v>#REF!</v>
      </c>
      <c r="DH379" s="1" t="e">
        <f>[2]Sheet1!DH262</f>
        <v>#REF!</v>
      </c>
      <c r="DI379" s="1" t="e">
        <f>[2]Sheet1!DI262</f>
        <v>#REF!</v>
      </c>
      <c r="DJ379" s="1" t="e">
        <f>[2]Sheet1!DJ262</f>
        <v>#REF!</v>
      </c>
      <c r="DK379" s="1" t="e">
        <f>[2]Sheet1!DK262</f>
        <v>#REF!</v>
      </c>
      <c r="DL379" s="1" t="e">
        <f>[2]Sheet1!DL262</f>
        <v>#REF!</v>
      </c>
      <c r="DM379" s="1" t="e">
        <f>[2]Sheet1!DM262</f>
        <v>#REF!</v>
      </c>
      <c r="DN379" s="1" t="e">
        <f>[2]Sheet1!DN262</f>
        <v>#REF!</v>
      </c>
      <c r="DO379" s="1" t="e">
        <f>[2]Sheet1!DO262</f>
        <v>#REF!</v>
      </c>
      <c r="DP379" s="1" t="e">
        <f>[2]Sheet1!DP262</f>
        <v>#REF!</v>
      </c>
      <c r="DQ379" s="1" t="e">
        <f>[2]Sheet1!DQ262</f>
        <v>#REF!</v>
      </c>
      <c r="DR379" s="1" t="e">
        <f>[2]Sheet1!DR262</f>
        <v>#REF!</v>
      </c>
      <c r="DS379" s="1" t="e">
        <f>[2]Sheet1!DS262</f>
        <v>#REF!</v>
      </c>
      <c r="DT379" s="1" t="e">
        <f>[2]Sheet1!DT262</f>
        <v>#REF!</v>
      </c>
      <c r="DU379" s="1" t="e">
        <f>[2]Sheet1!DU262</f>
        <v>#REF!</v>
      </c>
      <c r="DV379" s="1" t="e">
        <f>[2]Sheet1!DV262</f>
        <v>#REF!</v>
      </c>
      <c r="DW379" s="1" t="e">
        <f>[2]Sheet1!DW262</f>
        <v>#REF!</v>
      </c>
      <c r="DX379" s="1" t="e">
        <f>[2]Sheet1!DX262</f>
        <v>#REF!</v>
      </c>
      <c r="DY379" s="1" t="e">
        <f>[2]Sheet1!DY262</f>
        <v>#REF!</v>
      </c>
      <c r="DZ379" s="1" t="e">
        <f>[2]Sheet1!DZ262</f>
        <v>#REF!</v>
      </c>
      <c r="EA379" s="1" t="e">
        <f>[2]Sheet1!EA262</f>
        <v>#REF!</v>
      </c>
      <c r="EB379" s="1" t="e">
        <f>[2]Sheet1!EB262</f>
        <v>#REF!</v>
      </c>
      <c r="EC379" s="1" t="e">
        <f>[2]Sheet1!EC262</f>
        <v>#REF!</v>
      </c>
      <c r="ED379" s="1" t="e">
        <f>[2]Sheet1!ED262</f>
        <v>#REF!</v>
      </c>
      <c r="EE379" s="1" t="e">
        <f>[2]Sheet1!EE262</f>
        <v>#REF!</v>
      </c>
      <c r="EF379" s="1" t="e">
        <f>[2]Sheet1!EF262</f>
        <v>#REF!</v>
      </c>
      <c r="EG379" s="1" t="e">
        <f>[2]Sheet1!EG262</f>
        <v>#REF!</v>
      </c>
      <c r="EH379" s="1" t="e">
        <f>[2]Sheet1!EH262</f>
        <v>#REF!</v>
      </c>
      <c r="EI379" s="1" t="e">
        <f>[2]Sheet1!EI262</f>
        <v>#REF!</v>
      </c>
      <c r="EJ379" s="1" t="e">
        <f>[2]Sheet1!EJ262</f>
        <v>#REF!</v>
      </c>
      <c r="EK379" s="1" t="e">
        <f>[2]Sheet1!EK262</f>
        <v>#REF!</v>
      </c>
      <c r="EL379" s="1" t="e">
        <f>[2]Sheet1!EL262</f>
        <v>#REF!</v>
      </c>
      <c r="EM379" s="1" t="e">
        <f>[2]Sheet1!EM262</f>
        <v>#REF!</v>
      </c>
      <c r="EN379" s="1" t="e">
        <f>[2]Sheet1!EN262</f>
        <v>#REF!</v>
      </c>
      <c r="EO379" s="1" t="e">
        <f>[2]Sheet1!EO262</f>
        <v>#REF!</v>
      </c>
      <c r="EP379" s="1" t="e">
        <f>[2]Sheet1!EP262</f>
        <v>#REF!</v>
      </c>
      <c r="EQ379" s="1" t="e">
        <f>[2]Sheet1!EQ262</f>
        <v>#REF!</v>
      </c>
      <c r="ER379" s="1" t="e">
        <f>[2]Sheet1!ER262</f>
        <v>#REF!</v>
      </c>
      <c r="ES379" s="1" t="e">
        <f>[2]Sheet1!ES262</f>
        <v>#REF!</v>
      </c>
      <c r="ET379" s="1" t="e">
        <f>[2]Sheet1!ET262</f>
        <v>#REF!</v>
      </c>
      <c r="EU379" s="1" t="e">
        <f>[2]Sheet1!EU262</f>
        <v>#REF!</v>
      </c>
      <c r="EV379" s="1" t="e">
        <f>[2]Sheet1!EV262</f>
        <v>#REF!</v>
      </c>
      <c r="EW379" s="1" t="e">
        <f>[2]Sheet1!EW262</f>
        <v>#REF!</v>
      </c>
      <c r="EX379" s="1" t="e">
        <f>[2]Sheet1!EX262</f>
        <v>#REF!</v>
      </c>
      <c r="EY379" s="1" t="e">
        <f>[2]Sheet1!EY262</f>
        <v>#REF!</v>
      </c>
      <c r="EZ379" s="1" t="e">
        <f>[2]Sheet1!EZ262</f>
        <v>#REF!</v>
      </c>
      <c r="FA379" s="1" t="e">
        <f>[2]Sheet1!FA262</f>
        <v>#REF!</v>
      </c>
      <c r="FB379" s="1" t="e">
        <f>[2]Sheet1!FB262</f>
        <v>#REF!</v>
      </c>
      <c r="FC379" s="1" t="e">
        <f>[2]Sheet1!FC262</f>
        <v>#REF!</v>
      </c>
      <c r="FD379" s="1" t="e">
        <f>[2]Sheet1!FD262</f>
        <v>#REF!</v>
      </c>
      <c r="FE379" s="1" t="e">
        <f>[2]Sheet1!FE262</f>
        <v>#REF!</v>
      </c>
      <c r="FF379" s="1" t="e">
        <f>[2]Sheet1!FF262</f>
        <v>#REF!</v>
      </c>
      <c r="FG379" s="1" t="e">
        <f>[2]Sheet1!FG262</f>
        <v>#REF!</v>
      </c>
      <c r="FH379" s="1" t="e">
        <f>[2]Sheet1!FH262</f>
        <v>#REF!</v>
      </c>
      <c r="FI379" s="1" t="e">
        <f>[2]Sheet1!FI262</f>
        <v>#REF!</v>
      </c>
      <c r="FJ379" s="1" t="e">
        <f>[2]Sheet1!FJ262</f>
        <v>#REF!</v>
      </c>
      <c r="FK379" s="1" t="e">
        <f>[2]Sheet1!FK262</f>
        <v>#REF!</v>
      </c>
      <c r="FL379" s="1" t="e">
        <f>[2]Sheet1!FL262</f>
        <v>#REF!</v>
      </c>
      <c r="FM379" s="1" t="e">
        <f>[2]Sheet1!FM262</f>
        <v>#REF!</v>
      </c>
      <c r="FN379" s="1" t="e">
        <f>[2]Sheet1!FN262</f>
        <v>#REF!</v>
      </c>
      <c r="FO379" s="1" t="e">
        <f>[2]Sheet1!FO262</f>
        <v>#REF!</v>
      </c>
      <c r="FP379" s="1" t="e">
        <f>[2]Sheet1!FP262</f>
        <v>#REF!</v>
      </c>
      <c r="FQ379" s="1" t="e">
        <f>[2]Sheet1!FQ262</f>
        <v>#REF!</v>
      </c>
      <c r="FR379" s="1" t="e">
        <f>[2]Sheet1!FR262</f>
        <v>#REF!</v>
      </c>
      <c r="FS379" s="1" t="e">
        <f>[2]Sheet1!FS262</f>
        <v>#REF!</v>
      </c>
      <c r="FT379" s="1" t="e">
        <f>[2]Sheet1!FT262</f>
        <v>#REF!</v>
      </c>
      <c r="FU379" s="1" t="e">
        <f>[2]Sheet1!FU262</f>
        <v>#REF!</v>
      </c>
      <c r="FV379" s="1" t="e">
        <f>[2]Sheet1!FV262</f>
        <v>#REF!</v>
      </c>
      <c r="FW379" s="1" t="e">
        <f>[2]Sheet1!FW262</f>
        <v>#REF!</v>
      </c>
      <c r="FX379" s="1" t="e">
        <f>[2]Sheet1!FX262</f>
        <v>#REF!</v>
      </c>
      <c r="FY379" s="1" t="e">
        <f>[2]Sheet1!FY262</f>
        <v>#REF!</v>
      </c>
      <c r="FZ379" s="1" t="e">
        <f>[2]Sheet1!FZ262</f>
        <v>#REF!</v>
      </c>
      <c r="GA379" s="1" t="e">
        <f>[2]Sheet1!GA262</f>
        <v>#REF!</v>
      </c>
      <c r="GB379" s="1" t="e">
        <f>[2]Sheet1!GB262</f>
        <v>#REF!</v>
      </c>
      <c r="GC379" s="1" t="e">
        <f>[2]Sheet1!GC262</f>
        <v>#REF!</v>
      </c>
      <c r="GD379" s="1" t="e">
        <f>[2]Sheet1!GD262</f>
        <v>#REF!</v>
      </c>
      <c r="GE379" s="1" t="e">
        <f>[2]Sheet1!GE262</f>
        <v>#REF!</v>
      </c>
      <c r="GF379" s="1" t="e">
        <f>[2]Sheet1!GF262</f>
        <v>#REF!</v>
      </c>
      <c r="GG379" s="1" t="e">
        <f>[2]Sheet1!GG262</f>
        <v>#REF!</v>
      </c>
      <c r="GH379" s="1" t="e">
        <f>[2]Sheet1!GH262</f>
        <v>#REF!</v>
      </c>
      <c r="GI379" s="1" t="e">
        <f>[2]Sheet1!GI262</f>
        <v>#REF!</v>
      </c>
      <c r="GJ379" s="1" t="e">
        <f>[2]Sheet1!GJ262</f>
        <v>#REF!</v>
      </c>
      <c r="GK379" s="1" t="e">
        <f>[2]Sheet1!GK262</f>
        <v>#REF!</v>
      </c>
      <c r="GL379" s="1" t="e">
        <f>[2]Sheet1!GL262</f>
        <v>#REF!</v>
      </c>
      <c r="GM379" s="1" t="e">
        <f>[2]Sheet1!GM262</f>
        <v>#REF!</v>
      </c>
      <c r="GN379" s="1" t="e">
        <f>[2]Sheet1!GN262</f>
        <v>#REF!</v>
      </c>
      <c r="GO379" s="1" t="e">
        <f>[2]Sheet1!GO262</f>
        <v>#REF!</v>
      </c>
      <c r="GP379" s="1" t="e">
        <f>[2]Sheet1!GP262</f>
        <v>#REF!</v>
      </c>
      <c r="GQ379" s="1" t="e">
        <f>[2]Sheet1!GQ262</f>
        <v>#REF!</v>
      </c>
      <c r="GR379" s="1" t="e">
        <f>[2]Sheet1!GR262</f>
        <v>#REF!</v>
      </c>
      <c r="GS379" s="1" t="e">
        <f>[2]Sheet1!GS262</f>
        <v>#REF!</v>
      </c>
      <c r="GT379" s="1" t="e">
        <f>[2]Sheet1!GT262</f>
        <v>#REF!</v>
      </c>
      <c r="GU379" s="1" t="e">
        <f>[2]Sheet1!GU262</f>
        <v>#REF!</v>
      </c>
      <c r="GV379" s="1" t="e">
        <f>[2]Sheet1!GV262</f>
        <v>#REF!</v>
      </c>
      <c r="GW379" s="1" t="e">
        <f>[2]Sheet1!GW262</f>
        <v>#REF!</v>
      </c>
      <c r="GX379" s="1" t="e">
        <f>[2]Sheet1!GX262</f>
        <v>#REF!</v>
      </c>
      <c r="GY379" s="1" t="e">
        <f>[2]Sheet1!GY262</f>
        <v>#REF!</v>
      </c>
      <c r="GZ379" s="1" t="e">
        <f>[2]Sheet1!GZ262</f>
        <v>#REF!</v>
      </c>
      <c r="HA379" s="1" t="e">
        <f>[2]Sheet1!HA262</f>
        <v>#REF!</v>
      </c>
      <c r="HB379" s="1" t="e">
        <f>[2]Sheet1!HB262</f>
        <v>#REF!</v>
      </c>
      <c r="HC379" s="1" t="e">
        <f>[2]Sheet1!HC262</f>
        <v>#REF!</v>
      </c>
      <c r="HD379" s="1" t="e">
        <f>[2]Sheet1!HD262</f>
        <v>#REF!</v>
      </c>
      <c r="HE379" s="1" t="e">
        <f>[2]Sheet1!HE262</f>
        <v>#REF!</v>
      </c>
      <c r="HF379" s="1" t="e">
        <f>[2]Sheet1!HF262</f>
        <v>#REF!</v>
      </c>
      <c r="HG379" s="1" t="e">
        <f>[2]Sheet1!HG262</f>
        <v>#REF!</v>
      </c>
      <c r="HH379" s="1" t="e">
        <f>[2]Sheet1!HH262</f>
        <v>#REF!</v>
      </c>
      <c r="HI379" s="1" t="e">
        <f>[2]Sheet1!HI262</f>
        <v>#REF!</v>
      </c>
      <c r="HJ379" s="1" t="e">
        <f>[2]Sheet1!HJ262</f>
        <v>#REF!</v>
      </c>
      <c r="HK379" s="1" t="e">
        <f>[2]Sheet1!HK262</f>
        <v>#REF!</v>
      </c>
      <c r="HL379" s="1" t="e">
        <f>[2]Sheet1!HL262</f>
        <v>#REF!</v>
      </c>
      <c r="HM379" s="1" t="e">
        <f>[2]Sheet1!HM262</f>
        <v>#REF!</v>
      </c>
      <c r="HN379" s="1" t="e">
        <f>[2]Sheet1!HN262</f>
        <v>#REF!</v>
      </c>
      <c r="HO379" s="1" t="e">
        <f>[2]Sheet1!HO262</f>
        <v>#REF!</v>
      </c>
      <c r="HP379" s="1" t="e">
        <f>[2]Sheet1!HP262</f>
        <v>#REF!</v>
      </c>
      <c r="HQ379" s="1" t="e">
        <f>[2]Sheet1!HQ262</f>
        <v>#REF!</v>
      </c>
      <c r="HR379" s="1" t="e">
        <f>[2]Sheet1!HR262</f>
        <v>#REF!</v>
      </c>
      <c r="HS379" s="1" t="e">
        <f>[2]Sheet1!HS262</f>
        <v>#REF!</v>
      </c>
      <c r="HT379" s="1" t="e">
        <f>[2]Sheet1!HT262</f>
        <v>#REF!</v>
      </c>
      <c r="HU379" s="1" t="e">
        <f>[2]Sheet1!HU262</f>
        <v>#REF!</v>
      </c>
      <c r="HV379" s="1" t="e">
        <f>[2]Sheet1!HV262</f>
        <v>#REF!</v>
      </c>
      <c r="HW379" s="1" t="e">
        <f>[2]Sheet1!HW262</f>
        <v>#REF!</v>
      </c>
      <c r="HX379" s="1" t="e">
        <f>[2]Sheet1!HX262</f>
        <v>#REF!</v>
      </c>
      <c r="HY379" s="1" t="e">
        <f>[2]Sheet1!HY262</f>
        <v>#REF!</v>
      </c>
      <c r="HZ379" s="1" t="e">
        <f>[2]Sheet1!HZ262</f>
        <v>#REF!</v>
      </c>
      <c r="IA379" s="1" t="e">
        <f>[2]Sheet1!IA262</f>
        <v>#REF!</v>
      </c>
      <c r="IB379" s="1" t="e">
        <f>[2]Sheet1!IB262</f>
        <v>#REF!</v>
      </c>
      <c r="IC379" s="1" t="e">
        <f>[2]Sheet1!IC262</f>
        <v>#REF!</v>
      </c>
      <c r="ID379" s="1" t="e">
        <f>[2]Sheet1!ID262</f>
        <v>#REF!</v>
      </c>
      <c r="IE379" s="1" t="e">
        <f>[2]Sheet1!IE262</f>
        <v>#REF!</v>
      </c>
      <c r="IF379" s="1" t="e">
        <f>[2]Sheet1!IF262</f>
        <v>#REF!</v>
      </c>
      <c r="IG379" s="1" t="e">
        <f>[2]Sheet1!IG262</f>
        <v>#REF!</v>
      </c>
      <c r="IH379" s="1" t="e">
        <f>[2]Sheet1!IH262</f>
        <v>#REF!</v>
      </c>
      <c r="II379" s="1" t="e">
        <f>[2]Sheet1!II262</f>
        <v>#REF!</v>
      </c>
      <c r="IJ379" s="1" t="e">
        <f>[2]Sheet1!IJ262</f>
        <v>#REF!</v>
      </c>
      <c r="IK379" s="1" t="e">
        <f>[2]Sheet1!IK262</f>
        <v>#REF!</v>
      </c>
      <c r="IL379" s="1" t="e">
        <f>[2]Sheet1!IL262</f>
        <v>#REF!</v>
      </c>
      <c r="IM379" s="1" t="e">
        <f>[2]Sheet1!IM262</f>
        <v>#REF!</v>
      </c>
      <c r="IN379" s="1" t="e">
        <f>[2]Sheet1!IN262</f>
        <v>#REF!</v>
      </c>
      <c r="IO379" s="1" t="e">
        <f>[2]Sheet1!IO262</f>
        <v>#REF!</v>
      </c>
      <c r="IP379" s="1" t="e">
        <f>[2]Sheet1!IP262</f>
        <v>#REF!</v>
      </c>
      <c r="IQ379" s="1" t="e">
        <f>[2]Sheet1!IQ262</f>
        <v>#REF!</v>
      </c>
      <c r="IR379" s="1" t="e">
        <f>[2]Sheet1!IR262</f>
        <v>#REF!</v>
      </c>
      <c r="IS379" s="1" t="e">
        <f>[2]Sheet1!IS262</f>
        <v>#REF!</v>
      </c>
      <c r="IT379" s="1" t="e">
        <f>[2]Sheet1!IT262</f>
        <v>#REF!</v>
      </c>
      <c r="IU379" s="1" t="e">
        <f>[2]Sheet1!IU262</f>
        <v>#REF!</v>
      </c>
      <c r="IV379" s="1" t="e">
        <f>[2]Sheet1!IV262</f>
        <v>#REF!</v>
      </c>
    </row>
    <row r="380" spans="1:256" ht="47.25" customHeight="1" x14ac:dyDescent="0.25">
      <c r="A380" s="7">
        <f>[2]Sheet1!A262</f>
        <v>424</v>
      </c>
      <c r="B380" s="1" t="str">
        <f>[2]Sheet1!B262</f>
        <v xml:space="preserve">Lafarge - Moregrove Quarry            </v>
      </c>
      <c r="C380" s="1" t="str">
        <f>[2]Sheet1!C262</f>
        <v xml:space="preserve">Lafarge South Africa                    </v>
      </c>
      <c r="D380" s="3" t="str">
        <f>[2]Sheet1!D262</f>
        <v xml:space="preserve">PO Box 7170                          Newton Park                       6055                       </v>
      </c>
      <c r="E380" s="1" t="str">
        <f>[2]Sheet1!E262</f>
        <v>Eastern Cape</v>
      </c>
      <c r="F380" s="1" t="str">
        <f>[2]Sheet1!F262</f>
        <v>Port Elizabeth</v>
      </c>
      <c r="G380" s="1" t="str">
        <f>[2]Sheet1!G262</f>
        <v>Aggregate</v>
      </c>
      <c r="H380" s="1" t="str">
        <f>[2]Sheet1!H262</f>
        <v xml:space="preserve">Moregrove Manor Heights Parsonsvlei                                                                                                                                                                                                                            </v>
      </c>
      <c r="I380" s="43" t="str">
        <f>[2]Sheet1!I262</f>
        <v xml:space="preserve"> (041) 395 7700         </v>
      </c>
      <c r="J380" s="43" t="str">
        <f>[2]Sheet1!J262</f>
        <v xml:space="preserve">(041) 395 7720           </v>
      </c>
      <c r="K380" s="8" t="str">
        <f>[2]Sheet1!K262</f>
        <v>gayoon.bedser@lafarge-za.lafarge.com</v>
      </c>
      <c r="L380" s="30" t="e">
        <f>[2]Sheet1!L262</f>
        <v>#REF!</v>
      </c>
      <c r="M380" s="31" t="e">
        <f>[2]Sheet1!M262</f>
        <v>#REF!</v>
      </c>
      <c r="N380" s="1" t="e">
        <f>[2]Sheet1!N262</f>
        <v>#REF!</v>
      </c>
      <c r="O380" s="32" t="e">
        <f>[2]Sheet1!O262</f>
        <v>#REF!</v>
      </c>
      <c r="P380" s="32" t="e">
        <f>[2]Sheet1!P262</f>
        <v>#REF!</v>
      </c>
      <c r="Q380" s="32" t="e">
        <f>[2]Sheet1!Q262</f>
        <v>#REF!</v>
      </c>
      <c r="R380" s="32" t="e">
        <f>[2]Sheet1!R262</f>
        <v>#REF!</v>
      </c>
      <c r="S380" s="1" t="e">
        <f>[2]Sheet1!S262</f>
        <v>#REF!</v>
      </c>
      <c r="T380" s="1" t="e">
        <f>[2]Sheet1!T262</f>
        <v>#REF!</v>
      </c>
      <c r="U380" s="1" t="e">
        <f>[2]Sheet1!U262</f>
        <v>#REF!</v>
      </c>
      <c r="V380" s="1" t="e">
        <f>[2]Sheet1!V262</f>
        <v>#REF!</v>
      </c>
      <c r="W380" s="1" t="e">
        <f>[2]Sheet1!W262</f>
        <v>#REF!</v>
      </c>
      <c r="X380" s="1" t="e">
        <f>[2]Sheet1!X262</f>
        <v>#REF!</v>
      </c>
      <c r="Y380" s="1" t="e">
        <f>[2]Sheet1!Y262</f>
        <v>#REF!</v>
      </c>
      <c r="Z380" s="1" t="e">
        <f>[2]Sheet1!Z262</f>
        <v>#REF!</v>
      </c>
      <c r="AA380" s="1" t="e">
        <f>[2]Sheet1!AA262</f>
        <v>#REF!</v>
      </c>
      <c r="AB380" s="1" t="e">
        <f>[2]Sheet1!AB262</f>
        <v>#REF!</v>
      </c>
      <c r="AC380" s="1" t="e">
        <f>[2]Sheet1!AC262</f>
        <v>#REF!</v>
      </c>
      <c r="AD380" s="1" t="e">
        <f>[2]Sheet1!AD262</f>
        <v>#REF!</v>
      </c>
      <c r="AE380" s="1" t="e">
        <f>[2]Sheet1!AE262</f>
        <v>#REF!</v>
      </c>
      <c r="AF380" s="1" t="e">
        <f>[2]Sheet1!AF262</f>
        <v>#REF!</v>
      </c>
      <c r="AG380" s="1" t="e">
        <f>[2]Sheet1!AG262</f>
        <v>#REF!</v>
      </c>
      <c r="AH380" s="1" t="e">
        <f>[2]Sheet1!AH262</f>
        <v>#REF!</v>
      </c>
      <c r="AI380" s="1" t="e">
        <f>[2]Sheet1!AI262</f>
        <v>#REF!</v>
      </c>
      <c r="AJ380" s="1" t="e">
        <f>[2]Sheet1!AJ262</f>
        <v>#REF!</v>
      </c>
      <c r="AK380" s="1" t="e">
        <f>[2]Sheet1!AK262</f>
        <v>#REF!</v>
      </c>
      <c r="AL380" s="1" t="e">
        <f>[2]Sheet1!AL262</f>
        <v>#REF!</v>
      </c>
      <c r="AM380" s="1" t="e">
        <f>[2]Sheet1!AM262</f>
        <v>#REF!</v>
      </c>
      <c r="AN380" s="1" t="e">
        <f>[2]Sheet1!AN262</f>
        <v>#REF!</v>
      </c>
      <c r="AO380" s="1" t="e">
        <f>[2]Sheet1!AO262</f>
        <v>#REF!</v>
      </c>
      <c r="AP380" s="1" t="e">
        <f>[2]Sheet1!AP262</f>
        <v>#REF!</v>
      </c>
      <c r="AQ380" s="1" t="e">
        <f>[2]Sheet1!AQ262</f>
        <v>#REF!</v>
      </c>
      <c r="AR380" s="1" t="e">
        <f>[2]Sheet1!AR262</f>
        <v>#REF!</v>
      </c>
      <c r="AS380" s="1" t="e">
        <f>[2]Sheet1!AS262</f>
        <v>#REF!</v>
      </c>
      <c r="AT380" s="1" t="e">
        <f>[2]Sheet1!AT262</f>
        <v>#REF!</v>
      </c>
      <c r="AU380" s="1" t="e">
        <f>[2]Sheet1!AU262</f>
        <v>#REF!</v>
      </c>
      <c r="AV380" s="1" t="e">
        <f>[2]Sheet1!AV262</f>
        <v>#REF!</v>
      </c>
      <c r="AW380" s="1" t="e">
        <f>[2]Sheet1!AW262</f>
        <v>#REF!</v>
      </c>
      <c r="AX380" s="1" t="e">
        <f>[2]Sheet1!AX262</f>
        <v>#REF!</v>
      </c>
      <c r="AY380" s="1" t="e">
        <f>[2]Sheet1!AY262</f>
        <v>#REF!</v>
      </c>
      <c r="AZ380" s="1" t="e">
        <f>[2]Sheet1!AZ262</f>
        <v>#REF!</v>
      </c>
      <c r="BA380" s="1" t="e">
        <f>[2]Sheet1!BA262</f>
        <v>#REF!</v>
      </c>
      <c r="BB380" s="1" t="e">
        <f>[2]Sheet1!BB262</f>
        <v>#REF!</v>
      </c>
      <c r="BC380" s="1" t="e">
        <f>[2]Sheet1!BC262</f>
        <v>#REF!</v>
      </c>
      <c r="BD380" s="1" t="e">
        <f>[2]Sheet1!BD262</f>
        <v>#REF!</v>
      </c>
      <c r="BE380" s="1" t="e">
        <f>[2]Sheet1!BE262</f>
        <v>#REF!</v>
      </c>
      <c r="BF380" s="1" t="e">
        <f>[2]Sheet1!BF262</f>
        <v>#REF!</v>
      </c>
      <c r="BG380" s="1" t="e">
        <f>[2]Sheet1!BG262</f>
        <v>#REF!</v>
      </c>
      <c r="BH380" s="1" t="e">
        <f>[2]Sheet1!BH262</f>
        <v>#REF!</v>
      </c>
      <c r="BI380" s="1" t="e">
        <f>[2]Sheet1!BI262</f>
        <v>#REF!</v>
      </c>
      <c r="BJ380" s="1" t="e">
        <f>[2]Sheet1!BJ262</f>
        <v>#REF!</v>
      </c>
      <c r="BK380" s="1" t="e">
        <f>[2]Sheet1!BK262</f>
        <v>#REF!</v>
      </c>
      <c r="BL380" s="1" t="e">
        <f>[2]Sheet1!BL262</f>
        <v>#REF!</v>
      </c>
      <c r="BM380" s="1" t="e">
        <f>[2]Sheet1!BM262</f>
        <v>#REF!</v>
      </c>
      <c r="BN380" s="1" t="e">
        <f>[2]Sheet1!BN262</f>
        <v>#REF!</v>
      </c>
      <c r="BO380" s="1" t="e">
        <f>[2]Sheet1!BO262</f>
        <v>#REF!</v>
      </c>
      <c r="BP380" s="1" t="e">
        <f>[2]Sheet1!BP262</f>
        <v>#REF!</v>
      </c>
      <c r="BQ380" s="1" t="e">
        <f>[2]Sheet1!BQ262</f>
        <v>#REF!</v>
      </c>
      <c r="BR380" s="1" t="e">
        <f>[2]Sheet1!BR262</f>
        <v>#REF!</v>
      </c>
      <c r="BS380" s="1" t="e">
        <f>[2]Sheet1!BS262</f>
        <v>#REF!</v>
      </c>
      <c r="BT380" s="1" t="e">
        <f>[2]Sheet1!BT262</f>
        <v>#REF!</v>
      </c>
      <c r="BU380" s="1" t="e">
        <f>[2]Sheet1!BU262</f>
        <v>#REF!</v>
      </c>
      <c r="BV380" s="1" t="e">
        <f>[2]Sheet1!BV262</f>
        <v>#REF!</v>
      </c>
      <c r="BW380" s="1" t="e">
        <f>[2]Sheet1!BW262</f>
        <v>#REF!</v>
      </c>
      <c r="BX380" s="1" t="e">
        <f>[2]Sheet1!BX262</f>
        <v>#REF!</v>
      </c>
      <c r="BY380" s="1" t="e">
        <f>[2]Sheet1!BY262</f>
        <v>#REF!</v>
      </c>
      <c r="BZ380" s="1" t="e">
        <f>[2]Sheet1!BZ262</f>
        <v>#REF!</v>
      </c>
      <c r="CA380" s="1" t="e">
        <f>[2]Sheet1!CA262</f>
        <v>#REF!</v>
      </c>
      <c r="CB380" s="1" t="e">
        <f>[2]Sheet1!CB262</f>
        <v>#REF!</v>
      </c>
      <c r="CC380" s="1" t="e">
        <f>[2]Sheet1!CC262</f>
        <v>#REF!</v>
      </c>
      <c r="CD380" s="1" t="e">
        <f>[2]Sheet1!CD262</f>
        <v>#REF!</v>
      </c>
      <c r="CE380" s="1" t="e">
        <f>[2]Sheet1!CE262</f>
        <v>#REF!</v>
      </c>
      <c r="CF380" s="1" t="e">
        <f>[2]Sheet1!CF262</f>
        <v>#REF!</v>
      </c>
      <c r="CG380" s="1" t="e">
        <f>[2]Sheet1!CG262</f>
        <v>#REF!</v>
      </c>
      <c r="CH380" s="1" t="e">
        <f>[2]Sheet1!CH262</f>
        <v>#REF!</v>
      </c>
      <c r="CI380" s="1" t="e">
        <f>[2]Sheet1!CI262</f>
        <v>#REF!</v>
      </c>
      <c r="CJ380" s="1" t="e">
        <f>[2]Sheet1!CJ262</f>
        <v>#REF!</v>
      </c>
      <c r="CK380" s="1" t="e">
        <f>[2]Sheet1!CK262</f>
        <v>#REF!</v>
      </c>
      <c r="CL380" s="1" t="e">
        <f>[2]Sheet1!CL262</f>
        <v>#REF!</v>
      </c>
      <c r="CM380" s="1" t="e">
        <f>[2]Sheet1!CM262</f>
        <v>#REF!</v>
      </c>
      <c r="CN380" s="1" t="e">
        <f>[2]Sheet1!CN262</f>
        <v>#REF!</v>
      </c>
      <c r="CO380" s="1" t="e">
        <f>[2]Sheet1!CO262</f>
        <v>#REF!</v>
      </c>
      <c r="CP380" s="1" t="e">
        <f>[2]Sheet1!CP262</f>
        <v>#REF!</v>
      </c>
      <c r="CQ380" s="1" t="e">
        <f>[2]Sheet1!CQ262</f>
        <v>#REF!</v>
      </c>
      <c r="CR380" s="1" t="e">
        <f>[2]Sheet1!CR262</f>
        <v>#REF!</v>
      </c>
      <c r="CS380" s="1" t="e">
        <f>[2]Sheet1!CS262</f>
        <v>#REF!</v>
      </c>
      <c r="CT380" s="1" t="e">
        <f>[2]Sheet1!CT262</f>
        <v>#REF!</v>
      </c>
      <c r="CU380" s="1" t="e">
        <f>[2]Sheet1!CU262</f>
        <v>#REF!</v>
      </c>
      <c r="CV380" s="1" t="e">
        <f>[2]Sheet1!CV262</f>
        <v>#REF!</v>
      </c>
      <c r="CW380" s="1" t="e">
        <f>[2]Sheet1!CW262</f>
        <v>#REF!</v>
      </c>
      <c r="CX380" s="1" t="e">
        <f>[2]Sheet1!CX262</f>
        <v>#REF!</v>
      </c>
      <c r="CY380" s="1" t="e">
        <f>[2]Sheet1!CY262</f>
        <v>#REF!</v>
      </c>
      <c r="CZ380" s="1" t="e">
        <f>[2]Sheet1!CZ262</f>
        <v>#REF!</v>
      </c>
      <c r="DA380" s="1" t="e">
        <f>[2]Sheet1!DA262</f>
        <v>#REF!</v>
      </c>
      <c r="DB380" s="1" t="e">
        <f>[2]Sheet1!DB262</f>
        <v>#REF!</v>
      </c>
      <c r="DC380" s="1" t="e">
        <f>[2]Sheet1!DC262</f>
        <v>#REF!</v>
      </c>
      <c r="DD380" s="1" t="e">
        <f>[2]Sheet1!DD262</f>
        <v>#REF!</v>
      </c>
      <c r="DE380" s="1" t="e">
        <f>[2]Sheet1!DE262</f>
        <v>#REF!</v>
      </c>
      <c r="DF380" s="1" t="e">
        <f>[2]Sheet1!DF262</f>
        <v>#REF!</v>
      </c>
      <c r="DG380" s="1" t="e">
        <f>[2]Sheet1!DG262</f>
        <v>#REF!</v>
      </c>
      <c r="DH380" s="1" t="e">
        <f>[2]Sheet1!DH262</f>
        <v>#REF!</v>
      </c>
      <c r="DI380" s="1" t="e">
        <f>[2]Sheet1!DI262</f>
        <v>#REF!</v>
      </c>
      <c r="DJ380" s="1" t="e">
        <f>[2]Sheet1!DJ262</f>
        <v>#REF!</v>
      </c>
      <c r="DK380" s="1" t="e">
        <f>[2]Sheet1!DK262</f>
        <v>#REF!</v>
      </c>
      <c r="DL380" s="1" t="e">
        <f>[2]Sheet1!DL262</f>
        <v>#REF!</v>
      </c>
      <c r="DM380" s="1" t="e">
        <f>[2]Sheet1!DM262</f>
        <v>#REF!</v>
      </c>
      <c r="DN380" s="1" t="e">
        <f>[2]Sheet1!DN262</f>
        <v>#REF!</v>
      </c>
      <c r="DO380" s="1" t="e">
        <f>[2]Sheet1!DO262</f>
        <v>#REF!</v>
      </c>
      <c r="DP380" s="1" t="e">
        <f>[2]Sheet1!DP262</f>
        <v>#REF!</v>
      </c>
      <c r="DQ380" s="1" t="e">
        <f>[2]Sheet1!DQ262</f>
        <v>#REF!</v>
      </c>
      <c r="DR380" s="1" t="e">
        <f>[2]Sheet1!DR262</f>
        <v>#REF!</v>
      </c>
      <c r="DS380" s="1" t="e">
        <f>[2]Sheet1!DS262</f>
        <v>#REF!</v>
      </c>
      <c r="DT380" s="1" t="e">
        <f>[2]Sheet1!DT262</f>
        <v>#REF!</v>
      </c>
      <c r="DU380" s="1" t="e">
        <f>[2]Sheet1!DU262</f>
        <v>#REF!</v>
      </c>
      <c r="DV380" s="1" t="e">
        <f>[2]Sheet1!DV262</f>
        <v>#REF!</v>
      </c>
      <c r="DW380" s="1" t="e">
        <f>[2]Sheet1!DW262</f>
        <v>#REF!</v>
      </c>
      <c r="DX380" s="1" t="e">
        <f>[2]Sheet1!DX262</f>
        <v>#REF!</v>
      </c>
      <c r="DY380" s="1" t="e">
        <f>[2]Sheet1!DY262</f>
        <v>#REF!</v>
      </c>
      <c r="DZ380" s="1" t="e">
        <f>[2]Sheet1!DZ262</f>
        <v>#REF!</v>
      </c>
      <c r="EA380" s="1" t="e">
        <f>[2]Sheet1!EA262</f>
        <v>#REF!</v>
      </c>
      <c r="EB380" s="1" t="e">
        <f>[2]Sheet1!EB262</f>
        <v>#REF!</v>
      </c>
      <c r="EC380" s="1" t="e">
        <f>[2]Sheet1!EC262</f>
        <v>#REF!</v>
      </c>
      <c r="ED380" s="1" t="e">
        <f>[2]Sheet1!ED262</f>
        <v>#REF!</v>
      </c>
      <c r="EE380" s="1" t="e">
        <f>[2]Sheet1!EE262</f>
        <v>#REF!</v>
      </c>
      <c r="EF380" s="1" t="e">
        <f>[2]Sheet1!EF262</f>
        <v>#REF!</v>
      </c>
      <c r="EG380" s="1" t="e">
        <f>[2]Sheet1!EG262</f>
        <v>#REF!</v>
      </c>
      <c r="EH380" s="1" t="e">
        <f>[2]Sheet1!EH262</f>
        <v>#REF!</v>
      </c>
      <c r="EI380" s="1" t="e">
        <f>[2]Sheet1!EI262</f>
        <v>#REF!</v>
      </c>
      <c r="EJ380" s="1" t="e">
        <f>[2]Sheet1!EJ262</f>
        <v>#REF!</v>
      </c>
      <c r="EK380" s="1" t="e">
        <f>[2]Sheet1!EK262</f>
        <v>#REF!</v>
      </c>
      <c r="EL380" s="1" t="e">
        <f>[2]Sheet1!EL262</f>
        <v>#REF!</v>
      </c>
      <c r="EM380" s="1" t="e">
        <f>[2]Sheet1!EM262</f>
        <v>#REF!</v>
      </c>
      <c r="EN380" s="1" t="e">
        <f>[2]Sheet1!EN262</f>
        <v>#REF!</v>
      </c>
      <c r="EO380" s="1" t="e">
        <f>[2]Sheet1!EO262</f>
        <v>#REF!</v>
      </c>
      <c r="EP380" s="1" t="e">
        <f>[2]Sheet1!EP262</f>
        <v>#REF!</v>
      </c>
      <c r="EQ380" s="1" t="e">
        <f>[2]Sheet1!EQ262</f>
        <v>#REF!</v>
      </c>
      <c r="ER380" s="1" t="e">
        <f>[2]Sheet1!ER262</f>
        <v>#REF!</v>
      </c>
      <c r="ES380" s="1" t="e">
        <f>[2]Sheet1!ES262</f>
        <v>#REF!</v>
      </c>
      <c r="ET380" s="1" t="e">
        <f>[2]Sheet1!ET262</f>
        <v>#REF!</v>
      </c>
      <c r="EU380" s="1" t="e">
        <f>[2]Sheet1!EU262</f>
        <v>#REF!</v>
      </c>
      <c r="EV380" s="1" t="e">
        <f>[2]Sheet1!EV262</f>
        <v>#REF!</v>
      </c>
      <c r="EW380" s="1" t="e">
        <f>[2]Sheet1!EW262</f>
        <v>#REF!</v>
      </c>
      <c r="EX380" s="1" t="e">
        <f>[2]Sheet1!EX262</f>
        <v>#REF!</v>
      </c>
      <c r="EY380" s="1" t="e">
        <f>[2]Sheet1!EY262</f>
        <v>#REF!</v>
      </c>
      <c r="EZ380" s="1" t="e">
        <f>[2]Sheet1!EZ262</f>
        <v>#REF!</v>
      </c>
      <c r="FA380" s="1" t="e">
        <f>[2]Sheet1!FA262</f>
        <v>#REF!</v>
      </c>
      <c r="FB380" s="1" t="e">
        <f>[2]Sheet1!FB262</f>
        <v>#REF!</v>
      </c>
      <c r="FC380" s="1" t="e">
        <f>[2]Sheet1!FC262</f>
        <v>#REF!</v>
      </c>
      <c r="FD380" s="1" t="e">
        <f>[2]Sheet1!FD262</f>
        <v>#REF!</v>
      </c>
      <c r="FE380" s="1" t="e">
        <f>[2]Sheet1!FE262</f>
        <v>#REF!</v>
      </c>
      <c r="FF380" s="1" t="e">
        <f>[2]Sheet1!FF262</f>
        <v>#REF!</v>
      </c>
      <c r="FG380" s="1" t="e">
        <f>[2]Sheet1!FG262</f>
        <v>#REF!</v>
      </c>
      <c r="FH380" s="1" t="e">
        <f>[2]Sheet1!FH262</f>
        <v>#REF!</v>
      </c>
      <c r="FI380" s="1" t="e">
        <f>[2]Sheet1!FI262</f>
        <v>#REF!</v>
      </c>
      <c r="FJ380" s="1" t="e">
        <f>[2]Sheet1!FJ262</f>
        <v>#REF!</v>
      </c>
      <c r="FK380" s="1" t="e">
        <f>[2]Sheet1!FK262</f>
        <v>#REF!</v>
      </c>
      <c r="FL380" s="1" t="e">
        <f>[2]Sheet1!FL262</f>
        <v>#REF!</v>
      </c>
      <c r="FM380" s="1" t="e">
        <f>[2]Sheet1!FM262</f>
        <v>#REF!</v>
      </c>
      <c r="FN380" s="1" t="e">
        <f>[2]Sheet1!FN262</f>
        <v>#REF!</v>
      </c>
      <c r="FO380" s="1" t="e">
        <f>[2]Sheet1!FO262</f>
        <v>#REF!</v>
      </c>
      <c r="FP380" s="1" t="e">
        <f>[2]Sheet1!FP262</f>
        <v>#REF!</v>
      </c>
      <c r="FQ380" s="1" t="e">
        <f>[2]Sheet1!FQ262</f>
        <v>#REF!</v>
      </c>
      <c r="FR380" s="1" t="e">
        <f>[2]Sheet1!FR262</f>
        <v>#REF!</v>
      </c>
      <c r="FS380" s="1" t="e">
        <f>[2]Sheet1!FS262</f>
        <v>#REF!</v>
      </c>
      <c r="FT380" s="1" t="e">
        <f>[2]Sheet1!FT262</f>
        <v>#REF!</v>
      </c>
      <c r="FU380" s="1" t="e">
        <f>[2]Sheet1!FU262</f>
        <v>#REF!</v>
      </c>
      <c r="FV380" s="1" t="e">
        <f>[2]Sheet1!FV262</f>
        <v>#REF!</v>
      </c>
      <c r="FW380" s="1" t="e">
        <f>[2]Sheet1!FW262</f>
        <v>#REF!</v>
      </c>
      <c r="FX380" s="1" t="e">
        <f>[2]Sheet1!FX262</f>
        <v>#REF!</v>
      </c>
      <c r="FY380" s="1" t="e">
        <f>[2]Sheet1!FY262</f>
        <v>#REF!</v>
      </c>
      <c r="FZ380" s="1" t="e">
        <f>[2]Sheet1!FZ262</f>
        <v>#REF!</v>
      </c>
      <c r="GA380" s="1" t="e">
        <f>[2]Sheet1!GA262</f>
        <v>#REF!</v>
      </c>
      <c r="GB380" s="1" t="e">
        <f>[2]Sheet1!GB262</f>
        <v>#REF!</v>
      </c>
      <c r="GC380" s="1" t="e">
        <f>[2]Sheet1!GC262</f>
        <v>#REF!</v>
      </c>
      <c r="GD380" s="1" t="e">
        <f>[2]Sheet1!GD262</f>
        <v>#REF!</v>
      </c>
      <c r="GE380" s="1" t="e">
        <f>[2]Sheet1!GE262</f>
        <v>#REF!</v>
      </c>
      <c r="GF380" s="1" t="e">
        <f>[2]Sheet1!GF262</f>
        <v>#REF!</v>
      </c>
      <c r="GG380" s="1" t="e">
        <f>[2]Sheet1!GG262</f>
        <v>#REF!</v>
      </c>
      <c r="GH380" s="1" t="e">
        <f>[2]Sheet1!GH262</f>
        <v>#REF!</v>
      </c>
      <c r="GI380" s="1" t="e">
        <f>[2]Sheet1!GI262</f>
        <v>#REF!</v>
      </c>
      <c r="GJ380" s="1" t="e">
        <f>[2]Sheet1!GJ262</f>
        <v>#REF!</v>
      </c>
      <c r="GK380" s="1" t="e">
        <f>[2]Sheet1!GK262</f>
        <v>#REF!</v>
      </c>
      <c r="GL380" s="1" t="e">
        <f>[2]Sheet1!GL262</f>
        <v>#REF!</v>
      </c>
      <c r="GM380" s="1" t="e">
        <f>[2]Sheet1!GM262</f>
        <v>#REF!</v>
      </c>
      <c r="GN380" s="1" t="e">
        <f>[2]Sheet1!GN262</f>
        <v>#REF!</v>
      </c>
      <c r="GO380" s="1" t="e">
        <f>[2]Sheet1!GO262</f>
        <v>#REF!</v>
      </c>
      <c r="GP380" s="1" t="e">
        <f>[2]Sheet1!GP262</f>
        <v>#REF!</v>
      </c>
      <c r="GQ380" s="1" t="e">
        <f>[2]Sheet1!GQ262</f>
        <v>#REF!</v>
      </c>
      <c r="GR380" s="1" t="e">
        <f>[2]Sheet1!GR262</f>
        <v>#REF!</v>
      </c>
      <c r="GS380" s="1" t="e">
        <f>[2]Sheet1!GS262</f>
        <v>#REF!</v>
      </c>
      <c r="GT380" s="1" t="e">
        <f>[2]Sheet1!GT262</f>
        <v>#REF!</v>
      </c>
      <c r="GU380" s="1" t="e">
        <f>[2]Sheet1!GU262</f>
        <v>#REF!</v>
      </c>
      <c r="GV380" s="1" t="e">
        <f>[2]Sheet1!GV262</f>
        <v>#REF!</v>
      </c>
      <c r="GW380" s="1" t="e">
        <f>[2]Sheet1!GW262</f>
        <v>#REF!</v>
      </c>
      <c r="GX380" s="1" t="e">
        <f>[2]Sheet1!GX262</f>
        <v>#REF!</v>
      </c>
      <c r="GY380" s="1" t="e">
        <f>[2]Sheet1!GY262</f>
        <v>#REF!</v>
      </c>
      <c r="GZ380" s="1" t="e">
        <f>[2]Sheet1!GZ262</f>
        <v>#REF!</v>
      </c>
      <c r="HA380" s="1" t="e">
        <f>[2]Sheet1!HA262</f>
        <v>#REF!</v>
      </c>
      <c r="HB380" s="1" t="e">
        <f>[2]Sheet1!HB262</f>
        <v>#REF!</v>
      </c>
      <c r="HC380" s="1" t="e">
        <f>[2]Sheet1!HC262</f>
        <v>#REF!</v>
      </c>
      <c r="HD380" s="1" t="e">
        <f>[2]Sheet1!HD262</f>
        <v>#REF!</v>
      </c>
      <c r="HE380" s="1" t="e">
        <f>[2]Sheet1!HE262</f>
        <v>#REF!</v>
      </c>
      <c r="HF380" s="1" t="e">
        <f>[2]Sheet1!HF262</f>
        <v>#REF!</v>
      </c>
      <c r="HG380" s="1" t="e">
        <f>[2]Sheet1!HG262</f>
        <v>#REF!</v>
      </c>
      <c r="HH380" s="1" t="e">
        <f>[2]Sheet1!HH262</f>
        <v>#REF!</v>
      </c>
      <c r="HI380" s="1" t="e">
        <f>[2]Sheet1!HI262</f>
        <v>#REF!</v>
      </c>
      <c r="HJ380" s="1" t="e">
        <f>[2]Sheet1!HJ262</f>
        <v>#REF!</v>
      </c>
      <c r="HK380" s="1" t="e">
        <f>[2]Sheet1!HK262</f>
        <v>#REF!</v>
      </c>
      <c r="HL380" s="1" t="e">
        <f>[2]Sheet1!HL262</f>
        <v>#REF!</v>
      </c>
      <c r="HM380" s="1" t="e">
        <f>[2]Sheet1!HM262</f>
        <v>#REF!</v>
      </c>
      <c r="HN380" s="1" t="e">
        <f>[2]Sheet1!HN262</f>
        <v>#REF!</v>
      </c>
      <c r="HO380" s="1" t="e">
        <f>[2]Sheet1!HO262</f>
        <v>#REF!</v>
      </c>
      <c r="HP380" s="1" t="e">
        <f>[2]Sheet1!HP262</f>
        <v>#REF!</v>
      </c>
      <c r="HQ380" s="1" t="e">
        <f>[2]Sheet1!HQ262</f>
        <v>#REF!</v>
      </c>
      <c r="HR380" s="1" t="e">
        <f>[2]Sheet1!HR262</f>
        <v>#REF!</v>
      </c>
      <c r="HS380" s="1" t="e">
        <f>[2]Sheet1!HS262</f>
        <v>#REF!</v>
      </c>
      <c r="HT380" s="1" t="e">
        <f>[2]Sheet1!HT262</f>
        <v>#REF!</v>
      </c>
      <c r="HU380" s="1" t="e">
        <f>[2]Sheet1!HU262</f>
        <v>#REF!</v>
      </c>
      <c r="HV380" s="1" t="e">
        <f>[2]Sheet1!HV262</f>
        <v>#REF!</v>
      </c>
      <c r="HW380" s="1" t="e">
        <f>[2]Sheet1!HW262</f>
        <v>#REF!</v>
      </c>
      <c r="HX380" s="1" t="e">
        <f>[2]Sheet1!HX262</f>
        <v>#REF!</v>
      </c>
      <c r="HY380" s="1" t="e">
        <f>[2]Sheet1!HY262</f>
        <v>#REF!</v>
      </c>
      <c r="HZ380" s="1" t="e">
        <f>[2]Sheet1!HZ262</f>
        <v>#REF!</v>
      </c>
      <c r="IA380" s="1" t="e">
        <f>[2]Sheet1!IA262</f>
        <v>#REF!</v>
      </c>
      <c r="IB380" s="1" t="e">
        <f>[2]Sheet1!IB262</f>
        <v>#REF!</v>
      </c>
      <c r="IC380" s="1" t="e">
        <f>[2]Sheet1!IC262</f>
        <v>#REF!</v>
      </c>
      <c r="ID380" s="1" t="e">
        <f>[2]Sheet1!ID262</f>
        <v>#REF!</v>
      </c>
      <c r="IE380" s="1" t="e">
        <f>[2]Sheet1!IE262</f>
        <v>#REF!</v>
      </c>
      <c r="IF380" s="1" t="e">
        <f>[2]Sheet1!IF262</f>
        <v>#REF!</v>
      </c>
      <c r="IG380" s="1" t="e">
        <f>[2]Sheet1!IG262</f>
        <v>#REF!</v>
      </c>
      <c r="IH380" s="1" t="e">
        <f>[2]Sheet1!IH262</f>
        <v>#REF!</v>
      </c>
      <c r="II380" s="1" t="e">
        <f>[2]Sheet1!II262</f>
        <v>#REF!</v>
      </c>
      <c r="IJ380" s="1" t="e">
        <f>[2]Sheet1!IJ262</f>
        <v>#REF!</v>
      </c>
      <c r="IK380" s="1" t="e">
        <f>[2]Sheet1!IK262</f>
        <v>#REF!</v>
      </c>
      <c r="IL380" s="1" t="e">
        <f>[2]Sheet1!IL262</f>
        <v>#REF!</v>
      </c>
      <c r="IM380" s="1" t="e">
        <f>[2]Sheet1!IM262</f>
        <v>#REF!</v>
      </c>
      <c r="IN380" s="1" t="e">
        <f>[2]Sheet1!IN262</f>
        <v>#REF!</v>
      </c>
      <c r="IO380" s="1" t="e">
        <f>[2]Sheet1!IO262</f>
        <v>#REF!</v>
      </c>
      <c r="IP380" s="1" t="e">
        <f>[2]Sheet1!IP262</f>
        <v>#REF!</v>
      </c>
      <c r="IQ380" s="1" t="e">
        <f>[2]Sheet1!IQ262</f>
        <v>#REF!</v>
      </c>
      <c r="IR380" s="1" t="e">
        <f>[2]Sheet1!IR262</f>
        <v>#REF!</v>
      </c>
      <c r="IS380" s="1" t="e">
        <f>[2]Sheet1!IS262</f>
        <v>#REF!</v>
      </c>
      <c r="IT380" s="1" t="e">
        <f>[2]Sheet1!IT262</f>
        <v>#REF!</v>
      </c>
      <c r="IU380" s="1" t="e">
        <f>[2]Sheet1!IU262</f>
        <v>#REF!</v>
      </c>
      <c r="IV380" s="1" t="e">
        <f>[2]Sheet1!IV262</f>
        <v>#REF!</v>
      </c>
    </row>
    <row r="381" spans="1:256" ht="56.25" customHeight="1" x14ac:dyDescent="0.25">
      <c r="A381" s="7">
        <f>[2]Sheet1!A263</f>
        <v>380</v>
      </c>
      <c r="B381" s="1" t="str">
        <f>[2]Sheet1!B263</f>
        <v xml:space="preserve">Lafarge - Nelspruit Quarry            </v>
      </c>
      <c r="C381" s="1" t="str">
        <f>[2]Sheet1!C263</f>
        <v xml:space="preserve">Lafarge South Africa                    </v>
      </c>
      <c r="D381" s="3" t="str">
        <f>[2]Sheet1!D263</f>
        <v xml:space="preserve">PO Box 1070                        Nelspruit                              1200                       </v>
      </c>
      <c r="E381" s="1" t="str">
        <f>[2]Sheet1!E263</f>
        <v>Mpumalanga</v>
      </c>
      <c r="F381" s="1" t="str">
        <f>[2]Sheet1!F263</f>
        <v>Nelspruit</v>
      </c>
      <c r="G381" s="1" t="str">
        <f>[2]Sheet1!G263</f>
        <v>Aggregate</v>
      </c>
      <c r="H381" s="1" t="str">
        <f>[2]Sheet1!H263</f>
        <v xml:space="preserve">Kia Ora 139 JU                                                                                                                                                                                                                                                 </v>
      </c>
      <c r="I381" s="43" t="str">
        <f>[2]Sheet1!I263</f>
        <v xml:space="preserve"> (013) 747 2115        </v>
      </c>
      <c r="J381" s="43" t="str">
        <f>[2]Sheet1!J263</f>
        <v xml:space="preserve">(013) 747 2187           </v>
      </c>
      <c r="K381" s="8" t="str">
        <f>[2]Sheet1!K263</f>
        <v>www.lafarge.co.za</v>
      </c>
      <c r="L381" s="30" t="e">
        <f>[2]Sheet1!L263</f>
        <v>#REF!</v>
      </c>
      <c r="M381" s="31" t="e">
        <f>[2]Sheet1!M263</f>
        <v>#REF!</v>
      </c>
      <c r="N381" s="1" t="e">
        <f>[2]Sheet1!N263</f>
        <v>#REF!</v>
      </c>
      <c r="O381" s="32" t="e">
        <f>[2]Sheet1!O263</f>
        <v>#REF!</v>
      </c>
      <c r="P381" s="32" t="e">
        <f>[2]Sheet1!P263</f>
        <v>#REF!</v>
      </c>
      <c r="Q381" s="32" t="e">
        <f>[2]Sheet1!Q263</f>
        <v>#REF!</v>
      </c>
      <c r="R381" s="32" t="e">
        <f>[2]Sheet1!R263</f>
        <v>#REF!</v>
      </c>
      <c r="S381" s="1" t="e">
        <f>[2]Sheet1!S263</f>
        <v>#REF!</v>
      </c>
      <c r="T381" s="1" t="e">
        <f>[2]Sheet1!T263</f>
        <v>#REF!</v>
      </c>
      <c r="U381" s="1" t="e">
        <f>[2]Sheet1!U263</f>
        <v>#REF!</v>
      </c>
      <c r="V381" s="1" t="e">
        <f>[2]Sheet1!V263</f>
        <v>#REF!</v>
      </c>
      <c r="W381" s="1" t="e">
        <f>[2]Sheet1!W263</f>
        <v>#REF!</v>
      </c>
      <c r="X381" s="1" t="e">
        <f>[2]Sheet1!X263</f>
        <v>#REF!</v>
      </c>
      <c r="Y381" s="1" t="e">
        <f>[2]Sheet1!Y263</f>
        <v>#REF!</v>
      </c>
      <c r="Z381" s="1" t="e">
        <f>[2]Sheet1!Z263</f>
        <v>#REF!</v>
      </c>
      <c r="AA381" s="1" t="e">
        <f>[2]Sheet1!AA263</f>
        <v>#REF!</v>
      </c>
      <c r="AB381" s="1" t="e">
        <f>[2]Sheet1!AB263</f>
        <v>#REF!</v>
      </c>
      <c r="AC381" s="1" t="e">
        <f>[2]Sheet1!AC263</f>
        <v>#REF!</v>
      </c>
      <c r="AD381" s="1" t="e">
        <f>[2]Sheet1!AD263</f>
        <v>#REF!</v>
      </c>
      <c r="AE381" s="1" t="e">
        <f>[2]Sheet1!AE263</f>
        <v>#REF!</v>
      </c>
      <c r="AF381" s="1" t="e">
        <f>[2]Sheet1!AF263</f>
        <v>#REF!</v>
      </c>
      <c r="AG381" s="1" t="e">
        <f>[2]Sheet1!AG263</f>
        <v>#REF!</v>
      </c>
      <c r="AH381" s="1" t="e">
        <f>[2]Sheet1!AH263</f>
        <v>#REF!</v>
      </c>
      <c r="AI381" s="1" t="e">
        <f>[2]Sheet1!AI263</f>
        <v>#REF!</v>
      </c>
      <c r="AJ381" s="1" t="e">
        <f>[2]Sheet1!AJ263</f>
        <v>#REF!</v>
      </c>
      <c r="AK381" s="1" t="e">
        <f>[2]Sheet1!AK263</f>
        <v>#REF!</v>
      </c>
      <c r="AL381" s="1" t="e">
        <f>[2]Sheet1!AL263</f>
        <v>#REF!</v>
      </c>
      <c r="AM381" s="1" t="e">
        <f>[2]Sheet1!AM263</f>
        <v>#REF!</v>
      </c>
      <c r="AN381" s="1" t="e">
        <f>[2]Sheet1!AN263</f>
        <v>#REF!</v>
      </c>
      <c r="AO381" s="1" t="e">
        <f>[2]Sheet1!AO263</f>
        <v>#REF!</v>
      </c>
      <c r="AP381" s="1" t="e">
        <f>[2]Sheet1!AP263</f>
        <v>#REF!</v>
      </c>
      <c r="AQ381" s="1" t="e">
        <f>[2]Sheet1!AQ263</f>
        <v>#REF!</v>
      </c>
      <c r="AR381" s="1" t="e">
        <f>[2]Sheet1!AR263</f>
        <v>#REF!</v>
      </c>
      <c r="AS381" s="1" t="e">
        <f>[2]Sheet1!AS263</f>
        <v>#REF!</v>
      </c>
      <c r="AT381" s="1" t="e">
        <f>[2]Sheet1!AT263</f>
        <v>#REF!</v>
      </c>
      <c r="AU381" s="1" t="e">
        <f>[2]Sheet1!AU263</f>
        <v>#REF!</v>
      </c>
      <c r="AV381" s="1" t="e">
        <f>[2]Sheet1!AV263</f>
        <v>#REF!</v>
      </c>
      <c r="AW381" s="1" t="e">
        <f>[2]Sheet1!AW263</f>
        <v>#REF!</v>
      </c>
      <c r="AX381" s="1" t="e">
        <f>[2]Sheet1!AX263</f>
        <v>#REF!</v>
      </c>
      <c r="AY381" s="1" t="e">
        <f>[2]Sheet1!AY263</f>
        <v>#REF!</v>
      </c>
      <c r="AZ381" s="1" t="e">
        <f>[2]Sheet1!AZ263</f>
        <v>#REF!</v>
      </c>
      <c r="BA381" s="1" t="e">
        <f>[2]Sheet1!BA263</f>
        <v>#REF!</v>
      </c>
      <c r="BB381" s="1" t="e">
        <f>[2]Sheet1!BB263</f>
        <v>#REF!</v>
      </c>
      <c r="BC381" s="1" t="e">
        <f>[2]Sheet1!BC263</f>
        <v>#REF!</v>
      </c>
      <c r="BD381" s="1" t="e">
        <f>[2]Sheet1!BD263</f>
        <v>#REF!</v>
      </c>
      <c r="BE381" s="1" t="e">
        <f>[2]Sheet1!BE263</f>
        <v>#REF!</v>
      </c>
      <c r="BF381" s="1" t="e">
        <f>[2]Sheet1!BF263</f>
        <v>#REF!</v>
      </c>
      <c r="BG381" s="1" t="e">
        <f>[2]Sheet1!BG263</f>
        <v>#REF!</v>
      </c>
      <c r="BH381" s="1" t="e">
        <f>[2]Sheet1!BH263</f>
        <v>#REF!</v>
      </c>
      <c r="BI381" s="1" t="e">
        <f>[2]Sheet1!BI263</f>
        <v>#REF!</v>
      </c>
      <c r="BJ381" s="1" t="e">
        <f>[2]Sheet1!BJ263</f>
        <v>#REF!</v>
      </c>
      <c r="BK381" s="1" t="e">
        <f>[2]Sheet1!BK263</f>
        <v>#REF!</v>
      </c>
      <c r="BL381" s="1" t="e">
        <f>[2]Sheet1!BL263</f>
        <v>#REF!</v>
      </c>
      <c r="BM381" s="1" t="e">
        <f>[2]Sheet1!BM263</f>
        <v>#REF!</v>
      </c>
      <c r="BN381" s="1" t="e">
        <f>[2]Sheet1!BN263</f>
        <v>#REF!</v>
      </c>
      <c r="BO381" s="1" t="e">
        <f>[2]Sheet1!BO263</f>
        <v>#REF!</v>
      </c>
      <c r="BP381" s="1" t="e">
        <f>[2]Sheet1!BP263</f>
        <v>#REF!</v>
      </c>
      <c r="BQ381" s="1" t="e">
        <f>[2]Sheet1!BQ263</f>
        <v>#REF!</v>
      </c>
      <c r="BR381" s="1" t="e">
        <f>[2]Sheet1!BR263</f>
        <v>#REF!</v>
      </c>
      <c r="BS381" s="1" t="e">
        <f>[2]Sheet1!BS263</f>
        <v>#REF!</v>
      </c>
      <c r="BT381" s="1" t="e">
        <f>[2]Sheet1!BT263</f>
        <v>#REF!</v>
      </c>
      <c r="BU381" s="1" t="e">
        <f>[2]Sheet1!BU263</f>
        <v>#REF!</v>
      </c>
      <c r="BV381" s="1" t="e">
        <f>[2]Sheet1!BV263</f>
        <v>#REF!</v>
      </c>
      <c r="BW381" s="1" t="e">
        <f>[2]Sheet1!BW263</f>
        <v>#REF!</v>
      </c>
      <c r="BX381" s="1" t="e">
        <f>[2]Sheet1!BX263</f>
        <v>#REF!</v>
      </c>
      <c r="BY381" s="1" t="e">
        <f>[2]Sheet1!BY263</f>
        <v>#REF!</v>
      </c>
      <c r="BZ381" s="1" t="e">
        <f>[2]Sheet1!BZ263</f>
        <v>#REF!</v>
      </c>
      <c r="CA381" s="1" t="e">
        <f>[2]Sheet1!CA263</f>
        <v>#REF!</v>
      </c>
      <c r="CB381" s="1" t="e">
        <f>[2]Sheet1!CB263</f>
        <v>#REF!</v>
      </c>
      <c r="CC381" s="1" t="e">
        <f>[2]Sheet1!CC263</f>
        <v>#REF!</v>
      </c>
      <c r="CD381" s="1" t="e">
        <f>[2]Sheet1!CD263</f>
        <v>#REF!</v>
      </c>
      <c r="CE381" s="1" t="e">
        <f>[2]Sheet1!CE263</f>
        <v>#REF!</v>
      </c>
      <c r="CF381" s="1" t="e">
        <f>[2]Sheet1!CF263</f>
        <v>#REF!</v>
      </c>
      <c r="CG381" s="1" t="e">
        <f>[2]Sheet1!CG263</f>
        <v>#REF!</v>
      </c>
      <c r="CH381" s="1" t="e">
        <f>[2]Sheet1!CH263</f>
        <v>#REF!</v>
      </c>
      <c r="CI381" s="1" t="e">
        <f>[2]Sheet1!CI263</f>
        <v>#REF!</v>
      </c>
      <c r="CJ381" s="1" t="e">
        <f>[2]Sheet1!CJ263</f>
        <v>#REF!</v>
      </c>
      <c r="CK381" s="1" t="e">
        <f>[2]Sheet1!CK263</f>
        <v>#REF!</v>
      </c>
      <c r="CL381" s="1" t="e">
        <f>[2]Sheet1!CL263</f>
        <v>#REF!</v>
      </c>
      <c r="CM381" s="1" t="e">
        <f>[2]Sheet1!CM263</f>
        <v>#REF!</v>
      </c>
      <c r="CN381" s="1" t="e">
        <f>[2]Sheet1!CN263</f>
        <v>#REF!</v>
      </c>
      <c r="CO381" s="1" t="e">
        <f>[2]Sheet1!CO263</f>
        <v>#REF!</v>
      </c>
      <c r="CP381" s="1" t="e">
        <f>[2]Sheet1!CP263</f>
        <v>#REF!</v>
      </c>
      <c r="CQ381" s="1" t="e">
        <f>[2]Sheet1!CQ263</f>
        <v>#REF!</v>
      </c>
      <c r="CR381" s="1" t="e">
        <f>[2]Sheet1!CR263</f>
        <v>#REF!</v>
      </c>
      <c r="CS381" s="1" t="e">
        <f>[2]Sheet1!CS263</f>
        <v>#REF!</v>
      </c>
      <c r="CT381" s="1" t="e">
        <f>[2]Sheet1!CT263</f>
        <v>#REF!</v>
      </c>
      <c r="CU381" s="1" t="e">
        <f>[2]Sheet1!CU263</f>
        <v>#REF!</v>
      </c>
      <c r="CV381" s="1" t="e">
        <f>[2]Sheet1!CV263</f>
        <v>#REF!</v>
      </c>
      <c r="CW381" s="1" t="e">
        <f>[2]Sheet1!CW263</f>
        <v>#REF!</v>
      </c>
      <c r="CX381" s="1" t="e">
        <f>[2]Sheet1!CX263</f>
        <v>#REF!</v>
      </c>
      <c r="CY381" s="1" t="e">
        <f>[2]Sheet1!CY263</f>
        <v>#REF!</v>
      </c>
      <c r="CZ381" s="1" t="e">
        <f>[2]Sheet1!CZ263</f>
        <v>#REF!</v>
      </c>
      <c r="DA381" s="1" t="e">
        <f>[2]Sheet1!DA263</f>
        <v>#REF!</v>
      </c>
      <c r="DB381" s="1" t="e">
        <f>[2]Sheet1!DB263</f>
        <v>#REF!</v>
      </c>
      <c r="DC381" s="1" t="e">
        <f>[2]Sheet1!DC263</f>
        <v>#REF!</v>
      </c>
      <c r="DD381" s="1" t="e">
        <f>[2]Sheet1!DD263</f>
        <v>#REF!</v>
      </c>
      <c r="DE381" s="1" t="e">
        <f>[2]Sheet1!DE263</f>
        <v>#REF!</v>
      </c>
      <c r="DF381" s="1" t="e">
        <f>[2]Sheet1!DF263</f>
        <v>#REF!</v>
      </c>
      <c r="DG381" s="1" t="e">
        <f>[2]Sheet1!DG263</f>
        <v>#REF!</v>
      </c>
      <c r="DH381" s="1" t="e">
        <f>[2]Sheet1!DH263</f>
        <v>#REF!</v>
      </c>
      <c r="DI381" s="1" t="e">
        <f>[2]Sheet1!DI263</f>
        <v>#REF!</v>
      </c>
      <c r="DJ381" s="1" t="e">
        <f>[2]Sheet1!DJ263</f>
        <v>#REF!</v>
      </c>
      <c r="DK381" s="1" t="e">
        <f>[2]Sheet1!DK263</f>
        <v>#REF!</v>
      </c>
      <c r="DL381" s="1" t="e">
        <f>[2]Sheet1!DL263</f>
        <v>#REF!</v>
      </c>
      <c r="DM381" s="1" t="e">
        <f>[2]Sheet1!DM263</f>
        <v>#REF!</v>
      </c>
      <c r="DN381" s="1" t="e">
        <f>[2]Sheet1!DN263</f>
        <v>#REF!</v>
      </c>
      <c r="DO381" s="1" t="e">
        <f>[2]Sheet1!DO263</f>
        <v>#REF!</v>
      </c>
      <c r="DP381" s="1" t="e">
        <f>[2]Sheet1!DP263</f>
        <v>#REF!</v>
      </c>
      <c r="DQ381" s="1" t="e">
        <f>[2]Sheet1!DQ263</f>
        <v>#REF!</v>
      </c>
      <c r="DR381" s="1" t="e">
        <f>[2]Sheet1!DR263</f>
        <v>#REF!</v>
      </c>
      <c r="DS381" s="1" t="e">
        <f>[2]Sheet1!DS263</f>
        <v>#REF!</v>
      </c>
      <c r="DT381" s="1" t="e">
        <f>[2]Sheet1!DT263</f>
        <v>#REF!</v>
      </c>
      <c r="DU381" s="1" t="e">
        <f>[2]Sheet1!DU263</f>
        <v>#REF!</v>
      </c>
      <c r="DV381" s="1" t="e">
        <f>[2]Sheet1!DV263</f>
        <v>#REF!</v>
      </c>
      <c r="DW381" s="1" t="e">
        <f>[2]Sheet1!DW263</f>
        <v>#REF!</v>
      </c>
      <c r="DX381" s="1" t="e">
        <f>[2]Sheet1!DX263</f>
        <v>#REF!</v>
      </c>
      <c r="DY381" s="1" t="e">
        <f>[2]Sheet1!DY263</f>
        <v>#REF!</v>
      </c>
      <c r="DZ381" s="1" t="e">
        <f>[2]Sheet1!DZ263</f>
        <v>#REF!</v>
      </c>
      <c r="EA381" s="1" t="e">
        <f>[2]Sheet1!EA263</f>
        <v>#REF!</v>
      </c>
      <c r="EB381" s="1" t="e">
        <f>[2]Sheet1!EB263</f>
        <v>#REF!</v>
      </c>
      <c r="EC381" s="1" t="e">
        <f>[2]Sheet1!EC263</f>
        <v>#REF!</v>
      </c>
      <c r="ED381" s="1" t="e">
        <f>[2]Sheet1!ED263</f>
        <v>#REF!</v>
      </c>
      <c r="EE381" s="1" t="e">
        <f>[2]Sheet1!EE263</f>
        <v>#REF!</v>
      </c>
      <c r="EF381" s="1" t="e">
        <f>[2]Sheet1!EF263</f>
        <v>#REF!</v>
      </c>
      <c r="EG381" s="1" t="e">
        <f>[2]Sheet1!EG263</f>
        <v>#REF!</v>
      </c>
      <c r="EH381" s="1" t="e">
        <f>[2]Sheet1!EH263</f>
        <v>#REF!</v>
      </c>
      <c r="EI381" s="1" t="e">
        <f>[2]Sheet1!EI263</f>
        <v>#REF!</v>
      </c>
      <c r="EJ381" s="1" t="e">
        <f>[2]Sheet1!EJ263</f>
        <v>#REF!</v>
      </c>
      <c r="EK381" s="1" t="e">
        <f>[2]Sheet1!EK263</f>
        <v>#REF!</v>
      </c>
      <c r="EL381" s="1" t="e">
        <f>[2]Sheet1!EL263</f>
        <v>#REF!</v>
      </c>
      <c r="EM381" s="1" t="e">
        <f>[2]Sheet1!EM263</f>
        <v>#REF!</v>
      </c>
      <c r="EN381" s="1" t="e">
        <f>[2]Sheet1!EN263</f>
        <v>#REF!</v>
      </c>
      <c r="EO381" s="1" t="e">
        <f>[2]Sheet1!EO263</f>
        <v>#REF!</v>
      </c>
      <c r="EP381" s="1" t="e">
        <f>[2]Sheet1!EP263</f>
        <v>#REF!</v>
      </c>
      <c r="EQ381" s="1" t="e">
        <f>[2]Sheet1!EQ263</f>
        <v>#REF!</v>
      </c>
      <c r="ER381" s="1" t="e">
        <f>[2]Sheet1!ER263</f>
        <v>#REF!</v>
      </c>
      <c r="ES381" s="1" t="e">
        <f>[2]Sheet1!ES263</f>
        <v>#REF!</v>
      </c>
      <c r="ET381" s="1" t="e">
        <f>[2]Sheet1!ET263</f>
        <v>#REF!</v>
      </c>
      <c r="EU381" s="1" t="e">
        <f>[2]Sheet1!EU263</f>
        <v>#REF!</v>
      </c>
      <c r="EV381" s="1" t="e">
        <f>[2]Sheet1!EV263</f>
        <v>#REF!</v>
      </c>
      <c r="EW381" s="1" t="e">
        <f>[2]Sheet1!EW263</f>
        <v>#REF!</v>
      </c>
      <c r="EX381" s="1" t="e">
        <f>[2]Sheet1!EX263</f>
        <v>#REF!</v>
      </c>
      <c r="EY381" s="1" t="e">
        <f>[2]Sheet1!EY263</f>
        <v>#REF!</v>
      </c>
      <c r="EZ381" s="1" t="e">
        <f>[2]Sheet1!EZ263</f>
        <v>#REF!</v>
      </c>
      <c r="FA381" s="1" t="e">
        <f>[2]Sheet1!FA263</f>
        <v>#REF!</v>
      </c>
      <c r="FB381" s="1" t="e">
        <f>[2]Sheet1!FB263</f>
        <v>#REF!</v>
      </c>
      <c r="FC381" s="1" t="e">
        <f>[2]Sheet1!FC263</f>
        <v>#REF!</v>
      </c>
      <c r="FD381" s="1" t="e">
        <f>[2]Sheet1!FD263</f>
        <v>#REF!</v>
      </c>
      <c r="FE381" s="1" t="e">
        <f>[2]Sheet1!FE263</f>
        <v>#REF!</v>
      </c>
      <c r="FF381" s="1" t="e">
        <f>[2]Sheet1!FF263</f>
        <v>#REF!</v>
      </c>
      <c r="FG381" s="1" t="e">
        <f>[2]Sheet1!FG263</f>
        <v>#REF!</v>
      </c>
      <c r="FH381" s="1" t="e">
        <f>[2]Sheet1!FH263</f>
        <v>#REF!</v>
      </c>
      <c r="FI381" s="1" t="e">
        <f>[2]Sheet1!FI263</f>
        <v>#REF!</v>
      </c>
      <c r="FJ381" s="1" t="e">
        <f>[2]Sheet1!FJ263</f>
        <v>#REF!</v>
      </c>
      <c r="FK381" s="1" t="e">
        <f>[2]Sheet1!FK263</f>
        <v>#REF!</v>
      </c>
      <c r="FL381" s="1" t="e">
        <f>[2]Sheet1!FL263</f>
        <v>#REF!</v>
      </c>
      <c r="FM381" s="1" t="e">
        <f>[2]Sheet1!FM263</f>
        <v>#REF!</v>
      </c>
      <c r="FN381" s="1" t="e">
        <f>[2]Sheet1!FN263</f>
        <v>#REF!</v>
      </c>
      <c r="FO381" s="1" t="e">
        <f>[2]Sheet1!FO263</f>
        <v>#REF!</v>
      </c>
      <c r="FP381" s="1" t="e">
        <f>[2]Sheet1!FP263</f>
        <v>#REF!</v>
      </c>
      <c r="FQ381" s="1" t="e">
        <f>[2]Sheet1!FQ263</f>
        <v>#REF!</v>
      </c>
      <c r="FR381" s="1" t="e">
        <f>[2]Sheet1!FR263</f>
        <v>#REF!</v>
      </c>
      <c r="FS381" s="1" t="e">
        <f>[2]Sheet1!FS263</f>
        <v>#REF!</v>
      </c>
      <c r="FT381" s="1" t="e">
        <f>[2]Sheet1!FT263</f>
        <v>#REF!</v>
      </c>
      <c r="FU381" s="1" t="e">
        <f>[2]Sheet1!FU263</f>
        <v>#REF!</v>
      </c>
      <c r="FV381" s="1" t="e">
        <f>[2]Sheet1!FV263</f>
        <v>#REF!</v>
      </c>
      <c r="FW381" s="1" t="e">
        <f>[2]Sheet1!FW263</f>
        <v>#REF!</v>
      </c>
      <c r="FX381" s="1" t="e">
        <f>[2]Sheet1!FX263</f>
        <v>#REF!</v>
      </c>
      <c r="FY381" s="1" t="e">
        <f>[2]Sheet1!FY263</f>
        <v>#REF!</v>
      </c>
      <c r="FZ381" s="1" t="e">
        <f>[2]Sheet1!FZ263</f>
        <v>#REF!</v>
      </c>
      <c r="GA381" s="1" t="e">
        <f>[2]Sheet1!GA263</f>
        <v>#REF!</v>
      </c>
      <c r="GB381" s="1" t="e">
        <f>[2]Sheet1!GB263</f>
        <v>#REF!</v>
      </c>
      <c r="GC381" s="1" t="e">
        <f>[2]Sheet1!GC263</f>
        <v>#REF!</v>
      </c>
      <c r="GD381" s="1" t="e">
        <f>[2]Sheet1!GD263</f>
        <v>#REF!</v>
      </c>
      <c r="GE381" s="1" t="e">
        <f>[2]Sheet1!GE263</f>
        <v>#REF!</v>
      </c>
      <c r="GF381" s="1" t="e">
        <f>[2]Sheet1!GF263</f>
        <v>#REF!</v>
      </c>
      <c r="GG381" s="1" t="e">
        <f>[2]Sheet1!GG263</f>
        <v>#REF!</v>
      </c>
      <c r="GH381" s="1" t="e">
        <f>[2]Sheet1!GH263</f>
        <v>#REF!</v>
      </c>
      <c r="GI381" s="1" t="e">
        <f>[2]Sheet1!GI263</f>
        <v>#REF!</v>
      </c>
      <c r="GJ381" s="1" t="e">
        <f>[2]Sheet1!GJ263</f>
        <v>#REF!</v>
      </c>
      <c r="GK381" s="1" t="e">
        <f>[2]Sheet1!GK263</f>
        <v>#REF!</v>
      </c>
      <c r="GL381" s="1" t="e">
        <f>[2]Sheet1!GL263</f>
        <v>#REF!</v>
      </c>
      <c r="GM381" s="1" t="e">
        <f>[2]Sheet1!GM263</f>
        <v>#REF!</v>
      </c>
      <c r="GN381" s="1" t="e">
        <f>[2]Sheet1!GN263</f>
        <v>#REF!</v>
      </c>
      <c r="GO381" s="1" t="e">
        <f>[2]Sheet1!GO263</f>
        <v>#REF!</v>
      </c>
      <c r="GP381" s="1" t="e">
        <f>[2]Sheet1!GP263</f>
        <v>#REF!</v>
      </c>
      <c r="GQ381" s="1" t="e">
        <f>[2]Sheet1!GQ263</f>
        <v>#REF!</v>
      </c>
      <c r="GR381" s="1" t="e">
        <f>[2]Sheet1!GR263</f>
        <v>#REF!</v>
      </c>
      <c r="GS381" s="1" t="e">
        <f>[2]Sheet1!GS263</f>
        <v>#REF!</v>
      </c>
      <c r="GT381" s="1" t="e">
        <f>[2]Sheet1!GT263</f>
        <v>#REF!</v>
      </c>
      <c r="GU381" s="1" t="e">
        <f>[2]Sheet1!GU263</f>
        <v>#REF!</v>
      </c>
      <c r="GV381" s="1" t="e">
        <f>[2]Sheet1!GV263</f>
        <v>#REF!</v>
      </c>
      <c r="GW381" s="1" t="e">
        <f>[2]Sheet1!GW263</f>
        <v>#REF!</v>
      </c>
      <c r="GX381" s="1" t="e">
        <f>[2]Sheet1!GX263</f>
        <v>#REF!</v>
      </c>
      <c r="GY381" s="1" t="e">
        <f>[2]Sheet1!GY263</f>
        <v>#REF!</v>
      </c>
      <c r="GZ381" s="1" t="e">
        <f>[2]Sheet1!GZ263</f>
        <v>#REF!</v>
      </c>
      <c r="HA381" s="1" t="e">
        <f>[2]Sheet1!HA263</f>
        <v>#REF!</v>
      </c>
      <c r="HB381" s="1" t="e">
        <f>[2]Sheet1!HB263</f>
        <v>#REF!</v>
      </c>
      <c r="HC381" s="1" t="e">
        <f>[2]Sheet1!HC263</f>
        <v>#REF!</v>
      </c>
      <c r="HD381" s="1" t="e">
        <f>[2]Sheet1!HD263</f>
        <v>#REF!</v>
      </c>
      <c r="HE381" s="1" t="e">
        <f>[2]Sheet1!HE263</f>
        <v>#REF!</v>
      </c>
      <c r="HF381" s="1" t="e">
        <f>[2]Sheet1!HF263</f>
        <v>#REF!</v>
      </c>
      <c r="HG381" s="1" t="e">
        <f>[2]Sheet1!HG263</f>
        <v>#REF!</v>
      </c>
      <c r="HH381" s="1" t="e">
        <f>[2]Sheet1!HH263</f>
        <v>#REF!</v>
      </c>
      <c r="HI381" s="1" t="e">
        <f>[2]Sheet1!HI263</f>
        <v>#REF!</v>
      </c>
      <c r="HJ381" s="1" t="e">
        <f>[2]Sheet1!HJ263</f>
        <v>#REF!</v>
      </c>
      <c r="HK381" s="1" t="e">
        <f>[2]Sheet1!HK263</f>
        <v>#REF!</v>
      </c>
      <c r="HL381" s="1" t="e">
        <f>[2]Sheet1!HL263</f>
        <v>#REF!</v>
      </c>
      <c r="HM381" s="1" t="e">
        <f>[2]Sheet1!HM263</f>
        <v>#REF!</v>
      </c>
      <c r="HN381" s="1" t="e">
        <f>[2]Sheet1!HN263</f>
        <v>#REF!</v>
      </c>
      <c r="HO381" s="1" t="e">
        <f>[2]Sheet1!HO263</f>
        <v>#REF!</v>
      </c>
      <c r="HP381" s="1" t="e">
        <f>[2]Sheet1!HP263</f>
        <v>#REF!</v>
      </c>
      <c r="HQ381" s="1" t="e">
        <f>[2]Sheet1!HQ263</f>
        <v>#REF!</v>
      </c>
      <c r="HR381" s="1" t="e">
        <f>[2]Sheet1!HR263</f>
        <v>#REF!</v>
      </c>
      <c r="HS381" s="1" t="e">
        <f>[2]Sheet1!HS263</f>
        <v>#REF!</v>
      </c>
      <c r="HT381" s="1" t="e">
        <f>[2]Sheet1!HT263</f>
        <v>#REF!</v>
      </c>
      <c r="HU381" s="1" t="e">
        <f>[2]Sheet1!HU263</f>
        <v>#REF!</v>
      </c>
      <c r="HV381" s="1" t="e">
        <f>[2]Sheet1!HV263</f>
        <v>#REF!</v>
      </c>
      <c r="HW381" s="1" t="e">
        <f>[2]Sheet1!HW263</f>
        <v>#REF!</v>
      </c>
      <c r="HX381" s="1" t="e">
        <f>[2]Sheet1!HX263</f>
        <v>#REF!</v>
      </c>
      <c r="HY381" s="1" t="e">
        <f>[2]Sheet1!HY263</f>
        <v>#REF!</v>
      </c>
      <c r="HZ381" s="1" t="e">
        <f>[2]Sheet1!HZ263</f>
        <v>#REF!</v>
      </c>
      <c r="IA381" s="1" t="e">
        <f>[2]Sheet1!IA263</f>
        <v>#REF!</v>
      </c>
      <c r="IB381" s="1" t="e">
        <f>[2]Sheet1!IB263</f>
        <v>#REF!</v>
      </c>
      <c r="IC381" s="1" t="e">
        <f>[2]Sheet1!IC263</f>
        <v>#REF!</v>
      </c>
      <c r="ID381" s="1" t="e">
        <f>[2]Sheet1!ID263</f>
        <v>#REF!</v>
      </c>
      <c r="IE381" s="1" t="e">
        <f>[2]Sheet1!IE263</f>
        <v>#REF!</v>
      </c>
      <c r="IF381" s="1" t="e">
        <f>[2]Sheet1!IF263</f>
        <v>#REF!</v>
      </c>
      <c r="IG381" s="1" t="e">
        <f>[2]Sheet1!IG263</f>
        <v>#REF!</v>
      </c>
      <c r="IH381" s="1" t="e">
        <f>[2]Sheet1!IH263</f>
        <v>#REF!</v>
      </c>
      <c r="II381" s="1" t="e">
        <f>[2]Sheet1!II263</f>
        <v>#REF!</v>
      </c>
      <c r="IJ381" s="1" t="e">
        <f>[2]Sheet1!IJ263</f>
        <v>#REF!</v>
      </c>
      <c r="IK381" s="1" t="e">
        <f>[2]Sheet1!IK263</f>
        <v>#REF!</v>
      </c>
      <c r="IL381" s="1" t="e">
        <f>[2]Sheet1!IL263</f>
        <v>#REF!</v>
      </c>
      <c r="IM381" s="1" t="e">
        <f>[2]Sheet1!IM263</f>
        <v>#REF!</v>
      </c>
      <c r="IN381" s="1" t="e">
        <f>[2]Sheet1!IN263</f>
        <v>#REF!</v>
      </c>
      <c r="IO381" s="1" t="e">
        <f>[2]Sheet1!IO263</f>
        <v>#REF!</v>
      </c>
      <c r="IP381" s="1" t="e">
        <f>[2]Sheet1!IP263</f>
        <v>#REF!</v>
      </c>
      <c r="IQ381" s="1" t="e">
        <f>[2]Sheet1!IQ263</f>
        <v>#REF!</v>
      </c>
      <c r="IR381" s="1" t="e">
        <f>[2]Sheet1!IR263</f>
        <v>#REF!</v>
      </c>
      <c r="IS381" s="1" t="e">
        <f>[2]Sheet1!IS263</f>
        <v>#REF!</v>
      </c>
      <c r="IT381" s="1" t="e">
        <f>[2]Sheet1!IT263</f>
        <v>#REF!</v>
      </c>
      <c r="IU381" s="1" t="e">
        <f>[2]Sheet1!IU263</f>
        <v>#REF!</v>
      </c>
      <c r="IV381" s="1" t="e">
        <f>[2]Sheet1!IV263</f>
        <v>#REF!</v>
      </c>
    </row>
    <row r="382" spans="1:256" ht="48" customHeight="1" x14ac:dyDescent="0.25">
      <c r="A382" s="7">
        <f>[2]Sheet1!A263</f>
        <v>380</v>
      </c>
      <c r="B382" s="1" t="str">
        <f>[2]Sheet1!B263</f>
        <v xml:space="preserve">Lafarge - Nelspruit Quarry            </v>
      </c>
      <c r="C382" s="1" t="str">
        <f>[2]Sheet1!C263</f>
        <v xml:space="preserve">Lafarge South Africa                    </v>
      </c>
      <c r="D382" s="3" t="str">
        <f>[2]Sheet1!D263</f>
        <v xml:space="preserve">PO Box 1070                        Nelspruit                              1200                       </v>
      </c>
      <c r="E382" s="1" t="str">
        <f>[2]Sheet1!E263</f>
        <v>Mpumalanga</v>
      </c>
      <c r="F382" s="1" t="str">
        <f>[2]Sheet1!F263</f>
        <v>Nelspruit</v>
      </c>
      <c r="G382" s="1" t="str">
        <f>[2]Sheet1!G263</f>
        <v>Aggregate</v>
      </c>
      <c r="H382" s="1" t="str">
        <f>[2]Sheet1!H263</f>
        <v xml:space="preserve">Kia Ora 139 JU                                                                                                                                                                                                                                                 </v>
      </c>
      <c r="I382" s="43" t="str">
        <f>[2]Sheet1!I263</f>
        <v xml:space="preserve"> (013) 747 2115        </v>
      </c>
      <c r="J382" s="43" t="str">
        <f>[2]Sheet1!J263</f>
        <v xml:space="preserve">(013) 747 2187           </v>
      </c>
      <c r="K382" s="8" t="str">
        <f>[2]Sheet1!K263</f>
        <v>www.lafarge.co.za</v>
      </c>
      <c r="L382" s="30" t="e">
        <f>[2]Sheet1!L263</f>
        <v>#REF!</v>
      </c>
      <c r="M382" s="31" t="e">
        <f>[2]Sheet1!M263</f>
        <v>#REF!</v>
      </c>
      <c r="N382" s="1" t="e">
        <f>[2]Sheet1!N263</f>
        <v>#REF!</v>
      </c>
      <c r="O382" s="32" t="e">
        <f>[2]Sheet1!O263</f>
        <v>#REF!</v>
      </c>
      <c r="P382" s="32" t="e">
        <f>[2]Sheet1!P263</f>
        <v>#REF!</v>
      </c>
      <c r="Q382" s="32" t="e">
        <f>[2]Sheet1!Q263</f>
        <v>#REF!</v>
      </c>
      <c r="R382" s="32" t="e">
        <f>[2]Sheet1!R263</f>
        <v>#REF!</v>
      </c>
      <c r="S382" s="1" t="e">
        <f>[2]Sheet1!S263</f>
        <v>#REF!</v>
      </c>
      <c r="T382" s="1" t="e">
        <f>[2]Sheet1!T263</f>
        <v>#REF!</v>
      </c>
      <c r="U382" s="1" t="e">
        <f>[2]Sheet1!U263</f>
        <v>#REF!</v>
      </c>
      <c r="V382" s="1" t="e">
        <f>[2]Sheet1!V263</f>
        <v>#REF!</v>
      </c>
      <c r="W382" s="1" t="e">
        <f>[2]Sheet1!W263</f>
        <v>#REF!</v>
      </c>
      <c r="X382" s="1" t="e">
        <f>[2]Sheet1!X263</f>
        <v>#REF!</v>
      </c>
      <c r="Y382" s="1" t="e">
        <f>[2]Sheet1!Y263</f>
        <v>#REF!</v>
      </c>
      <c r="Z382" s="1" t="e">
        <f>[2]Sheet1!Z263</f>
        <v>#REF!</v>
      </c>
      <c r="AA382" s="1" t="e">
        <f>[2]Sheet1!AA263</f>
        <v>#REF!</v>
      </c>
      <c r="AB382" s="1" t="e">
        <f>[2]Sheet1!AB263</f>
        <v>#REF!</v>
      </c>
      <c r="AC382" s="1" t="e">
        <f>[2]Sheet1!AC263</f>
        <v>#REF!</v>
      </c>
      <c r="AD382" s="1" t="e">
        <f>[2]Sheet1!AD263</f>
        <v>#REF!</v>
      </c>
      <c r="AE382" s="1" t="e">
        <f>[2]Sheet1!AE263</f>
        <v>#REF!</v>
      </c>
      <c r="AF382" s="1" t="e">
        <f>[2]Sheet1!AF263</f>
        <v>#REF!</v>
      </c>
      <c r="AG382" s="1" t="e">
        <f>[2]Sheet1!AG263</f>
        <v>#REF!</v>
      </c>
      <c r="AH382" s="1" t="e">
        <f>[2]Sheet1!AH263</f>
        <v>#REF!</v>
      </c>
      <c r="AI382" s="1" t="e">
        <f>[2]Sheet1!AI263</f>
        <v>#REF!</v>
      </c>
      <c r="AJ382" s="1" t="e">
        <f>[2]Sheet1!AJ263</f>
        <v>#REF!</v>
      </c>
      <c r="AK382" s="1" t="e">
        <f>[2]Sheet1!AK263</f>
        <v>#REF!</v>
      </c>
      <c r="AL382" s="1" t="e">
        <f>[2]Sheet1!AL263</f>
        <v>#REF!</v>
      </c>
      <c r="AM382" s="1" t="e">
        <f>[2]Sheet1!AM263</f>
        <v>#REF!</v>
      </c>
      <c r="AN382" s="1" t="e">
        <f>[2]Sheet1!AN263</f>
        <v>#REF!</v>
      </c>
      <c r="AO382" s="1" t="e">
        <f>[2]Sheet1!AO263</f>
        <v>#REF!</v>
      </c>
      <c r="AP382" s="1" t="e">
        <f>[2]Sheet1!AP263</f>
        <v>#REF!</v>
      </c>
      <c r="AQ382" s="1" t="e">
        <f>[2]Sheet1!AQ263</f>
        <v>#REF!</v>
      </c>
      <c r="AR382" s="1" t="e">
        <f>[2]Sheet1!AR263</f>
        <v>#REF!</v>
      </c>
      <c r="AS382" s="1" t="e">
        <f>[2]Sheet1!AS263</f>
        <v>#REF!</v>
      </c>
      <c r="AT382" s="1" t="e">
        <f>[2]Sheet1!AT263</f>
        <v>#REF!</v>
      </c>
      <c r="AU382" s="1" t="e">
        <f>[2]Sheet1!AU263</f>
        <v>#REF!</v>
      </c>
      <c r="AV382" s="1" t="e">
        <f>[2]Sheet1!AV263</f>
        <v>#REF!</v>
      </c>
      <c r="AW382" s="1" t="e">
        <f>[2]Sheet1!AW263</f>
        <v>#REF!</v>
      </c>
      <c r="AX382" s="1" t="e">
        <f>[2]Sheet1!AX263</f>
        <v>#REF!</v>
      </c>
      <c r="AY382" s="1" t="e">
        <f>[2]Sheet1!AY263</f>
        <v>#REF!</v>
      </c>
      <c r="AZ382" s="1" t="e">
        <f>[2]Sheet1!AZ263</f>
        <v>#REF!</v>
      </c>
      <c r="BA382" s="1" t="e">
        <f>[2]Sheet1!BA263</f>
        <v>#REF!</v>
      </c>
      <c r="BB382" s="1" t="e">
        <f>[2]Sheet1!BB263</f>
        <v>#REF!</v>
      </c>
      <c r="BC382" s="1" t="e">
        <f>[2]Sheet1!BC263</f>
        <v>#REF!</v>
      </c>
      <c r="BD382" s="1" t="e">
        <f>[2]Sheet1!BD263</f>
        <v>#REF!</v>
      </c>
      <c r="BE382" s="1" t="e">
        <f>[2]Sheet1!BE263</f>
        <v>#REF!</v>
      </c>
      <c r="BF382" s="1" t="e">
        <f>[2]Sheet1!BF263</f>
        <v>#REF!</v>
      </c>
      <c r="BG382" s="1" t="e">
        <f>[2]Sheet1!BG263</f>
        <v>#REF!</v>
      </c>
      <c r="BH382" s="1" t="e">
        <f>[2]Sheet1!BH263</f>
        <v>#REF!</v>
      </c>
      <c r="BI382" s="1" t="e">
        <f>[2]Sheet1!BI263</f>
        <v>#REF!</v>
      </c>
      <c r="BJ382" s="1" t="e">
        <f>[2]Sheet1!BJ263</f>
        <v>#REF!</v>
      </c>
      <c r="BK382" s="1" t="e">
        <f>[2]Sheet1!BK263</f>
        <v>#REF!</v>
      </c>
      <c r="BL382" s="1" t="e">
        <f>[2]Sheet1!BL263</f>
        <v>#REF!</v>
      </c>
      <c r="BM382" s="1" t="e">
        <f>[2]Sheet1!BM263</f>
        <v>#REF!</v>
      </c>
      <c r="BN382" s="1" t="e">
        <f>[2]Sheet1!BN263</f>
        <v>#REF!</v>
      </c>
      <c r="BO382" s="1" t="e">
        <f>[2]Sheet1!BO263</f>
        <v>#REF!</v>
      </c>
      <c r="BP382" s="1" t="e">
        <f>[2]Sheet1!BP263</f>
        <v>#REF!</v>
      </c>
      <c r="BQ382" s="1" t="e">
        <f>[2]Sheet1!BQ263</f>
        <v>#REF!</v>
      </c>
      <c r="BR382" s="1" t="e">
        <f>[2]Sheet1!BR263</f>
        <v>#REF!</v>
      </c>
      <c r="BS382" s="1" t="e">
        <f>[2]Sheet1!BS263</f>
        <v>#REF!</v>
      </c>
      <c r="BT382" s="1" t="e">
        <f>[2]Sheet1!BT263</f>
        <v>#REF!</v>
      </c>
      <c r="BU382" s="1" t="e">
        <f>[2]Sheet1!BU263</f>
        <v>#REF!</v>
      </c>
      <c r="BV382" s="1" t="e">
        <f>[2]Sheet1!BV263</f>
        <v>#REF!</v>
      </c>
      <c r="BW382" s="1" t="e">
        <f>[2]Sheet1!BW263</f>
        <v>#REF!</v>
      </c>
      <c r="BX382" s="1" t="e">
        <f>[2]Sheet1!BX263</f>
        <v>#REF!</v>
      </c>
      <c r="BY382" s="1" t="e">
        <f>[2]Sheet1!BY263</f>
        <v>#REF!</v>
      </c>
      <c r="BZ382" s="1" t="e">
        <f>[2]Sheet1!BZ263</f>
        <v>#REF!</v>
      </c>
      <c r="CA382" s="1" t="e">
        <f>[2]Sheet1!CA263</f>
        <v>#REF!</v>
      </c>
      <c r="CB382" s="1" t="e">
        <f>[2]Sheet1!CB263</f>
        <v>#REF!</v>
      </c>
      <c r="CC382" s="1" t="e">
        <f>[2]Sheet1!CC263</f>
        <v>#REF!</v>
      </c>
      <c r="CD382" s="1" t="e">
        <f>[2]Sheet1!CD263</f>
        <v>#REF!</v>
      </c>
      <c r="CE382" s="1" t="e">
        <f>[2]Sheet1!CE263</f>
        <v>#REF!</v>
      </c>
      <c r="CF382" s="1" t="e">
        <f>[2]Sheet1!CF263</f>
        <v>#REF!</v>
      </c>
      <c r="CG382" s="1" t="e">
        <f>[2]Sheet1!CG263</f>
        <v>#REF!</v>
      </c>
      <c r="CH382" s="1" t="e">
        <f>[2]Sheet1!CH263</f>
        <v>#REF!</v>
      </c>
      <c r="CI382" s="1" t="e">
        <f>[2]Sheet1!CI263</f>
        <v>#REF!</v>
      </c>
      <c r="CJ382" s="1" t="e">
        <f>[2]Sheet1!CJ263</f>
        <v>#REF!</v>
      </c>
      <c r="CK382" s="1" t="e">
        <f>[2]Sheet1!CK263</f>
        <v>#REF!</v>
      </c>
      <c r="CL382" s="1" t="e">
        <f>[2]Sheet1!CL263</f>
        <v>#REF!</v>
      </c>
      <c r="CM382" s="1" t="e">
        <f>[2]Sheet1!CM263</f>
        <v>#REF!</v>
      </c>
      <c r="CN382" s="1" t="e">
        <f>[2]Sheet1!CN263</f>
        <v>#REF!</v>
      </c>
      <c r="CO382" s="1" t="e">
        <f>[2]Sheet1!CO263</f>
        <v>#REF!</v>
      </c>
      <c r="CP382" s="1" t="e">
        <f>[2]Sheet1!CP263</f>
        <v>#REF!</v>
      </c>
      <c r="CQ382" s="1" t="e">
        <f>[2]Sheet1!CQ263</f>
        <v>#REF!</v>
      </c>
      <c r="CR382" s="1" t="e">
        <f>[2]Sheet1!CR263</f>
        <v>#REF!</v>
      </c>
      <c r="CS382" s="1" t="e">
        <f>[2]Sheet1!CS263</f>
        <v>#REF!</v>
      </c>
      <c r="CT382" s="1" t="e">
        <f>[2]Sheet1!CT263</f>
        <v>#REF!</v>
      </c>
      <c r="CU382" s="1" t="e">
        <f>[2]Sheet1!CU263</f>
        <v>#REF!</v>
      </c>
      <c r="CV382" s="1" t="e">
        <f>[2]Sheet1!CV263</f>
        <v>#REF!</v>
      </c>
      <c r="CW382" s="1" t="e">
        <f>[2]Sheet1!CW263</f>
        <v>#REF!</v>
      </c>
      <c r="CX382" s="1" t="e">
        <f>[2]Sheet1!CX263</f>
        <v>#REF!</v>
      </c>
      <c r="CY382" s="1" t="e">
        <f>[2]Sheet1!CY263</f>
        <v>#REF!</v>
      </c>
      <c r="CZ382" s="1" t="e">
        <f>[2]Sheet1!CZ263</f>
        <v>#REF!</v>
      </c>
      <c r="DA382" s="1" t="e">
        <f>[2]Sheet1!DA263</f>
        <v>#REF!</v>
      </c>
      <c r="DB382" s="1" t="e">
        <f>[2]Sheet1!DB263</f>
        <v>#REF!</v>
      </c>
      <c r="DC382" s="1" t="e">
        <f>[2]Sheet1!DC263</f>
        <v>#REF!</v>
      </c>
      <c r="DD382" s="1" t="e">
        <f>[2]Sheet1!DD263</f>
        <v>#REF!</v>
      </c>
      <c r="DE382" s="1" t="e">
        <f>[2]Sheet1!DE263</f>
        <v>#REF!</v>
      </c>
      <c r="DF382" s="1" t="e">
        <f>[2]Sheet1!DF263</f>
        <v>#REF!</v>
      </c>
      <c r="DG382" s="1" t="e">
        <f>[2]Sheet1!DG263</f>
        <v>#REF!</v>
      </c>
      <c r="DH382" s="1" t="e">
        <f>[2]Sheet1!DH263</f>
        <v>#REF!</v>
      </c>
      <c r="DI382" s="1" t="e">
        <f>[2]Sheet1!DI263</f>
        <v>#REF!</v>
      </c>
      <c r="DJ382" s="1" t="e">
        <f>[2]Sheet1!DJ263</f>
        <v>#REF!</v>
      </c>
      <c r="DK382" s="1" t="e">
        <f>[2]Sheet1!DK263</f>
        <v>#REF!</v>
      </c>
      <c r="DL382" s="1" t="e">
        <f>[2]Sheet1!DL263</f>
        <v>#REF!</v>
      </c>
      <c r="DM382" s="1" t="e">
        <f>[2]Sheet1!DM263</f>
        <v>#REF!</v>
      </c>
      <c r="DN382" s="1" t="e">
        <f>[2]Sheet1!DN263</f>
        <v>#REF!</v>
      </c>
      <c r="DO382" s="1" t="e">
        <f>[2]Sheet1!DO263</f>
        <v>#REF!</v>
      </c>
      <c r="DP382" s="1" t="e">
        <f>[2]Sheet1!DP263</f>
        <v>#REF!</v>
      </c>
      <c r="DQ382" s="1" t="e">
        <f>[2]Sheet1!DQ263</f>
        <v>#REF!</v>
      </c>
      <c r="DR382" s="1" t="e">
        <f>[2]Sheet1!DR263</f>
        <v>#REF!</v>
      </c>
      <c r="DS382" s="1" t="e">
        <f>[2]Sheet1!DS263</f>
        <v>#REF!</v>
      </c>
      <c r="DT382" s="1" t="e">
        <f>[2]Sheet1!DT263</f>
        <v>#REF!</v>
      </c>
      <c r="DU382" s="1" t="e">
        <f>[2]Sheet1!DU263</f>
        <v>#REF!</v>
      </c>
      <c r="DV382" s="1" t="e">
        <f>[2]Sheet1!DV263</f>
        <v>#REF!</v>
      </c>
      <c r="DW382" s="1" t="e">
        <f>[2]Sheet1!DW263</f>
        <v>#REF!</v>
      </c>
      <c r="DX382" s="1" t="e">
        <f>[2]Sheet1!DX263</f>
        <v>#REF!</v>
      </c>
      <c r="DY382" s="1" t="e">
        <f>[2]Sheet1!DY263</f>
        <v>#REF!</v>
      </c>
      <c r="DZ382" s="1" t="e">
        <f>[2]Sheet1!DZ263</f>
        <v>#REF!</v>
      </c>
      <c r="EA382" s="1" t="e">
        <f>[2]Sheet1!EA263</f>
        <v>#REF!</v>
      </c>
      <c r="EB382" s="1" t="e">
        <f>[2]Sheet1!EB263</f>
        <v>#REF!</v>
      </c>
      <c r="EC382" s="1" t="e">
        <f>[2]Sheet1!EC263</f>
        <v>#REF!</v>
      </c>
      <c r="ED382" s="1" t="e">
        <f>[2]Sheet1!ED263</f>
        <v>#REF!</v>
      </c>
      <c r="EE382" s="1" t="e">
        <f>[2]Sheet1!EE263</f>
        <v>#REF!</v>
      </c>
      <c r="EF382" s="1" t="e">
        <f>[2]Sheet1!EF263</f>
        <v>#REF!</v>
      </c>
      <c r="EG382" s="1" t="e">
        <f>[2]Sheet1!EG263</f>
        <v>#REF!</v>
      </c>
      <c r="EH382" s="1" t="e">
        <f>[2]Sheet1!EH263</f>
        <v>#REF!</v>
      </c>
      <c r="EI382" s="1" t="e">
        <f>[2]Sheet1!EI263</f>
        <v>#REF!</v>
      </c>
      <c r="EJ382" s="1" t="e">
        <f>[2]Sheet1!EJ263</f>
        <v>#REF!</v>
      </c>
      <c r="EK382" s="1" t="e">
        <f>[2]Sheet1!EK263</f>
        <v>#REF!</v>
      </c>
      <c r="EL382" s="1" t="e">
        <f>[2]Sheet1!EL263</f>
        <v>#REF!</v>
      </c>
      <c r="EM382" s="1" t="e">
        <f>[2]Sheet1!EM263</f>
        <v>#REF!</v>
      </c>
      <c r="EN382" s="1" t="e">
        <f>[2]Sheet1!EN263</f>
        <v>#REF!</v>
      </c>
      <c r="EO382" s="1" t="e">
        <f>[2]Sheet1!EO263</f>
        <v>#REF!</v>
      </c>
      <c r="EP382" s="1" t="e">
        <f>[2]Sheet1!EP263</f>
        <v>#REF!</v>
      </c>
      <c r="EQ382" s="1" t="e">
        <f>[2]Sheet1!EQ263</f>
        <v>#REF!</v>
      </c>
      <c r="ER382" s="1" t="e">
        <f>[2]Sheet1!ER263</f>
        <v>#REF!</v>
      </c>
      <c r="ES382" s="1" t="e">
        <f>[2]Sheet1!ES263</f>
        <v>#REF!</v>
      </c>
      <c r="ET382" s="1" t="e">
        <f>[2]Sheet1!ET263</f>
        <v>#REF!</v>
      </c>
      <c r="EU382" s="1" t="e">
        <f>[2]Sheet1!EU263</f>
        <v>#REF!</v>
      </c>
      <c r="EV382" s="1" t="e">
        <f>[2]Sheet1!EV263</f>
        <v>#REF!</v>
      </c>
      <c r="EW382" s="1" t="e">
        <f>[2]Sheet1!EW263</f>
        <v>#REF!</v>
      </c>
      <c r="EX382" s="1" t="e">
        <f>[2]Sheet1!EX263</f>
        <v>#REF!</v>
      </c>
      <c r="EY382" s="1" t="e">
        <f>[2]Sheet1!EY263</f>
        <v>#REF!</v>
      </c>
      <c r="EZ382" s="1" t="e">
        <f>[2]Sheet1!EZ263</f>
        <v>#REF!</v>
      </c>
      <c r="FA382" s="1" t="e">
        <f>[2]Sheet1!FA263</f>
        <v>#REF!</v>
      </c>
      <c r="FB382" s="1" t="e">
        <f>[2]Sheet1!FB263</f>
        <v>#REF!</v>
      </c>
      <c r="FC382" s="1" t="e">
        <f>[2]Sheet1!FC263</f>
        <v>#REF!</v>
      </c>
      <c r="FD382" s="1" t="e">
        <f>[2]Sheet1!FD263</f>
        <v>#REF!</v>
      </c>
      <c r="FE382" s="1" t="e">
        <f>[2]Sheet1!FE263</f>
        <v>#REF!</v>
      </c>
      <c r="FF382" s="1" t="e">
        <f>[2]Sheet1!FF263</f>
        <v>#REF!</v>
      </c>
      <c r="FG382" s="1" t="e">
        <f>[2]Sheet1!FG263</f>
        <v>#REF!</v>
      </c>
      <c r="FH382" s="1" t="e">
        <f>[2]Sheet1!FH263</f>
        <v>#REF!</v>
      </c>
      <c r="FI382" s="1" t="e">
        <f>[2]Sheet1!FI263</f>
        <v>#REF!</v>
      </c>
      <c r="FJ382" s="1" t="e">
        <f>[2]Sheet1!FJ263</f>
        <v>#REF!</v>
      </c>
      <c r="FK382" s="1" t="e">
        <f>[2]Sheet1!FK263</f>
        <v>#REF!</v>
      </c>
      <c r="FL382" s="1" t="e">
        <f>[2]Sheet1!FL263</f>
        <v>#REF!</v>
      </c>
      <c r="FM382" s="1" t="e">
        <f>[2]Sheet1!FM263</f>
        <v>#REF!</v>
      </c>
      <c r="FN382" s="1" t="e">
        <f>[2]Sheet1!FN263</f>
        <v>#REF!</v>
      </c>
      <c r="FO382" s="1" t="e">
        <f>[2]Sheet1!FO263</f>
        <v>#REF!</v>
      </c>
      <c r="FP382" s="1" t="e">
        <f>[2]Sheet1!FP263</f>
        <v>#REF!</v>
      </c>
      <c r="FQ382" s="1" t="e">
        <f>[2]Sheet1!FQ263</f>
        <v>#REF!</v>
      </c>
      <c r="FR382" s="1" t="e">
        <f>[2]Sheet1!FR263</f>
        <v>#REF!</v>
      </c>
      <c r="FS382" s="1" t="e">
        <f>[2]Sheet1!FS263</f>
        <v>#REF!</v>
      </c>
      <c r="FT382" s="1" t="e">
        <f>[2]Sheet1!FT263</f>
        <v>#REF!</v>
      </c>
      <c r="FU382" s="1" t="e">
        <f>[2]Sheet1!FU263</f>
        <v>#REF!</v>
      </c>
      <c r="FV382" s="1" t="e">
        <f>[2]Sheet1!FV263</f>
        <v>#REF!</v>
      </c>
      <c r="FW382" s="1" t="e">
        <f>[2]Sheet1!FW263</f>
        <v>#REF!</v>
      </c>
      <c r="FX382" s="1" t="e">
        <f>[2]Sheet1!FX263</f>
        <v>#REF!</v>
      </c>
      <c r="FY382" s="1" t="e">
        <f>[2]Sheet1!FY263</f>
        <v>#REF!</v>
      </c>
      <c r="FZ382" s="1" t="e">
        <f>[2]Sheet1!FZ263</f>
        <v>#REF!</v>
      </c>
      <c r="GA382" s="1" t="e">
        <f>[2]Sheet1!GA263</f>
        <v>#REF!</v>
      </c>
      <c r="GB382" s="1" t="e">
        <f>[2]Sheet1!GB263</f>
        <v>#REF!</v>
      </c>
      <c r="GC382" s="1" t="e">
        <f>[2]Sheet1!GC263</f>
        <v>#REF!</v>
      </c>
      <c r="GD382" s="1" t="e">
        <f>[2]Sheet1!GD263</f>
        <v>#REF!</v>
      </c>
      <c r="GE382" s="1" t="e">
        <f>[2]Sheet1!GE263</f>
        <v>#REF!</v>
      </c>
      <c r="GF382" s="1" t="e">
        <f>[2]Sheet1!GF263</f>
        <v>#REF!</v>
      </c>
      <c r="GG382" s="1" t="e">
        <f>[2]Sheet1!GG263</f>
        <v>#REF!</v>
      </c>
      <c r="GH382" s="1" t="e">
        <f>[2]Sheet1!GH263</f>
        <v>#REF!</v>
      </c>
      <c r="GI382" s="1" t="e">
        <f>[2]Sheet1!GI263</f>
        <v>#REF!</v>
      </c>
      <c r="GJ382" s="1" t="e">
        <f>[2]Sheet1!GJ263</f>
        <v>#REF!</v>
      </c>
      <c r="GK382" s="1" t="e">
        <f>[2]Sheet1!GK263</f>
        <v>#REF!</v>
      </c>
      <c r="GL382" s="1" t="e">
        <f>[2]Sheet1!GL263</f>
        <v>#REF!</v>
      </c>
      <c r="GM382" s="1" t="e">
        <f>[2]Sheet1!GM263</f>
        <v>#REF!</v>
      </c>
      <c r="GN382" s="1" t="e">
        <f>[2]Sheet1!GN263</f>
        <v>#REF!</v>
      </c>
      <c r="GO382" s="1" t="e">
        <f>[2]Sheet1!GO263</f>
        <v>#REF!</v>
      </c>
      <c r="GP382" s="1" t="e">
        <f>[2]Sheet1!GP263</f>
        <v>#REF!</v>
      </c>
      <c r="GQ382" s="1" t="e">
        <f>[2]Sheet1!GQ263</f>
        <v>#REF!</v>
      </c>
      <c r="GR382" s="1" t="e">
        <f>[2]Sheet1!GR263</f>
        <v>#REF!</v>
      </c>
      <c r="GS382" s="1" t="e">
        <f>[2]Sheet1!GS263</f>
        <v>#REF!</v>
      </c>
      <c r="GT382" s="1" t="e">
        <f>[2]Sheet1!GT263</f>
        <v>#REF!</v>
      </c>
      <c r="GU382" s="1" t="e">
        <f>[2]Sheet1!GU263</f>
        <v>#REF!</v>
      </c>
      <c r="GV382" s="1" t="e">
        <f>[2]Sheet1!GV263</f>
        <v>#REF!</v>
      </c>
      <c r="GW382" s="1" t="e">
        <f>[2]Sheet1!GW263</f>
        <v>#REF!</v>
      </c>
      <c r="GX382" s="1" t="e">
        <f>[2]Sheet1!GX263</f>
        <v>#REF!</v>
      </c>
      <c r="GY382" s="1" t="e">
        <f>[2]Sheet1!GY263</f>
        <v>#REF!</v>
      </c>
      <c r="GZ382" s="1" t="e">
        <f>[2]Sheet1!GZ263</f>
        <v>#REF!</v>
      </c>
      <c r="HA382" s="1" t="e">
        <f>[2]Sheet1!HA263</f>
        <v>#REF!</v>
      </c>
      <c r="HB382" s="1" t="e">
        <f>[2]Sheet1!HB263</f>
        <v>#REF!</v>
      </c>
      <c r="HC382" s="1" t="e">
        <f>[2]Sheet1!HC263</f>
        <v>#REF!</v>
      </c>
      <c r="HD382" s="1" t="e">
        <f>[2]Sheet1!HD263</f>
        <v>#REF!</v>
      </c>
      <c r="HE382" s="1" t="e">
        <f>[2]Sheet1!HE263</f>
        <v>#REF!</v>
      </c>
      <c r="HF382" s="1" t="e">
        <f>[2]Sheet1!HF263</f>
        <v>#REF!</v>
      </c>
      <c r="HG382" s="1" t="e">
        <f>[2]Sheet1!HG263</f>
        <v>#REF!</v>
      </c>
      <c r="HH382" s="1" t="e">
        <f>[2]Sheet1!HH263</f>
        <v>#REF!</v>
      </c>
      <c r="HI382" s="1" t="e">
        <f>[2]Sheet1!HI263</f>
        <v>#REF!</v>
      </c>
      <c r="HJ382" s="1" t="e">
        <f>[2]Sheet1!HJ263</f>
        <v>#REF!</v>
      </c>
      <c r="HK382" s="1" t="e">
        <f>[2]Sheet1!HK263</f>
        <v>#REF!</v>
      </c>
      <c r="HL382" s="1" t="e">
        <f>[2]Sheet1!HL263</f>
        <v>#REF!</v>
      </c>
      <c r="HM382" s="1" t="e">
        <f>[2]Sheet1!HM263</f>
        <v>#REF!</v>
      </c>
      <c r="HN382" s="1" t="e">
        <f>[2]Sheet1!HN263</f>
        <v>#REF!</v>
      </c>
      <c r="HO382" s="1" t="e">
        <f>[2]Sheet1!HO263</f>
        <v>#REF!</v>
      </c>
      <c r="HP382" s="1" t="e">
        <f>[2]Sheet1!HP263</f>
        <v>#REF!</v>
      </c>
      <c r="HQ382" s="1" t="e">
        <f>[2]Sheet1!HQ263</f>
        <v>#REF!</v>
      </c>
      <c r="HR382" s="1" t="e">
        <f>[2]Sheet1!HR263</f>
        <v>#REF!</v>
      </c>
      <c r="HS382" s="1" t="e">
        <f>[2]Sheet1!HS263</f>
        <v>#REF!</v>
      </c>
      <c r="HT382" s="1" t="e">
        <f>[2]Sheet1!HT263</f>
        <v>#REF!</v>
      </c>
      <c r="HU382" s="1" t="e">
        <f>[2]Sheet1!HU263</f>
        <v>#REF!</v>
      </c>
      <c r="HV382" s="1" t="e">
        <f>[2]Sheet1!HV263</f>
        <v>#REF!</v>
      </c>
      <c r="HW382" s="1" t="e">
        <f>[2]Sheet1!HW263</f>
        <v>#REF!</v>
      </c>
      <c r="HX382" s="1" t="e">
        <f>[2]Sheet1!HX263</f>
        <v>#REF!</v>
      </c>
      <c r="HY382" s="1" t="e">
        <f>[2]Sheet1!HY263</f>
        <v>#REF!</v>
      </c>
      <c r="HZ382" s="1" t="e">
        <f>[2]Sheet1!HZ263</f>
        <v>#REF!</v>
      </c>
      <c r="IA382" s="1" t="e">
        <f>[2]Sheet1!IA263</f>
        <v>#REF!</v>
      </c>
      <c r="IB382" s="1" t="e">
        <f>[2]Sheet1!IB263</f>
        <v>#REF!</v>
      </c>
      <c r="IC382" s="1" t="e">
        <f>[2]Sheet1!IC263</f>
        <v>#REF!</v>
      </c>
      <c r="ID382" s="1" t="e">
        <f>[2]Sheet1!ID263</f>
        <v>#REF!</v>
      </c>
      <c r="IE382" s="1" t="e">
        <f>[2]Sheet1!IE263</f>
        <v>#REF!</v>
      </c>
      <c r="IF382" s="1" t="e">
        <f>[2]Sheet1!IF263</f>
        <v>#REF!</v>
      </c>
      <c r="IG382" s="1" t="e">
        <f>[2]Sheet1!IG263</f>
        <v>#REF!</v>
      </c>
      <c r="IH382" s="1" t="e">
        <f>[2]Sheet1!IH263</f>
        <v>#REF!</v>
      </c>
      <c r="II382" s="1" t="e">
        <f>[2]Sheet1!II263</f>
        <v>#REF!</v>
      </c>
      <c r="IJ382" s="1" t="e">
        <f>[2]Sheet1!IJ263</f>
        <v>#REF!</v>
      </c>
      <c r="IK382" s="1" t="e">
        <f>[2]Sheet1!IK263</f>
        <v>#REF!</v>
      </c>
      <c r="IL382" s="1" t="e">
        <f>[2]Sheet1!IL263</f>
        <v>#REF!</v>
      </c>
      <c r="IM382" s="1" t="e">
        <f>[2]Sheet1!IM263</f>
        <v>#REF!</v>
      </c>
      <c r="IN382" s="1" t="e">
        <f>[2]Sheet1!IN263</f>
        <v>#REF!</v>
      </c>
      <c r="IO382" s="1" t="e">
        <f>[2]Sheet1!IO263</f>
        <v>#REF!</v>
      </c>
      <c r="IP382" s="1" t="e">
        <f>[2]Sheet1!IP263</f>
        <v>#REF!</v>
      </c>
      <c r="IQ382" s="1" t="e">
        <f>[2]Sheet1!IQ263</f>
        <v>#REF!</v>
      </c>
      <c r="IR382" s="1" t="e">
        <f>[2]Sheet1!IR263</f>
        <v>#REF!</v>
      </c>
      <c r="IS382" s="1" t="e">
        <f>[2]Sheet1!IS263</f>
        <v>#REF!</v>
      </c>
      <c r="IT382" s="1" t="e">
        <f>[2]Sheet1!IT263</f>
        <v>#REF!</v>
      </c>
      <c r="IU382" s="1" t="e">
        <f>[2]Sheet1!IU263</f>
        <v>#REF!</v>
      </c>
      <c r="IV382" s="1" t="e">
        <f>[2]Sheet1!IV263</f>
        <v>#REF!</v>
      </c>
    </row>
    <row r="383" spans="1:256" ht="51.75" customHeight="1" x14ac:dyDescent="0.25">
      <c r="A383" s="7">
        <f>[2]Sheet1!A264</f>
        <v>452</v>
      </c>
      <c r="B383" s="1" t="str">
        <f>[2]Sheet1!B264</f>
        <v xml:space="preserve">Lafarge - Ninians Granite Quarry      </v>
      </c>
      <c r="C383" s="1" t="str">
        <f>[2]Sheet1!C264</f>
        <v xml:space="preserve">Lafarge South Africa                    </v>
      </c>
      <c r="D383" s="3" t="str">
        <f>[2]Sheet1!D264</f>
        <v xml:space="preserve">PO Box 236                                Empangeni                                 3880             </v>
      </c>
      <c r="E383" s="1" t="str">
        <f>[2]Sheet1!E264</f>
        <v>Kwazulu Natal</v>
      </c>
      <c r="F383" s="1" t="str">
        <f>[2]Sheet1!F264</f>
        <v>Lower Umfolozi</v>
      </c>
      <c r="G383" s="1" t="str">
        <f>[2]Sheet1!G264</f>
        <v>Aggregate</v>
      </c>
      <c r="H383" s="1" t="str">
        <f>[2]Sheet1!H264</f>
        <v xml:space="preserve">Umhlatuzi 13942; Sub 4; Lot 11                                                                                                                                                                                                                                 </v>
      </c>
      <c r="I383" s="43" t="str">
        <f>[2]Sheet1!I264</f>
        <v xml:space="preserve"> (035) 791 9000         </v>
      </c>
      <c r="J383" s="40" t="str">
        <f>[2]Sheet1!J264</f>
        <v xml:space="preserve">(035) 791 9013           </v>
      </c>
      <c r="K383" s="8" t="str">
        <f>[2]Sheet1!K264</f>
        <v>ngimphiwe.mahlambi@lafarge.com</v>
      </c>
      <c r="L383" s="30" t="e">
        <f>[2]Sheet1!L264</f>
        <v>#REF!</v>
      </c>
      <c r="M383" s="31" t="e">
        <f>[2]Sheet1!M264</f>
        <v>#REF!</v>
      </c>
      <c r="N383" s="1" t="e">
        <f>[2]Sheet1!N264</f>
        <v>#REF!</v>
      </c>
      <c r="O383" s="32" t="e">
        <f>[2]Sheet1!O264</f>
        <v>#REF!</v>
      </c>
      <c r="P383" s="32" t="e">
        <f>[2]Sheet1!P264</f>
        <v>#REF!</v>
      </c>
      <c r="Q383" s="32" t="e">
        <f>[2]Sheet1!Q264</f>
        <v>#REF!</v>
      </c>
      <c r="R383" s="32" t="e">
        <f>[2]Sheet1!R264</f>
        <v>#REF!</v>
      </c>
      <c r="S383" s="1" t="e">
        <f>[2]Sheet1!S264</f>
        <v>#REF!</v>
      </c>
      <c r="T383" s="1" t="e">
        <f>[2]Sheet1!T264</f>
        <v>#REF!</v>
      </c>
      <c r="U383" s="1" t="e">
        <f>[2]Sheet1!U264</f>
        <v>#REF!</v>
      </c>
      <c r="V383" s="1" t="e">
        <f>[2]Sheet1!V264</f>
        <v>#REF!</v>
      </c>
      <c r="W383" s="1" t="e">
        <f>[2]Sheet1!W264</f>
        <v>#REF!</v>
      </c>
      <c r="X383" s="1" t="e">
        <f>[2]Sheet1!X264</f>
        <v>#REF!</v>
      </c>
      <c r="Y383" s="1" t="e">
        <f>[2]Sheet1!Y264</f>
        <v>#REF!</v>
      </c>
      <c r="Z383" s="1" t="e">
        <f>[2]Sheet1!Z264</f>
        <v>#REF!</v>
      </c>
      <c r="AA383" s="1" t="e">
        <f>[2]Sheet1!AA264</f>
        <v>#REF!</v>
      </c>
      <c r="AB383" s="1" t="e">
        <f>[2]Sheet1!AB264</f>
        <v>#REF!</v>
      </c>
      <c r="AC383" s="1" t="e">
        <f>[2]Sheet1!AC264</f>
        <v>#REF!</v>
      </c>
      <c r="AD383" s="1" t="e">
        <f>[2]Sheet1!AD264</f>
        <v>#REF!</v>
      </c>
      <c r="AE383" s="1" t="e">
        <f>[2]Sheet1!AE264</f>
        <v>#REF!</v>
      </c>
      <c r="AF383" s="1" t="e">
        <f>[2]Sheet1!AF264</f>
        <v>#REF!</v>
      </c>
      <c r="AG383" s="1" t="e">
        <f>[2]Sheet1!AG264</f>
        <v>#REF!</v>
      </c>
      <c r="AH383" s="1" t="e">
        <f>[2]Sheet1!AH264</f>
        <v>#REF!</v>
      </c>
      <c r="AI383" s="1" t="e">
        <f>[2]Sheet1!AI264</f>
        <v>#REF!</v>
      </c>
      <c r="AJ383" s="1" t="e">
        <f>[2]Sheet1!AJ264</f>
        <v>#REF!</v>
      </c>
      <c r="AK383" s="1" t="e">
        <f>[2]Sheet1!AK264</f>
        <v>#REF!</v>
      </c>
      <c r="AL383" s="1" t="e">
        <f>[2]Sheet1!AL264</f>
        <v>#REF!</v>
      </c>
      <c r="AM383" s="1" t="e">
        <f>[2]Sheet1!AM264</f>
        <v>#REF!</v>
      </c>
      <c r="AN383" s="1" t="e">
        <f>[2]Sheet1!AN264</f>
        <v>#REF!</v>
      </c>
      <c r="AO383" s="1" t="e">
        <f>[2]Sheet1!AO264</f>
        <v>#REF!</v>
      </c>
      <c r="AP383" s="1" t="e">
        <f>[2]Sheet1!AP264</f>
        <v>#REF!</v>
      </c>
      <c r="AQ383" s="1" t="e">
        <f>[2]Sheet1!AQ264</f>
        <v>#REF!</v>
      </c>
      <c r="AR383" s="1" t="e">
        <f>[2]Sheet1!AR264</f>
        <v>#REF!</v>
      </c>
      <c r="AS383" s="1" t="e">
        <f>[2]Sheet1!AS264</f>
        <v>#REF!</v>
      </c>
      <c r="AT383" s="1" t="e">
        <f>[2]Sheet1!AT264</f>
        <v>#REF!</v>
      </c>
      <c r="AU383" s="1" t="e">
        <f>[2]Sheet1!AU264</f>
        <v>#REF!</v>
      </c>
      <c r="AV383" s="1" t="e">
        <f>[2]Sheet1!AV264</f>
        <v>#REF!</v>
      </c>
      <c r="AW383" s="1" t="e">
        <f>[2]Sheet1!AW264</f>
        <v>#REF!</v>
      </c>
      <c r="AX383" s="1" t="e">
        <f>[2]Sheet1!AX264</f>
        <v>#REF!</v>
      </c>
      <c r="AY383" s="1" t="e">
        <f>[2]Sheet1!AY264</f>
        <v>#REF!</v>
      </c>
      <c r="AZ383" s="1" t="e">
        <f>[2]Sheet1!AZ264</f>
        <v>#REF!</v>
      </c>
      <c r="BA383" s="1" t="e">
        <f>[2]Sheet1!BA264</f>
        <v>#REF!</v>
      </c>
      <c r="BB383" s="1" t="e">
        <f>[2]Sheet1!BB264</f>
        <v>#REF!</v>
      </c>
      <c r="BC383" s="1" t="e">
        <f>[2]Sheet1!BC264</f>
        <v>#REF!</v>
      </c>
      <c r="BD383" s="1" t="e">
        <f>[2]Sheet1!BD264</f>
        <v>#REF!</v>
      </c>
      <c r="BE383" s="1" t="e">
        <f>[2]Sheet1!BE264</f>
        <v>#REF!</v>
      </c>
      <c r="BF383" s="1" t="e">
        <f>[2]Sheet1!BF264</f>
        <v>#REF!</v>
      </c>
      <c r="BG383" s="1" t="e">
        <f>[2]Sheet1!BG264</f>
        <v>#REF!</v>
      </c>
      <c r="BH383" s="1" t="e">
        <f>[2]Sheet1!BH264</f>
        <v>#REF!</v>
      </c>
      <c r="BI383" s="1" t="e">
        <f>[2]Sheet1!BI264</f>
        <v>#REF!</v>
      </c>
      <c r="BJ383" s="1" t="e">
        <f>[2]Sheet1!BJ264</f>
        <v>#REF!</v>
      </c>
      <c r="BK383" s="1" t="e">
        <f>[2]Sheet1!BK264</f>
        <v>#REF!</v>
      </c>
      <c r="BL383" s="1" t="e">
        <f>[2]Sheet1!BL264</f>
        <v>#REF!</v>
      </c>
      <c r="BM383" s="1" t="e">
        <f>[2]Sheet1!BM264</f>
        <v>#REF!</v>
      </c>
      <c r="BN383" s="1" t="e">
        <f>[2]Sheet1!BN264</f>
        <v>#REF!</v>
      </c>
      <c r="BO383" s="1" t="e">
        <f>[2]Sheet1!BO264</f>
        <v>#REF!</v>
      </c>
      <c r="BP383" s="1" t="e">
        <f>[2]Sheet1!BP264</f>
        <v>#REF!</v>
      </c>
      <c r="BQ383" s="1" t="e">
        <f>[2]Sheet1!BQ264</f>
        <v>#REF!</v>
      </c>
      <c r="BR383" s="1" t="e">
        <f>[2]Sheet1!BR264</f>
        <v>#REF!</v>
      </c>
      <c r="BS383" s="1" t="e">
        <f>[2]Sheet1!BS264</f>
        <v>#REF!</v>
      </c>
      <c r="BT383" s="1" t="e">
        <f>[2]Sheet1!BT264</f>
        <v>#REF!</v>
      </c>
      <c r="BU383" s="1" t="e">
        <f>[2]Sheet1!BU264</f>
        <v>#REF!</v>
      </c>
      <c r="BV383" s="1" t="e">
        <f>[2]Sheet1!BV264</f>
        <v>#REF!</v>
      </c>
      <c r="BW383" s="1" t="e">
        <f>[2]Sheet1!BW264</f>
        <v>#REF!</v>
      </c>
      <c r="BX383" s="1" t="e">
        <f>[2]Sheet1!BX264</f>
        <v>#REF!</v>
      </c>
      <c r="BY383" s="1" t="e">
        <f>[2]Sheet1!BY264</f>
        <v>#REF!</v>
      </c>
      <c r="BZ383" s="1" t="e">
        <f>[2]Sheet1!BZ264</f>
        <v>#REF!</v>
      </c>
      <c r="CA383" s="1" t="e">
        <f>[2]Sheet1!CA264</f>
        <v>#REF!</v>
      </c>
      <c r="CB383" s="1" t="e">
        <f>[2]Sheet1!CB264</f>
        <v>#REF!</v>
      </c>
      <c r="CC383" s="1" t="e">
        <f>[2]Sheet1!CC264</f>
        <v>#REF!</v>
      </c>
      <c r="CD383" s="1" t="e">
        <f>[2]Sheet1!CD264</f>
        <v>#REF!</v>
      </c>
      <c r="CE383" s="1" t="e">
        <f>[2]Sheet1!CE264</f>
        <v>#REF!</v>
      </c>
      <c r="CF383" s="1" t="e">
        <f>[2]Sheet1!CF264</f>
        <v>#REF!</v>
      </c>
      <c r="CG383" s="1" t="e">
        <f>[2]Sheet1!CG264</f>
        <v>#REF!</v>
      </c>
      <c r="CH383" s="1" t="e">
        <f>[2]Sheet1!CH264</f>
        <v>#REF!</v>
      </c>
      <c r="CI383" s="1" t="e">
        <f>[2]Sheet1!CI264</f>
        <v>#REF!</v>
      </c>
      <c r="CJ383" s="1" t="e">
        <f>[2]Sheet1!CJ264</f>
        <v>#REF!</v>
      </c>
      <c r="CK383" s="1" t="e">
        <f>[2]Sheet1!CK264</f>
        <v>#REF!</v>
      </c>
      <c r="CL383" s="1" t="e">
        <f>[2]Sheet1!CL264</f>
        <v>#REF!</v>
      </c>
      <c r="CM383" s="1" t="e">
        <f>[2]Sheet1!CM264</f>
        <v>#REF!</v>
      </c>
      <c r="CN383" s="1" t="e">
        <f>[2]Sheet1!CN264</f>
        <v>#REF!</v>
      </c>
      <c r="CO383" s="1" t="e">
        <f>[2]Sheet1!CO264</f>
        <v>#REF!</v>
      </c>
      <c r="CP383" s="1" t="e">
        <f>[2]Sheet1!CP264</f>
        <v>#REF!</v>
      </c>
      <c r="CQ383" s="1" t="e">
        <f>[2]Sheet1!CQ264</f>
        <v>#REF!</v>
      </c>
      <c r="CR383" s="1" t="e">
        <f>[2]Sheet1!CR264</f>
        <v>#REF!</v>
      </c>
      <c r="CS383" s="1" t="e">
        <f>[2]Sheet1!CS264</f>
        <v>#REF!</v>
      </c>
      <c r="CT383" s="1" t="e">
        <f>[2]Sheet1!CT264</f>
        <v>#REF!</v>
      </c>
      <c r="CU383" s="1" t="e">
        <f>[2]Sheet1!CU264</f>
        <v>#REF!</v>
      </c>
      <c r="CV383" s="1" t="e">
        <f>[2]Sheet1!CV264</f>
        <v>#REF!</v>
      </c>
      <c r="CW383" s="1" t="e">
        <f>[2]Sheet1!CW264</f>
        <v>#REF!</v>
      </c>
      <c r="CX383" s="1" t="e">
        <f>[2]Sheet1!CX264</f>
        <v>#REF!</v>
      </c>
      <c r="CY383" s="1" t="e">
        <f>[2]Sheet1!CY264</f>
        <v>#REF!</v>
      </c>
      <c r="CZ383" s="1" t="e">
        <f>[2]Sheet1!CZ264</f>
        <v>#REF!</v>
      </c>
      <c r="DA383" s="1" t="e">
        <f>[2]Sheet1!DA264</f>
        <v>#REF!</v>
      </c>
      <c r="DB383" s="1" t="e">
        <f>[2]Sheet1!DB264</f>
        <v>#REF!</v>
      </c>
      <c r="DC383" s="1" t="e">
        <f>[2]Sheet1!DC264</f>
        <v>#REF!</v>
      </c>
      <c r="DD383" s="1" t="e">
        <f>[2]Sheet1!DD264</f>
        <v>#REF!</v>
      </c>
      <c r="DE383" s="1" t="e">
        <f>[2]Sheet1!DE264</f>
        <v>#REF!</v>
      </c>
      <c r="DF383" s="1" t="e">
        <f>[2]Sheet1!DF264</f>
        <v>#REF!</v>
      </c>
      <c r="DG383" s="1" t="e">
        <f>[2]Sheet1!DG264</f>
        <v>#REF!</v>
      </c>
      <c r="DH383" s="1" t="e">
        <f>[2]Sheet1!DH264</f>
        <v>#REF!</v>
      </c>
      <c r="DI383" s="1" t="e">
        <f>[2]Sheet1!DI264</f>
        <v>#REF!</v>
      </c>
      <c r="DJ383" s="1" t="e">
        <f>[2]Sheet1!DJ264</f>
        <v>#REF!</v>
      </c>
      <c r="DK383" s="1" t="e">
        <f>[2]Sheet1!DK264</f>
        <v>#REF!</v>
      </c>
      <c r="DL383" s="1" t="e">
        <f>[2]Sheet1!DL264</f>
        <v>#REF!</v>
      </c>
      <c r="DM383" s="1" t="e">
        <f>[2]Sheet1!DM264</f>
        <v>#REF!</v>
      </c>
      <c r="DN383" s="1" t="e">
        <f>[2]Sheet1!DN264</f>
        <v>#REF!</v>
      </c>
      <c r="DO383" s="1" t="e">
        <f>[2]Sheet1!DO264</f>
        <v>#REF!</v>
      </c>
      <c r="DP383" s="1" t="e">
        <f>[2]Sheet1!DP264</f>
        <v>#REF!</v>
      </c>
      <c r="DQ383" s="1" t="e">
        <f>[2]Sheet1!DQ264</f>
        <v>#REF!</v>
      </c>
      <c r="DR383" s="1" t="e">
        <f>[2]Sheet1!DR264</f>
        <v>#REF!</v>
      </c>
      <c r="DS383" s="1" t="e">
        <f>[2]Sheet1!DS264</f>
        <v>#REF!</v>
      </c>
      <c r="DT383" s="1" t="e">
        <f>[2]Sheet1!DT264</f>
        <v>#REF!</v>
      </c>
      <c r="DU383" s="1" t="e">
        <f>[2]Sheet1!DU264</f>
        <v>#REF!</v>
      </c>
      <c r="DV383" s="1" t="e">
        <f>[2]Sheet1!DV264</f>
        <v>#REF!</v>
      </c>
      <c r="DW383" s="1" t="e">
        <f>[2]Sheet1!DW264</f>
        <v>#REF!</v>
      </c>
      <c r="DX383" s="1" t="e">
        <f>[2]Sheet1!DX264</f>
        <v>#REF!</v>
      </c>
      <c r="DY383" s="1" t="e">
        <f>[2]Sheet1!DY264</f>
        <v>#REF!</v>
      </c>
      <c r="DZ383" s="1" t="e">
        <f>[2]Sheet1!DZ264</f>
        <v>#REF!</v>
      </c>
      <c r="EA383" s="1" t="e">
        <f>[2]Sheet1!EA264</f>
        <v>#REF!</v>
      </c>
      <c r="EB383" s="1" t="e">
        <f>[2]Sheet1!EB264</f>
        <v>#REF!</v>
      </c>
      <c r="EC383" s="1" t="e">
        <f>[2]Sheet1!EC264</f>
        <v>#REF!</v>
      </c>
      <c r="ED383" s="1" t="e">
        <f>[2]Sheet1!ED264</f>
        <v>#REF!</v>
      </c>
      <c r="EE383" s="1" t="e">
        <f>[2]Sheet1!EE264</f>
        <v>#REF!</v>
      </c>
      <c r="EF383" s="1" t="e">
        <f>[2]Sheet1!EF264</f>
        <v>#REF!</v>
      </c>
      <c r="EG383" s="1" t="e">
        <f>[2]Sheet1!EG264</f>
        <v>#REF!</v>
      </c>
      <c r="EH383" s="1" t="e">
        <f>[2]Sheet1!EH264</f>
        <v>#REF!</v>
      </c>
      <c r="EI383" s="1" t="e">
        <f>[2]Sheet1!EI264</f>
        <v>#REF!</v>
      </c>
      <c r="EJ383" s="1" t="e">
        <f>[2]Sheet1!EJ264</f>
        <v>#REF!</v>
      </c>
      <c r="EK383" s="1" t="e">
        <f>[2]Sheet1!EK264</f>
        <v>#REF!</v>
      </c>
      <c r="EL383" s="1" t="e">
        <f>[2]Sheet1!EL264</f>
        <v>#REF!</v>
      </c>
      <c r="EM383" s="1" t="e">
        <f>[2]Sheet1!EM264</f>
        <v>#REF!</v>
      </c>
      <c r="EN383" s="1" t="e">
        <f>[2]Sheet1!EN264</f>
        <v>#REF!</v>
      </c>
      <c r="EO383" s="1" t="e">
        <f>[2]Sheet1!EO264</f>
        <v>#REF!</v>
      </c>
      <c r="EP383" s="1" t="e">
        <f>[2]Sheet1!EP264</f>
        <v>#REF!</v>
      </c>
      <c r="EQ383" s="1" t="e">
        <f>[2]Sheet1!EQ264</f>
        <v>#REF!</v>
      </c>
      <c r="ER383" s="1" t="e">
        <f>[2]Sheet1!ER264</f>
        <v>#REF!</v>
      </c>
      <c r="ES383" s="1" t="e">
        <f>[2]Sheet1!ES264</f>
        <v>#REF!</v>
      </c>
      <c r="ET383" s="1" t="e">
        <f>[2]Sheet1!ET264</f>
        <v>#REF!</v>
      </c>
      <c r="EU383" s="1" t="e">
        <f>[2]Sheet1!EU264</f>
        <v>#REF!</v>
      </c>
      <c r="EV383" s="1" t="e">
        <f>[2]Sheet1!EV264</f>
        <v>#REF!</v>
      </c>
      <c r="EW383" s="1" t="e">
        <f>[2]Sheet1!EW264</f>
        <v>#REF!</v>
      </c>
      <c r="EX383" s="1" t="e">
        <f>[2]Sheet1!EX264</f>
        <v>#REF!</v>
      </c>
      <c r="EY383" s="1" t="e">
        <f>[2]Sheet1!EY264</f>
        <v>#REF!</v>
      </c>
      <c r="EZ383" s="1" t="e">
        <f>[2]Sheet1!EZ264</f>
        <v>#REF!</v>
      </c>
      <c r="FA383" s="1" t="e">
        <f>[2]Sheet1!FA264</f>
        <v>#REF!</v>
      </c>
      <c r="FB383" s="1" t="e">
        <f>[2]Sheet1!FB264</f>
        <v>#REF!</v>
      </c>
      <c r="FC383" s="1" t="e">
        <f>[2]Sheet1!FC264</f>
        <v>#REF!</v>
      </c>
      <c r="FD383" s="1" t="e">
        <f>[2]Sheet1!FD264</f>
        <v>#REF!</v>
      </c>
      <c r="FE383" s="1" t="e">
        <f>[2]Sheet1!FE264</f>
        <v>#REF!</v>
      </c>
      <c r="FF383" s="1" t="e">
        <f>[2]Sheet1!FF264</f>
        <v>#REF!</v>
      </c>
      <c r="FG383" s="1" t="e">
        <f>[2]Sheet1!FG264</f>
        <v>#REF!</v>
      </c>
      <c r="FH383" s="1" t="e">
        <f>[2]Sheet1!FH264</f>
        <v>#REF!</v>
      </c>
      <c r="FI383" s="1" t="e">
        <f>[2]Sheet1!FI264</f>
        <v>#REF!</v>
      </c>
      <c r="FJ383" s="1" t="e">
        <f>[2]Sheet1!FJ264</f>
        <v>#REF!</v>
      </c>
      <c r="FK383" s="1" t="e">
        <f>[2]Sheet1!FK264</f>
        <v>#REF!</v>
      </c>
      <c r="FL383" s="1" t="e">
        <f>[2]Sheet1!FL264</f>
        <v>#REF!</v>
      </c>
      <c r="FM383" s="1" t="e">
        <f>[2]Sheet1!FM264</f>
        <v>#REF!</v>
      </c>
      <c r="FN383" s="1" t="e">
        <f>[2]Sheet1!FN264</f>
        <v>#REF!</v>
      </c>
      <c r="FO383" s="1" t="e">
        <f>[2]Sheet1!FO264</f>
        <v>#REF!</v>
      </c>
      <c r="FP383" s="1" t="e">
        <f>[2]Sheet1!FP264</f>
        <v>#REF!</v>
      </c>
      <c r="FQ383" s="1" t="e">
        <f>[2]Sheet1!FQ264</f>
        <v>#REF!</v>
      </c>
      <c r="FR383" s="1" t="e">
        <f>[2]Sheet1!FR264</f>
        <v>#REF!</v>
      </c>
      <c r="FS383" s="1" t="e">
        <f>[2]Sheet1!FS264</f>
        <v>#REF!</v>
      </c>
      <c r="FT383" s="1" t="e">
        <f>[2]Sheet1!FT264</f>
        <v>#REF!</v>
      </c>
      <c r="FU383" s="1" t="e">
        <f>[2]Sheet1!FU264</f>
        <v>#REF!</v>
      </c>
      <c r="FV383" s="1" t="e">
        <f>[2]Sheet1!FV264</f>
        <v>#REF!</v>
      </c>
      <c r="FW383" s="1" t="e">
        <f>[2]Sheet1!FW264</f>
        <v>#REF!</v>
      </c>
      <c r="FX383" s="1" t="e">
        <f>[2]Sheet1!FX264</f>
        <v>#REF!</v>
      </c>
      <c r="FY383" s="1" t="e">
        <f>[2]Sheet1!FY264</f>
        <v>#REF!</v>
      </c>
      <c r="FZ383" s="1" t="e">
        <f>[2]Sheet1!FZ264</f>
        <v>#REF!</v>
      </c>
      <c r="GA383" s="1" t="e">
        <f>[2]Sheet1!GA264</f>
        <v>#REF!</v>
      </c>
      <c r="GB383" s="1" t="e">
        <f>[2]Sheet1!GB264</f>
        <v>#REF!</v>
      </c>
      <c r="GC383" s="1" t="e">
        <f>[2]Sheet1!GC264</f>
        <v>#REF!</v>
      </c>
      <c r="GD383" s="1" t="e">
        <f>[2]Sheet1!GD264</f>
        <v>#REF!</v>
      </c>
      <c r="GE383" s="1" t="e">
        <f>[2]Sheet1!GE264</f>
        <v>#REF!</v>
      </c>
      <c r="GF383" s="1" t="e">
        <f>[2]Sheet1!GF264</f>
        <v>#REF!</v>
      </c>
      <c r="GG383" s="1" t="e">
        <f>[2]Sheet1!GG264</f>
        <v>#REF!</v>
      </c>
      <c r="GH383" s="1" t="e">
        <f>[2]Sheet1!GH264</f>
        <v>#REF!</v>
      </c>
      <c r="GI383" s="1" t="e">
        <f>[2]Sheet1!GI264</f>
        <v>#REF!</v>
      </c>
      <c r="GJ383" s="1" t="e">
        <f>[2]Sheet1!GJ264</f>
        <v>#REF!</v>
      </c>
      <c r="GK383" s="1" t="e">
        <f>[2]Sheet1!GK264</f>
        <v>#REF!</v>
      </c>
      <c r="GL383" s="1" t="e">
        <f>[2]Sheet1!GL264</f>
        <v>#REF!</v>
      </c>
      <c r="GM383" s="1" t="e">
        <f>[2]Sheet1!GM264</f>
        <v>#REF!</v>
      </c>
      <c r="GN383" s="1" t="e">
        <f>[2]Sheet1!GN264</f>
        <v>#REF!</v>
      </c>
      <c r="GO383" s="1" t="e">
        <f>[2]Sheet1!GO264</f>
        <v>#REF!</v>
      </c>
      <c r="GP383" s="1" t="e">
        <f>[2]Sheet1!GP264</f>
        <v>#REF!</v>
      </c>
      <c r="GQ383" s="1" t="e">
        <f>[2]Sheet1!GQ264</f>
        <v>#REF!</v>
      </c>
      <c r="GR383" s="1" t="e">
        <f>[2]Sheet1!GR264</f>
        <v>#REF!</v>
      </c>
      <c r="GS383" s="1" t="e">
        <f>[2]Sheet1!GS264</f>
        <v>#REF!</v>
      </c>
      <c r="GT383" s="1" t="e">
        <f>[2]Sheet1!GT264</f>
        <v>#REF!</v>
      </c>
      <c r="GU383" s="1" t="e">
        <f>[2]Sheet1!GU264</f>
        <v>#REF!</v>
      </c>
      <c r="GV383" s="1" t="e">
        <f>[2]Sheet1!GV264</f>
        <v>#REF!</v>
      </c>
      <c r="GW383" s="1" t="e">
        <f>[2]Sheet1!GW264</f>
        <v>#REF!</v>
      </c>
      <c r="GX383" s="1" t="e">
        <f>[2]Sheet1!GX264</f>
        <v>#REF!</v>
      </c>
      <c r="GY383" s="1" t="e">
        <f>[2]Sheet1!GY264</f>
        <v>#REF!</v>
      </c>
      <c r="GZ383" s="1" t="e">
        <f>[2]Sheet1!GZ264</f>
        <v>#REF!</v>
      </c>
      <c r="HA383" s="1" t="e">
        <f>[2]Sheet1!HA264</f>
        <v>#REF!</v>
      </c>
      <c r="HB383" s="1" t="e">
        <f>[2]Sheet1!HB264</f>
        <v>#REF!</v>
      </c>
      <c r="HC383" s="1" t="e">
        <f>[2]Sheet1!HC264</f>
        <v>#REF!</v>
      </c>
      <c r="HD383" s="1" t="e">
        <f>[2]Sheet1!HD264</f>
        <v>#REF!</v>
      </c>
      <c r="HE383" s="1" t="e">
        <f>[2]Sheet1!HE264</f>
        <v>#REF!</v>
      </c>
      <c r="HF383" s="1" t="e">
        <f>[2]Sheet1!HF264</f>
        <v>#REF!</v>
      </c>
      <c r="HG383" s="1" t="e">
        <f>[2]Sheet1!HG264</f>
        <v>#REF!</v>
      </c>
      <c r="HH383" s="1" t="e">
        <f>[2]Sheet1!HH264</f>
        <v>#REF!</v>
      </c>
      <c r="HI383" s="1" t="e">
        <f>[2]Sheet1!HI264</f>
        <v>#REF!</v>
      </c>
      <c r="HJ383" s="1" t="e">
        <f>[2]Sheet1!HJ264</f>
        <v>#REF!</v>
      </c>
      <c r="HK383" s="1" t="e">
        <f>[2]Sheet1!HK264</f>
        <v>#REF!</v>
      </c>
      <c r="HL383" s="1" t="e">
        <f>[2]Sheet1!HL264</f>
        <v>#REF!</v>
      </c>
      <c r="HM383" s="1" t="e">
        <f>[2]Sheet1!HM264</f>
        <v>#REF!</v>
      </c>
      <c r="HN383" s="1" t="e">
        <f>[2]Sheet1!HN264</f>
        <v>#REF!</v>
      </c>
      <c r="HO383" s="1" t="e">
        <f>[2]Sheet1!HO264</f>
        <v>#REF!</v>
      </c>
      <c r="HP383" s="1" t="e">
        <f>[2]Sheet1!HP264</f>
        <v>#REF!</v>
      </c>
      <c r="HQ383" s="1" t="e">
        <f>[2]Sheet1!HQ264</f>
        <v>#REF!</v>
      </c>
      <c r="HR383" s="1" t="e">
        <f>[2]Sheet1!HR264</f>
        <v>#REF!</v>
      </c>
      <c r="HS383" s="1" t="e">
        <f>[2]Sheet1!HS264</f>
        <v>#REF!</v>
      </c>
      <c r="HT383" s="1" t="e">
        <f>[2]Sheet1!HT264</f>
        <v>#REF!</v>
      </c>
      <c r="HU383" s="1" t="e">
        <f>[2]Sheet1!HU264</f>
        <v>#REF!</v>
      </c>
      <c r="HV383" s="1" t="e">
        <f>[2]Sheet1!HV264</f>
        <v>#REF!</v>
      </c>
      <c r="HW383" s="1" t="e">
        <f>[2]Sheet1!HW264</f>
        <v>#REF!</v>
      </c>
      <c r="HX383" s="1" t="e">
        <f>[2]Sheet1!HX264</f>
        <v>#REF!</v>
      </c>
      <c r="HY383" s="1" t="e">
        <f>[2]Sheet1!HY264</f>
        <v>#REF!</v>
      </c>
      <c r="HZ383" s="1" t="e">
        <f>[2]Sheet1!HZ264</f>
        <v>#REF!</v>
      </c>
      <c r="IA383" s="1" t="e">
        <f>[2]Sheet1!IA264</f>
        <v>#REF!</v>
      </c>
      <c r="IB383" s="1" t="e">
        <f>[2]Sheet1!IB264</f>
        <v>#REF!</v>
      </c>
      <c r="IC383" s="1" t="e">
        <f>[2]Sheet1!IC264</f>
        <v>#REF!</v>
      </c>
      <c r="ID383" s="1" t="e">
        <f>[2]Sheet1!ID264</f>
        <v>#REF!</v>
      </c>
      <c r="IE383" s="1" t="e">
        <f>[2]Sheet1!IE264</f>
        <v>#REF!</v>
      </c>
      <c r="IF383" s="1" t="e">
        <f>[2]Sheet1!IF264</f>
        <v>#REF!</v>
      </c>
      <c r="IG383" s="1" t="e">
        <f>[2]Sheet1!IG264</f>
        <v>#REF!</v>
      </c>
      <c r="IH383" s="1" t="e">
        <f>[2]Sheet1!IH264</f>
        <v>#REF!</v>
      </c>
      <c r="II383" s="1" t="e">
        <f>[2]Sheet1!II264</f>
        <v>#REF!</v>
      </c>
      <c r="IJ383" s="1" t="e">
        <f>[2]Sheet1!IJ264</f>
        <v>#REF!</v>
      </c>
      <c r="IK383" s="1" t="e">
        <f>[2]Sheet1!IK264</f>
        <v>#REF!</v>
      </c>
      <c r="IL383" s="1" t="e">
        <f>[2]Sheet1!IL264</f>
        <v>#REF!</v>
      </c>
      <c r="IM383" s="1" t="e">
        <f>[2]Sheet1!IM264</f>
        <v>#REF!</v>
      </c>
      <c r="IN383" s="1" t="e">
        <f>[2]Sheet1!IN264</f>
        <v>#REF!</v>
      </c>
      <c r="IO383" s="1" t="e">
        <f>[2]Sheet1!IO264</f>
        <v>#REF!</v>
      </c>
      <c r="IP383" s="1" t="e">
        <f>[2]Sheet1!IP264</f>
        <v>#REF!</v>
      </c>
      <c r="IQ383" s="1" t="e">
        <f>[2]Sheet1!IQ264</f>
        <v>#REF!</v>
      </c>
      <c r="IR383" s="1" t="e">
        <f>[2]Sheet1!IR264</f>
        <v>#REF!</v>
      </c>
      <c r="IS383" s="1" t="e">
        <f>[2]Sheet1!IS264</f>
        <v>#REF!</v>
      </c>
      <c r="IT383" s="1" t="e">
        <f>[2]Sheet1!IT264</f>
        <v>#REF!</v>
      </c>
      <c r="IU383" s="1" t="e">
        <f>[2]Sheet1!IU264</f>
        <v>#REF!</v>
      </c>
      <c r="IV383" s="1" t="e">
        <f>[2]Sheet1!IV264</f>
        <v>#REF!</v>
      </c>
    </row>
    <row r="384" spans="1:256" ht="45.75" customHeight="1" x14ac:dyDescent="0.25">
      <c r="A384" s="7">
        <f>[2]Sheet1!A264</f>
        <v>452</v>
      </c>
      <c r="B384" s="1" t="str">
        <f>[2]Sheet1!B264</f>
        <v xml:space="preserve">Lafarge - Ninians Granite Quarry      </v>
      </c>
      <c r="C384" s="1" t="str">
        <f>[2]Sheet1!C264</f>
        <v xml:space="preserve">Lafarge South Africa                    </v>
      </c>
      <c r="D384" s="1" t="str">
        <f>[2]Sheet1!D264</f>
        <v xml:space="preserve">PO Box 236                                Empangeni                                 3880             </v>
      </c>
      <c r="E384" s="1" t="str">
        <f>[2]Sheet1!E264</f>
        <v>Kwazulu Natal</v>
      </c>
      <c r="F384" s="1" t="str">
        <f>[2]Sheet1!F264</f>
        <v>Lower Umfolozi</v>
      </c>
      <c r="G384" s="1" t="str">
        <f>[2]Sheet1!G264</f>
        <v>Aggregate</v>
      </c>
      <c r="H384" s="1" t="str">
        <f>[2]Sheet1!H264</f>
        <v xml:space="preserve">Umhlatuzi 13942; Sub 4; Lot 11                                                                                                                                                                                                                                 </v>
      </c>
      <c r="I384" s="43" t="str">
        <f>[2]Sheet1!I264</f>
        <v xml:space="preserve"> (035) 791 9000         </v>
      </c>
      <c r="J384" s="43" t="str">
        <f>[2]Sheet1!J264</f>
        <v xml:space="preserve">(035) 791 9013           </v>
      </c>
      <c r="K384" s="8" t="str">
        <f>[2]Sheet1!K264</f>
        <v>ngimphiwe.mahlambi@lafarge.com</v>
      </c>
      <c r="L384" s="30" t="e">
        <f>[2]Sheet1!L264</f>
        <v>#REF!</v>
      </c>
      <c r="M384" s="31" t="e">
        <f>[2]Sheet1!M264</f>
        <v>#REF!</v>
      </c>
      <c r="N384" s="1" t="e">
        <f>[2]Sheet1!N264</f>
        <v>#REF!</v>
      </c>
      <c r="O384" s="32" t="e">
        <f>[2]Sheet1!O264</f>
        <v>#REF!</v>
      </c>
      <c r="P384" s="32" t="e">
        <f>[2]Sheet1!P264</f>
        <v>#REF!</v>
      </c>
      <c r="Q384" s="32" t="e">
        <f>[2]Sheet1!Q264</f>
        <v>#REF!</v>
      </c>
      <c r="R384" s="32" t="e">
        <f>[2]Sheet1!R264</f>
        <v>#REF!</v>
      </c>
      <c r="S384" s="1" t="e">
        <f>[2]Sheet1!S264</f>
        <v>#REF!</v>
      </c>
      <c r="T384" s="1" t="e">
        <f>[2]Sheet1!T264</f>
        <v>#REF!</v>
      </c>
      <c r="U384" s="1" t="e">
        <f>[2]Sheet1!U264</f>
        <v>#REF!</v>
      </c>
      <c r="V384" s="1" t="e">
        <f>[2]Sheet1!V264</f>
        <v>#REF!</v>
      </c>
      <c r="W384" s="1" t="e">
        <f>[2]Sheet1!W264</f>
        <v>#REF!</v>
      </c>
      <c r="X384" s="1" t="e">
        <f>[2]Sheet1!X264</f>
        <v>#REF!</v>
      </c>
      <c r="Y384" s="1" t="e">
        <f>[2]Sheet1!Y264</f>
        <v>#REF!</v>
      </c>
      <c r="Z384" s="1" t="e">
        <f>[2]Sheet1!Z264</f>
        <v>#REF!</v>
      </c>
      <c r="AA384" s="1" t="e">
        <f>[2]Sheet1!AA264</f>
        <v>#REF!</v>
      </c>
      <c r="AB384" s="1" t="e">
        <f>[2]Sheet1!AB264</f>
        <v>#REF!</v>
      </c>
      <c r="AC384" s="1" t="e">
        <f>[2]Sheet1!AC264</f>
        <v>#REF!</v>
      </c>
      <c r="AD384" s="1" t="e">
        <f>[2]Sheet1!AD264</f>
        <v>#REF!</v>
      </c>
      <c r="AE384" s="1" t="e">
        <f>[2]Sheet1!AE264</f>
        <v>#REF!</v>
      </c>
      <c r="AF384" s="1" t="e">
        <f>[2]Sheet1!AF264</f>
        <v>#REF!</v>
      </c>
      <c r="AG384" s="1" t="e">
        <f>[2]Sheet1!AG264</f>
        <v>#REF!</v>
      </c>
      <c r="AH384" s="1" t="e">
        <f>[2]Sheet1!AH264</f>
        <v>#REF!</v>
      </c>
      <c r="AI384" s="1" t="e">
        <f>[2]Sheet1!AI264</f>
        <v>#REF!</v>
      </c>
      <c r="AJ384" s="1" t="e">
        <f>[2]Sheet1!AJ264</f>
        <v>#REF!</v>
      </c>
      <c r="AK384" s="1" t="e">
        <f>[2]Sheet1!AK264</f>
        <v>#REF!</v>
      </c>
      <c r="AL384" s="1" t="e">
        <f>[2]Sheet1!AL264</f>
        <v>#REF!</v>
      </c>
      <c r="AM384" s="1" t="e">
        <f>[2]Sheet1!AM264</f>
        <v>#REF!</v>
      </c>
      <c r="AN384" s="1" t="e">
        <f>[2]Sheet1!AN264</f>
        <v>#REF!</v>
      </c>
      <c r="AO384" s="1" t="e">
        <f>[2]Sheet1!AO264</f>
        <v>#REF!</v>
      </c>
      <c r="AP384" s="1" t="e">
        <f>[2]Sheet1!AP264</f>
        <v>#REF!</v>
      </c>
      <c r="AQ384" s="1" t="e">
        <f>[2]Sheet1!AQ264</f>
        <v>#REF!</v>
      </c>
      <c r="AR384" s="1" t="e">
        <f>[2]Sheet1!AR264</f>
        <v>#REF!</v>
      </c>
      <c r="AS384" s="1" t="e">
        <f>[2]Sheet1!AS264</f>
        <v>#REF!</v>
      </c>
      <c r="AT384" s="1" t="e">
        <f>[2]Sheet1!AT264</f>
        <v>#REF!</v>
      </c>
      <c r="AU384" s="1" t="e">
        <f>[2]Sheet1!AU264</f>
        <v>#REF!</v>
      </c>
      <c r="AV384" s="1" t="e">
        <f>[2]Sheet1!AV264</f>
        <v>#REF!</v>
      </c>
      <c r="AW384" s="1" t="e">
        <f>[2]Sheet1!AW264</f>
        <v>#REF!</v>
      </c>
      <c r="AX384" s="1" t="e">
        <f>[2]Sheet1!AX264</f>
        <v>#REF!</v>
      </c>
      <c r="AY384" s="1" t="e">
        <f>[2]Sheet1!AY264</f>
        <v>#REF!</v>
      </c>
      <c r="AZ384" s="1" t="e">
        <f>[2]Sheet1!AZ264</f>
        <v>#REF!</v>
      </c>
      <c r="BA384" s="1" t="e">
        <f>[2]Sheet1!BA264</f>
        <v>#REF!</v>
      </c>
      <c r="BB384" s="1" t="e">
        <f>[2]Sheet1!BB264</f>
        <v>#REF!</v>
      </c>
      <c r="BC384" s="1" t="e">
        <f>[2]Sheet1!BC264</f>
        <v>#REF!</v>
      </c>
      <c r="BD384" s="1" t="e">
        <f>[2]Sheet1!BD264</f>
        <v>#REF!</v>
      </c>
      <c r="BE384" s="1" t="e">
        <f>[2]Sheet1!BE264</f>
        <v>#REF!</v>
      </c>
      <c r="BF384" s="1" t="e">
        <f>[2]Sheet1!BF264</f>
        <v>#REF!</v>
      </c>
      <c r="BG384" s="1" t="e">
        <f>[2]Sheet1!BG264</f>
        <v>#REF!</v>
      </c>
      <c r="BH384" s="1" t="e">
        <f>[2]Sheet1!BH264</f>
        <v>#REF!</v>
      </c>
      <c r="BI384" s="1" t="e">
        <f>[2]Sheet1!BI264</f>
        <v>#REF!</v>
      </c>
      <c r="BJ384" s="1" t="e">
        <f>[2]Sheet1!BJ264</f>
        <v>#REF!</v>
      </c>
      <c r="BK384" s="1" t="e">
        <f>[2]Sheet1!BK264</f>
        <v>#REF!</v>
      </c>
      <c r="BL384" s="1" t="e">
        <f>[2]Sheet1!BL264</f>
        <v>#REF!</v>
      </c>
      <c r="BM384" s="1" t="e">
        <f>[2]Sheet1!BM264</f>
        <v>#REF!</v>
      </c>
      <c r="BN384" s="1" t="e">
        <f>[2]Sheet1!BN264</f>
        <v>#REF!</v>
      </c>
      <c r="BO384" s="1" t="e">
        <f>[2]Sheet1!BO264</f>
        <v>#REF!</v>
      </c>
      <c r="BP384" s="1" t="e">
        <f>[2]Sheet1!BP264</f>
        <v>#REF!</v>
      </c>
      <c r="BQ384" s="1" t="e">
        <f>[2]Sheet1!BQ264</f>
        <v>#REF!</v>
      </c>
      <c r="BR384" s="1" t="e">
        <f>[2]Sheet1!BR264</f>
        <v>#REF!</v>
      </c>
      <c r="BS384" s="1" t="e">
        <f>[2]Sheet1!BS264</f>
        <v>#REF!</v>
      </c>
      <c r="BT384" s="1" t="e">
        <f>[2]Sheet1!BT264</f>
        <v>#REF!</v>
      </c>
      <c r="BU384" s="1" t="e">
        <f>[2]Sheet1!BU264</f>
        <v>#REF!</v>
      </c>
      <c r="BV384" s="1" t="e">
        <f>[2]Sheet1!BV264</f>
        <v>#REF!</v>
      </c>
      <c r="BW384" s="1" t="e">
        <f>[2]Sheet1!BW264</f>
        <v>#REF!</v>
      </c>
      <c r="BX384" s="1" t="e">
        <f>[2]Sheet1!BX264</f>
        <v>#REF!</v>
      </c>
      <c r="BY384" s="1" t="e">
        <f>[2]Sheet1!BY264</f>
        <v>#REF!</v>
      </c>
      <c r="BZ384" s="1" t="e">
        <f>[2]Sheet1!BZ264</f>
        <v>#REF!</v>
      </c>
      <c r="CA384" s="1" t="e">
        <f>[2]Sheet1!CA264</f>
        <v>#REF!</v>
      </c>
      <c r="CB384" s="1" t="e">
        <f>[2]Sheet1!CB264</f>
        <v>#REF!</v>
      </c>
      <c r="CC384" s="1" t="e">
        <f>[2]Sheet1!CC264</f>
        <v>#REF!</v>
      </c>
      <c r="CD384" s="1" t="e">
        <f>[2]Sheet1!CD264</f>
        <v>#REF!</v>
      </c>
      <c r="CE384" s="1" t="e">
        <f>[2]Sheet1!CE264</f>
        <v>#REF!</v>
      </c>
      <c r="CF384" s="1" t="e">
        <f>[2]Sheet1!CF264</f>
        <v>#REF!</v>
      </c>
      <c r="CG384" s="1" t="e">
        <f>[2]Sheet1!CG264</f>
        <v>#REF!</v>
      </c>
      <c r="CH384" s="1" t="e">
        <f>[2]Sheet1!CH264</f>
        <v>#REF!</v>
      </c>
      <c r="CI384" s="1" t="e">
        <f>[2]Sheet1!CI264</f>
        <v>#REF!</v>
      </c>
      <c r="CJ384" s="1" t="e">
        <f>[2]Sheet1!CJ264</f>
        <v>#REF!</v>
      </c>
      <c r="CK384" s="1" t="e">
        <f>[2]Sheet1!CK264</f>
        <v>#REF!</v>
      </c>
      <c r="CL384" s="1" t="e">
        <f>[2]Sheet1!CL264</f>
        <v>#REF!</v>
      </c>
      <c r="CM384" s="1" t="e">
        <f>[2]Sheet1!CM264</f>
        <v>#REF!</v>
      </c>
      <c r="CN384" s="1" t="e">
        <f>[2]Sheet1!CN264</f>
        <v>#REF!</v>
      </c>
      <c r="CO384" s="1" t="e">
        <f>[2]Sheet1!CO264</f>
        <v>#REF!</v>
      </c>
      <c r="CP384" s="1" t="e">
        <f>[2]Sheet1!CP264</f>
        <v>#REF!</v>
      </c>
      <c r="CQ384" s="1" t="e">
        <f>[2]Sheet1!CQ264</f>
        <v>#REF!</v>
      </c>
      <c r="CR384" s="1" t="e">
        <f>[2]Sheet1!CR264</f>
        <v>#REF!</v>
      </c>
      <c r="CS384" s="1" t="e">
        <f>[2]Sheet1!CS264</f>
        <v>#REF!</v>
      </c>
      <c r="CT384" s="1" t="e">
        <f>[2]Sheet1!CT264</f>
        <v>#REF!</v>
      </c>
      <c r="CU384" s="1" t="e">
        <f>[2]Sheet1!CU264</f>
        <v>#REF!</v>
      </c>
      <c r="CV384" s="1" t="e">
        <f>[2]Sheet1!CV264</f>
        <v>#REF!</v>
      </c>
      <c r="CW384" s="1" t="e">
        <f>[2]Sheet1!CW264</f>
        <v>#REF!</v>
      </c>
      <c r="CX384" s="1" t="e">
        <f>[2]Sheet1!CX264</f>
        <v>#REF!</v>
      </c>
      <c r="CY384" s="1" t="e">
        <f>[2]Sheet1!CY264</f>
        <v>#REF!</v>
      </c>
      <c r="CZ384" s="1" t="e">
        <f>[2]Sheet1!CZ264</f>
        <v>#REF!</v>
      </c>
      <c r="DA384" s="1" t="e">
        <f>[2]Sheet1!DA264</f>
        <v>#REF!</v>
      </c>
      <c r="DB384" s="1" t="e">
        <f>[2]Sheet1!DB264</f>
        <v>#REF!</v>
      </c>
      <c r="DC384" s="1" t="e">
        <f>[2]Sheet1!DC264</f>
        <v>#REF!</v>
      </c>
      <c r="DD384" s="1" t="e">
        <f>[2]Sheet1!DD264</f>
        <v>#REF!</v>
      </c>
      <c r="DE384" s="1" t="e">
        <f>[2]Sheet1!DE264</f>
        <v>#REF!</v>
      </c>
      <c r="DF384" s="1" t="e">
        <f>[2]Sheet1!DF264</f>
        <v>#REF!</v>
      </c>
      <c r="DG384" s="1" t="e">
        <f>[2]Sheet1!DG264</f>
        <v>#REF!</v>
      </c>
      <c r="DH384" s="1" t="e">
        <f>[2]Sheet1!DH264</f>
        <v>#REF!</v>
      </c>
      <c r="DI384" s="1" t="e">
        <f>[2]Sheet1!DI264</f>
        <v>#REF!</v>
      </c>
      <c r="DJ384" s="1" t="e">
        <f>[2]Sheet1!DJ264</f>
        <v>#REF!</v>
      </c>
      <c r="DK384" s="1" t="e">
        <f>[2]Sheet1!DK264</f>
        <v>#REF!</v>
      </c>
      <c r="DL384" s="1" t="e">
        <f>[2]Sheet1!DL264</f>
        <v>#REF!</v>
      </c>
      <c r="DM384" s="1" t="e">
        <f>[2]Sheet1!DM264</f>
        <v>#REF!</v>
      </c>
      <c r="DN384" s="1" t="e">
        <f>[2]Sheet1!DN264</f>
        <v>#REF!</v>
      </c>
      <c r="DO384" s="1" t="e">
        <f>[2]Sheet1!DO264</f>
        <v>#REF!</v>
      </c>
      <c r="DP384" s="1" t="e">
        <f>[2]Sheet1!DP264</f>
        <v>#REF!</v>
      </c>
      <c r="DQ384" s="1" t="e">
        <f>[2]Sheet1!DQ264</f>
        <v>#REF!</v>
      </c>
      <c r="DR384" s="1" t="e">
        <f>[2]Sheet1!DR264</f>
        <v>#REF!</v>
      </c>
      <c r="DS384" s="1" t="e">
        <f>[2]Sheet1!DS264</f>
        <v>#REF!</v>
      </c>
      <c r="DT384" s="1" t="e">
        <f>[2]Sheet1!DT264</f>
        <v>#REF!</v>
      </c>
      <c r="DU384" s="1" t="e">
        <f>[2]Sheet1!DU264</f>
        <v>#REF!</v>
      </c>
      <c r="DV384" s="1" t="e">
        <f>[2]Sheet1!DV264</f>
        <v>#REF!</v>
      </c>
      <c r="DW384" s="1" t="e">
        <f>[2]Sheet1!DW264</f>
        <v>#REF!</v>
      </c>
      <c r="DX384" s="1" t="e">
        <f>[2]Sheet1!DX264</f>
        <v>#REF!</v>
      </c>
      <c r="DY384" s="1" t="e">
        <f>[2]Sheet1!DY264</f>
        <v>#REF!</v>
      </c>
      <c r="DZ384" s="1" t="e">
        <f>[2]Sheet1!DZ264</f>
        <v>#REF!</v>
      </c>
      <c r="EA384" s="1" t="e">
        <f>[2]Sheet1!EA264</f>
        <v>#REF!</v>
      </c>
      <c r="EB384" s="1" t="e">
        <f>[2]Sheet1!EB264</f>
        <v>#REF!</v>
      </c>
      <c r="EC384" s="1" t="e">
        <f>[2]Sheet1!EC264</f>
        <v>#REF!</v>
      </c>
      <c r="ED384" s="1" t="e">
        <f>[2]Sheet1!ED264</f>
        <v>#REF!</v>
      </c>
      <c r="EE384" s="1" t="e">
        <f>[2]Sheet1!EE264</f>
        <v>#REF!</v>
      </c>
      <c r="EF384" s="1" t="e">
        <f>[2]Sheet1!EF264</f>
        <v>#REF!</v>
      </c>
      <c r="EG384" s="1" t="e">
        <f>[2]Sheet1!EG264</f>
        <v>#REF!</v>
      </c>
      <c r="EH384" s="1" t="e">
        <f>[2]Sheet1!EH264</f>
        <v>#REF!</v>
      </c>
      <c r="EI384" s="1" t="e">
        <f>[2]Sheet1!EI264</f>
        <v>#REF!</v>
      </c>
      <c r="EJ384" s="1" t="e">
        <f>[2]Sheet1!EJ264</f>
        <v>#REF!</v>
      </c>
      <c r="EK384" s="1" t="e">
        <f>[2]Sheet1!EK264</f>
        <v>#REF!</v>
      </c>
      <c r="EL384" s="1" t="e">
        <f>[2]Sheet1!EL264</f>
        <v>#REF!</v>
      </c>
      <c r="EM384" s="1" t="e">
        <f>[2]Sheet1!EM264</f>
        <v>#REF!</v>
      </c>
      <c r="EN384" s="1" t="e">
        <f>[2]Sheet1!EN264</f>
        <v>#REF!</v>
      </c>
      <c r="EO384" s="1" t="e">
        <f>[2]Sheet1!EO264</f>
        <v>#REF!</v>
      </c>
      <c r="EP384" s="1" t="e">
        <f>[2]Sheet1!EP264</f>
        <v>#REF!</v>
      </c>
      <c r="EQ384" s="1" t="e">
        <f>[2]Sheet1!EQ264</f>
        <v>#REF!</v>
      </c>
      <c r="ER384" s="1" t="e">
        <f>[2]Sheet1!ER264</f>
        <v>#REF!</v>
      </c>
      <c r="ES384" s="1" t="e">
        <f>[2]Sheet1!ES264</f>
        <v>#REF!</v>
      </c>
      <c r="ET384" s="1" t="e">
        <f>[2]Sheet1!ET264</f>
        <v>#REF!</v>
      </c>
      <c r="EU384" s="1" t="e">
        <f>[2]Sheet1!EU264</f>
        <v>#REF!</v>
      </c>
      <c r="EV384" s="1" t="e">
        <f>[2]Sheet1!EV264</f>
        <v>#REF!</v>
      </c>
      <c r="EW384" s="1" t="e">
        <f>[2]Sheet1!EW264</f>
        <v>#REF!</v>
      </c>
      <c r="EX384" s="1" t="e">
        <f>[2]Sheet1!EX264</f>
        <v>#REF!</v>
      </c>
      <c r="EY384" s="1" t="e">
        <f>[2]Sheet1!EY264</f>
        <v>#REF!</v>
      </c>
      <c r="EZ384" s="1" t="e">
        <f>[2]Sheet1!EZ264</f>
        <v>#REF!</v>
      </c>
      <c r="FA384" s="1" t="e">
        <f>[2]Sheet1!FA264</f>
        <v>#REF!</v>
      </c>
      <c r="FB384" s="1" t="e">
        <f>[2]Sheet1!FB264</f>
        <v>#REF!</v>
      </c>
      <c r="FC384" s="1" t="e">
        <f>[2]Sheet1!FC264</f>
        <v>#REF!</v>
      </c>
      <c r="FD384" s="1" t="e">
        <f>[2]Sheet1!FD264</f>
        <v>#REF!</v>
      </c>
      <c r="FE384" s="1" t="e">
        <f>[2]Sheet1!FE264</f>
        <v>#REF!</v>
      </c>
      <c r="FF384" s="1" t="e">
        <f>[2]Sheet1!FF264</f>
        <v>#REF!</v>
      </c>
      <c r="FG384" s="1" t="e">
        <f>[2]Sheet1!FG264</f>
        <v>#REF!</v>
      </c>
      <c r="FH384" s="1" t="e">
        <f>[2]Sheet1!FH264</f>
        <v>#REF!</v>
      </c>
      <c r="FI384" s="1" t="e">
        <f>[2]Sheet1!FI264</f>
        <v>#REF!</v>
      </c>
      <c r="FJ384" s="1" t="e">
        <f>[2]Sheet1!FJ264</f>
        <v>#REF!</v>
      </c>
      <c r="FK384" s="1" t="e">
        <f>[2]Sheet1!FK264</f>
        <v>#REF!</v>
      </c>
      <c r="FL384" s="1" t="e">
        <f>[2]Sheet1!FL264</f>
        <v>#REF!</v>
      </c>
      <c r="FM384" s="1" t="e">
        <f>[2]Sheet1!FM264</f>
        <v>#REF!</v>
      </c>
      <c r="FN384" s="1" t="e">
        <f>[2]Sheet1!FN264</f>
        <v>#REF!</v>
      </c>
      <c r="FO384" s="1" t="e">
        <f>[2]Sheet1!FO264</f>
        <v>#REF!</v>
      </c>
      <c r="FP384" s="1" t="e">
        <f>[2]Sheet1!FP264</f>
        <v>#REF!</v>
      </c>
      <c r="FQ384" s="1" t="e">
        <f>[2]Sheet1!FQ264</f>
        <v>#REF!</v>
      </c>
      <c r="FR384" s="1" t="e">
        <f>[2]Sheet1!FR264</f>
        <v>#REF!</v>
      </c>
      <c r="FS384" s="1" t="e">
        <f>[2]Sheet1!FS264</f>
        <v>#REF!</v>
      </c>
      <c r="FT384" s="1" t="e">
        <f>[2]Sheet1!FT264</f>
        <v>#REF!</v>
      </c>
      <c r="FU384" s="1" t="e">
        <f>[2]Sheet1!FU264</f>
        <v>#REF!</v>
      </c>
      <c r="FV384" s="1" t="e">
        <f>[2]Sheet1!FV264</f>
        <v>#REF!</v>
      </c>
      <c r="FW384" s="1" t="e">
        <f>[2]Sheet1!FW264</f>
        <v>#REF!</v>
      </c>
      <c r="FX384" s="1" t="e">
        <f>[2]Sheet1!FX264</f>
        <v>#REF!</v>
      </c>
      <c r="FY384" s="1" t="e">
        <f>[2]Sheet1!FY264</f>
        <v>#REF!</v>
      </c>
      <c r="FZ384" s="1" t="e">
        <f>[2]Sheet1!FZ264</f>
        <v>#REF!</v>
      </c>
      <c r="GA384" s="1" t="e">
        <f>[2]Sheet1!GA264</f>
        <v>#REF!</v>
      </c>
      <c r="GB384" s="1" t="e">
        <f>[2]Sheet1!GB264</f>
        <v>#REF!</v>
      </c>
      <c r="GC384" s="1" t="e">
        <f>[2]Sheet1!GC264</f>
        <v>#REF!</v>
      </c>
      <c r="GD384" s="1" t="e">
        <f>[2]Sheet1!GD264</f>
        <v>#REF!</v>
      </c>
      <c r="GE384" s="1" t="e">
        <f>[2]Sheet1!GE264</f>
        <v>#REF!</v>
      </c>
      <c r="GF384" s="1" t="e">
        <f>[2]Sheet1!GF264</f>
        <v>#REF!</v>
      </c>
      <c r="GG384" s="1" t="e">
        <f>[2]Sheet1!GG264</f>
        <v>#REF!</v>
      </c>
      <c r="GH384" s="1" t="e">
        <f>[2]Sheet1!GH264</f>
        <v>#REF!</v>
      </c>
      <c r="GI384" s="1" t="e">
        <f>[2]Sheet1!GI264</f>
        <v>#REF!</v>
      </c>
      <c r="GJ384" s="1" t="e">
        <f>[2]Sheet1!GJ264</f>
        <v>#REF!</v>
      </c>
      <c r="GK384" s="1" t="e">
        <f>[2]Sheet1!GK264</f>
        <v>#REF!</v>
      </c>
      <c r="GL384" s="1" t="e">
        <f>[2]Sheet1!GL264</f>
        <v>#REF!</v>
      </c>
      <c r="GM384" s="1" t="e">
        <f>[2]Sheet1!GM264</f>
        <v>#REF!</v>
      </c>
      <c r="GN384" s="1" t="e">
        <f>[2]Sheet1!GN264</f>
        <v>#REF!</v>
      </c>
      <c r="GO384" s="1" t="e">
        <f>[2]Sheet1!GO264</f>
        <v>#REF!</v>
      </c>
      <c r="GP384" s="1" t="e">
        <f>[2]Sheet1!GP264</f>
        <v>#REF!</v>
      </c>
      <c r="GQ384" s="1" t="e">
        <f>[2]Sheet1!GQ264</f>
        <v>#REF!</v>
      </c>
      <c r="GR384" s="1" t="e">
        <f>[2]Sheet1!GR264</f>
        <v>#REF!</v>
      </c>
      <c r="GS384" s="1" t="e">
        <f>[2]Sheet1!GS264</f>
        <v>#REF!</v>
      </c>
      <c r="GT384" s="1" t="e">
        <f>[2]Sheet1!GT264</f>
        <v>#REF!</v>
      </c>
      <c r="GU384" s="1" t="e">
        <f>[2]Sheet1!GU264</f>
        <v>#REF!</v>
      </c>
      <c r="GV384" s="1" t="e">
        <f>[2]Sheet1!GV264</f>
        <v>#REF!</v>
      </c>
      <c r="GW384" s="1" t="e">
        <f>[2]Sheet1!GW264</f>
        <v>#REF!</v>
      </c>
      <c r="GX384" s="1" t="e">
        <f>[2]Sheet1!GX264</f>
        <v>#REF!</v>
      </c>
      <c r="GY384" s="1" t="e">
        <f>[2]Sheet1!GY264</f>
        <v>#REF!</v>
      </c>
      <c r="GZ384" s="1" t="e">
        <f>[2]Sheet1!GZ264</f>
        <v>#REF!</v>
      </c>
      <c r="HA384" s="1" t="e">
        <f>[2]Sheet1!HA264</f>
        <v>#REF!</v>
      </c>
      <c r="HB384" s="1" t="e">
        <f>[2]Sheet1!HB264</f>
        <v>#REF!</v>
      </c>
      <c r="HC384" s="1" t="e">
        <f>[2]Sheet1!HC264</f>
        <v>#REF!</v>
      </c>
      <c r="HD384" s="1" t="e">
        <f>[2]Sheet1!HD264</f>
        <v>#REF!</v>
      </c>
      <c r="HE384" s="1" t="e">
        <f>[2]Sheet1!HE264</f>
        <v>#REF!</v>
      </c>
      <c r="HF384" s="1" t="e">
        <f>[2]Sheet1!HF264</f>
        <v>#REF!</v>
      </c>
      <c r="HG384" s="1" t="e">
        <f>[2]Sheet1!HG264</f>
        <v>#REF!</v>
      </c>
      <c r="HH384" s="1" t="e">
        <f>[2]Sheet1!HH264</f>
        <v>#REF!</v>
      </c>
      <c r="HI384" s="1" t="e">
        <f>[2]Sheet1!HI264</f>
        <v>#REF!</v>
      </c>
      <c r="HJ384" s="1" t="e">
        <f>[2]Sheet1!HJ264</f>
        <v>#REF!</v>
      </c>
      <c r="HK384" s="1" t="e">
        <f>[2]Sheet1!HK264</f>
        <v>#REF!</v>
      </c>
      <c r="HL384" s="1" t="e">
        <f>[2]Sheet1!HL264</f>
        <v>#REF!</v>
      </c>
      <c r="HM384" s="1" t="e">
        <f>[2]Sheet1!HM264</f>
        <v>#REF!</v>
      </c>
      <c r="HN384" s="1" t="e">
        <f>[2]Sheet1!HN264</f>
        <v>#REF!</v>
      </c>
      <c r="HO384" s="1" t="e">
        <f>[2]Sheet1!HO264</f>
        <v>#REF!</v>
      </c>
      <c r="HP384" s="1" t="e">
        <f>[2]Sheet1!HP264</f>
        <v>#REF!</v>
      </c>
      <c r="HQ384" s="1" t="e">
        <f>[2]Sheet1!HQ264</f>
        <v>#REF!</v>
      </c>
      <c r="HR384" s="1" t="e">
        <f>[2]Sheet1!HR264</f>
        <v>#REF!</v>
      </c>
      <c r="HS384" s="1" t="e">
        <f>[2]Sheet1!HS264</f>
        <v>#REF!</v>
      </c>
      <c r="HT384" s="1" t="e">
        <f>[2]Sheet1!HT264</f>
        <v>#REF!</v>
      </c>
      <c r="HU384" s="1" t="e">
        <f>[2]Sheet1!HU264</f>
        <v>#REF!</v>
      </c>
      <c r="HV384" s="1" t="e">
        <f>[2]Sheet1!HV264</f>
        <v>#REF!</v>
      </c>
      <c r="HW384" s="1" t="e">
        <f>[2]Sheet1!HW264</f>
        <v>#REF!</v>
      </c>
      <c r="HX384" s="1" t="e">
        <f>[2]Sheet1!HX264</f>
        <v>#REF!</v>
      </c>
      <c r="HY384" s="1" t="e">
        <f>[2]Sheet1!HY264</f>
        <v>#REF!</v>
      </c>
      <c r="HZ384" s="1" t="e">
        <f>[2]Sheet1!HZ264</f>
        <v>#REF!</v>
      </c>
      <c r="IA384" s="1" t="e">
        <f>[2]Sheet1!IA264</f>
        <v>#REF!</v>
      </c>
      <c r="IB384" s="1" t="e">
        <f>[2]Sheet1!IB264</f>
        <v>#REF!</v>
      </c>
      <c r="IC384" s="1" t="e">
        <f>[2]Sheet1!IC264</f>
        <v>#REF!</v>
      </c>
      <c r="ID384" s="1" t="e">
        <f>[2]Sheet1!ID264</f>
        <v>#REF!</v>
      </c>
      <c r="IE384" s="1" t="e">
        <f>[2]Sheet1!IE264</f>
        <v>#REF!</v>
      </c>
      <c r="IF384" s="1" t="e">
        <f>[2]Sheet1!IF264</f>
        <v>#REF!</v>
      </c>
      <c r="IG384" s="1" t="e">
        <f>[2]Sheet1!IG264</f>
        <v>#REF!</v>
      </c>
      <c r="IH384" s="1" t="e">
        <f>[2]Sheet1!IH264</f>
        <v>#REF!</v>
      </c>
      <c r="II384" s="1" t="e">
        <f>[2]Sheet1!II264</f>
        <v>#REF!</v>
      </c>
      <c r="IJ384" s="1" t="e">
        <f>[2]Sheet1!IJ264</f>
        <v>#REF!</v>
      </c>
      <c r="IK384" s="1" t="e">
        <f>[2]Sheet1!IK264</f>
        <v>#REF!</v>
      </c>
      <c r="IL384" s="1" t="e">
        <f>[2]Sheet1!IL264</f>
        <v>#REF!</v>
      </c>
      <c r="IM384" s="1" t="e">
        <f>[2]Sheet1!IM264</f>
        <v>#REF!</v>
      </c>
      <c r="IN384" s="1" t="e">
        <f>[2]Sheet1!IN264</f>
        <v>#REF!</v>
      </c>
      <c r="IO384" s="1" t="e">
        <f>[2]Sheet1!IO264</f>
        <v>#REF!</v>
      </c>
      <c r="IP384" s="1" t="e">
        <f>[2]Sheet1!IP264</f>
        <v>#REF!</v>
      </c>
      <c r="IQ384" s="1" t="e">
        <f>[2]Sheet1!IQ264</f>
        <v>#REF!</v>
      </c>
      <c r="IR384" s="1" t="e">
        <f>[2]Sheet1!IR264</f>
        <v>#REF!</v>
      </c>
      <c r="IS384" s="1" t="e">
        <f>[2]Sheet1!IS264</f>
        <v>#REF!</v>
      </c>
      <c r="IT384" s="1" t="e">
        <f>[2]Sheet1!IT264</f>
        <v>#REF!</v>
      </c>
      <c r="IU384" s="1" t="e">
        <f>[2]Sheet1!IU264</f>
        <v>#REF!</v>
      </c>
      <c r="IV384" s="1" t="e">
        <f>[2]Sheet1!IV264</f>
        <v>#REF!</v>
      </c>
    </row>
    <row r="385" spans="1:256" ht="169.5" customHeight="1" x14ac:dyDescent="0.25">
      <c r="A385" s="7">
        <f>[2]Sheet1!A265</f>
        <v>315</v>
      </c>
      <c r="B385" s="3" t="str">
        <f>[2]Sheet1!B265</f>
        <v xml:space="preserve">Lafarge - Olive Hill Quarry           </v>
      </c>
      <c r="C385" s="3" t="str">
        <f>[2]Sheet1!C265</f>
        <v xml:space="preserve">Lafarge South Africa                    </v>
      </c>
      <c r="D385" s="3" t="str">
        <f>[2]Sheet1!D265</f>
        <v xml:space="preserve">PO Box 1032                               Bloemfontein                              9300             </v>
      </c>
      <c r="E385" s="3" t="str">
        <f>[2]Sheet1!E265</f>
        <v>Free State</v>
      </c>
      <c r="F385" s="3" t="str">
        <f>[2]Sheet1!F265</f>
        <v>Bloemfontein</v>
      </c>
      <c r="G385" s="3" t="str">
        <f>[2]Sheet1!G265</f>
        <v>Aggregate</v>
      </c>
      <c r="H385" s="3" t="str">
        <f>[2]Sheet1!H265</f>
        <v xml:space="preserve">Estoire Settlement             Olive Hill 105    Plots 89; 102; 108; 220; 221;                                                                                                                                                                                 </v>
      </c>
      <c r="I385" s="40" t="str">
        <f>[2]Sheet1!I265</f>
        <v xml:space="preserve"> (051) 433 2974         </v>
      </c>
      <c r="J385" s="40" t="str">
        <f>[2]Sheet1!J265</f>
        <v xml:space="preserve">(051) 433 3440           </v>
      </c>
      <c r="K385" s="8" t="str">
        <f>[2]Sheet1!K265</f>
        <v>andre.venter@lafarge-za.lafarge.com</v>
      </c>
      <c r="L385" s="30" t="e">
        <f>[2]Sheet1!L265</f>
        <v>#REF!</v>
      </c>
      <c r="M385" s="31" t="e">
        <f>[2]Sheet1!M265</f>
        <v>#REF!</v>
      </c>
      <c r="N385" s="1" t="e">
        <f>[2]Sheet1!N265</f>
        <v>#REF!</v>
      </c>
      <c r="O385" s="32" t="e">
        <f>[2]Sheet1!O265</f>
        <v>#REF!</v>
      </c>
      <c r="P385" s="32" t="e">
        <f>[2]Sheet1!P265</f>
        <v>#REF!</v>
      </c>
      <c r="Q385" s="32" t="e">
        <f>[2]Sheet1!Q265</f>
        <v>#REF!</v>
      </c>
      <c r="R385" s="32" t="e">
        <f>[2]Sheet1!R265</f>
        <v>#REF!</v>
      </c>
      <c r="S385" s="1" t="e">
        <f>[2]Sheet1!S265</f>
        <v>#REF!</v>
      </c>
      <c r="T385" s="1" t="e">
        <f>[2]Sheet1!T265</f>
        <v>#REF!</v>
      </c>
      <c r="U385" s="1" t="e">
        <f>[2]Sheet1!U265</f>
        <v>#REF!</v>
      </c>
      <c r="V385" s="1" t="e">
        <f>[2]Sheet1!V265</f>
        <v>#REF!</v>
      </c>
      <c r="W385" s="1" t="e">
        <f>[2]Sheet1!W265</f>
        <v>#REF!</v>
      </c>
      <c r="X385" s="1" t="e">
        <f>[2]Sheet1!X265</f>
        <v>#REF!</v>
      </c>
      <c r="Y385" s="1" t="e">
        <f>[2]Sheet1!Y265</f>
        <v>#REF!</v>
      </c>
      <c r="Z385" s="1" t="e">
        <f>[2]Sheet1!Z265</f>
        <v>#REF!</v>
      </c>
      <c r="AA385" s="1" t="e">
        <f>[2]Sheet1!AA265</f>
        <v>#REF!</v>
      </c>
      <c r="AB385" s="1" t="e">
        <f>[2]Sheet1!AB265</f>
        <v>#REF!</v>
      </c>
      <c r="AC385" s="1" t="e">
        <f>[2]Sheet1!AC265</f>
        <v>#REF!</v>
      </c>
      <c r="AD385" s="1" t="e">
        <f>[2]Sheet1!AD265</f>
        <v>#REF!</v>
      </c>
      <c r="AE385" s="1" t="e">
        <f>[2]Sheet1!AE265</f>
        <v>#REF!</v>
      </c>
      <c r="AF385" s="1" t="e">
        <f>[2]Sheet1!AF265</f>
        <v>#REF!</v>
      </c>
      <c r="AG385" s="1" t="e">
        <f>[2]Sheet1!AG265</f>
        <v>#REF!</v>
      </c>
      <c r="AH385" s="1" t="e">
        <f>[2]Sheet1!AH265</f>
        <v>#REF!</v>
      </c>
      <c r="AI385" s="1" t="e">
        <f>[2]Sheet1!AI265</f>
        <v>#REF!</v>
      </c>
      <c r="AJ385" s="1" t="e">
        <f>[2]Sheet1!AJ265</f>
        <v>#REF!</v>
      </c>
      <c r="AK385" s="1" t="e">
        <f>[2]Sheet1!AK265</f>
        <v>#REF!</v>
      </c>
      <c r="AL385" s="1" t="e">
        <f>[2]Sheet1!AL265</f>
        <v>#REF!</v>
      </c>
      <c r="AM385" s="1" t="e">
        <f>[2]Sheet1!AM265</f>
        <v>#REF!</v>
      </c>
      <c r="AN385" s="1" t="e">
        <f>[2]Sheet1!AN265</f>
        <v>#REF!</v>
      </c>
      <c r="AO385" s="1" t="e">
        <f>[2]Sheet1!AO265</f>
        <v>#REF!</v>
      </c>
      <c r="AP385" s="1" t="e">
        <f>[2]Sheet1!AP265</f>
        <v>#REF!</v>
      </c>
      <c r="AQ385" s="1" t="e">
        <f>[2]Sheet1!AQ265</f>
        <v>#REF!</v>
      </c>
      <c r="AR385" s="1" t="e">
        <f>[2]Sheet1!AR265</f>
        <v>#REF!</v>
      </c>
      <c r="AS385" s="1" t="e">
        <f>[2]Sheet1!AS265</f>
        <v>#REF!</v>
      </c>
      <c r="AT385" s="1" t="e">
        <f>[2]Sheet1!AT265</f>
        <v>#REF!</v>
      </c>
      <c r="AU385" s="1" t="e">
        <f>[2]Sheet1!AU265</f>
        <v>#REF!</v>
      </c>
      <c r="AV385" s="1" t="e">
        <f>[2]Sheet1!AV265</f>
        <v>#REF!</v>
      </c>
      <c r="AW385" s="1" t="e">
        <f>[2]Sheet1!AW265</f>
        <v>#REF!</v>
      </c>
      <c r="AX385" s="1" t="e">
        <f>[2]Sheet1!AX265</f>
        <v>#REF!</v>
      </c>
      <c r="AY385" s="1" t="e">
        <f>[2]Sheet1!AY265</f>
        <v>#REF!</v>
      </c>
      <c r="AZ385" s="1" t="e">
        <f>[2]Sheet1!AZ265</f>
        <v>#REF!</v>
      </c>
      <c r="BA385" s="1" t="e">
        <f>[2]Sheet1!BA265</f>
        <v>#REF!</v>
      </c>
      <c r="BB385" s="1" t="e">
        <f>[2]Sheet1!BB265</f>
        <v>#REF!</v>
      </c>
      <c r="BC385" s="1" t="e">
        <f>[2]Sheet1!BC265</f>
        <v>#REF!</v>
      </c>
      <c r="BD385" s="1" t="e">
        <f>[2]Sheet1!BD265</f>
        <v>#REF!</v>
      </c>
      <c r="BE385" s="1" t="e">
        <f>[2]Sheet1!BE265</f>
        <v>#REF!</v>
      </c>
      <c r="BF385" s="1" t="e">
        <f>[2]Sheet1!BF265</f>
        <v>#REF!</v>
      </c>
      <c r="BG385" s="1" t="e">
        <f>[2]Sheet1!BG265</f>
        <v>#REF!</v>
      </c>
      <c r="BH385" s="1" t="e">
        <f>[2]Sheet1!BH265</f>
        <v>#REF!</v>
      </c>
      <c r="BI385" s="1" t="e">
        <f>[2]Sheet1!BI265</f>
        <v>#REF!</v>
      </c>
      <c r="BJ385" s="1" t="e">
        <f>[2]Sheet1!BJ265</f>
        <v>#REF!</v>
      </c>
      <c r="BK385" s="1" t="e">
        <f>[2]Sheet1!BK265</f>
        <v>#REF!</v>
      </c>
      <c r="BL385" s="1" t="e">
        <f>[2]Sheet1!BL265</f>
        <v>#REF!</v>
      </c>
      <c r="BM385" s="1" t="e">
        <f>[2]Sheet1!BM265</f>
        <v>#REF!</v>
      </c>
      <c r="BN385" s="1" t="e">
        <f>[2]Sheet1!BN265</f>
        <v>#REF!</v>
      </c>
      <c r="BO385" s="1" t="e">
        <f>[2]Sheet1!BO265</f>
        <v>#REF!</v>
      </c>
      <c r="BP385" s="1" t="e">
        <f>[2]Sheet1!BP265</f>
        <v>#REF!</v>
      </c>
      <c r="BQ385" s="1" t="e">
        <f>[2]Sheet1!BQ265</f>
        <v>#REF!</v>
      </c>
      <c r="BR385" s="1" t="e">
        <f>[2]Sheet1!BR265</f>
        <v>#REF!</v>
      </c>
      <c r="BS385" s="1" t="e">
        <f>[2]Sheet1!BS265</f>
        <v>#REF!</v>
      </c>
      <c r="BT385" s="1" t="e">
        <f>[2]Sheet1!BT265</f>
        <v>#REF!</v>
      </c>
      <c r="BU385" s="1" t="e">
        <f>[2]Sheet1!BU265</f>
        <v>#REF!</v>
      </c>
      <c r="BV385" s="1" t="e">
        <f>[2]Sheet1!BV265</f>
        <v>#REF!</v>
      </c>
      <c r="BW385" s="1" t="e">
        <f>[2]Sheet1!BW265</f>
        <v>#REF!</v>
      </c>
      <c r="BX385" s="1" t="e">
        <f>[2]Sheet1!BX265</f>
        <v>#REF!</v>
      </c>
      <c r="BY385" s="1" t="e">
        <f>[2]Sheet1!BY265</f>
        <v>#REF!</v>
      </c>
      <c r="BZ385" s="1" t="e">
        <f>[2]Sheet1!BZ265</f>
        <v>#REF!</v>
      </c>
      <c r="CA385" s="1" t="e">
        <f>[2]Sheet1!CA265</f>
        <v>#REF!</v>
      </c>
      <c r="CB385" s="1" t="e">
        <f>[2]Sheet1!CB265</f>
        <v>#REF!</v>
      </c>
      <c r="CC385" s="1" t="e">
        <f>[2]Sheet1!CC265</f>
        <v>#REF!</v>
      </c>
      <c r="CD385" s="1" t="e">
        <f>[2]Sheet1!CD265</f>
        <v>#REF!</v>
      </c>
      <c r="CE385" s="1" t="e">
        <f>[2]Sheet1!CE265</f>
        <v>#REF!</v>
      </c>
      <c r="CF385" s="1" t="e">
        <f>[2]Sheet1!CF265</f>
        <v>#REF!</v>
      </c>
      <c r="CG385" s="1" t="e">
        <f>[2]Sheet1!CG265</f>
        <v>#REF!</v>
      </c>
      <c r="CH385" s="1" t="e">
        <f>[2]Sheet1!CH265</f>
        <v>#REF!</v>
      </c>
      <c r="CI385" s="1" t="e">
        <f>[2]Sheet1!CI265</f>
        <v>#REF!</v>
      </c>
      <c r="CJ385" s="1" t="e">
        <f>[2]Sheet1!CJ265</f>
        <v>#REF!</v>
      </c>
      <c r="CK385" s="1" t="e">
        <f>[2]Sheet1!CK265</f>
        <v>#REF!</v>
      </c>
      <c r="CL385" s="1" t="e">
        <f>[2]Sheet1!CL265</f>
        <v>#REF!</v>
      </c>
      <c r="CM385" s="1" t="e">
        <f>[2]Sheet1!CM265</f>
        <v>#REF!</v>
      </c>
      <c r="CN385" s="1" t="e">
        <f>[2]Sheet1!CN265</f>
        <v>#REF!</v>
      </c>
      <c r="CO385" s="1" t="e">
        <f>[2]Sheet1!CO265</f>
        <v>#REF!</v>
      </c>
      <c r="CP385" s="1" t="e">
        <f>[2]Sheet1!CP265</f>
        <v>#REF!</v>
      </c>
      <c r="CQ385" s="1" t="e">
        <f>[2]Sheet1!CQ265</f>
        <v>#REF!</v>
      </c>
      <c r="CR385" s="1" t="e">
        <f>[2]Sheet1!CR265</f>
        <v>#REF!</v>
      </c>
      <c r="CS385" s="1" t="e">
        <f>[2]Sheet1!CS265</f>
        <v>#REF!</v>
      </c>
      <c r="CT385" s="1" t="e">
        <f>[2]Sheet1!CT265</f>
        <v>#REF!</v>
      </c>
      <c r="CU385" s="1" t="e">
        <f>[2]Sheet1!CU265</f>
        <v>#REF!</v>
      </c>
      <c r="CV385" s="1" t="e">
        <f>[2]Sheet1!CV265</f>
        <v>#REF!</v>
      </c>
      <c r="CW385" s="1" t="e">
        <f>[2]Sheet1!CW265</f>
        <v>#REF!</v>
      </c>
      <c r="CX385" s="1" t="e">
        <f>[2]Sheet1!CX265</f>
        <v>#REF!</v>
      </c>
      <c r="CY385" s="1" t="e">
        <f>[2]Sheet1!CY265</f>
        <v>#REF!</v>
      </c>
      <c r="CZ385" s="1" t="e">
        <f>[2]Sheet1!CZ265</f>
        <v>#REF!</v>
      </c>
      <c r="DA385" s="1" t="e">
        <f>[2]Sheet1!DA265</f>
        <v>#REF!</v>
      </c>
      <c r="DB385" s="1" t="e">
        <f>[2]Sheet1!DB265</f>
        <v>#REF!</v>
      </c>
      <c r="DC385" s="1" t="e">
        <f>[2]Sheet1!DC265</f>
        <v>#REF!</v>
      </c>
      <c r="DD385" s="1" t="e">
        <f>[2]Sheet1!DD265</f>
        <v>#REF!</v>
      </c>
      <c r="DE385" s="1" t="e">
        <f>[2]Sheet1!DE265</f>
        <v>#REF!</v>
      </c>
      <c r="DF385" s="1" t="e">
        <f>[2]Sheet1!DF265</f>
        <v>#REF!</v>
      </c>
      <c r="DG385" s="1" t="e">
        <f>[2]Sheet1!DG265</f>
        <v>#REF!</v>
      </c>
      <c r="DH385" s="1" t="e">
        <f>[2]Sheet1!DH265</f>
        <v>#REF!</v>
      </c>
      <c r="DI385" s="1" t="e">
        <f>[2]Sheet1!DI265</f>
        <v>#REF!</v>
      </c>
      <c r="DJ385" s="1" t="e">
        <f>[2]Sheet1!DJ265</f>
        <v>#REF!</v>
      </c>
      <c r="DK385" s="1" t="e">
        <f>[2]Sheet1!DK265</f>
        <v>#REF!</v>
      </c>
      <c r="DL385" s="1" t="e">
        <f>[2]Sheet1!DL265</f>
        <v>#REF!</v>
      </c>
      <c r="DM385" s="1" t="e">
        <f>[2]Sheet1!DM265</f>
        <v>#REF!</v>
      </c>
      <c r="DN385" s="1" t="e">
        <f>[2]Sheet1!DN265</f>
        <v>#REF!</v>
      </c>
      <c r="DO385" s="1" t="e">
        <f>[2]Sheet1!DO265</f>
        <v>#REF!</v>
      </c>
      <c r="DP385" s="1" t="e">
        <f>[2]Sheet1!DP265</f>
        <v>#REF!</v>
      </c>
      <c r="DQ385" s="1" t="e">
        <f>[2]Sheet1!DQ265</f>
        <v>#REF!</v>
      </c>
      <c r="DR385" s="1" t="e">
        <f>[2]Sheet1!DR265</f>
        <v>#REF!</v>
      </c>
      <c r="DS385" s="1" t="e">
        <f>[2]Sheet1!DS265</f>
        <v>#REF!</v>
      </c>
      <c r="DT385" s="1" t="e">
        <f>[2]Sheet1!DT265</f>
        <v>#REF!</v>
      </c>
      <c r="DU385" s="1" t="e">
        <f>[2]Sheet1!DU265</f>
        <v>#REF!</v>
      </c>
      <c r="DV385" s="1" t="e">
        <f>[2]Sheet1!DV265</f>
        <v>#REF!</v>
      </c>
      <c r="DW385" s="1" t="e">
        <f>[2]Sheet1!DW265</f>
        <v>#REF!</v>
      </c>
      <c r="DX385" s="1" t="e">
        <f>[2]Sheet1!DX265</f>
        <v>#REF!</v>
      </c>
      <c r="DY385" s="1" t="e">
        <f>[2]Sheet1!DY265</f>
        <v>#REF!</v>
      </c>
      <c r="DZ385" s="1" t="e">
        <f>[2]Sheet1!DZ265</f>
        <v>#REF!</v>
      </c>
      <c r="EA385" s="1" t="e">
        <f>[2]Sheet1!EA265</f>
        <v>#REF!</v>
      </c>
      <c r="EB385" s="1" t="e">
        <f>[2]Sheet1!EB265</f>
        <v>#REF!</v>
      </c>
      <c r="EC385" s="1" t="e">
        <f>[2]Sheet1!EC265</f>
        <v>#REF!</v>
      </c>
      <c r="ED385" s="1" t="e">
        <f>[2]Sheet1!ED265</f>
        <v>#REF!</v>
      </c>
      <c r="EE385" s="1" t="e">
        <f>[2]Sheet1!EE265</f>
        <v>#REF!</v>
      </c>
      <c r="EF385" s="1" t="e">
        <f>[2]Sheet1!EF265</f>
        <v>#REF!</v>
      </c>
      <c r="EG385" s="1" t="e">
        <f>[2]Sheet1!EG265</f>
        <v>#REF!</v>
      </c>
      <c r="EH385" s="1" t="e">
        <f>[2]Sheet1!EH265</f>
        <v>#REF!</v>
      </c>
      <c r="EI385" s="1" t="e">
        <f>[2]Sheet1!EI265</f>
        <v>#REF!</v>
      </c>
      <c r="EJ385" s="1" t="e">
        <f>[2]Sheet1!EJ265</f>
        <v>#REF!</v>
      </c>
      <c r="EK385" s="1" t="e">
        <f>[2]Sheet1!EK265</f>
        <v>#REF!</v>
      </c>
      <c r="EL385" s="1" t="e">
        <f>[2]Sheet1!EL265</f>
        <v>#REF!</v>
      </c>
      <c r="EM385" s="1" t="e">
        <f>[2]Sheet1!EM265</f>
        <v>#REF!</v>
      </c>
      <c r="EN385" s="1" t="e">
        <f>[2]Sheet1!EN265</f>
        <v>#REF!</v>
      </c>
      <c r="EO385" s="1" t="e">
        <f>[2]Sheet1!EO265</f>
        <v>#REF!</v>
      </c>
      <c r="EP385" s="1" t="e">
        <f>[2]Sheet1!EP265</f>
        <v>#REF!</v>
      </c>
      <c r="EQ385" s="1" t="e">
        <f>[2]Sheet1!EQ265</f>
        <v>#REF!</v>
      </c>
      <c r="ER385" s="1" t="e">
        <f>[2]Sheet1!ER265</f>
        <v>#REF!</v>
      </c>
      <c r="ES385" s="1" t="e">
        <f>[2]Sheet1!ES265</f>
        <v>#REF!</v>
      </c>
      <c r="ET385" s="1" t="e">
        <f>[2]Sheet1!ET265</f>
        <v>#REF!</v>
      </c>
      <c r="EU385" s="1" t="e">
        <f>[2]Sheet1!EU265</f>
        <v>#REF!</v>
      </c>
      <c r="EV385" s="1" t="e">
        <f>[2]Sheet1!EV265</f>
        <v>#REF!</v>
      </c>
      <c r="EW385" s="1" t="e">
        <f>[2]Sheet1!EW265</f>
        <v>#REF!</v>
      </c>
      <c r="EX385" s="1" t="e">
        <f>[2]Sheet1!EX265</f>
        <v>#REF!</v>
      </c>
      <c r="EY385" s="1" t="e">
        <f>[2]Sheet1!EY265</f>
        <v>#REF!</v>
      </c>
      <c r="EZ385" s="1" t="e">
        <f>[2]Sheet1!EZ265</f>
        <v>#REF!</v>
      </c>
      <c r="FA385" s="1" t="e">
        <f>[2]Sheet1!FA265</f>
        <v>#REF!</v>
      </c>
      <c r="FB385" s="1" t="e">
        <f>[2]Sheet1!FB265</f>
        <v>#REF!</v>
      </c>
      <c r="FC385" s="1" t="e">
        <f>[2]Sheet1!FC265</f>
        <v>#REF!</v>
      </c>
      <c r="FD385" s="1" t="e">
        <f>[2]Sheet1!FD265</f>
        <v>#REF!</v>
      </c>
      <c r="FE385" s="1" t="e">
        <f>[2]Sheet1!FE265</f>
        <v>#REF!</v>
      </c>
      <c r="FF385" s="1" t="e">
        <f>[2]Sheet1!FF265</f>
        <v>#REF!</v>
      </c>
      <c r="FG385" s="1" t="e">
        <f>[2]Sheet1!FG265</f>
        <v>#REF!</v>
      </c>
      <c r="FH385" s="1" t="e">
        <f>[2]Sheet1!FH265</f>
        <v>#REF!</v>
      </c>
      <c r="FI385" s="1" t="e">
        <f>[2]Sheet1!FI265</f>
        <v>#REF!</v>
      </c>
      <c r="FJ385" s="1" t="e">
        <f>[2]Sheet1!FJ265</f>
        <v>#REF!</v>
      </c>
      <c r="FK385" s="1" t="e">
        <f>[2]Sheet1!FK265</f>
        <v>#REF!</v>
      </c>
      <c r="FL385" s="1" t="e">
        <f>[2]Sheet1!FL265</f>
        <v>#REF!</v>
      </c>
      <c r="FM385" s="1" t="e">
        <f>[2]Sheet1!FM265</f>
        <v>#REF!</v>
      </c>
      <c r="FN385" s="1" t="e">
        <f>[2]Sheet1!FN265</f>
        <v>#REF!</v>
      </c>
      <c r="FO385" s="1" t="e">
        <f>[2]Sheet1!FO265</f>
        <v>#REF!</v>
      </c>
      <c r="FP385" s="1" t="e">
        <f>[2]Sheet1!FP265</f>
        <v>#REF!</v>
      </c>
      <c r="FQ385" s="1" t="e">
        <f>[2]Sheet1!FQ265</f>
        <v>#REF!</v>
      </c>
      <c r="FR385" s="1" t="e">
        <f>[2]Sheet1!FR265</f>
        <v>#REF!</v>
      </c>
      <c r="FS385" s="1" t="e">
        <f>[2]Sheet1!FS265</f>
        <v>#REF!</v>
      </c>
      <c r="FT385" s="1" t="e">
        <f>[2]Sheet1!FT265</f>
        <v>#REF!</v>
      </c>
      <c r="FU385" s="1" t="e">
        <f>[2]Sheet1!FU265</f>
        <v>#REF!</v>
      </c>
      <c r="FV385" s="1" t="e">
        <f>[2]Sheet1!FV265</f>
        <v>#REF!</v>
      </c>
      <c r="FW385" s="1" t="e">
        <f>[2]Sheet1!FW265</f>
        <v>#REF!</v>
      </c>
      <c r="FX385" s="1" t="e">
        <f>[2]Sheet1!FX265</f>
        <v>#REF!</v>
      </c>
      <c r="FY385" s="1" t="e">
        <f>[2]Sheet1!FY265</f>
        <v>#REF!</v>
      </c>
      <c r="FZ385" s="1" t="e">
        <f>[2]Sheet1!FZ265</f>
        <v>#REF!</v>
      </c>
      <c r="GA385" s="1" t="e">
        <f>[2]Sheet1!GA265</f>
        <v>#REF!</v>
      </c>
      <c r="GB385" s="1" t="e">
        <f>[2]Sheet1!GB265</f>
        <v>#REF!</v>
      </c>
      <c r="GC385" s="1" t="e">
        <f>[2]Sheet1!GC265</f>
        <v>#REF!</v>
      </c>
      <c r="GD385" s="1" t="e">
        <f>[2]Sheet1!GD265</f>
        <v>#REF!</v>
      </c>
      <c r="GE385" s="1" t="e">
        <f>[2]Sheet1!GE265</f>
        <v>#REF!</v>
      </c>
      <c r="GF385" s="1" t="e">
        <f>[2]Sheet1!GF265</f>
        <v>#REF!</v>
      </c>
      <c r="GG385" s="1" t="e">
        <f>[2]Sheet1!GG265</f>
        <v>#REF!</v>
      </c>
      <c r="GH385" s="1" t="e">
        <f>[2]Sheet1!GH265</f>
        <v>#REF!</v>
      </c>
      <c r="GI385" s="1" t="e">
        <f>[2]Sheet1!GI265</f>
        <v>#REF!</v>
      </c>
      <c r="GJ385" s="1" t="e">
        <f>[2]Sheet1!GJ265</f>
        <v>#REF!</v>
      </c>
      <c r="GK385" s="1" t="e">
        <f>[2]Sheet1!GK265</f>
        <v>#REF!</v>
      </c>
      <c r="GL385" s="1" t="e">
        <f>[2]Sheet1!GL265</f>
        <v>#REF!</v>
      </c>
      <c r="GM385" s="1" t="e">
        <f>[2]Sheet1!GM265</f>
        <v>#REF!</v>
      </c>
      <c r="GN385" s="1" t="e">
        <f>[2]Sheet1!GN265</f>
        <v>#REF!</v>
      </c>
      <c r="GO385" s="1" t="e">
        <f>[2]Sheet1!GO265</f>
        <v>#REF!</v>
      </c>
      <c r="GP385" s="1" t="e">
        <f>[2]Sheet1!GP265</f>
        <v>#REF!</v>
      </c>
      <c r="GQ385" s="1" t="e">
        <f>[2]Sheet1!GQ265</f>
        <v>#REF!</v>
      </c>
      <c r="GR385" s="1" t="e">
        <f>[2]Sheet1!GR265</f>
        <v>#REF!</v>
      </c>
      <c r="GS385" s="1" t="e">
        <f>[2]Sheet1!GS265</f>
        <v>#REF!</v>
      </c>
      <c r="GT385" s="1" t="e">
        <f>[2]Sheet1!GT265</f>
        <v>#REF!</v>
      </c>
      <c r="GU385" s="1" t="e">
        <f>[2]Sheet1!GU265</f>
        <v>#REF!</v>
      </c>
      <c r="GV385" s="1" t="e">
        <f>[2]Sheet1!GV265</f>
        <v>#REF!</v>
      </c>
      <c r="GW385" s="1" t="e">
        <f>[2]Sheet1!GW265</f>
        <v>#REF!</v>
      </c>
      <c r="GX385" s="1" t="e">
        <f>[2]Sheet1!GX265</f>
        <v>#REF!</v>
      </c>
      <c r="GY385" s="1" t="e">
        <f>[2]Sheet1!GY265</f>
        <v>#REF!</v>
      </c>
      <c r="GZ385" s="1" t="e">
        <f>[2]Sheet1!GZ265</f>
        <v>#REF!</v>
      </c>
      <c r="HA385" s="1" t="e">
        <f>[2]Sheet1!HA265</f>
        <v>#REF!</v>
      </c>
      <c r="HB385" s="1" t="e">
        <f>[2]Sheet1!HB265</f>
        <v>#REF!</v>
      </c>
      <c r="HC385" s="1" t="e">
        <f>[2]Sheet1!HC265</f>
        <v>#REF!</v>
      </c>
      <c r="HD385" s="1" t="e">
        <f>[2]Sheet1!HD265</f>
        <v>#REF!</v>
      </c>
      <c r="HE385" s="1" t="e">
        <f>[2]Sheet1!HE265</f>
        <v>#REF!</v>
      </c>
      <c r="HF385" s="1" t="e">
        <f>[2]Sheet1!HF265</f>
        <v>#REF!</v>
      </c>
      <c r="HG385" s="1" t="e">
        <f>[2]Sheet1!HG265</f>
        <v>#REF!</v>
      </c>
      <c r="HH385" s="1" t="e">
        <f>[2]Sheet1!HH265</f>
        <v>#REF!</v>
      </c>
      <c r="HI385" s="1" t="e">
        <f>[2]Sheet1!HI265</f>
        <v>#REF!</v>
      </c>
      <c r="HJ385" s="1" t="e">
        <f>[2]Sheet1!HJ265</f>
        <v>#REF!</v>
      </c>
      <c r="HK385" s="1" t="e">
        <f>[2]Sheet1!HK265</f>
        <v>#REF!</v>
      </c>
      <c r="HL385" s="1" t="e">
        <f>[2]Sheet1!HL265</f>
        <v>#REF!</v>
      </c>
      <c r="HM385" s="1" t="e">
        <f>[2]Sheet1!HM265</f>
        <v>#REF!</v>
      </c>
      <c r="HN385" s="1" t="e">
        <f>[2]Sheet1!HN265</f>
        <v>#REF!</v>
      </c>
      <c r="HO385" s="1" t="e">
        <f>[2]Sheet1!HO265</f>
        <v>#REF!</v>
      </c>
      <c r="HP385" s="1" t="e">
        <f>[2]Sheet1!HP265</f>
        <v>#REF!</v>
      </c>
      <c r="HQ385" s="1" t="e">
        <f>[2]Sheet1!HQ265</f>
        <v>#REF!</v>
      </c>
      <c r="HR385" s="1" t="e">
        <f>[2]Sheet1!HR265</f>
        <v>#REF!</v>
      </c>
      <c r="HS385" s="1" t="e">
        <f>[2]Sheet1!HS265</f>
        <v>#REF!</v>
      </c>
      <c r="HT385" s="1" t="e">
        <f>[2]Sheet1!HT265</f>
        <v>#REF!</v>
      </c>
      <c r="HU385" s="1" t="e">
        <f>[2]Sheet1!HU265</f>
        <v>#REF!</v>
      </c>
      <c r="HV385" s="1" t="e">
        <f>[2]Sheet1!HV265</f>
        <v>#REF!</v>
      </c>
      <c r="HW385" s="1" t="e">
        <f>[2]Sheet1!HW265</f>
        <v>#REF!</v>
      </c>
      <c r="HX385" s="1" t="e">
        <f>[2]Sheet1!HX265</f>
        <v>#REF!</v>
      </c>
      <c r="HY385" s="1" t="e">
        <f>[2]Sheet1!HY265</f>
        <v>#REF!</v>
      </c>
      <c r="HZ385" s="1" t="e">
        <f>[2]Sheet1!HZ265</f>
        <v>#REF!</v>
      </c>
      <c r="IA385" s="1" t="e">
        <f>[2]Sheet1!IA265</f>
        <v>#REF!</v>
      </c>
      <c r="IB385" s="1" t="e">
        <f>[2]Sheet1!IB265</f>
        <v>#REF!</v>
      </c>
      <c r="IC385" s="1" t="e">
        <f>[2]Sheet1!IC265</f>
        <v>#REF!</v>
      </c>
      <c r="ID385" s="1" t="e">
        <f>[2]Sheet1!ID265</f>
        <v>#REF!</v>
      </c>
      <c r="IE385" s="1" t="e">
        <f>[2]Sheet1!IE265</f>
        <v>#REF!</v>
      </c>
      <c r="IF385" s="1" t="e">
        <f>[2]Sheet1!IF265</f>
        <v>#REF!</v>
      </c>
      <c r="IG385" s="1" t="e">
        <f>[2]Sheet1!IG265</f>
        <v>#REF!</v>
      </c>
      <c r="IH385" s="1" t="e">
        <f>[2]Sheet1!IH265</f>
        <v>#REF!</v>
      </c>
      <c r="II385" s="1" t="e">
        <f>[2]Sheet1!II265</f>
        <v>#REF!</v>
      </c>
      <c r="IJ385" s="1" t="e">
        <f>[2]Sheet1!IJ265</f>
        <v>#REF!</v>
      </c>
      <c r="IK385" s="1" t="e">
        <f>[2]Sheet1!IK265</f>
        <v>#REF!</v>
      </c>
      <c r="IL385" s="1" t="e">
        <f>[2]Sheet1!IL265</f>
        <v>#REF!</v>
      </c>
      <c r="IM385" s="1" t="e">
        <f>[2]Sheet1!IM265</f>
        <v>#REF!</v>
      </c>
      <c r="IN385" s="1" t="e">
        <f>[2]Sheet1!IN265</f>
        <v>#REF!</v>
      </c>
      <c r="IO385" s="1" t="e">
        <f>[2]Sheet1!IO265</f>
        <v>#REF!</v>
      </c>
      <c r="IP385" s="1" t="e">
        <f>[2]Sheet1!IP265</f>
        <v>#REF!</v>
      </c>
      <c r="IQ385" s="1" t="e">
        <f>[2]Sheet1!IQ265</f>
        <v>#REF!</v>
      </c>
      <c r="IR385" s="1" t="e">
        <f>[2]Sheet1!IR265</f>
        <v>#REF!</v>
      </c>
      <c r="IS385" s="1" t="e">
        <f>[2]Sheet1!IS265</f>
        <v>#REF!</v>
      </c>
      <c r="IT385" s="1" t="e">
        <f>[2]Sheet1!IT265</f>
        <v>#REF!</v>
      </c>
      <c r="IU385" s="1" t="e">
        <f>[2]Sheet1!IU265</f>
        <v>#REF!</v>
      </c>
      <c r="IV385" s="1" t="e">
        <f>[2]Sheet1!IV265</f>
        <v>#REF!</v>
      </c>
    </row>
    <row r="386" spans="1:256" ht="45.75" customHeight="1" x14ac:dyDescent="0.25">
      <c r="A386" s="7">
        <f>[2]Sheet1!A265</f>
        <v>315</v>
      </c>
      <c r="B386" s="1" t="str">
        <f>[2]Sheet1!B265</f>
        <v xml:space="preserve">Lafarge - Olive Hill Quarry           </v>
      </c>
      <c r="C386" s="1" t="str">
        <f>[2]Sheet1!C265</f>
        <v xml:space="preserve">Lafarge South Africa                    </v>
      </c>
      <c r="D386" s="3" t="str">
        <f>[2]Sheet1!D265</f>
        <v xml:space="preserve">PO Box 1032                               Bloemfontein                              9300             </v>
      </c>
      <c r="E386" s="1" t="str">
        <f>[2]Sheet1!E265</f>
        <v>Free State</v>
      </c>
      <c r="F386" s="1" t="str">
        <f>[2]Sheet1!F265</f>
        <v>Bloemfontein</v>
      </c>
      <c r="G386" s="1" t="str">
        <f>[2]Sheet1!G265</f>
        <v>Aggregate</v>
      </c>
      <c r="H386" s="1" t="str">
        <f>[2]Sheet1!H265</f>
        <v xml:space="preserve">Estoire Settlement             Olive Hill 105    Plots 89; 102; 108; 220; 221;                                                                                                                                                                                 </v>
      </c>
      <c r="I386" s="43" t="str">
        <f>[2]Sheet1!I265</f>
        <v xml:space="preserve"> (051) 433 2974         </v>
      </c>
      <c r="J386" s="43" t="str">
        <f>[2]Sheet1!J265</f>
        <v xml:space="preserve">(051) 433 3440           </v>
      </c>
      <c r="K386" s="8" t="str">
        <f>[2]Sheet1!K265</f>
        <v>andre.venter@lafarge-za.lafarge.com</v>
      </c>
      <c r="L386" s="30" t="e">
        <f>[2]Sheet1!L265</f>
        <v>#REF!</v>
      </c>
      <c r="M386" s="31" t="e">
        <f>[2]Sheet1!M265</f>
        <v>#REF!</v>
      </c>
      <c r="N386" s="1" t="e">
        <f>[2]Sheet1!N265</f>
        <v>#REF!</v>
      </c>
      <c r="O386" s="32" t="e">
        <f>[2]Sheet1!O265</f>
        <v>#REF!</v>
      </c>
      <c r="P386" s="32" t="e">
        <f>[2]Sheet1!P265</f>
        <v>#REF!</v>
      </c>
      <c r="Q386" s="32" t="e">
        <f>[2]Sheet1!Q265</f>
        <v>#REF!</v>
      </c>
      <c r="R386" s="32" t="e">
        <f>[2]Sheet1!R265</f>
        <v>#REF!</v>
      </c>
      <c r="S386" s="1" t="e">
        <f>[2]Sheet1!S265</f>
        <v>#REF!</v>
      </c>
      <c r="T386" s="1" t="e">
        <f>[2]Sheet1!T265</f>
        <v>#REF!</v>
      </c>
      <c r="U386" s="1" t="e">
        <f>[2]Sheet1!U265</f>
        <v>#REF!</v>
      </c>
      <c r="V386" s="1" t="e">
        <f>[2]Sheet1!V265</f>
        <v>#REF!</v>
      </c>
      <c r="W386" s="1" t="e">
        <f>[2]Sheet1!W265</f>
        <v>#REF!</v>
      </c>
      <c r="X386" s="1" t="e">
        <f>[2]Sheet1!X265</f>
        <v>#REF!</v>
      </c>
      <c r="Y386" s="1" t="e">
        <f>[2]Sheet1!Y265</f>
        <v>#REF!</v>
      </c>
      <c r="Z386" s="1" t="e">
        <f>[2]Sheet1!Z265</f>
        <v>#REF!</v>
      </c>
      <c r="AA386" s="1" t="e">
        <f>[2]Sheet1!AA265</f>
        <v>#REF!</v>
      </c>
      <c r="AB386" s="1" t="e">
        <f>[2]Sheet1!AB265</f>
        <v>#REF!</v>
      </c>
      <c r="AC386" s="1" t="e">
        <f>[2]Sheet1!AC265</f>
        <v>#REF!</v>
      </c>
      <c r="AD386" s="1" t="e">
        <f>[2]Sheet1!AD265</f>
        <v>#REF!</v>
      </c>
      <c r="AE386" s="1" t="e">
        <f>[2]Sheet1!AE265</f>
        <v>#REF!</v>
      </c>
      <c r="AF386" s="1" t="e">
        <f>[2]Sheet1!AF265</f>
        <v>#REF!</v>
      </c>
      <c r="AG386" s="1" t="e">
        <f>[2]Sheet1!AG265</f>
        <v>#REF!</v>
      </c>
      <c r="AH386" s="1" t="e">
        <f>[2]Sheet1!AH265</f>
        <v>#REF!</v>
      </c>
      <c r="AI386" s="1" t="e">
        <f>[2]Sheet1!AI265</f>
        <v>#REF!</v>
      </c>
      <c r="AJ386" s="1" t="e">
        <f>[2]Sheet1!AJ265</f>
        <v>#REF!</v>
      </c>
      <c r="AK386" s="1" t="e">
        <f>[2]Sheet1!AK265</f>
        <v>#REF!</v>
      </c>
      <c r="AL386" s="1" t="e">
        <f>[2]Sheet1!AL265</f>
        <v>#REF!</v>
      </c>
      <c r="AM386" s="1" t="e">
        <f>[2]Sheet1!AM265</f>
        <v>#REF!</v>
      </c>
      <c r="AN386" s="1" t="e">
        <f>[2]Sheet1!AN265</f>
        <v>#REF!</v>
      </c>
      <c r="AO386" s="1" t="e">
        <f>[2]Sheet1!AO265</f>
        <v>#REF!</v>
      </c>
      <c r="AP386" s="1" t="e">
        <f>[2]Sheet1!AP265</f>
        <v>#REF!</v>
      </c>
      <c r="AQ386" s="1" t="e">
        <f>[2]Sheet1!AQ265</f>
        <v>#REF!</v>
      </c>
      <c r="AR386" s="1" t="e">
        <f>[2]Sheet1!AR265</f>
        <v>#REF!</v>
      </c>
      <c r="AS386" s="1" t="e">
        <f>[2]Sheet1!AS265</f>
        <v>#REF!</v>
      </c>
      <c r="AT386" s="1" t="e">
        <f>[2]Sheet1!AT265</f>
        <v>#REF!</v>
      </c>
      <c r="AU386" s="1" t="e">
        <f>[2]Sheet1!AU265</f>
        <v>#REF!</v>
      </c>
      <c r="AV386" s="1" t="e">
        <f>[2]Sheet1!AV265</f>
        <v>#REF!</v>
      </c>
      <c r="AW386" s="1" t="e">
        <f>[2]Sheet1!AW265</f>
        <v>#REF!</v>
      </c>
      <c r="AX386" s="1" t="e">
        <f>[2]Sheet1!AX265</f>
        <v>#REF!</v>
      </c>
      <c r="AY386" s="1" t="e">
        <f>[2]Sheet1!AY265</f>
        <v>#REF!</v>
      </c>
      <c r="AZ386" s="1" t="e">
        <f>[2]Sheet1!AZ265</f>
        <v>#REF!</v>
      </c>
      <c r="BA386" s="1" t="e">
        <f>[2]Sheet1!BA265</f>
        <v>#REF!</v>
      </c>
      <c r="BB386" s="1" t="e">
        <f>[2]Sheet1!BB265</f>
        <v>#REF!</v>
      </c>
      <c r="BC386" s="1" t="e">
        <f>[2]Sheet1!BC265</f>
        <v>#REF!</v>
      </c>
      <c r="BD386" s="1" t="e">
        <f>[2]Sheet1!BD265</f>
        <v>#REF!</v>
      </c>
      <c r="BE386" s="1" t="e">
        <f>[2]Sheet1!BE265</f>
        <v>#REF!</v>
      </c>
      <c r="BF386" s="1" t="e">
        <f>[2]Sheet1!BF265</f>
        <v>#REF!</v>
      </c>
      <c r="BG386" s="1" t="e">
        <f>[2]Sheet1!BG265</f>
        <v>#REF!</v>
      </c>
      <c r="BH386" s="1" t="e">
        <f>[2]Sheet1!BH265</f>
        <v>#REF!</v>
      </c>
      <c r="BI386" s="1" t="e">
        <f>[2]Sheet1!BI265</f>
        <v>#REF!</v>
      </c>
      <c r="BJ386" s="1" t="e">
        <f>[2]Sheet1!BJ265</f>
        <v>#REF!</v>
      </c>
      <c r="BK386" s="1" t="e">
        <f>[2]Sheet1!BK265</f>
        <v>#REF!</v>
      </c>
      <c r="BL386" s="1" t="e">
        <f>[2]Sheet1!BL265</f>
        <v>#REF!</v>
      </c>
      <c r="BM386" s="1" t="e">
        <f>[2]Sheet1!BM265</f>
        <v>#REF!</v>
      </c>
      <c r="BN386" s="1" t="e">
        <f>[2]Sheet1!BN265</f>
        <v>#REF!</v>
      </c>
      <c r="BO386" s="1" t="e">
        <f>[2]Sheet1!BO265</f>
        <v>#REF!</v>
      </c>
      <c r="BP386" s="1" t="e">
        <f>[2]Sheet1!BP265</f>
        <v>#REF!</v>
      </c>
      <c r="BQ386" s="1" t="e">
        <f>[2]Sheet1!BQ265</f>
        <v>#REF!</v>
      </c>
      <c r="BR386" s="1" t="e">
        <f>[2]Sheet1!BR265</f>
        <v>#REF!</v>
      </c>
      <c r="BS386" s="1" t="e">
        <f>[2]Sheet1!BS265</f>
        <v>#REF!</v>
      </c>
      <c r="BT386" s="1" t="e">
        <f>[2]Sheet1!BT265</f>
        <v>#REF!</v>
      </c>
      <c r="BU386" s="1" t="e">
        <f>[2]Sheet1!BU265</f>
        <v>#REF!</v>
      </c>
      <c r="BV386" s="1" t="e">
        <f>[2]Sheet1!BV265</f>
        <v>#REF!</v>
      </c>
      <c r="BW386" s="1" t="e">
        <f>[2]Sheet1!BW265</f>
        <v>#REF!</v>
      </c>
      <c r="BX386" s="1" t="e">
        <f>[2]Sheet1!BX265</f>
        <v>#REF!</v>
      </c>
      <c r="BY386" s="1" t="e">
        <f>[2]Sheet1!BY265</f>
        <v>#REF!</v>
      </c>
      <c r="BZ386" s="1" t="e">
        <f>[2]Sheet1!BZ265</f>
        <v>#REF!</v>
      </c>
      <c r="CA386" s="1" t="e">
        <f>[2]Sheet1!CA265</f>
        <v>#REF!</v>
      </c>
      <c r="CB386" s="1" t="e">
        <f>[2]Sheet1!CB265</f>
        <v>#REF!</v>
      </c>
      <c r="CC386" s="1" t="e">
        <f>[2]Sheet1!CC265</f>
        <v>#REF!</v>
      </c>
      <c r="CD386" s="1" t="e">
        <f>[2]Sheet1!CD265</f>
        <v>#REF!</v>
      </c>
      <c r="CE386" s="1" t="e">
        <f>[2]Sheet1!CE265</f>
        <v>#REF!</v>
      </c>
      <c r="CF386" s="1" t="e">
        <f>[2]Sheet1!CF265</f>
        <v>#REF!</v>
      </c>
      <c r="CG386" s="1" t="e">
        <f>[2]Sheet1!CG265</f>
        <v>#REF!</v>
      </c>
      <c r="CH386" s="1" t="e">
        <f>[2]Sheet1!CH265</f>
        <v>#REF!</v>
      </c>
      <c r="CI386" s="1" t="e">
        <f>[2]Sheet1!CI265</f>
        <v>#REF!</v>
      </c>
      <c r="CJ386" s="1" t="e">
        <f>[2]Sheet1!CJ265</f>
        <v>#REF!</v>
      </c>
      <c r="CK386" s="1" t="e">
        <f>[2]Sheet1!CK265</f>
        <v>#REF!</v>
      </c>
      <c r="CL386" s="1" t="e">
        <f>[2]Sheet1!CL265</f>
        <v>#REF!</v>
      </c>
      <c r="CM386" s="1" t="e">
        <f>[2]Sheet1!CM265</f>
        <v>#REF!</v>
      </c>
      <c r="CN386" s="1" t="e">
        <f>[2]Sheet1!CN265</f>
        <v>#REF!</v>
      </c>
      <c r="CO386" s="1" t="e">
        <f>[2]Sheet1!CO265</f>
        <v>#REF!</v>
      </c>
      <c r="CP386" s="1" t="e">
        <f>[2]Sheet1!CP265</f>
        <v>#REF!</v>
      </c>
      <c r="CQ386" s="1" t="e">
        <f>[2]Sheet1!CQ265</f>
        <v>#REF!</v>
      </c>
      <c r="CR386" s="1" t="e">
        <f>[2]Sheet1!CR265</f>
        <v>#REF!</v>
      </c>
      <c r="CS386" s="1" t="e">
        <f>[2]Sheet1!CS265</f>
        <v>#REF!</v>
      </c>
      <c r="CT386" s="1" t="e">
        <f>[2]Sheet1!CT265</f>
        <v>#REF!</v>
      </c>
      <c r="CU386" s="1" t="e">
        <f>[2]Sheet1!CU265</f>
        <v>#REF!</v>
      </c>
      <c r="CV386" s="1" t="e">
        <f>[2]Sheet1!CV265</f>
        <v>#REF!</v>
      </c>
      <c r="CW386" s="1" t="e">
        <f>[2]Sheet1!CW265</f>
        <v>#REF!</v>
      </c>
      <c r="CX386" s="1" t="e">
        <f>[2]Sheet1!CX265</f>
        <v>#REF!</v>
      </c>
      <c r="CY386" s="1" t="e">
        <f>[2]Sheet1!CY265</f>
        <v>#REF!</v>
      </c>
      <c r="CZ386" s="1" t="e">
        <f>[2]Sheet1!CZ265</f>
        <v>#REF!</v>
      </c>
      <c r="DA386" s="1" t="e">
        <f>[2]Sheet1!DA265</f>
        <v>#REF!</v>
      </c>
      <c r="DB386" s="1" t="e">
        <f>[2]Sheet1!DB265</f>
        <v>#REF!</v>
      </c>
      <c r="DC386" s="1" t="e">
        <f>[2]Sheet1!DC265</f>
        <v>#REF!</v>
      </c>
      <c r="DD386" s="1" t="e">
        <f>[2]Sheet1!DD265</f>
        <v>#REF!</v>
      </c>
      <c r="DE386" s="1" t="e">
        <f>[2]Sheet1!DE265</f>
        <v>#REF!</v>
      </c>
      <c r="DF386" s="1" t="e">
        <f>[2]Sheet1!DF265</f>
        <v>#REF!</v>
      </c>
      <c r="DG386" s="1" t="e">
        <f>[2]Sheet1!DG265</f>
        <v>#REF!</v>
      </c>
      <c r="DH386" s="1" t="e">
        <f>[2]Sheet1!DH265</f>
        <v>#REF!</v>
      </c>
      <c r="DI386" s="1" t="e">
        <f>[2]Sheet1!DI265</f>
        <v>#REF!</v>
      </c>
      <c r="DJ386" s="1" t="e">
        <f>[2]Sheet1!DJ265</f>
        <v>#REF!</v>
      </c>
      <c r="DK386" s="1" t="e">
        <f>[2]Sheet1!DK265</f>
        <v>#REF!</v>
      </c>
      <c r="DL386" s="1" t="e">
        <f>[2]Sheet1!DL265</f>
        <v>#REF!</v>
      </c>
      <c r="DM386" s="1" t="e">
        <f>[2]Sheet1!DM265</f>
        <v>#REF!</v>
      </c>
      <c r="DN386" s="1" t="e">
        <f>[2]Sheet1!DN265</f>
        <v>#REF!</v>
      </c>
      <c r="DO386" s="1" t="e">
        <f>[2]Sheet1!DO265</f>
        <v>#REF!</v>
      </c>
      <c r="DP386" s="1" t="e">
        <f>[2]Sheet1!DP265</f>
        <v>#REF!</v>
      </c>
      <c r="DQ386" s="1" t="e">
        <f>[2]Sheet1!DQ265</f>
        <v>#REF!</v>
      </c>
      <c r="DR386" s="1" t="e">
        <f>[2]Sheet1!DR265</f>
        <v>#REF!</v>
      </c>
      <c r="DS386" s="1" t="e">
        <f>[2]Sheet1!DS265</f>
        <v>#REF!</v>
      </c>
      <c r="DT386" s="1" t="e">
        <f>[2]Sheet1!DT265</f>
        <v>#REF!</v>
      </c>
      <c r="DU386" s="1" t="e">
        <f>[2]Sheet1!DU265</f>
        <v>#REF!</v>
      </c>
      <c r="DV386" s="1" t="e">
        <f>[2]Sheet1!DV265</f>
        <v>#REF!</v>
      </c>
      <c r="DW386" s="1" t="e">
        <f>[2]Sheet1!DW265</f>
        <v>#REF!</v>
      </c>
      <c r="DX386" s="1" t="e">
        <f>[2]Sheet1!DX265</f>
        <v>#REF!</v>
      </c>
      <c r="DY386" s="1" t="e">
        <f>[2]Sheet1!DY265</f>
        <v>#REF!</v>
      </c>
      <c r="DZ386" s="1" t="e">
        <f>[2]Sheet1!DZ265</f>
        <v>#REF!</v>
      </c>
      <c r="EA386" s="1" t="e">
        <f>[2]Sheet1!EA265</f>
        <v>#REF!</v>
      </c>
      <c r="EB386" s="1" t="e">
        <f>[2]Sheet1!EB265</f>
        <v>#REF!</v>
      </c>
      <c r="EC386" s="1" t="e">
        <f>[2]Sheet1!EC265</f>
        <v>#REF!</v>
      </c>
      <c r="ED386" s="1" t="e">
        <f>[2]Sheet1!ED265</f>
        <v>#REF!</v>
      </c>
      <c r="EE386" s="1" t="e">
        <f>[2]Sheet1!EE265</f>
        <v>#REF!</v>
      </c>
      <c r="EF386" s="1" t="e">
        <f>[2]Sheet1!EF265</f>
        <v>#REF!</v>
      </c>
      <c r="EG386" s="1" t="e">
        <f>[2]Sheet1!EG265</f>
        <v>#REF!</v>
      </c>
      <c r="EH386" s="1" t="e">
        <f>[2]Sheet1!EH265</f>
        <v>#REF!</v>
      </c>
      <c r="EI386" s="1" t="e">
        <f>[2]Sheet1!EI265</f>
        <v>#REF!</v>
      </c>
      <c r="EJ386" s="1" t="e">
        <f>[2]Sheet1!EJ265</f>
        <v>#REF!</v>
      </c>
      <c r="EK386" s="1" t="e">
        <f>[2]Sheet1!EK265</f>
        <v>#REF!</v>
      </c>
      <c r="EL386" s="1" t="e">
        <f>[2]Sheet1!EL265</f>
        <v>#REF!</v>
      </c>
      <c r="EM386" s="1" t="e">
        <f>[2]Sheet1!EM265</f>
        <v>#REF!</v>
      </c>
      <c r="EN386" s="1" t="e">
        <f>[2]Sheet1!EN265</f>
        <v>#REF!</v>
      </c>
      <c r="EO386" s="1" t="e">
        <f>[2]Sheet1!EO265</f>
        <v>#REF!</v>
      </c>
      <c r="EP386" s="1" t="e">
        <f>[2]Sheet1!EP265</f>
        <v>#REF!</v>
      </c>
      <c r="EQ386" s="1" t="e">
        <f>[2]Sheet1!EQ265</f>
        <v>#REF!</v>
      </c>
      <c r="ER386" s="1" t="e">
        <f>[2]Sheet1!ER265</f>
        <v>#REF!</v>
      </c>
      <c r="ES386" s="1" t="e">
        <f>[2]Sheet1!ES265</f>
        <v>#REF!</v>
      </c>
      <c r="ET386" s="1" t="e">
        <f>[2]Sheet1!ET265</f>
        <v>#REF!</v>
      </c>
      <c r="EU386" s="1" t="e">
        <f>[2]Sheet1!EU265</f>
        <v>#REF!</v>
      </c>
      <c r="EV386" s="1" t="e">
        <f>[2]Sheet1!EV265</f>
        <v>#REF!</v>
      </c>
      <c r="EW386" s="1" t="e">
        <f>[2]Sheet1!EW265</f>
        <v>#REF!</v>
      </c>
      <c r="EX386" s="1" t="e">
        <f>[2]Sheet1!EX265</f>
        <v>#REF!</v>
      </c>
      <c r="EY386" s="1" t="e">
        <f>[2]Sheet1!EY265</f>
        <v>#REF!</v>
      </c>
      <c r="EZ386" s="1" t="e">
        <f>[2]Sheet1!EZ265</f>
        <v>#REF!</v>
      </c>
      <c r="FA386" s="1" t="e">
        <f>[2]Sheet1!FA265</f>
        <v>#REF!</v>
      </c>
      <c r="FB386" s="1" t="e">
        <f>[2]Sheet1!FB265</f>
        <v>#REF!</v>
      </c>
      <c r="FC386" s="1" t="e">
        <f>[2]Sheet1!FC265</f>
        <v>#REF!</v>
      </c>
      <c r="FD386" s="1" t="e">
        <f>[2]Sheet1!FD265</f>
        <v>#REF!</v>
      </c>
      <c r="FE386" s="1" t="e">
        <f>[2]Sheet1!FE265</f>
        <v>#REF!</v>
      </c>
      <c r="FF386" s="1" t="e">
        <f>[2]Sheet1!FF265</f>
        <v>#REF!</v>
      </c>
      <c r="FG386" s="1" t="e">
        <f>[2]Sheet1!FG265</f>
        <v>#REF!</v>
      </c>
      <c r="FH386" s="1" t="e">
        <f>[2]Sheet1!FH265</f>
        <v>#REF!</v>
      </c>
      <c r="FI386" s="1" t="e">
        <f>[2]Sheet1!FI265</f>
        <v>#REF!</v>
      </c>
      <c r="FJ386" s="1" t="e">
        <f>[2]Sheet1!FJ265</f>
        <v>#REF!</v>
      </c>
      <c r="FK386" s="1" t="e">
        <f>[2]Sheet1!FK265</f>
        <v>#REF!</v>
      </c>
      <c r="FL386" s="1" t="e">
        <f>[2]Sheet1!FL265</f>
        <v>#REF!</v>
      </c>
      <c r="FM386" s="1" t="e">
        <f>[2]Sheet1!FM265</f>
        <v>#REF!</v>
      </c>
      <c r="FN386" s="1" t="e">
        <f>[2]Sheet1!FN265</f>
        <v>#REF!</v>
      </c>
      <c r="FO386" s="1" t="e">
        <f>[2]Sheet1!FO265</f>
        <v>#REF!</v>
      </c>
      <c r="FP386" s="1" t="e">
        <f>[2]Sheet1!FP265</f>
        <v>#REF!</v>
      </c>
      <c r="FQ386" s="1" t="e">
        <f>[2]Sheet1!FQ265</f>
        <v>#REF!</v>
      </c>
      <c r="FR386" s="1" t="e">
        <f>[2]Sheet1!FR265</f>
        <v>#REF!</v>
      </c>
      <c r="FS386" s="1" t="e">
        <f>[2]Sheet1!FS265</f>
        <v>#REF!</v>
      </c>
      <c r="FT386" s="1" t="e">
        <f>[2]Sheet1!FT265</f>
        <v>#REF!</v>
      </c>
      <c r="FU386" s="1" t="e">
        <f>[2]Sheet1!FU265</f>
        <v>#REF!</v>
      </c>
      <c r="FV386" s="1" t="e">
        <f>[2]Sheet1!FV265</f>
        <v>#REF!</v>
      </c>
      <c r="FW386" s="1" t="e">
        <f>[2]Sheet1!FW265</f>
        <v>#REF!</v>
      </c>
      <c r="FX386" s="1" t="e">
        <f>[2]Sheet1!FX265</f>
        <v>#REF!</v>
      </c>
      <c r="FY386" s="1" t="e">
        <f>[2]Sheet1!FY265</f>
        <v>#REF!</v>
      </c>
      <c r="FZ386" s="1" t="e">
        <f>[2]Sheet1!FZ265</f>
        <v>#REF!</v>
      </c>
      <c r="GA386" s="1" t="e">
        <f>[2]Sheet1!GA265</f>
        <v>#REF!</v>
      </c>
      <c r="GB386" s="1" t="e">
        <f>[2]Sheet1!GB265</f>
        <v>#REF!</v>
      </c>
      <c r="GC386" s="1" t="e">
        <f>[2]Sheet1!GC265</f>
        <v>#REF!</v>
      </c>
      <c r="GD386" s="1" t="e">
        <f>[2]Sheet1!GD265</f>
        <v>#REF!</v>
      </c>
      <c r="GE386" s="1" t="e">
        <f>[2]Sheet1!GE265</f>
        <v>#REF!</v>
      </c>
      <c r="GF386" s="1" t="e">
        <f>[2]Sheet1!GF265</f>
        <v>#REF!</v>
      </c>
      <c r="GG386" s="1" t="e">
        <f>[2]Sheet1!GG265</f>
        <v>#REF!</v>
      </c>
      <c r="GH386" s="1" t="e">
        <f>[2]Sheet1!GH265</f>
        <v>#REF!</v>
      </c>
      <c r="GI386" s="1" t="e">
        <f>[2]Sheet1!GI265</f>
        <v>#REF!</v>
      </c>
      <c r="GJ386" s="1" t="e">
        <f>[2]Sheet1!GJ265</f>
        <v>#REF!</v>
      </c>
      <c r="GK386" s="1" t="e">
        <f>[2]Sheet1!GK265</f>
        <v>#REF!</v>
      </c>
      <c r="GL386" s="1" t="e">
        <f>[2]Sheet1!GL265</f>
        <v>#REF!</v>
      </c>
      <c r="GM386" s="1" t="e">
        <f>[2]Sheet1!GM265</f>
        <v>#REF!</v>
      </c>
      <c r="GN386" s="1" t="e">
        <f>[2]Sheet1!GN265</f>
        <v>#REF!</v>
      </c>
      <c r="GO386" s="1" t="e">
        <f>[2]Sheet1!GO265</f>
        <v>#REF!</v>
      </c>
      <c r="GP386" s="1" t="e">
        <f>[2]Sheet1!GP265</f>
        <v>#REF!</v>
      </c>
      <c r="GQ386" s="1" t="e">
        <f>[2]Sheet1!GQ265</f>
        <v>#REF!</v>
      </c>
      <c r="GR386" s="1" t="e">
        <f>[2]Sheet1!GR265</f>
        <v>#REF!</v>
      </c>
      <c r="GS386" s="1" t="e">
        <f>[2]Sheet1!GS265</f>
        <v>#REF!</v>
      </c>
      <c r="GT386" s="1" t="e">
        <f>[2]Sheet1!GT265</f>
        <v>#REF!</v>
      </c>
      <c r="GU386" s="1" t="e">
        <f>[2]Sheet1!GU265</f>
        <v>#REF!</v>
      </c>
      <c r="GV386" s="1" t="e">
        <f>[2]Sheet1!GV265</f>
        <v>#REF!</v>
      </c>
      <c r="GW386" s="1" t="e">
        <f>[2]Sheet1!GW265</f>
        <v>#REF!</v>
      </c>
      <c r="GX386" s="1" t="e">
        <f>[2]Sheet1!GX265</f>
        <v>#REF!</v>
      </c>
      <c r="GY386" s="1" t="e">
        <f>[2]Sheet1!GY265</f>
        <v>#REF!</v>
      </c>
      <c r="GZ386" s="1" t="e">
        <f>[2]Sheet1!GZ265</f>
        <v>#REF!</v>
      </c>
      <c r="HA386" s="1" t="e">
        <f>[2]Sheet1!HA265</f>
        <v>#REF!</v>
      </c>
      <c r="HB386" s="1" t="e">
        <f>[2]Sheet1!HB265</f>
        <v>#REF!</v>
      </c>
      <c r="HC386" s="1" t="e">
        <f>[2]Sheet1!HC265</f>
        <v>#REF!</v>
      </c>
      <c r="HD386" s="1" t="e">
        <f>[2]Sheet1!HD265</f>
        <v>#REF!</v>
      </c>
      <c r="HE386" s="1" t="e">
        <f>[2]Sheet1!HE265</f>
        <v>#REF!</v>
      </c>
      <c r="HF386" s="1" t="e">
        <f>[2]Sheet1!HF265</f>
        <v>#REF!</v>
      </c>
      <c r="HG386" s="1" t="e">
        <f>[2]Sheet1!HG265</f>
        <v>#REF!</v>
      </c>
      <c r="HH386" s="1" t="e">
        <f>[2]Sheet1!HH265</f>
        <v>#REF!</v>
      </c>
      <c r="HI386" s="1" t="e">
        <f>[2]Sheet1!HI265</f>
        <v>#REF!</v>
      </c>
      <c r="HJ386" s="1" t="e">
        <f>[2]Sheet1!HJ265</f>
        <v>#REF!</v>
      </c>
      <c r="HK386" s="1" t="e">
        <f>[2]Sheet1!HK265</f>
        <v>#REF!</v>
      </c>
      <c r="HL386" s="1" t="e">
        <f>[2]Sheet1!HL265</f>
        <v>#REF!</v>
      </c>
      <c r="HM386" s="1" t="e">
        <f>[2]Sheet1!HM265</f>
        <v>#REF!</v>
      </c>
      <c r="HN386" s="1" t="e">
        <f>[2]Sheet1!HN265</f>
        <v>#REF!</v>
      </c>
      <c r="HO386" s="1" t="e">
        <f>[2]Sheet1!HO265</f>
        <v>#REF!</v>
      </c>
      <c r="HP386" s="1" t="e">
        <f>[2]Sheet1!HP265</f>
        <v>#REF!</v>
      </c>
      <c r="HQ386" s="1" t="e">
        <f>[2]Sheet1!HQ265</f>
        <v>#REF!</v>
      </c>
      <c r="HR386" s="1" t="e">
        <f>[2]Sheet1!HR265</f>
        <v>#REF!</v>
      </c>
      <c r="HS386" s="1" t="e">
        <f>[2]Sheet1!HS265</f>
        <v>#REF!</v>
      </c>
      <c r="HT386" s="1" t="e">
        <f>[2]Sheet1!HT265</f>
        <v>#REF!</v>
      </c>
      <c r="HU386" s="1" t="e">
        <f>[2]Sheet1!HU265</f>
        <v>#REF!</v>
      </c>
      <c r="HV386" s="1" t="e">
        <f>[2]Sheet1!HV265</f>
        <v>#REF!</v>
      </c>
      <c r="HW386" s="1" t="e">
        <f>[2]Sheet1!HW265</f>
        <v>#REF!</v>
      </c>
      <c r="HX386" s="1" t="e">
        <f>[2]Sheet1!HX265</f>
        <v>#REF!</v>
      </c>
      <c r="HY386" s="1" t="e">
        <f>[2]Sheet1!HY265</f>
        <v>#REF!</v>
      </c>
      <c r="HZ386" s="1" t="e">
        <f>[2]Sheet1!HZ265</f>
        <v>#REF!</v>
      </c>
      <c r="IA386" s="1" t="e">
        <f>[2]Sheet1!IA265</f>
        <v>#REF!</v>
      </c>
      <c r="IB386" s="1" t="e">
        <f>[2]Sheet1!IB265</f>
        <v>#REF!</v>
      </c>
      <c r="IC386" s="1" t="e">
        <f>[2]Sheet1!IC265</f>
        <v>#REF!</v>
      </c>
      <c r="ID386" s="1" t="e">
        <f>[2]Sheet1!ID265</f>
        <v>#REF!</v>
      </c>
      <c r="IE386" s="1" t="e">
        <f>[2]Sheet1!IE265</f>
        <v>#REF!</v>
      </c>
      <c r="IF386" s="1" t="e">
        <f>[2]Sheet1!IF265</f>
        <v>#REF!</v>
      </c>
      <c r="IG386" s="1" t="e">
        <f>[2]Sheet1!IG265</f>
        <v>#REF!</v>
      </c>
      <c r="IH386" s="1" t="e">
        <f>[2]Sheet1!IH265</f>
        <v>#REF!</v>
      </c>
      <c r="II386" s="1" t="e">
        <f>[2]Sheet1!II265</f>
        <v>#REF!</v>
      </c>
      <c r="IJ386" s="1" t="e">
        <f>[2]Sheet1!IJ265</f>
        <v>#REF!</v>
      </c>
      <c r="IK386" s="1" t="e">
        <f>[2]Sheet1!IK265</f>
        <v>#REF!</v>
      </c>
      <c r="IL386" s="1" t="e">
        <f>[2]Sheet1!IL265</f>
        <v>#REF!</v>
      </c>
      <c r="IM386" s="1" t="e">
        <f>[2]Sheet1!IM265</f>
        <v>#REF!</v>
      </c>
      <c r="IN386" s="1" t="e">
        <f>[2]Sheet1!IN265</f>
        <v>#REF!</v>
      </c>
      <c r="IO386" s="1" t="e">
        <f>[2]Sheet1!IO265</f>
        <v>#REF!</v>
      </c>
      <c r="IP386" s="1" t="e">
        <f>[2]Sheet1!IP265</f>
        <v>#REF!</v>
      </c>
      <c r="IQ386" s="1" t="e">
        <f>[2]Sheet1!IQ265</f>
        <v>#REF!</v>
      </c>
      <c r="IR386" s="1" t="e">
        <f>[2]Sheet1!IR265</f>
        <v>#REF!</v>
      </c>
      <c r="IS386" s="1" t="e">
        <f>[2]Sheet1!IS265</f>
        <v>#REF!</v>
      </c>
      <c r="IT386" s="1" t="e">
        <f>[2]Sheet1!IT265</f>
        <v>#REF!</v>
      </c>
      <c r="IU386" s="1" t="e">
        <f>[2]Sheet1!IU265</f>
        <v>#REF!</v>
      </c>
      <c r="IV386" s="1" t="e">
        <f>[2]Sheet1!IV265</f>
        <v>#REF!</v>
      </c>
    </row>
    <row r="387" spans="1:256" ht="46.5" customHeight="1" x14ac:dyDescent="0.25">
      <c r="A387" s="7">
        <f>[2]Sheet1!A266</f>
        <v>493</v>
      </c>
      <c r="B387" s="3" t="str">
        <f>[2]Sheet1!B266</f>
        <v xml:space="preserve">Lafarge - Peak Quarry                 </v>
      </c>
      <c r="C387" s="3" t="str">
        <f>[2]Sheet1!C266</f>
        <v xml:space="preserve">Lafarge South Africa                    </v>
      </c>
      <c r="D387" s="3" t="str">
        <f>[2]Sheet1!D266</f>
        <v xml:space="preserve">PO Box 34                        Eerste Rivier                        7103                         </v>
      </c>
      <c r="E387" s="3" t="str">
        <f>[2]Sheet1!E266</f>
        <v>Western Cape</v>
      </c>
      <c r="F387" s="3" t="str">
        <f>[2]Sheet1!F266</f>
        <v>Stellenbosch</v>
      </c>
      <c r="G387" s="3" t="str">
        <f>[2]Sheet1!G266</f>
        <v>Aggregate</v>
      </c>
      <c r="H387" s="3" t="str">
        <f>[2]Sheet1!H266</f>
        <v xml:space="preserve">Lo DD                        Meerlust 1081 Ptn 2  Meerlust 634 Ptn 3 &amp; 5                                                                                                                                                                                       </v>
      </c>
      <c r="I387" s="40" t="str">
        <f>[2]Sheet1!I266</f>
        <v xml:space="preserve"> (021) 904 1600         </v>
      </c>
      <c r="J387" s="40" t="str">
        <f>[2]Sheet1!J266</f>
        <v xml:space="preserve">(021) 904 3301          </v>
      </c>
      <c r="K387" s="8" t="str">
        <f>[2]Sheet1!K266</f>
        <v>carel.ruthven@lafarge.com</v>
      </c>
      <c r="L387" s="30" t="e">
        <f>[2]Sheet1!L266</f>
        <v>#REF!</v>
      </c>
      <c r="M387" s="31" t="e">
        <f>[2]Sheet1!M266</f>
        <v>#REF!</v>
      </c>
      <c r="N387" s="1" t="e">
        <f>[2]Sheet1!N266</f>
        <v>#REF!</v>
      </c>
      <c r="O387" s="32" t="e">
        <f>[2]Sheet1!O266</f>
        <v>#REF!</v>
      </c>
      <c r="P387" s="32" t="e">
        <f>[2]Sheet1!P266</f>
        <v>#REF!</v>
      </c>
      <c r="Q387" s="32" t="e">
        <f>[2]Sheet1!Q266</f>
        <v>#REF!</v>
      </c>
      <c r="R387" s="32" t="e">
        <f>[2]Sheet1!R266</f>
        <v>#REF!</v>
      </c>
      <c r="S387" s="1" t="e">
        <f>[2]Sheet1!S266</f>
        <v>#REF!</v>
      </c>
      <c r="T387" s="1" t="e">
        <f>[2]Sheet1!T266</f>
        <v>#REF!</v>
      </c>
      <c r="U387" s="1" t="e">
        <f>[2]Sheet1!U266</f>
        <v>#REF!</v>
      </c>
      <c r="V387" s="1" t="e">
        <f>[2]Sheet1!V266</f>
        <v>#REF!</v>
      </c>
      <c r="W387" s="1" t="e">
        <f>[2]Sheet1!W266</f>
        <v>#REF!</v>
      </c>
      <c r="X387" s="1" t="e">
        <f>[2]Sheet1!X266</f>
        <v>#REF!</v>
      </c>
      <c r="Y387" s="1" t="e">
        <f>[2]Sheet1!Y266</f>
        <v>#REF!</v>
      </c>
      <c r="Z387" s="1" t="e">
        <f>[2]Sheet1!Z266</f>
        <v>#REF!</v>
      </c>
      <c r="AA387" s="1" t="e">
        <f>[2]Sheet1!AA266</f>
        <v>#REF!</v>
      </c>
      <c r="AB387" s="1" t="e">
        <f>[2]Sheet1!AB266</f>
        <v>#REF!</v>
      </c>
      <c r="AC387" s="1" t="e">
        <f>[2]Sheet1!AC266</f>
        <v>#REF!</v>
      </c>
      <c r="AD387" s="1" t="e">
        <f>[2]Sheet1!AD266</f>
        <v>#REF!</v>
      </c>
      <c r="AE387" s="1" t="e">
        <f>[2]Sheet1!AE266</f>
        <v>#REF!</v>
      </c>
      <c r="AF387" s="1" t="e">
        <f>[2]Sheet1!AF266</f>
        <v>#REF!</v>
      </c>
      <c r="AG387" s="1" t="e">
        <f>[2]Sheet1!AG266</f>
        <v>#REF!</v>
      </c>
      <c r="AH387" s="1" t="e">
        <f>[2]Sheet1!AH266</f>
        <v>#REF!</v>
      </c>
      <c r="AI387" s="1" t="e">
        <f>[2]Sheet1!AI266</f>
        <v>#REF!</v>
      </c>
      <c r="AJ387" s="1" t="e">
        <f>[2]Sheet1!AJ266</f>
        <v>#REF!</v>
      </c>
      <c r="AK387" s="1" t="e">
        <f>[2]Sheet1!AK266</f>
        <v>#REF!</v>
      </c>
      <c r="AL387" s="1" t="e">
        <f>[2]Sheet1!AL266</f>
        <v>#REF!</v>
      </c>
      <c r="AM387" s="1" t="e">
        <f>[2]Sheet1!AM266</f>
        <v>#REF!</v>
      </c>
      <c r="AN387" s="1" t="e">
        <f>[2]Sheet1!AN266</f>
        <v>#REF!</v>
      </c>
      <c r="AO387" s="1" t="e">
        <f>[2]Sheet1!AO266</f>
        <v>#REF!</v>
      </c>
      <c r="AP387" s="1" t="e">
        <f>[2]Sheet1!AP266</f>
        <v>#REF!</v>
      </c>
      <c r="AQ387" s="1" t="e">
        <f>[2]Sheet1!AQ266</f>
        <v>#REF!</v>
      </c>
      <c r="AR387" s="1" t="e">
        <f>[2]Sheet1!AR266</f>
        <v>#REF!</v>
      </c>
      <c r="AS387" s="1" t="e">
        <f>[2]Sheet1!AS266</f>
        <v>#REF!</v>
      </c>
      <c r="AT387" s="1" t="e">
        <f>[2]Sheet1!AT266</f>
        <v>#REF!</v>
      </c>
      <c r="AU387" s="1" t="e">
        <f>[2]Sheet1!AU266</f>
        <v>#REF!</v>
      </c>
      <c r="AV387" s="1" t="e">
        <f>[2]Sheet1!AV266</f>
        <v>#REF!</v>
      </c>
      <c r="AW387" s="1" t="e">
        <f>[2]Sheet1!AW266</f>
        <v>#REF!</v>
      </c>
      <c r="AX387" s="1" t="e">
        <f>[2]Sheet1!AX266</f>
        <v>#REF!</v>
      </c>
      <c r="AY387" s="1" t="e">
        <f>[2]Sheet1!AY266</f>
        <v>#REF!</v>
      </c>
      <c r="AZ387" s="1" t="e">
        <f>[2]Sheet1!AZ266</f>
        <v>#REF!</v>
      </c>
      <c r="BA387" s="1" t="e">
        <f>[2]Sheet1!BA266</f>
        <v>#REF!</v>
      </c>
      <c r="BB387" s="1" t="e">
        <f>[2]Sheet1!BB266</f>
        <v>#REF!</v>
      </c>
      <c r="BC387" s="1" t="e">
        <f>[2]Sheet1!BC266</f>
        <v>#REF!</v>
      </c>
      <c r="BD387" s="1" t="e">
        <f>[2]Sheet1!BD266</f>
        <v>#REF!</v>
      </c>
      <c r="BE387" s="1" t="e">
        <f>[2]Sheet1!BE266</f>
        <v>#REF!</v>
      </c>
      <c r="BF387" s="1" t="e">
        <f>[2]Sheet1!BF266</f>
        <v>#REF!</v>
      </c>
      <c r="BG387" s="1" t="e">
        <f>[2]Sheet1!BG266</f>
        <v>#REF!</v>
      </c>
      <c r="BH387" s="1" t="e">
        <f>[2]Sheet1!BH266</f>
        <v>#REF!</v>
      </c>
      <c r="BI387" s="1" t="e">
        <f>[2]Sheet1!BI266</f>
        <v>#REF!</v>
      </c>
      <c r="BJ387" s="1" t="e">
        <f>[2]Sheet1!BJ266</f>
        <v>#REF!</v>
      </c>
      <c r="BK387" s="1" t="e">
        <f>[2]Sheet1!BK266</f>
        <v>#REF!</v>
      </c>
      <c r="BL387" s="1" t="e">
        <f>[2]Sheet1!BL266</f>
        <v>#REF!</v>
      </c>
      <c r="BM387" s="1" t="e">
        <f>[2]Sheet1!BM266</f>
        <v>#REF!</v>
      </c>
      <c r="BN387" s="1" t="e">
        <f>[2]Sheet1!BN266</f>
        <v>#REF!</v>
      </c>
      <c r="BO387" s="1" t="e">
        <f>[2]Sheet1!BO266</f>
        <v>#REF!</v>
      </c>
      <c r="BP387" s="1" t="e">
        <f>[2]Sheet1!BP266</f>
        <v>#REF!</v>
      </c>
      <c r="BQ387" s="1" t="e">
        <f>[2]Sheet1!BQ266</f>
        <v>#REF!</v>
      </c>
      <c r="BR387" s="1" t="e">
        <f>[2]Sheet1!BR266</f>
        <v>#REF!</v>
      </c>
      <c r="BS387" s="1" t="e">
        <f>[2]Sheet1!BS266</f>
        <v>#REF!</v>
      </c>
      <c r="BT387" s="1" t="e">
        <f>[2]Sheet1!BT266</f>
        <v>#REF!</v>
      </c>
      <c r="BU387" s="1" t="e">
        <f>[2]Sheet1!BU266</f>
        <v>#REF!</v>
      </c>
      <c r="BV387" s="1" t="e">
        <f>[2]Sheet1!BV266</f>
        <v>#REF!</v>
      </c>
      <c r="BW387" s="1" t="e">
        <f>[2]Sheet1!BW266</f>
        <v>#REF!</v>
      </c>
      <c r="BX387" s="1" t="e">
        <f>[2]Sheet1!BX266</f>
        <v>#REF!</v>
      </c>
      <c r="BY387" s="1" t="e">
        <f>[2]Sheet1!BY266</f>
        <v>#REF!</v>
      </c>
      <c r="BZ387" s="1" t="e">
        <f>[2]Sheet1!BZ266</f>
        <v>#REF!</v>
      </c>
      <c r="CA387" s="1" t="e">
        <f>[2]Sheet1!CA266</f>
        <v>#REF!</v>
      </c>
      <c r="CB387" s="1" t="e">
        <f>[2]Sheet1!CB266</f>
        <v>#REF!</v>
      </c>
      <c r="CC387" s="1" t="e">
        <f>[2]Sheet1!CC266</f>
        <v>#REF!</v>
      </c>
      <c r="CD387" s="1" t="e">
        <f>[2]Sheet1!CD266</f>
        <v>#REF!</v>
      </c>
      <c r="CE387" s="1" t="e">
        <f>[2]Sheet1!CE266</f>
        <v>#REF!</v>
      </c>
      <c r="CF387" s="1" t="e">
        <f>[2]Sheet1!CF266</f>
        <v>#REF!</v>
      </c>
      <c r="CG387" s="1" t="e">
        <f>[2]Sheet1!CG266</f>
        <v>#REF!</v>
      </c>
      <c r="CH387" s="1" t="e">
        <f>[2]Sheet1!CH266</f>
        <v>#REF!</v>
      </c>
      <c r="CI387" s="1" t="e">
        <f>[2]Sheet1!CI266</f>
        <v>#REF!</v>
      </c>
      <c r="CJ387" s="1" t="e">
        <f>[2]Sheet1!CJ266</f>
        <v>#REF!</v>
      </c>
      <c r="CK387" s="1" t="e">
        <f>[2]Sheet1!CK266</f>
        <v>#REF!</v>
      </c>
      <c r="CL387" s="1" t="e">
        <f>[2]Sheet1!CL266</f>
        <v>#REF!</v>
      </c>
      <c r="CM387" s="1" t="e">
        <f>[2]Sheet1!CM266</f>
        <v>#REF!</v>
      </c>
      <c r="CN387" s="1" t="e">
        <f>[2]Sheet1!CN266</f>
        <v>#REF!</v>
      </c>
      <c r="CO387" s="1" t="e">
        <f>[2]Sheet1!CO266</f>
        <v>#REF!</v>
      </c>
      <c r="CP387" s="1" t="e">
        <f>[2]Sheet1!CP266</f>
        <v>#REF!</v>
      </c>
      <c r="CQ387" s="1" t="e">
        <f>[2]Sheet1!CQ266</f>
        <v>#REF!</v>
      </c>
      <c r="CR387" s="1" t="e">
        <f>[2]Sheet1!CR266</f>
        <v>#REF!</v>
      </c>
      <c r="CS387" s="1" t="e">
        <f>[2]Sheet1!CS266</f>
        <v>#REF!</v>
      </c>
      <c r="CT387" s="1" t="e">
        <f>[2]Sheet1!CT266</f>
        <v>#REF!</v>
      </c>
      <c r="CU387" s="1" t="e">
        <f>[2]Sheet1!CU266</f>
        <v>#REF!</v>
      </c>
      <c r="CV387" s="1" t="e">
        <f>[2]Sheet1!CV266</f>
        <v>#REF!</v>
      </c>
      <c r="CW387" s="1" t="e">
        <f>[2]Sheet1!CW266</f>
        <v>#REF!</v>
      </c>
      <c r="CX387" s="1" t="e">
        <f>[2]Sheet1!CX266</f>
        <v>#REF!</v>
      </c>
      <c r="CY387" s="1" t="e">
        <f>[2]Sheet1!CY266</f>
        <v>#REF!</v>
      </c>
      <c r="CZ387" s="1" t="e">
        <f>[2]Sheet1!CZ266</f>
        <v>#REF!</v>
      </c>
      <c r="DA387" s="1" t="e">
        <f>[2]Sheet1!DA266</f>
        <v>#REF!</v>
      </c>
      <c r="DB387" s="1" t="e">
        <f>[2]Sheet1!DB266</f>
        <v>#REF!</v>
      </c>
      <c r="DC387" s="1" t="e">
        <f>[2]Sheet1!DC266</f>
        <v>#REF!</v>
      </c>
      <c r="DD387" s="1" t="e">
        <f>[2]Sheet1!DD266</f>
        <v>#REF!</v>
      </c>
      <c r="DE387" s="1" t="e">
        <f>[2]Sheet1!DE266</f>
        <v>#REF!</v>
      </c>
      <c r="DF387" s="1" t="e">
        <f>[2]Sheet1!DF266</f>
        <v>#REF!</v>
      </c>
      <c r="DG387" s="1" t="e">
        <f>[2]Sheet1!DG266</f>
        <v>#REF!</v>
      </c>
      <c r="DH387" s="1" t="e">
        <f>[2]Sheet1!DH266</f>
        <v>#REF!</v>
      </c>
      <c r="DI387" s="1" t="e">
        <f>[2]Sheet1!DI266</f>
        <v>#REF!</v>
      </c>
      <c r="DJ387" s="1" t="e">
        <f>[2]Sheet1!DJ266</f>
        <v>#REF!</v>
      </c>
      <c r="DK387" s="1" t="e">
        <f>[2]Sheet1!DK266</f>
        <v>#REF!</v>
      </c>
      <c r="DL387" s="1" t="e">
        <f>[2]Sheet1!DL266</f>
        <v>#REF!</v>
      </c>
      <c r="DM387" s="1" t="e">
        <f>[2]Sheet1!DM266</f>
        <v>#REF!</v>
      </c>
      <c r="DN387" s="1" t="e">
        <f>[2]Sheet1!DN266</f>
        <v>#REF!</v>
      </c>
      <c r="DO387" s="1" t="e">
        <f>[2]Sheet1!DO266</f>
        <v>#REF!</v>
      </c>
      <c r="DP387" s="1" t="e">
        <f>[2]Sheet1!DP266</f>
        <v>#REF!</v>
      </c>
      <c r="DQ387" s="1" t="e">
        <f>[2]Sheet1!DQ266</f>
        <v>#REF!</v>
      </c>
      <c r="DR387" s="1" t="e">
        <f>[2]Sheet1!DR266</f>
        <v>#REF!</v>
      </c>
      <c r="DS387" s="1" t="e">
        <f>[2]Sheet1!DS266</f>
        <v>#REF!</v>
      </c>
      <c r="DT387" s="1" t="e">
        <f>[2]Sheet1!DT266</f>
        <v>#REF!</v>
      </c>
      <c r="DU387" s="1" t="e">
        <f>[2]Sheet1!DU266</f>
        <v>#REF!</v>
      </c>
      <c r="DV387" s="1" t="e">
        <f>[2]Sheet1!DV266</f>
        <v>#REF!</v>
      </c>
      <c r="DW387" s="1" t="e">
        <f>[2]Sheet1!DW266</f>
        <v>#REF!</v>
      </c>
      <c r="DX387" s="1" t="e">
        <f>[2]Sheet1!DX266</f>
        <v>#REF!</v>
      </c>
      <c r="DY387" s="1" t="e">
        <f>[2]Sheet1!DY266</f>
        <v>#REF!</v>
      </c>
      <c r="DZ387" s="1" t="e">
        <f>[2]Sheet1!DZ266</f>
        <v>#REF!</v>
      </c>
      <c r="EA387" s="1" t="e">
        <f>[2]Sheet1!EA266</f>
        <v>#REF!</v>
      </c>
      <c r="EB387" s="1" t="e">
        <f>[2]Sheet1!EB266</f>
        <v>#REF!</v>
      </c>
      <c r="EC387" s="1" t="e">
        <f>[2]Sheet1!EC266</f>
        <v>#REF!</v>
      </c>
      <c r="ED387" s="1" t="e">
        <f>[2]Sheet1!ED266</f>
        <v>#REF!</v>
      </c>
      <c r="EE387" s="1" t="e">
        <f>[2]Sheet1!EE266</f>
        <v>#REF!</v>
      </c>
      <c r="EF387" s="1" t="e">
        <f>[2]Sheet1!EF266</f>
        <v>#REF!</v>
      </c>
      <c r="EG387" s="1" t="e">
        <f>[2]Sheet1!EG266</f>
        <v>#REF!</v>
      </c>
      <c r="EH387" s="1" t="e">
        <f>[2]Sheet1!EH266</f>
        <v>#REF!</v>
      </c>
      <c r="EI387" s="1" t="e">
        <f>[2]Sheet1!EI266</f>
        <v>#REF!</v>
      </c>
      <c r="EJ387" s="1" t="e">
        <f>[2]Sheet1!EJ266</f>
        <v>#REF!</v>
      </c>
      <c r="EK387" s="1" t="e">
        <f>[2]Sheet1!EK266</f>
        <v>#REF!</v>
      </c>
      <c r="EL387" s="1" t="e">
        <f>[2]Sheet1!EL266</f>
        <v>#REF!</v>
      </c>
      <c r="EM387" s="1" t="e">
        <f>[2]Sheet1!EM266</f>
        <v>#REF!</v>
      </c>
      <c r="EN387" s="1" t="e">
        <f>[2]Sheet1!EN266</f>
        <v>#REF!</v>
      </c>
      <c r="EO387" s="1" t="e">
        <f>[2]Sheet1!EO266</f>
        <v>#REF!</v>
      </c>
      <c r="EP387" s="1" t="e">
        <f>[2]Sheet1!EP266</f>
        <v>#REF!</v>
      </c>
      <c r="EQ387" s="1" t="e">
        <f>[2]Sheet1!EQ266</f>
        <v>#REF!</v>
      </c>
      <c r="ER387" s="1" t="e">
        <f>[2]Sheet1!ER266</f>
        <v>#REF!</v>
      </c>
      <c r="ES387" s="1" t="e">
        <f>[2]Sheet1!ES266</f>
        <v>#REF!</v>
      </c>
      <c r="ET387" s="1" t="e">
        <f>[2]Sheet1!ET266</f>
        <v>#REF!</v>
      </c>
      <c r="EU387" s="1" t="e">
        <f>[2]Sheet1!EU266</f>
        <v>#REF!</v>
      </c>
      <c r="EV387" s="1" t="e">
        <f>[2]Sheet1!EV266</f>
        <v>#REF!</v>
      </c>
      <c r="EW387" s="1" t="e">
        <f>[2]Sheet1!EW266</f>
        <v>#REF!</v>
      </c>
      <c r="EX387" s="1" t="e">
        <f>[2]Sheet1!EX266</f>
        <v>#REF!</v>
      </c>
      <c r="EY387" s="1" t="e">
        <f>[2]Sheet1!EY266</f>
        <v>#REF!</v>
      </c>
      <c r="EZ387" s="1" t="e">
        <f>[2]Sheet1!EZ266</f>
        <v>#REF!</v>
      </c>
      <c r="FA387" s="1" t="e">
        <f>[2]Sheet1!FA266</f>
        <v>#REF!</v>
      </c>
      <c r="FB387" s="1" t="e">
        <f>[2]Sheet1!FB266</f>
        <v>#REF!</v>
      </c>
      <c r="FC387" s="1" t="e">
        <f>[2]Sheet1!FC266</f>
        <v>#REF!</v>
      </c>
      <c r="FD387" s="1" t="e">
        <f>[2]Sheet1!FD266</f>
        <v>#REF!</v>
      </c>
      <c r="FE387" s="1" t="e">
        <f>[2]Sheet1!FE266</f>
        <v>#REF!</v>
      </c>
      <c r="FF387" s="1" t="e">
        <f>[2]Sheet1!FF266</f>
        <v>#REF!</v>
      </c>
      <c r="FG387" s="1" t="e">
        <f>[2]Sheet1!FG266</f>
        <v>#REF!</v>
      </c>
      <c r="FH387" s="1" t="e">
        <f>[2]Sheet1!FH266</f>
        <v>#REF!</v>
      </c>
      <c r="FI387" s="1" t="e">
        <f>[2]Sheet1!FI266</f>
        <v>#REF!</v>
      </c>
      <c r="FJ387" s="1" t="e">
        <f>[2]Sheet1!FJ266</f>
        <v>#REF!</v>
      </c>
      <c r="FK387" s="1" t="e">
        <f>[2]Sheet1!FK266</f>
        <v>#REF!</v>
      </c>
      <c r="FL387" s="1" t="e">
        <f>[2]Sheet1!FL266</f>
        <v>#REF!</v>
      </c>
      <c r="FM387" s="1" t="e">
        <f>[2]Sheet1!FM266</f>
        <v>#REF!</v>
      </c>
      <c r="FN387" s="1" t="e">
        <f>[2]Sheet1!FN266</f>
        <v>#REF!</v>
      </c>
      <c r="FO387" s="1" t="e">
        <f>[2]Sheet1!FO266</f>
        <v>#REF!</v>
      </c>
      <c r="FP387" s="1" t="e">
        <f>[2]Sheet1!FP266</f>
        <v>#REF!</v>
      </c>
      <c r="FQ387" s="1" t="e">
        <f>[2]Sheet1!FQ266</f>
        <v>#REF!</v>
      </c>
      <c r="FR387" s="1" t="e">
        <f>[2]Sheet1!FR266</f>
        <v>#REF!</v>
      </c>
      <c r="FS387" s="1" t="e">
        <f>[2]Sheet1!FS266</f>
        <v>#REF!</v>
      </c>
      <c r="FT387" s="1" t="e">
        <f>[2]Sheet1!FT266</f>
        <v>#REF!</v>
      </c>
      <c r="FU387" s="1" t="e">
        <f>[2]Sheet1!FU266</f>
        <v>#REF!</v>
      </c>
      <c r="FV387" s="1" t="e">
        <f>[2]Sheet1!FV266</f>
        <v>#REF!</v>
      </c>
      <c r="FW387" s="1" t="e">
        <f>[2]Sheet1!FW266</f>
        <v>#REF!</v>
      </c>
      <c r="FX387" s="1" t="e">
        <f>[2]Sheet1!FX266</f>
        <v>#REF!</v>
      </c>
      <c r="FY387" s="1" t="e">
        <f>[2]Sheet1!FY266</f>
        <v>#REF!</v>
      </c>
      <c r="FZ387" s="1" t="e">
        <f>[2]Sheet1!FZ266</f>
        <v>#REF!</v>
      </c>
      <c r="GA387" s="1" t="e">
        <f>[2]Sheet1!GA266</f>
        <v>#REF!</v>
      </c>
      <c r="GB387" s="1" t="e">
        <f>[2]Sheet1!GB266</f>
        <v>#REF!</v>
      </c>
      <c r="GC387" s="1" t="e">
        <f>[2]Sheet1!GC266</f>
        <v>#REF!</v>
      </c>
      <c r="GD387" s="1" t="e">
        <f>[2]Sheet1!GD266</f>
        <v>#REF!</v>
      </c>
      <c r="GE387" s="1" t="e">
        <f>[2]Sheet1!GE266</f>
        <v>#REF!</v>
      </c>
      <c r="GF387" s="1" t="e">
        <f>[2]Sheet1!GF266</f>
        <v>#REF!</v>
      </c>
      <c r="GG387" s="1" t="e">
        <f>[2]Sheet1!GG266</f>
        <v>#REF!</v>
      </c>
      <c r="GH387" s="1" t="e">
        <f>[2]Sheet1!GH266</f>
        <v>#REF!</v>
      </c>
      <c r="GI387" s="1" t="e">
        <f>[2]Sheet1!GI266</f>
        <v>#REF!</v>
      </c>
      <c r="GJ387" s="1" t="e">
        <f>[2]Sheet1!GJ266</f>
        <v>#REF!</v>
      </c>
      <c r="GK387" s="1" t="e">
        <f>[2]Sheet1!GK266</f>
        <v>#REF!</v>
      </c>
      <c r="GL387" s="1" t="e">
        <f>[2]Sheet1!GL266</f>
        <v>#REF!</v>
      </c>
      <c r="GM387" s="1" t="e">
        <f>[2]Sheet1!GM266</f>
        <v>#REF!</v>
      </c>
      <c r="GN387" s="1" t="e">
        <f>[2]Sheet1!GN266</f>
        <v>#REF!</v>
      </c>
      <c r="GO387" s="1" t="e">
        <f>[2]Sheet1!GO266</f>
        <v>#REF!</v>
      </c>
      <c r="GP387" s="1" t="e">
        <f>[2]Sheet1!GP266</f>
        <v>#REF!</v>
      </c>
      <c r="GQ387" s="1" t="e">
        <f>[2]Sheet1!GQ266</f>
        <v>#REF!</v>
      </c>
      <c r="GR387" s="1" t="e">
        <f>[2]Sheet1!GR266</f>
        <v>#REF!</v>
      </c>
      <c r="GS387" s="1" t="e">
        <f>[2]Sheet1!GS266</f>
        <v>#REF!</v>
      </c>
      <c r="GT387" s="1" t="e">
        <f>[2]Sheet1!GT266</f>
        <v>#REF!</v>
      </c>
      <c r="GU387" s="1" t="e">
        <f>[2]Sheet1!GU266</f>
        <v>#REF!</v>
      </c>
      <c r="GV387" s="1" t="e">
        <f>[2]Sheet1!GV266</f>
        <v>#REF!</v>
      </c>
      <c r="GW387" s="1" t="e">
        <f>[2]Sheet1!GW266</f>
        <v>#REF!</v>
      </c>
      <c r="GX387" s="1" t="e">
        <f>[2]Sheet1!GX266</f>
        <v>#REF!</v>
      </c>
      <c r="GY387" s="1" t="e">
        <f>[2]Sheet1!GY266</f>
        <v>#REF!</v>
      </c>
      <c r="GZ387" s="1" t="e">
        <f>[2]Sheet1!GZ266</f>
        <v>#REF!</v>
      </c>
      <c r="HA387" s="1" t="e">
        <f>[2]Sheet1!HA266</f>
        <v>#REF!</v>
      </c>
      <c r="HB387" s="1" t="e">
        <f>[2]Sheet1!HB266</f>
        <v>#REF!</v>
      </c>
      <c r="HC387" s="1" t="e">
        <f>[2]Sheet1!HC266</f>
        <v>#REF!</v>
      </c>
      <c r="HD387" s="1" t="e">
        <f>[2]Sheet1!HD266</f>
        <v>#REF!</v>
      </c>
      <c r="HE387" s="1" t="e">
        <f>[2]Sheet1!HE266</f>
        <v>#REF!</v>
      </c>
      <c r="HF387" s="1" t="e">
        <f>[2]Sheet1!HF266</f>
        <v>#REF!</v>
      </c>
      <c r="HG387" s="1" t="e">
        <f>[2]Sheet1!HG266</f>
        <v>#REF!</v>
      </c>
      <c r="HH387" s="1" t="e">
        <f>[2]Sheet1!HH266</f>
        <v>#REF!</v>
      </c>
      <c r="HI387" s="1" t="e">
        <f>[2]Sheet1!HI266</f>
        <v>#REF!</v>
      </c>
      <c r="HJ387" s="1" t="e">
        <f>[2]Sheet1!HJ266</f>
        <v>#REF!</v>
      </c>
      <c r="HK387" s="1" t="e">
        <f>[2]Sheet1!HK266</f>
        <v>#REF!</v>
      </c>
      <c r="HL387" s="1" t="e">
        <f>[2]Sheet1!HL266</f>
        <v>#REF!</v>
      </c>
      <c r="HM387" s="1" t="e">
        <f>[2]Sheet1!HM266</f>
        <v>#REF!</v>
      </c>
      <c r="HN387" s="1" t="e">
        <f>[2]Sheet1!HN266</f>
        <v>#REF!</v>
      </c>
      <c r="HO387" s="1" t="e">
        <f>[2]Sheet1!HO266</f>
        <v>#REF!</v>
      </c>
      <c r="HP387" s="1" t="e">
        <f>[2]Sheet1!HP266</f>
        <v>#REF!</v>
      </c>
      <c r="HQ387" s="1" t="e">
        <f>[2]Sheet1!HQ266</f>
        <v>#REF!</v>
      </c>
      <c r="HR387" s="1" t="e">
        <f>[2]Sheet1!HR266</f>
        <v>#REF!</v>
      </c>
      <c r="HS387" s="1" t="e">
        <f>[2]Sheet1!HS266</f>
        <v>#REF!</v>
      </c>
      <c r="HT387" s="1" t="e">
        <f>[2]Sheet1!HT266</f>
        <v>#REF!</v>
      </c>
      <c r="HU387" s="1" t="e">
        <f>[2]Sheet1!HU266</f>
        <v>#REF!</v>
      </c>
      <c r="HV387" s="1" t="e">
        <f>[2]Sheet1!HV266</f>
        <v>#REF!</v>
      </c>
      <c r="HW387" s="1" t="e">
        <f>[2]Sheet1!HW266</f>
        <v>#REF!</v>
      </c>
      <c r="HX387" s="1" t="e">
        <f>[2]Sheet1!HX266</f>
        <v>#REF!</v>
      </c>
      <c r="HY387" s="1" t="e">
        <f>[2]Sheet1!HY266</f>
        <v>#REF!</v>
      </c>
      <c r="HZ387" s="1" t="e">
        <f>[2]Sheet1!HZ266</f>
        <v>#REF!</v>
      </c>
      <c r="IA387" s="1" t="e">
        <f>[2]Sheet1!IA266</f>
        <v>#REF!</v>
      </c>
      <c r="IB387" s="1" t="e">
        <f>[2]Sheet1!IB266</f>
        <v>#REF!</v>
      </c>
      <c r="IC387" s="1" t="e">
        <f>[2]Sheet1!IC266</f>
        <v>#REF!</v>
      </c>
      <c r="ID387" s="1" t="e">
        <f>[2]Sheet1!ID266</f>
        <v>#REF!</v>
      </c>
      <c r="IE387" s="1" t="e">
        <f>[2]Sheet1!IE266</f>
        <v>#REF!</v>
      </c>
      <c r="IF387" s="1" t="e">
        <f>[2]Sheet1!IF266</f>
        <v>#REF!</v>
      </c>
      <c r="IG387" s="1" t="e">
        <f>[2]Sheet1!IG266</f>
        <v>#REF!</v>
      </c>
      <c r="IH387" s="1" t="e">
        <f>[2]Sheet1!IH266</f>
        <v>#REF!</v>
      </c>
      <c r="II387" s="1" t="e">
        <f>[2]Sheet1!II266</f>
        <v>#REF!</v>
      </c>
      <c r="IJ387" s="1" t="e">
        <f>[2]Sheet1!IJ266</f>
        <v>#REF!</v>
      </c>
      <c r="IK387" s="1" t="e">
        <f>[2]Sheet1!IK266</f>
        <v>#REF!</v>
      </c>
      <c r="IL387" s="1" t="e">
        <f>[2]Sheet1!IL266</f>
        <v>#REF!</v>
      </c>
      <c r="IM387" s="1" t="e">
        <f>[2]Sheet1!IM266</f>
        <v>#REF!</v>
      </c>
      <c r="IN387" s="1" t="e">
        <f>[2]Sheet1!IN266</f>
        <v>#REF!</v>
      </c>
      <c r="IO387" s="1" t="e">
        <f>[2]Sheet1!IO266</f>
        <v>#REF!</v>
      </c>
      <c r="IP387" s="1" t="e">
        <f>[2]Sheet1!IP266</f>
        <v>#REF!</v>
      </c>
      <c r="IQ387" s="1" t="e">
        <f>[2]Sheet1!IQ266</f>
        <v>#REF!</v>
      </c>
      <c r="IR387" s="1" t="e">
        <f>[2]Sheet1!IR266</f>
        <v>#REF!</v>
      </c>
      <c r="IS387" s="1" t="e">
        <f>[2]Sheet1!IS266</f>
        <v>#REF!</v>
      </c>
      <c r="IT387" s="1" t="e">
        <f>[2]Sheet1!IT266</f>
        <v>#REF!</v>
      </c>
      <c r="IU387" s="1" t="e">
        <f>[2]Sheet1!IU266</f>
        <v>#REF!</v>
      </c>
      <c r="IV387" s="1" t="e">
        <f>[2]Sheet1!IV266</f>
        <v>#REF!</v>
      </c>
    </row>
    <row r="388" spans="1:256" ht="57.75" customHeight="1" x14ac:dyDescent="0.25">
      <c r="A388" s="7">
        <f>[2]Sheet1!A266</f>
        <v>493</v>
      </c>
      <c r="B388" s="1" t="str">
        <f>[2]Sheet1!B266</f>
        <v xml:space="preserve">Lafarge - Peak Quarry                 </v>
      </c>
      <c r="C388" s="1" t="str">
        <f>[2]Sheet1!C266</f>
        <v xml:space="preserve">Lafarge South Africa                    </v>
      </c>
      <c r="D388" s="1" t="str">
        <f>[2]Sheet1!D266</f>
        <v xml:space="preserve">PO Box 34                        Eerste Rivier                        7103                         </v>
      </c>
      <c r="E388" s="1" t="str">
        <f>[2]Sheet1!E266</f>
        <v>Western Cape</v>
      </c>
      <c r="F388" s="1" t="str">
        <f>[2]Sheet1!F266</f>
        <v>Stellenbosch</v>
      </c>
      <c r="G388" s="1" t="str">
        <f>[2]Sheet1!G266</f>
        <v>Aggregate</v>
      </c>
      <c r="H388" s="1" t="str">
        <f>[2]Sheet1!H266</f>
        <v xml:space="preserve">Lo DD                        Meerlust 1081 Ptn 2  Meerlust 634 Ptn 3 &amp; 5                                                                                                                                                                                       </v>
      </c>
      <c r="I388" s="43" t="str">
        <f>[2]Sheet1!I266</f>
        <v xml:space="preserve"> (021) 904 1600         </v>
      </c>
      <c r="J388" s="43" t="str">
        <f>[2]Sheet1!J266</f>
        <v xml:space="preserve">(021) 904 3301          </v>
      </c>
      <c r="K388" s="8" t="str">
        <f>[2]Sheet1!K266</f>
        <v>carel.ruthven@lafarge.com</v>
      </c>
      <c r="L388" s="30" t="e">
        <f>[2]Sheet1!L266</f>
        <v>#REF!</v>
      </c>
      <c r="M388" s="31" t="e">
        <f>[2]Sheet1!M266</f>
        <v>#REF!</v>
      </c>
      <c r="N388" s="1" t="e">
        <f>[2]Sheet1!N266</f>
        <v>#REF!</v>
      </c>
      <c r="O388" s="32" t="e">
        <f>[2]Sheet1!O266</f>
        <v>#REF!</v>
      </c>
      <c r="P388" s="32" t="e">
        <f>[2]Sheet1!P266</f>
        <v>#REF!</v>
      </c>
      <c r="Q388" s="32" t="e">
        <f>[2]Sheet1!Q266</f>
        <v>#REF!</v>
      </c>
      <c r="R388" s="32" t="e">
        <f>[2]Sheet1!R266</f>
        <v>#REF!</v>
      </c>
      <c r="S388" s="1" t="e">
        <f>[2]Sheet1!S266</f>
        <v>#REF!</v>
      </c>
      <c r="T388" s="1" t="e">
        <f>[2]Sheet1!T266</f>
        <v>#REF!</v>
      </c>
      <c r="U388" s="1" t="e">
        <f>[2]Sheet1!U266</f>
        <v>#REF!</v>
      </c>
      <c r="V388" s="1" t="e">
        <f>[2]Sheet1!V266</f>
        <v>#REF!</v>
      </c>
      <c r="W388" s="1" t="e">
        <f>[2]Sheet1!W266</f>
        <v>#REF!</v>
      </c>
      <c r="X388" s="1" t="e">
        <f>[2]Sheet1!X266</f>
        <v>#REF!</v>
      </c>
      <c r="Y388" s="1" t="e">
        <f>[2]Sheet1!Y266</f>
        <v>#REF!</v>
      </c>
      <c r="Z388" s="1" t="e">
        <f>[2]Sheet1!Z266</f>
        <v>#REF!</v>
      </c>
      <c r="AA388" s="1" t="e">
        <f>[2]Sheet1!AA266</f>
        <v>#REF!</v>
      </c>
      <c r="AB388" s="1" t="e">
        <f>[2]Sheet1!AB266</f>
        <v>#REF!</v>
      </c>
      <c r="AC388" s="1" t="e">
        <f>[2]Sheet1!AC266</f>
        <v>#REF!</v>
      </c>
      <c r="AD388" s="1" t="e">
        <f>[2]Sheet1!AD266</f>
        <v>#REF!</v>
      </c>
      <c r="AE388" s="1" t="e">
        <f>[2]Sheet1!AE266</f>
        <v>#REF!</v>
      </c>
      <c r="AF388" s="1" t="e">
        <f>[2]Sheet1!AF266</f>
        <v>#REF!</v>
      </c>
      <c r="AG388" s="1" t="e">
        <f>[2]Sheet1!AG266</f>
        <v>#REF!</v>
      </c>
      <c r="AH388" s="1" t="e">
        <f>[2]Sheet1!AH266</f>
        <v>#REF!</v>
      </c>
      <c r="AI388" s="1" t="e">
        <f>[2]Sheet1!AI266</f>
        <v>#REF!</v>
      </c>
      <c r="AJ388" s="1" t="e">
        <f>[2]Sheet1!AJ266</f>
        <v>#REF!</v>
      </c>
      <c r="AK388" s="1" t="e">
        <f>[2]Sheet1!AK266</f>
        <v>#REF!</v>
      </c>
      <c r="AL388" s="1" t="e">
        <f>[2]Sheet1!AL266</f>
        <v>#REF!</v>
      </c>
      <c r="AM388" s="1" t="e">
        <f>[2]Sheet1!AM266</f>
        <v>#REF!</v>
      </c>
      <c r="AN388" s="1" t="e">
        <f>[2]Sheet1!AN266</f>
        <v>#REF!</v>
      </c>
      <c r="AO388" s="1" t="e">
        <f>[2]Sheet1!AO266</f>
        <v>#REF!</v>
      </c>
      <c r="AP388" s="1" t="e">
        <f>[2]Sheet1!AP266</f>
        <v>#REF!</v>
      </c>
      <c r="AQ388" s="1" t="e">
        <f>[2]Sheet1!AQ266</f>
        <v>#REF!</v>
      </c>
      <c r="AR388" s="1" t="e">
        <f>[2]Sheet1!AR266</f>
        <v>#REF!</v>
      </c>
      <c r="AS388" s="1" t="e">
        <f>[2]Sheet1!AS266</f>
        <v>#REF!</v>
      </c>
      <c r="AT388" s="1" t="e">
        <f>[2]Sheet1!AT266</f>
        <v>#REF!</v>
      </c>
      <c r="AU388" s="1" t="e">
        <f>[2]Sheet1!AU266</f>
        <v>#REF!</v>
      </c>
      <c r="AV388" s="1" t="e">
        <f>[2]Sheet1!AV266</f>
        <v>#REF!</v>
      </c>
      <c r="AW388" s="1" t="e">
        <f>[2]Sheet1!AW266</f>
        <v>#REF!</v>
      </c>
      <c r="AX388" s="1" t="e">
        <f>[2]Sheet1!AX266</f>
        <v>#REF!</v>
      </c>
      <c r="AY388" s="1" t="e">
        <f>[2]Sheet1!AY266</f>
        <v>#REF!</v>
      </c>
      <c r="AZ388" s="1" t="e">
        <f>[2]Sheet1!AZ266</f>
        <v>#REF!</v>
      </c>
      <c r="BA388" s="1" t="e">
        <f>[2]Sheet1!BA266</f>
        <v>#REF!</v>
      </c>
      <c r="BB388" s="1" t="e">
        <f>[2]Sheet1!BB266</f>
        <v>#REF!</v>
      </c>
      <c r="BC388" s="1" t="e">
        <f>[2]Sheet1!BC266</f>
        <v>#REF!</v>
      </c>
      <c r="BD388" s="1" t="e">
        <f>[2]Sheet1!BD266</f>
        <v>#REF!</v>
      </c>
      <c r="BE388" s="1" t="e">
        <f>[2]Sheet1!BE266</f>
        <v>#REF!</v>
      </c>
      <c r="BF388" s="1" t="e">
        <f>[2]Sheet1!BF266</f>
        <v>#REF!</v>
      </c>
      <c r="BG388" s="1" t="e">
        <f>[2]Sheet1!BG266</f>
        <v>#REF!</v>
      </c>
      <c r="BH388" s="1" t="e">
        <f>[2]Sheet1!BH266</f>
        <v>#REF!</v>
      </c>
      <c r="BI388" s="1" t="e">
        <f>[2]Sheet1!BI266</f>
        <v>#REF!</v>
      </c>
      <c r="BJ388" s="1" t="e">
        <f>[2]Sheet1!BJ266</f>
        <v>#REF!</v>
      </c>
      <c r="BK388" s="1" t="e">
        <f>[2]Sheet1!BK266</f>
        <v>#REF!</v>
      </c>
      <c r="BL388" s="1" t="e">
        <f>[2]Sheet1!BL266</f>
        <v>#REF!</v>
      </c>
      <c r="BM388" s="1" t="e">
        <f>[2]Sheet1!BM266</f>
        <v>#REF!</v>
      </c>
      <c r="BN388" s="1" t="e">
        <f>[2]Sheet1!BN266</f>
        <v>#REF!</v>
      </c>
      <c r="BO388" s="1" t="e">
        <f>[2]Sheet1!BO266</f>
        <v>#REF!</v>
      </c>
      <c r="BP388" s="1" t="e">
        <f>[2]Sheet1!BP266</f>
        <v>#REF!</v>
      </c>
      <c r="BQ388" s="1" t="e">
        <f>[2]Sheet1!BQ266</f>
        <v>#REF!</v>
      </c>
      <c r="BR388" s="1" t="e">
        <f>[2]Sheet1!BR266</f>
        <v>#REF!</v>
      </c>
      <c r="BS388" s="1" t="e">
        <f>[2]Sheet1!BS266</f>
        <v>#REF!</v>
      </c>
      <c r="BT388" s="1" t="e">
        <f>[2]Sheet1!BT266</f>
        <v>#REF!</v>
      </c>
      <c r="BU388" s="1" t="e">
        <f>[2]Sheet1!BU266</f>
        <v>#REF!</v>
      </c>
      <c r="BV388" s="1" t="e">
        <f>[2]Sheet1!BV266</f>
        <v>#REF!</v>
      </c>
      <c r="BW388" s="1" t="e">
        <f>[2]Sheet1!BW266</f>
        <v>#REF!</v>
      </c>
      <c r="BX388" s="1" t="e">
        <f>[2]Sheet1!BX266</f>
        <v>#REF!</v>
      </c>
      <c r="BY388" s="1" t="e">
        <f>[2]Sheet1!BY266</f>
        <v>#REF!</v>
      </c>
      <c r="BZ388" s="1" t="e">
        <f>[2]Sheet1!BZ266</f>
        <v>#REF!</v>
      </c>
      <c r="CA388" s="1" t="e">
        <f>[2]Sheet1!CA266</f>
        <v>#REF!</v>
      </c>
      <c r="CB388" s="1" t="e">
        <f>[2]Sheet1!CB266</f>
        <v>#REF!</v>
      </c>
      <c r="CC388" s="1" t="e">
        <f>[2]Sheet1!CC266</f>
        <v>#REF!</v>
      </c>
      <c r="CD388" s="1" t="e">
        <f>[2]Sheet1!CD266</f>
        <v>#REF!</v>
      </c>
      <c r="CE388" s="1" t="e">
        <f>[2]Sheet1!CE266</f>
        <v>#REF!</v>
      </c>
      <c r="CF388" s="1" t="e">
        <f>[2]Sheet1!CF266</f>
        <v>#REF!</v>
      </c>
      <c r="CG388" s="1" t="e">
        <f>[2]Sheet1!CG266</f>
        <v>#REF!</v>
      </c>
      <c r="CH388" s="1" t="e">
        <f>[2]Sheet1!CH266</f>
        <v>#REF!</v>
      </c>
      <c r="CI388" s="1" t="e">
        <f>[2]Sheet1!CI266</f>
        <v>#REF!</v>
      </c>
      <c r="CJ388" s="1" t="e">
        <f>[2]Sheet1!CJ266</f>
        <v>#REF!</v>
      </c>
      <c r="CK388" s="1" t="e">
        <f>[2]Sheet1!CK266</f>
        <v>#REF!</v>
      </c>
      <c r="CL388" s="1" t="e">
        <f>[2]Sheet1!CL266</f>
        <v>#REF!</v>
      </c>
      <c r="CM388" s="1" t="e">
        <f>[2]Sheet1!CM266</f>
        <v>#REF!</v>
      </c>
      <c r="CN388" s="1" t="e">
        <f>[2]Sheet1!CN266</f>
        <v>#REF!</v>
      </c>
      <c r="CO388" s="1" t="e">
        <f>[2]Sheet1!CO266</f>
        <v>#REF!</v>
      </c>
      <c r="CP388" s="1" t="e">
        <f>[2]Sheet1!CP266</f>
        <v>#REF!</v>
      </c>
      <c r="CQ388" s="1" t="e">
        <f>[2]Sheet1!CQ266</f>
        <v>#REF!</v>
      </c>
      <c r="CR388" s="1" t="e">
        <f>[2]Sheet1!CR266</f>
        <v>#REF!</v>
      </c>
      <c r="CS388" s="1" t="e">
        <f>[2]Sheet1!CS266</f>
        <v>#REF!</v>
      </c>
      <c r="CT388" s="1" t="e">
        <f>[2]Sheet1!CT266</f>
        <v>#REF!</v>
      </c>
      <c r="CU388" s="1" t="e">
        <f>[2]Sheet1!CU266</f>
        <v>#REF!</v>
      </c>
      <c r="CV388" s="1" t="e">
        <f>[2]Sheet1!CV266</f>
        <v>#REF!</v>
      </c>
      <c r="CW388" s="1" t="e">
        <f>[2]Sheet1!CW266</f>
        <v>#REF!</v>
      </c>
      <c r="CX388" s="1" t="e">
        <f>[2]Sheet1!CX266</f>
        <v>#REF!</v>
      </c>
      <c r="CY388" s="1" t="e">
        <f>[2]Sheet1!CY266</f>
        <v>#REF!</v>
      </c>
      <c r="CZ388" s="1" t="e">
        <f>[2]Sheet1!CZ266</f>
        <v>#REF!</v>
      </c>
      <c r="DA388" s="1" t="e">
        <f>[2]Sheet1!DA266</f>
        <v>#REF!</v>
      </c>
      <c r="DB388" s="1" t="e">
        <f>[2]Sheet1!DB266</f>
        <v>#REF!</v>
      </c>
      <c r="DC388" s="1" t="e">
        <f>[2]Sheet1!DC266</f>
        <v>#REF!</v>
      </c>
      <c r="DD388" s="1" t="e">
        <f>[2]Sheet1!DD266</f>
        <v>#REF!</v>
      </c>
      <c r="DE388" s="1" t="e">
        <f>[2]Sheet1!DE266</f>
        <v>#REF!</v>
      </c>
      <c r="DF388" s="1" t="e">
        <f>[2]Sheet1!DF266</f>
        <v>#REF!</v>
      </c>
      <c r="DG388" s="1" t="e">
        <f>[2]Sheet1!DG266</f>
        <v>#REF!</v>
      </c>
      <c r="DH388" s="1" t="e">
        <f>[2]Sheet1!DH266</f>
        <v>#REF!</v>
      </c>
      <c r="DI388" s="1" t="e">
        <f>[2]Sheet1!DI266</f>
        <v>#REF!</v>
      </c>
      <c r="DJ388" s="1" t="e">
        <f>[2]Sheet1!DJ266</f>
        <v>#REF!</v>
      </c>
      <c r="DK388" s="1" t="e">
        <f>[2]Sheet1!DK266</f>
        <v>#REF!</v>
      </c>
      <c r="DL388" s="1" t="e">
        <f>[2]Sheet1!DL266</f>
        <v>#REF!</v>
      </c>
      <c r="DM388" s="1" t="e">
        <f>[2]Sheet1!DM266</f>
        <v>#REF!</v>
      </c>
      <c r="DN388" s="1" t="e">
        <f>[2]Sheet1!DN266</f>
        <v>#REF!</v>
      </c>
      <c r="DO388" s="1" t="e">
        <f>[2]Sheet1!DO266</f>
        <v>#REF!</v>
      </c>
      <c r="DP388" s="1" t="e">
        <f>[2]Sheet1!DP266</f>
        <v>#REF!</v>
      </c>
      <c r="DQ388" s="1" t="e">
        <f>[2]Sheet1!DQ266</f>
        <v>#REF!</v>
      </c>
      <c r="DR388" s="1" t="e">
        <f>[2]Sheet1!DR266</f>
        <v>#REF!</v>
      </c>
      <c r="DS388" s="1" t="e">
        <f>[2]Sheet1!DS266</f>
        <v>#REF!</v>
      </c>
      <c r="DT388" s="1" t="e">
        <f>[2]Sheet1!DT266</f>
        <v>#REF!</v>
      </c>
      <c r="DU388" s="1" t="e">
        <f>[2]Sheet1!DU266</f>
        <v>#REF!</v>
      </c>
      <c r="DV388" s="1" t="e">
        <f>[2]Sheet1!DV266</f>
        <v>#REF!</v>
      </c>
      <c r="DW388" s="1" t="e">
        <f>[2]Sheet1!DW266</f>
        <v>#REF!</v>
      </c>
      <c r="DX388" s="1" t="e">
        <f>[2]Sheet1!DX266</f>
        <v>#REF!</v>
      </c>
      <c r="DY388" s="1" t="e">
        <f>[2]Sheet1!DY266</f>
        <v>#REF!</v>
      </c>
      <c r="DZ388" s="1" t="e">
        <f>[2]Sheet1!DZ266</f>
        <v>#REF!</v>
      </c>
      <c r="EA388" s="1" t="e">
        <f>[2]Sheet1!EA266</f>
        <v>#REF!</v>
      </c>
      <c r="EB388" s="1" t="e">
        <f>[2]Sheet1!EB266</f>
        <v>#REF!</v>
      </c>
      <c r="EC388" s="1" t="e">
        <f>[2]Sheet1!EC266</f>
        <v>#REF!</v>
      </c>
      <c r="ED388" s="1" t="e">
        <f>[2]Sheet1!ED266</f>
        <v>#REF!</v>
      </c>
      <c r="EE388" s="1" t="e">
        <f>[2]Sheet1!EE266</f>
        <v>#REF!</v>
      </c>
      <c r="EF388" s="1" t="e">
        <f>[2]Sheet1!EF266</f>
        <v>#REF!</v>
      </c>
      <c r="EG388" s="1" t="e">
        <f>[2]Sheet1!EG266</f>
        <v>#REF!</v>
      </c>
      <c r="EH388" s="1" t="e">
        <f>[2]Sheet1!EH266</f>
        <v>#REF!</v>
      </c>
      <c r="EI388" s="1" t="e">
        <f>[2]Sheet1!EI266</f>
        <v>#REF!</v>
      </c>
      <c r="EJ388" s="1" t="e">
        <f>[2]Sheet1!EJ266</f>
        <v>#REF!</v>
      </c>
      <c r="EK388" s="1" t="e">
        <f>[2]Sheet1!EK266</f>
        <v>#REF!</v>
      </c>
      <c r="EL388" s="1" t="e">
        <f>[2]Sheet1!EL266</f>
        <v>#REF!</v>
      </c>
      <c r="EM388" s="1" t="e">
        <f>[2]Sheet1!EM266</f>
        <v>#REF!</v>
      </c>
      <c r="EN388" s="1" t="e">
        <f>[2]Sheet1!EN266</f>
        <v>#REF!</v>
      </c>
      <c r="EO388" s="1" t="e">
        <f>[2]Sheet1!EO266</f>
        <v>#REF!</v>
      </c>
      <c r="EP388" s="1" t="e">
        <f>[2]Sheet1!EP266</f>
        <v>#REF!</v>
      </c>
      <c r="EQ388" s="1" t="e">
        <f>[2]Sheet1!EQ266</f>
        <v>#REF!</v>
      </c>
      <c r="ER388" s="1" t="e">
        <f>[2]Sheet1!ER266</f>
        <v>#REF!</v>
      </c>
      <c r="ES388" s="1" t="e">
        <f>[2]Sheet1!ES266</f>
        <v>#REF!</v>
      </c>
      <c r="ET388" s="1" t="e">
        <f>[2]Sheet1!ET266</f>
        <v>#REF!</v>
      </c>
      <c r="EU388" s="1" t="e">
        <f>[2]Sheet1!EU266</f>
        <v>#REF!</v>
      </c>
      <c r="EV388" s="1" t="e">
        <f>[2]Sheet1!EV266</f>
        <v>#REF!</v>
      </c>
      <c r="EW388" s="1" t="e">
        <f>[2]Sheet1!EW266</f>
        <v>#REF!</v>
      </c>
      <c r="EX388" s="1" t="e">
        <f>[2]Sheet1!EX266</f>
        <v>#REF!</v>
      </c>
      <c r="EY388" s="1" t="e">
        <f>[2]Sheet1!EY266</f>
        <v>#REF!</v>
      </c>
      <c r="EZ388" s="1" t="e">
        <f>[2]Sheet1!EZ266</f>
        <v>#REF!</v>
      </c>
      <c r="FA388" s="1" t="e">
        <f>[2]Sheet1!FA266</f>
        <v>#REF!</v>
      </c>
      <c r="FB388" s="1" t="e">
        <f>[2]Sheet1!FB266</f>
        <v>#REF!</v>
      </c>
      <c r="FC388" s="1" t="e">
        <f>[2]Sheet1!FC266</f>
        <v>#REF!</v>
      </c>
      <c r="FD388" s="1" t="e">
        <f>[2]Sheet1!FD266</f>
        <v>#REF!</v>
      </c>
      <c r="FE388" s="1" t="e">
        <f>[2]Sheet1!FE266</f>
        <v>#REF!</v>
      </c>
      <c r="FF388" s="1" t="e">
        <f>[2]Sheet1!FF266</f>
        <v>#REF!</v>
      </c>
      <c r="FG388" s="1" t="e">
        <f>[2]Sheet1!FG266</f>
        <v>#REF!</v>
      </c>
      <c r="FH388" s="1" t="e">
        <f>[2]Sheet1!FH266</f>
        <v>#REF!</v>
      </c>
      <c r="FI388" s="1" t="e">
        <f>[2]Sheet1!FI266</f>
        <v>#REF!</v>
      </c>
      <c r="FJ388" s="1" t="e">
        <f>[2]Sheet1!FJ266</f>
        <v>#REF!</v>
      </c>
      <c r="FK388" s="1" t="e">
        <f>[2]Sheet1!FK266</f>
        <v>#REF!</v>
      </c>
      <c r="FL388" s="1" t="e">
        <f>[2]Sheet1!FL266</f>
        <v>#REF!</v>
      </c>
      <c r="FM388" s="1" t="e">
        <f>[2]Sheet1!FM266</f>
        <v>#REF!</v>
      </c>
      <c r="FN388" s="1" t="e">
        <f>[2]Sheet1!FN266</f>
        <v>#REF!</v>
      </c>
      <c r="FO388" s="1" t="e">
        <f>[2]Sheet1!FO266</f>
        <v>#REF!</v>
      </c>
      <c r="FP388" s="1" t="e">
        <f>[2]Sheet1!FP266</f>
        <v>#REF!</v>
      </c>
      <c r="FQ388" s="1" t="e">
        <f>[2]Sheet1!FQ266</f>
        <v>#REF!</v>
      </c>
      <c r="FR388" s="1" t="e">
        <f>[2]Sheet1!FR266</f>
        <v>#REF!</v>
      </c>
      <c r="FS388" s="1" t="e">
        <f>[2]Sheet1!FS266</f>
        <v>#REF!</v>
      </c>
      <c r="FT388" s="1" t="e">
        <f>[2]Sheet1!FT266</f>
        <v>#REF!</v>
      </c>
      <c r="FU388" s="1" t="e">
        <f>[2]Sheet1!FU266</f>
        <v>#REF!</v>
      </c>
      <c r="FV388" s="1" t="e">
        <f>[2]Sheet1!FV266</f>
        <v>#REF!</v>
      </c>
      <c r="FW388" s="1" t="e">
        <f>[2]Sheet1!FW266</f>
        <v>#REF!</v>
      </c>
      <c r="FX388" s="1" t="e">
        <f>[2]Sheet1!FX266</f>
        <v>#REF!</v>
      </c>
      <c r="FY388" s="1" t="e">
        <f>[2]Sheet1!FY266</f>
        <v>#REF!</v>
      </c>
      <c r="FZ388" s="1" t="e">
        <f>[2]Sheet1!FZ266</f>
        <v>#REF!</v>
      </c>
      <c r="GA388" s="1" t="e">
        <f>[2]Sheet1!GA266</f>
        <v>#REF!</v>
      </c>
      <c r="GB388" s="1" t="e">
        <f>[2]Sheet1!GB266</f>
        <v>#REF!</v>
      </c>
      <c r="GC388" s="1" t="e">
        <f>[2]Sheet1!GC266</f>
        <v>#REF!</v>
      </c>
      <c r="GD388" s="1" t="e">
        <f>[2]Sheet1!GD266</f>
        <v>#REF!</v>
      </c>
      <c r="GE388" s="1" t="e">
        <f>[2]Sheet1!GE266</f>
        <v>#REF!</v>
      </c>
      <c r="GF388" s="1" t="e">
        <f>[2]Sheet1!GF266</f>
        <v>#REF!</v>
      </c>
      <c r="GG388" s="1" t="e">
        <f>[2]Sheet1!GG266</f>
        <v>#REF!</v>
      </c>
      <c r="GH388" s="1" t="e">
        <f>[2]Sheet1!GH266</f>
        <v>#REF!</v>
      </c>
      <c r="GI388" s="1" t="e">
        <f>[2]Sheet1!GI266</f>
        <v>#REF!</v>
      </c>
      <c r="GJ388" s="1" t="e">
        <f>[2]Sheet1!GJ266</f>
        <v>#REF!</v>
      </c>
      <c r="GK388" s="1" t="e">
        <f>[2]Sheet1!GK266</f>
        <v>#REF!</v>
      </c>
      <c r="GL388" s="1" t="e">
        <f>[2]Sheet1!GL266</f>
        <v>#REF!</v>
      </c>
      <c r="GM388" s="1" t="e">
        <f>[2]Sheet1!GM266</f>
        <v>#REF!</v>
      </c>
      <c r="GN388" s="1" t="e">
        <f>[2]Sheet1!GN266</f>
        <v>#REF!</v>
      </c>
      <c r="GO388" s="1" t="e">
        <f>[2]Sheet1!GO266</f>
        <v>#REF!</v>
      </c>
      <c r="GP388" s="1" t="e">
        <f>[2]Sheet1!GP266</f>
        <v>#REF!</v>
      </c>
      <c r="GQ388" s="1" t="e">
        <f>[2]Sheet1!GQ266</f>
        <v>#REF!</v>
      </c>
      <c r="GR388" s="1" t="e">
        <f>[2]Sheet1!GR266</f>
        <v>#REF!</v>
      </c>
      <c r="GS388" s="1" t="e">
        <f>[2]Sheet1!GS266</f>
        <v>#REF!</v>
      </c>
      <c r="GT388" s="1" t="e">
        <f>[2]Sheet1!GT266</f>
        <v>#REF!</v>
      </c>
      <c r="GU388" s="1" t="e">
        <f>[2]Sheet1!GU266</f>
        <v>#REF!</v>
      </c>
      <c r="GV388" s="1" t="e">
        <f>[2]Sheet1!GV266</f>
        <v>#REF!</v>
      </c>
      <c r="GW388" s="1" t="e">
        <f>[2]Sheet1!GW266</f>
        <v>#REF!</v>
      </c>
      <c r="GX388" s="1" t="e">
        <f>[2]Sheet1!GX266</f>
        <v>#REF!</v>
      </c>
      <c r="GY388" s="1" t="e">
        <f>[2]Sheet1!GY266</f>
        <v>#REF!</v>
      </c>
      <c r="GZ388" s="1" t="e">
        <f>[2]Sheet1!GZ266</f>
        <v>#REF!</v>
      </c>
      <c r="HA388" s="1" t="e">
        <f>[2]Sheet1!HA266</f>
        <v>#REF!</v>
      </c>
      <c r="HB388" s="1" t="e">
        <f>[2]Sheet1!HB266</f>
        <v>#REF!</v>
      </c>
      <c r="HC388" s="1" t="e">
        <f>[2]Sheet1!HC266</f>
        <v>#REF!</v>
      </c>
      <c r="HD388" s="1" t="e">
        <f>[2]Sheet1!HD266</f>
        <v>#REF!</v>
      </c>
      <c r="HE388" s="1" t="e">
        <f>[2]Sheet1!HE266</f>
        <v>#REF!</v>
      </c>
      <c r="HF388" s="1" t="e">
        <f>[2]Sheet1!HF266</f>
        <v>#REF!</v>
      </c>
      <c r="HG388" s="1" t="e">
        <f>[2]Sheet1!HG266</f>
        <v>#REF!</v>
      </c>
      <c r="HH388" s="1" t="e">
        <f>[2]Sheet1!HH266</f>
        <v>#REF!</v>
      </c>
      <c r="HI388" s="1" t="e">
        <f>[2]Sheet1!HI266</f>
        <v>#REF!</v>
      </c>
      <c r="HJ388" s="1" t="e">
        <f>[2]Sheet1!HJ266</f>
        <v>#REF!</v>
      </c>
      <c r="HK388" s="1" t="e">
        <f>[2]Sheet1!HK266</f>
        <v>#REF!</v>
      </c>
      <c r="HL388" s="1" t="e">
        <f>[2]Sheet1!HL266</f>
        <v>#REF!</v>
      </c>
      <c r="HM388" s="1" t="e">
        <f>[2]Sheet1!HM266</f>
        <v>#REF!</v>
      </c>
      <c r="HN388" s="1" t="e">
        <f>[2]Sheet1!HN266</f>
        <v>#REF!</v>
      </c>
      <c r="HO388" s="1" t="e">
        <f>[2]Sheet1!HO266</f>
        <v>#REF!</v>
      </c>
      <c r="HP388" s="1" t="e">
        <f>[2]Sheet1!HP266</f>
        <v>#REF!</v>
      </c>
      <c r="HQ388" s="1" t="e">
        <f>[2]Sheet1!HQ266</f>
        <v>#REF!</v>
      </c>
      <c r="HR388" s="1" t="e">
        <f>[2]Sheet1!HR266</f>
        <v>#REF!</v>
      </c>
      <c r="HS388" s="1" t="e">
        <f>[2]Sheet1!HS266</f>
        <v>#REF!</v>
      </c>
      <c r="HT388" s="1" t="e">
        <f>[2]Sheet1!HT266</f>
        <v>#REF!</v>
      </c>
      <c r="HU388" s="1" t="e">
        <f>[2]Sheet1!HU266</f>
        <v>#REF!</v>
      </c>
      <c r="HV388" s="1" t="e">
        <f>[2]Sheet1!HV266</f>
        <v>#REF!</v>
      </c>
      <c r="HW388" s="1" t="e">
        <f>[2]Sheet1!HW266</f>
        <v>#REF!</v>
      </c>
      <c r="HX388" s="1" t="e">
        <f>[2]Sheet1!HX266</f>
        <v>#REF!</v>
      </c>
      <c r="HY388" s="1" t="e">
        <f>[2]Sheet1!HY266</f>
        <v>#REF!</v>
      </c>
      <c r="HZ388" s="1" t="e">
        <f>[2]Sheet1!HZ266</f>
        <v>#REF!</v>
      </c>
      <c r="IA388" s="1" t="e">
        <f>[2]Sheet1!IA266</f>
        <v>#REF!</v>
      </c>
      <c r="IB388" s="1" t="e">
        <f>[2]Sheet1!IB266</f>
        <v>#REF!</v>
      </c>
      <c r="IC388" s="1" t="e">
        <f>[2]Sheet1!IC266</f>
        <v>#REF!</v>
      </c>
      <c r="ID388" s="1" t="e">
        <f>[2]Sheet1!ID266</f>
        <v>#REF!</v>
      </c>
      <c r="IE388" s="1" t="e">
        <f>[2]Sheet1!IE266</f>
        <v>#REF!</v>
      </c>
      <c r="IF388" s="1" t="e">
        <f>[2]Sheet1!IF266</f>
        <v>#REF!</v>
      </c>
      <c r="IG388" s="1" t="e">
        <f>[2]Sheet1!IG266</f>
        <v>#REF!</v>
      </c>
      <c r="IH388" s="1" t="e">
        <f>[2]Sheet1!IH266</f>
        <v>#REF!</v>
      </c>
      <c r="II388" s="1" t="e">
        <f>[2]Sheet1!II266</f>
        <v>#REF!</v>
      </c>
      <c r="IJ388" s="1" t="e">
        <f>[2]Sheet1!IJ266</f>
        <v>#REF!</v>
      </c>
      <c r="IK388" s="1" t="e">
        <f>[2]Sheet1!IK266</f>
        <v>#REF!</v>
      </c>
      <c r="IL388" s="1" t="e">
        <f>[2]Sheet1!IL266</f>
        <v>#REF!</v>
      </c>
      <c r="IM388" s="1" t="e">
        <f>[2]Sheet1!IM266</f>
        <v>#REF!</v>
      </c>
      <c r="IN388" s="1" t="e">
        <f>[2]Sheet1!IN266</f>
        <v>#REF!</v>
      </c>
      <c r="IO388" s="1" t="e">
        <f>[2]Sheet1!IO266</f>
        <v>#REF!</v>
      </c>
      <c r="IP388" s="1" t="e">
        <f>[2]Sheet1!IP266</f>
        <v>#REF!</v>
      </c>
      <c r="IQ388" s="1" t="e">
        <f>[2]Sheet1!IQ266</f>
        <v>#REF!</v>
      </c>
      <c r="IR388" s="1" t="e">
        <f>[2]Sheet1!IR266</f>
        <v>#REF!</v>
      </c>
      <c r="IS388" s="1" t="e">
        <f>[2]Sheet1!IS266</f>
        <v>#REF!</v>
      </c>
      <c r="IT388" s="1" t="e">
        <f>[2]Sheet1!IT266</f>
        <v>#REF!</v>
      </c>
      <c r="IU388" s="1" t="e">
        <f>[2]Sheet1!IU266</f>
        <v>#REF!</v>
      </c>
      <c r="IV388" s="1" t="e">
        <f>[2]Sheet1!IV266</f>
        <v>#REF!</v>
      </c>
    </row>
    <row r="389" spans="1:256" ht="68.25" customHeight="1" x14ac:dyDescent="0.25">
      <c r="A389" s="7">
        <f>[2]Sheet1!A268</f>
        <v>3313</v>
      </c>
      <c r="B389" s="1" t="str">
        <f>[2]Sheet1!B268</f>
        <v xml:space="preserve">Lafarge - Richards Bay Quarry         </v>
      </c>
      <c r="C389" s="1" t="str">
        <f>[2]Sheet1!C268</f>
        <v xml:space="preserve">Lafarge South Africa                    </v>
      </c>
      <c r="D389" s="1" t="str">
        <f>[2]Sheet1!D268</f>
        <v xml:space="preserve">PO Box 236                                Empangeni                                 3880             </v>
      </c>
      <c r="E389" s="1" t="str">
        <f>[2]Sheet1!E268</f>
        <v>Kwazulu Natal</v>
      </c>
      <c r="F389" s="1" t="str">
        <f>[2]Sheet1!F268</f>
        <v>Lower Umfolozi</v>
      </c>
      <c r="G389" s="1" t="str">
        <f>[2]Sheet1!G268</f>
        <v>Aggregate</v>
      </c>
      <c r="H389" s="1" t="str">
        <f>[2]Sheet1!H268</f>
        <v xml:space="preserve">Native Reserve No 9 - No 15829                                                                                                                                                                                                                                 </v>
      </c>
      <c r="I389" s="43" t="str">
        <f>[2]Sheet1!I268</f>
        <v xml:space="preserve"> (035) 792 8805         </v>
      </c>
      <c r="J389" s="43" t="str">
        <f>[2]Sheet1!J268</f>
        <v xml:space="preserve">(035) 792 8805           </v>
      </c>
      <c r="K389" s="8" t="str">
        <f>[2]Sheet1!K268</f>
        <v>caiphas.mthimkhulu@lafarge.co.za</v>
      </c>
      <c r="L389" s="30" t="e">
        <f>[2]Sheet1!L268</f>
        <v>#REF!</v>
      </c>
      <c r="M389" s="31" t="e">
        <f>[2]Sheet1!M268</f>
        <v>#REF!</v>
      </c>
      <c r="N389" s="1" t="e">
        <f>[2]Sheet1!N268</f>
        <v>#REF!</v>
      </c>
      <c r="O389" s="32" t="e">
        <f>[2]Sheet1!O268</f>
        <v>#REF!</v>
      </c>
      <c r="P389" s="32" t="e">
        <f>[2]Sheet1!P268</f>
        <v>#REF!</v>
      </c>
      <c r="Q389" s="32" t="e">
        <f>[2]Sheet1!Q268</f>
        <v>#REF!</v>
      </c>
      <c r="R389" s="32" t="e">
        <f>[2]Sheet1!R268</f>
        <v>#REF!</v>
      </c>
      <c r="S389" s="1" t="e">
        <f>[2]Sheet1!S268</f>
        <v>#REF!</v>
      </c>
      <c r="T389" s="1" t="e">
        <f>[2]Sheet1!T268</f>
        <v>#REF!</v>
      </c>
      <c r="U389" s="1" t="e">
        <f>[2]Sheet1!U268</f>
        <v>#REF!</v>
      </c>
      <c r="V389" s="1" t="e">
        <f>[2]Sheet1!V268</f>
        <v>#REF!</v>
      </c>
      <c r="W389" s="1" t="e">
        <f>[2]Sheet1!W268</f>
        <v>#REF!</v>
      </c>
      <c r="X389" s="1" t="e">
        <f>[2]Sheet1!X268</f>
        <v>#REF!</v>
      </c>
      <c r="Y389" s="1" t="e">
        <f>[2]Sheet1!Y268</f>
        <v>#REF!</v>
      </c>
      <c r="Z389" s="1" t="e">
        <f>[2]Sheet1!Z268</f>
        <v>#REF!</v>
      </c>
      <c r="AA389" s="1" t="e">
        <f>[2]Sheet1!AA268</f>
        <v>#REF!</v>
      </c>
      <c r="AB389" s="1" t="e">
        <f>[2]Sheet1!AB268</f>
        <v>#REF!</v>
      </c>
      <c r="AC389" s="1" t="e">
        <f>[2]Sheet1!AC268</f>
        <v>#REF!</v>
      </c>
      <c r="AD389" s="1" t="e">
        <f>[2]Sheet1!AD268</f>
        <v>#REF!</v>
      </c>
      <c r="AE389" s="1" t="e">
        <f>[2]Sheet1!AE268</f>
        <v>#REF!</v>
      </c>
      <c r="AF389" s="1" t="e">
        <f>[2]Sheet1!AF268</f>
        <v>#REF!</v>
      </c>
      <c r="AG389" s="1" t="e">
        <f>[2]Sheet1!AG268</f>
        <v>#REF!</v>
      </c>
      <c r="AH389" s="1" t="e">
        <f>[2]Sheet1!AH268</f>
        <v>#REF!</v>
      </c>
      <c r="AI389" s="1" t="e">
        <f>[2]Sheet1!AI268</f>
        <v>#REF!</v>
      </c>
      <c r="AJ389" s="1" t="e">
        <f>[2]Sheet1!AJ268</f>
        <v>#REF!</v>
      </c>
      <c r="AK389" s="1" t="e">
        <f>[2]Sheet1!AK268</f>
        <v>#REF!</v>
      </c>
      <c r="AL389" s="1" t="e">
        <f>[2]Sheet1!AL268</f>
        <v>#REF!</v>
      </c>
      <c r="AM389" s="1" t="e">
        <f>[2]Sheet1!AM268</f>
        <v>#REF!</v>
      </c>
      <c r="AN389" s="1" t="e">
        <f>[2]Sheet1!AN268</f>
        <v>#REF!</v>
      </c>
      <c r="AO389" s="1" t="e">
        <f>[2]Sheet1!AO268</f>
        <v>#REF!</v>
      </c>
      <c r="AP389" s="1" t="e">
        <f>[2]Sheet1!AP268</f>
        <v>#REF!</v>
      </c>
      <c r="AQ389" s="1" t="e">
        <f>[2]Sheet1!AQ268</f>
        <v>#REF!</v>
      </c>
      <c r="AR389" s="1" t="e">
        <f>[2]Sheet1!AR268</f>
        <v>#REF!</v>
      </c>
      <c r="AS389" s="1" t="e">
        <f>[2]Sheet1!AS268</f>
        <v>#REF!</v>
      </c>
      <c r="AT389" s="1" t="e">
        <f>[2]Sheet1!AT268</f>
        <v>#REF!</v>
      </c>
      <c r="AU389" s="1" t="e">
        <f>[2]Sheet1!AU268</f>
        <v>#REF!</v>
      </c>
      <c r="AV389" s="1" t="e">
        <f>[2]Sheet1!AV268</f>
        <v>#REF!</v>
      </c>
      <c r="AW389" s="1" t="e">
        <f>[2]Sheet1!AW268</f>
        <v>#REF!</v>
      </c>
      <c r="AX389" s="1" t="e">
        <f>[2]Sheet1!AX268</f>
        <v>#REF!</v>
      </c>
      <c r="AY389" s="1" t="e">
        <f>[2]Sheet1!AY268</f>
        <v>#REF!</v>
      </c>
      <c r="AZ389" s="1" t="e">
        <f>[2]Sheet1!AZ268</f>
        <v>#REF!</v>
      </c>
      <c r="BA389" s="1" t="e">
        <f>[2]Sheet1!BA268</f>
        <v>#REF!</v>
      </c>
      <c r="BB389" s="1" t="e">
        <f>[2]Sheet1!BB268</f>
        <v>#REF!</v>
      </c>
      <c r="BC389" s="1" t="e">
        <f>[2]Sheet1!BC268</f>
        <v>#REF!</v>
      </c>
      <c r="BD389" s="1" t="e">
        <f>[2]Sheet1!BD268</f>
        <v>#REF!</v>
      </c>
      <c r="BE389" s="1" t="e">
        <f>[2]Sheet1!BE268</f>
        <v>#REF!</v>
      </c>
      <c r="BF389" s="1" t="e">
        <f>[2]Sheet1!BF268</f>
        <v>#REF!</v>
      </c>
      <c r="BG389" s="1" t="e">
        <f>[2]Sheet1!BG268</f>
        <v>#REF!</v>
      </c>
      <c r="BH389" s="1" t="e">
        <f>[2]Sheet1!BH268</f>
        <v>#REF!</v>
      </c>
      <c r="BI389" s="1" t="e">
        <f>[2]Sheet1!BI268</f>
        <v>#REF!</v>
      </c>
      <c r="BJ389" s="1" t="e">
        <f>[2]Sheet1!BJ268</f>
        <v>#REF!</v>
      </c>
      <c r="BK389" s="1" t="e">
        <f>[2]Sheet1!BK268</f>
        <v>#REF!</v>
      </c>
      <c r="BL389" s="1" t="e">
        <f>[2]Sheet1!BL268</f>
        <v>#REF!</v>
      </c>
      <c r="BM389" s="1" t="e">
        <f>[2]Sheet1!BM268</f>
        <v>#REF!</v>
      </c>
      <c r="BN389" s="1" t="e">
        <f>[2]Sheet1!BN268</f>
        <v>#REF!</v>
      </c>
      <c r="BO389" s="1" t="e">
        <f>[2]Sheet1!BO268</f>
        <v>#REF!</v>
      </c>
      <c r="BP389" s="1" t="e">
        <f>[2]Sheet1!BP268</f>
        <v>#REF!</v>
      </c>
      <c r="BQ389" s="1" t="e">
        <f>[2]Sheet1!BQ268</f>
        <v>#REF!</v>
      </c>
      <c r="BR389" s="1" t="e">
        <f>[2]Sheet1!BR268</f>
        <v>#REF!</v>
      </c>
      <c r="BS389" s="1" t="e">
        <f>[2]Sheet1!BS268</f>
        <v>#REF!</v>
      </c>
      <c r="BT389" s="1" t="e">
        <f>[2]Sheet1!BT268</f>
        <v>#REF!</v>
      </c>
      <c r="BU389" s="1" t="e">
        <f>[2]Sheet1!BU268</f>
        <v>#REF!</v>
      </c>
      <c r="BV389" s="1" t="e">
        <f>[2]Sheet1!BV268</f>
        <v>#REF!</v>
      </c>
      <c r="BW389" s="1" t="e">
        <f>[2]Sheet1!BW268</f>
        <v>#REF!</v>
      </c>
      <c r="BX389" s="1" t="e">
        <f>[2]Sheet1!BX268</f>
        <v>#REF!</v>
      </c>
      <c r="BY389" s="1" t="e">
        <f>[2]Sheet1!BY268</f>
        <v>#REF!</v>
      </c>
      <c r="BZ389" s="1" t="e">
        <f>[2]Sheet1!BZ268</f>
        <v>#REF!</v>
      </c>
      <c r="CA389" s="1" t="e">
        <f>[2]Sheet1!CA268</f>
        <v>#REF!</v>
      </c>
      <c r="CB389" s="1" t="e">
        <f>[2]Sheet1!CB268</f>
        <v>#REF!</v>
      </c>
      <c r="CC389" s="1" t="e">
        <f>[2]Sheet1!CC268</f>
        <v>#REF!</v>
      </c>
      <c r="CD389" s="1" t="e">
        <f>[2]Sheet1!CD268</f>
        <v>#REF!</v>
      </c>
      <c r="CE389" s="1" t="e">
        <f>[2]Sheet1!CE268</f>
        <v>#REF!</v>
      </c>
      <c r="CF389" s="1" t="e">
        <f>[2]Sheet1!CF268</f>
        <v>#REF!</v>
      </c>
      <c r="CG389" s="1" t="e">
        <f>[2]Sheet1!CG268</f>
        <v>#REF!</v>
      </c>
      <c r="CH389" s="1" t="e">
        <f>[2]Sheet1!CH268</f>
        <v>#REF!</v>
      </c>
      <c r="CI389" s="1" t="e">
        <f>[2]Sheet1!CI268</f>
        <v>#REF!</v>
      </c>
      <c r="CJ389" s="1" t="e">
        <f>[2]Sheet1!CJ268</f>
        <v>#REF!</v>
      </c>
      <c r="CK389" s="1" t="e">
        <f>[2]Sheet1!CK268</f>
        <v>#REF!</v>
      </c>
      <c r="CL389" s="1" t="e">
        <f>[2]Sheet1!CL268</f>
        <v>#REF!</v>
      </c>
      <c r="CM389" s="1" t="e">
        <f>[2]Sheet1!CM268</f>
        <v>#REF!</v>
      </c>
      <c r="CN389" s="1" t="e">
        <f>[2]Sheet1!CN268</f>
        <v>#REF!</v>
      </c>
      <c r="CO389" s="1" t="e">
        <f>[2]Sheet1!CO268</f>
        <v>#REF!</v>
      </c>
      <c r="CP389" s="1" t="e">
        <f>[2]Sheet1!CP268</f>
        <v>#REF!</v>
      </c>
      <c r="CQ389" s="1" t="e">
        <f>[2]Sheet1!CQ268</f>
        <v>#REF!</v>
      </c>
      <c r="CR389" s="1" t="e">
        <f>[2]Sheet1!CR268</f>
        <v>#REF!</v>
      </c>
      <c r="CS389" s="1" t="e">
        <f>[2]Sheet1!CS268</f>
        <v>#REF!</v>
      </c>
      <c r="CT389" s="1" t="e">
        <f>[2]Sheet1!CT268</f>
        <v>#REF!</v>
      </c>
      <c r="CU389" s="1" t="e">
        <f>[2]Sheet1!CU268</f>
        <v>#REF!</v>
      </c>
      <c r="CV389" s="1" t="e">
        <f>[2]Sheet1!CV268</f>
        <v>#REF!</v>
      </c>
      <c r="CW389" s="1" t="e">
        <f>[2]Sheet1!CW268</f>
        <v>#REF!</v>
      </c>
      <c r="CX389" s="1" t="e">
        <f>[2]Sheet1!CX268</f>
        <v>#REF!</v>
      </c>
      <c r="CY389" s="1" t="e">
        <f>[2]Sheet1!CY268</f>
        <v>#REF!</v>
      </c>
      <c r="CZ389" s="1" t="e">
        <f>[2]Sheet1!CZ268</f>
        <v>#REF!</v>
      </c>
      <c r="DA389" s="1" t="e">
        <f>[2]Sheet1!DA268</f>
        <v>#REF!</v>
      </c>
      <c r="DB389" s="1" t="e">
        <f>[2]Sheet1!DB268</f>
        <v>#REF!</v>
      </c>
      <c r="DC389" s="1" t="e">
        <f>[2]Sheet1!DC268</f>
        <v>#REF!</v>
      </c>
      <c r="DD389" s="1" t="e">
        <f>[2]Sheet1!DD268</f>
        <v>#REF!</v>
      </c>
      <c r="DE389" s="1" t="e">
        <f>[2]Sheet1!DE268</f>
        <v>#REF!</v>
      </c>
      <c r="DF389" s="1" t="e">
        <f>[2]Sheet1!DF268</f>
        <v>#REF!</v>
      </c>
      <c r="DG389" s="1" t="e">
        <f>[2]Sheet1!DG268</f>
        <v>#REF!</v>
      </c>
      <c r="DH389" s="1" t="e">
        <f>[2]Sheet1!DH268</f>
        <v>#REF!</v>
      </c>
      <c r="DI389" s="1" t="e">
        <f>[2]Sheet1!DI268</f>
        <v>#REF!</v>
      </c>
      <c r="DJ389" s="1" t="e">
        <f>[2]Sheet1!DJ268</f>
        <v>#REF!</v>
      </c>
      <c r="DK389" s="1" t="e">
        <f>[2]Sheet1!DK268</f>
        <v>#REF!</v>
      </c>
      <c r="DL389" s="1" t="e">
        <f>[2]Sheet1!DL268</f>
        <v>#REF!</v>
      </c>
      <c r="DM389" s="1" t="e">
        <f>[2]Sheet1!DM268</f>
        <v>#REF!</v>
      </c>
      <c r="DN389" s="1" t="e">
        <f>[2]Sheet1!DN268</f>
        <v>#REF!</v>
      </c>
      <c r="DO389" s="1" t="e">
        <f>[2]Sheet1!DO268</f>
        <v>#REF!</v>
      </c>
      <c r="DP389" s="1" t="e">
        <f>[2]Sheet1!DP268</f>
        <v>#REF!</v>
      </c>
      <c r="DQ389" s="1" t="e">
        <f>[2]Sheet1!DQ268</f>
        <v>#REF!</v>
      </c>
      <c r="DR389" s="1" t="e">
        <f>[2]Sheet1!DR268</f>
        <v>#REF!</v>
      </c>
      <c r="DS389" s="1" t="e">
        <f>[2]Sheet1!DS268</f>
        <v>#REF!</v>
      </c>
      <c r="DT389" s="1" t="e">
        <f>[2]Sheet1!DT268</f>
        <v>#REF!</v>
      </c>
      <c r="DU389" s="1" t="e">
        <f>[2]Sheet1!DU268</f>
        <v>#REF!</v>
      </c>
      <c r="DV389" s="1" t="e">
        <f>[2]Sheet1!DV268</f>
        <v>#REF!</v>
      </c>
      <c r="DW389" s="1" t="e">
        <f>[2]Sheet1!DW268</f>
        <v>#REF!</v>
      </c>
      <c r="DX389" s="1" t="e">
        <f>[2]Sheet1!DX268</f>
        <v>#REF!</v>
      </c>
      <c r="DY389" s="1" t="e">
        <f>[2]Sheet1!DY268</f>
        <v>#REF!</v>
      </c>
      <c r="DZ389" s="1" t="e">
        <f>[2]Sheet1!DZ268</f>
        <v>#REF!</v>
      </c>
      <c r="EA389" s="1" t="e">
        <f>[2]Sheet1!EA268</f>
        <v>#REF!</v>
      </c>
      <c r="EB389" s="1" t="e">
        <f>[2]Sheet1!EB268</f>
        <v>#REF!</v>
      </c>
      <c r="EC389" s="1" t="e">
        <f>[2]Sheet1!EC268</f>
        <v>#REF!</v>
      </c>
      <c r="ED389" s="1" t="e">
        <f>[2]Sheet1!ED268</f>
        <v>#REF!</v>
      </c>
      <c r="EE389" s="1" t="e">
        <f>[2]Sheet1!EE268</f>
        <v>#REF!</v>
      </c>
      <c r="EF389" s="1" t="e">
        <f>[2]Sheet1!EF268</f>
        <v>#REF!</v>
      </c>
      <c r="EG389" s="1" t="e">
        <f>[2]Sheet1!EG268</f>
        <v>#REF!</v>
      </c>
      <c r="EH389" s="1" t="e">
        <f>[2]Sheet1!EH268</f>
        <v>#REF!</v>
      </c>
      <c r="EI389" s="1" t="e">
        <f>[2]Sheet1!EI268</f>
        <v>#REF!</v>
      </c>
      <c r="EJ389" s="1" t="e">
        <f>[2]Sheet1!EJ268</f>
        <v>#REF!</v>
      </c>
      <c r="EK389" s="1" t="e">
        <f>[2]Sheet1!EK268</f>
        <v>#REF!</v>
      </c>
      <c r="EL389" s="1" t="e">
        <f>[2]Sheet1!EL268</f>
        <v>#REF!</v>
      </c>
      <c r="EM389" s="1" t="e">
        <f>[2]Sheet1!EM268</f>
        <v>#REF!</v>
      </c>
      <c r="EN389" s="1" t="e">
        <f>[2]Sheet1!EN268</f>
        <v>#REF!</v>
      </c>
      <c r="EO389" s="1" t="e">
        <f>[2]Sheet1!EO268</f>
        <v>#REF!</v>
      </c>
      <c r="EP389" s="1" t="e">
        <f>[2]Sheet1!EP268</f>
        <v>#REF!</v>
      </c>
      <c r="EQ389" s="1" t="e">
        <f>[2]Sheet1!EQ268</f>
        <v>#REF!</v>
      </c>
      <c r="ER389" s="1" t="e">
        <f>[2]Sheet1!ER268</f>
        <v>#REF!</v>
      </c>
      <c r="ES389" s="1" t="e">
        <f>[2]Sheet1!ES268</f>
        <v>#REF!</v>
      </c>
      <c r="ET389" s="1" t="e">
        <f>[2]Sheet1!ET268</f>
        <v>#REF!</v>
      </c>
      <c r="EU389" s="1" t="e">
        <f>[2]Sheet1!EU268</f>
        <v>#REF!</v>
      </c>
      <c r="EV389" s="1" t="e">
        <f>[2]Sheet1!EV268</f>
        <v>#REF!</v>
      </c>
      <c r="EW389" s="1" t="e">
        <f>[2]Sheet1!EW268</f>
        <v>#REF!</v>
      </c>
      <c r="EX389" s="1" t="e">
        <f>[2]Sheet1!EX268</f>
        <v>#REF!</v>
      </c>
      <c r="EY389" s="1" t="e">
        <f>[2]Sheet1!EY268</f>
        <v>#REF!</v>
      </c>
      <c r="EZ389" s="1" t="e">
        <f>[2]Sheet1!EZ268</f>
        <v>#REF!</v>
      </c>
      <c r="FA389" s="1" t="e">
        <f>[2]Sheet1!FA268</f>
        <v>#REF!</v>
      </c>
      <c r="FB389" s="1" t="e">
        <f>[2]Sheet1!FB268</f>
        <v>#REF!</v>
      </c>
      <c r="FC389" s="1" t="e">
        <f>[2]Sheet1!FC268</f>
        <v>#REF!</v>
      </c>
      <c r="FD389" s="1" t="e">
        <f>[2]Sheet1!FD268</f>
        <v>#REF!</v>
      </c>
      <c r="FE389" s="1" t="e">
        <f>[2]Sheet1!FE268</f>
        <v>#REF!</v>
      </c>
      <c r="FF389" s="1" t="e">
        <f>[2]Sheet1!FF268</f>
        <v>#REF!</v>
      </c>
      <c r="FG389" s="1" t="e">
        <f>[2]Sheet1!FG268</f>
        <v>#REF!</v>
      </c>
      <c r="FH389" s="1" t="e">
        <f>[2]Sheet1!FH268</f>
        <v>#REF!</v>
      </c>
      <c r="FI389" s="1" t="e">
        <f>[2]Sheet1!FI268</f>
        <v>#REF!</v>
      </c>
      <c r="FJ389" s="1" t="e">
        <f>[2]Sheet1!FJ268</f>
        <v>#REF!</v>
      </c>
      <c r="FK389" s="1" t="e">
        <f>[2]Sheet1!FK268</f>
        <v>#REF!</v>
      </c>
      <c r="FL389" s="1" t="e">
        <f>[2]Sheet1!FL268</f>
        <v>#REF!</v>
      </c>
      <c r="FM389" s="1" t="e">
        <f>[2]Sheet1!FM268</f>
        <v>#REF!</v>
      </c>
      <c r="FN389" s="1" t="e">
        <f>[2]Sheet1!FN268</f>
        <v>#REF!</v>
      </c>
      <c r="FO389" s="1" t="e">
        <f>[2]Sheet1!FO268</f>
        <v>#REF!</v>
      </c>
      <c r="FP389" s="1" t="e">
        <f>[2]Sheet1!FP268</f>
        <v>#REF!</v>
      </c>
      <c r="FQ389" s="1" t="e">
        <f>[2]Sheet1!FQ268</f>
        <v>#REF!</v>
      </c>
      <c r="FR389" s="1" t="e">
        <f>[2]Sheet1!FR268</f>
        <v>#REF!</v>
      </c>
      <c r="FS389" s="1" t="e">
        <f>[2]Sheet1!FS268</f>
        <v>#REF!</v>
      </c>
      <c r="FT389" s="1" t="e">
        <f>[2]Sheet1!FT268</f>
        <v>#REF!</v>
      </c>
      <c r="FU389" s="1" t="e">
        <f>[2]Sheet1!FU268</f>
        <v>#REF!</v>
      </c>
      <c r="FV389" s="1" t="e">
        <f>[2]Sheet1!FV268</f>
        <v>#REF!</v>
      </c>
      <c r="FW389" s="1" t="e">
        <f>[2]Sheet1!FW268</f>
        <v>#REF!</v>
      </c>
      <c r="FX389" s="1" t="e">
        <f>[2]Sheet1!FX268</f>
        <v>#REF!</v>
      </c>
      <c r="FY389" s="1" t="e">
        <f>[2]Sheet1!FY268</f>
        <v>#REF!</v>
      </c>
      <c r="FZ389" s="1" t="e">
        <f>[2]Sheet1!FZ268</f>
        <v>#REF!</v>
      </c>
      <c r="GA389" s="1" t="e">
        <f>[2]Sheet1!GA268</f>
        <v>#REF!</v>
      </c>
      <c r="GB389" s="1" t="e">
        <f>[2]Sheet1!GB268</f>
        <v>#REF!</v>
      </c>
      <c r="GC389" s="1" t="e">
        <f>[2]Sheet1!GC268</f>
        <v>#REF!</v>
      </c>
      <c r="GD389" s="1" t="e">
        <f>[2]Sheet1!GD268</f>
        <v>#REF!</v>
      </c>
      <c r="GE389" s="1" t="e">
        <f>[2]Sheet1!GE268</f>
        <v>#REF!</v>
      </c>
      <c r="GF389" s="1" t="e">
        <f>[2]Sheet1!GF268</f>
        <v>#REF!</v>
      </c>
      <c r="GG389" s="1" t="e">
        <f>[2]Sheet1!GG268</f>
        <v>#REF!</v>
      </c>
      <c r="GH389" s="1" t="e">
        <f>[2]Sheet1!GH268</f>
        <v>#REF!</v>
      </c>
      <c r="GI389" s="1" t="e">
        <f>[2]Sheet1!GI268</f>
        <v>#REF!</v>
      </c>
      <c r="GJ389" s="1" t="e">
        <f>[2]Sheet1!GJ268</f>
        <v>#REF!</v>
      </c>
      <c r="GK389" s="1" t="e">
        <f>[2]Sheet1!GK268</f>
        <v>#REF!</v>
      </c>
      <c r="GL389" s="1" t="e">
        <f>[2]Sheet1!GL268</f>
        <v>#REF!</v>
      </c>
      <c r="GM389" s="1" t="e">
        <f>[2]Sheet1!GM268</f>
        <v>#REF!</v>
      </c>
      <c r="GN389" s="1" t="e">
        <f>[2]Sheet1!GN268</f>
        <v>#REF!</v>
      </c>
      <c r="GO389" s="1" t="e">
        <f>[2]Sheet1!GO268</f>
        <v>#REF!</v>
      </c>
      <c r="GP389" s="1" t="e">
        <f>[2]Sheet1!GP268</f>
        <v>#REF!</v>
      </c>
      <c r="GQ389" s="1" t="e">
        <f>[2]Sheet1!GQ268</f>
        <v>#REF!</v>
      </c>
      <c r="GR389" s="1" t="e">
        <f>[2]Sheet1!GR268</f>
        <v>#REF!</v>
      </c>
      <c r="GS389" s="1" t="e">
        <f>[2]Sheet1!GS268</f>
        <v>#REF!</v>
      </c>
      <c r="GT389" s="1" t="e">
        <f>[2]Sheet1!GT268</f>
        <v>#REF!</v>
      </c>
      <c r="GU389" s="1" t="e">
        <f>[2]Sheet1!GU268</f>
        <v>#REF!</v>
      </c>
      <c r="GV389" s="1" t="e">
        <f>[2]Sheet1!GV268</f>
        <v>#REF!</v>
      </c>
      <c r="GW389" s="1" t="e">
        <f>[2]Sheet1!GW268</f>
        <v>#REF!</v>
      </c>
      <c r="GX389" s="1" t="e">
        <f>[2]Sheet1!GX268</f>
        <v>#REF!</v>
      </c>
      <c r="GY389" s="1" t="e">
        <f>[2]Sheet1!GY268</f>
        <v>#REF!</v>
      </c>
      <c r="GZ389" s="1" t="e">
        <f>[2]Sheet1!GZ268</f>
        <v>#REF!</v>
      </c>
      <c r="HA389" s="1" t="e">
        <f>[2]Sheet1!HA268</f>
        <v>#REF!</v>
      </c>
      <c r="HB389" s="1" t="e">
        <f>[2]Sheet1!HB268</f>
        <v>#REF!</v>
      </c>
      <c r="HC389" s="1" t="e">
        <f>[2]Sheet1!HC268</f>
        <v>#REF!</v>
      </c>
      <c r="HD389" s="1" t="e">
        <f>[2]Sheet1!HD268</f>
        <v>#REF!</v>
      </c>
      <c r="HE389" s="1" t="e">
        <f>[2]Sheet1!HE268</f>
        <v>#REF!</v>
      </c>
      <c r="HF389" s="1" t="e">
        <f>[2]Sheet1!HF268</f>
        <v>#REF!</v>
      </c>
      <c r="HG389" s="1" t="e">
        <f>[2]Sheet1!HG268</f>
        <v>#REF!</v>
      </c>
      <c r="HH389" s="1" t="e">
        <f>[2]Sheet1!HH268</f>
        <v>#REF!</v>
      </c>
      <c r="HI389" s="1" t="e">
        <f>[2]Sheet1!HI268</f>
        <v>#REF!</v>
      </c>
      <c r="HJ389" s="1" t="e">
        <f>[2]Sheet1!HJ268</f>
        <v>#REF!</v>
      </c>
      <c r="HK389" s="1" t="e">
        <f>[2]Sheet1!HK268</f>
        <v>#REF!</v>
      </c>
      <c r="HL389" s="1" t="e">
        <f>[2]Sheet1!HL268</f>
        <v>#REF!</v>
      </c>
      <c r="HM389" s="1" t="e">
        <f>[2]Sheet1!HM268</f>
        <v>#REF!</v>
      </c>
      <c r="HN389" s="1" t="e">
        <f>[2]Sheet1!HN268</f>
        <v>#REF!</v>
      </c>
      <c r="HO389" s="1" t="e">
        <f>[2]Sheet1!HO268</f>
        <v>#REF!</v>
      </c>
      <c r="HP389" s="1" t="e">
        <f>[2]Sheet1!HP268</f>
        <v>#REF!</v>
      </c>
      <c r="HQ389" s="1" t="e">
        <f>[2]Sheet1!HQ268</f>
        <v>#REF!</v>
      </c>
      <c r="HR389" s="1" t="e">
        <f>[2]Sheet1!HR268</f>
        <v>#REF!</v>
      </c>
      <c r="HS389" s="1" t="e">
        <f>[2]Sheet1!HS268</f>
        <v>#REF!</v>
      </c>
      <c r="HT389" s="1" t="e">
        <f>[2]Sheet1!HT268</f>
        <v>#REF!</v>
      </c>
      <c r="HU389" s="1" t="e">
        <f>[2]Sheet1!HU268</f>
        <v>#REF!</v>
      </c>
      <c r="HV389" s="1" t="e">
        <f>[2]Sheet1!HV268</f>
        <v>#REF!</v>
      </c>
      <c r="HW389" s="1" t="e">
        <f>[2]Sheet1!HW268</f>
        <v>#REF!</v>
      </c>
      <c r="HX389" s="1" t="e">
        <f>[2]Sheet1!HX268</f>
        <v>#REF!</v>
      </c>
      <c r="HY389" s="1" t="e">
        <f>[2]Sheet1!HY268</f>
        <v>#REF!</v>
      </c>
      <c r="HZ389" s="1" t="e">
        <f>[2]Sheet1!HZ268</f>
        <v>#REF!</v>
      </c>
      <c r="IA389" s="1" t="e">
        <f>[2]Sheet1!IA268</f>
        <v>#REF!</v>
      </c>
      <c r="IB389" s="1" t="e">
        <f>[2]Sheet1!IB268</f>
        <v>#REF!</v>
      </c>
      <c r="IC389" s="1" t="e">
        <f>[2]Sheet1!IC268</f>
        <v>#REF!</v>
      </c>
      <c r="ID389" s="1" t="e">
        <f>[2]Sheet1!ID268</f>
        <v>#REF!</v>
      </c>
      <c r="IE389" s="1" t="e">
        <f>[2]Sheet1!IE268</f>
        <v>#REF!</v>
      </c>
      <c r="IF389" s="1" t="e">
        <f>[2]Sheet1!IF268</f>
        <v>#REF!</v>
      </c>
      <c r="IG389" s="1" t="e">
        <f>[2]Sheet1!IG268</f>
        <v>#REF!</v>
      </c>
      <c r="IH389" s="1" t="e">
        <f>[2]Sheet1!IH268</f>
        <v>#REF!</v>
      </c>
      <c r="II389" s="1" t="e">
        <f>[2]Sheet1!II268</f>
        <v>#REF!</v>
      </c>
      <c r="IJ389" s="1" t="e">
        <f>[2]Sheet1!IJ268</f>
        <v>#REF!</v>
      </c>
      <c r="IK389" s="1" t="e">
        <f>[2]Sheet1!IK268</f>
        <v>#REF!</v>
      </c>
      <c r="IL389" s="1" t="e">
        <f>[2]Sheet1!IL268</f>
        <v>#REF!</v>
      </c>
      <c r="IM389" s="1" t="e">
        <f>[2]Sheet1!IM268</f>
        <v>#REF!</v>
      </c>
      <c r="IN389" s="1" t="e">
        <f>[2]Sheet1!IN268</f>
        <v>#REF!</v>
      </c>
      <c r="IO389" s="1" t="e">
        <f>[2]Sheet1!IO268</f>
        <v>#REF!</v>
      </c>
      <c r="IP389" s="1" t="e">
        <f>[2]Sheet1!IP268</f>
        <v>#REF!</v>
      </c>
      <c r="IQ389" s="1" t="e">
        <f>[2]Sheet1!IQ268</f>
        <v>#REF!</v>
      </c>
      <c r="IR389" s="1" t="e">
        <f>[2]Sheet1!IR268</f>
        <v>#REF!</v>
      </c>
      <c r="IS389" s="1" t="e">
        <f>[2]Sheet1!IS268</f>
        <v>#REF!</v>
      </c>
      <c r="IT389" s="1" t="e">
        <f>[2]Sheet1!IT268</f>
        <v>#REF!</v>
      </c>
      <c r="IU389" s="1" t="e">
        <f>[2]Sheet1!IU268</f>
        <v>#REF!</v>
      </c>
      <c r="IV389" s="1" t="e">
        <f>[2]Sheet1!IV268</f>
        <v>#REF!</v>
      </c>
    </row>
    <row r="390" spans="1:256" ht="49.5" customHeight="1" x14ac:dyDescent="0.25">
      <c r="A390" s="7">
        <f>[2]Sheet1!A269</f>
        <v>535</v>
      </c>
      <c r="B390" s="3" t="str">
        <f>[2]Sheet1!B269</f>
        <v xml:space="preserve">Lafarge - Ridgeview Quarry            </v>
      </c>
      <c r="C390" s="3" t="str">
        <f>[2]Sheet1!C269</f>
        <v xml:space="preserve">Lafarge South Africa                    </v>
      </c>
      <c r="D390" s="3" t="str">
        <f>[2]Sheet1!D269</f>
        <v xml:space="preserve">PO Box 1111                          Pinetown                             3600                       </v>
      </c>
      <c r="E390" s="1" t="str">
        <f>[2]Sheet1!E269</f>
        <v>Kwazulu Natal</v>
      </c>
      <c r="F390" s="3" t="str">
        <f>[2]Sheet1!F269</f>
        <v>Pinetown</v>
      </c>
      <c r="G390" s="3" t="str">
        <f>[2]Sheet1!G269</f>
        <v>Aggregate</v>
      </c>
      <c r="H390" s="3" t="str">
        <f>[2]Sheet1!H269</f>
        <v xml:space="preserve">Bellair 823  Cato Manor 812                                                                                                                                                                                                                                    </v>
      </c>
      <c r="I390" s="40" t="str">
        <f>[2]Sheet1!I269</f>
        <v xml:space="preserve"> (031) 266 2662         </v>
      </c>
      <c r="J390" s="40" t="str">
        <f>[2]Sheet1!J269</f>
        <v xml:space="preserve">(031) 266 5046           </v>
      </c>
      <c r="K390" s="8" t="str">
        <f>[2]Sheet1!K269</f>
        <v>www.lafarge.co.za</v>
      </c>
      <c r="L390" s="30" t="e">
        <f>[2]Sheet1!L269</f>
        <v>#REF!</v>
      </c>
      <c r="M390" s="31" t="e">
        <f>[2]Sheet1!M269</f>
        <v>#REF!</v>
      </c>
      <c r="N390" s="1" t="e">
        <f>[2]Sheet1!N269</f>
        <v>#REF!</v>
      </c>
      <c r="O390" s="32" t="e">
        <f>[2]Sheet1!O269</f>
        <v>#REF!</v>
      </c>
      <c r="P390" s="32" t="e">
        <f>[2]Sheet1!P269</f>
        <v>#REF!</v>
      </c>
      <c r="Q390" s="32" t="e">
        <f>[2]Sheet1!Q269</f>
        <v>#REF!</v>
      </c>
      <c r="R390" s="32" t="e">
        <f>[2]Sheet1!R269</f>
        <v>#REF!</v>
      </c>
      <c r="S390" s="1" t="e">
        <f>[2]Sheet1!S269</f>
        <v>#REF!</v>
      </c>
      <c r="T390" s="1" t="e">
        <f>[2]Sheet1!T269</f>
        <v>#REF!</v>
      </c>
      <c r="U390" s="1" t="e">
        <f>[2]Sheet1!U269</f>
        <v>#REF!</v>
      </c>
      <c r="V390" s="1" t="e">
        <f>[2]Sheet1!V269</f>
        <v>#REF!</v>
      </c>
      <c r="W390" s="1" t="e">
        <f>[2]Sheet1!W269</f>
        <v>#REF!</v>
      </c>
      <c r="X390" s="1" t="e">
        <f>[2]Sheet1!X269</f>
        <v>#REF!</v>
      </c>
      <c r="Y390" s="1" t="e">
        <f>[2]Sheet1!Y269</f>
        <v>#REF!</v>
      </c>
      <c r="Z390" s="1" t="e">
        <f>[2]Sheet1!Z269</f>
        <v>#REF!</v>
      </c>
      <c r="AA390" s="1" t="e">
        <f>[2]Sheet1!AA269</f>
        <v>#REF!</v>
      </c>
      <c r="AB390" s="1" t="e">
        <f>[2]Sheet1!AB269</f>
        <v>#REF!</v>
      </c>
      <c r="AC390" s="1" t="e">
        <f>[2]Sheet1!AC269</f>
        <v>#REF!</v>
      </c>
      <c r="AD390" s="1" t="e">
        <f>[2]Sheet1!AD269</f>
        <v>#REF!</v>
      </c>
      <c r="AE390" s="1" t="e">
        <f>[2]Sheet1!AE269</f>
        <v>#REF!</v>
      </c>
      <c r="AF390" s="1" t="e">
        <f>[2]Sheet1!AF269</f>
        <v>#REF!</v>
      </c>
      <c r="AG390" s="1" t="e">
        <f>[2]Sheet1!AG269</f>
        <v>#REF!</v>
      </c>
      <c r="AH390" s="1" t="e">
        <f>[2]Sheet1!AH269</f>
        <v>#REF!</v>
      </c>
      <c r="AI390" s="1" t="e">
        <f>[2]Sheet1!AI269</f>
        <v>#REF!</v>
      </c>
      <c r="AJ390" s="1" t="e">
        <f>[2]Sheet1!AJ269</f>
        <v>#REF!</v>
      </c>
      <c r="AK390" s="1" t="e">
        <f>[2]Sheet1!AK269</f>
        <v>#REF!</v>
      </c>
      <c r="AL390" s="1" t="e">
        <f>[2]Sheet1!AL269</f>
        <v>#REF!</v>
      </c>
      <c r="AM390" s="1" t="e">
        <f>[2]Sheet1!AM269</f>
        <v>#REF!</v>
      </c>
      <c r="AN390" s="1" t="e">
        <f>[2]Sheet1!AN269</f>
        <v>#REF!</v>
      </c>
      <c r="AO390" s="1" t="e">
        <f>[2]Sheet1!AO269</f>
        <v>#REF!</v>
      </c>
      <c r="AP390" s="1" t="e">
        <f>[2]Sheet1!AP269</f>
        <v>#REF!</v>
      </c>
      <c r="AQ390" s="1" t="e">
        <f>[2]Sheet1!AQ269</f>
        <v>#REF!</v>
      </c>
      <c r="AR390" s="1" t="e">
        <f>[2]Sheet1!AR269</f>
        <v>#REF!</v>
      </c>
      <c r="AS390" s="1" t="e">
        <f>[2]Sheet1!AS269</f>
        <v>#REF!</v>
      </c>
      <c r="AT390" s="1" t="e">
        <f>[2]Sheet1!AT269</f>
        <v>#REF!</v>
      </c>
      <c r="AU390" s="1" t="e">
        <f>[2]Sheet1!AU269</f>
        <v>#REF!</v>
      </c>
      <c r="AV390" s="1" t="e">
        <f>[2]Sheet1!AV269</f>
        <v>#REF!</v>
      </c>
      <c r="AW390" s="1" t="e">
        <f>[2]Sheet1!AW269</f>
        <v>#REF!</v>
      </c>
      <c r="AX390" s="1" t="e">
        <f>[2]Sheet1!AX269</f>
        <v>#REF!</v>
      </c>
      <c r="AY390" s="1" t="e">
        <f>[2]Sheet1!AY269</f>
        <v>#REF!</v>
      </c>
      <c r="AZ390" s="1" t="e">
        <f>[2]Sheet1!AZ269</f>
        <v>#REF!</v>
      </c>
      <c r="BA390" s="1" t="e">
        <f>[2]Sheet1!BA269</f>
        <v>#REF!</v>
      </c>
      <c r="BB390" s="1" t="e">
        <f>[2]Sheet1!BB269</f>
        <v>#REF!</v>
      </c>
      <c r="BC390" s="1" t="e">
        <f>[2]Sheet1!BC269</f>
        <v>#REF!</v>
      </c>
      <c r="BD390" s="1" t="e">
        <f>[2]Sheet1!BD269</f>
        <v>#REF!</v>
      </c>
      <c r="BE390" s="1" t="e">
        <f>[2]Sheet1!BE269</f>
        <v>#REF!</v>
      </c>
      <c r="BF390" s="1" t="e">
        <f>[2]Sheet1!BF269</f>
        <v>#REF!</v>
      </c>
      <c r="BG390" s="1" t="e">
        <f>[2]Sheet1!BG269</f>
        <v>#REF!</v>
      </c>
      <c r="BH390" s="1" t="e">
        <f>[2]Sheet1!BH269</f>
        <v>#REF!</v>
      </c>
      <c r="BI390" s="1" t="e">
        <f>[2]Sheet1!BI269</f>
        <v>#REF!</v>
      </c>
      <c r="BJ390" s="1" t="e">
        <f>[2]Sheet1!BJ269</f>
        <v>#REF!</v>
      </c>
      <c r="BK390" s="1" t="e">
        <f>[2]Sheet1!BK269</f>
        <v>#REF!</v>
      </c>
      <c r="BL390" s="1" t="e">
        <f>[2]Sheet1!BL269</f>
        <v>#REF!</v>
      </c>
      <c r="BM390" s="1" t="e">
        <f>[2]Sheet1!BM269</f>
        <v>#REF!</v>
      </c>
      <c r="BN390" s="1" t="e">
        <f>[2]Sheet1!BN269</f>
        <v>#REF!</v>
      </c>
      <c r="BO390" s="1" t="e">
        <f>[2]Sheet1!BO269</f>
        <v>#REF!</v>
      </c>
      <c r="BP390" s="1" t="e">
        <f>[2]Sheet1!BP269</f>
        <v>#REF!</v>
      </c>
      <c r="BQ390" s="1" t="e">
        <f>[2]Sheet1!BQ269</f>
        <v>#REF!</v>
      </c>
      <c r="BR390" s="1" t="e">
        <f>[2]Sheet1!BR269</f>
        <v>#REF!</v>
      </c>
      <c r="BS390" s="1" t="e">
        <f>[2]Sheet1!BS269</f>
        <v>#REF!</v>
      </c>
      <c r="BT390" s="1" t="e">
        <f>[2]Sheet1!BT269</f>
        <v>#REF!</v>
      </c>
      <c r="BU390" s="1" t="e">
        <f>[2]Sheet1!BU269</f>
        <v>#REF!</v>
      </c>
      <c r="BV390" s="1" t="e">
        <f>[2]Sheet1!BV269</f>
        <v>#REF!</v>
      </c>
      <c r="BW390" s="1" t="e">
        <f>[2]Sheet1!BW269</f>
        <v>#REF!</v>
      </c>
      <c r="BX390" s="1" t="e">
        <f>[2]Sheet1!BX269</f>
        <v>#REF!</v>
      </c>
      <c r="BY390" s="1" t="e">
        <f>[2]Sheet1!BY269</f>
        <v>#REF!</v>
      </c>
      <c r="BZ390" s="1" t="e">
        <f>[2]Sheet1!BZ269</f>
        <v>#REF!</v>
      </c>
      <c r="CA390" s="1" t="e">
        <f>[2]Sheet1!CA269</f>
        <v>#REF!</v>
      </c>
      <c r="CB390" s="1" t="e">
        <f>[2]Sheet1!CB269</f>
        <v>#REF!</v>
      </c>
      <c r="CC390" s="1" t="e">
        <f>[2]Sheet1!CC269</f>
        <v>#REF!</v>
      </c>
      <c r="CD390" s="1" t="e">
        <f>[2]Sheet1!CD269</f>
        <v>#REF!</v>
      </c>
      <c r="CE390" s="1" t="e">
        <f>[2]Sheet1!CE269</f>
        <v>#REF!</v>
      </c>
      <c r="CF390" s="1" t="e">
        <f>[2]Sheet1!CF269</f>
        <v>#REF!</v>
      </c>
      <c r="CG390" s="1" t="e">
        <f>[2]Sheet1!CG269</f>
        <v>#REF!</v>
      </c>
      <c r="CH390" s="1" t="e">
        <f>[2]Sheet1!CH269</f>
        <v>#REF!</v>
      </c>
      <c r="CI390" s="1" t="e">
        <f>[2]Sheet1!CI269</f>
        <v>#REF!</v>
      </c>
      <c r="CJ390" s="1" t="e">
        <f>[2]Sheet1!CJ269</f>
        <v>#REF!</v>
      </c>
      <c r="CK390" s="1" t="e">
        <f>[2]Sheet1!CK269</f>
        <v>#REF!</v>
      </c>
      <c r="CL390" s="1" t="e">
        <f>[2]Sheet1!CL269</f>
        <v>#REF!</v>
      </c>
      <c r="CM390" s="1" t="e">
        <f>[2]Sheet1!CM269</f>
        <v>#REF!</v>
      </c>
      <c r="CN390" s="1" t="e">
        <f>[2]Sheet1!CN269</f>
        <v>#REF!</v>
      </c>
      <c r="CO390" s="1" t="e">
        <f>[2]Sheet1!CO269</f>
        <v>#REF!</v>
      </c>
      <c r="CP390" s="1" t="e">
        <f>[2]Sheet1!CP269</f>
        <v>#REF!</v>
      </c>
      <c r="CQ390" s="1" t="e">
        <f>[2]Sheet1!CQ269</f>
        <v>#REF!</v>
      </c>
      <c r="CR390" s="1" t="e">
        <f>[2]Sheet1!CR269</f>
        <v>#REF!</v>
      </c>
      <c r="CS390" s="1" t="e">
        <f>[2]Sheet1!CS269</f>
        <v>#REF!</v>
      </c>
      <c r="CT390" s="1" t="e">
        <f>[2]Sheet1!CT269</f>
        <v>#REF!</v>
      </c>
      <c r="CU390" s="1" t="e">
        <f>[2]Sheet1!CU269</f>
        <v>#REF!</v>
      </c>
      <c r="CV390" s="1" t="e">
        <f>[2]Sheet1!CV269</f>
        <v>#REF!</v>
      </c>
      <c r="CW390" s="1" t="e">
        <f>[2]Sheet1!CW269</f>
        <v>#REF!</v>
      </c>
      <c r="CX390" s="1" t="e">
        <f>[2]Sheet1!CX269</f>
        <v>#REF!</v>
      </c>
      <c r="CY390" s="1" t="e">
        <f>[2]Sheet1!CY269</f>
        <v>#REF!</v>
      </c>
      <c r="CZ390" s="1" t="e">
        <f>[2]Sheet1!CZ269</f>
        <v>#REF!</v>
      </c>
      <c r="DA390" s="1" t="e">
        <f>[2]Sheet1!DA269</f>
        <v>#REF!</v>
      </c>
      <c r="DB390" s="1" t="e">
        <f>[2]Sheet1!DB269</f>
        <v>#REF!</v>
      </c>
      <c r="DC390" s="1" t="e">
        <f>[2]Sheet1!DC269</f>
        <v>#REF!</v>
      </c>
      <c r="DD390" s="1" t="e">
        <f>[2]Sheet1!DD269</f>
        <v>#REF!</v>
      </c>
      <c r="DE390" s="1" t="e">
        <f>[2]Sheet1!DE269</f>
        <v>#REF!</v>
      </c>
      <c r="DF390" s="1" t="e">
        <f>[2]Sheet1!DF269</f>
        <v>#REF!</v>
      </c>
      <c r="DG390" s="1" t="e">
        <f>[2]Sheet1!DG269</f>
        <v>#REF!</v>
      </c>
      <c r="DH390" s="1" t="e">
        <f>[2]Sheet1!DH269</f>
        <v>#REF!</v>
      </c>
      <c r="DI390" s="1" t="e">
        <f>[2]Sheet1!DI269</f>
        <v>#REF!</v>
      </c>
      <c r="DJ390" s="1" t="e">
        <f>[2]Sheet1!DJ269</f>
        <v>#REF!</v>
      </c>
      <c r="DK390" s="1" t="e">
        <f>[2]Sheet1!DK269</f>
        <v>#REF!</v>
      </c>
      <c r="DL390" s="1" t="e">
        <f>[2]Sheet1!DL269</f>
        <v>#REF!</v>
      </c>
      <c r="DM390" s="1" t="e">
        <f>[2]Sheet1!DM269</f>
        <v>#REF!</v>
      </c>
      <c r="DN390" s="1" t="e">
        <f>[2]Sheet1!DN269</f>
        <v>#REF!</v>
      </c>
      <c r="DO390" s="1" t="e">
        <f>[2]Sheet1!DO269</f>
        <v>#REF!</v>
      </c>
      <c r="DP390" s="1" t="e">
        <f>[2]Sheet1!DP269</f>
        <v>#REF!</v>
      </c>
      <c r="DQ390" s="1" t="e">
        <f>[2]Sheet1!DQ269</f>
        <v>#REF!</v>
      </c>
      <c r="DR390" s="1" t="e">
        <f>[2]Sheet1!DR269</f>
        <v>#REF!</v>
      </c>
      <c r="DS390" s="1" t="e">
        <f>[2]Sheet1!DS269</f>
        <v>#REF!</v>
      </c>
      <c r="DT390" s="1" t="e">
        <f>[2]Sheet1!DT269</f>
        <v>#REF!</v>
      </c>
      <c r="DU390" s="1" t="e">
        <f>[2]Sheet1!DU269</f>
        <v>#REF!</v>
      </c>
      <c r="DV390" s="1" t="e">
        <f>[2]Sheet1!DV269</f>
        <v>#REF!</v>
      </c>
      <c r="DW390" s="1" t="e">
        <f>[2]Sheet1!DW269</f>
        <v>#REF!</v>
      </c>
      <c r="DX390" s="1" t="e">
        <f>[2]Sheet1!DX269</f>
        <v>#REF!</v>
      </c>
      <c r="DY390" s="1" t="e">
        <f>[2]Sheet1!DY269</f>
        <v>#REF!</v>
      </c>
      <c r="DZ390" s="1" t="e">
        <f>[2]Sheet1!DZ269</f>
        <v>#REF!</v>
      </c>
      <c r="EA390" s="1" t="e">
        <f>[2]Sheet1!EA269</f>
        <v>#REF!</v>
      </c>
      <c r="EB390" s="1" t="e">
        <f>[2]Sheet1!EB269</f>
        <v>#REF!</v>
      </c>
      <c r="EC390" s="1" t="e">
        <f>[2]Sheet1!EC269</f>
        <v>#REF!</v>
      </c>
      <c r="ED390" s="1" t="e">
        <f>[2]Sheet1!ED269</f>
        <v>#REF!</v>
      </c>
      <c r="EE390" s="1" t="e">
        <f>[2]Sheet1!EE269</f>
        <v>#REF!</v>
      </c>
      <c r="EF390" s="1" t="e">
        <f>[2]Sheet1!EF269</f>
        <v>#REF!</v>
      </c>
      <c r="EG390" s="1" t="e">
        <f>[2]Sheet1!EG269</f>
        <v>#REF!</v>
      </c>
      <c r="EH390" s="1" t="e">
        <f>[2]Sheet1!EH269</f>
        <v>#REF!</v>
      </c>
      <c r="EI390" s="1" t="e">
        <f>[2]Sheet1!EI269</f>
        <v>#REF!</v>
      </c>
      <c r="EJ390" s="1" t="e">
        <f>[2]Sheet1!EJ269</f>
        <v>#REF!</v>
      </c>
      <c r="EK390" s="1" t="e">
        <f>[2]Sheet1!EK269</f>
        <v>#REF!</v>
      </c>
      <c r="EL390" s="1" t="e">
        <f>[2]Sheet1!EL269</f>
        <v>#REF!</v>
      </c>
      <c r="EM390" s="1" t="e">
        <f>[2]Sheet1!EM269</f>
        <v>#REF!</v>
      </c>
      <c r="EN390" s="1" t="e">
        <f>[2]Sheet1!EN269</f>
        <v>#REF!</v>
      </c>
      <c r="EO390" s="1" t="e">
        <f>[2]Sheet1!EO269</f>
        <v>#REF!</v>
      </c>
      <c r="EP390" s="1" t="e">
        <f>[2]Sheet1!EP269</f>
        <v>#REF!</v>
      </c>
      <c r="EQ390" s="1" t="e">
        <f>[2]Sheet1!EQ269</f>
        <v>#REF!</v>
      </c>
      <c r="ER390" s="1" t="e">
        <f>[2]Sheet1!ER269</f>
        <v>#REF!</v>
      </c>
      <c r="ES390" s="1" t="e">
        <f>[2]Sheet1!ES269</f>
        <v>#REF!</v>
      </c>
      <c r="ET390" s="1" t="e">
        <f>[2]Sheet1!ET269</f>
        <v>#REF!</v>
      </c>
      <c r="EU390" s="1" t="e">
        <f>[2]Sheet1!EU269</f>
        <v>#REF!</v>
      </c>
      <c r="EV390" s="1" t="e">
        <f>[2]Sheet1!EV269</f>
        <v>#REF!</v>
      </c>
      <c r="EW390" s="1" t="e">
        <f>[2]Sheet1!EW269</f>
        <v>#REF!</v>
      </c>
      <c r="EX390" s="1" t="e">
        <f>[2]Sheet1!EX269</f>
        <v>#REF!</v>
      </c>
      <c r="EY390" s="1" t="e">
        <f>[2]Sheet1!EY269</f>
        <v>#REF!</v>
      </c>
      <c r="EZ390" s="1" t="e">
        <f>[2]Sheet1!EZ269</f>
        <v>#REF!</v>
      </c>
      <c r="FA390" s="1" t="e">
        <f>[2]Sheet1!FA269</f>
        <v>#REF!</v>
      </c>
      <c r="FB390" s="1" t="e">
        <f>[2]Sheet1!FB269</f>
        <v>#REF!</v>
      </c>
      <c r="FC390" s="1" t="e">
        <f>[2]Sheet1!FC269</f>
        <v>#REF!</v>
      </c>
      <c r="FD390" s="1" t="e">
        <f>[2]Sheet1!FD269</f>
        <v>#REF!</v>
      </c>
      <c r="FE390" s="1" t="e">
        <f>[2]Sheet1!FE269</f>
        <v>#REF!</v>
      </c>
      <c r="FF390" s="1" t="e">
        <f>[2]Sheet1!FF269</f>
        <v>#REF!</v>
      </c>
      <c r="FG390" s="1" t="e">
        <f>[2]Sheet1!FG269</f>
        <v>#REF!</v>
      </c>
      <c r="FH390" s="1" t="e">
        <f>[2]Sheet1!FH269</f>
        <v>#REF!</v>
      </c>
      <c r="FI390" s="1" t="e">
        <f>[2]Sheet1!FI269</f>
        <v>#REF!</v>
      </c>
      <c r="FJ390" s="1" t="e">
        <f>[2]Sheet1!FJ269</f>
        <v>#REF!</v>
      </c>
      <c r="FK390" s="1" t="e">
        <f>[2]Sheet1!FK269</f>
        <v>#REF!</v>
      </c>
      <c r="FL390" s="1" t="e">
        <f>[2]Sheet1!FL269</f>
        <v>#REF!</v>
      </c>
      <c r="FM390" s="1" t="e">
        <f>[2]Sheet1!FM269</f>
        <v>#REF!</v>
      </c>
      <c r="FN390" s="1" t="e">
        <f>[2]Sheet1!FN269</f>
        <v>#REF!</v>
      </c>
      <c r="FO390" s="1" t="e">
        <f>[2]Sheet1!FO269</f>
        <v>#REF!</v>
      </c>
      <c r="FP390" s="1" t="e">
        <f>[2]Sheet1!FP269</f>
        <v>#REF!</v>
      </c>
      <c r="FQ390" s="1" t="e">
        <f>[2]Sheet1!FQ269</f>
        <v>#REF!</v>
      </c>
      <c r="FR390" s="1" t="e">
        <f>[2]Sheet1!FR269</f>
        <v>#REF!</v>
      </c>
      <c r="FS390" s="1" t="e">
        <f>[2]Sheet1!FS269</f>
        <v>#REF!</v>
      </c>
      <c r="FT390" s="1" t="e">
        <f>[2]Sheet1!FT269</f>
        <v>#REF!</v>
      </c>
      <c r="FU390" s="1" t="e">
        <f>[2]Sheet1!FU269</f>
        <v>#REF!</v>
      </c>
      <c r="FV390" s="1" t="e">
        <f>[2]Sheet1!FV269</f>
        <v>#REF!</v>
      </c>
      <c r="FW390" s="1" t="e">
        <f>[2]Sheet1!FW269</f>
        <v>#REF!</v>
      </c>
      <c r="FX390" s="1" t="e">
        <f>[2]Sheet1!FX269</f>
        <v>#REF!</v>
      </c>
      <c r="FY390" s="1" t="e">
        <f>[2]Sheet1!FY269</f>
        <v>#REF!</v>
      </c>
      <c r="FZ390" s="1" t="e">
        <f>[2]Sheet1!FZ269</f>
        <v>#REF!</v>
      </c>
      <c r="GA390" s="1" t="e">
        <f>[2]Sheet1!GA269</f>
        <v>#REF!</v>
      </c>
      <c r="GB390" s="1" t="e">
        <f>[2]Sheet1!GB269</f>
        <v>#REF!</v>
      </c>
      <c r="GC390" s="1" t="e">
        <f>[2]Sheet1!GC269</f>
        <v>#REF!</v>
      </c>
      <c r="GD390" s="1" t="e">
        <f>[2]Sheet1!GD269</f>
        <v>#REF!</v>
      </c>
      <c r="GE390" s="1" t="e">
        <f>[2]Sheet1!GE269</f>
        <v>#REF!</v>
      </c>
      <c r="GF390" s="1" t="e">
        <f>[2]Sheet1!GF269</f>
        <v>#REF!</v>
      </c>
      <c r="GG390" s="1" t="e">
        <f>[2]Sheet1!GG269</f>
        <v>#REF!</v>
      </c>
      <c r="GH390" s="1" t="e">
        <f>[2]Sheet1!GH269</f>
        <v>#REF!</v>
      </c>
      <c r="GI390" s="1" t="e">
        <f>[2]Sheet1!GI269</f>
        <v>#REF!</v>
      </c>
      <c r="GJ390" s="1" t="e">
        <f>[2]Sheet1!GJ269</f>
        <v>#REF!</v>
      </c>
      <c r="GK390" s="1" t="e">
        <f>[2]Sheet1!GK269</f>
        <v>#REF!</v>
      </c>
      <c r="GL390" s="1" t="e">
        <f>[2]Sheet1!GL269</f>
        <v>#REF!</v>
      </c>
      <c r="GM390" s="1" t="e">
        <f>[2]Sheet1!GM269</f>
        <v>#REF!</v>
      </c>
      <c r="GN390" s="1" t="e">
        <f>[2]Sheet1!GN269</f>
        <v>#REF!</v>
      </c>
      <c r="GO390" s="1" t="e">
        <f>[2]Sheet1!GO269</f>
        <v>#REF!</v>
      </c>
      <c r="GP390" s="1" t="e">
        <f>[2]Sheet1!GP269</f>
        <v>#REF!</v>
      </c>
      <c r="GQ390" s="1" t="e">
        <f>[2]Sheet1!GQ269</f>
        <v>#REF!</v>
      </c>
      <c r="GR390" s="1" t="e">
        <f>[2]Sheet1!GR269</f>
        <v>#REF!</v>
      </c>
      <c r="GS390" s="1" t="e">
        <f>[2]Sheet1!GS269</f>
        <v>#REF!</v>
      </c>
      <c r="GT390" s="1" t="e">
        <f>[2]Sheet1!GT269</f>
        <v>#REF!</v>
      </c>
      <c r="GU390" s="1" t="e">
        <f>[2]Sheet1!GU269</f>
        <v>#REF!</v>
      </c>
      <c r="GV390" s="1" t="e">
        <f>[2]Sheet1!GV269</f>
        <v>#REF!</v>
      </c>
      <c r="GW390" s="1" t="e">
        <f>[2]Sheet1!GW269</f>
        <v>#REF!</v>
      </c>
      <c r="GX390" s="1" t="e">
        <f>[2]Sheet1!GX269</f>
        <v>#REF!</v>
      </c>
      <c r="GY390" s="1" t="e">
        <f>[2]Sheet1!GY269</f>
        <v>#REF!</v>
      </c>
      <c r="GZ390" s="1" t="e">
        <f>[2]Sheet1!GZ269</f>
        <v>#REF!</v>
      </c>
      <c r="HA390" s="1" t="e">
        <f>[2]Sheet1!HA269</f>
        <v>#REF!</v>
      </c>
      <c r="HB390" s="1" t="e">
        <f>[2]Sheet1!HB269</f>
        <v>#REF!</v>
      </c>
      <c r="HC390" s="1" t="e">
        <f>[2]Sheet1!HC269</f>
        <v>#REF!</v>
      </c>
      <c r="HD390" s="1" t="e">
        <f>[2]Sheet1!HD269</f>
        <v>#REF!</v>
      </c>
      <c r="HE390" s="1" t="e">
        <f>[2]Sheet1!HE269</f>
        <v>#REF!</v>
      </c>
      <c r="HF390" s="1" t="e">
        <f>[2]Sheet1!HF269</f>
        <v>#REF!</v>
      </c>
      <c r="HG390" s="1" t="e">
        <f>[2]Sheet1!HG269</f>
        <v>#REF!</v>
      </c>
      <c r="HH390" s="1" t="e">
        <f>[2]Sheet1!HH269</f>
        <v>#REF!</v>
      </c>
      <c r="HI390" s="1" t="e">
        <f>[2]Sheet1!HI269</f>
        <v>#REF!</v>
      </c>
      <c r="HJ390" s="1" t="e">
        <f>[2]Sheet1!HJ269</f>
        <v>#REF!</v>
      </c>
      <c r="HK390" s="1" t="e">
        <f>[2]Sheet1!HK269</f>
        <v>#REF!</v>
      </c>
      <c r="HL390" s="1" t="e">
        <f>[2]Sheet1!HL269</f>
        <v>#REF!</v>
      </c>
      <c r="HM390" s="1" t="e">
        <f>[2]Sheet1!HM269</f>
        <v>#REF!</v>
      </c>
      <c r="HN390" s="1" t="e">
        <f>[2]Sheet1!HN269</f>
        <v>#REF!</v>
      </c>
      <c r="HO390" s="1" t="e">
        <f>[2]Sheet1!HO269</f>
        <v>#REF!</v>
      </c>
      <c r="HP390" s="1" t="e">
        <f>[2]Sheet1!HP269</f>
        <v>#REF!</v>
      </c>
      <c r="HQ390" s="1" t="e">
        <f>[2]Sheet1!HQ269</f>
        <v>#REF!</v>
      </c>
      <c r="HR390" s="1" t="e">
        <f>[2]Sheet1!HR269</f>
        <v>#REF!</v>
      </c>
      <c r="HS390" s="1" t="e">
        <f>[2]Sheet1!HS269</f>
        <v>#REF!</v>
      </c>
      <c r="HT390" s="1" t="e">
        <f>[2]Sheet1!HT269</f>
        <v>#REF!</v>
      </c>
      <c r="HU390" s="1" t="e">
        <f>[2]Sheet1!HU269</f>
        <v>#REF!</v>
      </c>
      <c r="HV390" s="1" t="e">
        <f>[2]Sheet1!HV269</f>
        <v>#REF!</v>
      </c>
      <c r="HW390" s="1" t="e">
        <f>[2]Sheet1!HW269</f>
        <v>#REF!</v>
      </c>
      <c r="HX390" s="1" t="e">
        <f>[2]Sheet1!HX269</f>
        <v>#REF!</v>
      </c>
      <c r="HY390" s="1" t="e">
        <f>[2]Sheet1!HY269</f>
        <v>#REF!</v>
      </c>
      <c r="HZ390" s="1" t="e">
        <f>[2]Sheet1!HZ269</f>
        <v>#REF!</v>
      </c>
      <c r="IA390" s="1" t="e">
        <f>[2]Sheet1!IA269</f>
        <v>#REF!</v>
      </c>
      <c r="IB390" s="1" t="e">
        <f>[2]Sheet1!IB269</f>
        <v>#REF!</v>
      </c>
      <c r="IC390" s="1" t="e">
        <f>[2]Sheet1!IC269</f>
        <v>#REF!</v>
      </c>
      <c r="ID390" s="1" t="e">
        <f>[2]Sheet1!ID269</f>
        <v>#REF!</v>
      </c>
      <c r="IE390" s="1" t="e">
        <f>[2]Sheet1!IE269</f>
        <v>#REF!</v>
      </c>
      <c r="IF390" s="1" t="e">
        <f>[2]Sheet1!IF269</f>
        <v>#REF!</v>
      </c>
      <c r="IG390" s="1" t="e">
        <f>[2]Sheet1!IG269</f>
        <v>#REF!</v>
      </c>
      <c r="IH390" s="1" t="e">
        <f>[2]Sheet1!IH269</f>
        <v>#REF!</v>
      </c>
      <c r="II390" s="1" t="e">
        <f>[2]Sheet1!II269</f>
        <v>#REF!</v>
      </c>
      <c r="IJ390" s="1" t="e">
        <f>[2]Sheet1!IJ269</f>
        <v>#REF!</v>
      </c>
      <c r="IK390" s="1" t="e">
        <f>[2]Sheet1!IK269</f>
        <v>#REF!</v>
      </c>
      <c r="IL390" s="1" t="e">
        <f>[2]Sheet1!IL269</f>
        <v>#REF!</v>
      </c>
      <c r="IM390" s="1" t="e">
        <f>[2]Sheet1!IM269</f>
        <v>#REF!</v>
      </c>
      <c r="IN390" s="1" t="e">
        <f>[2]Sheet1!IN269</f>
        <v>#REF!</v>
      </c>
      <c r="IO390" s="1" t="e">
        <f>[2]Sheet1!IO269</f>
        <v>#REF!</v>
      </c>
      <c r="IP390" s="1" t="e">
        <f>[2]Sheet1!IP269</f>
        <v>#REF!</v>
      </c>
      <c r="IQ390" s="1" t="e">
        <f>[2]Sheet1!IQ269</f>
        <v>#REF!</v>
      </c>
      <c r="IR390" s="1" t="e">
        <f>[2]Sheet1!IR269</f>
        <v>#REF!</v>
      </c>
      <c r="IS390" s="1" t="e">
        <f>[2]Sheet1!IS269</f>
        <v>#REF!</v>
      </c>
      <c r="IT390" s="1" t="e">
        <f>[2]Sheet1!IT269</f>
        <v>#REF!</v>
      </c>
      <c r="IU390" s="1" t="e">
        <f>[2]Sheet1!IU269</f>
        <v>#REF!</v>
      </c>
      <c r="IV390" s="1" t="e">
        <f>[2]Sheet1!IV269</f>
        <v>#REF!</v>
      </c>
    </row>
    <row r="391" spans="1:256" ht="1.5" customHeight="1" x14ac:dyDescent="0.25">
      <c r="A391" s="7">
        <f>[2]Sheet1!A270</f>
        <v>568</v>
      </c>
      <c r="B391" s="1" t="str">
        <f>[2]Sheet1!B270</f>
        <v xml:space="preserve">Lafarge - Saldanha Quarry             </v>
      </c>
      <c r="C391" s="1" t="str">
        <f>[2]Sheet1!C270</f>
        <v xml:space="preserve">Lafarge South Africa                    </v>
      </c>
      <c r="D391" s="1" t="str">
        <f>[2]Sheet1!D270</f>
        <v xml:space="preserve">PO Box 200                      Vredenburg                           7380                            </v>
      </c>
      <c r="E391" s="1" t="str">
        <f>[2]Sheet1!E270</f>
        <v>Western Cape</v>
      </c>
      <c r="F391" s="1" t="str">
        <f>[2]Sheet1!F270</f>
        <v>Malmesbury</v>
      </c>
      <c r="G391" s="1" t="str">
        <f>[2]Sheet1!G270</f>
        <v>Aggregate</v>
      </c>
      <c r="H391" s="1" t="str">
        <f>[2]Sheet1!H270</f>
        <v xml:space="preserve">Besaansklip 970                                                                                                                                                                                                                                                </v>
      </c>
      <c r="I391" s="43" t="str">
        <f>[2]Sheet1!I270</f>
        <v xml:space="preserve"> (022) 715 3661         </v>
      </c>
      <c r="J391" s="43" t="str">
        <f>[2]Sheet1!J270</f>
        <v xml:space="preserve">(022) 715 3667           </v>
      </c>
      <c r="K391" s="5" t="str">
        <f>[2]Sheet1!K270</f>
        <v>patrick.ndlwana@lafarge.com</v>
      </c>
      <c r="L391" s="30" t="e">
        <f>[2]Sheet1!L270</f>
        <v>#REF!</v>
      </c>
      <c r="M391" s="31" t="e">
        <f>[2]Sheet1!M270</f>
        <v>#REF!</v>
      </c>
      <c r="N391" s="1" t="e">
        <f>[2]Sheet1!N270</f>
        <v>#REF!</v>
      </c>
      <c r="O391" s="32" t="e">
        <f>[2]Sheet1!O270</f>
        <v>#REF!</v>
      </c>
      <c r="P391" s="32" t="e">
        <f>[2]Sheet1!P270</f>
        <v>#REF!</v>
      </c>
      <c r="Q391" s="32" t="e">
        <f>[2]Sheet1!Q270</f>
        <v>#REF!</v>
      </c>
      <c r="R391" s="32" t="e">
        <f>[2]Sheet1!R270</f>
        <v>#REF!</v>
      </c>
      <c r="S391" s="1" t="e">
        <f>[2]Sheet1!S270</f>
        <v>#REF!</v>
      </c>
      <c r="T391" s="1" t="e">
        <f>[2]Sheet1!T270</f>
        <v>#REF!</v>
      </c>
      <c r="U391" s="1" t="e">
        <f>[2]Sheet1!U270</f>
        <v>#REF!</v>
      </c>
      <c r="V391" s="1" t="e">
        <f>[2]Sheet1!V270</f>
        <v>#REF!</v>
      </c>
      <c r="W391" s="1" t="e">
        <f>[2]Sheet1!W270</f>
        <v>#REF!</v>
      </c>
      <c r="X391" s="1" t="e">
        <f>[2]Sheet1!X270</f>
        <v>#REF!</v>
      </c>
      <c r="Y391" s="1" t="e">
        <f>[2]Sheet1!Y270</f>
        <v>#REF!</v>
      </c>
      <c r="Z391" s="1" t="e">
        <f>[2]Sheet1!Z270</f>
        <v>#REF!</v>
      </c>
      <c r="AA391" s="1" t="e">
        <f>[2]Sheet1!AA270</f>
        <v>#REF!</v>
      </c>
      <c r="AB391" s="1" t="e">
        <f>[2]Sheet1!AB270</f>
        <v>#REF!</v>
      </c>
      <c r="AC391" s="1" t="e">
        <f>[2]Sheet1!AC270</f>
        <v>#REF!</v>
      </c>
      <c r="AD391" s="1" t="e">
        <f>[2]Sheet1!AD270</f>
        <v>#REF!</v>
      </c>
      <c r="AE391" s="1" t="e">
        <f>[2]Sheet1!AE270</f>
        <v>#REF!</v>
      </c>
      <c r="AF391" s="1" t="e">
        <f>[2]Sheet1!AF270</f>
        <v>#REF!</v>
      </c>
      <c r="AG391" s="1" t="e">
        <f>[2]Sheet1!AG270</f>
        <v>#REF!</v>
      </c>
      <c r="AH391" s="1" t="e">
        <f>[2]Sheet1!AH270</f>
        <v>#REF!</v>
      </c>
      <c r="AI391" s="1" t="e">
        <f>[2]Sheet1!AI270</f>
        <v>#REF!</v>
      </c>
      <c r="AJ391" s="1" t="e">
        <f>[2]Sheet1!AJ270</f>
        <v>#REF!</v>
      </c>
      <c r="AK391" s="1" t="e">
        <f>[2]Sheet1!AK270</f>
        <v>#REF!</v>
      </c>
      <c r="AL391" s="1" t="e">
        <f>[2]Sheet1!AL270</f>
        <v>#REF!</v>
      </c>
      <c r="AM391" s="1" t="e">
        <f>[2]Sheet1!AM270</f>
        <v>#REF!</v>
      </c>
      <c r="AN391" s="1" t="e">
        <f>[2]Sheet1!AN270</f>
        <v>#REF!</v>
      </c>
      <c r="AO391" s="1" t="e">
        <f>[2]Sheet1!AO270</f>
        <v>#REF!</v>
      </c>
      <c r="AP391" s="1" t="e">
        <f>[2]Sheet1!AP270</f>
        <v>#REF!</v>
      </c>
      <c r="AQ391" s="1" t="e">
        <f>[2]Sheet1!AQ270</f>
        <v>#REF!</v>
      </c>
      <c r="AR391" s="1" t="e">
        <f>[2]Sheet1!AR270</f>
        <v>#REF!</v>
      </c>
      <c r="AS391" s="1" t="e">
        <f>[2]Sheet1!AS270</f>
        <v>#REF!</v>
      </c>
      <c r="AT391" s="1" t="e">
        <f>[2]Sheet1!AT270</f>
        <v>#REF!</v>
      </c>
      <c r="AU391" s="1" t="e">
        <f>[2]Sheet1!AU270</f>
        <v>#REF!</v>
      </c>
      <c r="AV391" s="1" t="e">
        <f>[2]Sheet1!AV270</f>
        <v>#REF!</v>
      </c>
      <c r="AW391" s="1" t="e">
        <f>[2]Sheet1!AW270</f>
        <v>#REF!</v>
      </c>
      <c r="AX391" s="1" t="e">
        <f>[2]Sheet1!AX270</f>
        <v>#REF!</v>
      </c>
      <c r="AY391" s="1" t="e">
        <f>[2]Sheet1!AY270</f>
        <v>#REF!</v>
      </c>
      <c r="AZ391" s="1" t="e">
        <f>[2]Sheet1!AZ270</f>
        <v>#REF!</v>
      </c>
      <c r="BA391" s="1" t="e">
        <f>[2]Sheet1!BA270</f>
        <v>#REF!</v>
      </c>
      <c r="BB391" s="1" t="e">
        <f>[2]Sheet1!BB270</f>
        <v>#REF!</v>
      </c>
      <c r="BC391" s="1" t="e">
        <f>[2]Sheet1!BC270</f>
        <v>#REF!</v>
      </c>
      <c r="BD391" s="1" t="e">
        <f>[2]Sheet1!BD270</f>
        <v>#REF!</v>
      </c>
      <c r="BE391" s="1" t="e">
        <f>[2]Sheet1!BE270</f>
        <v>#REF!</v>
      </c>
      <c r="BF391" s="1" t="e">
        <f>[2]Sheet1!BF270</f>
        <v>#REF!</v>
      </c>
      <c r="BG391" s="1" t="e">
        <f>[2]Sheet1!BG270</f>
        <v>#REF!</v>
      </c>
      <c r="BH391" s="1" t="e">
        <f>[2]Sheet1!BH270</f>
        <v>#REF!</v>
      </c>
      <c r="BI391" s="1" t="e">
        <f>[2]Sheet1!BI270</f>
        <v>#REF!</v>
      </c>
      <c r="BJ391" s="1" t="e">
        <f>[2]Sheet1!BJ270</f>
        <v>#REF!</v>
      </c>
      <c r="BK391" s="1" t="e">
        <f>[2]Sheet1!BK270</f>
        <v>#REF!</v>
      </c>
      <c r="BL391" s="1" t="e">
        <f>[2]Sheet1!BL270</f>
        <v>#REF!</v>
      </c>
      <c r="BM391" s="1" t="e">
        <f>[2]Sheet1!BM270</f>
        <v>#REF!</v>
      </c>
      <c r="BN391" s="1" t="e">
        <f>[2]Sheet1!BN270</f>
        <v>#REF!</v>
      </c>
      <c r="BO391" s="1" t="e">
        <f>[2]Sheet1!BO270</f>
        <v>#REF!</v>
      </c>
      <c r="BP391" s="1" t="e">
        <f>[2]Sheet1!BP270</f>
        <v>#REF!</v>
      </c>
      <c r="BQ391" s="1" t="e">
        <f>[2]Sheet1!BQ270</f>
        <v>#REF!</v>
      </c>
      <c r="BR391" s="1" t="e">
        <f>[2]Sheet1!BR270</f>
        <v>#REF!</v>
      </c>
      <c r="BS391" s="1" t="e">
        <f>[2]Sheet1!BS270</f>
        <v>#REF!</v>
      </c>
      <c r="BT391" s="1" t="e">
        <f>[2]Sheet1!BT270</f>
        <v>#REF!</v>
      </c>
      <c r="BU391" s="1" t="e">
        <f>[2]Sheet1!BU270</f>
        <v>#REF!</v>
      </c>
      <c r="BV391" s="1" t="e">
        <f>[2]Sheet1!BV270</f>
        <v>#REF!</v>
      </c>
      <c r="BW391" s="1" t="e">
        <f>[2]Sheet1!BW270</f>
        <v>#REF!</v>
      </c>
      <c r="BX391" s="1" t="e">
        <f>[2]Sheet1!BX270</f>
        <v>#REF!</v>
      </c>
      <c r="BY391" s="1" t="e">
        <f>[2]Sheet1!BY270</f>
        <v>#REF!</v>
      </c>
      <c r="BZ391" s="1" t="e">
        <f>[2]Sheet1!BZ270</f>
        <v>#REF!</v>
      </c>
      <c r="CA391" s="1" t="e">
        <f>[2]Sheet1!CA270</f>
        <v>#REF!</v>
      </c>
      <c r="CB391" s="1" t="e">
        <f>[2]Sheet1!CB270</f>
        <v>#REF!</v>
      </c>
      <c r="CC391" s="1" t="e">
        <f>[2]Sheet1!CC270</f>
        <v>#REF!</v>
      </c>
      <c r="CD391" s="1" t="e">
        <f>[2]Sheet1!CD270</f>
        <v>#REF!</v>
      </c>
      <c r="CE391" s="1" t="e">
        <f>[2]Sheet1!CE270</f>
        <v>#REF!</v>
      </c>
      <c r="CF391" s="1" t="e">
        <f>[2]Sheet1!CF270</f>
        <v>#REF!</v>
      </c>
      <c r="CG391" s="1" t="e">
        <f>[2]Sheet1!CG270</f>
        <v>#REF!</v>
      </c>
      <c r="CH391" s="1" t="e">
        <f>[2]Sheet1!CH270</f>
        <v>#REF!</v>
      </c>
      <c r="CI391" s="1" t="e">
        <f>[2]Sheet1!CI270</f>
        <v>#REF!</v>
      </c>
      <c r="CJ391" s="1" t="e">
        <f>[2]Sheet1!CJ270</f>
        <v>#REF!</v>
      </c>
      <c r="CK391" s="1" t="e">
        <f>[2]Sheet1!CK270</f>
        <v>#REF!</v>
      </c>
      <c r="CL391" s="1" t="e">
        <f>[2]Sheet1!CL270</f>
        <v>#REF!</v>
      </c>
      <c r="CM391" s="1" t="e">
        <f>[2]Sheet1!CM270</f>
        <v>#REF!</v>
      </c>
      <c r="CN391" s="1" t="e">
        <f>[2]Sheet1!CN270</f>
        <v>#REF!</v>
      </c>
      <c r="CO391" s="1" t="e">
        <f>[2]Sheet1!CO270</f>
        <v>#REF!</v>
      </c>
      <c r="CP391" s="1" t="e">
        <f>[2]Sheet1!CP270</f>
        <v>#REF!</v>
      </c>
      <c r="CQ391" s="1" t="e">
        <f>[2]Sheet1!CQ270</f>
        <v>#REF!</v>
      </c>
      <c r="CR391" s="1" t="e">
        <f>[2]Sheet1!CR270</f>
        <v>#REF!</v>
      </c>
      <c r="CS391" s="1" t="e">
        <f>[2]Sheet1!CS270</f>
        <v>#REF!</v>
      </c>
      <c r="CT391" s="1" t="e">
        <f>[2]Sheet1!CT270</f>
        <v>#REF!</v>
      </c>
      <c r="CU391" s="1" t="e">
        <f>[2]Sheet1!CU270</f>
        <v>#REF!</v>
      </c>
      <c r="CV391" s="1" t="e">
        <f>[2]Sheet1!CV270</f>
        <v>#REF!</v>
      </c>
      <c r="CW391" s="1" t="e">
        <f>[2]Sheet1!CW270</f>
        <v>#REF!</v>
      </c>
      <c r="CX391" s="1" t="e">
        <f>[2]Sheet1!CX270</f>
        <v>#REF!</v>
      </c>
      <c r="CY391" s="1" t="e">
        <f>[2]Sheet1!CY270</f>
        <v>#REF!</v>
      </c>
      <c r="CZ391" s="1" t="e">
        <f>[2]Sheet1!CZ270</f>
        <v>#REF!</v>
      </c>
      <c r="DA391" s="1" t="e">
        <f>[2]Sheet1!DA270</f>
        <v>#REF!</v>
      </c>
      <c r="DB391" s="1" t="e">
        <f>[2]Sheet1!DB270</f>
        <v>#REF!</v>
      </c>
      <c r="DC391" s="1" t="e">
        <f>[2]Sheet1!DC270</f>
        <v>#REF!</v>
      </c>
      <c r="DD391" s="1" t="e">
        <f>[2]Sheet1!DD270</f>
        <v>#REF!</v>
      </c>
      <c r="DE391" s="1" t="e">
        <f>[2]Sheet1!DE270</f>
        <v>#REF!</v>
      </c>
      <c r="DF391" s="1" t="e">
        <f>[2]Sheet1!DF270</f>
        <v>#REF!</v>
      </c>
      <c r="DG391" s="1" t="e">
        <f>[2]Sheet1!DG270</f>
        <v>#REF!</v>
      </c>
      <c r="DH391" s="1" t="e">
        <f>[2]Sheet1!DH270</f>
        <v>#REF!</v>
      </c>
      <c r="DI391" s="1" t="e">
        <f>[2]Sheet1!DI270</f>
        <v>#REF!</v>
      </c>
      <c r="DJ391" s="1" t="e">
        <f>[2]Sheet1!DJ270</f>
        <v>#REF!</v>
      </c>
      <c r="DK391" s="1" t="e">
        <f>[2]Sheet1!DK270</f>
        <v>#REF!</v>
      </c>
      <c r="DL391" s="1" t="e">
        <f>[2]Sheet1!DL270</f>
        <v>#REF!</v>
      </c>
      <c r="DM391" s="1" t="e">
        <f>[2]Sheet1!DM270</f>
        <v>#REF!</v>
      </c>
      <c r="DN391" s="1" t="e">
        <f>[2]Sheet1!DN270</f>
        <v>#REF!</v>
      </c>
      <c r="DO391" s="1" t="e">
        <f>[2]Sheet1!DO270</f>
        <v>#REF!</v>
      </c>
      <c r="DP391" s="1" t="e">
        <f>[2]Sheet1!DP270</f>
        <v>#REF!</v>
      </c>
      <c r="DQ391" s="1" t="e">
        <f>[2]Sheet1!DQ270</f>
        <v>#REF!</v>
      </c>
      <c r="DR391" s="1" t="e">
        <f>[2]Sheet1!DR270</f>
        <v>#REF!</v>
      </c>
      <c r="DS391" s="1" t="e">
        <f>[2]Sheet1!DS270</f>
        <v>#REF!</v>
      </c>
      <c r="DT391" s="1" t="e">
        <f>[2]Sheet1!DT270</f>
        <v>#REF!</v>
      </c>
      <c r="DU391" s="1" t="e">
        <f>[2]Sheet1!DU270</f>
        <v>#REF!</v>
      </c>
      <c r="DV391" s="1" t="e">
        <f>[2]Sheet1!DV270</f>
        <v>#REF!</v>
      </c>
      <c r="DW391" s="1" t="e">
        <f>[2]Sheet1!DW270</f>
        <v>#REF!</v>
      </c>
      <c r="DX391" s="1" t="e">
        <f>[2]Sheet1!DX270</f>
        <v>#REF!</v>
      </c>
      <c r="DY391" s="1" t="e">
        <f>[2]Sheet1!DY270</f>
        <v>#REF!</v>
      </c>
      <c r="DZ391" s="1" t="e">
        <f>[2]Sheet1!DZ270</f>
        <v>#REF!</v>
      </c>
      <c r="EA391" s="1" t="e">
        <f>[2]Sheet1!EA270</f>
        <v>#REF!</v>
      </c>
      <c r="EB391" s="1" t="e">
        <f>[2]Sheet1!EB270</f>
        <v>#REF!</v>
      </c>
      <c r="EC391" s="1" t="e">
        <f>[2]Sheet1!EC270</f>
        <v>#REF!</v>
      </c>
      <c r="ED391" s="1" t="e">
        <f>[2]Sheet1!ED270</f>
        <v>#REF!</v>
      </c>
      <c r="EE391" s="1" t="e">
        <f>[2]Sheet1!EE270</f>
        <v>#REF!</v>
      </c>
      <c r="EF391" s="1" t="e">
        <f>[2]Sheet1!EF270</f>
        <v>#REF!</v>
      </c>
      <c r="EG391" s="1" t="e">
        <f>[2]Sheet1!EG270</f>
        <v>#REF!</v>
      </c>
      <c r="EH391" s="1" t="e">
        <f>[2]Sheet1!EH270</f>
        <v>#REF!</v>
      </c>
      <c r="EI391" s="1" t="e">
        <f>[2]Sheet1!EI270</f>
        <v>#REF!</v>
      </c>
      <c r="EJ391" s="1" t="e">
        <f>[2]Sheet1!EJ270</f>
        <v>#REF!</v>
      </c>
      <c r="EK391" s="1" t="e">
        <f>[2]Sheet1!EK270</f>
        <v>#REF!</v>
      </c>
      <c r="EL391" s="1" t="e">
        <f>[2]Sheet1!EL270</f>
        <v>#REF!</v>
      </c>
      <c r="EM391" s="1" t="e">
        <f>[2]Sheet1!EM270</f>
        <v>#REF!</v>
      </c>
      <c r="EN391" s="1" t="e">
        <f>[2]Sheet1!EN270</f>
        <v>#REF!</v>
      </c>
      <c r="EO391" s="1" t="e">
        <f>[2]Sheet1!EO270</f>
        <v>#REF!</v>
      </c>
      <c r="EP391" s="1" t="e">
        <f>[2]Sheet1!EP270</f>
        <v>#REF!</v>
      </c>
      <c r="EQ391" s="1" t="e">
        <f>[2]Sheet1!EQ270</f>
        <v>#REF!</v>
      </c>
      <c r="ER391" s="1" t="e">
        <f>[2]Sheet1!ER270</f>
        <v>#REF!</v>
      </c>
      <c r="ES391" s="1" t="e">
        <f>[2]Sheet1!ES270</f>
        <v>#REF!</v>
      </c>
      <c r="ET391" s="1" t="e">
        <f>[2]Sheet1!ET270</f>
        <v>#REF!</v>
      </c>
      <c r="EU391" s="1" t="e">
        <f>[2]Sheet1!EU270</f>
        <v>#REF!</v>
      </c>
      <c r="EV391" s="1" t="e">
        <f>[2]Sheet1!EV270</f>
        <v>#REF!</v>
      </c>
      <c r="EW391" s="1" t="e">
        <f>[2]Sheet1!EW270</f>
        <v>#REF!</v>
      </c>
      <c r="EX391" s="1" t="e">
        <f>[2]Sheet1!EX270</f>
        <v>#REF!</v>
      </c>
      <c r="EY391" s="1" t="e">
        <f>[2]Sheet1!EY270</f>
        <v>#REF!</v>
      </c>
      <c r="EZ391" s="1" t="e">
        <f>[2]Sheet1!EZ270</f>
        <v>#REF!</v>
      </c>
      <c r="FA391" s="1" t="e">
        <f>[2]Sheet1!FA270</f>
        <v>#REF!</v>
      </c>
      <c r="FB391" s="1" t="e">
        <f>[2]Sheet1!FB270</f>
        <v>#REF!</v>
      </c>
      <c r="FC391" s="1" t="e">
        <f>[2]Sheet1!FC270</f>
        <v>#REF!</v>
      </c>
      <c r="FD391" s="1" t="e">
        <f>[2]Sheet1!FD270</f>
        <v>#REF!</v>
      </c>
      <c r="FE391" s="1" t="e">
        <f>[2]Sheet1!FE270</f>
        <v>#REF!</v>
      </c>
      <c r="FF391" s="1" t="e">
        <f>[2]Sheet1!FF270</f>
        <v>#REF!</v>
      </c>
      <c r="FG391" s="1" t="e">
        <f>[2]Sheet1!FG270</f>
        <v>#REF!</v>
      </c>
      <c r="FH391" s="1" t="e">
        <f>[2]Sheet1!FH270</f>
        <v>#REF!</v>
      </c>
      <c r="FI391" s="1" t="e">
        <f>[2]Sheet1!FI270</f>
        <v>#REF!</v>
      </c>
      <c r="FJ391" s="1" t="e">
        <f>[2]Sheet1!FJ270</f>
        <v>#REF!</v>
      </c>
      <c r="FK391" s="1" t="e">
        <f>[2]Sheet1!FK270</f>
        <v>#REF!</v>
      </c>
      <c r="FL391" s="1" t="e">
        <f>[2]Sheet1!FL270</f>
        <v>#REF!</v>
      </c>
      <c r="FM391" s="1" t="e">
        <f>[2]Sheet1!FM270</f>
        <v>#REF!</v>
      </c>
      <c r="FN391" s="1" t="e">
        <f>[2]Sheet1!FN270</f>
        <v>#REF!</v>
      </c>
      <c r="FO391" s="1" t="e">
        <f>[2]Sheet1!FO270</f>
        <v>#REF!</v>
      </c>
      <c r="FP391" s="1" t="e">
        <f>[2]Sheet1!FP270</f>
        <v>#REF!</v>
      </c>
      <c r="FQ391" s="1" t="e">
        <f>[2]Sheet1!FQ270</f>
        <v>#REF!</v>
      </c>
      <c r="FR391" s="1" t="e">
        <f>[2]Sheet1!FR270</f>
        <v>#REF!</v>
      </c>
      <c r="FS391" s="1" t="e">
        <f>[2]Sheet1!FS270</f>
        <v>#REF!</v>
      </c>
      <c r="FT391" s="1" t="e">
        <f>[2]Sheet1!FT270</f>
        <v>#REF!</v>
      </c>
      <c r="FU391" s="1" t="e">
        <f>[2]Sheet1!FU270</f>
        <v>#REF!</v>
      </c>
      <c r="FV391" s="1" t="e">
        <f>[2]Sheet1!FV270</f>
        <v>#REF!</v>
      </c>
      <c r="FW391" s="1" t="e">
        <f>[2]Sheet1!FW270</f>
        <v>#REF!</v>
      </c>
      <c r="FX391" s="1" t="e">
        <f>[2]Sheet1!FX270</f>
        <v>#REF!</v>
      </c>
      <c r="FY391" s="1" t="e">
        <f>[2]Sheet1!FY270</f>
        <v>#REF!</v>
      </c>
      <c r="FZ391" s="1" t="e">
        <f>[2]Sheet1!FZ270</f>
        <v>#REF!</v>
      </c>
      <c r="GA391" s="1" t="e">
        <f>[2]Sheet1!GA270</f>
        <v>#REF!</v>
      </c>
      <c r="GB391" s="1" t="e">
        <f>[2]Sheet1!GB270</f>
        <v>#REF!</v>
      </c>
      <c r="GC391" s="1" t="e">
        <f>[2]Sheet1!GC270</f>
        <v>#REF!</v>
      </c>
      <c r="GD391" s="1" t="e">
        <f>[2]Sheet1!GD270</f>
        <v>#REF!</v>
      </c>
      <c r="GE391" s="1" t="e">
        <f>[2]Sheet1!GE270</f>
        <v>#REF!</v>
      </c>
      <c r="GF391" s="1" t="e">
        <f>[2]Sheet1!GF270</f>
        <v>#REF!</v>
      </c>
      <c r="GG391" s="1" t="e">
        <f>[2]Sheet1!GG270</f>
        <v>#REF!</v>
      </c>
      <c r="GH391" s="1" t="e">
        <f>[2]Sheet1!GH270</f>
        <v>#REF!</v>
      </c>
      <c r="GI391" s="1" t="e">
        <f>[2]Sheet1!GI270</f>
        <v>#REF!</v>
      </c>
      <c r="GJ391" s="1" t="e">
        <f>[2]Sheet1!GJ270</f>
        <v>#REF!</v>
      </c>
      <c r="GK391" s="1" t="e">
        <f>[2]Sheet1!GK270</f>
        <v>#REF!</v>
      </c>
      <c r="GL391" s="1" t="e">
        <f>[2]Sheet1!GL270</f>
        <v>#REF!</v>
      </c>
      <c r="GM391" s="1" t="e">
        <f>[2]Sheet1!GM270</f>
        <v>#REF!</v>
      </c>
      <c r="GN391" s="1" t="e">
        <f>[2]Sheet1!GN270</f>
        <v>#REF!</v>
      </c>
      <c r="GO391" s="1" t="e">
        <f>[2]Sheet1!GO270</f>
        <v>#REF!</v>
      </c>
      <c r="GP391" s="1" t="e">
        <f>[2]Sheet1!GP270</f>
        <v>#REF!</v>
      </c>
      <c r="GQ391" s="1" t="e">
        <f>[2]Sheet1!GQ270</f>
        <v>#REF!</v>
      </c>
      <c r="GR391" s="1" t="e">
        <f>[2]Sheet1!GR270</f>
        <v>#REF!</v>
      </c>
      <c r="GS391" s="1" t="e">
        <f>[2]Sheet1!GS270</f>
        <v>#REF!</v>
      </c>
      <c r="GT391" s="1" t="e">
        <f>[2]Sheet1!GT270</f>
        <v>#REF!</v>
      </c>
      <c r="GU391" s="1" t="e">
        <f>[2]Sheet1!GU270</f>
        <v>#REF!</v>
      </c>
      <c r="GV391" s="1" t="e">
        <f>[2]Sheet1!GV270</f>
        <v>#REF!</v>
      </c>
      <c r="GW391" s="1" t="e">
        <f>[2]Sheet1!GW270</f>
        <v>#REF!</v>
      </c>
      <c r="GX391" s="1" t="e">
        <f>[2]Sheet1!GX270</f>
        <v>#REF!</v>
      </c>
      <c r="GY391" s="1" t="e">
        <f>[2]Sheet1!GY270</f>
        <v>#REF!</v>
      </c>
      <c r="GZ391" s="1" t="e">
        <f>[2]Sheet1!GZ270</f>
        <v>#REF!</v>
      </c>
      <c r="HA391" s="1" t="e">
        <f>[2]Sheet1!HA270</f>
        <v>#REF!</v>
      </c>
      <c r="HB391" s="1" t="e">
        <f>[2]Sheet1!HB270</f>
        <v>#REF!</v>
      </c>
      <c r="HC391" s="1" t="e">
        <f>[2]Sheet1!HC270</f>
        <v>#REF!</v>
      </c>
      <c r="HD391" s="1" t="e">
        <f>[2]Sheet1!HD270</f>
        <v>#REF!</v>
      </c>
      <c r="HE391" s="1" t="e">
        <f>[2]Sheet1!HE270</f>
        <v>#REF!</v>
      </c>
      <c r="HF391" s="1" t="e">
        <f>[2]Sheet1!HF270</f>
        <v>#REF!</v>
      </c>
      <c r="HG391" s="1" t="e">
        <f>[2]Sheet1!HG270</f>
        <v>#REF!</v>
      </c>
      <c r="HH391" s="1" t="e">
        <f>[2]Sheet1!HH270</f>
        <v>#REF!</v>
      </c>
      <c r="HI391" s="1" t="e">
        <f>[2]Sheet1!HI270</f>
        <v>#REF!</v>
      </c>
      <c r="HJ391" s="1" t="e">
        <f>[2]Sheet1!HJ270</f>
        <v>#REF!</v>
      </c>
      <c r="HK391" s="1" t="e">
        <f>[2]Sheet1!HK270</f>
        <v>#REF!</v>
      </c>
      <c r="HL391" s="1" t="e">
        <f>[2]Sheet1!HL270</f>
        <v>#REF!</v>
      </c>
      <c r="HM391" s="1" t="e">
        <f>[2]Sheet1!HM270</f>
        <v>#REF!</v>
      </c>
      <c r="HN391" s="1" t="e">
        <f>[2]Sheet1!HN270</f>
        <v>#REF!</v>
      </c>
      <c r="HO391" s="1" t="e">
        <f>[2]Sheet1!HO270</f>
        <v>#REF!</v>
      </c>
      <c r="HP391" s="1" t="e">
        <f>[2]Sheet1!HP270</f>
        <v>#REF!</v>
      </c>
      <c r="HQ391" s="1" t="e">
        <f>[2]Sheet1!HQ270</f>
        <v>#REF!</v>
      </c>
      <c r="HR391" s="1" t="e">
        <f>[2]Sheet1!HR270</f>
        <v>#REF!</v>
      </c>
      <c r="HS391" s="1" t="e">
        <f>[2]Sheet1!HS270</f>
        <v>#REF!</v>
      </c>
      <c r="HT391" s="1" t="e">
        <f>[2]Sheet1!HT270</f>
        <v>#REF!</v>
      </c>
      <c r="HU391" s="1" t="e">
        <f>[2]Sheet1!HU270</f>
        <v>#REF!</v>
      </c>
      <c r="HV391" s="1" t="e">
        <f>[2]Sheet1!HV270</f>
        <v>#REF!</v>
      </c>
      <c r="HW391" s="1" t="e">
        <f>[2]Sheet1!HW270</f>
        <v>#REF!</v>
      </c>
      <c r="HX391" s="1" t="e">
        <f>[2]Sheet1!HX270</f>
        <v>#REF!</v>
      </c>
      <c r="HY391" s="1" t="e">
        <f>[2]Sheet1!HY270</f>
        <v>#REF!</v>
      </c>
      <c r="HZ391" s="1" t="e">
        <f>[2]Sheet1!HZ270</f>
        <v>#REF!</v>
      </c>
      <c r="IA391" s="1" t="e">
        <f>[2]Sheet1!IA270</f>
        <v>#REF!</v>
      </c>
      <c r="IB391" s="1" t="e">
        <f>[2]Sheet1!IB270</f>
        <v>#REF!</v>
      </c>
      <c r="IC391" s="1" t="e">
        <f>[2]Sheet1!IC270</f>
        <v>#REF!</v>
      </c>
      <c r="ID391" s="1" t="e">
        <f>[2]Sheet1!ID270</f>
        <v>#REF!</v>
      </c>
      <c r="IE391" s="1" t="e">
        <f>[2]Sheet1!IE270</f>
        <v>#REF!</v>
      </c>
      <c r="IF391" s="1" t="e">
        <f>[2]Sheet1!IF270</f>
        <v>#REF!</v>
      </c>
      <c r="IG391" s="1" t="e">
        <f>[2]Sheet1!IG270</f>
        <v>#REF!</v>
      </c>
      <c r="IH391" s="1" t="e">
        <f>[2]Sheet1!IH270</f>
        <v>#REF!</v>
      </c>
      <c r="II391" s="1" t="e">
        <f>[2]Sheet1!II270</f>
        <v>#REF!</v>
      </c>
      <c r="IJ391" s="1" t="e">
        <f>[2]Sheet1!IJ270</f>
        <v>#REF!</v>
      </c>
      <c r="IK391" s="1" t="e">
        <f>[2]Sheet1!IK270</f>
        <v>#REF!</v>
      </c>
      <c r="IL391" s="1" t="e">
        <f>[2]Sheet1!IL270</f>
        <v>#REF!</v>
      </c>
      <c r="IM391" s="1" t="e">
        <f>[2]Sheet1!IM270</f>
        <v>#REF!</v>
      </c>
      <c r="IN391" s="1" t="e">
        <f>[2]Sheet1!IN270</f>
        <v>#REF!</v>
      </c>
      <c r="IO391" s="1" t="e">
        <f>[2]Sheet1!IO270</f>
        <v>#REF!</v>
      </c>
      <c r="IP391" s="1" t="e">
        <f>[2]Sheet1!IP270</f>
        <v>#REF!</v>
      </c>
      <c r="IQ391" s="1" t="e">
        <f>[2]Sheet1!IQ270</f>
        <v>#REF!</v>
      </c>
      <c r="IR391" s="1" t="e">
        <f>[2]Sheet1!IR270</f>
        <v>#REF!</v>
      </c>
      <c r="IS391" s="1" t="e">
        <f>[2]Sheet1!IS270</f>
        <v>#REF!</v>
      </c>
      <c r="IT391" s="1" t="e">
        <f>[2]Sheet1!IT270</f>
        <v>#REF!</v>
      </c>
      <c r="IU391" s="1" t="e">
        <f>[2]Sheet1!IU270</f>
        <v>#REF!</v>
      </c>
      <c r="IV391" s="1" t="e">
        <f>[2]Sheet1!IV270</f>
        <v>#REF!</v>
      </c>
    </row>
    <row r="392" spans="1:256" ht="44.25" customHeight="1" x14ac:dyDescent="0.25">
      <c r="A392" s="7">
        <f>[2]Sheet1!A271</f>
        <v>2193</v>
      </c>
      <c r="B392" s="3" t="str">
        <f>[2]Sheet1!B271</f>
        <v xml:space="preserve">Lafarge - Stanger Quarry              </v>
      </c>
      <c r="C392" s="1" t="str">
        <f>[2]Sheet1!C271</f>
        <v xml:space="preserve">Lafarge South Africa                    </v>
      </c>
      <c r="D392" s="3" t="str">
        <f>[2]Sheet1!D271</f>
        <v xml:space="preserve">PO Box 917                                Stanger                                 4450             </v>
      </c>
      <c r="E392" s="1" t="str">
        <f>[2]Sheet1!E271</f>
        <v>Kwazulu Natal</v>
      </c>
      <c r="F392" s="3" t="str">
        <f>[2]Sheet1!F271</f>
        <v>Lower Tugela</v>
      </c>
      <c r="G392" s="3" t="str">
        <f>[2]Sheet1!G271</f>
        <v>Aggregate</v>
      </c>
      <c r="H392" s="3" t="str">
        <f>[2]Sheet1!H271</f>
        <v xml:space="preserve">Nowoti 15345                                                                                                                                                                                                                                                   </v>
      </c>
      <c r="I392" s="40" t="str">
        <f>[2]Sheet1!I271</f>
        <v xml:space="preserve"> (032) 486 1100         </v>
      </c>
      <c r="J392" s="40" t="str">
        <f>[2]Sheet1!J271</f>
        <v xml:space="preserve">(032) 486 1281           </v>
      </c>
      <c r="K392" s="8" t="str">
        <f>[2]Sheet1!K271</f>
        <v>mokgatlhane@lafarge.com</v>
      </c>
      <c r="L392" s="30" t="e">
        <f>[2]Sheet1!L271</f>
        <v>#REF!</v>
      </c>
      <c r="M392" s="31" t="e">
        <f>[2]Sheet1!M271</f>
        <v>#REF!</v>
      </c>
      <c r="N392" s="1" t="e">
        <f>[2]Sheet1!N271</f>
        <v>#REF!</v>
      </c>
      <c r="O392" s="32" t="e">
        <f>[2]Sheet1!O271</f>
        <v>#REF!</v>
      </c>
      <c r="P392" s="32" t="e">
        <f>[2]Sheet1!P271</f>
        <v>#REF!</v>
      </c>
      <c r="Q392" s="32" t="e">
        <f>[2]Sheet1!Q271</f>
        <v>#REF!</v>
      </c>
      <c r="R392" s="32" t="e">
        <f>[2]Sheet1!R271</f>
        <v>#REF!</v>
      </c>
      <c r="S392" s="1" t="e">
        <f>[2]Sheet1!S271</f>
        <v>#REF!</v>
      </c>
      <c r="T392" s="1" t="e">
        <f>[2]Sheet1!T271</f>
        <v>#REF!</v>
      </c>
      <c r="U392" s="1" t="e">
        <f>[2]Sheet1!U271</f>
        <v>#REF!</v>
      </c>
      <c r="V392" s="1" t="e">
        <f>[2]Sheet1!V271</f>
        <v>#REF!</v>
      </c>
      <c r="W392" s="1" t="e">
        <f>[2]Sheet1!W271</f>
        <v>#REF!</v>
      </c>
      <c r="X392" s="1" t="e">
        <f>[2]Sheet1!X271</f>
        <v>#REF!</v>
      </c>
      <c r="Y392" s="1" t="e">
        <f>[2]Sheet1!Y271</f>
        <v>#REF!</v>
      </c>
      <c r="Z392" s="1" t="e">
        <f>[2]Sheet1!Z271</f>
        <v>#REF!</v>
      </c>
      <c r="AA392" s="1" t="e">
        <f>[2]Sheet1!AA271</f>
        <v>#REF!</v>
      </c>
      <c r="AB392" s="1" t="e">
        <f>[2]Sheet1!AB271</f>
        <v>#REF!</v>
      </c>
      <c r="AC392" s="1" t="e">
        <f>[2]Sheet1!AC271</f>
        <v>#REF!</v>
      </c>
      <c r="AD392" s="1" t="e">
        <f>[2]Sheet1!AD271</f>
        <v>#REF!</v>
      </c>
      <c r="AE392" s="1" t="e">
        <f>[2]Sheet1!AE271</f>
        <v>#REF!</v>
      </c>
      <c r="AF392" s="1" t="e">
        <f>[2]Sheet1!AF271</f>
        <v>#REF!</v>
      </c>
      <c r="AG392" s="1" t="e">
        <f>[2]Sheet1!AG271</f>
        <v>#REF!</v>
      </c>
      <c r="AH392" s="1" t="e">
        <f>[2]Sheet1!AH271</f>
        <v>#REF!</v>
      </c>
      <c r="AI392" s="1" t="e">
        <f>[2]Sheet1!AI271</f>
        <v>#REF!</v>
      </c>
      <c r="AJ392" s="1" t="e">
        <f>[2]Sheet1!AJ271</f>
        <v>#REF!</v>
      </c>
      <c r="AK392" s="1" t="e">
        <f>[2]Sheet1!AK271</f>
        <v>#REF!</v>
      </c>
      <c r="AL392" s="1" t="e">
        <f>[2]Sheet1!AL271</f>
        <v>#REF!</v>
      </c>
      <c r="AM392" s="1" t="e">
        <f>[2]Sheet1!AM271</f>
        <v>#REF!</v>
      </c>
      <c r="AN392" s="1" t="e">
        <f>[2]Sheet1!AN271</f>
        <v>#REF!</v>
      </c>
      <c r="AO392" s="1" t="e">
        <f>[2]Sheet1!AO271</f>
        <v>#REF!</v>
      </c>
      <c r="AP392" s="1" t="e">
        <f>[2]Sheet1!AP271</f>
        <v>#REF!</v>
      </c>
      <c r="AQ392" s="1" t="e">
        <f>[2]Sheet1!AQ271</f>
        <v>#REF!</v>
      </c>
      <c r="AR392" s="1" t="e">
        <f>[2]Sheet1!AR271</f>
        <v>#REF!</v>
      </c>
      <c r="AS392" s="1" t="e">
        <f>[2]Sheet1!AS271</f>
        <v>#REF!</v>
      </c>
      <c r="AT392" s="1" t="e">
        <f>[2]Sheet1!AT271</f>
        <v>#REF!</v>
      </c>
      <c r="AU392" s="1" t="e">
        <f>[2]Sheet1!AU271</f>
        <v>#REF!</v>
      </c>
      <c r="AV392" s="1" t="e">
        <f>[2]Sheet1!AV271</f>
        <v>#REF!</v>
      </c>
      <c r="AW392" s="1" t="e">
        <f>[2]Sheet1!AW271</f>
        <v>#REF!</v>
      </c>
      <c r="AX392" s="1" t="e">
        <f>[2]Sheet1!AX271</f>
        <v>#REF!</v>
      </c>
      <c r="AY392" s="1" t="e">
        <f>[2]Sheet1!AY271</f>
        <v>#REF!</v>
      </c>
      <c r="AZ392" s="1" t="e">
        <f>[2]Sheet1!AZ271</f>
        <v>#REF!</v>
      </c>
      <c r="BA392" s="1" t="e">
        <f>[2]Sheet1!BA271</f>
        <v>#REF!</v>
      </c>
      <c r="BB392" s="1" t="e">
        <f>[2]Sheet1!BB271</f>
        <v>#REF!</v>
      </c>
      <c r="BC392" s="1" t="e">
        <f>[2]Sheet1!BC271</f>
        <v>#REF!</v>
      </c>
      <c r="BD392" s="1" t="e">
        <f>[2]Sheet1!BD271</f>
        <v>#REF!</v>
      </c>
      <c r="BE392" s="1" t="e">
        <f>[2]Sheet1!BE271</f>
        <v>#REF!</v>
      </c>
      <c r="BF392" s="1" t="e">
        <f>[2]Sheet1!BF271</f>
        <v>#REF!</v>
      </c>
      <c r="BG392" s="1" t="e">
        <f>[2]Sheet1!BG271</f>
        <v>#REF!</v>
      </c>
      <c r="BH392" s="1" t="e">
        <f>[2]Sheet1!BH271</f>
        <v>#REF!</v>
      </c>
      <c r="BI392" s="1" t="e">
        <f>[2]Sheet1!BI271</f>
        <v>#REF!</v>
      </c>
      <c r="BJ392" s="1" t="e">
        <f>[2]Sheet1!BJ271</f>
        <v>#REF!</v>
      </c>
      <c r="BK392" s="1" t="e">
        <f>[2]Sheet1!BK271</f>
        <v>#REF!</v>
      </c>
      <c r="BL392" s="1" t="e">
        <f>[2]Sheet1!BL271</f>
        <v>#REF!</v>
      </c>
      <c r="BM392" s="1" t="e">
        <f>[2]Sheet1!BM271</f>
        <v>#REF!</v>
      </c>
      <c r="BN392" s="1" t="e">
        <f>[2]Sheet1!BN271</f>
        <v>#REF!</v>
      </c>
      <c r="BO392" s="1" t="e">
        <f>[2]Sheet1!BO271</f>
        <v>#REF!</v>
      </c>
      <c r="BP392" s="1" t="e">
        <f>[2]Sheet1!BP271</f>
        <v>#REF!</v>
      </c>
      <c r="BQ392" s="1" t="e">
        <f>[2]Sheet1!BQ271</f>
        <v>#REF!</v>
      </c>
      <c r="BR392" s="1" t="e">
        <f>[2]Sheet1!BR271</f>
        <v>#REF!</v>
      </c>
      <c r="BS392" s="1" t="e">
        <f>[2]Sheet1!BS271</f>
        <v>#REF!</v>
      </c>
      <c r="BT392" s="1" t="e">
        <f>[2]Sheet1!BT271</f>
        <v>#REF!</v>
      </c>
      <c r="BU392" s="1" t="e">
        <f>[2]Sheet1!BU271</f>
        <v>#REF!</v>
      </c>
      <c r="BV392" s="1" t="e">
        <f>[2]Sheet1!BV271</f>
        <v>#REF!</v>
      </c>
      <c r="BW392" s="1" t="e">
        <f>[2]Sheet1!BW271</f>
        <v>#REF!</v>
      </c>
      <c r="BX392" s="1" t="e">
        <f>[2]Sheet1!BX271</f>
        <v>#REF!</v>
      </c>
      <c r="BY392" s="1" t="e">
        <f>[2]Sheet1!BY271</f>
        <v>#REF!</v>
      </c>
      <c r="BZ392" s="1" t="e">
        <f>[2]Sheet1!BZ271</f>
        <v>#REF!</v>
      </c>
      <c r="CA392" s="1" t="e">
        <f>[2]Sheet1!CA271</f>
        <v>#REF!</v>
      </c>
      <c r="CB392" s="1" t="e">
        <f>[2]Sheet1!CB271</f>
        <v>#REF!</v>
      </c>
      <c r="CC392" s="1" t="e">
        <f>[2]Sheet1!CC271</f>
        <v>#REF!</v>
      </c>
      <c r="CD392" s="1" t="e">
        <f>[2]Sheet1!CD271</f>
        <v>#REF!</v>
      </c>
      <c r="CE392" s="1" t="e">
        <f>[2]Sheet1!CE271</f>
        <v>#REF!</v>
      </c>
      <c r="CF392" s="1" t="e">
        <f>[2]Sheet1!CF271</f>
        <v>#REF!</v>
      </c>
      <c r="CG392" s="1" t="e">
        <f>[2]Sheet1!CG271</f>
        <v>#REF!</v>
      </c>
      <c r="CH392" s="1" t="e">
        <f>[2]Sheet1!CH271</f>
        <v>#REF!</v>
      </c>
      <c r="CI392" s="1" t="e">
        <f>[2]Sheet1!CI271</f>
        <v>#REF!</v>
      </c>
      <c r="CJ392" s="1" t="e">
        <f>[2]Sheet1!CJ271</f>
        <v>#REF!</v>
      </c>
      <c r="CK392" s="1" t="e">
        <f>[2]Sheet1!CK271</f>
        <v>#REF!</v>
      </c>
      <c r="CL392" s="1" t="e">
        <f>[2]Sheet1!CL271</f>
        <v>#REF!</v>
      </c>
      <c r="CM392" s="1" t="e">
        <f>[2]Sheet1!CM271</f>
        <v>#REF!</v>
      </c>
      <c r="CN392" s="1" t="e">
        <f>[2]Sheet1!CN271</f>
        <v>#REF!</v>
      </c>
      <c r="CO392" s="1" t="e">
        <f>[2]Sheet1!CO271</f>
        <v>#REF!</v>
      </c>
      <c r="CP392" s="1" t="e">
        <f>[2]Sheet1!CP271</f>
        <v>#REF!</v>
      </c>
      <c r="CQ392" s="1" t="e">
        <f>[2]Sheet1!CQ271</f>
        <v>#REF!</v>
      </c>
      <c r="CR392" s="1" t="e">
        <f>[2]Sheet1!CR271</f>
        <v>#REF!</v>
      </c>
      <c r="CS392" s="1" t="e">
        <f>[2]Sheet1!CS271</f>
        <v>#REF!</v>
      </c>
      <c r="CT392" s="1" t="e">
        <f>[2]Sheet1!CT271</f>
        <v>#REF!</v>
      </c>
      <c r="CU392" s="1" t="e">
        <f>[2]Sheet1!CU271</f>
        <v>#REF!</v>
      </c>
      <c r="CV392" s="1" t="e">
        <f>[2]Sheet1!CV271</f>
        <v>#REF!</v>
      </c>
      <c r="CW392" s="1" t="e">
        <f>[2]Sheet1!CW271</f>
        <v>#REF!</v>
      </c>
      <c r="CX392" s="1" t="e">
        <f>[2]Sheet1!CX271</f>
        <v>#REF!</v>
      </c>
      <c r="CY392" s="1" t="e">
        <f>[2]Sheet1!CY271</f>
        <v>#REF!</v>
      </c>
      <c r="CZ392" s="1" t="e">
        <f>[2]Sheet1!CZ271</f>
        <v>#REF!</v>
      </c>
      <c r="DA392" s="1" t="e">
        <f>[2]Sheet1!DA271</f>
        <v>#REF!</v>
      </c>
      <c r="DB392" s="1" t="e">
        <f>[2]Sheet1!DB271</f>
        <v>#REF!</v>
      </c>
      <c r="DC392" s="1" t="e">
        <f>[2]Sheet1!DC271</f>
        <v>#REF!</v>
      </c>
      <c r="DD392" s="1" t="e">
        <f>[2]Sheet1!DD271</f>
        <v>#REF!</v>
      </c>
      <c r="DE392" s="1" t="e">
        <f>[2]Sheet1!DE271</f>
        <v>#REF!</v>
      </c>
      <c r="DF392" s="1" t="e">
        <f>[2]Sheet1!DF271</f>
        <v>#REF!</v>
      </c>
      <c r="DG392" s="1" t="e">
        <f>[2]Sheet1!DG271</f>
        <v>#REF!</v>
      </c>
      <c r="DH392" s="1" t="e">
        <f>[2]Sheet1!DH271</f>
        <v>#REF!</v>
      </c>
      <c r="DI392" s="1" t="e">
        <f>[2]Sheet1!DI271</f>
        <v>#REF!</v>
      </c>
      <c r="DJ392" s="1" t="e">
        <f>[2]Sheet1!DJ271</f>
        <v>#REF!</v>
      </c>
      <c r="DK392" s="1" t="e">
        <f>[2]Sheet1!DK271</f>
        <v>#REF!</v>
      </c>
      <c r="DL392" s="1" t="e">
        <f>[2]Sheet1!DL271</f>
        <v>#REF!</v>
      </c>
      <c r="DM392" s="1" t="e">
        <f>[2]Sheet1!DM271</f>
        <v>#REF!</v>
      </c>
      <c r="DN392" s="1" t="e">
        <f>[2]Sheet1!DN271</f>
        <v>#REF!</v>
      </c>
      <c r="DO392" s="1" t="e">
        <f>[2]Sheet1!DO271</f>
        <v>#REF!</v>
      </c>
      <c r="DP392" s="1" t="e">
        <f>[2]Sheet1!DP271</f>
        <v>#REF!</v>
      </c>
      <c r="DQ392" s="1" t="e">
        <f>[2]Sheet1!DQ271</f>
        <v>#REF!</v>
      </c>
      <c r="DR392" s="1" t="e">
        <f>[2]Sheet1!DR271</f>
        <v>#REF!</v>
      </c>
      <c r="DS392" s="1" t="e">
        <f>[2]Sheet1!DS271</f>
        <v>#REF!</v>
      </c>
      <c r="DT392" s="1" t="e">
        <f>[2]Sheet1!DT271</f>
        <v>#REF!</v>
      </c>
      <c r="DU392" s="1" t="e">
        <f>[2]Sheet1!DU271</f>
        <v>#REF!</v>
      </c>
      <c r="DV392" s="1" t="e">
        <f>[2]Sheet1!DV271</f>
        <v>#REF!</v>
      </c>
      <c r="DW392" s="1" t="e">
        <f>[2]Sheet1!DW271</f>
        <v>#REF!</v>
      </c>
      <c r="DX392" s="1" t="e">
        <f>[2]Sheet1!DX271</f>
        <v>#REF!</v>
      </c>
      <c r="DY392" s="1" t="e">
        <f>[2]Sheet1!DY271</f>
        <v>#REF!</v>
      </c>
      <c r="DZ392" s="1" t="e">
        <f>[2]Sheet1!DZ271</f>
        <v>#REF!</v>
      </c>
      <c r="EA392" s="1" t="e">
        <f>[2]Sheet1!EA271</f>
        <v>#REF!</v>
      </c>
      <c r="EB392" s="1" t="e">
        <f>[2]Sheet1!EB271</f>
        <v>#REF!</v>
      </c>
      <c r="EC392" s="1" t="e">
        <f>[2]Sheet1!EC271</f>
        <v>#REF!</v>
      </c>
      <c r="ED392" s="1" t="e">
        <f>[2]Sheet1!ED271</f>
        <v>#REF!</v>
      </c>
      <c r="EE392" s="1" t="e">
        <f>[2]Sheet1!EE271</f>
        <v>#REF!</v>
      </c>
      <c r="EF392" s="1" t="e">
        <f>[2]Sheet1!EF271</f>
        <v>#REF!</v>
      </c>
      <c r="EG392" s="1" t="e">
        <f>[2]Sheet1!EG271</f>
        <v>#REF!</v>
      </c>
      <c r="EH392" s="1" t="e">
        <f>[2]Sheet1!EH271</f>
        <v>#REF!</v>
      </c>
      <c r="EI392" s="1" t="e">
        <f>[2]Sheet1!EI271</f>
        <v>#REF!</v>
      </c>
      <c r="EJ392" s="1" t="e">
        <f>[2]Sheet1!EJ271</f>
        <v>#REF!</v>
      </c>
      <c r="EK392" s="1" t="e">
        <f>[2]Sheet1!EK271</f>
        <v>#REF!</v>
      </c>
      <c r="EL392" s="1" t="e">
        <f>[2]Sheet1!EL271</f>
        <v>#REF!</v>
      </c>
      <c r="EM392" s="1" t="e">
        <f>[2]Sheet1!EM271</f>
        <v>#REF!</v>
      </c>
      <c r="EN392" s="1" t="e">
        <f>[2]Sheet1!EN271</f>
        <v>#REF!</v>
      </c>
      <c r="EO392" s="1" t="e">
        <f>[2]Sheet1!EO271</f>
        <v>#REF!</v>
      </c>
      <c r="EP392" s="1" t="e">
        <f>[2]Sheet1!EP271</f>
        <v>#REF!</v>
      </c>
      <c r="EQ392" s="1" t="e">
        <f>[2]Sheet1!EQ271</f>
        <v>#REF!</v>
      </c>
      <c r="ER392" s="1" t="e">
        <f>[2]Sheet1!ER271</f>
        <v>#REF!</v>
      </c>
      <c r="ES392" s="1" t="e">
        <f>[2]Sheet1!ES271</f>
        <v>#REF!</v>
      </c>
      <c r="ET392" s="1" t="e">
        <f>[2]Sheet1!ET271</f>
        <v>#REF!</v>
      </c>
      <c r="EU392" s="1" t="e">
        <f>[2]Sheet1!EU271</f>
        <v>#REF!</v>
      </c>
      <c r="EV392" s="1" t="e">
        <f>[2]Sheet1!EV271</f>
        <v>#REF!</v>
      </c>
      <c r="EW392" s="1" t="e">
        <f>[2]Sheet1!EW271</f>
        <v>#REF!</v>
      </c>
      <c r="EX392" s="1" t="e">
        <f>[2]Sheet1!EX271</f>
        <v>#REF!</v>
      </c>
      <c r="EY392" s="1" t="e">
        <f>[2]Sheet1!EY271</f>
        <v>#REF!</v>
      </c>
      <c r="EZ392" s="1" t="e">
        <f>[2]Sheet1!EZ271</f>
        <v>#REF!</v>
      </c>
      <c r="FA392" s="1" t="e">
        <f>[2]Sheet1!FA271</f>
        <v>#REF!</v>
      </c>
      <c r="FB392" s="1" t="e">
        <f>[2]Sheet1!FB271</f>
        <v>#REF!</v>
      </c>
      <c r="FC392" s="1" t="e">
        <f>[2]Sheet1!FC271</f>
        <v>#REF!</v>
      </c>
      <c r="FD392" s="1" t="e">
        <f>[2]Sheet1!FD271</f>
        <v>#REF!</v>
      </c>
      <c r="FE392" s="1" t="e">
        <f>[2]Sheet1!FE271</f>
        <v>#REF!</v>
      </c>
      <c r="FF392" s="1" t="e">
        <f>[2]Sheet1!FF271</f>
        <v>#REF!</v>
      </c>
      <c r="FG392" s="1" t="e">
        <f>[2]Sheet1!FG271</f>
        <v>#REF!</v>
      </c>
      <c r="FH392" s="1" t="e">
        <f>[2]Sheet1!FH271</f>
        <v>#REF!</v>
      </c>
      <c r="FI392" s="1" t="e">
        <f>[2]Sheet1!FI271</f>
        <v>#REF!</v>
      </c>
      <c r="FJ392" s="1" t="e">
        <f>[2]Sheet1!FJ271</f>
        <v>#REF!</v>
      </c>
      <c r="FK392" s="1" t="e">
        <f>[2]Sheet1!FK271</f>
        <v>#REF!</v>
      </c>
      <c r="FL392" s="1" t="e">
        <f>[2]Sheet1!FL271</f>
        <v>#REF!</v>
      </c>
      <c r="FM392" s="1" t="e">
        <f>[2]Sheet1!FM271</f>
        <v>#REF!</v>
      </c>
      <c r="FN392" s="1" t="e">
        <f>[2]Sheet1!FN271</f>
        <v>#REF!</v>
      </c>
      <c r="FO392" s="1" t="e">
        <f>[2]Sheet1!FO271</f>
        <v>#REF!</v>
      </c>
      <c r="FP392" s="1" t="e">
        <f>[2]Sheet1!FP271</f>
        <v>#REF!</v>
      </c>
      <c r="FQ392" s="1" t="e">
        <f>[2]Sheet1!FQ271</f>
        <v>#REF!</v>
      </c>
      <c r="FR392" s="1" t="e">
        <f>[2]Sheet1!FR271</f>
        <v>#REF!</v>
      </c>
      <c r="FS392" s="1" t="e">
        <f>[2]Sheet1!FS271</f>
        <v>#REF!</v>
      </c>
      <c r="FT392" s="1" t="e">
        <f>[2]Sheet1!FT271</f>
        <v>#REF!</v>
      </c>
      <c r="FU392" s="1" t="e">
        <f>[2]Sheet1!FU271</f>
        <v>#REF!</v>
      </c>
      <c r="FV392" s="1" t="e">
        <f>[2]Sheet1!FV271</f>
        <v>#REF!</v>
      </c>
      <c r="FW392" s="1" t="e">
        <f>[2]Sheet1!FW271</f>
        <v>#REF!</v>
      </c>
      <c r="FX392" s="1" t="e">
        <f>[2]Sheet1!FX271</f>
        <v>#REF!</v>
      </c>
      <c r="FY392" s="1" t="e">
        <f>[2]Sheet1!FY271</f>
        <v>#REF!</v>
      </c>
      <c r="FZ392" s="1" t="e">
        <f>[2]Sheet1!FZ271</f>
        <v>#REF!</v>
      </c>
      <c r="GA392" s="1" t="e">
        <f>[2]Sheet1!GA271</f>
        <v>#REF!</v>
      </c>
      <c r="GB392" s="1" t="e">
        <f>[2]Sheet1!GB271</f>
        <v>#REF!</v>
      </c>
      <c r="GC392" s="1" t="e">
        <f>[2]Sheet1!GC271</f>
        <v>#REF!</v>
      </c>
      <c r="GD392" s="1" t="e">
        <f>[2]Sheet1!GD271</f>
        <v>#REF!</v>
      </c>
      <c r="GE392" s="1" t="e">
        <f>[2]Sheet1!GE271</f>
        <v>#REF!</v>
      </c>
      <c r="GF392" s="1" t="e">
        <f>[2]Sheet1!GF271</f>
        <v>#REF!</v>
      </c>
      <c r="GG392" s="1" t="e">
        <f>[2]Sheet1!GG271</f>
        <v>#REF!</v>
      </c>
      <c r="GH392" s="1" t="e">
        <f>[2]Sheet1!GH271</f>
        <v>#REF!</v>
      </c>
      <c r="GI392" s="1" t="e">
        <f>[2]Sheet1!GI271</f>
        <v>#REF!</v>
      </c>
      <c r="GJ392" s="1" t="e">
        <f>[2]Sheet1!GJ271</f>
        <v>#REF!</v>
      </c>
      <c r="GK392" s="1" t="e">
        <f>[2]Sheet1!GK271</f>
        <v>#REF!</v>
      </c>
      <c r="GL392" s="1" t="e">
        <f>[2]Sheet1!GL271</f>
        <v>#REF!</v>
      </c>
      <c r="GM392" s="1" t="e">
        <f>[2]Sheet1!GM271</f>
        <v>#REF!</v>
      </c>
      <c r="GN392" s="1" t="e">
        <f>[2]Sheet1!GN271</f>
        <v>#REF!</v>
      </c>
      <c r="GO392" s="1" t="e">
        <f>[2]Sheet1!GO271</f>
        <v>#REF!</v>
      </c>
      <c r="GP392" s="1" t="e">
        <f>[2]Sheet1!GP271</f>
        <v>#REF!</v>
      </c>
      <c r="GQ392" s="1" t="e">
        <f>[2]Sheet1!GQ271</f>
        <v>#REF!</v>
      </c>
      <c r="GR392" s="1" t="e">
        <f>[2]Sheet1!GR271</f>
        <v>#REF!</v>
      </c>
      <c r="GS392" s="1" t="e">
        <f>[2]Sheet1!GS271</f>
        <v>#REF!</v>
      </c>
      <c r="GT392" s="1" t="e">
        <f>[2]Sheet1!GT271</f>
        <v>#REF!</v>
      </c>
      <c r="GU392" s="1" t="e">
        <f>[2]Sheet1!GU271</f>
        <v>#REF!</v>
      </c>
      <c r="GV392" s="1" t="e">
        <f>[2]Sheet1!GV271</f>
        <v>#REF!</v>
      </c>
      <c r="GW392" s="1" t="e">
        <f>[2]Sheet1!GW271</f>
        <v>#REF!</v>
      </c>
      <c r="GX392" s="1" t="e">
        <f>[2]Sheet1!GX271</f>
        <v>#REF!</v>
      </c>
      <c r="GY392" s="1" t="e">
        <f>[2]Sheet1!GY271</f>
        <v>#REF!</v>
      </c>
      <c r="GZ392" s="1" t="e">
        <f>[2]Sheet1!GZ271</f>
        <v>#REF!</v>
      </c>
      <c r="HA392" s="1" t="e">
        <f>[2]Sheet1!HA271</f>
        <v>#REF!</v>
      </c>
      <c r="HB392" s="1" t="e">
        <f>[2]Sheet1!HB271</f>
        <v>#REF!</v>
      </c>
      <c r="HC392" s="1" t="e">
        <f>[2]Sheet1!HC271</f>
        <v>#REF!</v>
      </c>
      <c r="HD392" s="1" t="e">
        <f>[2]Sheet1!HD271</f>
        <v>#REF!</v>
      </c>
      <c r="HE392" s="1" t="e">
        <f>[2]Sheet1!HE271</f>
        <v>#REF!</v>
      </c>
      <c r="HF392" s="1" t="e">
        <f>[2]Sheet1!HF271</f>
        <v>#REF!</v>
      </c>
      <c r="HG392" s="1" t="e">
        <f>[2]Sheet1!HG271</f>
        <v>#REF!</v>
      </c>
      <c r="HH392" s="1" t="e">
        <f>[2]Sheet1!HH271</f>
        <v>#REF!</v>
      </c>
      <c r="HI392" s="1" t="e">
        <f>[2]Sheet1!HI271</f>
        <v>#REF!</v>
      </c>
      <c r="HJ392" s="1" t="e">
        <f>[2]Sheet1!HJ271</f>
        <v>#REF!</v>
      </c>
      <c r="HK392" s="1" t="e">
        <f>[2]Sheet1!HK271</f>
        <v>#REF!</v>
      </c>
      <c r="HL392" s="1" t="e">
        <f>[2]Sheet1!HL271</f>
        <v>#REF!</v>
      </c>
      <c r="HM392" s="1" t="e">
        <f>[2]Sheet1!HM271</f>
        <v>#REF!</v>
      </c>
      <c r="HN392" s="1" t="e">
        <f>[2]Sheet1!HN271</f>
        <v>#REF!</v>
      </c>
      <c r="HO392" s="1" t="e">
        <f>[2]Sheet1!HO271</f>
        <v>#REF!</v>
      </c>
      <c r="HP392" s="1" t="e">
        <f>[2]Sheet1!HP271</f>
        <v>#REF!</v>
      </c>
      <c r="HQ392" s="1" t="e">
        <f>[2]Sheet1!HQ271</f>
        <v>#REF!</v>
      </c>
      <c r="HR392" s="1" t="e">
        <f>[2]Sheet1!HR271</f>
        <v>#REF!</v>
      </c>
      <c r="HS392" s="1" t="e">
        <f>[2]Sheet1!HS271</f>
        <v>#REF!</v>
      </c>
      <c r="HT392" s="1" t="e">
        <f>[2]Sheet1!HT271</f>
        <v>#REF!</v>
      </c>
      <c r="HU392" s="1" t="e">
        <f>[2]Sheet1!HU271</f>
        <v>#REF!</v>
      </c>
      <c r="HV392" s="1" t="e">
        <f>[2]Sheet1!HV271</f>
        <v>#REF!</v>
      </c>
      <c r="HW392" s="1" t="e">
        <f>[2]Sheet1!HW271</f>
        <v>#REF!</v>
      </c>
      <c r="HX392" s="1" t="e">
        <f>[2]Sheet1!HX271</f>
        <v>#REF!</v>
      </c>
      <c r="HY392" s="1" t="e">
        <f>[2]Sheet1!HY271</f>
        <v>#REF!</v>
      </c>
      <c r="HZ392" s="1" t="e">
        <f>[2]Sheet1!HZ271</f>
        <v>#REF!</v>
      </c>
      <c r="IA392" s="1" t="e">
        <f>[2]Sheet1!IA271</f>
        <v>#REF!</v>
      </c>
      <c r="IB392" s="1" t="e">
        <f>[2]Sheet1!IB271</f>
        <v>#REF!</v>
      </c>
      <c r="IC392" s="1" t="e">
        <f>[2]Sheet1!IC271</f>
        <v>#REF!</v>
      </c>
      <c r="ID392" s="1" t="e">
        <f>[2]Sheet1!ID271</f>
        <v>#REF!</v>
      </c>
      <c r="IE392" s="1" t="e">
        <f>[2]Sheet1!IE271</f>
        <v>#REF!</v>
      </c>
      <c r="IF392" s="1" t="e">
        <f>[2]Sheet1!IF271</f>
        <v>#REF!</v>
      </c>
      <c r="IG392" s="1" t="e">
        <f>[2]Sheet1!IG271</f>
        <v>#REF!</v>
      </c>
      <c r="IH392" s="1" t="e">
        <f>[2]Sheet1!IH271</f>
        <v>#REF!</v>
      </c>
      <c r="II392" s="1" t="e">
        <f>[2]Sheet1!II271</f>
        <v>#REF!</v>
      </c>
      <c r="IJ392" s="1" t="e">
        <f>[2]Sheet1!IJ271</f>
        <v>#REF!</v>
      </c>
      <c r="IK392" s="1" t="e">
        <f>[2]Sheet1!IK271</f>
        <v>#REF!</v>
      </c>
      <c r="IL392" s="1" t="e">
        <f>[2]Sheet1!IL271</f>
        <v>#REF!</v>
      </c>
      <c r="IM392" s="1" t="e">
        <f>[2]Sheet1!IM271</f>
        <v>#REF!</v>
      </c>
      <c r="IN392" s="1" t="e">
        <f>[2]Sheet1!IN271</f>
        <v>#REF!</v>
      </c>
      <c r="IO392" s="1" t="e">
        <f>[2]Sheet1!IO271</f>
        <v>#REF!</v>
      </c>
      <c r="IP392" s="1" t="e">
        <f>[2]Sheet1!IP271</f>
        <v>#REF!</v>
      </c>
      <c r="IQ392" s="1" t="e">
        <f>[2]Sheet1!IQ271</f>
        <v>#REF!</v>
      </c>
      <c r="IR392" s="1" t="e">
        <f>[2]Sheet1!IR271</f>
        <v>#REF!</v>
      </c>
      <c r="IS392" s="1" t="e">
        <f>[2]Sheet1!IS271</f>
        <v>#REF!</v>
      </c>
      <c r="IT392" s="1" t="e">
        <f>[2]Sheet1!IT271</f>
        <v>#REF!</v>
      </c>
      <c r="IU392" s="1" t="e">
        <f>[2]Sheet1!IU271</f>
        <v>#REF!</v>
      </c>
      <c r="IV392" s="1" t="e">
        <f>[2]Sheet1!IV271</f>
        <v>#REF!</v>
      </c>
    </row>
    <row r="393" spans="1:256" ht="66" customHeight="1" x14ac:dyDescent="0.25">
      <c r="A393" s="7">
        <f>[2]Sheet1!A272</f>
        <v>314</v>
      </c>
      <c r="B393" s="3" t="str">
        <f>[2]Sheet1!B272</f>
        <v xml:space="preserve">Lafarge - Tongaat Quarry              </v>
      </c>
      <c r="C393" s="3" t="str">
        <f>[2]Sheet1!C272</f>
        <v xml:space="preserve">Lafarge South Africa                    </v>
      </c>
      <c r="D393" s="3" t="str">
        <f>[2]Sheet1!D272</f>
        <v xml:space="preserve">PO Box 1111                              Pinetown                             3600                   </v>
      </c>
      <c r="E393" s="1" t="str">
        <f>[2]Sheet1!E272</f>
        <v>Kwazulu Natal</v>
      </c>
      <c r="F393" s="3" t="str">
        <f>[2]Sheet1!F272</f>
        <v>Inanda</v>
      </c>
      <c r="G393" s="3" t="str">
        <f>[2]Sheet1!G272</f>
        <v>Aggregate</v>
      </c>
      <c r="H393" s="3" t="str">
        <f>[2]Sheet1!H272</f>
        <v xml:space="preserve">Tongaat Estate 862                                                                                                                                                                                                                                             </v>
      </c>
      <c r="I393" s="40" t="str">
        <f>[2]Sheet1!I272</f>
        <v xml:space="preserve"> (031) 266 2662         </v>
      </c>
      <c r="J393" s="40" t="str">
        <f>[2]Sheet1!J272</f>
        <v xml:space="preserve">(031) 266 5046           </v>
      </c>
      <c r="K393" s="8" t="str">
        <f>[2]Sheet1!K272</f>
        <v>www.lafarge.co.za</v>
      </c>
      <c r="L393" s="30" t="e">
        <f>[2]Sheet1!L272</f>
        <v>#REF!</v>
      </c>
      <c r="M393" s="31" t="e">
        <f>[2]Sheet1!M272</f>
        <v>#REF!</v>
      </c>
      <c r="N393" s="1" t="e">
        <f>[2]Sheet1!N272</f>
        <v>#REF!</v>
      </c>
      <c r="O393" s="32" t="e">
        <f>[2]Sheet1!O272</f>
        <v>#REF!</v>
      </c>
      <c r="P393" s="32" t="e">
        <f>[2]Sheet1!P272</f>
        <v>#REF!</v>
      </c>
      <c r="Q393" s="32" t="e">
        <f>[2]Sheet1!Q272</f>
        <v>#REF!</v>
      </c>
      <c r="R393" s="32" t="e">
        <f>[2]Sheet1!R272</f>
        <v>#REF!</v>
      </c>
      <c r="S393" s="1" t="e">
        <f>[2]Sheet1!S272</f>
        <v>#REF!</v>
      </c>
      <c r="T393" s="1" t="e">
        <f>[2]Sheet1!T272</f>
        <v>#REF!</v>
      </c>
      <c r="U393" s="1" t="e">
        <f>[2]Sheet1!U272</f>
        <v>#REF!</v>
      </c>
      <c r="V393" s="1" t="e">
        <f>[2]Sheet1!V272</f>
        <v>#REF!</v>
      </c>
      <c r="W393" s="1" t="e">
        <f>[2]Sheet1!W272</f>
        <v>#REF!</v>
      </c>
      <c r="X393" s="1" t="e">
        <f>[2]Sheet1!X272</f>
        <v>#REF!</v>
      </c>
      <c r="Y393" s="1" t="e">
        <f>[2]Sheet1!Y272</f>
        <v>#REF!</v>
      </c>
      <c r="Z393" s="1" t="e">
        <f>[2]Sheet1!Z272</f>
        <v>#REF!</v>
      </c>
      <c r="AA393" s="1" t="e">
        <f>[2]Sheet1!AA272</f>
        <v>#REF!</v>
      </c>
      <c r="AB393" s="1" t="e">
        <f>[2]Sheet1!AB272</f>
        <v>#REF!</v>
      </c>
      <c r="AC393" s="1" t="e">
        <f>[2]Sheet1!AC272</f>
        <v>#REF!</v>
      </c>
      <c r="AD393" s="1" t="e">
        <f>[2]Sheet1!AD272</f>
        <v>#REF!</v>
      </c>
      <c r="AE393" s="1" t="e">
        <f>[2]Sheet1!AE272</f>
        <v>#REF!</v>
      </c>
      <c r="AF393" s="1" t="e">
        <f>[2]Sheet1!AF272</f>
        <v>#REF!</v>
      </c>
      <c r="AG393" s="1" t="e">
        <f>[2]Sheet1!AG272</f>
        <v>#REF!</v>
      </c>
      <c r="AH393" s="1" t="e">
        <f>[2]Sheet1!AH272</f>
        <v>#REF!</v>
      </c>
      <c r="AI393" s="1" t="e">
        <f>[2]Sheet1!AI272</f>
        <v>#REF!</v>
      </c>
      <c r="AJ393" s="1" t="e">
        <f>[2]Sheet1!AJ272</f>
        <v>#REF!</v>
      </c>
      <c r="AK393" s="1" t="e">
        <f>[2]Sheet1!AK272</f>
        <v>#REF!</v>
      </c>
      <c r="AL393" s="1" t="e">
        <f>[2]Sheet1!AL272</f>
        <v>#REF!</v>
      </c>
      <c r="AM393" s="1" t="e">
        <f>[2]Sheet1!AM272</f>
        <v>#REF!</v>
      </c>
      <c r="AN393" s="1" t="e">
        <f>[2]Sheet1!AN272</f>
        <v>#REF!</v>
      </c>
      <c r="AO393" s="1" t="e">
        <f>[2]Sheet1!AO272</f>
        <v>#REF!</v>
      </c>
      <c r="AP393" s="1" t="e">
        <f>[2]Sheet1!AP272</f>
        <v>#REF!</v>
      </c>
      <c r="AQ393" s="1" t="e">
        <f>[2]Sheet1!AQ272</f>
        <v>#REF!</v>
      </c>
      <c r="AR393" s="1" t="e">
        <f>[2]Sheet1!AR272</f>
        <v>#REF!</v>
      </c>
      <c r="AS393" s="1" t="e">
        <f>[2]Sheet1!AS272</f>
        <v>#REF!</v>
      </c>
      <c r="AT393" s="1" t="e">
        <f>[2]Sheet1!AT272</f>
        <v>#REF!</v>
      </c>
      <c r="AU393" s="1" t="e">
        <f>[2]Sheet1!AU272</f>
        <v>#REF!</v>
      </c>
      <c r="AV393" s="1" t="e">
        <f>[2]Sheet1!AV272</f>
        <v>#REF!</v>
      </c>
      <c r="AW393" s="1" t="e">
        <f>[2]Sheet1!AW272</f>
        <v>#REF!</v>
      </c>
      <c r="AX393" s="1" t="e">
        <f>[2]Sheet1!AX272</f>
        <v>#REF!</v>
      </c>
      <c r="AY393" s="1" t="e">
        <f>[2]Sheet1!AY272</f>
        <v>#REF!</v>
      </c>
      <c r="AZ393" s="1" t="e">
        <f>[2]Sheet1!AZ272</f>
        <v>#REF!</v>
      </c>
      <c r="BA393" s="1" t="e">
        <f>[2]Sheet1!BA272</f>
        <v>#REF!</v>
      </c>
      <c r="BB393" s="1" t="e">
        <f>[2]Sheet1!BB272</f>
        <v>#REF!</v>
      </c>
      <c r="BC393" s="1" t="e">
        <f>[2]Sheet1!BC272</f>
        <v>#REF!</v>
      </c>
      <c r="BD393" s="1" t="e">
        <f>[2]Sheet1!BD272</f>
        <v>#REF!</v>
      </c>
      <c r="BE393" s="1" t="e">
        <f>[2]Sheet1!BE272</f>
        <v>#REF!</v>
      </c>
      <c r="BF393" s="1" t="e">
        <f>[2]Sheet1!BF272</f>
        <v>#REF!</v>
      </c>
      <c r="BG393" s="1" t="e">
        <f>[2]Sheet1!BG272</f>
        <v>#REF!</v>
      </c>
      <c r="BH393" s="1" t="e">
        <f>[2]Sheet1!BH272</f>
        <v>#REF!</v>
      </c>
      <c r="BI393" s="1" t="e">
        <f>[2]Sheet1!BI272</f>
        <v>#REF!</v>
      </c>
      <c r="BJ393" s="1" t="e">
        <f>[2]Sheet1!BJ272</f>
        <v>#REF!</v>
      </c>
      <c r="BK393" s="1" t="e">
        <f>[2]Sheet1!BK272</f>
        <v>#REF!</v>
      </c>
      <c r="BL393" s="1" t="e">
        <f>[2]Sheet1!BL272</f>
        <v>#REF!</v>
      </c>
      <c r="BM393" s="1" t="e">
        <f>[2]Sheet1!BM272</f>
        <v>#REF!</v>
      </c>
      <c r="BN393" s="1" t="e">
        <f>[2]Sheet1!BN272</f>
        <v>#REF!</v>
      </c>
      <c r="BO393" s="1" t="e">
        <f>[2]Sheet1!BO272</f>
        <v>#REF!</v>
      </c>
      <c r="BP393" s="1" t="e">
        <f>[2]Sheet1!BP272</f>
        <v>#REF!</v>
      </c>
      <c r="BQ393" s="1" t="e">
        <f>[2]Sheet1!BQ272</f>
        <v>#REF!</v>
      </c>
      <c r="BR393" s="1" t="e">
        <f>[2]Sheet1!BR272</f>
        <v>#REF!</v>
      </c>
      <c r="BS393" s="1" t="e">
        <f>[2]Sheet1!BS272</f>
        <v>#REF!</v>
      </c>
      <c r="BT393" s="1" t="e">
        <f>[2]Sheet1!BT272</f>
        <v>#REF!</v>
      </c>
      <c r="BU393" s="1" t="e">
        <f>[2]Sheet1!BU272</f>
        <v>#REF!</v>
      </c>
      <c r="BV393" s="1" t="e">
        <f>[2]Sheet1!BV272</f>
        <v>#REF!</v>
      </c>
      <c r="BW393" s="1" t="e">
        <f>[2]Sheet1!BW272</f>
        <v>#REF!</v>
      </c>
      <c r="BX393" s="1" t="e">
        <f>[2]Sheet1!BX272</f>
        <v>#REF!</v>
      </c>
      <c r="BY393" s="1" t="e">
        <f>[2]Sheet1!BY272</f>
        <v>#REF!</v>
      </c>
      <c r="BZ393" s="1" t="e">
        <f>[2]Sheet1!BZ272</f>
        <v>#REF!</v>
      </c>
      <c r="CA393" s="1" t="e">
        <f>[2]Sheet1!CA272</f>
        <v>#REF!</v>
      </c>
      <c r="CB393" s="1" t="e">
        <f>[2]Sheet1!CB272</f>
        <v>#REF!</v>
      </c>
      <c r="CC393" s="1" t="e">
        <f>[2]Sheet1!CC272</f>
        <v>#REF!</v>
      </c>
      <c r="CD393" s="1" t="e">
        <f>[2]Sheet1!CD272</f>
        <v>#REF!</v>
      </c>
      <c r="CE393" s="1" t="e">
        <f>[2]Sheet1!CE272</f>
        <v>#REF!</v>
      </c>
      <c r="CF393" s="1" t="e">
        <f>[2]Sheet1!CF272</f>
        <v>#REF!</v>
      </c>
      <c r="CG393" s="1" t="e">
        <f>[2]Sheet1!CG272</f>
        <v>#REF!</v>
      </c>
      <c r="CH393" s="1" t="e">
        <f>[2]Sheet1!CH272</f>
        <v>#REF!</v>
      </c>
      <c r="CI393" s="1" t="e">
        <f>[2]Sheet1!CI272</f>
        <v>#REF!</v>
      </c>
      <c r="CJ393" s="1" t="e">
        <f>[2]Sheet1!CJ272</f>
        <v>#REF!</v>
      </c>
      <c r="CK393" s="1" t="e">
        <f>[2]Sheet1!CK272</f>
        <v>#REF!</v>
      </c>
      <c r="CL393" s="1" t="e">
        <f>[2]Sheet1!CL272</f>
        <v>#REF!</v>
      </c>
      <c r="CM393" s="1" t="e">
        <f>[2]Sheet1!CM272</f>
        <v>#REF!</v>
      </c>
      <c r="CN393" s="1" t="e">
        <f>[2]Sheet1!CN272</f>
        <v>#REF!</v>
      </c>
      <c r="CO393" s="1" t="e">
        <f>[2]Sheet1!CO272</f>
        <v>#REF!</v>
      </c>
      <c r="CP393" s="1" t="e">
        <f>[2]Sheet1!CP272</f>
        <v>#REF!</v>
      </c>
      <c r="CQ393" s="1" t="e">
        <f>[2]Sheet1!CQ272</f>
        <v>#REF!</v>
      </c>
      <c r="CR393" s="1" t="e">
        <f>[2]Sheet1!CR272</f>
        <v>#REF!</v>
      </c>
      <c r="CS393" s="1" t="e">
        <f>[2]Sheet1!CS272</f>
        <v>#REF!</v>
      </c>
      <c r="CT393" s="1" t="e">
        <f>[2]Sheet1!CT272</f>
        <v>#REF!</v>
      </c>
      <c r="CU393" s="1" t="e">
        <f>[2]Sheet1!CU272</f>
        <v>#REF!</v>
      </c>
      <c r="CV393" s="1" t="e">
        <f>[2]Sheet1!CV272</f>
        <v>#REF!</v>
      </c>
      <c r="CW393" s="1" t="e">
        <f>[2]Sheet1!CW272</f>
        <v>#REF!</v>
      </c>
      <c r="CX393" s="1" t="e">
        <f>[2]Sheet1!CX272</f>
        <v>#REF!</v>
      </c>
      <c r="CY393" s="1" t="e">
        <f>[2]Sheet1!CY272</f>
        <v>#REF!</v>
      </c>
      <c r="CZ393" s="1" t="e">
        <f>[2]Sheet1!CZ272</f>
        <v>#REF!</v>
      </c>
      <c r="DA393" s="1" t="e">
        <f>[2]Sheet1!DA272</f>
        <v>#REF!</v>
      </c>
      <c r="DB393" s="1" t="e">
        <f>[2]Sheet1!DB272</f>
        <v>#REF!</v>
      </c>
      <c r="DC393" s="1" t="e">
        <f>[2]Sheet1!DC272</f>
        <v>#REF!</v>
      </c>
      <c r="DD393" s="1" t="e">
        <f>[2]Sheet1!DD272</f>
        <v>#REF!</v>
      </c>
      <c r="DE393" s="1" t="e">
        <f>[2]Sheet1!DE272</f>
        <v>#REF!</v>
      </c>
      <c r="DF393" s="1" t="e">
        <f>[2]Sheet1!DF272</f>
        <v>#REF!</v>
      </c>
      <c r="DG393" s="1" t="e">
        <f>[2]Sheet1!DG272</f>
        <v>#REF!</v>
      </c>
      <c r="DH393" s="1" t="e">
        <f>[2]Sheet1!DH272</f>
        <v>#REF!</v>
      </c>
      <c r="DI393" s="1" t="e">
        <f>[2]Sheet1!DI272</f>
        <v>#REF!</v>
      </c>
      <c r="DJ393" s="1" t="e">
        <f>[2]Sheet1!DJ272</f>
        <v>#REF!</v>
      </c>
      <c r="DK393" s="1" t="e">
        <f>[2]Sheet1!DK272</f>
        <v>#REF!</v>
      </c>
      <c r="DL393" s="1" t="e">
        <f>[2]Sheet1!DL272</f>
        <v>#REF!</v>
      </c>
      <c r="DM393" s="1" t="e">
        <f>[2]Sheet1!DM272</f>
        <v>#REF!</v>
      </c>
      <c r="DN393" s="1" t="e">
        <f>[2]Sheet1!DN272</f>
        <v>#REF!</v>
      </c>
      <c r="DO393" s="1" t="e">
        <f>[2]Sheet1!DO272</f>
        <v>#REF!</v>
      </c>
      <c r="DP393" s="1" t="e">
        <f>[2]Sheet1!DP272</f>
        <v>#REF!</v>
      </c>
      <c r="DQ393" s="1" t="e">
        <f>[2]Sheet1!DQ272</f>
        <v>#REF!</v>
      </c>
      <c r="DR393" s="1" t="e">
        <f>[2]Sheet1!DR272</f>
        <v>#REF!</v>
      </c>
      <c r="DS393" s="1" t="e">
        <f>[2]Sheet1!DS272</f>
        <v>#REF!</v>
      </c>
      <c r="DT393" s="1" t="e">
        <f>[2]Sheet1!DT272</f>
        <v>#REF!</v>
      </c>
      <c r="DU393" s="1" t="e">
        <f>[2]Sheet1!DU272</f>
        <v>#REF!</v>
      </c>
      <c r="DV393" s="1" t="e">
        <f>[2]Sheet1!DV272</f>
        <v>#REF!</v>
      </c>
      <c r="DW393" s="1" t="e">
        <f>[2]Sheet1!DW272</f>
        <v>#REF!</v>
      </c>
      <c r="DX393" s="1" t="e">
        <f>[2]Sheet1!DX272</f>
        <v>#REF!</v>
      </c>
      <c r="DY393" s="1" t="e">
        <f>[2]Sheet1!DY272</f>
        <v>#REF!</v>
      </c>
      <c r="DZ393" s="1" t="e">
        <f>[2]Sheet1!DZ272</f>
        <v>#REF!</v>
      </c>
      <c r="EA393" s="1" t="e">
        <f>[2]Sheet1!EA272</f>
        <v>#REF!</v>
      </c>
      <c r="EB393" s="1" t="e">
        <f>[2]Sheet1!EB272</f>
        <v>#REF!</v>
      </c>
      <c r="EC393" s="1" t="e">
        <f>[2]Sheet1!EC272</f>
        <v>#REF!</v>
      </c>
      <c r="ED393" s="1" t="e">
        <f>[2]Sheet1!ED272</f>
        <v>#REF!</v>
      </c>
      <c r="EE393" s="1" t="e">
        <f>[2]Sheet1!EE272</f>
        <v>#REF!</v>
      </c>
      <c r="EF393" s="1" t="e">
        <f>[2]Sheet1!EF272</f>
        <v>#REF!</v>
      </c>
      <c r="EG393" s="1" t="e">
        <f>[2]Sheet1!EG272</f>
        <v>#REF!</v>
      </c>
      <c r="EH393" s="1" t="e">
        <f>[2]Sheet1!EH272</f>
        <v>#REF!</v>
      </c>
      <c r="EI393" s="1" t="e">
        <f>[2]Sheet1!EI272</f>
        <v>#REF!</v>
      </c>
      <c r="EJ393" s="1" t="e">
        <f>[2]Sheet1!EJ272</f>
        <v>#REF!</v>
      </c>
      <c r="EK393" s="1" t="e">
        <f>[2]Sheet1!EK272</f>
        <v>#REF!</v>
      </c>
      <c r="EL393" s="1" t="e">
        <f>[2]Sheet1!EL272</f>
        <v>#REF!</v>
      </c>
      <c r="EM393" s="1" t="e">
        <f>[2]Sheet1!EM272</f>
        <v>#REF!</v>
      </c>
      <c r="EN393" s="1" t="e">
        <f>[2]Sheet1!EN272</f>
        <v>#REF!</v>
      </c>
      <c r="EO393" s="1" t="e">
        <f>[2]Sheet1!EO272</f>
        <v>#REF!</v>
      </c>
      <c r="EP393" s="1" t="e">
        <f>[2]Sheet1!EP272</f>
        <v>#REF!</v>
      </c>
      <c r="EQ393" s="1" t="e">
        <f>[2]Sheet1!EQ272</f>
        <v>#REF!</v>
      </c>
      <c r="ER393" s="1" t="e">
        <f>[2]Sheet1!ER272</f>
        <v>#REF!</v>
      </c>
      <c r="ES393" s="1" t="e">
        <f>[2]Sheet1!ES272</f>
        <v>#REF!</v>
      </c>
      <c r="ET393" s="1" t="e">
        <f>[2]Sheet1!ET272</f>
        <v>#REF!</v>
      </c>
      <c r="EU393" s="1" t="e">
        <f>[2]Sheet1!EU272</f>
        <v>#REF!</v>
      </c>
      <c r="EV393" s="1" t="e">
        <f>[2]Sheet1!EV272</f>
        <v>#REF!</v>
      </c>
      <c r="EW393" s="1" t="e">
        <f>[2]Sheet1!EW272</f>
        <v>#REF!</v>
      </c>
      <c r="EX393" s="1" t="e">
        <f>[2]Sheet1!EX272</f>
        <v>#REF!</v>
      </c>
      <c r="EY393" s="1" t="e">
        <f>[2]Sheet1!EY272</f>
        <v>#REF!</v>
      </c>
      <c r="EZ393" s="1" t="e">
        <f>[2]Sheet1!EZ272</f>
        <v>#REF!</v>
      </c>
      <c r="FA393" s="1" t="e">
        <f>[2]Sheet1!FA272</f>
        <v>#REF!</v>
      </c>
      <c r="FB393" s="1" t="e">
        <f>[2]Sheet1!FB272</f>
        <v>#REF!</v>
      </c>
      <c r="FC393" s="1" t="e">
        <f>[2]Sheet1!FC272</f>
        <v>#REF!</v>
      </c>
      <c r="FD393" s="1" t="e">
        <f>[2]Sheet1!FD272</f>
        <v>#REF!</v>
      </c>
      <c r="FE393" s="1" t="e">
        <f>[2]Sheet1!FE272</f>
        <v>#REF!</v>
      </c>
      <c r="FF393" s="1" t="e">
        <f>[2]Sheet1!FF272</f>
        <v>#REF!</v>
      </c>
      <c r="FG393" s="1" t="e">
        <f>[2]Sheet1!FG272</f>
        <v>#REF!</v>
      </c>
      <c r="FH393" s="1" t="e">
        <f>[2]Sheet1!FH272</f>
        <v>#REF!</v>
      </c>
      <c r="FI393" s="1" t="e">
        <f>[2]Sheet1!FI272</f>
        <v>#REF!</v>
      </c>
      <c r="FJ393" s="1" t="e">
        <f>[2]Sheet1!FJ272</f>
        <v>#REF!</v>
      </c>
      <c r="FK393" s="1" t="e">
        <f>[2]Sheet1!FK272</f>
        <v>#REF!</v>
      </c>
      <c r="FL393" s="1" t="e">
        <f>[2]Sheet1!FL272</f>
        <v>#REF!</v>
      </c>
      <c r="FM393" s="1" t="e">
        <f>[2]Sheet1!FM272</f>
        <v>#REF!</v>
      </c>
      <c r="FN393" s="1" t="e">
        <f>[2]Sheet1!FN272</f>
        <v>#REF!</v>
      </c>
      <c r="FO393" s="1" t="e">
        <f>[2]Sheet1!FO272</f>
        <v>#REF!</v>
      </c>
      <c r="FP393" s="1" t="e">
        <f>[2]Sheet1!FP272</f>
        <v>#REF!</v>
      </c>
      <c r="FQ393" s="1" t="e">
        <f>[2]Sheet1!FQ272</f>
        <v>#REF!</v>
      </c>
      <c r="FR393" s="1" t="e">
        <f>[2]Sheet1!FR272</f>
        <v>#REF!</v>
      </c>
      <c r="FS393" s="1" t="e">
        <f>[2]Sheet1!FS272</f>
        <v>#REF!</v>
      </c>
      <c r="FT393" s="1" t="e">
        <f>[2]Sheet1!FT272</f>
        <v>#REF!</v>
      </c>
      <c r="FU393" s="1" t="e">
        <f>[2]Sheet1!FU272</f>
        <v>#REF!</v>
      </c>
      <c r="FV393" s="1" t="e">
        <f>[2]Sheet1!FV272</f>
        <v>#REF!</v>
      </c>
      <c r="FW393" s="1" t="e">
        <f>[2]Sheet1!FW272</f>
        <v>#REF!</v>
      </c>
      <c r="FX393" s="1" t="e">
        <f>[2]Sheet1!FX272</f>
        <v>#REF!</v>
      </c>
      <c r="FY393" s="1" t="e">
        <f>[2]Sheet1!FY272</f>
        <v>#REF!</v>
      </c>
      <c r="FZ393" s="1" t="e">
        <f>[2]Sheet1!FZ272</f>
        <v>#REF!</v>
      </c>
      <c r="GA393" s="1" t="e">
        <f>[2]Sheet1!GA272</f>
        <v>#REF!</v>
      </c>
      <c r="GB393" s="1" t="e">
        <f>[2]Sheet1!GB272</f>
        <v>#REF!</v>
      </c>
      <c r="GC393" s="1" t="e">
        <f>[2]Sheet1!GC272</f>
        <v>#REF!</v>
      </c>
      <c r="GD393" s="1" t="e">
        <f>[2]Sheet1!GD272</f>
        <v>#REF!</v>
      </c>
      <c r="GE393" s="1" t="e">
        <f>[2]Sheet1!GE272</f>
        <v>#REF!</v>
      </c>
      <c r="GF393" s="1" t="e">
        <f>[2]Sheet1!GF272</f>
        <v>#REF!</v>
      </c>
      <c r="GG393" s="1" t="e">
        <f>[2]Sheet1!GG272</f>
        <v>#REF!</v>
      </c>
      <c r="GH393" s="1" t="e">
        <f>[2]Sheet1!GH272</f>
        <v>#REF!</v>
      </c>
      <c r="GI393" s="1" t="e">
        <f>[2]Sheet1!GI272</f>
        <v>#REF!</v>
      </c>
      <c r="GJ393" s="1" t="e">
        <f>[2]Sheet1!GJ272</f>
        <v>#REF!</v>
      </c>
      <c r="GK393" s="1" t="e">
        <f>[2]Sheet1!GK272</f>
        <v>#REF!</v>
      </c>
      <c r="GL393" s="1" t="e">
        <f>[2]Sheet1!GL272</f>
        <v>#REF!</v>
      </c>
      <c r="GM393" s="1" t="e">
        <f>[2]Sheet1!GM272</f>
        <v>#REF!</v>
      </c>
      <c r="GN393" s="1" t="e">
        <f>[2]Sheet1!GN272</f>
        <v>#REF!</v>
      </c>
      <c r="GO393" s="1" t="e">
        <f>[2]Sheet1!GO272</f>
        <v>#REF!</v>
      </c>
      <c r="GP393" s="1" t="e">
        <f>[2]Sheet1!GP272</f>
        <v>#REF!</v>
      </c>
      <c r="GQ393" s="1" t="e">
        <f>[2]Sheet1!GQ272</f>
        <v>#REF!</v>
      </c>
      <c r="GR393" s="1" t="e">
        <f>[2]Sheet1!GR272</f>
        <v>#REF!</v>
      </c>
      <c r="GS393" s="1" t="e">
        <f>[2]Sheet1!GS272</f>
        <v>#REF!</v>
      </c>
      <c r="GT393" s="1" t="e">
        <f>[2]Sheet1!GT272</f>
        <v>#REF!</v>
      </c>
      <c r="GU393" s="1" t="e">
        <f>[2]Sheet1!GU272</f>
        <v>#REF!</v>
      </c>
      <c r="GV393" s="1" t="e">
        <f>[2]Sheet1!GV272</f>
        <v>#REF!</v>
      </c>
      <c r="GW393" s="1" t="e">
        <f>[2]Sheet1!GW272</f>
        <v>#REF!</v>
      </c>
      <c r="GX393" s="1" t="e">
        <f>[2]Sheet1!GX272</f>
        <v>#REF!</v>
      </c>
      <c r="GY393" s="1" t="e">
        <f>[2]Sheet1!GY272</f>
        <v>#REF!</v>
      </c>
      <c r="GZ393" s="1" t="e">
        <f>[2]Sheet1!GZ272</f>
        <v>#REF!</v>
      </c>
      <c r="HA393" s="1" t="e">
        <f>[2]Sheet1!HA272</f>
        <v>#REF!</v>
      </c>
      <c r="HB393" s="1" t="e">
        <f>[2]Sheet1!HB272</f>
        <v>#REF!</v>
      </c>
      <c r="HC393" s="1" t="e">
        <f>[2]Sheet1!HC272</f>
        <v>#REF!</v>
      </c>
      <c r="HD393" s="1" t="e">
        <f>[2]Sheet1!HD272</f>
        <v>#REF!</v>
      </c>
      <c r="HE393" s="1" t="e">
        <f>[2]Sheet1!HE272</f>
        <v>#REF!</v>
      </c>
      <c r="HF393" s="1" t="e">
        <f>[2]Sheet1!HF272</f>
        <v>#REF!</v>
      </c>
      <c r="HG393" s="1" t="e">
        <f>[2]Sheet1!HG272</f>
        <v>#REF!</v>
      </c>
      <c r="HH393" s="1" t="e">
        <f>[2]Sheet1!HH272</f>
        <v>#REF!</v>
      </c>
      <c r="HI393" s="1" t="e">
        <f>[2]Sheet1!HI272</f>
        <v>#REF!</v>
      </c>
      <c r="HJ393" s="1" t="e">
        <f>[2]Sheet1!HJ272</f>
        <v>#REF!</v>
      </c>
      <c r="HK393" s="1" t="e">
        <f>[2]Sheet1!HK272</f>
        <v>#REF!</v>
      </c>
      <c r="HL393" s="1" t="e">
        <f>[2]Sheet1!HL272</f>
        <v>#REF!</v>
      </c>
      <c r="HM393" s="1" t="e">
        <f>[2]Sheet1!HM272</f>
        <v>#REF!</v>
      </c>
      <c r="HN393" s="1" t="e">
        <f>[2]Sheet1!HN272</f>
        <v>#REF!</v>
      </c>
      <c r="HO393" s="1" t="e">
        <f>[2]Sheet1!HO272</f>
        <v>#REF!</v>
      </c>
      <c r="HP393" s="1" t="e">
        <f>[2]Sheet1!HP272</f>
        <v>#REF!</v>
      </c>
      <c r="HQ393" s="1" t="e">
        <f>[2]Sheet1!HQ272</f>
        <v>#REF!</v>
      </c>
      <c r="HR393" s="1" t="e">
        <f>[2]Sheet1!HR272</f>
        <v>#REF!</v>
      </c>
      <c r="HS393" s="1" t="e">
        <f>[2]Sheet1!HS272</f>
        <v>#REF!</v>
      </c>
      <c r="HT393" s="1" t="e">
        <f>[2]Sheet1!HT272</f>
        <v>#REF!</v>
      </c>
      <c r="HU393" s="1" t="e">
        <f>[2]Sheet1!HU272</f>
        <v>#REF!</v>
      </c>
      <c r="HV393" s="1" t="e">
        <f>[2]Sheet1!HV272</f>
        <v>#REF!</v>
      </c>
      <c r="HW393" s="1" t="e">
        <f>[2]Sheet1!HW272</f>
        <v>#REF!</v>
      </c>
      <c r="HX393" s="1" t="e">
        <f>[2]Sheet1!HX272</f>
        <v>#REF!</v>
      </c>
      <c r="HY393" s="1" t="e">
        <f>[2]Sheet1!HY272</f>
        <v>#REF!</v>
      </c>
      <c r="HZ393" s="1" t="e">
        <f>[2]Sheet1!HZ272</f>
        <v>#REF!</v>
      </c>
      <c r="IA393" s="1" t="e">
        <f>[2]Sheet1!IA272</f>
        <v>#REF!</v>
      </c>
      <c r="IB393" s="1" t="e">
        <f>[2]Sheet1!IB272</f>
        <v>#REF!</v>
      </c>
      <c r="IC393" s="1" t="e">
        <f>[2]Sheet1!IC272</f>
        <v>#REF!</v>
      </c>
      <c r="ID393" s="1" t="e">
        <f>[2]Sheet1!ID272</f>
        <v>#REF!</v>
      </c>
      <c r="IE393" s="1" t="e">
        <f>[2]Sheet1!IE272</f>
        <v>#REF!</v>
      </c>
      <c r="IF393" s="1" t="e">
        <f>[2]Sheet1!IF272</f>
        <v>#REF!</v>
      </c>
      <c r="IG393" s="1" t="e">
        <f>[2]Sheet1!IG272</f>
        <v>#REF!</v>
      </c>
      <c r="IH393" s="1" t="e">
        <f>[2]Sheet1!IH272</f>
        <v>#REF!</v>
      </c>
      <c r="II393" s="1" t="e">
        <f>[2]Sheet1!II272</f>
        <v>#REF!</v>
      </c>
      <c r="IJ393" s="1" t="e">
        <f>[2]Sheet1!IJ272</f>
        <v>#REF!</v>
      </c>
      <c r="IK393" s="1" t="e">
        <f>[2]Sheet1!IK272</f>
        <v>#REF!</v>
      </c>
      <c r="IL393" s="1" t="e">
        <f>[2]Sheet1!IL272</f>
        <v>#REF!</v>
      </c>
      <c r="IM393" s="1" t="e">
        <f>[2]Sheet1!IM272</f>
        <v>#REF!</v>
      </c>
      <c r="IN393" s="1" t="e">
        <f>[2]Sheet1!IN272</f>
        <v>#REF!</v>
      </c>
      <c r="IO393" s="1" t="e">
        <f>[2]Sheet1!IO272</f>
        <v>#REF!</v>
      </c>
      <c r="IP393" s="1" t="e">
        <f>[2]Sheet1!IP272</f>
        <v>#REF!</v>
      </c>
      <c r="IQ393" s="1" t="e">
        <f>[2]Sheet1!IQ272</f>
        <v>#REF!</v>
      </c>
      <c r="IR393" s="1" t="e">
        <f>[2]Sheet1!IR272</f>
        <v>#REF!</v>
      </c>
      <c r="IS393" s="1" t="e">
        <f>[2]Sheet1!IS272</f>
        <v>#REF!</v>
      </c>
      <c r="IT393" s="1" t="e">
        <f>[2]Sheet1!IT272</f>
        <v>#REF!</v>
      </c>
      <c r="IU393" s="1" t="e">
        <f>[2]Sheet1!IU272</f>
        <v>#REF!</v>
      </c>
      <c r="IV393" s="1" t="e">
        <f>[2]Sheet1!IV272</f>
        <v>#REF!</v>
      </c>
    </row>
    <row r="394" spans="1:256" ht="51" customHeight="1" x14ac:dyDescent="0.25">
      <c r="A394" s="7">
        <f>[2]Sheet1!A273</f>
        <v>648</v>
      </c>
      <c r="B394" s="3" t="str">
        <f>[2]Sheet1!B273</f>
        <v xml:space="preserve">Lafarge - Tygerberg Quarry            </v>
      </c>
      <c r="C394" s="3" t="str">
        <f>[2]Sheet1!C273</f>
        <v xml:space="preserve">Lafarge South Africa                    </v>
      </c>
      <c r="D394" s="3" t="str">
        <f>[2]Sheet1!D273</f>
        <v xml:space="preserve">PO Box 28004                        Bothasig                        7406                           </v>
      </c>
      <c r="E394" s="1" t="str">
        <f>[2]Sheet1!E273</f>
        <v>Western Cape</v>
      </c>
      <c r="F394" s="3" t="str">
        <f>[2]Sheet1!F273</f>
        <v>Bellvile</v>
      </c>
      <c r="G394" s="3" t="str">
        <f>[2]Sheet1!G273</f>
        <v>Aggregate</v>
      </c>
      <c r="H394" s="3" t="str">
        <f>[2]Sheet1!H273</f>
        <v xml:space="preserve">Elsjeskraal 9 Klein Roozeboom   Roozeboom Hoogte 200                                                                                                                                                                                                           </v>
      </c>
      <c r="I394" s="40" t="str">
        <f>[2]Sheet1!I273</f>
        <v xml:space="preserve"> (021) 975 6575         </v>
      </c>
      <c r="J394" s="40" t="str">
        <f>[2]Sheet1!J273</f>
        <v xml:space="preserve">(021) 975 6295           </v>
      </c>
      <c r="K394" s="8" t="str">
        <f>[2]Sheet1!K273</f>
        <v>hennie.kriel@lafarge.com</v>
      </c>
      <c r="L394" s="30" t="e">
        <f>[2]Sheet1!L273</f>
        <v>#REF!</v>
      </c>
      <c r="M394" s="31" t="e">
        <f>[2]Sheet1!M273</f>
        <v>#REF!</v>
      </c>
      <c r="N394" s="1" t="e">
        <f>[2]Sheet1!N273</f>
        <v>#REF!</v>
      </c>
      <c r="O394" s="32" t="e">
        <f>[2]Sheet1!O273</f>
        <v>#REF!</v>
      </c>
      <c r="P394" s="32" t="e">
        <f>[2]Sheet1!P273</f>
        <v>#REF!</v>
      </c>
      <c r="Q394" s="32" t="e">
        <f>[2]Sheet1!Q273</f>
        <v>#REF!</v>
      </c>
      <c r="R394" s="32" t="e">
        <f>[2]Sheet1!R273</f>
        <v>#REF!</v>
      </c>
      <c r="S394" s="1" t="e">
        <f>[2]Sheet1!S273</f>
        <v>#REF!</v>
      </c>
      <c r="T394" s="1" t="e">
        <f>[2]Sheet1!T273</f>
        <v>#REF!</v>
      </c>
      <c r="U394" s="1" t="e">
        <f>[2]Sheet1!U273</f>
        <v>#REF!</v>
      </c>
      <c r="V394" s="1" t="e">
        <f>[2]Sheet1!V273</f>
        <v>#REF!</v>
      </c>
      <c r="W394" s="1" t="e">
        <f>[2]Sheet1!W273</f>
        <v>#REF!</v>
      </c>
      <c r="X394" s="1" t="e">
        <f>[2]Sheet1!X273</f>
        <v>#REF!</v>
      </c>
      <c r="Y394" s="1" t="e">
        <f>[2]Sheet1!Y273</f>
        <v>#REF!</v>
      </c>
      <c r="Z394" s="1" t="e">
        <f>[2]Sheet1!Z273</f>
        <v>#REF!</v>
      </c>
      <c r="AA394" s="1" t="e">
        <f>[2]Sheet1!AA273</f>
        <v>#REF!</v>
      </c>
      <c r="AB394" s="1" t="e">
        <f>[2]Sheet1!AB273</f>
        <v>#REF!</v>
      </c>
      <c r="AC394" s="1" t="e">
        <f>[2]Sheet1!AC273</f>
        <v>#REF!</v>
      </c>
      <c r="AD394" s="1" t="e">
        <f>[2]Sheet1!AD273</f>
        <v>#REF!</v>
      </c>
      <c r="AE394" s="1" t="e">
        <f>[2]Sheet1!AE273</f>
        <v>#REF!</v>
      </c>
      <c r="AF394" s="1" t="e">
        <f>[2]Sheet1!AF273</f>
        <v>#REF!</v>
      </c>
      <c r="AG394" s="1" t="e">
        <f>[2]Sheet1!AG273</f>
        <v>#REF!</v>
      </c>
      <c r="AH394" s="1" t="e">
        <f>[2]Sheet1!AH273</f>
        <v>#REF!</v>
      </c>
      <c r="AI394" s="1" t="e">
        <f>[2]Sheet1!AI273</f>
        <v>#REF!</v>
      </c>
      <c r="AJ394" s="1" t="e">
        <f>[2]Sheet1!AJ273</f>
        <v>#REF!</v>
      </c>
      <c r="AK394" s="1" t="e">
        <f>[2]Sheet1!AK273</f>
        <v>#REF!</v>
      </c>
      <c r="AL394" s="1" t="e">
        <f>[2]Sheet1!AL273</f>
        <v>#REF!</v>
      </c>
      <c r="AM394" s="1" t="e">
        <f>[2]Sheet1!AM273</f>
        <v>#REF!</v>
      </c>
      <c r="AN394" s="1" t="e">
        <f>[2]Sheet1!AN273</f>
        <v>#REF!</v>
      </c>
      <c r="AO394" s="1" t="e">
        <f>[2]Sheet1!AO273</f>
        <v>#REF!</v>
      </c>
      <c r="AP394" s="1" t="e">
        <f>[2]Sheet1!AP273</f>
        <v>#REF!</v>
      </c>
      <c r="AQ394" s="1" t="e">
        <f>[2]Sheet1!AQ273</f>
        <v>#REF!</v>
      </c>
      <c r="AR394" s="1" t="e">
        <f>[2]Sheet1!AR273</f>
        <v>#REF!</v>
      </c>
      <c r="AS394" s="1" t="e">
        <f>[2]Sheet1!AS273</f>
        <v>#REF!</v>
      </c>
      <c r="AT394" s="1" t="e">
        <f>[2]Sheet1!AT273</f>
        <v>#REF!</v>
      </c>
      <c r="AU394" s="1" t="e">
        <f>[2]Sheet1!AU273</f>
        <v>#REF!</v>
      </c>
      <c r="AV394" s="1" t="e">
        <f>[2]Sheet1!AV273</f>
        <v>#REF!</v>
      </c>
      <c r="AW394" s="1" t="e">
        <f>[2]Sheet1!AW273</f>
        <v>#REF!</v>
      </c>
      <c r="AX394" s="1" t="e">
        <f>[2]Sheet1!AX273</f>
        <v>#REF!</v>
      </c>
      <c r="AY394" s="1" t="e">
        <f>[2]Sheet1!AY273</f>
        <v>#REF!</v>
      </c>
      <c r="AZ394" s="1" t="e">
        <f>[2]Sheet1!AZ273</f>
        <v>#REF!</v>
      </c>
      <c r="BA394" s="1" t="e">
        <f>[2]Sheet1!BA273</f>
        <v>#REF!</v>
      </c>
      <c r="BB394" s="1" t="e">
        <f>[2]Sheet1!BB273</f>
        <v>#REF!</v>
      </c>
      <c r="BC394" s="1" t="e">
        <f>[2]Sheet1!BC273</f>
        <v>#REF!</v>
      </c>
      <c r="BD394" s="1" t="e">
        <f>[2]Sheet1!BD273</f>
        <v>#REF!</v>
      </c>
      <c r="BE394" s="1" t="e">
        <f>[2]Sheet1!BE273</f>
        <v>#REF!</v>
      </c>
      <c r="BF394" s="1" t="e">
        <f>[2]Sheet1!BF273</f>
        <v>#REF!</v>
      </c>
      <c r="BG394" s="1" t="e">
        <f>[2]Sheet1!BG273</f>
        <v>#REF!</v>
      </c>
      <c r="BH394" s="1" t="e">
        <f>[2]Sheet1!BH273</f>
        <v>#REF!</v>
      </c>
      <c r="BI394" s="1" t="e">
        <f>[2]Sheet1!BI273</f>
        <v>#REF!</v>
      </c>
      <c r="BJ394" s="1" t="e">
        <f>[2]Sheet1!BJ273</f>
        <v>#REF!</v>
      </c>
      <c r="BK394" s="1" t="e">
        <f>[2]Sheet1!BK273</f>
        <v>#REF!</v>
      </c>
      <c r="BL394" s="1" t="e">
        <f>[2]Sheet1!BL273</f>
        <v>#REF!</v>
      </c>
      <c r="BM394" s="1" t="e">
        <f>[2]Sheet1!BM273</f>
        <v>#REF!</v>
      </c>
      <c r="BN394" s="1" t="e">
        <f>[2]Sheet1!BN273</f>
        <v>#REF!</v>
      </c>
      <c r="BO394" s="1" t="e">
        <f>[2]Sheet1!BO273</f>
        <v>#REF!</v>
      </c>
      <c r="BP394" s="1" t="e">
        <f>[2]Sheet1!BP273</f>
        <v>#REF!</v>
      </c>
      <c r="BQ394" s="1" t="e">
        <f>[2]Sheet1!BQ273</f>
        <v>#REF!</v>
      </c>
      <c r="BR394" s="1" t="e">
        <f>[2]Sheet1!BR273</f>
        <v>#REF!</v>
      </c>
      <c r="BS394" s="1" t="e">
        <f>[2]Sheet1!BS273</f>
        <v>#REF!</v>
      </c>
      <c r="BT394" s="1" t="e">
        <f>[2]Sheet1!BT273</f>
        <v>#REF!</v>
      </c>
      <c r="BU394" s="1" t="e">
        <f>[2]Sheet1!BU273</f>
        <v>#REF!</v>
      </c>
      <c r="BV394" s="1" t="e">
        <f>[2]Sheet1!BV273</f>
        <v>#REF!</v>
      </c>
      <c r="BW394" s="1" t="e">
        <f>[2]Sheet1!BW273</f>
        <v>#REF!</v>
      </c>
      <c r="BX394" s="1" t="e">
        <f>[2]Sheet1!BX273</f>
        <v>#REF!</v>
      </c>
      <c r="BY394" s="1" t="e">
        <f>[2]Sheet1!BY273</f>
        <v>#REF!</v>
      </c>
      <c r="BZ394" s="1" t="e">
        <f>[2]Sheet1!BZ273</f>
        <v>#REF!</v>
      </c>
      <c r="CA394" s="1" t="e">
        <f>[2]Sheet1!CA273</f>
        <v>#REF!</v>
      </c>
      <c r="CB394" s="1" t="e">
        <f>[2]Sheet1!CB273</f>
        <v>#REF!</v>
      </c>
      <c r="CC394" s="1" t="e">
        <f>[2]Sheet1!CC273</f>
        <v>#REF!</v>
      </c>
      <c r="CD394" s="1" t="e">
        <f>[2]Sheet1!CD273</f>
        <v>#REF!</v>
      </c>
      <c r="CE394" s="1" t="e">
        <f>[2]Sheet1!CE273</f>
        <v>#REF!</v>
      </c>
      <c r="CF394" s="1" t="e">
        <f>[2]Sheet1!CF273</f>
        <v>#REF!</v>
      </c>
      <c r="CG394" s="1" t="e">
        <f>[2]Sheet1!CG273</f>
        <v>#REF!</v>
      </c>
      <c r="CH394" s="1" t="e">
        <f>[2]Sheet1!CH273</f>
        <v>#REF!</v>
      </c>
      <c r="CI394" s="1" t="e">
        <f>[2]Sheet1!CI273</f>
        <v>#REF!</v>
      </c>
      <c r="CJ394" s="1" t="e">
        <f>[2]Sheet1!CJ273</f>
        <v>#REF!</v>
      </c>
      <c r="CK394" s="1" t="e">
        <f>[2]Sheet1!CK273</f>
        <v>#REF!</v>
      </c>
      <c r="CL394" s="1" t="e">
        <f>[2]Sheet1!CL273</f>
        <v>#REF!</v>
      </c>
      <c r="CM394" s="1" t="e">
        <f>[2]Sheet1!CM273</f>
        <v>#REF!</v>
      </c>
      <c r="CN394" s="1" t="e">
        <f>[2]Sheet1!CN273</f>
        <v>#REF!</v>
      </c>
      <c r="CO394" s="1" t="e">
        <f>[2]Sheet1!CO273</f>
        <v>#REF!</v>
      </c>
      <c r="CP394" s="1" t="e">
        <f>[2]Sheet1!CP273</f>
        <v>#REF!</v>
      </c>
      <c r="CQ394" s="1" t="e">
        <f>[2]Sheet1!CQ273</f>
        <v>#REF!</v>
      </c>
      <c r="CR394" s="1" t="e">
        <f>[2]Sheet1!CR273</f>
        <v>#REF!</v>
      </c>
      <c r="CS394" s="1" t="e">
        <f>[2]Sheet1!CS273</f>
        <v>#REF!</v>
      </c>
      <c r="CT394" s="1" t="e">
        <f>[2]Sheet1!CT273</f>
        <v>#REF!</v>
      </c>
      <c r="CU394" s="1" t="e">
        <f>[2]Sheet1!CU273</f>
        <v>#REF!</v>
      </c>
      <c r="CV394" s="1" t="e">
        <f>[2]Sheet1!CV273</f>
        <v>#REF!</v>
      </c>
      <c r="CW394" s="1" t="e">
        <f>[2]Sheet1!CW273</f>
        <v>#REF!</v>
      </c>
      <c r="CX394" s="1" t="e">
        <f>[2]Sheet1!CX273</f>
        <v>#REF!</v>
      </c>
      <c r="CY394" s="1" t="e">
        <f>[2]Sheet1!CY273</f>
        <v>#REF!</v>
      </c>
      <c r="CZ394" s="1" t="e">
        <f>[2]Sheet1!CZ273</f>
        <v>#REF!</v>
      </c>
      <c r="DA394" s="1" t="e">
        <f>[2]Sheet1!DA273</f>
        <v>#REF!</v>
      </c>
      <c r="DB394" s="1" t="e">
        <f>[2]Sheet1!DB273</f>
        <v>#REF!</v>
      </c>
      <c r="DC394" s="1" t="e">
        <f>[2]Sheet1!DC273</f>
        <v>#REF!</v>
      </c>
      <c r="DD394" s="1" t="e">
        <f>[2]Sheet1!DD273</f>
        <v>#REF!</v>
      </c>
      <c r="DE394" s="1" t="e">
        <f>[2]Sheet1!DE273</f>
        <v>#REF!</v>
      </c>
      <c r="DF394" s="1" t="e">
        <f>[2]Sheet1!DF273</f>
        <v>#REF!</v>
      </c>
      <c r="DG394" s="1" t="e">
        <f>[2]Sheet1!DG273</f>
        <v>#REF!</v>
      </c>
      <c r="DH394" s="1" t="e">
        <f>[2]Sheet1!DH273</f>
        <v>#REF!</v>
      </c>
      <c r="DI394" s="1" t="e">
        <f>[2]Sheet1!DI273</f>
        <v>#REF!</v>
      </c>
      <c r="DJ394" s="1" t="e">
        <f>[2]Sheet1!DJ273</f>
        <v>#REF!</v>
      </c>
      <c r="DK394" s="1" t="e">
        <f>[2]Sheet1!DK273</f>
        <v>#REF!</v>
      </c>
      <c r="DL394" s="1" t="e">
        <f>[2]Sheet1!DL273</f>
        <v>#REF!</v>
      </c>
      <c r="DM394" s="1" t="e">
        <f>[2]Sheet1!DM273</f>
        <v>#REF!</v>
      </c>
      <c r="DN394" s="1" t="e">
        <f>[2]Sheet1!DN273</f>
        <v>#REF!</v>
      </c>
      <c r="DO394" s="1" t="e">
        <f>[2]Sheet1!DO273</f>
        <v>#REF!</v>
      </c>
      <c r="DP394" s="1" t="e">
        <f>[2]Sheet1!DP273</f>
        <v>#REF!</v>
      </c>
      <c r="DQ394" s="1" t="e">
        <f>[2]Sheet1!DQ273</f>
        <v>#REF!</v>
      </c>
      <c r="DR394" s="1" t="e">
        <f>[2]Sheet1!DR273</f>
        <v>#REF!</v>
      </c>
      <c r="DS394" s="1" t="e">
        <f>[2]Sheet1!DS273</f>
        <v>#REF!</v>
      </c>
      <c r="DT394" s="1" t="e">
        <f>[2]Sheet1!DT273</f>
        <v>#REF!</v>
      </c>
      <c r="DU394" s="1" t="e">
        <f>[2]Sheet1!DU273</f>
        <v>#REF!</v>
      </c>
      <c r="DV394" s="1" t="e">
        <f>[2]Sheet1!DV273</f>
        <v>#REF!</v>
      </c>
      <c r="DW394" s="1" t="e">
        <f>[2]Sheet1!DW273</f>
        <v>#REF!</v>
      </c>
      <c r="DX394" s="1" t="e">
        <f>[2]Sheet1!DX273</f>
        <v>#REF!</v>
      </c>
      <c r="DY394" s="1" t="e">
        <f>[2]Sheet1!DY273</f>
        <v>#REF!</v>
      </c>
      <c r="DZ394" s="1" t="e">
        <f>[2]Sheet1!DZ273</f>
        <v>#REF!</v>
      </c>
      <c r="EA394" s="1" t="e">
        <f>[2]Sheet1!EA273</f>
        <v>#REF!</v>
      </c>
      <c r="EB394" s="1" t="e">
        <f>[2]Sheet1!EB273</f>
        <v>#REF!</v>
      </c>
      <c r="EC394" s="1" t="e">
        <f>[2]Sheet1!EC273</f>
        <v>#REF!</v>
      </c>
      <c r="ED394" s="1" t="e">
        <f>[2]Sheet1!ED273</f>
        <v>#REF!</v>
      </c>
      <c r="EE394" s="1" t="e">
        <f>[2]Sheet1!EE273</f>
        <v>#REF!</v>
      </c>
      <c r="EF394" s="1" t="e">
        <f>[2]Sheet1!EF273</f>
        <v>#REF!</v>
      </c>
      <c r="EG394" s="1" t="e">
        <f>[2]Sheet1!EG273</f>
        <v>#REF!</v>
      </c>
      <c r="EH394" s="1" t="e">
        <f>[2]Sheet1!EH273</f>
        <v>#REF!</v>
      </c>
      <c r="EI394" s="1" t="e">
        <f>[2]Sheet1!EI273</f>
        <v>#REF!</v>
      </c>
      <c r="EJ394" s="1" t="e">
        <f>[2]Sheet1!EJ273</f>
        <v>#REF!</v>
      </c>
      <c r="EK394" s="1" t="e">
        <f>[2]Sheet1!EK273</f>
        <v>#REF!</v>
      </c>
      <c r="EL394" s="1" t="e">
        <f>[2]Sheet1!EL273</f>
        <v>#REF!</v>
      </c>
      <c r="EM394" s="1" t="e">
        <f>[2]Sheet1!EM273</f>
        <v>#REF!</v>
      </c>
      <c r="EN394" s="1" t="e">
        <f>[2]Sheet1!EN273</f>
        <v>#REF!</v>
      </c>
      <c r="EO394" s="1" t="e">
        <f>[2]Sheet1!EO273</f>
        <v>#REF!</v>
      </c>
      <c r="EP394" s="1" t="e">
        <f>[2]Sheet1!EP273</f>
        <v>#REF!</v>
      </c>
      <c r="EQ394" s="1" t="e">
        <f>[2]Sheet1!EQ273</f>
        <v>#REF!</v>
      </c>
      <c r="ER394" s="1" t="e">
        <f>[2]Sheet1!ER273</f>
        <v>#REF!</v>
      </c>
      <c r="ES394" s="1" t="e">
        <f>[2]Sheet1!ES273</f>
        <v>#REF!</v>
      </c>
      <c r="ET394" s="1" t="e">
        <f>[2]Sheet1!ET273</f>
        <v>#REF!</v>
      </c>
      <c r="EU394" s="1" t="e">
        <f>[2]Sheet1!EU273</f>
        <v>#REF!</v>
      </c>
      <c r="EV394" s="1" t="e">
        <f>[2]Sheet1!EV273</f>
        <v>#REF!</v>
      </c>
      <c r="EW394" s="1" t="e">
        <f>[2]Sheet1!EW273</f>
        <v>#REF!</v>
      </c>
      <c r="EX394" s="1" t="e">
        <f>[2]Sheet1!EX273</f>
        <v>#REF!</v>
      </c>
      <c r="EY394" s="1" t="e">
        <f>[2]Sheet1!EY273</f>
        <v>#REF!</v>
      </c>
      <c r="EZ394" s="1" t="e">
        <f>[2]Sheet1!EZ273</f>
        <v>#REF!</v>
      </c>
      <c r="FA394" s="1" t="e">
        <f>[2]Sheet1!FA273</f>
        <v>#REF!</v>
      </c>
      <c r="FB394" s="1" t="e">
        <f>[2]Sheet1!FB273</f>
        <v>#REF!</v>
      </c>
      <c r="FC394" s="1" t="e">
        <f>[2]Sheet1!FC273</f>
        <v>#REF!</v>
      </c>
      <c r="FD394" s="1" t="e">
        <f>[2]Sheet1!FD273</f>
        <v>#REF!</v>
      </c>
      <c r="FE394" s="1" t="e">
        <f>[2]Sheet1!FE273</f>
        <v>#REF!</v>
      </c>
      <c r="FF394" s="1" t="e">
        <f>[2]Sheet1!FF273</f>
        <v>#REF!</v>
      </c>
      <c r="FG394" s="1" t="e">
        <f>[2]Sheet1!FG273</f>
        <v>#REF!</v>
      </c>
      <c r="FH394" s="1" t="e">
        <f>[2]Sheet1!FH273</f>
        <v>#REF!</v>
      </c>
      <c r="FI394" s="1" t="e">
        <f>[2]Sheet1!FI273</f>
        <v>#REF!</v>
      </c>
      <c r="FJ394" s="1" t="e">
        <f>[2]Sheet1!FJ273</f>
        <v>#REF!</v>
      </c>
      <c r="FK394" s="1" t="e">
        <f>[2]Sheet1!FK273</f>
        <v>#REF!</v>
      </c>
      <c r="FL394" s="1" t="e">
        <f>[2]Sheet1!FL273</f>
        <v>#REF!</v>
      </c>
      <c r="FM394" s="1" t="e">
        <f>[2]Sheet1!FM273</f>
        <v>#REF!</v>
      </c>
      <c r="FN394" s="1" t="e">
        <f>[2]Sheet1!FN273</f>
        <v>#REF!</v>
      </c>
      <c r="FO394" s="1" t="e">
        <f>[2]Sheet1!FO273</f>
        <v>#REF!</v>
      </c>
      <c r="FP394" s="1" t="e">
        <f>[2]Sheet1!FP273</f>
        <v>#REF!</v>
      </c>
      <c r="FQ394" s="1" t="e">
        <f>[2]Sheet1!FQ273</f>
        <v>#REF!</v>
      </c>
      <c r="FR394" s="1" t="e">
        <f>[2]Sheet1!FR273</f>
        <v>#REF!</v>
      </c>
      <c r="FS394" s="1" t="e">
        <f>[2]Sheet1!FS273</f>
        <v>#REF!</v>
      </c>
      <c r="FT394" s="1" t="e">
        <f>[2]Sheet1!FT273</f>
        <v>#REF!</v>
      </c>
      <c r="FU394" s="1" t="e">
        <f>[2]Sheet1!FU273</f>
        <v>#REF!</v>
      </c>
      <c r="FV394" s="1" t="e">
        <f>[2]Sheet1!FV273</f>
        <v>#REF!</v>
      </c>
      <c r="FW394" s="1" t="e">
        <f>[2]Sheet1!FW273</f>
        <v>#REF!</v>
      </c>
      <c r="FX394" s="1" t="e">
        <f>[2]Sheet1!FX273</f>
        <v>#REF!</v>
      </c>
      <c r="FY394" s="1" t="e">
        <f>[2]Sheet1!FY273</f>
        <v>#REF!</v>
      </c>
      <c r="FZ394" s="1" t="e">
        <f>[2]Sheet1!FZ273</f>
        <v>#REF!</v>
      </c>
      <c r="GA394" s="1" t="e">
        <f>[2]Sheet1!GA273</f>
        <v>#REF!</v>
      </c>
      <c r="GB394" s="1" t="e">
        <f>[2]Sheet1!GB273</f>
        <v>#REF!</v>
      </c>
      <c r="GC394" s="1" t="e">
        <f>[2]Sheet1!GC273</f>
        <v>#REF!</v>
      </c>
      <c r="GD394" s="1" t="e">
        <f>[2]Sheet1!GD273</f>
        <v>#REF!</v>
      </c>
      <c r="GE394" s="1" t="e">
        <f>[2]Sheet1!GE273</f>
        <v>#REF!</v>
      </c>
      <c r="GF394" s="1" t="e">
        <f>[2]Sheet1!GF273</f>
        <v>#REF!</v>
      </c>
      <c r="GG394" s="1" t="e">
        <f>[2]Sheet1!GG273</f>
        <v>#REF!</v>
      </c>
      <c r="GH394" s="1" t="e">
        <f>[2]Sheet1!GH273</f>
        <v>#REF!</v>
      </c>
      <c r="GI394" s="1" t="e">
        <f>[2]Sheet1!GI273</f>
        <v>#REF!</v>
      </c>
      <c r="GJ394" s="1" t="e">
        <f>[2]Sheet1!GJ273</f>
        <v>#REF!</v>
      </c>
      <c r="GK394" s="1" t="e">
        <f>[2]Sheet1!GK273</f>
        <v>#REF!</v>
      </c>
      <c r="GL394" s="1" t="e">
        <f>[2]Sheet1!GL273</f>
        <v>#REF!</v>
      </c>
      <c r="GM394" s="1" t="e">
        <f>[2]Sheet1!GM273</f>
        <v>#REF!</v>
      </c>
      <c r="GN394" s="1" t="e">
        <f>[2]Sheet1!GN273</f>
        <v>#REF!</v>
      </c>
      <c r="GO394" s="1" t="e">
        <f>[2]Sheet1!GO273</f>
        <v>#REF!</v>
      </c>
      <c r="GP394" s="1" t="e">
        <f>[2]Sheet1!GP273</f>
        <v>#REF!</v>
      </c>
      <c r="GQ394" s="1" t="e">
        <f>[2]Sheet1!GQ273</f>
        <v>#REF!</v>
      </c>
      <c r="GR394" s="1" t="e">
        <f>[2]Sheet1!GR273</f>
        <v>#REF!</v>
      </c>
      <c r="GS394" s="1" t="e">
        <f>[2]Sheet1!GS273</f>
        <v>#REF!</v>
      </c>
      <c r="GT394" s="1" t="e">
        <f>[2]Sheet1!GT273</f>
        <v>#REF!</v>
      </c>
      <c r="GU394" s="1" t="e">
        <f>[2]Sheet1!GU273</f>
        <v>#REF!</v>
      </c>
      <c r="GV394" s="1" t="e">
        <f>[2]Sheet1!GV273</f>
        <v>#REF!</v>
      </c>
      <c r="GW394" s="1" t="e">
        <f>[2]Sheet1!GW273</f>
        <v>#REF!</v>
      </c>
      <c r="GX394" s="1" t="e">
        <f>[2]Sheet1!GX273</f>
        <v>#REF!</v>
      </c>
      <c r="GY394" s="1" t="e">
        <f>[2]Sheet1!GY273</f>
        <v>#REF!</v>
      </c>
      <c r="GZ394" s="1" t="e">
        <f>[2]Sheet1!GZ273</f>
        <v>#REF!</v>
      </c>
      <c r="HA394" s="1" t="e">
        <f>[2]Sheet1!HA273</f>
        <v>#REF!</v>
      </c>
      <c r="HB394" s="1" t="e">
        <f>[2]Sheet1!HB273</f>
        <v>#REF!</v>
      </c>
      <c r="HC394" s="1" t="e">
        <f>[2]Sheet1!HC273</f>
        <v>#REF!</v>
      </c>
      <c r="HD394" s="1" t="e">
        <f>[2]Sheet1!HD273</f>
        <v>#REF!</v>
      </c>
      <c r="HE394" s="1" t="e">
        <f>[2]Sheet1!HE273</f>
        <v>#REF!</v>
      </c>
      <c r="HF394" s="1" t="e">
        <f>[2]Sheet1!HF273</f>
        <v>#REF!</v>
      </c>
      <c r="HG394" s="1" t="e">
        <f>[2]Sheet1!HG273</f>
        <v>#REF!</v>
      </c>
      <c r="HH394" s="1" t="e">
        <f>[2]Sheet1!HH273</f>
        <v>#REF!</v>
      </c>
      <c r="HI394" s="1" t="e">
        <f>[2]Sheet1!HI273</f>
        <v>#REF!</v>
      </c>
      <c r="HJ394" s="1" t="e">
        <f>[2]Sheet1!HJ273</f>
        <v>#REF!</v>
      </c>
      <c r="HK394" s="1" t="e">
        <f>[2]Sheet1!HK273</f>
        <v>#REF!</v>
      </c>
      <c r="HL394" s="1" t="e">
        <f>[2]Sheet1!HL273</f>
        <v>#REF!</v>
      </c>
      <c r="HM394" s="1" t="e">
        <f>[2]Sheet1!HM273</f>
        <v>#REF!</v>
      </c>
      <c r="HN394" s="1" t="e">
        <f>[2]Sheet1!HN273</f>
        <v>#REF!</v>
      </c>
      <c r="HO394" s="1" t="e">
        <f>[2]Sheet1!HO273</f>
        <v>#REF!</v>
      </c>
      <c r="HP394" s="1" t="e">
        <f>[2]Sheet1!HP273</f>
        <v>#REF!</v>
      </c>
      <c r="HQ394" s="1" t="e">
        <f>[2]Sheet1!HQ273</f>
        <v>#REF!</v>
      </c>
      <c r="HR394" s="1" t="e">
        <f>[2]Sheet1!HR273</f>
        <v>#REF!</v>
      </c>
      <c r="HS394" s="1" t="e">
        <f>[2]Sheet1!HS273</f>
        <v>#REF!</v>
      </c>
      <c r="HT394" s="1" t="e">
        <f>[2]Sheet1!HT273</f>
        <v>#REF!</v>
      </c>
      <c r="HU394" s="1" t="e">
        <f>[2]Sheet1!HU273</f>
        <v>#REF!</v>
      </c>
      <c r="HV394" s="1" t="e">
        <f>[2]Sheet1!HV273</f>
        <v>#REF!</v>
      </c>
      <c r="HW394" s="1" t="e">
        <f>[2]Sheet1!HW273</f>
        <v>#REF!</v>
      </c>
      <c r="HX394" s="1" t="e">
        <f>[2]Sheet1!HX273</f>
        <v>#REF!</v>
      </c>
      <c r="HY394" s="1" t="e">
        <f>[2]Sheet1!HY273</f>
        <v>#REF!</v>
      </c>
      <c r="HZ394" s="1" t="e">
        <f>[2]Sheet1!HZ273</f>
        <v>#REF!</v>
      </c>
      <c r="IA394" s="1" t="e">
        <f>[2]Sheet1!IA273</f>
        <v>#REF!</v>
      </c>
      <c r="IB394" s="1" t="e">
        <f>[2]Sheet1!IB273</f>
        <v>#REF!</v>
      </c>
      <c r="IC394" s="1" t="e">
        <f>[2]Sheet1!IC273</f>
        <v>#REF!</v>
      </c>
      <c r="ID394" s="1" t="e">
        <f>[2]Sheet1!ID273</f>
        <v>#REF!</v>
      </c>
      <c r="IE394" s="1" t="e">
        <f>[2]Sheet1!IE273</f>
        <v>#REF!</v>
      </c>
      <c r="IF394" s="1" t="e">
        <f>[2]Sheet1!IF273</f>
        <v>#REF!</v>
      </c>
      <c r="IG394" s="1" t="e">
        <f>[2]Sheet1!IG273</f>
        <v>#REF!</v>
      </c>
      <c r="IH394" s="1" t="e">
        <f>[2]Sheet1!IH273</f>
        <v>#REF!</v>
      </c>
      <c r="II394" s="1" t="e">
        <f>[2]Sheet1!II273</f>
        <v>#REF!</v>
      </c>
      <c r="IJ394" s="1" t="e">
        <f>[2]Sheet1!IJ273</f>
        <v>#REF!</v>
      </c>
      <c r="IK394" s="1" t="e">
        <f>[2]Sheet1!IK273</f>
        <v>#REF!</v>
      </c>
      <c r="IL394" s="1" t="e">
        <f>[2]Sheet1!IL273</f>
        <v>#REF!</v>
      </c>
      <c r="IM394" s="1" t="e">
        <f>[2]Sheet1!IM273</f>
        <v>#REF!</v>
      </c>
      <c r="IN394" s="1" t="e">
        <f>[2]Sheet1!IN273</f>
        <v>#REF!</v>
      </c>
      <c r="IO394" s="1" t="e">
        <f>[2]Sheet1!IO273</f>
        <v>#REF!</v>
      </c>
      <c r="IP394" s="1" t="e">
        <f>[2]Sheet1!IP273</f>
        <v>#REF!</v>
      </c>
      <c r="IQ394" s="1" t="e">
        <f>[2]Sheet1!IQ273</f>
        <v>#REF!</v>
      </c>
      <c r="IR394" s="1" t="e">
        <f>[2]Sheet1!IR273</f>
        <v>#REF!</v>
      </c>
      <c r="IS394" s="1" t="e">
        <f>[2]Sheet1!IS273</f>
        <v>#REF!</v>
      </c>
      <c r="IT394" s="1" t="e">
        <f>[2]Sheet1!IT273</f>
        <v>#REF!</v>
      </c>
      <c r="IU394" s="1" t="e">
        <f>[2]Sheet1!IU273</f>
        <v>#REF!</v>
      </c>
      <c r="IV394" s="1" t="e">
        <f>[2]Sheet1!IV273</f>
        <v>#REF!</v>
      </c>
    </row>
    <row r="395" spans="1:256" ht="54.75" customHeight="1" x14ac:dyDescent="0.25">
      <c r="A395" s="7">
        <f>[2]Sheet1!A274</f>
        <v>482</v>
      </c>
      <c r="B395" s="3" t="str">
        <f>[2]Sheet1!B274</f>
        <v xml:space="preserve">Lafarge - Witfontein Quarry           </v>
      </c>
      <c r="C395" s="3" t="str">
        <f>[2]Sheet1!C274</f>
        <v xml:space="preserve">Lafarge South Africa                    </v>
      </c>
      <c r="D395" s="3" t="str">
        <f>[2]Sheet1!D274</f>
        <v xml:space="preserve">PO Box 217                           George                               6530                       </v>
      </c>
      <c r="E395" s="44" t="str">
        <f>[2]Sheet1!E274</f>
        <v>Western Cape</v>
      </c>
      <c r="F395" s="3" t="str">
        <f>[2]Sheet1!F274</f>
        <v>George</v>
      </c>
      <c r="G395" s="3" t="str">
        <f>[2]Sheet1!G274</f>
        <v>Aggregate</v>
      </c>
      <c r="H395" s="3" t="str">
        <f>[2]Sheet1!H274</f>
        <v xml:space="preserve">Malgaskraal Ptn 2                                                                                                                                                                                                                                              </v>
      </c>
      <c r="I395" s="40" t="str">
        <f>[2]Sheet1!I274</f>
        <v xml:space="preserve"> (044) 870 7077         </v>
      </c>
      <c r="J395" s="40" t="str">
        <f>[2]Sheet1!J274</f>
        <v xml:space="preserve">(044) 870 7915           </v>
      </c>
      <c r="K395" s="8" t="str">
        <f>[2]Sheet1!K274</f>
        <v>andrew.schmidt@lafarge.com</v>
      </c>
      <c r="L395" s="30" t="e">
        <f>[2]Sheet1!L274</f>
        <v>#REF!</v>
      </c>
      <c r="M395" s="31" t="e">
        <f>[2]Sheet1!M274</f>
        <v>#REF!</v>
      </c>
      <c r="N395" s="1" t="e">
        <f>[2]Sheet1!N274</f>
        <v>#REF!</v>
      </c>
      <c r="O395" s="32" t="e">
        <f>[2]Sheet1!O274</f>
        <v>#REF!</v>
      </c>
      <c r="P395" s="32" t="e">
        <f>[2]Sheet1!P274</f>
        <v>#REF!</v>
      </c>
      <c r="Q395" s="32" t="e">
        <f>[2]Sheet1!Q274</f>
        <v>#REF!</v>
      </c>
      <c r="R395" s="32" t="e">
        <f>[2]Sheet1!R274</f>
        <v>#REF!</v>
      </c>
      <c r="S395" s="1" t="e">
        <f>[2]Sheet1!S274</f>
        <v>#REF!</v>
      </c>
      <c r="T395" s="1" t="e">
        <f>[2]Sheet1!T274</f>
        <v>#REF!</v>
      </c>
      <c r="U395" s="1" t="e">
        <f>[2]Sheet1!U274</f>
        <v>#REF!</v>
      </c>
      <c r="V395" s="1" t="e">
        <f>[2]Sheet1!V274</f>
        <v>#REF!</v>
      </c>
      <c r="W395" s="1" t="e">
        <f>[2]Sheet1!W274</f>
        <v>#REF!</v>
      </c>
      <c r="X395" s="1" t="e">
        <f>[2]Sheet1!X274</f>
        <v>#REF!</v>
      </c>
      <c r="Y395" s="1" t="e">
        <f>[2]Sheet1!Y274</f>
        <v>#REF!</v>
      </c>
      <c r="Z395" s="1" t="e">
        <f>[2]Sheet1!Z274</f>
        <v>#REF!</v>
      </c>
      <c r="AA395" s="1" t="e">
        <f>[2]Sheet1!AA274</f>
        <v>#REF!</v>
      </c>
      <c r="AB395" s="1" t="e">
        <f>[2]Sheet1!AB274</f>
        <v>#REF!</v>
      </c>
      <c r="AC395" s="1" t="e">
        <f>[2]Sheet1!AC274</f>
        <v>#REF!</v>
      </c>
      <c r="AD395" s="1" t="e">
        <f>[2]Sheet1!AD274</f>
        <v>#REF!</v>
      </c>
      <c r="AE395" s="1" t="e">
        <f>[2]Sheet1!AE274</f>
        <v>#REF!</v>
      </c>
      <c r="AF395" s="1" t="e">
        <f>[2]Sheet1!AF274</f>
        <v>#REF!</v>
      </c>
      <c r="AG395" s="1" t="e">
        <f>[2]Sheet1!AG274</f>
        <v>#REF!</v>
      </c>
      <c r="AH395" s="1" t="e">
        <f>[2]Sheet1!AH274</f>
        <v>#REF!</v>
      </c>
      <c r="AI395" s="1" t="e">
        <f>[2]Sheet1!AI274</f>
        <v>#REF!</v>
      </c>
      <c r="AJ395" s="1" t="e">
        <f>[2]Sheet1!AJ274</f>
        <v>#REF!</v>
      </c>
      <c r="AK395" s="1" t="e">
        <f>[2]Sheet1!AK274</f>
        <v>#REF!</v>
      </c>
      <c r="AL395" s="1" t="e">
        <f>[2]Sheet1!AL274</f>
        <v>#REF!</v>
      </c>
      <c r="AM395" s="1" t="e">
        <f>[2]Sheet1!AM274</f>
        <v>#REF!</v>
      </c>
      <c r="AN395" s="1" t="e">
        <f>[2]Sheet1!AN274</f>
        <v>#REF!</v>
      </c>
      <c r="AO395" s="1" t="e">
        <f>[2]Sheet1!AO274</f>
        <v>#REF!</v>
      </c>
      <c r="AP395" s="1" t="e">
        <f>[2]Sheet1!AP274</f>
        <v>#REF!</v>
      </c>
      <c r="AQ395" s="1" t="e">
        <f>[2]Sheet1!AQ274</f>
        <v>#REF!</v>
      </c>
      <c r="AR395" s="1" t="e">
        <f>[2]Sheet1!AR274</f>
        <v>#REF!</v>
      </c>
      <c r="AS395" s="1" t="e">
        <f>[2]Sheet1!AS274</f>
        <v>#REF!</v>
      </c>
      <c r="AT395" s="1" t="e">
        <f>[2]Sheet1!AT274</f>
        <v>#REF!</v>
      </c>
      <c r="AU395" s="1" t="e">
        <f>[2]Sheet1!AU274</f>
        <v>#REF!</v>
      </c>
      <c r="AV395" s="1" t="e">
        <f>[2]Sheet1!AV274</f>
        <v>#REF!</v>
      </c>
      <c r="AW395" s="1" t="e">
        <f>[2]Sheet1!AW274</f>
        <v>#REF!</v>
      </c>
      <c r="AX395" s="1" t="e">
        <f>[2]Sheet1!AX274</f>
        <v>#REF!</v>
      </c>
      <c r="AY395" s="1" t="e">
        <f>[2]Sheet1!AY274</f>
        <v>#REF!</v>
      </c>
      <c r="AZ395" s="1" t="e">
        <f>[2]Sheet1!AZ274</f>
        <v>#REF!</v>
      </c>
      <c r="BA395" s="1" t="e">
        <f>[2]Sheet1!BA274</f>
        <v>#REF!</v>
      </c>
      <c r="BB395" s="1" t="e">
        <f>[2]Sheet1!BB274</f>
        <v>#REF!</v>
      </c>
      <c r="BC395" s="1" t="e">
        <f>[2]Sheet1!BC274</f>
        <v>#REF!</v>
      </c>
      <c r="BD395" s="1" t="e">
        <f>[2]Sheet1!BD274</f>
        <v>#REF!</v>
      </c>
      <c r="BE395" s="1" t="e">
        <f>[2]Sheet1!BE274</f>
        <v>#REF!</v>
      </c>
      <c r="BF395" s="1" t="e">
        <f>[2]Sheet1!BF274</f>
        <v>#REF!</v>
      </c>
      <c r="BG395" s="1" t="e">
        <f>[2]Sheet1!BG274</f>
        <v>#REF!</v>
      </c>
      <c r="BH395" s="1" t="e">
        <f>[2]Sheet1!BH274</f>
        <v>#REF!</v>
      </c>
      <c r="BI395" s="1" t="e">
        <f>[2]Sheet1!BI274</f>
        <v>#REF!</v>
      </c>
      <c r="BJ395" s="1" t="e">
        <f>[2]Sheet1!BJ274</f>
        <v>#REF!</v>
      </c>
      <c r="BK395" s="1" t="e">
        <f>[2]Sheet1!BK274</f>
        <v>#REF!</v>
      </c>
      <c r="BL395" s="1" t="e">
        <f>[2]Sheet1!BL274</f>
        <v>#REF!</v>
      </c>
      <c r="BM395" s="1" t="e">
        <f>[2]Sheet1!BM274</f>
        <v>#REF!</v>
      </c>
      <c r="BN395" s="1" t="e">
        <f>[2]Sheet1!BN274</f>
        <v>#REF!</v>
      </c>
      <c r="BO395" s="1" t="e">
        <f>[2]Sheet1!BO274</f>
        <v>#REF!</v>
      </c>
      <c r="BP395" s="1" t="e">
        <f>[2]Sheet1!BP274</f>
        <v>#REF!</v>
      </c>
      <c r="BQ395" s="1" t="e">
        <f>[2]Sheet1!BQ274</f>
        <v>#REF!</v>
      </c>
      <c r="BR395" s="1" t="e">
        <f>[2]Sheet1!BR274</f>
        <v>#REF!</v>
      </c>
      <c r="BS395" s="1" t="e">
        <f>[2]Sheet1!BS274</f>
        <v>#REF!</v>
      </c>
      <c r="BT395" s="1" t="e">
        <f>[2]Sheet1!BT274</f>
        <v>#REF!</v>
      </c>
      <c r="BU395" s="1" t="e">
        <f>[2]Sheet1!BU274</f>
        <v>#REF!</v>
      </c>
      <c r="BV395" s="1" t="e">
        <f>[2]Sheet1!BV274</f>
        <v>#REF!</v>
      </c>
      <c r="BW395" s="1" t="e">
        <f>[2]Sheet1!BW274</f>
        <v>#REF!</v>
      </c>
      <c r="BX395" s="1" t="e">
        <f>[2]Sheet1!BX274</f>
        <v>#REF!</v>
      </c>
      <c r="BY395" s="1" t="e">
        <f>[2]Sheet1!BY274</f>
        <v>#REF!</v>
      </c>
      <c r="BZ395" s="1" t="e">
        <f>[2]Sheet1!BZ274</f>
        <v>#REF!</v>
      </c>
      <c r="CA395" s="1" t="e">
        <f>[2]Sheet1!CA274</f>
        <v>#REF!</v>
      </c>
      <c r="CB395" s="1" t="e">
        <f>[2]Sheet1!CB274</f>
        <v>#REF!</v>
      </c>
      <c r="CC395" s="1" t="e">
        <f>[2]Sheet1!CC274</f>
        <v>#REF!</v>
      </c>
      <c r="CD395" s="1" t="e">
        <f>[2]Sheet1!CD274</f>
        <v>#REF!</v>
      </c>
      <c r="CE395" s="1" t="e">
        <f>[2]Sheet1!CE274</f>
        <v>#REF!</v>
      </c>
      <c r="CF395" s="1" t="e">
        <f>[2]Sheet1!CF274</f>
        <v>#REF!</v>
      </c>
      <c r="CG395" s="1" t="e">
        <f>[2]Sheet1!CG274</f>
        <v>#REF!</v>
      </c>
      <c r="CH395" s="1" t="e">
        <f>[2]Sheet1!CH274</f>
        <v>#REF!</v>
      </c>
      <c r="CI395" s="1" t="e">
        <f>[2]Sheet1!CI274</f>
        <v>#REF!</v>
      </c>
      <c r="CJ395" s="1" t="e">
        <f>[2]Sheet1!CJ274</f>
        <v>#REF!</v>
      </c>
      <c r="CK395" s="1" t="e">
        <f>[2]Sheet1!CK274</f>
        <v>#REF!</v>
      </c>
      <c r="CL395" s="1" t="e">
        <f>[2]Sheet1!CL274</f>
        <v>#REF!</v>
      </c>
      <c r="CM395" s="1" t="e">
        <f>[2]Sheet1!CM274</f>
        <v>#REF!</v>
      </c>
      <c r="CN395" s="1" t="e">
        <f>[2]Sheet1!CN274</f>
        <v>#REF!</v>
      </c>
      <c r="CO395" s="1" t="e">
        <f>[2]Sheet1!CO274</f>
        <v>#REF!</v>
      </c>
      <c r="CP395" s="1" t="e">
        <f>[2]Sheet1!CP274</f>
        <v>#REF!</v>
      </c>
      <c r="CQ395" s="1" t="e">
        <f>[2]Sheet1!CQ274</f>
        <v>#REF!</v>
      </c>
      <c r="CR395" s="1" t="e">
        <f>[2]Sheet1!CR274</f>
        <v>#REF!</v>
      </c>
      <c r="CS395" s="1" t="e">
        <f>[2]Sheet1!CS274</f>
        <v>#REF!</v>
      </c>
      <c r="CT395" s="1" t="e">
        <f>[2]Sheet1!CT274</f>
        <v>#REF!</v>
      </c>
      <c r="CU395" s="1" t="e">
        <f>[2]Sheet1!CU274</f>
        <v>#REF!</v>
      </c>
      <c r="CV395" s="1" t="e">
        <f>[2]Sheet1!CV274</f>
        <v>#REF!</v>
      </c>
      <c r="CW395" s="1" t="e">
        <f>[2]Sheet1!CW274</f>
        <v>#REF!</v>
      </c>
      <c r="CX395" s="1" t="e">
        <f>[2]Sheet1!CX274</f>
        <v>#REF!</v>
      </c>
      <c r="CY395" s="1" t="e">
        <f>[2]Sheet1!CY274</f>
        <v>#REF!</v>
      </c>
      <c r="CZ395" s="1" t="e">
        <f>[2]Sheet1!CZ274</f>
        <v>#REF!</v>
      </c>
      <c r="DA395" s="1" t="e">
        <f>[2]Sheet1!DA274</f>
        <v>#REF!</v>
      </c>
      <c r="DB395" s="1" t="e">
        <f>[2]Sheet1!DB274</f>
        <v>#REF!</v>
      </c>
      <c r="DC395" s="1" t="e">
        <f>[2]Sheet1!DC274</f>
        <v>#REF!</v>
      </c>
      <c r="DD395" s="1" t="e">
        <f>[2]Sheet1!DD274</f>
        <v>#REF!</v>
      </c>
      <c r="DE395" s="1" t="e">
        <f>[2]Sheet1!DE274</f>
        <v>#REF!</v>
      </c>
      <c r="DF395" s="1" t="e">
        <f>[2]Sheet1!DF274</f>
        <v>#REF!</v>
      </c>
      <c r="DG395" s="1" t="e">
        <f>[2]Sheet1!DG274</f>
        <v>#REF!</v>
      </c>
      <c r="DH395" s="1" t="e">
        <f>[2]Sheet1!DH274</f>
        <v>#REF!</v>
      </c>
      <c r="DI395" s="1" t="e">
        <f>[2]Sheet1!DI274</f>
        <v>#REF!</v>
      </c>
      <c r="DJ395" s="1" t="e">
        <f>[2]Sheet1!DJ274</f>
        <v>#REF!</v>
      </c>
      <c r="DK395" s="1" t="e">
        <f>[2]Sheet1!DK274</f>
        <v>#REF!</v>
      </c>
      <c r="DL395" s="1" t="e">
        <f>[2]Sheet1!DL274</f>
        <v>#REF!</v>
      </c>
      <c r="DM395" s="1" t="e">
        <f>[2]Sheet1!DM274</f>
        <v>#REF!</v>
      </c>
      <c r="DN395" s="1" t="e">
        <f>[2]Sheet1!DN274</f>
        <v>#REF!</v>
      </c>
      <c r="DO395" s="1" t="e">
        <f>[2]Sheet1!DO274</f>
        <v>#REF!</v>
      </c>
      <c r="DP395" s="1" t="e">
        <f>[2]Sheet1!DP274</f>
        <v>#REF!</v>
      </c>
      <c r="DQ395" s="1" t="e">
        <f>[2]Sheet1!DQ274</f>
        <v>#REF!</v>
      </c>
      <c r="DR395" s="1" t="e">
        <f>[2]Sheet1!DR274</f>
        <v>#REF!</v>
      </c>
      <c r="DS395" s="1" t="e">
        <f>[2]Sheet1!DS274</f>
        <v>#REF!</v>
      </c>
      <c r="DT395" s="1" t="e">
        <f>[2]Sheet1!DT274</f>
        <v>#REF!</v>
      </c>
      <c r="DU395" s="1" t="e">
        <f>[2]Sheet1!DU274</f>
        <v>#REF!</v>
      </c>
      <c r="DV395" s="1" t="e">
        <f>[2]Sheet1!DV274</f>
        <v>#REF!</v>
      </c>
      <c r="DW395" s="1" t="e">
        <f>[2]Sheet1!DW274</f>
        <v>#REF!</v>
      </c>
      <c r="DX395" s="1" t="e">
        <f>[2]Sheet1!DX274</f>
        <v>#REF!</v>
      </c>
      <c r="DY395" s="1" t="e">
        <f>[2]Sheet1!DY274</f>
        <v>#REF!</v>
      </c>
      <c r="DZ395" s="1" t="e">
        <f>[2]Sheet1!DZ274</f>
        <v>#REF!</v>
      </c>
      <c r="EA395" s="1" t="e">
        <f>[2]Sheet1!EA274</f>
        <v>#REF!</v>
      </c>
      <c r="EB395" s="1" t="e">
        <f>[2]Sheet1!EB274</f>
        <v>#REF!</v>
      </c>
      <c r="EC395" s="1" t="e">
        <f>[2]Sheet1!EC274</f>
        <v>#REF!</v>
      </c>
      <c r="ED395" s="1" t="e">
        <f>[2]Sheet1!ED274</f>
        <v>#REF!</v>
      </c>
      <c r="EE395" s="1" t="e">
        <f>[2]Sheet1!EE274</f>
        <v>#REF!</v>
      </c>
      <c r="EF395" s="1" t="e">
        <f>[2]Sheet1!EF274</f>
        <v>#REF!</v>
      </c>
      <c r="EG395" s="1" t="e">
        <f>[2]Sheet1!EG274</f>
        <v>#REF!</v>
      </c>
      <c r="EH395" s="1" t="e">
        <f>[2]Sheet1!EH274</f>
        <v>#REF!</v>
      </c>
      <c r="EI395" s="1" t="e">
        <f>[2]Sheet1!EI274</f>
        <v>#REF!</v>
      </c>
      <c r="EJ395" s="1" t="e">
        <f>[2]Sheet1!EJ274</f>
        <v>#REF!</v>
      </c>
      <c r="EK395" s="1" t="e">
        <f>[2]Sheet1!EK274</f>
        <v>#REF!</v>
      </c>
      <c r="EL395" s="1" t="e">
        <f>[2]Sheet1!EL274</f>
        <v>#REF!</v>
      </c>
      <c r="EM395" s="1" t="e">
        <f>[2]Sheet1!EM274</f>
        <v>#REF!</v>
      </c>
      <c r="EN395" s="1" t="e">
        <f>[2]Sheet1!EN274</f>
        <v>#REF!</v>
      </c>
      <c r="EO395" s="1" t="e">
        <f>[2]Sheet1!EO274</f>
        <v>#REF!</v>
      </c>
      <c r="EP395" s="1" t="e">
        <f>[2]Sheet1!EP274</f>
        <v>#REF!</v>
      </c>
      <c r="EQ395" s="1" t="e">
        <f>[2]Sheet1!EQ274</f>
        <v>#REF!</v>
      </c>
      <c r="ER395" s="1" t="e">
        <f>[2]Sheet1!ER274</f>
        <v>#REF!</v>
      </c>
      <c r="ES395" s="1" t="e">
        <f>[2]Sheet1!ES274</f>
        <v>#REF!</v>
      </c>
      <c r="ET395" s="1" t="e">
        <f>[2]Sheet1!ET274</f>
        <v>#REF!</v>
      </c>
      <c r="EU395" s="1" t="e">
        <f>[2]Sheet1!EU274</f>
        <v>#REF!</v>
      </c>
      <c r="EV395" s="1" t="e">
        <f>[2]Sheet1!EV274</f>
        <v>#REF!</v>
      </c>
      <c r="EW395" s="1" t="e">
        <f>[2]Sheet1!EW274</f>
        <v>#REF!</v>
      </c>
      <c r="EX395" s="1" t="e">
        <f>[2]Sheet1!EX274</f>
        <v>#REF!</v>
      </c>
      <c r="EY395" s="1" t="e">
        <f>[2]Sheet1!EY274</f>
        <v>#REF!</v>
      </c>
      <c r="EZ395" s="1" t="e">
        <f>[2]Sheet1!EZ274</f>
        <v>#REF!</v>
      </c>
      <c r="FA395" s="1" t="e">
        <f>[2]Sheet1!FA274</f>
        <v>#REF!</v>
      </c>
      <c r="FB395" s="1" t="e">
        <f>[2]Sheet1!FB274</f>
        <v>#REF!</v>
      </c>
      <c r="FC395" s="1" t="e">
        <f>[2]Sheet1!FC274</f>
        <v>#REF!</v>
      </c>
      <c r="FD395" s="1" t="e">
        <f>[2]Sheet1!FD274</f>
        <v>#REF!</v>
      </c>
      <c r="FE395" s="1" t="e">
        <f>[2]Sheet1!FE274</f>
        <v>#REF!</v>
      </c>
      <c r="FF395" s="1" t="e">
        <f>[2]Sheet1!FF274</f>
        <v>#REF!</v>
      </c>
      <c r="FG395" s="1" t="e">
        <f>[2]Sheet1!FG274</f>
        <v>#REF!</v>
      </c>
      <c r="FH395" s="1" t="e">
        <f>[2]Sheet1!FH274</f>
        <v>#REF!</v>
      </c>
      <c r="FI395" s="1" t="e">
        <f>[2]Sheet1!FI274</f>
        <v>#REF!</v>
      </c>
      <c r="FJ395" s="1" t="e">
        <f>[2]Sheet1!FJ274</f>
        <v>#REF!</v>
      </c>
      <c r="FK395" s="1" t="e">
        <f>[2]Sheet1!FK274</f>
        <v>#REF!</v>
      </c>
      <c r="FL395" s="1" t="e">
        <f>[2]Sheet1!FL274</f>
        <v>#REF!</v>
      </c>
      <c r="FM395" s="1" t="e">
        <f>[2]Sheet1!FM274</f>
        <v>#REF!</v>
      </c>
      <c r="FN395" s="1" t="e">
        <f>[2]Sheet1!FN274</f>
        <v>#REF!</v>
      </c>
      <c r="FO395" s="1" t="e">
        <f>[2]Sheet1!FO274</f>
        <v>#REF!</v>
      </c>
      <c r="FP395" s="1" t="e">
        <f>[2]Sheet1!FP274</f>
        <v>#REF!</v>
      </c>
      <c r="FQ395" s="1" t="e">
        <f>[2]Sheet1!FQ274</f>
        <v>#REF!</v>
      </c>
      <c r="FR395" s="1" t="e">
        <f>[2]Sheet1!FR274</f>
        <v>#REF!</v>
      </c>
      <c r="FS395" s="1" t="e">
        <f>[2]Sheet1!FS274</f>
        <v>#REF!</v>
      </c>
      <c r="FT395" s="1" t="e">
        <f>[2]Sheet1!FT274</f>
        <v>#REF!</v>
      </c>
      <c r="FU395" s="1" t="e">
        <f>[2]Sheet1!FU274</f>
        <v>#REF!</v>
      </c>
      <c r="FV395" s="1" t="e">
        <f>[2]Sheet1!FV274</f>
        <v>#REF!</v>
      </c>
      <c r="FW395" s="1" t="e">
        <f>[2]Sheet1!FW274</f>
        <v>#REF!</v>
      </c>
      <c r="FX395" s="1" t="e">
        <f>[2]Sheet1!FX274</f>
        <v>#REF!</v>
      </c>
      <c r="FY395" s="1" t="e">
        <f>[2]Sheet1!FY274</f>
        <v>#REF!</v>
      </c>
      <c r="FZ395" s="1" t="e">
        <f>[2]Sheet1!FZ274</f>
        <v>#REF!</v>
      </c>
      <c r="GA395" s="1" t="e">
        <f>[2]Sheet1!GA274</f>
        <v>#REF!</v>
      </c>
      <c r="GB395" s="1" t="e">
        <f>[2]Sheet1!GB274</f>
        <v>#REF!</v>
      </c>
      <c r="GC395" s="1" t="e">
        <f>[2]Sheet1!GC274</f>
        <v>#REF!</v>
      </c>
      <c r="GD395" s="1" t="e">
        <f>[2]Sheet1!GD274</f>
        <v>#REF!</v>
      </c>
      <c r="GE395" s="1" t="e">
        <f>[2]Sheet1!GE274</f>
        <v>#REF!</v>
      </c>
      <c r="GF395" s="1" t="e">
        <f>[2]Sheet1!GF274</f>
        <v>#REF!</v>
      </c>
      <c r="GG395" s="1" t="e">
        <f>[2]Sheet1!GG274</f>
        <v>#REF!</v>
      </c>
      <c r="GH395" s="1" t="e">
        <f>[2]Sheet1!GH274</f>
        <v>#REF!</v>
      </c>
      <c r="GI395" s="1" t="e">
        <f>[2]Sheet1!GI274</f>
        <v>#REF!</v>
      </c>
      <c r="GJ395" s="1" t="e">
        <f>[2]Sheet1!GJ274</f>
        <v>#REF!</v>
      </c>
      <c r="GK395" s="1" t="e">
        <f>[2]Sheet1!GK274</f>
        <v>#REF!</v>
      </c>
      <c r="GL395" s="1" t="e">
        <f>[2]Sheet1!GL274</f>
        <v>#REF!</v>
      </c>
      <c r="GM395" s="1" t="e">
        <f>[2]Sheet1!GM274</f>
        <v>#REF!</v>
      </c>
      <c r="GN395" s="1" t="e">
        <f>[2]Sheet1!GN274</f>
        <v>#REF!</v>
      </c>
      <c r="GO395" s="1" t="e">
        <f>[2]Sheet1!GO274</f>
        <v>#REF!</v>
      </c>
      <c r="GP395" s="1" t="e">
        <f>[2]Sheet1!GP274</f>
        <v>#REF!</v>
      </c>
      <c r="GQ395" s="1" t="e">
        <f>[2]Sheet1!GQ274</f>
        <v>#REF!</v>
      </c>
      <c r="GR395" s="1" t="e">
        <f>[2]Sheet1!GR274</f>
        <v>#REF!</v>
      </c>
      <c r="GS395" s="1" t="e">
        <f>[2]Sheet1!GS274</f>
        <v>#REF!</v>
      </c>
      <c r="GT395" s="1" t="e">
        <f>[2]Sheet1!GT274</f>
        <v>#REF!</v>
      </c>
      <c r="GU395" s="1" t="e">
        <f>[2]Sheet1!GU274</f>
        <v>#REF!</v>
      </c>
      <c r="GV395" s="1" t="e">
        <f>[2]Sheet1!GV274</f>
        <v>#REF!</v>
      </c>
      <c r="GW395" s="1" t="e">
        <f>[2]Sheet1!GW274</f>
        <v>#REF!</v>
      </c>
      <c r="GX395" s="1" t="e">
        <f>[2]Sheet1!GX274</f>
        <v>#REF!</v>
      </c>
      <c r="GY395" s="1" t="e">
        <f>[2]Sheet1!GY274</f>
        <v>#REF!</v>
      </c>
      <c r="GZ395" s="1" t="e">
        <f>[2]Sheet1!GZ274</f>
        <v>#REF!</v>
      </c>
      <c r="HA395" s="1" t="e">
        <f>[2]Sheet1!HA274</f>
        <v>#REF!</v>
      </c>
      <c r="HB395" s="1" t="e">
        <f>[2]Sheet1!HB274</f>
        <v>#REF!</v>
      </c>
      <c r="HC395" s="1" t="e">
        <f>[2]Sheet1!HC274</f>
        <v>#REF!</v>
      </c>
      <c r="HD395" s="1" t="e">
        <f>[2]Sheet1!HD274</f>
        <v>#REF!</v>
      </c>
      <c r="HE395" s="1" t="e">
        <f>[2]Sheet1!HE274</f>
        <v>#REF!</v>
      </c>
      <c r="HF395" s="1" t="e">
        <f>[2]Sheet1!HF274</f>
        <v>#REF!</v>
      </c>
      <c r="HG395" s="1" t="e">
        <f>[2]Sheet1!HG274</f>
        <v>#REF!</v>
      </c>
      <c r="HH395" s="1" t="e">
        <f>[2]Sheet1!HH274</f>
        <v>#REF!</v>
      </c>
      <c r="HI395" s="1" t="e">
        <f>[2]Sheet1!HI274</f>
        <v>#REF!</v>
      </c>
      <c r="HJ395" s="1" t="e">
        <f>[2]Sheet1!HJ274</f>
        <v>#REF!</v>
      </c>
      <c r="HK395" s="1" t="e">
        <f>[2]Sheet1!HK274</f>
        <v>#REF!</v>
      </c>
      <c r="HL395" s="1" t="e">
        <f>[2]Sheet1!HL274</f>
        <v>#REF!</v>
      </c>
      <c r="HM395" s="1" t="e">
        <f>[2]Sheet1!HM274</f>
        <v>#REF!</v>
      </c>
      <c r="HN395" s="1" t="e">
        <f>[2]Sheet1!HN274</f>
        <v>#REF!</v>
      </c>
      <c r="HO395" s="1" t="e">
        <f>[2]Sheet1!HO274</f>
        <v>#REF!</v>
      </c>
      <c r="HP395" s="1" t="e">
        <f>[2]Sheet1!HP274</f>
        <v>#REF!</v>
      </c>
      <c r="HQ395" s="1" t="e">
        <f>[2]Sheet1!HQ274</f>
        <v>#REF!</v>
      </c>
      <c r="HR395" s="1" t="e">
        <f>[2]Sheet1!HR274</f>
        <v>#REF!</v>
      </c>
      <c r="HS395" s="1" t="e">
        <f>[2]Sheet1!HS274</f>
        <v>#REF!</v>
      </c>
      <c r="HT395" s="1" t="e">
        <f>[2]Sheet1!HT274</f>
        <v>#REF!</v>
      </c>
      <c r="HU395" s="1" t="e">
        <f>[2]Sheet1!HU274</f>
        <v>#REF!</v>
      </c>
      <c r="HV395" s="1" t="e">
        <f>[2]Sheet1!HV274</f>
        <v>#REF!</v>
      </c>
      <c r="HW395" s="1" t="e">
        <f>[2]Sheet1!HW274</f>
        <v>#REF!</v>
      </c>
      <c r="HX395" s="1" t="e">
        <f>[2]Sheet1!HX274</f>
        <v>#REF!</v>
      </c>
      <c r="HY395" s="1" t="e">
        <f>[2]Sheet1!HY274</f>
        <v>#REF!</v>
      </c>
      <c r="HZ395" s="1" t="e">
        <f>[2]Sheet1!HZ274</f>
        <v>#REF!</v>
      </c>
      <c r="IA395" s="1" t="e">
        <f>[2]Sheet1!IA274</f>
        <v>#REF!</v>
      </c>
      <c r="IB395" s="1" t="e">
        <f>[2]Sheet1!IB274</f>
        <v>#REF!</v>
      </c>
      <c r="IC395" s="1" t="e">
        <f>[2]Sheet1!IC274</f>
        <v>#REF!</v>
      </c>
      <c r="ID395" s="1" t="e">
        <f>[2]Sheet1!ID274</f>
        <v>#REF!</v>
      </c>
      <c r="IE395" s="1" t="e">
        <f>[2]Sheet1!IE274</f>
        <v>#REF!</v>
      </c>
      <c r="IF395" s="1" t="e">
        <f>[2]Sheet1!IF274</f>
        <v>#REF!</v>
      </c>
      <c r="IG395" s="1" t="e">
        <f>[2]Sheet1!IG274</f>
        <v>#REF!</v>
      </c>
      <c r="IH395" s="1" t="e">
        <f>[2]Sheet1!IH274</f>
        <v>#REF!</v>
      </c>
      <c r="II395" s="1" t="e">
        <f>[2]Sheet1!II274</f>
        <v>#REF!</v>
      </c>
      <c r="IJ395" s="1" t="e">
        <f>[2]Sheet1!IJ274</f>
        <v>#REF!</v>
      </c>
      <c r="IK395" s="1" t="e">
        <f>[2]Sheet1!IK274</f>
        <v>#REF!</v>
      </c>
      <c r="IL395" s="1" t="e">
        <f>[2]Sheet1!IL274</f>
        <v>#REF!</v>
      </c>
      <c r="IM395" s="1" t="e">
        <f>[2]Sheet1!IM274</f>
        <v>#REF!</v>
      </c>
      <c r="IN395" s="1" t="e">
        <f>[2]Sheet1!IN274</f>
        <v>#REF!</v>
      </c>
      <c r="IO395" s="1" t="e">
        <f>[2]Sheet1!IO274</f>
        <v>#REF!</v>
      </c>
      <c r="IP395" s="1" t="e">
        <f>[2]Sheet1!IP274</f>
        <v>#REF!</v>
      </c>
      <c r="IQ395" s="1" t="e">
        <f>[2]Sheet1!IQ274</f>
        <v>#REF!</v>
      </c>
      <c r="IR395" s="1" t="e">
        <f>[2]Sheet1!IR274</f>
        <v>#REF!</v>
      </c>
      <c r="IS395" s="1" t="e">
        <f>[2]Sheet1!IS274</f>
        <v>#REF!</v>
      </c>
      <c r="IT395" s="1" t="e">
        <f>[2]Sheet1!IT274</f>
        <v>#REF!</v>
      </c>
      <c r="IU395" s="1" t="e">
        <f>[2]Sheet1!IU274</f>
        <v>#REF!</v>
      </c>
      <c r="IV395" s="1" t="e">
        <f>[2]Sheet1!IV274</f>
        <v>#REF!</v>
      </c>
    </row>
    <row r="396" spans="1:256" ht="54" customHeight="1" x14ac:dyDescent="0.25">
      <c r="A396" s="7">
        <f>[2]Sheet1!A275</f>
        <v>3621</v>
      </c>
      <c r="B396" s="3" t="str">
        <f>[2]Sheet1!B275</f>
        <v>Lafarge- Knysna Quarry</v>
      </c>
      <c r="C396" s="3" t="str">
        <f>[2]Sheet1!C275</f>
        <v xml:space="preserve">Lafarge South Africa                    </v>
      </c>
      <c r="D396" s="3" t="str">
        <f>[2]Sheet1!D275</f>
        <v xml:space="preserve">PO Box 217                       George                                    6530                     </v>
      </c>
      <c r="E396" s="3" t="str">
        <f>[2]Sheet1!E275</f>
        <v>Western Cape</v>
      </c>
      <c r="F396" s="3" t="str">
        <f>[2]Sheet1!F275</f>
        <v>Knysna</v>
      </c>
      <c r="G396" s="3" t="str">
        <f>[2]Sheet1!G275</f>
        <v>Aggregate</v>
      </c>
      <c r="H396" s="3" t="str">
        <f>[2]Sheet1!H275</f>
        <v xml:space="preserve">Westford Farm No 488                                                                                                                                                                                                                                           </v>
      </c>
      <c r="I396" s="40" t="str">
        <f>[2]Sheet1!I275</f>
        <v xml:space="preserve"> (044) 386 0019         </v>
      </c>
      <c r="J396" s="40" t="str">
        <f>[2]Sheet1!J275</f>
        <v xml:space="preserve">(044) 386 0081           </v>
      </c>
      <c r="K396" s="8" t="str">
        <f>[2]Sheet1!K275</f>
        <v>joseph.mofokeng@lafarge.za.lafarge.com</v>
      </c>
      <c r="L396" s="30" t="e">
        <f>[2]Sheet1!L275</f>
        <v>#REF!</v>
      </c>
      <c r="M396" s="31" t="e">
        <f>[2]Sheet1!M275</f>
        <v>#REF!</v>
      </c>
      <c r="N396" s="1" t="e">
        <f>[2]Sheet1!N275</f>
        <v>#REF!</v>
      </c>
      <c r="O396" s="32" t="e">
        <f>[2]Sheet1!O275</f>
        <v>#REF!</v>
      </c>
      <c r="P396" s="32" t="e">
        <f>[2]Sheet1!P275</f>
        <v>#REF!</v>
      </c>
      <c r="Q396" s="32" t="e">
        <f>[2]Sheet1!Q275</f>
        <v>#REF!</v>
      </c>
      <c r="R396" s="32" t="e">
        <f>[2]Sheet1!R275</f>
        <v>#REF!</v>
      </c>
      <c r="S396" s="1" t="e">
        <f>[2]Sheet1!S275</f>
        <v>#REF!</v>
      </c>
      <c r="T396" s="1" t="e">
        <f>[2]Sheet1!T275</f>
        <v>#REF!</v>
      </c>
      <c r="U396" s="1" t="e">
        <f>[2]Sheet1!U275</f>
        <v>#REF!</v>
      </c>
      <c r="V396" s="1" t="e">
        <f>[2]Sheet1!V275</f>
        <v>#REF!</v>
      </c>
      <c r="W396" s="1" t="e">
        <f>[2]Sheet1!W275</f>
        <v>#REF!</v>
      </c>
      <c r="X396" s="1" t="e">
        <f>[2]Sheet1!X275</f>
        <v>#REF!</v>
      </c>
      <c r="Y396" s="1" t="e">
        <f>[2]Sheet1!Y275</f>
        <v>#REF!</v>
      </c>
      <c r="Z396" s="1" t="e">
        <f>[2]Sheet1!Z275</f>
        <v>#REF!</v>
      </c>
      <c r="AA396" s="1" t="e">
        <f>[2]Sheet1!AA275</f>
        <v>#REF!</v>
      </c>
      <c r="AB396" s="1" t="e">
        <f>[2]Sheet1!AB275</f>
        <v>#REF!</v>
      </c>
      <c r="AC396" s="1" t="e">
        <f>[2]Sheet1!AC275</f>
        <v>#REF!</v>
      </c>
      <c r="AD396" s="1" t="e">
        <f>[2]Sheet1!AD275</f>
        <v>#REF!</v>
      </c>
      <c r="AE396" s="1" t="e">
        <f>[2]Sheet1!AE275</f>
        <v>#REF!</v>
      </c>
      <c r="AF396" s="1" t="e">
        <f>[2]Sheet1!AF275</f>
        <v>#REF!</v>
      </c>
      <c r="AG396" s="1" t="e">
        <f>[2]Sheet1!AG275</f>
        <v>#REF!</v>
      </c>
      <c r="AH396" s="1" t="e">
        <f>[2]Sheet1!AH275</f>
        <v>#REF!</v>
      </c>
      <c r="AI396" s="1" t="e">
        <f>[2]Sheet1!AI275</f>
        <v>#REF!</v>
      </c>
      <c r="AJ396" s="1" t="e">
        <f>[2]Sheet1!AJ275</f>
        <v>#REF!</v>
      </c>
      <c r="AK396" s="1" t="e">
        <f>[2]Sheet1!AK275</f>
        <v>#REF!</v>
      </c>
      <c r="AL396" s="1" t="e">
        <f>[2]Sheet1!AL275</f>
        <v>#REF!</v>
      </c>
      <c r="AM396" s="1" t="e">
        <f>[2]Sheet1!AM275</f>
        <v>#REF!</v>
      </c>
      <c r="AN396" s="1" t="e">
        <f>[2]Sheet1!AN275</f>
        <v>#REF!</v>
      </c>
      <c r="AO396" s="1" t="e">
        <f>[2]Sheet1!AO275</f>
        <v>#REF!</v>
      </c>
      <c r="AP396" s="1" t="e">
        <f>[2]Sheet1!AP275</f>
        <v>#REF!</v>
      </c>
      <c r="AQ396" s="1" t="e">
        <f>[2]Sheet1!AQ275</f>
        <v>#REF!</v>
      </c>
      <c r="AR396" s="1" t="e">
        <f>[2]Sheet1!AR275</f>
        <v>#REF!</v>
      </c>
      <c r="AS396" s="1" t="e">
        <f>[2]Sheet1!AS275</f>
        <v>#REF!</v>
      </c>
      <c r="AT396" s="1" t="e">
        <f>[2]Sheet1!AT275</f>
        <v>#REF!</v>
      </c>
      <c r="AU396" s="1" t="e">
        <f>[2]Sheet1!AU275</f>
        <v>#REF!</v>
      </c>
      <c r="AV396" s="1" t="e">
        <f>[2]Sheet1!AV275</f>
        <v>#REF!</v>
      </c>
      <c r="AW396" s="1" t="e">
        <f>[2]Sheet1!AW275</f>
        <v>#REF!</v>
      </c>
      <c r="AX396" s="1" t="e">
        <f>[2]Sheet1!AX275</f>
        <v>#REF!</v>
      </c>
      <c r="AY396" s="1" t="e">
        <f>[2]Sheet1!AY275</f>
        <v>#REF!</v>
      </c>
      <c r="AZ396" s="1" t="e">
        <f>[2]Sheet1!AZ275</f>
        <v>#REF!</v>
      </c>
      <c r="BA396" s="1" t="e">
        <f>[2]Sheet1!BA275</f>
        <v>#REF!</v>
      </c>
      <c r="BB396" s="1" t="e">
        <f>[2]Sheet1!BB275</f>
        <v>#REF!</v>
      </c>
      <c r="BC396" s="1" t="e">
        <f>[2]Sheet1!BC275</f>
        <v>#REF!</v>
      </c>
      <c r="BD396" s="1" t="e">
        <f>[2]Sheet1!BD275</f>
        <v>#REF!</v>
      </c>
      <c r="BE396" s="1" t="e">
        <f>[2]Sheet1!BE275</f>
        <v>#REF!</v>
      </c>
      <c r="BF396" s="1" t="e">
        <f>[2]Sheet1!BF275</f>
        <v>#REF!</v>
      </c>
      <c r="BG396" s="1" t="e">
        <f>[2]Sheet1!BG275</f>
        <v>#REF!</v>
      </c>
      <c r="BH396" s="1" t="e">
        <f>[2]Sheet1!BH275</f>
        <v>#REF!</v>
      </c>
      <c r="BI396" s="1" t="e">
        <f>[2]Sheet1!BI275</f>
        <v>#REF!</v>
      </c>
      <c r="BJ396" s="1" t="e">
        <f>[2]Sheet1!BJ275</f>
        <v>#REF!</v>
      </c>
      <c r="BK396" s="1" t="e">
        <f>[2]Sheet1!BK275</f>
        <v>#REF!</v>
      </c>
      <c r="BL396" s="1" t="e">
        <f>[2]Sheet1!BL275</f>
        <v>#REF!</v>
      </c>
      <c r="BM396" s="1" t="e">
        <f>[2]Sheet1!BM275</f>
        <v>#REF!</v>
      </c>
      <c r="BN396" s="1" t="e">
        <f>[2]Sheet1!BN275</f>
        <v>#REF!</v>
      </c>
      <c r="BO396" s="1" t="e">
        <f>[2]Sheet1!BO275</f>
        <v>#REF!</v>
      </c>
      <c r="BP396" s="1" t="e">
        <f>[2]Sheet1!BP275</f>
        <v>#REF!</v>
      </c>
      <c r="BQ396" s="1" t="e">
        <f>[2]Sheet1!BQ275</f>
        <v>#REF!</v>
      </c>
      <c r="BR396" s="1" t="e">
        <f>[2]Sheet1!BR275</f>
        <v>#REF!</v>
      </c>
      <c r="BS396" s="1" t="e">
        <f>[2]Sheet1!BS275</f>
        <v>#REF!</v>
      </c>
      <c r="BT396" s="1" t="e">
        <f>[2]Sheet1!BT275</f>
        <v>#REF!</v>
      </c>
      <c r="BU396" s="1" t="e">
        <f>[2]Sheet1!BU275</f>
        <v>#REF!</v>
      </c>
      <c r="BV396" s="1" t="e">
        <f>[2]Sheet1!BV275</f>
        <v>#REF!</v>
      </c>
      <c r="BW396" s="1" t="e">
        <f>[2]Sheet1!BW275</f>
        <v>#REF!</v>
      </c>
      <c r="BX396" s="1" t="e">
        <f>[2]Sheet1!BX275</f>
        <v>#REF!</v>
      </c>
      <c r="BY396" s="1" t="e">
        <f>[2]Sheet1!BY275</f>
        <v>#REF!</v>
      </c>
      <c r="BZ396" s="1" t="e">
        <f>[2]Sheet1!BZ275</f>
        <v>#REF!</v>
      </c>
      <c r="CA396" s="1" t="e">
        <f>[2]Sheet1!CA275</f>
        <v>#REF!</v>
      </c>
      <c r="CB396" s="1" t="e">
        <f>[2]Sheet1!CB275</f>
        <v>#REF!</v>
      </c>
      <c r="CC396" s="1" t="e">
        <f>[2]Sheet1!CC275</f>
        <v>#REF!</v>
      </c>
      <c r="CD396" s="1" t="e">
        <f>[2]Sheet1!CD275</f>
        <v>#REF!</v>
      </c>
      <c r="CE396" s="1" t="e">
        <f>[2]Sheet1!CE275</f>
        <v>#REF!</v>
      </c>
      <c r="CF396" s="1" t="e">
        <f>[2]Sheet1!CF275</f>
        <v>#REF!</v>
      </c>
      <c r="CG396" s="1" t="e">
        <f>[2]Sheet1!CG275</f>
        <v>#REF!</v>
      </c>
      <c r="CH396" s="1" t="e">
        <f>[2]Sheet1!CH275</f>
        <v>#REF!</v>
      </c>
      <c r="CI396" s="1" t="e">
        <f>[2]Sheet1!CI275</f>
        <v>#REF!</v>
      </c>
      <c r="CJ396" s="1" t="e">
        <f>[2]Sheet1!CJ275</f>
        <v>#REF!</v>
      </c>
      <c r="CK396" s="1" t="e">
        <f>[2]Sheet1!CK275</f>
        <v>#REF!</v>
      </c>
      <c r="CL396" s="1" t="e">
        <f>[2]Sheet1!CL275</f>
        <v>#REF!</v>
      </c>
      <c r="CM396" s="1" t="e">
        <f>[2]Sheet1!CM275</f>
        <v>#REF!</v>
      </c>
      <c r="CN396" s="1" t="e">
        <f>[2]Sheet1!CN275</f>
        <v>#REF!</v>
      </c>
      <c r="CO396" s="1" t="e">
        <f>[2]Sheet1!CO275</f>
        <v>#REF!</v>
      </c>
      <c r="CP396" s="1" t="e">
        <f>[2]Sheet1!CP275</f>
        <v>#REF!</v>
      </c>
      <c r="CQ396" s="1" t="e">
        <f>[2]Sheet1!CQ275</f>
        <v>#REF!</v>
      </c>
      <c r="CR396" s="1" t="e">
        <f>[2]Sheet1!CR275</f>
        <v>#REF!</v>
      </c>
      <c r="CS396" s="1" t="e">
        <f>[2]Sheet1!CS275</f>
        <v>#REF!</v>
      </c>
      <c r="CT396" s="1" t="e">
        <f>[2]Sheet1!CT275</f>
        <v>#REF!</v>
      </c>
      <c r="CU396" s="1" t="e">
        <f>[2]Sheet1!CU275</f>
        <v>#REF!</v>
      </c>
      <c r="CV396" s="1" t="e">
        <f>[2]Sheet1!CV275</f>
        <v>#REF!</v>
      </c>
      <c r="CW396" s="1" t="e">
        <f>[2]Sheet1!CW275</f>
        <v>#REF!</v>
      </c>
      <c r="CX396" s="1" t="e">
        <f>[2]Sheet1!CX275</f>
        <v>#REF!</v>
      </c>
      <c r="CY396" s="1" t="e">
        <f>[2]Sheet1!CY275</f>
        <v>#REF!</v>
      </c>
      <c r="CZ396" s="1" t="e">
        <f>[2]Sheet1!CZ275</f>
        <v>#REF!</v>
      </c>
      <c r="DA396" s="1" t="e">
        <f>[2]Sheet1!DA275</f>
        <v>#REF!</v>
      </c>
      <c r="DB396" s="1" t="e">
        <f>[2]Sheet1!DB275</f>
        <v>#REF!</v>
      </c>
      <c r="DC396" s="1" t="e">
        <f>[2]Sheet1!DC275</f>
        <v>#REF!</v>
      </c>
      <c r="DD396" s="1" t="e">
        <f>[2]Sheet1!DD275</f>
        <v>#REF!</v>
      </c>
      <c r="DE396" s="1" t="e">
        <f>[2]Sheet1!DE275</f>
        <v>#REF!</v>
      </c>
      <c r="DF396" s="1" t="e">
        <f>[2]Sheet1!DF275</f>
        <v>#REF!</v>
      </c>
      <c r="DG396" s="1" t="e">
        <f>[2]Sheet1!DG275</f>
        <v>#REF!</v>
      </c>
      <c r="DH396" s="1" t="e">
        <f>[2]Sheet1!DH275</f>
        <v>#REF!</v>
      </c>
      <c r="DI396" s="1" t="e">
        <f>[2]Sheet1!DI275</f>
        <v>#REF!</v>
      </c>
      <c r="DJ396" s="1" t="e">
        <f>[2]Sheet1!DJ275</f>
        <v>#REF!</v>
      </c>
      <c r="DK396" s="1" t="e">
        <f>[2]Sheet1!DK275</f>
        <v>#REF!</v>
      </c>
      <c r="DL396" s="1" t="e">
        <f>[2]Sheet1!DL275</f>
        <v>#REF!</v>
      </c>
      <c r="DM396" s="1" t="e">
        <f>[2]Sheet1!DM275</f>
        <v>#REF!</v>
      </c>
      <c r="DN396" s="1" t="e">
        <f>[2]Sheet1!DN275</f>
        <v>#REF!</v>
      </c>
      <c r="DO396" s="1" t="e">
        <f>[2]Sheet1!DO275</f>
        <v>#REF!</v>
      </c>
      <c r="DP396" s="1" t="e">
        <f>[2]Sheet1!DP275</f>
        <v>#REF!</v>
      </c>
      <c r="DQ396" s="1" t="e">
        <f>[2]Sheet1!DQ275</f>
        <v>#REF!</v>
      </c>
      <c r="DR396" s="1" t="e">
        <f>[2]Sheet1!DR275</f>
        <v>#REF!</v>
      </c>
      <c r="DS396" s="1" t="e">
        <f>[2]Sheet1!DS275</f>
        <v>#REF!</v>
      </c>
      <c r="DT396" s="1" t="e">
        <f>[2]Sheet1!DT275</f>
        <v>#REF!</v>
      </c>
      <c r="DU396" s="1" t="e">
        <f>[2]Sheet1!DU275</f>
        <v>#REF!</v>
      </c>
      <c r="DV396" s="1" t="e">
        <f>[2]Sheet1!DV275</f>
        <v>#REF!</v>
      </c>
      <c r="DW396" s="1" t="e">
        <f>[2]Sheet1!DW275</f>
        <v>#REF!</v>
      </c>
      <c r="DX396" s="1" t="e">
        <f>[2]Sheet1!DX275</f>
        <v>#REF!</v>
      </c>
      <c r="DY396" s="1" t="e">
        <f>[2]Sheet1!DY275</f>
        <v>#REF!</v>
      </c>
      <c r="DZ396" s="1" t="e">
        <f>[2]Sheet1!DZ275</f>
        <v>#REF!</v>
      </c>
      <c r="EA396" s="1" t="e">
        <f>[2]Sheet1!EA275</f>
        <v>#REF!</v>
      </c>
      <c r="EB396" s="1" t="e">
        <f>[2]Sheet1!EB275</f>
        <v>#REF!</v>
      </c>
      <c r="EC396" s="1" t="e">
        <f>[2]Sheet1!EC275</f>
        <v>#REF!</v>
      </c>
      <c r="ED396" s="1" t="e">
        <f>[2]Sheet1!ED275</f>
        <v>#REF!</v>
      </c>
      <c r="EE396" s="1" t="e">
        <f>[2]Sheet1!EE275</f>
        <v>#REF!</v>
      </c>
      <c r="EF396" s="1" t="e">
        <f>[2]Sheet1!EF275</f>
        <v>#REF!</v>
      </c>
      <c r="EG396" s="1" t="e">
        <f>[2]Sheet1!EG275</f>
        <v>#REF!</v>
      </c>
      <c r="EH396" s="1" t="e">
        <f>[2]Sheet1!EH275</f>
        <v>#REF!</v>
      </c>
      <c r="EI396" s="1" t="e">
        <f>[2]Sheet1!EI275</f>
        <v>#REF!</v>
      </c>
      <c r="EJ396" s="1" t="e">
        <f>[2]Sheet1!EJ275</f>
        <v>#REF!</v>
      </c>
      <c r="EK396" s="1" t="e">
        <f>[2]Sheet1!EK275</f>
        <v>#REF!</v>
      </c>
      <c r="EL396" s="1" t="e">
        <f>[2]Sheet1!EL275</f>
        <v>#REF!</v>
      </c>
      <c r="EM396" s="1" t="e">
        <f>[2]Sheet1!EM275</f>
        <v>#REF!</v>
      </c>
      <c r="EN396" s="1" t="e">
        <f>[2]Sheet1!EN275</f>
        <v>#REF!</v>
      </c>
      <c r="EO396" s="1" t="e">
        <f>[2]Sheet1!EO275</f>
        <v>#REF!</v>
      </c>
      <c r="EP396" s="1" t="e">
        <f>[2]Sheet1!EP275</f>
        <v>#REF!</v>
      </c>
      <c r="EQ396" s="1" t="e">
        <f>[2]Sheet1!EQ275</f>
        <v>#REF!</v>
      </c>
      <c r="ER396" s="1" t="e">
        <f>[2]Sheet1!ER275</f>
        <v>#REF!</v>
      </c>
      <c r="ES396" s="1" t="e">
        <f>[2]Sheet1!ES275</f>
        <v>#REF!</v>
      </c>
      <c r="ET396" s="1" t="e">
        <f>[2]Sheet1!ET275</f>
        <v>#REF!</v>
      </c>
      <c r="EU396" s="1" t="e">
        <f>[2]Sheet1!EU275</f>
        <v>#REF!</v>
      </c>
      <c r="EV396" s="1" t="e">
        <f>[2]Sheet1!EV275</f>
        <v>#REF!</v>
      </c>
      <c r="EW396" s="1" t="e">
        <f>[2]Sheet1!EW275</f>
        <v>#REF!</v>
      </c>
      <c r="EX396" s="1" t="e">
        <f>[2]Sheet1!EX275</f>
        <v>#REF!</v>
      </c>
      <c r="EY396" s="1" t="e">
        <f>[2]Sheet1!EY275</f>
        <v>#REF!</v>
      </c>
      <c r="EZ396" s="1" t="e">
        <f>[2]Sheet1!EZ275</f>
        <v>#REF!</v>
      </c>
      <c r="FA396" s="1" t="e">
        <f>[2]Sheet1!FA275</f>
        <v>#REF!</v>
      </c>
      <c r="FB396" s="1" t="e">
        <f>[2]Sheet1!FB275</f>
        <v>#REF!</v>
      </c>
      <c r="FC396" s="1" t="e">
        <f>[2]Sheet1!FC275</f>
        <v>#REF!</v>
      </c>
      <c r="FD396" s="1" t="e">
        <f>[2]Sheet1!FD275</f>
        <v>#REF!</v>
      </c>
      <c r="FE396" s="1" t="e">
        <f>[2]Sheet1!FE275</f>
        <v>#REF!</v>
      </c>
      <c r="FF396" s="1" t="e">
        <f>[2]Sheet1!FF275</f>
        <v>#REF!</v>
      </c>
      <c r="FG396" s="1" t="e">
        <f>[2]Sheet1!FG275</f>
        <v>#REF!</v>
      </c>
      <c r="FH396" s="1" t="e">
        <f>[2]Sheet1!FH275</f>
        <v>#REF!</v>
      </c>
      <c r="FI396" s="1" t="e">
        <f>[2]Sheet1!FI275</f>
        <v>#REF!</v>
      </c>
      <c r="FJ396" s="1" t="e">
        <f>[2]Sheet1!FJ275</f>
        <v>#REF!</v>
      </c>
      <c r="FK396" s="1" t="e">
        <f>[2]Sheet1!FK275</f>
        <v>#REF!</v>
      </c>
      <c r="FL396" s="1" t="e">
        <f>[2]Sheet1!FL275</f>
        <v>#REF!</v>
      </c>
      <c r="FM396" s="1" t="e">
        <f>[2]Sheet1!FM275</f>
        <v>#REF!</v>
      </c>
      <c r="FN396" s="1" t="e">
        <f>[2]Sheet1!FN275</f>
        <v>#REF!</v>
      </c>
      <c r="FO396" s="1" t="e">
        <f>[2]Sheet1!FO275</f>
        <v>#REF!</v>
      </c>
      <c r="FP396" s="1" t="e">
        <f>[2]Sheet1!FP275</f>
        <v>#REF!</v>
      </c>
      <c r="FQ396" s="1" t="e">
        <f>[2]Sheet1!FQ275</f>
        <v>#REF!</v>
      </c>
      <c r="FR396" s="1" t="e">
        <f>[2]Sheet1!FR275</f>
        <v>#REF!</v>
      </c>
      <c r="FS396" s="1" t="e">
        <f>[2]Sheet1!FS275</f>
        <v>#REF!</v>
      </c>
      <c r="FT396" s="1" t="e">
        <f>[2]Sheet1!FT275</f>
        <v>#REF!</v>
      </c>
      <c r="FU396" s="1" t="e">
        <f>[2]Sheet1!FU275</f>
        <v>#REF!</v>
      </c>
      <c r="FV396" s="1" t="e">
        <f>[2]Sheet1!FV275</f>
        <v>#REF!</v>
      </c>
      <c r="FW396" s="1" t="e">
        <f>[2]Sheet1!FW275</f>
        <v>#REF!</v>
      </c>
      <c r="FX396" s="1" t="e">
        <f>[2]Sheet1!FX275</f>
        <v>#REF!</v>
      </c>
      <c r="FY396" s="1" t="e">
        <f>[2]Sheet1!FY275</f>
        <v>#REF!</v>
      </c>
      <c r="FZ396" s="1" t="e">
        <f>[2]Sheet1!FZ275</f>
        <v>#REF!</v>
      </c>
      <c r="GA396" s="1" t="e">
        <f>[2]Sheet1!GA275</f>
        <v>#REF!</v>
      </c>
      <c r="GB396" s="1" t="e">
        <f>[2]Sheet1!GB275</f>
        <v>#REF!</v>
      </c>
      <c r="GC396" s="1" t="e">
        <f>[2]Sheet1!GC275</f>
        <v>#REF!</v>
      </c>
      <c r="GD396" s="1" t="e">
        <f>[2]Sheet1!GD275</f>
        <v>#REF!</v>
      </c>
      <c r="GE396" s="1" t="e">
        <f>[2]Sheet1!GE275</f>
        <v>#REF!</v>
      </c>
      <c r="GF396" s="1" t="e">
        <f>[2]Sheet1!GF275</f>
        <v>#REF!</v>
      </c>
      <c r="GG396" s="1" t="e">
        <f>[2]Sheet1!GG275</f>
        <v>#REF!</v>
      </c>
      <c r="GH396" s="1" t="e">
        <f>[2]Sheet1!GH275</f>
        <v>#REF!</v>
      </c>
      <c r="GI396" s="1" t="e">
        <f>[2]Sheet1!GI275</f>
        <v>#REF!</v>
      </c>
      <c r="GJ396" s="1" t="e">
        <f>[2]Sheet1!GJ275</f>
        <v>#REF!</v>
      </c>
      <c r="GK396" s="1" t="e">
        <f>[2]Sheet1!GK275</f>
        <v>#REF!</v>
      </c>
      <c r="GL396" s="1" t="e">
        <f>[2]Sheet1!GL275</f>
        <v>#REF!</v>
      </c>
      <c r="GM396" s="1" t="e">
        <f>[2]Sheet1!GM275</f>
        <v>#REF!</v>
      </c>
      <c r="GN396" s="1" t="e">
        <f>[2]Sheet1!GN275</f>
        <v>#REF!</v>
      </c>
      <c r="GO396" s="1" t="e">
        <f>[2]Sheet1!GO275</f>
        <v>#REF!</v>
      </c>
      <c r="GP396" s="1" t="e">
        <f>[2]Sheet1!GP275</f>
        <v>#REF!</v>
      </c>
      <c r="GQ396" s="1" t="e">
        <f>[2]Sheet1!GQ275</f>
        <v>#REF!</v>
      </c>
      <c r="GR396" s="1" t="e">
        <f>[2]Sheet1!GR275</f>
        <v>#REF!</v>
      </c>
      <c r="GS396" s="1" t="e">
        <f>[2]Sheet1!GS275</f>
        <v>#REF!</v>
      </c>
      <c r="GT396" s="1" t="e">
        <f>[2]Sheet1!GT275</f>
        <v>#REF!</v>
      </c>
      <c r="GU396" s="1" t="e">
        <f>[2]Sheet1!GU275</f>
        <v>#REF!</v>
      </c>
      <c r="GV396" s="1" t="e">
        <f>[2]Sheet1!GV275</f>
        <v>#REF!</v>
      </c>
      <c r="GW396" s="1" t="e">
        <f>[2]Sheet1!GW275</f>
        <v>#REF!</v>
      </c>
      <c r="GX396" s="1" t="e">
        <f>[2]Sheet1!GX275</f>
        <v>#REF!</v>
      </c>
      <c r="GY396" s="1" t="e">
        <f>[2]Sheet1!GY275</f>
        <v>#REF!</v>
      </c>
      <c r="GZ396" s="1" t="e">
        <f>[2]Sheet1!GZ275</f>
        <v>#REF!</v>
      </c>
      <c r="HA396" s="1" t="e">
        <f>[2]Sheet1!HA275</f>
        <v>#REF!</v>
      </c>
      <c r="HB396" s="1" t="e">
        <f>[2]Sheet1!HB275</f>
        <v>#REF!</v>
      </c>
      <c r="HC396" s="1" t="e">
        <f>[2]Sheet1!HC275</f>
        <v>#REF!</v>
      </c>
      <c r="HD396" s="1" t="e">
        <f>[2]Sheet1!HD275</f>
        <v>#REF!</v>
      </c>
      <c r="HE396" s="1" t="e">
        <f>[2]Sheet1!HE275</f>
        <v>#REF!</v>
      </c>
      <c r="HF396" s="1" t="e">
        <f>[2]Sheet1!HF275</f>
        <v>#REF!</v>
      </c>
      <c r="HG396" s="1" t="e">
        <f>[2]Sheet1!HG275</f>
        <v>#REF!</v>
      </c>
      <c r="HH396" s="1" t="e">
        <f>[2]Sheet1!HH275</f>
        <v>#REF!</v>
      </c>
      <c r="HI396" s="1" t="e">
        <f>[2]Sheet1!HI275</f>
        <v>#REF!</v>
      </c>
      <c r="HJ396" s="1" t="e">
        <f>[2]Sheet1!HJ275</f>
        <v>#REF!</v>
      </c>
      <c r="HK396" s="1" t="e">
        <f>[2]Sheet1!HK275</f>
        <v>#REF!</v>
      </c>
      <c r="HL396" s="1" t="e">
        <f>[2]Sheet1!HL275</f>
        <v>#REF!</v>
      </c>
      <c r="HM396" s="1" t="e">
        <f>[2]Sheet1!HM275</f>
        <v>#REF!</v>
      </c>
      <c r="HN396" s="1" t="e">
        <f>[2]Sheet1!HN275</f>
        <v>#REF!</v>
      </c>
      <c r="HO396" s="1" t="e">
        <f>[2]Sheet1!HO275</f>
        <v>#REF!</v>
      </c>
      <c r="HP396" s="1" t="e">
        <f>[2]Sheet1!HP275</f>
        <v>#REF!</v>
      </c>
      <c r="HQ396" s="1" t="e">
        <f>[2]Sheet1!HQ275</f>
        <v>#REF!</v>
      </c>
      <c r="HR396" s="1" t="e">
        <f>[2]Sheet1!HR275</f>
        <v>#REF!</v>
      </c>
      <c r="HS396" s="1" t="e">
        <f>[2]Sheet1!HS275</f>
        <v>#REF!</v>
      </c>
      <c r="HT396" s="1" t="e">
        <f>[2]Sheet1!HT275</f>
        <v>#REF!</v>
      </c>
      <c r="HU396" s="1" t="e">
        <f>[2]Sheet1!HU275</f>
        <v>#REF!</v>
      </c>
      <c r="HV396" s="1" t="e">
        <f>[2]Sheet1!HV275</f>
        <v>#REF!</v>
      </c>
      <c r="HW396" s="1" t="e">
        <f>[2]Sheet1!HW275</f>
        <v>#REF!</v>
      </c>
      <c r="HX396" s="1" t="e">
        <f>[2]Sheet1!HX275</f>
        <v>#REF!</v>
      </c>
      <c r="HY396" s="1" t="e">
        <f>[2]Sheet1!HY275</f>
        <v>#REF!</v>
      </c>
      <c r="HZ396" s="1" t="e">
        <f>[2]Sheet1!HZ275</f>
        <v>#REF!</v>
      </c>
      <c r="IA396" s="1" t="e">
        <f>[2]Sheet1!IA275</f>
        <v>#REF!</v>
      </c>
      <c r="IB396" s="1" t="e">
        <f>[2]Sheet1!IB275</f>
        <v>#REF!</v>
      </c>
      <c r="IC396" s="1" t="e">
        <f>[2]Sheet1!IC275</f>
        <v>#REF!</v>
      </c>
      <c r="ID396" s="1" t="e">
        <f>[2]Sheet1!ID275</f>
        <v>#REF!</v>
      </c>
      <c r="IE396" s="1" t="e">
        <f>[2]Sheet1!IE275</f>
        <v>#REF!</v>
      </c>
      <c r="IF396" s="1" t="e">
        <f>[2]Sheet1!IF275</f>
        <v>#REF!</v>
      </c>
      <c r="IG396" s="1" t="e">
        <f>[2]Sheet1!IG275</f>
        <v>#REF!</v>
      </c>
      <c r="IH396" s="1" t="e">
        <f>[2]Sheet1!IH275</f>
        <v>#REF!</v>
      </c>
      <c r="II396" s="1" t="e">
        <f>[2]Sheet1!II275</f>
        <v>#REF!</v>
      </c>
      <c r="IJ396" s="1" t="e">
        <f>[2]Sheet1!IJ275</f>
        <v>#REF!</v>
      </c>
      <c r="IK396" s="1" t="e">
        <f>[2]Sheet1!IK275</f>
        <v>#REF!</v>
      </c>
      <c r="IL396" s="1" t="e">
        <f>[2]Sheet1!IL275</f>
        <v>#REF!</v>
      </c>
      <c r="IM396" s="1" t="e">
        <f>[2]Sheet1!IM275</f>
        <v>#REF!</v>
      </c>
      <c r="IN396" s="1" t="e">
        <f>[2]Sheet1!IN275</f>
        <v>#REF!</v>
      </c>
      <c r="IO396" s="1" t="e">
        <f>[2]Sheet1!IO275</f>
        <v>#REF!</v>
      </c>
      <c r="IP396" s="1" t="e">
        <f>[2]Sheet1!IP275</f>
        <v>#REF!</v>
      </c>
      <c r="IQ396" s="1" t="e">
        <f>[2]Sheet1!IQ275</f>
        <v>#REF!</v>
      </c>
      <c r="IR396" s="1" t="e">
        <f>[2]Sheet1!IR275</f>
        <v>#REF!</v>
      </c>
      <c r="IS396" s="1" t="e">
        <f>[2]Sheet1!IS275</f>
        <v>#REF!</v>
      </c>
      <c r="IT396" s="1" t="e">
        <f>[2]Sheet1!IT275</f>
        <v>#REF!</v>
      </c>
      <c r="IU396" s="1" t="e">
        <f>[2]Sheet1!IU275</f>
        <v>#REF!</v>
      </c>
      <c r="IV396" s="1" t="e">
        <f>[2]Sheet1!IV275</f>
        <v>#REF!</v>
      </c>
    </row>
    <row r="397" spans="1:256" s="4" customFormat="1" ht="53.25" customHeight="1" x14ac:dyDescent="0.25">
      <c r="A397" s="7">
        <v>1871</v>
      </c>
      <c r="B397" s="4" t="s">
        <v>147</v>
      </c>
      <c r="C397" s="4" t="s">
        <v>315</v>
      </c>
      <c r="D397" s="4" t="s">
        <v>590</v>
      </c>
      <c r="E397" s="4" t="s">
        <v>22</v>
      </c>
      <c r="F397" s="4" t="s">
        <v>13</v>
      </c>
      <c r="G397" s="4" t="s">
        <v>116</v>
      </c>
      <c r="H397" s="4">
        <v>10439</v>
      </c>
      <c r="I397" s="23" t="s">
        <v>316</v>
      </c>
      <c r="J397" s="23" t="s">
        <v>317</v>
      </c>
      <c r="K397" s="10" t="s">
        <v>318</v>
      </c>
    </row>
    <row r="398" spans="1:256" ht="45" customHeight="1" x14ac:dyDescent="0.25">
      <c r="A398" s="7">
        <f>[2]Sheet1!A276</f>
        <v>3628</v>
      </c>
      <c r="B398" s="3" t="str">
        <f>[2]Sheet1!B276</f>
        <v xml:space="preserve">Lakeside                              </v>
      </c>
      <c r="C398" s="1" t="str">
        <f>[2]Sheet1!C276</f>
        <v xml:space="preserve">Denver Quarries                         </v>
      </c>
      <c r="D398" s="3" t="str">
        <f>[2]Sheet1!D276</f>
        <v xml:space="preserve">PO Box 50812                       Colleen Glen                           6018                       </v>
      </c>
      <c r="E398" s="3" t="str">
        <f>[2]Sheet1!E276</f>
        <v>Eastern Cape</v>
      </c>
      <c r="F398" s="3" t="str">
        <f>[2]Sheet1!F276</f>
        <v>Port Elizabeth</v>
      </c>
      <c r="G398" s="3" t="str">
        <f>[2]Sheet1!G276</f>
        <v>Sand</v>
      </c>
      <c r="H398" s="1" t="str">
        <f>[2]Sheet1!H276</f>
        <v xml:space="preserve">Ptn 105 and 109 of farm Kragga                                                                                                                                                                                                                                 </v>
      </c>
      <c r="I398" s="40" t="str">
        <f>[2]Sheet1!I276</f>
        <v xml:space="preserve"> (041) 379 2296         </v>
      </c>
      <c r="J398" s="43" t="str">
        <f>[2]Sheet1!J276</f>
        <v xml:space="preserve">(041) 379 2296           </v>
      </c>
      <c r="K398" s="8" t="str">
        <f>[2]Sheet1!K276</f>
        <v>mwbrownd@mweb.co.za</v>
      </c>
      <c r="L398" s="30" t="e">
        <f>[2]Sheet1!L276</f>
        <v>#REF!</v>
      </c>
      <c r="M398" s="31" t="e">
        <f>[2]Sheet1!M276</f>
        <v>#REF!</v>
      </c>
      <c r="N398" s="1" t="e">
        <f>[2]Sheet1!N276</f>
        <v>#REF!</v>
      </c>
      <c r="O398" s="32" t="e">
        <f>[2]Sheet1!O276</f>
        <v>#REF!</v>
      </c>
      <c r="P398" s="32" t="e">
        <f>[2]Sheet1!P276</f>
        <v>#REF!</v>
      </c>
      <c r="Q398" s="32" t="e">
        <f>[2]Sheet1!Q276</f>
        <v>#REF!</v>
      </c>
      <c r="R398" s="32" t="e">
        <f>[2]Sheet1!R276</f>
        <v>#REF!</v>
      </c>
      <c r="S398" s="1" t="e">
        <f>[2]Sheet1!S276</f>
        <v>#REF!</v>
      </c>
      <c r="T398" s="1" t="e">
        <f>[2]Sheet1!T276</f>
        <v>#REF!</v>
      </c>
      <c r="U398" s="1" t="e">
        <f>[2]Sheet1!U276</f>
        <v>#REF!</v>
      </c>
      <c r="V398" s="1" t="e">
        <f>[2]Sheet1!V276</f>
        <v>#REF!</v>
      </c>
      <c r="W398" s="1" t="e">
        <f>[2]Sheet1!W276</f>
        <v>#REF!</v>
      </c>
      <c r="X398" s="1" t="e">
        <f>[2]Sheet1!X276</f>
        <v>#REF!</v>
      </c>
      <c r="Y398" s="1" t="e">
        <f>[2]Sheet1!Y276</f>
        <v>#REF!</v>
      </c>
      <c r="Z398" s="1" t="e">
        <f>[2]Sheet1!Z276</f>
        <v>#REF!</v>
      </c>
      <c r="AA398" s="1" t="e">
        <f>[2]Sheet1!AA276</f>
        <v>#REF!</v>
      </c>
      <c r="AB398" s="1" t="e">
        <f>[2]Sheet1!AB276</f>
        <v>#REF!</v>
      </c>
      <c r="AC398" s="1" t="e">
        <f>[2]Sheet1!AC276</f>
        <v>#REF!</v>
      </c>
      <c r="AD398" s="1" t="e">
        <f>[2]Sheet1!AD276</f>
        <v>#REF!</v>
      </c>
      <c r="AE398" s="1" t="e">
        <f>[2]Sheet1!AE276</f>
        <v>#REF!</v>
      </c>
      <c r="AF398" s="1" t="e">
        <f>[2]Sheet1!AF276</f>
        <v>#REF!</v>
      </c>
      <c r="AG398" s="1" t="e">
        <f>[2]Sheet1!AG276</f>
        <v>#REF!</v>
      </c>
      <c r="AH398" s="1" t="e">
        <f>[2]Sheet1!AH276</f>
        <v>#REF!</v>
      </c>
      <c r="AI398" s="1" t="e">
        <f>[2]Sheet1!AI276</f>
        <v>#REF!</v>
      </c>
      <c r="AJ398" s="1" t="e">
        <f>[2]Sheet1!AJ276</f>
        <v>#REF!</v>
      </c>
      <c r="AK398" s="1" t="e">
        <f>[2]Sheet1!AK276</f>
        <v>#REF!</v>
      </c>
      <c r="AL398" s="1" t="e">
        <f>[2]Sheet1!AL276</f>
        <v>#REF!</v>
      </c>
      <c r="AM398" s="1" t="e">
        <f>[2]Sheet1!AM276</f>
        <v>#REF!</v>
      </c>
      <c r="AN398" s="1" t="e">
        <f>[2]Sheet1!AN276</f>
        <v>#REF!</v>
      </c>
      <c r="AO398" s="1" t="e">
        <f>[2]Sheet1!AO276</f>
        <v>#REF!</v>
      </c>
      <c r="AP398" s="1" t="e">
        <f>[2]Sheet1!AP276</f>
        <v>#REF!</v>
      </c>
      <c r="AQ398" s="1" t="e">
        <f>[2]Sheet1!AQ276</f>
        <v>#REF!</v>
      </c>
      <c r="AR398" s="1" t="e">
        <f>[2]Sheet1!AR276</f>
        <v>#REF!</v>
      </c>
      <c r="AS398" s="1" t="e">
        <f>[2]Sheet1!AS276</f>
        <v>#REF!</v>
      </c>
      <c r="AT398" s="1" t="e">
        <f>[2]Sheet1!AT276</f>
        <v>#REF!</v>
      </c>
      <c r="AU398" s="1" t="e">
        <f>[2]Sheet1!AU276</f>
        <v>#REF!</v>
      </c>
      <c r="AV398" s="1" t="e">
        <f>[2]Sheet1!AV276</f>
        <v>#REF!</v>
      </c>
      <c r="AW398" s="1" t="e">
        <f>[2]Sheet1!AW276</f>
        <v>#REF!</v>
      </c>
      <c r="AX398" s="1" t="e">
        <f>[2]Sheet1!AX276</f>
        <v>#REF!</v>
      </c>
      <c r="AY398" s="1" t="e">
        <f>[2]Sheet1!AY276</f>
        <v>#REF!</v>
      </c>
      <c r="AZ398" s="1" t="e">
        <f>[2]Sheet1!AZ276</f>
        <v>#REF!</v>
      </c>
      <c r="BA398" s="1" t="e">
        <f>[2]Sheet1!BA276</f>
        <v>#REF!</v>
      </c>
      <c r="BB398" s="1" t="e">
        <f>[2]Sheet1!BB276</f>
        <v>#REF!</v>
      </c>
      <c r="BC398" s="1" t="e">
        <f>[2]Sheet1!BC276</f>
        <v>#REF!</v>
      </c>
      <c r="BD398" s="1" t="e">
        <f>[2]Sheet1!BD276</f>
        <v>#REF!</v>
      </c>
      <c r="BE398" s="1" t="e">
        <f>[2]Sheet1!BE276</f>
        <v>#REF!</v>
      </c>
      <c r="BF398" s="1" t="e">
        <f>[2]Sheet1!BF276</f>
        <v>#REF!</v>
      </c>
      <c r="BG398" s="1" t="e">
        <f>[2]Sheet1!BG276</f>
        <v>#REF!</v>
      </c>
      <c r="BH398" s="1" t="e">
        <f>[2]Sheet1!BH276</f>
        <v>#REF!</v>
      </c>
      <c r="BI398" s="1" t="e">
        <f>[2]Sheet1!BI276</f>
        <v>#REF!</v>
      </c>
      <c r="BJ398" s="1" t="e">
        <f>[2]Sheet1!BJ276</f>
        <v>#REF!</v>
      </c>
      <c r="BK398" s="1" t="e">
        <f>[2]Sheet1!BK276</f>
        <v>#REF!</v>
      </c>
      <c r="BL398" s="1" t="e">
        <f>[2]Sheet1!BL276</f>
        <v>#REF!</v>
      </c>
      <c r="BM398" s="1" t="e">
        <f>[2]Sheet1!BM276</f>
        <v>#REF!</v>
      </c>
      <c r="BN398" s="1" t="e">
        <f>[2]Sheet1!BN276</f>
        <v>#REF!</v>
      </c>
      <c r="BO398" s="1" t="e">
        <f>[2]Sheet1!BO276</f>
        <v>#REF!</v>
      </c>
      <c r="BP398" s="1" t="e">
        <f>[2]Sheet1!BP276</f>
        <v>#REF!</v>
      </c>
      <c r="BQ398" s="1" t="e">
        <f>[2]Sheet1!BQ276</f>
        <v>#REF!</v>
      </c>
      <c r="BR398" s="1" t="e">
        <f>[2]Sheet1!BR276</f>
        <v>#REF!</v>
      </c>
      <c r="BS398" s="1" t="e">
        <f>[2]Sheet1!BS276</f>
        <v>#REF!</v>
      </c>
      <c r="BT398" s="1" t="e">
        <f>[2]Sheet1!BT276</f>
        <v>#REF!</v>
      </c>
      <c r="BU398" s="1" t="e">
        <f>[2]Sheet1!BU276</f>
        <v>#REF!</v>
      </c>
      <c r="BV398" s="1" t="e">
        <f>[2]Sheet1!BV276</f>
        <v>#REF!</v>
      </c>
      <c r="BW398" s="1" t="e">
        <f>[2]Sheet1!BW276</f>
        <v>#REF!</v>
      </c>
      <c r="BX398" s="1" t="e">
        <f>[2]Sheet1!BX276</f>
        <v>#REF!</v>
      </c>
      <c r="BY398" s="1" t="e">
        <f>[2]Sheet1!BY276</f>
        <v>#REF!</v>
      </c>
      <c r="BZ398" s="1" t="e">
        <f>[2]Sheet1!BZ276</f>
        <v>#REF!</v>
      </c>
      <c r="CA398" s="1" t="e">
        <f>[2]Sheet1!CA276</f>
        <v>#REF!</v>
      </c>
      <c r="CB398" s="1" t="e">
        <f>[2]Sheet1!CB276</f>
        <v>#REF!</v>
      </c>
      <c r="CC398" s="1" t="e">
        <f>[2]Sheet1!CC276</f>
        <v>#REF!</v>
      </c>
      <c r="CD398" s="1" t="e">
        <f>[2]Sheet1!CD276</f>
        <v>#REF!</v>
      </c>
      <c r="CE398" s="1" t="e">
        <f>[2]Sheet1!CE276</f>
        <v>#REF!</v>
      </c>
      <c r="CF398" s="1" t="e">
        <f>[2]Sheet1!CF276</f>
        <v>#REF!</v>
      </c>
      <c r="CG398" s="1" t="e">
        <f>[2]Sheet1!CG276</f>
        <v>#REF!</v>
      </c>
      <c r="CH398" s="1" t="e">
        <f>[2]Sheet1!CH276</f>
        <v>#REF!</v>
      </c>
      <c r="CI398" s="1" t="e">
        <f>[2]Sheet1!CI276</f>
        <v>#REF!</v>
      </c>
      <c r="CJ398" s="1" t="e">
        <f>[2]Sheet1!CJ276</f>
        <v>#REF!</v>
      </c>
      <c r="CK398" s="1" t="e">
        <f>[2]Sheet1!CK276</f>
        <v>#REF!</v>
      </c>
      <c r="CL398" s="1" t="e">
        <f>[2]Sheet1!CL276</f>
        <v>#REF!</v>
      </c>
      <c r="CM398" s="1" t="e">
        <f>[2]Sheet1!CM276</f>
        <v>#REF!</v>
      </c>
      <c r="CN398" s="1" t="e">
        <f>[2]Sheet1!CN276</f>
        <v>#REF!</v>
      </c>
      <c r="CO398" s="1" t="e">
        <f>[2]Sheet1!CO276</f>
        <v>#REF!</v>
      </c>
      <c r="CP398" s="1" t="e">
        <f>[2]Sheet1!CP276</f>
        <v>#REF!</v>
      </c>
      <c r="CQ398" s="1" t="e">
        <f>[2]Sheet1!CQ276</f>
        <v>#REF!</v>
      </c>
      <c r="CR398" s="1" t="e">
        <f>[2]Sheet1!CR276</f>
        <v>#REF!</v>
      </c>
      <c r="CS398" s="1" t="e">
        <f>[2]Sheet1!CS276</f>
        <v>#REF!</v>
      </c>
      <c r="CT398" s="1" t="e">
        <f>[2]Sheet1!CT276</f>
        <v>#REF!</v>
      </c>
      <c r="CU398" s="1" t="e">
        <f>[2]Sheet1!CU276</f>
        <v>#REF!</v>
      </c>
      <c r="CV398" s="1" t="e">
        <f>[2]Sheet1!CV276</f>
        <v>#REF!</v>
      </c>
      <c r="CW398" s="1" t="e">
        <f>[2]Sheet1!CW276</f>
        <v>#REF!</v>
      </c>
      <c r="CX398" s="1" t="e">
        <f>[2]Sheet1!CX276</f>
        <v>#REF!</v>
      </c>
      <c r="CY398" s="1" t="e">
        <f>[2]Sheet1!CY276</f>
        <v>#REF!</v>
      </c>
      <c r="CZ398" s="1" t="e">
        <f>[2]Sheet1!CZ276</f>
        <v>#REF!</v>
      </c>
      <c r="DA398" s="1" t="e">
        <f>[2]Sheet1!DA276</f>
        <v>#REF!</v>
      </c>
      <c r="DB398" s="1" t="e">
        <f>[2]Sheet1!DB276</f>
        <v>#REF!</v>
      </c>
      <c r="DC398" s="1" t="e">
        <f>[2]Sheet1!DC276</f>
        <v>#REF!</v>
      </c>
      <c r="DD398" s="1" t="e">
        <f>[2]Sheet1!DD276</f>
        <v>#REF!</v>
      </c>
      <c r="DE398" s="1" t="e">
        <f>[2]Sheet1!DE276</f>
        <v>#REF!</v>
      </c>
      <c r="DF398" s="1" t="e">
        <f>[2]Sheet1!DF276</f>
        <v>#REF!</v>
      </c>
      <c r="DG398" s="1" t="e">
        <f>[2]Sheet1!DG276</f>
        <v>#REF!</v>
      </c>
      <c r="DH398" s="1" t="e">
        <f>[2]Sheet1!DH276</f>
        <v>#REF!</v>
      </c>
      <c r="DI398" s="1" t="e">
        <f>[2]Sheet1!DI276</f>
        <v>#REF!</v>
      </c>
      <c r="DJ398" s="1" t="e">
        <f>[2]Sheet1!DJ276</f>
        <v>#REF!</v>
      </c>
      <c r="DK398" s="1" t="e">
        <f>[2]Sheet1!DK276</f>
        <v>#REF!</v>
      </c>
      <c r="DL398" s="1" t="e">
        <f>[2]Sheet1!DL276</f>
        <v>#REF!</v>
      </c>
      <c r="DM398" s="1" t="e">
        <f>[2]Sheet1!DM276</f>
        <v>#REF!</v>
      </c>
      <c r="DN398" s="1" t="e">
        <f>[2]Sheet1!DN276</f>
        <v>#REF!</v>
      </c>
      <c r="DO398" s="1" t="e">
        <f>[2]Sheet1!DO276</f>
        <v>#REF!</v>
      </c>
      <c r="DP398" s="1" t="e">
        <f>[2]Sheet1!DP276</f>
        <v>#REF!</v>
      </c>
      <c r="DQ398" s="1" t="e">
        <f>[2]Sheet1!DQ276</f>
        <v>#REF!</v>
      </c>
      <c r="DR398" s="1" t="e">
        <f>[2]Sheet1!DR276</f>
        <v>#REF!</v>
      </c>
      <c r="DS398" s="1" t="e">
        <f>[2]Sheet1!DS276</f>
        <v>#REF!</v>
      </c>
      <c r="DT398" s="1" t="e">
        <f>[2]Sheet1!DT276</f>
        <v>#REF!</v>
      </c>
      <c r="DU398" s="1" t="e">
        <f>[2]Sheet1!DU276</f>
        <v>#REF!</v>
      </c>
      <c r="DV398" s="1" t="e">
        <f>[2]Sheet1!DV276</f>
        <v>#REF!</v>
      </c>
      <c r="DW398" s="1" t="e">
        <f>[2]Sheet1!DW276</f>
        <v>#REF!</v>
      </c>
      <c r="DX398" s="1" t="e">
        <f>[2]Sheet1!DX276</f>
        <v>#REF!</v>
      </c>
      <c r="DY398" s="1" t="e">
        <f>[2]Sheet1!DY276</f>
        <v>#REF!</v>
      </c>
      <c r="DZ398" s="1" t="e">
        <f>[2]Sheet1!DZ276</f>
        <v>#REF!</v>
      </c>
      <c r="EA398" s="1" t="e">
        <f>[2]Sheet1!EA276</f>
        <v>#REF!</v>
      </c>
      <c r="EB398" s="1" t="e">
        <f>[2]Sheet1!EB276</f>
        <v>#REF!</v>
      </c>
      <c r="EC398" s="1" t="e">
        <f>[2]Sheet1!EC276</f>
        <v>#REF!</v>
      </c>
      <c r="ED398" s="1" t="e">
        <f>[2]Sheet1!ED276</f>
        <v>#REF!</v>
      </c>
      <c r="EE398" s="1" t="e">
        <f>[2]Sheet1!EE276</f>
        <v>#REF!</v>
      </c>
      <c r="EF398" s="1" t="e">
        <f>[2]Sheet1!EF276</f>
        <v>#REF!</v>
      </c>
      <c r="EG398" s="1" t="e">
        <f>[2]Sheet1!EG276</f>
        <v>#REF!</v>
      </c>
      <c r="EH398" s="1" t="e">
        <f>[2]Sheet1!EH276</f>
        <v>#REF!</v>
      </c>
      <c r="EI398" s="1" t="e">
        <f>[2]Sheet1!EI276</f>
        <v>#REF!</v>
      </c>
      <c r="EJ398" s="1" t="e">
        <f>[2]Sheet1!EJ276</f>
        <v>#REF!</v>
      </c>
      <c r="EK398" s="1" t="e">
        <f>[2]Sheet1!EK276</f>
        <v>#REF!</v>
      </c>
      <c r="EL398" s="1" t="e">
        <f>[2]Sheet1!EL276</f>
        <v>#REF!</v>
      </c>
      <c r="EM398" s="1" t="e">
        <f>[2]Sheet1!EM276</f>
        <v>#REF!</v>
      </c>
      <c r="EN398" s="1" t="e">
        <f>[2]Sheet1!EN276</f>
        <v>#REF!</v>
      </c>
      <c r="EO398" s="1" t="e">
        <f>[2]Sheet1!EO276</f>
        <v>#REF!</v>
      </c>
      <c r="EP398" s="1" t="e">
        <f>[2]Sheet1!EP276</f>
        <v>#REF!</v>
      </c>
      <c r="EQ398" s="1" t="e">
        <f>[2]Sheet1!EQ276</f>
        <v>#REF!</v>
      </c>
      <c r="ER398" s="1" t="e">
        <f>[2]Sheet1!ER276</f>
        <v>#REF!</v>
      </c>
      <c r="ES398" s="1" t="e">
        <f>[2]Sheet1!ES276</f>
        <v>#REF!</v>
      </c>
      <c r="ET398" s="1" t="e">
        <f>[2]Sheet1!ET276</f>
        <v>#REF!</v>
      </c>
      <c r="EU398" s="1" t="e">
        <f>[2]Sheet1!EU276</f>
        <v>#REF!</v>
      </c>
      <c r="EV398" s="1" t="e">
        <f>[2]Sheet1!EV276</f>
        <v>#REF!</v>
      </c>
      <c r="EW398" s="1" t="e">
        <f>[2]Sheet1!EW276</f>
        <v>#REF!</v>
      </c>
      <c r="EX398" s="1" t="e">
        <f>[2]Sheet1!EX276</f>
        <v>#REF!</v>
      </c>
      <c r="EY398" s="1" t="e">
        <f>[2]Sheet1!EY276</f>
        <v>#REF!</v>
      </c>
      <c r="EZ398" s="1" t="e">
        <f>[2]Sheet1!EZ276</f>
        <v>#REF!</v>
      </c>
      <c r="FA398" s="1" t="e">
        <f>[2]Sheet1!FA276</f>
        <v>#REF!</v>
      </c>
      <c r="FB398" s="1" t="e">
        <f>[2]Sheet1!FB276</f>
        <v>#REF!</v>
      </c>
      <c r="FC398" s="1" t="e">
        <f>[2]Sheet1!FC276</f>
        <v>#REF!</v>
      </c>
      <c r="FD398" s="1" t="e">
        <f>[2]Sheet1!FD276</f>
        <v>#REF!</v>
      </c>
      <c r="FE398" s="1" t="e">
        <f>[2]Sheet1!FE276</f>
        <v>#REF!</v>
      </c>
      <c r="FF398" s="1" t="e">
        <f>[2]Sheet1!FF276</f>
        <v>#REF!</v>
      </c>
      <c r="FG398" s="1" t="e">
        <f>[2]Sheet1!FG276</f>
        <v>#REF!</v>
      </c>
      <c r="FH398" s="1" t="e">
        <f>[2]Sheet1!FH276</f>
        <v>#REF!</v>
      </c>
      <c r="FI398" s="1" t="e">
        <f>[2]Sheet1!FI276</f>
        <v>#REF!</v>
      </c>
      <c r="FJ398" s="1" t="e">
        <f>[2]Sheet1!FJ276</f>
        <v>#REF!</v>
      </c>
      <c r="FK398" s="1" t="e">
        <f>[2]Sheet1!FK276</f>
        <v>#REF!</v>
      </c>
      <c r="FL398" s="1" t="e">
        <f>[2]Sheet1!FL276</f>
        <v>#REF!</v>
      </c>
      <c r="FM398" s="1" t="e">
        <f>[2]Sheet1!FM276</f>
        <v>#REF!</v>
      </c>
      <c r="FN398" s="1" t="e">
        <f>[2]Sheet1!FN276</f>
        <v>#REF!</v>
      </c>
      <c r="FO398" s="1" t="e">
        <f>[2]Sheet1!FO276</f>
        <v>#REF!</v>
      </c>
      <c r="FP398" s="1" t="e">
        <f>[2]Sheet1!FP276</f>
        <v>#REF!</v>
      </c>
      <c r="FQ398" s="1" t="e">
        <f>[2]Sheet1!FQ276</f>
        <v>#REF!</v>
      </c>
      <c r="FR398" s="1" t="e">
        <f>[2]Sheet1!FR276</f>
        <v>#REF!</v>
      </c>
      <c r="FS398" s="1" t="e">
        <f>[2]Sheet1!FS276</f>
        <v>#REF!</v>
      </c>
      <c r="FT398" s="1" t="e">
        <f>[2]Sheet1!FT276</f>
        <v>#REF!</v>
      </c>
      <c r="FU398" s="1" t="e">
        <f>[2]Sheet1!FU276</f>
        <v>#REF!</v>
      </c>
      <c r="FV398" s="1" t="e">
        <f>[2]Sheet1!FV276</f>
        <v>#REF!</v>
      </c>
      <c r="FW398" s="1" t="e">
        <f>[2]Sheet1!FW276</f>
        <v>#REF!</v>
      </c>
      <c r="FX398" s="1" t="e">
        <f>[2]Sheet1!FX276</f>
        <v>#REF!</v>
      </c>
      <c r="FY398" s="1" t="e">
        <f>[2]Sheet1!FY276</f>
        <v>#REF!</v>
      </c>
      <c r="FZ398" s="1" t="e">
        <f>[2]Sheet1!FZ276</f>
        <v>#REF!</v>
      </c>
      <c r="GA398" s="1" t="e">
        <f>[2]Sheet1!GA276</f>
        <v>#REF!</v>
      </c>
      <c r="GB398" s="1" t="e">
        <f>[2]Sheet1!GB276</f>
        <v>#REF!</v>
      </c>
      <c r="GC398" s="1" t="e">
        <f>[2]Sheet1!GC276</f>
        <v>#REF!</v>
      </c>
      <c r="GD398" s="1" t="e">
        <f>[2]Sheet1!GD276</f>
        <v>#REF!</v>
      </c>
      <c r="GE398" s="1" t="e">
        <f>[2]Sheet1!GE276</f>
        <v>#REF!</v>
      </c>
      <c r="GF398" s="1" t="e">
        <f>[2]Sheet1!GF276</f>
        <v>#REF!</v>
      </c>
      <c r="GG398" s="1" t="e">
        <f>[2]Sheet1!GG276</f>
        <v>#REF!</v>
      </c>
      <c r="GH398" s="1" t="e">
        <f>[2]Sheet1!GH276</f>
        <v>#REF!</v>
      </c>
      <c r="GI398" s="1" t="e">
        <f>[2]Sheet1!GI276</f>
        <v>#REF!</v>
      </c>
      <c r="GJ398" s="1" t="e">
        <f>[2]Sheet1!GJ276</f>
        <v>#REF!</v>
      </c>
      <c r="GK398" s="1" t="e">
        <f>[2]Sheet1!GK276</f>
        <v>#REF!</v>
      </c>
      <c r="GL398" s="1" t="e">
        <f>[2]Sheet1!GL276</f>
        <v>#REF!</v>
      </c>
      <c r="GM398" s="1" t="e">
        <f>[2]Sheet1!GM276</f>
        <v>#REF!</v>
      </c>
      <c r="GN398" s="1" t="e">
        <f>[2]Sheet1!GN276</f>
        <v>#REF!</v>
      </c>
      <c r="GO398" s="1" t="e">
        <f>[2]Sheet1!GO276</f>
        <v>#REF!</v>
      </c>
      <c r="GP398" s="1" t="e">
        <f>[2]Sheet1!GP276</f>
        <v>#REF!</v>
      </c>
      <c r="GQ398" s="1" t="e">
        <f>[2]Sheet1!GQ276</f>
        <v>#REF!</v>
      </c>
      <c r="GR398" s="1" t="e">
        <f>[2]Sheet1!GR276</f>
        <v>#REF!</v>
      </c>
      <c r="GS398" s="1" t="e">
        <f>[2]Sheet1!GS276</f>
        <v>#REF!</v>
      </c>
      <c r="GT398" s="1" t="e">
        <f>[2]Sheet1!GT276</f>
        <v>#REF!</v>
      </c>
      <c r="GU398" s="1" t="e">
        <f>[2]Sheet1!GU276</f>
        <v>#REF!</v>
      </c>
      <c r="GV398" s="1" t="e">
        <f>[2]Sheet1!GV276</f>
        <v>#REF!</v>
      </c>
      <c r="GW398" s="1" t="e">
        <f>[2]Sheet1!GW276</f>
        <v>#REF!</v>
      </c>
      <c r="GX398" s="1" t="e">
        <f>[2]Sheet1!GX276</f>
        <v>#REF!</v>
      </c>
      <c r="GY398" s="1" t="e">
        <f>[2]Sheet1!GY276</f>
        <v>#REF!</v>
      </c>
      <c r="GZ398" s="1" t="e">
        <f>[2]Sheet1!GZ276</f>
        <v>#REF!</v>
      </c>
      <c r="HA398" s="1" t="e">
        <f>[2]Sheet1!HA276</f>
        <v>#REF!</v>
      </c>
      <c r="HB398" s="1" t="e">
        <f>[2]Sheet1!HB276</f>
        <v>#REF!</v>
      </c>
      <c r="HC398" s="1" t="e">
        <f>[2]Sheet1!HC276</f>
        <v>#REF!</v>
      </c>
      <c r="HD398" s="1" t="e">
        <f>[2]Sheet1!HD276</f>
        <v>#REF!</v>
      </c>
      <c r="HE398" s="1" t="e">
        <f>[2]Sheet1!HE276</f>
        <v>#REF!</v>
      </c>
      <c r="HF398" s="1" t="e">
        <f>[2]Sheet1!HF276</f>
        <v>#REF!</v>
      </c>
      <c r="HG398" s="1" t="e">
        <f>[2]Sheet1!HG276</f>
        <v>#REF!</v>
      </c>
      <c r="HH398" s="1" t="e">
        <f>[2]Sheet1!HH276</f>
        <v>#REF!</v>
      </c>
      <c r="HI398" s="1" t="e">
        <f>[2]Sheet1!HI276</f>
        <v>#REF!</v>
      </c>
      <c r="HJ398" s="1" t="e">
        <f>[2]Sheet1!HJ276</f>
        <v>#REF!</v>
      </c>
      <c r="HK398" s="1" t="e">
        <f>[2]Sheet1!HK276</f>
        <v>#REF!</v>
      </c>
      <c r="HL398" s="1" t="e">
        <f>[2]Sheet1!HL276</f>
        <v>#REF!</v>
      </c>
      <c r="HM398" s="1" t="e">
        <f>[2]Sheet1!HM276</f>
        <v>#REF!</v>
      </c>
      <c r="HN398" s="1" t="e">
        <f>[2]Sheet1!HN276</f>
        <v>#REF!</v>
      </c>
      <c r="HO398" s="1" t="e">
        <f>[2]Sheet1!HO276</f>
        <v>#REF!</v>
      </c>
      <c r="HP398" s="1" t="e">
        <f>[2]Sheet1!HP276</f>
        <v>#REF!</v>
      </c>
      <c r="HQ398" s="1" t="e">
        <f>[2]Sheet1!HQ276</f>
        <v>#REF!</v>
      </c>
      <c r="HR398" s="1" t="e">
        <f>[2]Sheet1!HR276</f>
        <v>#REF!</v>
      </c>
      <c r="HS398" s="1" t="e">
        <f>[2]Sheet1!HS276</f>
        <v>#REF!</v>
      </c>
      <c r="HT398" s="1" t="e">
        <f>[2]Sheet1!HT276</f>
        <v>#REF!</v>
      </c>
      <c r="HU398" s="1" t="e">
        <f>[2]Sheet1!HU276</f>
        <v>#REF!</v>
      </c>
      <c r="HV398" s="1" t="e">
        <f>[2]Sheet1!HV276</f>
        <v>#REF!</v>
      </c>
      <c r="HW398" s="1" t="e">
        <f>[2]Sheet1!HW276</f>
        <v>#REF!</v>
      </c>
      <c r="HX398" s="1" t="e">
        <f>[2]Sheet1!HX276</f>
        <v>#REF!</v>
      </c>
      <c r="HY398" s="1" t="e">
        <f>[2]Sheet1!HY276</f>
        <v>#REF!</v>
      </c>
      <c r="HZ398" s="1" t="e">
        <f>[2]Sheet1!HZ276</f>
        <v>#REF!</v>
      </c>
      <c r="IA398" s="1" t="e">
        <f>[2]Sheet1!IA276</f>
        <v>#REF!</v>
      </c>
      <c r="IB398" s="1" t="e">
        <f>[2]Sheet1!IB276</f>
        <v>#REF!</v>
      </c>
      <c r="IC398" s="1" t="e">
        <f>[2]Sheet1!IC276</f>
        <v>#REF!</v>
      </c>
      <c r="ID398" s="1" t="e">
        <f>[2]Sheet1!ID276</f>
        <v>#REF!</v>
      </c>
      <c r="IE398" s="1" t="e">
        <f>[2]Sheet1!IE276</f>
        <v>#REF!</v>
      </c>
      <c r="IF398" s="1" t="e">
        <f>[2]Sheet1!IF276</f>
        <v>#REF!</v>
      </c>
      <c r="IG398" s="1" t="e">
        <f>[2]Sheet1!IG276</f>
        <v>#REF!</v>
      </c>
      <c r="IH398" s="1" t="e">
        <f>[2]Sheet1!IH276</f>
        <v>#REF!</v>
      </c>
      <c r="II398" s="1" t="e">
        <f>[2]Sheet1!II276</f>
        <v>#REF!</v>
      </c>
      <c r="IJ398" s="1" t="e">
        <f>[2]Sheet1!IJ276</f>
        <v>#REF!</v>
      </c>
      <c r="IK398" s="1" t="e">
        <f>[2]Sheet1!IK276</f>
        <v>#REF!</v>
      </c>
      <c r="IL398" s="1" t="e">
        <f>[2]Sheet1!IL276</f>
        <v>#REF!</v>
      </c>
      <c r="IM398" s="1" t="e">
        <f>[2]Sheet1!IM276</f>
        <v>#REF!</v>
      </c>
      <c r="IN398" s="1" t="e">
        <f>[2]Sheet1!IN276</f>
        <v>#REF!</v>
      </c>
      <c r="IO398" s="1" t="e">
        <f>[2]Sheet1!IO276</f>
        <v>#REF!</v>
      </c>
      <c r="IP398" s="1" t="e">
        <f>[2]Sheet1!IP276</f>
        <v>#REF!</v>
      </c>
      <c r="IQ398" s="1" t="e">
        <f>[2]Sheet1!IQ276</f>
        <v>#REF!</v>
      </c>
      <c r="IR398" s="1" t="e">
        <f>[2]Sheet1!IR276</f>
        <v>#REF!</v>
      </c>
      <c r="IS398" s="1" t="e">
        <f>[2]Sheet1!IS276</f>
        <v>#REF!</v>
      </c>
      <c r="IT398" s="1" t="e">
        <f>[2]Sheet1!IT276</f>
        <v>#REF!</v>
      </c>
      <c r="IU398" s="1" t="e">
        <f>[2]Sheet1!IU276</f>
        <v>#REF!</v>
      </c>
      <c r="IV398" s="1" t="e">
        <f>[2]Sheet1!IV276</f>
        <v>#REF!</v>
      </c>
    </row>
    <row r="399" spans="1:256" ht="45.75" customHeight="1" x14ac:dyDescent="0.25">
      <c r="A399" s="7">
        <f>[2]Sheet1!A277</f>
        <v>4920</v>
      </c>
      <c r="B399" s="3" t="str">
        <f>[2]Sheet1!B277</f>
        <v>Laman (Pty) Ltd</v>
      </c>
      <c r="C399" s="1" t="str">
        <f>[2]Sheet1!C277</f>
        <v xml:space="preserve">Laman (Pty) Ltd                                                                 </v>
      </c>
      <c r="D399" s="3" t="str">
        <f>[2]Sheet1!D277</f>
        <v xml:space="preserve">PO Box 52798           Mtata                               5099                                                                                                                                               </v>
      </c>
      <c r="E399" s="1" t="str">
        <f>[2]Sheet1!E277</f>
        <v>Eastern Cape</v>
      </c>
      <c r="F399" s="1" t="str">
        <f>[2]Sheet1!F277</f>
        <v>Tsolo</v>
      </c>
      <c r="G399" s="3" t="str">
        <f>[2]Sheet1!G277</f>
        <v>Aggregate</v>
      </c>
      <c r="H399" s="3" t="str">
        <f>[2]Sheet1!H277</f>
        <v xml:space="preserve">Tlo 214; Gotyibeni 0                                                                                                                                                                                                                                           </v>
      </c>
      <c r="I399" s="40" t="str">
        <f>[2]Sheet1!I277</f>
        <v xml:space="preserve">(047) 505 4700 </v>
      </c>
      <c r="J399" s="40" t="str">
        <f>[2]Sheet1!J277</f>
        <v xml:space="preserve">(047) 532 7917 </v>
      </c>
      <c r="K399" s="8" t="str">
        <f>[2]Sheet1!K277</f>
        <v xml:space="preserve">munya.jawa@laman.co.za                            </v>
      </c>
      <c r="L399" s="30" t="e">
        <f>[2]Sheet1!L277</f>
        <v>#REF!</v>
      </c>
      <c r="M399" s="31" t="e">
        <f>[2]Sheet1!M277</f>
        <v>#REF!</v>
      </c>
      <c r="N399" s="1" t="e">
        <f>[2]Sheet1!N277</f>
        <v>#REF!</v>
      </c>
      <c r="O399" s="32" t="e">
        <f>[2]Sheet1!O277</f>
        <v>#REF!</v>
      </c>
      <c r="P399" s="32" t="e">
        <f>[2]Sheet1!P277</f>
        <v>#REF!</v>
      </c>
      <c r="Q399" s="32" t="e">
        <f>[2]Sheet1!Q277</f>
        <v>#REF!</v>
      </c>
      <c r="R399" s="32" t="e">
        <f>[2]Sheet1!R277</f>
        <v>#REF!</v>
      </c>
      <c r="S399" s="1" t="e">
        <f>[2]Sheet1!S277</f>
        <v>#REF!</v>
      </c>
      <c r="T399" s="1" t="e">
        <f>[2]Sheet1!T277</f>
        <v>#REF!</v>
      </c>
      <c r="U399" s="1" t="e">
        <f>[2]Sheet1!U277</f>
        <v>#REF!</v>
      </c>
      <c r="V399" s="1" t="e">
        <f>[2]Sheet1!V277</f>
        <v>#REF!</v>
      </c>
      <c r="W399" s="1" t="e">
        <f>[2]Sheet1!W277</f>
        <v>#REF!</v>
      </c>
      <c r="X399" s="1" t="e">
        <f>[2]Sheet1!X277</f>
        <v>#REF!</v>
      </c>
      <c r="Y399" s="1" t="e">
        <f>[2]Sheet1!Y277</f>
        <v>#REF!</v>
      </c>
      <c r="Z399" s="1" t="e">
        <f>[2]Sheet1!Z277</f>
        <v>#REF!</v>
      </c>
      <c r="AA399" s="1" t="e">
        <f>[2]Sheet1!AA277</f>
        <v>#REF!</v>
      </c>
      <c r="AB399" s="1" t="e">
        <f>[2]Sheet1!AB277</f>
        <v>#REF!</v>
      </c>
      <c r="AC399" s="1" t="e">
        <f>[2]Sheet1!AC277</f>
        <v>#REF!</v>
      </c>
      <c r="AD399" s="1" t="e">
        <f>[2]Sheet1!AD277</f>
        <v>#REF!</v>
      </c>
      <c r="AE399" s="1" t="e">
        <f>[2]Sheet1!AE277</f>
        <v>#REF!</v>
      </c>
      <c r="AF399" s="1" t="e">
        <f>[2]Sheet1!AF277</f>
        <v>#REF!</v>
      </c>
      <c r="AG399" s="1" t="e">
        <f>[2]Sheet1!AG277</f>
        <v>#REF!</v>
      </c>
      <c r="AH399" s="1" t="e">
        <f>[2]Sheet1!AH277</f>
        <v>#REF!</v>
      </c>
      <c r="AI399" s="1" t="e">
        <f>[2]Sheet1!AI277</f>
        <v>#REF!</v>
      </c>
      <c r="AJ399" s="1" t="e">
        <f>[2]Sheet1!AJ277</f>
        <v>#REF!</v>
      </c>
      <c r="AK399" s="1" t="e">
        <f>[2]Sheet1!AK277</f>
        <v>#REF!</v>
      </c>
      <c r="AL399" s="1" t="e">
        <f>[2]Sheet1!AL277</f>
        <v>#REF!</v>
      </c>
      <c r="AM399" s="1" t="e">
        <f>[2]Sheet1!AM277</f>
        <v>#REF!</v>
      </c>
      <c r="AN399" s="1" t="e">
        <f>[2]Sheet1!AN277</f>
        <v>#REF!</v>
      </c>
      <c r="AO399" s="1" t="e">
        <f>[2]Sheet1!AO277</f>
        <v>#REF!</v>
      </c>
      <c r="AP399" s="1" t="e">
        <f>[2]Sheet1!AP277</f>
        <v>#REF!</v>
      </c>
      <c r="AQ399" s="1" t="e">
        <f>[2]Sheet1!AQ277</f>
        <v>#REF!</v>
      </c>
      <c r="AR399" s="1" t="e">
        <f>[2]Sheet1!AR277</f>
        <v>#REF!</v>
      </c>
      <c r="AS399" s="1" t="e">
        <f>[2]Sheet1!AS277</f>
        <v>#REF!</v>
      </c>
      <c r="AT399" s="1" t="e">
        <f>[2]Sheet1!AT277</f>
        <v>#REF!</v>
      </c>
      <c r="AU399" s="1" t="e">
        <f>[2]Sheet1!AU277</f>
        <v>#REF!</v>
      </c>
      <c r="AV399" s="1" t="e">
        <f>[2]Sheet1!AV277</f>
        <v>#REF!</v>
      </c>
      <c r="AW399" s="1" t="e">
        <f>[2]Sheet1!AW277</f>
        <v>#REF!</v>
      </c>
      <c r="AX399" s="1" t="e">
        <f>[2]Sheet1!AX277</f>
        <v>#REF!</v>
      </c>
      <c r="AY399" s="1" t="e">
        <f>[2]Sheet1!AY277</f>
        <v>#REF!</v>
      </c>
      <c r="AZ399" s="1" t="e">
        <f>[2]Sheet1!AZ277</f>
        <v>#REF!</v>
      </c>
      <c r="BA399" s="1" t="e">
        <f>[2]Sheet1!BA277</f>
        <v>#REF!</v>
      </c>
      <c r="BB399" s="1" t="e">
        <f>[2]Sheet1!BB277</f>
        <v>#REF!</v>
      </c>
      <c r="BC399" s="1" t="e">
        <f>[2]Sheet1!BC277</f>
        <v>#REF!</v>
      </c>
      <c r="BD399" s="1" t="e">
        <f>[2]Sheet1!BD277</f>
        <v>#REF!</v>
      </c>
      <c r="BE399" s="1" t="e">
        <f>[2]Sheet1!BE277</f>
        <v>#REF!</v>
      </c>
      <c r="BF399" s="1" t="e">
        <f>[2]Sheet1!BF277</f>
        <v>#REF!</v>
      </c>
      <c r="BG399" s="1" t="e">
        <f>[2]Sheet1!BG277</f>
        <v>#REF!</v>
      </c>
      <c r="BH399" s="1" t="e">
        <f>[2]Sheet1!BH277</f>
        <v>#REF!</v>
      </c>
      <c r="BI399" s="1" t="e">
        <f>[2]Sheet1!BI277</f>
        <v>#REF!</v>
      </c>
      <c r="BJ399" s="1" t="e">
        <f>[2]Sheet1!BJ277</f>
        <v>#REF!</v>
      </c>
      <c r="BK399" s="1" t="e">
        <f>[2]Sheet1!BK277</f>
        <v>#REF!</v>
      </c>
      <c r="BL399" s="1" t="e">
        <f>[2]Sheet1!BL277</f>
        <v>#REF!</v>
      </c>
      <c r="BM399" s="1" t="e">
        <f>[2]Sheet1!BM277</f>
        <v>#REF!</v>
      </c>
      <c r="BN399" s="1" t="e">
        <f>[2]Sheet1!BN277</f>
        <v>#REF!</v>
      </c>
      <c r="BO399" s="1" t="e">
        <f>[2]Sheet1!BO277</f>
        <v>#REF!</v>
      </c>
      <c r="BP399" s="1" t="e">
        <f>[2]Sheet1!BP277</f>
        <v>#REF!</v>
      </c>
      <c r="BQ399" s="1" t="e">
        <f>[2]Sheet1!BQ277</f>
        <v>#REF!</v>
      </c>
      <c r="BR399" s="1" t="e">
        <f>[2]Sheet1!BR277</f>
        <v>#REF!</v>
      </c>
      <c r="BS399" s="1" t="e">
        <f>[2]Sheet1!BS277</f>
        <v>#REF!</v>
      </c>
      <c r="BT399" s="1" t="e">
        <f>[2]Sheet1!BT277</f>
        <v>#REF!</v>
      </c>
      <c r="BU399" s="1" t="e">
        <f>[2]Sheet1!BU277</f>
        <v>#REF!</v>
      </c>
      <c r="BV399" s="1" t="e">
        <f>[2]Sheet1!BV277</f>
        <v>#REF!</v>
      </c>
      <c r="BW399" s="1" t="e">
        <f>[2]Sheet1!BW277</f>
        <v>#REF!</v>
      </c>
      <c r="BX399" s="1" t="e">
        <f>[2]Sheet1!BX277</f>
        <v>#REF!</v>
      </c>
      <c r="BY399" s="1" t="e">
        <f>[2]Sheet1!BY277</f>
        <v>#REF!</v>
      </c>
      <c r="BZ399" s="1" t="e">
        <f>[2]Sheet1!BZ277</f>
        <v>#REF!</v>
      </c>
      <c r="CA399" s="1" t="e">
        <f>[2]Sheet1!CA277</f>
        <v>#REF!</v>
      </c>
      <c r="CB399" s="1" t="e">
        <f>[2]Sheet1!CB277</f>
        <v>#REF!</v>
      </c>
      <c r="CC399" s="1" t="e">
        <f>[2]Sheet1!CC277</f>
        <v>#REF!</v>
      </c>
      <c r="CD399" s="1" t="e">
        <f>[2]Sheet1!CD277</f>
        <v>#REF!</v>
      </c>
      <c r="CE399" s="1" t="e">
        <f>[2]Sheet1!CE277</f>
        <v>#REF!</v>
      </c>
      <c r="CF399" s="1" t="e">
        <f>[2]Sheet1!CF277</f>
        <v>#REF!</v>
      </c>
      <c r="CG399" s="1" t="e">
        <f>[2]Sheet1!CG277</f>
        <v>#REF!</v>
      </c>
      <c r="CH399" s="1" t="e">
        <f>[2]Sheet1!CH277</f>
        <v>#REF!</v>
      </c>
      <c r="CI399" s="1" t="e">
        <f>[2]Sheet1!CI277</f>
        <v>#REF!</v>
      </c>
      <c r="CJ399" s="1" t="e">
        <f>[2]Sheet1!CJ277</f>
        <v>#REF!</v>
      </c>
      <c r="CK399" s="1" t="e">
        <f>[2]Sheet1!CK277</f>
        <v>#REF!</v>
      </c>
      <c r="CL399" s="1" t="e">
        <f>[2]Sheet1!CL277</f>
        <v>#REF!</v>
      </c>
      <c r="CM399" s="1" t="e">
        <f>[2]Sheet1!CM277</f>
        <v>#REF!</v>
      </c>
      <c r="CN399" s="1" t="e">
        <f>[2]Sheet1!CN277</f>
        <v>#REF!</v>
      </c>
      <c r="CO399" s="1" t="e">
        <f>[2]Sheet1!CO277</f>
        <v>#REF!</v>
      </c>
      <c r="CP399" s="1" t="e">
        <f>[2]Sheet1!CP277</f>
        <v>#REF!</v>
      </c>
      <c r="CQ399" s="1" t="e">
        <f>[2]Sheet1!CQ277</f>
        <v>#REF!</v>
      </c>
      <c r="CR399" s="1" t="e">
        <f>[2]Sheet1!CR277</f>
        <v>#REF!</v>
      </c>
      <c r="CS399" s="1" t="e">
        <f>[2]Sheet1!CS277</f>
        <v>#REF!</v>
      </c>
      <c r="CT399" s="1" t="e">
        <f>[2]Sheet1!CT277</f>
        <v>#REF!</v>
      </c>
      <c r="CU399" s="1" t="e">
        <f>[2]Sheet1!CU277</f>
        <v>#REF!</v>
      </c>
      <c r="CV399" s="1" t="e">
        <f>[2]Sheet1!CV277</f>
        <v>#REF!</v>
      </c>
      <c r="CW399" s="1" t="e">
        <f>[2]Sheet1!CW277</f>
        <v>#REF!</v>
      </c>
      <c r="CX399" s="1" t="e">
        <f>[2]Sheet1!CX277</f>
        <v>#REF!</v>
      </c>
      <c r="CY399" s="1" t="e">
        <f>[2]Sheet1!CY277</f>
        <v>#REF!</v>
      </c>
      <c r="CZ399" s="1" t="e">
        <f>[2]Sheet1!CZ277</f>
        <v>#REF!</v>
      </c>
      <c r="DA399" s="1" t="e">
        <f>[2]Sheet1!DA277</f>
        <v>#REF!</v>
      </c>
      <c r="DB399" s="1" t="e">
        <f>[2]Sheet1!DB277</f>
        <v>#REF!</v>
      </c>
      <c r="DC399" s="1" t="e">
        <f>[2]Sheet1!DC277</f>
        <v>#REF!</v>
      </c>
      <c r="DD399" s="1" t="e">
        <f>[2]Sheet1!DD277</f>
        <v>#REF!</v>
      </c>
      <c r="DE399" s="1" t="e">
        <f>[2]Sheet1!DE277</f>
        <v>#REF!</v>
      </c>
      <c r="DF399" s="1" t="e">
        <f>[2]Sheet1!DF277</f>
        <v>#REF!</v>
      </c>
      <c r="DG399" s="1" t="e">
        <f>[2]Sheet1!DG277</f>
        <v>#REF!</v>
      </c>
      <c r="DH399" s="1" t="e">
        <f>[2]Sheet1!DH277</f>
        <v>#REF!</v>
      </c>
      <c r="DI399" s="1" t="e">
        <f>[2]Sheet1!DI277</f>
        <v>#REF!</v>
      </c>
      <c r="DJ399" s="1" t="e">
        <f>[2]Sheet1!DJ277</f>
        <v>#REF!</v>
      </c>
      <c r="DK399" s="1" t="e">
        <f>[2]Sheet1!DK277</f>
        <v>#REF!</v>
      </c>
      <c r="DL399" s="1" t="e">
        <f>[2]Sheet1!DL277</f>
        <v>#REF!</v>
      </c>
      <c r="DM399" s="1" t="e">
        <f>[2]Sheet1!DM277</f>
        <v>#REF!</v>
      </c>
      <c r="DN399" s="1" t="e">
        <f>[2]Sheet1!DN277</f>
        <v>#REF!</v>
      </c>
      <c r="DO399" s="1" t="e">
        <f>[2]Sheet1!DO277</f>
        <v>#REF!</v>
      </c>
      <c r="DP399" s="1" t="e">
        <f>[2]Sheet1!DP277</f>
        <v>#REF!</v>
      </c>
      <c r="DQ399" s="1" t="e">
        <f>[2]Sheet1!DQ277</f>
        <v>#REF!</v>
      </c>
      <c r="DR399" s="1" t="e">
        <f>[2]Sheet1!DR277</f>
        <v>#REF!</v>
      </c>
      <c r="DS399" s="1" t="e">
        <f>[2]Sheet1!DS277</f>
        <v>#REF!</v>
      </c>
      <c r="DT399" s="1" t="e">
        <f>[2]Sheet1!DT277</f>
        <v>#REF!</v>
      </c>
      <c r="DU399" s="1" t="e">
        <f>[2]Sheet1!DU277</f>
        <v>#REF!</v>
      </c>
      <c r="DV399" s="1" t="e">
        <f>[2]Sheet1!DV277</f>
        <v>#REF!</v>
      </c>
      <c r="DW399" s="1" t="e">
        <f>[2]Sheet1!DW277</f>
        <v>#REF!</v>
      </c>
      <c r="DX399" s="1" t="e">
        <f>[2]Sheet1!DX277</f>
        <v>#REF!</v>
      </c>
      <c r="DY399" s="1" t="e">
        <f>[2]Sheet1!DY277</f>
        <v>#REF!</v>
      </c>
      <c r="DZ399" s="1" t="e">
        <f>[2]Sheet1!DZ277</f>
        <v>#REF!</v>
      </c>
      <c r="EA399" s="1" t="e">
        <f>[2]Sheet1!EA277</f>
        <v>#REF!</v>
      </c>
      <c r="EB399" s="1" t="e">
        <f>[2]Sheet1!EB277</f>
        <v>#REF!</v>
      </c>
      <c r="EC399" s="1" t="e">
        <f>[2]Sheet1!EC277</f>
        <v>#REF!</v>
      </c>
      <c r="ED399" s="1" t="e">
        <f>[2]Sheet1!ED277</f>
        <v>#REF!</v>
      </c>
      <c r="EE399" s="1" t="e">
        <f>[2]Sheet1!EE277</f>
        <v>#REF!</v>
      </c>
      <c r="EF399" s="1" t="e">
        <f>[2]Sheet1!EF277</f>
        <v>#REF!</v>
      </c>
      <c r="EG399" s="1" t="e">
        <f>[2]Sheet1!EG277</f>
        <v>#REF!</v>
      </c>
      <c r="EH399" s="1" t="e">
        <f>[2]Sheet1!EH277</f>
        <v>#REF!</v>
      </c>
      <c r="EI399" s="1" t="e">
        <f>[2]Sheet1!EI277</f>
        <v>#REF!</v>
      </c>
      <c r="EJ399" s="1" t="e">
        <f>[2]Sheet1!EJ277</f>
        <v>#REF!</v>
      </c>
      <c r="EK399" s="1" t="e">
        <f>[2]Sheet1!EK277</f>
        <v>#REF!</v>
      </c>
      <c r="EL399" s="1" t="e">
        <f>[2]Sheet1!EL277</f>
        <v>#REF!</v>
      </c>
      <c r="EM399" s="1" t="e">
        <f>[2]Sheet1!EM277</f>
        <v>#REF!</v>
      </c>
      <c r="EN399" s="1" t="e">
        <f>[2]Sheet1!EN277</f>
        <v>#REF!</v>
      </c>
      <c r="EO399" s="1" t="e">
        <f>[2]Sheet1!EO277</f>
        <v>#REF!</v>
      </c>
      <c r="EP399" s="1" t="e">
        <f>[2]Sheet1!EP277</f>
        <v>#REF!</v>
      </c>
      <c r="EQ399" s="1" t="e">
        <f>[2]Sheet1!EQ277</f>
        <v>#REF!</v>
      </c>
      <c r="ER399" s="1" t="e">
        <f>[2]Sheet1!ER277</f>
        <v>#REF!</v>
      </c>
      <c r="ES399" s="1" t="e">
        <f>[2]Sheet1!ES277</f>
        <v>#REF!</v>
      </c>
      <c r="ET399" s="1" t="e">
        <f>[2]Sheet1!ET277</f>
        <v>#REF!</v>
      </c>
      <c r="EU399" s="1" t="e">
        <f>[2]Sheet1!EU277</f>
        <v>#REF!</v>
      </c>
      <c r="EV399" s="1" t="e">
        <f>[2]Sheet1!EV277</f>
        <v>#REF!</v>
      </c>
      <c r="EW399" s="1" t="e">
        <f>[2]Sheet1!EW277</f>
        <v>#REF!</v>
      </c>
      <c r="EX399" s="1" t="e">
        <f>[2]Sheet1!EX277</f>
        <v>#REF!</v>
      </c>
      <c r="EY399" s="1" t="e">
        <f>[2]Sheet1!EY277</f>
        <v>#REF!</v>
      </c>
      <c r="EZ399" s="1" t="e">
        <f>[2]Sheet1!EZ277</f>
        <v>#REF!</v>
      </c>
      <c r="FA399" s="1" t="e">
        <f>[2]Sheet1!FA277</f>
        <v>#REF!</v>
      </c>
      <c r="FB399" s="1" t="e">
        <f>[2]Sheet1!FB277</f>
        <v>#REF!</v>
      </c>
      <c r="FC399" s="1" t="e">
        <f>[2]Sheet1!FC277</f>
        <v>#REF!</v>
      </c>
      <c r="FD399" s="1" t="e">
        <f>[2]Sheet1!FD277</f>
        <v>#REF!</v>
      </c>
      <c r="FE399" s="1" t="e">
        <f>[2]Sheet1!FE277</f>
        <v>#REF!</v>
      </c>
      <c r="FF399" s="1" t="e">
        <f>[2]Sheet1!FF277</f>
        <v>#REF!</v>
      </c>
      <c r="FG399" s="1" t="e">
        <f>[2]Sheet1!FG277</f>
        <v>#REF!</v>
      </c>
      <c r="FH399" s="1" t="e">
        <f>[2]Sheet1!FH277</f>
        <v>#REF!</v>
      </c>
      <c r="FI399" s="1" t="e">
        <f>[2]Sheet1!FI277</f>
        <v>#REF!</v>
      </c>
      <c r="FJ399" s="1" t="e">
        <f>[2]Sheet1!FJ277</f>
        <v>#REF!</v>
      </c>
      <c r="FK399" s="1" t="e">
        <f>[2]Sheet1!FK277</f>
        <v>#REF!</v>
      </c>
      <c r="FL399" s="1" t="e">
        <f>[2]Sheet1!FL277</f>
        <v>#REF!</v>
      </c>
      <c r="FM399" s="1" t="e">
        <f>[2]Sheet1!FM277</f>
        <v>#REF!</v>
      </c>
      <c r="FN399" s="1" t="e">
        <f>[2]Sheet1!FN277</f>
        <v>#REF!</v>
      </c>
      <c r="FO399" s="1" t="e">
        <f>[2]Sheet1!FO277</f>
        <v>#REF!</v>
      </c>
      <c r="FP399" s="1" t="e">
        <f>[2]Sheet1!FP277</f>
        <v>#REF!</v>
      </c>
      <c r="FQ399" s="1" t="e">
        <f>[2]Sheet1!FQ277</f>
        <v>#REF!</v>
      </c>
      <c r="FR399" s="1" t="e">
        <f>[2]Sheet1!FR277</f>
        <v>#REF!</v>
      </c>
      <c r="FS399" s="1" t="e">
        <f>[2]Sheet1!FS277</f>
        <v>#REF!</v>
      </c>
      <c r="FT399" s="1" t="e">
        <f>[2]Sheet1!FT277</f>
        <v>#REF!</v>
      </c>
      <c r="FU399" s="1" t="e">
        <f>[2]Sheet1!FU277</f>
        <v>#REF!</v>
      </c>
      <c r="FV399" s="1" t="e">
        <f>[2]Sheet1!FV277</f>
        <v>#REF!</v>
      </c>
      <c r="FW399" s="1" t="e">
        <f>[2]Sheet1!FW277</f>
        <v>#REF!</v>
      </c>
      <c r="FX399" s="1" t="e">
        <f>[2]Sheet1!FX277</f>
        <v>#REF!</v>
      </c>
      <c r="FY399" s="1" t="e">
        <f>[2]Sheet1!FY277</f>
        <v>#REF!</v>
      </c>
      <c r="FZ399" s="1" t="e">
        <f>[2]Sheet1!FZ277</f>
        <v>#REF!</v>
      </c>
      <c r="GA399" s="1" t="e">
        <f>[2]Sheet1!GA277</f>
        <v>#REF!</v>
      </c>
      <c r="GB399" s="1" t="e">
        <f>[2]Sheet1!GB277</f>
        <v>#REF!</v>
      </c>
      <c r="GC399" s="1" t="e">
        <f>[2]Sheet1!GC277</f>
        <v>#REF!</v>
      </c>
      <c r="GD399" s="1" t="e">
        <f>[2]Sheet1!GD277</f>
        <v>#REF!</v>
      </c>
      <c r="GE399" s="1" t="e">
        <f>[2]Sheet1!GE277</f>
        <v>#REF!</v>
      </c>
      <c r="GF399" s="1" t="e">
        <f>[2]Sheet1!GF277</f>
        <v>#REF!</v>
      </c>
      <c r="GG399" s="1" t="e">
        <f>[2]Sheet1!GG277</f>
        <v>#REF!</v>
      </c>
      <c r="GH399" s="1" t="e">
        <f>[2]Sheet1!GH277</f>
        <v>#REF!</v>
      </c>
      <c r="GI399" s="1" t="e">
        <f>[2]Sheet1!GI277</f>
        <v>#REF!</v>
      </c>
      <c r="GJ399" s="1" t="e">
        <f>[2]Sheet1!GJ277</f>
        <v>#REF!</v>
      </c>
      <c r="GK399" s="1" t="e">
        <f>[2]Sheet1!GK277</f>
        <v>#REF!</v>
      </c>
      <c r="GL399" s="1" t="e">
        <f>[2]Sheet1!GL277</f>
        <v>#REF!</v>
      </c>
      <c r="GM399" s="1" t="e">
        <f>[2]Sheet1!GM277</f>
        <v>#REF!</v>
      </c>
      <c r="GN399" s="1" t="e">
        <f>[2]Sheet1!GN277</f>
        <v>#REF!</v>
      </c>
      <c r="GO399" s="1" t="e">
        <f>[2]Sheet1!GO277</f>
        <v>#REF!</v>
      </c>
      <c r="GP399" s="1" t="e">
        <f>[2]Sheet1!GP277</f>
        <v>#REF!</v>
      </c>
      <c r="GQ399" s="1" t="e">
        <f>[2]Sheet1!GQ277</f>
        <v>#REF!</v>
      </c>
      <c r="GR399" s="1" t="e">
        <f>[2]Sheet1!GR277</f>
        <v>#REF!</v>
      </c>
      <c r="GS399" s="1" t="e">
        <f>[2]Sheet1!GS277</f>
        <v>#REF!</v>
      </c>
      <c r="GT399" s="1" t="e">
        <f>[2]Sheet1!GT277</f>
        <v>#REF!</v>
      </c>
      <c r="GU399" s="1" t="e">
        <f>[2]Sheet1!GU277</f>
        <v>#REF!</v>
      </c>
      <c r="GV399" s="1" t="e">
        <f>[2]Sheet1!GV277</f>
        <v>#REF!</v>
      </c>
      <c r="GW399" s="1" t="e">
        <f>[2]Sheet1!GW277</f>
        <v>#REF!</v>
      </c>
      <c r="GX399" s="1" t="e">
        <f>[2]Sheet1!GX277</f>
        <v>#REF!</v>
      </c>
      <c r="GY399" s="1" t="e">
        <f>[2]Sheet1!GY277</f>
        <v>#REF!</v>
      </c>
      <c r="GZ399" s="1" t="e">
        <f>[2]Sheet1!GZ277</f>
        <v>#REF!</v>
      </c>
      <c r="HA399" s="1" t="e">
        <f>[2]Sheet1!HA277</f>
        <v>#REF!</v>
      </c>
      <c r="HB399" s="1" t="e">
        <f>[2]Sheet1!HB277</f>
        <v>#REF!</v>
      </c>
      <c r="HC399" s="1" t="e">
        <f>[2]Sheet1!HC277</f>
        <v>#REF!</v>
      </c>
      <c r="HD399" s="1" t="e">
        <f>[2]Sheet1!HD277</f>
        <v>#REF!</v>
      </c>
      <c r="HE399" s="1" t="e">
        <f>[2]Sheet1!HE277</f>
        <v>#REF!</v>
      </c>
      <c r="HF399" s="1" t="e">
        <f>[2]Sheet1!HF277</f>
        <v>#REF!</v>
      </c>
      <c r="HG399" s="1" t="e">
        <f>[2]Sheet1!HG277</f>
        <v>#REF!</v>
      </c>
      <c r="HH399" s="1" t="e">
        <f>[2]Sheet1!HH277</f>
        <v>#REF!</v>
      </c>
      <c r="HI399" s="1" t="e">
        <f>[2]Sheet1!HI277</f>
        <v>#REF!</v>
      </c>
      <c r="HJ399" s="1" t="e">
        <f>[2]Sheet1!HJ277</f>
        <v>#REF!</v>
      </c>
      <c r="HK399" s="1" t="e">
        <f>[2]Sheet1!HK277</f>
        <v>#REF!</v>
      </c>
      <c r="HL399" s="1" t="e">
        <f>[2]Sheet1!HL277</f>
        <v>#REF!</v>
      </c>
      <c r="HM399" s="1" t="e">
        <f>[2]Sheet1!HM277</f>
        <v>#REF!</v>
      </c>
      <c r="HN399" s="1" t="e">
        <f>[2]Sheet1!HN277</f>
        <v>#REF!</v>
      </c>
      <c r="HO399" s="1" t="e">
        <f>[2]Sheet1!HO277</f>
        <v>#REF!</v>
      </c>
      <c r="HP399" s="1" t="e">
        <f>[2]Sheet1!HP277</f>
        <v>#REF!</v>
      </c>
      <c r="HQ399" s="1" t="e">
        <f>[2]Sheet1!HQ277</f>
        <v>#REF!</v>
      </c>
      <c r="HR399" s="1" t="e">
        <f>[2]Sheet1!HR277</f>
        <v>#REF!</v>
      </c>
      <c r="HS399" s="1" t="e">
        <f>[2]Sheet1!HS277</f>
        <v>#REF!</v>
      </c>
      <c r="HT399" s="1" t="e">
        <f>[2]Sheet1!HT277</f>
        <v>#REF!</v>
      </c>
      <c r="HU399" s="1" t="e">
        <f>[2]Sheet1!HU277</f>
        <v>#REF!</v>
      </c>
      <c r="HV399" s="1" t="e">
        <f>[2]Sheet1!HV277</f>
        <v>#REF!</v>
      </c>
      <c r="HW399" s="1" t="e">
        <f>[2]Sheet1!HW277</f>
        <v>#REF!</v>
      </c>
      <c r="HX399" s="1" t="e">
        <f>[2]Sheet1!HX277</f>
        <v>#REF!</v>
      </c>
      <c r="HY399" s="1" t="e">
        <f>[2]Sheet1!HY277</f>
        <v>#REF!</v>
      </c>
      <c r="HZ399" s="1" t="e">
        <f>[2]Sheet1!HZ277</f>
        <v>#REF!</v>
      </c>
      <c r="IA399" s="1" t="e">
        <f>[2]Sheet1!IA277</f>
        <v>#REF!</v>
      </c>
      <c r="IB399" s="1" t="e">
        <f>[2]Sheet1!IB277</f>
        <v>#REF!</v>
      </c>
      <c r="IC399" s="1" t="e">
        <f>[2]Sheet1!IC277</f>
        <v>#REF!</v>
      </c>
      <c r="ID399" s="1" t="e">
        <f>[2]Sheet1!ID277</f>
        <v>#REF!</v>
      </c>
      <c r="IE399" s="1" t="e">
        <f>[2]Sheet1!IE277</f>
        <v>#REF!</v>
      </c>
      <c r="IF399" s="1" t="e">
        <f>[2]Sheet1!IF277</f>
        <v>#REF!</v>
      </c>
      <c r="IG399" s="1" t="e">
        <f>[2]Sheet1!IG277</f>
        <v>#REF!</v>
      </c>
      <c r="IH399" s="1" t="e">
        <f>[2]Sheet1!IH277</f>
        <v>#REF!</v>
      </c>
      <c r="II399" s="1" t="e">
        <f>[2]Sheet1!II277</f>
        <v>#REF!</v>
      </c>
      <c r="IJ399" s="1" t="e">
        <f>[2]Sheet1!IJ277</f>
        <v>#REF!</v>
      </c>
      <c r="IK399" s="1" t="e">
        <f>[2]Sheet1!IK277</f>
        <v>#REF!</v>
      </c>
      <c r="IL399" s="1" t="e">
        <f>[2]Sheet1!IL277</f>
        <v>#REF!</v>
      </c>
      <c r="IM399" s="1" t="e">
        <f>[2]Sheet1!IM277</f>
        <v>#REF!</v>
      </c>
      <c r="IN399" s="1" t="e">
        <f>[2]Sheet1!IN277</f>
        <v>#REF!</v>
      </c>
      <c r="IO399" s="1" t="e">
        <f>[2]Sheet1!IO277</f>
        <v>#REF!</v>
      </c>
      <c r="IP399" s="1" t="e">
        <f>[2]Sheet1!IP277</f>
        <v>#REF!</v>
      </c>
      <c r="IQ399" s="1" t="e">
        <f>[2]Sheet1!IQ277</f>
        <v>#REF!</v>
      </c>
      <c r="IR399" s="1" t="e">
        <f>[2]Sheet1!IR277</f>
        <v>#REF!</v>
      </c>
      <c r="IS399" s="1" t="e">
        <f>[2]Sheet1!IS277</f>
        <v>#REF!</v>
      </c>
      <c r="IT399" s="1" t="e">
        <f>[2]Sheet1!IT277</f>
        <v>#REF!</v>
      </c>
      <c r="IU399" s="1" t="e">
        <f>[2]Sheet1!IU277</f>
        <v>#REF!</v>
      </c>
      <c r="IV399" s="1" t="e">
        <f>[2]Sheet1!IV277</f>
        <v>#REF!</v>
      </c>
    </row>
    <row r="400" spans="1:256" s="3" customFormat="1" ht="45.75" customHeight="1" x14ac:dyDescent="0.25">
      <c r="A400" s="2">
        <f>[2]Sheet1!A278</f>
        <v>2357</v>
      </c>
      <c r="B400" s="5" t="str">
        <f>[2]Sheet1!B278</f>
        <v xml:space="preserve">Lancaster Quarries - Harrismith       </v>
      </c>
      <c r="C400" s="5" t="str">
        <f>[2]Sheet1!C278</f>
        <v xml:space="preserve">WH Lemmon-Warde Holdings (Pty) Ltd      </v>
      </c>
      <c r="D400" s="5" t="str">
        <f>[2]Sheet1!D278</f>
        <v xml:space="preserve">PO Box 205                           Vryheid                                3100                     </v>
      </c>
      <c r="E400" s="5" t="str">
        <f>[2]Sheet1!E278</f>
        <v>Free State</v>
      </c>
      <c r="F400" s="5" t="str">
        <f>[2]Sheet1!F278</f>
        <v>Harrismith</v>
      </c>
      <c r="G400" s="46" t="str">
        <f>[2]Sheet1!G278</f>
        <v>Aggregate</v>
      </c>
      <c r="H400" s="46" t="str">
        <f>[2]Sheet1!H278</f>
        <v xml:space="preserve">Stillerust 991 Sub 1                                                                                                                                                                                                                                           </v>
      </c>
      <c r="I400" s="47" t="str">
        <f>[2]Sheet1!I278</f>
        <v xml:space="preserve"> (034) 981 5211         </v>
      </c>
      <c r="J400" s="47" t="str">
        <f>[2]Sheet1!J278</f>
        <v xml:space="preserve">(034) 981 5215           </v>
      </c>
      <c r="K400" s="8" t="str">
        <f>[2]Sheet1!K278</f>
        <v>ghasagh</v>
      </c>
      <c r="L400" s="38" t="e">
        <f>[2]Sheet1!L278</f>
        <v>#REF!</v>
      </c>
      <c r="M400" s="5" t="e">
        <f>[2]Sheet1!M278</f>
        <v>#REF!</v>
      </c>
      <c r="N400" s="3" t="e">
        <f>[2]Sheet1!N278</f>
        <v>#REF!</v>
      </c>
      <c r="O400" s="5" t="e">
        <f>[2]Sheet1!O278</f>
        <v>#REF!</v>
      </c>
      <c r="P400" s="5" t="e">
        <f>[2]Sheet1!P278</f>
        <v>#REF!</v>
      </c>
      <c r="Q400" s="5" t="e">
        <f>[2]Sheet1!Q278</f>
        <v>#REF!</v>
      </c>
      <c r="R400" s="5" t="e">
        <f>[2]Sheet1!R278</f>
        <v>#REF!</v>
      </c>
      <c r="S400" s="3" t="e">
        <f>[2]Sheet1!S278</f>
        <v>#REF!</v>
      </c>
      <c r="T400" s="3" t="e">
        <f>[2]Sheet1!T278</f>
        <v>#REF!</v>
      </c>
      <c r="U400" s="3" t="e">
        <f>[2]Sheet1!U278</f>
        <v>#REF!</v>
      </c>
      <c r="V400" s="3" t="e">
        <f>[2]Sheet1!V278</f>
        <v>#REF!</v>
      </c>
      <c r="W400" s="3" t="e">
        <f>[2]Sheet1!W278</f>
        <v>#REF!</v>
      </c>
      <c r="X400" s="3" t="e">
        <f>[2]Sheet1!X278</f>
        <v>#REF!</v>
      </c>
      <c r="Y400" s="3" t="e">
        <f>[2]Sheet1!Y278</f>
        <v>#REF!</v>
      </c>
      <c r="Z400" s="3" t="e">
        <f>[2]Sheet1!Z278</f>
        <v>#REF!</v>
      </c>
      <c r="AA400" s="3" t="e">
        <f>[2]Sheet1!AA278</f>
        <v>#REF!</v>
      </c>
      <c r="AB400" s="3" t="e">
        <f>[2]Sheet1!AB278</f>
        <v>#REF!</v>
      </c>
      <c r="AC400" s="3" t="e">
        <f>[2]Sheet1!AC278</f>
        <v>#REF!</v>
      </c>
      <c r="AD400" s="3" t="e">
        <f>[2]Sheet1!AD278</f>
        <v>#REF!</v>
      </c>
      <c r="AE400" s="3" t="e">
        <f>[2]Sheet1!AE278</f>
        <v>#REF!</v>
      </c>
      <c r="AF400" s="3" t="e">
        <f>[2]Sheet1!AF278</f>
        <v>#REF!</v>
      </c>
      <c r="AG400" s="3" t="e">
        <f>[2]Sheet1!AG278</f>
        <v>#REF!</v>
      </c>
      <c r="AH400" s="3" t="e">
        <f>[2]Sheet1!AH278</f>
        <v>#REF!</v>
      </c>
      <c r="AI400" s="3" t="e">
        <f>[2]Sheet1!AI278</f>
        <v>#REF!</v>
      </c>
      <c r="AJ400" s="3" t="e">
        <f>[2]Sheet1!AJ278</f>
        <v>#REF!</v>
      </c>
      <c r="AK400" s="3" t="e">
        <f>[2]Sheet1!AK278</f>
        <v>#REF!</v>
      </c>
      <c r="AL400" s="3" t="e">
        <f>[2]Sheet1!AL278</f>
        <v>#REF!</v>
      </c>
      <c r="AM400" s="3" t="e">
        <f>[2]Sheet1!AM278</f>
        <v>#REF!</v>
      </c>
      <c r="AN400" s="3" t="e">
        <f>[2]Sheet1!AN278</f>
        <v>#REF!</v>
      </c>
      <c r="AO400" s="3" t="e">
        <f>[2]Sheet1!AO278</f>
        <v>#REF!</v>
      </c>
      <c r="AP400" s="3" t="e">
        <f>[2]Sheet1!AP278</f>
        <v>#REF!</v>
      </c>
      <c r="AQ400" s="3" t="e">
        <f>[2]Sheet1!AQ278</f>
        <v>#REF!</v>
      </c>
      <c r="AR400" s="3" t="e">
        <f>[2]Sheet1!AR278</f>
        <v>#REF!</v>
      </c>
      <c r="AS400" s="3" t="e">
        <f>[2]Sheet1!AS278</f>
        <v>#REF!</v>
      </c>
      <c r="AT400" s="3" t="e">
        <f>[2]Sheet1!AT278</f>
        <v>#REF!</v>
      </c>
      <c r="AU400" s="3" t="e">
        <f>[2]Sheet1!AU278</f>
        <v>#REF!</v>
      </c>
      <c r="AV400" s="3" t="e">
        <f>[2]Sheet1!AV278</f>
        <v>#REF!</v>
      </c>
      <c r="AW400" s="3" t="e">
        <f>[2]Sheet1!AW278</f>
        <v>#REF!</v>
      </c>
      <c r="AX400" s="3" t="e">
        <f>[2]Sheet1!AX278</f>
        <v>#REF!</v>
      </c>
      <c r="AY400" s="3" t="e">
        <f>[2]Sheet1!AY278</f>
        <v>#REF!</v>
      </c>
      <c r="AZ400" s="3" t="e">
        <f>[2]Sheet1!AZ278</f>
        <v>#REF!</v>
      </c>
      <c r="BA400" s="3" t="e">
        <f>[2]Sheet1!BA278</f>
        <v>#REF!</v>
      </c>
      <c r="BB400" s="3" t="e">
        <f>[2]Sheet1!BB278</f>
        <v>#REF!</v>
      </c>
      <c r="BC400" s="3" t="e">
        <f>[2]Sheet1!BC278</f>
        <v>#REF!</v>
      </c>
      <c r="BD400" s="3" t="e">
        <f>[2]Sheet1!BD278</f>
        <v>#REF!</v>
      </c>
      <c r="BE400" s="3" t="e">
        <f>[2]Sheet1!BE278</f>
        <v>#REF!</v>
      </c>
      <c r="BF400" s="3" t="e">
        <f>[2]Sheet1!BF278</f>
        <v>#REF!</v>
      </c>
      <c r="BG400" s="3" t="e">
        <f>[2]Sheet1!BG278</f>
        <v>#REF!</v>
      </c>
      <c r="BH400" s="3" t="e">
        <f>[2]Sheet1!BH278</f>
        <v>#REF!</v>
      </c>
      <c r="BI400" s="3" t="e">
        <f>[2]Sheet1!BI278</f>
        <v>#REF!</v>
      </c>
      <c r="BJ400" s="3" t="e">
        <f>[2]Sheet1!BJ278</f>
        <v>#REF!</v>
      </c>
      <c r="BK400" s="3" t="e">
        <f>[2]Sheet1!BK278</f>
        <v>#REF!</v>
      </c>
      <c r="BL400" s="3" t="e">
        <f>[2]Sheet1!BL278</f>
        <v>#REF!</v>
      </c>
      <c r="BM400" s="3" t="e">
        <f>[2]Sheet1!BM278</f>
        <v>#REF!</v>
      </c>
      <c r="BN400" s="3" t="e">
        <f>[2]Sheet1!BN278</f>
        <v>#REF!</v>
      </c>
      <c r="BO400" s="3" t="e">
        <f>[2]Sheet1!BO278</f>
        <v>#REF!</v>
      </c>
      <c r="BP400" s="3" t="e">
        <f>[2]Sheet1!BP278</f>
        <v>#REF!</v>
      </c>
      <c r="BQ400" s="3" t="e">
        <f>[2]Sheet1!BQ278</f>
        <v>#REF!</v>
      </c>
      <c r="BR400" s="3" t="e">
        <f>[2]Sheet1!BR278</f>
        <v>#REF!</v>
      </c>
      <c r="BS400" s="3" t="e">
        <f>[2]Sheet1!BS278</f>
        <v>#REF!</v>
      </c>
      <c r="BT400" s="3" t="e">
        <f>[2]Sheet1!BT278</f>
        <v>#REF!</v>
      </c>
      <c r="BU400" s="3" t="e">
        <f>[2]Sheet1!BU278</f>
        <v>#REF!</v>
      </c>
      <c r="BV400" s="3" t="e">
        <f>[2]Sheet1!BV278</f>
        <v>#REF!</v>
      </c>
      <c r="BW400" s="3" t="e">
        <f>[2]Sheet1!BW278</f>
        <v>#REF!</v>
      </c>
      <c r="BX400" s="3" t="e">
        <f>[2]Sheet1!BX278</f>
        <v>#REF!</v>
      </c>
      <c r="BY400" s="3" t="e">
        <f>[2]Sheet1!BY278</f>
        <v>#REF!</v>
      </c>
      <c r="BZ400" s="3" t="e">
        <f>[2]Sheet1!BZ278</f>
        <v>#REF!</v>
      </c>
      <c r="CA400" s="3" t="e">
        <f>[2]Sheet1!CA278</f>
        <v>#REF!</v>
      </c>
      <c r="CB400" s="3" t="e">
        <f>[2]Sheet1!CB278</f>
        <v>#REF!</v>
      </c>
      <c r="CC400" s="3" t="e">
        <f>[2]Sheet1!CC278</f>
        <v>#REF!</v>
      </c>
      <c r="CD400" s="3" t="e">
        <f>[2]Sheet1!CD278</f>
        <v>#REF!</v>
      </c>
      <c r="CE400" s="3" t="e">
        <f>[2]Sheet1!CE278</f>
        <v>#REF!</v>
      </c>
      <c r="CF400" s="3" t="e">
        <f>[2]Sheet1!CF278</f>
        <v>#REF!</v>
      </c>
      <c r="CG400" s="3" t="e">
        <f>[2]Sheet1!CG278</f>
        <v>#REF!</v>
      </c>
      <c r="CH400" s="3" t="e">
        <f>[2]Sheet1!CH278</f>
        <v>#REF!</v>
      </c>
      <c r="CI400" s="3" t="e">
        <f>[2]Sheet1!CI278</f>
        <v>#REF!</v>
      </c>
      <c r="CJ400" s="3" t="e">
        <f>[2]Sheet1!CJ278</f>
        <v>#REF!</v>
      </c>
      <c r="CK400" s="3" t="e">
        <f>[2]Sheet1!CK278</f>
        <v>#REF!</v>
      </c>
      <c r="CL400" s="3" t="e">
        <f>[2]Sheet1!CL278</f>
        <v>#REF!</v>
      </c>
      <c r="CM400" s="3" t="e">
        <f>[2]Sheet1!CM278</f>
        <v>#REF!</v>
      </c>
      <c r="CN400" s="3" t="e">
        <f>[2]Sheet1!CN278</f>
        <v>#REF!</v>
      </c>
      <c r="CO400" s="3" t="e">
        <f>[2]Sheet1!CO278</f>
        <v>#REF!</v>
      </c>
      <c r="CP400" s="3" t="e">
        <f>[2]Sheet1!CP278</f>
        <v>#REF!</v>
      </c>
      <c r="CQ400" s="3" t="e">
        <f>[2]Sheet1!CQ278</f>
        <v>#REF!</v>
      </c>
      <c r="CR400" s="3" t="e">
        <f>[2]Sheet1!CR278</f>
        <v>#REF!</v>
      </c>
      <c r="CS400" s="3" t="e">
        <f>[2]Sheet1!CS278</f>
        <v>#REF!</v>
      </c>
      <c r="CT400" s="3" t="e">
        <f>[2]Sheet1!CT278</f>
        <v>#REF!</v>
      </c>
      <c r="CU400" s="3" t="e">
        <f>[2]Sheet1!CU278</f>
        <v>#REF!</v>
      </c>
      <c r="CV400" s="3" t="e">
        <f>[2]Sheet1!CV278</f>
        <v>#REF!</v>
      </c>
      <c r="CW400" s="3" t="e">
        <f>[2]Sheet1!CW278</f>
        <v>#REF!</v>
      </c>
      <c r="CX400" s="3" t="e">
        <f>[2]Sheet1!CX278</f>
        <v>#REF!</v>
      </c>
      <c r="CY400" s="3" t="e">
        <f>[2]Sheet1!CY278</f>
        <v>#REF!</v>
      </c>
      <c r="CZ400" s="3" t="e">
        <f>[2]Sheet1!CZ278</f>
        <v>#REF!</v>
      </c>
      <c r="DA400" s="3" t="e">
        <f>[2]Sheet1!DA278</f>
        <v>#REF!</v>
      </c>
      <c r="DB400" s="3" t="e">
        <f>[2]Sheet1!DB278</f>
        <v>#REF!</v>
      </c>
      <c r="DC400" s="3" t="e">
        <f>[2]Sheet1!DC278</f>
        <v>#REF!</v>
      </c>
      <c r="DD400" s="3" t="e">
        <f>[2]Sheet1!DD278</f>
        <v>#REF!</v>
      </c>
      <c r="DE400" s="3" t="e">
        <f>[2]Sheet1!DE278</f>
        <v>#REF!</v>
      </c>
      <c r="DF400" s="3" t="e">
        <f>[2]Sheet1!DF278</f>
        <v>#REF!</v>
      </c>
      <c r="DG400" s="3" t="e">
        <f>[2]Sheet1!DG278</f>
        <v>#REF!</v>
      </c>
      <c r="DH400" s="3" t="e">
        <f>[2]Sheet1!DH278</f>
        <v>#REF!</v>
      </c>
      <c r="DI400" s="3" t="e">
        <f>[2]Sheet1!DI278</f>
        <v>#REF!</v>
      </c>
      <c r="DJ400" s="3" t="e">
        <f>[2]Sheet1!DJ278</f>
        <v>#REF!</v>
      </c>
      <c r="DK400" s="3" t="e">
        <f>[2]Sheet1!DK278</f>
        <v>#REF!</v>
      </c>
      <c r="DL400" s="3" t="e">
        <f>[2]Sheet1!DL278</f>
        <v>#REF!</v>
      </c>
      <c r="DM400" s="3" t="e">
        <f>[2]Sheet1!DM278</f>
        <v>#REF!</v>
      </c>
      <c r="DN400" s="3" t="e">
        <f>[2]Sheet1!DN278</f>
        <v>#REF!</v>
      </c>
      <c r="DO400" s="3" t="e">
        <f>[2]Sheet1!DO278</f>
        <v>#REF!</v>
      </c>
      <c r="DP400" s="3" t="e">
        <f>[2]Sheet1!DP278</f>
        <v>#REF!</v>
      </c>
      <c r="DQ400" s="3" t="e">
        <f>[2]Sheet1!DQ278</f>
        <v>#REF!</v>
      </c>
      <c r="DR400" s="3" t="e">
        <f>[2]Sheet1!DR278</f>
        <v>#REF!</v>
      </c>
      <c r="DS400" s="3" t="e">
        <f>[2]Sheet1!DS278</f>
        <v>#REF!</v>
      </c>
      <c r="DT400" s="3" t="e">
        <f>[2]Sheet1!DT278</f>
        <v>#REF!</v>
      </c>
      <c r="DU400" s="3" t="e">
        <f>[2]Sheet1!DU278</f>
        <v>#REF!</v>
      </c>
      <c r="DV400" s="3" t="e">
        <f>[2]Sheet1!DV278</f>
        <v>#REF!</v>
      </c>
      <c r="DW400" s="3" t="e">
        <f>[2]Sheet1!DW278</f>
        <v>#REF!</v>
      </c>
      <c r="DX400" s="3" t="e">
        <f>[2]Sheet1!DX278</f>
        <v>#REF!</v>
      </c>
      <c r="DY400" s="3" t="e">
        <f>[2]Sheet1!DY278</f>
        <v>#REF!</v>
      </c>
      <c r="DZ400" s="3" t="e">
        <f>[2]Sheet1!DZ278</f>
        <v>#REF!</v>
      </c>
      <c r="EA400" s="3" t="e">
        <f>[2]Sheet1!EA278</f>
        <v>#REF!</v>
      </c>
      <c r="EB400" s="3" t="e">
        <f>[2]Sheet1!EB278</f>
        <v>#REF!</v>
      </c>
      <c r="EC400" s="3" t="e">
        <f>[2]Sheet1!EC278</f>
        <v>#REF!</v>
      </c>
      <c r="ED400" s="3" t="e">
        <f>[2]Sheet1!ED278</f>
        <v>#REF!</v>
      </c>
      <c r="EE400" s="3" t="e">
        <f>[2]Sheet1!EE278</f>
        <v>#REF!</v>
      </c>
      <c r="EF400" s="3" t="e">
        <f>[2]Sheet1!EF278</f>
        <v>#REF!</v>
      </c>
      <c r="EG400" s="3" t="e">
        <f>[2]Sheet1!EG278</f>
        <v>#REF!</v>
      </c>
      <c r="EH400" s="3" t="e">
        <f>[2]Sheet1!EH278</f>
        <v>#REF!</v>
      </c>
      <c r="EI400" s="3" t="e">
        <f>[2]Sheet1!EI278</f>
        <v>#REF!</v>
      </c>
      <c r="EJ400" s="3" t="e">
        <f>[2]Sheet1!EJ278</f>
        <v>#REF!</v>
      </c>
      <c r="EK400" s="3" t="e">
        <f>[2]Sheet1!EK278</f>
        <v>#REF!</v>
      </c>
      <c r="EL400" s="3" t="e">
        <f>[2]Sheet1!EL278</f>
        <v>#REF!</v>
      </c>
      <c r="EM400" s="3" t="e">
        <f>[2]Sheet1!EM278</f>
        <v>#REF!</v>
      </c>
      <c r="EN400" s="3" t="e">
        <f>[2]Sheet1!EN278</f>
        <v>#REF!</v>
      </c>
      <c r="EO400" s="3" t="e">
        <f>[2]Sheet1!EO278</f>
        <v>#REF!</v>
      </c>
      <c r="EP400" s="3" t="e">
        <f>[2]Sheet1!EP278</f>
        <v>#REF!</v>
      </c>
      <c r="EQ400" s="3" t="e">
        <f>[2]Sheet1!EQ278</f>
        <v>#REF!</v>
      </c>
      <c r="ER400" s="3" t="e">
        <f>[2]Sheet1!ER278</f>
        <v>#REF!</v>
      </c>
      <c r="ES400" s="3" t="e">
        <f>[2]Sheet1!ES278</f>
        <v>#REF!</v>
      </c>
      <c r="ET400" s="3" t="e">
        <f>[2]Sheet1!ET278</f>
        <v>#REF!</v>
      </c>
      <c r="EU400" s="3" t="e">
        <f>[2]Sheet1!EU278</f>
        <v>#REF!</v>
      </c>
      <c r="EV400" s="3" t="e">
        <f>[2]Sheet1!EV278</f>
        <v>#REF!</v>
      </c>
      <c r="EW400" s="3" t="e">
        <f>[2]Sheet1!EW278</f>
        <v>#REF!</v>
      </c>
      <c r="EX400" s="3" t="e">
        <f>[2]Sheet1!EX278</f>
        <v>#REF!</v>
      </c>
      <c r="EY400" s="3" t="e">
        <f>[2]Sheet1!EY278</f>
        <v>#REF!</v>
      </c>
      <c r="EZ400" s="3" t="e">
        <f>[2]Sheet1!EZ278</f>
        <v>#REF!</v>
      </c>
      <c r="FA400" s="3" t="e">
        <f>[2]Sheet1!FA278</f>
        <v>#REF!</v>
      </c>
      <c r="FB400" s="3" t="e">
        <f>[2]Sheet1!FB278</f>
        <v>#REF!</v>
      </c>
      <c r="FC400" s="3" t="e">
        <f>[2]Sheet1!FC278</f>
        <v>#REF!</v>
      </c>
      <c r="FD400" s="3" t="e">
        <f>[2]Sheet1!FD278</f>
        <v>#REF!</v>
      </c>
      <c r="FE400" s="3" t="e">
        <f>[2]Sheet1!FE278</f>
        <v>#REF!</v>
      </c>
      <c r="FF400" s="3" t="e">
        <f>[2]Sheet1!FF278</f>
        <v>#REF!</v>
      </c>
      <c r="FG400" s="3" t="e">
        <f>[2]Sheet1!FG278</f>
        <v>#REF!</v>
      </c>
      <c r="FH400" s="3" t="e">
        <f>[2]Sheet1!FH278</f>
        <v>#REF!</v>
      </c>
      <c r="FI400" s="3" t="e">
        <f>[2]Sheet1!FI278</f>
        <v>#REF!</v>
      </c>
      <c r="FJ400" s="3" t="e">
        <f>[2]Sheet1!FJ278</f>
        <v>#REF!</v>
      </c>
      <c r="FK400" s="3" t="e">
        <f>[2]Sheet1!FK278</f>
        <v>#REF!</v>
      </c>
      <c r="FL400" s="3" t="e">
        <f>[2]Sheet1!FL278</f>
        <v>#REF!</v>
      </c>
      <c r="FM400" s="3" t="e">
        <f>[2]Sheet1!FM278</f>
        <v>#REF!</v>
      </c>
      <c r="FN400" s="3" t="e">
        <f>[2]Sheet1!FN278</f>
        <v>#REF!</v>
      </c>
      <c r="FO400" s="3" t="e">
        <f>[2]Sheet1!FO278</f>
        <v>#REF!</v>
      </c>
      <c r="FP400" s="3" t="e">
        <f>[2]Sheet1!FP278</f>
        <v>#REF!</v>
      </c>
      <c r="FQ400" s="3" t="e">
        <f>[2]Sheet1!FQ278</f>
        <v>#REF!</v>
      </c>
      <c r="FR400" s="3" t="e">
        <f>[2]Sheet1!FR278</f>
        <v>#REF!</v>
      </c>
      <c r="FS400" s="3" t="e">
        <f>[2]Sheet1!FS278</f>
        <v>#REF!</v>
      </c>
      <c r="FT400" s="3" t="e">
        <f>[2]Sheet1!FT278</f>
        <v>#REF!</v>
      </c>
      <c r="FU400" s="3" t="e">
        <f>[2]Sheet1!FU278</f>
        <v>#REF!</v>
      </c>
      <c r="FV400" s="3" t="e">
        <f>[2]Sheet1!FV278</f>
        <v>#REF!</v>
      </c>
      <c r="FW400" s="3" t="e">
        <f>[2]Sheet1!FW278</f>
        <v>#REF!</v>
      </c>
      <c r="FX400" s="3" t="e">
        <f>[2]Sheet1!FX278</f>
        <v>#REF!</v>
      </c>
      <c r="FY400" s="3" t="e">
        <f>[2]Sheet1!FY278</f>
        <v>#REF!</v>
      </c>
      <c r="FZ400" s="3" t="e">
        <f>[2]Sheet1!FZ278</f>
        <v>#REF!</v>
      </c>
      <c r="GA400" s="3" t="e">
        <f>[2]Sheet1!GA278</f>
        <v>#REF!</v>
      </c>
      <c r="GB400" s="3" t="e">
        <f>[2]Sheet1!GB278</f>
        <v>#REF!</v>
      </c>
      <c r="GC400" s="3" t="e">
        <f>[2]Sheet1!GC278</f>
        <v>#REF!</v>
      </c>
      <c r="GD400" s="3" t="e">
        <f>[2]Sheet1!GD278</f>
        <v>#REF!</v>
      </c>
      <c r="GE400" s="3" t="e">
        <f>[2]Sheet1!GE278</f>
        <v>#REF!</v>
      </c>
      <c r="GF400" s="3" t="e">
        <f>[2]Sheet1!GF278</f>
        <v>#REF!</v>
      </c>
      <c r="GG400" s="3" t="e">
        <f>[2]Sheet1!GG278</f>
        <v>#REF!</v>
      </c>
      <c r="GH400" s="3" t="e">
        <f>[2]Sheet1!GH278</f>
        <v>#REF!</v>
      </c>
      <c r="GI400" s="3" t="e">
        <f>[2]Sheet1!GI278</f>
        <v>#REF!</v>
      </c>
      <c r="GJ400" s="3" t="e">
        <f>[2]Sheet1!GJ278</f>
        <v>#REF!</v>
      </c>
      <c r="GK400" s="3" t="e">
        <f>[2]Sheet1!GK278</f>
        <v>#REF!</v>
      </c>
      <c r="GL400" s="3" t="e">
        <f>[2]Sheet1!GL278</f>
        <v>#REF!</v>
      </c>
      <c r="GM400" s="3" t="e">
        <f>[2]Sheet1!GM278</f>
        <v>#REF!</v>
      </c>
      <c r="GN400" s="3" t="e">
        <f>[2]Sheet1!GN278</f>
        <v>#REF!</v>
      </c>
      <c r="GO400" s="3" t="e">
        <f>[2]Sheet1!GO278</f>
        <v>#REF!</v>
      </c>
      <c r="GP400" s="3" t="e">
        <f>[2]Sheet1!GP278</f>
        <v>#REF!</v>
      </c>
      <c r="GQ400" s="3" t="e">
        <f>[2]Sheet1!GQ278</f>
        <v>#REF!</v>
      </c>
      <c r="GR400" s="3" t="e">
        <f>[2]Sheet1!GR278</f>
        <v>#REF!</v>
      </c>
      <c r="GS400" s="3" t="e">
        <f>[2]Sheet1!GS278</f>
        <v>#REF!</v>
      </c>
      <c r="GT400" s="3" t="e">
        <f>[2]Sheet1!GT278</f>
        <v>#REF!</v>
      </c>
      <c r="GU400" s="3" t="e">
        <f>[2]Sheet1!GU278</f>
        <v>#REF!</v>
      </c>
      <c r="GV400" s="3" t="e">
        <f>[2]Sheet1!GV278</f>
        <v>#REF!</v>
      </c>
      <c r="GW400" s="3" t="e">
        <f>[2]Sheet1!GW278</f>
        <v>#REF!</v>
      </c>
      <c r="GX400" s="3" t="e">
        <f>[2]Sheet1!GX278</f>
        <v>#REF!</v>
      </c>
      <c r="GY400" s="3" t="e">
        <f>[2]Sheet1!GY278</f>
        <v>#REF!</v>
      </c>
      <c r="GZ400" s="3" t="e">
        <f>[2]Sheet1!GZ278</f>
        <v>#REF!</v>
      </c>
      <c r="HA400" s="3" t="e">
        <f>[2]Sheet1!HA278</f>
        <v>#REF!</v>
      </c>
      <c r="HB400" s="3" t="e">
        <f>[2]Sheet1!HB278</f>
        <v>#REF!</v>
      </c>
      <c r="HC400" s="3" t="e">
        <f>[2]Sheet1!HC278</f>
        <v>#REF!</v>
      </c>
      <c r="HD400" s="3" t="e">
        <f>[2]Sheet1!HD278</f>
        <v>#REF!</v>
      </c>
      <c r="HE400" s="3" t="e">
        <f>[2]Sheet1!HE278</f>
        <v>#REF!</v>
      </c>
      <c r="HF400" s="3" t="e">
        <f>[2]Sheet1!HF278</f>
        <v>#REF!</v>
      </c>
      <c r="HG400" s="3" t="e">
        <f>[2]Sheet1!HG278</f>
        <v>#REF!</v>
      </c>
      <c r="HH400" s="3" t="e">
        <f>[2]Sheet1!HH278</f>
        <v>#REF!</v>
      </c>
      <c r="HI400" s="3" t="e">
        <f>[2]Sheet1!HI278</f>
        <v>#REF!</v>
      </c>
      <c r="HJ400" s="3" t="e">
        <f>[2]Sheet1!HJ278</f>
        <v>#REF!</v>
      </c>
      <c r="HK400" s="3" t="e">
        <f>[2]Sheet1!HK278</f>
        <v>#REF!</v>
      </c>
      <c r="HL400" s="3" t="e">
        <f>[2]Sheet1!HL278</f>
        <v>#REF!</v>
      </c>
      <c r="HM400" s="3" t="e">
        <f>[2]Sheet1!HM278</f>
        <v>#REF!</v>
      </c>
      <c r="HN400" s="3" t="e">
        <f>[2]Sheet1!HN278</f>
        <v>#REF!</v>
      </c>
      <c r="HO400" s="3" t="e">
        <f>[2]Sheet1!HO278</f>
        <v>#REF!</v>
      </c>
      <c r="HP400" s="3" t="e">
        <f>[2]Sheet1!HP278</f>
        <v>#REF!</v>
      </c>
      <c r="HQ400" s="3" t="e">
        <f>[2]Sheet1!HQ278</f>
        <v>#REF!</v>
      </c>
      <c r="HR400" s="3" t="e">
        <f>[2]Sheet1!HR278</f>
        <v>#REF!</v>
      </c>
      <c r="HS400" s="3" t="e">
        <f>[2]Sheet1!HS278</f>
        <v>#REF!</v>
      </c>
      <c r="HT400" s="3" t="e">
        <f>[2]Sheet1!HT278</f>
        <v>#REF!</v>
      </c>
      <c r="HU400" s="3" t="e">
        <f>[2]Sheet1!HU278</f>
        <v>#REF!</v>
      </c>
      <c r="HV400" s="3" t="e">
        <f>[2]Sheet1!HV278</f>
        <v>#REF!</v>
      </c>
      <c r="HW400" s="3" t="e">
        <f>[2]Sheet1!HW278</f>
        <v>#REF!</v>
      </c>
      <c r="HX400" s="3" t="e">
        <f>[2]Sheet1!HX278</f>
        <v>#REF!</v>
      </c>
      <c r="HY400" s="3" t="e">
        <f>[2]Sheet1!HY278</f>
        <v>#REF!</v>
      </c>
      <c r="HZ400" s="3" t="e">
        <f>[2]Sheet1!HZ278</f>
        <v>#REF!</v>
      </c>
      <c r="IA400" s="3" t="e">
        <f>[2]Sheet1!IA278</f>
        <v>#REF!</v>
      </c>
      <c r="IB400" s="3" t="e">
        <f>[2]Sheet1!IB278</f>
        <v>#REF!</v>
      </c>
      <c r="IC400" s="3" t="e">
        <f>[2]Sheet1!IC278</f>
        <v>#REF!</v>
      </c>
      <c r="ID400" s="3" t="e">
        <f>[2]Sheet1!ID278</f>
        <v>#REF!</v>
      </c>
      <c r="IE400" s="3" t="e">
        <f>[2]Sheet1!IE278</f>
        <v>#REF!</v>
      </c>
      <c r="IF400" s="3" t="e">
        <f>[2]Sheet1!IF278</f>
        <v>#REF!</v>
      </c>
      <c r="IG400" s="3" t="e">
        <f>[2]Sheet1!IG278</f>
        <v>#REF!</v>
      </c>
      <c r="IH400" s="3" t="e">
        <f>[2]Sheet1!IH278</f>
        <v>#REF!</v>
      </c>
      <c r="II400" s="3" t="e">
        <f>[2]Sheet1!II278</f>
        <v>#REF!</v>
      </c>
      <c r="IJ400" s="3" t="e">
        <f>[2]Sheet1!IJ278</f>
        <v>#REF!</v>
      </c>
      <c r="IK400" s="3" t="e">
        <f>[2]Sheet1!IK278</f>
        <v>#REF!</v>
      </c>
      <c r="IL400" s="3" t="e">
        <f>[2]Sheet1!IL278</f>
        <v>#REF!</v>
      </c>
      <c r="IM400" s="3" t="e">
        <f>[2]Sheet1!IM278</f>
        <v>#REF!</v>
      </c>
      <c r="IN400" s="3" t="e">
        <f>[2]Sheet1!IN278</f>
        <v>#REF!</v>
      </c>
      <c r="IO400" s="3" t="e">
        <f>[2]Sheet1!IO278</f>
        <v>#REF!</v>
      </c>
      <c r="IP400" s="3" t="e">
        <f>[2]Sheet1!IP278</f>
        <v>#REF!</v>
      </c>
      <c r="IQ400" s="3" t="e">
        <f>[2]Sheet1!IQ278</f>
        <v>#REF!</v>
      </c>
      <c r="IR400" s="3" t="e">
        <f>[2]Sheet1!IR278</f>
        <v>#REF!</v>
      </c>
      <c r="IS400" s="3" t="e">
        <f>[2]Sheet1!IS278</f>
        <v>#REF!</v>
      </c>
      <c r="IT400" s="3" t="e">
        <f>[2]Sheet1!IT278</f>
        <v>#REF!</v>
      </c>
      <c r="IU400" s="3" t="e">
        <f>[2]Sheet1!IU278</f>
        <v>#REF!</v>
      </c>
      <c r="IV400" s="3" t="e">
        <f>[2]Sheet1!IV278</f>
        <v>#REF!</v>
      </c>
    </row>
    <row r="401" spans="1:256" ht="45.75" customHeight="1" x14ac:dyDescent="0.25">
      <c r="A401" s="42">
        <f>[2]Sheet1!A279</f>
        <v>3414</v>
      </c>
      <c r="B401" s="3" t="str">
        <f>[2]Sheet1!B279</f>
        <v xml:space="preserve">Lancaster Quarries - Hluhluwe         </v>
      </c>
      <c r="C401" s="1" t="str">
        <f>[2]Sheet1!C279</f>
        <v>Afrimat Ltd</v>
      </c>
      <c r="D401" s="3" t="str">
        <f>[2]Sheet1!D279</f>
        <v xml:space="preserve">PO Box 205                              Vryheid                                     3100             </v>
      </c>
      <c r="E401" s="3" t="str">
        <f>[2]Sheet1!E279</f>
        <v>Kwazulu Natal</v>
      </c>
      <c r="F401" s="3" t="str">
        <f>[2]Sheet1!F279</f>
        <v>Ntubatuba</v>
      </c>
      <c r="G401" s="3" t="str">
        <f>[2]Sheet1!G279</f>
        <v>Aggregate</v>
      </c>
      <c r="H401" s="5" t="str">
        <f>[2]Sheet1!H279</f>
        <v xml:space="preserve">Spesbona 15856                                                                                                                                                                                                                                                 </v>
      </c>
      <c r="I401" s="40" t="str">
        <f>[2]Sheet1!I279</f>
        <v xml:space="preserve"> (035) 562 0831         </v>
      </c>
      <c r="J401" s="40" t="str">
        <f>[2]Sheet1!J279</f>
        <v xml:space="preserve"> (035) 562 0831         </v>
      </c>
      <c r="K401" s="8" t="str">
        <f>[2]Sheet1!K279</f>
        <v>morne.dewet@afrimat.co.za</v>
      </c>
      <c r="L401" s="30" t="e">
        <f>[2]Sheet1!L279</f>
        <v>#REF!</v>
      </c>
      <c r="M401" s="1" t="e">
        <f>[2]Sheet1!M279</f>
        <v>#REF!</v>
      </c>
      <c r="N401" s="1" t="e">
        <f>[2]Sheet1!N279</f>
        <v>#REF!</v>
      </c>
      <c r="O401" s="1" t="e">
        <f>[2]Sheet1!O279</f>
        <v>#REF!</v>
      </c>
      <c r="P401" s="1" t="e">
        <f>[2]Sheet1!P279</f>
        <v>#REF!</v>
      </c>
      <c r="Q401" s="1" t="e">
        <f>[2]Sheet1!Q279</f>
        <v>#REF!</v>
      </c>
      <c r="R401" s="1" t="e">
        <f>[2]Sheet1!R279</f>
        <v>#REF!</v>
      </c>
      <c r="S401" s="1" t="e">
        <f>[2]Sheet1!S279</f>
        <v>#REF!</v>
      </c>
      <c r="T401" s="1" t="e">
        <f>[2]Sheet1!T279</f>
        <v>#REF!</v>
      </c>
      <c r="U401" s="1" t="e">
        <f>[2]Sheet1!U279</f>
        <v>#REF!</v>
      </c>
      <c r="V401" s="1" t="e">
        <f>[2]Sheet1!V279</f>
        <v>#REF!</v>
      </c>
      <c r="W401" s="1" t="e">
        <f>[2]Sheet1!W279</f>
        <v>#REF!</v>
      </c>
      <c r="X401" s="1" t="e">
        <f>[2]Sheet1!X279</f>
        <v>#REF!</v>
      </c>
      <c r="Y401" s="1" t="e">
        <f>[2]Sheet1!Y279</f>
        <v>#REF!</v>
      </c>
      <c r="Z401" s="1" t="e">
        <f>[2]Sheet1!Z279</f>
        <v>#REF!</v>
      </c>
      <c r="AA401" s="1" t="e">
        <f>[2]Sheet1!AA279</f>
        <v>#REF!</v>
      </c>
      <c r="AB401" s="1" t="e">
        <f>[2]Sheet1!AB279</f>
        <v>#REF!</v>
      </c>
      <c r="AC401" s="1" t="e">
        <f>[2]Sheet1!AC279</f>
        <v>#REF!</v>
      </c>
      <c r="AD401" s="1" t="e">
        <f>[2]Sheet1!AD279</f>
        <v>#REF!</v>
      </c>
      <c r="AE401" s="1" t="e">
        <f>[2]Sheet1!AE279</f>
        <v>#REF!</v>
      </c>
      <c r="AF401" s="1" t="e">
        <f>[2]Sheet1!AF279</f>
        <v>#REF!</v>
      </c>
      <c r="AG401" s="1" t="e">
        <f>[2]Sheet1!AG279</f>
        <v>#REF!</v>
      </c>
      <c r="AH401" s="1" t="e">
        <f>[2]Sheet1!AH279</f>
        <v>#REF!</v>
      </c>
      <c r="AI401" s="1" t="e">
        <f>[2]Sheet1!AI279</f>
        <v>#REF!</v>
      </c>
      <c r="AJ401" s="1" t="e">
        <f>[2]Sheet1!AJ279</f>
        <v>#REF!</v>
      </c>
      <c r="AK401" s="1" t="e">
        <f>[2]Sheet1!AK279</f>
        <v>#REF!</v>
      </c>
      <c r="AL401" s="1" t="e">
        <f>[2]Sheet1!AL279</f>
        <v>#REF!</v>
      </c>
      <c r="AM401" s="1" t="e">
        <f>[2]Sheet1!AM279</f>
        <v>#REF!</v>
      </c>
      <c r="AN401" s="1" t="e">
        <f>[2]Sheet1!AN279</f>
        <v>#REF!</v>
      </c>
      <c r="AO401" s="1" t="e">
        <f>[2]Sheet1!AO279</f>
        <v>#REF!</v>
      </c>
      <c r="AP401" s="1" t="e">
        <f>[2]Sheet1!AP279</f>
        <v>#REF!</v>
      </c>
      <c r="AQ401" s="1" t="e">
        <f>[2]Sheet1!AQ279</f>
        <v>#REF!</v>
      </c>
      <c r="AR401" s="1" t="e">
        <f>[2]Sheet1!AR279</f>
        <v>#REF!</v>
      </c>
      <c r="AS401" s="1" t="e">
        <f>[2]Sheet1!AS279</f>
        <v>#REF!</v>
      </c>
      <c r="AT401" s="1" t="e">
        <f>[2]Sheet1!AT279</f>
        <v>#REF!</v>
      </c>
      <c r="AU401" s="1" t="e">
        <f>[2]Sheet1!AU279</f>
        <v>#REF!</v>
      </c>
      <c r="AV401" s="1" t="e">
        <f>[2]Sheet1!AV279</f>
        <v>#REF!</v>
      </c>
      <c r="AW401" s="1" t="e">
        <f>[2]Sheet1!AW279</f>
        <v>#REF!</v>
      </c>
      <c r="AX401" s="1" t="e">
        <f>[2]Sheet1!AX279</f>
        <v>#REF!</v>
      </c>
      <c r="AY401" s="1" t="e">
        <f>[2]Sheet1!AY279</f>
        <v>#REF!</v>
      </c>
      <c r="AZ401" s="1" t="e">
        <f>[2]Sheet1!AZ279</f>
        <v>#REF!</v>
      </c>
      <c r="BA401" s="1" t="e">
        <f>[2]Sheet1!BA279</f>
        <v>#REF!</v>
      </c>
      <c r="BB401" s="1" t="e">
        <f>[2]Sheet1!BB279</f>
        <v>#REF!</v>
      </c>
      <c r="BC401" s="1" t="e">
        <f>[2]Sheet1!BC279</f>
        <v>#REF!</v>
      </c>
      <c r="BD401" s="1" t="e">
        <f>[2]Sheet1!BD279</f>
        <v>#REF!</v>
      </c>
      <c r="BE401" s="1" t="e">
        <f>[2]Sheet1!BE279</f>
        <v>#REF!</v>
      </c>
      <c r="BF401" s="1" t="e">
        <f>[2]Sheet1!BF279</f>
        <v>#REF!</v>
      </c>
      <c r="BG401" s="1" t="e">
        <f>[2]Sheet1!BG279</f>
        <v>#REF!</v>
      </c>
      <c r="BH401" s="1" t="e">
        <f>[2]Sheet1!BH279</f>
        <v>#REF!</v>
      </c>
      <c r="BI401" s="1" t="e">
        <f>[2]Sheet1!BI279</f>
        <v>#REF!</v>
      </c>
      <c r="BJ401" s="1" t="e">
        <f>[2]Sheet1!BJ279</f>
        <v>#REF!</v>
      </c>
      <c r="BK401" s="1" t="e">
        <f>[2]Sheet1!BK279</f>
        <v>#REF!</v>
      </c>
      <c r="BL401" s="1" t="e">
        <f>[2]Sheet1!BL279</f>
        <v>#REF!</v>
      </c>
      <c r="BM401" s="1" t="e">
        <f>[2]Sheet1!BM279</f>
        <v>#REF!</v>
      </c>
      <c r="BN401" s="1" t="e">
        <f>[2]Sheet1!BN279</f>
        <v>#REF!</v>
      </c>
      <c r="BO401" s="1" t="e">
        <f>[2]Sheet1!BO279</f>
        <v>#REF!</v>
      </c>
      <c r="BP401" s="1" t="e">
        <f>[2]Sheet1!BP279</f>
        <v>#REF!</v>
      </c>
      <c r="BQ401" s="1" t="e">
        <f>[2]Sheet1!BQ279</f>
        <v>#REF!</v>
      </c>
      <c r="BR401" s="1" t="e">
        <f>[2]Sheet1!BR279</f>
        <v>#REF!</v>
      </c>
      <c r="BS401" s="1" t="e">
        <f>[2]Sheet1!BS279</f>
        <v>#REF!</v>
      </c>
      <c r="BT401" s="1" t="e">
        <f>[2]Sheet1!BT279</f>
        <v>#REF!</v>
      </c>
      <c r="BU401" s="1" t="e">
        <f>[2]Sheet1!BU279</f>
        <v>#REF!</v>
      </c>
      <c r="BV401" s="1" t="e">
        <f>[2]Sheet1!BV279</f>
        <v>#REF!</v>
      </c>
      <c r="BW401" s="1" t="e">
        <f>[2]Sheet1!BW279</f>
        <v>#REF!</v>
      </c>
      <c r="BX401" s="1" t="e">
        <f>[2]Sheet1!BX279</f>
        <v>#REF!</v>
      </c>
      <c r="BY401" s="1" t="e">
        <f>[2]Sheet1!BY279</f>
        <v>#REF!</v>
      </c>
      <c r="BZ401" s="1" t="e">
        <f>[2]Sheet1!BZ279</f>
        <v>#REF!</v>
      </c>
      <c r="CA401" s="1" t="e">
        <f>[2]Sheet1!CA279</f>
        <v>#REF!</v>
      </c>
      <c r="CB401" s="1" t="e">
        <f>[2]Sheet1!CB279</f>
        <v>#REF!</v>
      </c>
      <c r="CC401" s="1" t="e">
        <f>[2]Sheet1!CC279</f>
        <v>#REF!</v>
      </c>
      <c r="CD401" s="1" t="e">
        <f>[2]Sheet1!CD279</f>
        <v>#REF!</v>
      </c>
      <c r="CE401" s="1" t="e">
        <f>[2]Sheet1!CE279</f>
        <v>#REF!</v>
      </c>
      <c r="CF401" s="1" t="e">
        <f>[2]Sheet1!CF279</f>
        <v>#REF!</v>
      </c>
      <c r="CG401" s="1" t="e">
        <f>[2]Sheet1!CG279</f>
        <v>#REF!</v>
      </c>
      <c r="CH401" s="1" t="e">
        <f>[2]Sheet1!CH279</f>
        <v>#REF!</v>
      </c>
      <c r="CI401" s="1" t="e">
        <f>[2]Sheet1!CI279</f>
        <v>#REF!</v>
      </c>
      <c r="CJ401" s="1" t="e">
        <f>[2]Sheet1!CJ279</f>
        <v>#REF!</v>
      </c>
      <c r="CK401" s="1" t="e">
        <f>[2]Sheet1!CK279</f>
        <v>#REF!</v>
      </c>
      <c r="CL401" s="1" t="e">
        <f>[2]Sheet1!CL279</f>
        <v>#REF!</v>
      </c>
      <c r="CM401" s="1" t="e">
        <f>[2]Sheet1!CM279</f>
        <v>#REF!</v>
      </c>
      <c r="CN401" s="1" t="e">
        <f>[2]Sheet1!CN279</f>
        <v>#REF!</v>
      </c>
      <c r="CO401" s="1" t="e">
        <f>[2]Sheet1!CO279</f>
        <v>#REF!</v>
      </c>
      <c r="CP401" s="1" t="e">
        <f>[2]Sheet1!CP279</f>
        <v>#REF!</v>
      </c>
      <c r="CQ401" s="1" t="e">
        <f>[2]Sheet1!CQ279</f>
        <v>#REF!</v>
      </c>
      <c r="CR401" s="1" t="e">
        <f>[2]Sheet1!CR279</f>
        <v>#REF!</v>
      </c>
      <c r="CS401" s="1" t="e">
        <f>[2]Sheet1!CS279</f>
        <v>#REF!</v>
      </c>
      <c r="CT401" s="1" t="e">
        <f>[2]Sheet1!CT279</f>
        <v>#REF!</v>
      </c>
      <c r="CU401" s="1" t="e">
        <f>[2]Sheet1!CU279</f>
        <v>#REF!</v>
      </c>
      <c r="CV401" s="1" t="e">
        <f>[2]Sheet1!CV279</f>
        <v>#REF!</v>
      </c>
      <c r="CW401" s="1" t="e">
        <f>[2]Sheet1!CW279</f>
        <v>#REF!</v>
      </c>
      <c r="CX401" s="1" t="e">
        <f>[2]Sheet1!CX279</f>
        <v>#REF!</v>
      </c>
      <c r="CY401" s="1" t="e">
        <f>[2]Sheet1!CY279</f>
        <v>#REF!</v>
      </c>
      <c r="CZ401" s="1" t="e">
        <f>[2]Sheet1!CZ279</f>
        <v>#REF!</v>
      </c>
      <c r="DA401" s="1" t="e">
        <f>[2]Sheet1!DA279</f>
        <v>#REF!</v>
      </c>
      <c r="DB401" s="1" t="e">
        <f>[2]Sheet1!DB279</f>
        <v>#REF!</v>
      </c>
      <c r="DC401" s="1" t="e">
        <f>[2]Sheet1!DC279</f>
        <v>#REF!</v>
      </c>
      <c r="DD401" s="1" t="e">
        <f>[2]Sheet1!DD279</f>
        <v>#REF!</v>
      </c>
      <c r="DE401" s="1" t="e">
        <f>[2]Sheet1!DE279</f>
        <v>#REF!</v>
      </c>
      <c r="DF401" s="1" t="e">
        <f>[2]Sheet1!DF279</f>
        <v>#REF!</v>
      </c>
      <c r="DG401" s="1" t="e">
        <f>[2]Sheet1!DG279</f>
        <v>#REF!</v>
      </c>
      <c r="DH401" s="1" t="e">
        <f>[2]Sheet1!DH279</f>
        <v>#REF!</v>
      </c>
      <c r="DI401" s="1" t="e">
        <f>[2]Sheet1!DI279</f>
        <v>#REF!</v>
      </c>
      <c r="DJ401" s="1" t="e">
        <f>[2]Sheet1!DJ279</f>
        <v>#REF!</v>
      </c>
      <c r="DK401" s="1" t="e">
        <f>[2]Sheet1!DK279</f>
        <v>#REF!</v>
      </c>
      <c r="DL401" s="1" t="e">
        <f>[2]Sheet1!DL279</f>
        <v>#REF!</v>
      </c>
      <c r="DM401" s="1" t="e">
        <f>[2]Sheet1!DM279</f>
        <v>#REF!</v>
      </c>
      <c r="DN401" s="1" t="e">
        <f>[2]Sheet1!DN279</f>
        <v>#REF!</v>
      </c>
      <c r="DO401" s="1" t="e">
        <f>[2]Sheet1!DO279</f>
        <v>#REF!</v>
      </c>
      <c r="DP401" s="1" t="e">
        <f>[2]Sheet1!DP279</f>
        <v>#REF!</v>
      </c>
      <c r="DQ401" s="1" t="e">
        <f>[2]Sheet1!DQ279</f>
        <v>#REF!</v>
      </c>
      <c r="DR401" s="1" t="e">
        <f>[2]Sheet1!DR279</f>
        <v>#REF!</v>
      </c>
      <c r="DS401" s="1" t="e">
        <f>[2]Sheet1!DS279</f>
        <v>#REF!</v>
      </c>
      <c r="DT401" s="1" t="e">
        <f>[2]Sheet1!DT279</f>
        <v>#REF!</v>
      </c>
      <c r="DU401" s="1" t="e">
        <f>[2]Sheet1!DU279</f>
        <v>#REF!</v>
      </c>
      <c r="DV401" s="1" t="e">
        <f>[2]Sheet1!DV279</f>
        <v>#REF!</v>
      </c>
      <c r="DW401" s="1" t="e">
        <f>[2]Sheet1!DW279</f>
        <v>#REF!</v>
      </c>
      <c r="DX401" s="1" t="e">
        <f>[2]Sheet1!DX279</f>
        <v>#REF!</v>
      </c>
      <c r="DY401" s="1" t="e">
        <f>[2]Sheet1!DY279</f>
        <v>#REF!</v>
      </c>
      <c r="DZ401" s="1" t="e">
        <f>[2]Sheet1!DZ279</f>
        <v>#REF!</v>
      </c>
      <c r="EA401" s="1" t="e">
        <f>[2]Sheet1!EA279</f>
        <v>#REF!</v>
      </c>
      <c r="EB401" s="1" t="e">
        <f>[2]Sheet1!EB279</f>
        <v>#REF!</v>
      </c>
      <c r="EC401" s="1" t="e">
        <f>[2]Sheet1!EC279</f>
        <v>#REF!</v>
      </c>
      <c r="ED401" s="1" t="e">
        <f>[2]Sheet1!ED279</f>
        <v>#REF!</v>
      </c>
      <c r="EE401" s="1" t="e">
        <f>[2]Sheet1!EE279</f>
        <v>#REF!</v>
      </c>
      <c r="EF401" s="1" t="e">
        <f>[2]Sheet1!EF279</f>
        <v>#REF!</v>
      </c>
      <c r="EG401" s="1" t="e">
        <f>[2]Sheet1!EG279</f>
        <v>#REF!</v>
      </c>
      <c r="EH401" s="1" t="e">
        <f>[2]Sheet1!EH279</f>
        <v>#REF!</v>
      </c>
      <c r="EI401" s="1" t="e">
        <f>[2]Sheet1!EI279</f>
        <v>#REF!</v>
      </c>
      <c r="EJ401" s="1" t="e">
        <f>[2]Sheet1!EJ279</f>
        <v>#REF!</v>
      </c>
      <c r="EK401" s="1" t="e">
        <f>[2]Sheet1!EK279</f>
        <v>#REF!</v>
      </c>
      <c r="EL401" s="1" t="e">
        <f>[2]Sheet1!EL279</f>
        <v>#REF!</v>
      </c>
      <c r="EM401" s="1" t="e">
        <f>[2]Sheet1!EM279</f>
        <v>#REF!</v>
      </c>
      <c r="EN401" s="1" t="e">
        <f>[2]Sheet1!EN279</f>
        <v>#REF!</v>
      </c>
      <c r="EO401" s="1" t="e">
        <f>[2]Sheet1!EO279</f>
        <v>#REF!</v>
      </c>
      <c r="EP401" s="1" t="e">
        <f>[2]Sheet1!EP279</f>
        <v>#REF!</v>
      </c>
      <c r="EQ401" s="1" t="e">
        <f>[2]Sheet1!EQ279</f>
        <v>#REF!</v>
      </c>
      <c r="ER401" s="1" t="e">
        <f>[2]Sheet1!ER279</f>
        <v>#REF!</v>
      </c>
      <c r="ES401" s="1" t="e">
        <f>[2]Sheet1!ES279</f>
        <v>#REF!</v>
      </c>
      <c r="ET401" s="1" t="e">
        <f>[2]Sheet1!ET279</f>
        <v>#REF!</v>
      </c>
      <c r="EU401" s="1" t="e">
        <f>[2]Sheet1!EU279</f>
        <v>#REF!</v>
      </c>
      <c r="EV401" s="1" t="e">
        <f>[2]Sheet1!EV279</f>
        <v>#REF!</v>
      </c>
      <c r="EW401" s="1" t="e">
        <f>[2]Sheet1!EW279</f>
        <v>#REF!</v>
      </c>
      <c r="EX401" s="1" t="e">
        <f>[2]Sheet1!EX279</f>
        <v>#REF!</v>
      </c>
      <c r="EY401" s="1" t="e">
        <f>[2]Sheet1!EY279</f>
        <v>#REF!</v>
      </c>
      <c r="EZ401" s="1" t="e">
        <f>[2]Sheet1!EZ279</f>
        <v>#REF!</v>
      </c>
      <c r="FA401" s="1" t="e">
        <f>[2]Sheet1!FA279</f>
        <v>#REF!</v>
      </c>
      <c r="FB401" s="1" t="e">
        <f>[2]Sheet1!FB279</f>
        <v>#REF!</v>
      </c>
      <c r="FC401" s="1" t="e">
        <f>[2]Sheet1!FC279</f>
        <v>#REF!</v>
      </c>
      <c r="FD401" s="1" t="e">
        <f>[2]Sheet1!FD279</f>
        <v>#REF!</v>
      </c>
      <c r="FE401" s="1" t="e">
        <f>[2]Sheet1!FE279</f>
        <v>#REF!</v>
      </c>
      <c r="FF401" s="1" t="e">
        <f>[2]Sheet1!FF279</f>
        <v>#REF!</v>
      </c>
      <c r="FG401" s="1" t="e">
        <f>[2]Sheet1!FG279</f>
        <v>#REF!</v>
      </c>
      <c r="FH401" s="1" t="e">
        <f>[2]Sheet1!FH279</f>
        <v>#REF!</v>
      </c>
      <c r="FI401" s="1" t="e">
        <f>[2]Sheet1!FI279</f>
        <v>#REF!</v>
      </c>
      <c r="FJ401" s="1" t="e">
        <f>[2]Sheet1!FJ279</f>
        <v>#REF!</v>
      </c>
      <c r="FK401" s="1" t="e">
        <f>[2]Sheet1!FK279</f>
        <v>#REF!</v>
      </c>
      <c r="FL401" s="1" t="e">
        <f>[2]Sheet1!FL279</f>
        <v>#REF!</v>
      </c>
      <c r="FM401" s="1" t="e">
        <f>[2]Sheet1!FM279</f>
        <v>#REF!</v>
      </c>
      <c r="FN401" s="1" t="e">
        <f>[2]Sheet1!FN279</f>
        <v>#REF!</v>
      </c>
      <c r="FO401" s="1" t="e">
        <f>[2]Sheet1!FO279</f>
        <v>#REF!</v>
      </c>
      <c r="FP401" s="1" t="e">
        <f>[2]Sheet1!FP279</f>
        <v>#REF!</v>
      </c>
      <c r="FQ401" s="1" t="e">
        <f>[2]Sheet1!FQ279</f>
        <v>#REF!</v>
      </c>
      <c r="FR401" s="1" t="e">
        <f>[2]Sheet1!FR279</f>
        <v>#REF!</v>
      </c>
      <c r="FS401" s="1" t="e">
        <f>[2]Sheet1!FS279</f>
        <v>#REF!</v>
      </c>
      <c r="FT401" s="1" t="e">
        <f>[2]Sheet1!FT279</f>
        <v>#REF!</v>
      </c>
      <c r="FU401" s="1" t="e">
        <f>[2]Sheet1!FU279</f>
        <v>#REF!</v>
      </c>
      <c r="FV401" s="1" t="e">
        <f>[2]Sheet1!FV279</f>
        <v>#REF!</v>
      </c>
      <c r="FW401" s="1" t="e">
        <f>[2]Sheet1!FW279</f>
        <v>#REF!</v>
      </c>
      <c r="FX401" s="1" t="e">
        <f>[2]Sheet1!FX279</f>
        <v>#REF!</v>
      </c>
      <c r="FY401" s="1" t="e">
        <f>[2]Sheet1!FY279</f>
        <v>#REF!</v>
      </c>
      <c r="FZ401" s="1" t="e">
        <f>[2]Sheet1!FZ279</f>
        <v>#REF!</v>
      </c>
      <c r="GA401" s="1" t="e">
        <f>[2]Sheet1!GA279</f>
        <v>#REF!</v>
      </c>
      <c r="GB401" s="1" t="e">
        <f>[2]Sheet1!GB279</f>
        <v>#REF!</v>
      </c>
      <c r="GC401" s="1" t="e">
        <f>[2]Sheet1!GC279</f>
        <v>#REF!</v>
      </c>
      <c r="GD401" s="1" t="e">
        <f>[2]Sheet1!GD279</f>
        <v>#REF!</v>
      </c>
      <c r="GE401" s="1" t="e">
        <f>[2]Sheet1!GE279</f>
        <v>#REF!</v>
      </c>
      <c r="GF401" s="1" t="e">
        <f>[2]Sheet1!GF279</f>
        <v>#REF!</v>
      </c>
      <c r="GG401" s="1" t="e">
        <f>[2]Sheet1!GG279</f>
        <v>#REF!</v>
      </c>
      <c r="GH401" s="1" t="e">
        <f>[2]Sheet1!GH279</f>
        <v>#REF!</v>
      </c>
      <c r="GI401" s="1" t="e">
        <f>[2]Sheet1!GI279</f>
        <v>#REF!</v>
      </c>
      <c r="GJ401" s="1" t="e">
        <f>[2]Sheet1!GJ279</f>
        <v>#REF!</v>
      </c>
      <c r="GK401" s="1" t="e">
        <f>[2]Sheet1!GK279</f>
        <v>#REF!</v>
      </c>
      <c r="GL401" s="1" t="e">
        <f>[2]Sheet1!GL279</f>
        <v>#REF!</v>
      </c>
      <c r="GM401" s="1" t="e">
        <f>[2]Sheet1!GM279</f>
        <v>#REF!</v>
      </c>
      <c r="GN401" s="1" t="e">
        <f>[2]Sheet1!GN279</f>
        <v>#REF!</v>
      </c>
      <c r="GO401" s="1" t="e">
        <f>[2]Sheet1!GO279</f>
        <v>#REF!</v>
      </c>
      <c r="GP401" s="1" t="e">
        <f>[2]Sheet1!GP279</f>
        <v>#REF!</v>
      </c>
      <c r="GQ401" s="1" t="e">
        <f>[2]Sheet1!GQ279</f>
        <v>#REF!</v>
      </c>
      <c r="GR401" s="1" t="e">
        <f>[2]Sheet1!GR279</f>
        <v>#REF!</v>
      </c>
      <c r="GS401" s="1" t="e">
        <f>[2]Sheet1!GS279</f>
        <v>#REF!</v>
      </c>
      <c r="GT401" s="1" t="e">
        <f>[2]Sheet1!GT279</f>
        <v>#REF!</v>
      </c>
      <c r="GU401" s="1" t="e">
        <f>[2]Sheet1!GU279</f>
        <v>#REF!</v>
      </c>
      <c r="GV401" s="1" t="e">
        <f>[2]Sheet1!GV279</f>
        <v>#REF!</v>
      </c>
      <c r="GW401" s="1" t="e">
        <f>[2]Sheet1!GW279</f>
        <v>#REF!</v>
      </c>
      <c r="GX401" s="1" t="e">
        <f>[2]Sheet1!GX279</f>
        <v>#REF!</v>
      </c>
      <c r="GY401" s="1" t="e">
        <f>[2]Sheet1!GY279</f>
        <v>#REF!</v>
      </c>
      <c r="GZ401" s="1" t="e">
        <f>[2]Sheet1!GZ279</f>
        <v>#REF!</v>
      </c>
      <c r="HA401" s="1" t="e">
        <f>[2]Sheet1!HA279</f>
        <v>#REF!</v>
      </c>
      <c r="HB401" s="1" t="e">
        <f>[2]Sheet1!HB279</f>
        <v>#REF!</v>
      </c>
      <c r="HC401" s="1" t="e">
        <f>[2]Sheet1!HC279</f>
        <v>#REF!</v>
      </c>
      <c r="HD401" s="1" t="e">
        <f>[2]Sheet1!HD279</f>
        <v>#REF!</v>
      </c>
      <c r="HE401" s="1" t="e">
        <f>[2]Sheet1!HE279</f>
        <v>#REF!</v>
      </c>
      <c r="HF401" s="1" t="e">
        <f>[2]Sheet1!HF279</f>
        <v>#REF!</v>
      </c>
      <c r="HG401" s="1" t="e">
        <f>[2]Sheet1!HG279</f>
        <v>#REF!</v>
      </c>
      <c r="HH401" s="1" t="e">
        <f>[2]Sheet1!HH279</f>
        <v>#REF!</v>
      </c>
      <c r="HI401" s="1" t="e">
        <f>[2]Sheet1!HI279</f>
        <v>#REF!</v>
      </c>
      <c r="HJ401" s="1" t="e">
        <f>[2]Sheet1!HJ279</f>
        <v>#REF!</v>
      </c>
      <c r="HK401" s="1" t="e">
        <f>[2]Sheet1!HK279</f>
        <v>#REF!</v>
      </c>
      <c r="HL401" s="1" t="e">
        <f>[2]Sheet1!HL279</f>
        <v>#REF!</v>
      </c>
      <c r="HM401" s="1" t="e">
        <f>[2]Sheet1!HM279</f>
        <v>#REF!</v>
      </c>
      <c r="HN401" s="1" t="e">
        <f>[2]Sheet1!HN279</f>
        <v>#REF!</v>
      </c>
      <c r="HO401" s="1" t="e">
        <f>[2]Sheet1!HO279</f>
        <v>#REF!</v>
      </c>
      <c r="HP401" s="1" t="e">
        <f>[2]Sheet1!HP279</f>
        <v>#REF!</v>
      </c>
      <c r="HQ401" s="1" t="e">
        <f>[2]Sheet1!HQ279</f>
        <v>#REF!</v>
      </c>
      <c r="HR401" s="1" t="e">
        <f>[2]Sheet1!HR279</f>
        <v>#REF!</v>
      </c>
      <c r="HS401" s="1" t="e">
        <f>[2]Sheet1!HS279</f>
        <v>#REF!</v>
      </c>
      <c r="HT401" s="1" t="e">
        <f>[2]Sheet1!HT279</f>
        <v>#REF!</v>
      </c>
      <c r="HU401" s="1" t="e">
        <f>[2]Sheet1!HU279</f>
        <v>#REF!</v>
      </c>
      <c r="HV401" s="1" t="e">
        <f>[2]Sheet1!HV279</f>
        <v>#REF!</v>
      </c>
      <c r="HW401" s="1" t="e">
        <f>[2]Sheet1!HW279</f>
        <v>#REF!</v>
      </c>
      <c r="HX401" s="1" t="e">
        <f>[2]Sheet1!HX279</f>
        <v>#REF!</v>
      </c>
      <c r="HY401" s="1" t="e">
        <f>[2]Sheet1!HY279</f>
        <v>#REF!</v>
      </c>
      <c r="HZ401" s="1" t="e">
        <f>[2]Sheet1!HZ279</f>
        <v>#REF!</v>
      </c>
      <c r="IA401" s="1" t="e">
        <f>[2]Sheet1!IA279</f>
        <v>#REF!</v>
      </c>
      <c r="IB401" s="1" t="e">
        <f>[2]Sheet1!IB279</f>
        <v>#REF!</v>
      </c>
      <c r="IC401" s="1" t="e">
        <f>[2]Sheet1!IC279</f>
        <v>#REF!</v>
      </c>
      <c r="ID401" s="1" t="e">
        <f>[2]Sheet1!ID279</f>
        <v>#REF!</v>
      </c>
      <c r="IE401" s="1" t="e">
        <f>[2]Sheet1!IE279</f>
        <v>#REF!</v>
      </c>
      <c r="IF401" s="1" t="e">
        <f>[2]Sheet1!IF279</f>
        <v>#REF!</v>
      </c>
      <c r="IG401" s="1" t="e">
        <f>[2]Sheet1!IG279</f>
        <v>#REF!</v>
      </c>
      <c r="IH401" s="1" t="e">
        <f>[2]Sheet1!IH279</f>
        <v>#REF!</v>
      </c>
      <c r="II401" s="1" t="e">
        <f>[2]Sheet1!II279</f>
        <v>#REF!</v>
      </c>
      <c r="IJ401" s="1" t="e">
        <f>[2]Sheet1!IJ279</f>
        <v>#REF!</v>
      </c>
      <c r="IK401" s="1" t="e">
        <f>[2]Sheet1!IK279</f>
        <v>#REF!</v>
      </c>
      <c r="IL401" s="1" t="e">
        <f>[2]Sheet1!IL279</f>
        <v>#REF!</v>
      </c>
      <c r="IM401" s="1" t="e">
        <f>[2]Sheet1!IM279</f>
        <v>#REF!</v>
      </c>
      <c r="IN401" s="1" t="e">
        <f>[2]Sheet1!IN279</f>
        <v>#REF!</v>
      </c>
      <c r="IO401" s="1" t="e">
        <f>[2]Sheet1!IO279</f>
        <v>#REF!</v>
      </c>
      <c r="IP401" s="1" t="e">
        <f>[2]Sheet1!IP279</f>
        <v>#REF!</v>
      </c>
      <c r="IQ401" s="1" t="e">
        <f>[2]Sheet1!IQ279</f>
        <v>#REF!</v>
      </c>
      <c r="IR401" s="1" t="e">
        <f>[2]Sheet1!IR279</f>
        <v>#REF!</v>
      </c>
      <c r="IS401" s="1" t="e">
        <f>[2]Sheet1!IS279</f>
        <v>#REF!</v>
      </c>
      <c r="IT401" s="1" t="e">
        <f>[2]Sheet1!IT279</f>
        <v>#REF!</v>
      </c>
      <c r="IU401" s="1" t="e">
        <f>[2]Sheet1!IU279</f>
        <v>#REF!</v>
      </c>
      <c r="IV401" s="1" t="e">
        <f>[2]Sheet1!IV279</f>
        <v>#REF!</v>
      </c>
    </row>
    <row r="402" spans="1:256" ht="46.5" customHeight="1" x14ac:dyDescent="0.25">
      <c r="A402" s="42">
        <f>[2]Sheet1!A280</f>
        <v>2614</v>
      </c>
      <c r="B402" s="3" t="str">
        <f>[2]Sheet1!B280</f>
        <v xml:space="preserve">Lancaster Quarries - Qwa Qwa          </v>
      </c>
      <c r="C402" s="3" t="str">
        <f>[2]Sheet1!C280</f>
        <v xml:space="preserve">WH Lemmon-Warde Holdings (Pty) Ltd      </v>
      </c>
      <c r="D402" s="3" t="str">
        <f>[2]Sheet1!D280</f>
        <v xml:space="preserve">PO Box 205                           Vryheid                                3100                     </v>
      </c>
      <c r="E402" s="3" t="str">
        <f>[2]Sheet1!E280</f>
        <v>Free State</v>
      </c>
      <c r="F402" s="3" t="str">
        <f>[2]Sheet1!F280</f>
        <v>Harrismith</v>
      </c>
      <c r="G402" s="3" t="str">
        <f>[2]Sheet1!G280</f>
        <v>Aggregate</v>
      </c>
      <c r="H402" s="5" t="str">
        <f>[2]Sheet1!H280</f>
        <v xml:space="preserve">Rooisloot 3 Vaalkop 1712                                                                                                                                                                                                                                       </v>
      </c>
      <c r="I402" s="40" t="str">
        <f>[2]Sheet1!I280</f>
        <v xml:space="preserve"> (034) 981 5211         </v>
      </c>
      <c r="J402" s="40" t="str">
        <f>[2]Sheet1!J280</f>
        <v xml:space="preserve">(034) 981 5215           </v>
      </c>
      <c r="K402" s="8" t="str">
        <f>[2]Sheet1!K280</f>
        <v>frsfg</v>
      </c>
      <c r="L402" s="30" t="e">
        <f>[2]Sheet1!L280</f>
        <v>#REF!</v>
      </c>
      <c r="M402" s="1" t="e">
        <f>[2]Sheet1!M280</f>
        <v>#REF!</v>
      </c>
      <c r="N402" s="1" t="e">
        <f>[2]Sheet1!N280</f>
        <v>#REF!</v>
      </c>
      <c r="O402" s="1" t="e">
        <f>[2]Sheet1!O280</f>
        <v>#REF!</v>
      </c>
      <c r="P402" s="1" t="e">
        <f>[2]Sheet1!P280</f>
        <v>#REF!</v>
      </c>
      <c r="Q402" s="1" t="e">
        <f>[2]Sheet1!Q280</f>
        <v>#REF!</v>
      </c>
      <c r="R402" s="1" t="e">
        <f>[2]Sheet1!R280</f>
        <v>#REF!</v>
      </c>
      <c r="S402" s="1" t="e">
        <f>[2]Sheet1!S280</f>
        <v>#REF!</v>
      </c>
      <c r="T402" s="1" t="e">
        <f>[2]Sheet1!T280</f>
        <v>#REF!</v>
      </c>
      <c r="U402" s="1" t="e">
        <f>[2]Sheet1!U280</f>
        <v>#REF!</v>
      </c>
      <c r="V402" s="1" t="e">
        <f>[2]Sheet1!V280</f>
        <v>#REF!</v>
      </c>
      <c r="W402" s="1" t="e">
        <f>[2]Sheet1!W280</f>
        <v>#REF!</v>
      </c>
      <c r="X402" s="1" t="e">
        <f>[2]Sheet1!X280</f>
        <v>#REF!</v>
      </c>
      <c r="Y402" s="1" t="e">
        <f>[2]Sheet1!Y280</f>
        <v>#REF!</v>
      </c>
      <c r="Z402" s="1" t="e">
        <f>[2]Sheet1!Z280</f>
        <v>#REF!</v>
      </c>
      <c r="AA402" s="1" t="e">
        <f>[2]Sheet1!AA280</f>
        <v>#REF!</v>
      </c>
      <c r="AB402" s="1" t="e">
        <f>[2]Sheet1!AB280</f>
        <v>#REF!</v>
      </c>
      <c r="AC402" s="1" t="e">
        <f>[2]Sheet1!AC280</f>
        <v>#REF!</v>
      </c>
      <c r="AD402" s="1" t="e">
        <f>[2]Sheet1!AD280</f>
        <v>#REF!</v>
      </c>
      <c r="AE402" s="1" t="e">
        <f>[2]Sheet1!AE280</f>
        <v>#REF!</v>
      </c>
      <c r="AF402" s="1" t="e">
        <f>[2]Sheet1!AF280</f>
        <v>#REF!</v>
      </c>
      <c r="AG402" s="1" t="e">
        <f>[2]Sheet1!AG280</f>
        <v>#REF!</v>
      </c>
      <c r="AH402" s="1" t="e">
        <f>[2]Sheet1!AH280</f>
        <v>#REF!</v>
      </c>
      <c r="AI402" s="1" t="e">
        <f>[2]Sheet1!AI280</f>
        <v>#REF!</v>
      </c>
      <c r="AJ402" s="1" t="e">
        <f>[2]Sheet1!AJ280</f>
        <v>#REF!</v>
      </c>
      <c r="AK402" s="1" t="e">
        <f>[2]Sheet1!AK280</f>
        <v>#REF!</v>
      </c>
      <c r="AL402" s="1" t="e">
        <f>[2]Sheet1!AL280</f>
        <v>#REF!</v>
      </c>
      <c r="AM402" s="1" t="e">
        <f>[2]Sheet1!AM280</f>
        <v>#REF!</v>
      </c>
      <c r="AN402" s="1" t="e">
        <f>[2]Sheet1!AN280</f>
        <v>#REF!</v>
      </c>
      <c r="AO402" s="1" t="e">
        <f>[2]Sheet1!AO280</f>
        <v>#REF!</v>
      </c>
      <c r="AP402" s="1" t="e">
        <f>[2]Sheet1!AP280</f>
        <v>#REF!</v>
      </c>
      <c r="AQ402" s="1" t="e">
        <f>[2]Sheet1!AQ280</f>
        <v>#REF!</v>
      </c>
      <c r="AR402" s="1" t="e">
        <f>[2]Sheet1!AR280</f>
        <v>#REF!</v>
      </c>
      <c r="AS402" s="1" t="e">
        <f>[2]Sheet1!AS280</f>
        <v>#REF!</v>
      </c>
      <c r="AT402" s="1" t="e">
        <f>[2]Sheet1!AT280</f>
        <v>#REF!</v>
      </c>
      <c r="AU402" s="1" t="e">
        <f>[2]Sheet1!AU280</f>
        <v>#REF!</v>
      </c>
      <c r="AV402" s="1" t="e">
        <f>[2]Sheet1!AV280</f>
        <v>#REF!</v>
      </c>
      <c r="AW402" s="1" t="e">
        <f>[2]Sheet1!AW280</f>
        <v>#REF!</v>
      </c>
      <c r="AX402" s="1" t="e">
        <f>[2]Sheet1!AX280</f>
        <v>#REF!</v>
      </c>
      <c r="AY402" s="1" t="e">
        <f>[2]Sheet1!AY280</f>
        <v>#REF!</v>
      </c>
      <c r="AZ402" s="1" t="e">
        <f>[2]Sheet1!AZ280</f>
        <v>#REF!</v>
      </c>
      <c r="BA402" s="1" t="e">
        <f>[2]Sheet1!BA280</f>
        <v>#REF!</v>
      </c>
      <c r="BB402" s="1" t="e">
        <f>[2]Sheet1!BB280</f>
        <v>#REF!</v>
      </c>
      <c r="BC402" s="1" t="e">
        <f>[2]Sheet1!BC280</f>
        <v>#REF!</v>
      </c>
      <c r="BD402" s="1" t="e">
        <f>[2]Sheet1!BD280</f>
        <v>#REF!</v>
      </c>
      <c r="BE402" s="1" t="e">
        <f>[2]Sheet1!BE280</f>
        <v>#REF!</v>
      </c>
      <c r="BF402" s="1" t="e">
        <f>[2]Sheet1!BF280</f>
        <v>#REF!</v>
      </c>
      <c r="BG402" s="1" t="e">
        <f>[2]Sheet1!BG280</f>
        <v>#REF!</v>
      </c>
      <c r="BH402" s="1" t="e">
        <f>[2]Sheet1!BH280</f>
        <v>#REF!</v>
      </c>
      <c r="BI402" s="1" t="e">
        <f>[2]Sheet1!BI280</f>
        <v>#REF!</v>
      </c>
      <c r="BJ402" s="1" t="e">
        <f>[2]Sheet1!BJ280</f>
        <v>#REF!</v>
      </c>
      <c r="BK402" s="1" t="e">
        <f>[2]Sheet1!BK280</f>
        <v>#REF!</v>
      </c>
      <c r="BL402" s="1" t="e">
        <f>[2]Sheet1!BL280</f>
        <v>#REF!</v>
      </c>
      <c r="BM402" s="1" t="e">
        <f>[2]Sheet1!BM280</f>
        <v>#REF!</v>
      </c>
      <c r="BN402" s="1" t="e">
        <f>[2]Sheet1!BN280</f>
        <v>#REF!</v>
      </c>
      <c r="BO402" s="1" t="e">
        <f>[2]Sheet1!BO280</f>
        <v>#REF!</v>
      </c>
      <c r="BP402" s="1" t="e">
        <f>[2]Sheet1!BP280</f>
        <v>#REF!</v>
      </c>
      <c r="BQ402" s="1" t="e">
        <f>[2]Sheet1!BQ280</f>
        <v>#REF!</v>
      </c>
      <c r="BR402" s="1" t="e">
        <f>[2]Sheet1!BR280</f>
        <v>#REF!</v>
      </c>
      <c r="BS402" s="1" t="e">
        <f>[2]Sheet1!BS280</f>
        <v>#REF!</v>
      </c>
      <c r="BT402" s="1" t="e">
        <f>[2]Sheet1!BT280</f>
        <v>#REF!</v>
      </c>
      <c r="BU402" s="1" t="e">
        <f>[2]Sheet1!BU280</f>
        <v>#REF!</v>
      </c>
      <c r="BV402" s="1" t="e">
        <f>[2]Sheet1!BV280</f>
        <v>#REF!</v>
      </c>
      <c r="BW402" s="1" t="e">
        <f>[2]Sheet1!BW280</f>
        <v>#REF!</v>
      </c>
      <c r="BX402" s="1" t="e">
        <f>[2]Sheet1!BX280</f>
        <v>#REF!</v>
      </c>
      <c r="BY402" s="1" t="e">
        <f>[2]Sheet1!BY280</f>
        <v>#REF!</v>
      </c>
      <c r="BZ402" s="1" t="e">
        <f>[2]Sheet1!BZ280</f>
        <v>#REF!</v>
      </c>
      <c r="CA402" s="1" t="e">
        <f>[2]Sheet1!CA280</f>
        <v>#REF!</v>
      </c>
      <c r="CB402" s="1" t="e">
        <f>[2]Sheet1!CB280</f>
        <v>#REF!</v>
      </c>
      <c r="CC402" s="1" t="e">
        <f>[2]Sheet1!CC280</f>
        <v>#REF!</v>
      </c>
      <c r="CD402" s="1" t="e">
        <f>[2]Sheet1!CD280</f>
        <v>#REF!</v>
      </c>
      <c r="CE402" s="1" t="e">
        <f>[2]Sheet1!CE280</f>
        <v>#REF!</v>
      </c>
      <c r="CF402" s="1" t="e">
        <f>[2]Sheet1!CF280</f>
        <v>#REF!</v>
      </c>
      <c r="CG402" s="1" t="e">
        <f>[2]Sheet1!CG280</f>
        <v>#REF!</v>
      </c>
      <c r="CH402" s="1" t="e">
        <f>[2]Sheet1!CH280</f>
        <v>#REF!</v>
      </c>
      <c r="CI402" s="1" t="e">
        <f>[2]Sheet1!CI280</f>
        <v>#REF!</v>
      </c>
      <c r="CJ402" s="1" t="e">
        <f>[2]Sheet1!CJ280</f>
        <v>#REF!</v>
      </c>
      <c r="CK402" s="1" t="e">
        <f>[2]Sheet1!CK280</f>
        <v>#REF!</v>
      </c>
      <c r="CL402" s="1" t="e">
        <f>[2]Sheet1!CL280</f>
        <v>#REF!</v>
      </c>
      <c r="CM402" s="1" t="e">
        <f>[2]Sheet1!CM280</f>
        <v>#REF!</v>
      </c>
      <c r="CN402" s="1" t="e">
        <f>[2]Sheet1!CN280</f>
        <v>#REF!</v>
      </c>
      <c r="CO402" s="1" t="e">
        <f>[2]Sheet1!CO280</f>
        <v>#REF!</v>
      </c>
      <c r="CP402" s="1" t="e">
        <f>[2]Sheet1!CP280</f>
        <v>#REF!</v>
      </c>
      <c r="CQ402" s="1" t="e">
        <f>[2]Sheet1!CQ280</f>
        <v>#REF!</v>
      </c>
      <c r="CR402" s="1" t="e">
        <f>[2]Sheet1!CR280</f>
        <v>#REF!</v>
      </c>
      <c r="CS402" s="1" t="e">
        <f>[2]Sheet1!CS280</f>
        <v>#REF!</v>
      </c>
      <c r="CT402" s="1" t="e">
        <f>[2]Sheet1!CT280</f>
        <v>#REF!</v>
      </c>
      <c r="CU402" s="1" t="e">
        <f>[2]Sheet1!CU280</f>
        <v>#REF!</v>
      </c>
      <c r="CV402" s="1" t="e">
        <f>[2]Sheet1!CV280</f>
        <v>#REF!</v>
      </c>
      <c r="CW402" s="1" t="e">
        <f>[2]Sheet1!CW280</f>
        <v>#REF!</v>
      </c>
      <c r="CX402" s="1" t="e">
        <f>[2]Sheet1!CX280</f>
        <v>#REF!</v>
      </c>
      <c r="CY402" s="1" t="e">
        <f>[2]Sheet1!CY280</f>
        <v>#REF!</v>
      </c>
      <c r="CZ402" s="1" t="e">
        <f>[2]Sheet1!CZ280</f>
        <v>#REF!</v>
      </c>
      <c r="DA402" s="1" t="e">
        <f>[2]Sheet1!DA280</f>
        <v>#REF!</v>
      </c>
      <c r="DB402" s="1" t="e">
        <f>[2]Sheet1!DB280</f>
        <v>#REF!</v>
      </c>
      <c r="DC402" s="1" t="e">
        <f>[2]Sheet1!DC280</f>
        <v>#REF!</v>
      </c>
      <c r="DD402" s="1" t="e">
        <f>[2]Sheet1!DD280</f>
        <v>#REF!</v>
      </c>
      <c r="DE402" s="1" t="e">
        <f>[2]Sheet1!DE280</f>
        <v>#REF!</v>
      </c>
      <c r="DF402" s="1" t="e">
        <f>[2]Sheet1!DF280</f>
        <v>#REF!</v>
      </c>
      <c r="DG402" s="1" t="e">
        <f>[2]Sheet1!DG280</f>
        <v>#REF!</v>
      </c>
      <c r="DH402" s="1" t="e">
        <f>[2]Sheet1!DH280</f>
        <v>#REF!</v>
      </c>
      <c r="DI402" s="1" t="e">
        <f>[2]Sheet1!DI280</f>
        <v>#REF!</v>
      </c>
      <c r="DJ402" s="1" t="e">
        <f>[2]Sheet1!DJ280</f>
        <v>#REF!</v>
      </c>
      <c r="DK402" s="1" t="e">
        <f>[2]Sheet1!DK280</f>
        <v>#REF!</v>
      </c>
      <c r="DL402" s="1" t="e">
        <f>[2]Sheet1!DL280</f>
        <v>#REF!</v>
      </c>
      <c r="DM402" s="1" t="e">
        <f>[2]Sheet1!DM280</f>
        <v>#REF!</v>
      </c>
      <c r="DN402" s="1" t="e">
        <f>[2]Sheet1!DN280</f>
        <v>#REF!</v>
      </c>
      <c r="DO402" s="1" t="e">
        <f>[2]Sheet1!DO280</f>
        <v>#REF!</v>
      </c>
      <c r="DP402" s="1" t="e">
        <f>[2]Sheet1!DP280</f>
        <v>#REF!</v>
      </c>
      <c r="DQ402" s="1" t="e">
        <f>[2]Sheet1!DQ280</f>
        <v>#REF!</v>
      </c>
      <c r="DR402" s="1" t="e">
        <f>[2]Sheet1!DR280</f>
        <v>#REF!</v>
      </c>
      <c r="DS402" s="1" t="e">
        <f>[2]Sheet1!DS280</f>
        <v>#REF!</v>
      </c>
      <c r="DT402" s="1" t="e">
        <f>[2]Sheet1!DT280</f>
        <v>#REF!</v>
      </c>
      <c r="DU402" s="1" t="e">
        <f>[2]Sheet1!DU280</f>
        <v>#REF!</v>
      </c>
      <c r="DV402" s="1" t="e">
        <f>[2]Sheet1!DV280</f>
        <v>#REF!</v>
      </c>
      <c r="DW402" s="1" t="e">
        <f>[2]Sheet1!DW280</f>
        <v>#REF!</v>
      </c>
      <c r="DX402" s="1" t="e">
        <f>[2]Sheet1!DX280</f>
        <v>#REF!</v>
      </c>
      <c r="DY402" s="1" t="e">
        <f>[2]Sheet1!DY280</f>
        <v>#REF!</v>
      </c>
      <c r="DZ402" s="1" t="e">
        <f>[2]Sheet1!DZ280</f>
        <v>#REF!</v>
      </c>
      <c r="EA402" s="1" t="e">
        <f>[2]Sheet1!EA280</f>
        <v>#REF!</v>
      </c>
      <c r="EB402" s="1" t="e">
        <f>[2]Sheet1!EB280</f>
        <v>#REF!</v>
      </c>
      <c r="EC402" s="1" t="e">
        <f>[2]Sheet1!EC280</f>
        <v>#REF!</v>
      </c>
      <c r="ED402" s="1" t="e">
        <f>[2]Sheet1!ED280</f>
        <v>#REF!</v>
      </c>
      <c r="EE402" s="1" t="e">
        <f>[2]Sheet1!EE280</f>
        <v>#REF!</v>
      </c>
      <c r="EF402" s="1" t="e">
        <f>[2]Sheet1!EF280</f>
        <v>#REF!</v>
      </c>
      <c r="EG402" s="1" t="e">
        <f>[2]Sheet1!EG280</f>
        <v>#REF!</v>
      </c>
      <c r="EH402" s="1" t="e">
        <f>[2]Sheet1!EH280</f>
        <v>#REF!</v>
      </c>
      <c r="EI402" s="1" t="e">
        <f>[2]Sheet1!EI280</f>
        <v>#REF!</v>
      </c>
      <c r="EJ402" s="1" t="e">
        <f>[2]Sheet1!EJ280</f>
        <v>#REF!</v>
      </c>
      <c r="EK402" s="1" t="e">
        <f>[2]Sheet1!EK280</f>
        <v>#REF!</v>
      </c>
      <c r="EL402" s="1" t="e">
        <f>[2]Sheet1!EL280</f>
        <v>#REF!</v>
      </c>
      <c r="EM402" s="1" t="e">
        <f>[2]Sheet1!EM280</f>
        <v>#REF!</v>
      </c>
      <c r="EN402" s="1" t="e">
        <f>[2]Sheet1!EN280</f>
        <v>#REF!</v>
      </c>
      <c r="EO402" s="1" t="e">
        <f>[2]Sheet1!EO280</f>
        <v>#REF!</v>
      </c>
      <c r="EP402" s="1" t="e">
        <f>[2]Sheet1!EP280</f>
        <v>#REF!</v>
      </c>
      <c r="EQ402" s="1" t="e">
        <f>[2]Sheet1!EQ280</f>
        <v>#REF!</v>
      </c>
      <c r="ER402" s="1" t="e">
        <f>[2]Sheet1!ER280</f>
        <v>#REF!</v>
      </c>
      <c r="ES402" s="1" t="e">
        <f>[2]Sheet1!ES280</f>
        <v>#REF!</v>
      </c>
      <c r="ET402" s="1" t="e">
        <f>[2]Sheet1!ET280</f>
        <v>#REF!</v>
      </c>
      <c r="EU402" s="1" t="e">
        <f>[2]Sheet1!EU280</f>
        <v>#REF!</v>
      </c>
      <c r="EV402" s="1" t="e">
        <f>[2]Sheet1!EV280</f>
        <v>#REF!</v>
      </c>
      <c r="EW402" s="1" t="e">
        <f>[2]Sheet1!EW280</f>
        <v>#REF!</v>
      </c>
      <c r="EX402" s="1" t="e">
        <f>[2]Sheet1!EX280</f>
        <v>#REF!</v>
      </c>
      <c r="EY402" s="1" t="e">
        <f>[2]Sheet1!EY280</f>
        <v>#REF!</v>
      </c>
      <c r="EZ402" s="1" t="e">
        <f>[2]Sheet1!EZ280</f>
        <v>#REF!</v>
      </c>
      <c r="FA402" s="1" t="e">
        <f>[2]Sheet1!FA280</f>
        <v>#REF!</v>
      </c>
      <c r="FB402" s="1" t="e">
        <f>[2]Sheet1!FB280</f>
        <v>#REF!</v>
      </c>
      <c r="FC402" s="1" t="e">
        <f>[2]Sheet1!FC280</f>
        <v>#REF!</v>
      </c>
      <c r="FD402" s="1" t="e">
        <f>[2]Sheet1!FD280</f>
        <v>#REF!</v>
      </c>
      <c r="FE402" s="1" t="e">
        <f>[2]Sheet1!FE280</f>
        <v>#REF!</v>
      </c>
      <c r="FF402" s="1" t="e">
        <f>[2]Sheet1!FF280</f>
        <v>#REF!</v>
      </c>
      <c r="FG402" s="1" t="e">
        <f>[2]Sheet1!FG280</f>
        <v>#REF!</v>
      </c>
      <c r="FH402" s="1" t="e">
        <f>[2]Sheet1!FH280</f>
        <v>#REF!</v>
      </c>
      <c r="FI402" s="1" t="e">
        <f>[2]Sheet1!FI280</f>
        <v>#REF!</v>
      </c>
      <c r="FJ402" s="1" t="e">
        <f>[2]Sheet1!FJ280</f>
        <v>#REF!</v>
      </c>
      <c r="FK402" s="1" t="e">
        <f>[2]Sheet1!FK280</f>
        <v>#REF!</v>
      </c>
      <c r="FL402" s="1" t="e">
        <f>[2]Sheet1!FL280</f>
        <v>#REF!</v>
      </c>
      <c r="FM402" s="1" t="e">
        <f>[2]Sheet1!FM280</f>
        <v>#REF!</v>
      </c>
      <c r="FN402" s="1" t="e">
        <f>[2]Sheet1!FN280</f>
        <v>#REF!</v>
      </c>
      <c r="FO402" s="1" t="e">
        <f>[2]Sheet1!FO280</f>
        <v>#REF!</v>
      </c>
      <c r="FP402" s="1" t="e">
        <f>[2]Sheet1!FP280</f>
        <v>#REF!</v>
      </c>
      <c r="FQ402" s="1" t="e">
        <f>[2]Sheet1!FQ280</f>
        <v>#REF!</v>
      </c>
      <c r="FR402" s="1" t="e">
        <f>[2]Sheet1!FR280</f>
        <v>#REF!</v>
      </c>
      <c r="FS402" s="1" t="e">
        <f>[2]Sheet1!FS280</f>
        <v>#REF!</v>
      </c>
      <c r="FT402" s="1" t="e">
        <f>[2]Sheet1!FT280</f>
        <v>#REF!</v>
      </c>
      <c r="FU402" s="1" t="e">
        <f>[2]Sheet1!FU280</f>
        <v>#REF!</v>
      </c>
      <c r="FV402" s="1" t="e">
        <f>[2]Sheet1!FV280</f>
        <v>#REF!</v>
      </c>
      <c r="FW402" s="1" t="e">
        <f>[2]Sheet1!FW280</f>
        <v>#REF!</v>
      </c>
      <c r="FX402" s="1" t="e">
        <f>[2]Sheet1!FX280</f>
        <v>#REF!</v>
      </c>
      <c r="FY402" s="1" t="e">
        <f>[2]Sheet1!FY280</f>
        <v>#REF!</v>
      </c>
      <c r="FZ402" s="1" t="e">
        <f>[2]Sheet1!FZ280</f>
        <v>#REF!</v>
      </c>
      <c r="GA402" s="1" t="e">
        <f>[2]Sheet1!GA280</f>
        <v>#REF!</v>
      </c>
      <c r="GB402" s="1" t="e">
        <f>[2]Sheet1!GB280</f>
        <v>#REF!</v>
      </c>
      <c r="GC402" s="1" t="e">
        <f>[2]Sheet1!GC280</f>
        <v>#REF!</v>
      </c>
      <c r="GD402" s="1" t="e">
        <f>[2]Sheet1!GD280</f>
        <v>#REF!</v>
      </c>
      <c r="GE402" s="1" t="e">
        <f>[2]Sheet1!GE280</f>
        <v>#REF!</v>
      </c>
      <c r="GF402" s="1" t="e">
        <f>[2]Sheet1!GF280</f>
        <v>#REF!</v>
      </c>
      <c r="GG402" s="1" t="e">
        <f>[2]Sheet1!GG280</f>
        <v>#REF!</v>
      </c>
      <c r="GH402" s="1" t="e">
        <f>[2]Sheet1!GH280</f>
        <v>#REF!</v>
      </c>
      <c r="GI402" s="1" t="e">
        <f>[2]Sheet1!GI280</f>
        <v>#REF!</v>
      </c>
      <c r="GJ402" s="1" t="e">
        <f>[2]Sheet1!GJ280</f>
        <v>#REF!</v>
      </c>
      <c r="GK402" s="1" t="e">
        <f>[2]Sheet1!GK280</f>
        <v>#REF!</v>
      </c>
      <c r="GL402" s="1" t="e">
        <f>[2]Sheet1!GL280</f>
        <v>#REF!</v>
      </c>
      <c r="GM402" s="1" t="e">
        <f>[2]Sheet1!GM280</f>
        <v>#REF!</v>
      </c>
      <c r="GN402" s="1" t="e">
        <f>[2]Sheet1!GN280</f>
        <v>#REF!</v>
      </c>
      <c r="GO402" s="1" t="e">
        <f>[2]Sheet1!GO280</f>
        <v>#REF!</v>
      </c>
      <c r="GP402" s="1" t="e">
        <f>[2]Sheet1!GP280</f>
        <v>#REF!</v>
      </c>
      <c r="GQ402" s="1" t="e">
        <f>[2]Sheet1!GQ280</f>
        <v>#REF!</v>
      </c>
      <c r="GR402" s="1" t="e">
        <f>[2]Sheet1!GR280</f>
        <v>#REF!</v>
      </c>
      <c r="GS402" s="1" t="e">
        <f>[2]Sheet1!GS280</f>
        <v>#REF!</v>
      </c>
      <c r="GT402" s="1" t="e">
        <f>[2]Sheet1!GT280</f>
        <v>#REF!</v>
      </c>
      <c r="GU402" s="1" t="e">
        <f>[2]Sheet1!GU280</f>
        <v>#REF!</v>
      </c>
      <c r="GV402" s="1" t="e">
        <f>[2]Sheet1!GV280</f>
        <v>#REF!</v>
      </c>
      <c r="GW402" s="1" t="e">
        <f>[2]Sheet1!GW280</f>
        <v>#REF!</v>
      </c>
      <c r="GX402" s="1" t="e">
        <f>[2]Sheet1!GX280</f>
        <v>#REF!</v>
      </c>
      <c r="GY402" s="1" t="e">
        <f>[2]Sheet1!GY280</f>
        <v>#REF!</v>
      </c>
      <c r="GZ402" s="1" t="e">
        <f>[2]Sheet1!GZ280</f>
        <v>#REF!</v>
      </c>
      <c r="HA402" s="1" t="e">
        <f>[2]Sheet1!HA280</f>
        <v>#REF!</v>
      </c>
      <c r="HB402" s="1" t="e">
        <f>[2]Sheet1!HB280</f>
        <v>#REF!</v>
      </c>
      <c r="HC402" s="1" t="e">
        <f>[2]Sheet1!HC280</f>
        <v>#REF!</v>
      </c>
      <c r="HD402" s="1" t="e">
        <f>[2]Sheet1!HD280</f>
        <v>#REF!</v>
      </c>
      <c r="HE402" s="1" t="e">
        <f>[2]Sheet1!HE280</f>
        <v>#REF!</v>
      </c>
      <c r="HF402" s="1" t="e">
        <f>[2]Sheet1!HF280</f>
        <v>#REF!</v>
      </c>
      <c r="HG402" s="1" t="e">
        <f>[2]Sheet1!HG280</f>
        <v>#REF!</v>
      </c>
      <c r="HH402" s="1" t="e">
        <f>[2]Sheet1!HH280</f>
        <v>#REF!</v>
      </c>
      <c r="HI402" s="1" t="e">
        <f>[2]Sheet1!HI280</f>
        <v>#REF!</v>
      </c>
      <c r="HJ402" s="1" t="e">
        <f>[2]Sheet1!HJ280</f>
        <v>#REF!</v>
      </c>
      <c r="HK402" s="1" t="e">
        <f>[2]Sheet1!HK280</f>
        <v>#REF!</v>
      </c>
      <c r="HL402" s="1" t="e">
        <f>[2]Sheet1!HL280</f>
        <v>#REF!</v>
      </c>
      <c r="HM402" s="1" t="e">
        <f>[2]Sheet1!HM280</f>
        <v>#REF!</v>
      </c>
      <c r="HN402" s="1" t="e">
        <f>[2]Sheet1!HN280</f>
        <v>#REF!</v>
      </c>
      <c r="HO402" s="1" t="e">
        <f>[2]Sheet1!HO280</f>
        <v>#REF!</v>
      </c>
      <c r="HP402" s="1" t="e">
        <f>[2]Sheet1!HP280</f>
        <v>#REF!</v>
      </c>
      <c r="HQ402" s="1" t="e">
        <f>[2]Sheet1!HQ280</f>
        <v>#REF!</v>
      </c>
      <c r="HR402" s="1" t="e">
        <f>[2]Sheet1!HR280</f>
        <v>#REF!</v>
      </c>
      <c r="HS402" s="1" t="e">
        <f>[2]Sheet1!HS280</f>
        <v>#REF!</v>
      </c>
      <c r="HT402" s="1" t="e">
        <f>[2]Sheet1!HT280</f>
        <v>#REF!</v>
      </c>
      <c r="HU402" s="1" t="e">
        <f>[2]Sheet1!HU280</f>
        <v>#REF!</v>
      </c>
      <c r="HV402" s="1" t="e">
        <f>[2]Sheet1!HV280</f>
        <v>#REF!</v>
      </c>
      <c r="HW402" s="1" t="e">
        <f>[2]Sheet1!HW280</f>
        <v>#REF!</v>
      </c>
      <c r="HX402" s="1" t="e">
        <f>[2]Sheet1!HX280</f>
        <v>#REF!</v>
      </c>
      <c r="HY402" s="1" t="e">
        <f>[2]Sheet1!HY280</f>
        <v>#REF!</v>
      </c>
      <c r="HZ402" s="1" t="e">
        <f>[2]Sheet1!HZ280</f>
        <v>#REF!</v>
      </c>
      <c r="IA402" s="1" t="e">
        <f>[2]Sheet1!IA280</f>
        <v>#REF!</v>
      </c>
      <c r="IB402" s="1" t="e">
        <f>[2]Sheet1!IB280</f>
        <v>#REF!</v>
      </c>
      <c r="IC402" s="1" t="e">
        <f>[2]Sheet1!IC280</f>
        <v>#REF!</v>
      </c>
      <c r="ID402" s="1" t="e">
        <f>[2]Sheet1!ID280</f>
        <v>#REF!</v>
      </c>
      <c r="IE402" s="1" t="e">
        <f>[2]Sheet1!IE280</f>
        <v>#REF!</v>
      </c>
      <c r="IF402" s="1" t="e">
        <f>[2]Sheet1!IF280</f>
        <v>#REF!</v>
      </c>
      <c r="IG402" s="1" t="e">
        <f>[2]Sheet1!IG280</f>
        <v>#REF!</v>
      </c>
      <c r="IH402" s="1" t="e">
        <f>[2]Sheet1!IH280</f>
        <v>#REF!</v>
      </c>
      <c r="II402" s="1" t="e">
        <f>[2]Sheet1!II280</f>
        <v>#REF!</v>
      </c>
      <c r="IJ402" s="1" t="e">
        <f>[2]Sheet1!IJ280</f>
        <v>#REF!</v>
      </c>
      <c r="IK402" s="1" t="e">
        <f>[2]Sheet1!IK280</f>
        <v>#REF!</v>
      </c>
      <c r="IL402" s="1" t="e">
        <f>[2]Sheet1!IL280</f>
        <v>#REF!</v>
      </c>
      <c r="IM402" s="1" t="e">
        <f>[2]Sheet1!IM280</f>
        <v>#REF!</v>
      </c>
      <c r="IN402" s="1" t="e">
        <f>[2]Sheet1!IN280</f>
        <v>#REF!</v>
      </c>
      <c r="IO402" s="1" t="e">
        <f>[2]Sheet1!IO280</f>
        <v>#REF!</v>
      </c>
      <c r="IP402" s="1" t="e">
        <f>[2]Sheet1!IP280</f>
        <v>#REF!</v>
      </c>
      <c r="IQ402" s="1" t="e">
        <f>[2]Sheet1!IQ280</f>
        <v>#REF!</v>
      </c>
      <c r="IR402" s="1" t="e">
        <f>[2]Sheet1!IR280</f>
        <v>#REF!</v>
      </c>
      <c r="IS402" s="1" t="e">
        <f>[2]Sheet1!IS280</f>
        <v>#REF!</v>
      </c>
      <c r="IT402" s="1" t="e">
        <f>[2]Sheet1!IT280</f>
        <v>#REF!</v>
      </c>
      <c r="IU402" s="1" t="e">
        <f>[2]Sheet1!IU280</f>
        <v>#REF!</v>
      </c>
      <c r="IV402" s="1" t="e">
        <f>[2]Sheet1!IV280</f>
        <v>#REF!</v>
      </c>
    </row>
    <row r="403" spans="1:256" ht="45.75" customHeight="1" x14ac:dyDescent="0.25">
      <c r="A403" s="42">
        <f>[2]Sheet1!A281</f>
        <v>2942</v>
      </c>
      <c r="B403" s="3" t="str">
        <f>[2]Sheet1!B281</f>
        <v xml:space="preserve">Lancaster Quarries - Umfolozi         </v>
      </c>
      <c r="C403" s="3" t="str">
        <f>[2]Sheet1!C281</f>
        <v>Afrimat Ltd</v>
      </c>
      <c r="D403" s="3" t="str">
        <f>[2]Sheet1!D281</f>
        <v xml:space="preserve">PO Box 205                           Vryheid                              3100                       </v>
      </c>
      <c r="E403" s="3" t="str">
        <f>[2]Sheet1!E281</f>
        <v>Kwazulu Natal</v>
      </c>
      <c r="F403" s="3" t="str">
        <f>[2]Sheet1!F281</f>
        <v>Vryheid</v>
      </c>
      <c r="G403" s="3" t="str">
        <f>[2]Sheet1!G281</f>
        <v>Aggregate</v>
      </c>
      <c r="H403" s="5" t="str">
        <f>[2]Sheet1!H281</f>
        <v xml:space="preserve">Sub 5 of Overvloed No 14794                                                                                                                                                                                                                                    </v>
      </c>
      <c r="I403" s="40" t="str">
        <f>[2]Sheet1!I281</f>
        <v xml:space="preserve"> (035) 879 1093</v>
      </c>
      <c r="J403" s="40" t="str">
        <f>[2]Sheet1!J281</f>
        <v xml:space="preserve">(035) 879 1371           </v>
      </c>
      <c r="K403" s="8" t="str">
        <f>[2]Sheet1!K281</f>
        <v>ulundisales@afrimat.co.za</v>
      </c>
      <c r="L403" s="30" t="e">
        <f>[2]Sheet1!L281</f>
        <v>#REF!</v>
      </c>
      <c r="M403" s="1" t="e">
        <f>[2]Sheet1!M281</f>
        <v>#REF!</v>
      </c>
      <c r="N403" s="1" t="e">
        <f>[2]Sheet1!N281</f>
        <v>#REF!</v>
      </c>
      <c r="O403" s="1" t="e">
        <f>[2]Sheet1!O281</f>
        <v>#REF!</v>
      </c>
      <c r="P403" s="1" t="e">
        <f>[2]Sheet1!P281</f>
        <v>#REF!</v>
      </c>
      <c r="Q403" s="1" t="e">
        <f>[2]Sheet1!Q281</f>
        <v>#REF!</v>
      </c>
      <c r="R403" s="1" t="e">
        <f>[2]Sheet1!R281</f>
        <v>#REF!</v>
      </c>
      <c r="S403" s="1" t="e">
        <f>[2]Sheet1!S281</f>
        <v>#REF!</v>
      </c>
      <c r="T403" s="1" t="e">
        <f>[2]Sheet1!T281</f>
        <v>#REF!</v>
      </c>
      <c r="U403" s="1" t="e">
        <f>[2]Sheet1!U281</f>
        <v>#REF!</v>
      </c>
      <c r="V403" s="1" t="e">
        <f>[2]Sheet1!V281</f>
        <v>#REF!</v>
      </c>
      <c r="W403" s="1" t="e">
        <f>[2]Sheet1!W281</f>
        <v>#REF!</v>
      </c>
      <c r="X403" s="1" t="e">
        <f>[2]Sheet1!X281</f>
        <v>#REF!</v>
      </c>
      <c r="Y403" s="1" t="e">
        <f>[2]Sheet1!Y281</f>
        <v>#REF!</v>
      </c>
      <c r="Z403" s="1" t="e">
        <f>[2]Sheet1!Z281</f>
        <v>#REF!</v>
      </c>
      <c r="AA403" s="1" t="e">
        <f>[2]Sheet1!AA281</f>
        <v>#REF!</v>
      </c>
      <c r="AB403" s="1" t="e">
        <f>[2]Sheet1!AB281</f>
        <v>#REF!</v>
      </c>
      <c r="AC403" s="1" t="e">
        <f>[2]Sheet1!AC281</f>
        <v>#REF!</v>
      </c>
      <c r="AD403" s="1" t="e">
        <f>[2]Sheet1!AD281</f>
        <v>#REF!</v>
      </c>
      <c r="AE403" s="1" t="e">
        <f>[2]Sheet1!AE281</f>
        <v>#REF!</v>
      </c>
      <c r="AF403" s="1" t="e">
        <f>[2]Sheet1!AF281</f>
        <v>#REF!</v>
      </c>
      <c r="AG403" s="1" t="e">
        <f>[2]Sheet1!AG281</f>
        <v>#REF!</v>
      </c>
      <c r="AH403" s="1" t="e">
        <f>[2]Sheet1!AH281</f>
        <v>#REF!</v>
      </c>
      <c r="AI403" s="1" t="e">
        <f>[2]Sheet1!AI281</f>
        <v>#REF!</v>
      </c>
      <c r="AJ403" s="1" t="e">
        <f>[2]Sheet1!AJ281</f>
        <v>#REF!</v>
      </c>
      <c r="AK403" s="1" t="e">
        <f>[2]Sheet1!AK281</f>
        <v>#REF!</v>
      </c>
      <c r="AL403" s="1" t="e">
        <f>[2]Sheet1!AL281</f>
        <v>#REF!</v>
      </c>
      <c r="AM403" s="1" t="e">
        <f>[2]Sheet1!AM281</f>
        <v>#REF!</v>
      </c>
      <c r="AN403" s="1" t="e">
        <f>[2]Sheet1!AN281</f>
        <v>#REF!</v>
      </c>
      <c r="AO403" s="1" t="e">
        <f>[2]Sheet1!AO281</f>
        <v>#REF!</v>
      </c>
      <c r="AP403" s="1" t="e">
        <f>[2]Sheet1!AP281</f>
        <v>#REF!</v>
      </c>
      <c r="AQ403" s="1" t="e">
        <f>[2]Sheet1!AQ281</f>
        <v>#REF!</v>
      </c>
      <c r="AR403" s="1" t="e">
        <f>[2]Sheet1!AR281</f>
        <v>#REF!</v>
      </c>
      <c r="AS403" s="1" t="e">
        <f>[2]Sheet1!AS281</f>
        <v>#REF!</v>
      </c>
      <c r="AT403" s="1" t="e">
        <f>[2]Sheet1!AT281</f>
        <v>#REF!</v>
      </c>
      <c r="AU403" s="1" t="e">
        <f>[2]Sheet1!AU281</f>
        <v>#REF!</v>
      </c>
      <c r="AV403" s="1" t="e">
        <f>[2]Sheet1!AV281</f>
        <v>#REF!</v>
      </c>
      <c r="AW403" s="1" t="e">
        <f>[2]Sheet1!AW281</f>
        <v>#REF!</v>
      </c>
      <c r="AX403" s="1" t="e">
        <f>[2]Sheet1!AX281</f>
        <v>#REF!</v>
      </c>
      <c r="AY403" s="1" t="e">
        <f>[2]Sheet1!AY281</f>
        <v>#REF!</v>
      </c>
      <c r="AZ403" s="1" t="e">
        <f>[2]Sheet1!AZ281</f>
        <v>#REF!</v>
      </c>
      <c r="BA403" s="1" t="e">
        <f>[2]Sheet1!BA281</f>
        <v>#REF!</v>
      </c>
      <c r="BB403" s="1" t="e">
        <f>[2]Sheet1!BB281</f>
        <v>#REF!</v>
      </c>
      <c r="BC403" s="1" t="e">
        <f>[2]Sheet1!BC281</f>
        <v>#REF!</v>
      </c>
      <c r="BD403" s="1" t="e">
        <f>[2]Sheet1!BD281</f>
        <v>#REF!</v>
      </c>
      <c r="BE403" s="1" t="e">
        <f>[2]Sheet1!BE281</f>
        <v>#REF!</v>
      </c>
      <c r="BF403" s="1" t="e">
        <f>[2]Sheet1!BF281</f>
        <v>#REF!</v>
      </c>
      <c r="BG403" s="1" t="e">
        <f>[2]Sheet1!BG281</f>
        <v>#REF!</v>
      </c>
      <c r="BH403" s="1" t="e">
        <f>[2]Sheet1!BH281</f>
        <v>#REF!</v>
      </c>
      <c r="BI403" s="1" t="e">
        <f>[2]Sheet1!BI281</f>
        <v>#REF!</v>
      </c>
      <c r="BJ403" s="1" t="e">
        <f>[2]Sheet1!BJ281</f>
        <v>#REF!</v>
      </c>
      <c r="BK403" s="1" t="e">
        <f>[2]Sheet1!BK281</f>
        <v>#REF!</v>
      </c>
      <c r="BL403" s="1" t="e">
        <f>[2]Sheet1!BL281</f>
        <v>#REF!</v>
      </c>
      <c r="BM403" s="1" t="e">
        <f>[2]Sheet1!BM281</f>
        <v>#REF!</v>
      </c>
      <c r="BN403" s="1" t="e">
        <f>[2]Sheet1!BN281</f>
        <v>#REF!</v>
      </c>
      <c r="BO403" s="1" t="e">
        <f>[2]Sheet1!BO281</f>
        <v>#REF!</v>
      </c>
      <c r="BP403" s="1" t="e">
        <f>[2]Sheet1!BP281</f>
        <v>#REF!</v>
      </c>
      <c r="BQ403" s="1" t="e">
        <f>[2]Sheet1!BQ281</f>
        <v>#REF!</v>
      </c>
      <c r="BR403" s="1" t="e">
        <f>[2]Sheet1!BR281</f>
        <v>#REF!</v>
      </c>
      <c r="BS403" s="1" t="e">
        <f>[2]Sheet1!BS281</f>
        <v>#REF!</v>
      </c>
      <c r="BT403" s="1" t="e">
        <f>[2]Sheet1!BT281</f>
        <v>#REF!</v>
      </c>
      <c r="BU403" s="1" t="e">
        <f>[2]Sheet1!BU281</f>
        <v>#REF!</v>
      </c>
      <c r="BV403" s="1" t="e">
        <f>[2]Sheet1!BV281</f>
        <v>#REF!</v>
      </c>
      <c r="BW403" s="1" t="e">
        <f>[2]Sheet1!BW281</f>
        <v>#REF!</v>
      </c>
      <c r="BX403" s="1" t="e">
        <f>[2]Sheet1!BX281</f>
        <v>#REF!</v>
      </c>
      <c r="BY403" s="1" t="e">
        <f>[2]Sheet1!BY281</f>
        <v>#REF!</v>
      </c>
      <c r="BZ403" s="1" t="e">
        <f>[2]Sheet1!BZ281</f>
        <v>#REF!</v>
      </c>
      <c r="CA403" s="1" t="e">
        <f>[2]Sheet1!CA281</f>
        <v>#REF!</v>
      </c>
      <c r="CB403" s="1" t="e">
        <f>[2]Sheet1!CB281</f>
        <v>#REF!</v>
      </c>
      <c r="CC403" s="1" t="e">
        <f>[2]Sheet1!CC281</f>
        <v>#REF!</v>
      </c>
      <c r="CD403" s="1" t="e">
        <f>[2]Sheet1!CD281</f>
        <v>#REF!</v>
      </c>
      <c r="CE403" s="1" t="e">
        <f>[2]Sheet1!CE281</f>
        <v>#REF!</v>
      </c>
      <c r="CF403" s="1" t="e">
        <f>[2]Sheet1!CF281</f>
        <v>#REF!</v>
      </c>
      <c r="CG403" s="1" t="e">
        <f>[2]Sheet1!CG281</f>
        <v>#REF!</v>
      </c>
      <c r="CH403" s="1" t="e">
        <f>[2]Sheet1!CH281</f>
        <v>#REF!</v>
      </c>
      <c r="CI403" s="1" t="e">
        <f>[2]Sheet1!CI281</f>
        <v>#REF!</v>
      </c>
      <c r="CJ403" s="1" t="e">
        <f>[2]Sheet1!CJ281</f>
        <v>#REF!</v>
      </c>
      <c r="CK403" s="1" t="e">
        <f>[2]Sheet1!CK281</f>
        <v>#REF!</v>
      </c>
      <c r="CL403" s="1" t="e">
        <f>[2]Sheet1!CL281</f>
        <v>#REF!</v>
      </c>
      <c r="CM403" s="1" t="e">
        <f>[2]Sheet1!CM281</f>
        <v>#REF!</v>
      </c>
      <c r="CN403" s="1" t="e">
        <f>[2]Sheet1!CN281</f>
        <v>#REF!</v>
      </c>
      <c r="CO403" s="1" t="e">
        <f>[2]Sheet1!CO281</f>
        <v>#REF!</v>
      </c>
      <c r="CP403" s="1" t="e">
        <f>[2]Sheet1!CP281</f>
        <v>#REF!</v>
      </c>
      <c r="CQ403" s="1" t="e">
        <f>[2]Sheet1!CQ281</f>
        <v>#REF!</v>
      </c>
      <c r="CR403" s="1" t="e">
        <f>[2]Sheet1!CR281</f>
        <v>#REF!</v>
      </c>
      <c r="CS403" s="1" t="e">
        <f>[2]Sheet1!CS281</f>
        <v>#REF!</v>
      </c>
      <c r="CT403" s="1" t="e">
        <f>[2]Sheet1!CT281</f>
        <v>#REF!</v>
      </c>
      <c r="CU403" s="1" t="e">
        <f>[2]Sheet1!CU281</f>
        <v>#REF!</v>
      </c>
      <c r="CV403" s="1" t="e">
        <f>[2]Sheet1!CV281</f>
        <v>#REF!</v>
      </c>
      <c r="CW403" s="1" t="e">
        <f>[2]Sheet1!CW281</f>
        <v>#REF!</v>
      </c>
      <c r="CX403" s="1" t="e">
        <f>[2]Sheet1!CX281</f>
        <v>#REF!</v>
      </c>
      <c r="CY403" s="1" t="e">
        <f>[2]Sheet1!CY281</f>
        <v>#REF!</v>
      </c>
      <c r="CZ403" s="1" t="e">
        <f>[2]Sheet1!CZ281</f>
        <v>#REF!</v>
      </c>
      <c r="DA403" s="1" t="e">
        <f>[2]Sheet1!DA281</f>
        <v>#REF!</v>
      </c>
      <c r="DB403" s="1" t="e">
        <f>[2]Sheet1!DB281</f>
        <v>#REF!</v>
      </c>
      <c r="DC403" s="1" t="e">
        <f>[2]Sheet1!DC281</f>
        <v>#REF!</v>
      </c>
      <c r="DD403" s="1" t="e">
        <f>[2]Sheet1!DD281</f>
        <v>#REF!</v>
      </c>
      <c r="DE403" s="1" t="e">
        <f>[2]Sheet1!DE281</f>
        <v>#REF!</v>
      </c>
      <c r="DF403" s="1" t="e">
        <f>[2]Sheet1!DF281</f>
        <v>#REF!</v>
      </c>
      <c r="DG403" s="1" t="e">
        <f>[2]Sheet1!DG281</f>
        <v>#REF!</v>
      </c>
      <c r="DH403" s="1" t="e">
        <f>[2]Sheet1!DH281</f>
        <v>#REF!</v>
      </c>
      <c r="DI403" s="1" t="e">
        <f>[2]Sheet1!DI281</f>
        <v>#REF!</v>
      </c>
      <c r="DJ403" s="1" t="e">
        <f>[2]Sheet1!DJ281</f>
        <v>#REF!</v>
      </c>
      <c r="DK403" s="1" t="e">
        <f>[2]Sheet1!DK281</f>
        <v>#REF!</v>
      </c>
      <c r="DL403" s="1" t="e">
        <f>[2]Sheet1!DL281</f>
        <v>#REF!</v>
      </c>
      <c r="DM403" s="1" t="e">
        <f>[2]Sheet1!DM281</f>
        <v>#REF!</v>
      </c>
      <c r="DN403" s="1" t="e">
        <f>[2]Sheet1!DN281</f>
        <v>#REF!</v>
      </c>
      <c r="DO403" s="1" t="e">
        <f>[2]Sheet1!DO281</f>
        <v>#REF!</v>
      </c>
      <c r="DP403" s="1" t="e">
        <f>[2]Sheet1!DP281</f>
        <v>#REF!</v>
      </c>
      <c r="DQ403" s="1" t="e">
        <f>[2]Sheet1!DQ281</f>
        <v>#REF!</v>
      </c>
      <c r="DR403" s="1" t="e">
        <f>[2]Sheet1!DR281</f>
        <v>#REF!</v>
      </c>
      <c r="DS403" s="1" t="e">
        <f>[2]Sheet1!DS281</f>
        <v>#REF!</v>
      </c>
      <c r="DT403" s="1" t="e">
        <f>[2]Sheet1!DT281</f>
        <v>#REF!</v>
      </c>
      <c r="DU403" s="1" t="e">
        <f>[2]Sheet1!DU281</f>
        <v>#REF!</v>
      </c>
      <c r="DV403" s="1" t="e">
        <f>[2]Sheet1!DV281</f>
        <v>#REF!</v>
      </c>
      <c r="DW403" s="1" t="e">
        <f>[2]Sheet1!DW281</f>
        <v>#REF!</v>
      </c>
      <c r="DX403" s="1" t="e">
        <f>[2]Sheet1!DX281</f>
        <v>#REF!</v>
      </c>
      <c r="DY403" s="1" t="e">
        <f>[2]Sheet1!DY281</f>
        <v>#REF!</v>
      </c>
      <c r="DZ403" s="1" t="e">
        <f>[2]Sheet1!DZ281</f>
        <v>#REF!</v>
      </c>
      <c r="EA403" s="1" t="e">
        <f>[2]Sheet1!EA281</f>
        <v>#REF!</v>
      </c>
      <c r="EB403" s="1" t="e">
        <f>[2]Sheet1!EB281</f>
        <v>#REF!</v>
      </c>
      <c r="EC403" s="1" t="e">
        <f>[2]Sheet1!EC281</f>
        <v>#REF!</v>
      </c>
      <c r="ED403" s="1" t="e">
        <f>[2]Sheet1!ED281</f>
        <v>#REF!</v>
      </c>
      <c r="EE403" s="1" t="e">
        <f>[2]Sheet1!EE281</f>
        <v>#REF!</v>
      </c>
      <c r="EF403" s="1" t="e">
        <f>[2]Sheet1!EF281</f>
        <v>#REF!</v>
      </c>
      <c r="EG403" s="1" t="e">
        <f>[2]Sheet1!EG281</f>
        <v>#REF!</v>
      </c>
      <c r="EH403" s="1" t="e">
        <f>[2]Sheet1!EH281</f>
        <v>#REF!</v>
      </c>
      <c r="EI403" s="1" t="e">
        <f>[2]Sheet1!EI281</f>
        <v>#REF!</v>
      </c>
      <c r="EJ403" s="1" t="e">
        <f>[2]Sheet1!EJ281</f>
        <v>#REF!</v>
      </c>
      <c r="EK403" s="1" t="e">
        <f>[2]Sheet1!EK281</f>
        <v>#REF!</v>
      </c>
      <c r="EL403" s="1" t="e">
        <f>[2]Sheet1!EL281</f>
        <v>#REF!</v>
      </c>
      <c r="EM403" s="1" t="e">
        <f>[2]Sheet1!EM281</f>
        <v>#REF!</v>
      </c>
      <c r="EN403" s="1" t="e">
        <f>[2]Sheet1!EN281</f>
        <v>#REF!</v>
      </c>
      <c r="EO403" s="1" t="e">
        <f>[2]Sheet1!EO281</f>
        <v>#REF!</v>
      </c>
      <c r="EP403" s="1" t="e">
        <f>[2]Sheet1!EP281</f>
        <v>#REF!</v>
      </c>
      <c r="EQ403" s="1" t="e">
        <f>[2]Sheet1!EQ281</f>
        <v>#REF!</v>
      </c>
      <c r="ER403" s="1" t="e">
        <f>[2]Sheet1!ER281</f>
        <v>#REF!</v>
      </c>
      <c r="ES403" s="1" t="e">
        <f>[2]Sheet1!ES281</f>
        <v>#REF!</v>
      </c>
      <c r="ET403" s="1" t="e">
        <f>[2]Sheet1!ET281</f>
        <v>#REF!</v>
      </c>
      <c r="EU403" s="1" t="e">
        <f>[2]Sheet1!EU281</f>
        <v>#REF!</v>
      </c>
      <c r="EV403" s="1" t="e">
        <f>[2]Sheet1!EV281</f>
        <v>#REF!</v>
      </c>
      <c r="EW403" s="1" t="e">
        <f>[2]Sheet1!EW281</f>
        <v>#REF!</v>
      </c>
      <c r="EX403" s="1" t="e">
        <f>[2]Sheet1!EX281</f>
        <v>#REF!</v>
      </c>
      <c r="EY403" s="1" t="e">
        <f>[2]Sheet1!EY281</f>
        <v>#REF!</v>
      </c>
      <c r="EZ403" s="1" t="e">
        <f>[2]Sheet1!EZ281</f>
        <v>#REF!</v>
      </c>
      <c r="FA403" s="1" t="e">
        <f>[2]Sheet1!FA281</f>
        <v>#REF!</v>
      </c>
      <c r="FB403" s="1" t="e">
        <f>[2]Sheet1!FB281</f>
        <v>#REF!</v>
      </c>
      <c r="FC403" s="1" t="e">
        <f>[2]Sheet1!FC281</f>
        <v>#REF!</v>
      </c>
      <c r="FD403" s="1" t="e">
        <f>[2]Sheet1!FD281</f>
        <v>#REF!</v>
      </c>
      <c r="FE403" s="1" t="e">
        <f>[2]Sheet1!FE281</f>
        <v>#REF!</v>
      </c>
      <c r="FF403" s="1" t="e">
        <f>[2]Sheet1!FF281</f>
        <v>#REF!</v>
      </c>
      <c r="FG403" s="1" t="e">
        <f>[2]Sheet1!FG281</f>
        <v>#REF!</v>
      </c>
      <c r="FH403" s="1" t="e">
        <f>[2]Sheet1!FH281</f>
        <v>#REF!</v>
      </c>
      <c r="FI403" s="1" t="e">
        <f>[2]Sheet1!FI281</f>
        <v>#REF!</v>
      </c>
      <c r="FJ403" s="1" t="e">
        <f>[2]Sheet1!FJ281</f>
        <v>#REF!</v>
      </c>
      <c r="FK403" s="1" t="e">
        <f>[2]Sheet1!FK281</f>
        <v>#REF!</v>
      </c>
      <c r="FL403" s="1" t="e">
        <f>[2]Sheet1!FL281</f>
        <v>#REF!</v>
      </c>
      <c r="FM403" s="1" t="e">
        <f>[2]Sheet1!FM281</f>
        <v>#REF!</v>
      </c>
      <c r="FN403" s="1" t="e">
        <f>[2]Sheet1!FN281</f>
        <v>#REF!</v>
      </c>
      <c r="FO403" s="1" t="e">
        <f>[2]Sheet1!FO281</f>
        <v>#REF!</v>
      </c>
      <c r="FP403" s="1" t="e">
        <f>[2]Sheet1!FP281</f>
        <v>#REF!</v>
      </c>
      <c r="FQ403" s="1" t="e">
        <f>[2]Sheet1!FQ281</f>
        <v>#REF!</v>
      </c>
      <c r="FR403" s="1" t="e">
        <f>[2]Sheet1!FR281</f>
        <v>#REF!</v>
      </c>
      <c r="FS403" s="1" t="e">
        <f>[2]Sheet1!FS281</f>
        <v>#REF!</v>
      </c>
      <c r="FT403" s="1" t="e">
        <f>[2]Sheet1!FT281</f>
        <v>#REF!</v>
      </c>
      <c r="FU403" s="1" t="e">
        <f>[2]Sheet1!FU281</f>
        <v>#REF!</v>
      </c>
      <c r="FV403" s="1" t="e">
        <f>[2]Sheet1!FV281</f>
        <v>#REF!</v>
      </c>
      <c r="FW403" s="1" t="e">
        <f>[2]Sheet1!FW281</f>
        <v>#REF!</v>
      </c>
      <c r="FX403" s="1" t="e">
        <f>[2]Sheet1!FX281</f>
        <v>#REF!</v>
      </c>
      <c r="FY403" s="1" t="e">
        <f>[2]Sheet1!FY281</f>
        <v>#REF!</v>
      </c>
      <c r="FZ403" s="1" t="e">
        <f>[2]Sheet1!FZ281</f>
        <v>#REF!</v>
      </c>
      <c r="GA403" s="1" t="e">
        <f>[2]Sheet1!GA281</f>
        <v>#REF!</v>
      </c>
      <c r="GB403" s="1" t="e">
        <f>[2]Sheet1!GB281</f>
        <v>#REF!</v>
      </c>
      <c r="GC403" s="1" t="e">
        <f>[2]Sheet1!GC281</f>
        <v>#REF!</v>
      </c>
      <c r="GD403" s="1" t="e">
        <f>[2]Sheet1!GD281</f>
        <v>#REF!</v>
      </c>
      <c r="GE403" s="1" t="e">
        <f>[2]Sheet1!GE281</f>
        <v>#REF!</v>
      </c>
      <c r="GF403" s="1" t="e">
        <f>[2]Sheet1!GF281</f>
        <v>#REF!</v>
      </c>
      <c r="GG403" s="1" t="e">
        <f>[2]Sheet1!GG281</f>
        <v>#REF!</v>
      </c>
      <c r="GH403" s="1" t="e">
        <f>[2]Sheet1!GH281</f>
        <v>#REF!</v>
      </c>
      <c r="GI403" s="1" t="e">
        <f>[2]Sheet1!GI281</f>
        <v>#REF!</v>
      </c>
      <c r="GJ403" s="1" t="e">
        <f>[2]Sheet1!GJ281</f>
        <v>#REF!</v>
      </c>
      <c r="GK403" s="1" t="e">
        <f>[2]Sheet1!GK281</f>
        <v>#REF!</v>
      </c>
      <c r="GL403" s="1" t="e">
        <f>[2]Sheet1!GL281</f>
        <v>#REF!</v>
      </c>
      <c r="GM403" s="1" t="e">
        <f>[2]Sheet1!GM281</f>
        <v>#REF!</v>
      </c>
      <c r="GN403" s="1" t="e">
        <f>[2]Sheet1!GN281</f>
        <v>#REF!</v>
      </c>
      <c r="GO403" s="1" t="e">
        <f>[2]Sheet1!GO281</f>
        <v>#REF!</v>
      </c>
      <c r="GP403" s="1" t="e">
        <f>[2]Sheet1!GP281</f>
        <v>#REF!</v>
      </c>
      <c r="GQ403" s="1" t="e">
        <f>[2]Sheet1!GQ281</f>
        <v>#REF!</v>
      </c>
      <c r="GR403" s="1" t="e">
        <f>[2]Sheet1!GR281</f>
        <v>#REF!</v>
      </c>
      <c r="GS403" s="1" t="e">
        <f>[2]Sheet1!GS281</f>
        <v>#REF!</v>
      </c>
      <c r="GT403" s="1" t="e">
        <f>[2]Sheet1!GT281</f>
        <v>#REF!</v>
      </c>
      <c r="GU403" s="1" t="e">
        <f>[2]Sheet1!GU281</f>
        <v>#REF!</v>
      </c>
      <c r="GV403" s="1" t="e">
        <f>[2]Sheet1!GV281</f>
        <v>#REF!</v>
      </c>
      <c r="GW403" s="1" t="e">
        <f>[2]Sheet1!GW281</f>
        <v>#REF!</v>
      </c>
      <c r="GX403" s="1" t="e">
        <f>[2]Sheet1!GX281</f>
        <v>#REF!</v>
      </c>
      <c r="GY403" s="1" t="e">
        <f>[2]Sheet1!GY281</f>
        <v>#REF!</v>
      </c>
      <c r="GZ403" s="1" t="e">
        <f>[2]Sheet1!GZ281</f>
        <v>#REF!</v>
      </c>
      <c r="HA403" s="1" t="e">
        <f>[2]Sheet1!HA281</f>
        <v>#REF!</v>
      </c>
      <c r="HB403" s="1" t="e">
        <f>[2]Sheet1!HB281</f>
        <v>#REF!</v>
      </c>
      <c r="HC403" s="1" t="e">
        <f>[2]Sheet1!HC281</f>
        <v>#REF!</v>
      </c>
      <c r="HD403" s="1" t="e">
        <f>[2]Sheet1!HD281</f>
        <v>#REF!</v>
      </c>
      <c r="HE403" s="1" t="e">
        <f>[2]Sheet1!HE281</f>
        <v>#REF!</v>
      </c>
      <c r="HF403" s="1" t="e">
        <f>[2]Sheet1!HF281</f>
        <v>#REF!</v>
      </c>
      <c r="HG403" s="1" t="e">
        <f>[2]Sheet1!HG281</f>
        <v>#REF!</v>
      </c>
      <c r="HH403" s="1" t="e">
        <f>[2]Sheet1!HH281</f>
        <v>#REF!</v>
      </c>
      <c r="HI403" s="1" t="e">
        <f>[2]Sheet1!HI281</f>
        <v>#REF!</v>
      </c>
      <c r="HJ403" s="1" t="e">
        <f>[2]Sheet1!HJ281</f>
        <v>#REF!</v>
      </c>
      <c r="HK403" s="1" t="e">
        <f>[2]Sheet1!HK281</f>
        <v>#REF!</v>
      </c>
      <c r="HL403" s="1" t="e">
        <f>[2]Sheet1!HL281</f>
        <v>#REF!</v>
      </c>
      <c r="HM403" s="1" t="e">
        <f>[2]Sheet1!HM281</f>
        <v>#REF!</v>
      </c>
      <c r="HN403" s="1" t="e">
        <f>[2]Sheet1!HN281</f>
        <v>#REF!</v>
      </c>
      <c r="HO403" s="1" t="e">
        <f>[2]Sheet1!HO281</f>
        <v>#REF!</v>
      </c>
      <c r="HP403" s="1" t="e">
        <f>[2]Sheet1!HP281</f>
        <v>#REF!</v>
      </c>
      <c r="HQ403" s="1" t="e">
        <f>[2]Sheet1!HQ281</f>
        <v>#REF!</v>
      </c>
      <c r="HR403" s="1" t="e">
        <f>[2]Sheet1!HR281</f>
        <v>#REF!</v>
      </c>
      <c r="HS403" s="1" t="e">
        <f>[2]Sheet1!HS281</f>
        <v>#REF!</v>
      </c>
      <c r="HT403" s="1" t="e">
        <f>[2]Sheet1!HT281</f>
        <v>#REF!</v>
      </c>
      <c r="HU403" s="1" t="e">
        <f>[2]Sheet1!HU281</f>
        <v>#REF!</v>
      </c>
      <c r="HV403" s="1" t="e">
        <f>[2]Sheet1!HV281</f>
        <v>#REF!</v>
      </c>
      <c r="HW403" s="1" t="e">
        <f>[2]Sheet1!HW281</f>
        <v>#REF!</v>
      </c>
      <c r="HX403" s="1" t="e">
        <f>[2]Sheet1!HX281</f>
        <v>#REF!</v>
      </c>
      <c r="HY403" s="1" t="e">
        <f>[2]Sheet1!HY281</f>
        <v>#REF!</v>
      </c>
      <c r="HZ403" s="1" t="e">
        <f>[2]Sheet1!HZ281</f>
        <v>#REF!</v>
      </c>
      <c r="IA403" s="1" t="e">
        <f>[2]Sheet1!IA281</f>
        <v>#REF!</v>
      </c>
      <c r="IB403" s="1" t="e">
        <f>[2]Sheet1!IB281</f>
        <v>#REF!</v>
      </c>
      <c r="IC403" s="1" t="e">
        <f>[2]Sheet1!IC281</f>
        <v>#REF!</v>
      </c>
      <c r="ID403" s="1" t="e">
        <f>[2]Sheet1!ID281</f>
        <v>#REF!</v>
      </c>
      <c r="IE403" s="1" t="e">
        <f>[2]Sheet1!IE281</f>
        <v>#REF!</v>
      </c>
      <c r="IF403" s="1" t="e">
        <f>[2]Sheet1!IF281</f>
        <v>#REF!</v>
      </c>
      <c r="IG403" s="1" t="e">
        <f>[2]Sheet1!IG281</f>
        <v>#REF!</v>
      </c>
      <c r="IH403" s="1" t="e">
        <f>[2]Sheet1!IH281</f>
        <v>#REF!</v>
      </c>
      <c r="II403" s="1" t="e">
        <f>[2]Sheet1!II281</f>
        <v>#REF!</v>
      </c>
      <c r="IJ403" s="1" t="e">
        <f>[2]Sheet1!IJ281</f>
        <v>#REF!</v>
      </c>
      <c r="IK403" s="1" t="e">
        <f>[2]Sheet1!IK281</f>
        <v>#REF!</v>
      </c>
      <c r="IL403" s="1" t="e">
        <f>[2]Sheet1!IL281</f>
        <v>#REF!</v>
      </c>
      <c r="IM403" s="1" t="e">
        <f>[2]Sheet1!IM281</f>
        <v>#REF!</v>
      </c>
      <c r="IN403" s="1" t="e">
        <f>[2]Sheet1!IN281</f>
        <v>#REF!</v>
      </c>
      <c r="IO403" s="1" t="e">
        <f>[2]Sheet1!IO281</f>
        <v>#REF!</v>
      </c>
      <c r="IP403" s="1" t="e">
        <f>[2]Sheet1!IP281</f>
        <v>#REF!</v>
      </c>
      <c r="IQ403" s="1" t="e">
        <f>[2]Sheet1!IQ281</f>
        <v>#REF!</v>
      </c>
      <c r="IR403" s="1" t="e">
        <f>[2]Sheet1!IR281</f>
        <v>#REF!</v>
      </c>
      <c r="IS403" s="1" t="e">
        <f>[2]Sheet1!IS281</f>
        <v>#REF!</v>
      </c>
      <c r="IT403" s="1" t="e">
        <f>[2]Sheet1!IT281</f>
        <v>#REF!</v>
      </c>
      <c r="IU403" s="1" t="e">
        <f>[2]Sheet1!IU281</f>
        <v>#REF!</v>
      </c>
      <c r="IV403" s="1" t="e">
        <f>[2]Sheet1!IV281</f>
        <v>#REF!</v>
      </c>
    </row>
    <row r="404" spans="1:256" ht="53.25" customHeight="1" x14ac:dyDescent="0.25">
      <c r="A404" s="42">
        <f>[2]Sheet1!A282</f>
        <v>2279</v>
      </c>
      <c r="B404" s="3" t="str">
        <f>[2]Sheet1!B282</f>
        <v xml:space="preserve">Lancaster Quarries - Vryheid          </v>
      </c>
      <c r="C404" s="3" t="str">
        <f>[2]Sheet1!C282</f>
        <v>Afrimat Ltd</v>
      </c>
      <c r="D404" s="3" t="str">
        <f>[2]Sheet1!D282</f>
        <v xml:space="preserve">PO Box 205                           Vryheid                              3100                       </v>
      </c>
      <c r="E404" s="3" t="str">
        <f>[2]Sheet1!E282</f>
        <v>Kwazulu Natal</v>
      </c>
      <c r="F404" s="3" t="str">
        <f>[2]Sheet1!F282</f>
        <v>Vryheid</v>
      </c>
      <c r="G404" s="3" t="str">
        <f>[2]Sheet1!G282</f>
        <v>Aggregate</v>
      </c>
      <c r="H404" s="5" t="str">
        <f>[2]Sheet1!H282</f>
        <v xml:space="preserve">Burlington Grange Grootgewacht                                                                                                                                                                                                                                 </v>
      </c>
      <c r="I404" s="40" t="str">
        <f>[2]Sheet1!I282</f>
        <v xml:space="preserve"> (034) 980 9411         </v>
      </c>
      <c r="J404" s="40" t="str">
        <f>[2]Sheet1!J282</f>
        <v xml:space="preserve">(034) 982 2245           </v>
      </c>
      <c r="K404" s="8" t="str">
        <f>[2]Sheet1!K282</f>
        <v>ansa.leroux@afrimat.co.za</v>
      </c>
      <c r="L404" s="30" t="e">
        <f>[2]Sheet1!L282</f>
        <v>#REF!</v>
      </c>
      <c r="M404" s="1" t="e">
        <f>[2]Sheet1!M282</f>
        <v>#REF!</v>
      </c>
      <c r="N404" s="1" t="e">
        <f>[2]Sheet1!N282</f>
        <v>#REF!</v>
      </c>
      <c r="O404" s="1" t="e">
        <f>[2]Sheet1!O282</f>
        <v>#REF!</v>
      </c>
      <c r="P404" s="1" t="e">
        <f>[2]Sheet1!P282</f>
        <v>#REF!</v>
      </c>
      <c r="Q404" s="1" t="e">
        <f>[2]Sheet1!Q282</f>
        <v>#REF!</v>
      </c>
      <c r="R404" s="1" t="e">
        <f>[2]Sheet1!R282</f>
        <v>#REF!</v>
      </c>
      <c r="S404" s="1" t="e">
        <f>[2]Sheet1!S282</f>
        <v>#REF!</v>
      </c>
      <c r="T404" s="1" t="e">
        <f>[2]Sheet1!T282</f>
        <v>#REF!</v>
      </c>
      <c r="U404" s="1" t="e">
        <f>[2]Sheet1!U282</f>
        <v>#REF!</v>
      </c>
      <c r="V404" s="1" t="e">
        <f>[2]Sheet1!V282</f>
        <v>#REF!</v>
      </c>
      <c r="W404" s="1" t="e">
        <f>[2]Sheet1!W282</f>
        <v>#REF!</v>
      </c>
      <c r="X404" s="1" t="e">
        <f>[2]Sheet1!X282</f>
        <v>#REF!</v>
      </c>
      <c r="Y404" s="1" t="e">
        <f>[2]Sheet1!Y282</f>
        <v>#REF!</v>
      </c>
      <c r="Z404" s="1" t="e">
        <f>[2]Sheet1!Z282</f>
        <v>#REF!</v>
      </c>
      <c r="AA404" s="1" t="e">
        <f>[2]Sheet1!AA282</f>
        <v>#REF!</v>
      </c>
      <c r="AB404" s="1" t="e">
        <f>[2]Sheet1!AB282</f>
        <v>#REF!</v>
      </c>
      <c r="AC404" s="1" t="e">
        <f>[2]Sheet1!AC282</f>
        <v>#REF!</v>
      </c>
      <c r="AD404" s="1" t="e">
        <f>[2]Sheet1!AD282</f>
        <v>#REF!</v>
      </c>
      <c r="AE404" s="1" t="e">
        <f>[2]Sheet1!AE282</f>
        <v>#REF!</v>
      </c>
      <c r="AF404" s="1" t="e">
        <f>[2]Sheet1!AF282</f>
        <v>#REF!</v>
      </c>
      <c r="AG404" s="1" t="e">
        <f>[2]Sheet1!AG282</f>
        <v>#REF!</v>
      </c>
      <c r="AH404" s="1" t="e">
        <f>[2]Sheet1!AH282</f>
        <v>#REF!</v>
      </c>
      <c r="AI404" s="1" t="e">
        <f>[2]Sheet1!AI282</f>
        <v>#REF!</v>
      </c>
      <c r="AJ404" s="1" t="e">
        <f>[2]Sheet1!AJ282</f>
        <v>#REF!</v>
      </c>
      <c r="AK404" s="1" t="e">
        <f>[2]Sheet1!AK282</f>
        <v>#REF!</v>
      </c>
      <c r="AL404" s="1" t="e">
        <f>[2]Sheet1!AL282</f>
        <v>#REF!</v>
      </c>
      <c r="AM404" s="1" t="e">
        <f>[2]Sheet1!AM282</f>
        <v>#REF!</v>
      </c>
      <c r="AN404" s="1" t="e">
        <f>[2]Sheet1!AN282</f>
        <v>#REF!</v>
      </c>
      <c r="AO404" s="1" t="e">
        <f>[2]Sheet1!AO282</f>
        <v>#REF!</v>
      </c>
      <c r="AP404" s="1" t="e">
        <f>[2]Sheet1!AP282</f>
        <v>#REF!</v>
      </c>
      <c r="AQ404" s="1" t="e">
        <f>[2]Sheet1!AQ282</f>
        <v>#REF!</v>
      </c>
      <c r="AR404" s="1" t="e">
        <f>[2]Sheet1!AR282</f>
        <v>#REF!</v>
      </c>
      <c r="AS404" s="1" t="e">
        <f>[2]Sheet1!AS282</f>
        <v>#REF!</v>
      </c>
      <c r="AT404" s="1" t="e">
        <f>[2]Sheet1!AT282</f>
        <v>#REF!</v>
      </c>
      <c r="AU404" s="1" t="e">
        <f>[2]Sheet1!AU282</f>
        <v>#REF!</v>
      </c>
      <c r="AV404" s="1" t="e">
        <f>[2]Sheet1!AV282</f>
        <v>#REF!</v>
      </c>
      <c r="AW404" s="1" t="e">
        <f>[2]Sheet1!AW282</f>
        <v>#REF!</v>
      </c>
      <c r="AX404" s="1" t="e">
        <f>[2]Sheet1!AX282</f>
        <v>#REF!</v>
      </c>
      <c r="AY404" s="1" t="e">
        <f>[2]Sheet1!AY282</f>
        <v>#REF!</v>
      </c>
      <c r="AZ404" s="1" t="e">
        <f>[2]Sheet1!AZ282</f>
        <v>#REF!</v>
      </c>
      <c r="BA404" s="1" t="e">
        <f>[2]Sheet1!BA282</f>
        <v>#REF!</v>
      </c>
      <c r="BB404" s="1" t="e">
        <f>[2]Sheet1!BB282</f>
        <v>#REF!</v>
      </c>
      <c r="BC404" s="1" t="e">
        <f>[2]Sheet1!BC282</f>
        <v>#REF!</v>
      </c>
      <c r="BD404" s="1" t="e">
        <f>[2]Sheet1!BD282</f>
        <v>#REF!</v>
      </c>
      <c r="BE404" s="1" t="e">
        <f>[2]Sheet1!BE282</f>
        <v>#REF!</v>
      </c>
      <c r="BF404" s="1" t="e">
        <f>[2]Sheet1!BF282</f>
        <v>#REF!</v>
      </c>
      <c r="BG404" s="1" t="e">
        <f>[2]Sheet1!BG282</f>
        <v>#REF!</v>
      </c>
      <c r="BH404" s="1" t="e">
        <f>[2]Sheet1!BH282</f>
        <v>#REF!</v>
      </c>
      <c r="BI404" s="1" t="e">
        <f>[2]Sheet1!BI282</f>
        <v>#REF!</v>
      </c>
      <c r="BJ404" s="1" t="e">
        <f>[2]Sheet1!BJ282</f>
        <v>#REF!</v>
      </c>
      <c r="BK404" s="1" t="e">
        <f>[2]Sheet1!BK282</f>
        <v>#REF!</v>
      </c>
      <c r="BL404" s="1" t="e">
        <f>[2]Sheet1!BL282</f>
        <v>#REF!</v>
      </c>
      <c r="BM404" s="1" t="e">
        <f>[2]Sheet1!BM282</f>
        <v>#REF!</v>
      </c>
      <c r="BN404" s="1" t="e">
        <f>[2]Sheet1!BN282</f>
        <v>#REF!</v>
      </c>
      <c r="BO404" s="1" t="e">
        <f>[2]Sheet1!BO282</f>
        <v>#REF!</v>
      </c>
      <c r="BP404" s="1" t="e">
        <f>[2]Sheet1!BP282</f>
        <v>#REF!</v>
      </c>
      <c r="BQ404" s="1" t="e">
        <f>[2]Sheet1!BQ282</f>
        <v>#REF!</v>
      </c>
      <c r="BR404" s="1" t="e">
        <f>[2]Sheet1!BR282</f>
        <v>#REF!</v>
      </c>
      <c r="BS404" s="1" t="e">
        <f>[2]Sheet1!BS282</f>
        <v>#REF!</v>
      </c>
      <c r="BT404" s="1" t="e">
        <f>[2]Sheet1!BT282</f>
        <v>#REF!</v>
      </c>
      <c r="BU404" s="1" t="e">
        <f>[2]Sheet1!BU282</f>
        <v>#REF!</v>
      </c>
      <c r="BV404" s="1" t="e">
        <f>[2]Sheet1!BV282</f>
        <v>#REF!</v>
      </c>
      <c r="BW404" s="1" t="e">
        <f>[2]Sheet1!BW282</f>
        <v>#REF!</v>
      </c>
      <c r="BX404" s="1" t="e">
        <f>[2]Sheet1!BX282</f>
        <v>#REF!</v>
      </c>
      <c r="BY404" s="1" t="e">
        <f>[2]Sheet1!BY282</f>
        <v>#REF!</v>
      </c>
      <c r="BZ404" s="1" t="e">
        <f>[2]Sheet1!BZ282</f>
        <v>#REF!</v>
      </c>
      <c r="CA404" s="1" t="e">
        <f>[2]Sheet1!CA282</f>
        <v>#REF!</v>
      </c>
      <c r="CB404" s="1" t="e">
        <f>[2]Sheet1!CB282</f>
        <v>#REF!</v>
      </c>
      <c r="CC404" s="1" t="e">
        <f>[2]Sheet1!CC282</f>
        <v>#REF!</v>
      </c>
      <c r="CD404" s="1" t="e">
        <f>[2]Sheet1!CD282</f>
        <v>#REF!</v>
      </c>
      <c r="CE404" s="1" t="e">
        <f>[2]Sheet1!CE282</f>
        <v>#REF!</v>
      </c>
      <c r="CF404" s="1" t="e">
        <f>[2]Sheet1!CF282</f>
        <v>#REF!</v>
      </c>
      <c r="CG404" s="1" t="e">
        <f>[2]Sheet1!CG282</f>
        <v>#REF!</v>
      </c>
      <c r="CH404" s="1" t="e">
        <f>[2]Sheet1!CH282</f>
        <v>#REF!</v>
      </c>
      <c r="CI404" s="1" t="e">
        <f>[2]Sheet1!CI282</f>
        <v>#REF!</v>
      </c>
      <c r="CJ404" s="1" t="e">
        <f>[2]Sheet1!CJ282</f>
        <v>#REF!</v>
      </c>
      <c r="CK404" s="1" t="e">
        <f>[2]Sheet1!CK282</f>
        <v>#REF!</v>
      </c>
      <c r="CL404" s="1" t="e">
        <f>[2]Sheet1!CL282</f>
        <v>#REF!</v>
      </c>
      <c r="CM404" s="1" t="e">
        <f>[2]Sheet1!CM282</f>
        <v>#REF!</v>
      </c>
      <c r="CN404" s="1" t="e">
        <f>[2]Sheet1!CN282</f>
        <v>#REF!</v>
      </c>
      <c r="CO404" s="1" t="e">
        <f>[2]Sheet1!CO282</f>
        <v>#REF!</v>
      </c>
      <c r="CP404" s="1" t="e">
        <f>[2]Sheet1!CP282</f>
        <v>#REF!</v>
      </c>
      <c r="CQ404" s="1" t="e">
        <f>[2]Sheet1!CQ282</f>
        <v>#REF!</v>
      </c>
      <c r="CR404" s="1" t="e">
        <f>[2]Sheet1!CR282</f>
        <v>#REF!</v>
      </c>
      <c r="CS404" s="1" t="e">
        <f>[2]Sheet1!CS282</f>
        <v>#REF!</v>
      </c>
      <c r="CT404" s="1" t="e">
        <f>[2]Sheet1!CT282</f>
        <v>#REF!</v>
      </c>
      <c r="CU404" s="1" t="e">
        <f>[2]Sheet1!CU282</f>
        <v>#REF!</v>
      </c>
      <c r="CV404" s="1" t="e">
        <f>[2]Sheet1!CV282</f>
        <v>#REF!</v>
      </c>
      <c r="CW404" s="1" t="e">
        <f>[2]Sheet1!CW282</f>
        <v>#REF!</v>
      </c>
      <c r="CX404" s="1" t="e">
        <f>[2]Sheet1!CX282</f>
        <v>#REF!</v>
      </c>
      <c r="CY404" s="1" t="e">
        <f>[2]Sheet1!CY282</f>
        <v>#REF!</v>
      </c>
      <c r="CZ404" s="1" t="e">
        <f>[2]Sheet1!CZ282</f>
        <v>#REF!</v>
      </c>
      <c r="DA404" s="1" t="e">
        <f>[2]Sheet1!DA282</f>
        <v>#REF!</v>
      </c>
      <c r="DB404" s="1" t="e">
        <f>[2]Sheet1!DB282</f>
        <v>#REF!</v>
      </c>
      <c r="DC404" s="1" t="e">
        <f>[2]Sheet1!DC282</f>
        <v>#REF!</v>
      </c>
      <c r="DD404" s="1" t="e">
        <f>[2]Sheet1!DD282</f>
        <v>#REF!</v>
      </c>
      <c r="DE404" s="1" t="e">
        <f>[2]Sheet1!DE282</f>
        <v>#REF!</v>
      </c>
      <c r="DF404" s="1" t="e">
        <f>[2]Sheet1!DF282</f>
        <v>#REF!</v>
      </c>
      <c r="DG404" s="1" t="e">
        <f>[2]Sheet1!DG282</f>
        <v>#REF!</v>
      </c>
      <c r="DH404" s="1" t="e">
        <f>[2]Sheet1!DH282</f>
        <v>#REF!</v>
      </c>
      <c r="DI404" s="1" t="e">
        <f>[2]Sheet1!DI282</f>
        <v>#REF!</v>
      </c>
      <c r="DJ404" s="1" t="e">
        <f>[2]Sheet1!DJ282</f>
        <v>#REF!</v>
      </c>
      <c r="DK404" s="1" t="e">
        <f>[2]Sheet1!DK282</f>
        <v>#REF!</v>
      </c>
      <c r="DL404" s="1" t="e">
        <f>[2]Sheet1!DL282</f>
        <v>#REF!</v>
      </c>
      <c r="DM404" s="1" t="e">
        <f>[2]Sheet1!DM282</f>
        <v>#REF!</v>
      </c>
      <c r="DN404" s="1" t="e">
        <f>[2]Sheet1!DN282</f>
        <v>#REF!</v>
      </c>
      <c r="DO404" s="1" t="e">
        <f>[2]Sheet1!DO282</f>
        <v>#REF!</v>
      </c>
      <c r="DP404" s="1" t="e">
        <f>[2]Sheet1!DP282</f>
        <v>#REF!</v>
      </c>
      <c r="DQ404" s="1" t="e">
        <f>[2]Sheet1!DQ282</f>
        <v>#REF!</v>
      </c>
      <c r="DR404" s="1" t="e">
        <f>[2]Sheet1!DR282</f>
        <v>#REF!</v>
      </c>
      <c r="DS404" s="1" t="e">
        <f>[2]Sheet1!DS282</f>
        <v>#REF!</v>
      </c>
      <c r="DT404" s="1" t="e">
        <f>[2]Sheet1!DT282</f>
        <v>#REF!</v>
      </c>
      <c r="DU404" s="1" t="e">
        <f>[2]Sheet1!DU282</f>
        <v>#REF!</v>
      </c>
      <c r="DV404" s="1" t="e">
        <f>[2]Sheet1!DV282</f>
        <v>#REF!</v>
      </c>
      <c r="DW404" s="1" t="e">
        <f>[2]Sheet1!DW282</f>
        <v>#REF!</v>
      </c>
      <c r="DX404" s="1" t="e">
        <f>[2]Sheet1!DX282</f>
        <v>#REF!</v>
      </c>
      <c r="DY404" s="1" t="e">
        <f>[2]Sheet1!DY282</f>
        <v>#REF!</v>
      </c>
      <c r="DZ404" s="1" t="e">
        <f>[2]Sheet1!DZ282</f>
        <v>#REF!</v>
      </c>
      <c r="EA404" s="1" t="e">
        <f>[2]Sheet1!EA282</f>
        <v>#REF!</v>
      </c>
      <c r="EB404" s="1" t="e">
        <f>[2]Sheet1!EB282</f>
        <v>#REF!</v>
      </c>
      <c r="EC404" s="1" t="e">
        <f>[2]Sheet1!EC282</f>
        <v>#REF!</v>
      </c>
      <c r="ED404" s="1" t="e">
        <f>[2]Sheet1!ED282</f>
        <v>#REF!</v>
      </c>
      <c r="EE404" s="1" t="e">
        <f>[2]Sheet1!EE282</f>
        <v>#REF!</v>
      </c>
      <c r="EF404" s="1" t="e">
        <f>[2]Sheet1!EF282</f>
        <v>#REF!</v>
      </c>
      <c r="EG404" s="1" t="e">
        <f>[2]Sheet1!EG282</f>
        <v>#REF!</v>
      </c>
      <c r="EH404" s="1" t="e">
        <f>[2]Sheet1!EH282</f>
        <v>#REF!</v>
      </c>
      <c r="EI404" s="1" t="e">
        <f>[2]Sheet1!EI282</f>
        <v>#REF!</v>
      </c>
      <c r="EJ404" s="1" t="e">
        <f>[2]Sheet1!EJ282</f>
        <v>#REF!</v>
      </c>
      <c r="EK404" s="1" t="e">
        <f>[2]Sheet1!EK282</f>
        <v>#REF!</v>
      </c>
      <c r="EL404" s="1" t="e">
        <f>[2]Sheet1!EL282</f>
        <v>#REF!</v>
      </c>
      <c r="EM404" s="1" t="e">
        <f>[2]Sheet1!EM282</f>
        <v>#REF!</v>
      </c>
      <c r="EN404" s="1" t="e">
        <f>[2]Sheet1!EN282</f>
        <v>#REF!</v>
      </c>
      <c r="EO404" s="1" t="e">
        <f>[2]Sheet1!EO282</f>
        <v>#REF!</v>
      </c>
      <c r="EP404" s="1" t="e">
        <f>[2]Sheet1!EP282</f>
        <v>#REF!</v>
      </c>
      <c r="EQ404" s="1" t="e">
        <f>[2]Sheet1!EQ282</f>
        <v>#REF!</v>
      </c>
      <c r="ER404" s="1" t="e">
        <f>[2]Sheet1!ER282</f>
        <v>#REF!</v>
      </c>
      <c r="ES404" s="1" t="e">
        <f>[2]Sheet1!ES282</f>
        <v>#REF!</v>
      </c>
      <c r="ET404" s="1" t="e">
        <f>[2]Sheet1!ET282</f>
        <v>#REF!</v>
      </c>
      <c r="EU404" s="1" t="e">
        <f>[2]Sheet1!EU282</f>
        <v>#REF!</v>
      </c>
      <c r="EV404" s="1" t="e">
        <f>[2]Sheet1!EV282</f>
        <v>#REF!</v>
      </c>
      <c r="EW404" s="1" t="e">
        <f>[2]Sheet1!EW282</f>
        <v>#REF!</v>
      </c>
      <c r="EX404" s="1" t="e">
        <f>[2]Sheet1!EX282</f>
        <v>#REF!</v>
      </c>
      <c r="EY404" s="1" t="e">
        <f>[2]Sheet1!EY282</f>
        <v>#REF!</v>
      </c>
      <c r="EZ404" s="1" t="e">
        <f>[2]Sheet1!EZ282</f>
        <v>#REF!</v>
      </c>
      <c r="FA404" s="1" t="e">
        <f>[2]Sheet1!FA282</f>
        <v>#REF!</v>
      </c>
      <c r="FB404" s="1" t="e">
        <f>[2]Sheet1!FB282</f>
        <v>#REF!</v>
      </c>
      <c r="FC404" s="1" t="e">
        <f>[2]Sheet1!FC282</f>
        <v>#REF!</v>
      </c>
      <c r="FD404" s="1" t="e">
        <f>[2]Sheet1!FD282</f>
        <v>#REF!</v>
      </c>
      <c r="FE404" s="1" t="e">
        <f>[2]Sheet1!FE282</f>
        <v>#REF!</v>
      </c>
      <c r="FF404" s="1" t="e">
        <f>[2]Sheet1!FF282</f>
        <v>#REF!</v>
      </c>
      <c r="FG404" s="1" t="e">
        <f>[2]Sheet1!FG282</f>
        <v>#REF!</v>
      </c>
      <c r="FH404" s="1" t="e">
        <f>[2]Sheet1!FH282</f>
        <v>#REF!</v>
      </c>
      <c r="FI404" s="1" t="e">
        <f>[2]Sheet1!FI282</f>
        <v>#REF!</v>
      </c>
      <c r="FJ404" s="1" t="e">
        <f>[2]Sheet1!FJ282</f>
        <v>#REF!</v>
      </c>
      <c r="FK404" s="1" t="e">
        <f>[2]Sheet1!FK282</f>
        <v>#REF!</v>
      </c>
      <c r="FL404" s="1" t="e">
        <f>[2]Sheet1!FL282</f>
        <v>#REF!</v>
      </c>
      <c r="FM404" s="1" t="e">
        <f>[2]Sheet1!FM282</f>
        <v>#REF!</v>
      </c>
      <c r="FN404" s="1" t="e">
        <f>[2]Sheet1!FN282</f>
        <v>#REF!</v>
      </c>
      <c r="FO404" s="1" t="e">
        <f>[2]Sheet1!FO282</f>
        <v>#REF!</v>
      </c>
      <c r="FP404" s="1" t="e">
        <f>[2]Sheet1!FP282</f>
        <v>#REF!</v>
      </c>
      <c r="FQ404" s="1" t="e">
        <f>[2]Sheet1!FQ282</f>
        <v>#REF!</v>
      </c>
      <c r="FR404" s="1" t="e">
        <f>[2]Sheet1!FR282</f>
        <v>#REF!</v>
      </c>
      <c r="FS404" s="1" t="e">
        <f>[2]Sheet1!FS282</f>
        <v>#REF!</v>
      </c>
      <c r="FT404" s="1" t="e">
        <f>[2]Sheet1!FT282</f>
        <v>#REF!</v>
      </c>
      <c r="FU404" s="1" t="e">
        <f>[2]Sheet1!FU282</f>
        <v>#REF!</v>
      </c>
      <c r="FV404" s="1" t="e">
        <f>[2]Sheet1!FV282</f>
        <v>#REF!</v>
      </c>
      <c r="FW404" s="1" t="e">
        <f>[2]Sheet1!FW282</f>
        <v>#REF!</v>
      </c>
      <c r="FX404" s="1" t="e">
        <f>[2]Sheet1!FX282</f>
        <v>#REF!</v>
      </c>
      <c r="FY404" s="1" t="e">
        <f>[2]Sheet1!FY282</f>
        <v>#REF!</v>
      </c>
      <c r="FZ404" s="1" t="e">
        <f>[2]Sheet1!FZ282</f>
        <v>#REF!</v>
      </c>
      <c r="GA404" s="1" t="e">
        <f>[2]Sheet1!GA282</f>
        <v>#REF!</v>
      </c>
      <c r="GB404" s="1" t="e">
        <f>[2]Sheet1!GB282</f>
        <v>#REF!</v>
      </c>
      <c r="GC404" s="1" t="e">
        <f>[2]Sheet1!GC282</f>
        <v>#REF!</v>
      </c>
      <c r="GD404" s="1" t="e">
        <f>[2]Sheet1!GD282</f>
        <v>#REF!</v>
      </c>
      <c r="GE404" s="1" t="e">
        <f>[2]Sheet1!GE282</f>
        <v>#REF!</v>
      </c>
      <c r="GF404" s="1" t="e">
        <f>[2]Sheet1!GF282</f>
        <v>#REF!</v>
      </c>
      <c r="GG404" s="1" t="e">
        <f>[2]Sheet1!GG282</f>
        <v>#REF!</v>
      </c>
      <c r="GH404" s="1" t="e">
        <f>[2]Sheet1!GH282</f>
        <v>#REF!</v>
      </c>
      <c r="GI404" s="1" t="e">
        <f>[2]Sheet1!GI282</f>
        <v>#REF!</v>
      </c>
      <c r="GJ404" s="1" t="e">
        <f>[2]Sheet1!GJ282</f>
        <v>#REF!</v>
      </c>
      <c r="GK404" s="1" t="e">
        <f>[2]Sheet1!GK282</f>
        <v>#REF!</v>
      </c>
      <c r="GL404" s="1" t="e">
        <f>[2]Sheet1!GL282</f>
        <v>#REF!</v>
      </c>
      <c r="GM404" s="1" t="e">
        <f>[2]Sheet1!GM282</f>
        <v>#REF!</v>
      </c>
      <c r="GN404" s="1" t="e">
        <f>[2]Sheet1!GN282</f>
        <v>#REF!</v>
      </c>
      <c r="GO404" s="1" t="e">
        <f>[2]Sheet1!GO282</f>
        <v>#REF!</v>
      </c>
      <c r="GP404" s="1" t="e">
        <f>[2]Sheet1!GP282</f>
        <v>#REF!</v>
      </c>
      <c r="GQ404" s="1" t="e">
        <f>[2]Sheet1!GQ282</f>
        <v>#REF!</v>
      </c>
      <c r="GR404" s="1" t="e">
        <f>[2]Sheet1!GR282</f>
        <v>#REF!</v>
      </c>
      <c r="GS404" s="1" t="e">
        <f>[2]Sheet1!GS282</f>
        <v>#REF!</v>
      </c>
      <c r="GT404" s="1" t="e">
        <f>[2]Sheet1!GT282</f>
        <v>#REF!</v>
      </c>
      <c r="GU404" s="1" t="e">
        <f>[2]Sheet1!GU282</f>
        <v>#REF!</v>
      </c>
      <c r="GV404" s="1" t="e">
        <f>[2]Sheet1!GV282</f>
        <v>#REF!</v>
      </c>
      <c r="GW404" s="1" t="e">
        <f>[2]Sheet1!GW282</f>
        <v>#REF!</v>
      </c>
      <c r="GX404" s="1" t="e">
        <f>[2]Sheet1!GX282</f>
        <v>#REF!</v>
      </c>
      <c r="GY404" s="1" t="e">
        <f>[2]Sheet1!GY282</f>
        <v>#REF!</v>
      </c>
      <c r="GZ404" s="1" t="e">
        <f>[2]Sheet1!GZ282</f>
        <v>#REF!</v>
      </c>
      <c r="HA404" s="1" t="e">
        <f>[2]Sheet1!HA282</f>
        <v>#REF!</v>
      </c>
      <c r="HB404" s="1" t="e">
        <f>[2]Sheet1!HB282</f>
        <v>#REF!</v>
      </c>
      <c r="HC404" s="1" t="e">
        <f>[2]Sheet1!HC282</f>
        <v>#REF!</v>
      </c>
      <c r="HD404" s="1" t="e">
        <f>[2]Sheet1!HD282</f>
        <v>#REF!</v>
      </c>
      <c r="HE404" s="1" t="e">
        <f>[2]Sheet1!HE282</f>
        <v>#REF!</v>
      </c>
      <c r="HF404" s="1" t="e">
        <f>[2]Sheet1!HF282</f>
        <v>#REF!</v>
      </c>
      <c r="HG404" s="1" t="e">
        <f>[2]Sheet1!HG282</f>
        <v>#REF!</v>
      </c>
      <c r="HH404" s="1" t="e">
        <f>[2]Sheet1!HH282</f>
        <v>#REF!</v>
      </c>
      <c r="HI404" s="1" t="e">
        <f>[2]Sheet1!HI282</f>
        <v>#REF!</v>
      </c>
      <c r="HJ404" s="1" t="e">
        <f>[2]Sheet1!HJ282</f>
        <v>#REF!</v>
      </c>
      <c r="HK404" s="1" t="e">
        <f>[2]Sheet1!HK282</f>
        <v>#REF!</v>
      </c>
      <c r="HL404" s="1" t="e">
        <f>[2]Sheet1!HL282</f>
        <v>#REF!</v>
      </c>
      <c r="HM404" s="1" t="e">
        <f>[2]Sheet1!HM282</f>
        <v>#REF!</v>
      </c>
      <c r="HN404" s="1" t="e">
        <f>[2]Sheet1!HN282</f>
        <v>#REF!</v>
      </c>
      <c r="HO404" s="1" t="e">
        <f>[2]Sheet1!HO282</f>
        <v>#REF!</v>
      </c>
      <c r="HP404" s="1" t="e">
        <f>[2]Sheet1!HP282</f>
        <v>#REF!</v>
      </c>
      <c r="HQ404" s="1" t="e">
        <f>[2]Sheet1!HQ282</f>
        <v>#REF!</v>
      </c>
      <c r="HR404" s="1" t="e">
        <f>[2]Sheet1!HR282</f>
        <v>#REF!</v>
      </c>
      <c r="HS404" s="1" t="e">
        <f>[2]Sheet1!HS282</f>
        <v>#REF!</v>
      </c>
      <c r="HT404" s="1" t="e">
        <f>[2]Sheet1!HT282</f>
        <v>#REF!</v>
      </c>
      <c r="HU404" s="1" t="e">
        <f>[2]Sheet1!HU282</f>
        <v>#REF!</v>
      </c>
      <c r="HV404" s="1" t="e">
        <f>[2]Sheet1!HV282</f>
        <v>#REF!</v>
      </c>
      <c r="HW404" s="1" t="e">
        <f>[2]Sheet1!HW282</f>
        <v>#REF!</v>
      </c>
      <c r="HX404" s="1" t="e">
        <f>[2]Sheet1!HX282</f>
        <v>#REF!</v>
      </c>
      <c r="HY404" s="1" t="e">
        <f>[2]Sheet1!HY282</f>
        <v>#REF!</v>
      </c>
      <c r="HZ404" s="1" t="e">
        <f>[2]Sheet1!HZ282</f>
        <v>#REF!</v>
      </c>
      <c r="IA404" s="1" t="e">
        <f>[2]Sheet1!IA282</f>
        <v>#REF!</v>
      </c>
      <c r="IB404" s="1" t="e">
        <f>[2]Sheet1!IB282</f>
        <v>#REF!</v>
      </c>
      <c r="IC404" s="1" t="e">
        <f>[2]Sheet1!IC282</f>
        <v>#REF!</v>
      </c>
      <c r="ID404" s="1" t="e">
        <f>[2]Sheet1!ID282</f>
        <v>#REF!</v>
      </c>
      <c r="IE404" s="1" t="e">
        <f>[2]Sheet1!IE282</f>
        <v>#REF!</v>
      </c>
      <c r="IF404" s="1" t="e">
        <f>[2]Sheet1!IF282</f>
        <v>#REF!</v>
      </c>
      <c r="IG404" s="1" t="e">
        <f>[2]Sheet1!IG282</f>
        <v>#REF!</v>
      </c>
      <c r="IH404" s="1" t="e">
        <f>[2]Sheet1!IH282</f>
        <v>#REF!</v>
      </c>
      <c r="II404" s="1" t="e">
        <f>[2]Sheet1!II282</f>
        <v>#REF!</v>
      </c>
      <c r="IJ404" s="1" t="e">
        <f>[2]Sheet1!IJ282</f>
        <v>#REF!</v>
      </c>
      <c r="IK404" s="1" t="e">
        <f>[2]Sheet1!IK282</f>
        <v>#REF!</v>
      </c>
      <c r="IL404" s="1" t="e">
        <f>[2]Sheet1!IL282</f>
        <v>#REF!</v>
      </c>
      <c r="IM404" s="1" t="e">
        <f>[2]Sheet1!IM282</f>
        <v>#REF!</v>
      </c>
      <c r="IN404" s="1" t="e">
        <f>[2]Sheet1!IN282</f>
        <v>#REF!</v>
      </c>
      <c r="IO404" s="1" t="e">
        <f>[2]Sheet1!IO282</f>
        <v>#REF!</v>
      </c>
      <c r="IP404" s="1" t="e">
        <f>[2]Sheet1!IP282</f>
        <v>#REF!</v>
      </c>
      <c r="IQ404" s="1" t="e">
        <f>[2]Sheet1!IQ282</f>
        <v>#REF!</v>
      </c>
      <c r="IR404" s="1" t="e">
        <f>[2]Sheet1!IR282</f>
        <v>#REF!</v>
      </c>
      <c r="IS404" s="1" t="e">
        <f>[2]Sheet1!IS282</f>
        <v>#REF!</v>
      </c>
      <c r="IT404" s="1" t="e">
        <f>[2]Sheet1!IT282</f>
        <v>#REF!</v>
      </c>
      <c r="IU404" s="1" t="e">
        <f>[2]Sheet1!IU282</f>
        <v>#REF!</v>
      </c>
      <c r="IV404" s="1" t="e">
        <f>[2]Sheet1!IV282</f>
        <v>#REF!</v>
      </c>
    </row>
    <row r="405" spans="1:256" ht="52.5" customHeight="1" x14ac:dyDescent="0.25">
      <c r="A405" s="42">
        <f>[2]Sheet1!A283</f>
        <v>4421</v>
      </c>
      <c r="B405" s="1" t="str">
        <f>[2]Sheet1!B283</f>
        <v xml:space="preserve">Lancaster Quarries Maritzburg         </v>
      </c>
      <c r="C405" s="1" t="str">
        <f>[2]Sheet1!C283</f>
        <v>Afrimat Ltd</v>
      </c>
      <c r="D405" s="1" t="str">
        <f>[2]Sheet1!D283</f>
        <v xml:space="preserve">PO Box 205                           Vryheid                                3100                     </v>
      </c>
      <c r="E405" s="1" t="str">
        <f>[2]Sheet1!E283</f>
        <v>Kwazulu Natal</v>
      </c>
      <c r="F405" s="1" t="str">
        <f>[2]Sheet1!F283</f>
        <v xml:space="preserve">Pieterrmaritzburg                  </v>
      </c>
      <c r="G405" s="3" t="str">
        <f>[2]Sheet1!G283</f>
        <v xml:space="preserve">Aggregate </v>
      </c>
      <c r="H405" s="5" t="str">
        <f>[2]Sheet1!H283</f>
        <v xml:space="preserve">Maritzburg Quarries 15773      Mpushini 14835 Ptn 236 of Ptn  Mpushuni 14835 Ptn 18   Ockerts Kraal 1336                                                                                                                                                       </v>
      </c>
      <c r="I405" s="40" t="str">
        <f>[2]Sheet1!I283</f>
        <v xml:space="preserve"> (033) 326 1368         </v>
      </c>
      <c r="J405" s="40" t="str">
        <f>[2]Sheet1!J283</f>
        <v xml:space="preserve">(033) 326 1368           </v>
      </c>
      <c r="K405" s="8" t="str">
        <f>[2]Sheet1!K283</f>
        <v>marike@lancastergroup.co.za</v>
      </c>
      <c r="L405" s="30" t="e">
        <f>[2]Sheet1!L283</f>
        <v>#REF!</v>
      </c>
      <c r="M405" s="1" t="e">
        <f>[2]Sheet1!M283</f>
        <v>#REF!</v>
      </c>
      <c r="N405" s="1" t="e">
        <f>[2]Sheet1!N283</f>
        <v>#REF!</v>
      </c>
      <c r="O405" s="1" t="e">
        <f>[2]Sheet1!O283</f>
        <v>#REF!</v>
      </c>
      <c r="P405" s="1" t="e">
        <f>[2]Sheet1!P283</f>
        <v>#REF!</v>
      </c>
      <c r="Q405" s="1" t="e">
        <f>[2]Sheet1!Q283</f>
        <v>#REF!</v>
      </c>
      <c r="R405" s="1" t="e">
        <f>[2]Sheet1!R283</f>
        <v>#REF!</v>
      </c>
      <c r="S405" s="1" t="e">
        <f>[2]Sheet1!S283</f>
        <v>#REF!</v>
      </c>
      <c r="T405" s="1" t="e">
        <f>[2]Sheet1!T283</f>
        <v>#REF!</v>
      </c>
      <c r="U405" s="1" t="e">
        <f>[2]Sheet1!U283</f>
        <v>#REF!</v>
      </c>
      <c r="V405" s="1" t="e">
        <f>[2]Sheet1!V283</f>
        <v>#REF!</v>
      </c>
      <c r="W405" s="1" t="e">
        <f>[2]Sheet1!W283</f>
        <v>#REF!</v>
      </c>
      <c r="X405" s="1" t="e">
        <f>[2]Sheet1!X283</f>
        <v>#REF!</v>
      </c>
      <c r="Y405" s="1" t="e">
        <f>[2]Sheet1!Y283</f>
        <v>#REF!</v>
      </c>
      <c r="Z405" s="1" t="e">
        <f>[2]Sheet1!Z283</f>
        <v>#REF!</v>
      </c>
      <c r="AA405" s="1" t="e">
        <f>[2]Sheet1!AA283</f>
        <v>#REF!</v>
      </c>
      <c r="AB405" s="1" t="e">
        <f>[2]Sheet1!AB283</f>
        <v>#REF!</v>
      </c>
      <c r="AC405" s="1" t="e">
        <f>[2]Sheet1!AC283</f>
        <v>#REF!</v>
      </c>
      <c r="AD405" s="1" t="e">
        <f>[2]Sheet1!AD283</f>
        <v>#REF!</v>
      </c>
      <c r="AE405" s="1" t="e">
        <f>[2]Sheet1!AE283</f>
        <v>#REF!</v>
      </c>
      <c r="AF405" s="1" t="e">
        <f>[2]Sheet1!AF283</f>
        <v>#REF!</v>
      </c>
      <c r="AG405" s="1" t="e">
        <f>[2]Sheet1!AG283</f>
        <v>#REF!</v>
      </c>
      <c r="AH405" s="1" t="e">
        <f>[2]Sheet1!AH283</f>
        <v>#REF!</v>
      </c>
      <c r="AI405" s="1" t="e">
        <f>[2]Sheet1!AI283</f>
        <v>#REF!</v>
      </c>
      <c r="AJ405" s="1" t="e">
        <f>[2]Sheet1!AJ283</f>
        <v>#REF!</v>
      </c>
      <c r="AK405" s="1" t="e">
        <f>[2]Sheet1!AK283</f>
        <v>#REF!</v>
      </c>
      <c r="AL405" s="1" t="e">
        <f>[2]Sheet1!AL283</f>
        <v>#REF!</v>
      </c>
      <c r="AM405" s="1" t="e">
        <f>[2]Sheet1!AM283</f>
        <v>#REF!</v>
      </c>
      <c r="AN405" s="1" t="e">
        <f>[2]Sheet1!AN283</f>
        <v>#REF!</v>
      </c>
      <c r="AO405" s="1" t="e">
        <f>[2]Sheet1!AO283</f>
        <v>#REF!</v>
      </c>
      <c r="AP405" s="1" t="e">
        <f>[2]Sheet1!AP283</f>
        <v>#REF!</v>
      </c>
      <c r="AQ405" s="1" t="e">
        <f>[2]Sheet1!AQ283</f>
        <v>#REF!</v>
      </c>
      <c r="AR405" s="1" t="e">
        <f>[2]Sheet1!AR283</f>
        <v>#REF!</v>
      </c>
      <c r="AS405" s="1" t="e">
        <f>[2]Sheet1!AS283</f>
        <v>#REF!</v>
      </c>
      <c r="AT405" s="1" t="e">
        <f>[2]Sheet1!AT283</f>
        <v>#REF!</v>
      </c>
      <c r="AU405" s="1" t="e">
        <f>[2]Sheet1!AU283</f>
        <v>#REF!</v>
      </c>
      <c r="AV405" s="1" t="e">
        <f>[2]Sheet1!AV283</f>
        <v>#REF!</v>
      </c>
      <c r="AW405" s="1" t="e">
        <f>[2]Sheet1!AW283</f>
        <v>#REF!</v>
      </c>
      <c r="AX405" s="1" t="e">
        <f>[2]Sheet1!AX283</f>
        <v>#REF!</v>
      </c>
      <c r="AY405" s="1" t="e">
        <f>[2]Sheet1!AY283</f>
        <v>#REF!</v>
      </c>
      <c r="AZ405" s="1" t="e">
        <f>[2]Sheet1!AZ283</f>
        <v>#REF!</v>
      </c>
      <c r="BA405" s="1" t="e">
        <f>[2]Sheet1!BA283</f>
        <v>#REF!</v>
      </c>
      <c r="BB405" s="1" t="e">
        <f>[2]Sheet1!BB283</f>
        <v>#REF!</v>
      </c>
      <c r="BC405" s="1" t="e">
        <f>[2]Sheet1!BC283</f>
        <v>#REF!</v>
      </c>
      <c r="BD405" s="1" t="e">
        <f>[2]Sheet1!BD283</f>
        <v>#REF!</v>
      </c>
      <c r="BE405" s="1" t="e">
        <f>[2]Sheet1!BE283</f>
        <v>#REF!</v>
      </c>
      <c r="BF405" s="1" t="e">
        <f>[2]Sheet1!BF283</f>
        <v>#REF!</v>
      </c>
      <c r="BG405" s="1" t="e">
        <f>[2]Sheet1!BG283</f>
        <v>#REF!</v>
      </c>
      <c r="BH405" s="1" t="e">
        <f>[2]Sheet1!BH283</f>
        <v>#REF!</v>
      </c>
      <c r="BI405" s="1" t="e">
        <f>[2]Sheet1!BI283</f>
        <v>#REF!</v>
      </c>
      <c r="BJ405" s="1" t="e">
        <f>[2]Sheet1!BJ283</f>
        <v>#REF!</v>
      </c>
      <c r="BK405" s="1" t="e">
        <f>[2]Sheet1!BK283</f>
        <v>#REF!</v>
      </c>
      <c r="BL405" s="1" t="e">
        <f>[2]Sheet1!BL283</f>
        <v>#REF!</v>
      </c>
      <c r="BM405" s="1" t="e">
        <f>[2]Sheet1!BM283</f>
        <v>#REF!</v>
      </c>
      <c r="BN405" s="1" t="e">
        <f>[2]Sheet1!BN283</f>
        <v>#REF!</v>
      </c>
      <c r="BO405" s="1" t="e">
        <f>[2]Sheet1!BO283</f>
        <v>#REF!</v>
      </c>
      <c r="BP405" s="1" t="e">
        <f>[2]Sheet1!BP283</f>
        <v>#REF!</v>
      </c>
      <c r="BQ405" s="1" t="e">
        <f>[2]Sheet1!BQ283</f>
        <v>#REF!</v>
      </c>
      <c r="BR405" s="1" t="e">
        <f>[2]Sheet1!BR283</f>
        <v>#REF!</v>
      </c>
      <c r="BS405" s="1" t="e">
        <f>[2]Sheet1!BS283</f>
        <v>#REF!</v>
      </c>
      <c r="BT405" s="1" t="e">
        <f>[2]Sheet1!BT283</f>
        <v>#REF!</v>
      </c>
      <c r="BU405" s="1" t="e">
        <f>[2]Sheet1!BU283</f>
        <v>#REF!</v>
      </c>
      <c r="BV405" s="1" t="e">
        <f>[2]Sheet1!BV283</f>
        <v>#REF!</v>
      </c>
      <c r="BW405" s="1" t="e">
        <f>[2]Sheet1!BW283</f>
        <v>#REF!</v>
      </c>
      <c r="BX405" s="1" t="e">
        <f>[2]Sheet1!BX283</f>
        <v>#REF!</v>
      </c>
      <c r="BY405" s="1" t="e">
        <f>[2]Sheet1!BY283</f>
        <v>#REF!</v>
      </c>
      <c r="BZ405" s="1" t="e">
        <f>[2]Sheet1!BZ283</f>
        <v>#REF!</v>
      </c>
      <c r="CA405" s="1" t="e">
        <f>[2]Sheet1!CA283</f>
        <v>#REF!</v>
      </c>
      <c r="CB405" s="1" t="e">
        <f>[2]Sheet1!CB283</f>
        <v>#REF!</v>
      </c>
      <c r="CC405" s="1" t="e">
        <f>[2]Sheet1!CC283</f>
        <v>#REF!</v>
      </c>
      <c r="CD405" s="1" t="e">
        <f>[2]Sheet1!CD283</f>
        <v>#REF!</v>
      </c>
      <c r="CE405" s="1" t="e">
        <f>[2]Sheet1!CE283</f>
        <v>#REF!</v>
      </c>
      <c r="CF405" s="1" t="e">
        <f>[2]Sheet1!CF283</f>
        <v>#REF!</v>
      </c>
      <c r="CG405" s="1" t="e">
        <f>[2]Sheet1!CG283</f>
        <v>#REF!</v>
      </c>
      <c r="CH405" s="1" t="e">
        <f>[2]Sheet1!CH283</f>
        <v>#REF!</v>
      </c>
      <c r="CI405" s="1" t="e">
        <f>[2]Sheet1!CI283</f>
        <v>#REF!</v>
      </c>
      <c r="CJ405" s="1" t="e">
        <f>[2]Sheet1!CJ283</f>
        <v>#REF!</v>
      </c>
      <c r="CK405" s="1" t="e">
        <f>[2]Sheet1!CK283</f>
        <v>#REF!</v>
      </c>
      <c r="CL405" s="1" t="e">
        <f>[2]Sheet1!CL283</f>
        <v>#REF!</v>
      </c>
      <c r="CM405" s="1" t="e">
        <f>[2]Sheet1!CM283</f>
        <v>#REF!</v>
      </c>
      <c r="CN405" s="1" t="e">
        <f>[2]Sheet1!CN283</f>
        <v>#REF!</v>
      </c>
      <c r="CO405" s="1" t="e">
        <f>[2]Sheet1!CO283</f>
        <v>#REF!</v>
      </c>
      <c r="CP405" s="1" t="e">
        <f>[2]Sheet1!CP283</f>
        <v>#REF!</v>
      </c>
      <c r="CQ405" s="1" t="e">
        <f>[2]Sheet1!CQ283</f>
        <v>#REF!</v>
      </c>
      <c r="CR405" s="1" t="e">
        <f>[2]Sheet1!CR283</f>
        <v>#REF!</v>
      </c>
      <c r="CS405" s="1" t="e">
        <f>[2]Sheet1!CS283</f>
        <v>#REF!</v>
      </c>
      <c r="CT405" s="1" t="e">
        <f>[2]Sheet1!CT283</f>
        <v>#REF!</v>
      </c>
      <c r="CU405" s="1" t="e">
        <f>[2]Sheet1!CU283</f>
        <v>#REF!</v>
      </c>
      <c r="CV405" s="1" t="e">
        <f>[2]Sheet1!CV283</f>
        <v>#REF!</v>
      </c>
      <c r="CW405" s="1" t="e">
        <f>[2]Sheet1!CW283</f>
        <v>#REF!</v>
      </c>
      <c r="CX405" s="1" t="e">
        <f>[2]Sheet1!CX283</f>
        <v>#REF!</v>
      </c>
      <c r="CY405" s="1" t="e">
        <f>[2]Sheet1!CY283</f>
        <v>#REF!</v>
      </c>
      <c r="CZ405" s="1" t="e">
        <f>[2]Sheet1!CZ283</f>
        <v>#REF!</v>
      </c>
      <c r="DA405" s="1" t="e">
        <f>[2]Sheet1!DA283</f>
        <v>#REF!</v>
      </c>
      <c r="DB405" s="1" t="e">
        <f>[2]Sheet1!DB283</f>
        <v>#REF!</v>
      </c>
      <c r="DC405" s="1" t="e">
        <f>[2]Sheet1!DC283</f>
        <v>#REF!</v>
      </c>
      <c r="DD405" s="1" t="e">
        <f>[2]Sheet1!DD283</f>
        <v>#REF!</v>
      </c>
      <c r="DE405" s="1" t="e">
        <f>[2]Sheet1!DE283</f>
        <v>#REF!</v>
      </c>
      <c r="DF405" s="1" t="e">
        <f>[2]Sheet1!DF283</f>
        <v>#REF!</v>
      </c>
      <c r="DG405" s="1" t="e">
        <f>[2]Sheet1!DG283</f>
        <v>#REF!</v>
      </c>
      <c r="DH405" s="1" t="e">
        <f>[2]Sheet1!DH283</f>
        <v>#REF!</v>
      </c>
      <c r="DI405" s="1" t="e">
        <f>[2]Sheet1!DI283</f>
        <v>#REF!</v>
      </c>
      <c r="DJ405" s="1" t="e">
        <f>[2]Sheet1!DJ283</f>
        <v>#REF!</v>
      </c>
      <c r="DK405" s="1" t="e">
        <f>[2]Sheet1!DK283</f>
        <v>#REF!</v>
      </c>
      <c r="DL405" s="1" t="e">
        <f>[2]Sheet1!DL283</f>
        <v>#REF!</v>
      </c>
      <c r="DM405" s="1" t="e">
        <f>[2]Sheet1!DM283</f>
        <v>#REF!</v>
      </c>
      <c r="DN405" s="1" t="e">
        <f>[2]Sheet1!DN283</f>
        <v>#REF!</v>
      </c>
      <c r="DO405" s="1" t="e">
        <f>[2]Sheet1!DO283</f>
        <v>#REF!</v>
      </c>
      <c r="DP405" s="1" t="e">
        <f>[2]Sheet1!DP283</f>
        <v>#REF!</v>
      </c>
      <c r="DQ405" s="1" t="e">
        <f>[2]Sheet1!DQ283</f>
        <v>#REF!</v>
      </c>
      <c r="DR405" s="1" t="e">
        <f>[2]Sheet1!DR283</f>
        <v>#REF!</v>
      </c>
      <c r="DS405" s="1" t="e">
        <f>[2]Sheet1!DS283</f>
        <v>#REF!</v>
      </c>
      <c r="DT405" s="1" t="e">
        <f>[2]Sheet1!DT283</f>
        <v>#REF!</v>
      </c>
      <c r="DU405" s="1" t="e">
        <f>[2]Sheet1!DU283</f>
        <v>#REF!</v>
      </c>
      <c r="DV405" s="1" t="e">
        <f>[2]Sheet1!DV283</f>
        <v>#REF!</v>
      </c>
      <c r="DW405" s="1" t="e">
        <f>[2]Sheet1!DW283</f>
        <v>#REF!</v>
      </c>
      <c r="DX405" s="1" t="e">
        <f>[2]Sheet1!DX283</f>
        <v>#REF!</v>
      </c>
      <c r="DY405" s="1" t="e">
        <f>[2]Sheet1!DY283</f>
        <v>#REF!</v>
      </c>
      <c r="DZ405" s="1" t="e">
        <f>[2]Sheet1!DZ283</f>
        <v>#REF!</v>
      </c>
      <c r="EA405" s="1" t="e">
        <f>[2]Sheet1!EA283</f>
        <v>#REF!</v>
      </c>
      <c r="EB405" s="1" t="e">
        <f>[2]Sheet1!EB283</f>
        <v>#REF!</v>
      </c>
      <c r="EC405" s="1" t="e">
        <f>[2]Sheet1!EC283</f>
        <v>#REF!</v>
      </c>
      <c r="ED405" s="1" t="e">
        <f>[2]Sheet1!ED283</f>
        <v>#REF!</v>
      </c>
      <c r="EE405" s="1" t="e">
        <f>[2]Sheet1!EE283</f>
        <v>#REF!</v>
      </c>
      <c r="EF405" s="1" t="e">
        <f>[2]Sheet1!EF283</f>
        <v>#REF!</v>
      </c>
      <c r="EG405" s="1" t="e">
        <f>[2]Sheet1!EG283</f>
        <v>#REF!</v>
      </c>
      <c r="EH405" s="1" t="e">
        <f>[2]Sheet1!EH283</f>
        <v>#REF!</v>
      </c>
      <c r="EI405" s="1" t="e">
        <f>[2]Sheet1!EI283</f>
        <v>#REF!</v>
      </c>
      <c r="EJ405" s="1" t="e">
        <f>[2]Sheet1!EJ283</f>
        <v>#REF!</v>
      </c>
      <c r="EK405" s="1" t="e">
        <f>[2]Sheet1!EK283</f>
        <v>#REF!</v>
      </c>
      <c r="EL405" s="1" t="e">
        <f>[2]Sheet1!EL283</f>
        <v>#REF!</v>
      </c>
      <c r="EM405" s="1" t="e">
        <f>[2]Sheet1!EM283</f>
        <v>#REF!</v>
      </c>
      <c r="EN405" s="1" t="e">
        <f>[2]Sheet1!EN283</f>
        <v>#REF!</v>
      </c>
      <c r="EO405" s="1" t="e">
        <f>[2]Sheet1!EO283</f>
        <v>#REF!</v>
      </c>
      <c r="EP405" s="1" t="e">
        <f>[2]Sheet1!EP283</f>
        <v>#REF!</v>
      </c>
      <c r="EQ405" s="1" t="e">
        <f>[2]Sheet1!EQ283</f>
        <v>#REF!</v>
      </c>
      <c r="ER405" s="1" t="e">
        <f>[2]Sheet1!ER283</f>
        <v>#REF!</v>
      </c>
      <c r="ES405" s="1" t="e">
        <f>[2]Sheet1!ES283</f>
        <v>#REF!</v>
      </c>
      <c r="ET405" s="1" t="e">
        <f>[2]Sheet1!ET283</f>
        <v>#REF!</v>
      </c>
      <c r="EU405" s="1" t="e">
        <f>[2]Sheet1!EU283</f>
        <v>#REF!</v>
      </c>
      <c r="EV405" s="1" t="e">
        <f>[2]Sheet1!EV283</f>
        <v>#REF!</v>
      </c>
      <c r="EW405" s="1" t="e">
        <f>[2]Sheet1!EW283</f>
        <v>#REF!</v>
      </c>
      <c r="EX405" s="1" t="e">
        <f>[2]Sheet1!EX283</f>
        <v>#REF!</v>
      </c>
      <c r="EY405" s="1" t="e">
        <f>[2]Sheet1!EY283</f>
        <v>#REF!</v>
      </c>
      <c r="EZ405" s="1" t="e">
        <f>[2]Sheet1!EZ283</f>
        <v>#REF!</v>
      </c>
      <c r="FA405" s="1" t="e">
        <f>[2]Sheet1!FA283</f>
        <v>#REF!</v>
      </c>
      <c r="FB405" s="1" t="e">
        <f>[2]Sheet1!FB283</f>
        <v>#REF!</v>
      </c>
      <c r="FC405" s="1" t="e">
        <f>[2]Sheet1!FC283</f>
        <v>#REF!</v>
      </c>
      <c r="FD405" s="1" t="e">
        <f>[2]Sheet1!FD283</f>
        <v>#REF!</v>
      </c>
      <c r="FE405" s="1" t="e">
        <f>[2]Sheet1!FE283</f>
        <v>#REF!</v>
      </c>
      <c r="FF405" s="1" t="e">
        <f>[2]Sheet1!FF283</f>
        <v>#REF!</v>
      </c>
      <c r="FG405" s="1" t="e">
        <f>[2]Sheet1!FG283</f>
        <v>#REF!</v>
      </c>
      <c r="FH405" s="1" t="e">
        <f>[2]Sheet1!FH283</f>
        <v>#REF!</v>
      </c>
      <c r="FI405" s="1" t="e">
        <f>[2]Sheet1!FI283</f>
        <v>#REF!</v>
      </c>
      <c r="FJ405" s="1" t="e">
        <f>[2]Sheet1!FJ283</f>
        <v>#REF!</v>
      </c>
      <c r="FK405" s="1" t="e">
        <f>[2]Sheet1!FK283</f>
        <v>#REF!</v>
      </c>
      <c r="FL405" s="1" t="e">
        <f>[2]Sheet1!FL283</f>
        <v>#REF!</v>
      </c>
      <c r="FM405" s="1" t="e">
        <f>[2]Sheet1!FM283</f>
        <v>#REF!</v>
      </c>
      <c r="FN405" s="1" t="e">
        <f>[2]Sheet1!FN283</f>
        <v>#REF!</v>
      </c>
      <c r="FO405" s="1" t="e">
        <f>[2]Sheet1!FO283</f>
        <v>#REF!</v>
      </c>
      <c r="FP405" s="1" t="e">
        <f>[2]Sheet1!FP283</f>
        <v>#REF!</v>
      </c>
      <c r="FQ405" s="1" t="e">
        <f>[2]Sheet1!FQ283</f>
        <v>#REF!</v>
      </c>
      <c r="FR405" s="1" t="e">
        <f>[2]Sheet1!FR283</f>
        <v>#REF!</v>
      </c>
      <c r="FS405" s="1" t="e">
        <f>[2]Sheet1!FS283</f>
        <v>#REF!</v>
      </c>
      <c r="FT405" s="1" t="e">
        <f>[2]Sheet1!FT283</f>
        <v>#REF!</v>
      </c>
      <c r="FU405" s="1" t="e">
        <f>[2]Sheet1!FU283</f>
        <v>#REF!</v>
      </c>
      <c r="FV405" s="1" t="e">
        <f>[2]Sheet1!FV283</f>
        <v>#REF!</v>
      </c>
      <c r="FW405" s="1" t="e">
        <f>[2]Sheet1!FW283</f>
        <v>#REF!</v>
      </c>
      <c r="FX405" s="1" t="e">
        <f>[2]Sheet1!FX283</f>
        <v>#REF!</v>
      </c>
      <c r="FY405" s="1" t="e">
        <f>[2]Sheet1!FY283</f>
        <v>#REF!</v>
      </c>
      <c r="FZ405" s="1" t="e">
        <f>[2]Sheet1!FZ283</f>
        <v>#REF!</v>
      </c>
      <c r="GA405" s="1" t="e">
        <f>[2]Sheet1!GA283</f>
        <v>#REF!</v>
      </c>
      <c r="GB405" s="1" t="e">
        <f>[2]Sheet1!GB283</f>
        <v>#REF!</v>
      </c>
      <c r="GC405" s="1" t="e">
        <f>[2]Sheet1!GC283</f>
        <v>#REF!</v>
      </c>
      <c r="GD405" s="1" t="e">
        <f>[2]Sheet1!GD283</f>
        <v>#REF!</v>
      </c>
      <c r="GE405" s="1" t="e">
        <f>[2]Sheet1!GE283</f>
        <v>#REF!</v>
      </c>
      <c r="GF405" s="1" t="e">
        <f>[2]Sheet1!GF283</f>
        <v>#REF!</v>
      </c>
      <c r="GG405" s="1" t="e">
        <f>[2]Sheet1!GG283</f>
        <v>#REF!</v>
      </c>
      <c r="GH405" s="1" t="e">
        <f>[2]Sheet1!GH283</f>
        <v>#REF!</v>
      </c>
      <c r="GI405" s="1" t="e">
        <f>[2]Sheet1!GI283</f>
        <v>#REF!</v>
      </c>
      <c r="GJ405" s="1" t="e">
        <f>[2]Sheet1!GJ283</f>
        <v>#REF!</v>
      </c>
      <c r="GK405" s="1" t="e">
        <f>[2]Sheet1!GK283</f>
        <v>#REF!</v>
      </c>
      <c r="GL405" s="1" t="e">
        <f>[2]Sheet1!GL283</f>
        <v>#REF!</v>
      </c>
      <c r="GM405" s="1" t="e">
        <f>[2]Sheet1!GM283</f>
        <v>#REF!</v>
      </c>
      <c r="GN405" s="1" t="e">
        <f>[2]Sheet1!GN283</f>
        <v>#REF!</v>
      </c>
      <c r="GO405" s="1" t="e">
        <f>[2]Sheet1!GO283</f>
        <v>#REF!</v>
      </c>
      <c r="GP405" s="1" t="e">
        <f>[2]Sheet1!GP283</f>
        <v>#REF!</v>
      </c>
      <c r="GQ405" s="1" t="e">
        <f>[2]Sheet1!GQ283</f>
        <v>#REF!</v>
      </c>
      <c r="GR405" s="1" t="e">
        <f>[2]Sheet1!GR283</f>
        <v>#REF!</v>
      </c>
      <c r="GS405" s="1" t="e">
        <f>[2]Sheet1!GS283</f>
        <v>#REF!</v>
      </c>
      <c r="GT405" s="1" t="e">
        <f>[2]Sheet1!GT283</f>
        <v>#REF!</v>
      </c>
      <c r="GU405" s="1" t="e">
        <f>[2]Sheet1!GU283</f>
        <v>#REF!</v>
      </c>
      <c r="GV405" s="1" t="e">
        <f>[2]Sheet1!GV283</f>
        <v>#REF!</v>
      </c>
      <c r="GW405" s="1" t="e">
        <f>[2]Sheet1!GW283</f>
        <v>#REF!</v>
      </c>
      <c r="GX405" s="1" t="e">
        <f>[2]Sheet1!GX283</f>
        <v>#REF!</v>
      </c>
      <c r="GY405" s="1" t="e">
        <f>[2]Sheet1!GY283</f>
        <v>#REF!</v>
      </c>
      <c r="GZ405" s="1" t="e">
        <f>[2]Sheet1!GZ283</f>
        <v>#REF!</v>
      </c>
      <c r="HA405" s="1" t="e">
        <f>[2]Sheet1!HA283</f>
        <v>#REF!</v>
      </c>
      <c r="HB405" s="1" t="e">
        <f>[2]Sheet1!HB283</f>
        <v>#REF!</v>
      </c>
      <c r="HC405" s="1" t="e">
        <f>[2]Sheet1!HC283</f>
        <v>#REF!</v>
      </c>
      <c r="HD405" s="1" t="e">
        <f>[2]Sheet1!HD283</f>
        <v>#REF!</v>
      </c>
      <c r="HE405" s="1" t="e">
        <f>[2]Sheet1!HE283</f>
        <v>#REF!</v>
      </c>
      <c r="HF405" s="1" t="e">
        <f>[2]Sheet1!HF283</f>
        <v>#REF!</v>
      </c>
      <c r="HG405" s="1" t="e">
        <f>[2]Sheet1!HG283</f>
        <v>#REF!</v>
      </c>
      <c r="HH405" s="1" t="e">
        <f>[2]Sheet1!HH283</f>
        <v>#REF!</v>
      </c>
      <c r="HI405" s="1" t="e">
        <f>[2]Sheet1!HI283</f>
        <v>#REF!</v>
      </c>
      <c r="HJ405" s="1" t="e">
        <f>[2]Sheet1!HJ283</f>
        <v>#REF!</v>
      </c>
      <c r="HK405" s="1" t="e">
        <f>[2]Sheet1!HK283</f>
        <v>#REF!</v>
      </c>
      <c r="HL405" s="1" t="e">
        <f>[2]Sheet1!HL283</f>
        <v>#REF!</v>
      </c>
      <c r="HM405" s="1" t="e">
        <f>[2]Sheet1!HM283</f>
        <v>#REF!</v>
      </c>
      <c r="HN405" s="1" t="e">
        <f>[2]Sheet1!HN283</f>
        <v>#REF!</v>
      </c>
      <c r="HO405" s="1" t="e">
        <f>[2]Sheet1!HO283</f>
        <v>#REF!</v>
      </c>
      <c r="HP405" s="1" t="e">
        <f>[2]Sheet1!HP283</f>
        <v>#REF!</v>
      </c>
      <c r="HQ405" s="1" t="e">
        <f>[2]Sheet1!HQ283</f>
        <v>#REF!</v>
      </c>
      <c r="HR405" s="1" t="e">
        <f>[2]Sheet1!HR283</f>
        <v>#REF!</v>
      </c>
      <c r="HS405" s="1" t="e">
        <f>[2]Sheet1!HS283</f>
        <v>#REF!</v>
      </c>
      <c r="HT405" s="1" t="e">
        <f>[2]Sheet1!HT283</f>
        <v>#REF!</v>
      </c>
      <c r="HU405" s="1" t="e">
        <f>[2]Sheet1!HU283</f>
        <v>#REF!</v>
      </c>
      <c r="HV405" s="1" t="e">
        <f>[2]Sheet1!HV283</f>
        <v>#REF!</v>
      </c>
      <c r="HW405" s="1" t="e">
        <f>[2]Sheet1!HW283</f>
        <v>#REF!</v>
      </c>
      <c r="HX405" s="1" t="e">
        <f>[2]Sheet1!HX283</f>
        <v>#REF!</v>
      </c>
      <c r="HY405" s="1" t="e">
        <f>[2]Sheet1!HY283</f>
        <v>#REF!</v>
      </c>
      <c r="HZ405" s="1" t="e">
        <f>[2]Sheet1!HZ283</f>
        <v>#REF!</v>
      </c>
      <c r="IA405" s="1" t="e">
        <f>[2]Sheet1!IA283</f>
        <v>#REF!</v>
      </c>
      <c r="IB405" s="1" t="e">
        <f>[2]Sheet1!IB283</f>
        <v>#REF!</v>
      </c>
      <c r="IC405" s="1" t="e">
        <f>[2]Sheet1!IC283</f>
        <v>#REF!</v>
      </c>
      <c r="ID405" s="1" t="e">
        <f>[2]Sheet1!ID283</f>
        <v>#REF!</v>
      </c>
      <c r="IE405" s="1" t="e">
        <f>[2]Sheet1!IE283</f>
        <v>#REF!</v>
      </c>
      <c r="IF405" s="1" t="e">
        <f>[2]Sheet1!IF283</f>
        <v>#REF!</v>
      </c>
      <c r="IG405" s="1" t="e">
        <f>[2]Sheet1!IG283</f>
        <v>#REF!</v>
      </c>
      <c r="IH405" s="1" t="e">
        <f>[2]Sheet1!IH283</f>
        <v>#REF!</v>
      </c>
      <c r="II405" s="1" t="e">
        <f>[2]Sheet1!II283</f>
        <v>#REF!</v>
      </c>
      <c r="IJ405" s="1" t="e">
        <f>[2]Sheet1!IJ283</f>
        <v>#REF!</v>
      </c>
      <c r="IK405" s="1" t="e">
        <f>[2]Sheet1!IK283</f>
        <v>#REF!</v>
      </c>
      <c r="IL405" s="1" t="e">
        <f>[2]Sheet1!IL283</f>
        <v>#REF!</v>
      </c>
      <c r="IM405" s="1" t="e">
        <f>[2]Sheet1!IM283</f>
        <v>#REF!</v>
      </c>
      <c r="IN405" s="1" t="e">
        <f>[2]Sheet1!IN283</f>
        <v>#REF!</v>
      </c>
      <c r="IO405" s="1" t="e">
        <f>[2]Sheet1!IO283</f>
        <v>#REF!</v>
      </c>
      <c r="IP405" s="1" t="e">
        <f>[2]Sheet1!IP283</f>
        <v>#REF!</v>
      </c>
      <c r="IQ405" s="1" t="e">
        <f>[2]Sheet1!IQ283</f>
        <v>#REF!</v>
      </c>
      <c r="IR405" s="1" t="e">
        <f>[2]Sheet1!IR283</f>
        <v>#REF!</v>
      </c>
      <c r="IS405" s="1" t="e">
        <f>[2]Sheet1!IS283</f>
        <v>#REF!</v>
      </c>
      <c r="IT405" s="1" t="e">
        <f>[2]Sheet1!IT283</f>
        <v>#REF!</v>
      </c>
      <c r="IU405" s="1" t="e">
        <f>[2]Sheet1!IU283</f>
        <v>#REF!</v>
      </c>
      <c r="IV405" s="1" t="e">
        <f>[2]Sheet1!IV283</f>
        <v>#REF!</v>
      </c>
    </row>
    <row r="406" spans="1:256" ht="49.5" customHeight="1" x14ac:dyDescent="0.25">
      <c r="A406" s="42">
        <f>[2]Sheet1!A284</f>
        <v>4422</v>
      </c>
      <c r="B406" s="3" t="str">
        <f>[2]Sheet1!B284</f>
        <v xml:space="preserve">Lancaster Quarries Scottburgh         </v>
      </c>
      <c r="C406" s="3" t="str">
        <f>[2]Sheet1!C284</f>
        <v>Afrimat Ltd</v>
      </c>
      <c r="D406" s="3" t="str">
        <f>[2]Sheet1!D284</f>
        <v xml:space="preserve">PO Box 205                           Vryheid                                3100                     </v>
      </c>
      <c r="E406" s="1" t="str">
        <f>[2]Sheet1!E284</f>
        <v>Kwazulu Natal</v>
      </c>
      <c r="F406" s="3" t="str">
        <f>[2]Sheet1!F284</f>
        <v xml:space="preserve">Umzinto                                        </v>
      </c>
      <c r="G406" s="3" t="str">
        <f>[2]Sheet1!G284</f>
        <v>Aggregate</v>
      </c>
      <c r="H406" s="5" t="str">
        <f>[2]Sheet1!H284</f>
        <v xml:space="preserve">Amandawe                                                                                                                                                                                                                                                       </v>
      </c>
      <c r="I406" s="40" t="str">
        <f>[2]Sheet1!I284</f>
        <v xml:space="preserve"> (039) 976 0780         </v>
      </c>
      <c r="J406" s="40" t="str">
        <f>[2]Sheet1!J284</f>
        <v xml:space="preserve">(039) 976 0780           </v>
      </c>
      <c r="K406" s="8" t="str">
        <f>[2]Sheet1!K284</f>
        <v>marike@lancastergroup.co.za</v>
      </c>
      <c r="L406" s="30" t="e">
        <f>[2]Sheet1!L284</f>
        <v>#REF!</v>
      </c>
      <c r="M406" s="1" t="e">
        <f>[2]Sheet1!M284</f>
        <v>#REF!</v>
      </c>
      <c r="N406" s="1" t="e">
        <f>[2]Sheet1!N284</f>
        <v>#REF!</v>
      </c>
      <c r="O406" s="1" t="e">
        <f>[2]Sheet1!O284</f>
        <v>#REF!</v>
      </c>
      <c r="P406" s="1" t="e">
        <f>[2]Sheet1!P284</f>
        <v>#REF!</v>
      </c>
      <c r="Q406" s="1" t="e">
        <f>[2]Sheet1!Q284</f>
        <v>#REF!</v>
      </c>
      <c r="R406" s="1" t="e">
        <f>[2]Sheet1!R284</f>
        <v>#REF!</v>
      </c>
      <c r="S406" s="1" t="e">
        <f>[2]Sheet1!S284</f>
        <v>#REF!</v>
      </c>
      <c r="T406" s="1" t="e">
        <f>[2]Sheet1!T284</f>
        <v>#REF!</v>
      </c>
      <c r="U406" s="1" t="e">
        <f>[2]Sheet1!U284</f>
        <v>#REF!</v>
      </c>
      <c r="V406" s="1" t="e">
        <f>[2]Sheet1!V284</f>
        <v>#REF!</v>
      </c>
      <c r="W406" s="1" t="e">
        <f>[2]Sheet1!W284</f>
        <v>#REF!</v>
      </c>
      <c r="X406" s="1" t="e">
        <f>[2]Sheet1!X284</f>
        <v>#REF!</v>
      </c>
      <c r="Y406" s="1" t="e">
        <f>[2]Sheet1!Y284</f>
        <v>#REF!</v>
      </c>
      <c r="Z406" s="1" t="e">
        <f>[2]Sheet1!Z284</f>
        <v>#REF!</v>
      </c>
      <c r="AA406" s="1" t="e">
        <f>[2]Sheet1!AA284</f>
        <v>#REF!</v>
      </c>
      <c r="AB406" s="1" t="e">
        <f>[2]Sheet1!AB284</f>
        <v>#REF!</v>
      </c>
      <c r="AC406" s="1" t="e">
        <f>[2]Sheet1!AC284</f>
        <v>#REF!</v>
      </c>
      <c r="AD406" s="1" t="e">
        <f>[2]Sheet1!AD284</f>
        <v>#REF!</v>
      </c>
      <c r="AE406" s="1" t="e">
        <f>[2]Sheet1!AE284</f>
        <v>#REF!</v>
      </c>
      <c r="AF406" s="1" t="e">
        <f>[2]Sheet1!AF284</f>
        <v>#REF!</v>
      </c>
      <c r="AG406" s="1" t="e">
        <f>[2]Sheet1!AG284</f>
        <v>#REF!</v>
      </c>
      <c r="AH406" s="1" t="e">
        <f>[2]Sheet1!AH284</f>
        <v>#REF!</v>
      </c>
      <c r="AI406" s="1" t="e">
        <f>[2]Sheet1!AI284</f>
        <v>#REF!</v>
      </c>
      <c r="AJ406" s="1" t="e">
        <f>[2]Sheet1!AJ284</f>
        <v>#REF!</v>
      </c>
      <c r="AK406" s="1" t="e">
        <f>[2]Sheet1!AK284</f>
        <v>#REF!</v>
      </c>
      <c r="AL406" s="1" t="e">
        <f>[2]Sheet1!AL284</f>
        <v>#REF!</v>
      </c>
      <c r="AM406" s="1" t="e">
        <f>[2]Sheet1!AM284</f>
        <v>#REF!</v>
      </c>
      <c r="AN406" s="1" t="e">
        <f>[2]Sheet1!AN284</f>
        <v>#REF!</v>
      </c>
      <c r="AO406" s="1" t="e">
        <f>[2]Sheet1!AO284</f>
        <v>#REF!</v>
      </c>
      <c r="AP406" s="1" t="e">
        <f>[2]Sheet1!AP284</f>
        <v>#REF!</v>
      </c>
      <c r="AQ406" s="1" t="e">
        <f>[2]Sheet1!AQ284</f>
        <v>#REF!</v>
      </c>
      <c r="AR406" s="1" t="e">
        <f>[2]Sheet1!AR284</f>
        <v>#REF!</v>
      </c>
      <c r="AS406" s="1" t="e">
        <f>[2]Sheet1!AS284</f>
        <v>#REF!</v>
      </c>
      <c r="AT406" s="1" t="e">
        <f>[2]Sheet1!AT284</f>
        <v>#REF!</v>
      </c>
      <c r="AU406" s="1" t="e">
        <f>[2]Sheet1!AU284</f>
        <v>#REF!</v>
      </c>
      <c r="AV406" s="1" t="e">
        <f>[2]Sheet1!AV284</f>
        <v>#REF!</v>
      </c>
      <c r="AW406" s="1" t="e">
        <f>[2]Sheet1!AW284</f>
        <v>#REF!</v>
      </c>
      <c r="AX406" s="1" t="e">
        <f>[2]Sheet1!AX284</f>
        <v>#REF!</v>
      </c>
      <c r="AY406" s="1" t="e">
        <f>[2]Sheet1!AY284</f>
        <v>#REF!</v>
      </c>
      <c r="AZ406" s="1" t="e">
        <f>[2]Sheet1!AZ284</f>
        <v>#REF!</v>
      </c>
      <c r="BA406" s="1" t="e">
        <f>[2]Sheet1!BA284</f>
        <v>#REF!</v>
      </c>
      <c r="BB406" s="1" t="e">
        <f>[2]Sheet1!BB284</f>
        <v>#REF!</v>
      </c>
      <c r="BC406" s="1" t="e">
        <f>[2]Sheet1!BC284</f>
        <v>#REF!</v>
      </c>
      <c r="BD406" s="1" t="e">
        <f>[2]Sheet1!BD284</f>
        <v>#REF!</v>
      </c>
      <c r="BE406" s="1" t="e">
        <f>[2]Sheet1!BE284</f>
        <v>#REF!</v>
      </c>
      <c r="BF406" s="1" t="e">
        <f>[2]Sheet1!BF284</f>
        <v>#REF!</v>
      </c>
      <c r="BG406" s="1" t="e">
        <f>[2]Sheet1!BG284</f>
        <v>#REF!</v>
      </c>
      <c r="BH406" s="1" t="e">
        <f>[2]Sheet1!BH284</f>
        <v>#REF!</v>
      </c>
      <c r="BI406" s="1" t="e">
        <f>[2]Sheet1!BI284</f>
        <v>#REF!</v>
      </c>
      <c r="BJ406" s="1" t="e">
        <f>[2]Sheet1!BJ284</f>
        <v>#REF!</v>
      </c>
      <c r="BK406" s="1" t="e">
        <f>[2]Sheet1!BK284</f>
        <v>#REF!</v>
      </c>
      <c r="BL406" s="1" t="e">
        <f>[2]Sheet1!BL284</f>
        <v>#REF!</v>
      </c>
      <c r="BM406" s="1" t="e">
        <f>[2]Sheet1!BM284</f>
        <v>#REF!</v>
      </c>
      <c r="BN406" s="1" t="e">
        <f>[2]Sheet1!BN284</f>
        <v>#REF!</v>
      </c>
      <c r="BO406" s="1" t="e">
        <f>[2]Sheet1!BO284</f>
        <v>#REF!</v>
      </c>
      <c r="BP406" s="1" t="e">
        <f>[2]Sheet1!BP284</f>
        <v>#REF!</v>
      </c>
      <c r="BQ406" s="1" t="e">
        <f>[2]Sheet1!BQ284</f>
        <v>#REF!</v>
      </c>
      <c r="BR406" s="1" t="e">
        <f>[2]Sheet1!BR284</f>
        <v>#REF!</v>
      </c>
      <c r="BS406" s="1" t="e">
        <f>[2]Sheet1!BS284</f>
        <v>#REF!</v>
      </c>
      <c r="BT406" s="1" t="e">
        <f>[2]Sheet1!BT284</f>
        <v>#REF!</v>
      </c>
      <c r="BU406" s="1" t="e">
        <f>[2]Sheet1!BU284</f>
        <v>#REF!</v>
      </c>
      <c r="BV406" s="1" t="e">
        <f>[2]Sheet1!BV284</f>
        <v>#REF!</v>
      </c>
      <c r="BW406" s="1" t="e">
        <f>[2]Sheet1!BW284</f>
        <v>#REF!</v>
      </c>
      <c r="BX406" s="1" t="e">
        <f>[2]Sheet1!BX284</f>
        <v>#REF!</v>
      </c>
      <c r="BY406" s="1" t="e">
        <f>[2]Sheet1!BY284</f>
        <v>#REF!</v>
      </c>
      <c r="BZ406" s="1" t="e">
        <f>[2]Sheet1!BZ284</f>
        <v>#REF!</v>
      </c>
      <c r="CA406" s="1" t="e">
        <f>[2]Sheet1!CA284</f>
        <v>#REF!</v>
      </c>
      <c r="CB406" s="1" t="e">
        <f>[2]Sheet1!CB284</f>
        <v>#REF!</v>
      </c>
      <c r="CC406" s="1" t="e">
        <f>[2]Sheet1!CC284</f>
        <v>#REF!</v>
      </c>
      <c r="CD406" s="1" t="e">
        <f>[2]Sheet1!CD284</f>
        <v>#REF!</v>
      </c>
      <c r="CE406" s="1" t="e">
        <f>[2]Sheet1!CE284</f>
        <v>#REF!</v>
      </c>
      <c r="CF406" s="1" t="e">
        <f>[2]Sheet1!CF284</f>
        <v>#REF!</v>
      </c>
      <c r="CG406" s="1" t="e">
        <f>[2]Sheet1!CG284</f>
        <v>#REF!</v>
      </c>
      <c r="CH406" s="1" t="e">
        <f>[2]Sheet1!CH284</f>
        <v>#REF!</v>
      </c>
      <c r="CI406" s="1" t="e">
        <f>[2]Sheet1!CI284</f>
        <v>#REF!</v>
      </c>
      <c r="CJ406" s="1" t="e">
        <f>[2]Sheet1!CJ284</f>
        <v>#REF!</v>
      </c>
      <c r="CK406" s="1" t="e">
        <f>[2]Sheet1!CK284</f>
        <v>#REF!</v>
      </c>
      <c r="CL406" s="1" t="e">
        <f>[2]Sheet1!CL284</f>
        <v>#REF!</v>
      </c>
      <c r="CM406" s="1" t="e">
        <f>[2]Sheet1!CM284</f>
        <v>#REF!</v>
      </c>
      <c r="CN406" s="1" t="e">
        <f>[2]Sheet1!CN284</f>
        <v>#REF!</v>
      </c>
      <c r="CO406" s="1" t="e">
        <f>[2]Sheet1!CO284</f>
        <v>#REF!</v>
      </c>
      <c r="CP406" s="1" t="e">
        <f>[2]Sheet1!CP284</f>
        <v>#REF!</v>
      </c>
      <c r="CQ406" s="1" t="e">
        <f>[2]Sheet1!CQ284</f>
        <v>#REF!</v>
      </c>
      <c r="CR406" s="1" t="e">
        <f>[2]Sheet1!CR284</f>
        <v>#REF!</v>
      </c>
      <c r="CS406" s="1" t="e">
        <f>[2]Sheet1!CS284</f>
        <v>#REF!</v>
      </c>
      <c r="CT406" s="1" t="e">
        <f>[2]Sheet1!CT284</f>
        <v>#REF!</v>
      </c>
      <c r="CU406" s="1" t="e">
        <f>[2]Sheet1!CU284</f>
        <v>#REF!</v>
      </c>
      <c r="CV406" s="1" t="e">
        <f>[2]Sheet1!CV284</f>
        <v>#REF!</v>
      </c>
      <c r="CW406" s="1" t="e">
        <f>[2]Sheet1!CW284</f>
        <v>#REF!</v>
      </c>
      <c r="CX406" s="1" t="e">
        <f>[2]Sheet1!CX284</f>
        <v>#REF!</v>
      </c>
      <c r="CY406" s="1" t="e">
        <f>[2]Sheet1!CY284</f>
        <v>#REF!</v>
      </c>
      <c r="CZ406" s="1" t="e">
        <f>[2]Sheet1!CZ284</f>
        <v>#REF!</v>
      </c>
      <c r="DA406" s="1" t="e">
        <f>[2]Sheet1!DA284</f>
        <v>#REF!</v>
      </c>
      <c r="DB406" s="1" t="e">
        <f>[2]Sheet1!DB284</f>
        <v>#REF!</v>
      </c>
      <c r="DC406" s="1" t="e">
        <f>[2]Sheet1!DC284</f>
        <v>#REF!</v>
      </c>
      <c r="DD406" s="1" t="e">
        <f>[2]Sheet1!DD284</f>
        <v>#REF!</v>
      </c>
      <c r="DE406" s="1" t="e">
        <f>[2]Sheet1!DE284</f>
        <v>#REF!</v>
      </c>
      <c r="DF406" s="1" t="e">
        <f>[2]Sheet1!DF284</f>
        <v>#REF!</v>
      </c>
      <c r="DG406" s="1" t="e">
        <f>[2]Sheet1!DG284</f>
        <v>#REF!</v>
      </c>
      <c r="DH406" s="1" t="e">
        <f>[2]Sheet1!DH284</f>
        <v>#REF!</v>
      </c>
      <c r="DI406" s="1" t="e">
        <f>[2]Sheet1!DI284</f>
        <v>#REF!</v>
      </c>
      <c r="DJ406" s="1" t="e">
        <f>[2]Sheet1!DJ284</f>
        <v>#REF!</v>
      </c>
      <c r="DK406" s="1" t="e">
        <f>[2]Sheet1!DK284</f>
        <v>#REF!</v>
      </c>
      <c r="DL406" s="1" t="e">
        <f>[2]Sheet1!DL284</f>
        <v>#REF!</v>
      </c>
      <c r="DM406" s="1" t="e">
        <f>[2]Sheet1!DM284</f>
        <v>#REF!</v>
      </c>
      <c r="DN406" s="1" t="e">
        <f>[2]Sheet1!DN284</f>
        <v>#REF!</v>
      </c>
      <c r="DO406" s="1" t="e">
        <f>[2]Sheet1!DO284</f>
        <v>#REF!</v>
      </c>
      <c r="DP406" s="1" t="e">
        <f>[2]Sheet1!DP284</f>
        <v>#REF!</v>
      </c>
      <c r="DQ406" s="1" t="e">
        <f>[2]Sheet1!DQ284</f>
        <v>#REF!</v>
      </c>
      <c r="DR406" s="1" t="e">
        <f>[2]Sheet1!DR284</f>
        <v>#REF!</v>
      </c>
      <c r="DS406" s="1" t="e">
        <f>[2]Sheet1!DS284</f>
        <v>#REF!</v>
      </c>
      <c r="DT406" s="1" t="e">
        <f>[2]Sheet1!DT284</f>
        <v>#REF!</v>
      </c>
      <c r="DU406" s="1" t="e">
        <f>[2]Sheet1!DU284</f>
        <v>#REF!</v>
      </c>
      <c r="DV406" s="1" t="e">
        <f>[2]Sheet1!DV284</f>
        <v>#REF!</v>
      </c>
      <c r="DW406" s="1" t="e">
        <f>[2]Sheet1!DW284</f>
        <v>#REF!</v>
      </c>
      <c r="DX406" s="1" t="e">
        <f>[2]Sheet1!DX284</f>
        <v>#REF!</v>
      </c>
      <c r="DY406" s="1" t="e">
        <f>[2]Sheet1!DY284</f>
        <v>#REF!</v>
      </c>
      <c r="DZ406" s="1" t="e">
        <f>[2]Sheet1!DZ284</f>
        <v>#REF!</v>
      </c>
      <c r="EA406" s="1" t="e">
        <f>[2]Sheet1!EA284</f>
        <v>#REF!</v>
      </c>
      <c r="EB406" s="1" t="e">
        <f>[2]Sheet1!EB284</f>
        <v>#REF!</v>
      </c>
      <c r="EC406" s="1" t="e">
        <f>[2]Sheet1!EC284</f>
        <v>#REF!</v>
      </c>
      <c r="ED406" s="1" t="e">
        <f>[2]Sheet1!ED284</f>
        <v>#REF!</v>
      </c>
      <c r="EE406" s="1" t="e">
        <f>[2]Sheet1!EE284</f>
        <v>#REF!</v>
      </c>
      <c r="EF406" s="1" t="e">
        <f>[2]Sheet1!EF284</f>
        <v>#REF!</v>
      </c>
      <c r="EG406" s="1" t="e">
        <f>[2]Sheet1!EG284</f>
        <v>#REF!</v>
      </c>
      <c r="EH406" s="1" t="e">
        <f>[2]Sheet1!EH284</f>
        <v>#REF!</v>
      </c>
      <c r="EI406" s="1" t="e">
        <f>[2]Sheet1!EI284</f>
        <v>#REF!</v>
      </c>
      <c r="EJ406" s="1" t="e">
        <f>[2]Sheet1!EJ284</f>
        <v>#REF!</v>
      </c>
      <c r="EK406" s="1" t="e">
        <f>[2]Sheet1!EK284</f>
        <v>#REF!</v>
      </c>
      <c r="EL406" s="1" t="e">
        <f>[2]Sheet1!EL284</f>
        <v>#REF!</v>
      </c>
      <c r="EM406" s="1" t="e">
        <f>[2]Sheet1!EM284</f>
        <v>#REF!</v>
      </c>
      <c r="EN406" s="1" t="e">
        <f>[2]Sheet1!EN284</f>
        <v>#REF!</v>
      </c>
      <c r="EO406" s="1" t="e">
        <f>[2]Sheet1!EO284</f>
        <v>#REF!</v>
      </c>
      <c r="EP406" s="1" t="e">
        <f>[2]Sheet1!EP284</f>
        <v>#REF!</v>
      </c>
      <c r="EQ406" s="1" t="e">
        <f>[2]Sheet1!EQ284</f>
        <v>#REF!</v>
      </c>
      <c r="ER406" s="1" t="e">
        <f>[2]Sheet1!ER284</f>
        <v>#REF!</v>
      </c>
      <c r="ES406" s="1" t="e">
        <f>[2]Sheet1!ES284</f>
        <v>#REF!</v>
      </c>
      <c r="ET406" s="1" t="e">
        <f>[2]Sheet1!ET284</f>
        <v>#REF!</v>
      </c>
      <c r="EU406" s="1" t="e">
        <f>[2]Sheet1!EU284</f>
        <v>#REF!</v>
      </c>
      <c r="EV406" s="1" t="e">
        <f>[2]Sheet1!EV284</f>
        <v>#REF!</v>
      </c>
      <c r="EW406" s="1" t="e">
        <f>[2]Sheet1!EW284</f>
        <v>#REF!</v>
      </c>
      <c r="EX406" s="1" t="e">
        <f>[2]Sheet1!EX284</f>
        <v>#REF!</v>
      </c>
      <c r="EY406" s="1" t="e">
        <f>[2]Sheet1!EY284</f>
        <v>#REF!</v>
      </c>
      <c r="EZ406" s="1" t="e">
        <f>[2]Sheet1!EZ284</f>
        <v>#REF!</v>
      </c>
      <c r="FA406" s="1" t="e">
        <f>[2]Sheet1!FA284</f>
        <v>#REF!</v>
      </c>
      <c r="FB406" s="1" t="e">
        <f>[2]Sheet1!FB284</f>
        <v>#REF!</v>
      </c>
      <c r="FC406" s="1" t="e">
        <f>[2]Sheet1!FC284</f>
        <v>#REF!</v>
      </c>
      <c r="FD406" s="1" t="e">
        <f>[2]Sheet1!FD284</f>
        <v>#REF!</v>
      </c>
      <c r="FE406" s="1" t="e">
        <f>[2]Sheet1!FE284</f>
        <v>#REF!</v>
      </c>
      <c r="FF406" s="1" t="e">
        <f>[2]Sheet1!FF284</f>
        <v>#REF!</v>
      </c>
      <c r="FG406" s="1" t="e">
        <f>[2]Sheet1!FG284</f>
        <v>#REF!</v>
      </c>
      <c r="FH406" s="1" t="e">
        <f>[2]Sheet1!FH284</f>
        <v>#REF!</v>
      </c>
      <c r="FI406" s="1" t="e">
        <f>[2]Sheet1!FI284</f>
        <v>#REF!</v>
      </c>
      <c r="FJ406" s="1" t="e">
        <f>[2]Sheet1!FJ284</f>
        <v>#REF!</v>
      </c>
      <c r="FK406" s="1" t="e">
        <f>[2]Sheet1!FK284</f>
        <v>#REF!</v>
      </c>
      <c r="FL406" s="1" t="e">
        <f>[2]Sheet1!FL284</f>
        <v>#REF!</v>
      </c>
      <c r="FM406" s="1" t="e">
        <f>[2]Sheet1!FM284</f>
        <v>#REF!</v>
      </c>
      <c r="FN406" s="1" t="e">
        <f>[2]Sheet1!FN284</f>
        <v>#REF!</v>
      </c>
      <c r="FO406" s="1" t="e">
        <f>[2]Sheet1!FO284</f>
        <v>#REF!</v>
      </c>
      <c r="FP406" s="1" t="e">
        <f>[2]Sheet1!FP284</f>
        <v>#REF!</v>
      </c>
      <c r="FQ406" s="1" t="e">
        <f>[2]Sheet1!FQ284</f>
        <v>#REF!</v>
      </c>
      <c r="FR406" s="1" t="e">
        <f>[2]Sheet1!FR284</f>
        <v>#REF!</v>
      </c>
      <c r="FS406" s="1" t="e">
        <f>[2]Sheet1!FS284</f>
        <v>#REF!</v>
      </c>
      <c r="FT406" s="1" t="e">
        <f>[2]Sheet1!FT284</f>
        <v>#REF!</v>
      </c>
      <c r="FU406" s="1" t="e">
        <f>[2]Sheet1!FU284</f>
        <v>#REF!</v>
      </c>
      <c r="FV406" s="1" t="e">
        <f>[2]Sheet1!FV284</f>
        <v>#REF!</v>
      </c>
      <c r="FW406" s="1" t="e">
        <f>[2]Sheet1!FW284</f>
        <v>#REF!</v>
      </c>
      <c r="FX406" s="1" t="e">
        <f>[2]Sheet1!FX284</f>
        <v>#REF!</v>
      </c>
      <c r="FY406" s="1" t="e">
        <f>[2]Sheet1!FY284</f>
        <v>#REF!</v>
      </c>
      <c r="FZ406" s="1" t="e">
        <f>[2]Sheet1!FZ284</f>
        <v>#REF!</v>
      </c>
      <c r="GA406" s="1" t="e">
        <f>[2]Sheet1!GA284</f>
        <v>#REF!</v>
      </c>
      <c r="GB406" s="1" t="e">
        <f>[2]Sheet1!GB284</f>
        <v>#REF!</v>
      </c>
      <c r="GC406" s="1" t="e">
        <f>[2]Sheet1!GC284</f>
        <v>#REF!</v>
      </c>
      <c r="GD406" s="1" t="e">
        <f>[2]Sheet1!GD284</f>
        <v>#REF!</v>
      </c>
      <c r="GE406" s="1" t="e">
        <f>[2]Sheet1!GE284</f>
        <v>#REF!</v>
      </c>
      <c r="GF406" s="1" t="e">
        <f>[2]Sheet1!GF284</f>
        <v>#REF!</v>
      </c>
      <c r="GG406" s="1" t="e">
        <f>[2]Sheet1!GG284</f>
        <v>#REF!</v>
      </c>
      <c r="GH406" s="1" t="e">
        <f>[2]Sheet1!GH284</f>
        <v>#REF!</v>
      </c>
      <c r="GI406" s="1" t="e">
        <f>[2]Sheet1!GI284</f>
        <v>#REF!</v>
      </c>
      <c r="GJ406" s="1" t="e">
        <f>[2]Sheet1!GJ284</f>
        <v>#REF!</v>
      </c>
      <c r="GK406" s="1" t="e">
        <f>[2]Sheet1!GK284</f>
        <v>#REF!</v>
      </c>
      <c r="GL406" s="1" t="e">
        <f>[2]Sheet1!GL284</f>
        <v>#REF!</v>
      </c>
      <c r="GM406" s="1" t="e">
        <f>[2]Sheet1!GM284</f>
        <v>#REF!</v>
      </c>
      <c r="GN406" s="1" t="e">
        <f>[2]Sheet1!GN284</f>
        <v>#REF!</v>
      </c>
      <c r="GO406" s="1" t="e">
        <f>[2]Sheet1!GO284</f>
        <v>#REF!</v>
      </c>
      <c r="GP406" s="1" t="e">
        <f>[2]Sheet1!GP284</f>
        <v>#REF!</v>
      </c>
      <c r="GQ406" s="1" t="e">
        <f>[2]Sheet1!GQ284</f>
        <v>#REF!</v>
      </c>
      <c r="GR406" s="1" t="e">
        <f>[2]Sheet1!GR284</f>
        <v>#REF!</v>
      </c>
      <c r="GS406" s="1" t="e">
        <f>[2]Sheet1!GS284</f>
        <v>#REF!</v>
      </c>
      <c r="GT406" s="1" t="e">
        <f>[2]Sheet1!GT284</f>
        <v>#REF!</v>
      </c>
      <c r="GU406" s="1" t="e">
        <f>[2]Sheet1!GU284</f>
        <v>#REF!</v>
      </c>
      <c r="GV406" s="1" t="e">
        <f>[2]Sheet1!GV284</f>
        <v>#REF!</v>
      </c>
      <c r="GW406" s="1" t="e">
        <f>[2]Sheet1!GW284</f>
        <v>#REF!</v>
      </c>
      <c r="GX406" s="1" t="e">
        <f>[2]Sheet1!GX284</f>
        <v>#REF!</v>
      </c>
      <c r="GY406" s="1" t="e">
        <f>[2]Sheet1!GY284</f>
        <v>#REF!</v>
      </c>
      <c r="GZ406" s="1" t="e">
        <f>[2]Sheet1!GZ284</f>
        <v>#REF!</v>
      </c>
      <c r="HA406" s="1" t="e">
        <f>[2]Sheet1!HA284</f>
        <v>#REF!</v>
      </c>
      <c r="HB406" s="1" t="e">
        <f>[2]Sheet1!HB284</f>
        <v>#REF!</v>
      </c>
      <c r="HC406" s="1" t="e">
        <f>[2]Sheet1!HC284</f>
        <v>#REF!</v>
      </c>
      <c r="HD406" s="1" t="e">
        <f>[2]Sheet1!HD284</f>
        <v>#REF!</v>
      </c>
      <c r="HE406" s="1" t="e">
        <f>[2]Sheet1!HE284</f>
        <v>#REF!</v>
      </c>
      <c r="HF406" s="1" t="e">
        <f>[2]Sheet1!HF284</f>
        <v>#REF!</v>
      </c>
      <c r="HG406" s="1" t="e">
        <f>[2]Sheet1!HG284</f>
        <v>#REF!</v>
      </c>
      <c r="HH406" s="1" t="e">
        <f>[2]Sheet1!HH284</f>
        <v>#REF!</v>
      </c>
      <c r="HI406" s="1" t="e">
        <f>[2]Sheet1!HI284</f>
        <v>#REF!</v>
      </c>
      <c r="HJ406" s="1" t="e">
        <f>[2]Sheet1!HJ284</f>
        <v>#REF!</v>
      </c>
      <c r="HK406" s="1" t="e">
        <f>[2]Sheet1!HK284</f>
        <v>#REF!</v>
      </c>
      <c r="HL406" s="1" t="e">
        <f>[2]Sheet1!HL284</f>
        <v>#REF!</v>
      </c>
      <c r="HM406" s="1" t="e">
        <f>[2]Sheet1!HM284</f>
        <v>#REF!</v>
      </c>
      <c r="HN406" s="1" t="e">
        <f>[2]Sheet1!HN284</f>
        <v>#REF!</v>
      </c>
      <c r="HO406" s="1" t="e">
        <f>[2]Sheet1!HO284</f>
        <v>#REF!</v>
      </c>
      <c r="HP406" s="1" t="e">
        <f>[2]Sheet1!HP284</f>
        <v>#REF!</v>
      </c>
      <c r="HQ406" s="1" t="e">
        <f>[2]Sheet1!HQ284</f>
        <v>#REF!</v>
      </c>
      <c r="HR406" s="1" t="e">
        <f>[2]Sheet1!HR284</f>
        <v>#REF!</v>
      </c>
      <c r="HS406" s="1" t="e">
        <f>[2]Sheet1!HS284</f>
        <v>#REF!</v>
      </c>
      <c r="HT406" s="1" t="e">
        <f>[2]Sheet1!HT284</f>
        <v>#REF!</v>
      </c>
      <c r="HU406" s="1" t="e">
        <f>[2]Sheet1!HU284</f>
        <v>#REF!</v>
      </c>
      <c r="HV406" s="1" t="e">
        <f>[2]Sheet1!HV284</f>
        <v>#REF!</v>
      </c>
      <c r="HW406" s="1" t="e">
        <f>[2]Sheet1!HW284</f>
        <v>#REF!</v>
      </c>
      <c r="HX406" s="1" t="e">
        <f>[2]Sheet1!HX284</f>
        <v>#REF!</v>
      </c>
      <c r="HY406" s="1" t="e">
        <f>[2]Sheet1!HY284</f>
        <v>#REF!</v>
      </c>
      <c r="HZ406" s="1" t="e">
        <f>[2]Sheet1!HZ284</f>
        <v>#REF!</v>
      </c>
      <c r="IA406" s="1" t="e">
        <f>[2]Sheet1!IA284</f>
        <v>#REF!</v>
      </c>
      <c r="IB406" s="1" t="e">
        <f>[2]Sheet1!IB284</f>
        <v>#REF!</v>
      </c>
      <c r="IC406" s="1" t="e">
        <f>[2]Sheet1!IC284</f>
        <v>#REF!</v>
      </c>
      <c r="ID406" s="1" t="e">
        <f>[2]Sheet1!ID284</f>
        <v>#REF!</v>
      </c>
      <c r="IE406" s="1" t="e">
        <f>[2]Sheet1!IE284</f>
        <v>#REF!</v>
      </c>
      <c r="IF406" s="1" t="e">
        <f>[2]Sheet1!IF284</f>
        <v>#REF!</v>
      </c>
      <c r="IG406" s="1" t="e">
        <f>[2]Sheet1!IG284</f>
        <v>#REF!</v>
      </c>
      <c r="IH406" s="1" t="e">
        <f>[2]Sheet1!IH284</f>
        <v>#REF!</v>
      </c>
      <c r="II406" s="1" t="e">
        <f>[2]Sheet1!II284</f>
        <v>#REF!</v>
      </c>
      <c r="IJ406" s="1" t="e">
        <f>[2]Sheet1!IJ284</f>
        <v>#REF!</v>
      </c>
      <c r="IK406" s="1" t="e">
        <f>[2]Sheet1!IK284</f>
        <v>#REF!</v>
      </c>
      <c r="IL406" s="1" t="e">
        <f>[2]Sheet1!IL284</f>
        <v>#REF!</v>
      </c>
      <c r="IM406" s="1" t="e">
        <f>[2]Sheet1!IM284</f>
        <v>#REF!</v>
      </c>
      <c r="IN406" s="1" t="e">
        <f>[2]Sheet1!IN284</f>
        <v>#REF!</v>
      </c>
      <c r="IO406" s="1" t="e">
        <f>[2]Sheet1!IO284</f>
        <v>#REF!</v>
      </c>
      <c r="IP406" s="1" t="e">
        <f>[2]Sheet1!IP284</f>
        <v>#REF!</v>
      </c>
      <c r="IQ406" s="1" t="e">
        <f>[2]Sheet1!IQ284</f>
        <v>#REF!</v>
      </c>
      <c r="IR406" s="1" t="e">
        <f>[2]Sheet1!IR284</f>
        <v>#REF!</v>
      </c>
      <c r="IS406" s="1" t="e">
        <f>[2]Sheet1!IS284</f>
        <v>#REF!</v>
      </c>
      <c r="IT406" s="1" t="e">
        <f>[2]Sheet1!IT284</f>
        <v>#REF!</v>
      </c>
      <c r="IU406" s="1" t="e">
        <f>[2]Sheet1!IU284</f>
        <v>#REF!</v>
      </c>
      <c r="IV406" s="1" t="e">
        <f>[2]Sheet1!IV284</f>
        <v>#REF!</v>
      </c>
    </row>
    <row r="407" spans="1:256" ht="65.25" customHeight="1" x14ac:dyDescent="0.25">
      <c r="A407" s="42">
        <f>[2]Sheet1!A285</f>
        <v>4876</v>
      </c>
      <c r="B407" s="3" t="str">
        <f>[2]Sheet1!B285</f>
        <v>Lance Harbron - De Hoop</v>
      </c>
      <c r="C407" s="3" t="str">
        <f>[2]Sheet1!C285</f>
        <v xml:space="preserve">Lance Harbron                                                                   </v>
      </c>
      <c r="D407" s="3" t="str">
        <f>[2]Sheet1!D285</f>
        <v xml:space="preserve">PO Box 617         Uitenhage                       6230                                                                                                                                             </v>
      </c>
      <c r="E407" s="1" t="str">
        <f>[2]Sheet1!E285</f>
        <v>Eastern Cape</v>
      </c>
      <c r="F407" s="3" t="str">
        <f>[2]Sheet1!F285</f>
        <v xml:space="preserve">Uitenhage                                         </v>
      </c>
      <c r="G407" s="3" t="str">
        <f>[2]Sheet1!G285</f>
        <v>Sand</v>
      </c>
      <c r="H407" s="5" t="str">
        <f>[2]Sheet1!H285</f>
        <v xml:space="preserve">Kruisrivier 337 35                                                                                                                                                                                                                                             </v>
      </c>
      <c r="I407" s="40" t="str">
        <f>[2]Sheet1!I285</f>
        <v xml:space="preserve">(041) 992 1319 </v>
      </c>
      <c r="J407" s="40" t="str">
        <f>[2]Sheet1!J285</f>
        <v xml:space="preserve">(041) 9924025  </v>
      </c>
      <c r="K407" s="8" t="str">
        <f>[2]Sheet1!K285</f>
        <v xml:space="preserve">lance@harbronam.co.za                             </v>
      </c>
      <c r="L407" s="30" t="e">
        <f>[2]Sheet1!L285</f>
        <v>#REF!</v>
      </c>
      <c r="M407" s="1" t="e">
        <f>[2]Sheet1!M285</f>
        <v>#REF!</v>
      </c>
      <c r="N407" s="1" t="e">
        <f>[2]Sheet1!N285</f>
        <v>#REF!</v>
      </c>
      <c r="O407" s="1" t="e">
        <f>[2]Sheet1!O285</f>
        <v>#REF!</v>
      </c>
      <c r="P407" s="1" t="e">
        <f>[2]Sheet1!P285</f>
        <v>#REF!</v>
      </c>
      <c r="Q407" s="1" t="e">
        <f>[2]Sheet1!Q285</f>
        <v>#REF!</v>
      </c>
      <c r="R407" s="1" t="e">
        <f>[2]Sheet1!R285</f>
        <v>#REF!</v>
      </c>
      <c r="S407" s="1" t="e">
        <f>[2]Sheet1!S285</f>
        <v>#REF!</v>
      </c>
      <c r="T407" s="1" t="e">
        <f>[2]Sheet1!T285</f>
        <v>#REF!</v>
      </c>
      <c r="U407" s="1" t="e">
        <f>[2]Sheet1!U285</f>
        <v>#REF!</v>
      </c>
      <c r="V407" s="1" t="e">
        <f>[2]Sheet1!V285</f>
        <v>#REF!</v>
      </c>
      <c r="W407" s="1" t="e">
        <f>[2]Sheet1!W285</f>
        <v>#REF!</v>
      </c>
      <c r="X407" s="1" t="e">
        <f>[2]Sheet1!X285</f>
        <v>#REF!</v>
      </c>
      <c r="Y407" s="1" t="e">
        <f>[2]Sheet1!Y285</f>
        <v>#REF!</v>
      </c>
      <c r="Z407" s="1" t="e">
        <f>[2]Sheet1!Z285</f>
        <v>#REF!</v>
      </c>
      <c r="AA407" s="1" t="e">
        <f>[2]Sheet1!AA285</f>
        <v>#REF!</v>
      </c>
      <c r="AB407" s="1" t="e">
        <f>[2]Sheet1!AB285</f>
        <v>#REF!</v>
      </c>
      <c r="AC407" s="1" t="e">
        <f>[2]Sheet1!AC285</f>
        <v>#REF!</v>
      </c>
      <c r="AD407" s="1" t="e">
        <f>[2]Sheet1!AD285</f>
        <v>#REF!</v>
      </c>
      <c r="AE407" s="1" t="e">
        <f>[2]Sheet1!AE285</f>
        <v>#REF!</v>
      </c>
      <c r="AF407" s="1" t="e">
        <f>[2]Sheet1!AF285</f>
        <v>#REF!</v>
      </c>
      <c r="AG407" s="1" t="e">
        <f>[2]Sheet1!AG285</f>
        <v>#REF!</v>
      </c>
      <c r="AH407" s="1" t="e">
        <f>[2]Sheet1!AH285</f>
        <v>#REF!</v>
      </c>
      <c r="AI407" s="1" t="e">
        <f>[2]Sheet1!AI285</f>
        <v>#REF!</v>
      </c>
      <c r="AJ407" s="1" t="e">
        <f>[2]Sheet1!AJ285</f>
        <v>#REF!</v>
      </c>
      <c r="AK407" s="1" t="e">
        <f>[2]Sheet1!AK285</f>
        <v>#REF!</v>
      </c>
      <c r="AL407" s="1" t="e">
        <f>[2]Sheet1!AL285</f>
        <v>#REF!</v>
      </c>
      <c r="AM407" s="1" t="e">
        <f>[2]Sheet1!AM285</f>
        <v>#REF!</v>
      </c>
      <c r="AN407" s="1" t="e">
        <f>[2]Sheet1!AN285</f>
        <v>#REF!</v>
      </c>
      <c r="AO407" s="1" t="e">
        <f>[2]Sheet1!AO285</f>
        <v>#REF!</v>
      </c>
      <c r="AP407" s="1" t="e">
        <f>[2]Sheet1!AP285</f>
        <v>#REF!</v>
      </c>
      <c r="AQ407" s="1" t="e">
        <f>[2]Sheet1!AQ285</f>
        <v>#REF!</v>
      </c>
      <c r="AR407" s="1" t="e">
        <f>[2]Sheet1!AR285</f>
        <v>#REF!</v>
      </c>
      <c r="AS407" s="1" t="e">
        <f>[2]Sheet1!AS285</f>
        <v>#REF!</v>
      </c>
      <c r="AT407" s="1" t="e">
        <f>[2]Sheet1!AT285</f>
        <v>#REF!</v>
      </c>
      <c r="AU407" s="1" t="e">
        <f>[2]Sheet1!AU285</f>
        <v>#REF!</v>
      </c>
      <c r="AV407" s="1" t="e">
        <f>[2]Sheet1!AV285</f>
        <v>#REF!</v>
      </c>
      <c r="AW407" s="1" t="e">
        <f>[2]Sheet1!AW285</f>
        <v>#REF!</v>
      </c>
      <c r="AX407" s="1" t="e">
        <f>[2]Sheet1!AX285</f>
        <v>#REF!</v>
      </c>
      <c r="AY407" s="1" t="e">
        <f>[2]Sheet1!AY285</f>
        <v>#REF!</v>
      </c>
      <c r="AZ407" s="1" t="e">
        <f>[2]Sheet1!AZ285</f>
        <v>#REF!</v>
      </c>
      <c r="BA407" s="1" t="e">
        <f>[2]Sheet1!BA285</f>
        <v>#REF!</v>
      </c>
      <c r="BB407" s="1" t="e">
        <f>[2]Sheet1!BB285</f>
        <v>#REF!</v>
      </c>
      <c r="BC407" s="1" t="e">
        <f>[2]Sheet1!BC285</f>
        <v>#REF!</v>
      </c>
      <c r="BD407" s="1" t="e">
        <f>[2]Sheet1!BD285</f>
        <v>#REF!</v>
      </c>
      <c r="BE407" s="1" t="e">
        <f>[2]Sheet1!BE285</f>
        <v>#REF!</v>
      </c>
      <c r="BF407" s="1" t="e">
        <f>[2]Sheet1!BF285</f>
        <v>#REF!</v>
      </c>
      <c r="BG407" s="1" t="e">
        <f>[2]Sheet1!BG285</f>
        <v>#REF!</v>
      </c>
      <c r="BH407" s="1" t="e">
        <f>[2]Sheet1!BH285</f>
        <v>#REF!</v>
      </c>
      <c r="BI407" s="1" t="e">
        <f>[2]Sheet1!BI285</f>
        <v>#REF!</v>
      </c>
      <c r="BJ407" s="1" t="e">
        <f>[2]Sheet1!BJ285</f>
        <v>#REF!</v>
      </c>
      <c r="BK407" s="1" t="e">
        <f>[2]Sheet1!BK285</f>
        <v>#REF!</v>
      </c>
      <c r="BL407" s="1" t="e">
        <f>[2]Sheet1!BL285</f>
        <v>#REF!</v>
      </c>
      <c r="BM407" s="1" t="e">
        <f>[2]Sheet1!BM285</f>
        <v>#REF!</v>
      </c>
      <c r="BN407" s="1" t="e">
        <f>[2]Sheet1!BN285</f>
        <v>#REF!</v>
      </c>
      <c r="BO407" s="1" t="e">
        <f>[2]Sheet1!BO285</f>
        <v>#REF!</v>
      </c>
      <c r="BP407" s="1" t="e">
        <f>[2]Sheet1!BP285</f>
        <v>#REF!</v>
      </c>
      <c r="BQ407" s="1" t="e">
        <f>[2]Sheet1!BQ285</f>
        <v>#REF!</v>
      </c>
      <c r="BR407" s="1" t="e">
        <f>[2]Sheet1!BR285</f>
        <v>#REF!</v>
      </c>
      <c r="BS407" s="1" t="e">
        <f>[2]Sheet1!BS285</f>
        <v>#REF!</v>
      </c>
      <c r="BT407" s="1" t="e">
        <f>[2]Sheet1!BT285</f>
        <v>#REF!</v>
      </c>
      <c r="BU407" s="1" t="e">
        <f>[2]Sheet1!BU285</f>
        <v>#REF!</v>
      </c>
      <c r="BV407" s="1" t="e">
        <f>[2]Sheet1!BV285</f>
        <v>#REF!</v>
      </c>
      <c r="BW407" s="1" t="e">
        <f>[2]Sheet1!BW285</f>
        <v>#REF!</v>
      </c>
      <c r="BX407" s="1" t="e">
        <f>[2]Sheet1!BX285</f>
        <v>#REF!</v>
      </c>
      <c r="BY407" s="1" t="e">
        <f>[2]Sheet1!BY285</f>
        <v>#REF!</v>
      </c>
      <c r="BZ407" s="1" t="e">
        <f>[2]Sheet1!BZ285</f>
        <v>#REF!</v>
      </c>
      <c r="CA407" s="1" t="e">
        <f>[2]Sheet1!CA285</f>
        <v>#REF!</v>
      </c>
      <c r="CB407" s="1" t="e">
        <f>[2]Sheet1!CB285</f>
        <v>#REF!</v>
      </c>
      <c r="CC407" s="1" t="e">
        <f>[2]Sheet1!CC285</f>
        <v>#REF!</v>
      </c>
      <c r="CD407" s="1" t="e">
        <f>[2]Sheet1!CD285</f>
        <v>#REF!</v>
      </c>
      <c r="CE407" s="1" t="e">
        <f>[2]Sheet1!CE285</f>
        <v>#REF!</v>
      </c>
      <c r="CF407" s="1" t="e">
        <f>[2]Sheet1!CF285</f>
        <v>#REF!</v>
      </c>
      <c r="CG407" s="1" t="e">
        <f>[2]Sheet1!CG285</f>
        <v>#REF!</v>
      </c>
      <c r="CH407" s="1" t="e">
        <f>[2]Sheet1!CH285</f>
        <v>#REF!</v>
      </c>
      <c r="CI407" s="1" t="e">
        <f>[2]Sheet1!CI285</f>
        <v>#REF!</v>
      </c>
      <c r="CJ407" s="1" t="e">
        <f>[2]Sheet1!CJ285</f>
        <v>#REF!</v>
      </c>
      <c r="CK407" s="1" t="e">
        <f>[2]Sheet1!CK285</f>
        <v>#REF!</v>
      </c>
      <c r="CL407" s="1" t="e">
        <f>[2]Sheet1!CL285</f>
        <v>#REF!</v>
      </c>
      <c r="CM407" s="1" t="e">
        <f>[2]Sheet1!CM285</f>
        <v>#REF!</v>
      </c>
      <c r="CN407" s="1" t="e">
        <f>[2]Sheet1!CN285</f>
        <v>#REF!</v>
      </c>
      <c r="CO407" s="1" t="e">
        <f>[2]Sheet1!CO285</f>
        <v>#REF!</v>
      </c>
      <c r="CP407" s="1" t="e">
        <f>[2]Sheet1!CP285</f>
        <v>#REF!</v>
      </c>
      <c r="CQ407" s="1" t="e">
        <f>[2]Sheet1!CQ285</f>
        <v>#REF!</v>
      </c>
      <c r="CR407" s="1" t="e">
        <f>[2]Sheet1!CR285</f>
        <v>#REF!</v>
      </c>
      <c r="CS407" s="1" t="e">
        <f>[2]Sheet1!CS285</f>
        <v>#REF!</v>
      </c>
      <c r="CT407" s="1" t="e">
        <f>[2]Sheet1!CT285</f>
        <v>#REF!</v>
      </c>
      <c r="CU407" s="1" t="e">
        <f>[2]Sheet1!CU285</f>
        <v>#REF!</v>
      </c>
      <c r="CV407" s="1" t="e">
        <f>[2]Sheet1!CV285</f>
        <v>#REF!</v>
      </c>
      <c r="CW407" s="1" t="e">
        <f>[2]Sheet1!CW285</f>
        <v>#REF!</v>
      </c>
      <c r="CX407" s="1" t="e">
        <f>[2]Sheet1!CX285</f>
        <v>#REF!</v>
      </c>
      <c r="CY407" s="1" t="e">
        <f>[2]Sheet1!CY285</f>
        <v>#REF!</v>
      </c>
      <c r="CZ407" s="1" t="e">
        <f>[2]Sheet1!CZ285</f>
        <v>#REF!</v>
      </c>
      <c r="DA407" s="1" t="e">
        <f>[2]Sheet1!DA285</f>
        <v>#REF!</v>
      </c>
      <c r="DB407" s="1" t="e">
        <f>[2]Sheet1!DB285</f>
        <v>#REF!</v>
      </c>
      <c r="DC407" s="1" t="e">
        <f>[2]Sheet1!DC285</f>
        <v>#REF!</v>
      </c>
      <c r="DD407" s="1" t="e">
        <f>[2]Sheet1!DD285</f>
        <v>#REF!</v>
      </c>
      <c r="DE407" s="1" t="e">
        <f>[2]Sheet1!DE285</f>
        <v>#REF!</v>
      </c>
      <c r="DF407" s="1" t="e">
        <f>[2]Sheet1!DF285</f>
        <v>#REF!</v>
      </c>
      <c r="DG407" s="1" t="e">
        <f>[2]Sheet1!DG285</f>
        <v>#REF!</v>
      </c>
      <c r="DH407" s="1" t="e">
        <f>[2]Sheet1!DH285</f>
        <v>#REF!</v>
      </c>
      <c r="DI407" s="1" t="e">
        <f>[2]Sheet1!DI285</f>
        <v>#REF!</v>
      </c>
      <c r="DJ407" s="1" t="e">
        <f>[2]Sheet1!DJ285</f>
        <v>#REF!</v>
      </c>
      <c r="DK407" s="1" t="e">
        <f>[2]Sheet1!DK285</f>
        <v>#REF!</v>
      </c>
      <c r="DL407" s="1" t="e">
        <f>[2]Sheet1!DL285</f>
        <v>#REF!</v>
      </c>
      <c r="DM407" s="1" t="e">
        <f>[2]Sheet1!DM285</f>
        <v>#REF!</v>
      </c>
      <c r="DN407" s="1" t="e">
        <f>[2]Sheet1!DN285</f>
        <v>#REF!</v>
      </c>
      <c r="DO407" s="1" t="e">
        <f>[2]Sheet1!DO285</f>
        <v>#REF!</v>
      </c>
      <c r="DP407" s="1" t="e">
        <f>[2]Sheet1!DP285</f>
        <v>#REF!</v>
      </c>
      <c r="DQ407" s="1" t="e">
        <f>[2]Sheet1!DQ285</f>
        <v>#REF!</v>
      </c>
      <c r="DR407" s="1" t="e">
        <f>[2]Sheet1!DR285</f>
        <v>#REF!</v>
      </c>
      <c r="DS407" s="1" t="e">
        <f>[2]Sheet1!DS285</f>
        <v>#REF!</v>
      </c>
      <c r="DT407" s="1" t="e">
        <f>[2]Sheet1!DT285</f>
        <v>#REF!</v>
      </c>
      <c r="DU407" s="1" t="e">
        <f>[2]Sheet1!DU285</f>
        <v>#REF!</v>
      </c>
      <c r="DV407" s="1" t="e">
        <f>[2]Sheet1!DV285</f>
        <v>#REF!</v>
      </c>
      <c r="DW407" s="1" t="e">
        <f>[2]Sheet1!DW285</f>
        <v>#REF!</v>
      </c>
      <c r="DX407" s="1" t="e">
        <f>[2]Sheet1!DX285</f>
        <v>#REF!</v>
      </c>
      <c r="DY407" s="1" t="e">
        <f>[2]Sheet1!DY285</f>
        <v>#REF!</v>
      </c>
      <c r="DZ407" s="1" t="e">
        <f>[2]Sheet1!DZ285</f>
        <v>#REF!</v>
      </c>
      <c r="EA407" s="1" t="e">
        <f>[2]Sheet1!EA285</f>
        <v>#REF!</v>
      </c>
      <c r="EB407" s="1" t="e">
        <f>[2]Sheet1!EB285</f>
        <v>#REF!</v>
      </c>
      <c r="EC407" s="1" t="e">
        <f>[2]Sheet1!EC285</f>
        <v>#REF!</v>
      </c>
      <c r="ED407" s="1" t="e">
        <f>[2]Sheet1!ED285</f>
        <v>#REF!</v>
      </c>
      <c r="EE407" s="1" t="e">
        <f>[2]Sheet1!EE285</f>
        <v>#REF!</v>
      </c>
      <c r="EF407" s="1" t="e">
        <f>[2]Sheet1!EF285</f>
        <v>#REF!</v>
      </c>
      <c r="EG407" s="1" t="e">
        <f>[2]Sheet1!EG285</f>
        <v>#REF!</v>
      </c>
      <c r="EH407" s="1" t="e">
        <f>[2]Sheet1!EH285</f>
        <v>#REF!</v>
      </c>
      <c r="EI407" s="1" t="e">
        <f>[2]Sheet1!EI285</f>
        <v>#REF!</v>
      </c>
      <c r="EJ407" s="1" t="e">
        <f>[2]Sheet1!EJ285</f>
        <v>#REF!</v>
      </c>
      <c r="EK407" s="1" t="e">
        <f>[2]Sheet1!EK285</f>
        <v>#REF!</v>
      </c>
      <c r="EL407" s="1" t="e">
        <f>[2]Sheet1!EL285</f>
        <v>#REF!</v>
      </c>
      <c r="EM407" s="1" t="e">
        <f>[2]Sheet1!EM285</f>
        <v>#REF!</v>
      </c>
      <c r="EN407" s="1" t="e">
        <f>[2]Sheet1!EN285</f>
        <v>#REF!</v>
      </c>
      <c r="EO407" s="1" t="e">
        <f>[2]Sheet1!EO285</f>
        <v>#REF!</v>
      </c>
      <c r="EP407" s="1" t="e">
        <f>[2]Sheet1!EP285</f>
        <v>#REF!</v>
      </c>
      <c r="EQ407" s="1" t="e">
        <f>[2]Sheet1!EQ285</f>
        <v>#REF!</v>
      </c>
      <c r="ER407" s="1" t="e">
        <f>[2]Sheet1!ER285</f>
        <v>#REF!</v>
      </c>
      <c r="ES407" s="1" t="e">
        <f>[2]Sheet1!ES285</f>
        <v>#REF!</v>
      </c>
      <c r="ET407" s="1" t="e">
        <f>[2]Sheet1!ET285</f>
        <v>#REF!</v>
      </c>
      <c r="EU407" s="1" t="e">
        <f>[2]Sheet1!EU285</f>
        <v>#REF!</v>
      </c>
      <c r="EV407" s="1" t="e">
        <f>[2]Sheet1!EV285</f>
        <v>#REF!</v>
      </c>
      <c r="EW407" s="1" t="e">
        <f>[2]Sheet1!EW285</f>
        <v>#REF!</v>
      </c>
      <c r="EX407" s="1" t="e">
        <f>[2]Sheet1!EX285</f>
        <v>#REF!</v>
      </c>
      <c r="EY407" s="1" t="e">
        <f>[2]Sheet1!EY285</f>
        <v>#REF!</v>
      </c>
      <c r="EZ407" s="1" t="e">
        <f>[2]Sheet1!EZ285</f>
        <v>#REF!</v>
      </c>
      <c r="FA407" s="1" t="e">
        <f>[2]Sheet1!FA285</f>
        <v>#REF!</v>
      </c>
      <c r="FB407" s="1" t="e">
        <f>[2]Sheet1!FB285</f>
        <v>#REF!</v>
      </c>
      <c r="FC407" s="1" t="e">
        <f>[2]Sheet1!FC285</f>
        <v>#REF!</v>
      </c>
      <c r="FD407" s="1" t="e">
        <f>[2]Sheet1!FD285</f>
        <v>#REF!</v>
      </c>
      <c r="FE407" s="1" t="e">
        <f>[2]Sheet1!FE285</f>
        <v>#REF!</v>
      </c>
      <c r="FF407" s="1" t="e">
        <f>[2]Sheet1!FF285</f>
        <v>#REF!</v>
      </c>
      <c r="FG407" s="1" t="e">
        <f>[2]Sheet1!FG285</f>
        <v>#REF!</v>
      </c>
      <c r="FH407" s="1" t="e">
        <f>[2]Sheet1!FH285</f>
        <v>#REF!</v>
      </c>
      <c r="FI407" s="1" t="e">
        <f>[2]Sheet1!FI285</f>
        <v>#REF!</v>
      </c>
      <c r="FJ407" s="1" t="e">
        <f>[2]Sheet1!FJ285</f>
        <v>#REF!</v>
      </c>
      <c r="FK407" s="1" t="e">
        <f>[2]Sheet1!FK285</f>
        <v>#REF!</v>
      </c>
      <c r="FL407" s="1" t="e">
        <f>[2]Sheet1!FL285</f>
        <v>#REF!</v>
      </c>
      <c r="FM407" s="1" t="e">
        <f>[2]Sheet1!FM285</f>
        <v>#REF!</v>
      </c>
      <c r="FN407" s="1" t="e">
        <f>[2]Sheet1!FN285</f>
        <v>#REF!</v>
      </c>
      <c r="FO407" s="1" t="e">
        <f>[2]Sheet1!FO285</f>
        <v>#REF!</v>
      </c>
      <c r="FP407" s="1" t="e">
        <f>[2]Sheet1!FP285</f>
        <v>#REF!</v>
      </c>
      <c r="FQ407" s="1" t="e">
        <f>[2]Sheet1!FQ285</f>
        <v>#REF!</v>
      </c>
      <c r="FR407" s="1" t="e">
        <f>[2]Sheet1!FR285</f>
        <v>#REF!</v>
      </c>
      <c r="FS407" s="1" t="e">
        <f>[2]Sheet1!FS285</f>
        <v>#REF!</v>
      </c>
      <c r="FT407" s="1" t="e">
        <f>[2]Sheet1!FT285</f>
        <v>#REF!</v>
      </c>
      <c r="FU407" s="1" t="e">
        <f>[2]Sheet1!FU285</f>
        <v>#REF!</v>
      </c>
      <c r="FV407" s="1" t="e">
        <f>[2]Sheet1!FV285</f>
        <v>#REF!</v>
      </c>
      <c r="FW407" s="1" t="e">
        <f>[2]Sheet1!FW285</f>
        <v>#REF!</v>
      </c>
      <c r="FX407" s="1" t="e">
        <f>[2]Sheet1!FX285</f>
        <v>#REF!</v>
      </c>
      <c r="FY407" s="1" t="e">
        <f>[2]Sheet1!FY285</f>
        <v>#REF!</v>
      </c>
      <c r="FZ407" s="1" t="e">
        <f>[2]Sheet1!FZ285</f>
        <v>#REF!</v>
      </c>
      <c r="GA407" s="1" t="e">
        <f>[2]Sheet1!GA285</f>
        <v>#REF!</v>
      </c>
      <c r="GB407" s="1" t="e">
        <f>[2]Sheet1!GB285</f>
        <v>#REF!</v>
      </c>
      <c r="GC407" s="1" t="e">
        <f>[2]Sheet1!GC285</f>
        <v>#REF!</v>
      </c>
      <c r="GD407" s="1" t="e">
        <f>[2]Sheet1!GD285</f>
        <v>#REF!</v>
      </c>
      <c r="GE407" s="1" t="e">
        <f>[2]Sheet1!GE285</f>
        <v>#REF!</v>
      </c>
      <c r="GF407" s="1" t="e">
        <f>[2]Sheet1!GF285</f>
        <v>#REF!</v>
      </c>
      <c r="GG407" s="1" t="e">
        <f>[2]Sheet1!GG285</f>
        <v>#REF!</v>
      </c>
      <c r="GH407" s="1" t="e">
        <f>[2]Sheet1!GH285</f>
        <v>#REF!</v>
      </c>
      <c r="GI407" s="1" t="e">
        <f>[2]Sheet1!GI285</f>
        <v>#REF!</v>
      </c>
      <c r="GJ407" s="1" t="e">
        <f>[2]Sheet1!GJ285</f>
        <v>#REF!</v>
      </c>
      <c r="GK407" s="1" t="e">
        <f>[2]Sheet1!GK285</f>
        <v>#REF!</v>
      </c>
      <c r="GL407" s="1" t="e">
        <f>[2]Sheet1!GL285</f>
        <v>#REF!</v>
      </c>
      <c r="GM407" s="1" t="e">
        <f>[2]Sheet1!GM285</f>
        <v>#REF!</v>
      </c>
      <c r="GN407" s="1" t="e">
        <f>[2]Sheet1!GN285</f>
        <v>#REF!</v>
      </c>
      <c r="GO407" s="1" t="e">
        <f>[2]Sheet1!GO285</f>
        <v>#REF!</v>
      </c>
      <c r="GP407" s="1" t="e">
        <f>[2]Sheet1!GP285</f>
        <v>#REF!</v>
      </c>
      <c r="GQ407" s="1" t="e">
        <f>[2]Sheet1!GQ285</f>
        <v>#REF!</v>
      </c>
      <c r="GR407" s="1" t="e">
        <f>[2]Sheet1!GR285</f>
        <v>#REF!</v>
      </c>
      <c r="GS407" s="1" t="e">
        <f>[2]Sheet1!GS285</f>
        <v>#REF!</v>
      </c>
      <c r="GT407" s="1" t="e">
        <f>[2]Sheet1!GT285</f>
        <v>#REF!</v>
      </c>
      <c r="GU407" s="1" t="e">
        <f>[2]Sheet1!GU285</f>
        <v>#REF!</v>
      </c>
      <c r="GV407" s="1" t="e">
        <f>[2]Sheet1!GV285</f>
        <v>#REF!</v>
      </c>
      <c r="GW407" s="1" t="e">
        <f>[2]Sheet1!GW285</f>
        <v>#REF!</v>
      </c>
      <c r="GX407" s="1" t="e">
        <f>[2]Sheet1!GX285</f>
        <v>#REF!</v>
      </c>
      <c r="GY407" s="1" t="e">
        <f>[2]Sheet1!GY285</f>
        <v>#REF!</v>
      </c>
      <c r="GZ407" s="1" t="e">
        <f>[2]Sheet1!GZ285</f>
        <v>#REF!</v>
      </c>
      <c r="HA407" s="1" t="e">
        <f>[2]Sheet1!HA285</f>
        <v>#REF!</v>
      </c>
      <c r="HB407" s="1" t="e">
        <f>[2]Sheet1!HB285</f>
        <v>#REF!</v>
      </c>
      <c r="HC407" s="1" t="e">
        <f>[2]Sheet1!HC285</f>
        <v>#REF!</v>
      </c>
      <c r="HD407" s="1" t="e">
        <f>[2]Sheet1!HD285</f>
        <v>#REF!</v>
      </c>
      <c r="HE407" s="1" t="e">
        <f>[2]Sheet1!HE285</f>
        <v>#REF!</v>
      </c>
      <c r="HF407" s="1" t="e">
        <f>[2]Sheet1!HF285</f>
        <v>#REF!</v>
      </c>
      <c r="HG407" s="1" t="e">
        <f>[2]Sheet1!HG285</f>
        <v>#REF!</v>
      </c>
      <c r="HH407" s="1" t="e">
        <f>[2]Sheet1!HH285</f>
        <v>#REF!</v>
      </c>
      <c r="HI407" s="1" t="e">
        <f>[2]Sheet1!HI285</f>
        <v>#REF!</v>
      </c>
      <c r="HJ407" s="1" t="e">
        <f>[2]Sheet1!HJ285</f>
        <v>#REF!</v>
      </c>
      <c r="HK407" s="1" t="e">
        <f>[2]Sheet1!HK285</f>
        <v>#REF!</v>
      </c>
      <c r="HL407" s="1" t="e">
        <f>[2]Sheet1!HL285</f>
        <v>#REF!</v>
      </c>
      <c r="HM407" s="1" t="e">
        <f>[2]Sheet1!HM285</f>
        <v>#REF!</v>
      </c>
      <c r="HN407" s="1" t="e">
        <f>[2]Sheet1!HN285</f>
        <v>#REF!</v>
      </c>
      <c r="HO407" s="1" t="e">
        <f>[2]Sheet1!HO285</f>
        <v>#REF!</v>
      </c>
      <c r="HP407" s="1" t="e">
        <f>[2]Sheet1!HP285</f>
        <v>#REF!</v>
      </c>
      <c r="HQ407" s="1" t="e">
        <f>[2]Sheet1!HQ285</f>
        <v>#REF!</v>
      </c>
      <c r="HR407" s="1" t="e">
        <f>[2]Sheet1!HR285</f>
        <v>#REF!</v>
      </c>
      <c r="HS407" s="1" t="e">
        <f>[2]Sheet1!HS285</f>
        <v>#REF!</v>
      </c>
      <c r="HT407" s="1" t="e">
        <f>[2]Sheet1!HT285</f>
        <v>#REF!</v>
      </c>
      <c r="HU407" s="1" t="e">
        <f>[2]Sheet1!HU285</f>
        <v>#REF!</v>
      </c>
      <c r="HV407" s="1" t="e">
        <f>[2]Sheet1!HV285</f>
        <v>#REF!</v>
      </c>
      <c r="HW407" s="1" t="e">
        <f>[2]Sheet1!HW285</f>
        <v>#REF!</v>
      </c>
      <c r="HX407" s="1" t="e">
        <f>[2]Sheet1!HX285</f>
        <v>#REF!</v>
      </c>
      <c r="HY407" s="1" t="e">
        <f>[2]Sheet1!HY285</f>
        <v>#REF!</v>
      </c>
      <c r="HZ407" s="1" t="e">
        <f>[2]Sheet1!HZ285</f>
        <v>#REF!</v>
      </c>
      <c r="IA407" s="1" t="e">
        <f>[2]Sheet1!IA285</f>
        <v>#REF!</v>
      </c>
      <c r="IB407" s="1" t="e">
        <f>[2]Sheet1!IB285</f>
        <v>#REF!</v>
      </c>
      <c r="IC407" s="1" t="e">
        <f>[2]Sheet1!IC285</f>
        <v>#REF!</v>
      </c>
      <c r="ID407" s="1" t="e">
        <f>[2]Sheet1!ID285</f>
        <v>#REF!</v>
      </c>
      <c r="IE407" s="1" t="e">
        <f>[2]Sheet1!IE285</f>
        <v>#REF!</v>
      </c>
      <c r="IF407" s="1" t="e">
        <f>[2]Sheet1!IF285</f>
        <v>#REF!</v>
      </c>
      <c r="IG407" s="1" t="e">
        <f>[2]Sheet1!IG285</f>
        <v>#REF!</v>
      </c>
      <c r="IH407" s="1" t="e">
        <f>[2]Sheet1!IH285</f>
        <v>#REF!</v>
      </c>
      <c r="II407" s="1" t="e">
        <f>[2]Sheet1!II285</f>
        <v>#REF!</v>
      </c>
      <c r="IJ407" s="1" t="e">
        <f>[2]Sheet1!IJ285</f>
        <v>#REF!</v>
      </c>
      <c r="IK407" s="1" t="e">
        <f>[2]Sheet1!IK285</f>
        <v>#REF!</v>
      </c>
      <c r="IL407" s="1" t="e">
        <f>[2]Sheet1!IL285</f>
        <v>#REF!</v>
      </c>
      <c r="IM407" s="1" t="e">
        <f>[2]Sheet1!IM285</f>
        <v>#REF!</v>
      </c>
      <c r="IN407" s="1" t="e">
        <f>[2]Sheet1!IN285</f>
        <v>#REF!</v>
      </c>
      <c r="IO407" s="1" t="e">
        <f>[2]Sheet1!IO285</f>
        <v>#REF!</v>
      </c>
      <c r="IP407" s="1" t="e">
        <f>[2]Sheet1!IP285</f>
        <v>#REF!</v>
      </c>
      <c r="IQ407" s="1" t="e">
        <f>[2]Sheet1!IQ285</f>
        <v>#REF!</v>
      </c>
      <c r="IR407" s="1" t="e">
        <f>[2]Sheet1!IR285</f>
        <v>#REF!</v>
      </c>
      <c r="IS407" s="1" t="e">
        <f>[2]Sheet1!IS285</f>
        <v>#REF!</v>
      </c>
      <c r="IT407" s="1" t="e">
        <f>[2]Sheet1!IT285</f>
        <v>#REF!</v>
      </c>
      <c r="IU407" s="1" t="e">
        <f>[2]Sheet1!IU285</f>
        <v>#REF!</v>
      </c>
      <c r="IV407" s="1" t="e">
        <f>[2]Sheet1!IV285</f>
        <v>#REF!</v>
      </c>
    </row>
    <row r="408" spans="1:256" ht="45" customHeight="1" x14ac:dyDescent="0.25">
      <c r="A408" s="42">
        <f>[2]Sheet1!A286</f>
        <v>3660</v>
      </c>
      <c r="B408" s="1" t="str">
        <f>[2]Sheet1!B286</f>
        <v xml:space="preserve">Lavender Hill Sand                    </v>
      </c>
      <c r="C408" s="1" t="str">
        <f>[2]Sheet1!C286</f>
        <v xml:space="preserve">Lavender Hill Sand                    </v>
      </c>
      <c r="D408" s="1" t="str">
        <f>[2]Sheet1!D286</f>
        <v xml:space="preserve">PO Box 74                               St Francis Bay                        3612                   </v>
      </c>
      <c r="E408" s="1" t="str">
        <f>[2]Sheet1!E286</f>
        <v>Eastern Cape</v>
      </c>
      <c r="F408" s="1" t="str">
        <f>[2]Sheet1!F286</f>
        <v>Humansdorp</v>
      </c>
      <c r="G408" s="1" t="str">
        <f>[2]Sheet1!G286</f>
        <v>Sand</v>
      </c>
      <c r="H408" s="48" t="str">
        <f>[2]Sheet1!H286</f>
        <v xml:space="preserve">Ptn 23 farm 809 Humansdorp                                                                                                                                                                                                                                     </v>
      </c>
      <c r="I408" s="43" t="str">
        <f>[2]Sheet1!I286</f>
        <v xml:space="preserve"> (042) 294 0705         </v>
      </c>
      <c r="J408" s="43" t="str">
        <f>[2]Sheet1!J286</f>
        <v xml:space="preserve">(042) 294 0705           </v>
      </c>
      <c r="K408" s="8" t="str">
        <f>[2]Sheet1!K286</f>
        <v>ztranches@interkom.co.za</v>
      </c>
      <c r="L408" s="30" t="e">
        <f>[2]Sheet1!L286</f>
        <v>#REF!</v>
      </c>
      <c r="M408" s="1" t="e">
        <f>[2]Sheet1!M286</f>
        <v>#REF!</v>
      </c>
      <c r="N408" s="1" t="e">
        <f>[2]Sheet1!N286</f>
        <v>#REF!</v>
      </c>
      <c r="O408" s="1" t="e">
        <f>[2]Sheet1!O286</f>
        <v>#REF!</v>
      </c>
      <c r="P408" s="1" t="e">
        <f>[2]Sheet1!P286</f>
        <v>#REF!</v>
      </c>
      <c r="Q408" s="1" t="e">
        <f>[2]Sheet1!Q286</f>
        <v>#REF!</v>
      </c>
      <c r="R408" s="1" t="e">
        <f>[2]Sheet1!R286</f>
        <v>#REF!</v>
      </c>
      <c r="S408" s="1" t="e">
        <f>[2]Sheet1!S286</f>
        <v>#REF!</v>
      </c>
      <c r="T408" s="1" t="e">
        <f>[2]Sheet1!T286</f>
        <v>#REF!</v>
      </c>
      <c r="U408" s="1" t="e">
        <f>[2]Sheet1!U286</f>
        <v>#REF!</v>
      </c>
      <c r="V408" s="1" t="e">
        <f>[2]Sheet1!V286</f>
        <v>#REF!</v>
      </c>
      <c r="W408" s="1" t="e">
        <f>[2]Sheet1!W286</f>
        <v>#REF!</v>
      </c>
      <c r="X408" s="1" t="e">
        <f>[2]Sheet1!X286</f>
        <v>#REF!</v>
      </c>
      <c r="Y408" s="1" t="e">
        <f>[2]Sheet1!Y286</f>
        <v>#REF!</v>
      </c>
      <c r="Z408" s="1" t="e">
        <f>[2]Sheet1!Z286</f>
        <v>#REF!</v>
      </c>
      <c r="AA408" s="1" t="e">
        <f>[2]Sheet1!AA286</f>
        <v>#REF!</v>
      </c>
      <c r="AB408" s="1" t="e">
        <f>[2]Sheet1!AB286</f>
        <v>#REF!</v>
      </c>
      <c r="AC408" s="1" t="e">
        <f>[2]Sheet1!AC286</f>
        <v>#REF!</v>
      </c>
      <c r="AD408" s="1" t="e">
        <f>[2]Sheet1!AD286</f>
        <v>#REF!</v>
      </c>
      <c r="AE408" s="1" t="e">
        <f>[2]Sheet1!AE286</f>
        <v>#REF!</v>
      </c>
      <c r="AF408" s="1" t="e">
        <f>[2]Sheet1!AF286</f>
        <v>#REF!</v>
      </c>
      <c r="AG408" s="1" t="e">
        <f>[2]Sheet1!AG286</f>
        <v>#REF!</v>
      </c>
      <c r="AH408" s="1" t="e">
        <f>[2]Sheet1!AH286</f>
        <v>#REF!</v>
      </c>
      <c r="AI408" s="1" t="e">
        <f>[2]Sheet1!AI286</f>
        <v>#REF!</v>
      </c>
      <c r="AJ408" s="1" t="e">
        <f>[2]Sheet1!AJ286</f>
        <v>#REF!</v>
      </c>
      <c r="AK408" s="1" t="e">
        <f>[2]Sheet1!AK286</f>
        <v>#REF!</v>
      </c>
      <c r="AL408" s="1" t="e">
        <f>[2]Sheet1!AL286</f>
        <v>#REF!</v>
      </c>
      <c r="AM408" s="1" t="e">
        <f>[2]Sheet1!AM286</f>
        <v>#REF!</v>
      </c>
      <c r="AN408" s="1" t="e">
        <f>[2]Sheet1!AN286</f>
        <v>#REF!</v>
      </c>
      <c r="AO408" s="1" t="e">
        <f>[2]Sheet1!AO286</f>
        <v>#REF!</v>
      </c>
      <c r="AP408" s="1" t="e">
        <f>[2]Sheet1!AP286</f>
        <v>#REF!</v>
      </c>
      <c r="AQ408" s="1" t="e">
        <f>[2]Sheet1!AQ286</f>
        <v>#REF!</v>
      </c>
      <c r="AR408" s="1" t="e">
        <f>[2]Sheet1!AR286</f>
        <v>#REF!</v>
      </c>
      <c r="AS408" s="1" t="e">
        <f>[2]Sheet1!AS286</f>
        <v>#REF!</v>
      </c>
      <c r="AT408" s="1" t="e">
        <f>[2]Sheet1!AT286</f>
        <v>#REF!</v>
      </c>
      <c r="AU408" s="1" t="e">
        <f>[2]Sheet1!AU286</f>
        <v>#REF!</v>
      </c>
      <c r="AV408" s="1" t="e">
        <f>[2]Sheet1!AV286</f>
        <v>#REF!</v>
      </c>
      <c r="AW408" s="1" t="e">
        <f>[2]Sheet1!AW286</f>
        <v>#REF!</v>
      </c>
      <c r="AX408" s="1" t="e">
        <f>[2]Sheet1!AX286</f>
        <v>#REF!</v>
      </c>
      <c r="AY408" s="1" t="e">
        <f>[2]Sheet1!AY286</f>
        <v>#REF!</v>
      </c>
      <c r="AZ408" s="1" t="e">
        <f>[2]Sheet1!AZ286</f>
        <v>#REF!</v>
      </c>
      <c r="BA408" s="1" t="e">
        <f>[2]Sheet1!BA286</f>
        <v>#REF!</v>
      </c>
      <c r="BB408" s="1" t="e">
        <f>[2]Sheet1!BB286</f>
        <v>#REF!</v>
      </c>
      <c r="BC408" s="1" t="e">
        <f>[2]Sheet1!BC286</f>
        <v>#REF!</v>
      </c>
      <c r="BD408" s="1" t="e">
        <f>[2]Sheet1!BD286</f>
        <v>#REF!</v>
      </c>
      <c r="BE408" s="1" t="e">
        <f>[2]Sheet1!BE286</f>
        <v>#REF!</v>
      </c>
      <c r="BF408" s="1" t="e">
        <f>[2]Sheet1!BF286</f>
        <v>#REF!</v>
      </c>
      <c r="BG408" s="1" t="e">
        <f>[2]Sheet1!BG286</f>
        <v>#REF!</v>
      </c>
      <c r="BH408" s="1" t="e">
        <f>[2]Sheet1!BH286</f>
        <v>#REF!</v>
      </c>
      <c r="BI408" s="1" t="e">
        <f>[2]Sheet1!BI286</f>
        <v>#REF!</v>
      </c>
      <c r="BJ408" s="1" t="e">
        <f>[2]Sheet1!BJ286</f>
        <v>#REF!</v>
      </c>
      <c r="BK408" s="1" t="e">
        <f>[2]Sheet1!BK286</f>
        <v>#REF!</v>
      </c>
      <c r="BL408" s="1" t="e">
        <f>[2]Sheet1!BL286</f>
        <v>#REF!</v>
      </c>
      <c r="BM408" s="1" t="e">
        <f>[2]Sheet1!BM286</f>
        <v>#REF!</v>
      </c>
      <c r="BN408" s="1" t="e">
        <f>[2]Sheet1!BN286</f>
        <v>#REF!</v>
      </c>
      <c r="BO408" s="1" t="e">
        <f>[2]Sheet1!BO286</f>
        <v>#REF!</v>
      </c>
      <c r="BP408" s="1" t="e">
        <f>[2]Sheet1!BP286</f>
        <v>#REF!</v>
      </c>
      <c r="BQ408" s="1" t="e">
        <f>[2]Sheet1!BQ286</f>
        <v>#REF!</v>
      </c>
      <c r="BR408" s="1" t="e">
        <f>[2]Sheet1!BR286</f>
        <v>#REF!</v>
      </c>
      <c r="BS408" s="1" t="e">
        <f>[2]Sheet1!BS286</f>
        <v>#REF!</v>
      </c>
      <c r="BT408" s="1" t="e">
        <f>[2]Sheet1!BT286</f>
        <v>#REF!</v>
      </c>
      <c r="BU408" s="1" t="e">
        <f>[2]Sheet1!BU286</f>
        <v>#REF!</v>
      </c>
      <c r="BV408" s="1" t="e">
        <f>[2]Sheet1!BV286</f>
        <v>#REF!</v>
      </c>
      <c r="BW408" s="1" t="e">
        <f>[2]Sheet1!BW286</f>
        <v>#REF!</v>
      </c>
      <c r="BX408" s="1" t="e">
        <f>[2]Sheet1!BX286</f>
        <v>#REF!</v>
      </c>
      <c r="BY408" s="1" t="e">
        <f>[2]Sheet1!BY286</f>
        <v>#REF!</v>
      </c>
      <c r="BZ408" s="1" t="e">
        <f>[2]Sheet1!BZ286</f>
        <v>#REF!</v>
      </c>
      <c r="CA408" s="1" t="e">
        <f>[2]Sheet1!CA286</f>
        <v>#REF!</v>
      </c>
      <c r="CB408" s="1" t="e">
        <f>[2]Sheet1!CB286</f>
        <v>#REF!</v>
      </c>
      <c r="CC408" s="1" t="e">
        <f>[2]Sheet1!CC286</f>
        <v>#REF!</v>
      </c>
      <c r="CD408" s="1" t="e">
        <f>[2]Sheet1!CD286</f>
        <v>#REF!</v>
      </c>
      <c r="CE408" s="1" t="e">
        <f>[2]Sheet1!CE286</f>
        <v>#REF!</v>
      </c>
      <c r="CF408" s="1" t="e">
        <f>[2]Sheet1!CF286</f>
        <v>#REF!</v>
      </c>
      <c r="CG408" s="1" t="e">
        <f>[2]Sheet1!CG286</f>
        <v>#REF!</v>
      </c>
      <c r="CH408" s="1" t="e">
        <f>[2]Sheet1!CH286</f>
        <v>#REF!</v>
      </c>
      <c r="CI408" s="1" t="e">
        <f>[2]Sheet1!CI286</f>
        <v>#REF!</v>
      </c>
      <c r="CJ408" s="1" t="e">
        <f>[2]Sheet1!CJ286</f>
        <v>#REF!</v>
      </c>
      <c r="CK408" s="1" t="e">
        <f>[2]Sheet1!CK286</f>
        <v>#REF!</v>
      </c>
      <c r="CL408" s="1" t="e">
        <f>[2]Sheet1!CL286</f>
        <v>#REF!</v>
      </c>
      <c r="CM408" s="1" t="e">
        <f>[2]Sheet1!CM286</f>
        <v>#REF!</v>
      </c>
      <c r="CN408" s="1" t="e">
        <f>[2]Sheet1!CN286</f>
        <v>#REF!</v>
      </c>
      <c r="CO408" s="1" t="e">
        <f>[2]Sheet1!CO286</f>
        <v>#REF!</v>
      </c>
      <c r="CP408" s="1" t="e">
        <f>[2]Sheet1!CP286</f>
        <v>#REF!</v>
      </c>
      <c r="CQ408" s="1" t="e">
        <f>[2]Sheet1!CQ286</f>
        <v>#REF!</v>
      </c>
      <c r="CR408" s="1" t="e">
        <f>[2]Sheet1!CR286</f>
        <v>#REF!</v>
      </c>
      <c r="CS408" s="1" t="e">
        <f>[2]Sheet1!CS286</f>
        <v>#REF!</v>
      </c>
      <c r="CT408" s="1" t="e">
        <f>[2]Sheet1!CT286</f>
        <v>#REF!</v>
      </c>
      <c r="CU408" s="1" t="e">
        <f>[2]Sheet1!CU286</f>
        <v>#REF!</v>
      </c>
      <c r="CV408" s="1" t="e">
        <f>[2]Sheet1!CV286</f>
        <v>#REF!</v>
      </c>
      <c r="CW408" s="1" t="e">
        <f>[2]Sheet1!CW286</f>
        <v>#REF!</v>
      </c>
      <c r="CX408" s="1" t="e">
        <f>[2]Sheet1!CX286</f>
        <v>#REF!</v>
      </c>
      <c r="CY408" s="1" t="e">
        <f>[2]Sheet1!CY286</f>
        <v>#REF!</v>
      </c>
      <c r="CZ408" s="1" t="e">
        <f>[2]Sheet1!CZ286</f>
        <v>#REF!</v>
      </c>
      <c r="DA408" s="1" t="e">
        <f>[2]Sheet1!DA286</f>
        <v>#REF!</v>
      </c>
      <c r="DB408" s="1" t="e">
        <f>[2]Sheet1!DB286</f>
        <v>#REF!</v>
      </c>
      <c r="DC408" s="1" t="e">
        <f>[2]Sheet1!DC286</f>
        <v>#REF!</v>
      </c>
      <c r="DD408" s="1" t="e">
        <f>[2]Sheet1!DD286</f>
        <v>#REF!</v>
      </c>
      <c r="DE408" s="1" t="e">
        <f>[2]Sheet1!DE286</f>
        <v>#REF!</v>
      </c>
      <c r="DF408" s="1" t="e">
        <f>[2]Sheet1!DF286</f>
        <v>#REF!</v>
      </c>
      <c r="DG408" s="1" t="e">
        <f>[2]Sheet1!DG286</f>
        <v>#REF!</v>
      </c>
      <c r="DH408" s="1" t="e">
        <f>[2]Sheet1!DH286</f>
        <v>#REF!</v>
      </c>
      <c r="DI408" s="1" t="e">
        <f>[2]Sheet1!DI286</f>
        <v>#REF!</v>
      </c>
      <c r="DJ408" s="1" t="e">
        <f>[2]Sheet1!DJ286</f>
        <v>#REF!</v>
      </c>
      <c r="DK408" s="1" t="e">
        <f>[2]Sheet1!DK286</f>
        <v>#REF!</v>
      </c>
      <c r="DL408" s="1" t="e">
        <f>[2]Sheet1!DL286</f>
        <v>#REF!</v>
      </c>
      <c r="DM408" s="1" t="e">
        <f>[2]Sheet1!DM286</f>
        <v>#REF!</v>
      </c>
      <c r="DN408" s="1" t="e">
        <f>[2]Sheet1!DN286</f>
        <v>#REF!</v>
      </c>
      <c r="DO408" s="1" t="e">
        <f>[2]Sheet1!DO286</f>
        <v>#REF!</v>
      </c>
      <c r="DP408" s="1" t="e">
        <f>[2]Sheet1!DP286</f>
        <v>#REF!</v>
      </c>
      <c r="DQ408" s="1" t="e">
        <f>[2]Sheet1!DQ286</f>
        <v>#REF!</v>
      </c>
      <c r="DR408" s="1" t="e">
        <f>[2]Sheet1!DR286</f>
        <v>#REF!</v>
      </c>
      <c r="DS408" s="1" t="e">
        <f>[2]Sheet1!DS286</f>
        <v>#REF!</v>
      </c>
      <c r="DT408" s="1" t="e">
        <f>[2]Sheet1!DT286</f>
        <v>#REF!</v>
      </c>
      <c r="DU408" s="1" t="e">
        <f>[2]Sheet1!DU286</f>
        <v>#REF!</v>
      </c>
      <c r="DV408" s="1" t="e">
        <f>[2]Sheet1!DV286</f>
        <v>#REF!</v>
      </c>
      <c r="DW408" s="1" t="e">
        <f>[2]Sheet1!DW286</f>
        <v>#REF!</v>
      </c>
      <c r="DX408" s="1" t="e">
        <f>[2]Sheet1!DX286</f>
        <v>#REF!</v>
      </c>
      <c r="DY408" s="1" t="e">
        <f>[2]Sheet1!DY286</f>
        <v>#REF!</v>
      </c>
      <c r="DZ408" s="1" t="e">
        <f>[2]Sheet1!DZ286</f>
        <v>#REF!</v>
      </c>
      <c r="EA408" s="1" t="e">
        <f>[2]Sheet1!EA286</f>
        <v>#REF!</v>
      </c>
      <c r="EB408" s="1" t="e">
        <f>[2]Sheet1!EB286</f>
        <v>#REF!</v>
      </c>
      <c r="EC408" s="1" t="e">
        <f>[2]Sheet1!EC286</f>
        <v>#REF!</v>
      </c>
      <c r="ED408" s="1" t="e">
        <f>[2]Sheet1!ED286</f>
        <v>#REF!</v>
      </c>
      <c r="EE408" s="1" t="e">
        <f>[2]Sheet1!EE286</f>
        <v>#REF!</v>
      </c>
      <c r="EF408" s="1" t="e">
        <f>[2]Sheet1!EF286</f>
        <v>#REF!</v>
      </c>
      <c r="EG408" s="1" t="e">
        <f>[2]Sheet1!EG286</f>
        <v>#REF!</v>
      </c>
      <c r="EH408" s="1" t="e">
        <f>[2]Sheet1!EH286</f>
        <v>#REF!</v>
      </c>
      <c r="EI408" s="1" t="e">
        <f>[2]Sheet1!EI286</f>
        <v>#REF!</v>
      </c>
      <c r="EJ408" s="1" t="e">
        <f>[2]Sheet1!EJ286</f>
        <v>#REF!</v>
      </c>
      <c r="EK408" s="1" t="e">
        <f>[2]Sheet1!EK286</f>
        <v>#REF!</v>
      </c>
      <c r="EL408" s="1" t="e">
        <f>[2]Sheet1!EL286</f>
        <v>#REF!</v>
      </c>
      <c r="EM408" s="1" t="e">
        <f>[2]Sheet1!EM286</f>
        <v>#REF!</v>
      </c>
      <c r="EN408" s="1" t="e">
        <f>[2]Sheet1!EN286</f>
        <v>#REF!</v>
      </c>
      <c r="EO408" s="1" t="e">
        <f>[2]Sheet1!EO286</f>
        <v>#REF!</v>
      </c>
      <c r="EP408" s="1" t="e">
        <f>[2]Sheet1!EP286</f>
        <v>#REF!</v>
      </c>
      <c r="EQ408" s="1" t="e">
        <f>[2]Sheet1!EQ286</f>
        <v>#REF!</v>
      </c>
      <c r="ER408" s="1" t="e">
        <f>[2]Sheet1!ER286</f>
        <v>#REF!</v>
      </c>
      <c r="ES408" s="1" t="e">
        <f>[2]Sheet1!ES286</f>
        <v>#REF!</v>
      </c>
      <c r="ET408" s="1" t="e">
        <f>[2]Sheet1!ET286</f>
        <v>#REF!</v>
      </c>
      <c r="EU408" s="1" t="e">
        <f>[2]Sheet1!EU286</f>
        <v>#REF!</v>
      </c>
      <c r="EV408" s="1" t="e">
        <f>[2]Sheet1!EV286</f>
        <v>#REF!</v>
      </c>
      <c r="EW408" s="1" t="e">
        <f>[2]Sheet1!EW286</f>
        <v>#REF!</v>
      </c>
      <c r="EX408" s="1" t="e">
        <f>[2]Sheet1!EX286</f>
        <v>#REF!</v>
      </c>
      <c r="EY408" s="1" t="e">
        <f>[2]Sheet1!EY286</f>
        <v>#REF!</v>
      </c>
      <c r="EZ408" s="1" t="e">
        <f>[2]Sheet1!EZ286</f>
        <v>#REF!</v>
      </c>
      <c r="FA408" s="1" t="e">
        <f>[2]Sheet1!FA286</f>
        <v>#REF!</v>
      </c>
      <c r="FB408" s="1" t="e">
        <f>[2]Sheet1!FB286</f>
        <v>#REF!</v>
      </c>
      <c r="FC408" s="1" t="e">
        <f>[2]Sheet1!FC286</f>
        <v>#REF!</v>
      </c>
      <c r="FD408" s="1" t="e">
        <f>[2]Sheet1!FD286</f>
        <v>#REF!</v>
      </c>
      <c r="FE408" s="1" t="e">
        <f>[2]Sheet1!FE286</f>
        <v>#REF!</v>
      </c>
      <c r="FF408" s="1" t="e">
        <f>[2]Sheet1!FF286</f>
        <v>#REF!</v>
      </c>
      <c r="FG408" s="1" t="e">
        <f>[2]Sheet1!FG286</f>
        <v>#REF!</v>
      </c>
      <c r="FH408" s="1" t="e">
        <f>[2]Sheet1!FH286</f>
        <v>#REF!</v>
      </c>
      <c r="FI408" s="1" t="e">
        <f>[2]Sheet1!FI286</f>
        <v>#REF!</v>
      </c>
      <c r="FJ408" s="1" t="e">
        <f>[2]Sheet1!FJ286</f>
        <v>#REF!</v>
      </c>
      <c r="FK408" s="1" t="e">
        <f>[2]Sheet1!FK286</f>
        <v>#REF!</v>
      </c>
      <c r="FL408" s="1" t="e">
        <f>[2]Sheet1!FL286</f>
        <v>#REF!</v>
      </c>
      <c r="FM408" s="1" t="e">
        <f>[2]Sheet1!FM286</f>
        <v>#REF!</v>
      </c>
      <c r="FN408" s="1" t="e">
        <f>[2]Sheet1!FN286</f>
        <v>#REF!</v>
      </c>
      <c r="FO408" s="1" t="e">
        <f>[2]Sheet1!FO286</f>
        <v>#REF!</v>
      </c>
      <c r="FP408" s="1" t="e">
        <f>[2]Sheet1!FP286</f>
        <v>#REF!</v>
      </c>
      <c r="FQ408" s="1" t="e">
        <f>[2]Sheet1!FQ286</f>
        <v>#REF!</v>
      </c>
      <c r="FR408" s="1" t="e">
        <f>[2]Sheet1!FR286</f>
        <v>#REF!</v>
      </c>
      <c r="FS408" s="1" t="e">
        <f>[2]Sheet1!FS286</f>
        <v>#REF!</v>
      </c>
      <c r="FT408" s="1" t="e">
        <f>[2]Sheet1!FT286</f>
        <v>#REF!</v>
      </c>
      <c r="FU408" s="1" t="e">
        <f>[2]Sheet1!FU286</f>
        <v>#REF!</v>
      </c>
      <c r="FV408" s="1" t="e">
        <f>[2]Sheet1!FV286</f>
        <v>#REF!</v>
      </c>
      <c r="FW408" s="1" t="e">
        <f>[2]Sheet1!FW286</f>
        <v>#REF!</v>
      </c>
      <c r="FX408" s="1" t="e">
        <f>[2]Sheet1!FX286</f>
        <v>#REF!</v>
      </c>
      <c r="FY408" s="1" t="e">
        <f>[2]Sheet1!FY286</f>
        <v>#REF!</v>
      </c>
      <c r="FZ408" s="1" t="e">
        <f>[2]Sheet1!FZ286</f>
        <v>#REF!</v>
      </c>
      <c r="GA408" s="1" t="e">
        <f>[2]Sheet1!GA286</f>
        <v>#REF!</v>
      </c>
      <c r="GB408" s="1" t="e">
        <f>[2]Sheet1!GB286</f>
        <v>#REF!</v>
      </c>
      <c r="GC408" s="1" t="e">
        <f>[2]Sheet1!GC286</f>
        <v>#REF!</v>
      </c>
      <c r="GD408" s="1" t="e">
        <f>[2]Sheet1!GD286</f>
        <v>#REF!</v>
      </c>
      <c r="GE408" s="1" t="e">
        <f>[2]Sheet1!GE286</f>
        <v>#REF!</v>
      </c>
      <c r="GF408" s="1" t="e">
        <f>[2]Sheet1!GF286</f>
        <v>#REF!</v>
      </c>
      <c r="GG408" s="1" t="e">
        <f>[2]Sheet1!GG286</f>
        <v>#REF!</v>
      </c>
      <c r="GH408" s="1" t="e">
        <f>[2]Sheet1!GH286</f>
        <v>#REF!</v>
      </c>
      <c r="GI408" s="1" t="e">
        <f>[2]Sheet1!GI286</f>
        <v>#REF!</v>
      </c>
      <c r="GJ408" s="1" t="e">
        <f>[2]Sheet1!GJ286</f>
        <v>#REF!</v>
      </c>
      <c r="GK408" s="1" t="e">
        <f>[2]Sheet1!GK286</f>
        <v>#REF!</v>
      </c>
      <c r="GL408" s="1" t="e">
        <f>[2]Sheet1!GL286</f>
        <v>#REF!</v>
      </c>
      <c r="GM408" s="1" t="e">
        <f>[2]Sheet1!GM286</f>
        <v>#REF!</v>
      </c>
      <c r="GN408" s="1" t="e">
        <f>[2]Sheet1!GN286</f>
        <v>#REF!</v>
      </c>
      <c r="GO408" s="1" t="e">
        <f>[2]Sheet1!GO286</f>
        <v>#REF!</v>
      </c>
      <c r="GP408" s="1" t="e">
        <f>[2]Sheet1!GP286</f>
        <v>#REF!</v>
      </c>
      <c r="GQ408" s="1" t="e">
        <f>[2]Sheet1!GQ286</f>
        <v>#REF!</v>
      </c>
      <c r="GR408" s="1" t="e">
        <f>[2]Sheet1!GR286</f>
        <v>#REF!</v>
      </c>
      <c r="GS408" s="1" t="e">
        <f>[2]Sheet1!GS286</f>
        <v>#REF!</v>
      </c>
      <c r="GT408" s="1" t="e">
        <f>[2]Sheet1!GT286</f>
        <v>#REF!</v>
      </c>
      <c r="GU408" s="1" t="e">
        <f>[2]Sheet1!GU286</f>
        <v>#REF!</v>
      </c>
      <c r="GV408" s="1" t="e">
        <f>[2]Sheet1!GV286</f>
        <v>#REF!</v>
      </c>
      <c r="GW408" s="1" t="e">
        <f>[2]Sheet1!GW286</f>
        <v>#REF!</v>
      </c>
      <c r="GX408" s="1" t="e">
        <f>[2]Sheet1!GX286</f>
        <v>#REF!</v>
      </c>
      <c r="GY408" s="1" t="e">
        <f>[2]Sheet1!GY286</f>
        <v>#REF!</v>
      </c>
      <c r="GZ408" s="1" t="e">
        <f>[2]Sheet1!GZ286</f>
        <v>#REF!</v>
      </c>
      <c r="HA408" s="1" t="e">
        <f>[2]Sheet1!HA286</f>
        <v>#REF!</v>
      </c>
      <c r="HB408" s="1" t="e">
        <f>[2]Sheet1!HB286</f>
        <v>#REF!</v>
      </c>
      <c r="HC408" s="1" t="e">
        <f>[2]Sheet1!HC286</f>
        <v>#REF!</v>
      </c>
      <c r="HD408" s="1" t="e">
        <f>[2]Sheet1!HD286</f>
        <v>#REF!</v>
      </c>
      <c r="HE408" s="1" t="e">
        <f>[2]Sheet1!HE286</f>
        <v>#REF!</v>
      </c>
      <c r="HF408" s="1" t="e">
        <f>[2]Sheet1!HF286</f>
        <v>#REF!</v>
      </c>
      <c r="HG408" s="1" t="e">
        <f>[2]Sheet1!HG286</f>
        <v>#REF!</v>
      </c>
      <c r="HH408" s="1" t="e">
        <f>[2]Sheet1!HH286</f>
        <v>#REF!</v>
      </c>
      <c r="HI408" s="1" t="e">
        <f>[2]Sheet1!HI286</f>
        <v>#REF!</v>
      </c>
      <c r="HJ408" s="1" t="e">
        <f>[2]Sheet1!HJ286</f>
        <v>#REF!</v>
      </c>
      <c r="HK408" s="1" t="e">
        <f>[2]Sheet1!HK286</f>
        <v>#REF!</v>
      </c>
      <c r="HL408" s="1" t="e">
        <f>[2]Sheet1!HL286</f>
        <v>#REF!</v>
      </c>
      <c r="HM408" s="1" t="e">
        <f>[2]Sheet1!HM286</f>
        <v>#REF!</v>
      </c>
      <c r="HN408" s="1" t="e">
        <f>[2]Sheet1!HN286</f>
        <v>#REF!</v>
      </c>
      <c r="HO408" s="1" t="e">
        <f>[2]Sheet1!HO286</f>
        <v>#REF!</v>
      </c>
      <c r="HP408" s="1" t="e">
        <f>[2]Sheet1!HP286</f>
        <v>#REF!</v>
      </c>
      <c r="HQ408" s="1" t="e">
        <f>[2]Sheet1!HQ286</f>
        <v>#REF!</v>
      </c>
      <c r="HR408" s="1" t="e">
        <f>[2]Sheet1!HR286</f>
        <v>#REF!</v>
      </c>
      <c r="HS408" s="1" t="e">
        <f>[2]Sheet1!HS286</f>
        <v>#REF!</v>
      </c>
      <c r="HT408" s="1" t="e">
        <f>[2]Sheet1!HT286</f>
        <v>#REF!</v>
      </c>
      <c r="HU408" s="1" t="e">
        <f>[2]Sheet1!HU286</f>
        <v>#REF!</v>
      </c>
      <c r="HV408" s="1" t="e">
        <f>[2]Sheet1!HV286</f>
        <v>#REF!</v>
      </c>
      <c r="HW408" s="1" t="e">
        <f>[2]Sheet1!HW286</f>
        <v>#REF!</v>
      </c>
      <c r="HX408" s="1" t="e">
        <f>[2]Sheet1!HX286</f>
        <v>#REF!</v>
      </c>
      <c r="HY408" s="1" t="e">
        <f>[2]Sheet1!HY286</f>
        <v>#REF!</v>
      </c>
      <c r="HZ408" s="1" t="e">
        <f>[2]Sheet1!HZ286</f>
        <v>#REF!</v>
      </c>
      <c r="IA408" s="1" t="e">
        <f>[2]Sheet1!IA286</f>
        <v>#REF!</v>
      </c>
      <c r="IB408" s="1" t="e">
        <f>[2]Sheet1!IB286</f>
        <v>#REF!</v>
      </c>
      <c r="IC408" s="1" t="e">
        <f>[2]Sheet1!IC286</f>
        <v>#REF!</v>
      </c>
      <c r="ID408" s="1" t="e">
        <f>[2]Sheet1!ID286</f>
        <v>#REF!</v>
      </c>
      <c r="IE408" s="1" t="e">
        <f>[2]Sheet1!IE286</f>
        <v>#REF!</v>
      </c>
      <c r="IF408" s="1" t="e">
        <f>[2]Sheet1!IF286</f>
        <v>#REF!</v>
      </c>
      <c r="IG408" s="1" t="e">
        <f>[2]Sheet1!IG286</f>
        <v>#REF!</v>
      </c>
      <c r="IH408" s="1" t="e">
        <f>[2]Sheet1!IH286</f>
        <v>#REF!</v>
      </c>
      <c r="II408" s="1" t="e">
        <f>[2]Sheet1!II286</f>
        <v>#REF!</v>
      </c>
      <c r="IJ408" s="1" t="e">
        <f>[2]Sheet1!IJ286</f>
        <v>#REF!</v>
      </c>
      <c r="IK408" s="1" t="e">
        <f>[2]Sheet1!IK286</f>
        <v>#REF!</v>
      </c>
      <c r="IL408" s="1" t="e">
        <f>[2]Sheet1!IL286</f>
        <v>#REF!</v>
      </c>
      <c r="IM408" s="1" t="e">
        <f>[2]Sheet1!IM286</f>
        <v>#REF!</v>
      </c>
      <c r="IN408" s="1" t="e">
        <f>[2]Sheet1!IN286</f>
        <v>#REF!</v>
      </c>
      <c r="IO408" s="1" t="e">
        <f>[2]Sheet1!IO286</f>
        <v>#REF!</v>
      </c>
      <c r="IP408" s="1" t="e">
        <f>[2]Sheet1!IP286</f>
        <v>#REF!</v>
      </c>
      <c r="IQ408" s="1" t="e">
        <f>[2]Sheet1!IQ286</f>
        <v>#REF!</v>
      </c>
      <c r="IR408" s="1" t="e">
        <f>[2]Sheet1!IR286</f>
        <v>#REF!</v>
      </c>
      <c r="IS408" s="1" t="e">
        <f>[2]Sheet1!IS286</f>
        <v>#REF!</v>
      </c>
      <c r="IT408" s="1" t="e">
        <f>[2]Sheet1!IT286</f>
        <v>#REF!</v>
      </c>
      <c r="IU408" s="1" t="e">
        <f>[2]Sheet1!IU286</f>
        <v>#REF!</v>
      </c>
      <c r="IV408" s="1" t="e">
        <f>[2]Sheet1!IV286</f>
        <v>#REF!</v>
      </c>
    </row>
    <row r="409" spans="1:256" s="3" customFormat="1" ht="39" customHeight="1" x14ac:dyDescent="0.25">
      <c r="A409" s="2">
        <v>3381</v>
      </c>
      <c r="B409" s="3" t="str">
        <f>'[1]New mines (final)'!B63</f>
        <v>Lawley Extension 3</v>
      </c>
      <c r="C409" s="3" t="str">
        <f>'[1]New mines (final)'!C63</f>
        <v>Infrastructure Specialist Group (Pty) Ltd</v>
      </c>
      <c r="D409" s="3" t="str">
        <f>'[1]New mines (final)'!D63</f>
        <v>P.O Box 263657,Three Rivers,1935</v>
      </c>
      <c r="E409" s="3" t="str">
        <f>'[1]New mines (final)'!E63</f>
        <v>Gauteng</v>
      </c>
      <c r="F409" s="3" t="str">
        <f>'[1]New mines (final)'!F63</f>
        <v>Meyerton</v>
      </c>
      <c r="G409" s="3" t="str">
        <f>'[1]New mines (final)'!G63</f>
        <v>Bricks</v>
      </c>
      <c r="H409" s="5" t="str">
        <f>'[1]New mines (final)'!H63</f>
        <v>Portion 39 &amp; 54,farm Kookfontein</v>
      </c>
      <c r="I409" s="3" t="str">
        <f>'[1]New mines (final)'!I63</f>
        <v>(016) 428 7300</v>
      </c>
      <c r="J409" s="3" t="str">
        <f>'[1]New mines (final)'!J63</f>
        <v>(016) 428 7326</v>
      </c>
      <c r="K409" s="14" t="str">
        <f>'[1]New mines (final)'!K63</f>
        <v>thys.meyer@isgroup.co.za</v>
      </c>
      <c r="L409" s="30" t="e">
        <f>'[1]New mines (final)'!L63</f>
        <v>#REF!</v>
      </c>
      <c r="M409" s="3" t="e">
        <f>'[1]New mines (final)'!M63</f>
        <v>#REF!</v>
      </c>
      <c r="N409" s="3" t="e">
        <f>'[1]New mines (final)'!N63</f>
        <v>#REF!</v>
      </c>
      <c r="O409" s="3" t="e">
        <f>'[1]New mines (final)'!O63</f>
        <v>#REF!</v>
      </c>
      <c r="P409" s="3" t="e">
        <f>'[1]New mines (final)'!P63</f>
        <v>#REF!</v>
      </c>
      <c r="Q409" s="3" t="e">
        <f>'[1]New mines (final)'!Q63</f>
        <v>#REF!</v>
      </c>
      <c r="R409" s="3" t="e">
        <f>'[1]New mines (final)'!R63</f>
        <v>#REF!</v>
      </c>
      <c r="S409" s="3" t="e">
        <f>'[1]New mines (final)'!S63</f>
        <v>#REF!</v>
      </c>
      <c r="T409" s="3" t="e">
        <f>'[1]New mines (final)'!T63</f>
        <v>#REF!</v>
      </c>
      <c r="U409" s="3" t="e">
        <f>'[1]New mines (final)'!U63</f>
        <v>#REF!</v>
      </c>
      <c r="V409" s="3" t="e">
        <f>'[1]New mines (final)'!V63</f>
        <v>#REF!</v>
      </c>
      <c r="W409" s="3" t="e">
        <f>'[1]New mines (final)'!W63</f>
        <v>#REF!</v>
      </c>
      <c r="X409" s="3" t="e">
        <f>'[1]New mines (final)'!X63</f>
        <v>#REF!</v>
      </c>
      <c r="Y409" s="3" t="e">
        <f>'[1]New mines (final)'!Y63</f>
        <v>#REF!</v>
      </c>
      <c r="Z409" s="3" t="e">
        <f>'[1]New mines (final)'!Z63</f>
        <v>#REF!</v>
      </c>
      <c r="AA409" s="3" t="e">
        <f>'[1]New mines (final)'!AA63</f>
        <v>#REF!</v>
      </c>
      <c r="AB409" s="3" t="e">
        <f>'[1]New mines (final)'!AB63</f>
        <v>#REF!</v>
      </c>
      <c r="AC409" s="3" t="e">
        <f>'[1]New mines (final)'!AC63</f>
        <v>#REF!</v>
      </c>
      <c r="AD409" s="3" t="e">
        <f>'[1]New mines (final)'!AD63</f>
        <v>#REF!</v>
      </c>
      <c r="AE409" s="3" t="e">
        <f>'[1]New mines (final)'!AE63</f>
        <v>#REF!</v>
      </c>
      <c r="AF409" s="3" t="e">
        <f>'[1]New mines (final)'!AF63</f>
        <v>#REF!</v>
      </c>
      <c r="AG409" s="3" t="e">
        <f>'[1]New mines (final)'!AG63</f>
        <v>#REF!</v>
      </c>
      <c r="AH409" s="3" t="e">
        <f>'[1]New mines (final)'!AH63</f>
        <v>#REF!</v>
      </c>
      <c r="AI409" s="3" t="e">
        <f>'[1]New mines (final)'!AI63</f>
        <v>#REF!</v>
      </c>
      <c r="AJ409" s="3" t="e">
        <f>'[1]New mines (final)'!AJ63</f>
        <v>#REF!</v>
      </c>
      <c r="AK409" s="3" t="e">
        <f>'[1]New mines (final)'!AK63</f>
        <v>#REF!</v>
      </c>
      <c r="AL409" s="3" t="e">
        <f>'[1]New mines (final)'!AL63</f>
        <v>#REF!</v>
      </c>
      <c r="AM409" s="3" t="e">
        <f>'[1]New mines (final)'!AM63</f>
        <v>#REF!</v>
      </c>
      <c r="AN409" s="3" t="e">
        <f>'[1]New mines (final)'!AN63</f>
        <v>#REF!</v>
      </c>
      <c r="AO409" s="3" t="e">
        <f>'[1]New mines (final)'!AO63</f>
        <v>#REF!</v>
      </c>
      <c r="AP409" s="3" t="e">
        <f>'[1]New mines (final)'!AP63</f>
        <v>#REF!</v>
      </c>
      <c r="AQ409" s="3" t="e">
        <f>'[1]New mines (final)'!AQ63</f>
        <v>#REF!</v>
      </c>
      <c r="AR409" s="3" t="e">
        <f>'[1]New mines (final)'!AR63</f>
        <v>#REF!</v>
      </c>
      <c r="AS409" s="3" t="e">
        <f>'[1]New mines (final)'!AS63</f>
        <v>#REF!</v>
      </c>
      <c r="AT409" s="3" t="e">
        <f>'[1]New mines (final)'!AT63</f>
        <v>#REF!</v>
      </c>
      <c r="AU409" s="3" t="e">
        <f>'[1]New mines (final)'!AU63</f>
        <v>#REF!</v>
      </c>
      <c r="AV409" s="3" t="e">
        <f>'[1]New mines (final)'!AV63</f>
        <v>#REF!</v>
      </c>
      <c r="AW409" s="3" t="e">
        <f>'[1]New mines (final)'!AW63</f>
        <v>#REF!</v>
      </c>
      <c r="AX409" s="3" t="e">
        <f>'[1]New mines (final)'!AX63</f>
        <v>#REF!</v>
      </c>
      <c r="AY409" s="3" t="e">
        <f>'[1]New mines (final)'!AY63</f>
        <v>#REF!</v>
      </c>
      <c r="AZ409" s="3" t="e">
        <f>'[1]New mines (final)'!AZ63</f>
        <v>#REF!</v>
      </c>
      <c r="BA409" s="3" t="e">
        <f>'[1]New mines (final)'!BA63</f>
        <v>#REF!</v>
      </c>
      <c r="BB409" s="3" t="e">
        <f>'[1]New mines (final)'!BB63</f>
        <v>#REF!</v>
      </c>
      <c r="BC409" s="3" t="e">
        <f>'[1]New mines (final)'!BC63</f>
        <v>#REF!</v>
      </c>
      <c r="BD409" s="3" t="e">
        <f>'[1]New mines (final)'!BD63</f>
        <v>#REF!</v>
      </c>
      <c r="BE409" s="3" t="e">
        <f>'[1]New mines (final)'!BE63</f>
        <v>#REF!</v>
      </c>
      <c r="BF409" s="3" t="e">
        <f>'[1]New mines (final)'!BF63</f>
        <v>#REF!</v>
      </c>
      <c r="BG409" s="3" t="e">
        <f>'[1]New mines (final)'!BG63</f>
        <v>#REF!</v>
      </c>
      <c r="BH409" s="3" t="e">
        <f>'[1]New mines (final)'!BH63</f>
        <v>#REF!</v>
      </c>
      <c r="BI409" s="3" t="e">
        <f>'[1]New mines (final)'!BI63</f>
        <v>#REF!</v>
      </c>
      <c r="BJ409" s="3" t="e">
        <f>'[1]New mines (final)'!BJ63</f>
        <v>#REF!</v>
      </c>
      <c r="BK409" s="3" t="e">
        <f>'[1]New mines (final)'!BK63</f>
        <v>#REF!</v>
      </c>
      <c r="BL409" s="3" t="e">
        <f>'[1]New mines (final)'!BL63</f>
        <v>#REF!</v>
      </c>
      <c r="BM409" s="3" t="e">
        <f>'[1]New mines (final)'!BM63</f>
        <v>#REF!</v>
      </c>
      <c r="BN409" s="3" t="e">
        <f>'[1]New mines (final)'!BN63</f>
        <v>#REF!</v>
      </c>
      <c r="BO409" s="3" t="e">
        <f>'[1]New mines (final)'!BO63</f>
        <v>#REF!</v>
      </c>
      <c r="BP409" s="3" t="e">
        <f>'[1]New mines (final)'!BP63</f>
        <v>#REF!</v>
      </c>
      <c r="BQ409" s="3" t="e">
        <f>'[1]New mines (final)'!BQ63</f>
        <v>#REF!</v>
      </c>
      <c r="BR409" s="3" t="e">
        <f>'[1]New mines (final)'!BR63</f>
        <v>#REF!</v>
      </c>
      <c r="BS409" s="3" t="e">
        <f>'[1]New mines (final)'!BS63</f>
        <v>#REF!</v>
      </c>
      <c r="BT409" s="3" t="e">
        <f>'[1]New mines (final)'!BT63</f>
        <v>#REF!</v>
      </c>
      <c r="BU409" s="3" t="e">
        <f>'[1]New mines (final)'!BU63</f>
        <v>#REF!</v>
      </c>
      <c r="BV409" s="3" t="e">
        <f>'[1]New mines (final)'!BV63</f>
        <v>#REF!</v>
      </c>
      <c r="BW409" s="3" t="e">
        <f>'[1]New mines (final)'!BW63</f>
        <v>#REF!</v>
      </c>
      <c r="BX409" s="3" t="e">
        <f>'[1]New mines (final)'!BX63</f>
        <v>#REF!</v>
      </c>
      <c r="BY409" s="3" t="e">
        <f>'[1]New mines (final)'!BY63</f>
        <v>#REF!</v>
      </c>
      <c r="BZ409" s="3" t="e">
        <f>'[1]New mines (final)'!BZ63</f>
        <v>#REF!</v>
      </c>
      <c r="CA409" s="3" t="e">
        <f>'[1]New mines (final)'!CA63</f>
        <v>#REF!</v>
      </c>
      <c r="CB409" s="3" t="e">
        <f>'[1]New mines (final)'!CB63</f>
        <v>#REF!</v>
      </c>
      <c r="CC409" s="3" t="e">
        <f>'[1]New mines (final)'!CC63</f>
        <v>#REF!</v>
      </c>
      <c r="CD409" s="3" t="e">
        <f>'[1]New mines (final)'!CD63</f>
        <v>#REF!</v>
      </c>
      <c r="CE409" s="3" t="e">
        <f>'[1]New mines (final)'!CE63</f>
        <v>#REF!</v>
      </c>
      <c r="CF409" s="3" t="e">
        <f>'[1]New mines (final)'!CF63</f>
        <v>#REF!</v>
      </c>
      <c r="CG409" s="3" t="e">
        <f>'[1]New mines (final)'!CG63</f>
        <v>#REF!</v>
      </c>
      <c r="CH409" s="3" t="e">
        <f>'[1]New mines (final)'!CH63</f>
        <v>#REF!</v>
      </c>
      <c r="CI409" s="3" t="e">
        <f>'[1]New mines (final)'!CI63</f>
        <v>#REF!</v>
      </c>
      <c r="CJ409" s="3" t="e">
        <f>'[1]New mines (final)'!CJ63</f>
        <v>#REF!</v>
      </c>
      <c r="CK409" s="3" t="e">
        <f>'[1]New mines (final)'!CK63</f>
        <v>#REF!</v>
      </c>
      <c r="CL409" s="3" t="e">
        <f>'[1]New mines (final)'!CL63</f>
        <v>#REF!</v>
      </c>
      <c r="CM409" s="3" t="e">
        <f>'[1]New mines (final)'!CM63</f>
        <v>#REF!</v>
      </c>
      <c r="CN409" s="3" t="e">
        <f>'[1]New mines (final)'!CN63</f>
        <v>#REF!</v>
      </c>
      <c r="CO409" s="3" t="e">
        <f>'[1]New mines (final)'!CO63</f>
        <v>#REF!</v>
      </c>
      <c r="CP409" s="3" t="e">
        <f>'[1]New mines (final)'!CP63</f>
        <v>#REF!</v>
      </c>
      <c r="CQ409" s="3" t="e">
        <f>'[1]New mines (final)'!CQ63</f>
        <v>#REF!</v>
      </c>
      <c r="CR409" s="3" t="e">
        <f>'[1]New mines (final)'!CR63</f>
        <v>#REF!</v>
      </c>
      <c r="CS409" s="3" t="e">
        <f>'[1]New mines (final)'!CS63</f>
        <v>#REF!</v>
      </c>
      <c r="CT409" s="3" t="e">
        <f>'[1]New mines (final)'!CT63</f>
        <v>#REF!</v>
      </c>
      <c r="CU409" s="3" t="e">
        <f>'[1]New mines (final)'!CU63</f>
        <v>#REF!</v>
      </c>
      <c r="CV409" s="3" t="e">
        <f>'[1]New mines (final)'!CV63</f>
        <v>#REF!</v>
      </c>
      <c r="CW409" s="3" t="e">
        <f>'[1]New mines (final)'!CW63</f>
        <v>#REF!</v>
      </c>
      <c r="CX409" s="3" t="e">
        <f>'[1]New mines (final)'!CX63</f>
        <v>#REF!</v>
      </c>
      <c r="CY409" s="3" t="e">
        <f>'[1]New mines (final)'!CY63</f>
        <v>#REF!</v>
      </c>
      <c r="CZ409" s="3" t="e">
        <f>'[1]New mines (final)'!CZ63</f>
        <v>#REF!</v>
      </c>
      <c r="DA409" s="3" t="e">
        <f>'[1]New mines (final)'!DA63</f>
        <v>#REF!</v>
      </c>
      <c r="DB409" s="3" t="e">
        <f>'[1]New mines (final)'!DB63</f>
        <v>#REF!</v>
      </c>
      <c r="DC409" s="3" t="e">
        <f>'[1]New mines (final)'!DC63</f>
        <v>#REF!</v>
      </c>
      <c r="DD409" s="3" t="e">
        <f>'[1]New mines (final)'!DD63</f>
        <v>#REF!</v>
      </c>
      <c r="DE409" s="3" t="e">
        <f>'[1]New mines (final)'!DE63</f>
        <v>#REF!</v>
      </c>
      <c r="DF409" s="3" t="e">
        <f>'[1]New mines (final)'!DF63</f>
        <v>#REF!</v>
      </c>
      <c r="DG409" s="3" t="e">
        <f>'[1]New mines (final)'!DG63</f>
        <v>#REF!</v>
      </c>
      <c r="DH409" s="3" t="e">
        <f>'[1]New mines (final)'!DH63</f>
        <v>#REF!</v>
      </c>
      <c r="DI409" s="3" t="e">
        <f>'[1]New mines (final)'!DI63</f>
        <v>#REF!</v>
      </c>
      <c r="DJ409" s="3" t="e">
        <f>'[1]New mines (final)'!DJ63</f>
        <v>#REF!</v>
      </c>
      <c r="DK409" s="3" t="e">
        <f>'[1]New mines (final)'!DK63</f>
        <v>#REF!</v>
      </c>
      <c r="DL409" s="3" t="e">
        <f>'[1]New mines (final)'!DL63</f>
        <v>#REF!</v>
      </c>
      <c r="DM409" s="3" t="e">
        <f>'[1]New mines (final)'!DM63</f>
        <v>#REF!</v>
      </c>
      <c r="DN409" s="3" t="e">
        <f>'[1]New mines (final)'!DN63</f>
        <v>#REF!</v>
      </c>
      <c r="DO409" s="3" t="e">
        <f>'[1]New mines (final)'!DO63</f>
        <v>#REF!</v>
      </c>
      <c r="DP409" s="3" t="e">
        <f>'[1]New mines (final)'!DP63</f>
        <v>#REF!</v>
      </c>
      <c r="DQ409" s="3" t="e">
        <f>'[1]New mines (final)'!DQ63</f>
        <v>#REF!</v>
      </c>
      <c r="DR409" s="3" t="e">
        <f>'[1]New mines (final)'!DR63</f>
        <v>#REF!</v>
      </c>
      <c r="DS409" s="3" t="e">
        <f>'[1]New mines (final)'!DS63</f>
        <v>#REF!</v>
      </c>
      <c r="DT409" s="3" t="e">
        <f>'[1]New mines (final)'!DT63</f>
        <v>#REF!</v>
      </c>
      <c r="DU409" s="3" t="e">
        <f>'[1]New mines (final)'!DU63</f>
        <v>#REF!</v>
      </c>
      <c r="DV409" s="3" t="e">
        <f>'[1]New mines (final)'!DV63</f>
        <v>#REF!</v>
      </c>
      <c r="DW409" s="3" t="e">
        <f>'[1]New mines (final)'!DW63</f>
        <v>#REF!</v>
      </c>
      <c r="DX409" s="3" t="e">
        <f>'[1]New mines (final)'!DX63</f>
        <v>#REF!</v>
      </c>
      <c r="DY409" s="3" t="e">
        <f>'[1]New mines (final)'!DY63</f>
        <v>#REF!</v>
      </c>
      <c r="DZ409" s="3" t="e">
        <f>'[1]New mines (final)'!DZ63</f>
        <v>#REF!</v>
      </c>
      <c r="EA409" s="3" t="e">
        <f>'[1]New mines (final)'!EA63</f>
        <v>#REF!</v>
      </c>
      <c r="EB409" s="3" t="e">
        <f>'[1]New mines (final)'!EB63</f>
        <v>#REF!</v>
      </c>
      <c r="EC409" s="3" t="e">
        <f>'[1]New mines (final)'!EC63</f>
        <v>#REF!</v>
      </c>
      <c r="ED409" s="3" t="e">
        <f>'[1]New mines (final)'!ED63</f>
        <v>#REF!</v>
      </c>
      <c r="EE409" s="3" t="e">
        <f>'[1]New mines (final)'!EE63</f>
        <v>#REF!</v>
      </c>
      <c r="EF409" s="3" t="e">
        <f>'[1]New mines (final)'!EF63</f>
        <v>#REF!</v>
      </c>
      <c r="EG409" s="3" t="e">
        <f>'[1]New mines (final)'!EG63</f>
        <v>#REF!</v>
      </c>
      <c r="EH409" s="3" t="e">
        <f>'[1]New mines (final)'!EH63</f>
        <v>#REF!</v>
      </c>
      <c r="EI409" s="3" t="e">
        <f>'[1]New mines (final)'!EI63</f>
        <v>#REF!</v>
      </c>
      <c r="EJ409" s="3" t="e">
        <f>'[1]New mines (final)'!EJ63</f>
        <v>#REF!</v>
      </c>
      <c r="EK409" s="3" t="e">
        <f>'[1]New mines (final)'!EK63</f>
        <v>#REF!</v>
      </c>
      <c r="EL409" s="3" t="e">
        <f>'[1]New mines (final)'!EL63</f>
        <v>#REF!</v>
      </c>
      <c r="EM409" s="3" t="e">
        <f>'[1]New mines (final)'!EM63</f>
        <v>#REF!</v>
      </c>
      <c r="EN409" s="3" t="e">
        <f>'[1]New mines (final)'!EN63</f>
        <v>#REF!</v>
      </c>
      <c r="EO409" s="3" t="e">
        <f>'[1]New mines (final)'!EO63</f>
        <v>#REF!</v>
      </c>
      <c r="EP409" s="3" t="e">
        <f>'[1]New mines (final)'!EP63</f>
        <v>#REF!</v>
      </c>
      <c r="EQ409" s="3" t="e">
        <f>'[1]New mines (final)'!EQ63</f>
        <v>#REF!</v>
      </c>
      <c r="ER409" s="3" t="e">
        <f>'[1]New mines (final)'!ER63</f>
        <v>#REF!</v>
      </c>
      <c r="ES409" s="3" t="e">
        <f>'[1]New mines (final)'!ES63</f>
        <v>#REF!</v>
      </c>
      <c r="ET409" s="3" t="e">
        <f>'[1]New mines (final)'!ET63</f>
        <v>#REF!</v>
      </c>
      <c r="EU409" s="3" t="e">
        <f>'[1]New mines (final)'!EU63</f>
        <v>#REF!</v>
      </c>
      <c r="EV409" s="3" t="e">
        <f>'[1]New mines (final)'!EV63</f>
        <v>#REF!</v>
      </c>
      <c r="EW409" s="3" t="e">
        <f>'[1]New mines (final)'!EW63</f>
        <v>#REF!</v>
      </c>
      <c r="EX409" s="3" t="e">
        <f>'[1]New mines (final)'!EX63</f>
        <v>#REF!</v>
      </c>
      <c r="EY409" s="3" t="e">
        <f>'[1]New mines (final)'!EY63</f>
        <v>#REF!</v>
      </c>
      <c r="EZ409" s="3" t="e">
        <f>'[1]New mines (final)'!EZ63</f>
        <v>#REF!</v>
      </c>
      <c r="FA409" s="3" t="e">
        <f>'[1]New mines (final)'!FA63</f>
        <v>#REF!</v>
      </c>
      <c r="FB409" s="3" t="e">
        <f>'[1]New mines (final)'!FB63</f>
        <v>#REF!</v>
      </c>
      <c r="FC409" s="3" t="e">
        <f>'[1]New mines (final)'!FC63</f>
        <v>#REF!</v>
      </c>
      <c r="FD409" s="3" t="e">
        <f>'[1]New mines (final)'!FD63</f>
        <v>#REF!</v>
      </c>
      <c r="FE409" s="3" t="e">
        <f>'[1]New mines (final)'!FE63</f>
        <v>#REF!</v>
      </c>
      <c r="FF409" s="3" t="e">
        <f>'[1]New mines (final)'!FF63</f>
        <v>#REF!</v>
      </c>
      <c r="FG409" s="3" t="e">
        <f>'[1]New mines (final)'!FG63</f>
        <v>#REF!</v>
      </c>
      <c r="FH409" s="3" t="e">
        <f>'[1]New mines (final)'!FH63</f>
        <v>#REF!</v>
      </c>
      <c r="FI409" s="3" t="e">
        <f>'[1]New mines (final)'!FI63</f>
        <v>#REF!</v>
      </c>
      <c r="FJ409" s="3" t="e">
        <f>'[1]New mines (final)'!FJ63</f>
        <v>#REF!</v>
      </c>
      <c r="FK409" s="3" t="e">
        <f>'[1]New mines (final)'!FK63</f>
        <v>#REF!</v>
      </c>
      <c r="FL409" s="3" t="e">
        <f>'[1]New mines (final)'!FL63</f>
        <v>#REF!</v>
      </c>
      <c r="FM409" s="3" t="e">
        <f>'[1]New mines (final)'!FM63</f>
        <v>#REF!</v>
      </c>
      <c r="FN409" s="3" t="e">
        <f>'[1]New mines (final)'!FN63</f>
        <v>#REF!</v>
      </c>
      <c r="FO409" s="3" t="e">
        <f>'[1]New mines (final)'!FO63</f>
        <v>#REF!</v>
      </c>
      <c r="FP409" s="3" t="e">
        <f>'[1]New mines (final)'!FP63</f>
        <v>#REF!</v>
      </c>
      <c r="FQ409" s="3" t="e">
        <f>'[1]New mines (final)'!FQ63</f>
        <v>#REF!</v>
      </c>
      <c r="FR409" s="3" t="e">
        <f>'[1]New mines (final)'!FR63</f>
        <v>#REF!</v>
      </c>
      <c r="FS409" s="3" t="e">
        <f>'[1]New mines (final)'!FS63</f>
        <v>#REF!</v>
      </c>
      <c r="FT409" s="3" t="e">
        <f>'[1]New mines (final)'!FT63</f>
        <v>#REF!</v>
      </c>
      <c r="FU409" s="3" t="e">
        <f>'[1]New mines (final)'!FU63</f>
        <v>#REF!</v>
      </c>
      <c r="FV409" s="3" t="e">
        <f>'[1]New mines (final)'!FV63</f>
        <v>#REF!</v>
      </c>
      <c r="FW409" s="3" t="e">
        <f>'[1]New mines (final)'!FW63</f>
        <v>#REF!</v>
      </c>
      <c r="FX409" s="3" t="e">
        <f>'[1]New mines (final)'!FX63</f>
        <v>#REF!</v>
      </c>
      <c r="FY409" s="3" t="e">
        <f>'[1]New mines (final)'!FY63</f>
        <v>#REF!</v>
      </c>
      <c r="FZ409" s="3" t="e">
        <f>'[1]New mines (final)'!FZ63</f>
        <v>#REF!</v>
      </c>
      <c r="GA409" s="3" t="e">
        <f>'[1]New mines (final)'!GA63</f>
        <v>#REF!</v>
      </c>
      <c r="GB409" s="3" t="e">
        <f>'[1]New mines (final)'!GB63</f>
        <v>#REF!</v>
      </c>
      <c r="GC409" s="3" t="e">
        <f>'[1]New mines (final)'!GC63</f>
        <v>#REF!</v>
      </c>
      <c r="GD409" s="3" t="e">
        <f>'[1]New mines (final)'!GD63</f>
        <v>#REF!</v>
      </c>
      <c r="GE409" s="3" t="e">
        <f>'[1]New mines (final)'!GE63</f>
        <v>#REF!</v>
      </c>
      <c r="GF409" s="3" t="e">
        <f>'[1]New mines (final)'!GF63</f>
        <v>#REF!</v>
      </c>
      <c r="GG409" s="3" t="e">
        <f>'[1]New mines (final)'!GG63</f>
        <v>#REF!</v>
      </c>
      <c r="GH409" s="3" t="e">
        <f>'[1]New mines (final)'!GH63</f>
        <v>#REF!</v>
      </c>
      <c r="GI409" s="3" t="e">
        <f>'[1]New mines (final)'!GI63</f>
        <v>#REF!</v>
      </c>
      <c r="GJ409" s="3" t="e">
        <f>'[1]New mines (final)'!GJ63</f>
        <v>#REF!</v>
      </c>
      <c r="GK409" s="3" t="e">
        <f>'[1]New mines (final)'!GK63</f>
        <v>#REF!</v>
      </c>
      <c r="GL409" s="3" t="e">
        <f>'[1]New mines (final)'!GL63</f>
        <v>#REF!</v>
      </c>
      <c r="GM409" s="3" t="e">
        <f>'[1]New mines (final)'!GM63</f>
        <v>#REF!</v>
      </c>
      <c r="GN409" s="3" t="e">
        <f>'[1]New mines (final)'!GN63</f>
        <v>#REF!</v>
      </c>
      <c r="GO409" s="3" t="e">
        <f>'[1]New mines (final)'!GO63</f>
        <v>#REF!</v>
      </c>
      <c r="GP409" s="3" t="e">
        <f>'[1]New mines (final)'!GP63</f>
        <v>#REF!</v>
      </c>
      <c r="GQ409" s="3" t="e">
        <f>'[1]New mines (final)'!GQ63</f>
        <v>#REF!</v>
      </c>
      <c r="GR409" s="3" t="e">
        <f>'[1]New mines (final)'!GR63</f>
        <v>#REF!</v>
      </c>
      <c r="GS409" s="3" t="e">
        <f>'[1]New mines (final)'!GS63</f>
        <v>#REF!</v>
      </c>
      <c r="GT409" s="3" t="e">
        <f>'[1]New mines (final)'!GT63</f>
        <v>#REF!</v>
      </c>
      <c r="GU409" s="3" t="e">
        <f>'[1]New mines (final)'!GU63</f>
        <v>#REF!</v>
      </c>
      <c r="GV409" s="3" t="e">
        <f>'[1]New mines (final)'!GV63</f>
        <v>#REF!</v>
      </c>
      <c r="GW409" s="3" t="e">
        <f>'[1]New mines (final)'!GW63</f>
        <v>#REF!</v>
      </c>
      <c r="GX409" s="3" t="e">
        <f>'[1]New mines (final)'!GX63</f>
        <v>#REF!</v>
      </c>
      <c r="GY409" s="3" t="e">
        <f>'[1]New mines (final)'!GY63</f>
        <v>#REF!</v>
      </c>
      <c r="GZ409" s="3" t="e">
        <f>'[1]New mines (final)'!GZ63</f>
        <v>#REF!</v>
      </c>
      <c r="HA409" s="3" t="e">
        <f>'[1]New mines (final)'!HA63</f>
        <v>#REF!</v>
      </c>
      <c r="HB409" s="3" t="e">
        <f>'[1]New mines (final)'!HB63</f>
        <v>#REF!</v>
      </c>
      <c r="HC409" s="3" t="e">
        <f>'[1]New mines (final)'!HC63</f>
        <v>#REF!</v>
      </c>
      <c r="HD409" s="3" t="e">
        <f>'[1]New mines (final)'!HD63</f>
        <v>#REF!</v>
      </c>
      <c r="HE409" s="3" t="e">
        <f>'[1]New mines (final)'!HE63</f>
        <v>#REF!</v>
      </c>
      <c r="HF409" s="3" t="e">
        <f>'[1]New mines (final)'!HF63</f>
        <v>#REF!</v>
      </c>
      <c r="HG409" s="3" t="e">
        <f>'[1]New mines (final)'!HG63</f>
        <v>#REF!</v>
      </c>
      <c r="HH409" s="3" t="e">
        <f>'[1]New mines (final)'!HH63</f>
        <v>#REF!</v>
      </c>
      <c r="HI409" s="3" t="e">
        <f>'[1]New mines (final)'!HI63</f>
        <v>#REF!</v>
      </c>
      <c r="HJ409" s="3" t="e">
        <f>'[1]New mines (final)'!HJ63</f>
        <v>#REF!</v>
      </c>
      <c r="HK409" s="3" t="e">
        <f>'[1]New mines (final)'!HK63</f>
        <v>#REF!</v>
      </c>
      <c r="HL409" s="3" t="e">
        <f>'[1]New mines (final)'!HL63</f>
        <v>#REF!</v>
      </c>
      <c r="HM409" s="3" t="e">
        <f>'[1]New mines (final)'!HM63</f>
        <v>#REF!</v>
      </c>
      <c r="HN409" s="3" t="e">
        <f>'[1]New mines (final)'!HN63</f>
        <v>#REF!</v>
      </c>
      <c r="HO409" s="3" t="e">
        <f>'[1]New mines (final)'!HO63</f>
        <v>#REF!</v>
      </c>
      <c r="HP409" s="3" t="e">
        <f>'[1]New mines (final)'!HP63</f>
        <v>#REF!</v>
      </c>
      <c r="HQ409" s="3" t="e">
        <f>'[1]New mines (final)'!HQ63</f>
        <v>#REF!</v>
      </c>
      <c r="HR409" s="3" t="e">
        <f>'[1]New mines (final)'!HR63</f>
        <v>#REF!</v>
      </c>
      <c r="HS409" s="3" t="e">
        <f>'[1]New mines (final)'!HS63</f>
        <v>#REF!</v>
      </c>
      <c r="HT409" s="3" t="e">
        <f>'[1]New mines (final)'!HT63</f>
        <v>#REF!</v>
      </c>
      <c r="HU409" s="3" t="e">
        <f>'[1]New mines (final)'!HU63</f>
        <v>#REF!</v>
      </c>
      <c r="HV409" s="3" t="e">
        <f>'[1]New mines (final)'!HV63</f>
        <v>#REF!</v>
      </c>
      <c r="HW409" s="3" t="e">
        <f>'[1]New mines (final)'!HW63</f>
        <v>#REF!</v>
      </c>
      <c r="HX409" s="3" t="e">
        <f>'[1]New mines (final)'!HX63</f>
        <v>#REF!</v>
      </c>
      <c r="HY409" s="3" t="e">
        <f>'[1]New mines (final)'!HY63</f>
        <v>#REF!</v>
      </c>
      <c r="HZ409" s="3" t="e">
        <f>'[1]New mines (final)'!HZ63</f>
        <v>#REF!</v>
      </c>
      <c r="IA409" s="3" t="e">
        <f>'[1]New mines (final)'!IA63</f>
        <v>#REF!</v>
      </c>
      <c r="IB409" s="3" t="e">
        <f>'[1]New mines (final)'!IB63</f>
        <v>#REF!</v>
      </c>
      <c r="IC409" s="3" t="e">
        <f>'[1]New mines (final)'!IC63</f>
        <v>#REF!</v>
      </c>
      <c r="ID409" s="3" t="e">
        <f>'[1]New mines (final)'!ID63</f>
        <v>#REF!</v>
      </c>
      <c r="IE409" s="3" t="e">
        <f>'[1]New mines (final)'!IE63</f>
        <v>#REF!</v>
      </c>
      <c r="IF409" s="3" t="e">
        <f>'[1]New mines (final)'!IF63</f>
        <v>#REF!</v>
      </c>
      <c r="IG409" s="3" t="e">
        <f>'[1]New mines (final)'!IG63</f>
        <v>#REF!</v>
      </c>
      <c r="IH409" s="3" t="e">
        <f>'[1]New mines (final)'!IH63</f>
        <v>#REF!</v>
      </c>
      <c r="II409" s="3" t="e">
        <f>'[1]New mines (final)'!II63</f>
        <v>#REF!</v>
      </c>
      <c r="IJ409" s="3" t="e">
        <f>'[1]New mines (final)'!IJ63</f>
        <v>#REF!</v>
      </c>
      <c r="IK409" s="3" t="e">
        <f>'[1]New mines (final)'!IK63</f>
        <v>#REF!</v>
      </c>
      <c r="IL409" s="3" t="e">
        <f>'[1]New mines (final)'!IL63</f>
        <v>#REF!</v>
      </c>
      <c r="IM409" s="3" t="e">
        <f>'[1]New mines (final)'!IM63</f>
        <v>#REF!</v>
      </c>
      <c r="IN409" s="3" t="e">
        <f>'[1]New mines (final)'!IN63</f>
        <v>#REF!</v>
      </c>
      <c r="IO409" s="3" t="e">
        <f>'[1]New mines (final)'!IO63</f>
        <v>#REF!</v>
      </c>
      <c r="IP409" s="3" t="e">
        <f>'[1]New mines (final)'!IP63</f>
        <v>#REF!</v>
      </c>
      <c r="IQ409" s="3" t="e">
        <f>'[1]New mines (final)'!IQ63</f>
        <v>#REF!</v>
      </c>
      <c r="IR409" s="3" t="e">
        <f>'[1]New mines (final)'!IR63</f>
        <v>#REF!</v>
      </c>
      <c r="IS409" s="3" t="e">
        <f>'[1]New mines (final)'!IS63</f>
        <v>#REF!</v>
      </c>
      <c r="IT409" s="3" t="e">
        <f>'[1]New mines (final)'!IT63</f>
        <v>#REF!</v>
      </c>
      <c r="IU409" s="3" t="e">
        <f>'[1]New mines (final)'!IU63</f>
        <v>#REF!</v>
      </c>
      <c r="IV409" s="3" t="e">
        <f>'[1]New mines (final)'!IV63</f>
        <v>#REF!</v>
      </c>
    </row>
    <row r="410" spans="1:256" s="3" customFormat="1" ht="39" customHeight="1" x14ac:dyDescent="0.25">
      <c r="A410" s="2">
        <v>3282</v>
      </c>
      <c r="B410" s="11" t="str">
        <f>'[1]New mines (final)'!B64</f>
        <v>Lawley Extention 2</v>
      </c>
      <c r="C410" s="11" t="str">
        <f>'[1]New mines (final)'!C64</f>
        <v>Corobrik Springs</v>
      </c>
      <c r="D410" s="11" t="str">
        <f>'[1]New mines (final)'!D64</f>
        <v>P.O Box 2595,Springs,1560</v>
      </c>
      <c r="E410" s="3" t="str">
        <f>'[1]New mines (final)'!E64</f>
        <v>Gauteng</v>
      </c>
      <c r="F410" s="11" t="str">
        <f>'[1]New mines (final)'!F64</f>
        <v>Springs</v>
      </c>
      <c r="G410" s="3" t="str">
        <f>'[1]New mines (final)'!G64</f>
        <v>Clay</v>
      </c>
      <c r="H410" s="12" t="str">
        <f>'[1]New mines (final)'!H64</f>
        <v>Portion of the remaining extent of the farm Rietfontein 276 IR</v>
      </c>
      <c r="I410" s="11" t="str">
        <f>'[1]New mines (final)'!I64</f>
        <v>(011) 363 1560</v>
      </c>
      <c r="J410" s="11" t="str">
        <f>'[1]New mines (final)'!J64</f>
        <v>(011) 363 1570</v>
      </c>
      <c r="K410" s="11" t="str">
        <f>'[1]New mines (final)'!K64</f>
        <v>Isaac.letsholo@corobrik.co.za</v>
      </c>
      <c r="L410" s="30" t="e">
        <f>'[1]New mines (final)'!L64</f>
        <v>#REF!</v>
      </c>
      <c r="M410" s="3" t="e">
        <f>'[1]New mines (final)'!M64</f>
        <v>#REF!</v>
      </c>
      <c r="N410" s="3" t="e">
        <f>'[1]New mines (final)'!N64</f>
        <v>#REF!</v>
      </c>
      <c r="O410" s="3" t="e">
        <f>'[1]New mines (final)'!O64</f>
        <v>#REF!</v>
      </c>
      <c r="P410" s="3" t="e">
        <f>'[1]New mines (final)'!P64</f>
        <v>#REF!</v>
      </c>
      <c r="Q410" s="3" t="e">
        <f>'[1]New mines (final)'!Q64</f>
        <v>#REF!</v>
      </c>
      <c r="R410" s="3" t="e">
        <f>'[1]New mines (final)'!R64</f>
        <v>#REF!</v>
      </c>
      <c r="S410" s="3" t="e">
        <f>'[1]New mines (final)'!S64</f>
        <v>#REF!</v>
      </c>
      <c r="T410" s="3" t="e">
        <f>'[1]New mines (final)'!T64</f>
        <v>#REF!</v>
      </c>
      <c r="U410" s="3" t="e">
        <f>'[1]New mines (final)'!U64</f>
        <v>#REF!</v>
      </c>
      <c r="V410" s="3" t="e">
        <f>'[1]New mines (final)'!V64</f>
        <v>#REF!</v>
      </c>
      <c r="W410" s="3" t="e">
        <f>'[1]New mines (final)'!W64</f>
        <v>#REF!</v>
      </c>
      <c r="X410" s="3" t="e">
        <f>'[1]New mines (final)'!X64</f>
        <v>#REF!</v>
      </c>
      <c r="Y410" s="3" t="e">
        <f>'[1]New mines (final)'!Y64</f>
        <v>#REF!</v>
      </c>
      <c r="Z410" s="3" t="e">
        <f>'[1]New mines (final)'!Z64</f>
        <v>#REF!</v>
      </c>
      <c r="AA410" s="3" t="e">
        <f>'[1]New mines (final)'!AA64</f>
        <v>#REF!</v>
      </c>
      <c r="AB410" s="3" t="e">
        <f>'[1]New mines (final)'!AB64</f>
        <v>#REF!</v>
      </c>
      <c r="AC410" s="3" t="e">
        <f>'[1]New mines (final)'!AC64</f>
        <v>#REF!</v>
      </c>
      <c r="AD410" s="3" t="e">
        <f>'[1]New mines (final)'!AD64</f>
        <v>#REF!</v>
      </c>
      <c r="AE410" s="3" t="e">
        <f>'[1]New mines (final)'!AE64</f>
        <v>#REF!</v>
      </c>
      <c r="AF410" s="3" t="e">
        <f>'[1]New mines (final)'!AF64</f>
        <v>#REF!</v>
      </c>
      <c r="AG410" s="3" t="e">
        <f>'[1]New mines (final)'!AG64</f>
        <v>#REF!</v>
      </c>
      <c r="AH410" s="3" t="e">
        <f>'[1]New mines (final)'!AH64</f>
        <v>#REF!</v>
      </c>
      <c r="AI410" s="3" t="e">
        <f>'[1]New mines (final)'!AI64</f>
        <v>#REF!</v>
      </c>
      <c r="AJ410" s="3" t="e">
        <f>'[1]New mines (final)'!AJ64</f>
        <v>#REF!</v>
      </c>
      <c r="AK410" s="3" t="e">
        <f>'[1]New mines (final)'!AK64</f>
        <v>#REF!</v>
      </c>
      <c r="AL410" s="3" t="e">
        <f>'[1]New mines (final)'!AL64</f>
        <v>#REF!</v>
      </c>
      <c r="AM410" s="3" t="e">
        <f>'[1]New mines (final)'!AM64</f>
        <v>#REF!</v>
      </c>
      <c r="AN410" s="3" t="e">
        <f>'[1]New mines (final)'!AN64</f>
        <v>#REF!</v>
      </c>
      <c r="AO410" s="3" t="e">
        <f>'[1]New mines (final)'!AO64</f>
        <v>#REF!</v>
      </c>
      <c r="AP410" s="3" t="e">
        <f>'[1]New mines (final)'!AP64</f>
        <v>#REF!</v>
      </c>
      <c r="AQ410" s="3" t="e">
        <f>'[1]New mines (final)'!AQ64</f>
        <v>#REF!</v>
      </c>
      <c r="AR410" s="3" t="e">
        <f>'[1]New mines (final)'!AR64</f>
        <v>#REF!</v>
      </c>
      <c r="AS410" s="3" t="e">
        <f>'[1]New mines (final)'!AS64</f>
        <v>#REF!</v>
      </c>
      <c r="AT410" s="3" t="e">
        <f>'[1]New mines (final)'!AT64</f>
        <v>#REF!</v>
      </c>
      <c r="AU410" s="3" t="e">
        <f>'[1]New mines (final)'!AU64</f>
        <v>#REF!</v>
      </c>
      <c r="AV410" s="3" t="e">
        <f>'[1]New mines (final)'!AV64</f>
        <v>#REF!</v>
      </c>
      <c r="AW410" s="3" t="e">
        <f>'[1]New mines (final)'!AW64</f>
        <v>#REF!</v>
      </c>
      <c r="AX410" s="3" t="e">
        <f>'[1]New mines (final)'!AX64</f>
        <v>#REF!</v>
      </c>
      <c r="AY410" s="3" t="e">
        <f>'[1]New mines (final)'!AY64</f>
        <v>#REF!</v>
      </c>
      <c r="AZ410" s="3" t="e">
        <f>'[1]New mines (final)'!AZ64</f>
        <v>#REF!</v>
      </c>
      <c r="BA410" s="3" t="e">
        <f>'[1]New mines (final)'!BA64</f>
        <v>#REF!</v>
      </c>
      <c r="BB410" s="3" t="e">
        <f>'[1]New mines (final)'!BB64</f>
        <v>#REF!</v>
      </c>
      <c r="BC410" s="3" t="e">
        <f>'[1]New mines (final)'!BC64</f>
        <v>#REF!</v>
      </c>
      <c r="BD410" s="3" t="e">
        <f>'[1]New mines (final)'!BD64</f>
        <v>#REF!</v>
      </c>
      <c r="BE410" s="3" t="e">
        <f>'[1]New mines (final)'!BE64</f>
        <v>#REF!</v>
      </c>
      <c r="BF410" s="3" t="e">
        <f>'[1]New mines (final)'!BF64</f>
        <v>#REF!</v>
      </c>
      <c r="BG410" s="3" t="e">
        <f>'[1]New mines (final)'!BG64</f>
        <v>#REF!</v>
      </c>
      <c r="BH410" s="3" t="e">
        <f>'[1]New mines (final)'!BH64</f>
        <v>#REF!</v>
      </c>
      <c r="BI410" s="3" t="e">
        <f>'[1]New mines (final)'!BI64</f>
        <v>#REF!</v>
      </c>
      <c r="BJ410" s="3" t="e">
        <f>'[1]New mines (final)'!BJ64</f>
        <v>#REF!</v>
      </c>
      <c r="BK410" s="3" t="e">
        <f>'[1]New mines (final)'!BK64</f>
        <v>#REF!</v>
      </c>
      <c r="BL410" s="3" t="e">
        <f>'[1]New mines (final)'!BL64</f>
        <v>#REF!</v>
      </c>
      <c r="BM410" s="3" t="e">
        <f>'[1]New mines (final)'!BM64</f>
        <v>#REF!</v>
      </c>
      <c r="BN410" s="3" t="e">
        <f>'[1]New mines (final)'!BN64</f>
        <v>#REF!</v>
      </c>
      <c r="BO410" s="3" t="e">
        <f>'[1]New mines (final)'!BO64</f>
        <v>#REF!</v>
      </c>
      <c r="BP410" s="3" t="e">
        <f>'[1]New mines (final)'!BP64</f>
        <v>#REF!</v>
      </c>
      <c r="BQ410" s="3" t="e">
        <f>'[1]New mines (final)'!BQ64</f>
        <v>#REF!</v>
      </c>
      <c r="BR410" s="3" t="e">
        <f>'[1]New mines (final)'!BR64</f>
        <v>#REF!</v>
      </c>
      <c r="BS410" s="3" t="e">
        <f>'[1]New mines (final)'!BS64</f>
        <v>#REF!</v>
      </c>
      <c r="BT410" s="3" t="e">
        <f>'[1]New mines (final)'!BT64</f>
        <v>#REF!</v>
      </c>
      <c r="BU410" s="3" t="e">
        <f>'[1]New mines (final)'!BU64</f>
        <v>#REF!</v>
      </c>
      <c r="BV410" s="3" t="e">
        <f>'[1]New mines (final)'!BV64</f>
        <v>#REF!</v>
      </c>
      <c r="BW410" s="3" t="e">
        <f>'[1]New mines (final)'!BW64</f>
        <v>#REF!</v>
      </c>
      <c r="BX410" s="3" t="e">
        <f>'[1]New mines (final)'!BX64</f>
        <v>#REF!</v>
      </c>
      <c r="BY410" s="3" t="e">
        <f>'[1]New mines (final)'!BY64</f>
        <v>#REF!</v>
      </c>
      <c r="BZ410" s="3" t="e">
        <f>'[1]New mines (final)'!BZ64</f>
        <v>#REF!</v>
      </c>
      <c r="CA410" s="3" t="e">
        <f>'[1]New mines (final)'!CA64</f>
        <v>#REF!</v>
      </c>
      <c r="CB410" s="3" t="e">
        <f>'[1]New mines (final)'!CB64</f>
        <v>#REF!</v>
      </c>
      <c r="CC410" s="3" t="e">
        <f>'[1]New mines (final)'!CC64</f>
        <v>#REF!</v>
      </c>
      <c r="CD410" s="3" t="e">
        <f>'[1]New mines (final)'!CD64</f>
        <v>#REF!</v>
      </c>
      <c r="CE410" s="3" t="e">
        <f>'[1]New mines (final)'!CE64</f>
        <v>#REF!</v>
      </c>
      <c r="CF410" s="3" t="e">
        <f>'[1]New mines (final)'!CF64</f>
        <v>#REF!</v>
      </c>
      <c r="CG410" s="3" t="e">
        <f>'[1]New mines (final)'!CG64</f>
        <v>#REF!</v>
      </c>
      <c r="CH410" s="3" t="e">
        <f>'[1]New mines (final)'!CH64</f>
        <v>#REF!</v>
      </c>
      <c r="CI410" s="3" t="e">
        <f>'[1]New mines (final)'!CI64</f>
        <v>#REF!</v>
      </c>
      <c r="CJ410" s="3" t="e">
        <f>'[1]New mines (final)'!CJ64</f>
        <v>#REF!</v>
      </c>
      <c r="CK410" s="3" t="e">
        <f>'[1]New mines (final)'!CK64</f>
        <v>#REF!</v>
      </c>
      <c r="CL410" s="3" t="e">
        <f>'[1]New mines (final)'!CL64</f>
        <v>#REF!</v>
      </c>
      <c r="CM410" s="3" t="e">
        <f>'[1]New mines (final)'!CM64</f>
        <v>#REF!</v>
      </c>
      <c r="CN410" s="3" t="e">
        <f>'[1]New mines (final)'!CN64</f>
        <v>#REF!</v>
      </c>
      <c r="CO410" s="3" t="e">
        <f>'[1]New mines (final)'!CO64</f>
        <v>#REF!</v>
      </c>
      <c r="CP410" s="3" t="e">
        <f>'[1]New mines (final)'!CP64</f>
        <v>#REF!</v>
      </c>
      <c r="CQ410" s="3" t="e">
        <f>'[1]New mines (final)'!CQ64</f>
        <v>#REF!</v>
      </c>
      <c r="CR410" s="3" t="e">
        <f>'[1]New mines (final)'!CR64</f>
        <v>#REF!</v>
      </c>
      <c r="CS410" s="3" t="e">
        <f>'[1]New mines (final)'!CS64</f>
        <v>#REF!</v>
      </c>
      <c r="CT410" s="3" t="e">
        <f>'[1]New mines (final)'!CT64</f>
        <v>#REF!</v>
      </c>
      <c r="CU410" s="3" t="e">
        <f>'[1]New mines (final)'!CU64</f>
        <v>#REF!</v>
      </c>
      <c r="CV410" s="3" t="e">
        <f>'[1]New mines (final)'!CV64</f>
        <v>#REF!</v>
      </c>
      <c r="CW410" s="3" t="e">
        <f>'[1]New mines (final)'!CW64</f>
        <v>#REF!</v>
      </c>
      <c r="CX410" s="3" t="e">
        <f>'[1]New mines (final)'!CX64</f>
        <v>#REF!</v>
      </c>
      <c r="CY410" s="3" t="e">
        <f>'[1]New mines (final)'!CY64</f>
        <v>#REF!</v>
      </c>
      <c r="CZ410" s="3" t="e">
        <f>'[1]New mines (final)'!CZ64</f>
        <v>#REF!</v>
      </c>
      <c r="DA410" s="3" t="e">
        <f>'[1]New mines (final)'!DA64</f>
        <v>#REF!</v>
      </c>
      <c r="DB410" s="3" t="e">
        <f>'[1]New mines (final)'!DB64</f>
        <v>#REF!</v>
      </c>
      <c r="DC410" s="3" t="e">
        <f>'[1]New mines (final)'!DC64</f>
        <v>#REF!</v>
      </c>
      <c r="DD410" s="3" t="e">
        <f>'[1]New mines (final)'!DD64</f>
        <v>#REF!</v>
      </c>
      <c r="DE410" s="3" t="e">
        <f>'[1]New mines (final)'!DE64</f>
        <v>#REF!</v>
      </c>
      <c r="DF410" s="3" t="e">
        <f>'[1]New mines (final)'!DF64</f>
        <v>#REF!</v>
      </c>
      <c r="DG410" s="3" t="e">
        <f>'[1]New mines (final)'!DG64</f>
        <v>#REF!</v>
      </c>
      <c r="DH410" s="3" t="e">
        <f>'[1]New mines (final)'!DH64</f>
        <v>#REF!</v>
      </c>
      <c r="DI410" s="3" t="e">
        <f>'[1]New mines (final)'!DI64</f>
        <v>#REF!</v>
      </c>
      <c r="DJ410" s="3" t="e">
        <f>'[1]New mines (final)'!DJ64</f>
        <v>#REF!</v>
      </c>
      <c r="DK410" s="3" t="e">
        <f>'[1]New mines (final)'!DK64</f>
        <v>#REF!</v>
      </c>
      <c r="DL410" s="3" t="e">
        <f>'[1]New mines (final)'!DL64</f>
        <v>#REF!</v>
      </c>
      <c r="DM410" s="3" t="e">
        <f>'[1]New mines (final)'!DM64</f>
        <v>#REF!</v>
      </c>
      <c r="DN410" s="3" t="e">
        <f>'[1]New mines (final)'!DN64</f>
        <v>#REF!</v>
      </c>
      <c r="DO410" s="3" t="e">
        <f>'[1]New mines (final)'!DO64</f>
        <v>#REF!</v>
      </c>
      <c r="DP410" s="3" t="e">
        <f>'[1]New mines (final)'!DP64</f>
        <v>#REF!</v>
      </c>
      <c r="DQ410" s="3" t="e">
        <f>'[1]New mines (final)'!DQ64</f>
        <v>#REF!</v>
      </c>
      <c r="DR410" s="3" t="e">
        <f>'[1]New mines (final)'!DR64</f>
        <v>#REF!</v>
      </c>
      <c r="DS410" s="3" t="e">
        <f>'[1]New mines (final)'!DS64</f>
        <v>#REF!</v>
      </c>
      <c r="DT410" s="3" t="e">
        <f>'[1]New mines (final)'!DT64</f>
        <v>#REF!</v>
      </c>
      <c r="DU410" s="3" t="e">
        <f>'[1]New mines (final)'!DU64</f>
        <v>#REF!</v>
      </c>
      <c r="DV410" s="3" t="e">
        <f>'[1]New mines (final)'!DV64</f>
        <v>#REF!</v>
      </c>
      <c r="DW410" s="3" t="e">
        <f>'[1]New mines (final)'!DW64</f>
        <v>#REF!</v>
      </c>
      <c r="DX410" s="3" t="e">
        <f>'[1]New mines (final)'!DX64</f>
        <v>#REF!</v>
      </c>
      <c r="DY410" s="3" t="e">
        <f>'[1]New mines (final)'!DY64</f>
        <v>#REF!</v>
      </c>
      <c r="DZ410" s="3" t="e">
        <f>'[1]New mines (final)'!DZ64</f>
        <v>#REF!</v>
      </c>
      <c r="EA410" s="3" t="e">
        <f>'[1]New mines (final)'!EA64</f>
        <v>#REF!</v>
      </c>
      <c r="EB410" s="3" t="e">
        <f>'[1]New mines (final)'!EB64</f>
        <v>#REF!</v>
      </c>
      <c r="EC410" s="3" t="e">
        <f>'[1]New mines (final)'!EC64</f>
        <v>#REF!</v>
      </c>
      <c r="ED410" s="3" t="e">
        <f>'[1]New mines (final)'!ED64</f>
        <v>#REF!</v>
      </c>
      <c r="EE410" s="3" t="e">
        <f>'[1]New mines (final)'!EE64</f>
        <v>#REF!</v>
      </c>
      <c r="EF410" s="3" t="e">
        <f>'[1]New mines (final)'!EF64</f>
        <v>#REF!</v>
      </c>
      <c r="EG410" s="3" t="e">
        <f>'[1]New mines (final)'!EG64</f>
        <v>#REF!</v>
      </c>
      <c r="EH410" s="3" t="e">
        <f>'[1]New mines (final)'!EH64</f>
        <v>#REF!</v>
      </c>
      <c r="EI410" s="3" t="e">
        <f>'[1]New mines (final)'!EI64</f>
        <v>#REF!</v>
      </c>
      <c r="EJ410" s="3" t="e">
        <f>'[1]New mines (final)'!EJ64</f>
        <v>#REF!</v>
      </c>
      <c r="EK410" s="3" t="e">
        <f>'[1]New mines (final)'!EK64</f>
        <v>#REF!</v>
      </c>
      <c r="EL410" s="3" t="e">
        <f>'[1]New mines (final)'!EL64</f>
        <v>#REF!</v>
      </c>
      <c r="EM410" s="3" t="e">
        <f>'[1]New mines (final)'!EM64</f>
        <v>#REF!</v>
      </c>
      <c r="EN410" s="3" t="e">
        <f>'[1]New mines (final)'!EN64</f>
        <v>#REF!</v>
      </c>
      <c r="EO410" s="3" t="e">
        <f>'[1]New mines (final)'!EO64</f>
        <v>#REF!</v>
      </c>
      <c r="EP410" s="3" t="e">
        <f>'[1]New mines (final)'!EP64</f>
        <v>#REF!</v>
      </c>
      <c r="EQ410" s="3" t="e">
        <f>'[1]New mines (final)'!EQ64</f>
        <v>#REF!</v>
      </c>
      <c r="ER410" s="3" t="e">
        <f>'[1]New mines (final)'!ER64</f>
        <v>#REF!</v>
      </c>
      <c r="ES410" s="3" t="e">
        <f>'[1]New mines (final)'!ES64</f>
        <v>#REF!</v>
      </c>
      <c r="ET410" s="3" t="e">
        <f>'[1]New mines (final)'!ET64</f>
        <v>#REF!</v>
      </c>
      <c r="EU410" s="3" t="e">
        <f>'[1]New mines (final)'!EU64</f>
        <v>#REF!</v>
      </c>
      <c r="EV410" s="3" t="e">
        <f>'[1]New mines (final)'!EV64</f>
        <v>#REF!</v>
      </c>
      <c r="EW410" s="3" t="e">
        <f>'[1]New mines (final)'!EW64</f>
        <v>#REF!</v>
      </c>
      <c r="EX410" s="3" t="e">
        <f>'[1]New mines (final)'!EX64</f>
        <v>#REF!</v>
      </c>
      <c r="EY410" s="3" t="e">
        <f>'[1]New mines (final)'!EY64</f>
        <v>#REF!</v>
      </c>
      <c r="EZ410" s="3" t="e">
        <f>'[1]New mines (final)'!EZ64</f>
        <v>#REF!</v>
      </c>
      <c r="FA410" s="3" t="e">
        <f>'[1]New mines (final)'!FA64</f>
        <v>#REF!</v>
      </c>
      <c r="FB410" s="3" t="e">
        <f>'[1]New mines (final)'!FB64</f>
        <v>#REF!</v>
      </c>
      <c r="FC410" s="3" t="e">
        <f>'[1]New mines (final)'!FC64</f>
        <v>#REF!</v>
      </c>
      <c r="FD410" s="3" t="e">
        <f>'[1]New mines (final)'!FD64</f>
        <v>#REF!</v>
      </c>
      <c r="FE410" s="3" t="e">
        <f>'[1]New mines (final)'!FE64</f>
        <v>#REF!</v>
      </c>
      <c r="FF410" s="3" t="e">
        <f>'[1]New mines (final)'!FF64</f>
        <v>#REF!</v>
      </c>
      <c r="FG410" s="3" t="e">
        <f>'[1]New mines (final)'!FG64</f>
        <v>#REF!</v>
      </c>
      <c r="FH410" s="3" t="e">
        <f>'[1]New mines (final)'!FH64</f>
        <v>#REF!</v>
      </c>
      <c r="FI410" s="3" t="e">
        <f>'[1]New mines (final)'!FI64</f>
        <v>#REF!</v>
      </c>
      <c r="FJ410" s="3" t="e">
        <f>'[1]New mines (final)'!FJ64</f>
        <v>#REF!</v>
      </c>
      <c r="FK410" s="3" t="e">
        <f>'[1]New mines (final)'!FK64</f>
        <v>#REF!</v>
      </c>
      <c r="FL410" s="3" t="e">
        <f>'[1]New mines (final)'!FL64</f>
        <v>#REF!</v>
      </c>
      <c r="FM410" s="3" t="e">
        <f>'[1]New mines (final)'!FM64</f>
        <v>#REF!</v>
      </c>
      <c r="FN410" s="3" t="e">
        <f>'[1]New mines (final)'!FN64</f>
        <v>#REF!</v>
      </c>
      <c r="FO410" s="3" t="e">
        <f>'[1]New mines (final)'!FO64</f>
        <v>#REF!</v>
      </c>
      <c r="FP410" s="3" t="e">
        <f>'[1]New mines (final)'!FP64</f>
        <v>#REF!</v>
      </c>
      <c r="FQ410" s="3" t="e">
        <f>'[1]New mines (final)'!FQ64</f>
        <v>#REF!</v>
      </c>
      <c r="FR410" s="3" t="e">
        <f>'[1]New mines (final)'!FR64</f>
        <v>#REF!</v>
      </c>
      <c r="FS410" s="3" t="e">
        <f>'[1]New mines (final)'!FS64</f>
        <v>#REF!</v>
      </c>
      <c r="FT410" s="3" t="e">
        <f>'[1]New mines (final)'!FT64</f>
        <v>#REF!</v>
      </c>
      <c r="FU410" s="3" t="e">
        <f>'[1]New mines (final)'!FU64</f>
        <v>#REF!</v>
      </c>
      <c r="FV410" s="3" t="e">
        <f>'[1]New mines (final)'!FV64</f>
        <v>#REF!</v>
      </c>
      <c r="FW410" s="3" t="e">
        <f>'[1]New mines (final)'!FW64</f>
        <v>#REF!</v>
      </c>
      <c r="FX410" s="3" t="e">
        <f>'[1]New mines (final)'!FX64</f>
        <v>#REF!</v>
      </c>
      <c r="FY410" s="3" t="e">
        <f>'[1]New mines (final)'!FY64</f>
        <v>#REF!</v>
      </c>
      <c r="FZ410" s="3" t="e">
        <f>'[1]New mines (final)'!FZ64</f>
        <v>#REF!</v>
      </c>
      <c r="GA410" s="3" t="e">
        <f>'[1]New mines (final)'!GA64</f>
        <v>#REF!</v>
      </c>
      <c r="GB410" s="3" t="e">
        <f>'[1]New mines (final)'!GB64</f>
        <v>#REF!</v>
      </c>
      <c r="GC410" s="3" t="e">
        <f>'[1]New mines (final)'!GC64</f>
        <v>#REF!</v>
      </c>
      <c r="GD410" s="3" t="e">
        <f>'[1]New mines (final)'!GD64</f>
        <v>#REF!</v>
      </c>
      <c r="GE410" s="3" t="e">
        <f>'[1]New mines (final)'!GE64</f>
        <v>#REF!</v>
      </c>
      <c r="GF410" s="3" t="e">
        <f>'[1]New mines (final)'!GF64</f>
        <v>#REF!</v>
      </c>
      <c r="GG410" s="3" t="e">
        <f>'[1]New mines (final)'!GG64</f>
        <v>#REF!</v>
      </c>
      <c r="GH410" s="3" t="e">
        <f>'[1]New mines (final)'!GH64</f>
        <v>#REF!</v>
      </c>
      <c r="GI410" s="3" t="e">
        <f>'[1]New mines (final)'!GI64</f>
        <v>#REF!</v>
      </c>
      <c r="GJ410" s="3" t="e">
        <f>'[1]New mines (final)'!GJ64</f>
        <v>#REF!</v>
      </c>
      <c r="GK410" s="3" t="e">
        <f>'[1]New mines (final)'!GK64</f>
        <v>#REF!</v>
      </c>
      <c r="GL410" s="3" t="e">
        <f>'[1]New mines (final)'!GL64</f>
        <v>#REF!</v>
      </c>
      <c r="GM410" s="3" t="e">
        <f>'[1]New mines (final)'!GM64</f>
        <v>#REF!</v>
      </c>
      <c r="GN410" s="3" t="e">
        <f>'[1]New mines (final)'!GN64</f>
        <v>#REF!</v>
      </c>
      <c r="GO410" s="3" t="e">
        <f>'[1]New mines (final)'!GO64</f>
        <v>#REF!</v>
      </c>
      <c r="GP410" s="3" t="e">
        <f>'[1]New mines (final)'!GP64</f>
        <v>#REF!</v>
      </c>
      <c r="GQ410" s="3" t="e">
        <f>'[1]New mines (final)'!GQ64</f>
        <v>#REF!</v>
      </c>
      <c r="GR410" s="3" t="e">
        <f>'[1]New mines (final)'!GR64</f>
        <v>#REF!</v>
      </c>
      <c r="GS410" s="3" t="e">
        <f>'[1]New mines (final)'!GS64</f>
        <v>#REF!</v>
      </c>
      <c r="GT410" s="3" t="e">
        <f>'[1]New mines (final)'!GT64</f>
        <v>#REF!</v>
      </c>
      <c r="GU410" s="3" t="e">
        <f>'[1]New mines (final)'!GU64</f>
        <v>#REF!</v>
      </c>
      <c r="GV410" s="3" t="e">
        <f>'[1]New mines (final)'!GV64</f>
        <v>#REF!</v>
      </c>
      <c r="GW410" s="3" t="e">
        <f>'[1]New mines (final)'!GW64</f>
        <v>#REF!</v>
      </c>
      <c r="GX410" s="3" t="e">
        <f>'[1]New mines (final)'!GX64</f>
        <v>#REF!</v>
      </c>
      <c r="GY410" s="3" t="e">
        <f>'[1]New mines (final)'!GY64</f>
        <v>#REF!</v>
      </c>
      <c r="GZ410" s="3" t="e">
        <f>'[1]New mines (final)'!GZ64</f>
        <v>#REF!</v>
      </c>
      <c r="HA410" s="3" t="e">
        <f>'[1]New mines (final)'!HA64</f>
        <v>#REF!</v>
      </c>
      <c r="HB410" s="3" t="e">
        <f>'[1]New mines (final)'!HB64</f>
        <v>#REF!</v>
      </c>
      <c r="HC410" s="3" t="e">
        <f>'[1]New mines (final)'!HC64</f>
        <v>#REF!</v>
      </c>
      <c r="HD410" s="3" t="e">
        <f>'[1]New mines (final)'!HD64</f>
        <v>#REF!</v>
      </c>
      <c r="HE410" s="3" t="e">
        <f>'[1]New mines (final)'!HE64</f>
        <v>#REF!</v>
      </c>
      <c r="HF410" s="3" t="e">
        <f>'[1]New mines (final)'!HF64</f>
        <v>#REF!</v>
      </c>
      <c r="HG410" s="3" t="e">
        <f>'[1]New mines (final)'!HG64</f>
        <v>#REF!</v>
      </c>
      <c r="HH410" s="3" t="e">
        <f>'[1]New mines (final)'!HH64</f>
        <v>#REF!</v>
      </c>
      <c r="HI410" s="3" t="e">
        <f>'[1]New mines (final)'!HI64</f>
        <v>#REF!</v>
      </c>
      <c r="HJ410" s="3" t="e">
        <f>'[1]New mines (final)'!HJ64</f>
        <v>#REF!</v>
      </c>
      <c r="HK410" s="3" t="e">
        <f>'[1]New mines (final)'!HK64</f>
        <v>#REF!</v>
      </c>
      <c r="HL410" s="3" t="e">
        <f>'[1]New mines (final)'!HL64</f>
        <v>#REF!</v>
      </c>
      <c r="HM410" s="3" t="e">
        <f>'[1]New mines (final)'!HM64</f>
        <v>#REF!</v>
      </c>
      <c r="HN410" s="3" t="e">
        <f>'[1]New mines (final)'!HN64</f>
        <v>#REF!</v>
      </c>
      <c r="HO410" s="3" t="e">
        <f>'[1]New mines (final)'!HO64</f>
        <v>#REF!</v>
      </c>
      <c r="HP410" s="3" t="e">
        <f>'[1]New mines (final)'!HP64</f>
        <v>#REF!</v>
      </c>
      <c r="HQ410" s="3" t="e">
        <f>'[1]New mines (final)'!HQ64</f>
        <v>#REF!</v>
      </c>
      <c r="HR410" s="3" t="e">
        <f>'[1]New mines (final)'!HR64</f>
        <v>#REF!</v>
      </c>
      <c r="HS410" s="3" t="e">
        <f>'[1]New mines (final)'!HS64</f>
        <v>#REF!</v>
      </c>
      <c r="HT410" s="3" t="e">
        <f>'[1]New mines (final)'!HT64</f>
        <v>#REF!</v>
      </c>
      <c r="HU410" s="3" t="e">
        <f>'[1]New mines (final)'!HU64</f>
        <v>#REF!</v>
      </c>
      <c r="HV410" s="3" t="e">
        <f>'[1]New mines (final)'!HV64</f>
        <v>#REF!</v>
      </c>
      <c r="HW410" s="3" t="e">
        <f>'[1]New mines (final)'!HW64</f>
        <v>#REF!</v>
      </c>
      <c r="HX410" s="3" t="e">
        <f>'[1]New mines (final)'!HX64</f>
        <v>#REF!</v>
      </c>
      <c r="HY410" s="3" t="e">
        <f>'[1]New mines (final)'!HY64</f>
        <v>#REF!</v>
      </c>
      <c r="HZ410" s="3" t="e">
        <f>'[1]New mines (final)'!HZ64</f>
        <v>#REF!</v>
      </c>
      <c r="IA410" s="3" t="e">
        <f>'[1]New mines (final)'!IA64</f>
        <v>#REF!</v>
      </c>
      <c r="IB410" s="3" t="e">
        <f>'[1]New mines (final)'!IB64</f>
        <v>#REF!</v>
      </c>
      <c r="IC410" s="3" t="e">
        <f>'[1]New mines (final)'!IC64</f>
        <v>#REF!</v>
      </c>
      <c r="ID410" s="3" t="e">
        <f>'[1]New mines (final)'!ID64</f>
        <v>#REF!</v>
      </c>
      <c r="IE410" s="3" t="e">
        <f>'[1]New mines (final)'!IE64</f>
        <v>#REF!</v>
      </c>
      <c r="IF410" s="3" t="e">
        <f>'[1]New mines (final)'!IF64</f>
        <v>#REF!</v>
      </c>
      <c r="IG410" s="3" t="e">
        <f>'[1]New mines (final)'!IG64</f>
        <v>#REF!</v>
      </c>
      <c r="IH410" s="3" t="e">
        <f>'[1]New mines (final)'!IH64</f>
        <v>#REF!</v>
      </c>
      <c r="II410" s="3" t="e">
        <f>'[1]New mines (final)'!II64</f>
        <v>#REF!</v>
      </c>
      <c r="IJ410" s="3" t="e">
        <f>'[1]New mines (final)'!IJ64</f>
        <v>#REF!</v>
      </c>
      <c r="IK410" s="3" t="e">
        <f>'[1]New mines (final)'!IK64</f>
        <v>#REF!</v>
      </c>
      <c r="IL410" s="3" t="e">
        <f>'[1]New mines (final)'!IL64</f>
        <v>#REF!</v>
      </c>
      <c r="IM410" s="3" t="e">
        <f>'[1]New mines (final)'!IM64</f>
        <v>#REF!</v>
      </c>
      <c r="IN410" s="3" t="e">
        <f>'[1]New mines (final)'!IN64</f>
        <v>#REF!</v>
      </c>
      <c r="IO410" s="3" t="e">
        <f>'[1]New mines (final)'!IO64</f>
        <v>#REF!</v>
      </c>
      <c r="IP410" s="3" t="e">
        <f>'[1]New mines (final)'!IP64</f>
        <v>#REF!</v>
      </c>
      <c r="IQ410" s="3" t="e">
        <f>'[1]New mines (final)'!IQ64</f>
        <v>#REF!</v>
      </c>
      <c r="IR410" s="3" t="e">
        <f>'[1]New mines (final)'!IR64</f>
        <v>#REF!</v>
      </c>
      <c r="IS410" s="3" t="e">
        <f>'[1]New mines (final)'!IS64</f>
        <v>#REF!</v>
      </c>
      <c r="IT410" s="3" t="e">
        <f>'[1]New mines (final)'!IT64</f>
        <v>#REF!</v>
      </c>
      <c r="IU410" s="3" t="e">
        <f>'[1]New mines (final)'!IU64</f>
        <v>#REF!</v>
      </c>
      <c r="IV410" s="3" t="e">
        <f>'[1]New mines (final)'!IV64</f>
        <v>#REF!</v>
      </c>
    </row>
    <row r="411" spans="1:256" ht="51.75" customHeight="1" x14ac:dyDescent="0.25">
      <c r="A411" s="42">
        <f>[2]Sheet1!A287</f>
        <v>3973</v>
      </c>
      <c r="B411" s="1" t="str">
        <f>[2]Sheet1!B287</f>
        <v xml:space="preserve">Le Maine Sand                         </v>
      </c>
      <c r="C411" s="1" t="str">
        <f>[2]Sheet1!C287</f>
        <v xml:space="preserve">Le Maine Sand                           </v>
      </c>
      <c r="D411" s="3" t="str">
        <f>[2]Sheet1!D287</f>
        <v xml:space="preserve">PO Box 4390                              Stanger                                       4450          </v>
      </c>
      <c r="E411" s="1" t="str">
        <f>[2]Sheet1!E287</f>
        <v>Kwazulu Natal</v>
      </c>
      <c r="F411" s="1" t="str">
        <f>[2]Sheet1!F287</f>
        <v>Lower Tugela</v>
      </c>
      <c r="G411" s="1" t="str">
        <f>[2]Sheet1!G287</f>
        <v>Sand</v>
      </c>
      <c r="H411" s="48" t="str">
        <f>[2]Sheet1!H287</f>
        <v xml:space="preserve">Le Maine Farm Ptn 54 of 24                                                                                                                                                                                                                                     </v>
      </c>
      <c r="I411" s="43" t="str">
        <f>[2]Sheet1!I287</f>
        <v xml:space="preserve"> (032) 947 1372         </v>
      </c>
      <c r="J411" s="43" t="str">
        <f>[2]Sheet1!J287</f>
        <v xml:space="preserve">                         </v>
      </c>
      <c r="K411" s="8" t="str">
        <f>[2]Sheet1!K287</f>
        <v>dsdsd</v>
      </c>
      <c r="L411" s="30" t="e">
        <f>[2]Sheet1!L287</f>
        <v>#REF!</v>
      </c>
      <c r="M411" s="1" t="e">
        <f>[2]Sheet1!M287</f>
        <v>#REF!</v>
      </c>
      <c r="N411" s="1" t="e">
        <f>[2]Sheet1!N287</f>
        <v>#REF!</v>
      </c>
      <c r="O411" s="1" t="e">
        <f>[2]Sheet1!O287</f>
        <v>#REF!</v>
      </c>
      <c r="P411" s="1" t="e">
        <f>[2]Sheet1!P287</f>
        <v>#REF!</v>
      </c>
      <c r="Q411" s="1" t="e">
        <f>[2]Sheet1!Q287</f>
        <v>#REF!</v>
      </c>
      <c r="R411" s="1" t="e">
        <f>[2]Sheet1!R287</f>
        <v>#REF!</v>
      </c>
      <c r="S411" s="1" t="e">
        <f>[2]Sheet1!S287</f>
        <v>#REF!</v>
      </c>
      <c r="T411" s="1" t="e">
        <f>[2]Sheet1!T287</f>
        <v>#REF!</v>
      </c>
      <c r="U411" s="1" t="e">
        <f>[2]Sheet1!U287</f>
        <v>#REF!</v>
      </c>
      <c r="V411" s="1" t="e">
        <f>[2]Sheet1!V287</f>
        <v>#REF!</v>
      </c>
      <c r="W411" s="1" t="e">
        <f>[2]Sheet1!W287</f>
        <v>#REF!</v>
      </c>
      <c r="X411" s="1" t="e">
        <f>[2]Sheet1!X287</f>
        <v>#REF!</v>
      </c>
      <c r="Y411" s="1" t="e">
        <f>[2]Sheet1!Y287</f>
        <v>#REF!</v>
      </c>
      <c r="Z411" s="1" t="e">
        <f>[2]Sheet1!Z287</f>
        <v>#REF!</v>
      </c>
      <c r="AA411" s="1" t="e">
        <f>[2]Sheet1!AA287</f>
        <v>#REF!</v>
      </c>
      <c r="AB411" s="1" t="e">
        <f>[2]Sheet1!AB287</f>
        <v>#REF!</v>
      </c>
      <c r="AC411" s="1" t="e">
        <f>[2]Sheet1!AC287</f>
        <v>#REF!</v>
      </c>
      <c r="AD411" s="1" t="e">
        <f>[2]Sheet1!AD287</f>
        <v>#REF!</v>
      </c>
      <c r="AE411" s="1" t="e">
        <f>[2]Sheet1!AE287</f>
        <v>#REF!</v>
      </c>
      <c r="AF411" s="1" t="e">
        <f>[2]Sheet1!AF287</f>
        <v>#REF!</v>
      </c>
      <c r="AG411" s="1" t="e">
        <f>[2]Sheet1!AG287</f>
        <v>#REF!</v>
      </c>
      <c r="AH411" s="1" t="e">
        <f>[2]Sheet1!AH287</f>
        <v>#REF!</v>
      </c>
      <c r="AI411" s="1" t="e">
        <f>[2]Sheet1!AI287</f>
        <v>#REF!</v>
      </c>
      <c r="AJ411" s="1" t="e">
        <f>[2]Sheet1!AJ287</f>
        <v>#REF!</v>
      </c>
      <c r="AK411" s="1" t="e">
        <f>[2]Sheet1!AK287</f>
        <v>#REF!</v>
      </c>
      <c r="AL411" s="1" t="e">
        <f>[2]Sheet1!AL287</f>
        <v>#REF!</v>
      </c>
      <c r="AM411" s="1" t="e">
        <f>[2]Sheet1!AM287</f>
        <v>#REF!</v>
      </c>
      <c r="AN411" s="1" t="e">
        <f>[2]Sheet1!AN287</f>
        <v>#REF!</v>
      </c>
      <c r="AO411" s="1" t="e">
        <f>[2]Sheet1!AO287</f>
        <v>#REF!</v>
      </c>
      <c r="AP411" s="1" t="e">
        <f>[2]Sheet1!AP287</f>
        <v>#REF!</v>
      </c>
      <c r="AQ411" s="1" t="e">
        <f>[2]Sheet1!AQ287</f>
        <v>#REF!</v>
      </c>
      <c r="AR411" s="1" t="e">
        <f>[2]Sheet1!AR287</f>
        <v>#REF!</v>
      </c>
      <c r="AS411" s="1" t="e">
        <f>[2]Sheet1!AS287</f>
        <v>#REF!</v>
      </c>
      <c r="AT411" s="1" t="e">
        <f>[2]Sheet1!AT287</f>
        <v>#REF!</v>
      </c>
      <c r="AU411" s="1" t="e">
        <f>[2]Sheet1!AU287</f>
        <v>#REF!</v>
      </c>
      <c r="AV411" s="1" t="e">
        <f>[2]Sheet1!AV287</f>
        <v>#REF!</v>
      </c>
      <c r="AW411" s="1" t="e">
        <f>[2]Sheet1!AW287</f>
        <v>#REF!</v>
      </c>
      <c r="AX411" s="1" t="e">
        <f>[2]Sheet1!AX287</f>
        <v>#REF!</v>
      </c>
      <c r="AY411" s="1" t="e">
        <f>[2]Sheet1!AY287</f>
        <v>#REF!</v>
      </c>
      <c r="AZ411" s="1" t="e">
        <f>[2]Sheet1!AZ287</f>
        <v>#REF!</v>
      </c>
      <c r="BA411" s="1" t="e">
        <f>[2]Sheet1!BA287</f>
        <v>#REF!</v>
      </c>
      <c r="BB411" s="1" t="e">
        <f>[2]Sheet1!BB287</f>
        <v>#REF!</v>
      </c>
      <c r="BC411" s="1" t="e">
        <f>[2]Sheet1!BC287</f>
        <v>#REF!</v>
      </c>
      <c r="BD411" s="1" t="e">
        <f>[2]Sheet1!BD287</f>
        <v>#REF!</v>
      </c>
      <c r="BE411" s="1" t="e">
        <f>[2]Sheet1!BE287</f>
        <v>#REF!</v>
      </c>
      <c r="BF411" s="1" t="e">
        <f>[2]Sheet1!BF287</f>
        <v>#REF!</v>
      </c>
      <c r="BG411" s="1" t="e">
        <f>[2]Sheet1!BG287</f>
        <v>#REF!</v>
      </c>
      <c r="BH411" s="1" t="e">
        <f>[2]Sheet1!BH287</f>
        <v>#REF!</v>
      </c>
      <c r="BI411" s="1" t="e">
        <f>[2]Sheet1!BI287</f>
        <v>#REF!</v>
      </c>
      <c r="BJ411" s="1" t="e">
        <f>[2]Sheet1!BJ287</f>
        <v>#REF!</v>
      </c>
      <c r="BK411" s="1" t="e">
        <f>[2]Sheet1!BK287</f>
        <v>#REF!</v>
      </c>
      <c r="BL411" s="1" t="e">
        <f>[2]Sheet1!BL287</f>
        <v>#REF!</v>
      </c>
      <c r="BM411" s="1" t="e">
        <f>[2]Sheet1!BM287</f>
        <v>#REF!</v>
      </c>
      <c r="BN411" s="1" t="e">
        <f>[2]Sheet1!BN287</f>
        <v>#REF!</v>
      </c>
      <c r="BO411" s="1" t="e">
        <f>[2]Sheet1!BO287</f>
        <v>#REF!</v>
      </c>
      <c r="BP411" s="1" t="e">
        <f>[2]Sheet1!BP287</f>
        <v>#REF!</v>
      </c>
      <c r="BQ411" s="1" t="e">
        <f>[2]Sheet1!BQ287</f>
        <v>#REF!</v>
      </c>
      <c r="BR411" s="1" t="e">
        <f>[2]Sheet1!BR287</f>
        <v>#REF!</v>
      </c>
      <c r="BS411" s="1" t="e">
        <f>[2]Sheet1!BS287</f>
        <v>#REF!</v>
      </c>
      <c r="BT411" s="1" t="e">
        <f>[2]Sheet1!BT287</f>
        <v>#REF!</v>
      </c>
      <c r="BU411" s="1" t="e">
        <f>[2]Sheet1!BU287</f>
        <v>#REF!</v>
      </c>
      <c r="BV411" s="1" t="e">
        <f>[2]Sheet1!BV287</f>
        <v>#REF!</v>
      </c>
      <c r="BW411" s="1" t="e">
        <f>[2]Sheet1!BW287</f>
        <v>#REF!</v>
      </c>
      <c r="BX411" s="1" t="e">
        <f>[2]Sheet1!BX287</f>
        <v>#REF!</v>
      </c>
      <c r="BY411" s="1" t="e">
        <f>[2]Sheet1!BY287</f>
        <v>#REF!</v>
      </c>
      <c r="BZ411" s="1" t="e">
        <f>[2]Sheet1!BZ287</f>
        <v>#REF!</v>
      </c>
      <c r="CA411" s="1" t="e">
        <f>[2]Sheet1!CA287</f>
        <v>#REF!</v>
      </c>
      <c r="CB411" s="1" t="e">
        <f>[2]Sheet1!CB287</f>
        <v>#REF!</v>
      </c>
      <c r="CC411" s="1" t="e">
        <f>[2]Sheet1!CC287</f>
        <v>#REF!</v>
      </c>
      <c r="CD411" s="1" t="e">
        <f>[2]Sheet1!CD287</f>
        <v>#REF!</v>
      </c>
      <c r="CE411" s="1" t="e">
        <f>[2]Sheet1!CE287</f>
        <v>#REF!</v>
      </c>
      <c r="CF411" s="1" t="e">
        <f>[2]Sheet1!CF287</f>
        <v>#REF!</v>
      </c>
      <c r="CG411" s="1" t="e">
        <f>[2]Sheet1!CG287</f>
        <v>#REF!</v>
      </c>
      <c r="CH411" s="1" t="e">
        <f>[2]Sheet1!CH287</f>
        <v>#REF!</v>
      </c>
      <c r="CI411" s="1" t="e">
        <f>[2]Sheet1!CI287</f>
        <v>#REF!</v>
      </c>
      <c r="CJ411" s="1" t="e">
        <f>[2]Sheet1!CJ287</f>
        <v>#REF!</v>
      </c>
      <c r="CK411" s="1" t="e">
        <f>[2]Sheet1!CK287</f>
        <v>#REF!</v>
      </c>
      <c r="CL411" s="1" t="e">
        <f>[2]Sheet1!CL287</f>
        <v>#REF!</v>
      </c>
      <c r="CM411" s="1" t="e">
        <f>[2]Sheet1!CM287</f>
        <v>#REF!</v>
      </c>
      <c r="CN411" s="1" t="e">
        <f>[2]Sheet1!CN287</f>
        <v>#REF!</v>
      </c>
      <c r="CO411" s="1" t="e">
        <f>[2]Sheet1!CO287</f>
        <v>#REF!</v>
      </c>
      <c r="CP411" s="1" t="e">
        <f>[2]Sheet1!CP287</f>
        <v>#REF!</v>
      </c>
      <c r="CQ411" s="1" t="e">
        <f>[2]Sheet1!CQ287</f>
        <v>#REF!</v>
      </c>
      <c r="CR411" s="1" t="e">
        <f>[2]Sheet1!CR287</f>
        <v>#REF!</v>
      </c>
      <c r="CS411" s="1" t="e">
        <f>[2]Sheet1!CS287</f>
        <v>#REF!</v>
      </c>
      <c r="CT411" s="1" t="e">
        <f>[2]Sheet1!CT287</f>
        <v>#REF!</v>
      </c>
      <c r="CU411" s="1" t="e">
        <f>[2]Sheet1!CU287</f>
        <v>#REF!</v>
      </c>
      <c r="CV411" s="1" t="e">
        <f>[2]Sheet1!CV287</f>
        <v>#REF!</v>
      </c>
      <c r="CW411" s="1" t="e">
        <f>[2]Sheet1!CW287</f>
        <v>#REF!</v>
      </c>
      <c r="CX411" s="1" t="e">
        <f>[2]Sheet1!CX287</f>
        <v>#REF!</v>
      </c>
      <c r="CY411" s="1" t="e">
        <f>[2]Sheet1!CY287</f>
        <v>#REF!</v>
      </c>
      <c r="CZ411" s="1" t="e">
        <f>[2]Sheet1!CZ287</f>
        <v>#REF!</v>
      </c>
      <c r="DA411" s="1" t="e">
        <f>[2]Sheet1!DA287</f>
        <v>#REF!</v>
      </c>
      <c r="DB411" s="1" t="e">
        <f>[2]Sheet1!DB287</f>
        <v>#REF!</v>
      </c>
      <c r="DC411" s="1" t="e">
        <f>[2]Sheet1!DC287</f>
        <v>#REF!</v>
      </c>
      <c r="DD411" s="1" t="e">
        <f>[2]Sheet1!DD287</f>
        <v>#REF!</v>
      </c>
      <c r="DE411" s="1" t="e">
        <f>[2]Sheet1!DE287</f>
        <v>#REF!</v>
      </c>
      <c r="DF411" s="1" t="e">
        <f>[2]Sheet1!DF287</f>
        <v>#REF!</v>
      </c>
      <c r="DG411" s="1" t="e">
        <f>[2]Sheet1!DG287</f>
        <v>#REF!</v>
      </c>
      <c r="DH411" s="1" t="e">
        <f>[2]Sheet1!DH287</f>
        <v>#REF!</v>
      </c>
      <c r="DI411" s="1" t="e">
        <f>[2]Sheet1!DI287</f>
        <v>#REF!</v>
      </c>
      <c r="DJ411" s="1" t="e">
        <f>[2]Sheet1!DJ287</f>
        <v>#REF!</v>
      </c>
      <c r="DK411" s="1" t="e">
        <f>[2]Sheet1!DK287</f>
        <v>#REF!</v>
      </c>
      <c r="DL411" s="1" t="e">
        <f>[2]Sheet1!DL287</f>
        <v>#REF!</v>
      </c>
      <c r="DM411" s="1" t="e">
        <f>[2]Sheet1!DM287</f>
        <v>#REF!</v>
      </c>
      <c r="DN411" s="1" t="e">
        <f>[2]Sheet1!DN287</f>
        <v>#REF!</v>
      </c>
      <c r="DO411" s="1" t="e">
        <f>[2]Sheet1!DO287</f>
        <v>#REF!</v>
      </c>
      <c r="DP411" s="1" t="e">
        <f>[2]Sheet1!DP287</f>
        <v>#REF!</v>
      </c>
      <c r="DQ411" s="1" t="e">
        <f>[2]Sheet1!DQ287</f>
        <v>#REF!</v>
      </c>
      <c r="DR411" s="1" t="e">
        <f>[2]Sheet1!DR287</f>
        <v>#REF!</v>
      </c>
      <c r="DS411" s="1" t="e">
        <f>[2]Sheet1!DS287</f>
        <v>#REF!</v>
      </c>
      <c r="DT411" s="1" t="e">
        <f>[2]Sheet1!DT287</f>
        <v>#REF!</v>
      </c>
      <c r="DU411" s="1" t="e">
        <f>[2]Sheet1!DU287</f>
        <v>#REF!</v>
      </c>
      <c r="DV411" s="1" t="e">
        <f>[2]Sheet1!DV287</f>
        <v>#REF!</v>
      </c>
      <c r="DW411" s="1" t="e">
        <f>[2]Sheet1!DW287</f>
        <v>#REF!</v>
      </c>
      <c r="DX411" s="1" t="e">
        <f>[2]Sheet1!DX287</f>
        <v>#REF!</v>
      </c>
      <c r="DY411" s="1" t="e">
        <f>[2]Sheet1!DY287</f>
        <v>#REF!</v>
      </c>
      <c r="DZ411" s="1" t="e">
        <f>[2]Sheet1!DZ287</f>
        <v>#REF!</v>
      </c>
      <c r="EA411" s="1" t="e">
        <f>[2]Sheet1!EA287</f>
        <v>#REF!</v>
      </c>
      <c r="EB411" s="1" t="e">
        <f>[2]Sheet1!EB287</f>
        <v>#REF!</v>
      </c>
      <c r="EC411" s="1" t="e">
        <f>[2]Sheet1!EC287</f>
        <v>#REF!</v>
      </c>
      <c r="ED411" s="1" t="e">
        <f>[2]Sheet1!ED287</f>
        <v>#REF!</v>
      </c>
      <c r="EE411" s="1" t="e">
        <f>[2]Sheet1!EE287</f>
        <v>#REF!</v>
      </c>
      <c r="EF411" s="1" t="e">
        <f>[2]Sheet1!EF287</f>
        <v>#REF!</v>
      </c>
      <c r="EG411" s="1" t="e">
        <f>[2]Sheet1!EG287</f>
        <v>#REF!</v>
      </c>
      <c r="EH411" s="1" t="e">
        <f>[2]Sheet1!EH287</f>
        <v>#REF!</v>
      </c>
      <c r="EI411" s="1" t="e">
        <f>[2]Sheet1!EI287</f>
        <v>#REF!</v>
      </c>
      <c r="EJ411" s="1" t="e">
        <f>[2]Sheet1!EJ287</f>
        <v>#REF!</v>
      </c>
      <c r="EK411" s="1" t="e">
        <f>[2]Sheet1!EK287</f>
        <v>#REF!</v>
      </c>
      <c r="EL411" s="1" t="e">
        <f>[2]Sheet1!EL287</f>
        <v>#REF!</v>
      </c>
      <c r="EM411" s="1" t="e">
        <f>[2]Sheet1!EM287</f>
        <v>#REF!</v>
      </c>
      <c r="EN411" s="1" t="e">
        <f>[2]Sheet1!EN287</f>
        <v>#REF!</v>
      </c>
      <c r="EO411" s="1" t="e">
        <f>[2]Sheet1!EO287</f>
        <v>#REF!</v>
      </c>
      <c r="EP411" s="1" t="e">
        <f>[2]Sheet1!EP287</f>
        <v>#REF!</v>
      </c>
      <c r="EQ411" s="1" t="e">
        <f>[2]Sheet1!EQ287</f>
        <v>#REF!</v>
      </c>
      <c r="ER411" s="1" t="e">
        <f>[2]Sheet1!ER287</f>
        <v>#REF!</v>
      </c>
      <c r="ES411" s="1" t="e">
        <f>[2]Sheet1!ES287</f>
        <v>#REF!</v>
      </c>
      <c r="ET411" s="1" t="e">
        <f>[2]Sheet1!ET287</f>
        <v>#REF!</v>
      </c>
      <c r="EU411" s="1" t="e">
        <f>[2]Sheet1!EU287</f>
        <v>#REF!</v>
      </c>
      <c r="EV411" s="1" t="e">
        <f>[2]Sheet1!EV287</f>
        <v>#REF!</v>
      </c>
      <c r="EW411" s="1" t="e">
        <f>[2]Sheet1!EW287</f>
        <v>#REF!</v>
      </c>
      <c r="EX411" s="1" t="e">
        <f>[2]Sheet1!EX287</f>
        <v>#REF!</v>
      </c>
      <c r="EY411" s="1" t="e">
        <f>[2]Sheet1!EY287</f>
        <v>#REF!</v>
      </c>
      <c r="EZ411" s="1" t="e">
        <f>[2]Sheet1!EZ287</f>
        <v>#REF!</v>
      </c>
      <c r="FA411" s="1" t="e">
        <f>[2]Sheet1!FA287</f>
        <v>#REF!</v>
      </c>
      <c r="FB411" s="1" t="e">
        <f>[2]Sheet1!FB287</f>
        <v>#REF!</v>
      </c>
      <c r="FC411" s="1" t="e">
        <f>[2]Sheet1!FC287</f>
        <v>#REF!</v>
      </c>
      <c r="FD411" s="1" t="e">
        <f>[2]Sheet1!FD287</f>
        <v>#REF!</v>
      </c>
      <c r="FE411" s="1" t="e">
        <f>[2]Sheet1!FE287</f>
        <v>#REF!</v>
      </c>
      <c r="FF411" s="1" t="e">
        <f>[2]Sheet1!FF287</f>
        <v>#REF!</v>
      </c>
      <c r="FG411" s="1" t="e">
        <f>[2]Sheet1!FG287</f>
        <v>#REF!</v>
      </c>
      <c r="FH411" s="1" t="e">
        <f>[2]Sheet1!FH287</f>
        <v>#REF!</v>
      </c>
      <c r="FI411" s="1" t="e">
        <f>[2]Sheet1!FI287</f>
        <v>#REF!</v>
      </c>
      <c r="FJ411" s="1" t="e">
        <f>[2]Sheet1!FJ287</f>
        <v>#REF!</v>
      </c>
      <c r="FK411" s="1" t="e">
        <f>[2]Sheet1!FK287</f>
        <v>#REF!</v>
      </c>
      <c r="FL411" s="1" t="e">
        <f>[2]Sheet1!FL287</f>
        <v>#REF!</v>
      </c>
      <c r="FM411" s="1" t="e">
        <f>[2]Sheet1!FM287</f>
        <v>#REF!</v>
      </c>
      <c r="FN411" s="1" t="e">
        <f>[2]Sheet1!FN287</f>
        <v>#REF!</v>
      </c>
      <c r="FO411" s="1" t="e">
        <f>[2]Sheet1!FO287</f>
        <v>#REF!</v>
      </c>
      <c r="FP411" s="1" t="e">
        <f>[2]Sheet1!FP287</f>
        <v>#REF!</v>
      </c>
      <c r="FQ411" s="1" t="e">
        <f>[2]Sheet1!FQ287</f>
        <v>#REF!</v>
      </c>
      <c r="FR411" s="1" t="e">
        <f>[2]Sheet1!FR287</f>
        <v>#REF!</v>
      </c>
      <c r="FS411" s="1" t="e">
        <f>[2]Sheet1!FS287</f>
        <v>#REF!</v>
      </c>
      <c r="FT411" s="1" t="e">
        <f>[2]Sheet1!FT287</f>
        <v>#REF!</v>
      </c>
      <c r="FU411" s="1" t="e">
        <f>[2]Sheet1!FU287</f>
        <v>#REF!</v>
      </c>
      <c r="FV411" s="1" t="e">
        <f>[2]Sheet1!FV287</f>
        <v>#REF!</v>
      </c>
      <c r="FW411" s="1" t="e">
        <f>[2]Sheet1!FW287</f>
        <v>#REF!</v>
      </c>
      <c r="FX411" s="1" t="e">
        <f>[2]Sheet1!FX287</f>
        <v>#REF!</v>
      </c>
      <c r="FY411" s="1" t="e">
        <f>[2]Sheet1!FY287</f>
        <v>#REF!</v>
      </c>
      <c r="FZ411" s="1" t="e">
        <f>[2]Sheet1!FZ287</f>
        <v>#REF!</v>
      </c>
      <c r="GA411" s="1" t="e">
        <f>[2]Sheet1!GA287</f>
        <v>#REF!</v>
      </c>
      <c r="GB411" s="1" t="e">
        <f>[2]Sheet1!GB287</f>
        <v>#REF!</v>
      </c>
      <c r="GC411" s="1" t="e">
        <f>[2]Sheet1!GC287</f>
        <v>#REF!</v>
      </c>
      <c r="GD411" s="1" t="e">
        <f>[2]Sheet1!GD287</f>
        <v>#REF!</v>
      </c>
      <c r="GE411" s="1" t="e">
        <f>[2]Sheet1!GE287</f>
        <v>#REF!</v>
      </c>
      <c r="GF411" s="1" t="e">
        <f>[2]Sheet1!GF287</f>
        <v>#REF!</v>
      </c>
      <c r="GG411" s="1" t="e">
        <f>[2]Sheet1!GG287</f>
        <v>#REF!</v>
      </c>
      <c r="GH411" s="1" t="e">
        <f>[2]Sheet1!GH287</f>
        <v>#REF!</v>
      </c>
      <c r="GI411" s="1" t="e">
        <f>[2]Sheet1!GI287</f>
        <v>#REF!</v>
      </c>
      <c r="GJ411" s="1" t="e">
        <f>[2]Sheet1!GJ287</f>
        <v>#REF!</v>
      </c>
      <c r="GK411" s="1" t="e">
        <f>[2]Sheet1!GK287</f>
        <v>#REF!</v>
      </c>
      <c r="GL411" s="1" t="e">
        <f>[2]Sheet1!GL287</f>
        <v>#REF!</v>
      </c>
      <c r="GM411" s="1" t="e">
        <f>[2]Sheet1!GM287</f>
        <v>#REF!</v>
      </c>
      <c r="GN411" s="1" t="e">
        <f>[2]Sheet1!GN287</f>
        <v>#REF!</v>
      </c>
      <c r="GO411" s="1" t="e">
        <f>[2]Sheet1!GO287</f>
        <v>#REF!</v>
      </c>
      <c r="GP411" s="1" t="e">
        <f>[2]Sheet1!GP287</f>
        <v>#REF!</v>
      </c>
      <c r="GQ411" s="1" t="e">
        <f>[2]Sheet1!GQ287</f>
        <v>#REF!</v>
      </c>
      <c r="GR411" s="1" t="e">
        <f>[2]Sheet1!GR287</f>
        <v>#REF!</v>
      </c>
      <c r="GS411" s="1" t="e">
        <f>[2]Sheet1!GS287</f>
        <v>#REF!</v>
      </c>
      <c r="GT411" s="1" t="e">
        <f>[2]Sheet1!GT287</f>
        <v>#REF!</v>
      </c>
      <c r="GU411" s="1" t="e">
        <f>[2]Sheet1!GU287</f>
        <v>#REF!</v>
      </c>
      <c r="GV411" s="1" t="e">
        <f>[2]Sheet1!GV287</f>
        <v>#REF!</v>
      </c>
      <c r="GW411" s="1" t="e">
        <f>[2]Sheet1!GW287</f>
        <v>#REF!</v>
      </c>
      <c r="GX411" s="1" t="e">
        <f>[2]Sheet1!GX287</f>
        <v>#REF!</v>
      </c>
      <c r="GY411" s="1" t="e">
        <f>[2]Sheet1!GY287</f>
        <v>#REF!</v>
      </c>
      <c r="GZ411" s="1" t="e">
        <f>[2]Sheet1!GZ287</f>
        <v>#REF!</v>
      </c>
      <c r="HA411" s="1" t="e">
        <f>[2]Sheet1!HA287</f>
        <v>#REF!</v>
      </c>
      <c r="HB411" s="1" t="e">
        <f>[2]Sheet1!HB287</f>
        <v>#REF!</v>
      </c>
      <c r="HC411" s="1" t="e">
        <f>[2]Sheet1!HC287</f>
        <v>#REF!</v>
      </c>
      <c r="HD411" s="1" t="e">
        <f>[2]Sheet1!HD287</f>
        <v>#REF!</v>
      </c>
      <c r="HE411" s="1" t="e">
        <f>[2]Sheet1!HE287</f>
        <v>#REF!</v>
      </c>
      <c r="HF411" s="1" t="e">
        <f>[2]Sheet1!HF287</f>
        <v>#REF!</v>
      </c>
      <c r="HG411" s="1" t="e">
        <f>[2]Sheet1!HG287</f>
        <v>#REF!</v>
      </c>
      <c r="HH411" s="1" t="e">
        <f>[2]Sheet1!HH287</f>
        <v>#REF!</v>
      </c>
      <c r="HI411" s="1" t="e">
        <f>[2]Sheet1!HI287</f>
        <v>#REF!</v>
      </c>
      <c r="HJ411" s="1" t="e">
        <f>[2]Sheet1!HJ287</f>
        <v>#REF!</v>
      </c>
      <c r="HK411" s="1" t="e">
        <f>[2]Sheet1!HK287</f>
        <v>#REF!</v>
      </c>
      <c r="HL411" s="1" t="e">
        <f>[2]Sheet1!HL287</f>
        <v>#REF!</v>
      </c>
      <c r="HM411" s="1" t="e">
        <f>[2]Sheet1!HM287</f>
        <v>#REF!</v>
      </c>
      <c r="HN411" s="1" t="e">
        <f>[2]Sheet1!HN287</f>
        <v>#REF!</v>
      </c>
      <c r="HO411" s="1" t="e">
        <f>[2]Sheet1!HO287</f>
        <v>#REF!</v>
      </c>
      <c r="HP411" s="1" t="e">
        <f>[2]Sheet1!HP287</f>
        <v>#REF!</v>
      </c>
      <c r="HQ411" s="1" t="e">
        <f>[2]Sheet1!HQ287</f>
        <v>#REF!</v>
      </c>
      <c r="HR411" s="1" t="e">
        <f>[2]Sheet1!HR287</f>
        <v>#REF!</v>
      </c>
      <c r="HS411" s="1" t="e">
        <f>[2]Sheet1!HS287</f>
        <v>#REF!</v>
      </c>
      <c r="HT411" s="1" t="e">
        <f>[2]Sheet1!HT287</f>
        <v>#REF!</v>
      </c>
      <c r="HU411" s="1" t="e">
        <f>[2]Sheet1!HU287</f>
        <v>#REF!</v>
      </c>
      <c r="HV411" s="1" t="e">
        <f>[2]Sheet1!HV287</f>
        <v>#REF!</v>
      </c>
      <c r="HW411" s="1" t="e">
        <f>[2]Sheet1!HW287</f>
        <v>#REF!</v>
      </c>
      <c r="HX411" s="1" t="e">
        <f>[2]Sheet1!HX287</f>
        <v>#REF!</v>
      </c>
      <c r="HY411" s="1" t="e">
        <f>[2]Sheet1!HY287</f>
        <v>#REF!</v>
      </c>
      <c r="HZ411" s="1" t="e">
        <f>[2]Sheet1!HZ287</f>
        <v>#REF!</v>
      </c>
      <c r="IA411" s="1" t="e">
        <f>[2]Sheet1!IA287</f>
        <v>#REF!</v>
      </c>
      <c r="IB411" s="1" t="e">
        <f>[2]Sheet1!IB287</f>
        <v>#REF!</v>
      </c>
      <c r="IC411" s="1" t="e">
        <f>[2]Sheet1!IC287</f>
        <v>#REF!</v>
      </c>
      <c r="ID411" s="1" t="e">
        <f>[2]Sheet1!ID287</f>
        <v>#REF!</v>
      </c>
      <c r="IE411" s="1" t="e">
        <f>[2]Sheet1!IE287</f>
        <v>#REF!</v>
      </c>
      <c r="IF411" s="1" t="e">
        <f>[2]Sheet1!IF287</f>
        <v>#REF!</v>
      </c>
      <c r="IG411" s="1" t="e">
        <f>[2]Sheet1!IG287</f>
        <v>#REF!</v>
      </c>
      <c r="IH411" s="1" t="e">
        <f>[2]Sheet1!IH287</f>
        <v>#REF!</v>
      </c>
      <c r="II411" s="1" t="e">
        <f>[2]Sheet1!II287</f>
        <v>#REF!</v>
      </c>
      <c r="IJ411" s="1" t="e">
        <f>[2]Sheet1!IJ287</f>
        <v>#REF!</v>
      </c>
      <c r="IK411" s="1" t="e">
        <f>[2]Sheet1!IK287</f>
        <v>#REF!</v>
      </c>
      <c r="IL411" s="1" t="e">
        <f>[2]Sheet1!IL287</f>
        <v>#REF!</v>
      </c>
      <c r="IM411" s="1" t="e">
        <f>[2]Sheet1!IM287</f>
        <v>#REF!</v>
      </c>
      <c r="IN411" s="1" t="e">
        <f>[2]Sheet1!IN287</f>
        <v>#REF!</v>
      </c>
      <c r="IO411" s="1" t="e">
        <f>[2]Sheet1!IO287</f>
        <v>#REF!</v>
      </c>
      <c r="IP411" s="1" t="e">
        <f>[2]Sheet1!IP287</f>
        <v>#REF!</v>
      </c>
      <c r="IQ411" s="1" t="e">
        <f>[2]Sheet1!IQ287</f>
        <v>#REF!</v>
      </c>
      <c r="IR411" s="1" t="e">
        <f>[2]Sheet1!IR287</f>
        <v>#REF!</v>
      </c>
      <c r="IS411" s="1" t="e">
        <f>[2]Sheet1!IS287</f>
        <v>#REF!</v>
      </c>
      <c r="IT411" s="1" t="e">
        <f>[2]Sheet1!IT287</f>
        <v>#REF!</v>
      </c>
      <c r="IU411" s="1" t="e">
        <f>[2]Sheet1!IU287</f>
        <v>#REF!</v>
      </c>
      <c r="IV411" s="1" t="e">
        <f>[2]Sheet1!IV287</f>
        <v>#REF!</v>
      </c>
    </row>
    <row r="412" spans="1:256" ht="46.5" customHeight="1" x14ac:dyDescent="0.25">
      <c r="A412" s="42">
        <f>[2]Sheet1!A288</f>
        <v>3519</v>
      </c>
      <c r="B412" s="1" t="str">
        <f>[2]Sheet1!B288</f>
        <v xml:space="preserve">Leeufontein Stene BK                  </v>
      </c>
      <c r="C412" s="1" t="str">
        <f>[2]Sheet1!C288</f>
        <v xml:space="preserve">Leeufontein Stene BK                  </v>
      </c>
      <c r="D412" s="1" t="str">
        <f>[2]Sheet1!D288</f>
        <v xml:space="preserve">PO Box 11527                      Tiegerpoort                           0056                         </v>
      </c>
      <c r="E412" s="1" t="str">
        <f>[2]Sheet1!E288</f>
        <v>Gauteng</v>
      </c>
      <c r="F412" s="1" t="str">
        <f>[2]Sheet1!F288</f>
        <v>Bronkhorspruit</v>
      </c>
      <c r="G412" s="1" t="str">
        <f>[2]Sheet1!G288</f>
        <v>Sand</v>
      </c>
      <c r="H412" s="48" t="str">
        <f>[2]Sheet1!H288</f>
        <v xml:space="preserve">Plot 20 Firolaz                                                                                                                                                                                                                                                </v>
      </c>
      <c r="I412" s="43" t="str">
        <f>[2]Sheet1!I288</f>
        <v xml:space="preserve"> 083 654 2170    082 944 0401         </v>
      </c>
      <c r="J412" s="43" t="str">
        <f>[2]Sheet1!J288</f>
        <v xml:space="preserve">(012) 664 2119           </v>
      </c>
      <c r="K412" s="8" t="str">
        <f>[2]Sheet1!K288</f>
        <v>fgfgfgf</v>
      </c>
      <c r="L412" s="30" t="e">
        <f>[2]Sheet1!L288</f>
        <v>#REF!</v>
      </c>
      <c r="M412" s="1" t="e">
        <f>[2]Sheet1!M288</f>
        <v>#REF!</v>
      </c>
      <c r="N412" s="1" t="e">
        <f>[2]Sheet1!N288</f>
        <v>#REF!</v>
      </c>
      <c r="O412" s="1" t="e">
        <f>[2]Sheet1!O288</f>
        <v>#REF!</v>
      </c>
      <c r="P412" s="1" t="e">
        <f>[2]Sheet1!P288</f>
        <v>#REF!</v>
      </c>
      <c r="Q412" s="1" t="e">
        <f>[2]Sheet1!Q288</f>
        <v>#REF!</v>
      </c>
      <c r="R412" s="1" t="e">
        <f>[2]Sheet1!R288</f>
        <v>#REF!</v>
      </c>
      <c r="S412" s="1" t="e">
        <f>[2]Sheet1!S288</f>
        <v>#REF!</v>
      </c>
      <c r="T412" s="1" t="e">
        <f>[2]Sheet1!T288</f>
        <v>#REF!</v>
      </c>
      <c r="U412" s="1" t="e">
        <f>[2]Sheet1!U288</f>
        <v>#REF!</v>
      </c>
      <c r="V412" s="1" t="e">
        <f>[2]Sheet1!V288</f>
        <v>#REF!</v>
      </c>
      <c r="W412" s="1" t="e">
        <f>[2]Sheet1!W288</f>
        <v>#REF!</v>
      </c>
      <c r="X412" s="1" t="e">
        <f>[2]Sheet1!X288</f>
        <v>#REF!</v>
      </c>
      <c r="Y412" s="1" t="e">
        <f>[2]Sheet1!Y288</f>
        <v>#REF!</v>
      </c>
      <c r="Z412" s="1" t="e">
        <f>[2]Sheet1!Z288</f>
        <v>#REF!</v>
      </c>
      <c r="AA412" s="1" t="e">
        <f>[2]Sheet1!AA288</f>
        <v>#REF!</v>
      </c>
      <c r="AB412" s="1" t="e">
        <f>[2]Sheet1!AB288</f>
        <v>#REF!</v>
      </c>
      <c r="AC412" s="1" t="e">
        <f>[2]Sheet1!AC288</f>
        <v>#REF!</v>
      </c>
      <c r="AD412" s="1" t="e">
        <f>[2]Sheet1!AD288</f>
        <v>#REF!</v>
      </c>
      <c r="AE412" s="1" t="e">
        <f>[2]Sheet1!AE288</f>
        <v>#REF!</v>
      </c>
      <c r="AF412" s="1" t="e">
        <f>[2]Sheet1!AF288</f>
        <v>#REF!</v>
      </c>
      <c r="AG412" s="1" t="e">
        <f>[2]Sheet1!AG288</f>
        <v>#REF!</v>
      </c>
      <c r="AH412" s="1" t="e">
        <f>[2]Sheet1!AH288</f>
        <v>#REF!</v>
      </c>
      <c r="AI412" s="1" t="e">
        <f>[2]Sheet1!AI288</f>
        <v>#REF!</v>
      </c>
      <c r="AJ412" s="1" t="e">
        <f>[2]Sheet1!AJ288</f>
        <v>#REF!</v>
      </c>
      <c r="AK412" s="1" t="e">
        <f>[2]Sheet1!AK288</f>
        <v>#REF!</v>
      </c>
      <c r="AL412" s="1" t="e">
        <f>[2]Sheet1!AL288</f>
        <v>#REF!</v>
      </c>
      <c r="AM412" s="1" t="e">
        <f>[2]Sheet1!AM288</f>
        <v>#REF!</v>
      </c>
      <c r="AN412" s="1" t="e">
        <f>[2]Sheet1!AN288</f>
        <v>#REF!</v>
      </c>
      <c r="AO412" s="1" t="e">
        <f>[2]Sheet1!AO288</f>
        <v>#REF!</v>
      </c>
      <c r="AP412" s="1" t="e">
        <f>[2]Sheet1!AP288</f>
        <v>#REF!</v>
      </c>
      <c r="AQ412" s="1" t="e">
        <f>[2]Sheet1!AQ288</f>
        <v>#REF!</v>
      </c>
      <c r="AR412" s="1" t="e">
        <f>[2]Sheet1!AR288</f>
        <v>#REF!</v>
      </c>
      <c r="AS412" s="1" t="e">
        <f>[2]Sheet1!AS288</f>
        <v>#REF!</v>
      </c>
      <c r="AT412" s="1" t="e">
        <f>[2]Sheet1!AT288</f>
        <v>#REF!</v>
      </c>
      <c r="AU412" s="1" t="e">
        <f>[2]Sheet1!AU288</f>
        <v>#REF!</v>
      </c>
      <c r="AV412" s="1" t="e">
        <f>[2]Sheet1!AV288</f>
        <v>#REF!</v>
      </c>
      <c r="AW412" s="1" t="e">
        <f>[2]Sheet1!AW288</f>
        <v>#REF!</v>
      </c>
      <c r="AX412" s="1" t="e">
        <f>[2]Sheet1!AX288</f>
        <v>#REF!</v>
      </c>
      <c r="AY412" s="1" t="e">
        <f>[2]Sheet1!AY288</f>
        <v>#REF!</v>
      </c>
      <c r="AZ412" s="1" t="e">
        <f>[2]Sheet1!AZ288</f>
        <v>#REF!</v>
      </c>
      <c r="BA412" s="1" t="e">
        <f>[2]Sheet1!BA288</f>
        <v>#REF!</v>
      </c>
      <c r="BB412" s="1" t="e">
        <f>[2]Sheet1!BB288</f>
        <v>#REF!</v>
      </c>
      <c r="BC412" s="1" t="e">
        <f>[2]Sheet1!BC288</f>
        <v>#REF!</v>
      </c>
      <c r="BD412" s="1" t="e">
        <f>[2]Sheet1!BD288</f>
        <v>#REF!</v>
      </c>
      <c r="BE412" s="1" t="e">
        <f>[2]Sheet1!BE288</f>
        <v>#REF!</v>
      </c>
      <c r="BF412" s="1" t="e">
        <f>[2]Sheet1!BF288</f>
        <v>#REF!</v>
      </c>
      <c r="BG412" s="1" t="e">
        <f>[2]Sheet1!BG288</f>
        <v>#REF!</v>
      </c>
      <c r="BH412" s="1" t="e">
        <f>[2]Sheet1!BH288</f>
        <v>#REF!</v>
      </c>
      <c r="BI412" s="1" t="e">
        <f>[2]Sheet1!BI288</f>
        <v>#REF!</v>
      </c>
      <c r="BJ412" s="1" t="e">
        <f>[2]Sheet1!BJ288</f>
        <v>#REF!</v>
      </c>
      <c r="BK412" s="1" t="e">
        <f>[2]Sheet1!BK288</f>
        <v>#REF!</v>
      </c>
      <c r="BL412" s="1" t="e">
        <f>[2]Sheet1!BL288</f>
        <v>#REF!</v>
      </c>
      <c r="BM412" s="1" t="e">
        <f>[2]Sheet1!BM288</f>
        <v>#REF!</v>
      </c>
      <c r="BN412" s="1" t="e">
        <f>[2]Sheet1!BN288</f>
        <v>#REF!</v>
      </c>
      <c r="BO412" s="1" t="e">
        <f>[2]Sheet1!BO288</f>
        <v>#REF!</v>
      </c>
      <c r="BP412" s="1" t="e">
        <f>[2]Sheet1!BP288</f>
        <v>#REF!</v>
      </c>
      <c r="BQ412" s="1" t="e">
        <f>[2]Sheet1!BQ288</f>
        <v>#REF!</v>
      </c>
      <c r="BR412" s="1" t="e">
        <f>[2]Sheet1!BR288</f>
        <v>#REF!</v>
      </c>
      <c r="BS412" s="1" t="e">
        <f>[2]Sheet1!BS288</f>
        <v>#REF!</v>
      </c>
      <c r="BT412" s="1" t="e">
        <f>[2]Sheet1!BT288</f>
        <v>#REF!</v>
      </c>
      <c r="BU412" s="1" t="e">
        <f>[2]Sheet1!BU288</f>
        <v>#REF!</v>
      </c>
      <c r="BV412" s="1" t="e">
        <f>[2]Sheet1!BV288</f>
        <v>#REF!</v>
      </c>
      <c r="BW412" s="1" t="e">
        <f>[2]Sheet1!BW288</f>
        <v>#REF!</v>
      </c>
      <c r="BX412" s="1" t="e">
        <f>[2]Sheet1!BX288</f>
        <v>#REF!</v>
      </c>
      <c r="BY412" s="1" t="e">
        <f>[2]Sheet1!BY288</f>
        <v>#REF!</v>
      </c>
      <c r="BZ412" s="1" t="e">
        <f>[2]Sheet1!BZ288</f>
        <v>#REF!</v>
      </c>
      <c r="CA412" s="1" t="e">
        <f>[2]Sheet1!CA288</f>
        <v>#REF!</v>
      </c>
      <c r="CB412" s="1" t="e">
        <f>[2]Sheet1!CB288</f>
        <v>#REF!</v>
      </c>
      <c r="CC412" s="1" t="e">
        <f>[2]Sheet1!CC288</f>
        <v>#REF!</v>
      </c>
      <c r="CD412" s="1" t="e">
        <f>[2]Sheet1!CD288</f>
        <v>#REF!</v>
      </c>
      <c r="CE412" s="1" t="e">
        <f>[2]Sheet1!CE288</f>
        <v>#REF!</v>
      </c>
      <c r="CF412" s="1" t="e">
        <f>[2]Sheet1!CF288</f>
        <v>#REF!</v>
      </c>
      <c r="CG412" s="1" t="e">
        <f>[2]Sheet1!CG288</f>
        <v>#REF!</v>
      </c>
      <c r="CH412" s="1" t="e">
        <f>[2]Sheet1!CH288</f>
        <v>#REF!</v>
      </c>
      <c r="CI412" s="1" t="e">
        <f>[2]Sheet1!CI288</f>
        <v>#REF!</v>
      </c>
      <c r="CJ412" s="1" t="e">
        <f>[2]Sheet1!CJ288</f>
        <v>#REF!</v>
      </c>
      <c r="CK412" s="1" t="e">
        <f>[2]Sheet1!CK288</f>
        <v>#REF!</v>
      </c>
      <c r="CL412" s="1" t="e">
        <f>[2]Sheet1!CL288</f>
        <v>#REF!</v>
      </c>
      <c r="CM412" s="1" t="e">
        <f>[2]Sheet1!CM288</f>
        <v>#REF!</v>
      </c>
      <c r="CN412" s="1" t="e">
        <f>[2]Sheet1!CN288</f>
        <v>#REF!</v>
      </c>
      <c r="CO412" s="1" t="e">
        <f>[2]Sheet1!CO288</f>
        <v>#REF!</v>
      </c>
      <c r="CP412" s="1" t="e">
        <f>[2]Sheet1!CP288</f>
        <v>#REF!</v>
      </c>
      <c r="CQ412" s="1" t="e">
        <f>[2]Sheet1!CQ288</f>
        <v>#REF!</v>
      </c>
      <c r="CR412" s="1" t="e">
        <f>[2]Sheet1!CR288</f>
        <v>#REF!</v>
      </c>
      <c r="CS412" s="1" t="e">
        <f>[2]Sheet1!CS288</f>
        <v>#REF!</v>
      </c>
      <c r="CT412" s="1" t="e">
        <f>[2]Sheet1!CT288</f>
        <v>#REF!</v>
      </c>
      <c r="CU412" s="1" t="e">
        <f>[2]Sheet1!CU288</f>
        <v>#REF!</v>
      </c>
      <c r="CV412" s="1" t="e">
        <f>[2]Sheet1!CV288</f>
        <v>#REF!</v>
      </c>
      <c r="CW412" s="1" t="e">
        <f>[2]Sheet1!CW288</f>
        <v>#REF!</v>
      </c>
      <c r="CX412" s="1" t="e">
        <f>[2]Sheet1!CX288</f>
        <v>#REF!</v>
      </c>
      <c r="CY412" s="1" t="e">
        <f>[2]Sheet1!CY288</f>
        <v>#REF!</v>
      </c>
      <c r="CZ412" s="1" t="e">
        <f>[2]Sheet1!CZ288</f>
        <v>#REF!</v>
      </c>
      <c r="DA412" s="1" t="e">
        <f>[2]Sheet1!DA288</f>
        <v>#REF!</v>
      </c>
      <c r="DB412" s="1" t="e">
        <f>[2]Sheet1!DB288</f>
        <v>#REF!</v>
      </c>
      <c r="DC412" s="1" t="e">
        <f>[2]Sheet1!DC288</f>
        <v>#REF!</v>
      </c>
      <c r="DD412" s="1" t="e">
        <f>[2]Sheet1!DD288</f>
        <v>#REF!</v>
      </c>
      <c r="DE412" s="1" t="e">
        <f>[2]Sheet1!DE288</f>
        <v>#REF!</v>
      </c>
      <c r="DF412" s="1" t="e">
        <f>[2]Sheet1!DF288</f>
        <v>#REF!</v>
      </c>
      <c r="DG412" s="1" t="e">
        <f>[2]Sheet1!DG288</f>
        <v>#REF!</v>
      </c>
      <c r="DH412" s="1" t="e">
        <f>[2]Sheet1!DH288</f>
        <v>#REF!</v>
      </c>
      <c r="DI412" s="1" t="e">
        <f>[2]Sheet1!DI288</f>
        <v>#REF!</v>
      </c>
      <c r="DJ412" s="1" t="e">
        <f>[2]Sheet1!DJ288</f>
        <v>#REF!</v>
      </c>
      <c r="DK412" s="1" t="e">
        <f>[2]Sheet1!DK288</f>
        <v>#REF!</v>
      </c>
      <c r="DL412" s="1" t="e">
        <f>[2]Sheet1!DL288</f>
        <v>#REF!</v>
      </c>
      <c r="DM412" s="1" t="e">
        <f>[2]Sheet1!DM288</f>
        <v>#REF!</v>
      </c>
      <c r="DN412" s="1" t="e">
        <f>[2]Sheet1!DN288</f>
        <v>#REF!</v>
      </c>
      <c r="DO412" s="1" t="e">
        <f>[2]Sheet1!DO288</f>
        <v>#REF!</v>
      </c>
      <c r="DP412" s="1" t="e">
        <f>[2]Sheet1!DP288</f>
        <v>#REF!</v>
      </c>
      <c r="DQ412" s="1" t="e">
        <f>[2]Sheet1!DQ288</f>
        <v>#REF!</v>
      </c>
      <c r="DR412" s="1" t="e">
        <f>[2]Sheet1!DR288</f>
        <v>#REF!</v>
      </c>
      <c r="DS412" s="1" t="e">
        <f>[2]Sheet1!DS288</f>
        <v>#REF!</v>
      </c>
      <c r="DT412" s="1" t="e">
        <f>[2]Sheet1!DT288</f>
        <v>#REF!</v>
      </c>
      <c r="DU412" s="1" t="e">
        <f>[2]Sheet1!DU288</f>
        <v>#REF!</v>
      </c>
      <c r="DV412" s="1" t="e">
        <f>[2]Sheet1!DV288</f>
        <v>#REF!</v>
      </c>
      <c r="DW412" s="1" t="e">
        <f>[2]Sheet1!DW288</f>
        <v>#REF!</v>
      </c>
      <c r="DX412" s="1" t="e">
        <f>[2]Sheet1!DX288</f>
        <v>#REF!</v>
      </c>
      <c r="DY412" s="1" t="e">
        <f>[2]Sheet1!DY288</f>
        <v>#REF!</v>
      </c>
      <c r="DZ412" s="1" t="e">
        <f>[2]Sheet1!DZ288</f>
        <v>#REF!</v>
      </c>
      <c r="EA412" s="1" t="e">
        <f>[2]Sheet1!EA288</f>
        <v>#REF!</v>
      </c>
      <c r="EB412" s="1" t="e">
        <f>[2]Sheet1!EB288</f>
        <v>#REF!</v>
      </c>
      <c r="EC412" s="1" t="e">
        <f>[2]Sheet1!EC288</f>
        <v>#REF!</v>
      </c>
      <c r="ED412" s="1" t="e">
        <f>[2]Sheet1!ED288</f>
        <v>#REF!</v>
      </c>
      <c r="EE412" s="1" t="e">
        <f>[2]Sheet1!EE288</f>
        <v>#REF!</v>
      </c>
      <c r="EF412" s="1" t="e">
        <f>[2]Sheet1!EF288</f>
        <v>#REF!</v>
      </c>
      <c r="EG412" s="1" t="e">
        <f>[2]Sheet1!EG288</f>
        <v>#REF!</v>
      </c>
      <c r="EH412" s="1" t="e">
        <f>[2]Sheet1!EH288</f>
        <v>#REF!</v>
      </c>
      <c r="EI412" s="1" t="e">
        <f>[2]Sheet1!EI288</f>
        <v>#REF!</v>
      </c>
      <c r="EJ412" s="1" t="e">
        <f>[2]Sheet1!EJ288</f>
        <v>#REF!</v>
      </c>
      <c r="EK412" s="1" t="e">
        <f>[2]Sheet1!EK288</f>
        <v>#REF!</v>
      </c>
      <c r="EL412" s="1" t="e">
        <f>[2]Sheet1!EL288</f>
        <v>#REF!</v>
      </c>
      <c r="EM412" s="1" t="e">
        <f>[2]Sheet1!EM288</f>
        <v>#REF!</v>
      </c>
      <c r="EN412" s="1" t="e">
        <f>[2]Sheet1!EN288</f>
        <v>#REF!</v>
      </c>
      <c r="EO412" s="1" t="e">
        <f>[2]Sheet1!EO288</f>
        <v>#REF!</v>
      </c>
      <c r="EP412" s="1" t="e">
        <f>[2]Sheet1!EP288</f>
        <v>#REF!</v>
      </c>
      <c r="EQ412" s="1" t="e">
        <f>[2]Sheet1!EQ288</f>
        <v>#REF!</v>
      </c>
      <c r="ER412" s="1" t="e">
        <f>[2]Sheet1!ER288</f>
        <v>#REF!</v>
      </c>
      <c r="ES412" s="1" t="e">
        <f>[2]Sheet1!ES288</f>
        <v>#REF!</v>
      </c>
      <c r="ET412" s="1" t="e">
        <f>[2]Sheet1!ET288</f>
        <v>#REF!</v>
      </c>
      <c r="EU412" s="1" t="e">
        <f>[2]Sheet1!EU288</f>
        <v>#REF!</v>
      </c>
      <c r="EV412" s="1" t="e">
        <f>[2]Sheet1!EV288</f>
        <v>#REF!</v>
      </c>
      <c r="EW412" s="1" t="e">
        <f>[2]Sheet1!EW288</f>
        <v>#REF!</v>
      </c>
      <c r="EX412" s="1" t="e">
        <f>[2]Sheet1!EX288</f>
        <v>#REF!</v>
      </c>
      <c r="EY412" s="1" t="e">
        <f>[2]Sheet1!EY288</f>
        <v>#REF!</v>
      </c>
      <c r="EZ412" s="1" t="e">
        <f>[2]Sheet1!EZ288</f>
        <v>#REF!</v>
      </c>
      <c r="FA412" s="1" t="e">
        <f>[2]Sheet1!FA288</f>
        <v>#REF!</v>
      </c>
      <c r="FB412" s="1" t="e">
        <f>[2]Sheet1!FB288</f>
        <v>#REF!</v>
      </c>
      <c r="FC412" s="1" t="e">
        <f>[2]Sheet1!FC288</f>
        <v>#REF!</v>
      </c>
      <c r="FD412" s="1" t="e">
        <f>[2]Sheet1!FD288</f>
        <v>#REF!</v>
      </c>
      <c r="FE412" s="1" t="e">
        <f>[2]Sheet1!FE288</f>
        <v>#REF!</v>
      </c>
      <c r="FF412" s="1" t="e">
        <f>[2]Sheet1!FF288</f>
        <v>#REF!</v>
      </c>
      <c r="FG412" s="1" t="e">
        <f>[2]Sheet1!FG288</f>
        <v>#REF!</v>
      </c>
      <c r="FH412" s="1" t="e">
        <f>[2]Sheet1!FH288</f>
        <v>#REF!</v>
      </c>
      <c r="FI412" s="1" t="e">
        <f>[2]Sheet1!FI288</f>
        <v>#REF!</v>
      </c>
      <c r="FJ412" s="1" t="e">
        <f>[2]Sheet1!FJ288</f>
        <v>#REF!</v>
      </c>
      <c r="FK412" s="1" t="e">
        <f>[2]Sheet1!FK288</f>
        <v>#REF!</v>
      </c>
      <c r="FL412" s="1" t="e">
        <f>[2]Sheet1!FL288</f>
        <v>#REF!</v>
      </c>
      <c r="FM412" s="1" t="e">
        <f>[2]Sheet1!FM288</f>
        <v>#REF!</v>
      </c>
      <c r="FN412" s="1" t="e">
        <f>[2]Sheet1!FN288</f>
        <v>#REF!</v>
      </c>
      <c r="FO412" s="1" t="e">
        <f>[2]Sheet1!FO288</f>
        <v>#REF!</v>
      </c>
      <c r="FP412" s="1" t="e">
        <f>[2]Sheet1!FP288</f>
        <v>#REF!</v>
      </c>
      <c r="FQ412" s="1" t="e">
        <f>[2]Sheet1!FQ288</f>
        <v>#REF!</v>
      </c>
      <c r="FR412" s="1" t="e">
        <f>[2]Sheet1!FR288</f>
        <v>#REF!</v>
      </c>
      <c r="FS412" s="1" t="e">
        <f>[2]Sheet1!FS288</f>
        <v>#REF!</v>
      </c>
      <c r="FT412" s="1" t="e">
        <f>[2]Sheet1!FT288</f>
        <v>#REF!</v>
      </c>
      <c r="FU412" s="1" t="e">
        <f>[2]Sheet1!FU288</f>
        <v>#REF!</v>
      </c>
      <c r="FV412" s="1" t="e">
        <f>[2]Sheet1!FV288</f>
        <v>#REF!</v>
      </c>
      <c r="FW412" s="1" t="e">
        <f>[2]Sheet1!FW288</f>
        <v>#REF!</v>
      </c>
      <c r="FX412" s="1" t="e">
        <f>[2]Sheet1!FX288</f>
        <v>#REF!</v>
      </c>
      <c r="FY412" s="1" t="e">
        <f>[2]Sheet1!FY288</f>
        <v>#REF!</v>
      </c>
      <c r="FZ412" s="1" t="e">
        <f>[2]Sheet1!FZ288</f>
        <v>#REF!</v>
      </c>
      <c r="GA412" s="1" t="e">
        <f>[2]Sheet1!GA288</f>
        <v>#REF!</v>
      </c>
      <c r="GB412" s="1" t="e">
        <f>[2]Sheet1!GB288</f>
        <v>#REF!</v>
      </c>
      <c r="GC412" s="1" t="e">
        <f>[2]Sheet1!GC288</f>
        <v>#REF!</v>
      </c>
      <c r="GD412" s="1" t="e">
        <f>[2]Sheet1!GD288</f>
        <v>#REF!</v>
      </c>
      <c r="GE412" s="1" t="e">
        <f>[2]Sheet1!GE288</f>
        <v>#REF!</v>
      </c>
      <c r="GF412" s="1" t="e">
        <f>[2]Sheet1!GF288</f>
        <v>#REF!</v>
      </c>
      <c r="GG412" s="1" t="e">
        <f>[2]Sheet1!GG288</f>
        <v>#REF!</v>
      </c>
      <c r="GH412" s="1" t="e">
        <f>[2]Sheet1!GH288</f>
        <v>#REF!</v>
      </c>
      <c r="GI412" s="1" t="e">
        <f>[2]Sheet1!GI288</f>
        <v>#REF!</v>
      </c>
      <c r="GJ412" s="1" t="e">
        <f>[2]Sheet1!GJ288</f>
        <v>#REF!</v>
      </c>
      <c r="GK412" s="1" t="e">
        <f>[2]Sheet1!GK288</f>
        <v>#REF!</v>
      </c>
      <c r="GL412" s="1" t="e">
        <f>[2]Sheet1!GL288</f>
        <v>#REF!</v>
      </c>
      <c r="GM412" s="1" t="e">
        <f>[2]Sheet1!GM288</f>
        <v>#REF!</v>
      </c>
      <c r="GN412" s="1" t="e">
        <f>[2]Sheet1!GN288</f>
        <v>#REF!</v>
      </c>
      <c r="GO412" s="1" t="e">
        <f>[2]Sheet1!GO288</f>
        <v>#REF!</v>
      </c>
      <c r="GP412" s="1" t="e">
        <f>[2]Sheet1!GP288</f>
        <v>#REF!</v>
      </c>
      <c r="GQ412" s="1" t="e">
        <f>[2]Sheet1!GQ288</f>
        <v>#REF!</v>
      </c>
      <c r="GR412" s="1" t="e">
        <f>[2]Sheet1!GR288</f>
        <v>#REF!</v>
      </c>
      <c r="GS412" s="1" t="e">
        <f>[2]Sheet1!GS288</f>
        <v>#REF!</v>
      </c>
      <c r="GT412" s="1" t="e">
        <f>[2]Sheet1!GT288</f>
        <v>#REF!</v>
      </c>
      <c r="GU412" s="1" t="e">
        <f>[2]Sheet1!GU288</f>
        <v>#REF!</v>
      </c>
      <c r="GV412" s="1" t="e">
        <f>[2]Sheet1!GV288</f>
        <v>#REF!</v>
      </c>
      <c r="GW412" s="1" t="e">
        <f>[2]Sheet1!GW288</f>
        <v>#REF!</v>
      </c>
      <c r="GX412" s="1" t="e">
        <f>[2]Sheet1!GX288</f>
        <v>#REF!</v>
      </c>
      <c r="GY412" s="1" t="e">
        <f>[2]Sheet1!GY288</f>
        <v>#REF!</v>
      </c>
      <c r="GZ412" s="1" t="e">
        <f>[2]Sheet1!GZ288</f>
        <v>#REF!</v>
      </c>
      <c r="HA412" s="1" t="e">
        <f>[2]Sheet1!HA288</f>
        <v>#REF!</v>
      </c>
      <c r="HB412" s="1" t="e">
        <f>[2]Sheet1!HB288</f>
        <v>#REF!</v>
      </c>
      <c r="HC412" s="1" t="e">
        <f>[2]Sheet1!HC288</f>
        <v>#REF!</v>
      </c>
      <c r="HD412" s="1" t="e">
        <f>[2]Sheet1!HD288</f>
        <v>#REF!</v>
      </c>
      <c r="HE412" s="1" t="e">
        <f>[2]Sheet1!HE288</f>
        <v>#REF!</v>
      </c>
      <c r="HF412" s="1" t="e">
        <f>[2]Sheet1!HF288</f>
        <v>#REF!</v>
      </c>
      <c r="HG412" s="1" t="e">
        <f>[2]Sheet1!HG288</f>
        <v>#REF!</v>
      </c>
      <c r="HH412" s="1" t="e">
        <f>[2]Sheet1!HH288</f>
        <v>#REF!</v>
      </c>
      <c r="HI412" s="1" t="e">
        <f>[2]Sheet1!HI288</f>
        <v>#REF!</v>
      </c>
      <c r="HJ412" s="1" t="e">
        <f>[2]Sheet1!HJ288</f>
        <v>#REF!</v>
      </c>
      <c r="HK412" s="1" t="e">
        <f>[2]Sheet1!HK288</f>
        <v>#REF!</v>
      </c>
      <c r="HL412" s="1" t="e">
        <f>[2]Sheet1!HL288</f>
        <v>#REF!</v>
      </c>
      <c r="HM412" s="1" t="e">
        <f>[2]Sheet1!HM288</f>
        <v>#REF!</v>
      </c>
      <c r="HN412" s="1" t="e">
        <f>[2]Sheet1!HN288</f>
        <v>#REF!</v>
      </c>
      <c r="HO412" s="1" t="e">
        <f>[2]Sheet1!HO288</f>
        <v>#REF!</v>
      </c>
      <c r="HP412" s="1" t="e">
        <f>[2]Sheet1!HP288</f>
        <v>#REF!</v>
      </c>
      <c r="HQ412" s="1" t="e">
        <f>[2]Sheet1!HQ288</f>
        <v>#REF!</v>
      </c>
      <c r="HR412" s="1" t="e">
        <f>[2]Sheet1!HR288</f>
        <v>#REF!</v>
      </c>
      <c r="HS412" s="1" t="e">
        <f>[2]Sheet1!HS288</f>
        <v>#REF!</v>
      </c>
      <c r="HT412" s="1" t="e">
        <f>[2]Sheet1!HT288</f>
        <v>#REF!</v>
      </c>
      <c r="HU412" s="1" t="e">
        <f>[2]Sheet1!HU288</f>
        <v>#REF!</v>
      </c>
      <c r="HV412" s="1" t="e">
        <f>[2]Sheet1!HV288</f>
        <v>#REF!</v>
      </c>
      <c r="HW412" s="1" t="e">
        <f>[2]Sheet1!HW288</f>
        <v>#REF!</v>
      </c>
      <c r="HX412" s="1" t="e">
        <f>[2]Sheet1!HX288</f>
        <v>#REF!</v>
      </c>
      <c r="HY412" s="1" t="e">
        <f>[2]Sheet1!HY288</f>
        <v>#REF!</v>
      </c>
      <c r="HZ412" s="1" t="e">
        <f>[2]Sheet1!HZ288</f>
        <v>#REF!</v>
      </c>
      <c r="IA412" s="1" t="e">
        <f>[2]Sheet1!IA288</f>
        <v>#REF!</v>
      </c>
      <c r="IB412" s="1" t="e">
        <f>[2]Sheet1!IB288</f>
        <v>#REF!</v>
      </c>
      <c r="IC412" s="1" t="e">
        <f>[2]Sheet1!IC288</f>
        <v>#REF!</v>
      </c>
      <c r="ID412" s="1" t="e">
        <f>[2]Sheet1!ID288</f>
        <v>#REF!</v>
      </c>
      <c r="IE412" s="1" t="e">
        <f>[2]Sheet1!IE288</f>
        <v>#REF!</v>
      </c>
      <c r="IF412" s="1" t="e">
        <f>[2]Sheet1!IF288</f>
        <v>#REF!</v>
      </c>
      <c r="IG412" s="1" t="e">
        <f>[2]Sheet1!IG288</f>
        <v>#REF!</v>
      </c>
      <c r="IH412" s="1" t="e">
        <f>[2]Sheet1!IH288</f>
        <v>#REF!</v>
      </c>
      <c r="II412" s="1" t="e">
        <f>[2]Sheet1!II288</f>
        <v>#REF!</v>
      </c>
      <c r="IJ412" s="1" t="e">
        <f>[2]Sheet1!IJ288</f>
        <v>#REF!</v>
      </c>
      <c r="IK412" s="1" t="e">
        <f>[2]Sheet1!IK288</f>
        <v>#REF!</v>
      </c>
      <c r="IL412" s="1" t="e">
        <f>[2]Sheet1!IL288</f>
        <v>#REF!</v>
      </c>
      <c r="IM412" s="1" t="e">
        <f>[2]Sheet1!IM288</f>
        <v>#REF!</v>
      </c>
      <c r="IN412" s="1" t="e">
        <f>[2]Sheet1!IN288</f>
        <v>#REF!</v>
      </c>
      <c r="IO412" s="1" t="e">
        <f>[2]Sheet1!IO288</f>
        <v>#REF!</v>
      </c>
      <c r="IP412" s="1" t="e">
        <f>[2]Sheet1!IP288</f>
        <v>#REF!</v>
      </c>
      <c r="IQ412" s="1" t="e">
        <f>[2]Sheet1!IQ288</f>
        <v>#REF!</v>
      </c>
      <c r="IR412" s="1" t="e">
        <f>[2]Sheet1!IR288</f>
        <v>#REF!</v>
      </c>
      <c r="IS412" s="1" t="e">
        <f>[2]Sheet1!IS288</f>
        <v>#REF!</v>
      </c>
      <c r="IT412" s="1" t="e">
        <f>[2]Sheet1!IT288</f>
        <v>#REF!</v>
      </c>
      <c r="IU412" s="1" t="e">
        <f>[2]Sheet1!IU288</f>
        <v>#REF!</v>
      </c>
      <c r="IV412" s="1" t="e">
        <f>[2]Sheet1!IV288</f>
        <v>#REF!</v>
      </c>
    </row>
    <row r="413" spans="1:256" ht="49.5" customHeight="1" x14ac:dyDescent="0.25">
      <c r="A413" s="42">
        <f>[2]Sheet1!A289</f>
        <v>3787</v>
      </c>
      <c r="B413" s="1" t="str">
        <f>[2]Sheet1!B289</f>
        <v xml:space="preserve">Leeuwpoort Quarry                     </v>
      </c>
      <c r="C413" s="1" t="str">
        <f>[2]Sheet1!C289</f>
        <v xml:space="preserve">Bennon Dev Co (Pty) Ltd                 </v>
      </c>
      <c r="D413" s="1" t="str">
        <f>[2]Sheet1!D289</f>
        <v xml:space="preserve">PO Box 1                                   Leeuwpoort                                 0486           </v>
      </c>
      <c r="E413" s="1" t="str">
        <f>[2]Sheet1!E289</f>
        <v>Limpopo</v>
      </c>
      <c r="F413" s="1" t="str">
        <f>[2]Sheet1!F289</f>
        <v>Warmbad</v>
      </c>
      <c r="G413" s="1" t="str">
        <f>[2]Sheet1!G289</f>
        <v>Sand</v>
      </c>
      <c r="H413" s="48" t="str">
        <f>[2]Sheet1!H289</f>
        <v xml:space="preserve">Leeuwpoort                                                                                                                                                                                                                                                     </v>
      </c>
      <c r="I413" s="43" t="str">
        <f>[2]Sheet1!I289</f>
        <v xml:space="preserve"> (011) 735 0824         </v>
      </c>
      <c r="J413" s="43" t="str">
        <f>[2]Sheet1!J289</f>
        <v xml:space="preserve">(011) 735 0836           </v>
      </c>
      <c r="K413" s="5" t="str">
        <f>[2]Sheet1!K289</f>
        <v>ssss</v>
      </c>
      <c r="L413" s="30" t="e">
        <f>[2]Sheet1!L289</f>
        <v>#REF!</v>
      </c>
      <c r="M413" s="1" t="e">
        <f>[2]Sheet1!M289</f>
        <v>#REF!</v>
      </c>
      <c r="N413" s="1" t="e">
        <f>[2]Sheet1!N289</f>
        <v>#REF!</v>
      </c>
      <c r="O413" s="1" t="e">
        <f>[2]Sheet1!O289</f>
        <v>#REF!</v>
      </c>
      <c r="P413" s="1" t="e">
        <f>[2]Sheet1!P289</f>
        <v>#REF!</v>
      </c>
      <c r="Q413" s="1" t="e">
        <f>[2]Sheet1!Q289</f>
        <v>#REF!</v>
      </c>
      <c r="R413" s="1" t="e">
        <f>[2]Sheet1!R289</f>
        <v>#REF!</v>
      </c>
      <c r="S413" s="1" t="e">
        <f>[2]Sheet1!S289</f>
        <v>#REF!</v>
      </c>
      <c r="T413" s="1" t="e">
        <f>[2]Sheet1!T289</f>
        <v>#REF!</v>
      </c>
      <c r="U413" s="1" t="e">
        <f>[2]Sheet1!U289</f>
        <v>#REF!</v>
      </c>
      <c r="V413" s="1" t="e">
        <f>[2]Sheet1!V289</f>
        <v>#REF!</v>
      </c>
      <c r="W413" s="1" t="e">
        <f>[2]Sheet1!W289</f>
        <v>#REF!</v>
      </c>
      <c r="X413" s="1" t="e">
        <f>[2]Sheet1!X289</f>
        <v>#REF!</v>
      </c>
      <c r="Y413" s="1" t="e">
        <f>[2]Sheet1!Y289</f>
        <v>#REF!</v>
      </c>
      <c r="Z413" s="1" t="e">
        <f>[2]Sheet1!Z289</f>
        <v>#REF!</v>
      </c>
      <c r="AA413" s="1" t="e">
        <f>[2]Sheet1!AA289</f>
        <v>#REF!</v>
      </c>
      <c r="AB413" s="1" t="e">
        <f>[2]Sheet1!AB289</f>
        <v>#REF!</v>
      </c>
      <c r="AC413" s="1" t="e">
        <f>[2]Sheet1!AC289</f>
        <v>#REF!</v>
      </c>
      <c r="AD413" s="1" t="e">
        <f>[2]Sheet1!AD289</f>
        <v>#REF!</v>
      </c>
      <c r="AE413" s="1" t="e">
        <f>[2]Sheet1!AE289</f>
        <v>#REF!</v>
      </c>
      <c r="AF413" s="1" t="e">
        <f>[2]Sheet1!AF289</f>
        <v>#REF!</v>
      </c>
      <c r="AG413" s="1" t="e">
        <f>[2]Sheet1!AG289</f>
        <v>#REF!</v>
      </c>
      <c r="AH413" s="1" t="e">
        <f>[2]Sheet1!AH289</f>
        <v>#REF!</v>
      </c>
      <c r="AI413" s="1" t="e">
        <f>[2]Sheet1!AI289</f>
        <v>#REF!</v>
      </c>
      <c r="AJ413" s="1" t="e">
        <f>[2]Sheet1!AJ289</f>
        <v>#REF!</v>
      </c>
      <c r="AK413" s="1" t="e">
        <f>[2]Sheet1!AK289</f>
        <v>#REF!</v>
      </c>
      <c r="AL413" s="1" t="e">
        <f>[2]Sheet1!AL289</f>
        <v>#REF!</v>
      </c>
      <c r="AM413" s="1" t="e">
        <f>[2]Sheet1!AM289</f>
        <v>#REF!</v>
      </c>
      <c r="AN413" s="1" t="e">
        <f>[2]Sheet1!AN289</f>
        <v>#REF!</v>
      </c>
      <c r="AO413" s="1" t="e">
        <f>[2]Sheet1!AO289</f>
        <v>#REF!</v>
      </c>
      <c r="AP413" s="1" t="e">
        <f>[2]Sheet1!AP289</f>
        <v>#REF!</v>
      </c>
      <c r="AQ413" s="1" t="e">
        <f>[2]Sheet1!AQ289</f>
        <v>#REF!</v>
      </c>
      <c r="AR413" s="1" t="e">
        <f>[2]Sheet1!AR289</f>
        <v>#REF!</v>
      </c>
      <c r="AS413" s="1" t="e">
        <f>[2]Sheet1!AS289</f>
        <v>#REF!</v>
      </c>
      <c r="AT413" s="1" t="e">
        <f>[2]Sheet1!AT289</f>
        <v>#REF!</v>
      </c>
      <c r="AU413" s="1" t="e">
        <f>[2]Sheet1!AU289</f>
        <v>#REF!</v>
      </c>
      <c r="AV413" s="1" t="e">
        <f>[2]Sheet1!AV289</f>
        <v>#REF!</v>
      </c>
      <c r="AW413" s="1" t="e">
        <f>[2]Sheet1!AW289</f>
        <v>#REF!</v>
      </c>
      <c r="AX413" s="1" t="e">
        <f>[2]Sheet1!AX289</f>
        <v>#REF!</v>
      </c>
      <c r="AY413" s="1" t="e">
        <f>[2]Sheet1!AY289</f>
        <v>#REF!</v>
      </c>
      <c r="AZ413" s="1" t="e">
        <f>[2]Sheet1!AZ289</f>
        <v>#REF!</v>
      </c>
      <c r="BA413" s="1" t="e">
        <f>[2]Sheet1!BA289</f>
        <v>#REF!</v>
      </c>
      <c r="BB413" s="1" t="e">
        <f>[2]Sheet1!BB289</f>
        <v>#REF!</v>
      </c>
      <c r="BC413" s="1" t="e">
        <f>[2]Sheet1!BC289</f>
        <v>#REF!</v>
      </c>
      <c r="BD413" s="1" t="e">
        <f>[2]Sheet1!BD289</f>
        <v>#REF!</v>
      </c>
      <c r="BE413" s="1" t="e">
        <f>[2]Sheet1!BE289</f>
        <v>#REF!</v>
      </c>
      <c r="BF413" s="1" t="e">
        <f>[2]Sheet1!BF289</f>
        <v>#REF!</v>
      </c>
      <c r="BG413" s="1" t="e">
        <f>[2]Sheet1!BG289</f>
        <v>#REF!</v>
      </c>
      <c r="BH413" s="1" t="e">
        <f>[2]Sheet1!BH289</f>
        <v>#REF!</v>
      </c>
      <c r="BI413" s="1" t="e">
        <f>[2]Sheet1!BI289</f>
        <v>#REF!</v>
      </c>
      <c r="BJ413" s="1" t="e">
        <f>[2]Sheet1!BJ289</f>
        <v>#REF!</v>
      </c>
      <c r="BK413" s="1" t="e">
        <f>[2]Sheet1!BK289</f>
        <v>#REF!</v>
      </c>
      <c r="BL413" s="1" t="e">
        <f>[2]Sheet1!BL289</f>
        <v>#REF!</v>
      </c>
      <c r="BM413" s="1" t="e">
        <f>[2]Sheet1!BM289</f>
        <v>#REF!</v>
      </c>
      <c r="BN413" s="1" t="e">
        <f>[2]Sheet1!BN289</f>
        <v>#REF!</v>
      </c>
      <c r="BO413" s="1" t="e">
        <f>[2]Sheet1!BO289</f>
        <v>#REF!</v>
      </c>
      <c r="BP413" s="1" t="e">
        <f>[2]Sheet1!BP289</f>
        <v>#REF!</v>
      </c>
      <c r="BQ413" s="1" t="e">
        <f>[2]Sheet1!BQ289</f>
        <v>#REF!</v>
      </c>
      <c r="BR413" s="1" t="e">
        <f>[2]Sheet1!BR289</f>
        <v>#REF!</v>
      </c>
      <c r="BS413" s="1" t="e">
        <f>[2]Sheet1!BS289</f>
        <v>#REF!</v>
      </c>
      <c r="BT413" s="1" t="e">
        <f>[2]Sheet1!BT289</f>
        <v>#REF!</v>
      </c>
      <c r="BU413" s="1" t="e">
        <f>[2]Sheet1!BU289</f>
        <v>#REF!</v>
      </c>
      <c r="BV413" s="1" t="e">
        <f>[2]Sheet1!BV289</f>
        <v>#REF!</v>
      </c>
      <c r="BW413" s="1" t="e">
        <f>[2]Sheet1!BW289</f>
        <v>#REF!</v>
      </c>
      <c r="BX413" s="1" t="e">
        <f>[2]Sheet1!BX289</f>
        <v>#REF!</v>
      </c>
      <c r="BY413" s="1" t="e">
        <f>[2]Sheet1!BY289</f>
        <v>#REF!</v>
      </c>
      <c r="BZ413" s="1" t="e">
        <f>[2]Sheet1!BZ289</f>
        <v>#REF!</v>
      </c>
      <c r="CA413" s="1" t="e">
        <f>[2]Sheet1!CA289</f>
        <v>#REF!</v>
      </c>
      <c r="CB413" s="1" t="e">
        <f>[2]Sheet1!CB289</f>
        <v>#REF!</v>
      </c>
      <c r="CC413" s="1" t="e">
        <f>[2]Sheet1!CC289</f>
        <v>#REF!</v>
      </c>
      <c r="CD413" s="1" t="e">
        <f>[2]Sheet1!CD289</f>
        <v>#REF!</v>
      </c>
      <c r="CE413" s="1" t="e">
        <f>[2]Sheet1!CE289</f>
        <v>#REF!</v>
      </c>
      <c r="CF413" s="1" t="e">
        <f>[2]Sheet1!CF289</f>
        <v>#REF!</v>
      </c>
      <c r="CG413" s="1" t="e">
        <f>[2]Sheet1!CG289</f>
        <v>#REF!</v>
      </c>
      <c r="CH413" s="1" t="e">
        <f>[2]Sheet1!CH289</f>
        <v>#REF!</v>
      </c>
      <c r="CI413" s="1" t="e">
        <f>[2]Sheet1!CI289</f>
        <v>#REF!</v>
      </c>
      <c r="CJ413" s="1" t="e">
        <f>[2]Sheet1!CJ289</f>
        <v>#REF!</v>
      </c>
      <c r="CK413" s="1" t="e">
        <f>[2]Sheet1!CK289</f>
        <v>#REF!</v>
      </c>
      <c r="CL413" s="1" t="e">
        <f>[2]Sheet1!CL289</f>
        <v>#REF!</v>
      </c>
      <c r="CM413" s="1" t="e">
        <f>[2]Sheet1!CM289</f>
        <v>#REF!</v>
      </c>
      <c r="CN413" s="1" t="e">
        <f>[2]Sheet1!CN289</f>
        <v>#REF!</v>
      </c>
      <c r="CO413" s="1" t="e">
        <f>[2]Sheet1!CO289</f>
        <v>#REF!</v>
      </c>
      <c r="CP413" s="1" t="e">
        <f>[2]Sheet1!CP289</f>
        <v>#REF!</v>
      </c>
      <c r="CQ413" s="1" t="e">
        <f>[2]Sheet1!CQ289</f>
        <v>#REF!</v>
      </c>
      <c r="CR413" s="1" t="e">
        <f>[2]Sheet1!CR289</f>
        <v>#REF!</v>
      </c>
      <c r="CS413" s="1" t="e">
        <f>[2]Sheet1!CS289</f>
        <v>#REF!</v>
      </c>
      <c r="CT413" s="1" t="e">
        <f>[2]Sheet1!CT289</f>
        <v>#REF!</v>
      </c>
      <c r="CU413" s="1" t="e">
        <f>[2]Sheet1!CU289</f>
        <v>#REF!</v>
      </c>
      <c r="CV413" s="1" t="e">
        <f>[2]Sheet1!CV289</f>
        <v>#REF!</v>
      </c>
      <c r="CW413" s="1" t="e">
        <f>[2]Sheet1!CW289</f>
        <v>#REF!</v>
      </c>
      <c r="CX413" s="1" t="e">
        <f>[2]Sheet1!CX289</f>
        <v>#REF!</v>
      </c>
      <c r="CY413" s="1" t="e">
        <f>[2]Sheet1!CY289</f>
        <v>#REF!</v>
      </c>
      <c r="CZ413" s="1" t="e">
        <f>[2]Sheet1!CZ289</f>
        <v>#REF!</v>
      </c>
      <c r="DA413" s="1" t="e">
        <f>[2]Sheet1!DA289</f>
        <v>#REF!</v>
      </c>
      <c r="DB413" s="1" t="e">
        <f>[2]Sheet1!DB289</f>
        <v>#REF!</v>
      </c>
      <c r="DC413" s="1" t="e">
        <f>[2]Sheet1!DC289</f>
        <v>#REF!</v>
      </c>
      <c r="DD413" s="1" t="e">
        <f>[2]Sheet1!DD289</f>
        <v>#REF!</v>
      </c>
      <c r="DE413" s="1" t="e">
        <f>[2]Sheet1!DE289</f>
        <v>#REF!</v>
      </c>
      <c r="DF413" s="1" t="e">
        <f>[2]Sheet1!DF289</f>
        <v>#REF!</v>
      </c>
      <c r="DG413" s="1" t="e">
        <f>[2]Sheet1!DG289</f>
        <v>#REF!</v>
      </c>
      <c r="DH413" s="1" t="e">
        <f>[2]Sheet1!DH289</f>
        <v>#REF!</v>
      </c>
      <c r="DI413" s="1" t="e">
        <f>[2]Sheet1!DI289</f>
        <v>#REF!</v>
      </c>
      <c r="DJ413" s="1" t="e">
        <f>[2]Sheet1!DJ289</f>
        <v>#REF!</v>
      </c>
      <c r="DK413" s="1" t="e">
        <f>[2]Sheet1!DK289</f>
        <v>#REF!</v>
      </c>
      <c r="DL413" s="1" t="e">
        <f>[2]Sheet1!DL289</f>
        <v>#REF!</v>
      </c>
      <c r="DM413" s="1" t="e">
        <f>[2]Sheet1!DM289</f>
        <v>#REF!</v>
      </c>
      <c r="DN413" s="1" t="e">
        <f>[2]Sheet1!DN289</f>
        <v>#REF!</v>
      </c>
      <c r="DO413" s="1" t="e">
        <f>[2]Sheet1!DO289</f>
        <v>#REF!</v>
      </c>
      <c r="DP413" s="1" t="e">
        <f>[2]Sheet1!DP289</f>
        <v>#REF!</v>
      </c>
      <c r="DQ413" s="1" t="e">
        <f>[2]Sheet1!DQ289</f>
        <v>#REF!</v>
      </c>
      <c r="DR413" s="1" t="e">
        <f>[2]Sheet1!DR289</f>
        <v>#REF!</v>
      </c>
      <c r="DS413" s="1" t="e">
        <f>[2]Sheet1!DS289</f>
        <v>#REF!</v>
      </c>
      <c r="DT413" s="1" t="e">
        <f>[2]Sheet1!DT289</f>
        <v>#REF!</v>
      </c>
      <c r="DU413" s="1" t="e">
        <f>[2]Sheet1!DU289</f>
        <v>#REF!</v>
      </c>
      <c r="DV413" s="1" t="e">
        <f>[2]Sheet1!DV289</f>
        <v>#REF!</v>
      </c>
      <c r="DW413" s="1" t="e">
        <f>[2]Sheet1!DW289</f>
        <v>#REF!</v>
      </c>
      <c r="DX413" s="1" t="e">
        <f>[2]Sheet1!DX289</f>
        <v>#REF!</v>
      </c>
      <c r="DY413" s="1" t="e">
        <f>[2]Sheet1!DY289</f>
        <v>#REF!</v>
      </c>
      <c r="DZ413" s="1" t="e">
        <f>[2]Sheet1!DZ289</f>
        <v>#REF!</v>
      </c>
      <c r="EA413" s="1" t="e">
        <f>[2]Sheet1!EA289</f>
        <v>#REF!</v>
      </c>
      <c r="EB413" s="1" t="e">
        <f>[2]Sheet1!EB289</f>
        <v>#REF!</v>
      </c>
      <c r="EC413" s="1" t="e">
        <f>[2]Sheet1!EC289</f>
        <v>#REF!</v>
      </c>
      <c r="ED413" s="1" t="e">
        <f>[2]Sheet1!ED289</f>
        <v>#REF!</v>
      </c>
      <c r="EE413" s="1" t="e">
        <f>[2]Sheet1!EE289</f>
        <v>#REF!</v>
      </c>
      <c r="EF413" s="1" t="e">
        <f>[2]Sheet1!EF289</f>
        <v>#REF!</v>
      </c>
      <c r="EG413" s="1" t="e">
        <f>[2]Sheet1!EG289</f>
        <v>#REF!</v>
      </c>
      <c r="EH413" s="1" t="e">
        <f>[2]Sheet1!EH289</f>
        <v>#REF!</v>
      </c>
      <c r="EI413" s="1" t="e">
        <f>[2]Sheet1!EI289</f>
        <v>#REF!</v>
      </c>
      <c r="EJ413" s="1" t="e">
        <f>[2]Sheet1!EJ289</f>
        <v>#REF!</v>
      </c>
      <c r="EK413" s="1" t="e">
        <f>[2]Sheet1!EK289</f>
        <v>#REF!</v>
      </c>
      <c r="EL413" s="1" t="e">
        <f>[2]Sheet1!EL289</f>
        <v>#REF!</v>
      </c>
      <c r="EM413" s="1" t="e">
        <f>[2]Sheet1!EM289</f>
        <v>#REF!</v>
      </c>
      <c r="EN413" s="1" t="e">
        <f>[2]Sheet1!EN289</f>
        <v>#REF!</v>
      </c>
      <c r="EO413" s="1" t="e">
        <f>[2]Sheet1!EO289</f>
        <v>#REF!</v>
      </c>
      <c r="EP413" s="1" t="e">
        <f>[2]Sheet1!EP289</f>
        <v>#REF!</v>
      </c>
      <c r="EQ413" s="1" t="e">
        <f>[2]Sheet1!EQ289</f>
        <v>#REF!</v>
      </c>
      <c r="ER413" s="1" t="e">
        <f>[2]Sheet1!ER289</f>
        <v>#REF!</v>
      </c>
      <c r="ES413" s="1" t="e">
        <f>[2]Sheet1!ES289</f>
        <v>#REF!</v>
      </c>
      <c r="ET413" s="1" t="e">
        <f>[2]Sheet1!ET289</f>
        <v>#REF!</v>
      </c>
      <c r="EU413" s="1" t="e">
        <f>[2]Sheet1!EU289</f>
        <v>#REF!</v>
      </c>
      <c r="EV413" s="1" t="e">
        <f>[2]Sheet1!EV289</f>
        <v>#REF!</v>
      </c>
      <c r="EW413" s="1" t="e">
        <f>[2]Sheet1!EW289</f>
        <v>#REF!</v>
      </c>
      <c r="EX413" s="1" t="e">
        <f>[2]Sheet1!EX289</f>
        <v>#REF!</v>
      </c>
      <c r="EY413" s="1" t="e">
        <f>[2]Sheet1!EY289</f>
        <v>#REF!</v>
      </c>
      <c r="EZ413" s="1" t="e">
        <f>[2]Sheet1!EZ289</f>
        <v>#REF!</v>
      </c>
      <c r="FA413" s="1" t="e">
        <f>[2]Sheet1!FA289</f>
        <v>#REF!</v>
      </c>
      <c r="FB413" s="1" t="e">
        <f>[2]Sheet1!FB289</f>
        <v>#REF!</v>
      </c>
      <c r="FC413" s="1" t="e">
        <f>[2]Sheet1!FC289</f>
        <v>#REF!</v>
      </c>
      <c r="FD413" s="1" t="e">
        <f>[2]Sheet1!FD289</f>
        <v>#REF!</v>
      </c>
      <c r="FE413" s="1" t="e">
        <f>[2]Sheet1!FE289</f>
        <v>#REF!</v>
      </c>
      <c r="FF413" s="1" t="e">
        <f>[2]Sheet1!FF289</f>
        <v>#REF!</v>
      </c>
      <c r="FG413" s="1" t="e">
        <f>[2]Sheet1!FG289</f>
        <v>#REF!</v>
      </c>
      <c r="FH413" s="1" t="e">
        <f>[2]Sheet1!FH289</f>
        <v>#REF!</v>
      </c>
      <c r="FI413" s="1" t="e">
        <f>[2]Sheet1!FI289</f>
        <v>#REF!</v>
      </c>
      <c r="FJ413" s="1" t="e">
        <f>[2]Sheet1!FJ289</f>
        <v>#REF!</v>
      </c>
      <c r="FK413" s="1" t="e">
        <f>[2]Sheet1!FK289</f>
        <v>#REF!</v>
      </c>
      <c r="FL413" s="1" t="e">
        <f>[2]Sheet1!FL289</f>
        <v>#REF!</v>
      </c>
      <c r="FM413" s="1" t="e">
        <f>[2]Sheet1!FM289</f>
        <v>#REF!</v>
      </c>
      <c r="FN413" s="1" t="e">
        <f>[2]Sheet1!FN289</f>
        <v>#REF!</v>
      </c>
      <c r="FO413" s="1" t="e">
        <f>[2]Sheet1!FO289</f>
        <v>#REF!</v>
      </c>
      <c r="FP413" s="1" t="e">
        <f>[2]Sheet1!FP289</f>
        <v>#REF!</v>
      </c>
      <c r="FQ413" s="1" t="e">
        <f>[2]Sheet1!FQ289</f>
        <v>#REF!</v>
      </c>
      <c r="FR413" s="1" t="e">
        <f>[2]Sheet1!FR289</f>
        <v>#REF!</v>
      </c>
      <c r="FS413" s="1" t="e">
        <f>[2]Sheet1!FS289</f>
        <v>#REF!</v>
      </c>
      <c r="FT413" s="1" t="e">
        <f>[2]Sheet1!FT289</f>
        <v>#REF!</v>
      </c>
      <c r="FU413" s="1" t="e">
        <f>[2]Sheet1!FU289</f>
        <v>#REF!</v>
      </c>
      <c r="FV413" s="1" t="e">
        <f>[2]Sheet1!FV289</f>
        <v>#REF!</v>
      </c>
      <c r="FW413" s="1" t="e">
        <f>[2]Sheet1!FW289</f>
        <v>#REF!</v>
      </c>
      <c r="FX413" s="1" t="e">
        <f>[2]Sheet1!FX289</f>
        <v>#REF!</v>
      </c>
      <c r="FY413" s="1" t="e">
        <f>[2]Sheet1!FY289</f>
        <v>#REF!</v>
      </c>
      <c r="FZ413" s="1" t="e">
        <f>[2]Sheet1!FZ289</f>
        <v>#REF!</v>
      </c>
      <c r="GA413" s="1" t="e">
        <f>[2]Sheet1!GA289</f>
        <v>#REF!</v>
      </c>
      <c r="GB413" s="1" t="e">
        <f>[2]Sheet1!GB289</f>
        <v>#REF!</v>
      </c>
      <c r="GC413" s="1" t="e">
        <f>[2]Sheet1!GC289</f>
        <v>#REF!</v>
      </c>
      <c r="GD413" s="1" t="e">
        <f>[2]Sheet1!GD289</f>
        <v>#REF!</v>
      </c>
      <c r="GE413" s="1" t="e">
        <f>[2]Sheet1!GE289</f>
        <v>#REF!</v>
      </c>
      <c r="GF413" s="1" t="e">
        <f>[2]Sheet1!GF289</f>
        <v>#REF!</v>
      </c>
      <c r="GG413" s="1" t="e">
        <f>[2]Sheet1!GG289</f>
        <v>#REF!</v>
      </c>
      <c r="GH413" s="1" t="e">
        <f>[2]Sheet1!GH289</f>
        <v>#REF!</v>
      </c>
      <c r="GI413" s="1" t="e">
        <f>[2]Sheet1!GI289</f>
        <v>#REF!</v>
      </c>
      <c r="GJ413" s="1" t="e">
        <f>[2]Sheet1!GJ289</f>
        <v>#REF!</v>
      </c>
      <c r="GK413" s="1" t="e">
        <f>[2]Sheet1!GK289</f>
        <v>#REF!</v>
      </c>
      <c r="GL413" s="1" t="e">
        <f>[2]Sheet1!GL289</f>
        <v>#REF!</v>
      </c>
      <c r="GM413" s="1" t="e">
        <f>[2]Sheet1!GM289</f>
        <v>#REF!</v>
      </c>
      <c r="GN413" s="1" t="e">
        <f>[2]Sheet1!GN289</f>
        <v>#REF!</v>
      </c>
      <c r="GO413" s="1" t="e">
        <f>[2]Sheet1!GO289</f>
        <v>#REF!</v>
      </c>
      <c r="GP413" s="1" t="e">
        <f>[2]Sheet1!GP289</f>
        <v>#REF!</v>
      </c>
      <c r="GQ413" s="1" t="e">
        <f>[2]Sheet1!GQ289</f>
        <v>#REF!</v>
      </c>
      <c r="GR413" s="1" t="e">
        <f>[2]Sheet1!GR289</f>
        <v>#REF!</v>
      </c>
      <c r="GS413" s="1" t="e">
        <f>[2]Sheet1!GS289</f>
        <v>#REF!</v>
      </c>
      <c r="GT413" s="1" t="e">
        <f>[2]Sheet1!GT289</f>
        <v>#REF!</v>
      </c>
      <c r="GU413" s="1" t="e">
        <f>[2]Sheet1!GU289</f>
        <v>#REF!</v>
      </c>
      <c r="GV413" s="1" t="e">
        <f>[2]Sheet1!GV289</f>
        <v>#REF!</v>
      </c>
      <c r="GW413" s="1" t="e">
        <f>[2]Sheet1!GW289</f>
        <v>#REF!</v>
      </c>
      <c r="GX413" s="1" t="e">
        <f>[2]Sheet1!GX289</f>
        <v>#REF!</v>
      </c>
      <c r="GY413" s="1" t="e">
        <f>[2]Sheet1!GY289</f>
        <v>#REF!</v>
      </c>
      <c r="GZ413" s="1" t="e">
        <f>[2]Sheet1!GZ289</f>
        <v>#REF!</v>
      </c>
      <c r="HA413" s="1" t="e">
        <f>[2]Sheet1!HA289</f>
        <v>#REF!</v>
      </c>
      <c r="HB413" s="1" t="e">
        <f>[2]Sheet1!HB289</f>
        <v>#REF!</v>
      </c>
      <c r="HC413" s="1" t="e">
        <f>[2]Sheet1!HC289</f>
        <v>#REF!</v>
      </c>
      <c r="HD413" s="1" t="e">
        <f>[2]Sheet1!HD289</f>
        <v>#REF!</v>
      </c>
      <c r="HE413" s="1" t="e">
        <f>[2]Sheet1!HE289</f>
        <v>#REF!</v>
      </c>
      <c r="HF413" s="1" t="e">
        <f>[2]Sheet1!HF289</f>
        <v>#REF!</v>
      </c>
      <c r="HG413" s="1" t="e">
        <f>[2]Sheet1!HG289</f>
        <v>#REF!</v>
      </c>
      <c r="HH413" s="1" t="e">
        <f>[2]Sheet1!HH289</f>
        <v>#REF!</v>
      </c>
      <c r="HI413" s="1" t="e">
        <f>[2]Sheet1!HI289</f>
        <v>#REF!</v>
      </c>
      <c r="HJ413" s="1" t="e">
        <f>[2]Sheet1!HJ289</f>
        <v>#REF!</v>
      </c>
      <c r="HK413" s="1" t="e">
        <f>[2]Sheet1!HK289</f>
        <v>#REF!</v>
      </c>
      <c r="HL413" s="1" t="e">
        <f>[2]Sheet1!HL289</f>
        <v>#REF!</v>
      </c>
      <c r="HM413" s="1" t="e">
        <f>[2]Sheet1!HM289</f>
        <v>#REF!</v>
      </c>
      <c r="HN413" s="1" t="e">
        <f>[2]Sheet1!HN289</f>
        <v>#REF!</v>
      </c>
      <c r="HO413" s="1" t="e">
        <f>[2]Sheet1!HO289</f>
        <v>#REF!</v>
      </c>
      <c r="HP413" s="1" t="e">
        <f>[2]Sheet1!HP289</f>
        <v>#REF!</v>
      </c>
      <c r="HQ413" s="1" t="e">
        <f>[2]Sheet1!HQ289</f>
        <v>#REF!</v>
      </c>
      <c r="HR413" s="1" t="e">
        <f>[2]Sheet1!HR289</f>
        <v>#REF!</v>
      </c>
      <c r="HS413" s="1" t="e">
        <f>[2]Sheet1!HS289</f>
        <v>#REF!</v>
      </c>
      <c r="HT413" s="1" t="e">
        <f>[2]Sheet1!HT289</f>
        <v>#REF!</v>
      </c>
      <c r="HU413" s="1" t="e">
        <f>[2]Sheet1!HU289</f>
        <v>#REF!</v>
      </c>
      <c r="HV413" s="1" t="e">
        <f>[2]Sheet1!HV289</f>
        <v>#REF!</v>
      </c>
      <c r="HW413" s="1" t="e">
        <f>[2]Sheet1!HW289</f>
        <v>#REF!</v>
      </c>
      <c r="HX413" s="1" t="e">
        <f>[2]Sheet1!HX289</f>
        <v>#REF!</v>
      </c>
      <c r="HY413" s="1" t="e">
        <f>[2]Sheet1!HY289</f>
        <v>#REF!</v>
      </c>
      <c r="HZ413" s="1" t="e">
        <f>[2]Sheet1!HZ289</f>
        <v>#REF!</v>
      </c>
      <c r="IA413" s="1" t="e">
        <f>[2]Sheet1!IA289</f>
        <v>#REF!</v>
      </c>
      <c r="IB413" s="1" t="e">
        <f>[2]Sheet1!IB289</f>
        <v>#REF!</v>
      </c>
      <c r="IC413" s="1" t="e">
        <f>[2]Sheet1!IC289</f>
        <v>#REF!</v>
      </c>
      <c r="ID413" s="1" t="e">
        <f>[2]Sheet1!ID289</f>
        <v>#REF!</v>
      </c>
      <c r="IE413" s="1" t="e">
        <f>[2]Sheet1!IE289</f>
        <v>#REF!</v>
      </c>
      <c r="IF413" s="1" t="e">
        <f>[2]Sheet1!IF289</f>
        <v>#REF!</v>
      </c>
      <c r="IG413" s="1" t="e">
        <f>[2]Sheet1!IG289</f>
        <v>#REF!</v>
      </c>
      <c r="IH413" s="1" t="e">
        <f>[2]Sheet1!IH289</f>
        <v>#REF!</v>
      </c>
      <c r="II413" s="1" t="e">
        <f>[2]Sheet1!II289</f>
        <v>#REF!</v>
      </c>
      <c r="IJ413" s="1" t="e">
        <f>[2]Sheet1!IJ289</f>
        <v>#REF!</v>
      </c>
      <c r="IK413" s="1" t="e">
        <f>[2]Sheet1!IK289</f>
        <v>#REF!</v>
      </c>
      <c r="IL413" s="1" t="e">
        <f>[2]Sheet1!IL289</f>
        <v>#REF!</v>
      </c>
      <c r="IM413" s="1" t="e">
        <f>[2]Sheet1!IM289</f>
        <v>#REF!</v>
      </c>
      <c r="IN413" s="1" t="e">
        <f>[2]Sheet1!IN289</f>
        <v>#REF!</v>
      </c>
      <c r="IO413" s="1" t="e">
        <f>[2]Sheet1!IO289</f>
        <v>#REF!</v>
      </c>
      <c r="IP413" s="1" t="e">
        <f>[2]Sheet1!IP289</f>
        <v>#REF!</v>
      </c>
      <c r="IQ413" s="1" t="e">
        <f>[2]Sheet1!IQ289</f>
        <v>#REF!</v>
      </c>
      <c r="IR413" s="1" t="e">
        <f>[2]Sheet1!IR289</f>
        <v>#REF!</v>
      </c>
      <c r="IS413" s="1" t="e">
        <f>[2]Sheet1!IS289</f>
        <v>#REF!</v>
      </c>
      <c r="IT413" s="1" t="e">
        <f>[2]Sheet1!IT289</f>
        <v>#REF!</v>
      </c>
      <c r="IU413" s="1" t="e">
        <f>[2]Sheet1!IU289</f>
        <v>#REF!</v>
      </c>
      <c r="IV413" s="1" t="e">
        <f>[2]Sheet1!IV289</f>
        <v>#REF!</v>
      </c>
    </row>
    <row r="414" spans="1:256" ht="54.75" customHeight="1" x14ac:dyDescent="0.25">
      <c r="A414" s="42">
        <f>[2]Sheet1!A290</f>
        <v>4654</v>
      </c>
      <c r="B414" s="1" t="str">
        <f>[2]Sheet1!B290</f>
        <v xml:space="preserve">Lehlabathe Dev - Alphen                                                         </v>
      </c>
      <c r="C414" s="1" t="str">
        <f>[2]Sheet1!C290</f>
        <v xml:space="preserve">Lehlabathe Development (Pty) Ltd                                                </v>
      </c>
      <c r="D414" s="1" t="str">
        <f>[2]Sheet1!D290</f>
        <v xml:space="preserve">PO Box 35           Hobhouse                      9740                                                                                                                                               </v>
      </c>
      <c r="E414" s="1" t="str">
        <f>[2]Sheet1!E290</f>
        <v>Free State</v>
      </c>
      <c r="F414" s="1" t="str">
        <f>[2]Sheet1!F290</f>
        <v xml:space="preserve">Ladybrand                                         </v>
      </c>
      <c r="G414" s="1" t="str">
        <f>[2]Sheet1!G290</f>
        <v>Sand</v>
      </c>
      <c r="H414" s="48" t="str">
        <f>[2]Sheet1!H290</f>
        <v xml:space="preserve">Alphen 938 0                                                                                                                                                                                                                                                   </v>
      </c>
      <c r="I414" s="43" t="str">
        <f>[2]Sheet1!I290</f>
        <v xml:space="preserve">(051) 983 0039 </v>
      </c>
      <c r="J414" s="43" t="str">
        <f>[2]Sheet1!J290</f>
        <v xml:space="preserve">(051) 983 0039 </v>
      </c>
      <c r="K414" s="5" t="str">
        <f>[2]Sheet1!K290</f>
        <v xml:space="preserve">assies@bloemonline.co.za                          </v>
      </c>
      <c r="L414" s="30" t="e">
        <f>[2]Sheet1!L290</f>
        <v>#REF!</v>
      </c>
      <c r="M414" s="1" t="e">
        <f>[2]Sheet1!M290</f>
        <v>#REF!</v>
      </c>
      <c r="N414" s="1" t="e">
        <f>[2]Sheet1!N290</f>
        <v>#REF!</v>
      </c>
      <c r="O414" s="1" t="e">
        <f>[2]Sheet1!O290</f>
        <v>#REF!</v>
      </c>
      <c r="P414" s="1" t="e">
        <f>[2]Sheet1!P290</f>
        <v>#REF!</v>
      </c>
      <c r="Q414" s="1" t="e">
        <f>[2]Sheet1!Q290</f>
        <v>#REF!</v>
      </c>
      <c r="R414" s="1" t="e">
        <f>[2]Sheet1!R290</f>
        <v>#REF!</v>
      </c>
      <c r="S414" s="1" t="e">
        <f>[2]Sheet1!S290</f>
        <v>#REF!</v>
      </c>
      <c r="T414" s="1" t="e">
        <f>[2]Sheet1!T290</f>
        <v>#REF!</v>
      </c>
      <c r="U414" s="1" t="e">
        <f>[2]Sheet1!U290</f>
        <v>#REF!</v>
      </c>
      <c r="V414" s="1" t="e">
        <f>[2]Sheet1!V290</f>
        <v>#REF!</v>
      </c>
      <c r="W414" s="1" t="e">
        <f>[2]Sheet1!W290</f>
        <v>#REF!</v>
      </c>
      <c r="X414" s="1" t="e">
        <f>[2]Sheet1!X290</f>
        <v>#REF!</v>
      </c>
      <c r="Y414" s="1" t="e">
        <f>[2]Sheet1!Y290</f>
        <v>#REF!</v>
      </c>
      <c r="Z414" s="1" t="e">
        <f>[2]Sheet1!Z290</f>
        <v>#REF!</v>
      </c>
      <c r="AA414" s="1" t="e">
        <f>[2]Sheet1!AA290</f>
        <v>#REF!</v>
      </c>
      <c r="AB414" s="1" t="e">
        <f>[2]Sheet1!AB290</f>
        <v>#REF!</v>
      </c>
      <c r="AC414" s="1" t="e">
        <f>[2]Sheet1!AC290</f>
        <v>#REF!</v>
      </c>
      <c r="AD414" s="1" t="e">
        <f>[2]Sheet1!AD290</f>
        <v>#REF!</v>
      </c>
      <c r="AE414" s="1" t="e">
        <f>[2]Sheet1!AE290</f>
        <v>#REF!</v>
      </c>
      <c r="AF414" s="1" t="e">
        <f>[2]Sheet1!AF290</f>
        <v>#REF!</v>
      </c>
      <c r="AG414" s="1" t="e">
        <f>[2]Sheet1!AG290</f>
        <v>#REF!</v>
      </c>
      <c r="AH414" s="1" t="e">
        <f>[2]Sheet1!AH290</f>
        <v>#REF!</v>
      </c>
      <c r="AI414" s="1" t="e">
        <f>[2]Sheet1!AI290</f>
        <v>#REF!</v>
      </c>
      <c r="AJ414" s="1" t="e">
        <f>[2]Sheet1!AJ290</f>
        <v>#REF!</v>
      </c>
      <c r="AK414" s="1" t="e">
        <f>[2]Sheet1!AK290</f>
        <v>#REF!</v>
      </c>
      <c r="AL414" s="1" t="e">
        <f>[2]Sheet1!AL290</f>
        <v>#REF!</v>
      </c>
      <c r="AM414" s="1" t="e">
        <f>[2]Sheet1!AM290</f>
        <v>#REF!</v>
      </c>
      <c r="AN414" s="1" t="e">
        <f>[2]Sheet1!AN290</f>
        <v>#REF!</v>
      </c>
      <c r="AO414" s="1" t="e">
        <f>[2]Sheet1!AO290</f>
        <v>#REF!</v>
      </c>
      <c r="AP414" s="1" t="e">
        <f>[2]Sheet1!AP290</f>
        <v>#REF!</v>
      </c>
      <c r="AQ414" s="1" t="e">
        <f>[2]Sheet1!AQ290</f>
        <v>#REF!</v>
      </c>
      <c r="AR414" s="1" t="e">
        <f>[2]Sheet1!AR290</f>
        <v>#REF!</v>
      </c>
      <c r="AS414" s="1" t="e">
        <f>[2]Sheet1!AS290</f>
        <v>#REF!</v>
      </c>
      <c r="AT414" s="1" t="e">
        <f>[2]Sheet1!AT290</f>
        <v>#REF!</v>
      </c>
      <c r="AU414" s="1" t="e">
        <f>[2]Sheet1!AU290</f>
        <v>#REF!</v>
      </c>
      <c r="AV414" s="1" t="e">
        <f>[2]Sheet1!AV290</f>
        <v>#REF!</v>
      </c>
      <c r="AW414" s="1" t="e">
        <f>[2]Sheet1!AW290</f>
        <v>#REF!</v>
      </c>
      <c r="AX414" s="1" t="e">
        <f>[2]Sheet1!AX290</f>
        <v>#REF!</v>
      </c>
      <c r="AY414" s="1" t="e">
        <f>[2]Sheet1!AY290</f>
        <v>#REF!</v>
      </c>
      <c r="AZ414" s="1" t="e">
        <f>[2]Sheet1!AZ290</f>
        <v>#REF!</v>
      </c>
      <c r="BA414" s="1" t="e">
        <f>[2]Sheet1!BA290</f>
        <v>#REF!</v>
      </c>
      <c r="BB414" s="1" t="e">
        <f>[2]Sheet1!BB290</f>
        <v>#REF!</v>
      </c>
      <c r="BC414" s="1" t="e">
        <f>[2]Sheet1!BC290</f>
        <v>#REF!</v>
      </c>
      <c r="BD414" s="1" t="e">
        <f>[2]Sheet1!BD290</f>
        <v>#REF!</v>
      </c>
      <c r="BE414" s="1" t="e">
        <f>[2]Sheet1!BE290</f>
        <v>#REF!</v>
      </c>
      <c r="BF414" s="1" t="e">
        <f>[2]Sheet1!BF290</f>
        <v>#REF!</v>
      </c>
      <c r="BG414" s="1" t="e">
        <f>[2]Sheet1!BG290</f>
        <v>#REF!</v>
      </c>
      <c r="BH414" s="1" t="e">
        <f>[2]Sheet1!BH290</f>
        <v>#REF!</v>
      </c>
      <c r="BI414" s="1" t="e">
        <f>[2]Sheet1!BI290</f>
        <v>#REF!</v>
      </c>
      <c r="BJ414" s="1" t="e">
        <f>[2]Sheet1!BJ290</f>
        <v>#REF!</v>
      </c>
      <c r="BK414" s="1" t="e">
        <f>[2]Sheet1!BK290</f>
        <v>#REF!</v>
      </c>
      <c r="BL414" s="1" t="e">
        <f>[2]Sheet1!BL290</f>
        <v>#REF!</v>
      </c>
      <c r="BM414" s="1" t="e">
        <f>[2]Sheet1!BM290</f>
        <v>#REF!</v>
      </c>
      <c r="BN414" s="1" t="e">
        <f>[2]Sheet1!BN290</f>
        <v>#REF!</v>
      </c>
      <c r="BO414" s="1" t="e">
        <f>[2]Sheet1!BO290</f>
        <v>#REF!</v>
      </c>
      <c r="BP414" s="1" t="e">
        <f>[2]Sheet1!BP290</f>
        <v>#REF!</v>
      </c>
      <c r="BQ414" s="1" t="e">
        <f>[2]Sheet1!BQ290</f>
        <v>#REF!</v>
      </c>
      <c r="BR414" s="1" t="e">
        <f>[2]Sheet1!BR290</f>
        <v>#REF!</v>
      </c>
      <c r="BS414" s="1" t="e">
        <f>[2]Sheet1!BS290</f>
        <v>#REF!</v>
      </c>
      <c r="BT414" s="1" t="e">
        <f>[2]Sheet1!BT290</f>
        <v>#REF!</v>
      </c>
      <c r="BU414" s="1" t="e">
        <f>[2]Sheet1!BU290</f>
        <v>#REF!</v>
      </c>
      <c r="BV414" s="1" t="e">
        <f>[2]Sheet1!BV290</f>
        <v>#REF!</v>
      </c>
      <c r="BW414" s="1" t="e">
        <f>[2]Sheet1!BW290</f>
        <v>#REF!</v>
      </c>
      <c r="BX414" s="1" t="e">
        <f>[2]Sheet1!BX290</f>
        <v>#REF!</v>
      </c>
      <c r="BY414" s="1" t="e">
        <f>[2]Sheet1!BY290</f>
        <v>#REF!</v>
      </c>
      <c r="BZ414" s="1" t="e">
        <f>[2]Sheet1!BZ290</f>
        <v>#REF!</v>
      </c>
      <c r="CA414" s="1" t="e">
        <f>[2]Sheet1!CA290</f>
        <v>#REF!</v>
      </c>
      <c r="CB414" s="1" t="e">
        <f>[2]Sheet1!CB290</f>
        <v>#REF!</v>
      </c>
      <c r="CC414" s="1" t="e">
        <f>[2]Sheet1!CC290</f>
        <v>#REF!</v>
      </c>
      <c r="CD414" s="1" t="e">
        <f>[2]Sheet1!CD290</f>
        <v>#REF!</v>
      </c>
      <c r="CE414" s="1" t="e">
        <f>[2]Sheet1!CE290</f>
        <v>#REF!</v>
      </c>
      <c r="CF414" s="1" t="e">
        <f>[2]Sheet1!CF290</f>
        <v>#REF!</v>
      </c>
      <c r="CG414" s="1" t="e">
        <f>[2]Sheet1!CG290</f>
        <v>#REF!</v>
      </c>
      <c r="CH414" s="1" t="e">
        <f>[2]Sheet1!CH290</f>
        <v>#REF!</v>
      </c>
      <c r="CI414" s="1" t="e">
        <f>[2]Sheet1!CI290</f>
        <v>#REF!</v>
      </c>
      <c r="CJ414" s="1" t="e">
        <f>[2]Sheet1!CJ290</f>
        <v>#REF!</v>
      </c>
      <c r="CK414" s="1" t="e">
        <f>[2]Sheet1!CK290</f>
        <v>#REF!</v>
      </c>
      <c r="CL414" s="1" t="e">
        <f>[2]Sheet1!CL290</f>
        <v>#REF!</v>
      </c>
      <c r="CM414" s="1" t="e">
        <f>[2]Sheet1!CM290</f>
        <v>#REF!</v>
      </c>
      <c r="CN414" s="1" t="e">
        <f>[2]Sheet1!CN290</f>
        <v>#REF!</v>
      </c>
      <c r="CO414" s="1" t="e">
        <f>[2]Sheet1!CO290</f>
        <v>#REF!</v>
      </c>
      <c r="CP414" s="1" t="e">
        <f>[2]Sheet1!CP290</f>
        <v>#REF!</v>
      </c>
      <c r="CQ414" s="1" t="e">
        <f>[2]Sheet1!CQ290</f>
        <v>#REF!</v>
      </c>
      <c r="CR414" s="1" t="e">
        <f>[2]Sheet1!CR290</f>
        <v>#REF!</v>
      </c>
      <c r="CS414" s="1" t="e">
        <f>[2]Sheet1!CS290</f>
        <v>#REF!</v>
      </c>
      <c r="CT414" s="1" t="e">
        <f>[2]Sheet1!CT290</f>
        <v>#REF!</v>
      </c>
      <c r="CU414" s="1" t="e">
        <f>[2]Sheet1!CU290</f>
        <v>#REF!</v>
      </c>
      <c r="CV414" s="1" t="e">
        <f>[2]Sheet1!CV290</f>
        <v>#REF!</v>
      </c>
      <c r="CW414" s="1" t="e">
        <f>[2]Sheet1!CW290</f>
        <v>#REF!</v>
      </c>
      <c r="CX414" s="1" t="e">
        <f>[2]Sheet1!CX290</f>
        <v>#REF!</v>
      </c>
      <c r="CY414" s="1" t="e">
        <f>[2]Sheet1!CY290</f>
        <v>#REF!</v>
      </c>
      <c r="CZ414" s="1" t="e">
        <f>[2]Sheet1!CZ290</f>
        <v>#REF!</v>
      </c>
      <c r="DA414" s="1" t="e">
        <f>[2]Sheet1!DA290</f>
        <v>#REF!</v>
      </c>
      <c r="DB414" s="1" t="e">
        <f>[2]Sheet1!DB290</f>
        <v>#REF!</v>
      </c>
      <c r="DC414" s="1" t="e">
        <f>[2]Sheet1!DC290</f>
        <v>#REF!</v>
      </c>
      <c r="DD414" s="1" t="e">
        <f>[2]Sheet1!DD290</f>
        <v>#REF!</v>
      </c>
      <c r="DE414" s="1" t="e">
        <f>[2]Sheet1!DE290</f>
        <v>#REF!</v>
      </c>
      <c r="DF414" s="1" t="e">
        <f>[2]Sheet1!DF290</f>
        <v>#REF!</v>
      </c>
      <c r="DG414" s="1" t="e">
        <f>[2]Sheet1!DG290</f>
        <v>#REF!</v>
      </c>
      <c r="DH414" s="1" t="e">
        <f>[2]Sheet1!DH290</f>
        <v>#REF!</v>
      </c>
      <c r="DI414" s="1" t="e">
        <f>[2]Sheet1!DI290</f>
        <v>#REF!</v>
      </c>
      <c r="DJ414" s="1" t="e">
        <f>[2]Sheet1!DJ290</f>
        <v>#REF!</v>
      </c>
      <c r="DK414" s="1" t="e">
        <f>[2]Sheet1!DK290</f>
        <v>#REF!</v>
      </c>
      <c r="DL414" s="1" t="e">
        <f>[2]Sheet1!DL290</f>
        <v>#REF!</v>
      </c>
      <c r="DM414" s="1" t="e">
        <f>[2]Sheet1!DM290</f>
        <v>#REF!</v>
      </c>
      <c r="DN414" s="1" t="e">
        <f>[2]Sheet1!DN290</f>
        <v>#REF!</v>
      </c>
      <c r="DO414" s="1" t="e">
        <f>[2]Sheet1!DO290</f>
        <v>#REF!</v>
      </c>
      <c r="DP414" s="1" t="e">
        <f>[2]Sheet1!DP290</f>
        <v>#REF!</v>
      </c>
      <c r="DQ414" s="1" t="e">
        <f>[2]Sheet1!DQ290</f>
        <v>#REF!</v>
      </c>
      <c r="DR414" s="1" t="e">
        <f>[2]Sheet1!DR290</f>
        <v>#REF!</v>
      </c>
      <c r="DS414" s="1" t="e">
        <f>[2]Sheet1!DS290</f>
        <v>#REF!</v>
      </c>
      <c r="DT414" s="1" t="e">
        <f>[2]Sheet1!DT290</f>
        <v>#REF!</v>
      </c>
      <c r="DU414" s="1" t="e">
        <f>[2]Sheet1!DU290</f>
        <v>#REF!</v>
      </c>
      <c r="DV414" s="1" t="e">
        <f>[2]Sheet1!DV290</f>
        <v>#REF!</v>
      </c>
      <c r="DW414" s="1" t="e">
        <f>[2]Sheet1!DW290</f>
        <v>#REF!</v>
      </c>
      <c r="DX414" s="1" t="e">
        <f>[2]Sheet1!DX290</f>
        <v>#REF!</v>
      </c>
      <c r="DY414" s="1" t="e">
        <f>[2]Sheet1!DY290</f>
        <v>#REF!</v>
      </c>
      <c r="DZ414" s="1" t="e">
        <f>[2]Sheet1!DZ290</f>
        <v>#REF!</v>
      </c>
      <c r="EA414" s="1" t="e">
        <f>[2]Sheet1!EA290</f>
        <v>#REF!</v>
      </c>
      <c r="EB414" s="1" t="e">
        <f>[2]Sheet1!EB290</f>
        <v>#REF!</v>
      </c>
      <c r="EC414" s="1" t="e">
        <f>[2]Sheet1!EC290</f>
        <v>#REF!</v>
      </c>
      <c r="ED414" s="1" t="e">
        <f>[2]Sheet1!ED290</f>
        <v>#REF!</v>
      </c>
      <c r="EE414" s="1" t="e">
        <f>[2]Sheet1!EE290</f>
        <v>#REF!</v>
      </c>
      <c r="EF414" s="1" t="e">
        <f>[2]Sheet1!EF290</f>
        <v>#REF!</v>
      </c>
      <c r="EG414" s="1" t="e">
        <f>[2]Sheet1!EG290</f>
        <v>#REF!</v>
      </c>
      <c r="EH414" s="1" t="e">
        <f>[2]Sheet1!EH290</f>
        <v>#REF!</v>
      </c>
      <c r="EI414" s="1" t="e">
        <f>[2]Sheet1!EI290</f>
        <v>#REF!</v>
      </c>
      <c r="EJ414" s="1" t="e">
        <f>[2]Sheet1!EJ290</f>
        <v>#REF!</v>
      </c>
      <c r="EK414" s="1" t="e">
        <f>[2]Sheet1!EK290</f>
        <v>#REF!</v>
      </c>
      <c r="EL414" s="1" t="e">
        <f>[2]Sheet1!EL290</f>
        <v>#REF!</v>
      </c>
      <c r="EM414" s="1" t="e">
        <f>[2]Sheet1!EM290</f>
        <v>#REF!</v>
      </c>
      <c r="EN414" s="1" t="e">
        <f>[2]Sheet1!EN290</f>
        <v>#REF!</v>
      </c>
      <c r="EO414" s="1" t="e">
        <f>[2]Sheet1!EO290</f>
        <v>#REF!</v>
      </c>
      <c r="EP414" s="1" t="e">
        <f>[2]Sheet1!EP290</f>
        <v>#REF!</v>
      </c>
      <c r="EQ414" s="1" t="e">
        <f>[2]Sheet1!EQ290</f>
        <v>#REF!</v>
      </c>
      <c r="ER414" s="1" t="e">
        <f>[2]Sheet1!ER290</f>
        <v>#REF!</v>
      </c>
      <c r="ES414" s="1" t="e">
        <f>[2]Sheet1!ES290</f>
        <v>#REF!</v>
      </c>
      <c r="ET414" s="1" t="e">
        <f>[2]Sheet1!ET290</f>
        <v>#REF!</v>
      </c>
      <c r="EU414" s="1" t="e">
        <f>[2]Sheet1!EU290</f>
        <v>#REF!</v>
      </c>
      <c r="EV414" s="1" t="e">
        <f>[2]Sheet1!EV290</f>
        <v>#REF!</v>
      </c>
      <c r="EW414" s="1" t="e">
        <f>[2]Sheet1!EW290</f>
        <v>#REF!</v>
      </c>
      <c r="EX414" s="1" t="e">
        <f>[2]Sheet1!EX290</f>
        <v>#REF!</v>
      </c>
      <c r="EY414" s="1" t="e">
        <f>[2]Sheet1!EY290</f>
        <v>#REF!</v>
      </c>
      <c r="EZ414" s="1" t="e">
        <f>[2]Sheet1!EZ290</f>
        <v>#REF!</v>
      </c>
      <c r="FA414" s="1" t="e">
        <f>[2]Sheet1!FA290</f>
        <v>#REF!</v>
      </c>
      <c r="FB414" s="1" t="e">
        <f>[2]Sheet1!FB290</f>
        <v>#REF!</v>
      </c>
      <c r="FC414" s="1" t="e">
        <f>[2]Sheet1!FC290</f>
        <v>#REF!</v>
      </c>
      <c r="FD414" s="1" t="e">
        <f>[2]Sheet1!FD290</f>
        <v>#REF!</v>
      </c>
      <c r="FE414" s="1" t="e">
        <f>[2]Sheet1!FE290</f>
        <v>#REF!</v>
      </c>
      <c r="FF414" s="1" t="e">
        <f>[2]Sheet1!FF290</f>
        <v>#REF!</v>
      </c>
      <c r="FG414" s="1" t="e">
        <f>[2]Sheet1!FG290</f>
        <v>#REF!</v>
      </c>
      <c r="FH414" s="1" t="e">
        <f>[2]Sheet1!FH290</f>
        <v>#REF!</v>
      </c>
      <c r="FI414" s="1" t="e">
        <f>[2]Sheet1!FI290</f>
        <v>#REF!</v>
      </c>
      <c r="FJ414" s="1" t="e">
        <f>[2]Sheet1!FJ290</f>
        <v>#REF!</v>
      </c>
      <c r="FK414" s="1" t="e">
        <f>[2]Sheet1!FK290</f>
        <v>#REF!</v>
      </c>
      <c r="FL414" s="1" t="e">
        <f>[2]Sheet1!FL290</f>
        <v>#REF!</v>
      </c>
      <c r="FM414" s="1" t="e">
        <f>[2]Sheet1!FM290</f>
        <v>#REF!</v>
      </c>
      <c r="FN414" s="1" t="e">
        <f>[2]Sheet1!FN290</f>
        <v>#REF!</v>
      </c>
      <c r="FO414" s="1" t="e">
        <f>[2]Sheet1!FO290</f>
        <v>#REF!</v>
      </c>
      <c r="FP414" s="1" t="e">
        <f>[2]Sheet1!FP290</f>
        <v>#REF!</v>
      </c>
      <c r="FQ414" s="1" t="e">
        <f>[2]Sheet1!FQ290</f>
        <v>#REF!</v>
      </c>
      <c r="FR414" s="1" t="e">
        <f>[2]Sheet1!FR290</f>
        <v>#REF!</v>
      </c>
      <c r="FS414" s="1" t="e">
        <f>[2]Sheet1!FS290</f>
        <v>#REF!</v>
      </c>
      <c r="FT414" s="1" t="e">
        <f>[2]Sheet1!FT290</f>
        <v>#REF!</v>
      </c>
      <c r="FU414" s="1" t="e">
        <f>[2]Sheet1!FU290</f>
        <v>#REF!</v>
      </c>
      <c r="FV414" s="1" t="e">
        <f>[2]Sheet1!FV290</f>
        <v>#REF!</v>
      </c>
      <c r="FW414" s="1" t="e">
        <f>[2]Sheet1!FW290</f>
        <v>#REF!</v>
      </c>
      <c r="FX414" s="1" t="e">
        <f>[2]Sheet1!FX290</f>
        <v>#REF!</v>
      </c>
      <c r="FY414" s="1" t="e">
        <f>[2]Sheet1!FY290</f>
        <v>#REF!</v>
      </c>
      <c r="FZ414" s="1" t="e">
        <f>[2]Sheet1!FZ290</f>
        <v>#REF!</v>
      </c>
      <c r="GA414" s="1" t="e">
        <f>[2]Sheet1!GA290</f>
        <v>#REF!</v>
      </c>
      <c r="GB414" s="1" t="e">
        <f>[2]Sheet1!GB290</f>
        <v>#REF!</v>
      </c>
      <c r="GC414" s="1" t="e">
        <f>[2]Sheet1!GC290</f>
        <v>#REF!</v>
      </c>
      <c r="GD414" s="1" t="e">
        <f>[2]Sheet1!GD290</f>
        <v>#REF!</v>
      </c>
      <c r="GE414" s="1" t="e">
        <f>[2]Sheet1!GE290</f>
        <v>#REF!</v>
      </c>
      <c r="GF414" s="1" t="e">
        <f>[2]Sheet1!GF290</f>
        <v>#REF!</v>
      </c>
      <c r="GG414" s="1" t="e">
        <f>[2]Sheet1!GG290</f>
        <v>#REF!</v>
      </c>
      <c r="GH414" s="1" t="e">
        <f>[2]Sheet1!GH290</f>
        <v>#REF!</v>
      </c>
      <c r="GI414" s="1" t="e">
        <f>[2]Sheet1!GI290</f>
        <v>#REF!</v>
      </c>
      <c r="GJ414" s="1" t="e">
        <f>[2]Sheet1!GJ290</f>
        <v>#REF!</v>
      </c>
      <c r="GK414" s="1" t="e">
        <f>[2]Sheet1!GK290</f>
        <v>#REF!</v>
      </c>
      <c r="GL414" s="1" t="e">
        <f>[2]Sheet1!GL290</f>
        <v>#REF!</v>
      </c>
      <c r="GM414" s="1" t="e">
        <f>[2]Sheet1!GM290</f>
        <v>#REF!</v>
      </c>
      <c r="GN414" s="1" t="e">
        <f>[2]Sheet1!GN290</f>
        <v>#REF!</v>
      </c>
      <c r="GO414" s="1" t="e">
        <f>[2]Sheet1!GO290</f>
        <v>#REF!</v>
      </c>
      <c r="GP414" s="1" t="e">
        <f>[2]Sheet1!GP290</f>
        <v>#REF!</v>
      </c>
      <c r="GQ414" s="1" t="e">
        <f>[2]Sheet1!GQ290</f>
        <v>#REF!</v>
      </c>
      <c r="GR414" s="1" t="e">
        <f>[2]Sheet1!GR290</f>
        <v>#REF!</v>
      </c>
      <c r="GS414" s="1" t="e">
        <f>[2]Sheet1!GS290</f>
        <v>#REF!</v>
      </c>
      <c r="GT414" s="1" t="e">
        <f>[2]Sheet1!GT290</f>
        <v>#REF!</v>
      </c>
      <c r="GU414" s="1" t="e">
        <f>[2]Sheet1!GU290</f>
        <v>#REF!</v>
      </c>
      <c r="GV414" s="1" t="e">
        <f>[2]Sheet1!GV290</f>
        <v>#REF!</v>
      </c>
      <c r="GW414" s="1" t="e">
        <f>[2]Sheet1!GW290</f>
        <v>#REF!</v>
      </c>
      <c r="GX414" s="1" t="e">
        <f>[2]Sheet1!GX290</f>
        <v>#REF!</v>
      </c>
      <c r="GY414" s="1" t="e">
        <f>[2]Sheet1!GY290</f>
        <v>#REF!</v>
      </c>
      <c r="GZ414" s="1" t="e">
        <f>[2]Sheet1!GZ290</f>
        <v>#REF!</v>
      </c>
      <c r="HA414" s="1" t="e">
        <f>[2]Sheet1!HA290</f>
        <v>#REF!</v>
      </c>
      <c r="HB414" s="1" t="e">
        <f>[2]Sheet1!HB290</f>
        <v>#REF!</v>
      </c>
      <c r="HC414" s="1" t="e">
        <f>[2]Sheet1!HC290</f>
        <v>#REF!</v>
      </c>
      <c r="HD414" s="1" t="e">
        <f>[2]Sheet1!HD290</f>
        <v>#REF!</v>
      </c>
      <c r="HE414" s="1" t="e">
        <f>[2]Sheet1!HE290</f>
        <v>#REF!</v>
      </c>
      <c r="HF414" s="1" t="e">
        <f>[2]Sheet1!HF290</f>
        <v>#REF!</v>
      </c>
      <c r="HG414" s="1" t="e">
        <f>[2]Sheet1!HG290</f>
        <v>#REF!</v>
      </c>
      <c r="HH414" s="1" t="e">
        <f>[2]Sheet1!HH290</f>
        <v>#REF!</v>
      </c>
      <c r="HI414" s="1" t="e">
        <f>[2]Sheet1!HI290</f>
        <v>#REF!</v>
      </c>
      <c r="HJ414" s="1" t="e">
        <f>[2]Sheet1!HJ290</f>
        <v>#REF!</v>
      </c>
      <c r="HK414" s="1" t="e">
        <f>[2]Sheet1!HK290</f>
        <v>#REF!</v>
      </c>
      <c r="HL414" s="1" t="e">
        <f>[2]Sheet1!HL290</f>
        <v>#REF!</v>
      </c>
      <c r="HM414" s="1" t="e">
        <f>[2]Sheet1!HM290</f>
        <v>#REF!</v>
      </c>
      <c r="HN414" s="1" t="e">
        <f>[2]Sheet1!HN290</f>
        <v>#REF!</v>
      </c>
      <c r="HO414" s="1" t="e">
        <f>[2]Sheet1!HO290</f>
        <v>#REF!</v>
      </c>
      <c r="HP414" s="1" t="e">
        <f>[2]Sheet1!HP290</f>
        <v>#REF!</v>
      </c>
      <c r="HQ414" s="1" t="e">
        <f>[2]Sheet1!HQ290</f>
        <v>#REF!</v>
      </c>
      <c r="HR414" s="1" t="e">
        <f>[2]Sheet1!HR290</f>
        <v>#REF!</v>
      </c>
      <c r="HS414" s="1" t="e">
        <f>[2]Sheet1!HS290</f>
        <v>#REF!</v>
      </c>
      <c r="HT414" s="1" t="e">
        <f>[2]Sheet1!HT290</f>
        <v>#REF!</v>
      </c>
      <c r="HU414" s="1" t="e">
        <f>[2]Sheet1!HU290</f>
        <v>#REF!</v>
      </c>
      <c r="HV414" s="1" t="e">
        <f>[2]Sheet1!HV290</f>
        <v>#REF!</v>
      </c>
      <c r="HW414" s="1" t="e">
        <f>[2]Sheet1!HW290</f>
        <v>#REF!</v>
      </c>
      <c r="HX414" s="1" t="e">
        <f>[2]Sheet1!HX290</f>
        <v>#REF!</v>
      </c>
      <c r="HY414" s="1" t="e">
        <f>[2]Sheet1!HY290</f>
        <v>#REF!</v>
      </c>
      <c r="HZ414" s="1" t="e">
        <f>[2]Sheet1!HZ290</f>
        <v>#REF!</v>
      </c>
      <c r="IA414" s="1" t="e">
        <f>[2]Sheet1!IA290</f>
        <v>#REF!</v>
      </c>
      <c r="IB414" s="1" t="e">
        <f>[2]Sheet1!IB290</f>
        <v>#REF!</v>
      </c>
      <c r="IC414" s="1" t="e">
        <f>[2]Sheet1!IC290</f>
        <v>#REF!</v>
      </c>
      <c r="ID414" s="1" t="e">
        <f>[2]Sheet1!ID290</f>
        <v>#REF!</v>
      </c>
      <c r="IE414" s="1" t="e">
        <f>[2]Sheet1!IE290</f>
        <v>#REF!</v>
      </c>
      <c r="IF414" s="1" t="e">
        <f>[2]Sheet1!IF290</f>
        <v>#REF!</v>
      </c>
      <c r="IG414" s="1" t="e">
        <f>[2]Sheet1!IG290</f>
        <v>#REF!</v>
      </c>
      <c r="IH414" s="1" t="e">
        <f>[2]Sheet1!IH290</f>
        <v>#REF!</v>
      </c>
      <c r="II414" s="1" t="e">
        <f>[2]Sheet1!II290</f>
        <v>#REF!</v>
      </c>
      <c r="IJ414" s="1" t="e">
        <f>[2]Sheet1!IJ290</f>
        <v>#REF!</v>
      </c>
      <c r="IK414" s="1" t="e">
        <f>[2]Sheet1!IK290</f>
        <v>#REF!</v>
      </c>
      <c r="IL414" s="1" t="e">
        <f>[2]Sheet1!IL290</f>
        <v>#REF!</v>
      </c>
      <c r="IM414" s="1" t="e">
        <f>[2]Sheet1!IM290</f>
        <v>#REF!</v>
      </c>
      <c r="IN414" s="1" t="e">
        <f>[2]Sheet1!IN290</f>
        <v>#REF!</v>
      </c>
      <c r="IO414" s="1" t="e">
        <f>[2]Sheet1!IO290</f>
        <v>#REF!</v>
      </c>
      <c r="IP414" s="1" t="e">
        <f>[2]Sheet1!IP290</f>
        <v>#REF!</v>
      </c>
      <c r="IQ414" s="1" t="e">
        <f>[2]Sheet1!IQ290</f>
        <v>#REF!</v>
      </c>
      <c r="IR414" s="1" t="e">
        <f>[2]Sheet1!IR290</f>
        <v>#REF!</v>
      </c>
      <c r="IS414" s="1" t="e">
        <f>[2]Sheet1!IS290</f>
        <v>#REF!</v>
      </c>
      <c r="IT414" s="1" t="e">
        <f>[2]Sheet1!IT290</f>
        <v>#REF!</v>
      </c>
      <c r="IU414" s="1" t="e">
        <f>[2]Sheet1!IU290</f>
        <v>#REF!</v>
      </c>
      <c r="IV414" s="1" t="e">
        <f>[2]Sheet1!IV290</f>
        <v>#REF!</v>
      </c>
    </row>
    <row r="415" spans="1:256" ht="49.5" customHeight="1" x14ac:dyDescent="0.25">
      <c r="A415" s="42">
        <f>[2]Sheet1!A291</f>
        <v>4655</v>
      </c>
      <c r="B415" s="1" t="str">
        <f>[2]Sheet1!B291</f>
        <v xml:space="preserve">Lehlabathe Dev - Glen Alphen                                                         </v>
      </c>
      <c r="C415" s="1" t="str">
        <f>[2]Sheet1!C291</f>
        <v xml:space="preserve">Lehlabathe Development (Pty) Ltd                                                </v>
      </c>
      <c r="D415" s="3" t="str">
        <f>[2]Sheet1!D291</f>
        <v>PO Box 35         Hobhouse                      9741</v>
      </c>
      <c r="E415" s="1" t="str">
        <f>[2]Sheet1!E291</f>
        <v>Free State</v>
      </c>
      <c r="F415" s="1" t="str">
        <f>[2]Sheet1!F291</f>
        <v xml:space="preserve">Ladybrand                                         </v>
      </c>
      <c r="G415" s="1" t="str">
        <f>[2]Sheet1!G291</f>
        <v>Sand</v>
      </c>
      <c r="H415" s="48" t="str">
        <f>[2]Sheet1!H291</f>
        <v xml:space="preserve">Glen Alphen 74 0                                                                                                                                                                                                                                               </v>
      </c>
      <c r="I415" s="43" t="str">
        <f>[2]Sheet1!I291</f>
        <v xml:space="preserve">(051) 983 0039 </v>
      </c>
      <c r="J415" s="43" t="str">
        <f>[2]Sheet1!J291</f>
        <v xml:space="preserve">(051) 983 0039 </v>
      </c>
      <c r="K415" s="5" t="str">
        <f>[2]Sheet1!K291</f>
        <v xml:space="preserve">assies@bloemonline.co.za                          </v>
      </c>
      <c r="L415" s="30" t="e">
        <f>[2]Sheet1!L291</f>
        <v>#REF!</v>
      </c>
      <c r="M415" s="1" t="e">
        <f>[2]Sheet1!M291</f>
        <v>#REF!</v>
      </c>
      <c r="N415" s="1" t="e">
        <f>[2]Sheet1!N291</f>
        <v>#REF!</v>
      </c>
      <c r="O415" s="1" t="e">
        <f>[2]Sheet1!O291</f>
        <v>#REF!</v>
      </c>
      <c r="P415" s="1" t="e">
        <f>[2]Sheet1!P291</f>
        <v>#REF!</v>
      </c>
      <c r="Q415" s="1" t="e">
        <f>[2]Sheet1!Q291</f>
        <v>#REF!</v>
      </c>
      <c r="R415" s="1" t="e">
        <f>[2]Sheet1!R291</f>
        <v>#REF!</v>
      </c>
      <c r="S415" s="1" t="e">
        <f>[2]Sheet1!S291</f>
        <v>#REF!</v>
      </c>
      <c r="T415" s="1" t="e">
        <f>[2]Sheet1!T291</f>
        <v>#REF!</v>
      </c>
      <c r="U415" s="1" t="e">
        <f>[2]Sheet1!U291</f>
        <v>#REF!</v>
      </c>
      <c r="V415" s="1" t="e">
        <f>[2]Sheet1!V291</f>
        <v>#REF!</v>
      </c>
      <c r="W415" s="1" t="e">
        <f>[2]Sheet1!W291</f>
        <v>#REF!</v>
      </c>
      <c r="X415" s="1" t="e">
        <f>[2]Sheet1!X291</f>
        <v>#REF!</v>
      </c>
      <c r="Y415" s="1" t="e">
        <f>[2]Sheet1!Y291</f>
        <v>#REF!</v>
      </c>
      <c r="Z415" s="1" t="e">
        <f>[2]Sheet1!Z291</f>
        <v>#REF!</v>
      </c>
      <c r="AA415" s="1" t="e">
        <f>[2]Sheet1!AA291</f>
        <v>#REF!</v>
      </c>
      <c r="AB415" s="1" t="e">
        <f>[2]Sheet1!AB291</f>
        <v>#REF!</v>
      </c>
      <c r="AC415" s="1" t="e">
        <f>[2]Sheet1!AC291</f>
        <v>#REF!</v>
      </c>
      <c r="AD415" s="1" t="e">
        <f>[2]Sheet1!AD291</f>
        <v>#REF!</v>
      </c>
      <c r="AE415" s="1" t="e">
        <f>[2]Sheet1!AE291</f>
        <v>#REF!</v>
      </c>
      <c r="AF415" s="1" t="e">
        <f>[2]Sheet1!AF291</f>
        <v>#REF!</v>
      </c>
      <c r="AG415" s="1" t="e">
        <f>[2]Sheet1!AG291</f>
        <v>#REF!</v>
      </c>
      <c r="AH415" s="1" t="e">
        <f>[2]Sheet1!AH291</f>
        <v>#REF!</v>
      </c>
      <c r="AI415" s="1" t="e">
        <f>[2]Sheet1!AI291</f>
        <v>#REF!</v>
      </c>
      <c r="AJ415" s="1" t="e">
        <f>[2]Sheet1!AJ291</f>
        <v>#REF!</v>
      </c>
      <c r="AK415" s="1" t="e">
        <f>[2]Sheet1!AK291</f>
        <v>#REF!</v>
      </c>
      <c r="AL415" s="1" t="e">
        <f>[2]Sheet1!AL291</f>
        <v>#REF!</v>
      </c>
      <c r="AM415" s="1" t="e">
        <f>[2]Sheet1!AM291</f>
        <v>#REF!</v>
      </c>
      <c r="AN415" s="1" t="e">
        <f>[2]Sheet1!AN291</f>
        <v>#REF!</v>
      </c>
      <c r="AO415" s="1" t="e">
        <f>[2]Sheet1!AO291</f>
        <v>#REF!</v>
      </c>
      <c r="AP415" s="1" t="e">
        <f>[2]Sheet1!AP291</f>
        <v>#REF!</v>
      </c>
      <c r="AQ415" s="1" t="e">
        <f>[2]Sheet1!AQ291</f>
        <v>#REF!</v>
      </c>
      <c r="AR415" s="1" t="e">
        <f>[2]Sheet1!AR291</f>
        <v>#REF!</v>
      </c>
      <c r="AS415" s="1" t="e">
        <f>[2]Sheet1!AS291</f>
        <v>#REF!</v>
      </c>
      <c r="AT415" s="1" t="e">
        <f>[2]Sheet1!AT291</f>
        <v>#REF!</v>
      </c>
      <c r="AU415" s="1" t="e">
        <f>[2]Sheet1!AU291</f>
        <v>#REF!</v>
      </c>
      <c r="AV415" s="1" t="e">
        <f>[2]Sheet1!AV291</f>
        <v>#REF!</v>
      </c>
      <c r="AW415" s="1" t="e">
        <f>[2]Sheet1!AW291</f>
        <v>#REF!</v>
      </c>
      <c r="AX415" s="1" t="e">
        <f>[2]Sheet1!AX291</f>
        <v>#REF!</v>
      </c>
      <c r="AY415" s="1" t="e">
        <f>[2]Sheet1!AY291</f>
        <v>#REF!</v>
      </c>
      <c r="AZ415" s="1" t="e">
        <f>[2]Sheet1!AZ291</f>
        <v>#REF!</v>
      </c>
      <c r="BA415" s="1" t="e">
        <f>[2]Sheet1!BA291</f>
        <v>#REF!</v>
      </c>
      <c r="BB415" s="1" t="e">
        <f>[2]Sheet1!BB291</f>
        <v>#REF!</v>
      </c>
      <c r="BC415" s="1" t="e">
        <f>[2]Sheet1!BC291</f>
        <v>#REF!</v>
      </c>
      <c r="BD415" s="1" t="e">
        <f>[2]Sheet1!BD291</f>
        <v>#REF!</v>
      </c>
      <c r="BE415" s="1" t="e">
        <f>[2]Sheet1!BE291</f>
        <v>#REF!</v>
      </c>
      <c r="BF415" s="1" t="e">
        <f>[2]Sheet1!BF291</f>
        <v>#REF!</v>
      </c>
      <c r="BG415" s="1" t="e">
        <f>[2]Sheet1!BG291</f>
        <v>#REF!</v>
      </c>
      <c r="BH415" s="1" t="e">
        <f>[2]Sheet1!BH291</f>
        <v>#REF!</v>
      </c>
      <c r="BI415" s="1" t="e">
        <f>[2]Sheet1!BI291</f>
        <v>#REF!</v>
      </c>
      <c r="BJ415" s="1" t="e">
        <f>[2]Sheet1!BJ291</f>
        <v>#REF!</v>
      </c>
      <c r="BK415" s="1" t="e">
        <f>[2]Sheet1!BK291</f>
        <v>#REF!</v>
      </c>
      <c r="BL415" s="1" t="e">
        <f>[2]Sheet1!BL291</f>
        <v>#REF!</v>
      </c>
      <c r="BM415" s="1" t="e">
        <f>[2]Sheet1!BM291</f>
        <v>#REF!</v>
      </c>
      <c r="BN415" s="1" t="e">
        <f>[2]Sheet1!BN291</f>
        <v>#REF!</v>
      </c>
      <c r="BO415" s="1" t="e">
        <f>[2]Sheet1!BO291</f>
        <v>#REF!</v>
      </c>
      <c r="BP415" s="1" t="e">
        <f>[2]Sheet1!BP291</f>
        <v>#REF!</v>
      </c>
      <c r="BQ415" s="1" t="e">
        <f>[2]Sheet1!BQ291</f>
        <v>#REF!</v>
      </c>
      <c r="BR415" s="1" t="e">
        <f>[2]Sheet1!BR291</f>
        <v>#REF!</v>
      </c>
      <c r="BS415" s="1" t="e">
        <f>[2]Sheet1!BS291</f>
        <v>#REF!</v>
      </c>
      <c r="BT415" s="1" t="e">
        <f>[2]Sheet1!BT291</f>
        <v>#REF!</v>
      </c>
      <c r="BU415" s="1" t="e">
        <f>[2]Sheet1!BU291</f>
        <v>#REF!</v>
      </c>
      <c r="BV415" s="1" t="e">
        <f>[2]Sheet1!BV291</f>
        <v>#REF!</v>
      </c>
      <c r="BW415" s="1" t="e">
        <f>[2]Sheet1!BW291</f>
        <v>#REF!</v>
      </c>
      <c r="BX415" s="1" t="e">
        <f>[2]Sheet1!BX291</f>
        <v>#REF!</v>
      </c>
      <c r="BY415" s="1" t="e">
        <f>[2]Sheet1!BY291</f>
        <v>#REF!</v>
      </c>
      <c r="BZ415" s="1" t="e">
        <f>[2]Sheet1!BZ291</f>
        <v>#REF!</v>
      </c>
      <c r="CA415" s="1" t="e">
        <f>[2]Sheet1!CA291</f>
        <v>#REF!</v>
      </c>
      <c r="CB415" s="1" t="e">
        <f>[2]Sheet1!CB291</f>
        <v>#REF!</v>
      </c>
      <c r="CC415" s="1" t="e">
        <f>[2]Sheet1!CC291</f>
        <v>#REF!</v>
      </c>
      <c r="CD415" s="1" t="e">
        <f>[2]Sheet1!CD291</f>
        <v>#REF!</v>
      </c>
      <c r="CE415" s="1" t="e">
        <f>[2]Sheet1!CE291</f>
        <v>#REF!</v>
      </c>
      <c r="CF415" s="1" t="e">
        <f>[2]Sheet1!CF291</f>
        <v>#REF!</v>
      </c>
      <c r="CG415" s="1" t="e">
        <f>[2]Sheet1!CG291</f>
        <v>#REF!</v>
      </c>
      <c r="CH415" s="1" t="e">
        <f>[2]Sheet1!CH291</f>
        <v>#REF!</v>
      </c>
      <c r="CI415" s="1" t="e">
        <f>[2]Sheet1!CI291</f>
        <v>#REF!</v>
      </c>
      <c r="CJ415" s="1" t="e">
        <f>[2]Sheet1!CJ291</f>
        <v>#REF!</v>
      </c>
      <c r="CK415" s="1" t="e">
        <f>[2]Sheet1!CK291</f>
        <v>#REF!</v>
      </c>
      <c r="CL415" s="1" t="e">
        <f>[2]Sheet1!CL291</f>
        <v>#REF!</v>
      </c>
      <c r="CM415" s="1" t="e">
        <f>[2]Sheet1!CM291</f>
        <v>#REF!</v>
      </c>
      <c r="CN415" s="1" t="e">
        <f>[2]Sheet1!CN291</f>
        <v>#REF!</v>
      </c>
      <c r="CO415" s="1" t="e">
        <f>[2]Sheet1!CO291</f>
        <v>#REF!</v>
      </c>
      <c r="CP415" s="1" t="e">
        <f>[2]Sheet1!CP291</f>
        <v>#REF!</v>
      </c>
      <c r="CQ415" s="1" t="e">
        <f>[2]Sheet1!CQ291</f>
        <v>#REF!</v>
      </c>
      <c r="CR415" s="1" t="e">
        <f>[2]Sheet1!CR291</f>
        <v>#REF!</v>
      </c>
      <c r="CS415" s="1" t="e">
        <f>[2]Sheet1!CS291</f>
        <v>#REF!</v>
      </c>
      <c r="CT415" s="1" t="e">
        <f>[2]Sheet1!CT291</f>
        <v>#REF!</v>
      </c>
      <c r="CU415" s="1" t="e">
        <f>[2]Sheet1!CU291</f>
        <v>#REF!</v>
      </c>
      <c r="CV415" s="1" t="e">
        <f>[2]Sheet1!CV291</f>
        <v>#REF!</v>
      </c>
      <c r="CW415" s="1" t="e">
        <f>[2]Sheet1!CW291</f>
        <v>#REF!</v>
      </c>
      <c r="CX415" s="1" t="e">
        <f>[2]Sheet1!CX291</f>
        <v>#REF!</v>
      </c>
      <c r="CY415" s="1" t="e">
        <f>[2]Sheet1!CY291</f>
        <v>#REF!</v>
      </c>
      <c r="CZ415" s="1" t="e">
        <f>[2]Sheet1!CZ291</f>
        <v>#REF!</v>
      </c>
      <c r="DA415" s="1" t="e">
        <f>[2]Sheet1!DA291</f>
        <v>#REF!</v>
      </c>
      <c r="DB415" s="1" t="e">
        <f>[2]Sheet1!DB291</f>
        <v>#REF!</v>
      </c>
      <c r="DC415" s="1" t="e">
        <f>[2]Sheet1!DC291</f>
        <v>#REF!</v>
      </c>
      <c r="DD415" s="1" t="e">
        <f>[2]Sheet1!DD291</f>
        <v>#REF!</v>
      </c>
      <c r="DE415" s="1" t="e">
        <f>[2]Sheet1!DE291</f>
        <v>#REF!</v>
      </c>
      <c r="DF415" s="1" t="e">
        <f>[2]Sheet1!DF291</f>
        <v>#REF!</v>
      </c>
      <c r="DG415" s="1" t="e">
        <f>[2]Sheet1!DG291</f>
        <v>#REF!</v>
      </c>
      <c r="DH415" s="1" t="e">
        <f>[2]Sheet1!DH291</f>
        <v>#REF!</v>
      </c>
      <c r="DI415" s="1" t="e">
        <f>[2]Sheet1!DI291</f>
        <v>#REF!</v>
      </c>
      <c r="DJ415" s="1" t="e">
        <f>[2]Sheet1!DJ291</f>
        <v>#REF!</v>
      </c>
      <c r="DK415" s="1" t="e">
        <f>[2]Sheet1!DK291</f>
        <v>#REF!</v>
      </c>
      <c r="DL415" s="1" t="e">
        <f>[2]Sheet1!DL291</f>
        <v>#REF!</v>
      </c>
      <c r="DM415" s="1" t="e">
        <f>[2]Sheet1!DM291</f>
        <v>#REF!</v>
      </c>
      <c r="DN415" s="1" t="e">
        <f>[2]Sheet1!DN291</f>
        <v>#REF!</v>
      </c>
      <c r="DO415" s="1" t="e">
        <f>[2]Sheet1!DO291</f>
        <v>#REF!</v>
      </c>
      <c r="DP415" s="1" t="e">
        <f>[2]Sheet1!DP291</f>
        <v>#REF!</v>
      </c>
      <c r="DQ415" s="1" t="e">
        <f>[2]Sheet1!DQ291</f>
        <v>#REF!</v>
      </c>
      <c r="DR415" s="1" t="e">
        <f>[2]Sheet1!DR291</f>
        <v>#REF!</v>
      </c>
      <c r="DS415" s="1" t="e">
        <f>[2]Sheet1!DS291</f>
        <v>#REF!</v>
      </c>
      <c r="DT415" s="1" t="e">
        <f>[2]Sheet1!DT291</f>
        <v>#REF!</v>
      </c>
      <c r="DU415" s="1" t="e">
        <f>[2]Sheet1!DU291</f>
        <v>#REF!</v>
      </c>
      <c r="DV415" s="1" t="e">
        <f>[2]Sheet1!DV291</f>
        <v>#REF!</v>
      </c>
      <c r="DW415" s="1" t="e">
        <f>[2]Sheet1!DW291</f>
        <v>#REF!</v>
      </c>
      <c r="DX415" s="1" t="e">
        <f>[2]Sheet1!DX291</f>
        <v>#REF!</v>
      </c>
      <c r="DY415" s="1" t="e">
        <f>[2]Sheet1!DY291</f>
        <v>#REF!</v>
      </c>
      <c r="DZ415" s="1" t="e">
        <f>[2]Sheet1!DZ291</f>
        <v>#REF!</v>
      </c>
      <c r="EA415" s="1" t="e">
        <f>[2]Sheet1!EA291</f>
        <v>#REF!</v>
      </c>
      <c r="EB415" s="1" t="e">
        <f>[2]Sheet1!EB291</f>
        <v>#REF!</v>
      </c>
      <c r="EC415" s="1" t="e">
        <f>[2]Sheet1!EC291</f>
        <v>#REF!</v>
      </c>
      <c r="ED415" s="1" t="e">
        <f>[2]Sheet1!ED291</f>
        <v>#REF!</v>
      </c>
      <c r="EE415" s="1" t="e">
        <f>[2]Sheet1!EE291</f>
        <v>#REF!</v>
      </c>
      <c r="EF415" s="1" t="e">
        <f>[2]Sheet1!EF291</f>
        <v>#REF!</v>
      </c>
      <c r="EG415" s="1" t="e">
        <f>[2]Sheet1!EG291</f>
        <v>#REF!</v>
      </c>
      <c r="EH415" s="1" t="e">
        <f>[2]Sheet1!EH291</f>
        <v>#REF!</v>
      </c>
      <c r="EI415" s="1" t="e">
        <f>[2]Sheet1!EI291</f>
        <v>#REF!</v>
      </c>
      <c r="EJ415" s="1" t="e">
        <f>[2]Sheet1!EJ291</f>
        <v>#REF!</v>
      </c>
      <c r="EK415" s="1" t="e">
        <f>[2]Sheet1!EK291</f>
        <v>#REF!</v>
      </c>
      <c r="EL415" s="1" t="e">
        <f>[2]Sheet1!EL291</f>
        <v>#REF!</v>
      </c>
      <c r="EM415" s="1" t="e">
        <f>[2]Sheet1!EM291</f>
        <v>#REF!</v>
      </c>
      <c r="EN415" s="1" t="e">
        <f>[2]Sheet1!EN291</f>
        <v>#REF!</v>
      </c>
      <c r="EO415" s="1" t="e">
        <f>[2]Sheet1!EO291</f>
        <v>#REF!</v>
      </c>
      <c r="EP415" s="1" t="e">
        <f>[2]Sheet1!EP291</f>
        <v>#REF!</v>
      </c>
      <c r="EQ415" s="1" t="e">
        <f>[2]Sheet1!EQ291</f>
        <v>#REF!</v>
      </c>
      <c r="ER415" s="1" t="e">
        <f>[2]Sheet1!ER291</f>
        <v>#REF!</v>
      </c>
      <c r="ES415" s="1" t="e">
        <f>[2]Sheet1!ES291</f>
        <v>#REF!</v>
      </c>
      <c r="ET415" s="1" t="e">
        <f>[2]Sheet1!ET291</f>
        <v>#REF!</v>
      </c>
      <c r="EU415" s="1" t="e">
        <f>[2]Sheet1!EU291</f>
        <v>#REF!</v>
      </c>
      <c r="EV415" s="1" t="e">
        <f>[2]Sheet1!EV291</f>
        <v>#REF!</v>
      </c>
      <c r="EW415" s="1" t="e">
        <f>[2]Sheet1!EW291</f>
        <v>#REF!</v>
      </c>
      <c r="EX415" s="1" t="e">
        <f>[2]Sheet1!EX291</f>
        <v>#REF!</v>
      </c>
      <c r="EY415" s="1" t="e">
        <f>[2]Sheet1!EY291</f>
        <v>#REF!</v>
      </c>
      <c r="EZ415" s="1" t="e">
        <f>[2]Sheet1!EZ291</f>
        <v>#REF!</v>
      </c>
      <c r="FA415" s="1" t="e">
        <f>[2]Sheet1!FA291</f>
        <v>#REF!</v>
      </c>
      <c r="FB415" s="1" t="e">
        <f>[2]Sheet1!FB291</f>
        <v>#REF!</v>
      </c>
      <c r="FC415" s="1" t="e">
        <f>[2]Sheet1!FC291</f>
        <v>#REF!</v>
      </c>
      <c r="FD415" s="1" t="e">
        <f>[2]Sheet1!FD291</f>
        <v>#REF!</v>
      </c>
      <c r="FE415" s="1" t="e">
        <f>[2]Sheet1!FE291</f>
        <v>#REF!</v>
      </c>
      <c r="FF415" s="1" t="e">
        <f>[2]Sheet1!FF291</f>
        <v>#REF!</v>
      </c>
      <c r="FG415" s="1" t="e">
        <f>[2]Sheet1!FG291</f>
        <v>#REF!</v>
      </c>
      <c r="FH415" s="1" t="e">
        <f>[2]Sheet1!FH291</f>
        <v>#REF!</v>
      </c>
      <c r="FI415" s="1" t="e">
        <f>[2]Sheet1!FI291</f>
        <v>#REF!</v>
      </c>
      <c r="FJ415" s="1" t="e">
        <f>[2]Sheet1!FJ291</f>
        <v>#REF!</v>
      </c>
      <c r="FK415" s="1" t="e">
        <f>[2]Sheet1!FK291</f>
        <v>#REF!</v>
      </c>
      <c r="FL415" s="1" t="e">
        <f>[2]Sheet1!FL291</f>
        <v>#REF!</v>
      </c>
      <c r="FM415" s="1" t="e">
        <f>[2]Sheet1!FM291</f>
        <v>#REF!</v>
      </c>
      <c r="FN415" s="1" t="e">
        <f>[2]Sheet1!FN291</f>
        <v>#REF!</v>
      </c>
      <c r="FO415" s="1" t="e">
        <f>[2]Sheet1!FO291</f>
        <v>#REF!</v>
      </c>
      <c r="FP415" s="1" t="e">
        <f>[2]Sheet1!FP291</f>
        <v>#REF!</v>
      </c>
      <c r="FQ415" s="1" t="e">
        <f>[2]Sheet1!FQ291</f>
        <v>#REF!</v>
      </c>
      <c r="FR415" s="1" t="e">
        <f>[2]Sheet1!FR291</f>
        <v>#REF!</v>
      </c>
      <c r="FS415" s="1" t="e">
        <f>[2]Sheet1!FS291</f>
        <v>#REF!</v>
      </c>
      <c r="FT415" s="1" t="e">
        <f>[2]Sheet1!FT291</f>
        <v>#REF!</v>
      </c>
      <c r="FU415" s="1" t="e">
        <f>[2]Sheet1!FU291</f>
        <v>#REF!</v>
      </c>
      <c r="FV415" s="1" t="e">
        <f>[2]Sheet1!FV291</f>
        <v>#REF!</v>
      </c>
      <c r="FW415" s="1" t="e">
        <f>[2]Sheet1!FW291</f>
        <v>#REF!</v>
      </c>
      <c r="FX415" s="1" t="e">
        <f>[2]Sheet1!FX291</f>
        <v>#REF!</v>
      </c>
      <c r="FY415" s="1" t="e">
        <f>[2]Sheet1!FY291</f>
        <v>#REF!</v>
      </c>
      <c r="FZ415" s="1" t="e">
        <f>[2]Sheet1!FZ291</f>
        <v>#REF!</v>
      </c>
      <c r="GA415" s="1" t="e">
        <f>[2]Sheet1!GA291</f>
        <v>#REF!</v>
      </c>
      <c r="GB415" s="1" t="e">
        <f>[2]Sheet1!GB291</f>
        <v>#REF!</v>
      </c>
      <c r="GC415" s="1" t="e">
        <f>[2]Sheet1!GC291</f>
        <v>#REF!</v>
      </c>
      <c r="GD415" s="1" t="e">
        <f>[2]Sheet1!GD291</f>
        <v>#REF!</v>
      </c>
      <c r="GE415" s="1" t="e">
        <f>[2]Sheet1!GE291</f>
        <v>#REF!</v>
      </c>
      <c r="GF415" s="1" t="e">
        <f>[2]Sheet1!GF291</f>
        <v>#REF!</v>
      </c>
      <c r="GG415" s="1" t="e">
        <f>[2]Sheet1!GG291</f>
        <v>#REF!</v>
      </c>
      <c r="GH415" s="1" t="e">
        <f>[2]Sheet1!GH291</f>
        <v>#REF!</v>
      </c>
      <c r="GI415" s="1" t="e">
        <f>[2]Sheet1!GI291</f>
        <v>#REF!</v>
      </c>
      <c r="GJ415" s="1" t="e">
        <f>[2]Sheet1!GJ291</f>
        <v>#REF!</v>
      </c>
      <c r="GK415" s="1" t="e">
        <f>[2]Sheet1!GK291</f>
        <v>#REF!</v>
      </c>
      <c r="GL415" s="1" t="e">
        <f>[2]Sheet1!GL291</f>
        <v>#REF!</v>
      </c>
      <c r="GM415" s="1" t="e">
        <f>[2]Sheet1!GM291</f>
        <v>#REF!</v>
      </c>
      <c r="GN415" s="1" t="e">
        <f>[2]Sheet1!GN291</f>
        <v>#REF!</v>
      </c>
      <c r="GO415" s="1" t="e">
        <f>[2]Sheet1!GO291</f>
        <v>#REF!</v>
      </c>
      <c r="GP415" s="1" t="e">
        <f>[2]Sheet1!GP291</f>
        <v>#REF!</v>
      </c>
      <c r="GQ415" s="1" t="e">
        <f>[2]Sheet1!GQ291</f>
        <v>#REF!</v>
      </c>
      <c r="GR415" s="1" t="e">
        <f>[2]Sheet1!GR291</f>
        <v>#REF!</v>
      </c>
      <c r="GS415" s="1" t="e">
        <f>[2]Sheet1!GS291</f>
        <v>#REF!</v>
      </c>
      <c r="GT415" s="1" t="e">
        <f>[2]Sheet1!GT291</f>
        <v>#REF!</v>
      </c>
      <c r="GU415" s="1" t="e">
        <f>[2]Sheet1!GU291</f>
        <v>#REF!</v>
      </c>
      <c r="GV415" s="1" t="e">
        <f>[2]Sheet1!GV291</f>
        <v>#REF!</v>
      </c>
      <c r="GW415" s="1" t="e">
        <f>[2]Sheet1!GW291</f>
        <v>#REF!</v>
      </c>
      <c r="GX415" s="1" t="e">
        <f>[2]Sheet1!GX291</f>
        <v>#REF!</v>
      </c>
      <c r="GY415" s="1" t="e">
        <f>[2]Sheet1!GY291</f>
        <v>#REF!</v>
      </c>
      <c r="GZ415" s="1" t="e">
        <f>[2]Sheet1!GZ291</f>
        <v>#REF!</v>
      </c>
      <c r="HA415" s="1" t="e">
        <f>[2]Sheet1!HA291</f>
        <v>#REF!</v>
      </c>
      <c r="HB415" s="1" t="e">
        <f>[2]Sheet1!HB291</f>
        <v>#REF!</v>
      </c>
      <c r="HC415" s="1" t="e">
        <f>[2]Sheet1!HC291</f>
        <v>#REF!</v>
      </c>
      <c r="HD415" s="1" t="e">
        <f>[2]Sheet1!HD291</f>
        <v>#REF!</v>
      </c>
      <c r="HE415" s="1" t="e">
        <f>[2]Sheet1!HE291</f>
        <v>#REF!</v>
      </c>
      <c r="HF415" s="1" t="e">
        <f>[2]Sheet1!HF291</f>
        <v>#REF!</v>
      </c>
      <c r="HG415" s="1" t="e">
        <f>[2]Sheet1!HG291</f>
        <v>#REF!</v>
      </c>
      <c r="HH415" s="1" t="e">
        <f>[2]Sheet1!HH291</f>
        <v>#REF!</v>
      </c>
      <c r="HI415" s="1" t="e">
        <f>[2]Sheet1!HI291</f>
        <v>#REF!</v>
      </c>
      <c r="HJ415" s="1" t="e">
        <f>[2]Sheet1!HJ291</f>
        <v>#REF!</v>
      </c>
      <c r="HK415" s="1" t="e">
        <f>[2]Sheet1!HK291</f>
        <v>#REF!</v>
      </c>
      <c r="HL415" s="1" t="e">
        <f>[2]Sheet1!HL291</f>
        <v>#REF!</v>
      </c>
      <c r="HM415" s="1" t="e">
        <f>[2]Sheet1!HM291</f>
        <v>#REF!</v>
      </c>
      <c r="HN415" s="1" t="e">
        <f>[2]Sheet1!HN291</f>
        <v>#REF!</v>
      </c>
      <c r="HO415" s="1" t="e">
        <f>[2]Sheet1!HO291</f>
        <v>#REF!</v>
      </c>
      <c r="HP415" s="1" t="e">
        <f>[2]Sheet1!HP291</f>
        <v>#REF!</v>
      </c>
      <c r="HQ415" s="1" t="e">
        <f>[2]Sheet1!HQ291</f>
        <v>#REF!</v>
      </c>
      <c r="HR415" s="1" t="e">
        <f>[2]Sheet1!HR291</f>
        <v>#REF!</v>
      </c>
      <c r="HS415" s="1" t="e">
        <f>[2]Sheet1!HS291</f>
        <v>#REF!</v>
      </c>
      <c r="HT415" s="1" t="e">
        <f>[2]Sheet1!HT291</f>
        <v>#REF!</v>
      </c>
      <c r="HU415" s="1" t="e">
        <f>[2]Sheet1!HU291</f>
        <v>#REF!</v>
      </c>
      <c r="HV415" s="1" t="e">
        <f>[2]Sheet1!HV291</f>
        <v>#REF!</v>
      </c>
      <c r="HW415" s="1" t="e">
        <f>[2]Sheet1!HW291</f>
        <v>#REF!</v>
      </c>
      <c r="HX415" s="1" t="e">
        <f>[2]Sheet1!HX291</f>
        <v>#REF!</v>
      </c>
      <c r="HY415" s="1" t="e">
        <f>[2]Sheet1!HY291</f>
        <v>#REF!</v>
      </c>
      <c r="HZ415" s="1" t="e">
        <f>[2]Sheet1!HZ291</f>
        <v>#REF!</v>
      </c>
      <c r="IA415" s="1" t="e">
        <f>[2]Sheet1!IA291</f>
        <v>#REF!</v>
      </c>
      <c r="IB415" s="1" t="e">
        <f>[2]Sheet1!IB291</f>
        <v>#REF!</v>
      </c>
      <c r="IC415" s="1" t="e">
        <f>[2]Sheet1!IC291</f>
        <v>#REF!</v>
      </c>
      <c r="ID415" s="1" t="e">
        <f>[2]Sheet1!ID291</f>
        <v>#REF!</v>
      </c>
      <c r="IE415" s="1" t="e">
        <f>[2]Sheet1!IE291</f>
        <v>#REF!</v>
      </c>
      <c r="IF415" s="1" t="e">
        <f>[2]Sheet1!IF291</f>
        <v>#REF!</v>
      </c>
      <c r="IG415" s="1" t="e">
        <f>[2]Sheet1!IG291</f>
        <v>#REF!</v>
      </c>
      <c r="IH415" s="1" t="e">
        <f>[2]Sheet1!IH291</f>
        <v>#REF!</v>
      </c>
      <c r="II415" s="1" t="e">
        <f>[2]Sheet1!II291</f>
        <v>#REF!</v>
      </c>
      <c r="IJ415" s="1" t="e">
        <f>[2]Sheet1!IJ291</f>
        <v>#REF!</v>
      </c>
      <c r="IK415" s="1" t="e">
        <f>[2]Sheet1!IK291</f>
        <v>#REF!</v>
      </c>
      <c r="IL415" s="1" t="e">
        <f>[2]Sheet1!IL291</f>
        <v>#REF!</v>
      </c>
      <c r="IM415" s="1" t="e">
        <f>[2]Sheet1!IM291</f>
        <v>#REF!</v>
      </c>
      <c r="IN415" s="1" t="e">
        <f>[2]Sheet1!IN291</f>
        <v>#REF!</v>
      </c>
      <c r="IO415" s="1" t="e">
        <f>[2]Sheet1!IO291</f>
        <v>#REF!</v>
      </c>
      <c r="IP415" s="1" t="e">
        <f>[2]Sheet1!IP291</f>
        <v>#REF!</v>
      </c>
      <c r="IQ415" s="1" t="e">
        <f>[2]Sheet1!IQ291</f>
        <v>#REF!</v>
      </c>
      <c r="IR415" s="1" t="e">
        <f>[2]Sheet1!IR291</f>
        <v>#REF!</v>
      </c>
      <c r="IS415" s="1" t="e">
        <f>[2]Sheet1!IS291</f>
        <v>#REF!</v>
      </c>
      <c r="IT415" s="1" t="e">
        <f>[2]Sheet1!IT291</f>
        <v>#REF!</v>
      </c>
      <c r="IU415" s="1" t="e">
        <f>[2]Sheet1!IU291</f>
        <v>#REF!</v>
      </c>
      <c r="IV415" s="1" t="e">
        <f>[2]Sheet1!IV291</f>
        <v>#REF!</v>
      </c>
    </row>
    <row r="416" spans="1:256" ht="49.5" customHeight="1" x14ac:dyDescent="0.25">
      <c r="A416" s="42">
        <f>[2]Sheet1!A292</f>
        <v>4964</v>
      </c>
      <c r="B416" s="1" t="str">
        <f>[2]Sheet1!B292</f>
        <v>Lengeo</v>
      </c>
      <c r="C416" s="1" t="str">
        <f>[2]Sheet1!C292</f>
        <v>Lengeo</v>
      </c>
      <c r="D416" s="3" t="str">
        <f>[2]Sheet1!D292</f>
        <v xml:space="preserve">PO Box 531            Randfontein                    1760                                                                                                                                           </v>
      </c>
      <c r="E416" s="1" t="str">
        <f>[2]Sheet1!E292</f>
        <v>Gauteng</v>
      </c>
      <c r="F416" s="1" t="str">
        <f>[2]Sheet1!F292</f>
        <v xml:space="preserve">Randfontein                                       </v>
      </c>
      <c r="G416" s="1" t="str">
        <f>[2]Sheet1!G292</f>
        <v>Sand</v>
      </c>
      <c r="H416" s="5" t="str">
        <f>[2]Sheet1!H292</f>
        <v xml:space="preserve">Vogelstruisfontein 263 IQ 1                                                                                                                                                                                                                                    </v>
      </c>
      <c r="I416" s="40" t="str">
        <f>[2]Sheet1!I292</f>
        <v xml:space="preserve">(011) 416 2356 </v>
      </c>
      <c r="J416" s="40" t="str">
        <f>[2]Sheet1!J292</f>
        <v xml:space="preserve">(011) 416 2305 </v>
      </c>
      <c r="K416" s="5" t="str">
        <f>[2]Sheet1!K292</f>
        <v xml:space="preserve">makarios@absamail.co.za                           </v>
      </c>
      <c r="L416" s="30" t="e">
        <f>[2]Sheet1!L292</f>
        <v>#REF!</v>
      </c>
      <c r="M416" s="1" t="e">
        <f>[2]Sheet1!M292</f>
        <v>#REF!</v>
      </c>
      <c r="N416" s="1" t="e">
        <f>[2]Sheet1!N292</f>
        <v>#REF!</v>
      </c>
      <c r="O416" s="1" t="e">
        <f>[2]Sheet1!O292</f>
        <v>#REF!</v>
      </c>
      <c r="P416" s="1" t="e">
        <f>[2]Sheet1!P292</f>
        <v>#REF!</v>
      </c>
      <c r="Q416" s="1" t="e">
        <f>[2]Sheet1!Q292</f>
        <v>#REF!</v>
      </c>
      <c r="R416" s="1" t="e">
        <f>[2]Sheet1!R292</f>
        <v>#REF!</v>
      </c>
      <c r="S416" s="1" t="e">
        <f>[2]Sheet1!S292</f>
        <v>#REF!</v>
      </c>
      <c r="T416" s="1" t="e">
        <f>[2]Sheet1!T292</f>
        <v>#REF!</v>
      </c>
      <c r="U416" s="1" t="e">
        <f>[2]Sheet1!U292</f>
        <v>#REF!</v>
      </c>
      <c r="V416" s="1" t="e">
        <f>[2]Sheet1!V292</f>
        <v>#REF!</v>
      </c>
      <c r="W416" s="1" t="e">
        <f>[2]Sheet1!W292</f>
        <v>#REF!</v>
      </c>
      <c r="X416" s="1" t="e">
        <f>[2]Sheet1!X292</f>
        <v>#REF!</v>
      </c>
      <c r="Y416" s="1" t="e">
        <f>[2]Sheet1!Y292</f>
        <v>#REF!</v>
      </c>
      <c r="Z416" s="1" t="e">
        <f>[2]Sheet1!Z292</f>
        <v>#REF!</v>
      </c>
      <c r="AA416" s="1" t="e">
        <f>[2]Sheet1!AA292</f>
        <v>#REF!</v>
      </c>
      <c r="AB416" s="1" t="e">
        <f>[2]Sheet1!AB292</f>
        <v>#REF!</v>
      </c>
      <c r="AC416" s="1" t="e">
        <f>[2]Sheet1!AC292</f>
        <v>#REF!</v>
      </c>
      <c r="AD416" s="1" t="e">
        <f>[2]Sheet1!AD292</f>
        <v>#REF!</v>
      </c>
      <c r="AE416" s="1" t="e">
        <f>[2]Sheet1!AE292</f>
        <v>#REF!</v>
      </c>
      <c r="AF416" s="1" t="e">
        <f>[2]Sheet1!AF292</f>
        <v>#REF!</v>
      </c>
      <c r="AG416" s="1" t="e">
        <f>[2]Sheet1!AG292</f>
        <v>#REF!</v>
      </c>
      <c r="AH416" s="1" t="e">
        <f>[2]Sheet1!AH292</f>
        <v>#REF!</v>
      </c>
      <c r="AI416" s="1" t="e">
        <f>[2]Sheet1!AI292</f>
        <v>#REF!</v>
      </c>
      <c r="AJ416" s="1" t="e">
        <f>[2]Sheet1!AJ292</f>
        <v>#REF!</v>
      </c>
      <c r="AK416" s="1" t="e">
        <f>[2]Sheet1!AK292</f>
        <v>#REF!</v>
      </c>
      <c r="AL416" s="1" t="e">
        <f>[2]Sheet1!AL292</f>
        <v>#REF!</v>
      </c>
      <c r="AM416" s="1" t="e">
        <f>[2]Sheet1!AM292</f>
        <v>#REF!</v>
      </c>
      <c r="AN416" s="1" t="e">
        <f>[2]Sheet1!AN292</f>
        <v>#REF!</v>
      </c>
      <c r="AO416" s="1" t="e">
        <f>[2]Sheet1!AO292</f>
        <v>#REF!</v>
      </c>
      <c r="AP416" s="1" t="e">
        <f>[2]Sheet1!AP292</f>
        <v>#REF!</v>
      </c>
      <c r="AQ416" s="1" t="e">
        <f>[2]Sheet1!AQ292</f>
        <v>#REF!</v>
      </c>
      <c r="AR416" s="1" t="e">
        <f>[2]Sheet1!AR292</f>
        <v>#REF!</v>
      </c>
      <c r="AS416" s="1" t="e">
        <f>[2]Sheet1!AS292</f>
        <v>#REF!</v>
      </c>
      <c r="AT416" s="1" t="e">
        <f>[2]Sheet1!AT292</f>
        <v>#REF!</v>
      </c>
      <c r="AU416" s="1" t="e">
        <f>[2]Sheet1!AU292</f>
        <v>#REF!</v>
      </c>
      <c r="AV416" s="1" t="e">
        <f>[2]Sheet1!AV292</f>
        <v>#REF!</v>
      </c>
      <c r="AW416" s="1" t="e">
        <f>[2]Sheet1!AW292</f>
        <v>#REF!</v>
      </c>
      <c r="AX416" s="1" t="e">
        <f>[2]Sheet1!AX292</f>
        <v>#REF!</v>
      </c>
      <c r="AY416" s="1" t="e">
        <f>[2]Sheet1!AY292</f>
        <v>#REF!</v>
      </c>
      <c r="AZ416" s="1" t="e">
        <f>[2]Sheet1!AZ292</f>
        <v>#REF!</v>
      </c>
      <c r="BA416" s="1" t="e">
        <f>[2]Sheet1!BA292</f>
        <v>#REF!</v>
      </c>
      <c r="BB416" s="1" t="e">
        <f>[2]Sheet1!BB292</f>
        <v>#REF!</v>
      </c>
      <c r="BC416" s="1" t="e">
        <f>[2]Sheet1!BC292</f>
        <v>#REF!</v>
      </c>
      <c r="BD416" s="1" t="e">
        <f>[2]Sheet1!BD292</f>
        <v>#REF!</v>
      </c>
      <c r="BE416" s="1" t="e">
        <f>[2]Sheet1!BE292</f>
        <v>#REF!</v>
      </c>
      <c r="BF416" s="1" t="e">
        <f>[2]Sheet1!BF292</f>
        <v>#REF!</v>
      </c>
      <c r="BG416" s="1" t="e">
        <f>[2]Sheet1!BG292</f>
        <v>#REF!</v>
      </c>
      <c r="BH416" s="1" t="e">
        <f>[2]Sheet1!BH292</f>
        <v>#REF!</v>
      </c>
      <c r="BI416" s="1" t="e">
        <f>[2]Sheet1!BI292</f>
        <v>#REF!</v>
      </c>
      <c r="BJ416" s="1" t="e">
        <f>[2]Sheet1!BJ292</f>
        <v>#REF!</v>
      </c>
      <c r="BK416" s="1" t="e">
        <f>[2]Sheet1!BK292</f>
        <v>#REF!</v>
      </c>
      <c r="BL416" s="1" t="e">
        <f>[2]Sheet1!BL292</f>
        <v>#REF!</v>
      </c>
      <c r="BM416" s="1" t="e">
        <f>[2]Sheet1!BM292</f>
        <v>#REF!</v>
      </c>
      <c r="BN416" s="1" t="e">
        <f>[2]Sheet1!BN292</f>
        <v>#REF!</v>
      </c>
      <c r="BO416" s="1" t="e">
        <f>[2]Sheet1!BO292</f>
        <v>#REF!</v>
      </c>
      <c r="BP416" s="1" t="e">
        <f>[2]Sheet1!BP292</f>
        <v>#REF!</v>
      </c>
      <c r="BQ416" s="1" t="e">
        <f>[2]Sheet1!BQ292</f>
        <v>#REF!</v>
      </c>
      <c r="BR416" s="1" t="e">
        <f>[2]Sheet1!BR292</f>
        <v>#REF!</v>
      </c>
      <c r="BS416" s="1" t="e">
        <f>[2]Sheet1!BS292</f>
        <v>#REF!</v>
      </c>
      <c r="BT416" s="1" t="e">
        <f>[2]Sheet1!BT292</f>
        <v>#REF!</v>
      </c>
      <c r="BU416" s="1" t="e">
        <f>[2]Sheet1!BU292</f>
        <v>#REF!</v>
      </c>
      <c r="BV416" s="1" t="e">
        <f>[2]Sheet1!BV292</f>
        <v>#REF!</v>
      </c>
      <c r="BW416" s="1" t="e">
        <f>[2]Sheet1!BW292</f>
        <v>#REF!</v>
      </c>
      <c r="BX416" s="1" t="e">
        <f>[2]Sheet1!BX292</f>
        <v>#REF!</v>
      </c>
      <c r="BY416" s="1" t="e">
        <f>[2]Sheet1!BY292</f>
        <v>#REF!</v>
      </c>
      <c r="BZ416" s="1" t="e">
        <f>[2]Sheet1!BZ292</f>
        <v>#REF!</v>
      </c>
      <c r="CA416" s="1" t="e">
        <f>[2]Sheet1!CA292</f>
        <v>#REF!</v>
      </c>
      <c r="CB416" s="1" t="e">
        <f>[2]Sheet1!CB292</f>
        <v>#REF!</v>
      </c>
      <c r="CC416" s="1" t="e">
        <f>[2]Sheet1!CC292</f>
        <v>#REF!</v>
      </c>
      <c r="CD416" s="1" t="e">
        <f>[2]Sheet1!CD292</f>
        <v>#REF!</v>
      </c>
      <c r="CE416" s="1" t="e">
        <f>[2]Sheet1!CE292</f>
        <v>#REF!</v>
      </c>
      <c r="CF416" s="1" t="e">
        <f>[2]Sheet1!CF292</f>
        <v>#REF!</v>
      </c>
      <c r="CG416" s="1" t="e">
        <f>[2]Sheet1!CG292</f>
        <v>#REF!</v>
      </c>
      <c r="CH416" s="1" t="e">
        <f>[2]Sheet1!CH292</f>
        <v>#REF!</v>
      </c>
      <c r="CI416" s="1" t="e">
        <f>[2]Sheet1!CI292</f>
        <v>#REF!</v>
      </c>
      <c r="CJ416" s="1" t="e">
        <f>[2]Sheet1!CJ292</f>
        <v>#REF!</v>
      </c>
      <c r="CK416" s="1" t="e">
        <f>[2]Sheet1!CK292</f>
        <v>#REF!</v>
      </c>
      <c r="CL416" s="1" t="e">
        <f>[2]Sheet1!CL292</f>
        <v>#REF!</v>
      </c>
      <c r="CM416" s="1" t="e">
        <f>[2]Sheet1!CM292</f>
        <v>#REF!</v>
      </c>
      <c r="CN416" s="1" t="e">
        <f>[2]Sheet1!CN292</f>
        <v>#REF!</v>
      </c>
      <c r="CO416" s="1" t="e">
        <f>[2]Sheet1!CO292</f>
        <v>#REF!</v>
      </c>
      <c r="CP416" s="1" t="e">
        <f>[2]Sheet1!CP292</f>
        <v>#REF!</v>
      </c>
      <c r="CQ416" s="1" t="e">
        <f>[2]Sheet1!CQ292</f>
        <v>#REF!</v>
      </c>
      <c r="CR416" s="1" t="e">
        <f>[2]Sheet1!CR292</f>
        <v>#REF!</v>
      </c>
      <c r="CS416" s="1" t="e">
        <f>[2]Sheet1!CS292</f>
        <v>#REF!</v>
      </c>
      <c r="CT416" s="1" t="e">
        <f>[2]Sheet1!CT292</f>
        <v>#REF!</v>
      </c>
      <c r="CU416" s="1" t="e">
        <f>[2]Sheet1!CU292</f>
        <v>#REF!</v>
      </c>
      <c r="CV416" s="1" t="e">
        <f>[2]Sheet1!CV292</f>
        <v>#REF!</v>
      </c>
      <c r="CW416" s="1" t="e">
        <f>[2]Sheet1!CW292</f>
        <v>#REF!</v>
      </c>
      <c r="CX416" s="1" t="e">
        <f>[2]Sheet1!CX292</f>
        <v>#REF!</v>
      </c>
      <c r="CY416" s="1" t="e">
        <f>[2]Sheet1!CY292</f>
        <v>#REF!</v>
      </c>
      <c r="CZ416" s="1" t="e">
        <f>[2]Sheet1!CZ292</f>
        <v>#REF!</v>
      </c>
      <c r="DA416" s="1" t="e">
        <f>[2]Sheet1!DA292</f>
        <v>#REF!</v>
      </c>
      <c r="DB416" s="1" t="e">
        <f>[2]Sheet1!DB292</f>
        <v>#REF!</v>
      </c>
      <c r="DC416" s="1" t="e">
        <f>[2]Sheet1!DC292</f>
        <v>#REF!</v>
      </c>
      <c r="DD416" s="1" t="e">
        <f>[2]Sheet1!DD292</f>
        <v>#REF!</v>
      </c>
      <c r="DE416" s="1" t="e">
        <f>[2]Sheet1!DE292</f>
        <v>#REF!</v>
      </c>
      <c r="DF416" s="1" t="e">
        <f>[2]Sheet1!DF292</f>
        <v>#REF!</v>
      </c>
      <c r="DG416" s="1" t="e">
        <f>[2]Sheet1!DG292</f>
        <v>#REF!</v>
      </c>
      <c r="DH416" s="1" t="e">
        <f>[2]Sheet1!DH292</f>
        <v>#REF!</v>
      </c>
      <c r="DI416" s="1" t="e">
        <f>[2]Sheet1!DI292</f>
        <v>#REF!</v>
      </c>
      <c r="DJ416" s="1" t="e">
        <f>[2]Sheet1!DJ292</f>
        <v>#REF!</v>
      </c>
      <c r="DK416" s="1" t="e">
        <f>[2]Sheet1!DK292</f>
        <v>#REF!</v>
      </c>
      <c r="DL416" s="1" t="e">
        <f>[2]Sheet1!DL292</f>
        <v>#REF!</v>
      </c>
      <c r="DM416" s="1" t="e">
        <f>[2]Sheet1!DM292</f>
        <v>#REF!</v>
      </c>
      <c r="DN416" s="1" t="e">
        <f>[2]Sheet1!DN292</f>
        <v>#REF!</v>
      </c>
      <c r="DO416" s="1" t="e">
        <f>[2]Sheet1!DO292</f>
        <v>#REF!</v>
      </c>
      <c r="DP416" s="1" t="e">
        <f>[2]Sheet1!DP292</f>
        <v>#REF!</v>
      </c>
      <c r="DQ416" s="1" t="e">
        <f>[2]Sheet1!DQ292</f>
        <v>#REF!</v>
      </c>
      <c r="DR416" s="1" t="e">
        <f>[2]Sheet1!DR292</f>
        <v>#REF!</v>
      </c>
      <c r="DS416" s="1" t="e">
        <f>[2]Sheet1!DS292</f>
        <v>#REF!</v>
      </c>
      <c r="DT416" s="1" t="e">
        <f>[2]Sheet1!DT292</f>
        <v>#REF!</v>
      </c>
      <c r="DU416" s="1" t="e">
        <f>[2]Sheet1!DU292</f>
        <v>#REF!</v>
      </c>
      <c r="DV416" s="1" t="e">
        <f>[2]Sheet1!DV292</f>
        <v>#REF!</v>
      </c>
      <c r="DW416" s="1" t="e">
        <f>[2]Sheet1!DW292</f>
        <v>#REF!</v>
      </c>
      <c r="DX416" s="1" t="e">
        <f>[2]Sheet1!DX292</f>
        <v>#REF!</v>
      </c>
      <c r="DY416" s="1" t="e">
        <f>[2]Sheet1!DY292</f>
        <v>#REF!</v>
      </c>
      <c r="DZ416" s="1" t="e">
        <f>[2]Sheet1!DZ292</f>
        <v>#REF!</v>
      </c>
      <c r="EA416" s="1" t="e">
        <f>[2]Sheet1!EA292</f>
        <v>#REF!</v>
      </c>
      <c r="EB416" s="1" t="e">
        <f>[2]Sheet1!EB292</f>
        <v>#REF!</v>
      </c>
      <c r="EC416" s="1" t="e">
        <f>[2]Sheet1!EC292</f>
        <v>#REF!</v>
      </c>
      <c r="ED416" s="1" t="e">
        <f>[2]Sheet1!ED292</f>
        <v>#REF!</v>
      </c>
      <c r="EE416" s="1" t="e">
        <f>[2]Sheet1!EE292</f>
        <v>#REF!</v>
      </c>
      <c r="EF416" s="1" t="e">
        <f>[2]Sheet1!EF292</f>
        <v>#REF!</v>
      </c>
      <c r="EG416" s="1" t="e">
        <f>[2]Sheet1!EG292</f>
        <v>#REF!</v>
      </c>
      <c r="EH416" s="1" t="e">
        <f>[2]Sheet1!EH292</f>
        <v>#REF!</v>
      </c>
      <c r="EI416" s="1" t="e">
        <f>[2]Sheet1!EI292</f>
        <v>#REF!</v>
      </c>
      <c r="EJ416" s="1" t="e">
        <f>[2]Sheet1!EJ292</f>
        <v>#REF!</v>
      </c>
      <c r="EK416" s="1" t="e">
        <f>[2]Sheet1!EK292</f>
        <v>#REF!</v>
      </c>
      <c r="EL416" s="1" t="e">
        <f>[2]Sheet1!EL292</f>
        <v>#REF!</v>
      </c>
      <c r="EM416" s="1" t="e">
        <f>[2]Sheet1!EM292</f>
        <v>#REF!</v>
      </c>
      <c r="EN416" s="1" t="e">
        <f>[2]Sheet1!EN292</f>
        <v>#REF!</v>
      </c>
      <c r="EO416" s="1" t="e">
        <f>[2]Sheet1!EO292</f>
        <v>#REF!</v>
      </c>
      <c r="EP416" s="1" t="e">
        <f>[2]Sheet1!EP292</f>
        <v>#REF!</v>
      </c>
      <c r="EQ416" s="1" t="e">
        <f>[2]Sheet1!EQ292</f>
        <v>#REF!</v>
      </c>
      <c r="ER416" s="1" t="e">
        <f>[2]Sheet1!ER292</f>
        <v>#REF!</v>
      </c>
      <c r="ES416" s="1" t="e">
        <f>[2]Sheet1!ES292</f>
        <v>#REF!</v>
      </c>
      <c r="ET416" s="1" t="e">
        <f>[2]Sheet1!ET292</f>
        <v>#REF!</v>
      </c>
      <c r="EU416" s="1" t="e">
        <f>[2]Sheet1!EU292</f>
        <v>#REF!</v>
      </c>
      <c r="EV416" s="1" t="e">
        <f>[2]Sheet1!EV292</f>
        <v>#REF!</v>
      </c>
      <c r="EW416" s="1" t="e">
        <f>[2]Sheet1!EW292</f>
        <v>#REF!</v>
      </c>
      <c r="EX416" s="1" t="e">
        <f>[2]Sheet1!EX292</f>
        <v>#REF!</v>
      </c>
      <c r="EY416" s="1" t="e">
        <f>[2]Sheet1!EY292</f>
        <v>#REF!</v>
      </c>
      <c r="EZ416" s="1" t="e">
        <f>[2]Sheet1!EZ292</f>
        <v>#REF!</v>
      </c>
      <c r="FA416" s="1" t="e">
        <f>[2]Sheet1!FA292</f>
        <v>#REF!</v>
      </c>
      <c r="FB416" s="1" t="e">
        <f>[2]Sheet1!FB292</f>
        <v>#REF!</v>
      </c>
      <c r="FC416" s="1" t="e">
        <f>[2]Sheet1!FC292</f>
        <v>#REF!</v>
      </c>
      <c r="FD416" s="1" t="e">
        <f>[2]Sheet1!FD292</f>
        <v>#REF!</v>
      </c>
      <c r="FE416" s="1" t="e">
        <f>[2]Sheet1!FE292</f>
        <v>#REF!</v>
      </c>
      <c r="FF416" s="1" t="e">
        <f>[2]Sheet1!FF292</f>
        <v>#REF!</v>
      </c>
      <c r="FG416" s="1" t="e">
        <f>[2]Sheet1!FG292</f>
        <v>#REF!</v>
      </c>
      <c r="FH416" s="1" t="e">
        <f>[2]Sheet1!FH292</f>
        <v>#REF!</v>
      </c>
      <c r="FI416" s="1" t="e">
        <f>[2]Sheet1!FI292</f>
        <v>#REF!</v>
      </c>
      <c r="FJ416" s="1" t="e">
        <f>[2]Sheet1!FJ292</f>
        <v>#REF!</v>
      </c>
      <c r="FK416" s="1" t="e">
        <f>[2]Sheet1!FK292</f>
        <v>#REF!</v>
      </c>
      <c r="FL416" s="1" t="e">
        <f>[2]Sheet1!FL292</f>
        <v>#REF!</v>
      </c>
      <c r="FM416" s="1" t="e">
        <f>[2]Sheet1!FM292</f>
        <v>#REF!</v>
      </c>
      <c r="FN416" s="1" t="e">
        <f>[2]Sheet1!FN292</f>
        <v>#REF!</v>
      </c>
      <c r="FO416" s="1" t="e">
        <f>[2]Sheet1!FO292</f>
        <v>#REF!</v>
      </c>
      <c r="FP416" s="1" t="e">
        <f>[2]Sheet1!FP292</f>
        <v>#REF!</v>
      </c>
      <c r="FQ416" s="1" t="e">
        <f>[2]Sheet1!FQ292</f>
        <v>#REF!</v>
      </c>
      <c r="FR416" s="1" t="e">
        <f>[2]Sheet1!FR292</f>
        <v>#REF!</v>
      </c>
      <c r="FS416" s="1" t="e">
        <f>[2]Sheet1!FS292</f>
        <v>#REF!</v>
      </c>
      <c r="FT416" s="1" t="e">
        <f>[2]Sheet1!FT292</f>
        <v>#REF!</v>
      </c>
      <c r="FU416" s="1" t="e">
        <f>[2]Sheet1!FU292</f>
        <v>#REF!</v>
      </c>
      <c r="FV416" s="1" t="e">
        <f>[2]Sheet1!FV292</f>
        <v>#REF!</v>
      </c>
      <c r="FW416" s="1" t="e">
        <f>[2]Sheet1!FW292</f>
        <v>#REF!</v>
      </c>
      <c r="FX416" s="1" t="e">
        <f>[2]Sheet1!FX292</f>
        <v>#REF!</v>
      </c>
      <c r="FY416" s="1" t="e">
        <f>[2]Sheet1!FY292</f>
        <v>#REF!</v>
      </c>
      <c r="FZ416" s="1" t="e">
        <f>[2]Sheet1!FZ292</f>
        <v>#REF!</v>
      </c>
      <c r="GA416" s="1" t="e">
        <f>[2]Sheet1!GA292</f>
        <v>#REF!</v>
      </c>
      <c r="GB416" s="1" t="e">
        <f>[2]Sheet1!GB292</f>
        <v>#REF!</v>
      </c>
      <c r="GC416" s="1" t="e">
        <f>[2]Sheet1!GC292</f>
        <v>#REF!</v>
      </c>
      <c r="GD416" s="1" t="e">
        <f>[2]Sheet1!GD292</f>
        <v>#REF!</v>
      </c>
      <c r="GE416" s="1" t="e">
        <f>[2]Sheet1!GE292</f>
        <v>#REF!</v>
      </c>
      <c r="GF416" s="1" t="e">
        <f>[2]Sheet1!GF292</f>
        <v>#REF!</v>
      </c>
      <c r="GG416" s="1" t="e">
        <f>[2]Sheet1!GG292</f>
        <v>#REF!</v>
      </c>
      <c r="GH416" s="1" t="e">
        <f>[2]Sheet1!GH292</f>
        <v>#REF!</v>
      </c>
      <c r="GI416" s="1" t="e">
        <f>[2]Sheet1!GI292</f>
        <v>#REF!</v>
      </c>
      <c r="GJ416" s="1" t="e">
        <f>[2]Sheet1!GJ292</f>
        <v>#REF!</v>
      </c>
      <c r="GK416" s="1" t="e">
        <f>[2]Sheet1!GK292</f>
        <v>#REF!</v>
      </c>
      <c r="GL416" s="1" t="e">
        <f>[2]Sheet1!GL292</f>
        <v>#REF!</v>
      </c>
      <c r="GM416" s="1" t="e">
        <f>[2]Sheet1!GM292</f>
        <v>#REF!</v>
      </c>
      <c r="GN416" s="1" t="e">
        <f>[2]Sheet1!GN292</f>
        <v>#REF!</v>
      </c>
      <c r="GO416" s="1" t="e">
        <f>[2]Sheet1!GO292</f>
        <v>#REF!</v>
      </c>
      <c r="GP416" s="1" t="e">
        <f>[2]Sheet1!GP292</f>
        <v>#REF!</v>
      </c>
      <c r="GQ416" s="1" t="e">
        <f>[2]Sheet1!GQ292</f>
        <v>#REF!</v>
      </c>
      <c r="GR416" s="1" t="e">
        <f>[2]Sheet1!GR292</f>
        <v>#REF!</v>
      </c>
      <c r="GS416" s="1" t="e">
        <f>[2]Sheet1!GS292</f>
        <v>#REF!</v>
      </c>
      <c r="GT416" s="1" t="e">
        <f>[2]Sheet1!GT292</f>
        <v>#REF!</v>
      </c>
      <c r="GU416" s="1" t="e">
        <f>[2]Sheet1!GU292</f>
        <v>#REF!</v>
      </c>
      <c r="GV416" s="1" t="e">
        <f>[2]Sheet1!GV292</f>
        <v>#REF!</v>
      </c>
      <c r="GW416" s="1" t="e">
        <f>[2]Sheet1!GW292</f>
        <v>#REF!</v>
      </c>
      <c r="GX416" s="1" t="e">
        <f>[2]Sheet1!GX292</f>
        <v>#REF!</v>
      </c>
      <c r="GY416" s="1" t="e">
        <f>[2]Sheet1!GY292</f>
        <v>#REF!</v>
      </c>
      <c r="GZ416" s="1" t="e">
        <f>[2]Sheet1!GZ292</f>
        <v>#REF!</v>
      </c>
      <c r="HA416" s="1" t="e">
        <f>[2]Sheet1!HA292</f>
        <v>#REF!</v>
      </c>
      <c r="HB416" s="1" t="e">
        <f>[2]Sheet1!HB292</f>
        <v>#REF!</v>
      </c>
      <c r="HC416" s="1" t="e">
        <f>[2]Sheet1!HC292</f>
        <v>#REF!</v>
      </c>
      <c r="HD416" s="1" t="e">
        <f>[2]Sheet1!HD292</f>
        <v>#REF!</v>
      </c>
      <c r="HE416" s="1" t="e">
        <f>[2]Sheet1!HE292</f>
        <v>#REF!</v>
      </c>
      <c r="HF416" s="1" t="e">
        <f>[2]Sheet1!HF292</f>
        <v>#REF!</v>
      </c>
      <c r="HG416" s="1" t="e">
        <f>[2]Sheet1!HG292</f>
        <v>#REF!</v>
      </c>
      <c r="HH416" s="1" t="e">
        <f>[2]Sheet1!HH292</f>
        <v>#REF!</v>
      </c>
      <c r="HI416" s="1" t="e">
        <f>[2]Sheet1!HI292</f>
        <v>#REF!</v>
      </c>
      <c r="HJ416" s="1" t="e">
        <f>[2]Sheet1!HJ292</f>
        <v>#REF!</v>
      </c>
      <c r="HK416" s="1" t="e">
        <f>[2]Sheet1!HK292</f>
        <v>#REF!</v>
      </c>
      <c r="HL416" s="1" t="e">
        <f>[2]Sheet1!HL292</f>
        <v>#REF!</v>
      </c>
      <c r="HM416" s="1" t="e">
        <f>[2]Sheet1!HM292</f>
        <v>#REF!</v>
      </c>
      <c r="HN416" s="1" t="e">
        <f>[2]Sheet1!HN292</f>
        <v>#REF!</v>
      </c>
      <c r="HO416" s="1" t="e">
        <f>[2]Sheet1!HO292</f>
        <v>#REF!</v>
      </c>
      <c r="HP416" s="1" t="e">
        <f>[2]Sheet1!HP292</f>
        <v>#REF!</v>
      </c>
      <c r="HQ416" s="1" t="e">
        <f>[2]Sheet1!HQ292</f>
        <v>#REF!</v>
      </c>
      <c r="HR416" s="1" t="e">
        <f>[2]Sheet1!HR292</f>
        <v>#REF!</v>
      </c>
      <c r="HS416" s="1" t="e">
        <f>[2]Sheet1!HS292</f>
        <v>#REF!</v>
      </c>
      <c r="HT416" s="1" t="e">
        <f>[2]Sheet1!HT292</f>
        <v>#REF!</v>
      </c>
      <c r="HU416" s="1" t="e">
        <f>[2]Sheet1!HU292</f>
        <v>#REF!</v>
      </c>
      <c r="HV416" s="1" t="e">
        <f>[2]Sheet1!HV292</f>
        <v>#REF!</v>
      </c>
      <c r="HW416" s="1" t="e">
        <f>[2]Sheet1!HW292</f>
        <v>#REF!</v>
      </c>
      <c r="HX416" s="1" t="e">
        <f>[2]Sheet1!HX292</f>
        <v>#REF!</v>
      </c>
      <c r="HY416" s="1" t="e">
        <f>[2]Sheet1!HY292</f>
        <v>#REF!</v>
      </c>
      <c r="HZ416" s="1" t="e">
        <f>[2]Sheet1!HZ292</f>
        <v>#REF!</v>
      </c>
      <c r="IA416" s="1" t="e">
        <f>[2]Sheet1!IA292</f>
        <v>#REF!</v>
      </c>
      <c r="IB416" s="1" t="e">
        <f>[2]Sheet1!IB292</f>
        <v>#REF!</v>
      </c>
      <c r="IC416" s="1" t="e">
        <f>[2]Sheet1!IC292</f>
        <v>#REF!</v>
      </c>
      <c r="ID416" s="1" t="e">
        <f>[2]Sheet1!ID292</f>
        <v>#REF!</v>
      </c>
      <c r="IE416" s="1" t="e">
        <f>[2]Sheet1!IE292</f>
        <v>#REF!</v>
      </c>
      <c r="IF416" s="1" t="e">
        <f>[2]Sheet1!IF292</f>
        <v>#REF!</v>
      </c>
      <c r="IG416" s="1" t="e">
        <f>[2]Sheet1!IG292</f>
        <v>#REF!</v>
      </c>
      <c r="IH416" s="1" t="e">
        <f>[2]Sheet1!IH292</f>
        <v>#REF!</v>
      </c>
      <c r="II416" s="1" t="e">
        <f>[2]Sheet1!II292</f>
        <v>#REF!</v>
      </c>
      <c r="IJ416" s="1" t="e">
        <f>[2]Sheet1!IJ292</f>
        <v>#REF!</v>
      </c>
      <c r="IK416" s="1" t="e">
        <f>[2]Sheet1!IK292</f>
        <v>#REF!</v>
      </c>
      <c r="IL416" s="1" t="e">
        <f>[2]Sheet1!IL292</f>
        <v>#REF!</v>
      </c>
      <c r="IM416" s="1" t="e">
        <f>[2]Sheet1!IM292</f>
        <v>#REF!</v>
      </c>
      <c r="IN416" s="1" t="e">
        <f>[2]Sheet1!IN292</f>
        <v>#REF!</v>
      </c>
      <c r="IO416" s="1" t="e">
        <f>[2]Sheet1!IO292</f>
        <v>#REF!</v>
      </c>
      <c r="IP416" s="1" t="e">
        <f>[2]Sheet1!IP292</f>
        <v>#REF!</v>
      </c>
      <c r="IQ416" s="1" t="e">
        <f>[2]Sheet1!IQ292</f>
        <v>#REF!</v>
      </c>
      <c r="IR416" s="1" t="e">
        <f>[2]Sheet1!IR292</f>
        <v>#REF!</v>
      </c>
      <c r="IS416" s="1" t="e">
        <f>[2]Sheet1!IS292</f>
        <v>#REF!</v>
      </c>
      <c r="IT416" s="1" t="e">
        <f>[2]Sheet1!IT292</f>
        <v>#REF!</v>
      </c>
      <c r="IU416" s="1" t="e">
        <f>[2]Sheet1!IU292</f>
        <v>#REF!</v>
      </c>
      <c r="IV416" s="1" t="e">
        <f>[2]Sheet1!IV292</f>
        <v>#REF!</v>
      </c>
    </row>
    <row r="417" spans="1:256" ht="47.25" customHeight="1" x14ac:dyDescent="0.25">
      <c r="A417" s="42">
        <f>[2]Sheet1!A293</f>
        <v>4723</v>
      </c>
      <c r="B417" s="1" t="str">
        <f>[2]Sheet1!B293</f>
        <v xml:space="preserve">Lephalale Aggregates (Pty) Ltd                                                  </v>
      </c>
      <c r="C417" s="1" t="str">
        <f>[2]Sheet1!C293</f>
        <v xml:space="preserve">Lephalale Aggregates (Pty) Ltd                                                  </v>
      </c>
      <c r="D417" s="3" t="str">
        <f>[2]Sheet1!D293</f>
        <v xml:space="preserve">PO Box 20641 Protea Park   0305                                                                                                                                         </v>
      </c>
      <c r="E417" s="1" t="str">
        <f>[2]Sheet1!E293</f>
        <v>Limpopo</v>
      </c>
      <c r="F417" s="1" t="str">
        <f>[2]Sheet1!F293</f>
        <v xml:space="preserve">Waterberg                                         </v>
      </c>
      <c r="G417" s="1" t="str">
        <f>[2]Sheet1!G293</f>
        <v>Aggregate</v>
      </c>
      <c r="H417" s="48" t="str">
        <f>[2]Sheet1!H293</f>
        <v xml:space="preserve">Paarl 102 LQ 0                                                                                                                                                                                                                                                 </v>
      </c>
      <c r="I417" s="40" t="str">
        <f>[2]Sheet1!I293</f>
        <v xml:space="preserve">(014) 592 2202 </v>
      </c>
      <c r="J417" s="40" t="str">
        <f>[2]Sheet1!J293</f>
        <v xml:space="preserve">(014) 592 3722 </v>
      </c>
      <c r="K417" s="5" t="str">
        <f>[2]Sheet1!K293</f>
        <v xml:space="preserve">sandra@3concrete.co.za                            </v>
      </c>
      <c r="L417" s="30" t="e">
        <f>[2]Sheet1!L293</f>
        <v>#REF!</v>
      </c>
      <c r="M417" s="1" t="e">
        <f>[2]Sheet1!M293</f>
        <v>#REF!</v>
      </c>
      <c r="N417" s="1" t="e">
        <f>[2]Sheet1!N293</f>
        <v>#REF!</v>
      </c>
      <c r="O417" s="1" t="e">
        <f>[2]Sheet1!O293</f>
        <v>#REF!</v>
      </c>
      <c r="P417" s="1" t="e">
        <f>[2]Sheet1!P293</f>
        <v>#REF!</v>
      </c>
      <c r="Q417" s="1" t="e">
        <f>[2]Sheet1!Q293</f>
        <v>#REF!</v>
      </c>
      <c r="R417" s="1" t="e">
        <f>[2]Sheet1!R293</f>
        <v>#REF!</v>
      </c>
      <c r="S417" s="1" t="e">
        <f>[2]Sheet1!S293</f>
        <v>#REF!</v>
      </c>
      <c r="T417" s="1" t="e">
        <f>[2]Sheet1!T293</f>
        <v>#REF!</v>
      </c>
      <c r="U417" s="1" t="e">
        <f>[2]Sheet1!U293</f>
        <v>#REF!</v>
      </c>
      <c r="V417" s="1" t="e">
        <f>[2]Sheet1!V293</f>
        <v>#REF!</v>
      </c>
      <c r="W417" s="1" t="e">
        <f>[2]Sheet1!W293</f>
        <v>#REF!</v>
      </c>
      <c r="X417" s="1" t="e">
        <f>[2]Sheet1!X293</f>
        <v>#REF!</v>
      </c>
      <c r="Y417" s="1" t="e">
        <f>[2]Sheet1!Y293</f>
        <v>#REF!</v>
      </c>
      <c r="Z417" s="1" t="e">
        <f>[2]Sheet1!Z293</f>
        <v>#REF!</v>
      </c>
      <c r="AA417" s="1" t="e">
        <f>[2]Sheet1!AA293</f>
        <v>#REF!</v>
      </c>
      <c r="AB417" s="1" t="e">
        <f>[2]Sheet1!AB293</f>
        <v>#REF!</v>
      </c>
      <c r="AC417" s="1" t="e">
        <f>[2]Sheet1!AC293</f>
        <v>#REF!</v>
      </c>
      <c r="AD417" s="1" t="e">
        <f>[2]Sheet1!AD293</f>
        <v>#REF!</v>
      </c>
      <c r="AE417" s="1" t="e">
        <f>[2]Sheet1!AE293</f>
        <v>#REF!</v>
      </c>
      <c r="AF417" s="1" t="e">
        <f>[2]Sheet1!AF293</f>
        <v>#REF!</v>
      </c>
      <c r="AG417" s="1" t="e">
        <f>[2]Sheet1!AG293</f>
        <v>#REF!</v>
      </c>
      <c r="AH417" s="1" t="e">
        <f>[2]Sheet1!AH293</f>
        <v>#REF!</v>
      </c>
      <c r="AI417" s="1" t="e">
        <f>[2]Sheet1!AI293</f>
        <v>#REF!</v>
      </c>
      <c r="AJ417" s="1" t="e">
        <f>[2]Sheet1!AJ293</f>
        <v>#REF!</v>
      </c>
      <c r="AK417" s="1" t="e">
        <f>[2]Sheet1!AK293</f>
        <v>#REF!</v>
      </c>
      <c r="AL417" s="1" t="e">
        <f>[2]Sheet1!AL293</f>
        <v>#REF!</v>
      </c>
      <c r="AM417" s="1" t="e">
        <f>[2]Sheet1!AM293</f>
        <v>#REF!</v>
      </c>
      <c r="AN417" s="1" t="e">
        <f>[2]Sheet1!AN293</f>
        <v>#REF!</v>
      </c>
      <c r="AO417" s="1" t="e">
        <f>[2]Sheet1!AO293</f>
        <v>#REF!</v>
      </c>
      <c r="AP417" s="1" t="e">
        <f>[2]Sheet1!AP293</f>
        <v>#REF!</v>
      </c>
      <c r="AQ417" s="1" t="e">
        <f>[2]Sheet1!AQ293</f>
        <v>#REF!</v>
      </c>
      <c r="AR417" s="1" t="e">
        <f>[2]Sheet1!AR293</f>
        <v>#REF!</v>
      </c>
      <c r="AS417" s="1" t="e">
        <f>[2]Sheet1!AS293</f>
        <v>#REF!</v>
      </c>
      <c r="AT417" s="1" t="e">
        <f>[2]Sheet1!AT293</f>
        <v>#REF!</v>
      </c>
      <c r="AU417" s="1" t="e">
        <f>[2]Sheet1!AU293</f>
        <v>#REF!</v>
      </c>
      <c r="AV417" s="1" t="e">
        <f>[2]Sheet1!AV293</f>
        <v>#REF!</v>
      </c>
      <c r="AW417" s="1" t="e">
        <f>[2]Sheet1!AW293</f>
        <v>#REF!</v>
      </c>
      <c r="AX417" s="1" t="e">
        <f>[2]Sheet1!AX293</f>
        <v>#REF!</v>
      </c>
      <c r="AY417" s="1" t="e">
        <f>[2]Sheet1!AY293</f>
        <v>#REF!</v>
      </c>
      <c r="AZ417" s="1" t="e">
        <f>[2]Sheet1!AZ293</f>
        <v>#REF!</v>
      </c>
      <c r="BA417" s="1" t="e">
        <f>[2]Sheet1!BA293</f>
        <v>#REF!</v>
      </c>
      <c r="BB417" s="1" t="e">
        <f>[2]Sheet1!BB293</f>
        <v>#REF!</v>
      </c>
      <c r="BC417" s="1" t="e">
        <f>[2]Sheet1!BC293</f>
        <v>#REF!</v>
      </c>
      <c r="BD417" s="1" t="e">
        <f>[2]Sheet1!BD293</f>
        <v>#REF!</v>
      </c>
      <c r="BE417" s="1" t="e">
        <f>[2]Sheet1!BE293</f>
        <v>#REF!</v>
      </c>
      <c r="BF417" s="1" t="e">
        <f>[2]Sheet1!BF293</f>
        <v>#REF!</v>
      </c>
      <c r="BG417" s="1" t="e">
        <f>[2]Sheet1!BG293</f>
        <v>#REF!</v>
      </c>
      <c r="BH417" s="1" t="e">
        <f>[2]Sheet1!BH293</f>
        <v>#REF!</v>
      </c>
      <c r="BI417" s="1" t="e">
        <f>[2]Sheet1!BI293</f>
        <v>#REF!</v>
      </c>
      <c r="BJ417" s="1" t="e">
        <f>[2]Sheet1!BJ293</f>
        <v>#REF!</v>
      </c>
      <c r="BK417" s="1" t="e">
        <f>[2]Sheet1!BK293</f>
        <v>#REF!</v>
      </c>
      <c r="BL417" s="1" t="e">
        <f>[2]Sheet1!BL293</f>
        <v>#REF!</v>
      </c>
      <c r="BM417" s="1" t="e">
        <f>[2]Sheet1!BM293</f>
        <v>#REF!</v>
      </c>
      <c r="BN417" s="1" t="e">
        <f>[2]Sheet1!BN293</f>
        <v>#REF!</v>
      </c>
      <c r="BO417" s="1" t="e">
        <f>[2]Sheet1!BO293</f>
        <v>#REF!</v>
      </c>
      <c r="BP417" s="1" t="e">
        <f>[2]Sheet1!BP293</f>
        <v>#REF!</v>
      </c>
      <c r="BQ417" s="1" t="e">
        <f>[2]Sheet1!BQ293</f>
        <v>#REF!</v>
      </c>
      <c r="BR417" s="1" t="e">
        <f>[2]Sheet1!BR293</f>
        <v>#REF!</v>
      </c>
      <c r="BS417" s="1" t="e">
        <f>[2]Sheet1!BS293</f>
        <v>#REF!</v>
      </c>
      <c r="BT417" s="1" t="e">
        <f>[2]Sheet1!BT293</f>
        <v>#REF!</v>
      </c>
      <c r="BU417" s="1" t="e">
        <f>[2]Sheet1!BU293</f>
        <v>#REF!</v>
      </c>
      <c r="BV417" s="1" t="e">
        <f>[2]Sheet1!BV293</f>
        <v>#REF!</v>
      </c>
      <c r="BW417" s="1" t="e">
        <f>[2]Sheet1!BW293</f>
        <v>#REF!</v>
      </c>
      <c r="BX417" s="1" t="e">
        <f>[2]Sheet1!BX293</f>
        <v>#REF!</v>
      </c>
      <c r="BY417" s="1" t="e">
        <f>[2]Sheet1!BY293</f>
        <v>#REF!</v>
      </c>
      <c r="BZ417" s="1" t="e">
        <f>[2]Sheet1!BZ293</f>
        <v>#REF!</v>
      </c>
      <c r="CA417" s="1" t="e">
        <f>[2]Sheet1!CA293</f>
        <v>#REF!</v>
      </c>
      <c r="CB417" s="1" t="e">
        <f>[2]Sheet1!CB293</f>
        <v>#REF!</v>
      </c>
      <c r="CC417" s="1" t="e">
        <f>[2]Sheet1!CC293</f>
        <v>#REF!</v>
      </c>
      <c r="CD417" s="1" t="e">
        <f>[2]Sheet1!CD293</f>
        <v>#REF!</v>
      </c>
      <c r="CE417" s="1" t="e">
        <f>[2]Sheet1!CE293</f>
        <v>#REF!</v>
      </c>
      <c r="CF417" s="1" t="e">
        <f>[2]Sheet1!CF293</f>
        <v>#REF!</v>
      </c>
      <c r="CG417" s="1" t="e">
        <f>[2]Sheet1!CG293</f>
        <v>#REF!</v>
      </c>
      <c r="CH417" s="1" t="e">
        <f>[2]Sheet1!CH293</f>
        <v>#REF!</v>
      </c>
      <c r="CI417" s="1" t="e">
        <f>[2]Sheet1!CI293</f>
        <v>#REF!</v>
      </c>
      <c r="CJ417" s="1" t="e">
        <f>[2]Sheet1!CJ293</f>
        <v>#REF!</v>
      </c>
      <c r="CK417" s="1" t="e">
        <f>[2]Sheet1!CK293</f>
        <v>#REF!</v>
      </c>
      <c r="CL417" s="1" t="e">
        <f>[2]Sheet1!CL293</f>
        <v>#REF!</v>
      </c>
      <c r="CM417" s="1" t="e">
        <f>[2]Sheet1!CM293</f>
        <v>#REF!</v>
      </c>
      <c r="CN417" s="1" t="e">
        <f>[2]Sheet1!CN293</f>
        <v>#REF!</v>
      </c>
      <c r="CO417" s="1" t="e">
        <f>[2]Sheet1!CO293</f>
        <v>#REF!</v>
      </c>
      <c r="CP417" s="1" t="e">
        <f>[2]Sheet1!CP293</f>
        <v>#REF!</v>
      </c>
      <c r="CQ417" s="1" t="e">
        <f>[2]Sheet1!CQ293</f>
        <v>#REF!</v>
      </c>
      <c r="CR417" s="1" t="e">
        <f>[2]Sheet1!CR293</f>
        <v>#REF!</v>
      </c>
      <c r="CS417" s="1" t="e">
        <f>[2]Sheet1!CS293</f>
        <v>#REF!</v>
      </c>
      <c r="CT417" s="1" t="e">
        <f>[2]Sheet1!CT293</f>
        <v>#REF!</v>
      </c>
      <c r="CU417" s="1" t="e">
        <f>[2]Sheet1!CU293</f>
        <v>#REF!</v>
      </c>
      <c r="CV417" s="1" t="e">
        <f>[2]Sheet1!CV293</f>
        <v>#REF!</v>
      </c>
      <c r="CW417" s="1" t="e">
        <f>[2]Sheet1!CW293</f>
        <v>#REF!</v>
      </c>
      <c r="CX417" s="1" t="e">
        <f>[2]Sheet1!CX293</f>
        <v>#REF!</v>
      </c>
      <c r="CY417" s="1" t="e">
        <f>[2]Sheet1!CY293</f>
        <v>#REF!</v>
      </c>
      <c r="CZ417" s="1" t="e">
        <f>[2]Sheet1!CZ293</f>
        <v>#REF!</v>
      </c>
      <c r="DA417" s="1" t="e">
        <f>[2]Sheet1!DA293</f>
        <v>#REF!</v>
      </c>
      <c r="DB417" s="1" t="e">
        <f>[2]Sheet1!DB293</f>
        <v>#REF!</v>
      </c>
      <c r="DC417" s="1" t="e">
        <f>[2]Sheet1!DC293</f>
        <v>#REF!</v>
      </c>
      <c r="DD417" s="1" t="e">
        <f>[2]Sheet1!DD293</f>
        <v>#REF!</v>
      </c>
      <c r="DE417" s="1" t="e">
        <f>[2]Sheet1!DE293</f>
        <v>#REF!</v>
      </c>
      <c r="DF417" s="1" t="e">
        <f>[2]Sheet1!DF293</f>
        <v>#REF!</v>
      </c>
      <c r="DG417" s="1" t="e">
        <f>[2]Sheet1!DG293</f>
        <v>#REF!</v>
      </c>
      <c r="DH417" s="1" t="e">
        <f>[2]Sheet1!DH293</f>
        <v>#REF!</v>
      </c>
      <c r="DI417" s="1" t="e">
        <f>[2]Sheet1!DI293</f>
        <v>#REF!</v>
      </c>
      <c r="DJ417" s="1" t="e">
        <f>[2]Sheet1!DJ293</f>
        <v>#REF!</v>
      </c>
      <c r="DK417" s="1" t="e">
        <f>[2]Sheet1!DK293</f>
        <v>#REF!</v>
      </c>
      <c r="DL417" s="1" t="e">
        <f>[2]Sheet1!DL293</f>
        <v>#REF!</v>
      </c>
      <c r="DM417" s="1" t="e">
        <f>[2]Sheet1!DM293</f>
        <v>#REF!</v>
      </c>
      <c r="DN417" s="1" t="e">
        <f>[2]Sheet1!DN293</f>
        <v>#REF!</v>
      </c>
      <c r="DO417" s="1" t="e">
        <f>[2]Sheet1!DO293</f>
        <v>#REF!</v>
      </c>
      <c r="DP417" s="1" t="e">
        <f>[2]Sheet1!DP293</f>
        <v>#REF!</v>
      </c>
      <c r="DQ417" s="1" t="e">
        <f>[2]Sheet1!DQ293</f>
        <v>#REF!</v>
      </c>
      <c r="DR417" s="1" t="e">
        <f>[2]Sheet1!DR293</f>
        <v>#REF!</v>
      </c>
      <c r="DS417" s="1" t="e">
        <f>[2]Sheet1!DS293</f>
        <v>#REF!</v>
      </c>
      <c r="DT417" s="1" t="e">
        <f>[2]Sheet1!DT293</f>
        <v>#REF!</v>
      </c>
      <c r="DU417" s="1" t="e">
        <f>[2]Sheet1!DU293</f>
        <v>#REF!</v>
      </c>
      <c r="DV417" s="1" t="e">
        <f>[2]Sheet1!DV293</f>
        <v>#REF!</v>
      </c>
      <c r="DW417" s="1" t="e">
        <f>[2]Sheet1!DW293</f>
        <v>#REF!</v>
      </c>
      <c r="DX417" s="1" t="e">
        <f>[2]Sheet1!DX293</f>
        <v>#REF!</v>
      </c>
      <c r="DY417" s="1" t="e">
        <f>[2]Sheet1!DY293</f>
        <v>#REF!</v>
      </c>
      <c r="DZ417" s="1" t="e">
        <f>[2]Sheet1!DZ293</f>
        <v>#REF!</v>
      </c>
      <c r="EA417" s="1" t="e">
        <f>[2]Sheet1!EA293</f>
        <v>#REF!</v>
      </c>
      <c r="EB417" s="1" t="e">
        <f>[2]Sheet1!EB293</f>
        <v>#REF!</v>
      </c>
      <c r="EC417" s="1" t="e">
        <f>[2]Sheet1!EC293</f>
        <v>#REF!</v>
      </c>
      <c r="ED417" s="1" t="e">
        <f>[2]Sheet1!ED293</f>
        <v>#REF!</v>
      </c>
      <c r="EE417" s="1" t="e">
        <f>[2]Sheet1!EE293</f>
        <v>#REF!</v>
      </c>
      <c r="EF417" s="1" t="e">
        <f>[2]Sheet1!EF293</f>
        <v>#REF!</v>
      </c>
      <c r="EG417" s="1" t="e">
        <f>[2]Sheet1!EG293</f>
        <v>#REF!</v>
      </c>
      <c r="EH417" s="1" t="e">
        <f>[2]Sheet1!EH293</f>
        <v>#REF!</v>
      </c>
      <c r="EI417" s="1" t="e">
        <f>[2]Sheet1!EI293</f>
        <v>#REF!</v>
      </c>
      <c r="EJ417" s="1" t="e">
        <f>[2]Sheet1!EJ293</f>
        <v>#REF!</v>
      </c>
      <c r="EK417" s="1" t="e">
        <f>[2]Sheet1!EK293</f>
        <v>#REF!</v>
      </c>
      <c r="EL417" s="1" t="e">
        <f>[2]Sheet1!EL293</f>
        <v>#REF!</v>
      </c>
      <c r="EM417" s="1" t="e">
        <f>[2]Sheet1!EM293</f>
        <v>#REF!</v>
      </c>
      <c r="EN417" s="1" t="e">
        <f>[2]Sheet1!EN293</f>
        <v>#REF!</v>
      </c>
      <c r="EO417" s="1" t="e">
        <f>[2]Sheet1!EO293</f>
        <v>#REF!</v>
      </c>
      <c r="EP417" s="1" t="e">
        <f>[2]Sheet1!EP293</f>
        <v>#REF!</v>
      </c>
      <c r="EQ417" s="1" t="e">
        <f>[2]Sheet1!EQ293</f>
        <v>#REF!</v>
      </c>
      <c r="ER417" s="1" t="e">
        <f>[2]Sheet1!ER293</f>
        <v>#REF!</v>
      </c>
      <c r="ES417" s="1" t="e">
        <f>[2]Sheet1!ES293</f>
        <v>#REF!</v>
      </c>
      <c r="ET417" s="1" t="e">
        <f>[2]Sheet1!ET293</f>
        <v>#REF!</v>
      </c>
      <c r="EU417" s="1" t="e">
        <f>[2]Sheet1!EU293</f>
        <v>#REF!</v>
      </c>
      <c r="EV417" s="1" t="e">
        <f>[2]Sheet1!EV293</f>
        <v>#REF!</v>
      </c>
      <c r="EW417" s="1" t="e">
        <f>[2]Sheet1!EW293</f>
        <v>#REF!</v>
      </c>
      <c r="EX417" s="1" t="e">
        <f>[2]Sheet1!EX293</f>
        <v>#REF!</v>
      </c>
      <c r="EY417" s="1" t="e">
        <f>[2]Sheet1!EY293</f>
        <v>#REF!</v>
      </c>
      <c r="EZ417" s="1" t="e">
        <f>[2]Sheet1!EZ293</f>
        <v>#REF!</v>
      </c>
      <c r="FA417" s="1" t="e">
        <f>[2]Sheet1!FA293</f>
        <v>#REF!</v>
      </c>
      <c r="FB417" s="1" t="e">
        <f>[2]Sheet1!FB293</f>
        <v>#REF!</v>
      </c>
      <c r="FC417" s="1" t="e">
        <f>[2]Sheet1!FC293</f>
        <v>#REF!</v>
      </c>
      <c r="FD417" s="1" t="e">
        <f>[2]Sheet1!FD293</f>
        <v>#REF!</v>
      </c>
      <c r="FE417" s="1" t="e">
        <f>[2]Sheet1!FE293</f>
        <v>#REF!</v>
      </c>
      <c r="FF417" s="1" t="e">
        <f>[2]Sheet1!FF293</f>
        <v>#REF!</v>
      </c>
      <c r="FG417" s="1" t="e">
        <f>[2]Sheet1!FG293</f>
        <v>#REF!</v>
      </c>
      <c r="FH417" s="1" t="e">
        <f>[2]Sheet1!FH293</f>
        <v>#REF!</v>
      </c>
      <c r="FI417" s="1" t="e">
        <f>[2]Sheet1!FI293</f>
        <v>#REF!</v>
      </c>
      <c r="FJ417" s="1" t="e">
        <f>[2]Sheet1!FJ293</f>
        <v>#REF!</v>
      </c>
      <c r="FK417" s="1" t="e">
        <f>[2]Sheet1!FK293</f>
        <v>#REF!</v>
      </c>
      <c r="FL417" s="1" t="e">
        <f>[2]Sheet1!FL293</f>
        <v>#REF!</v>
      </c>
      <c r="FM417" s="1" t="e">
        <f>[2]Sheet1!FM293</f>
        <v>#REF!</v>
      </c>
      <c r="FN417" s="1" t="e">
        <f>[2]Sheet1!FN293</f>
        <v>#REF!</v>
      </c>
      <c r="FO417" s="1" t="e">
        <f>[2]Sheet1!FO293</f>
        <v>#REF!</v>
      </c>
      <c r="FP417" s="1" t="e">
        <f>[2]Sheet1!FP293</f>
        <v>#REF!</v>
      </c>
      <c r="FQ417" s="1" t="e">
        <f>[2]Sheet1!FQ293</f>
        <v>#REF!</v>
      </c>
      <c r="FR417" s="1" t="e">
        <f>[2]Sheet1!FR293</f>
        <v>#REF!</v>
      </c>
      <c r="FS417" s="1" t="e">
        <f>[2]Sheet1!FS293</f>
        <v>#REF!</v>
      </c>
      <c r="FT417" s="1" t="e">
        <f>[2]Sheet1!FT293</f>
        <v>#REF!</v>
      </c>
      <c r="FU417" s="1" t="e">
        <f>[2]Sheet1!FU293</f>
        <v>#REF!</v>
      </c>
      <c r="FV417" s="1" t="e">
        <f>[2]Sheet1!FV293</f>
        <v>#REF!</v>
      </c>
      <c r="FW417" s="1" t="e">
        <f>[2]Sheet1!FW293</f>
        <v>#REF!</v>
      </c>
      <c r="FX417" s="1" t="e">
        <f>[2]Sheet1!FX293</f>
        <v>#REF!</v>
      </c>
      <c r="FY417" s="1" t="e">
        <f>[2]Sheet1!FY293</f>
        <v>#REF!</v>
      </c>
      <c r="FZ417" s="1" t="e">
        <f>[2]Sheet1!FZ293</f>
        <v>#REF!</v>
      </c>
      <c r="GA417" s="1" t="e">
        <f>[2]Sheet1!GA293</f>
        <v>#REF!</v>
      </c>
      <c r="GB417" s="1" t="e">
        <f>[2]Sheet1!GB293</f>
        <v>#REF!</v>
      </c>
      <c r="GC417" s="1" t="e">
        <f>[2]Sheet1!GC293</f>
        <v>#REF!</v>
      </c>
      <c r="GD417" s="1" t="e">
        <f>[2]Sheet1!GD293</f>
        <v>#REF!</v>
      </c>
      <c r="GE417" s="1" t="e">
        <f>[2]Sheet1!GE293</f>
        <v>#REF!</v>
      </c>
      <c r="GF417" s="1" t="e">
        <f>[2]Sheet1!GF293</f>
        <v>#REF!</v>
      </c>
      <c r="GG417" s="1" t="e">
        <f>[2]Sheet1!GG293</f>
        <v>#REF!</v>
      </c>
      <c r="GH417" s="1" t="e">
        <f>[2]Sheet1!GH293</f>
        <v>#REF!</v>
      </c>
      <c r="GI417" s="1" t="e">
        <f>[2]Sheet1!GI293</f>
        <v>#REF!</v>
      </c>
      <c r="GJ417" s="1" t="e">
        <f>[2]Sheet1!GJ293</f>
        <v>#REF!</v>
      </c>
      <c r="GK417" s="1" t="e">
        <f>[2]Sheet1!GK293</f>
        <v>#REF!</v>
      </c>
      <c r="GL417" s="1" t="e">
        <f>[2]Sheet1!GL293</f>
        <v>#REF!</v>
      </c>
      <c r="GM417" s="1" t="e">
        <f>[2]Sheet1!GM293</f>
        <v>#REF!</v>
      </c>
      <c r="GN417" s="1" t="e">
        <f>[2]Sheet1!GN293</f>
        <v>#REF!</v>
      </c>
      <c r="GO417" s="1" t="e">
        <f>[2]Sheet1!GO293</f>
        <v>#REF!</v>
      </c>
      <c r="GP417" s="1" t="e">
        <f>[2]Sheet1!GP293</f>
        <v>#REF!</v>
      </c>
      <c r="GQ417" s="1" t="e">
        <f>[2]Sheet1!GQ293</f>
        <v>#REF!</v>
      </c>
      <c r="GR417" s="1" t="e">
        <f>[2]Sheet1!GR293</f>
        <v>#REF!</v>
      </c>
      <c r="GS417" s="1" t="e">
        <f>[2]Sheet1!GS293</f>
        <v>#REF!</v>
      </c>
      <c r="GT417" s="1" t="e">
        <f>[2]Sheet1!GT293</f>
        <v>#REF!</v>
      </c>
      <c r="GU417" s="1" t="e">
        <f>[2]Sheet1!GU293</f>
        <v>#REF!</v>
      </c>
      <c r="GV417" s="1" t="e">
        <f>[2]Sheet1!GV293</f>
        <v>#REF!</v>
      </c>
      <c r="GW417" s="1" t="e">
        <f>[2]Sheet1!GW293</f>
        <v>#REF!</v>
      </c>
      <c r="GX417" s="1" t="e">
        <f>[2]Sheet1!GX293</f>
        <v>#REF!</v>
      </c>
      <c r="GY417" s="1" t="e">
        <f>[2]Sheet1!GY293</f>
        <v>#REF!</v>
      </c>
      <c r="GZ417" s="1" t="e">
        <f>[2]Sheet1!GZ293</f>
        <v>#REF!</v>
      </c>
      <c r="HA417" s="1" t="e">
        <f>[2]Sheet1!HA293</f>
        <v>#REF!</v>
      </c>
      <c r="HB417" s="1" t="e">
        <f>[2]Sheet1!HB293</f>
        <v>#REF!</v>
      </c>
      <c r="HC417" s="1" t="e">
        <f>[2]Sheet1!HC293</f>
        <v>#REF!</v>
      </c>
      <c r="HD417" s="1" t="e">
        <f>[2]Sheet1!HD293</f>
        <v>#REF!</v>
      </c>
      <c r="HE417" s="1" t="e">
        <f>[2]Sheet1!HE293</f>
        <v>#REF!</v>
      </c>
      <c r="HF417" s="1" t="e">
        <f>[2]Sheet1!HF293</f>
        <v>#REF!</v>
      </c>
      <c r="HG417" s="1" t="e">
        <f>[2]Sheet1!HG293</f>
        <v>#REF!</v>
      </c>
      <c r="HH417" s="1" t="e">
        <f>[2]Sheet1!HH293</f>
        <v>#REF!</v>
      </c>
      <c r="HI417" s="1" t="e">
        <f>[2]Sheet1!HI293</f>
        <v>#REF!</v>
      </c>
      <c r="HJ417" s="1" t="e">
        <f>[2]Sheet1!HJ293</f>
        <v>#REF!</v>
      </c>
      <c r="HK417" s="1" t="e">
        <f>[2]Sheet1!HK293</f>
        <v>#REF!</v>
      </c>
      <c r="HL417" s="1" t="e">
        <f>[2]Sheet1!HL293</f>
        <v>#REF!</v>
      </c>
      <c r="HM417" s="1" t="e">
        <f>[2]Sheet1!HM293</f>
        <v>#REF!</v>
      </c>
      <c r="HN417" s="1" t="e">
        <f>[2]Sheet1!HN293</f>
        <v>#REF!</v>
      </c>
      <c r="HO417" s="1" t="e">
        <f>[2]Sheet1!HO293</f>
        <v>#REF!</v>
      </c>
      <c r="HP417" s="1" t="e">
        <f>[2]Sheet1!HP293</f>
        <v>#REF!</v>
      </c>
      <c r="HQ417" s="1" t="e">
        <f>[2]Sheet1!HQ293</f>
        <v>#REF!</v>
      </c>
      <c r="HR417" s="1" t="e">
        <f>[2]Sheet1!HR293</f>
        <v>#REF!</v>
      </c>
      <c r="HS417" s="1" t="e">
        <f>[2]Sheet1!HS293</f>
        <v>#REF!</v>
      </c>
      <c r="HT417" s="1" t="e">
        <f>[2]Sheet1!HT293</f>
        <v>#REF!</v>
      </c>
      <c r="HU417" s="1" t="e">
        <f>[2]Sheet1!HU293</f>
        <v>#REF!</v>
      </c>
      <c r="HV417" s="1" t="e">
        <f>[2]Sheet1!HV293</f>
        <v>#REF!</v>
      </c>
      <c r="HW417" s="1" t="e">
        <f>[2]Sheet1!HW293</f>
        <v>#REF!</v>
      </c>
      <c r="HX417" s="1" t="e">
        <f>[2]Sheet1!HX293</f>
        <v>#REF!</v>
      </c>
      <c r="HY417" s="1" t="e">
        <f>[2]Sheet1!HY293</f>
        <v>#REF!</v>
      </c>
      <c r="HZ417" s="1" t="e">
        <f>[2]Sheet1!HZ293</f>
        <v>#REF!</v>
      </c>
      <c r="IA417" s="1" t="e">
        <f>[2]Sheet1!IA293</f>
        <v>#REF!</v>
      </c>
      <c r="IB417" s="1" t="e">
        <f>[2]Sheet1!IB293</f>
        <v>#REF!</v>
      </c>
      <c r="IC417" s="1" t="e">
        <f>[2]Sheet1!IC293</f>
        <v>#REF!</v>
      </c>
      <c r="ID417" s="1" t="e">
        <f>[2]Sheet1!ID293</f>
        <v>#REF!</v>
      </c>
      <c r="IE417" s="1" t="e">
        <f>[2]Sheet1!IE293</f>
        <v>#REF!</v>
      </c>
      <c r="IF417" s="1" t="e">
        <f>[2]Sheet1!IF293</f>
        <v>#REF!</v>
      </c>
      <c r="IG417" s="1" t="e">
        <f>[2]Sheet1!IG293</f>
        <v>#REF!</v>
      </c>
      <c r="IH417" s="1" t="e">
        <f>[2]Sheet1!IH293</f>
        <v>#REF!</v>
      </c>
      <c r="II417" s="1" t="e">
        <f>[2]Sheet1!II293</f>
        <v>#REF!</v>
      </c>
      <c r="IJ417" s="1" t="e">
        <f>[2]Sheet1!IJ293</f>
        <v>#REF!</v>
      </c>
      <c r="IK417" s="1" t="e">
        <f>[2]Sheet1!IK293</f>
        <v>#REF!</v>
      </c>
      <c r="IL417" s="1" t="e">
        <f>[2]Sheet1!IL293</f>
        <v>#REF!</v>
      </c>
      <c r="IM417" s="1" t="e">
        <f>[2]Sheet1!IM293</f>
        <v>#REF!</v>
      </c>
      <c r="IN417" s="1" t="e">
        <f>[2]Sheet1!IN293</f>
        <v>#REF!</v>
      </c>
      <c r="IO417" s="1" t="e">
        <f>[2]Sheet1!IO293</f>
        <v>#REF!</v>
      </c>
      <c r="IP417" s="1" t="e">
        <f>[2]Sheet1!IP293</f>
        <v>#REF!</v>
      </c>
      <c r="IQ417" s="1" t="e">
        <f>[2]Sheet1!IQ293</f>
        <v>#REF!</v>
      </c>
      <c r="IR417" s="1" t="e">
        <f>[2]Sheet1!IR293</f>
        <v>#REF!</v>
      </c>
      <c r="IS417" s="1" t="e">
        <f>[2]Sheet1!IS293</f>
        <v>#REF!</v>
      </c>
      <c r="IT417" s="1" t="e">
        <f>[2]Sheet1!IT293</f>
        <v>#REF!</v>
      </c>
      <c r="IU417" s="1" t="e">
        <f>[2]Sheet1!IU293</f>
        <v>#REF!</v>
      </c>
      <c r="IV417" s="1" t="e">
        <f>[2]Sheet1!IV293</f>
        <v>#REF!</v>
      </c>
    </row>
    <row r="418" spans="1:256" ht="54.75" customHeight="1" x14ac:dyDescent="0.25">
      <c r="A418" s="42">
        <f>[2]Sheet1!A294</f>
        <v>1408</v>
      </c>
      <c r="B418" s="3" t="str">
        <f>[2]Sheet1!B294</f>
        <v xml:space="preserve">Lesaka Crushers                  </v>
      </c>
      <c r="C418" s="1" t="str">
        <f>[2]Sheet1!C294</f>
        <v xml:space="preserve">JH Marx                                 </v>
      </c>
      <c r="D418" s="3" t="str">
        <f>[2]Sheet1!D294</f>
        <v xml:space="preserve">Postnet Suite 4078          Private Bag X82323     Rustenburg                          0300                                     </v>
      </c>
      <c r="E418" s="1" t="str">
        <f>[2]Sheet1!E294</f>
        <v>North West</v>
      </c>
      <c r="F418" s="1" t="str">
        <f>[2]Sheet1!F294</f>
        <v>Rustenburg</v>
      </c>
      <c r="G418" s="1" t="str">
        <f>[2]Sheet1!G294</f>
        <v>Aggregate</v>
      </c>
      <c r="H418" s="5" t="str">
        <f>[2]Sheet1!H294</f>
        <v xml:space="preserve">Paardekraal 279 Townlands JQ                                                                                                                                                                                                                                   </v>
      </c>
      <c r="I418" s="40" t="str">
        <f>[2]Sheet1!I294</f>
        <v xml:space="preserve"> (014) 593 4322         </v>
      </c>
      <c r="J418" s="40" t="str">
        <f>[2]Sheet1!J294</f>
        <v xml:space="preserve">(014) 593 4320           </v>
      </c>
      <c r="K418" s="5" t="e">
        <f>[2]Sheet1!K294</f>
        <v>#REF!</v>
      </c>
      <c r="L418" s="30" t="e">
        <f>[2]Sheet1!L294</f>
        <v>#REF!</v>
      </c>
      <c r="M418" s="1" t="e">
        <f>[2]Sheet1!M294</f>
        <v>#REF!</v>
      </c>
      <c r="N418" s="1" t="e">
        <f>[2]Sheet1!N294</f>
        <v>#REF!</v>
      </c>
      <c r="O418" s="1" t="e">
        <f>[2]Sheet1!O294</f>
        <v>#REF!</v>
      </c>
      <c r="P418" s="1" t="e">
        <f>[2]Sheet1!P294</f>
        <v>#REF!</v>
      </c>
      <c r="Q418" s="1" t="e">
        <f>[2]Sheet1!Q294</f>
        <v>#REF!</v>
      </c>
      <c r="R418" s="1" t="e">
        <f>[2]Sheet1!R294</f>
        <v>#REF!</v>
      </c>
      <c r="S418" s="1" t="e">
        <f>[2]Sheet1!S294</f>
        <v>#REF!</v>
      </c>
      <c r="T418" s="1" t="e">
        <f>[2]Sheet1!T294</f>
        <v>#REF!</v>
      </c>
      <c r="U418" s="1" t="e">
        <f>[2]Sheet1!U294</f>
        <v>#REF!</v>
      </c>
      <c r="V418" s="1" t="e">
        <f>[2]Sheet1!V294</f>
        <v>#REF!</v>
      </c>
      <c r="W418" s="1" t="e">
        <f>[2]Sheet1!W294</f>
        <v>#REF!</v>
      </c>
      <c r="X418" s="1" t="e">
        <f>[2]Sheet1!X294</f>
        <v>#REF!</v>
      </c>
      <c r="Y418" s="1" t="e">
        <f>[2]Sheet1!Y294</f>
        <v>#REF!</v>
      </c>
      <c r="Z418" s="1" t="e">
        <f>[2]Sheet1!Z294</f>
        <v>#REF!</v>
      </c>
      <c r="AA418" s="1" t="e">
        <f>[2]Sheet1!AA294</f>
        <v>#REF!</v>
      </c>
      <c r="AB418" s="1" t="e">
        <f>[2]Sheet1!AB294</f>
        <v>#REF!</v>
      </c>
      <c r="AC418" s="1" t="e">
        <f>[2]Sheet1!AC294</f>
        <v>#REF!</v>
      </c>
      <c r="AD418" s="1" t="e">
        <f>[2]Sheet1!AD294</f>
        <v>#REF!</v>
      </c>
      <c r="AE418" s="1" t="e">
        <f>[2]Sheet1!AE294</f>
        <v>#REF!</v>
      </c>
      <c r="AF418" s="1" t="e">
        <f>[2]Sheet1!AF294</f>
        <v>#REF!</v>
      </c>
      <c r="AG418" s="1" t="e">
        <f>[2]Sheet1!AG294</f>
        <v>#REF!</v>
      </c>
      <c r="AH418" s="1" t="e">
        <f>[2]Sheet1!AH294</f>
        <v>#REF!</v>
      </c>
      <c r="AI418" s="1" t="e">
        <f>[2]Sheet1!AI294</f>
        <v>#REF!</v>
      </c>
      <c r="AJ418" s="1" t="e">
        <f>[2]Sheet1!AJ294</f>
        <v>#REF!</v>
      </c>
      <c r="AK418" s="1" t="e">
        <f>[2]Sheet1!AK294</f>
        <v>#REF!</v>
      </c>
      <c r="AL418" s="1" t="e">
        <f>[2]Sheet1!AL294</f>
        <v>#REF!</v>
      </c>
      <c r="AM418" s="1" t="e">
        <f>[2]Sheet1!AM294</f>
        <v>#REF!</v>
      </c>
      <c r="AN418" s="1" t="e">
        <f>[2]Sheet1!AN294</f>
        <v>#REF!</v>
      </c>
      <c r="AO418" s="1" t="e">
        <f>[2]Sheet1!AO294</f>
        <v>#REF!</v>
      </c>
      <c r="AP418" s="1" t="e">
        <f>[2]Sheet1!AP294</f>
        <v>#REF!</v>
      </c>
      <c r="AQ418" s="1" t="e">
        <f>[2]Sheet1!AQ294</f>
        <v>#REF!</v>
      </c>
      <c r="AR418" s="1" t="e">
        <f>[2]Sheet1!AR294</f>
        <v>#REF!</v>
      </c>
      <c r="AS418" s="1" t="e">
        <f>[2]Sheet1!AS294</f>
        <v>#REF!</v>
      </c>
      <c r="AT418" s="1" t="e">
        <f>[2]Sheet1!AT294</f>
        <v>#REF!</v>
      </c>
      <c r="AU418" s="1" t="e">
        <f>[2]Sheet1!AU294</f>
        <v>#REF!</v>
      </c>
      <c r="AV418" s="1" t="e">
        <f>[2]Sheet1!AV294</f>
        <v>#REF!</v>
      </c>
      <c r="AW418" s="1" t="e">
        <f>[2]Sheet1!AW294</f>
        <v>#REF!</v>
      </c>
      <c r="AX418" s="1" t="e">
        <f>[2]Sheet1!AX294</f>
        <v>#REF!</v>
      </c>
      <c r="AY418" s="1" t="e">
        <f>[2]Sheet1!AY294</f>
        <v>#REF!</v>
      </c>
      <c r="AZ418" s="1" t="e">
        <f>[2]Sheet1!AZ294</f>
        <v>#REF!</v>
      </c>
      <c r="BA418" s="1" t="e">
        <f>[2]Sheet1!BA294</f>
        <v>#REF!</v>
      </c>
      <c r="BB418" s="1" t="e">
        <f>[2]Sheet1!BB294</f>
        <v>#REF!</v>
      </c>
      <c r="BC418" s="1" t="e">
        <f>[2]Sheet1!BC294</f>
        <v>#REF!</v>
      </c>
      <c r="BD418" s="1" t="e">
        <f>[2]Sheet1!BD294</f>
        <v>#REF!</v>
      </c>
      <c r="BE418" s="1" t="e">
        <f>[2]Sheet1!BE294</f>
        <v>#REF!</v>
      </c>
      <c r="BF418" s="1" t="e">
        <f>[2]Sheet1!BF294</f>
        <v>#REF!</v>
      </c>
      <c r="BG418" s="1" t="e">
        <f>[2]Sheet1!BG294</f>
        <v>#REF!</v>
      </c>
      <c r="BH418" s="1" t="e">
        <f>[2]Sheet1!BH294</f>
        <v>#REF!</v>
      </c>
      <c r="BI418" s="1" t="e">
        <f>[2]Sheet1!BI294</f>
        <v>#REF!</v>
      </c>
      <c r="BJ418" s="1" t="e">
        <f>[2]Sheet1!BJ294</f>
        <v>#REF!</v>
      </c>
      <c r="BK418" s="1" t="e">
        <f>[2]Sheet1!BK294</f>
        <v>#REF!</v>
      </c>
      <c r="BL418" s="1" t="e">
        <f>[2]Sheet1!BL294</f>
        <v>#REF!</v>
      </c>
      <c r="BM418" s="1" t="e">
        <f>[2]Sheet1!BM294</f>
        <v>#REF!</v>
      </c>
      <c r="BN418" s="1" t="e">
        <f>[2]Sheet1!BN294</f>
        <v>#REF!</v>
      </c>
      <c r="BO418" s="1" t="e">
        <f>[2]Sheet1!BO294</f>
        <v>#REF!</v>
      </c>
      <c r="BP418" s="1" t="e">
        <f>[2]Sheet1!BP294</f>
        <v>#REF!</v>
      </c>
      <c r="BQ418" s="1" t="e">
        <f>[2]Sheet1!BQ294</f>
        <v>#REF!</v>
      </c>
      <c r="BR418" s="1" t="e">
        <f>[2]Sheet1!BR294</f>
        <v>#REF!</v>
      </c>
      <c r="BS418" s="1" t="e">
        <f>[2]Sheet1!BS294</f>
        <v>#REF!</v>
      </c>
      <c r="BT418" s="1" t="e">
        <f>[2]Sheet1!BT294</f>
        <v>#REF!</v>
      </c>
      <c r="BU418" s="1" t="e">
        <f>[2]Sheet1!BU294</f>
        <v>#REF!</v>
      </c>
      <c r="BV418" s="1" t="e">
        <f>[2]Sheet1!BV294</f>
        <v>#REF!</v>
      </c>
      <c r="BW418" s="1" t="e">
        <f>[2]Sheet1!BW294</f>
        <v>#REF!</v>
      </c>
      <c r="BX418" s="1" t="e">
        <f>[2]Sheet1!BX294</f>
        <v>#REF!</v>
      </c>
      <c r="BY418" s="1" t="e">
        <f>[2]Sheet1!BY294</f>
        <v>#REF!</v>
      </c>
      <c r="BZ418" s="1" t="e">
        <f>[2]Sheet1!BZ294</f>
        <v>#REF!</v>
      </c>
      <c r="CA418" s="1" t="e">
        <f>[2]Sheet1!CA294</f>
        <v>#REF!</v>
      </c>
      <c r="CB418" s="1" t="e">
        <f>[2]Sheet1!CB294</f>
        <v>#REF!</v>
      </c>
      <c r="CC418" s="1" t="e">
        <f>[2]Sheet1!CC294</f>
        <v>#REF!</v>
      </c>
      <c r="CD418" s="1" t="e">
        <f>[2]Sheet1!CD294</f>
        <v>#REF!</v>
      </c>
      <c r="CE418" s="1" t="e">
        <f>[2]Sheet1!CE294</f>
        <v>#REF!</v>
      </c>
      <c r="CF418" s="1" t="e">
        <f>[2]Sheet1!CF294</f>
        <v>#REF!</v>
      </c>
      <c r="CG418" s="1" t="e">
        <f>[2]Sheet1!CG294</f>
        <v>#REF!</v>
      </c>
      <c r="CH418" s="1" t="e">
        <f>[2]Sheet1!CH294</f>
        <v>#REF!</v>
      </c>
      <c r="CI418" s="1" t="e">
        <f>[2]Sheet1!CI294</f>
        <v>#REF!</v>
      </c>
      <c r="CJ418" s="1" t="e">
        <f>[2]Sheet1!CJ294</f>
        <v>#REF!</v>
      </c>
      <c r="CK418" s="1" t="e">
        <f>[2]Sheet1!CK294</f>
        <v>#REF!</v>
      </c>
      <c r="CL418" s="1" t="e">
        <f>[2]Sheet1!CL294</f>
        <v>#REF!</v>
      </c>
      <c r="CM418" s="1" t="e">
        <f>[2]Sheet1!CM294</f>
        <v>#REF!</v>
      </c>
      <c r="CN418" s="1" t="e">
        <f>[2]Sheet1!CN294</f>
        <v>#REF!</v>
      </c>
      <c r="CO418" s="1" t="e">
        <f>[2]Sheet1!CO294</f>
        <v>#REF!</v>
      </c>
      <c r="CP418" s="1" t="e">
        <f>[2]Sheet1!CP294</f>
        <v>#REF!</v>
      </c>
      <c r="CQ418" s="1" t="e">
        <f>[2]Sheet1!CQ294</f>
        <v>#REF!</v>
      </c>
      <c r="CR418" s="1" t="e">
        <f>[2]Sheet1!CR294</f>
        <v>#REF!</v>
      </c>
      <c r="CS418" s="1" t="e">
        <f>[2]Sheet1!CS294</f>
        <v>#REF!</v>
      </c>
      <c r="CT418" s="1" t="e">
        <f>[2]Sheet1!CT294</f>
        <v>#REF!</v>
      </c>
      <c r="CU418" s="1" t="e">
        <f>[2]Sheet1!CU294</f>
        <v>#REF!</v>
      </c>
      <c r="CV418" s="1" t="e">
        <f>[2]Sheet1!CV294</f>
        <v>#REF!</v>
      </c>
      <c r="CW418" s="1" t="e">
        <f>[2]Sheet1!CW294</f>
        <v>#REF!</v>
      </c>
      <c r="CX418" s="1" t="e">
        <f>[2]Sheet1!CX294</f>
        <v>#REF!</v>
      </c>
      <c r="CY418" s="1" t="e">
        <f>[2]Sheet1!CY294</f>
        <v>#REF!</v>
      </c>
      <c r="CZ418" s="1" t="e">
        <f>[2]Sheet1!CZ294</f>
        <v>#REF!</v>
      </c>
      <c r="DA418" s="1" t="e">
        <f>[2]Sheet1!DA294</f>
        <v>#REF!</v>
      </c>
      <c r="DB418" s="1" t="e">
        <f>[2]Sheet1!DB294</f>
        <v>#REF!</v>
      </c>
      <c r="DC418" s="1" t="e">
        <f>[2]Sheet1!DC294</f>
        <v>#REF!</v>
      </c>
      <c r="DD418" s="1" t="e">
        <f>[2]Sheet1!DD294</f>
        <v>#REF!</v>
      </c>
      <c r="DE418" s="1" t="e">
        <f>[2]Sheet1!DE294</f>
        <v>#REF!</v>
      </c>
      <c r="DF418" s="1" t="e">
        <f>[2]Sheet1!DF294</f>
        <v>#REF!</v>
      </c>
      <c r="DG418" s="1" t="e">
        <f>[2]Sheet1!DG294</f>
        <v>#REF!</v>
      </c>
      <c r="DH418" s="1" t="e">
        <f>[2]Sheet1!DH294</f>
        <v>#REF!</v>
      </c>
      <c r="DI418" s="1" t="e">
        <f>[2]Sheet1!DI294</f>
        <v>#REF!</v>
      </c>
      <c r="DJ418" s="1" t="e">
        <f>[2]Sheet1!DJ294</f>
        <v>#REF!</v>
      </c>
      <c r="DK418" s="1" t="e">
        <f>[2]Sheet1!DK294</f>
        <v>#REF!</v>
      </c>
      <c r="DL418" s="1" t="e">
        <f>[2]Sheet1!DL294</f>
        <v>#REF!</v>
      </c>
      <c r="DM418" s="1" t="e">
        <f>[2]Sheet1!DM294</f>
        <v>#REF!</v>
      </c>
      <c r="DN418" s="1" t="e">
        <f>[2]Sheet1!DN294</f>
        <v>#REF!</v>
      </c>
      <c r="DO418" s="1" t="e">
        <f>[2]Sheet1!DO294</f>
        <v>#REF!</v>
      </c>
      <c r="DP418" s="1" t="e">
        <f>[2]Sheet1!DP294</f>
        <v>#REF!</v>
      </c>
      <c r="DQ418" s="1" t="e">
        <f>[2]Sheet1!DQ294</f>
        <v>#REF!</v>
      </c>
      <c r="DR418" s="1" t="e">
        <f>[2]Sheet1!DR294</f>
        <v>#REF!</v>
      </c>
      <c r="DS418" s="1" t="e">
        <f>[2]Sheet1!DS294</f>
        <v>#REF!</v>
      </c>
      <c r="DT418" s="1" t="e">
        <f>[2]Sheet1!DT294</f>
        <v>#REF!</v>
      </c>
      <c r="DU418" s="1" t="e">
        <f>[2]Sheet1!DU294</f>
        <v>#REF!</v>
      </c>
      <c r="DV418" s="1" t="e">
        <f>[2]Sheet1!DV294</f>
        <v>#REF!</v>
      </c>
      <c r="DW418" s="1" t="e">
        <f>[2]Sheet1!DW294</f>
        <v>#REF!</v>
      </c>
      <c r="DX418" s="1" t="e">
        <f>[2]Sheet1!DX294</f>
        <v>#REF!</v>
      </c>
      <c r="DY418" s="1" t="e">
        <f>[2]Sheet1!DY294</f>
        <v>#REF!</v>
      </c>
      <c r="DZ418" s="1" t="e">
        <f>[2]Sheet1!DZ294</f>
        <v>#REF!</v>
      </c>
      <c r="EA418" s="1" t="e">
        <f>[2]Sheet1!EA294</f>
        <v>#REF!</v>
      </c>
      <c r="EB418" s="1" t="e">
        <f>[2]Sheet1!EB294</f>
        <v>#REF!</v>
      </c>
      <c r="EC418" s="1" t="e">
        <f>[2]Sheet1!EC294</f>
        <v>#REF!</v>
      </c>
      <c r="ED418" s="1" t="e">
        <f>[2]Sheet1!ED294</f>
        <v>#REF!</v>
      </c>
      <c r="EE418" s="1" t="e">
        <f>[2]Sheet1!EE294</f>
        <v>#REF!</v>
      </c>
      <c r="EF418" s="1" t="e">
        <f>[2]Sheet1!EF294</f>
        <v>#REF!</v>
      </c>
      <c r="EG418" s="1" t="e">
        <f>[2]Sheet1!EG294</f>
        <v>#REF!</v>
      </c>
      <c r="EH418" s="1" t="e">
        <f>[2]Sheet1!EH294</f>
        <v>#REF!</v>
      </c>
      <c r="EI418" s="1" t="e">
        <f>[2]Sheet1!EI294</f>
        <v>#REF!</v>
      </c>
      <c r="EJ418" s="1" t="e">
        <f>[2]Sheet1!EJ294</f>
        <v>#REF!</v>
      </c>
      <c r="EK418" s="1" t="e">
        <f>[2]Sheet1!EK294</f>
        <v>#REF!</v>
      </c>
      <c r="EL418" s="1" t="e">
        <f>[2]Sheet1!EL294</f>
        <v>#REF!</v>
      </c>
      <c r="EM418" s="1" t="e">
        <f>[2]Sheet1!EM294</f>
        <v>#REF!</v>
      </c>
      <c r="EN418" s="1" t="e">
        <f>[2]Sheet1!EN294</f>
        <v>#REF!</v>
      </c>
      <c r="EO418" s="1" t="e">
        <f>[2]Sheet1!EO294</f>
        <v>#REF!</v>
      </c>
      <c r="EP418" s="1" t="e">
        <f>[2]Sheet1!EP294</f>
        <v>#REF!</v>
      </c>
      <c r="EQ418" s="1" t="e">
        <f>[2]Sheet1!EQ294</f>
        <v>#REF!</v>
      </c>
      <c r="ER418" s="1" t="e">
        <f>[2]Sheet1!ER294</f>
        <v>#REF!</v>
      </c>
      <c r="ES418" s="1" t="e">
        <f>[2]Sheet1!ES294</f>
        <v>#REF!</v>
      </c>
      <c r="ET418" s="1" t="e">
        <f>[2]Sheet1!ET294</f>
        <v>#REF!</v>
      </c>
      <c r="EU418" s="1" t="e">
        <f>[2]Sheet1!EU294</f>
        <v>#REF!</v>
      </c>
      <c r="EV418" s="1" t="e">
        <f>[2]Sheet1!EV294</f>
        <v>#REF!</v>
      </c>
      <c r="EW418" s="1" t="e">
        <f>[2]Sheet1!EW294</f>
        <v>#REF!</v>
      </c>
      <c r="EX418" s="1" t="e">
        <f>[2]Sheet1!EX294</f>
        <v>#REF!</v>
      </c>
      <c r="EY418" s="1" t="e">
        <f>[2]Sheet1!EY294</f>
        <v>#REF!</v>
      </c>
      <c r="EZ418" s="1" t="e">
        <f>[2]Sheet1!EZ294</f>
        <v>#REF!</v>
      </c>
      <c r="FA418" s="1" t="e">
        <f>[2]Sheet1!FA294</f>
        <v>#REF!</v>
      </c>
      <c r="FB418" s="1" t="e">
        <f>[2]Sheet1!FB294</f>
        <v>#REF!</v>
      </c>
      <c r="FC418" s="1" t="e">
        <f>[2]Sheet1!FC294</f>
        <v>#REF!</v>
      </c>
      <c r="FD418" s="1" t="e">
        <f>[2]Sheet1!FD294</f>
        <v>#REF!</v>
      </c>
      <c r="FE418" s="1" t="e">
        <f>[2]Sheet1!FE294</f>
        <v>#REF!</v>
      </c>
      <c r="FF418" s="1" t="e">
        <f>[2]Sheet1!FF294</f>
        <v>#REF!</v>
      </c>
      <c r="FG418" s="1" t="e">
        <f>[2]Sheet1!FG294</f>
        <v>#REF!</v>
      </c>
      <c r="FH418" s="1" t="e">
        <f>[2]Sheet1!FH294</f>
        <v>#REF!</v>
      </c>
      <c r="FI418" s="1" t="e">
        <f>[2]Sheet1!FI294</f>
        <v>#REF!</v>
      </c>
      <c r="FJ418" s="1" t="e">
        <f>[2]Sheet1!FJ294</f>
        <v>#REF!</v>
      </c>
      <c r="FK418" s="1" t="e">
        <f>[2]Sheet1!FK294</f>
        <v>#REF!</v>
      </c>
      <c r="FL418" s="1" t="e">
        <f>[2]Sheet1!FL294</f>
        <v>#REF!</v>
      </c>
      <c r="FM418" s="1" t="e">
        <f>[2]Sheet1!FM294</f>
        <v>#REF!</v>
      </c>
      <c r="FN418" s="1" t="e">
        <f>[2]Sheet1!FN294</f>
        <v>#REF!</v>
      </c>
      <c r="FO418" s="1" t="e">
        <f>[2]Sheet1!FO294</f>
        <v>#REF!</v>
      </c>
      <c r="FP418" s="1" t="e">
        <f>[2]Sheet1!FP294</f>
        <v>#REF!</v>
      </c>
      <c r="FQ418" s="1" t="e">
        <f>[2]Sheet1!FQ294</f>
        <v>#REF!</v>
      </c>
      <c r="FR418" s="1" t="e">
        <f>[2]Sheet1!FR294</f>
        <v>#REF!</v>
      </c>
      <c r="FS418" s="1" t="e">
        <f>[2]Sheet1!FS294</f>
        <v>#REF!</v>
      </c>
      <c r="FT418" s="1" t="e">
        <f>[2]Sheet1!FT294</f>
        <v>#REF!</v>
      </c>
      <c r="FU418" s="1" t="e">
        <f>[2]Sheet1!FU294</f>
        <v>#REF!</v>
      </c>
      <c r="FV418" s="1" t="e">
        <f>[2]Sheet1!FV294</f>
        <v>#REF!</v>
      </c>
      <c r="FW418" s="1" t="e">
        <f>[2]Sheet1!FW294</f>
        <v>#REF!</v>
      </c>
      <c r="FX418" s="1" t="e">
        <f>[2]Sheet1!FX294</f>
        <v>#REF!</v>
      </c>
      <c r="FY418" s="1" t="e">
        <f>[2]Sheet1!FY294</f>
        <v>#REF!</v>
      </c>
      <c r="FZ418" s="1" t="e">
        <f>[2]Sheet1!FZ294</f>
        <v>#REF!</v>
      </c>
      <c r="GA418" s="1" t="e">
        <f>[2]Sheet1!GA294</f>
        <v>#REF!</v>
      </c>
      <c r="GB418" s="1" t="e">
        <f>[2]Sheet1!GB294</f>
        <v>#REF!</v>
      </c>
      <c r="GC418" s="1" t="e">
        <f>[2]Sheet1!GC294</f>
        <v>#REF!</v>
      </c>
      <c r="GD418" s="1" t="e">
        <f>[2]Sheet1!GD294</f>
        <v>#REF!</v>
      </c>
      <c r="GE418" s="1" t="e">
        <f>[2]Sheet1!GE294</f>
        <v>#REF!</v>
      </c>
      <c r="GF418" s="1" t="e">
        <f>[2]Sheet1!GF294</f>
        <v>#REF!</v>
      </c>
      <c r="GG418" s="1" t="e">
        <f>[2]Sheet1!GG294</f>
        <v>#REF!</v>
      </c>
      <c r="GH418" s="1" t="e">
        <f>[2]Sheet1!GH294</f>
        <v>#REF!</v>
      </c>
      <c r="GI418" s="1" t="e">
        <f>[2]Sheet1!GI294</f>
        <v>#REF!</v>
      </c>
      <c r="GJ418" s="1" t="e">
        <f>[2]Sheet1!GJ294</f>
        <v>#REF!</v>
      </c>
      <c r="GK418" s="1" t="e">
        <f>[2]Sheet1!GK294</f>
        <v>#REF!</v>
      </c>
      <c r="GL418" s="1" t="e">
        <f>[2]Sheet1!GL294</f>
        <v>#REF!</v>
      </c>
      <c r="GM418" s="1" t="e">
        <f>[2]Sheet1!GM294</f>
        <v>#REF!</v>
      </c>
      <c r="GN418" s="1" t="e">
        <f>[2]Sheet1!GN294</f>
        <v>#REF!</v>
      </c>
      <c r="GO418" s="1" t="e">
        <f>[2]Sheet1!GO294</f>
        <v>#REF!</v>
      </c>
      <c r="GP418" s="1" t="e">
        <f>[2]Sheet1!GP294</f>
        <v>#REF!</v>
      </c>
      <c r="GQ418" s="1" t="e">
        <f>[2]Sheet1!GQ294</f>
        <v>#REF!</v>
      </c>
      <c r="GR418" s="1" t="e">
        <f>[2]Sheet1!GR294</f>
        <v>#REF!</v>
      </c>
      <c r="GS418" s="1" t="e">
        <f>[2]Sheet1!GS294</f>
        <v>#REF!</v>
      </c>
      <c r="GT418" s="1" t="e">
        <f>[2]Sheet1!GT294</f>
        <v>#REF!</v>
      </c>
      <c r="GU418" s="1" t="e">
        <f>[2]Sheet1!GU294</f>
        <v>#REF!</v>
      </c>
      <c r="GV418" s="1" t="e">
        <f>[2]Sheet1!GV294</f>
        <v>#REF!</v>
      </c>
      <c r="GW418" s="1" t="e">
        <f>[2]Sheet1!GW294</f>
        <v>#REF!</v>
      </c>
      <c r="GX418" s="1" t="e">
        <f>[2]Sheet1!GX294</f>
        <v>#REF!</v>
      </c>
      <c r="GY418" s="1" t="e">
        <f>[2]Sheet1!GY294</f>
        <v>#REF!</v>
      </c>
      <c r="GZ418" s="1" t="e">
        <f>[2]Sheet1!GZ294</f>
        <v>#REF!</v>
      </c>
      <c r="HA418" s="1" t="e">
        <f>[2]Sheet1!HA294</f>
        <v>#REF!</v>
      </c>
      <c r="HB418" s="1" t="e">
        <f>[2]Sheet1!HB294</f>
        <v>#REF!</v>
      </c>
      <c r="HC418" s="1" t="e">
        <f>[2]Sheet1!HC294</f>
        <v>#REF!</v>
      </c>
      <c r="HD418" s="1" t="e">
        <f>[2]Sheet1!HD294</f>
        <v>#REF!</v>
      </c>
      <c r="HE418" s="1" t="e">
        <f>[2]Sheet1!HE294</f>
        <v>#REF!</v>
      </c>
      <c r="HF418" s="1" t="e">
        <f>[2]Sheet1!HF294</f>
        <v>#REF!</v>
      </c>
      <c r="HG418" s="1" t="e">
        <f>[2]Sheet1!HG294</f>
        <v>#REF!</v>
      </c>
      <c r="HH418" s="1" t="e">
        <f>[2]Sheet1!HH294</f>
        <v>#REF!</v>
      </c>
      <c r="HI418" s="1" t="e">
        <f>[2]Sheet1!HI294</f>
        <v>#REF!</v>
      </c>
      <c r="HJ418" s="1" t="e">
        <f>[2]Sheet1!HJ294</f>
        <v>#REF!</v>
      </c>
      <c r="HK418" s="1" t="e">
        <f>[2]Sheet1!HK294</f>
        <v>#REF!</v>
      </c>
      <c r="HL418" s="1" t="e">
        <f>[2]Sheet1!HL294</f>
        <v>#REF!</v>
      </c>
      <c r="HM418" s="1" t="e">
        <f>[2]Sheet1!HM294</f>
        <v>#REF!</v>
      </c>
      <c r="HN418" s="1" t="e">
        <f>[2]Sheet1!HN294</f>
        <v>#REF!</v>
      </c>
      <c r="HO418" s="1" t="e">
        <f>[2]Sheet1!HO294</f>
        <v>#REF!</v>
      </c>
      <c r="HP418" s="1" t="e">
        <f>[2]Sheet1!HP294</f>
        <v>#REF!</v>
      </c>
      <c r="HQ418" s="1" t="e">
        <f>[2]Sheet1!HQ294</f>
        <v>#REF!</v>
      </c>
      <c r="HR418" s="1" t="e">
        <f>[2]Sheet1!HR294</f>
        <v>#REF!</v>
      </c>
      <c r="HS418" s="1" t="e">
        <f>[2]Sheet1!HS294</f>
        <v>#REF!</v>
      </c>
      <c r="HT418" s="1" t="e">
        <f>[2]Sheet1!HT294</f>
        <v>#REF!</v>
      </c>
      <c r="HU418" s="1" t="e">
        <f>[2]Sheet1!HU294</f>
        <v>#REF!</v>
      </c>
      <c r="HV418" s="1" t="e">
        <f>[2]Sheet1!HV294</f>
        <v>#REF!</v>
      </c>
      <c r="HW418" s="1" t="e">
        <f>[2]Sheet1!HW294</f>
        <v>#REF!</v>
      </c>
      <c r="HX418" s="1" t="e">
        <f>[2]Sheet1!HX294</f>
        <v>#REF!</v>
      </c>
      <c r="HY418" s="1" t="e">
        <f>[2]Sheet1!HY294</f>
        <v>#REF!</v>
      </c>
      <c r="HZ418" s="1" t="e">
        <f>[2]Sheet1!HZ294</f>
        <v>#REF!</v>
      </c>
      <c r="IA418" s="1" t="e">
        <f>[2]Sheet1!IA294</f>
        <v>#REF!</v>
      </c>
      <c r="IB418" s="1" t="e">
        <f>[2]Sheet1!IB294</f>
        <v>#REF!</v>
      </c>
      <c r="IC418" s="1" t="e">
        <f>[2]Sheet1!IC294</f>
        <v>#REF!</v>
      </c>
      <c r="ID418" s="1" t="e">
        <f>[2]Sheet1!ID294</f>
        <v>#REF!</v>
      </c>
      <c r="IE418" s="1" t="e">
        <f>[2]Sheet1!IE294</f>
        <v>#REF!</v>
      </c>
      <c r="IF418" s="1" t="e">
        <f>[2]Sheet1!IF294</f>
        <v>#REF!</v>
      </c>
      <c r="IG418" s="1" t="e">
        <f>[2]Sheet1!IG294</f>
        <v>#REF!</v>
      </c>
      <c r="IH418" s="1" t="e">
        <f>[2]Sheet1!IH294</f>
        <v>#REF!</v>
      </c>
      <c r="II418" s="1" t="e">
        <f>[2]Sheet1!II294</f>
        <v>#REF!</v>
      </c>
      <c r="IJ418" s="1" t="e">
        <f>[2]Sheet1!IJ294</f>
        <v>#REF!</v>
      </c>
      <c r="IK418" s="1" t="e">
        <f>[2]Sheet1!IK294</f>
        <v>#REF!</v>
      </c>
      <c r="IL418" s="1" t="e">
        <f>[2]Sheet1!IL294</f>
        <v>#REF!</v>
      </c>
      <c r="IM418" s="1" t="e">
        <f>[2]Sheet1!IM294</f>
        <v>#REF!</v>
      </c>
      <c r="IN418" s="1" t="e">
        <f>[2]Sheet1!IN294</f>
        <v>#REF!</v>
      </c>
      <c r="IO418" s="1" t="e">
        <f>[2]Sheet1!IO294</f>
        <v>#REF!</v>
      </c>
      <c r="IP418" s="1" t="e">
        <f>[2]Sheet1!IP294</f>
        <v>#REF!</v>
      </c>
      <c r="IQ418" s="1" t="e">
        <f>[2]Sheet1!IQ294</f>
        <v>#REF!</v>
      </c>
      <c r="IR418" s="1" t="e">
        <f>[2]Sheet1!IR294</f>
        <v>#REF!</v>
      </c>
      <c r="IS418" s="1" t="e">
        <f>[2]Sheet1!IS294</f>
        <v>#REF!</v>
      </c>
      <c r="IT418" s="1" t="e">
        <f>[2]Sheet1!IT294</f>
        <v>#REF!</v>
      </c>
      <c r="IU418" s="1" t="e">
        <f>[2]Sheet1!IU294</f>
        <v>#REF!</v>
      </c>
      <c r="IV418" s="1" t="e">
        <f>[2]Sheet1!IV294</f>
        <v>#REF!</v>
      </c>
    </row>
    <row r="419" spans="1:256" s="4" customFormat="1" ht="53.25" customHeight="1" x14ac:dyDescent="0.25">
      <c r="A419" s="7">
        <v>1454</v>
      </c>
      <c r="B419" s="4" t="s">
        <v>354</v>
      </c>
      <c r="C419" s="4" t="s">
        <v>320</v>
      </c>
      <c r="D419" s="4" t="s">
        <v>591</v>
      </c>
      <c r="E419" s="4" t="s">
        <v>22</v>
      </c>
      <c r="F419" s="4" t="s">
        <v>11</v>
      </c>
      <c r="G419" s="4" t="s">
        <v>215</v>
      </c>
      <c r="H419" s="4" t="s">
        <v>321</v>
      </c>
      <c r="I419" s="23" t="s">
        <v>322</v>
      </c>
      <c r="J419" s="23" t="s">
        <v>323</v>
      </c>
      <c r="K419" s="10" t="s">
        <v>324</v>
      </c>
    </row>
    <row r="420" spans="1:256" ht="44.25" customHeight="1" x14ac:dyDescent="0.25">
      <c r="A420" s="42">
        <f>[2]Sheet1!A295</f>
        <v>2297</v>
      </c>
      <c r="B420" s="1" t="str">
        <f>[2]Sheet1!B295</f>
        <v xml:space="preserve">Lezmin 2021 CC T/a K1 Quarry          </v>
      </c>
      <c r="C420" s="1" t="str">
        <f>[2]Sheet1!C295</f>
        <v xml:space="preserve">Lezmin 2021 CC T/a K1 Quarry          </v>
      </c>
      <c r="D420" s="3" t="str">
        <f>[2]Sheet1!D295</f>
        <v xml:space="preserve">PO Box 10645                            George                                       6530            </v>
      </c>
      <c r="E420" s="3" t="str">
        <f>[2]Sheet1!E295</f>
        <v>Western Cape</v>
      </c>
      <c r="F420" s="3" t="str">
        <f>[2]Sheet1!F295</f>
        <v>George</v>
      </c>
      <c r="G420" s="1" t="str">
        <f>[2]Sheet1!G295</f>
        <v>Aggregate</v>
      </c>
      <c r="H420" s="5" t="str">
        <f>[2]Sheet1!H295</f>
        <v xml:space="preserve">Kraaibosch Ptn 6               Sandkraal Ptn 48                                                                                                                                                                                                                </v>
      </c>
      <c r="I420" s="40" t="str">
        <f>[2]Sheet1!I295</f>
        <v xml:space="preserve"> (044) 874 0677         </v>
      </c>
      <c r="J420" s="43" t="str">
        <f>[2]Sheet1!J295</f>
        <v xml:space="preserve">(044) 874 0677           </v>
      </c>
      <c r="K420" s="8" t="str">
        <f>[2]Sheet1!K295</f>
        <v xml:space="preserve">ottosand@telkomsa.net  </v>
      </c>
      <c r="L420" s="30" t="e">
        <f>[2]Sheet1!L295</f>
        <v>#REF!</v>
      </c>
      <c r="M420" s="1" t="e">
        <f>[2]Sheet1!M295</f>
        <v>#REF!</v>
      </c>
      <c r="N420" s="1" t="e">
        <f>[2]Sheet1!N295</f>
        <v>#REF!</v>
      </c>
      <c r="O420" s="1" t="e">
        <f>[2]Sheet1!O295</f>
        <v>#REF!</v>
      </c>
      <c r="P420" s="1" t="e">
        <f>[2]Sheet1!P295</f>
        <v>#REF!</v>
      </c>
      <c r="Q420" s="1" t="e">
        <f>[2]Sheet1!Q295</f>
        <v>#REF!</v>
      </c>
      <c r="R420" s="1" t="e">
        <f>[2]Sheet1!R295</f>
        <v>#REF!</v>
      </c>
      <c r="S420" s="1" t="e">
        <f>[2]Sheet1!S295</f>
        <v>#REF!</v>
      </c>
      <c r="T420" s="1" t="e">
        <f>[2]Sheet1!T295</f>
        <v>#REF!</v>
      </c>
      <c r="U420" s="1" t="e">
        <f>[2]Sheet1!U295</f>
        <v>#REF!</v>
      </c>
      <c r="V420" s="1" t="e">
        <f>[2]Sheet1!V295</f>
        <v>#REF!</v>
      </c>
      <c r="W420" s="1" t="e">
        <f>[2]Sheet1!W295</f>
        <v>#REF!</v>
      </c>
      <c r="X420" s="1" t="e">
        <f>[2]Sheet1!X295</f>
        <v>#REF!</v>
      </c>
      <c r="Y420" s="1" t="e">
        <f>[2]Sheet1!Y295</f>
        <v>#REF!</v>
      </c>
      <c r="Z420" s="1" t="e">
        <f>[2]Sheet1!Z295</f>
        <v>#REF!</v>
      </c>
      <c r="AA420" s="1" t="e">
        <f>[2]Sheet1!AA295</f>
        <v>#REF!</v>
      </c>
      <c r="AB420" s="1" t="e">
        <f>[2]Sheet1!AB295</f>
        <v>#REF!</v>
      </c>
      <c r="AC420" s="1" t="e">
        <f>[2]Sheet1!AC295</f>
        <v>#REF!</v>
      </c>
      <c r="AD420" s="1" t="e">
        <f>[2]Sheet1!AD295</f>
        <v>#REF!</v>
      </c>
      <c r="AE420" s="1" t="e">
        <f>[2]Sheet1!AE295</f>
        <v>#REF!</v>
      </c>
      <c r="AF420" s="1" t="e">
        <f>[2]Sheet1!AF295</f>
        <v>#REF!</v>
      </c>
      <c r="AG420" s="1" t="e">
        <f>[2]Sheet1!AG295</f>
        <v>#REF!</v>
      </c>
      <c r="AH420" s="1" t="e">
        <f>[2]Sheet1!AH295</f>
        <v>#REF!</v>
      </c>
      <c r="AI420" s="1" t="e">
        <f>[2]Sheet1!AI295</f>
        <v>#REF!</v>
      </c>
      <c r="AJ420" s="1" t="e">
        <f>[2]Sheet1!AJ295</f>
        <v>#REF!</v>
      </c>
      <c r="AK420" s="1" t="e">
        <f>[2]Sheet1!AK295</f>
        <v>#REF!</v>
      </c>
      <c r="AL420" s="1" t="e">
        <f>[2]Sheet1!AL295</f>
        <v>#REF!</v>
      </c>
      <c r="AM420" s="1" t="e">
        <f>[2]Sheet1!AM295</f>
        <v>#REF!</v>
      </c>
      <c r="AN420" s="1" t="e">
        <f>[2]Sheet1!AN295</f>
        <v>#REF!</v>
      </c>
      <c r="AO420" s="1" t="e">
        <f>[2]Sheet1!AO295</f>
        <v>#REF!</v>
      </c>
      <c r="AP420" s="1" t="e">
        <f>[2]Sheet1!AP295</f>
        <v>#REF!</v>
      </c>
      <c r="AQ420" s="1" t="e">
        <f>[2]Sheet1!AQ295</f>
        <v>#REF!</v>
      </c>
      <c r="AR420" s="1" t="e">
        <f>[2]Sheet1!AR295</f>
        <v>#REF!</v>
      </c>
      <c r="AS420" s="1" t="e">
        <f>[2]Sheet1!AS295</f>
        <v>#REF!</v>
      </c>
      <c r="AT420" s="1" t="e">
        <f>[2]Sheet1!AT295</f>
        <v>#REF!</v>
      </c>
      <c r="AU420" s="1" t="e">
        <f>[2]Sheet1!AU295</f>
        <v>#REF!</v>
      </c>
      <c r="AV420" s="1" t="e">
        <f>[2]Sheet1!AV295</f>
        <v>#REF!</v>
      </c>
      <c r="AW420" s="1" t="e">
        <f>[2]Sheet1!AW295</f>
        <v>#REF!</v>
      </c>
      <c r="AX420" s="1" t="e">
        <f>[2]Sheet1!AX295</f>
        <v>#REF!</v>
      </c>
      <c r="AY420" s="1" t="e">
        <f>[2]Sheet1!AY295</f>
        <v>#REF!</v>
      </c>
      <c r="AZ420" s="1" t="e">
        <f>[2]Sheet1!AZ295</f>
        <v>#REF!</v>
      </c>
      <c r="BA420" s="1" t="e">
        <f>[2]Sheet1!BA295</f>
        <v>#REF!</v>
      </c>
      <c r="BB420" s="1" t="e">
        <f>[2]Sheet1!BB295</f>
        <v>#REF!</v>
      </c>
      <c r="BC420" s="1" t="e">
        <f>[2]Sheet1!BC295</f>
        <v>#REF!</v>
      </c>
      <c r="BD420" s="1" t="e">
        <f>[2]Sheet1!BD295</f>
        <v>#REF!</v>
      </c>
      <c r="BE420" s="1" t="e">
        <f>[2]Sheet1!BE295</f>
        <v>#REF!</v>
      </c>
      <c r="BF420" s="1" t="e">
        <f>[2]Sheet1!BF295</f>
        <v>#REF!</v>
      </c>
      <c r="BG420" s="1" t="e">
        <f>[2]Sheet1!BG295</f>
        <v>#REF!</v>
      </c>
      <c r="BH420" s="1" t="e">
        <f>[2]Sheet1!BH295</f>
        <v>#REF!</v>
      </c>
      <c r="BI420" s="1" t="e">
        <f>[2]Sheet1!BI295</f>
        <v>#REF!</v>
      </c>
      <c r="BJ420" s="1" t="e">
        <f>[2]Sheet1!BJ295</f>
        <v>#REF!</v>
      </c>
      <c r="BK420" s="1" t="e">
        <f>[2]Sheet1!BK295</f>
        <v>#REF!</v>
      </c>
      <c r="BL420" s="1" t="e">
        <f>[2]Sheet1!BL295</f>
        <v>#REF!</v>
      </c>
      <c r="BM420" s="1" t="e">
        <f>[2]Sheet1!BM295</f>
        <v>#REF!</v>
      </c>
      <c r="BN420" s="1" t="e">
        <f>[2]Sheet1!BN295</f>
        <v>#REF!</v>
      </c>
      <c r="BO420" s="1" t="e">
        <f>[2]Sheet1!BO295</f>
        <v>#REF!</v>
      </c>
      <c r="BP420" s="1" t="e">
        <f>[2]Sheet1!BP295</f>
        <v>#REF!</v>
      </c>
      <c r="BQ420" s="1" t="e">
        <f>[2]Sheet1!BQ295</f>
        <v>#REF!</v>
      </c>
      <c r="BR420" s="1" t="e">
        <f>[2]Sheet1!BR295</f>
        <v>#REF!</v>
      </c>
      <c r="BS420" s="1" t="e">
        <f>[2]Sheet1!BS295</f>
        <v>#REF!</v>
      </c>
      <c r="BT420" s="1" t="e">
        <f>[2]Sheet1!BT295</f>
        <v>#REF!</v>
      </c>
      <c r="BU420" s="1" t="e">
        <f>[2]Sheet1!BU295</f>
        <v>#REF!</v>
      </c>
      <c r="BV420" s="1" t="e">
        <f>[2]Sheet1!BV295</f>
        <v>#REF!</v>
      </c>
      <c r="BW420" s="1" t="e">
        <f>[2]Sheet1!BW295</f>
        <v>#REF!</v>
      </c>
      <c r="BX420" s="1" t="e">
        <f>[2]Sheet1!BX295</f>
        <v>#REF!</v>
      </c>
      <c r="BY420" s="1" t="e">
        <f>[2]Sheet1!BY295</f>
        <v>#REF!</v>
      </c>
      <c r="BZ420" s="1" t="e">
        <f>[2]Sheet1!BZ295</f>
        <v>#REF!</v>
      </c>
      <c r="CA420" s="1" t="e">
        <f>[2]Sheet1!CA295</f>
        <v>#REF!</v>
      </c>
      <c r="CB420" s="1" t="e">
        <f>[2]Sheet1!CB295</f>
        <v>#REF!</v>
      </c>
      <c r="CC420" s="1" t="e">
        <f>[2]Sheet1!CC295</f>
        <v>#REF!</v>
      </c>
      <c r="CD420" s="1" t="e">
        <f>[2]Sheet1!CD295</f>
        <v>#REF!</v>
      </c>
      <c r="CE420" s="1" t="e">
        <f>[2]Sheet1!CE295</f>
        <v>#REF!</v>
      </c>
      <c r="CF420" s="1" t="e">
        <f>[2]Sheet1!CF295</f>
        <v>#REF!</v>
      </c>
      <c r="CG420" s="1" t="e">
        <f>[2]Sheet1!CG295</f>
        <v>#REF!</v>
      </c>
      <c r="CH420" s="1" t="e">
        <f>[2]Sheet1!CH295</f>
        <v>#REF!</v>
      </c>
      <c r="CI420" s="1" t="e">
        <f>[2]Sheet1!CI295</f>
        <v>#REF!</v>
      </c>
      <c r="CJ420" s="1" t="e">
        <f>[2]Sheet1!CJ295</f>
        <v>#REF!</v>
      </c>
      <c r="CK420" s="1" t="e">
        <f>[2]Sheet1!CK295</f>
        <v>#REF!</v>
      </c>
      <c r="CL420" s="1" t="e">
        <f>[2]Sheet1!CL295</f>
        <v>#REF!</v>
      </c>
      <c r="CM420" s="1" t="e">
        <f>[2]Sheet1!CM295</f>
        <v>#REF!</v>
      </c>
      <c r="CN420" s="1" t="e">
        <f>[2]Sheet1!CN295</f>
        <v>#REF!</v>
      </c>
      <c r="CO420" s="1" t="e">
        <f>[2]Sheet1!CO295</f>
        <v>#REF!</v>
      </c>
      <c r="CP420" s="1" t="e">
        <f>[2]Sheet1!CP295</f>
        <v>#REF!</v>
      </c>
      <c r="CQ420" s="1" t="e">
        <f>[2]Sheet1!CQ295</f>
        <v>#REF!</v>
      </c>
      <c r="CR420" s="1" t="e">
        <f>[2]Sheet1!CR295</f>
        <v>#REF!</v>
      </c>
      <c r="CS420" s="1" t="e">
        <f>[2]Sheet1!CS295</f>
        <v>#REF!</v>
      </c>
      <c r="CT420" s="1" t="e">
        <f>[2]Sheet1!CT295</f>
        <v>#REF!</v>
      </c>
      <c r="CU420" s="1" t="e">
        <f>[2]Sheet1!CU295</f>
        <v>#REF!</v>
      </c>
      <c r="CV420" s="1" t="e">
        <f>[2]Sheet1!CV295</f>
        <v>#REF!</v>
      </c>
      <c r="CW420" s="1" t="e">
        <f>[2]Sheet1!CW295</f>
        <v>#REF!</v>
      </c>
      <c r="CX420" s="1" t="e">
        <f>[2]Sheet1!CX295</f>
        <v>#REF!</v>
      </c>
      <c r="CY420" s="1" t="e">
        <f>[2]Sheet1!CY295</f>
        <v>#REF!</v>
      </c>
      <c r="CZ420" s="1" t="e">
        <f>[2]Sheet1!CZ295</f>
        <v>#REF!</v>
      </c>
      <c r="DA420" s="1" t="e">
        <f>[2]Sheet1!DA295</f>
        <v>#REF!</v>
      </c>
      <c r="DB420" s="1" t="e">
        <f>[2]Sheet1!DB295</f>
        <v>#REF!</v>
      </c>
      <c r="DC420" s="1" t="e">
        <f>[2]Sheet1!DC295</f>
        <v>#REF!</v>
      </c>
      <c r="DD420" s="1" t="e">
        <f>[2]Sheet1!DD295</f>
        <v>#REF!</v>
      </c>
      <c r="DE420" s="1" t="e">
        <f>[2]Sheet1!DE295</f>
        <v>#REF!</v>
      </c>
      <c r="DF420" s="1" t="e">
        <f>[2]Sheet1!DF295</f>
        <v>#REF!</v>
      </c>
      <c r="DG420" s="1" t="e">
        <f>[2]Sheet1!DG295</f>
        <v>#REF!</v>
      </c>
      <c r="DH420" s="1" t="e">
        <f>[2]Sheet1!DH295</f>
        <v>#REF!</v>
      </c>
      <c r="DI420" s="1" t="e">
        <f>[2]Sheet1!DI295</f>
        <v>#REF!</v>
      </c>
      <c r="DJ420" s="1" t="e">
        <f>[2]Sheet1!DJ295</f>
        <v>#REF!</v>
      </c>
      <c r="DK420" s="1" t="e">
        <f>[2]Sheet1!DK295</f>
        <v>#REF!</v>
      </c>
      <c r="DL420" s="1" t="e">
        <f>[2]Sheet1!DL295</f>
        <v>#REF!</v>
      </c>
      <c r="DM420" s="1" t="e">
        <f>[2]Sheet1!DM295</f>
        <v>#REF!</v>
      </c>
      <c r="DN420" s="1" t="e">
        <f>[2]Sheet1!DN295</f>
        <v>#REF!</v>
      </c>
      <c r="DO420" s="1" t="e">
        <f>[2]Sheet1!DO295</f>
        <v>#REF!</v>
      </c>
      <c r="DP420" s="1" t="e">
        <f>[2]Sheet1!DP295</f>
        <v>#REF!</v>
      </c>
      <c r="DQ420" s="1" t="e">
        <f>[2]Sheet1!DQ295</f>
        <v>#REF!</v>
      </c>
      <c r="DR420" s="1" t="e">
        <f>[2]Sheet1!DR295</f>
        <v>#REF!</v>
      </c>
      <c r="DS420" s="1" t="e">
        <f>[2]Sheet1!DS295</f>
        <v>#REF!</v>
      </c>
      <c r="DT420" s="1" t="e">
        <f>[2]Sheet1!DT295</f>
        <v>#REF!</v>
      </c>
      <c r="DU420" s="1" t="e">
        <f>[2]Sheet1!DU295</f>
        <v>#REF!</v>
      </c>
      <c r="DV420" s="1" t="e">
        <f>[2]Sheet1!DV295</f>
        <v>#REF!</v>
      </c>
      <c r="DW420" s="1" t="e">
        <f>[2]Sheet1!DW295</f>
        <v>#REF!</v>
      </c>
      <c r="DX420" s="1" t="e">
        <f>[2]Sheet1!DX295</f>
        <v>#REF!</v>
      </c>
      <c r="DY420" s="1" t="e">
        <f>[2]Sheet1!DY295</f>
        <v>#REF!</v>
      </c>
      <c r="DZ420" s="1" t="e">
        <f>[2]Sheet1!DZ295</f>
        <v>#REF!</v>
      </c>
      <c r="EA420" s="1" t="e">
        <f>[2]Sheet1!EA295</f>
        <v>#REF!</v>
      </c>
      <c r="EB420" s="1" t="e">
        <f>[2]Sheet1!EB295</f>
        <v>#REF!</v>
      </c>
      <c r="EC420" s="1" t="e">
        <f>[2]Sheet1!EC295</f>
        <v>#REF!</v>
      </c>
      <c r="ED420" s="1" t="e">
        <f>[2]Sheet1!ED295</f>
        <v>#REF!</v>
      </c>
      <c r="EE420" s="1" t="e">
        <f>[2]Sheet1!EE295</f>
        <v>#REF!</v>
      </c>
      <c r="EF420" s="1" t="e">
        <f>[2]Sheet1!EF295</f>
        <v>#REF!</v>
      </c>
      <c r="EG420" s="1" t="e">
        <f>[2]Sheet1!EG295</f>
        <v>#REF!</v>
      </c>
      <c r="EH420" s="1" t="e">
        <f>[2]Sheet1!EH295</f>
        <v>#REF!</v>
      </c>
      <c r="EI420" s="1" t="e">
        <f>[2]Sheet1!EI295</f>
        <v>#REF!</v>
      </c>
      <c r="EJ420" s="1" t="e">
        <f>[2]Sheet1!EJ295</f>
        <v>#REF!</v>
      </c>
      <c r="EK420" s="1" t="e">
        <f>[2]Sheet1!EK295</f>
        <v>#REF!</v>
      </c>
      <c r="EL420" s="1" t="e">
        <f>[2]Sheet1!EL295</f>
        <v>#REF!</v>
      </c>
      <c r="EM420" s="1" t="e">
        <f>[2]Sheet1!EM295</f>
        <v>#REF!</v>
      </c>
      <c r="EN420" s="1" t="e">
        <f>[2]Sheet1!EN295</f>
        <v>#REF!</v>
      </c>
      <c r="EO420" s="1" t="e">
        <f>[2]Sheet1!EO295</f>
        <v>#REF!</v>
      </c>
      <c r="EP420" s="1" t="e">
        <f>[2]Sheet1!EP295</f>
        <v>#REF!</v>
      </c>
      <c r="EQ420" s="1" t="e">
        <f>[2]Sheet1!EQ295</f>
        <v>#REF!</v>
      </c>
      <c r="ER420" s="1" t="e">
        <f>[2]Sheet1!ER295</f>
        <v>#REF!</v>
      </c>
      <c r="ES420" s="1" t="e">
        <f>[2]Sheet1!ES295</f>
        <v>#REF!</v>
      </c>
      <c r="ET420" s="1" t="e">
        <f>[2]Sheet1!ET295</f>
        <v>#REF!</v>
      </c>
      <c r="EU420" s="1" t="e">
        <f>[2]Sheet1!EU295</f>
        <v>#REF!</v>
      </c>
      <c r="EV420" s="1" t="e">
        <f>[2]Sheet1!EV295</f>
        <v>#REF!</v>
      </c>
      <c r="EW420" s="1" t="e">
        <f>[2]Sheet1!EW295</f>
        <v>#REF!</v>
      </c>
      <c r="EX420" s="1" t="e">
        <f>[2]Sheet1!EX295</f>
        <v>#REF!</v>
      </c>
      <c r="EY420" s="1" t="e">
        <f>[2]Sheet1!EY295</f>
        <v>#REF!</v>
      </c>
      <c r="EZ420" s="1" t="e">
        <f>[2]Sheet1!EZ295</f>
        <v>#REF!</v>
      </c>
      <c r="FA420" s="1" t="e">
        <f>[2]Sheet1!FA295</f>
        <v>#REF!</v>
      </c>
      <c r="FB420" s="1" t="e">
        <f>[2]Sheet1!FB295</f>
        <v>#REF!</v>
      </c>
      <c r="FC420" s="1" t="e">
        <f>[2]Sheet1!FC295</f>
        <v>#REF!</v>
      </c>
      <c r="FD420" s="1" t="e">
        <f>[2]Sheet1!FD295</f>
        <v>#REF!</v>
      </c>
      <c r="FE420" s="1" t="e">
        <f>[2]Sheet1!FE295</f>
        <v>#REF!</v>
      </c>
      <c r="FF420" s="1" t="e">
        <f>[2]Sheet1!FF295</f>
        <v>#REF!</v>
      </c>
      <c r="FG420" s="1" t="e">
        <f>[2]Sheet1!FG295</f>
        <v>#REF!</v>
      </c>
      <c r="FH420" s="1" t="e">
        <f>[2]Sheet1!FH295</f>
        <v>#REF!</v>
      </c>
      <c r="FI420" s="1" t="e">
        <f>[2]Sheet1!FI295</f>
        <v>#REF!</v>
      </c>
      <c r="FJ420" s="1" t="e">
        <f>[2]Sheet1!FJ295</f>
        <v>#REF!</v>
      </c>
      <c r="FK420" s="1" t="e">
        <f>[2]Sheet1!FK295</f>
        <v>#REF!</v>
      </c>
      <c r="FL420" s="1" t="e">
        <f>[2]Sheet1!FL295</f>
        <v>#REF!</v>
      </c>
      <c r="FM420" s="1" t="e">
        <f>[2]Sheet1!FM295</f>
        <v>#REF!</v>
      </c>
      <c r="FN420" s="1" t="e">
        <f>[2]Sheet1!FN295</f>
        <v>#REF!</v>
      </c>
      <c r="FO420" s="1" t="e">
        <f>[2]Sheet1!FO295</f>
        <v>#REF!</v>
      </c>
      <c r="FP420" s="1" t="e">
        <f>[2]Sheet1!FP295</f>
        <v>#REF!</v>
      </c>
      <c r="FQ420" s="1" t="e">
        <f>[2]Sheet1!FQ295</f>
        <v>#REF!</v>
      </c>
      <c r="FR420" s="1" t="e">
        <f>[2]Sheet1!FR295</f>
        <v>#REF!</v>
      </c>
      <c r="FS420" s="1" t="e">
        <f>[2]Sheet1!FS295</f>
        <v>#REF!</v>
      </c>
      <c r="FT420" s="1" t="e">
        <f>[2]Sheet1!FT295</f>
        <v>#REF!</v>
      </c>
      <c r="FU420" s="1" t="e">
        <f>[2]Sheet1!FU295</f>
        <v>#REF!</v>
      </c>
      <c r="FV420" s="1" t="e">
        <f>[2]Sheet1!FV295</f>
        <v>#REF!</v>
      </c>
      <c r="FW420" s="1" t="e">
        <f>[2]Sheet1!FW295</f>
        <v>#REF!</v>
      </c>
      <c r="FX420" s="1" t="e">
        <f>[2]Sheet1!FX295</f>
        <v>#REF!</v>
      </c>
      <c r="FY420" s="1" t="e">
        <f>[2]Sheet1!FY295</f>
        <v>#REF!</v>
      </c>
      <c r="FZ420" s="1" t="e">
        <f>[2]Sheet1!FZ295</f>
        <v>#REF!</v>
      </c>
      <c r="GA420" s="1" t="e">
        <f>[2]Sheet1!GA295</f>
        <v>#REF!</v>
      </c>
      <c r="GB420" s="1" t="e">
        <f>[2]Sheet1!GB295</f>
        <v>#REF!</v>
      </c>
      <c r="GC420" s="1" t="e">
        <f>[2]Sheet1!GC295</f>
        <v>#REF!</v>
      </c>
      <c r="GD420" s="1" t="e">
        <f>[2]Sheet1!GD295</f>
        <v>#REF!</v>
      </c>
      <c r="GE420" s="1" t="e">
        <f>[2]Sheet1!GE295</f>
        <v>#REF!</v>
      </c>
      <c r="GF420" s="1" t="e">
        <f>[2]Sheet1!GF295</f>
        <v>#REF!</v>
      </c>
      <c r="GG420" s="1" t="e">
        <f>[2]Sheet1!GG295</f>
        <v>#REF!</v>
      </c>
      <c r="GH420" s="1" t="e">
        <f>[2]Sheet1!GH295</f>
        <v>#REF!</v>
      </c>
      <c r="GI420" s="1" t="e">
        <f>[2]Sheet1!GI295</f>
        <v>#REF!</v>
      </c>
      <c r="GJ420" s="1" t="e">
        <f>[2]Sheet1!GJ295</f>
        <v>#REF!</v>
      </c>
      <c r="GK420" s="1" t="e">
        <f>[2]Sheet1!GK295</f>
        <v>#REF!</v>
      </c>
      <c r="GL420" s="1" t="e">
        <f>[2]Sheet1!GL295</f>
        <v>#REF!</v>
      </c>
      <c r="GM420" s="1" t="e">
        <f>[2]Sheet1!GM295</f>
        <v>#REF!</v>
      </c>
      <c r="GN420" s="1" t="e">
        <f>[2]Sheet1!GN295</f>
        <v>#REF!</v>
      </c>
      <c r="GO420" s="1" t="e">
        <f>[2]Sheet1!GO295</f>
        <v>#REF!</v>
      </c>
      <c r="GP420" s="1" t="e">
        <f>[2]Sheet1!GP295</f>
        <v>#REF!</v>
      </c>
      <c r="GQ420" s="1" t="e">
        <f>[2]Sheet1!GQ295</f>
        <v>#REF!</v>
      </c>
      <c r="GR420" s="1" t="e">
        <f>[2]Sheet1!GR295</f>
        <v>#REF!</v>
      </c>
      <c r="GS420" s="1" t="e">
        <f>[2]Sheet1!GS295</f>
        <v>#REF!</v>
      </c>
      <c r="GT420" s="1" t="e">
        <f>[2]Sheet1!GT295</f>
        <v>#REF!</v>
      </c>
      <c r="GU420" s="1" t="e">
        <f>[2]Sheet1!GU295</f>
        <v>#REF!</v>
      </c>
      <c r="GV420" s="1" t="e">
        <f>[2]Sheet1!GV295</f>
        <v>#REF!</v>
      </c>
      <c r="GW420" s="1" t="e">
        <f>[2]Sheet1!GW295</f>
        <v>#REF!</v>
      </c>
      <c r="GX420" s="1" t="e">
        <f>[2]Sheet1!GX295</f>
        <v>#REF!</v>
      </c>
      <c r="GY420" s="1" t="e">
        <f>[2]Sheet1!GY295</f>
        <v>#REF!</v>
      </c>
      <c r="GZ420" s="1" t="e">
        <f>[2]Sheet1!GZ295</f>
        <v>#REF!</v>
      </c>
      <c r="HA420" s="1" t="e">
        <f>[2]Sheet1!HA295</f>
        <v>#REF!</v>
      </c>
      <c r="HB420" s="1" t="e">
        <f>[2]Sheet1!HB295</f>
        <v>#REF!</v>
      </c>
      <c r="HC420" s="1" t="e">
        <f>[2]Sheet1!HC295</f>
        <v>#REF!</v>
      </c>
      <c r="HD420" s="1" t="e">
        <f>[2]Sheet1!HD295</f>
        <v>#REF!</v>
      </c>
      <c r="HE420" s="1" t="e">
        <f>[2]Sheet1!HE295</f>
        <v>#REF!</v>
      </c>
      <c r="HF420" s="1" t="e">
        <f>[2]Sheet1!HF295</f>
        <v>#REF!</v>
      </c>
      <c r="HG420" s="1" t="e">
        <f>[2]Sheet1!HG295</f>
        <v>#REF!</v>
      </c>
      <c r="HH420" s="1" t="e">
        <f>[2]Sheet1!HH295</f>
        <v>#REF!</v>
      </c>
      <c r="HI420" s="1" t="e">
        <f>[2]Sheet1!HI295</f>
        <v>#REF!</v>
      </c>
      <c r="HJ420" s="1" t="e">
        <f>[2]Sheet1!HJ295</f>
        <v>#REF!</v>
      </c>
      <c r="HK420" s="1" t="e">
        <f>[2]Sheet1!HK295</f>
        <v>#REF!</v>
      </c>
      <c r="HL420" s="1" t="e">
        <f>[2]Sheet1!HL295</f>
        <v>#REF!</v>
      </c>
      <c r="HM420" s="1" t="e">
        <f>[2]Sheet1!HM295</f>
        <v>#REF!</v>
      </c>
      <c r="HN420" s="1" t="e">
        <f>[2]Sheet1!HN295</f>
        <v>#REF!</v>
      </c>
      <c r="HO420" s="1" t="e">
        <f>[2]Sheet1!HO295</f>
        <v>#REF!</v>
      </c>
      <c r="HP420" s="1" t="e">
        <f>[2]Sheet1!HP295</f>
        <v>#REF!</v>
      </c>
      <c r="HQ420" s="1" t="e">
        <f>[2]Sheet1!HQ295</f>
        <v>#REF!</v>
      </c>
      <c r="HR420" s="1" t="e">
        <f>[2]Sheet1!HR295</f>
        <v>#REF!</v>
      </c>
      <c r="HS420" s="1" t="e">
        <f>[2]Sheet1!HS295</f>
        <v>#REF!</v>
      </c>
      <c r="HT420" s="1" t="e">
        <f>[2]Sheet1!HT295</f>
        <v>#REF!</v>
      </c>
      <c r="HU420" s="1" t="e">
        <f>[2]Sheet1!HU295</f>
        <v>#REF!</v>
      </c>
      <c r="HV420" s="1" t="e">
        <f>[2]Sheet1!HV295</f>
        <v>#REF!</v>
      </c>
      <c r="HW420" s="1" t="e">
        <f>[2]Sheet1!HW295</f>
        <v>#REF!</v>
      </c>
      <c r="HX420" s="1" t="e">
        <f>[2]Sheet1!HX295</f>
        <v>#REF!</v>
      </c>
      <c r="HY420" s="1" t="e">
        <f>[2]Sheet1!HY295</f>
        <v>#REF!</v>
      </c>
      <c r="HZ420" s="1" t="e">
        <f>[2]Sheet1!HZ295</f>
        <v>#REF!</v>
      </c>
      <c r="IA420" s="1" t="e">
        <f>[2]Sheet1!IA295</f>
        <v>#REF!</v>
      </c>
      <c r="IB420" s="1" t="e">
        <f>[2]Sheet1!IB295</f>
        <v>#REF!</v>
      </c>
      <c r="IC420" s="1" t="e">
        <f>[2]Sheet1!IC295</f>
        <v>#REF!</v>
      </c>
      <c r="ID420" s="1" t="e">
        <f>[2]Sheet1!ID295</f>
        <v>#REF!</v>
      </c>
      <c r="IE420" s="1" t="e">
        <f>[2]Sheet1!IE295</f>
        <v>#REF!</v>
      </c>
      <c r="IF420" s="1" t="e">
        <f>[2]Sheet1!IF295</f>
        <v>#REF!</v>
      </c>
      <c r="IG420" s="1" t="e">
        <f>[2]Sheet1!IG295</f>
        <v>#REF!</v>
      </c>
      <c r="IH420" s="1" t="e">
        <f>[2]Sheet1!IH295</f>
        <v>#REF!</v>
      </c>
      <c r="II420" s="1" t="e">
        <f>[2]Sheet1!II295</f>
        <v>#REF!</v>
      </c>
      <c r="IJ420" s="1" t="e">
        <f>[2]Sheet1!IJ295</f>
        <v>#REF!</v>
      </c>
      <c r="IK420" s="1" t="e">
        <f>[2]Sheet1!IK295</f>
        <v>#REF!</v>
      </c>
      <c r="IL420" s="1" t="e">
        <f>[2]Sheet1!IL295</f>
        <v>#REF!</v>
      </c>
      <c r="IM420" s="1" t="e">
        <f>[2]Sheet1!IM295</f>
        <v>#REF!</v>
      </c>
      <c r="IN420" s="1" t="e">
        <f>[2]Sheet1!IN295</f>
        <v>#REF!</v>
      </c>
      <c r="IO420" s="1" t="e">
        <f>[2]Sheet1!IO295</f>
        <v>#REF!</v>
      </c>
      <c r="IP420" s="1" t="e">
        <f>[2]Sheet1!IP295</f>
        <v>#REF!</v>
      </c>
      <c r="IQ420" s="1" t="e">
        <f>[2]Sheet1!IQ295</f>
        <v>#REF!</v>
      </c>
      <c r="IR420" s="1" t="e">
        <f>[2]Sheet1!IR295</f>
        <v>#REF!</v>
      </c>
      <c r="IS420" s="1" t="e">
        <f>[2]Sheet1!IS295</f>
        <v>#REF!</v>
      </c>
      <c r="IT420" s="1" t="e">
        <f>[2]Sheet1!IT295</f>
        <v>#REF!</v>
      </c>
      <c r="IU420" s="1" t="e">
        <f>[2]Sheet1!IU295</f>
        <v>#REF!</v>
      </c>
      <c r="IV420" s="1" t="e">
        <f>[2]Sheet1!IV295</f>
        <v>#REF!</v>
      </c>
    </row>
    <row r="421" spans="1:256" ht="47.25" customHeight="1" x14ac:dyDescent="0.25">
      <c r="A421" s="42">
        <f>[2]Sheet1!A296</f>
        <v>2582</v>
      </c>
      <c r="B421" s="1" t="str">
        <f>[2]Sheet1!B296</f>
        <v xml:space="preserve">Lido Sandwerke BK                     </v>
      </c>
      <c r="C421" s="1" t="str">
        <f>[2]Sheet1!C296</f>
        <v xml:space="preserve">Lido Sandwerke BK                       </v>
      </c>
      <c r="D421" s="3" t="str">
        <f>[2]Sheet1!D296</f>
        <v xml:space="preserve">PO Box 32                                 Kibler Park                                2053            </v>
      </c>
      <c r="E421" s="3" t="str">
        <f>[2]Sheet1!E296</f>
        <v>Gauteng</v>
      </c>
      <c r="F421" s="1" t="str">
        <f>[2]Sheet1!F296</f>
        <v>Vanderbijilpark</v>
      </c>
      <c r="G421" s="1" t="str">
        <f>[2]Sheet1!G296</f>
        <v>Sand</v>
      </c>
      <c r="H421" s="48" t="str">
        <f>[2]Sheet1!H296</f>
        <v xml:space="preserve">Poortjie 338 IQ Sub 1                                                                                                                                                                                                                                          </v>
      </c>
      <c r="I421" s="40" t="str">
        <f>[2]Sheet1!I296</f>
        <v xml:space="preserve"> (011) 751 5620         </v>
      </c>
      <c r="J421" s="40" t="str">
        <f>[2]Sheet1!J296</f>
        <v xml:space="preserve">(011) 751 5620           </v>
      </c>
      <c r="K421" s="5" t="e">
        <f>[2]Sheet1!K296</f>
        <v>#REF!</v>
      </c>
      <c r="L421" s="30" t="e">
        <f>[2]Sheet1!L296</f>
        <v>#REF!</v>
      </c>
      <c r="M421" s="1" t="e">
        <f>[2]Sheet1!M296</f>
        <v>#REF!</v>
      </c>
      <c r="N421" s="1" t="e">
        <f>[2]Sheet1!N296</f>
        <v>#REF!</v>
      </c>
      <c r="O421" s="1" t="e">
        <f>[2]Sheet1!O296</f>
        <v>#REF!</v>
      </c>
      <c r="P421" s="1" t="e">
        <f>[2]Sheet1!P296</f>
        <v>#REF!</v>
      </c>
      <c r="Q421" s="1" t="e">
        <f>[2]Sheet1!Q296</f>
        <v>#REF!</v>
      </c>
      <c r="R421" s="1" t="e">
        <f>[2]Sheet1!R296</f>
        <v>#REF!</v>
      </c>
      <c r="S421" s="1" t="e">
        <f>[2]Sheet1!S296</f>
        <v>#REF!</v>
      </c>
      <c r="T421" s="1" t="e">
        <f>[2]Sheet1!T296</f>
        <v>#REF!</v>
      </c>
      <c r="U421" s="1" t="e">
        <f>[2]Sheet1!U296</f>
        <v>#REF!</v>
      </c>
      <c r="V421" s="1" t="e">
        <f>[2]Sheet1!V296</f>
        <v>#REF!</v>
      </c>
      <c r="W421" s="1" t="e">
        <f>[2]Sheet1!W296</f>
        <v>#REF!</v>
      </c>
      <c r="X421" s="1" t="e">
        <f>[2]Sheet1!X296</f>
        <v>#REF!</v>
      </c>
      <c r="Y421" s="1" t="e">
        <f>[2]Sheet1!Y296</f>
        <v>#REF!</v>
      </c>
      <c r="Z421" s="1" t="e">
        <f>[2]Sheet1!Z296</f>
        <v>#REF!</v>
      </c>
      <c r="AA421" s="1" t="e">
        <f>[2]Sheet1!AA296</f>
        <v>#REF!</v>
      </c>
      <c r="AB421" s="1" t="e">
        <f>[2]Sheet1!AB296</f>
        <v>#REF!</v>
      </c>
      <c r="AC421" s="1" t="e">
        <f>[2]Sheet1!AC296</f>
        <v>#REF!</v>
      </c>
      <c r="AD421" s="1" t="e">
        <f>[2]Sheet1!AD296</f>
        <v>#REF!</v>
      </c>
      <c r="AE421" s="1" t="e">
        <f>[2]Sheet1!AE296</f>
        <v>#REF!</v>
      </c>
      <c r="AF421" s="1" t="e">
        <f>[2]Sheet1!AF296</f>
        <v>#REF!</v>
      </c>
      <c r="AG421" s="1" t="e">
        <f>[2]Sheet1!AG296</f>
        <v>#REF!</v>
      </c>
      <c r="AH421" s="1" t="e">
        <f>[2]Sheet1!AH296</f>
        <v>#REF!</v>
      </c>
      <c r="AI421" s="1" t="e">
        <f>[2]Sheet1!AI296</f>
        <v>#REF!</v>
      </c>
      <c r="AJ421" s="1" t="e">
        <f>[2]Sheet1!AJ296</f>
        <v>#REF!</v>
      </c>
      <c r="AK421" s="1" t="e">
        <f>[2]Sheet1!AK296</f>
        <v>#REF!</v>
      </c>
      <c r="AL421" s="1" t="e">
        <f>[2]Sheet1!AL296</f>
        <v>#REF!</v>
      </c>
      <c r="AM421" s="1" t="e">
        <f>[2]Sheet1!AM296</f>
        <v>#REF!</v>
      </c>
      <c r="AN421" s="1" t="e">
        <f>[2]Sheet1!AN296</f>
        <v>#REF!</v>
      </c>
      <c r="AO421" s="1" t="e">
        <f>[2]Sheet1!AO296</f>
        <v>#REF!</v>
      </c>
      <c r="AP421" s="1" t="e">
        <f>[2]Sheet1!AP296</f>
        <v>#REF!</v>
      </c>
      <c r="AQ421" s="1" t="e">
        <f>[2]Sheet1!AQ296</f>
        <v>#REF!</v>
      </c>
      <c r="AR421" s="1" t="e">
        <f>[2]Sheet1!AR296</f>
        <v>#REF!</v>
      </c>
      <c r="AS421" s="1" t="e">
        <f>[2]Sheet1!AS296</f>
        <v>#REF!</v>
      </c>
      <c r="AT421" s="1" t="e">
        <f>[2]Sheet1!AT296</f>
        <v>#REF!</v>
      </c>
      <c r="AU421" s="1" t="e">
        <f>[2]Sheet1!AU296</f>
        <v>#REF!</v>
      </c>
      <c r="AV421" s="1" t="e">
        <f>[2]Sheet1!AV296</f>
        <v>#REF!</v>
      </c>
      <c r="AW421" s="1" t="e">
        <f>[2]Sheet1!AW296</f>
        <v>#REF!</v>
      </c>
      <c r="AX421" s="1" t="e">
        <f>[2]Sheet1!AX296</f>
        <v>#REF!</v>
      </c>
      <c r="AY421" s="1" t="e">
        <f>[2]Sheet1!AY296</f>
        <v>#REF!</v>
      </c>
      <c r="AZ421" s="1" t="e">
        <f>[2]Sheet1!AZ296</f>
        <v>#REF!</v>
      </c>
      <c r="BA421" s="1" t="e">
        <f>[2]Sheet1!BA296</f>
        <v>#REF!</v>
      </c>
      <c r="BB421" s="1" t="e">
        <f>[2]Sheet1!BB296</f>
        <v>#REF!</v>
      </c>
      <c r="BC421" s="1" t="e">
        <f>[2]Sheet1!BC296</f>
        <v>#REF!</v>
      </c>
      <c r="BD421" s="1" t="e">
        <f>[2]Sheet1!BD296</f>
        <v>#REF!</v>
      </c>
      <c r="BE421" s="1" t="e">
        <f>[2]Sheet1!BE296</f>
        <v>#REF!</v>
      </c>
      <c r="BF421" s="1" t="e">
        <f>[2]Sheet1!BF296</f>
        <v>#REF!</v>
      </c>
      <c r="BG421" s="1" t="e">
        <f>[2]Sheet1!BG296</f>
        <v>#REF!</v>
      </c>
      <c r="BH421" s="1" t="e">
        <f>[2]Sheet1!BH296</f>
        <v>#REF!</v>
      </c>
      <c r="BI421" s="1" t="e">
        <f>[2]Sheet1!BI296</f>
        <v>#REF!</v>
      </c>
      <c r="BJ421" s="1" t="e">
        <f>[2]Sheet1!BJ296</f>
        <v>#REF!</v>
      </c>
      <c r="BK421" s="1" t="e">
        <f>[2]Sheet1!BK296</f>
        <v>#REF!</v>
      </c>
      <c r="BL421" s="1" t="e">
        <f>[2]Sheet1!BL296</f>
        <v>#REF!</v>
      </c>
      <c r="BM421" s="1" t="e">
        <f>[2]Sheet1!BM296</f>
        <v>#REF!</v>
      </c>
      <c r="BN421" s="1" t="e">
        <f>[2]Sheet1!BN296</f>
        <v>#REF!</v>
      </c>
      <c r="BO421" s="1" t="e">
        <f>[2]Sheet1!BO296</f>
        <v>#REF!</v>
      </c>
      <c r="BP421" s="1" t="e">
        <f>[2]Sheet1!BP296</f>
        <v>#REF!</v>
      </c>
      <c r="BQ421" s="1" t="e">
        <f>[2]Sheet1!BQ296</f>
        <v>#REF!</v>
      </c>
      <c r="BR421" s="1" t="e">
        <f>[2]Sheet1!BR296</f>
        <v>#REF!</v>
      </c>
      <c r="BS421" s="1" t="e">
        <f>[2]Sheet1!BS296</f>
        <v>#REF!</v>
      </c>
      <c r="BT421" s="1" t="e">
        <f>[2]Sheet1!BT296</f>
        <v>#REF!</v>
      </c>
      <c r="BU421" s="1" t="e">
        <f>[2]Sheet1!BU296</f>
        <v>#REF!</v>
      </c>
      <c r="BV421" s="1" t="e">
        <f>[2]Sheet1!BV296</f>
        <v>#REF!</v>
      </c>
      <c r="BW421" s="1" t="e">
        <f>[2]Sheet1!BW296</f>
        <v>#REF!</v>
      </c>
      <c r="BX421" s="1" t="e">
        <f>[2]Sheet1!BX296</f>
        <v>#REF!</v>
      </c>
      <c r="BY421" s="1" t="e">
        <f>[2]Sheet1!BY296</f>
        <v>#REF!</v>
      </c>
      <c r="BZ421" s="1" t="e">
        <f>[2]Sheet1!BZ296</f>
        <v>#REF!</v>
      </c>
      <c r="CA421" s="1" t="e">
        <f>[2]Sheet1!CA296</f>
        <v>#REF!</v>
      </c>
      <c r="CB421" s="1" t="e">
        <f>[2]Sheet1!CB296</f>
        <v>#REF!</v>
      </c>
      <c r="CC421" s="1" t="e">
        <f>[2]Sheet1!CC296</f>
        <v>#REF!</v>
      </c>
      <c r="CD421" s="1" t="e">
        <f>[2]Sheet1!CD296</f>
        <v>#REF!</v>
      </c>
      <c r="CE421" s="1" t="e">
        <f>[2]Sheet1!CE296</f>
        <v>#REF!</v>
      </c>
      <c r="CF421" s="1" t="e">
        <f>[2]Sheet1!CF296</f>
        <v>#REF!</v>
      </c>
      <c r="CG421" s="1" t="e">
        <f>[2]Sheet1!CG296</f>
        <v>#REF!</v>
      </c>
      <c r="CH421" s="1" t="e">
        <f>[2]Sheet1!CH296</f>
        <v>#REF!</v>
      </c>
      <c r="CI421" s="1" t="e">
        <f>[2]Sheet1!CI296</f>
        <v>#REF!</v>
      </c>
      <c r="CJ421" s="1" t="e">
        <f>[2]Sheet1!CJ296</f>
        <v>#REF!</v>
      </c>
      <c r="CK421" s="1" t="e">
        <f>[2]Sheet1!CK296</f>
        <v>#REF!</v>
      </c>
      <c r="CL421" s="1" t="e">
        <f>[2]Sheet1!CL296</f>
        <v>#REF!</v>
      </c>
      <c r="CM421" s="1" t="e">
        <f>[2]Sheet1!CM296</f>
        <v>#REF!</v>
      </c>
      <c r="CN421" s="1" t="e">
        <f>[2]Sheet1!CN296</f>
        <v>#REF!</v>
      </c>
      <c r="CO421" s="1" t="e">
        <f>[2]Sheet1!CO296</f>
        <v>#REF!</v>
      </c>
      <c r="CP421" s="1" t="e">
        <f>[2]Sheet1!CP296</f>
        <v>#REF!</v>
      </c>
      <c r="CQ421" s="1" t="e">
        <f>[2]Sheet1!CQ296</f>
        <v>#REF!</v>
      </c>
      <c r="CR421" s="1" t="e">
        <f>[2]Sheet1!CR296</f>
        <v>#REF!</v>
      </c>
      <c r="CS421" s="1" t="e">
        <f>[2]Sheet1!CS296</f>
        <v>#REF!</v>
      </c>
      <c r="CT421" s="1" t="e">
        <f>[2]Sheet1!CT296</f>
        <v>#REF!</v>
      </c>
      <c r="CU421" s="1" t="e">
        <f>[2]Sheet1!CU296</f>
        <v>#REF!</v>
      </c>
      <c r="CV421" s="1" t="e">
        <f>[2]Sheet1!CV296</f>
        <v>#REF!</v>
      </c>
      <c r="CW421" s="1" t="e">
        <f>[2]Sheet1!CW296</f>
        <v>#REF!</v>
      </c>
      <c r="CX421" s="1" t="e">
        <f>[2]Sheet1!CX296</f>
        <v>#REF!</v>
      </c>
      <c r="CY421" s="1" t="e">
        <f>[2]Sheet1!CY296</f>
        <v>#REF!</v>
      </c>
      <c r="CZ421" s="1" t="e">
        <f>[2]Sheet1!CZ296</f>
        <v>#REF!</v>
      </c>
      <c r="DA421" s="1" t="e">
        <f>[2]Sheet1!DA296</f>
        <v>#REF!</v>
      </c>
      <c r="DB421" s="1" t="e">
        <f>[2]Sheet1!DB296</f>
        <v>#REF!</v>
      </c>
      <c r="DC421" s="1" t="e">
        <f>[2]Sheet1!DC296</f>
        <v>#REF!</v>
      </c>
      <c r="DD421" s="1" t="e">
        <f>[2]Sheet1!DD296</f>
        <v>#REF!</v>
      </c>
      <c r="DE421" s="1" t="e">
        <f>[2]Sheet1!DE296</f>
        <v>#REF!</v>
      </c>
      <c r="DF421" s="1" t="e">
        <f>[2]Sheet1!DF296</f>
        <v>#REF!</v>
      </c>
      <c r="DG421" s="1" t="e">
        <f>[2]Sheet1!DG296</f>
        <v>#REF!</v>
      </c>
      <c r="DH421" s="1" t="e">
        <f>[2]Sheet1!DH296</f>
        <v>#REF!</v>
      </c>
      <c r="DI421" s="1" t="e">
        <f>[2]Sheet1!DI296</f>
        <v>#REF!</v>
      </c>
      <c r="DJ421" s="1" t="e">
        <f>[2]Sheet1!DJ296</f>
        <v>#REF!</v>
      </c>
      <c r="DK421" s="1" t="e">
        <f>[2]Sheet1!DK296</f>
        <v>#REF!</v>
      </c>
      <c r="DL421" s="1" t="e">
        <f>[2]Sheet1!DL296</f>
        <v>#REF!</v>
      </c>
      <c r="DM421" s="1" t="e">
        <f>[2]Sheet1!DM296</f>
        <v>#REF!</v>
      </c>
      <c r="DN421" s="1" t="e">
        <f>[2]Sheet1!DN296</f>
        <v>#REF!</v>
      </c>
      <c r="DO421" s="1" t="e">
        <f>[2]Sheet1!DO296</f>
        <v>#REF!</v>
      </c>
      <c r="DP421" s="1" t="e">
        <f>[2]Sheet1!DP296</f>
        <v>#REF!</v>
      </c>
      <c r="DQ421" s="1" t="e">
        <f>[2]Sheet1!DQ296</f>
        <v>#REF!</v>
      </c>
      <c r="DR421" s="1" t="e">
        <f>[2]Sheet1!DR296</f>
        <v>#REF!</v>
      </c>
      <c r="DS421" s="1" t="e">
        <f>[2]Sheet1!DS296</f>
        <v>#REF!</v>
      </c>
      <c r="DT421" s="1" t="e">
        <f>[2]Sheet1!DT296</f>
        <v>#REF!</v>
      </c>
      <c r="DU421" s="1" t="e">
        <f>[2]Sheet1!DU296</f>
        <v>#REF!</v>
      </c>
      <c r="DV421" s="1" t="e">
        <f>[2]Sheet1!DV296</f>
        <v>#REF!</v>
      </c>
      <c r="DW421" s="1" t="e">
        <f>[2]Sheet1!DW296</f>
        <v>#REF!</v>
      </c>
      <c r="DX421" s="1" t="e">
        <f>[2]Sheet1!DX296</f>
        <v>#REF!</v>
      </c>
      <c r="DY421" s="1" t="e">
        <f>[2]Sheet1!DY296</f>
        <v>#REF!</v>
      </c>
      <c r="DZ421" s="1" t="e">
        <f>[2]Sheet1!DZ296</f>
        <v>#REF!</v>
      </c>
      <c r="EA421" s="1" t="e">
        <f>[2]Sheet1!EA296</f>
        <v>#REF!</v>
      </c>
      <c r="EB421" s="1" t="e">
        <f>[2]Sheet1!EB296</f>
        <v>#REF!</v>
      </c>
      <c r="EC421" s="1" t="e">
        <f>[2]Sheet1!EC296</f>
        <v>#REF!</v>
      </c>
      <c r="ED421" s="1" t="e">
        <f>[2]Sheet1!ED296</f>
        <v>#REF!</v>
      </c>
      <c r="EE421" s="1" t="e">
        <f>[2]Sheet1!EE296</f>
        <v>#REF!</v>
      </c>
      <c r="EF421" s="1" t="e">
        <f>[2]Sheet1!EF296</f>
        <v>#REF!</v>
      </c>
      <c r="EG421" s="1" t="e">
        <f>[2]Sheet1!EG296</f>
        <v>#REF!</v>
      </c>
      <c r="EH421" s="1" t="e">
        <f>[2]Sheet1!EH296</f>
        <v>#REF!</v>
      </c>
      <c r="EI421" s="1" t="e">
        <f>[2]Sheet1!EI296</f>
        <v>#REF!</v>
      </c>
      <c r="EJ421" s="1" t="e">
        <f>[2]Sheet1!EJ296</f>
        <v>#REF!</v>
      </c>
      <c r="EK421" s="1" t="e">
        <f>[2]Sheet1!EK296</f>
        <v>#REF!</v>
      </c>
      <c r="EL421" s="1" t="e">
        <f>[2]Sheet1!EL296</f>
        <v>#REF!</v>
      </c>
      <c r="EM421" s="1" t="e">
        <f>[2]Sheet1!EM296</f>
        <v>#REF!</v>
      </c>
      <c r="EN421" s="1" t="e">
        <f>[2]Sheet1!EN296</f>
        <v>#REF!</v>
      </c>
      <c r="EO421" s="1" t="e">
        <f>[2]Sheet1!EO296</f>
        <v>#REF!</v>
      </c>
      <c r="EP421" s="1" t="e">
        <f>[2]Sheet1!EP296</f>
        <v>#REF!</v>
      </c>
      <c r="EQ421" s="1" t="e">
        <f>[2]Sheet1!EQ296</f>
        <v>#REF!</v>
      </c>
      <c r="ER421" s="1" t="e">
        <f>[2]Sheet1!ER296</f>
        <v>#REF!</v>
      </c>
      <c r="ES421" s="1" t="e">
        <f>[2]Sheet1!ES296</f>
        <v>#REF!</v>
      </c>
      <c r="ET421" s="1" t="e">
        <f>[2]Sheet1!ET296</f>
        <v>#REF!</v>
      </c>
      <c r="EU421" s="1" t="e">
        <f>[2]Sheet1!EU296</f>
        <v>#REF!</v>
      </c>
      <c r="EV421" s="1" t="e">
        <f>[2]Sheet1!EV296</f>
        <v>#REF!</v>
      </c>
      <c r="EW421" s="1" t="e">
        <f>[2]Sheet1!EW296</f>
        <v>#REF!</v>
      </c>
      <c r="EX421" s="1" t="e">
        <f>[2]Sheet1!EX296</f>
        <v>#REF!</v>
      </c>
      <c r="EY421" s="1" t="e">
        <f>[2]Sheet1!EY296</f>
        <v>#REF!</v>
      </c>
      <c r="EZ421" s="1" t="e">
        <f>[2]Sheet1!EZ296</f>
        <v>#REF!</v>
      </c>
      <c r="FA421" s="1" t="e">
        <f>[2]Sheet1!FA296</f>
        <v>#REF!</v>
      </c>
      <c r="FB421" s="1" t="e">
        <f>[2]Sheet1!FB296</f>
        <v>#REF!</v>
      </c>
      <c r="FC421" s="1" t="e">
        <f>[2]Sheet1!FC296</f>
        <v>#REF!</v>
      </c>
      <c r="FD421" s="1" t="e">
        <f>[2]Sheet1!FD296</f>
        <v>#REF!</v>
      </c>
      <c r="FE421" s="1" t="e">
        <f>[2]Sheet1!FE296</f>
        <v>#REF!</v>
      </c>
      <c r="FF421" s="1" t="e">
        <f>[2]Sheet1!FF296</f>
        <v>#REF!</v>
      </c>
      <c r="FG421" s="1" t="e">
        <f>[2]Sheet1!FG296</f>
        <v>#REF!</v>
      </c>
      <c r="FH421" s="1" t="e">
        <f>[2]Sheet1!FH296</f>
        <v>#REF!</v>
      </c>
      <c r="FI421" s="1" t="e">
        <f>[2]Sheet1!FI296</f>
        <v>#REF!</v>
      </c>
      <c r="FJ421" s="1" t="e">
        <f>[2]Sheet1!FJ296</f>
        <v>#REF!</v>
      </c>
      <c r="FK421" s="1" t="e">
        <f>[2]Sheet1!FK296</f>
        <v>#REF!</v>
      </c>
      <c r="FL421" s="1" t="e">
        <f>[2]Sheet1!FL296</f>
        <v>#REF!</v>
      </c>
      <c r="FM421" s="1" t="e">
        <f>[2]Sheet1!FM296</f>
        <v>#REF!</v>
      </c>
      <c r="FN421" s="1" t="e">
        <f>[2]Sheet1!FN296</f>
        <v>#REF!</v>
      </c>
      <c r="FO421" s="1" t="e">
        <f>[2]Sheet1!FO296</f>
        <v>#REF!</v>
      </c>
      <c r="FP421" s="1" t="e">
        <f>[2]Sheet1!FP296</f>
        <v>#REF!</v>
      </c>
      <c r="FQ421" s="1" t="e">
        <f>[2]Sheet1!FQ296</f>
        <v>#REF!</v>
      </c>
      <c r="FR421" s="1" t="e">
        <f>[2]Sheet1!FR296</f>
        <v>#REF!</v>
      </c>
      <c r="FS421" s="1" t="e">
        <f>[2]Sheet1!FS296</f>
        <v>#REF!</v>
      </c>
      <c r="FT421" s="1" t="e">
        <f>[2]Sheet1!FT296</f>
        <v>#REF!</v>
      </c>
      <c r="FU421" s="1" t="e">
        <f>[2]Sheet1!FU296</f>
        <v>#REF!</v>
      </c>
      <c r="FV421" s="1" t="e">
        <f>[2]Sheet1!FV296</f>
        <v>#REF!</v>
      </c>
      <c r="FW421" s="1" t="e">
        <f>[2]Sheet1!FW296</f>
        <v>#REF!</v>
      </c>
      <c r="FX421" s="1" t="e">
        <f>[2]Sheet1!FX296</f>
        <v>#REF!</v>
      </c>
      <c r="FY421" s="1" t="e">
        <f>[2]Sheet1!FY296</f>
        <v>#REF!</v>
      </c>
      <c r="FZ421" s="1" t="e">
        <f>[2]Sheet1!FZ296</f>
        <v>#REF!</v>
      </c>
      <c r="GA421" s="1" t="e">
        <f>[2]Sheet1!GA296</f>
        <v>#REF!</v>
      </c>
      <c r="GB421" s="1" t="e">
        <f>[2]Sheet1!GB296</f>
        <v>#REF!</v>
      </c>
      <c r="GC421" s="1" t="e">
        <f>[2]Sheet1!GC296</f>
        <v>#REF!</v>
      </c>
      <c r="GD421" s="1" t="e">
        <f>[2]Sheet1!GD296</f>
        <v>#REF!</v>
      </c>
      <c r="GE421" s="1" t="e">
        <f>[2]Sheet1!GE296</f>
        <v>#REF!</v>
      </c>
      <c r="GF421" s="1" t="e">
        <f>[2]Sheet1!GF296</f>
        <v>#REF!</v>
      </c>
      <c r="GG421" s="1" t="e">
        <f>[2]Sheet1!GG296</f>
        <v>#REF!</v>
      </c>
      <c r="GH421" s="1" t="e">
        <f>[2]Sheet1!GH296</f>
        <v>#REF!</v>
      </c>
      <c r="GI421" s="1" t="e">
        <f>[2]Sheet1!GI296</f>
        <v>#REF!</v>
      </c>
      <c r="GJ421" s="1" t="e">
        <f>[2]Sheet1!GJ296</f>
        <v>#REF!</v>
      </c>
      <c r="GK421" s="1" t="e">
        <f>[2]Sheet1!GK296</f>
        <v>#REF!</v>
      </c>
      <c r="GL421" s="1" t="e">
        <f>[2]Sheet1!GL296</f>
        <v>#REF!</v>
      </c>
      <c r="GM421" s="1" t="e">
        <f>[2]Sheet1!GM296</f>
        <v>#REF!</v>
      </c>
      <c r="GN421" s="1" t="e">
        <f>[2]Sheet1!GN296</f>
        <v>#REF!</v>
      </c>
      <c r="GO421" s="1" t="e">
        <f>[2]Sheet1!GO296</f>
        <v>#REF!</v>
      </c>
      <c r="GP421" s="1" t="e">
        <f>[2]Sheet1!GP296</f>
        <v>#REF!</v>
      </c>
      <c r="GQ421" s="1" t="e">
        <f>[2]Sheet1!GQ296</f>
        <v>#REF!</v>
      </c>
      <c r="GR421" s="1" t="e">
        <f>[2]Sheet1!GR296</f>
        <v>#REF!</v>
      </c>
      <c r="GS421" s="1" t="e">
        <f>[2]Sheet1!GS296</f>
        <v>#REF!</v>
      </c>
      <c r="GT421" s="1" t="e">
        <f>[2]Sheet1!GT296</f>
        <v>#REF!</v>
      </c>
      <c r="GU421" s="1" t="e">
        <f>[2]Sheet1!GU296</f>
        <v>#REF!</v>
      </c>
      <c r="GV421" s="1" t="e">
        <f>[2]Sheet1!GV296</f>
        <v>#REF!</v>
      </c>
      <c r="GW421" s="1" t="e">
        <f>[2]Sheet1!GW296</f>
        <v>#REF!</v>
      </c>
      <c r="GX421" s="1" t="e">
        <f>[2]Sheet1!GX296</f>
        <v>#REF!</v>
      </c>
      <c r="GY421" s="1" t="e">
        <f>[2]Sheet1!GY296</f>
        <v>#REF!</v>
      </c>
      <c r="GZ421" s="1" t="e">
        <f>[2]Sheet1!GZ296</f>
        <v>#REF!</v>
      </c>
      <c r="HA421" s="1" t="e">
        <f>[2]Sheet1!HA296</f>
        <v>#REF!</v>
      </c>
      <c r="HB421" s="1" t="e">
        <f>[2]Sheet1!HB296</f>
        <v>#REF!</v>
      </c>
      <c r="HC421" s="1" t="e">
        <f>[2]Sheet1!HC296</f>
        <v>#REF!</v>
      </c>
      <c r="HD421" s="1" t="e">
        <f>[2]Sheet1!HD296</f>
        <v>#REF!</v>
      </c>
      <c r="HE421" s="1" t="e">
        <f>[2]Sheet1!HE296</f>
        <v>#REF!</v>
      </c>
      <c r="HF421" s="1" t="e">
        <f>[2]Sheet1!HF296</f>
        <v>#REF!</v>
      </c>
      <c r="HG421" s="1" t="e">
        <f>[2]Sheet1!HG296</f>
        <v>#REF!</v>
      </c>
      <c r="HH421" s="1" t="e">
        <f>[2]Sheet1!HH296</f>
        <v>#REF!</v>
      </c>
      <c r="HI421" s="1" t="e">
        <f>[2]Sheet1!HI296</f>
        <v>#REF!</v>
      </c>
      <c r="HJ421" s="1" t="e">
        <f>[2]Sheet1!HJ296</f>
        <v>#REF!</v>
      </c>
      <c r="HK421" s="1" t="e">
        <f>[2]Sheet1!HK296</f>
        <v>#REF!</v>
      </c>
      <c r="HL421" s="1" t="e">
        <f>[2]Sheet1!HL296</f>
        <v>#REF!</v>
      </c>
      <c r="HM421" s="1" t="e">
        <f>[2]Sheet1!HM296</f>
        <v>#REF!</v>
      </c>
      <c r="HN421" s="1" t="e">
        <f>[2]Sheet1!HN296</f>
        <v>#REF!</v>
      </c>
      <c r="HO421" s="1" t="e">
        <f>[2]Sheet1!HO296</f>
        <v>#REF!</v>
      </c>
      <c r="HP421" s="1" t="e">
        <f>[2]Sheet1!HP296</f>
        <v>#REF!</v>
      </c>
      <c r="HQ421" s="1" t="e">
        <f>[2]Sheet1!HQ296</f>
        <v>#REF!</v>
      </c>
      <c r="HR421" s="1" t="e">
        <f>[2]Sheet1!HR296</f>
        <v>#REF!</v>
      </c>
      <c r="HS421" s="1" t="e">
        <f>[2]Sheet1!HS296</f>
        <v>#REF!</v>
      </c>
      <c r="HT421" s="1" t="e">
        <f>[2]Sheet1!HT296</f>
        <v>#REF!</v>
      </c>
      <c r="HU421" s="1" t="e">
        <f>[2]Sheet1!HU296</f>
        <v>#REF!</v>
      </c>
      <c r="HV421" s="1" t="e">
        <f>[2]Sheet1!HV296</f>
        <v>#REF!</v>
      </c>
      <c r="HW421" s="1" t="e">
        <f>[2]Sheet1!HW296</f>
        <v>#REF!</v>
      </c>
      <c r="HX421" s="1" t="e">
        <f>[2]Sheet1!HX296</f>
        <v>#REF!</v>
      </c>
      <c r="HY421" s="1" t="e">
        <f>[2]Sheet1!HY296</f>
        <v>#REF!</v>
      </c>
      <c r="HZ421" s="1" t="e">
        <f>[2]Sheet1!HZ296</f>
        <v>#REF!</v>
      </c>
      <c r="IA421" s="1" t="e">
        <f>[2]Sheet1!IA296</f>
        <v>#REF!</v>
      </c>
      <c r="IB421" s="1" t="e">
        <f>[2]Sheet1!IB296</f>
        <v>#REF!</v>
      </c>
      <c r="IC421" s="1" t="e">
        <f>[2]Sheet1!IC296</f>
        <v>#REF!</v>
      </c>
      <c r="ID421" s="1" t="e">
        <f>[2]Sheet1!ID296</f>
        <v>#REF!</v>
      </c>
      <c r="IE421" s="1" t="e">
        <f>[2]Sheet1!IE296</f>
        <v>#REF!</v>
      </c>
      <c r="IF421" s="1" t="e">
        <f>[2]Sheet1!IF296</f>
        <v>#REF!</v>
      </c>
      <c r="IG421" s="1" t="e">
        <f>[2]Sheet1!IG296</f>
        <v>#REF!</v>
      </c>
      <c r="IH421" s="1" t="e">
        <f>[2]Sheet1!IH296</f>
        <v>#REF!</v>
      </c>
      <c r="II421" s="1" t="e">
        <f>[2]Sheet1!II296</f>
        <v>#REF!</v>
      </c>
      <c r="IJ421" s="1" t="e">
        <f>[2]Sheet1!IJ296</f>
        <v>#REF!</v>
      </c>
      <c r="IK421" s="1" t="e">
        <f>[2]Sheet1!IK296</f>
        <v>#REF!</v>
      </c>
      <c r="IL421" s="1" t="e">
        <f>[2]Sheet1!IL296</f>
        <v>#REF!</v>
      </c>
      <c r="IM421" s="1" t="e">
        <f>[2]Sheet1!IM296</f>
        <v>#REF!</v>
      </c>
      <c r="IN421" s="1" t="e">
        <f>[2]Sheet1!IN296</f>
        <v>#REF!</v>
      </c>
      <c r="IO421" s="1" t="e">
        <f>[2]Sheet1!IO296</f>
        <v>#REF!</v>
      </c>
      <c r="IP421" s="1" t="e">
        <f>[2]Sheet1!IP296</f>
        <v>#REF!</v>
      </c>
      <c r="IQ421" s="1" t="e">
        <f>[2]Sheet1!IQ296</f>
        <v>#REF!</v>
      </c>
      <c r="IR421" s="1" t="e">
        <f>[2]Sheet1!IR296</f>
        <v>#REF!</v>
      </c>
      <c r="IS421" s="1" t="e">
        <f>[2]Sheet1!IS296</f>
        <v>#REF!</v>
      </c>
      <c r="IT421" s="1" t="e">
        <f>[2]Sheet1!IT296</f>
        <v>#REF!</v>
      </c>
      <c r="IU421" s="1" t="e">
        <f>[2]Sheet1!IU296</f>
        <v>#REF!</v>
      </c>
      <c r="IV421" s="1" t="e">
        <f>[2]Sheet1!IV296</f>
        <v>#REF!</v>
      </c>
    </row>
    <row r="422" spans="1:256" s="4" customFormat="1" ht="53.25" customHeight="1" x14ac:dyDescent="0.25">
      <c r="A422" s="7">
        <v>1765</v>
      </c>
      <c r="B422" s="4" t="s">
        <v>296</v>
      </c>
      <c r="C422" s="4" t="s">
        <v>326</v>
      </c>
      <c r="D422" s="4" t="s">
        <v>592</v>
      </c>
      <c r="E422" s="4" t="s">
        <v>21</v>
      </c>
      <c r="F422" s="4" t="s">
        <v>5</v>
      </c>
      <c r="G422" s="4" t="s">
        <v>327</v>
      </c>
      <c r="H422" s="4" t="s">
        <v>328</v>
      </c>
      <c r="I422" s="23" t="s">
        <v>329</v>
      </c>
      <c r="J422" s="23" t="s">
        <v>330</v>
      </c>
      <c r="K422" s="10" t="s">
        <v>331</v>
      </c>
    </row>
    <row r="423" spans="1:256" ht="48" customHeight="1" x14ac:dyDescent="0.25">
      <c r="A423" s="42">
        <f>[2]Sheet1!A297</f>
        <v>4697</v>
      </c>
      <c r="B423" s="1" t="str">
        <f>[2]Sheet1!B297</f>
        <v>Limpopo River- Boelie Visser Groepe</v>
      </c>
      <c r="C423" s="1" t="str">
        <f>[2]Sheet1!C297</f>
        <v xml:space="preserve">Boelie Visser Groep                                                             </v>
      </c>
      <c r="D423" s="3" t="str">
        <f>[2]Sheet1!D297</f>
        <v xml:space="preserve">PO Box 582             Musina                            0900                                                                                                                                                </v>
      </c>
      <c r="E423" s="3" t="str">
        <f>[2]Sheet1!E297</f>
        <v>Limpopo</v>
      </c>
      <c r="F423" s="1" t="str">
        <f>[2]Sheet1!F297</f>
        <v xml:space="preserve">Soutpansberg                                  </v>
      </c>
      <c r="G423" s="1" t="str">
        <f>[2]Sheet1!G297</f>
        <v>Sand</v>
      </c>
      <c r="H423" s="48" t="str">
        <f>[2]Sheet1!H297</f>
        <v xml:space="preserve">Limpopo River 0; State Land 0; Vryheid 8 MT 0                                                                                                                                                                                                                  </v>
      </c>
      <c r="I423" s="40" t="str">
        <f>[2]Sheet1!I297</f>
        <v xml:space="preserve">(015) 534 3361 </v>
      </c>
      <c r="J423" s="40" t="str">
        <f>[2]Sheet1!J297</f>
        <v xml:space="preserve">(015) 534 2354 </v>
      </c>
      <c r="K423" s="5" t="str">
        <f>[2]Sheet1!K297</f>
        <v xml:space="preserve">pakama@tiscali.co.za                              </v>
      </c>
      <c r="L423" s="30" t="e">
        <f>[2]Sheet1!L297</f>
        <v>#REF!</v>
      </c>
      <c r="M423" s="1" t="e">
        <f>[2]Sheet1!M297</f>
        <v>#REF!</v>
      </c>
      <c r="N423" s="1" t="e">
        <f>[2]Sheet1!N297</f>
        <v>#REF!</v>
      </c>
      <c r="O423" s="1" t="e">
        <f>[2]Sheet1!O297</f>
        <v>#REF!</v>
      </c>
      <c r="P423" s="1" t="e">
        <f>[2]Sheet1!P297</f>
        <v>#REF!</v>
      </c>
      <c r="Q423" s="1" t="e">
        <f>[2]Sheet1!Q297</f>
        <v>#REF!</v>
      </c>
      <c r="R423" s="1" t="e">
        <f>[2]Sheet1!R297</f>
        <v>#REF!</v>
      </c>
      <c r="S423" s="1" t="e">
        <f>[2]Sheet1!S297</f>
        <v>#REF!</v>
      </c>
      <c r="T423" s="1" t="e">
        <f>[2]Sheet1!T297</f>
        <v>#REF!</v>
      </c>
      <c r="U423" s="1" t="e">
        <f>[2]Sheet1!U297</f>
        <v>#REF!</v>
      </c>
      <c r="V423" s="1" t="e">
        <f>[2]Sheet1!V297</f>
        <v>#REF!</v>
      </c>
      <c r="W423" s="1" t="e">
        <f>[2]Sheet1!W297</f>
        <v>#REF!</v>
      </c>
      <c r="X423" s="1" t="e">
        <f>[2]Sheet1!X297</f>
        <v>#REF!</v>
      </c>
      <c r="Y423" s="1" t="e">
        <f>[2]Sheet1!Y297</f>
        <v>#REF!</v>
      </c>
      <c r="Z423" s="1" t="e">
        <f>[2]Sheet1!Z297</f>
        <v>#REF!</v>
      </c>
      <c r="AA423" s="1" t="e">
        <f>[2]Sheet1!AA297</f>
        <v>#REF!</v>
      </c>
      <c r="AB423" s="1" t="e">
        <f>[2]Sheet1!AB297</f>
        <v>#REF!</v>
      </c>
      <c r="AC423" s="1" t="e">
        <f>[2]Sheet1!AC297</f>
        <v>#REF!</v>
      </c>
      <c r="AD423" s="1" t="e">
        <f>[2]Sheet1!AD297</f>
        <v>#REF!</v>
      </c>
      <c r="AE423" s="1" t="e">
        <f>[2]Sheet1!AE297</f>
        <v>#REF!</v>
      </c>
      <c r="AF423" s="1" t="e">
        <f>[2]Sheet1!AF297</f>
        <v>#REF!</v>
      </c>
      <c r="AG423" s="1" t="e">
        <f>[2]Sheet1!AG297</f>
        <v>#REF!</v>
      </c>
      <c r="AH423" s="1" t="e">
        <f>[2]Sheet1!AH297</f>
        <v>#REF!</v>
      </c>
      <c r="AI423" s="1" t="e">
        <f>[2]Sheet1!AI297</f>
        <v>#REF!</v>
      </c>
      <c r="AJ423" s="1" t="e">
        <f>[2]Sheet1!AJ297</f>
        <v>#REF!</v>
      </c>
      <c r="AK423" s="1" t="e">
        <f>[2]Sheet1!AK297</f>
        <v>#REF!</v>
      </c>
      <c r="AL423" s="1" t="e">
        <f>[2]Sheet1!AL297</f>
        <v>#REF!</v>
      </c>
      <c r="AM423" s="1" t="e">
        <f>[2]Sheet1!AM297</f>
        <v>#REF!</v>
      </c>
      <c r="AN423" s="1" t="e">
        <f>[2]Sheet1!AN297</f>
        <v>#REF!</v>
      </c>
      <c r="AO423" s="1" t="e">
        <f>[2]Sheet1!AO297</f>
        <v>#REF!</v>
      </c>
      <c r="AP423" s="1" t="e">
        <f>[2]Sheet1!AP297</f>
        <v>#REF!</v>
      </c>
      <c r="AQ423" s="1" t="e">
        <f>[2]Sheet1!AQ297</f>
        <v>#REF!</v>
      </c>
      <c r="AR423" s="1" t="e">
        <f>[2]Sheet1!AR297</f>
        <v>#REF!</v>
      </c>
      <c r="AS423" s="1" t="e">
        <f>[2]Sheet1!AS297</f>
        <v>#REF!</v>
      </c>
      <c r="AT423" s="1" t="e">
        <f>[2]Sheet1!AT297</f>
        <v>#REF!</v>
      </c>
      <c r="AU423" s="1" t="e">
        <f>[2]Sheet1!AU297</f>
        <v>#REF!</v>
      </c>
      <c r="AV423" s="1" t="e">
        <f>[2]Sheet1!AV297</f>
        <v>#REF!</v>
      </c>
      <c r="AW423" s="1" t="e">
        <f>[2]Sheet1!AW297</f>
        <v>#REF!</v>
      </c>
      <c r="AX423" s="1" t="e">
        <f>[2]Sheet1!AX297</f>
        <v>#REF!</v>
      </c>
      <c r="AY423" s="1" t="e">
        <f>[2]Sheet1!AY297</f>
        <v>#REF!</v>
      </c>
      <c r="AZ423" s="1" t="e">
        <f>[2]Sheet1!AZ297</f>
        <v>#REF!</v>
      </c>
      <c r="BA423" s="1" t="e">
        <f>[2]Sheet1!BA297</f>
        <v>#REF!</v>
      </c>
      <c r="BB423" s="1" t="e">
        <f>[2]Sheet1!BB297</f>
        <v>#REF!</v>
      </c>
      <c r="BC423" s="1" t="e">
        <f>[2]Sheet1!BC297</f>
        <v>#REF!</v>
      </c>
      <c r="BD423" s="1" t="e">
        <f>[2]Sheet1!BD297</f>
        <v>#REF!</v>
      </c>
      <c r="BE423" s="1" t="e">
        <f>[2]Sheet1!BE297</f>
        <v>#REF!</v>
      </c>
      <c r="BF423" s="1" t="e">
        <f>[2]Sheet1!BF297</f>
        <v>#REF!</v>
      </c>
      <c r="BG423" s="1" t="e">
        <f>[2]Sheet1!BG297</f>
        <v>#REF!</v>
      </c>
      <c r="BH423" s="1" t="e">
        <f>[2]Sheet1!BH297</f>
        <v>#REF!</v>
      </c>
      <c r="BI423" s="1" t="e">
        <f>[2]Sheet1!BI297</f>
        <v>#REF!</v>
      </c>
      <c r="BJ423" s="1" t="e">
        <f>[2]Sheet1!BJ297</f>
        <v>#REF!</v>
      </c>
      <c r="BK423" s="1" t="e">
        <f>[2]Sheet1!BK297</f>
        <v>#REF!</v>
      </c>
      <c r="BL423" s="1" t="e">
        <f>[2]Sheet1!BL297</f>
        <v>#REF!</v>
      </c>
      <c r="BM423" s="1" t="e">
        <f>[2]Sheet1!BM297</f>
        <v>#REF!</v>
      </c>
      <c r="BN423" s="1" t="e">
        <f>[2]Sheet1!BN297</f>
        <v>#REF!</v>
      </c>
      <c r="BO423" s="1" t="e">
        <f>[2]Sheet1!BO297</f>
        <v>#REF!</v>
      </c>
      <c r="BP423" s="1" t="e">
        <f>[2]Sheet1!BP297</f>
        <v>#REF!</v>
      </c>
      <c r="BQ423" s="1" t="e">
        <f>[2]Sheet1!BQ297</f>
        <v>#REF!</v>
      </c>
      <c r="BR423" s="1" t="e">
        <f>[2]Sheet1!BR297</f>
        <v>#REF!</v>
      </c>
      <c r="BS423" s="1" t="e">
        <f>[2]Sheet1!BS297</f>
        <v>#REF!</v>
      </c>
      <c r="BT423" s="1" t="e">
        <f>[2]Sheet1!BT297</f>
        <v>#REF!</v>
      </c>
      <c r="BU423" s="1" t="e">
        <f>[2]Sheet1!BU297</f>
        <v>#REF!</v>
      </c>
      <c r="BV423" s="1" t="e">
        <f>[2]Sheet1!BV297</f>
        <v>#REF!</v>
      </c>
      <c r="BW423" s="1" t="e">
        <f>[2]Sheet1!BW297</f>
        <v>#REF!</v>
      </c>
      <c r="BX423" s="1" t="e">
        <f>[2]Sheet1!BX297</f>
        <v>#REF!</v>
      </c>
      <c r="BY423" s="1" t="e">
        <f>[2]Sheet1!BY297</f>
        <v>#REF!</v>
      </c>
      <c r="BZ423" s="1" t="e">
        <f>[2]Sheet1!BZ297</f>
        <v>#REF!</v>
      </c>
      <c r="CA423" s="1" t="e">
        <f>[2]Sheet1!CA297</f>
        <v>#REF!</v>
      </c>
      <c r="CB423" s="1" t="e">
        <f>[2]Sheet1!CB297</f>
        <v>#REF!</v>
      </c>
      <c r="CC423" s="1" t="e">
        <f>[2]Sheet1!CC297</f>
        <v>#REF!</v>
      </c>
      <c r="CD423" s="1" t="e">
        <f>[2]Sheet1!CD297</f>
        <v>#REF!</v>
      </c>
      <c r="CE423" s="1" t="e">
        <f>[2]Sheet1!CE297</f>
        <v>#REF!</v>
      </c>
      <c r="CF423" s="1" t="e">
        <f>[2]Sheet1!CF297</f>
        <v>#REF!</v>
      </c>
      <c r="CG423" s="1" t="e">
        <f>[2]Sheet1!CG297</f>
        <v>#REF!</v>
      </c>
      <c r="CH423" s="1" t="e">
        <f>[2]Sheet1!CH297</f>
        <v>#REF!</v>
      </c>
      <c r="CI423" s="1" t="e">
        <f>[2]Sheet1!CI297</f>
        <v>#REF!</v>
      </c>
      <c r="CJ423" s="1" t="e">
        <f>[2]Sheet1!CJ297</f>
        <v>#REF!</v>
      </c>
      <c r="CK423" s="1" t="e">
        <f>[2]Sheet1!CK297</f>
        <v>#REF!</v>
      </c>
      <c r="CL423" s="1" t="e">
        <f>[2]Sheet1!CL297</f>
        <v>#REF!</v>
      </c>
      <c r="CM423" s="1" t="e">
        <f>[2]Sheet1!CM297</f>
        <v>#REF!</v>
      </c>
      <c r="CN423" s="1" t="e">
        <f>[2]Sheet1!CN297</f>
        <v>#REF!</v>
      </c>
      <c r="CO423" s="1" t="e">
        <f>[2]Sheet1!CO297</f>
        <v>#REF!</v>
      </c>
      <c r="CP423" s="1" t="e">
        <f>[2]Sheet1!CP297</f>
        <v>#REF!</v>
      </c>
      <c r="CQ423" s="1" t="e">
        <f>[2]Sheet1!CQ297</f>
        <v>#REF!</v>
      </c>
      <c r="CR423" s="1" t="e">
        <f>[2]Sheet1!CR297</f>
        <v>#REF!</v>
      </c>
      <c r="CS423" s="1" t="e">
        <f>[2]Sheet1!CS297</f>
        <v>#REF!</v>
      </c>
      <c r="CT423" s="1" t="e">
        <f>[2]Sheet1!CT297</f>
        <v>#REF!</v>
      </c>
      <c r="CU423" s="1" t="e">
        <f>[2]Sheet1!CU297</f>
        <v>#REF!</v>
      </c>
      <c r="CV423" s="1" t="e">
        <f>[2]Sheet1!CV297</f>
        <v>#REF!</v>
      </c>
      <c r="CW423" s="1" t="e">
        <f>[2]Sheet1!CW297</f>
        <v>#REF!</v>
      </c>
      <c r="CX423" s="1" t="e">
        <f>[2]Sheet1!CX297</f>
        <v>#REF!</v>
      </c>
      <c r="CY423" s="1" t="e">
        <f>[2]Sheet1!CY297</f>
        <v>#REF!</v>
      </c>
      <c r="CZ423" s="1" t="e">
        <f>[2]Sheet1!CZ297</f>
        <v>#REF!</v>
      </c>
      <c r="DA423" s="1" t="e">
        <f>[2]Sheet1!DA297</f>
        <v>#REF!</v>
      </c>
      <c r="DB423" s="1" t="e">
        <f>[2]Sheet1!DB297</f>
        <v>#REF!</v>
      </c>
      <c r="DC423" s="1" t="e">
        <f>[2]Sheet1!DC297</f>
        <v>#REF!</v>
      </c>
      <c r="DD423" s="1" t="e">
        <f>[2]Sheet1!DD297</f>
        <v>#REF!</v>
      </c>
      <c r="DE423" s="1" t="e">
        <f>[2]Sheet1!DE297</f>
        <v>#REF!</v>
      </c>
      <c r="DF423" s="1" t="e">
        <f>[2]Sheet1!DF297</f>
        <v>#REF!</v>
      </c>
      <c r="DG423" s="1" t="e">
        <f>[2]Sheet1!DG297</f>
        <v>#REF!</v>
      </c>
      <c r="DH423" s="1" t="e">
        <f>[2]Sheet1!DH297</f>
        <v>#REF!</v>
      </c>
      <c r="DI423" s="1" t="e">
        <f>[2]Sheet1!DI297</f>
        <v>#REF!</v>
      </c>
      <c r="DJ423" s="1" t="e">
        <f>[2]Sheet1!DJ297</f>
        <v>#REF!</v>
      </c>
      <c r="DK423" s="1" t="e">
        <f>[2]Sheet1!DK297</f>
        <v>#REF!</v>
      </c>
      <c r="DL423" s="1" t="e">
        <f>[2]Sheet1!DL297</f>
        <v>#REF!</v>
      </c>
      <c r="DM423" s="1" t="e">
        <f>[2]Sheet1!DM297</f>
        <v>#REF!</v>
      </c>
      <c r="DN423" s="1" t="e">
        <f>[2]Sheet1!DN297</f>
        <v>#REF!</v>
      </c>
      <c r="DO423" s="1" t="e">
        <f>[2]Sheet1!DO297</f>
        <v>#REF!</v>
      </c>
      <c r="DP423" s="1" t="e">
        <f>[2]Sheet1!DP297</f>
        <v>#REF!</v>
      </c>
      <c r="DQ423" s="1" t="e">
        <f>[2]Sheet1!DQ297</f>
        <v>#REF!</v>
      </c>
      <c r="DR423" s="1" t="e">
        <f>[2]Sheet1!DR297</f>
        <v>#REF!</v>
      </c>
      <c r="DS423" s="1" t="e">
        <f>[2]Sheet1!DS297</f>
        <v>#REF!</v>
      </c>
      <c r="DT423" s="1" t="e">
        <f>[2]Sheet1!DT297</f>
        <v>#REF!</v>
      </c>
      <c r="DU423" s="1" t="e">
        <f>[2]Sheet1!DU297</f>
        <v>#REF!</v>
      </c>
      <c r="DV423" s="1" t="e">
        <f>[2]Sheet1!DV297</f>
        <v>#REF!</v>
      </c>
      <c r="DW423" s="1" t="e">
        <f>[2]Sheet1!DW297</f>
        <v>#REF!</v>
      </c>
      <c r="DX423" s="1" t="e">
        <f>[2]Sheet1!DX297</f>
        <v>#REF!</v>
      </c>
      <c r="DY423" s="1" t="e">
        <f>[2]Sheet1!DY297</f>
        <v>#REF!</v>
      </c>
      <c r="DZ423" s="1" t="e">
        <f>[2]Sheet1!DZ297</f>
        <v>#REF!</v>
      </c>
      <c r="EA423" s="1" t="e">
        <f>[2]Sheet1!EA297</f>
        <v>#REF!</v>
      </c>
      <c r="EB423" s="1" t="e">
        <f>[2]Sheet1!EB297</f>
        <v>#REF!</v>
      </c>
      <c r="EC423" s="1" t="e">
        <f>[2]Sheet1!EC297</f>
        <v>#REF!</v>
      </c>
      <c r="ED423" s="1" t="e">
        <f>[2]Sheet1!ED297</f>
        <v>#REF!</v>
      </c>
      <c r="EE423" s="1" t="e">
        <f>[2]Sheet1!EE297</f>
        <v>#REF!</v>
      </c>
      <c r="EF423" s="1" t="e">
        <f>[2]Sheet1!EF297</f>
        <v>#REF!</v>
      </c>
      <c r="EG423" s="1" t="e">
        <f>[2]Sheet1!EG297</f>
        <v>#REF!</v>
      </c>
      <c r="EH423" s="1" t="e">
        <f>[2]Sheet1!EH297</f>
        <v>#REF!</v>
      </c>
      <c r="EI423" s="1" t="e">
        <f>[2]Sheet1!EI297</f>
        <v>#REF!</v>
      </c>
      <c r="EJ423" s="1" t="e">
        <f>[2]Sheet1!EJ297</f>
        <v>#REF!</v>
      </c>
      <c r="EK423" s="1" t="e">
        <f>[2]Sheet1!EK297</f>
        <v>#REF!</v>
      </c>
      <c r="EL423" s="1" t="e">
        <f>[2]Sheet1!EL297</f>
        <v>#REF!</v>
      </c>
      <c r="EM423" s="1" t="e">
        <f>[2]Sheet1!EM297</f>
        <v>#REF!</v>
      </c>
      <c r="EN423" s="1" t="e">
        <f>[2]Sheet1!EN297</f>
        <v>#REF!</v>
      </c>
      <c r="EO423" s="1" t="e">
        <f>[2]Sheet1!EO297</f>
        <v>#REF!</v>
      </c>
      <c r="EP423" s="1" t="e">
        <f>[2]Sheet1!EP297</f>
        <v>#REF!</v>
      </c>
      <c r="EQ423" s="1" t="e">
        <f>[2]Sheet1!EQ297</f>
        <v>#REF!</v>
      </c>
      <c r="ER423" s="1" t="e">
        <f>[2]Sheet1!ER297</f>
        <v>#REF!</v>
      </c>
      <c r="ES423" s="1" t="e">
        <f>[2]Sheet1!ES297</f>
        <v>#REF!</v>
      </c>
      <c r="ET423" s="1" t="e">
        <f>[2]Sheet1!ET297</f>
        <v>#REF!</v>
      </c>
      <c r="EU423" s="1" t="e">
        <f>[2]Sheet1!EU297</f>
        <v>#REF!</v>
      </c>
      <c r="EV423" s="1" t="e">
        <f>[2]Sheet1!EV297</f>
        <v>#REF!</v>
      </c>
      <c r="EW423" s="1" t="e">
        <f>[2]Sheet1!EW297</f>
        <v>#REF!</v>
      </c>
      <c r="EX423" s="1" t="e">
        <f>[2]Sheet1!EX297</f>
        <v>#REF!</v>
      </c>
      <c r="EY423" s="1" t="e">
        <f>[2]Sheet1!EY297</f>
        <v>#REF!</v>
      </c>
      <c r="EZ423" s="1" t="e">
        <f>[2]Sheet1!EZ297</f>
        <v>#REF!</v>
      </c>
      <c r="FA423" s="1" t="e">
        <f>[2]Sheet1!FA297</f>
        <v>#REF!</v>
      </c>
      <c r="FB423" s="1" t="e">
        <f>[2]Sheet1!FB297</f>
        <v>#REF!</v>
      </c>
      <c r="FC423" s="1" t="e">
        <f>[2]Sheet1!FC297</f>
        <v>#REF!</v>
      </c>
      <c r="FD423" s="1" t="e">
        <f>[2]Sheet1!FD297</f>
        <v>#REF!</v>
      </c>
      <c r="FE423" s="1" t="e">
        <f>[2]Sheet1!FE297</f>
        <v>#REF!</v>
      </c>
      <c r="FF423" s="1" t="e">
        <f>[2]Sheet1!FF297</f>
        <v>#REF!</v>
      </c>
      <c r="FG423" s="1" t="e">
        <f>[2]Sheet1!FG297</f>
        <v>#REF!</v>
      </c>
      <c r="FH423" s="1" t="e">
        <f>[2]Sheet1!FH297</f>
        <v>#REF!</v>
      </c>
      <c r="FI423" s="1" t="e">
        <f>[2]Sheet1!FI297</f>
        <v>#REF!</v>
      </c>
      <c r="FJ423" s="1" t="e">
        <f>[2]Sheet1!FJ297</f>
        <v>#REF!</v>
      </c>
      <c r="FK423" s="1" t="e">
        <f>[2]Sheet1!FK297</f>
        <v>#REF!</v>
      </c>
      <c r="FL423" s="1" t="e">
        <f>[2]Sheet1!FL297</f>
        <v>#REF!</v>
      </c>
      <c r="FM423" s="1" t="e">
        <f>[2]Sheet1!FM297</f>
        <v>#REF!</v>
      </c>
      <c r="FN423" s="1" t="e">
        <f>[2]Sheet1!FN297</f>
        <v>#REF!</v>
      </c>
      <c r="FO423" s="1" t="e">
        <f>[2]Sheet1!FO297</f>
        <v>#REF!</v>
      </c>
      <c r="FP423" s="1" t="e">
        <f>[2]Sheet1!FP297</f>
        <v>#REF!</v>
      </c>
      <c r="FQ423" s="1" t="e">
        <f>[2]Sheet1!FQ297</f>
        <v>#REF!</v>
      </c>
      <c r="FR423" s="1" t="e">
        <f>[2]Sheet1!FR297</f>
        <v>#REF!</v>
      </c>
      <c r="FS423" s="1" t="e">
        <f>[2]Sheet1!FS297</f>
        <v>#REF!</v>
      </c>
      <c r="FT423" s="1" t="e">
        <f>[2]Sheet1!FT297</f>
        <v>#REF!</v>
      </c>
      <c r="FU423" s="1" t="e">
        <f>[2]Sheet1!FU297</f>
        <v>#REF!</v>
      </c>
      <c r="FV423" s="1" t="e">
        <f>[2]Sheet1!FV297</f>
        <v>#REF!</v>
      </c>
      <c r="FW423" s="1" t="e">
        <f>[2]Sheet1!FW297</f>
        <v>#REF!</v>
      </c>
      <c r="FX423" s="1" t="e">
        <f>[2]Sheet1!FX297</f>
        <v>#REF!</v>
      </c>
      <c r="FY423" s="1" t="e">
        <f>[2]Sheet1!FY297</f>
        <v>#REF!</v>
      </c>
      <c r="FZ423" s="1" t="e">
        <f>[2]Sheet1!FZ297</f>
        <v>#REF!</v>
      </c>
      <c r="GA423" s="1" t="e">
        <f>[2]Sheet1!GA297</f>
        <v>#REF!</v>
      </c>
      <c r="GB423" s="1" t="e">
        <f>[2]Sheet1!GB297</f>
        <v>#REF!</v>
      </c>
      <c r="GC423" s="1" t="e">
        <f>[2]Sheet1!GC297</f>
        <v>#REF!</v>
      </c>
      <c r="GD423" s="1" t="e">
        <f>[2]Sheet1!GD297</f>
        <v>#REF!</v>
      </c>
      <c r="GE423" s="1" t="e">
        <f>[2]Sheet1!GE297</f>
        <v>#REF!</v>
      </c>
      <c r="GF423" s="1" t="e">
        <f>[2]Sheet1!GF297</f>
        <v>#REF!</v>
      </c>
      <c r="GG423" s="1" t="e">
        <f>[2]Sheet1!GG297</f>
        <v>#REF!</v>
      </c>
      <c r="GH423" s="1" t="e">
        <f>[2]Sheet1!GH297</f>
        <v>#REF!</v>
      </c>
      <c r="GI423" s="1" t="e">
        <f>[2]Sheet1!GI297</f>
        <v>#REF!</v>
      </c>
      <c r="GJ423" s="1" t="e">
        <f>[2]Sheet1!GJ297</f>
        <v>#REF!</v>
      </c>
      <c r="GK423" s="1" t="e">
        <f>[2]Sheet1!GK297</f>
        <v>#REF!</v>
      </c>
      <c r="GL423" s="1" t="e">
        <f>[2]Sheet1!GL297</f>
        <v>#REF!</v>
      </c>
      <c r="GM423" s="1" t="e">
        <f>[2]Sheet1!GM297</f>
        <v>#REF!</v>
      </c>
      <c r="GN423" s="1" t="e">
        <f>[2]Sheet1!GN297</f>
        <v>#REF!</v>
      </c>
      <c r="GO423" s="1" t="e">
        <f>[2]Sheet1!GO297</f>
        <v>#REF!</v>
      </c>
      <c r="GP423" s="1" t="e">
        <f>[2]Sheet1!GP297</f>
        <v>#REF!</v>
      </c>
      <c r="GQ423" s="1" t="e">
        <f>[2]Sheet1!GQ297</f>
        <v>#REF!</v>
      </c>
      <c r="GR423" s="1" t="e">
        <f>[2]Sheet1!GR297</f>
        <v>#REF!</v>
      </c>
      <c r="GS423" s="1" t="e">
        <f>[2]Sheet1!GS297</f>
        <v>#REF!</v>
      </c>
      <c r="GT423" s="1" t="e">
        <f>[2]Sheet1!GT297</f>
        <v>#REF!</v>
      </c>
      <c r="GU423" s="1" t="e">
        <f>[2]Sheet1!GU297</f>
        <v>#REF!</v>
      </c>
      <c r="GV423" s="1" t="e">
        <f>[2]Sheet1!GV297</f>
        <v>#REF!</v>
      </c>
      <c r="GW423" s="1" t="e">
        <f>[2]Sheet1!GW297</f>
        <v>#REF!</v>
      </c>
      <c r="GX423" s="1" t="e">
        <f>[2]Sheet1!GX297</f>
        <v>#REF!</v>
      </c>
      <c r="GY423" s="1" t="e">
        <f>[2]Sheet1!GY297</f>
        <v>#REF!</v>
      </c>
      <c r="GZ423" s="1" t="e">
        <f>[2]Sheet1!GZ297</f>
        <v>#REF!</v>
      </c>
      <c r="HA423" s="1" t="e">
        <f>[2]Sheet1!HA297</f>
        <v>#REF!</v>
      </c>
      <c r="HB423" s="1" t="e">
        <f>[2]Sheet1!HB297</f>
        <v>#REF!</v>
      </c>
      <c r="HC423" s="1" t="e">
        <f>[2]Sheet1!HC297</f>
        <v>#REF!</v>
      </c>
      <c r="HD423" s="1" t="e">
        <f>[2]Sheet1!HD297</f>
        <v>#REF!</v>
      </c>
      <c r="HE423" s="1" t="e">
        <f>[2]Sheet1!HE297</f>
        <v>#REF!</v>
      </c>
      <c r="HF423" s="1" t="e">
        <f>[2]Sheet1!HF297</f>
        <v>#REF!</v>
      </c>
      <c r="HG423" s="1" t="e">
        <f>[2]Sheet1!HG297</f>
        <v>#REF!</v>
      </c>
      <c r="HH423" s="1" t="e">
        <f>[2]Sheet1!HH297</f>
        <v>#REF!</v>
      </c>
      <c r="HI423" s="1" t="e">
        <f>[2]Sheet1!HI297</f>
        <v>#REF!</v>
      </c>
      <c r="HJ423" s="1" t="e">
        <f>[2]Sheet1!HJ297</f>
        <v>#REF!</v>
      </c>
      <c r="HK423" s="1" t="e">
        <f>[2]Sheet1!HK297</f>
        <v>#REF!</v>
      </c>
      <c r="HL423" s="1" t="e">
        <f>[2]Sheet1!HL297</f>
        <v>#REF!</v>
      </c>
      <c r="HM423" s="1" t="e">
        <f>[2]Sheet1!HM297</f>
        <v>#REF!</v>
      </c>
      <c r="HN423" s="1" t="e">
        <f>[2]Sheet1!HN297</f>
        <v>#REF!</v>
      </c>
      <c r="HO423" s="1" t="e">
        <f>[2]Sheet1!HO297</f>
        <v>#REF!</v>
      </c>
      <c r="HP423" s="1" t="e">
        <f>[2]Sheet1!HP297</f>
        <v>#REF!</v>
      </c>
      <c r="HQ423" s="1" t="e">
        <f>[2]Sheet1!HQ297</f>
        <v>#REF!</v>
      </c>
      <c r="HR423" s="1" t="e">
        <f>[2]Sheet1!HR297</f>
        <v>#REF!</v>
      </c>
      <c r="HS423" s="1" t="e">
        <f>[2]Sheet1!HS297</f>
        <v>#REF!</v>
      </c>
      <c r="HT423" s="1" t="e">
        <f>[2]Sheet1!HT297</f>
        <v>#REF!</v>
      </c>
      <c r="HU423" s="1" t="e">
        <f>[2]Sheet1!HU297</f>
        <v>#REF!</v>
      </c>
      <c r="HV423" s="1" t="e">
        <f>[2]Sheet1!HV297</f>
        <v>#REF!</v>
      </c>
      <c r="HW423" s="1" t="e">
        <f>[2]Sheet1!HW297</f>
        <v>#REF!</v>
      </c>
      <c r="HX423" s="1" t="e">
        <f>[2]Sheet1!HX297</f>
        <v>#REF!</v>
      </c>
      <c r="HY423" s="1" t="e">
        <f>[2]Sheet1!HY297</f>
        <v>#REF!</v>
      </c>
      <c r="HZ423" s="1" t="e">
        <f>[2]Sheet1!HZ297</f>
        <v>#REF!</v>
      </c>
      <c r="IA423" s="1" t="e">
        <f>[2]Sheet1!IA297</f>
        <v>#REF!</v>
      </c>
      <c r="IB423" s="1" t="e">
        <f>[2]Sheet1!IB297</f>
        <v>#REF!</v>
      </c>
      <c r="IC423" s="1" t="e">
        <f>[2]Sheet1!IC297</f>
        <v>#REF!</v>
      </c>
      <c r="ID423" s="1" t="e">
        <f>[2]Sheet1!ID297</f>
        <v>#REF!</v>
      </c>
      <c r="IE423" s="1" t="e">
        <f>[2]Sheet1!IE297</f>
        <v>#REF!</v>
      </c>
      <c r="IF423" s="1" t="e">
        <f>[2]Sheet1!IF297</f>
        <v>#REF!</v>
      </c>
      <c r="IG423" s="1" t="e">
        <f>[2]Sheet1!IG297</f>
        <v>#REF!</v>
      </c>
      <c r="IH423" s="1" t="e">
        <f>[2]Sheet1!IH297</f>
        <v>#REF!</v>
      </c>
      <c r="II423" s="1" t="e">
        <f>[2]Sheet1!II297</f>
        <v>#REF!</v>
      </c>
      <c r="IJ423" s="1" t="e">
        <f>[2]Sheet1!IJ297</f>
        <v>#REF!</v>
      </c>
      <c r="IK423" s="1" t="e">
        <f>[2]Sheet1!IK297</f>
        <v>#REF!</v>
      </c>
      <c r="IL423" s="1" t="e">
        <f>[2]Sheet1!IL297</f>
        <v>#REF!</v>
      </c>
      <c r="IM423" s="1" t="e">
        <f>[2]Sheet1!IM297</f>
        <v>#REF!</v>
      </c>
      <c r="IN423" s="1" t="e">
        <f>[2]Sheet1!IN297</f>
        <v>#REF!</v>
      </c>
      <c r="IO423" s="1" t="e">
        <f>[2]Sheet1!IO297</f>
        <v>#REF!</v>
      </c>
      <c r="IP423" s="1" t="e">
        <f>[2]Sheet1!IP297</f>
        <v>#REF!</v>
      </c>
      <c r="IQ423" s="1" t="e">
        <f>[2]Sheet1!IQ297</f>
        <v>#REF!</v>
      </c>
      <c r="IR423" s="1" t="e">
        <f>[2]Sheet1!IR297</f>
        <v>#REF!</v>
      </c>
      <c r="IS423" s="1" t="e">
        <f>[2]Sheet1!IS297</f>
        <v>#REF!</v>
      </c>
      <c r="IT423" s="1" t="e">
        <f>[2]Sheet1!IT297</f>
        <v>#REF!</v>
      </c>
      <c r="IU423" s="1" t="e">
        <f>[2]Sheet1!IU297</f>
        <v>#REF!</v>
      </c>
      <c r="IV423" s="1" t="e">
        <f>[2]Sheet1!IV297</f>
        <v>#REF!</v>
      </c>
    </row>
    <row r="424" spans="1:256" ht="51" customHeight="1" x14ac:dyDescent="0.25">
      <c r="A424" s="42">
        <f>[2]Sheet1!A298</f>
        <v>3778</v>
      </c>
      <c r="B424" s="1" t="str">
        <f>[2]Sheet1!B298</f>
        <v xml:space="preserve">Lion Park Quarries                    </v>
      </c>
      <c r="C424" s="1" t="str">
        <f>[2]Sheet1!C298</f>
        <v xml:space="preserve">Lion Park Quarries                      </v>
      </c>
      <c r="D424" s="3" t="str">
        <f>[2]Sheet1!D298</f>
        <v xml:space="preserve">PO Box 2767                             Honeydew                                 2040                </v>
      </c>
      <c r="E424" s="3" t="str">
        <f>[2]Sheet1!E298</f>
        <v>Gauteng</v>
      </c>
      <c r="F424" s="1" t="str">
        <f>[2]Sheet1!F298</f>
        <v>Krugersdorp</v>
      </c>
      <c r="G424" s="1" t="str">
        <f>[2]Sheet1!G298</f>
        <v>Sand</v>
      </c>
      <c r="H424" s="48" t="str">
        <f>[2]Sheet1!H298</f>
        <v xml:space="preserve">Nietgedacht 535 JQ Sub 44                                                                                                                                                                                                                                      </v>
      </c>
      <c r="I424" s="40" t="str">
        <f>[2]Sheet1!I298</f>
        <v xml:space="preserve"> (011) 691 9900         </v>
      </c>
      <c r="J424" s="40" t="str">
        <f>[2]Sheet1!J298</f>
        <v xml:space="preserve">(011) 691 9903           </v>
      </c>
      <c r="K424" s="5" t="str">
        <f>[2]Sheet1!K298</f>
        <v>lionpark.quarries@wol.co.za</v>
      </c>
      <c r="L424" s="30" t="e">
        <f>[2]Sheet1!L298</f>
        <v>#REF!</v>
      </c>
      <c r="M424" s="1" t="e">
        <f>[2]Sheet1!M298</f>
        <v>#REF!</v>
      </c>
      <c r="N424" s="1" t="e">
        <f>[2]Sheet1!N298</f>
        <v>#REF!</v>
      </c>
      <c r="O424" s="1" t="e">
        <f>[2]Sheet1!O298</f>
        <v>#REF!</v>
      </c>
      <c r="P424" s="1" t="e">
        <f>[2]Sheet1!P298</f>
        <v>#REF!</v>
      </c>
      <c r="Q424" s="1" t="e">
        <f>[2]Sheet1!Q298</f>
        <v>#REF!</v>
      </c>
      <c r="R424" s="1" t="e">
        <f>[2]Sheet1!R298</f>
        <v>#REF!</v>
      </c>
      <c r="S424" s="1" t="e">
        <f>[2]Sheet1!S298</f>
        <v>#REF!</v>
      </c>
      <c r="T424" s="1" t="e">
        <f>[2]Sheet1!T298</f>
        <v>#REF!</v>
      </c>
      <c r="U424" s="1" t="e">
        <f>[2]Sheet1!U298</f>
        <v>#REF!</v>
      </c>
      <c r="V424" s="1" t="e">
        <f>[2]Sheet1!V298</f>
        <v>#REF!</v>
      </c>
      <c r="W424" s="1" t="e">
        <f>[2]Sheet1!W298</f>
        <v>#REF!</v>
      </c>
      <c r="X424" s="1" t="e">
        <f>[2]Sheet1!X298</f>
        <v>#REF!</v>
      </c>
      <c r="Y424" s="1" t="e">
        <f>[2]Sheet1!Y298</f>
        <v>#REF!</v>
      </c>
      <c r="Z424" s="1" t="e">
        <f>[2]Sheet1!Z298</f>
        <v>#REF!</v>
      </c>
      <c r="AA424" s="1" t="e">
        <f>[2]Sheet1!AA298</f>
        <v>#REF!</v>
      </c>
      <c r="AB424" s="1" t="e">
        <f>[2]Sheet1!AB298</f>
        <v>#REF!</v>
      </c>
      <c r="AC424" s="1" t="e">
        <f>[2]Sheet1!AC298</f>
        <v>#REF!</v>
      </c>
      <c r="AD424" s="1" t="e">
        <f>[2]Sheet1!AD298</f>
        <v>#REF!</v>
      </c>
      <c r="AE424" s="1" t="e">
        <f>[2]Sheet1!AE298</f>
        <v>#REF!</v>
      </c>
      <c r="AF424" s="1" t="e">
        <f>[2]Sheet1!AF298</f>
        <v>#REF!</v>
      </c>
      <c r="AG424" s="1" t="e">
        <f>[2]Sheet1!AG298</f>
        <v>#REF!</v>
      </c>
      <c r="AH424" s="1" t="e">
        <f>[2]Sheet1!AH298</f>
        <v>#REF!</v>
      </c>
      <c r="AI424" s="1" t="e">
        <f>[2]Sheet1!AI298</f>
        <v>#REF!</v>
      </c>
      <c r="AJ424" s="1" t="e">
        <f>[2]Sheet1!AJ298</f>
        <v>#REF!</v>
      </c>
      <c r="AK424" s="1" t="e">
        <f>[2]Sheet1!AK298</f>
        <v>#REF!</v>
      </c>
      <c r="AL424" s="1" t="e">
        <f>[2]Sheet1!AL298</f>
        <v>#REF!</v>
      </c>
      <c r="AM424" s="1" t="e">
        <f>[2]Sheet1!AM298</f>
        <v>#REF!</v>
      </c>
      <c r="AN424" s="1" t="e">
        <f>[2]Sheet1!AN298</f>
        <v>#REF!</v>
      </c>
      <c r="AO424" s="1" t="e">
        <f>[2]Sheet1!AO298</f>
        <v>#REF!</v>
      </c>
      <c r="AP424" s="1" t="e">
        <f>[2]Sheet1!AP298</f>
        <v>#REF!</v>
      </c>
      <c r="AQ424" s="1" t="e">
        <f>[2]Sheet1!AQ298</f>
        <v>#REF!</v>
      </c>
      <c r="AR424" s="1" t="e">
        <f>[2]Sheet1!AR298</f>
        <v>#REF!</v>
      </c>
      <c r="AS424" s="1" t="e">
        <f>[2]Sheet1!AS298</f>
        <v>#REF!</v>
      </c>
      <c r="AT424" s="1" t="e">
        <f>[2]Sheet1!AT298</f>
        <v>#REF!</v>
      </c>
      <c r="AU424" s="1" t="e">
        <f>[2]Sheet1!AU298</f>
        <v>#REF!</v>
      </c>
      <c r="AV424" s="1" t="e">
        <f>[2]Sheet1!AV298</f>
        <v>#REF!</v>
      </c>
      <c r="AW424" s="1" t="e">
        <f>[2]Sheet1!AW298</f>
        <v>#REF!</v>
      </c>
      <c r="AX424" s="1" t="e">
        <f>[2]Sheet1!AX298</f>
        <v>#REF!</v>
      </c>
      <c r="AY424" s="1" t="e">
        <f>[2]Sheet1!AY298</f>
        <v>#REF!</v>
      </c>
      <c r="AZ424" s="1" t="e">
        <f>[2]Sheet1!AZ298</f>
        <v>#REF!</v>
      </c>
      <c r="BA424" s="1" t="e">
        <f>[2]Sheet1!BA298</f>
        <v>#REF!</v>
      </c>
      <c r="BB424" s="1" t="e">
        <f>[2]Sheet1!BB298</f>
        <v>#REF!</v>
      </c>
      <c r="BC424" s="1" t="e">
        <f>[2]Sheet1!BC298</f>
        <v>#REF!</v>
      </c>
      <c r="BD424" s="1" t="e">
        <f>[2]Sheet1!BD298</f>
        <v>#REF!</v>
      </c>
      <c r="BE424" s="1" t="e">
        <f>[2]Sheet1!BE298</f>
        <v>#REF!</v>
      </c>
      <c r="BF424" s="1" t="e">
        <f>[2]Sheet1!BF298</f>
        <v>#REF!</v>
      </c>
      <c r="BG424" s="1" t="e">
        <f>[2]Sheet1!BG298</f>
        <v>#REF!</v>
      </c>
      <c r="BH424" s="1" t="e">
        <f>[2]Sheet1!BH298</f>
        <v>#REF!</v>
      </c>
      <c r="BI424" s="1" t="e">
        <f>[2]Sheet1!BI298</f>
        <v>#REF!</v>
      </c>
      <c r="BJ424" s="1" t="e">
        <f>[2]Sheet1!BJ298</f>
        <v>#REF!</v>
      </c>
      <c r="BK424" s="1" t="e">
        <f>[2]Sheet1!BK298</f>
        <v>#REF!</v>
      </c>
      <c r="BL424" s="1" t="e">
        <f>[2]Sheet1!BL298</f>
        <v>#REF!</v>
      </c>
      <c r="BM424" s="1" t="e">
        <f>[2]Sheet1!BM298</f>
        <v>#REF!</v>
      </c>
      <c r="BN424" s="1" t="e">
        <f>[2]Sheet1!BN298</f>
        <v>#REF!</v>
      </c>
      <c r="BO424" s="1" t="e">
        <f>[2]Sheet1!BO298</f>
        <v>#REF!</v>
      </c>
      <c r="BP424" s="1" t="e">
        <f>[2]Sheet1!BP298</f>
        <v>#REF!</v>
      </c>
      <c r="BQ424" s="1" t="e">
        <f>[2]Sheet1!BQ298</f>
        <v>#REF!</v>
      </c>
      <c r="BR424" s="1" t="e">
        <f>[2]Sheet1!BR298</f>
        <v>#REF!</v>
      </c>
      <c r="BS424" s="1" t="e">
        <f>[2]Sheet1!BS298</f>
        <v>#REF!</v>
      </c>
      <c r="BT424" s="1" t="e">
        <f>[2]Sheet1!BT298</f>
        <v>#REF!</v>
      </c>
      <c r="BU424" s="1" t="e">
        <f>[2]Sheet1!BU298</f>
        <v>#REF!</v>
      </c>
      <c r="BV424" s="1" t="e">
        <f>[2]Sheet1!BV298</f>
        <v>#REF!</v>
      </c>
      <c r="BW424" s="1" t="e">
        <f>[2]Sheet1!BW298</f>
        <v>#REF!</v>
      </c>
      <c r="BX424" s="1" t="e">
        <f>[2]Sheet1!BX298</f>
        <v>#REF!</v>
      </c>
      <c r="BY424" s="1" t="e">
        <f>[2]Sheet1!BY298</f>
        <v>#REF!</v>
      </c>
      <c r="BZ424" s="1" t="e">
        <f>[2]Sheet1!BZ298</f>
        <v>#REF!</v>
      </c>
      <c r="CA424" s="1" t="e">
        <f>[2]Sheet1!CA298</f>
        <v>#REF!</v>
      </c>
      <c r="CB424" s="1" t="e">
        <f>[2]Sheet1!CB298</f>
        <v>#REF!</v>
      </c>
      <c r="CC424" s="1" t="e">
        <f>[2]Sheet1!CC298</f>
        <v>#REF!</v>
      </c>
      <c r="CD424" s="1" t="e">
        <f>[2]Sheet1!CD298</f>
        <v>#REF!</v>
      </c>
      <c r="CE424" s="1" t="e">
        <f>[2]Sheet1!CE298</f>
        <v>#REF!</v>
      </c>
      <c r="CF424" s="1" t="e">
        <f>[2]Sheet1!CF298</f>
        <v>#REF!</v>
      </c>
      <c r="CG424" s="1" t="e">
        <f>[2]Sheet1!CG298</f>
        <v>#REF!</v>
      </c>
      <c r="CH424" s="1" t="e">
        <f>[2]Sheet1!CH298</f>
        <v>#REF!</v>
      </c>
      <c r="CI424" s="1" t="e">
        <f>[2]Sheet1!CI298</f>
        <v>#REF!</v>
      </c>
      <c r="CJ424" s="1" t="e">
        <f>[2]Sheet1!CJ298</f>
        <v>#REF!</v>
      </c>
      <c r="CK424" s="1" t="e">
        <f>[2]Sheet1!CK298</f>
        <v>#REF!</v>
      </c>
      <c r="CL424" s="1" t="e">
        <f>[2]Sheet1!CL298</f>
        <v>#REF!</v>
      </c>
      <c r="CM424" s="1" t="e">
        <f>[2]Sheet1!CM298</f>
        <v>#REF!</v>
      </c>
      <c r="CN424" s="1" t="e">
        <f>[2]Sheet1!CN298</f>
        <v>#REF!</v>
      </c>
      <c r="CO424" s="1" t="e">
        <f>[2]Sheet1!CO298</f>
        <v>#REF!</v>
      </c>
      <c r="CP424" s="1" t="e">
        <f>[2]Sheet1!CP298</f>
        <v>#REF!</v>
      </c>
      <c r="CQ424" s="1" t="e">
        <f>[2]Sheet1!CQ298</f>
        <v>#REF!</v>
      </c>
      <c r="CR424" s="1" t="e">
        <f>[2]Sheet1!CR298</f>
        <v>#REF!</v>
      </c>
      <c r="CS424" s="1" t="e">
        <f>[2]Sheet1!CS298</f>
        <v>#REF!</v>
      </c>
      <c r="CT424" s="1" t="e">
        <f>[2]Sheet1!CT298</f>
        <v>#REF!</v>
      </c>
      <c r="CU424" s="1" t="e">
        <f>[2]Sheet1!CU298</f>
        <v>#REF!</v>
      </c>
      <c r="CV424" s="1" t="e">
        <f>[2]Sheet1!CV298</f>
        <v>#REF!</v>
      </c>
      <c r="CW424" s="1" t="e">
        <f>[2]Sheet1!CW298</f>
        <v>#REF!</v>
      </c>
      <c r="CX424" s="1" t="e">
        <f>[2]Sheet1!CX298</f>
        <v>#REF!</v>
      </c>
      <c r="CY424" s="1" t="e">
        <f>[2]Sheet1!CY298</f>
        <v>#REF!</v>
      </c>
      <c r="CZ424" s="1" t="e">
        <f>[2]Sheet1!CZ298</f>
        <v>#REF!</v>
      </c>
      <c r="DA424" s="1" t="e">
        <f>[2]Sheet1!DA298</f>
        <v>#REF!</v>
      </c>
      <c r="DB424" s="1" t="e">
        <f>[2]Sheet1!DB298</f>
        <v>#REF!</v>
      </c>
      <c r="DC424" s="1" t="e">
        <f>[2]Sheet1!DC298</f>
        <v>#REF!</v>
      </c>
      <c r="DD424" s="1" t="e">
        <f>[2]Sheet1!DD298</f>
        <v>#REF!</v>
      </c>
      <c r="DE424" s="1" t="e">
        <f>[2]Sheet1!DE298</f>
        <v>#REF!</v>
      </c>
      <c r="DF424" s="1" t="e">
        <f>[2]Sheet1!DF298</f>
        <v>#REF!</v>
      </c>
      <c r="DG424" s="1" t="e">
        <f>[2]Sheet1!DG298</f>
        <v>#REF!</v>
      </c>
      <c r="DH424" s="1" t="e">
        <f>[2]Sheet1!DH298</f>
        <v>#REF!</v>
      </c>
      <c r="DI424" s="1" t="e">
        <f>[2]Sheet1!DI298</f>
        <v>#REF!</v>
      </c>
      <c r="DJ424" s="1" t="e">
        <f>[2]Sheet1!DJ298</f>
        <v>#REF!</v>
      </c>
      <c r="DK424" s="1" t="e">
        <f>[2]Sheet1!DK298</f>
        <v>#REF!</v>
      </c>
      <c r="DL424" s="1" t="e">
        <f>[2]Sheet1!DL298</f>
        <v>#REF!</v>
      </c>
      <c r="DM424" s="1" t="e">
        <f>[2]Sheet1!DM298</f>
        <v>#REF!</v>
      </c>
      <c r="DN424" s="1" t="e">
        <f>[2]Sheet1!DN298</f>
        <v>#REF!</v>
      </c>
      <c r="DO424" s="1" t="e">
        <f>[2]Sheet1!DO298</f>
        <v>#REF!</v>
      </c>
      <c r="DP424" s="1" t="e">
        <f>[2]Sheet1!DP298</f>
        <v>#REF!</v>
      </c>
      <c r="DQ424" s="1" t="e">
        <f>[2]Sheet1!DQ298</f>
        <v>#REF!</v>
      </c>
      <c r="DR424" s="1" t="e">
        <f>[2]Sheet1!DR298</f>
        <v>#REF!</v>
      </c>
      <c r="DS424" s="1" t="e">
        <f>[2]Sheet1!DS298</f>
        <v>#REF!</v>
      </c>
      <c r="DT424" s="1" t="e">
        <f>[2]Sheet1!DT298</f>
        <v>#REF!</v>
      </c>
      <c r="DU424" s="1" t="e">
        <f>[2]Sheet1!DU298</f>
        <v>#REF!</v>
      </c>
      <c r="DV424" s="1" t="e">
        <f>[2]Sheet1!DV298</f>
        <v>#REF!</v>
      </c>
      <c r="DW424" s="1" t="e">
        <f>[2]Sheet1!DW298</f>
        <v>#REF!</v>
      </c>
      <c r="DX424" s="1" t="e">
        <f>[2]Sheet1!DX298</f>
        <v>#REF!</v>
      </c>
      <c r="DY424" s="1" t="e">
        <f>[2]Sheet1!DY298</f>
        <v>#REF!</v>
      </c>
      <c r="DZ424" s="1" t="e">
        <f>[2]Sheet1!DZ298</f>
        <v>#REF!</v>
      </c>
      <c r="EA424" s="1" t="e">
        <f>[2]Sheet1!EA298</f>
        <v>#REF!</v>
      </c>
      <c r="EB424" s="1" t="e">
        <f>[2]Sheet1!EB298</f>
        <v>#REF!</v>
      </c>
      <c r="EC424" s="1" t="e">
        <f>[2]Sheet1!EC298</f>
        <v>#REF!</v>
      </c>
      <c r="ED424" s="1" t="e">
        <f>[2]Sheet1!ED298</f>
        <v>#REF!</v>
      </c>
      <c r="EE424" s="1" t="e">
        <f>[2]Sheet1!EE298</f>
        <v>#REF!</v>
      </c>
      <c r="EF424" s="1" t="e">
        <f>[2]Sheet1!EF298</f>
        <v>#REF!</v>
      </c>
      <c r="EG424" s="1" t="e">
        <f>[2]Sheet1!EG298</f>
        <v>#REF!</v>
      </c>
      <c r="EH424" s="1" t="e">
        <f>[2]Sheet1!EH298</f>
        <v>#REF!</v>
      </c>
      <c r="EI424" s="1" t="e">
        <f>[2]Sheet1!EI298</f>
        <v>#REF!</v>
      </c>
      <c r="EJ424" s="1" t="e">
        <f>[2]Sheet1!EJ298</f>
        <v>#REF!</v>
      </c>
      <c r="EK424" s="1" t="e">
        <f>[2]Sheet1!EK298</f>
        <v>#REF!</v>
      </c>
      <c r="EL424" s="1" t="e">
        <f>[2]Sheet1!EL298</f>
        <v>#REF!</v>
      </c>
      <c r="EM424" s="1" t="e">
        <f>[2]Sheet1!EM298</f>
        <v>#REF!</v>
      </c>
      <c r="EN424" s="1" t="e">
        <f>[2]Sheet1!EN298</f>
        <v>#REF!</v>
      </c>
      <c r="EO424" s="1" t="e">
        <f>[2]Sheet1!EO298</f>
        <v>#REF!</v>
      </c>
      <c r="EP424" s="1" t="e">
        <f>[2]Sheet1!EP298</f>
        <v>#REF!</v>
      </c>
      <c r="EQ424" s="1" t="e">
        <f>[2]Sheet1!EQ298</f>
        <v>#REF!</v>
      </c>
      <c r="ER424" s="1" t="e">
        <f>[2]Sheet1!ER298</f>
        <v>#REF!</v>
      </c>
      <c r="ES424" s="1" t="e">
        <f>[2]Sheet1!ES298</f>
        <v>#REF!</v>
      </c>
      <c r="ET424" s="1" t="e">
        <f>[2]Sheet1!ET298</f>
        <v>#REF!</v>
      </c>
      <c r="EU424" s="1" t="e">
        <f>[2]Sheet1!EU298</f>
        <v>#REF!</v>
      </c>
      <c r="EV424" s="1" t="e">
        <f>[2]Sheet1!EV298</f>
        <v>#REF!</v>
      </c>
      <c r="EW424" s="1" t="e">
        <f>[2]Sheet1!EW298</f>
        <v>#REF!</v>
      </c>
      <c r="EX424" s="1" t="e">
        <f>[2]Sheet1!EX298</f>
        <v>#REF!</v>
      </c>
      <c r="EY424" s="1" t="e">
        <f>[2]Sheet1!EY298</f>
        <v>#REF!</v>
      </c>
      <c r="EZ424" s="1" t="e">
        <f>[2]Sheet1!EZ298</f>
        <v>#REF!</v>
      </c>
      <c r="FA424" s="1" t="e">
        <f>[2]Sheet1!FA298</f>
        <v>#REF!</v>
      </c>
      <c r="FB424" s="1" t="e">
        <f>[2]Sheet1!FB298</f>
        <v>#REF!</v>
      </c>
      <c r="FC424" s="1" t="e">
        <f>[2]Sheet1!FC298</f>
        <v>#REF!</v>
      </c>
      <c r="FD424" s="1" t="e">
        <f>[2]Sheet1!FD298</f>
        <v>#REF!</v>
      </c>
      <c r="FE424" s="1" t="e">
        <f>[2]Sheet1!FE298</f>
        <v>#REF!</v>
      </c>
      <c r="FF424" s="1" t="e">
        <f>[2]Sheet1!FF298</f>
        <v>#REF!</v>
      </c>
      <c r="FG424" s="1" t="e">
        <f>[2]Sheet1!FG298</f>
        <v>#REF!</v>
      </c>
      <c r="FH424" s="1" t="e">
        <f>[2]Sheet1!FH298</f>
        <v>#REF!</v>
      </c>
      <c r="FI424" s="1" t="e">
        <f>[2]Sheet1!FI298</f>
        <v>#REF!</v>
      </c>
      <c r="FJ424" s="1" t="e">
        <f>[2]Sheet1!FJ298</f>
        <v>#REF!</v>
      </c>
      <c r="FK424" s="1" t="e">
        <f>[2]Sheet1!FK298</f>
        <v>#REF!</v>
      </c>
      <c r="FL424" s="1" t="e">
        <f>[2]Sheet1!FL298</f>
        <v>#REF!</v>
      </c>
      <c r="FM424" s="1" t="e">
        <f>[2]Sheet1!FM298</f>
        <v>#REF!</v>
      </c>
      <c r="FN424" s="1" t="e">
        <f>[2]Sheet1!FN298</f>
        <v>#REF!</v>
      </c>
      <c r="FO424" s="1" t="e">
        <f>[2]Sheet1!FO298</f>
        <v>#REF!</v>
      </c>
      <c r="FP424" s="1" t="e">
        <f>[2]Sheet1!FP298</f>
        <v>#REF!</v>
      </c>
      <c r="FQ424" s="1" t="e">
        <f>[2]Sheet1!FQ298</f>
        <v>#REF!</v>
      </c>
      <c r="FR424" s="1" t="e">
        <f>[2]Sheet1!FR298</f>
        <v>#REF!</v>
      </c>
      <c r="FS424" s="1" t="e">
        <f>[2]Sheet1!FS298</f>
        <v>#REF!</v>
      </c>
      <c r="FT424" s="1" t="e">
        <f>[2]Sheet1!FT298</f>
        <v>#REF!</v>
      </c>
      <c r="FU424" s="1" t="e">
        <f>[2]Sheet1!FU298</f>
        <v>#REF!</v>
      </c>
      <c r="FV424" s="1" t="e">
        <f>[2]Sheet1!FV298</f>
        <v>#REF!</v>
      </c>
      <c r="FW424" s="1" t="e">
        <f>[2]Sheet1!FW298</f>
        <v>#REF!</v>
      </c>
      <c r="FX424" s="1" t="e">
        <f>[2]Sheet1!FX298</f>
        <v>#REF!</v>
      </c>
      <c r="FY424" s="1" t="e">
        <f>[2]Sheet1!FY298</f>
        <v>#REF!</v>
      </c>
      <c r="FZ424" s="1" t="e">
        <f>[2]Sheet1!FZ298</f>
        <v>#REF!</v>
      </c>
      <c r="GA424" s="1" t="e">
        <f>[2]Sheet1!GA298</f>
        <v>#REF!</v>
      </c>
      <c r="GB424" s="1" t="e">
        <f>[2]Sheet1!GB298</f>
        <v>#REF!</v>
      </c>
      <c r="GC424" s="1" t="e">
        <f>[2]Sheet1!GC298</f>
        <v>#REF!</v>
      </c>
      <c r="GD424" s="1" t="e">
        <f>[2]Sheet1!GD298</f>
        <v>#REF!</v>
      </c>
      <c r="GE424" s="1" t="e">
        <f>[2]Sheet1!GE298</f>
        <v>#REF!</v>
      </c>
      <c r="GF424" s="1" t="e">
        <f>[2]Sheet1!GF298</f>
        <v>#REF!</v>
      </c>
      <c r="GG424" s="1" t="e">
        <f>[2]Sheet1!GG298</f>
        <v>#REF!</v>
      </c>
      <c r="GH424" s="1" t="e">
        <f>[2]Sheet1!GH298</f>
        <v>#REF!</v>
      </c>
      <c r="GI424" s="1" t="e">
        <f>[2]Sheet1!GI298</f>
        <v>#REF!</v>
      </c>
      <c r="GJ424" s="1" t="e">
        <f>[2]Sheet1!GJ298</f>
        <v>#REF!</v>
      </c>
      <c r="GK424" s="1" t="e">
        <f>[2]Sheet1!GK298</f>
        <v>#REF!</v>
      </c>
      <c r="GL424" s="1" t="e">
        <f>[2]Sheet1!GL298</f>
        <v>#REF!</v>
      </c>
      <c r="GM424" s="1" t="e">
        <f>[2]Sheet1!GM298</f>
        <v>#REF!</v>
      </c>
      <c r="GN424" s="1" t="e">
        <f>[2]Sheet1!GN298</f>
        <v>#REF!</v>
      </c>
      <c r="GO424" s="1" t="e">
        <f>[2]Sheet1!GO298</f>
        <v>#REF!</v>
      </c>
      <c r="GP424" s="1" t="e">
        <f>[2]Sheet1!GP298</f>
        <v>#REF!</v>
      </c>
      <c r="GQ424" s="1" t="e">
        <f>[2]Sheet1!GQ298</f>
        <v>#REF!</v>
      </c>
      <c r="GR424" s="1" t="e">
        <f>[2]Sheet1!GR298</f>
        <v>#REF!</v>
      </c>
      <c r="GS424" s="1" t="e">
        <f>[2]Sheet1!GS298</f>
        <v>#REF!</v>
      </c>
      <c r="GT424" s="1" t="e">
        <f>[2]Sheet1!GT298</f>
        <v>#REF!</v>
      </c>
      <c r="GU424" s="1" t="e">
        <f>[2]Sheet1!GU298</f>
        <v>#REF!</v>
      </c>
      <c r="GV424" s="1" t="e">
        <f>[2]Sheet1!GV298</f>
        <v>#REF!</v>
      </c>
      <c r="GW424" s="1" t="e">
        <f>[2]Sheet1!GW298</f>
        <v>#REF!</v>
      </c>
      <c r="GX424" s="1" t="e">
        <f>[2]Sheet1!GX298</f>
        <v>#REF!</v>
      </c>
      <c r="GY424" s="1" t="e">
        <f>[2]Sheet1!GY298</f>
        <v>#REF!</v>
      </c>
      <c r="GZ424" s="1" t="e">
        <f>[2]Sheet1!GZ298</f>
        <v>#REF!</v>
      </c>
      <c r="HA424" s="1" t="e">
        <f>[2]Sheet1!HA298</f>
        <v>#REF!</v>
      </c>
      <c r="HB424" s="1" t="e">
        <f>[2]Sheet1!HB298</f>
        <v>#REF!</v>
      </c>
      <c r="HC424" s="1" t="e">
        <f>[2]Sheet1!HC298</f>
        <v>#REF!</v>
      </c>
      <c r="HD424" s="1" t="e">
        <f>[2]Sheet1!HD298</f>
        <v>#REF!</v>
      </c>
      <c r="HE424" s="1" t="e">
        <f>[2]Sheet1!HE298</f>
        <v>#REF!</v>
      </c>
      <c r="HF424" s="1" t="e">
        <f>[2]Sheet1!HF298</f>
        <v>#REF!</v>
      </c>
      <c r="HG424" s="1" t="e">
        <f>[2]Sheet1!HG298</f>
        <v>#REF!</v>
      </c>
      <c r="HH424" s="1" t="e">
        <f>[2]Sheet1!HH298</f>
        <v>#REF!</v>
      </c>
      <c r="HI424" s="1" t="e">
        <f>[2]Sheet1!HI298</f>
        <v>#REF!</v>
      </c>
      <c r="HJ424" s="1" t="e">
        <f>[2]Sheet1!HJ298</f>
        <v>#REF!</v>
      </c>
      <c r="HK424" s="1" t="e">
        <f>[2]Sheet1!HK298</f>
        <v>#REF!</v>
      </c>
      <c r="HL424" s="1" t="e">
        <f>[2]Sheet1!HL298</f>
        <v>#REF!</v>
      </c>
      <c r="HM424" s="1" t="e">
        <f>[2]Sheet1!HM298</f>
        <v>#REF!</v>
      </c>
      <c r="HN424" s="1" t="e">
        <f>[2]Sheet1!HN298</f>
        <v>#REF!</v>
      </c>
      <c r="HO424" s="1" t="e">
        <f>[2]Sheet1!HO298</f>
        <v>#REF!</v>
      </c>
      <c r="HP424" s="1" t="e">
        <f>[2]Sheet1!HP298</f>
        <v>#REF!</v>
      </c>
      <c r="HQ424" s="1" t="e">
        <f>[2]Sheet1!HQ298</f>
        <v>#REF!</v>
      </c>
      <c r="HR424" s="1" t="e">
        <f>[2]Sheet1!HR298</f>
        <v>#REF!</v>
      </c>
      <c r="HS424" s="1" t="e">
        <f>[2]Sheet1!HS298</f>
        <v>#REF!</v>
      </c>
      <c r="HT424" s="1" t="e">
        <f>[2]Sheet1!HT298</f>
        <v>#REF!</v>
      </c>
      <c r="HU424" s="1" t="e">
        <f>[2]Sheet1!HU298</f>
        <v>#REF!</v>
      </c>
      <c r="HV424" s="1" t="e">
        <f>[2]Sheet1!HV298</f>
        <v>#REF!</v>
      </c>
      <c r="HW424" s="1" t="e">
        <f>[2]Sheet1!HW298</f>
        <v>#REF!</v>
      </c>
      <c r="HX424" s="1" t="e">
        <f>[2]Sheet1!HX298</f>
        <v>#REF!</v>
      </c>
      <c r="HY424" s="1" t="e">
        <f>[2]Sheet1!HY298</f>
        <v>#REF!</v>
      </c>
      <c r="HZ424" s="1" t="e">
        <f>[2]Sheet1!HZ298</f>
        <v>#REF!</v>
      </c>
      <c r="IA424" s="1" t="e">
        <f>[2]Sheet1!IA298</f>
        <v>#REF!</v>
      </c>
      <c r="IB424" s="1" t="e">
        <f>[2]Sheet1!IB298</f>
        <v>#REF!</v>
      </c>
      <c r="IC424" s="1" t="e">
        <f>[2]Sheet1!IC298</f>
        <v>#REF!</v>
      </c>
      <c r="ID424" s="1" t="e">
        <f>[2]Sheet1!ID298</f>
        <v>#REF!</v>
      </c>
      <c r="IE424" s="1" t="e">
        <f>[2]Sheet1!IE298</f>
        <v>#REF!</v>
      </c>
      <c r="IF424" s="1" t="e">
        <f>[2]Sheet1!IF298</f>
        <v>#REF!</v>
      </c>
      <c r="IG424" s="1" t="e">
        <f>[2]Sheet1!IG298</f>
        <v>#REF!</v>
      </c>
      <c r="IH424" s="1" t="e">
        <f>[2]Sheet1!IH298</f>
        <v>#REF!</v>
      </c>
      <c r="II424" s="1" t="e">
        <f>[2]Sheet1!II298</f>
        <v>#REF!</v>
      </c>
      <c r="IJ424" s="1" t="e">
        <f>[2]Sheet1!IJ298</f>
        <v>#REF!</v>
      </c>
      <c r="IK424" s="1" t="e">
        <f>[2]Sheet1!IK298</f>
        <v>#REF!</v>
      </c>
      <c r="IL424" s="1" t="e">
        <f>[2]Sheet1!IL298</f>
        <v>#REF!</v>
      </c>
      <c r="IM424" s="1" t="e">
        <f>[2]Sheet1!IM298</f>
        <v>#REF!</v>
      </c>
      <c r="IN424" s="1" t="e">
        <f>[2]Sheet1!IN298</f>
        <v>#REF!</v>
      </c>
      <c r="IO424" s="1" t="e">
        <f>[2]Sheet1!IO298</f>
        <v>#REF!</v>
      </c>
      <c r="IP424" s="1" t="e">
        <f>[2]Sheet1!IP298</f>
        <v>#REF!</v>
      </c>
      <c r="IQ424" s="1" t="e">
        <f>[2]Sheet1!IQ298</f>
        <v>#REF!</v>
      </c>
      <c r="IR424" s="1" t="e">
        <f>[2]Sheet1!IR298</f>
        <v>#REF!</v>
      </c>
      <c r="IS424" s="1" t="e">
        <f>[2]Sheet1!IS298</f>
        <v>#REF!</v>
      </c>
      <c r="IT424" s="1" t="e">
        <f>[2]Sheet1!IT298</f>
        <v>#REF!</v>
      </c>
      <c r="IU424" s="1" t="e">
        <f>[2]Sheet1!IU298</f>
        <v>#REF!</v>
      </c>
      <c r="IV424" s="1" t="e">
        <f>[2]Sheet1!IV298</f>
        <v>#REF!</v>
      </c>
    </row>
    <row r="425" spans="1:256" s="4" customFormat="1" ht="53.25" customHeight="1" x14ac:dyDescent="0.25">
      <c r="A425" s="7">
        <v>5143</v>
      </c>
      <c r="B425" s="4" t="s">
        <v>554</v>
      </c>
      <c r="C425" s="4" t="s">
        <v>333</v>
      </c>
      <c r="D425" s="4" t="s">
        <v>338</v>
      </c>
      <c r="E425" s="4" t="s">
        <v>16</v>
      </c>
      <c r="F425" s="4" t="s">
        <v>337</v>
      </c>
      <c r="G425" s="4" t="s">
        <v>339</v>
      </c>
      <c r="H425" s="4" t="s">
        <v>334</v>
      </c>
      <c r="I425" s="23" t="s">
        <v>335</v>
      </c>
      <c r="J425" s="23"/>
      <c r="K425" s="10" t="s">
        <v>336</v>
      </c>
    </row>
    <row r="426" spans="1:256" ht="45.75" customHeight="1" x14ac:dyDescent="0.25">
      <c r="A426" s="42">
        <f>[2]Sheet1!A299</f>
        <v>3667</v>
      </c>
      <c r="B426" s="1" t="str">
        <f>[2]Sheet1!B299</f>
        <v xml:space="preserve">Loerie Sand and Klip                  </v>
      </c>
      <c r="C426" s="1" t="str">
        <f>[2]Sheet1!C299</f>
        <v xml:space="preserve">Van Eyk                                 </v>
      </c>
      <c r="D426" s="3" t="str">
        <f>[2]Sheet1!D299</f>
        <v xml:space="preserve">PO Box 15                             Loerie                                    6370                 </v>
      </c>
      <c r="E426" s="3" t="str">
        <f>[2]Sheet1!E299</f>
        <v>Eastern Cape</v>
      </c>
      <c r="F426" s="3" t="str">
        <f>[2]Sheet1!F299</f>
        <v>Hankey</v>
      </c>
      <c r="G426" s="1" t="str">
        <f>[2]Sheet1!G299</f>
        <v>Sand</v>
      </c>
      <c r="H426" s="48" t="str">
        <f>[2]Sheet1!H299</f>
        <v xml:space="preserve">Ptn 1 Geelhoudboom                                                                                                                                                                                                                                             </v>
      </c>
      <c r="I426" s="40" t="str">
        <f>[2]Sheet1!I299</f>
        <v xml:space="preserve"> (042) 287 0741         </v>
      </c>
      <c r="J426" s="40" t="str">
        <f>[2]Sheet1!J299</f>
        <v xml:space="preserve">                         </v>
      </c>
      <c r="K426" s="5" t="e">
        <f>[2]Sheet1!K299</f>
        <v>#REF!</v>
      </c>
      <c r="L426" s="30" t="e">
        <f>[2]Sheet1!L299</f>
        <v>#REF!</v>
      </c>
      <c r="M426" s="1" t="e">
        <f>[2]Sheet1!M299</f>
        <v>#REF!</v>
      </c>
      <c r="N426" s="1" t="e">
        <f>[2]Sheet1!N299</f>
        <v>#REF!</v>
      </c>
      <c r="O426" s="1" t="e">
        <f>[2]Sheet1!O299</f>
        <v>#REF!</v>
      </c>
      <c r="P426" s="1" t="e">
        <f>[2]Sheet1!P299</f>
        <v>#REF!</v>
      </c>
      <c r="Q426" s="1" t="e">
        <f>[2]Sheet1!Q299</f>
        <v>#REF!</v>
      </c>
      <c r="R426" s="1" t="e">
        <f>[2]Sheet1!R299</f>
        <v>#REF!</v>
      </c>
      <c r="S426" s="1" t="e">
        <f>[2]Sheet1!S299</f>
        <v>#REF!</v>
      </c>
      <c r="T426" s="1" t="e">
        <f>[2]Sheet1!T299</f>
        <v>#REF!</v>
      </c>
      <c r="U426" s="1" t="e">
        <f>[2]Sheet1!U299</f>
        <v>#REF!</v>
      </c>
      <c r="V426" s="1" t="e">
        <f>[2]Sheet1!V299</f>
        <v>#REF!</v>
      </c>
      <c r="W426" s="1" t="e">
        <f>[2]Sheet1!W299</f>
        <v>#REF!</v>
      </c>
      <c r="X426" s="1" t="e">
        <f>[2]Sheet1!X299</f>
        <v>#REF!</v>
      </c>
      <c r="Y426" s="1" t="e">
        <f>[2]Sheet1!Y299</f>
        <v>#REF!</v>
      </c>
      <c r="Z426" s="1" t="e">
        <f>[2]Sheet1!Z299</f>
        <v>#REF!</v>
      </c>
      <c r="AA426" s="1" t="e">
        <f>[2]Sheet1!AA299</f>
        <v>#REF!</v>
      </c>
      <c r="AB426" s="1" t="e">
        <f>[2]Sheet1!AB299</f>
        <v>#REF!</v>
      </c>
      <c r="AC426" s="1" t="e">
        <f>[2]Sheet1!AC299</f>
        <v>#REF!</v>
      </c>
      <c r="AD426" s="1" t="e">
        <f>[2]Sheet1!AD299</f>
        <v>#REF!</v>
      </c>
      <c r="AE426" s="1" t="e">
        <f>[2]Sheet1!AE299</f>
        <v>#REF!</v>
      </c>
      <c r="AF426" s="1" t="e">
        <f>[2]Sheet1!AF299</f>
        <v>#REF!</v>
      </c>
      <c r="AG426" s="1" t="e">
        <f>[2]Sheet1!AG299</f>
        <v>#REF!</v>
      </c>
      <c r="AH426" s="1" t="e">
        <f>[2]Sheet1!AH299</f>
        <v>#REF!</v>
      </c>
      <c r="AI426" s="1" t="e">
        <f>[2]Sheet1!AI299</f>
        <v>#REF!</v>
      </c>
      <c r="AJ426" s="1" t="e">
        <f>[2]Sheet1!AJ299</f>
        <v>#REF!</v>
      </c>
      <c r="AK426" s="1" t="e">
        <f>[2]Sheet1!AK299</f>
        <v>#REF!</v>
      </c>
      <c r="AL426" s="1" t="e">
        <f>[2]Sheet1!AL299</f>
        <v>#REF!</v>
      </c>
      <c r="AM426" s="1" t="e">
        <f>[2]Sheet1!AM299</f>
        <v>#REF!</v>
      </c>
      <c r="AN426" s="1" t="e">
        <f>[2]Sheet1!AN299</f>
        <v>#REF!</v>
      </c>
      <c r="AO426" s="1" t="e">
        <f>[2]Sheet1!AO299</f>
        <v>#REF!</v>
      </c>
      <c r="AP426" s="1" t="e">
        <f>[2]Sheet1!AP299</f>
        <v>#REF!</v>
      </c>
      <c r="AQ426" s="1" t="e">
        <f>[2]Sheet1!AQ299</f>
        <v>#REF!</v>
      </c>
      <c r="AR426" s="1" t="e">
        <f>[2]Sheet1!AR299</f>
        <v>#REF!</v>
      </c>
      <c r="AS426" s="1" t="e">
        <f>[2]Sheet1!AS299</f>
        <v>#REF!</v>
      </c>
      <c r="AT426" s="1" t="e">
        <f>[2]Sheet1!AT299</f>
        <v>#REF!</v>
      </c>
      <c r="AU426" s="1" t="e">
        <f>[2]Sheet1!AU299</f>
        <v>#REF!</v>
      </c>
      <c r="AV426" s="1" t="e">
        <f>[2]Sheet1!AV299</f>
        <v>#REF!</v>
      </c>
      <c r="AW426" s="1" t="e">
        <f>[2]Sheet1!AW299</f>
        <v>#REF!</v>
      </c>
      <c r="AX426" s="1" t="e">
        <f>[2]Sheet1!AX299</f>
        <v>#REF!</v>
      </c>
      <c r="AY426" s="1" t="e">
        <f>[2]Sheet1!AY299</f>
        <v>#REF!</v>
      </c>
      <c r="AZ426" s="1" t="e">
        <f>[2]Sheet1!AZ299</f>
        <v>#REF!</v>
      </c>
      <c r="BA426" s="1" t="e">
        <f>[2]Sheet1!BA299</f>
        <v>#REF!</v>
      </c>
      <c r="BB426" s="1" t="e">
        <f>[2]Sheet1!BB299</f>
        <v>#REF!</v>
      </c>
      <c r="BC426" s="1" t="e">
        <f>[2]Sheet1!BC299</f>
        <v>#REF!</v>
      </c>
      <c r="BD426" s="1" t="e">
        <f>[2]Sheet1!BD299</f>
        <v>#REF!</v>
      </c>
      <c r="BE426" s="1" t="e">
        <f>[2]Sheet1!BE299</f>
        <v>#REF!</v>
      </c>
      <c r="BF426" s="1" t="e">
        <f>[2]Sheet1!BF299</f>
        <v>#REF!</v>
      </c>
      <c r="BG426" s="1" t="e">
        <f>[2]Sheet1!BG299</f>
        <v>#REF!</v>
      </c>
      <c r="BH426" s="1" t="e">
        <f>[2]Sheet1!BH299</f>
        <v>#REF!</v>
      </c>
      <c r="BI426" s="1" t="e">
        <f>[2]Sheet1!BI299</f>
        <v>#REF!</v>
      </c>
      <c r="BJ426" s="1" t="e">
        <f>[2]Sheet1!BJ299</f>
        <v>#REF!</v>
      </c>
      <c r="BK426" s="1" t="e">
        <f>[2]Sheet1!BK299</f>
        <v>#REF!</v>
      </c>
      <c r="BL426" s="1" t="e">
        <f>[2]Sheet1!BL299</f>
        <v>#REF!</v>
      </c>
      <c r="BM426" s="1" t="e">
        <f>[2]Sheet1!BM299</f>
        <v>#REF!</v>
      </c>
      <c r="BN426" s="1" t="e">
        <f>[2]Sheet1!BN299</f>
        <v>#REF!</v>
      </c>
      <c r="BO426" s="1" t="e">
        <f>[2]Sheet1!BO299</f>
        <v>#REF!</v>
      </c>
      <c r="BP426" s="1" t="e">
        <f>[2]Sheet1!BP299</f>
        <v>#REF!</v>
      </c>
      <c r="BQ426" s="1" t="e">
        <f>[2]Sheet1!BQ299</f>
        <v>#REF!</v>
      </c>
      <c r="BR426" s="1" t="e">
        <f>[2]Sheet1!BR299</f>
        <v>#REF!</v>
      </c>
      <c r="BS426" s="1" t="e">
        <f>[2]Sheet1!BS299</f>
        <v>#REF!</v>
      </c>
      <c r="BT426" s="1" t="e">
        <f>[2]Sheet1!BT299</f>
        <v>#REF!</v>
      </c>
      <c r="BU426" s="1" t="e">
        <f>[2]Sheet1!BU299</f>
        <v>#REF!</v>
      </c>
      <c r="BV426" s="1" t="e">
        <f>[2]Sheet1!BV299</f>
        <v>#REF!</v>
      </c>
      <c r="BW426" s="1" t="e">
        <f>[2]Sheet1!BW299</f>
        <v>#REF!</v>
      </c>
      <c r="BX426" s="1" t="e">
        <f>[2]Sheet1!BX299</f>
        <v>#REF!</v>
      </c>
      <c r="BY426" s="1" t="e">
        <f>[2]Sheet1!BY299</f>
        <v>#REF!</v>
      </c>
      <c r="BZ426" s="1" t="e">
        <f>[2]Sheet1!BZ299</f>
        <v>#REF!</v>
      </c>
      <c r="CA426" s="1" t="e">
        <f>[2]Sheet1!CA299</f>
        <v>#REF!</v>
      </c>
      <c r="CB426" s="1" t="e">
        <f>[2]Sheet1!CB299</f>
        <v>#REF!</v>
      </c>
      <c r="CC426" s="1" t="e">
        <f>[2]Sheet1!CC299</f>
        <v>#REF!</v>
      </c>
      <c r="CD426" s="1" t="e">
        <f>[2]Sheet1!CD299</f>
        <v>#REF!</v>
      </c>
      <c r="CE426" s="1" t="e">
        <f>[2]Sheet1!CE299</f>
        <v>#REF!</v>
      </c>
      <c r="CF426" s="1" t="e">
        <f>[2]Sheet1!CF299</f>
        <v>#REF!</v>
      </c>
      <c r="CG426" s="1" t="e">
        <f>[2]Sheet1!CG299</f>
        <v>#REF!</v>
      </c>
      <c r="CH426" s="1" t="e">
        <f>[2]Sheet1!CH299</f>
        <v>#REF!</v>
      </c>
      <c r="CI426" s="1" t="e">
        <f>[2]Sheet1!CI299</f>
        <v>#REF!</v>
      </c>
      <c r="CJ426" s="1" t="e">
        <f>[2]Sheet1!CJ299</f>
        <v>#REF!</v>
      </c>
      <c r="CK426" s="1" t="e">
        <f>[2]Sheet1!CK299</f>
        <v>#REF!</v>
      </c>
      <c r="CL426" s="1" t="e">
        <f>[2]Sheet1!CL299</f>
        <v>#REF!</v>
      </c>
      <c r="CM426" s="1" t="e">
        <f>[2]Sheet1!CM299</f>
        <v>#REF!</v>
      </c>
      <c r="CN426" s="1" t="e">
        <f>[2]Sheet1!CN299</f>
        <v>#REF!</v>
      </c>
      <c r="CO426" s="1" t="e">
        <f>[2]Sheet1!CO299</f>
        <v>#REF!</v>
      </c>
      <c r="CP426" s="1" t="e">
        <f>[2]Sheet1!CP299</f>
        <v>#REF!</v>
      </c>
      <c r="CQ426" s="1" t="e">
        <f>[2]Sheet1!CQ299</f>
        <v>#REF!</v>
      </c>
      <c r="CR426" s="1" t="e">
        <f>[2]Sheet1!CR299</f>
        <v>#REF!</v>
      </c>
      <c r="CS426" s="1" t="e">
        <f>[2]Sheet1!CS299</f>
        <v>#REF!</v>
      </c>
      <c r="CT426" s="1" t="e">
        <f>[2]Sheet1!CT299</f>
        <v>#REF!</v>
      </c>
      <c r="CU426" s="1" t="e">
        <f>[2]Sheet1!CU299</f>
        <v>#REF!</v>
      </c>
      <c r="CV426" s="1" t="e">
        <f>[2]Sheet1!CV299</f>
        <v>#REF!</v>
      </c>
      <c r="CW426" s="1" t="e">
        <f>[2]Sheet1!CW299</f>
        <v>#REF!</v>
      </c>
      <c r="CX426" s="1" t="e">
        <f>[2]Sheet1!CX299</f>
        <v>#REF!</v>
      </c>
      <c r="CY426" s="1" t="e">
        <f>[2]Sheet1!CY299</f>
        <v>#REF!</v>
      </c>
      <c r="CZ426" s="1" t="e">
        <f>[2]Sheet1!CZ299</f>
        <v>#REF!</v>
      </c>
      <c r="DA426" s="1" t="e">
        <f>[2]Sheet1!DA299</f>
        <v>#REF!</v>
      </c>
      <c r="DB426" s="1" t="e">
        <f>[2]Sheet1!DB299</f>
        <v>#REF!</v>
      </c>
      <c r="DC426" s="1" t="e">
        <f>[2]Sheet1!DC299</f>
        <v>#REF!</v>
      </c>
      <c r="DD426" s="1" t="e">
        <f>[2]Sheet1!DD299</f>
        <v>#REF!</v>
      </c>
      <c r="DE426" s="1" t="e">
        <f>[2]Sheet1!DE299</f>
        <v>#REF!</v>
      </c>
      <c r="DF426" s="1" t="e">
        <f>[2]Sheet1!DF299</f>
        <v>#REF!</v>
      </c>
      <c r="DG426" s="1" t="e">
        <f>[2]Sheet1!DG299</f>
        <v>#REF!</v>
      </c>
      <c r="DH426" s="1" t="e">
        <f>[2]Sheet1!DH299</f>
        <v>#REF!</v>
      </c>
      <c r="DI426" s="1" t="e">
        <f>[2]Sheet1!DI299</f>
        <v>#REF!</v>
      </c>
      <c r="DJ426" s="1" t="e">
        <f>[2]Sheet1!DJ299</f>
        <v>#REF!</v>
      </c>
      <c r="DK426" s="1" t="e">
        <f>[2]Sheet1!DK299</f>
        <v>#REF!</v>
      </c>
      <c r="DL426" s="1" t="e">
        <f>[2]Sheet1!DL299</f>
        <v>#REF!</v>
      </c>
      <c r="DM426" s="1" t="e">
        <f>[2]Sheet1!DM299</f>
        <v>#REF!</v>
      </c>
      <c r="DN426" s="1" t="e">
        <f>[2]Sheet1!DN299</f>
        <v>#REF!</v>
      </c>
      <c r="DO426" s="1" t="e">
        <f>[2]Sheet1!DO299</f>
        <v>#REF!</v>
      </c>
      <c r="DP426" s="1" t="e">
        <f>[2]Sheet1!DP299</f>
        <v>#REF!</v>
      </c>
      <c r="DQ426" s="1" t="e">
        <f>[2]Sheet1!DQ299</f>
        <v>#REF!</v>
      </c>
      <c r="DR426" s="1" t="e">
        <f>[2]Sheet1!DR299</f>
        <v>#REF!</v>
      </c>
      <c r="DS426" s="1" t="e">
        <f>[2]Sheet1!DS299</f>
        <v>#REF!</v>
      </c>
      <c r="DT426" s="1" t="e">
        <f>[2]Sheet1!DT299</f>
        <v>#REF!</v>
      </c>
      <c r="DU426" s="1" t="e">
        <f>[2]Sheet1!DU299</f>
        <v>#REF!</v>
      </c>
      <c r="DV426" s="1" t="e">
        <f>[2]Sheet1!DV299</f>
        <v>#REF!</v>
      </c>
      <c r="DW426" s="1" t="e">
        <f>[2]Sheet1!DW299</f>
        <v>#REF!</v>
      </c>
      <c r="DX426" s="1" t="e">
        <f>[2]Sheet1!DX299</f>
        <v>#REF!</v>
      </c>
      <c r="DY426" s="1" t="e">
        <f>[2]Sheet1!DY299</f>
        <v>#REF!</v>
      </c>
      <c r="DZ426" s="1" t="e">
        <f>[2]Sheet1!DZ299</f>
        <v>#REF!</v>
      </c>
      <c r="EA426" s="1" t="e">
        <f>[2]Sheet1!EA299</f>
        <v>#REF!</v>
      </c>
      <c r="EB426" s="1" t="e">
        <f>[2]Sheet1!EB299</f>
        <v>#REF!</v>
      </c>
      <c r="EC426" s="1" t="e">
        <f>[2]Sheet1!EC299</f>
        <v>#REF!</v>
      </c>
      <c r="ED426" s="1" t="e">
        <f>[2]Sheet1!ED299</f>
        <v>#REF!</v>
      </c>
      <c r="EE426" s="1" t="e">
        <f>[2]Sheet1!EE299</f>
        <v>#REF!</v>
      </c>
      <c r="EF426" s="1" t="e">
        <f>[2]Sheet1!EF299</f>
        <v>#REF!</v>
      </c>
      <c r="EG426" s="1" t="e">
        <f>[2]Sheet1!EG299</f>
        <v>#REF!</v>
      </c>
      <c r="EH426" s="1" t="e">
        <f>[2]Sheet1!EH299</f>
        <v>#REF!</v>
      </c>
      <c r="EI426" s="1" t="e">
        <f>[2]Sheet1!EI299</f>
        <v>#REF!</v>
      </c>
      <c r="EJ426" s="1" t="e">
        <f>[2]Sheet1!EJ299</f>
        <v>#REF!</v>
      </c>
      <c r="EK426" s="1" t="e">
        <f>[2]Sheet1!EK299</f>
        <v>#REF!</v>
      </c>
      <c r="EL426" s="1" t="e">
        <f>[2]Sheet1!EL299</f>
        <v>#REF!</v>
      </c>
      <c r="EM426" s="1" t="e">
        <f>[2]Sheet1!EM299</f>
        <v>#REF!</v>
      </c>
      <c r="EN426" s="1" t="e">
        <f>[2]Sheet1!EN299</f>
        <v>#REF!</v>
      </c>
      <c r="EO426" s="1" t="e">
        <f>[2]Sheet1!EO299</f>
        <v>#REF!</v>
      </c>
      <c r="EP426" s="1" t="e">
        <f>[2]Sheet1!EP299</f>
        <v>#REF!</v>
      </c>
      <c r="EQ426" s="1" t="e">
        <f>[2]Sheet1!EQ299</f>
        <v>#REF!</v>
      </c>
      <c r="ER426" s="1" t="e">
        <f>[2]Sheet1!ER299</f>
        <v>#REF!</v>
      </c>
      <c r="ES426" s="1" t="e">
        <f>[2]Sheet1!ES299</f>
        <v>#REF!</v>
      </c>
      <c r="ET426" s="1" t="e">
        <f>[2]Sheet1!ET299</f>
        <v>#REF!</v>
      </c>
      <c r="EU426" s="1" t="e">
        <f>[2]Sheet1!EU299</f>
        <v>#REF!</v>
      </c>
      <c r="EV426" s="1" t="e">
        <f>[2]Sheet1!EV299</f>
        <v>#REF!</v>
      </c>
      <c r="EW426" s="1" t="e">
        <f>[2]Sheet1!EW299</f>
        <v>#REF!</v>
      </c>
      <c r="EX426" s="1" t="e">
        <f>[2]Sheet1!EX299</f>
        <v>#REF!</v>
      </c>
      <c r="EY426" s="1" t="e">
        <f>[2]Sheet1!EY299</f>
        <v>#REF!</v>
      </c>
      <c r="EZ426" s="1" t="e">
        <f>[2]Sheet1!EZ299</f>
        <v>#REF!</v>
      </c>
      <c r="FA426" s="1" t="e">
        <f>[2]Sheet1!FA299</f>
        <v>#REF!</v>
      </c>
      <c r="FB426" s="1" t="e">
        <f>[2]Sheet1!FB299</f>
        <v>#REF!</v>
      </c>
      <c r="FC426" s="1" t="e">
        <f>[2]Sheet1!FC299</f>
        <v>#REF!</v>
      </c>
      <c r="FD426" s="1" t="e">
        <f>[2]Sheet1!FD299</f>
        <v>#REF!</v>
      </c>
      <c r="FE426" s="1" t="e">
        <f>[2]Sheet1!FE299</f>
        <v>#REF!</v>
      </c>
      <c r="FF426" s="1" t="e">
        <f>[2]Sheet1!FF299</f>
        <v>#REF!</v>
      </c>
      <c r="FG426" s="1" t="e">
        <f>[2]Sheet1!FG299</f>
        <v>#REF!</v>
      </c>
      <c r="FH426" s="1" t="e">
        <f>[2]Sheet1!FH299</f>
        <v>#REF!</v>
      </c>
      <c r="FI426" s="1" t="e">
        <f>[2]Sheet1!FI299</f>
        <v>#REF!</v>
      </c>
      <c r="FJ426" s="1" t="e">
        <f>[2]Sheet1!FJ299</f>
        <v>#REF!</v>
      </c>
      <c r="FK426" s="1" t="e">
        <f>[2]Sheet1!FK299</f>
        <v>#REF!</v>
      </c>
      <c r="FL426" s="1" t="e">
        <f>[2]Sheet1!FL299</f>
        <v>#REF!</v>
      </c>
      <c r="FM426" s="1" t="e">
        <f>[2]Sheet1!FM299</f>
        <v>#REF!</v>
      </c>
      <c r="FN426" s="1" t="e">
        <f>[2]Sheet1!FN299</f>
        <v>#REF!</v>
      </c>
      <c r="FO426" s="1" t="e">
        <f>[2]Sheet1!FO299</f>
        <v>#REF!</v>
      </c>
      <c r="FP426" s="1" t="e">
        <f>[2]Sheet1!FP299</f>
        <v>#REF!</v>
      </c>
      <c r="FQ426" s="1" t="e">
        <f>[2]Sheet1!FQ299</f>
        <v>#REF!</v>
      </c>
      <c r="FR426" s="1" t="e">
        <f>[2]Sheet1!FR299</f>
        <v>#REF!</v>
      </c>
      <c r="FS426" s="1" t="e">
        <f>[2]Sheet1!FS299</f>
        <v>#REF!</v>
      </c>
      <c r="FT426" s="1" t="e">
        <f>[2]Sheet1!FT299</f>
        <v>#REF!</v>
      </c>
      <c r="FU426" s="1" t="e">
        <f>[2]Sheet1!FU299</f>
        <v>#REF!</v>
      </c>
      <c r="FV426" s="1" t="e">
        <f>[2]Sheet1!FV299</f>
        <v>#REF!</v>
      </c>
      <c r="FW426" s="1" t="e">
        <f>[2]Sheet1!FW299</f>
        <v>#REF!</v>
      </c>
      <c r="FX426" s="1" t="e">
        <f>[2]Sheet1!FX299</f>
        <v>#REF!</v>
      </c>
      <c r="FY426" s="1" t="e">
        <f>[2]Sheet1!FY299</f>
        <v>#REF!</v>
      </c>
      <c r="FZ426" s="1" t="e">
        <f>[2]Sheet1!FZ299</f>
        <v>#REF!</v>
      </c>
      <c r="GA426" s="1" t="e">
        <f>[2]Sheet1!GA299</f>
        <v>#REF!</v>
      </c>
      <c r="GB426" s="1" t="e">
        <f>[2]Sheet1!GB299</f>
        <v>#REF!</v>
      </c>
      <c r="GC426" s="1" t="e">
        <f>[2]Sheet1!GC299</f>
        <v>#REF!</v>
      </c>
      <c r="GD426" s="1" t="e">
        <f>[2]Sheet1!GD299</f>
        <v>#REF!</v>
      </c>
      <c r="GE426" s="1" t="e">
        <f>[2]Sheet1!GE299</f>
        <v>#REF!</v>
      </c>
      <c r="GF426" s="1" t="e">
        <f>[2]Sheet1!GF299</f>
        <v>#REF!</v>
      </c>
      <c r="GG426" s="1" t="e">
        <f>[2]Sheet1!GG299</f>
        <v>#REF!</v>
      </c>
      <c r="GH426" s="1" t="e">
        <f>[2]Sheet1!GH299</f>
        <v>#REF!</v>
      </c>
      <c r="GI426" s="1" t="e">
        <f>[2]Sheet1!GI299</f>
        <v>#REF!</v>
      </c>
      <c r="GJ426" s="1" t="e">
        <f>[2]Sheet1!GJ299</f>
        <v>#REF!</v>
      </c>
      <c r="GK426" s="1" t="e">
        <f>[2]Sheet1!GK299</f>
        <v>#REF!</v>
      </c>
      <c r="GL426" s="1" t="e">
        <f>[2]Sheet1!GL299</f>
        <v>#REF!</v>
      </c>
      <c r="GM426" s="1" t="e">
        <f>[2]Sheet1!GM299</f>
        <v>#REF!</v>
      </c>
      <c r="GN426" s="1" t="e">
        <f>[2]Sheet1!GN299</f>
        <v>#REF!</v>
      </c>
      <c r="GO426" s="1" t="e">
        <f>[2]Sheet1!GO299</f>
        <v>#REF!</v>
      </c>
      <c r="GP426" s="1" t="e">
        <f>[2]Sheet1!GP299</f>
        <v>#REF!</v>
      </c>
      <c r="GQ426" s="1" t="e">
        <f>[2]Sheet1!GQ299</f>
        <v>#REF!</v>
      </c>
      <c r="GR426" s="1" t="e">
        <f>[2]Sheet1!GR299</f>
        <v>#REF!</v>
      </c>
      <c r="GS426" s="1" t="e">
        <f>[2]Sheet1!GS299</f>
        <v>#REF!</v>
      </c>
      <c r="GT426" s="1" t="e">
        <f>[2]Sheet1!GT299</f>
        <v>#REF!</v>
      </c>
      <c r="GU426" s="1" t="e">
        <f>[2]Sheet1!GU299</f>
        <v>#REF!</v>
      </c>
      <c r="GV426" s="1" t="e">
        <f>[2]Sheet1!GV299</f>
        <v>#REF!</v>
      </c>
      <c r="GW426" s="1" t="e">
        <f>[2]Sheet1!GW299</f>
        <v>#REF!</v>
      </c>
      <c r="GX426" s="1" t="e">
        <f>[2]Sheet1!GX299</f>
        <v>#REF!</v>
      </c>
      <c r="GY426" s="1" t="e">
        <f>[2]Sheet1!GY299</f>
        <v>#REF!</v>
      </c>
      <c r="GZ426" s="1" t="e">
        <f>[2]Sheet1!GZ299</f>
        <v>#REF!</v>
      </c>
      <c r="HA426" s="1" t="e">
        <f>[2]Sheet1!HA299</f>
        <v>#REF!</v>
      </c>
      <c r="HB426" s="1" t="e">
        <f>[2]Sheet1!HB299</f>
        <v>#REF!</v>
      </c>
      <c r="HC426" s="1" t="e">
        <f>[2]Sheet1!HC299</f>
        <v>#REF!</v>
      </c>
      <c r="HD426" s="1" t="e">
        <f>[2]Sheet1!HD299</f>
        <v>#REF!</v>
      </c>
      <c r="HE426" s="1" t="e">
        <f>[2]Sheet1!HE299</f>
        <v>#REF!</v>
      </c>
      <c r="HF426" s="1" t="e">
        <f>[2]Sheet1!HF299</f>
        <v>#REF!</v>
      </c>
      <c r="HG426" s="1" t="e">
        <f>[2]Sheet1!HG299</f>
        <v>#REF!</v>
      </c>
      <c r="HH426" s="1" t="e">
        <f>[2]Sheet1!HH299</f>
        <v>#REF!</v>
      </c>
      <c r="HI426" s="1" t="e">
        <f>[2]Sheet1!HI299</f>
        <v>#REF!</v>
      </c>
      <c r="HJ426" s="1" t="e">
        <f>[2]Sheet1!HJ299</f>
        <v>#REF!</v>
      </c>
      <c r="HK426" s="1" t="e">
        <f>[2]Sheet1!HK299</f>
        <v>#REF!</v>
      </c>
      <c r="HL426" s="1" t="e">
        <f>[2]Sheet1!HL299</f>
        <v>#REF!</v>
      </c>
      <c r="HM426" s="1" t="e">
        <f>[2]Sheet1!HM299</f>
        <v>#REF!</v>
      </c>
      <c r="HN426" s="1" t="e">
        <f>[2]Sheet1!HN299</f>
        <v>#REF!</v>
      </c>
      <c r="HO426" s="1" t="e">
        <f>[2]Sheet1!HO299</f>
        <v>#REF!</v>
      </c>
      <c r="HP426" s="1" t="e">
        <f>[2]Sheet1!HP299</f>
        <v>#REF!</v>
      </c>
      <c r="HQ426" s="1" t="e">
        <f>[2]Sheet1!HQ299</f>
        <v>#REF!</v>
      </c>
      <c r="HR426" s="1" t="e">
        <f>[2]Sheet1!HR299</f>
        <v>#REF!</v>
      </c>
      <c r="HS426" s="1" t="e">
        <f>[2]Sheet1!HS299</f>
        <v>#REF!</v>
      </c>
      <c r="HT426" s="1" t="e">
        <f>[2]Sheet1!HT299</f>
        <v>#REF!</v>
      </c>
      <c r="HU426" s="1" t="e">
        <f>[2]Sheet1!HU299</f>
        <v>#REF!</v>
      </c>
      <c r="HV426" s="1" t="e">
        <f>[2]Sheet1!HV299</f>
        <v>#REF!</v>
      </c>
      <c r="HW426" s="1" t="e">
        <f>[2]Sheet1!HW299</f>
        <v>#REF!</v>
      </c>
      <c r="HX426" s="1" t="e">
        <f>[2]Sheet1!HX299</f>
        <v>#REF!</v>
      </c>
      <c r="HY426" s="1" t="e">
        <f>[2]Sheet1!HY299</f>
        <v>#REF!</v>
      </c>
      <c r="HZ426" s="1" t="e">
        <f>[2]Sheet1!HZ299</f>
        <v>#REF!</v>
      </c>
      <c r="IA426" s="1" t="e">
        <f>[2]Sheet1!IA299</f>
        <v>#REF!</v>
      </c>
      <c r="IB426" s="1" t="e">
        <f>[2]Sheet1!IB299</f>
        <v>#REF!</v>
      </c>
      <c r="IC426" s="1" t="e">
        <f>[2]Sheet1!IC299</f>
        <v>#REF!</v>
      </c>
      <c r="ID426" s="1" t="e">
        <f>[2]Sheet1!ID299</f>
        <v>#REF!</v>
      </c>
      <c r="IE426" s="1" t="e">
        <f>[2]Sheet1!IE299</f>
        <v>#REF!</v>
      </c>
      <c r="IF426" s="1" t="e">
        <f>[2]Sheet1!IF299</f>
        <v>#REF!</v>
      </c>
      <c r="IG426" s="1" t="e">
        <f>[2]Sheet1!IG299</f>
        <v>#REF!</v>
      </c>
      <c r="IH426" s="1" t="e">
        <f>[2]Sheet1!IH299</f>
        <v>#REF!</v>
      </c>
      <c r="II426" s="1" t="e">
        <f>[2]Sheet1!II299</f>
        <v>#REF!</v>
      </c>
      <c r="IJ426" s="1" t="e">
        <f>[2]Sheet1!IJ299</f>
        <v>#REF!</v>
      </c>
      <c r="IK426" s="1" t="e">
        <f>[2]Sheet1!IK299</f>
        <v>#REF!</v>
      </c>
      <c r="IL426" s="1" t="e">
        <f>[2]Sheet1!IL299</f>
        <v>#REF!</v>
      </c>
      <c r="IM426" s="1" t="e">
        <f>[2]Sheet1!IM299</f>
        <v>#REF!</v>
      </c>
      <c r="IN426" s="1" t="e">
        <f>[2]Sheet1!IN299</f>
        <v>#REF!</v>
      </c>
      <c r="IO426" s="1" t="e">
        <f>[2]Sheet1!IO299</f>
        <v>#REF!</v>
      </c>
      <c r="IP426" s="1" t="e">
        <f>[2]Sheet1!IP299</f>
        <v>#REF!</v>
      </c>
      <c r="IQ426" s="1" t="e">
        <f>[2]Sheet1!IQ299</f>
        <v>#REF!</v>
      </c>
      <c r="IR426" s="1" t="e">
        <f>[2]Sheet1!IR299</f>
        <v>#REF!</v>
      </c>
      <c r="IS426" s="1" t="e">
        <f>[2]Sheet1!IS299</f>
        <v>#REF!</v>
      </c>
      <c r="IT426" s="1" t="e">
        <f>[2]Sheet1!IT299</f>
        <v>#REF!</v>
      </c>
      <c r="IU426" s="1" t="e">
        <f>[2]Sheet1!IU299</f>
        <v>#REF!</v>
      </c>
      <c r="IV426" s="1" t="e">
        <f>[2]Sheet1!IV299</f>
        <v>#REF!</v>
      </c>
    </row>
    <row r="427" spans="1:256" ht="45" customHeight="1" x14ac:dyDescent="0.25">
      <c r="A427" s="42">
        <f>[2]Sheet1!A300</f>
        <v>4860</v>
      </c>
      <c r="B427" s="1" t="str">
        <f>[2]Sheet1!B300</f>
        <v xml:space="preserve">Lolo &amp; Lolo - 359 KWT -417 MP </v>
      </c>
      <c r="C427" s="1" t="str">
        <f>[2]Sheet1!C300</f>
        <v xml:space="preserve">Lolo &amp; Lolo Dev Services CC                                                     </v>
      </c>
      <c r="D427" s="3" t="str">
        <f>[2]Sheet1!D300</f>
        <v xml:space="preserve">2 Ross Cresent   Gonobie                         5257                                                                                                                                           </v>
      </c>
      <c r="E427" s="1" t="str">
        <f>[2]Sheet1!E300</f>
        <v>Eastern Cape</v>
      </c>
      <c r="F427" s="1" t="str">
        <f>[2]Sheet1!F300</f>
        <v>Komga</v>
      </c>
      <c r="G427" s="1" t="str">
        <f>[2]Sheet1!G300</f>
        <v>Aggregate</v>
      </c>
      <c r="H427" s="5" t="str">
        <f>[2]Sheet1!H300</f>
        <v xml:space="preserve">359 King Williams Town 0                                                                                                                                                                                                                                       </v>
      </c>
      <c r="I427" s="40" t="str">
        <f>[2]Sheet1!I300</f>
        <v xml:space="preserve">083 507 9349   </v>
      </c>
      <c r="J427" s="40" t="e">
        <f>[2]Sheet1!J300</f>
        <v>#REF!</v>
      </c>
      <c r="K427" s="5" t="e">
        <f>[2]Sheet1!K300</f>
        <v>#REF!</v>
      </c>
      <c r="L427" s="30" t="e">
        <f>[2]Sheet1!L300</f>
        <v>#REF!</v>
      </c>
      <c r="M427" s="1" t="e">
        <f>[2]Sheet1!M300</f>
        <v>#REF!</v>
      </c>
      <c r="N427" s="1" t="e">
        <f>[2]Sheet1!N300</f>
        <v>#REF!</v>
      </c>
      <c r="O427" s="1" t="e">
        <f>[2]Sheet1!O300</f>
        <v>#REF!</v>
      </c>
      <c r="P427" s="1" t="e">
        <f>[2]Sheet1!P300</f>
        <v>#REF!</v>
      </c>
      <c r="Q427" s="1" t="e">
        <f>[2]Sheet1!Q300</f>
        <v>#REF!</v>
      </c>
      <c r="R427" s="1" t="e">
        <f>[2]Sheet1!R300</f>
        <v>#REF!</v>
      </c>
      <c r="S427" s="1" t="e">
        <f>[2]Sheet1!S300</f>
        <v>#REF!</v>
      </c>
      <c r="T427" s="1" t="e">
        <f>[2]Sheet1!T300</f>
        <v>#REF!</v>
      </c>
      <c r="U427" s="1" t="e">
        <f>[2]Sheet1!U300</f>
        <v>#REF!</v>
      </c>
      <c r="V427" s="1" t="e">
        <f>[2]Sheet1!V300</f>
        <v>#REF!</v>
      </c>
      <c r="W427" s="1" t="e">
        <f>[2]Sheet1!W300</f>
        <v>#REF!</v>
      </c>
      <c r="X427" s="1" t="e">
        <f>[2]Sheet1!X300</f>
        <v>#REF!</v>
      </c>
      <c r="Y427" s="1" t="e">
        <f>[2]Sheet1!Y300</f>
        <v>#REF!</v>
      </c>
      <c r="Z427" s="1" t="e">
        <f>[2]Sheet1!Z300</f>
        <v>#REF!</v>
      </c>
      <c r="AA427" s="1" t="e">
        <f>[2]Sheet1!AA300</f>
        <v>#REF!</v>
      </c>
      <c r="AB427" s="1" t="e">
        <f>[2]Sheet1!AB300</f>
        <v>#REF!</v>
      </c>
      <c r="AC427" s="1" t="e">
        <f>[2]Sheet1!AC300</f>
        <v>#REF!</v>
      </c>
      <c r="AD427" s="1" t="e">
        <f>[2]Sheet1!AD300</f>
        <v>#REF!</v>
      </c>
      <c r="AE427" s="1" t="e">
        <f>[2]Sheet1!AE300</f>
        <v>#REF!</v>
      </c>
      <c r="AF427" s="1" t="e">
        <f>[2]Sheet1!AF300</f>
        <v>#REF!</v>
      </c>
      <c r="AG427" s="1" t="e">
        <f>[2]Sheet1!AG300</f>
        <v>#REF!</v>
      </c>
      <c r="AH427" s="1" t="e">
        <f>[2]Sheet1!AH300</f>
        <v>#REF!</v>
      </c>
      <c r="AI427" s="1" t="e">
        <f>[2]Sheet1!AI300</f>
        <v>#REF!</v>
      </c>
      <c r="AJ427" s="1" t="e">
        <f>[2]Sheet1!AJ300</f>
        <v>#REF!</v>
      </c>
      <c r="AK427" s="1" t="e">
        <f>[2]Sheet1!AK300</f>
        <v>#REF!</v>
      </c>
      <c r="AL427" s="1" t="e">
        <f>[2]Sheet1!AL300</f>
        <v>#REF!</v>
      </c>
      <c r="AM427" s="1" t="e">
        <f>[2]Sheet1!AM300</f>
        <v>#REF!</v>
      </c>
      <c r="AN427" s="1" t="e">
        <f>[2]Sheet1!AN300</f>
        <v>#REF!</v>
      </c>
      <c r="AO427" s="1" t="e">
        <f>[2]Sheet1!AO300</f>
        <v>#REF!</v>
      </c>
      <c r="AP427" s="1" t="e">
        <f>[2]Sheet1!AP300</f>
        <v>#REF!</v>
      </c>
      <c r="AQ427" s="1" t="e">
        <f>[2]Sheet1!AQ300</f>
        <v>#REF!</v>
      </c>
      <c r="AR427" s="1" t="e">
        <f>[2]Sheet1!AR300</f>
        <v>#REF!</v>
      </c>
      <c r="AS427" s="1" t="e">
        <f>[2]Sheet1!AS300</f>
        <v>#REF!</v>
      </c>
      <c r="AT427" s="1" t="e">
        <f>[2]Sheet1!AT300</f>
        <v>#REF!</v>
      </c>
      <c r="AU427" s="1" t="e">
        <f>[2]Sheet1!AU300</f>
        <v>#REF!</v>
      </c>
      <c r="AV427" s="1" t="e">
        <f>[2]Sheet1!AV300</f>
        <v>#REF!</v>
      </c>
      <c r="AW427" s="1" t="e">
        <f>[2]Sheet1!AW300</f>
        <v>#REF!</v>
      </c>
      <c r="AX427" s="1" t="e">
        <f>[2]Sheet1!AX300</f>
        <v>#REF!</v>
      </c>
      <c r="AY427" s="1" t="e">
        <f>[2]Sheet1!AY300</f>
        <v>#REF!</v>
      </c>
      <c r="AZ427" s="1" t="e">
        <f>[2]Sheet1!AZ300</f>
        <v>#REF!</v>
      </c>
      <c r="BA427" s="1" t="e">
        <f>[2]Sheet1!BA300</f>
        <v>#REF!</v>
      </c>
      <c r="BB427" s="1" t="e">
        <f>[2]Sheet1!BB300</f>
        <v>#REF!</v>
      </c>
      <c r="BC427" s="1" t="e">
        <f>[2]Sheet1!BC300</f>
        <v>#REF!</v>
      </c>
      <c r="BD427" s="1" t="e">
        <f>[2]Sheet1!BD300</f>
        <v>#REF!</v>
      </c>
      <c r="BE427" s="1" t="e">
        <f>[2]Sheet1!BE300</f>
        <v>#REF!</v>
      </c>
      <c r="BF427" s="1" t="e">
        <f>[2]Sheet1!BF300</f>
        <v>#REF!</v>
      </c>
      <c r="BG427" s="1" t="e">
        <f>[2]Sheet1!BG300</f>
        <v>#REF!</v>
      </c>
      <c r="BH427" s="1" t="e">
        <f>[2]Sheet1!BH300</f>
        <v>#REF!</v>
      </c>
      <c r="BI427" s="1" t="e">
        <f>[2]Sheet1!BI300</f>
        <v>#REF!</v>
      </c>
      <c r="BJ427" s="1" t="e">
        <f>[2]Sheet1!BJ300</f>
        <v>#REF!</v>
      </c>
      <c r="BK427" s="1" t="e">
        <f>[2]Sheet1!BK300</f>
        <v>#REF!</v>
      </c>
      <c r="BL427" s="1" t="e">
        <f>[2]Sheet1!BL300</f>
        <v>#REF!</v>
      </c>
      <c r="BM427" s="1" t="e">
        <f>[2]Sheet1!BM300</f>
        <v>#REF!</v>
      </c>
      <c r="BN427" s="1" t="e">
        <f>[2]Sheet1!BN300</f>
        <v>#REF!</v>
      </c>
      <c r="BO427" s="1" t="e">
        <f>[2]Sheet1!BO300</f>
        <v>#REF!</v>
      </c>
      <c r="BP427" s="1" t="e">
        <f>[2]Sheet1!BP300</f>
        <v>#REF!</v>
      </c>
      <c r="BQ427" s="1" t="e">
        <f>[2]Sheet1!BQ300</f>
        <v>#REF!</v>
      </c>
      <c r="BR427" s="1" t="e">
        <f>[2]Sheet1!BR300</f>
        <v>#REF!</v>
      </c>
      <c r="BS427" s="1" t="e">
        <f>[2]Sheet1!BS300</f>
        <v>#REF!</v>
      </c>
      <c r="BT427" s="1" t="e">
        <f>[2]Sheet1!BT300</f>
        <v>#REF!</v>
      </c>
      <c r="BU427" s="1" t="e">
        <f>[2]Sheet1!BU300</f>
        <v>#REF!</v>
      </c>
      <c r="BV427" s="1" t="e">
        <f>[2]Sheet1!BV300</f>
        <v>#REF!</v>
      </c>
      <c r="BW427" s="1" t="e">
        <f>[2]Sheet1!BW300</f>
        <v>#REF!</v>
      </c>
      <c r="BX427" s="1" t="e">
        <f>[2]Sheet1!BX300</f>
        <v>#REF!</v>
      </c>
      <c r="BY427" s="1" t="e">
        <f>[2]Sheet1!BY300</f>
        <v>#REF!</v>
      </c>
      <c r="BZ427" s="1" t="e">
        <f>[2]Sheet1!BZ300</f>
        <v>#REF!</v>
      </c>
      <c r="CA427" s="1" t="e">
        <f>[2]Sheet1!CA300</f>
        <v>#REF!</v>
      </c>
      <c r="CB427" s="1" t="e">
        <f>[2]Sheet1!CB300</f>
        <v>#REF!</v>
      </c>
      <c r="CC427" s="1" t="e">
        <f>[2]Sheet1!CC300</f>
        <v>#REF!</v>
      </c>
      <c r="CD427" s="1" t="e">
        <f>[2]Sheet1!CD300</f>
        <v>#REF!</v>
      </c>
      <c r="CE427" s="1" t="e">
        <f>[2]Sheet1!CE300</f>
        <v>#REF!</v>
      </c>
      <c r="CF427" s="1" t="e">
        <f>[2]Sheet1!CF300</f>
        <v>#REF!</v>
      </c>
      <c r="CG427" s="1" t="e">
        <f>[2]Sheet1!CG300</f>
        <v>#REF!</v>
      </c>
      <c r="CH427" s="1" t="e">
        <f>[2]Sheet1!CH300</f>
        <v>#REF!</v>
      </c>
      <c r="CI427" s="1" t="e">
        <f>[2]Sheet1!CI300</f>
        <v>#REF!</v>
      </c>
      <c r="CJ427" s="1" t="e">
        <f>[2]Sheet1!CJ300</f>
        <v>#REF!</v>
      </c>
      <c r="CK427" s="1" t="e">
        <f>[2]Sheet1!CK300</f>
        <v>#REF!</v>
      </c>
      <c r="CL427" s="1" t="e">
        <f>[2]Sheet1!CL300</f>
        <v>#REF!</v>
      </c>
      <c r="CM427" s="1" t="e">
        <f>[2]Sheet1!CM300</f>
        <v>#REF!</v>
      </c>
      <c r="CN427" s="1" t="e">
        <f>[2]Sheet1!CN300</f>
        <v>#REF!</v>
      </c>
      <c r="CO427" s="1" t="e">
        <f>[2]Sheet1!CO300</f>
        <v>#REF!</v>
      </c>
      <c r="CP427" s="1" t="e">
        <f>[2]Sheet1!CP300</f>
        <v>#REF!</v>
      </c>
      <c r="CQ427" s="1" t="e">
        <f>[2]Sheet1!CQ300</f>
        <v>#REF!</v>
      </c>
      <c r="CR427" s="1" t="e">
        <f>[2]Sheet1!CR300</f>
        <v>#REF!</v>
      </c>
      <c r="CS427" s="1" t="e">
        <f>[2]Sheet1!CS300</f>
        <v>#REF!</v>
      </c>
      <c r="CT427" s="1" t="e">
        <f>[2]Sheet1!CT300</f>
        <v>#REF!</v>
      </c>
      <c r="CU427" s="1" t="e">
        <f>[2]Sheet1!CU300</f>
        <v>#REF!</v>
      </c>
      <c r="CV427" s="1" t="e">
        <f>[2]Sheet1!CV300</f>
        <v>#REF!</v>
      </c>
      <c r="CW427" s="1" t="e">
        <f>[2]Sheet1!CW300</f>
        <v>#REF!</v>
      </c>
      <c r="CX427" s="1" t="e">
        <f>[2]Sheet1!CX300</f>
        <v>#REF!</v>
      </c>
      <c r="CY427" s="1" t="e">
        <f>[2]Sheet1!CY300</f>
        <v>#REF!</v>
      </c>
      <c r="CZ427" s="1" t="e">
        <f>[2]Sheet1!CZ300</f>
        <v>#REF!</v>
      </c>
      <c r="DA427" s="1" t="e">
        <f>[2]Sheet1!DA300</f>
        <v>#REF!</v>
      </c>
      <c r="DB427" s="1" t="e">
        <f>[2]Sheet1!DB300</f>
        <v>#REF!</v>
      </c>
      <c r="DC427" s="1" t="e">
        <f>[2]Sheet1!DC300</f>
        <v>#REF!</v>
      </c>
      <c r="DD427" s="1" t="e">
        <f>[2]Sheet1!DD300</f>
        <v>#REF!</v>
      </c>
      <c r="DE427" s="1" t="e">
        <f>[2]Sheet1!DE300</f>
        <v>#REF!</v>
      </c>
      <c r="DF427" s="1" t="e">
        <f>[2]Sheet1!DF300</f>
        <v>#REF!</v>
      </c>
      <c r="DG427" s="1" t="e">
        <f>[2]Sheet1!DG300</f>
        <v>#REF!</v>
      </c>
      <c r="DH427" s="1" t="e">
        <f>[2]Sheet1!DH300</f>
        <v>#REF!</v>
      </c>
      <c r="DI427" s="1" t="e">
        <f>[2]Sheet1!DI300</f>
        <v>#REF!</v>
      </c>
      <c r="DJ427" s="1" t="e">
        <f>[2]Sheet1!DJ300</f>
        <v>#REF!</v>
      </c>
      <c r="DK427" s="1" t="e">
        <f>[2]Sheet1!DK300</f>
        <v>#REF!</v>
      </c>
      <c r="DL427" s="1" t="e">
        <f>[2]Sheet1!DL300</f>
        <v>#REF!</v>
      </c>
      <c r="DM427" s="1" t="e">
        <f>[2]Sheet1!DM300</f>
        <v>#REF!</v>
      </c>
      <c r="DN427" s="1" t="e">
        <f>[2]Sheet1!DN300</f>
        <v>#REF!</v>
      </c>
      <c r="DO427" s="1" t="e">
        <f>[2]Sheet1!DO300</f>
        <v>#REF!</v>
      </c>
      <c r="DP427" s="1" t="e">
        <f>[2]Sheet1!DP300</f>
        <v>#REF!</v>
      </c>
      <c r="DQ427" s="1" t="e">
        <f>[2]Sheet1!DQ300</f>
        <v>#REF!</v>
      </c>
      <c r="DR427" s="1" t="e">
        <f>[2]Sheet1!DR300</f>
        <v>#REF!</v>
      </c>
      <c r="DS427" s="1" t="e">
        <f>[2]Sheet1!DS300</f>
        <v>#REF!</v>
      </c>
      <c r="DT427" s="1" t="e">
        <f>[2]Sheet1!DT300</f>
        <v>#REF!</v>
      </c>
      <c r="DU427" s="1" t="e">
        <f>[2]Sheet1!DU300</f>
        <v>#REF!</v>
      </c>
      <c r="DV427" s="1" t="e">
        <f>[2]Sheet1!DV300</f>
        <v>#REF!</v>
      </c>
      <c r="DW427" s="1" t="e">
        <f>[2]Sheet1!DW300</f>
        <v>#REF!</v>
      </c>
      <c r="DX427" s="1" t="e">
        <f>[2]Sheet1!DX300</f>
        <v>#REF!</v>
      </c>
      <c r="DY427" s="1" t="e">
        <f>[2]Sheet1!DY300</f>
        <v>#REF!</v>
      </c>
      <c r="DZ427" s="1" t="e">
        <f>[2]Sheet1!DZ300</f>
        <v>#REF!</v>
      </c>
      <c r="EA427" s="1" t="e">
        <f>[2]Sheet1!EA300</f>
        <v>#REF!</v>
      </c>
      <c r="EB427" s="1" t="e">
        <f>[2]Sheet1!EB300</f>
        <v>#REF!</v>
      </c>
      <c r="EC427" s="1" t="e">
        <f>[2]Sheet1!EC300</f>
        <v>#REF!</v>
      </c>
      <c r="ED427" s="1" t="e">
        <f>[2]Sheet1!ED300</f>
        <v>#REF!</v>
      </c>
      <c r="EE427" s="1" t="e">
        <f>[2]Sheet1!EE300</f>
        <v>#REF!</v>
      </c>
      <c r="EF427" s="1" t="e">
        <f>[2]Sheet1!EF300</f>
        <v>#REF!</v>
      </c>
      <c r="EG427" s="1" t="e">
        <f>[2]Sheet1!EG300</f>
        <v>#REF!</v>
      </c>
      <c r="EH427" s="1" t="e">
        <f>[2]Sheet1!EH300</f>
        <v>#REF!</v>
      </c>
      <c r="EI427" s="1" t="e">
        <f>[2]Sheet1!EI300</f>
        <v>#REF!</v>
      </c>
      <c r="EJ427" s="1" t="e">
        <f>[2]Sheet1!EJ300</f>
        <v>#REF!</v>
      </c>
      <c r="EK427" s="1" t="e">
        <f>[2]Sheet1!EK300</f>
        <v>#REF!</v>
      </c>
      <c r="EL427" s="1" t="e">
        <f>[2]Sheet1!EL300</f>
        <v>#REF!</v>
      </c>
      <c r="EM427" s="1" t="e">
        <f>[2]Sheet1!EM300</f>
        <v>#REF!</v>
      </c>
      <c r="EN427" s="1" t="e">
        <f>[2]Sheet1!EN300</f>
        <v>#REF!</v>
      </c>
      <c r="EO427" s="1" t="e">
        <f>[2]Sheet1!EO300</f>
        <v>#REF!</v>
      </c>
      <c r="EP427" s="1" t="e">
        <f>[2]Sheet1!EP300</f>
        <v>#REF!</v>
      </c>
      <c r="EQ427" s="1" t="e">
        <f>[2]Sheet1!EQ300</f>
        <v>#REF!</v>
      </c>
      <c r="ER427" s="1" t="e">
        <f>[2]Sheet1!ER300</f>
        <v>#REF!</v>
      </c>
      <c r="ES427" s="1" t="e">
        <f>[2]Sheet1!ES300</f>
        <v>#REF!</v>
      </c>
      <c r="ET427" s="1" t="e">
        <f>[2]Sheet1!ET300</f>
        <v>#REF!</v>
      </c>
      <c r="EU427" s="1" t="e">
        <f>[2]Sheet1!EU300</f>
        <v>#REF!</v>
      </c>
      <c r="EV427" s="1" t="e">
        <f>[2]Sheet1!EV300</f>
        <v>#REF!</v>
      </c>
      <c r="EW427" s="1" t="e">
        <f>[2]Sheet1!EW300</f>
        <v>#REF!</v>
      </c>
      <c r="EX427" s="1" t="e">
        <f>[2]Sheet1!EX300</f>
        <v>#REF!</v>
      </c>
      <c r="EY427" s="1" t="e">
        <f>[2]Sheet1!EY300</f>
        <v>#REF!</v>
      </c>
      <c r="EZ427" s="1" t="e">
        <f>[2]Sheet1!EZ300</f>
        <v>#REF!</v>
      </c>
      <c r="FA427" s="1" t="e">
        <f>[2]Sheet1!FA300</f>
        <v>#REF!</v>
      </c>
      <c r="FB427" s="1" t="e">
        <f>[2]Sheet1!FB300</f>
        <v>#REF!</v>
      </c>
      <c r="FC427" s="1" t="e">
        <f>[2]Sheet1!FC300</f>
        <v>#REF!</v>
      </c>
      <c r="FD427" s="1" t="e">
        <f>[2]Sheet1!FD300</f>
        <v>#REF!</v>
      </c>
      <c r="FE427" s="1" t="e">
        <f>[2]Sheet1!FE300</f>
        <v>#REF!</v>
      </c>
      <c r="FF427" s="1" t="e">
        <f>[2]Sheet1!FF300</f>
        <v>#REF!</v>
      </c>
      <c r="FG427" s="1" t="e">
        <f>[2]Sheet1!FG300</f>
        <v>#REF!</v>
      </c>
      <c r="FH427" s="1" t="e">
        <f>[2]Sheet1!FH300</f>
        <v>#REF!</v>
      </c>
      <c r="FI427" s="1" t="e">
        <f>[2]Sheet1!FI300</f>
        <v>#REF!</v>
      </c>
      <c r="FJ427" s="1" t="e">
        <f>[2]Sheet1!FJ300</f>
        <v>#REF!</v>
      </c>
      <c r="FK427" s="1" t="e">
        <f>[2]Sheet1!FK300</f>
        <v>#REF!</v>
      </c>
      <c r="FL427" s="1" t="e">
        <f>[2]Sheet1!FL300</f>
        <v>#REF!</v>
      </c>
      <c r="FM427" s="1" t="e">
        <f>[2]Sheet1!FM300</f>
        <v>#REF!</v>
      </c>
      <c r="FN427" s="1" t="e">
        <f>[2]Sheet1!FN300</f>
        <v>#REF!</v>
      </c>
      <c r="FO427" s="1" t="e">
        <f>[2]Sheet1!FO300</f>
        <v>#REF!</v>
      </c>
      <c r="FP427" s="1" t="e">
        <f>[2]Sheet1!FP300</f>
        <v>#REF!</v>
      </c>
      <c r="FQ427" s="1" t="e">
        <f>[2]Sheet1!FQ300</f>
        <v>#REF!</v>
      </c>
      <c r="FR427" s="1" t="e">
        <f>[2]Sheet1!FR300</f>
        <v>#REF!</v>
      </c>
      <c r="FS427" s="1" t="e">
        <f>[2]Sheet1!FS300</f>
        <v>#REF!</v>
      </c>
      <c r="FT427" s="1" t="e">
        <f>[2]Sheet1!FT300</f>
        <v>#REF!</v>
      </c>
      <c r="FU427" s="1" t="e">
        <f>[2]Sheet1!FU300</f>
        <v>#REF!</v>
      </c>
      <c r="FV427" s="1" t="e">
        <f>[2]Sheet1!FV300</f>
        <v>#REF!</v>
      </c>
      <c r="FW427" s="1" t="e">
        <f>[2]Sheet1!FW300</f>
        <v>#REF!</v>
      </c>
      <c r="FX427" s="1" t="e">
        <f>[2]Sheet1!FX300</f>
        <v>#REF!</v>
      </c>
      <c r="FY427" s="1" t="e">
        <f>[2]Sheet1!FY300</f>
        <v>#REF!</v>
      </c>
      <c r="FZ427" s="1" t="e">
        <f>[2]Sheet1!FZ300</f>
        <v>#REF!</v>
      </c>
      <c r="GA427" s="1" t="e">
        <f>[2]Sheet1!GA300</f>
        <v>#REF!</v>
      </c>
      <c r="GB427" s="1" t="e">
        <f>[2]Sheet1!GB300</f>
        <v>#REF!</v>
      </c>
      <c r="GC427" s="1" t="e">
        <f>[2]Sheet1!GC300</f>
        <v>#REF!</v>
      </c>
      <c r="GD427" s="1" t="e">
        <f>[2]Sheet1!GD300</f>
        <v>#REF!</v>
      </c>
      <c r="GE427" s="1" t="e">
        <f>[2]Sheet1!GE300</f>
        <v>#REF!</v>
      </c>
      <c r="GF427" s="1" t="e">
        <f>[2]Sheet1!GF300</f>
        <v>#REF!</v>
      </c>
      <c r="GG427" s="1" t="e">
        <f>[2]Sheet1!GG300</f>
        <v>#REF!</v>
      </c>
      <c r="GH427" s="1" t="e">
        <f>[2]Sheet1!GH300</f>
        <v>#REF!</v>
      </c>
      <c r="GI427" s="1" t="e">
        <f>[2]Sheet1!GI300</f>
        <v>#REF!</v>
      </c>
      <c r="GJ427" s="1" t="e">
        <f>[2]Sheet1!GJ300</f>
        <v>#REF!</v>
      </c>
      <c r="GK427" s="1" t="e">
        <f>[2]Sheet1!GK300</f>
        <v>#REF!</v>
      </c>
      <c r="GL427" s="1" t="e">
        <f>[2]Sheet1!GL300</f>
        <v>#REF!</v>
      </c>
      <c r="GM427" s="1" t="e">
        <f>[2]Sheet1!GM300</f>
        <v>#REF!</v>
      </c>
      <c r="GN427" s="1" t="e">
        <f>[2]Sheet1!GN300</f>
        <v>#REF!</v>
      </c>
      <c r="GO427" s="1" t="e">
        <f>[2]Sheet1!GO300</f>
        <v>#REF!</v>
      </c>
      <c r="GP427" s="1" t="e">
        <f>[2]Sheet1!GP300</f>
        <v>#REF!</v>
      </c>
      <c r="GQ427" s="1" t="e">
        <f>[2]Sheet1!GQ300</f>
        <v>#REF!</v>
      </c>
      <c r="GR427" s="1" t="e">
        <f>[2]Sheet1!GR300</f>
        <v>#REF!</v>
      </c>
      <c r="GS427" s="1" t="e">
        <f>[2]Sheet1!GS300</f>
        <v>#REF!</v>
      </c>
      <c r="GT427" s="1" t="e">
        <f>[2]Sheet1!GT300</f>
        <v>#REF!</v>
      </c>
      <c r="GU427" s="1" t="e">
        <f>[2]Sheet1!GU300</f>
        <v>#REF!</v>
      </c>
      <c r="GV427" s="1" t="e">
        <f>[2]Sheet1!GV300</f>
        <v>#REF!</v>
      </c>
      <c r="GW427" s="1" t="e">
        <f>[2]Sheet1!GW300</f>
        <v>#REF!</v>
      </c>
      <c r="GX427" s="1" t="e">
        <f>[2]Sheet1!GX300</f>
        <v>#REF!</v>
      </c>
      <c r="GY427" s="1" t="e">
        <f>[2]Sheet1!GY300</f>
        <v>#REF!</v>
      </c>
      <c r="GZ427" s="1" t="e">
        <f>[2]Sheet1!GZ300</f>
        <v>#REF!</v>
      </c>
      <c r="HA427" s="1" t="e">
        <f>[2]Sheet1!HA300</f>
        <v>#REF!</v>
      </c>
      <c r="HB427" s="1" t="e">
        <f>[2]Sheet1!HB300</f>
        <v>#REF!</v>
      </c>
      <c r="HC427" s="1" t="e">
        <f>[2]Sheet1!HC300</f>
        <v>#REF!</v>
      </c>
      <c r="HD427" s="1" t="e">
        <f>[2]Sheet1!HD300</f>
        <v>#REF!</v>
      </c>
      <c r="HE427" s="1" t="e">
        <f>[2]Sheet1!HE300</f>
        <v>#REF!</v>
      </c>
      <c r="HF427" s="1" t="e">
        <f>[2]Sheet1!HF300</f>
        <v>#REF!</v>
      </c>
      <c r="HG427" s="1" t="e">
        <f>[2]Sheet1!HG300</f>
        <v>#REF!</v>
      </c>
      <c r="HH427" s="1" t="e">
        <f>[2]Sheet1!HH300</f>
        <v>#REF!</v>
      </c>
      <c r="HI427" s="1" t="e">
        <f>[2]Sheet1!HI300</f>
        <v>#REF!</v>
      </c>
      <c r="HJ427" s="1" t="e">
        <f>[2]Sheet1!HJ300</f>
        <v>#REF!</v>
      </c>
      <c r="HK427" s="1" t="e">
        <f>[2]Sheet1!HK300</f>
        <v>#REF!</v>
      </c>
      <c r="HL427" s="1" t="e">
        <f>[2]Sheet1!HL300</f>
        <v>#REF!</v>
      </c>
      <c r="HM427" s="1" t="e">
        <f>[2]Sheet1!HM300</f>
        <v>#REF!</v>
      </c>
      <c r="HN427" s="1" t="e">
        <f>[2]Sheet1!HN300</f>
        <v>#REF!</v>
      </c>
      <c r="HO427" s="1" t="e">
        <f>[2]Sheet1!HO300</f>
        <v>#REF!</v>
      </c>
      <c r="HP427" s="1" t="e">
        <f>[2]Sheet1!HP300</f>
        <v>#REF!</v>
      </c>
      <c r="HQ427" s="1" t="e">
        <f>[2]Sheet1!HQ300</f>
        <v>#REF!</v>
      </c>
      <c r="HR427" s="1" t="e">
        <f>[2]Sheet1!HR300</f>
        <v>#REF!</v>
      </c>
      <c r="HS427" s="1" t="e">
        <f>[2]Sheet1!HS300</f>
        <v>#REF!</v>
      </c>
      <c r="HT427" s="1" t="e">
        <f>[2]Sheet1!HT300</f>
        <v>#REF!</v>
      </c>
      <c r="HU427" s="1" t="e">
        <f>[2]Sheet1!HU300</f>
        <v>#REF!</v>
      </c>
      <c r="HV427" s="1" t="e">
        <f>[2]Sheet1!HV300</f>
        <v>#REF!</v>
      </c>
      <c r="HW427" s="1" t="e">
        <f>[2]Sheet1!HW300</f>
        <v>#REF!</v>
      </c>
      <c r="HX427" s="1" t="e">
        <f>[2]Sheet1!HX300</f>
        <v>#REF!</v>
      </c>
      <c r="HY427" s="1" t="e">
        <f>[2]Sheet1!HY300</f>
        <v>#REF!</v>
      </c>
      <c r="HZ427" s="1" t="e">
        <f>[2]Sheet1!HZ300</f>
        <v>#REF!</v>
      </c>
      <c r="IA427" s="1" t="e">
        <f>[2]Sheet1!IA300</f>
        <v>#REF!</v>
      </c>
      <c r="IB427" s="1" t="e">
        <f>[2]Sheet1!IB300</f>
        <v>#REF!</v>
      </c>
      <c r="IC427" s="1" t="e">
        <f>[2]Sheet1!IC300</f>
        <v>#REF!</v>
      </c>
      <c r="ID427" s="1" t="e">
        <f>[2]Sheet1!ID300</f>
        <v>#REF!</v>
      </c>
      <c r="IE427" s="1" t="e">
        <f>[2]Sheet1!IE300</f>
        <v>#REF!</v>
      </c>
      <c r="IF427" s="1" t="e">
        <f>[2]Sheet1!IF300</f>
        <v>#REF!</v>
      </c>
      <c r="IG427" s="1" t="e">
        <f>[2]Sheet1!IG300</f>
        <v>#REF!</v>
      </c>
      <c r="IH427" s="1" t="e">
        <f>[2]Sheet1!IH300</f>
        <v>#REF!</v>
      </c>
      <c r="II427" s="1" t="e">
        <f>[2]Sheet1!II300</f>
        <v>#REF!</v>
      </c>
      <c r="IJ427" s="1" t="e">
        <f>[2]Sheet1!IJ300</f>
        <v>#REF!</v>
      </c>
      <c r="IK427" s="1" t="e">
        <f>[2]Sheet1!IK300</f>
        <v>#REF!</v>
      </c>
      <c r="IL427" s="1" t="e">
        <f>[2]Sheet1!IL300</f>
        <v>#REF!</v>
      </c>
      <c r="IM427" s="1" t="e">
        <f>[2]Sheet1!IM300</f>
        <v>#REF!</v>
      </c>
      <c r="IN427" s="1" t="e">
        <f>[2]Sheet1!IN300</f>
        <v>#REF!</v>
      </c>
      <c r="IO427" s="1" t="e">
        <f>[2]Sheet1!IO300</f>
        <v>#REF!</v>
      </c>
      <c r="IP427" s="1" t="e">
        <f>[2]Sheet1!IP300</f>
        <v>#REF!</v>
      </c>
      <c r="IQ427" s="1" t="e">
        <f>[2]Sheet1!IQ300</f>
        <v>#REF!</v>
      </c>
      <c r="IR427" s="1" t="e">
        <f>[2]Sheet1!IR300</f>
        <v>#REF!</v>
      </c>
      <c r="IS427" s="1" t="e">
        <f>[2]Sheet1!IS300</f>
        <v>#REF!</v>
      </c>
      <c r="IT427" s="1" t="e">
        <f>[2]Sheet1!IT300</f>
        <v>#REF!</v>
      </c>
      <c r="IU427" s="1" t="e">
        <f>[2]Sheet1!IU300</f>
        <v>#REF!</v>
      </c>
      <c r="IV427" s="1" t="e">
        <f>[2]Sheet1!IV300</f>
        <v>#REF!</v>
      </c>
    </row>
    <row r="428" spans="1:256" ht="45" customHeight="1" x14ac:dyDescent="0.25">
      <c r="A428" s="42">
        <f>[2]Sheet1!A301</f>
        <v>4861</v>
      </c>
      <c r="B428" s="1" t="str">
        <f>[2]Sheet1!B301</f>
        <v xml:space="preserve">Lolo &amp; Lolo - ERF 106 Komga -212 MP </v>
      </c>
      <c r="C428" s="1" t="str">
        <f>[2]Sheet1!C301</f>
        <v xml:space="preserve">Lolo &amp; Lolo Dev Services CC                                                     </v>
      </c>
      <c r="D428" s="3" t="str">
        <f>[2]Sheet1!D301</f>
        <v xml:space="preserve">3 Ross Cresent   Gonobie                         5257                                                                                                                                           </v>
      </c>
      <c r="E428" s="1" t="str">
        <f>[2]Sheet1!E301</f>
        <v>Eastern Cape</v>
      </c>
      <c r="F428" s="1" t="str">
        <f>[2]Sheet1!F301</f>
        <v>Komga</v>
      </c>
      <c r="G428" s="1" t="str">
        <f>[2]Sheet1!G301</f>
        <v>Aggregate</v>
      </c>
      <c r="H428" s="5" t="str">
        <f>[2]Sheet1!H301</f>
        <v>ERF 106 Komga</v>
      </c>
      <c r="I428" s="40" t="str">
        <f>[2]Sheet1!I301</f>
        <v xml:space="preserve">84 507 9349   </v>
      </c>
      <c r="J428" s="40" t="e">
        <f>[2]Sheet1!J301</f>
        <v>#REF!</v>
      </c>
      <c r="K428" s="5" t="e">
        <f>[2]Sheet1!K301</f>
        <v>#REF!</v>
      </c>
      <c r="L428" s="30" t="e">
        <f>[2]Sheet1!L301</f>
        <v>#REF!</v>
      </c>
      <c r="M428" s="1" t="e">
        <f>[2]Sheet1!M301</f>
        <v>#REF!</v>
      </c>
      <c r="N428" s="1" t="e">
        <f>[2]Sheet1!N301</f>
        <v>#REF!</v>
      </c>
      <c r="O428" s="1" t="e">
        <f>[2]Sheet1!O301</f>
        <v>#REF!</v>
      </c>
      <c r="P428" s="1" t="e">
        <f>[2]Sheet1!P301</f>
        <v>#REF!</v>
      </c>
      <c r="Q428" s="1" t="e">
        <f>[2]Sheet1!Q301</f>
        <v>#REF!</v>
      </c>
      <c r="R428" s="1" t="e">
        <f>[2]Sheet1!R301</f>
        <v>#REF!</v>
      </c>
      <c r="S428" s="1" t="e">
        <f>[2]Sheet1!S301</f>
        <v>#REF!</v>
      </c>
      <c r="T428" s="1" t="e">
        <f>[2]Sheet1!T301</f>
        <v>#REF!</v>
      </c>
      <c r="U428" s="1" t="e">
        <f>[2]Sheet1!U301</f>
        <v>#REF!</v>
      </c>
      <c r="V428" s="1" t="e">
        <f>[2]Sheet1!V301</f>
        <v>#REF!</v>
      </c>
      <c r="W428" s="1" t="e">
        <f>[2]Sheet1!W301</f>
        <v>#REF!</v>
      </c>
      <c r="X428" s="1" t="e">
        <f>[2]Sheet1!X301</f>
        <v>#REF!</v>
      </c>
      <c r="Y428" s="1" t="e">
        <f>[2]Sheet1!Y301</f>
        <v>#REF!</v>
      </c>
      <c r="Z428" s="1" t="e">
        <f>[2]Sheet1!Z301</f>
        <v>#REF!</v>
      </c>
      <c r="AA428" s="1" t="e">
        <f>[2]Sheet1!AA301</f>
        <v>#REF!</v>
      </c>
      <c r="AB428" s="1" t="e">
        <f>[2]Sheet1!AB301</f>
        <v>#REF!</v>
      </c>
      <c r="AC428" s="1" t="e">
        <f>[2]Sheet1!AC301</f>
        <v>#REF!</v>
      </c>
      <c r="AD428" s="1" t="e">
        <f>[2]Sheet1!AD301</f>
        <v>#REF!</v>
      </c>
      <c r="AE428" s="1" t="e">
        <f>[2]Sheet1!AE301</f>
        <v>#REF!</v>
      </c>
      <c r="AF428" s="1" t="e">
        <f>[2]Sheet1!AF301</f>
        <v>#REF!</v>
      </c>
      <c r="AG428" s="1" t="e">
        <f>[2]Sheet1!AG301</f>
        <v>#REF!</v>
      </c>
      <c r="AH428" s="1" t="e">
        <f>[2]Sheet1!AH301</f>
        <v>#REF!</v>
      </c>
      <c r="AI428" s="1" t="e">
        <f>[2]Sheet1!AI301</f>
        <v>#REF!</v>
      </c>
      <c r="AJ428" s="1" t="e">
        <f>[2]Sheet1!AJ301</f>
        <v>#REF!</v>
      </c>
      <c r="AK428" s="1" t="e">
        <f>[2]Sheet1!AK301</f>
        <v>#REF!</v>
      </c>
      <c r="AL428" s="1" t="e">
        <f>[2]Sheet1!AL301</f>
        <v>#REF!</v>
      </c>
      <c r="AM428" s="1" t="e">
        <f>[2]Sheet1!AM301</f>
        <v>#REF!</v>
      </c>
      <c r="AN428" s="1" t="e">
        <f>[2]Sheet1!AN301</f>
        <v>#REF!</v>
      </c>
      <c r="AO428" s="1" t="e">
        <f>[2]Sheet1!AO301</f>
        <v>#REF!</v>
      </c>
      <c r="AP428" s="1" t="e">
        <f>[2]Sheet1!AP301</f>
        <v>#REF!</v>
      </c>
      <c r="AQ428" s="1" t="e">
        <f>[2]Sheet1!AQ301</f>
        <v>#REF!</v>
      </c>
      <c r="AR428" s="1" t="e">
        <f>[2]Sheet1!AR301</f>
        <v>#REF!</v>
      </c>
      <c r="AS428" s="1" t="e">
        <f>[2]Sheet1!AS301</f>
        <v>#REF!</v>
      </c>
      <c r="AT428" s="1" t="e">
        <f>[2]Sheet1!AT301</f>
        <v>#REF!</v>
      </c>
      <c r="AU428" s="1" t="e">
        <f>[2]Sheet1!AU301</f>
        <v>#REF!</v>
      </c>
      <c r="AV428" s="1" t="e">
        <f>[2]Sheet1!AV301</f>
        <v>#REF!</v>
      </c>
      <c r="AW428" s="1" t="e">
        <f>[2]Sheet1!AW301</f>
        <v>#REF!</v>
      </c>
      <c r="AX428" s="1" t="e">
        <f>[2]Sheet1!AX301</f>
        <v>#REF!</v>
      </c>
      <c r="AY428" s="1" t="e">
        <f>[2]Sheet1!AY301</f>
        <v>#REF!</v>
      </c>
      <c r="AZ428" s="1" t="e">
        <f>[2]Sheet1!AZ301</f>
        <v>#REF!</v>
      </c>
      <c r="BA428" s="1" t="e">
        <f>[2]Sheet1!BA301</f>
        <v>#REF!</v>
      </c>
      <c r="BB428" s="1" t="e">
        <f>[2]Sheet1!BB301</f>
        <v>#REF!</v>
      </c>
      <c r="BC428" s="1" t="e">
        <f>[2]Sheet1!BC301</f>
        <v>#REF!</v>
      </c>
      <c r="BD428" s="1" t="e">
        <f>[2]Sheet1!BD301</f>
        <v>#REF!</v>
      </c>
      <c r="BE428" s="1" t="e">
        <f>[2]Sheet1!BE301</f>
        <v>#REF!</v>
      </c>
      <c r="BF428" s="1" t="e">
        <f>[2]Sheet1!BF301</f>
        <v>#REF!</v>
      </c>
      <c r="BG428" s="1" t="e">
        <f>[2]Sheet1!BG301</f>
        <v>#REF!</v>
      </c>
      <c r="BH428" s="1" t="e">
        <f>[2]Sheet1!BH301</f>
        <v>#REF!</v>
      </c>
      <c r="BI428" s="1" t="e">
        <f>[2]Sheet1!BI301</f>
        <v>#REF!</v>
      </c>
      <c r="BJ428" s="1" t="e">
        <f>[2]Sheet1!BJ301</f>
        <v>#REF!</v>
      </c>
      <c r="BK428" s="1" t="e">
        <f>[2]Sheet1!BK301</f>
        <v>#REF!</v>
      </c>
      <c r="BL428" s="1" t="e">
        <f>[2]Sheet1!BL301</f>
        <v>#REF!</v>
      </c>
      <c r="BM428" s="1" t="e">
        <f>[2]Sheet1!BM301</f>
        <v>#REF!</v>
      </c>
      <c r="BN428" s="1" t="e">
        <f>[2]Sheet1!BN301</f>
        <v>#REF!</v>
      </c>
      <c r="BO428" s="1" t="e">
        <f>[2]Sheet1!BO301</f>
        <v>#REF!</v>
      </c>
      <c r="BP428" s="1" t="e">
        <f>[2]Sheet1!BP301</f>
        <v>#REF!</v>
      </c>
      <c r="BQ428" s="1" t="e">
        <f>[2]Sheet1!BQ301</f>
        <v>#REF!</v>
      </c>
      <c r="BR428" s="1" t="e">
        <f>[2]Sheet1!BR301</f>
        <v>#REF!</v>
      </c>
      <c r="BS428" s="1" t="e">
        <f>[2]Sheet1!BS301</f>
        <v>#REF!</v>
      </c>
      <c r="BT428" s="1" t="e">
        <f>[2]Sheet1!BT301</f>
        <v>#REF!</v>
      </c>
      <c r="BU428" s="1" t="e">
        <f>[2]Sheet1!BU301</f>
        <v>#REF!</v>
      </c>
      <c r="BV428" s="1" t="e">
        <f>[2]Sheet1!BV301</f>
        <v>#REF!</v>
      </c>
      <c r="BW428" s="1" t="e">
        <f>[2]Sheet1!BW301</f>
        <v>#REF!</v>
      </c>
      <c r="BX428" s="1" t="e">
        <f>[2]Sheet1!BX301</f>
        <v>#REF!</v>
      </c>
      <c r="BY428" s="1" t="e">
        <f>[2]Sheet1!BY301</f>
        <v>#REF!</v>
      </c>
      <c r="BZ428" s="1" t="e">
        <f>[2]Sheet1!BZ301</f>
        <v>#REF!</v>
      </c>
      <c r="CA428" s="1" t="e">
        <f>[2]Sheet1!CA301</f>
        <v>#REF!</v>
      </c>
      <c r="CB428" s="1" t="e">
        <f>[2]Sheet1!CB301</f>
        <v>#REF!</v>
      </c>
      <c r="CC428" s="1" t="e">
        <f>[2]Sheet1!CC301</f>
        <v>#REF!</v>
      </c>
      <c r="CD428" s="1" t="e">
        <f>[2]Sheet1!CD301</f>
        <v>#REF!</v>
      </c>
      <c r="CE428" s="1" t="e">
        <f>[2]Sheet1!CE301</f>
        <v>#REF!</v>
      </c>
      <c r="CF428" s="1" t="e">
        <f>[2]Sheet1!CF301</f>
        <v>#REF!</v>
      </c>
      <c r="CG428" s="1" t="e">
        <f>[2]Sheet1!CG301</f>
        <v>#REF!</v>
      </c>
      <c r="CH428" s="1" t="e">
        <f>[2]Sheet1!CH301</f>
        <v>#REF!</v>
      </c>
      <c r="CI428" s="1" t="e">
        <f>[2]Sheet1!CI301</f>
        <v>#REF!</v>
      </c>
      <c r="CJ428" s="1" t="e">
        <f>[2]Sheet1!CJ301</f>
        <v>#REF!</v>
      </c>
      <c r="CK428" s="1" t="e">
        <f>[2]Sheet1!CK301</f>
        <v>#REF!</v>
      </c>
      <c r="CL428" s="1" t="e">
        <f>[2]Sheet1!CL301</f>
        <v>#REF!</v>
      </c>
      <c r="CM428" s="1" t="e">
        <f>[2]Sheet1!CM301</f>
        <v>#REF!</v>
      </c>
      <c r="CN428" s="1" t="e">
        <f>[2]Sheet1!CN301</f>
        <v>#REF!</v>
      </c>
      <c r="CO428" s="1" t="e">
        <f>[2]Sheet1!CO301</f>
        <v>#REF!</v>
      </c>
      <c r="CP428" s="1" t="e">
        <f>[2]Sheet1!CP301</f>
        <v>#REF!</v>
      </c>
      <c r="CQ428" s="1" t="e">
        <f>[2]Sheet1!CQ301</f>
        <v>#REF!</v>
      </c>
      <c r="CR428" s="1" t="e">
        <f>[2]Sheet1!CR301</f>
        <v>#REF!</v>
      </c>
      <c r="CS428" s="1" t="e">
        <f>[2]Sheet1!CS301</f>
        <v>#REF!</v>
      </c>
      <c r="CT428" s="1" t="e">
        <f>[2]Sheet1!CT301</f>
        <v>#REF!</v>
      </c>
      <c r="CU428" s="1" t="e">
        <f>[2]Sheet1!CU301</f>
        <v>#REF!</v>
      </c>
      <c r="CV428" s="1" t="e">
        <f>[2]Sheet1!CV301</f>
        <v>#REF!</v>
      </c>
      <c r="CW428" s="1" t="e">
        <f>[2]Sheet1!CW301</f>
        <v>#REF!</v>
      </c>
      <c r="CX428" s="1" t="e">
        <f>[2]Sheet1!CX301</f>
        <v>#REF!</v>
      </c>
      <c r="CY428" s="1" t="e">
        <f>[2]Sheet1!CY301</f>
        <v>#REF!</v>
      </c>
      <c r="CZ428" s="1" t="e">
        <f>[2]Sheet1!CZ301</f>
        <v>#REF!</v>
      </c>
      <c r="DA428" s="1" t="e">
        <f>[2]Sheet1!DA301</f>
        <v>#REF!</v>
      </c>
      <c r="DB428" s="1" t="e">
        <f>[2]Sheet1!DB301</f>
        <v>#REF!</v>
      </c>
      <c r="DC428" s="1" t="e">
        <f>[2]Sheet1!DC301</f>
        <v>#REF!</v>
      </c>
      <c r="DD428" s="1" t="e">
        <f>[2]Sheet1!DD301</f>
        <v>#REF!</v>
      </c>
      <c r="DE428" s="1" t="e">
        <f>[2]Sheet1!DE301</f>
        <v>#REF!</v>
      </c>
      <c r="DF428" s="1" t="e">
        <f>[2]Sheet1!DF301</f>
        <v>#REF!</v>
      </c>
      <c r="DG428" s="1" t="e">
        <f>[2]Sheet1!DG301</f>
        <v>#REF!</v>
      </c>
      <c r="DH428" s="1" t="e">
        <f>[2]Sheet1!DH301</f>
        <v>#REF!</v>
      </c>
      <c r="DI428" s="1" t="e">
        <f>[2]Sheet1!DI301</f>
        <v>#REF!</v>
      </c>
      <c r="DJ428" s="1" t="e">
        <f>[2]Sheet1!DJ301</f>
        <v>#REF!</v>
      </c>
      <c r="DK428" s="1" t="e">
        <f>[2]Sheet1!DK301</f>
        <v>#REF!</v>
      </c>
      <c r="DL428" s="1" t="e">
        <f>[2]Sheet1!DL301</f>
        <v>#REF!</v>
      </c>
      <c r="DM428" s="1" t="e">
        <f>[2]Sheet1!DM301</f>
        <v>#REF!</v>
      </c>
      <c r="DN428" s="1" t="e">
        <f>[2]Sheet1!DN301</f>
        <v>#REF!</v>
      </c>
      <c r="DO428" s="1" t="e">
        <f>[2]Sheet1!DO301</f>
        <v>#REF!</v>
      </c>
      <c r="DP428" s="1" t="e">
        <f>[2]Sheet1!DP301</f>
        <v>#REF!</v>
      </c>
      <c r="DQ428" s="1" t="e">
        <f>[2]Sheet1!DQ301</f>
        <v>#REF!</v>
      </c>
      <c r="DR428" s="1" t="e">
        <f>[2]Sheet1!DR301</f>
        <v>#REF!</v>
      </c>
      <c r="DS428" s="1" t="e">
        <f>[2]Sheet1!DS301</f>
        <v>#REF!</v>
      </c>
      <c r="DT428" s="1" t="e">
        <f>[2]Sheet1!DT301</f>
        <v>#REF!</v>
      </c>
      <c r="DU428" s="1" t="e">
        <f>[2]Sheet1!DU301</f>
        <v>#REF!</v>
      </c>
      <c r="DV428" s="1" t="e">
        <f>[2]Sheet1!DV301</f>
        <v>#REF!</v>
      </c>
      <c r="DW428" s="1" t="e">
        <f>[2]Sheet1!DW301</f>
        <v>#REF!</v>
      </c>
      <c r="DX428" s="1" t="e">
        <f>[2]Sheet1!DX301</f>
        <v>#REF!</v>
      </c>
      <c r="DY428" s="1" t="e">
        <f>[2]Sheet1!DY301</f>
        <v>#REF!</v>
      </c>
      <c r="DZ428" s="1" t="e">
        <f>[2]Sheet1!DZ301</f>
        <v>#REF!</v>
      </c>
      <c r="EA428" s="1" t="e">
        <f>[2]Sheet1!EA301</f>
        <v>#REF!</v>
      </c>
      <c r="EB428" s="1" t="e">
        <f>[2]Sheet1!EB301</f>
        <v>#REF!</v>
      </c>
      <c r="EC428" s="1" t="e">
        <f>[2]Sheet1!EC301</f>
        <v>#REF!</v>
      </c>
      <c r="ED428" s="1" t="e">
        <f>[2]Sheet1!ED301</f>
        <v>#REF!</v>
      </c>
      <c r="EE428" s="1" t="e">
        <f>[2]Sheet1!EE301</f>
        <v>#REF!</v>
      </c>
      <c r="EF428" s="1" t="e">
        <f>[2]Sheet1!EF301</f>
        <v>#REF!</v>
      </c>
      <c r="EG428" s="1" t="e">
        <f>[2]Sheet1!EG301</f>
        <v>#REF!</v>
      </c>
      <c r="EH428" s="1" t="e">
        <f>[2]Sheet1!EH301</f>
        <v>#REF!</v>
      </c>
      <c r="EI428" s="1" t="e">
        <f>[2]Sheet1!EI301</f>
        <v>#REF!</v>
      </c>
      <c r="EJ428" s="1" t="e">
        <f>[2]Sheet1!EJ301</f>
        <v>#REF!</v>
      </c>
      <c r="EK428" s="1" t="e">
        <f>[2]Sheet1!EK301</f>
        <v>#REF!</v>
      </c>
      <c r="EL428" s="1" t="e">
        <f>[2]Sheet1!EL301</f>
        <v>#REF!</v>
      </c>
      <c r="EM428" s="1" t="e">
        <f>[2]Sheet1!EM301</f>
        <v>#REF!</v>
      </c>
      <c r="EN428" s="1" t="e">
        <f>[2]Sheet1!EN301</f>
        <v>#REF!</v>
      </c>
      <c r="EO428" s="1" t="e">
        <f>[2]Sheet1!EO301</f>
        <v>#REF!</v>
      </c>
      <c r="EP428" s="1" t="e">
        <f>[2]Sheet1!EP301</f>
        <v>#REF!</v>
      </c>
      <c r="EQ428" s="1" t="e">
        <f>[2]Sheet1!EQ301</f>
        <v>#REF!</v>
      </c>
      <c r="ER428" s="1" t="e">
        <f>[2]Sheet1!ER301</f>
        <v>#REF!</v>
      </c>
      <c r="ES428" s="1" t="e">
        <f>[2]Sheet1!ES301</f>
        <v>#REF!</v>
      </c>
      <c r="ET428" s="1" t="e">
        <f>[2]Sheet1!ET301</f>
        <v>#REF!</v>
      </c>
      <c r="EU428" s="1" t="e">
        <f>[2]Sheet1!EU301</f>
        <v>#REF!</v>
      </c>
      <c r="EV428" s="1" t="e">
        <f>[2]Sheet1!EV301</f>
        <v>#REF!</v>
      </c>
      <c r="EW428" s="1" t="e">
        <f>[2]Sheet1!EW301</f>
        <v>#REF!</v>
      </c>
      <c r="EX428" s="1" t="e">
        <f>[2]Sheet1!EX301</f>
        <v>#REF!</v>
      </c>
      <c r="EY428" s="1" t="e">
        <f>[2]Sheet1!EY301</f>
        <v>#REF!</v>
      </c>
      <c r="EZ428" s="1" t="e">
        <f>[2]Sheet1!EZ301</f>
        <v>#REF!</v>
      </c>
      <c r="FA428" s="1" t="e">
        <f>[2]Sheet1!FA301</f>
        <v>#REF!</v>
      </c>
      <c r="FB428" s="1" t="e">
        <f>[2]Sheet1!FB301</f>
        <v>#REF!</v>
      </c>
      <c r="FC428" s="1" t="e">
        <f>[2]Sheet1!FC301</f>
        <v>#REF!</v>
      </c>
      <c r="FD428" s="1" t="e">
        <f>[2]Sheet1!FD301</f>
        <v>#REF!</v>
      </c>
      <c r="FE428" s="1" t="e">
        <f>[2]Sheet1!FE301</f>
        <v>#REF!</v>
      </c>
      <c r="FF428" s="1" t="e">
        <f>[2]Sheet1!FF301</f>
        <v>#REF!</v>
      </c>
      <c r="FG428" s="1" t="e">
        <f>[2]Sheet1!FG301</f>
        <v>#REF!</v>
      </c>
      <c r="FH428" s="1" t="e">
        <f>[2]Sheet1!FH301</f>
        <v>#REF!</v>
      </c>
      <c r="FI428" s="1" t="e">
        <f>[2]Sheet1!FI301</f>
        <v>#REF!</v>
      </c>
      <c r="FJ428" s="1" t="e">
        <f>[2]Sheet1!FJ301</f>
        <v>#REF!</v>
      </c>
      <c r="FK428" s="1" t="e">
        <f>[2]Sheet1!FK301</f>
        <v>#REF!</v>
      </c>
      <c r="FL428" s="1" t="e">
        <f>[2]Sheet1!FL301</f>
        <v>#REF!</v>
      </c>
      <c r="FM428" s="1" t="e">
        <f>[2]Sheet1!FM301</f>
        <v>#REF!</v>
      </c>
      <c r="FN428" s="1" t="e">
        <f>[2]Sheet1!FN301</f>
        <v>#REF!</v>
      </c>
      <c r="FO428" s="1" t="e">
        <f>[2]Sheet1!FO301</f>
        <v>#REF!</v>
      </c>
      <c r="FP428" s="1" t="e">
        <f>[2]Sheet1!FP301</f>
        <v>#REF!</v>
      </c>
      <c r="FQ428" s="1" t="e">
        <f>[2]Sheet1!FQ301</f>
        <v>#REF!</v>
      </c>
      <c r="FR428" s="1" t="e">
        <f>[2]Sheet1!FR301</f>
        <v>#REF!</v>
      </c>
      <c r="FS428" s="1" t="e">
        <f>[2]Sheet1!FS301</f>
        <v>#REF!</v>
      </c>
      <c r="FT428" s="1" t="e">
        <f>[2]Sheet1!FT301</f>
        <v>#REF!</v>
      </c>
      <c r="FU428" s="1" t="e">
        <f>[2]Sheet1!FU301</f>
        <v>#REF!</v>
      </c>
      <c r="FV428" s="1" t="e">
        <f>[2]Sheet1!FV301</f>
        <v>#REF!</v>
      </c>
      <c r="FW428" s="1" t="e">
        <f>[2]Sheet1!FW301</f>
        <v>#REF!</v>
      </c>
      <c r="FX428" s="1" t="e">
        <f>[2]Sheet1!FX301</f>
        <v>#REF!</v>
      </c>
      <c r="FY428" s="1" t="e">
        <f>[2]Sheet1!FY301</f>
        <v>#REF!</v>
      </c>
      <c r="FZ428" s="1" t="e">
        <f>[2]Sheet1!FZ301</f>
        <v>#REF!</v>
      </c>
      <c r="GA428" s="1" t="e">
        <f>[2]Sheet1!GA301</f>
        <v>#REF!</v>
      </c>
      <c r="GB428" s="1" t="e">
        <f>[2]Sheet1!GB301</f>
        <v>#REF!</v>
      </c>
      <c r="GC428" s="1" t="e">
        <f>[2]Sheet1!GC301</f>
        <v>#REF!</v>
      </c>
      <c r="GD428" s="1" t="e">
        <f>[2]Sheet1!GD301</f>
        <v>#REF!</v>
      </c>
      <c r="GE428" s="1" t="e">
        <f>[2]Sheet1!GE301</f>
        <v>#REF!</v>
      </c>
      <c r="GF428" s="1" t="e">
        <f>[2]Sheet1!GF301</f>
        <v>#REF!</v>
      </c>
      <c r="GG428" s="1" t="e">
        <f>[2]Sheet1!GG301</f>
        <v>#REF!</v>
      </c>
      <c r="GH428" s="1" t="e">
        <f>[2]Sheet1!GH301</f>
        <v>#REF!</v>
      </c>
      <c r="GI428" s="1" t="e">
        <f>[2]Sheet1!GI301</f>
        <v>#REF!</v>
      </c>
      <c r="GJ428" s="1" t="e">
        <f>[2]Sheet1!GJ301</f>
        <v>#REF!</v>
      </c>
      <c r="GK428" s="1" t="e">
        <f>[2]Sheet1!GK301</f>
        <v>#REF!</v>
      </c>
      <c r="GL428" s="1" t="e">
        <f>[2]Sheet1!GL301</f>
        <v>#REF!</v>
      </c>
      <c r="GM428" s="1" t="e">
        <f>[2]Sheet1!GM301</f>
        <v>#REF!</v>
      </c>
      <c r="GN428" s="1" t="e">
        <f>[2]Sheet1!GN301</f>
        <v>#REF!</v>
      </c>
      <c r="GO428" s="1" t="e">
        <f>[2]Sheet1!GO301</f>
        <v>#REF!</v>
      </c>
      <c r="GP428" s="1" t="e">
        <f>[2]Sheet1!GP301</f>
        <v>#REF!</v>
      </c>
      <c r="GQ428" s="1" t="e">
        <f>[2]Sheet1!GQ301</f>
        <v>#REF!</v>
      </c>
      <c r="GR428" s="1" t="e">
        <f>[2]Sheet1!GR301</f>
        <v>#REF!</v>
      </c>
      <c r="GS428" s="1" t="e">
        <f>[2]Sheet1!GS301</f>
        <v>#REF!</v>
      </c>
      <c r="GT428" s="1" t="e">
        <f>[2]Sheet1!GT301</f>
        <v>#REF!</v>
      </c>
      <c r="GU428" s="1" t="e">
        <f>[2]Sheet1!GU301</f>
        <v>#REF!</v>
      </c>
      <c r="GV428" s="1" t="e">
        <f>[2]Sheet1!GV301</f>
        <v>#REF!</v>
      </c>
      <c r="GW428" s="1" t="e">
        <f>[2]Sheet1!GW301</f>
        <v>#REF!</v>
      </c>
      <c r="GX428" s="1" t="e">
        <f>[2]Sheet1!GX301</f>
        <v>#REF!</v>
      </c>
      <c r="GY428" s="1" t="e">
        <f>[2]Sheet1!GY301</f>
        <v>#REF!</v>
      </c>
      <c r="GZ428" s="1" t="e">
        <f>[2]Sheet1!GZ301</f>
        <v>#REF!</v>
      </c>
      <c r="HA428" s="1" t="e">
        <f>[2]Sheet1!HA301</f>
        <v>#REF!</v>
      </c>
      <c r="HB428" s="1" t="e">
        <f>[2]Sheet1!HB301</f>
        <v>#REF!</v>
      </c>
      <c r="HC428" s="1" t="e">
        <f>[2]Sheet1!HC301</f>
        <v>#REF!</v>
      </c>
      <c r="HD428" s="1" t="e">
        <f>[2]Sheet1!HD301</f>
        <v>#REF!</v>
      </c>
      <c r="HE428" s="1" t="e">
        <f>[2]Sheet1!HE301</f>
        <v>#REF!</v>
      </c>
      <c r="HF428" s="1" t="e">
        <f>[2]Sheet1!HF301</f>
        <v>#REF!</v>
      </c>
      <c r="HG428" s="1" t="e">
        <f>[2]Sheet1!HG301</f>
        <v>#REF!</v>
      </c>
      <c r="HH428" s="1" t="e">
        <f>[2]Sheet1!HH301</f>
        <v>#REF!</v>
      </c>
      <c r="HI428" s="1" t="e">
        <f>[2]Sheet1!HI301</f>
        <v>#REF!</v>
      </c>
      <c r="HJ428" s="1" t="e">
        <f>[2]Sheet1!HJ301</f>
        <v>#REF!</v>
      </c>
      <c r="HK428" s="1" t="e">
        <f>[2]Sheet1!HK301</f>
        <v>#REF!</v>
      </c>
      <c r="HL428" s="1" t="e">
        <f>[2]Sheet1!HL301</f>
        <v>#REF!</v>
      </c>
      <c r="HM428" s="1" t="e">
        <f>[2]Sheet1!HM301</f>
        <v>#REF!</v>
      </c>
      <c r="HN428" s="1" t="e">
        <f>[2]Sheet1!HN301</f>
        <v>#REF!</v>
      </c>
      <c r="HO428" s="1" t="e">
        <f>[2]Sheet1!HO301</f>
        <v>#REF!</v>
      </c>
      <c r="HP428" s="1" t="e">
        <f>[2]Sheet1!HP301</f>
        <v>#REF!</v>
      </c>
      <c r="HQ428" s="1" t="e">
        <f>[2]Sheet1!HQ301</f>
        <v>#REF!</v>
      </c>
      <c r="HR428" s="1" t="e">
        <f>[2]Sheet1!HR301</f>
        <v>#REF!</v>
      </c>
      <c r="HS428" s="1" t="e">
        <f>[2]Sheet1!HS301</f>
        <v>#REF!</v>
      </c>
      <c r="HT428" s="1" t="e">
        <f>[2]Sheet1!HT301</f>
        <v>#REF!</v>
      </c>
      <c r="HU428" s="1" t="e">
        <f>[2]Sheet1!HU301</f>
        <v>#REF!</v>
      </c>
      <c r="HV428" s="1" t="e">
        <f>[2]Sheet1!HV301</f>
        <v>#REF!</v>
      </c>
      <c r="HW428" s="1" t="e">
        <f>[2]Sheet1!HW301</f>
        <v>#REF!</v>
      </c>
      <c r="HX428" s="1" t="e">
        <f>[2]Sheet1!HX301</f>
        <v>#REF!</v>
      </c>
      <c r="HY428" s="1" t="e">
        <f>[2]Sheet1!HY301</f>
        <v>#REF!</v>
      </c>
      <c r="HZ428" s="1" t="e">
        <f>[2]Sheet1!HZ301</f>
        <v>#REF!</v>
      </c>
      <c r="IA428" s="1" t="e">
        <f>[2]Sheet1!IA301</f>
        <v>#REF!</v>
      </c>
      <c r="IB428" s="1" t="e">
        <f>[2]Sheet1!IB301</f>
        <v>#REF!</v>
      </c>
      <c r="IC428" s="1" t="e">
        <f>[2]Sheet1!IC301</f>
        <v>#REF!</v>
      </c>
      <c r="ID428" s="1" t="e">
        <f>[2]Sheet1!ID301</f>
        <v>#REF!</v>
      </c>
      <c r="IE428" s="1" t="e">
        <f>[2]Sheet1!IE301</f>
        <v>#REF!</v>
      </c>
      <c r="IF428" s="1" t="e">
        <f>[2]Sheet1!IF301</f>
        <v>#REF!</v>
      </c>
      <c r="IG428" s="1" t="e">
        <f>[2]Sheet1!IG301</f>
        <v>#REF!</v>
      </c>
      <c r="IH428" s="1" t="e">
        <f>[2]Sheet1!IH301</f>
        <v>#REF!</v>
      </c>
      <c r="II428" s="1" t="e">
        <f>[2]Sheet1!II301</f>
        <v>#REF!</v>
      </c>
      <c r="IJ428" s="1" t="e">
        <f>[2]Sheet1!IJ301</f>
        <v>#REF!</v>
      </c>
      <c r="IK428" s="1" t="e">
        <f>[2]Sheet1!IK301</f>
        <v>#REF!</v>
      </c>
      <c r="IL428" s="1" t="e">
        <f>[2]Sheet1!IL301</f>
        <v>#REF!</v>
      </c>
      <c r="IM428" s="1" t="e">
        <f>[2]Sheet1!IM301</f>
        <v>#REF!</v>
      </c>
      <c r="IN428" s="1" t="e">
        <f>[2]Sheet1!IN301</f>
        <v>#REF!</v>
      </c>
      <c r="IO428" s="1" t="e">
        <f>[2]Sheet1!IO301</f>
        <v>#REF!</v>
      </c>
      <c r="IP428" s="1" t="e">
        <f>[2]Sheet1!IP301</f>
        <v>#REF!</v>
      </c>
      <c r="IQ428" s="1" t="e">
        <f>[2]Sheet1!IQ301</f>
        <v>#REF!</v>
      </c>
      <c r="IR428" s="1" t="e">
        <f>[2]Sheet1!IR301</f>
        <v>#REF!</v>
      </c>
      <c r="IS428" s="1" t="e">
        <f>[2]Sheet1!IS301</f>
        <v>#REF!</v>
      </c>
      <c r="IT428" s="1" t="e">
        <f>[2]Sheet1!IT301</f>
        <v>#REF!</v>
      </c>
      <c r="IU428" s="1" t="e">
        <f>[2]Sheet1!IU301</f>
        <v>#REF!</v>
      </c>
      <c r="IV428" s="1" t="e">
        <f>[2]Sheet1!IV301</f>
        <v>#REF!</v>
      </c>
    </row>
    <row r="429" spans="1:256" ht="45" customHeight="1" x14ac:dyDescent="0.25">
      <c r="A429" s="42">
        <f>[2]Sheet1!A302</f>
        <v>1688</v>
      </c>
      <c r="B429" s="1" t="str">
        <f>[2]Sheet1!B302</f>
        <v>LTA Maritzburg Quarries</v>
      </c>
      <c r="C429" s="1" t="str">
        <f>[2]Sheet1!C302</f>
        <v>Grinaker LTA Ltd</v>
      </c>
      <c r="D429" s="3" t="str">
        <f>[2]Sheet1!D302</f>
        <v xml:space="preserve">PO Box 1670                         Hillcrest                              3650                      </v>
      </c>
      <c r="E429" s="1" t="str">
        <f>[2]Sheet1!E302</f>
        <v>Kwazulu Natal</v>
      </c>
      <c r="F429" s="1" t="str">
        <f>[2]Sheet1!F302</f>
        <v>Pietermaritzburg</v>
      </c>
      <c r="G429" s="1" t="str">
        <f>[2]Sheet1!G302</f>
        <v>Aggregate</v>
      </c>
      <c r="H429" s="5" t="str">
        <f>[2]Sheet1!H302</f>
        <v xml:space="preserve">Mpushini Lot 19                                                                                                                                                                                                                                                </v>
      </c>
      <c r="I429" s="40" t="str">
        <f>[2]Sheet1!I302</f>
        <v>(031) 736 2036</v>
      </c>
      <c r="J429" s="40" t="str">
        <f>[2]Sheet1!J302</f>
        <v xml:space="preserve">  (086) 535 1554</v>
      </c>
      <c r="K429" s="5" t="str">
        <f>[2]Sheet1!K302</f>
        <v>kendalld@cimpor.com</v>
      </c>
      <c r="L429" s="30" t="e">
        <f>[2]Sheet1!L302</f>
        <v>#REF!</v>
      </c>
      <c r="M429" s="1" t="e">
        <f>[2]Sheet1!M302</f>
        <v>#REF!</v>
      </c>
      <c r="N429" s="1" t="e">
        <f>[2]Sheet1!N302</f>
        <v>#REF!</v>
      </c>
      <c r="O429" s="1" t="e">
        <f>[2]Sheet1!O302</f>
        <v>#REF!</v>
      </c>
      <c r="P429" s="1" t="e">
        <f>[2]Sheet1!P302</f>
        <v>#REF!</v>
      </c>
      <c r="Q429" s="1" t="e">
        <f>[2]Sheet1!Q302</f>
        <v>#REF!</v>
      </c>
      <c r="R429" s="1" t="e">
        <f>[2]Sheet1!R302</f>
        <v>#REF!</v>
      </c>
      <c r="S429" s="1" t="e">
        <f>[2]Sheet1!S302</f>
        <v>#REF!</v>
      </c>
      <c r="T429" s="1" t="e">
        <f>[2]Sheet1!T302</f>
        <v>#REF!</v>
      </c>
      <c r="U429" s="1" t="e">
        <f>[2]Sheet1!U302</f>
        <v>#REF!</v>
      </c>
      <c r="V429" s="1" t="e">
        <f>[2]Sheet1!V302</f>
        <v>#REF!</v>
      </c>
      <c r="W429" s="1" t="e">
        <f>[2]Sheet1!W302</f>
        <v>#REF!</v>
      </c>
      <c r="X429" s="1" t="e">
        <f>[2]Sheet1!X302</f>
        <v>#REF!</v>
      </c>
      <c r="Y429" s="1" t="e">
        <f>[2]Sheet1!Y302</f>
        <v>#REF!</v>
      </c>
      <c r="Z429" s="1" t="e">
        <f>[2]Sheet1!Z302</f>
        <v>#REF!</v>
      </c>
      <c r="AA429" s="1" t="e">
        <f>[2]Sheet1!AA302</f>
        <v>#REF!</v>
      </c>
      <c r="AB429" s="1" t="e">
        <f>[2]Sheet1!AB302</f>
        <v>#REF!</v>
      </c>
      <c r="AC429" s="1" t="e">
        <f>[2]Sheet1!AC302</f>
        <v>#REF!</v>
      </c>
      <c r="AD429" s="1" t="e">
        <f>[2]Sheet1!AD302</f>
        <v>#REF!</v>
      </c>
      <c r="AE429" s="1" t="e">
        <f>[2]Sheet1!AE302</f>
        <v>#REF!</v>
      </c>
      <c r="AF429" s="1" t="e">
        <f>[2]Sheet1!AF302</f>
        <v>#REF!</v>
      </c>
      <c r="AG429" s="1" t="e">
        <f>[2]Sheet1!AG302</f>
        <v>#REF!</v>
      </c>
      <c r="AH429" s="1" t="e">
        <f>[2]Sheet1!AH302</f>
        <v>#REF!</v>
      </c>
      <c r="AI429" s="1" t="e">
        <f>[2]Sheet1!AI302</f>
        <v>#REF!</v>
      </c>
      <c r="AJ429" s="1" t="e">
        <f>[2]Sheet1!AJ302</f>
        <v>#REF!</v>
      </c>
      <c r="AK429" s="1" t="e">
        <f>[2]Sheet1!AK302</f>
        <v>#REF!</v>
      </c>
      <c r="AL429" s="1" t="e">
        <f>[2]Sheet1!AL302</f>
        <v>#REF!</v>
      </c>
      <c r="AM429" s="1" t="e">
        <f>[2]Sheet1!AM302</f>
        <v>#REF!</v>
      </c>
      <c r="AN429" s="1" t="e">
        <f>[2]Sheet1!AN302</f>
        <v>#REF!</v>
      </c>
      <c r="AO429" s="1" t="e">
        <f>[2]Sheet1!AO302</f>
        <v>#REF!</v>
      </c>
      <c r="AP429" s="1" t="e">
        <f>[2]Sheet1!AP302</f>
        <v>#REF!</v>
      </c>
      <c r="AQ429" s="1" t="e">
        <f>[2]Sheet1!AQ302</f>
        <v>#REF!</v>
      </c>
      <c r="AR429" s="1" t="e">
        <f>[2]Sheet1!AR302</f>
        <v>#REF!</v>
      </c>
      <c r="AS429" s="1" t="e">
        <f>[2]Sheet1!AS302</f>
        <v>#REF!</v>
      </c>
      <c r="AT429" s="1" t="e">
        <f>[2]Sheet1!AT302</f>
        <v>#REF!</v>
      </c>
      <c r="AU429" s="1" t="e">
        <f>[2]Sheet1!AU302</f>
        <v>#REF!</v>
      </c>
      <c r="AV429" s="1" t="e">
        <f>[2]Sheet1!AV302</f>
        <v>#REF!</v>
      </c>
      <c r="AW429" s="1" t="e">
        <f>[2]Sheet1!AW302</f>
        <v>#REF!</v>
      </c>
      <c r="AX429" s="1" t="e">
        <f>[2]Sheet1!AX302</f>
        <v>#REF!</v>
      </c>
      <c r="AY429" s="1" t="e">
        <f>[2]Sheet1!AY302</f>
        <v>#REF!</v>
      </c>
      <c r="AZ429" s="1" t="e">
        <f>[2]Sheet1!AZ302</f>
        <v>#REF!</v>
      </c>
      <c r="BA429" s="1" t="e">
        <f>[2]Sheet1!BA302</f>
        <v>#REF!</v>
      </c>
      <c r="BB429" s="1" t="e">
        <f>[2]Sheet1!BB302</f>
        <v>#REF!</v>
      </c>
      <c r="BC429" s="1" t="e">
        <f>[2]Sheet1!BC302</f>
        <v>#REF!</v>
      </c>
      <c r="BD429" s="1" t="e">
        <f>[2]Sheet1!BD302</f>
        <v>#REF!</v>
      </c>
      <c r="BE429" s="1" t="e">
        <f>[2]Sheet1!BE302</f>
        <v>#REF!</v>
      </c>
      <c r="BF429" s="1" t="e">
        <f>[2]Sheet1!BF302</f>
        <v>#REF!</v>
      </c>
      <c r="BG429" s="1" t="e">
        <f>[2]Sheet1!BG302</f>
        <v>#REF!</v>
      </c>
      <c r="BH429" s="1" t="e">
        <f>[2]Sheet1!BH302</f>
        <v>#REF!</v>
      </c>
      <c r="BI429" s="1" t="e">
        <f>[2]Sheet1!BI302</f>
        <v>#REF!</v>
      </c>
      <c r="BJ429" s="1" t="e">
        <f>[2]Sheet1!BJ302</f>
        <v>#REF!</v>
      </c>
      <c r="BK429" s="1" t="e">
        <f>[2]Sheet1!BK302</f>
        <v>#REF!</v>
      </c>
      <c r="BL429" s="1" t="e">
        <f>[2]Sheet1!BL302</f>
        <v>#REF!</v>
      </c>
      <c r="BM429" s="1" t="e">
        <f>[2]Sheet1!BM302</f>
        <v>#REF!</v>
      </c>
      <c r="BN429" s="1" t="e">
        <f>[2]Sheet1!BN302</f>
        <v>#REF!</v>
      </c>
      <c r="BO429" s="1" t="e">
        <f>[2]Sheet1!BO302</f>
        <v>#REF!</v>
      </c>
      <c r="BP429" s="1" t="e">
        <f>[2]Sheet1!BP302</f>
        <v>#REF!</v>
      </c>
      <c r="BQ429" s="1" t="e">
        <f>[2]Sheet1!BQ302</f>
        <v>#REF!</v>
      </c>
      <c r="BR429" s="1" t="e">
        <f>[2]Sheet1!BR302</f>
        <v>#REF!</v>
      </c>
      <c r="BS429" s="1" t="e">
        <f>[2]Sheet1!BS302</f>
        <v>#REF!</v>
      </c>
      <c r="BT429" s="1" t="e">
        <f>[2]Sheet1!BT302</f>
        <v>#REF!</v>
      </c>
      <c r="BU429" s="1" t="e">
        <f>[2]Sheet1!BU302</f>
        <v>#REF!</v>
      </c>
      <c r="BV429" s="1" t="e">
        <f>[2]Sheet1!BV302</f>
        <v>#REF!</v>
      </c>
      <c r="BW429" s="1" t="e">
        <f>[2]Sheet1!BW302</f>
        <v>#REF!</v>
      </c>
      <c r="BX429" s="1" t="e">
        <f>[2]Sheet1!BX302</f>
        <v>#REF!</v>
      </c>
      <c r="BY429" s="1" t="e">
        <f>[2]Sheet1!BY302</f>
        <v>#REF!</v>
      </c>
      <c r="BZ429" s="1" t="e">
        <f>[2]Sheet1!BZ302</f>
        <v>#REF!</v>
      </c>
      <c r="CA429" s="1" t="e">
        <f>[2]Sheet1!CA302</f>
        <v>#REF!</v>
      </c>
      <c r="CB429" s="1" t="e">
        <f>[2]Sheet1!CB302</f>
        <v>#REF!</v>
      </c>
      <c r="CC429" s="1" t="e">
        <f>[2]Sheet1!CC302</f>
        <v>#REF!</v>
      </c>
      <c r="CD429" s="1" t="e">
        <f>[2]Sheet1!CD302</f>
        <v>#REF!</v>
      </c>
      <c r="CE429" s="1" t="e">
        <f>[2]Sheet1!CE302</f>
        <v>#REF!</v>
      </c>
      <c r="CF429" s="1" t="e">
        <f>[2]Sheet1!CF302</f>
        <v>#REF!</v>
      </c>
      <c r="CG429" s="1" t="e">
        <f>[2]Sheet1!CG302</f>
        <v>#REF!</v>
      </c>
      <c r="CH429" s="1" t="e">
        <f>[2]Sheet1!CH302</f>
        <v>#REF!</v>
      </c>
      <c r="CI429" s="1" t="e">
        <f>[2]Sheet1!CI302</f>
        <v>#REF!</v>
      </c>
      <c r="CJ429" s="1" t="e">
        <f>[2]Sheet1!CJ302</f>
        <v>#REF!</v>
      </c>
      <c r="CK429" s="1" t="e">
        <f>[2]Sheet1!CK302</f>
        <v>#REF!</v>
      </c>
      <c r="CL429" s="1" t="e">
        <f>[2]Sheet1!CL302</f>
        <v>#REF!</v>
      </c>
      <c r="CM429" s="1" t="e">
        <f>[2]Sheet1!CM302</f>
        <v>#REF!</v>
      </c>
      <c r="CN429" s="1" t="e">
        <f>[2]Sheet1!CN302</f>
        <v>#REF!</v>
      </c>
      <c r="CO429" s="1" t="e">
        <f>[2]Sheet1!CO302</f>
        <v>#REF!</v>
      </c>
      <c r="CP429" s="1" t="e">
        <f>[2]Sheet1!CP302</f>
        <v>#REF!</v>
      </c>
      <c r="CQ429" s="1" t="e">
        <f>[2]Sheet1!CQ302</f>
        <v>#REF!</v>
      </c>
      <c r="CR429" s="1" t="e">
        <f>[2]Sheet1!CR302</f>
        <v>#REF!</v>
      </c>
      <c r="CS429" s="1" t="e">
        <f>[2]Sheet1!CS302</f>
        <v>#REF!</v>
      </c>
      <c r="CT429" s="1" t="e">
        <f>[2]Sheet1!CT302</f>
        <v>#REF!</v>
      </c>
      <c r="CU429" s="1" t="e">
        <f>[2]Sheet1!CU302</f>
        <v>#REF!</v>
      </c>
      <c r="CV429" s="1" t="e">
        <f>[2]Sheet1!CV302</f>
        <v>#REF!</v>
      </c>
      <c r="CW429" s="1" t="e">
        <f>[2]Sheet1!CW302</f>
        <v>#REF!</v>
      </c>
      <c r="CX429" s="1" t="e">
        <f>[2]Sheet1!CX302</f>
        <v>#REF!</v>
      </c>
      <c r="CY429" s="1" t="e">
        <f>[2]Sheet1!CY302</f>
        <v>#REF!</v>
      </c>
      <c r="CZ429" s="1" t="e">
        <f>[2]Sheet1!CZ302</f>
        <v>#REF!</v>
      </c>
      <c r="DA429" s="1" t="e">
        <f>[2]Sheet1!DA302</f>
        <v>#REF!</v>
      </c>
      <c r="DB429" s="1" t="e">
        <f>[2]Sheet1!DB302</f>
        <v>#REF!</v>
      </c>
      <c r="DC429" s="1" t="e">
        <f>[2]Sheet1!DC302</f>
        <v>#REF!</v>
      </c>
      <c r="DD429" s="1" t="e">
        <f>[2]Sheet1!DD302</f>
        <v>#REF!</v>
      </c>
      <c r="DE429" s="1" t="e">
        <f>[2]Sheet1!DE302</f>
        <v>#REF!</v>
      </c>
      <c r="DF429" s="1" t="e">
        <f>[2]Sheet1!DF302</f>
        <v>#REF!</v>
      </c>
      <c r="DG429" s="1" t="e">
        <f>[2]Sheet1!DG302</f>
        <v>#REF!</v>
      </c>
      <c r="DH429" s="1" t="e">
        <f>[2]Sheet1!DH302</f>
        <v>#REF!</v>
      </c>
      <c r="DI429" s="1" t="e">
        <f>[2]Sheet1!DI302</f>
        <v>#REF!</v>
      </c>
      <c r="DJ429" s="1" t="e">
        <f>[2]Sheet1!DJ302</f>
        <v>#REF!</v>
      </c>
      <c r="DK429" s="1" t="e">
        <f>[2]Sheet1!DK302</f>
        <v>#REF!</v>
      </c>
      <c r="DL429" s="1" t="e">
        <f>[2]Sheet1!DL302</f>
        <v>#REF!</v>
      </c>
      <c r="DM429" s="1" t="e">
        <f>[2]Sheet1!DM302</f>
        <v>#REF!</v>
      </c>
      <c r="DN429" s="1" t="e">
        <f>[2]Sheet1!DN302</f>
        <v>#REF!</v>
      </c>
      <c r="DO429" s="1" t="e">
        <f>[2]Sheet1!DO302</f>
        <v>#REF!</v>
      </c>
      <c r="DP429" s="1" t="e">
        <f>[2]Sheet1!DP302</f>
        <v>#REF!</v>
      </c>
      <c r="DQ429" s="1" t="e">
        <f>[2]Sheet1!DQ302</f>
        <v>#REF!</v>
      </c>
      <c r="DR429" s="1" t="e">
        <f>[2]Sheet1!DR302</f>
        <v>#REF!</v>
      </c>
      <c r="DS429" s="1" t="e">
        <f>[2]Sheet1!DS302</f>
        <v>#REF!</v>
      </c>
      <c r="DT429" s="1" t="e">
        <f>[2]Sheet1!DT302</f>
        <v>#REF!</v>
      </c>
      <c r="DU429" s="1" t="e">
        <f>[2]Sheet1!DU302</f>
        <v>#REF!</v>
      </c>
      <c r="DV429" s="1" t="e">
        <f>[2]Sheet1!DV302</f>
        <v>#REF!</v>
      </c>
      <c r="DW429" s="1" t="e">
        <f>[2]Sheet1!DW302</f>
        <v>#REF!</v>
      </c>
      <c r="DX429" s="1" t="e">
        <f>[2]Sheet1!DX302</f>
        <v>#REF!</v>
      </c>
      <c r="DY429" s="1" t="e">
        <f>[2]Sheet1!DY302</f>
        <v>#REF!</v>
      </c>
      <c r="DZ429" s="1" t="e">
        <f>[2]Sheet1!DZ302</f>
        <v>#REF!</v>
      </c>
      <c r="EA429" s="1" t="e">
        <f>[2]Sheet1!EA302</f>
        <v>#REF!</v>
      </c>
      <c r="EB429" s="1" t="e">
        <f>[2]Sheet1!EB302</f>
        <v>#REF!</v>
      </c>
      <c r="EC429" s="1" t="e">
        <f>[2]Sheet1!EC302</f>
        <v>#REF!</v>
      </c>
      <c r="ED429" s="1" t="e">
        <f>[2]Sheet1!ED302</f>
        <v>#REF!</v>
      </c>
      <c r="EE429" s="1" t="e">
        <f>[2]Sheet1!EE302</f>
        <v>#REF!</v>
      </c>
      <c r="EF429" s="1" t="e">
        <f>[2]Sheet1!EF302</f>
        <v>#REF!</v>
      </c>
      <c r="EG429" s="1" t="e">
        <f>[2]Sheet1!EG302</f>
        <v>#REF!</v>
      </c>
      <c r="EH429" s="1" t="e">
        <f>[2]Sheet1!EH302</f>
        <v>#REF!</v>
      </c>
      <c r="EI429" s="1" t="e">
        <f>[2]Sheet1!EI302</f>
        <v>#REF!</v>
      </c>
      <c r="EJ429" s="1" t="e">
        <f>[2]Sheet1!EJ302</f>
        <v>#REF!</v>
      </c>
      <c r="EK429" s="1" t="e">
        <f>[2]Sheet1!EK302</f>
        <v>#REF!</v>
      </c>
      <c r="EL429" s="1" t="e">
        <f>[2]Sheet1!EL302</f>
        <v>#REF!</v>
      </c>
      <c r="EM429" s="1" t="e">
        <f>[2]Sheet1!EM302</f>
        <v>#REF!</v>
      </c>
      <c r="EN429" s="1" t="e">
        <f>[2]Sheet1!EN302</f>
        <v>#REF!</v>
      </c>
      <c r="EO429" s="1" t="e">
        <f>[2]Sheet1!EO302</f>
        <v>#REF!</v>
      </c>
      <c r="EP429" s="1" t="e">
        <f>[2]Sheet1!EP302</f>
        <v>#REF!</v>
      </c>
      <c r="EQ429" s="1" t="e">
        <f>[2]Sheet1!EQ302</f>
        <v>#REF!</v>
      </c>
      <c r="ER429" s="1" t="e">
        <f>[2]Sheet1!ER302</f>
        <v>#REF!</v>
      </c>
      <c r="ES429" s="1" t="e">
        <f>[2]Sheet1!ES302</f>
        <v>#REF!</v>
      </c>
      <c r="ET429" s="1" t="e">
        <f>[2]Sheet1!ET302</f>
        <v>#REF!</v>
      </c>
      <c r="EU429" s="1" t="e">
        <f>[2]Sheet1!EU302</f>
        <v>#REF!</v>
      </c>
      <c r="EV429" s="1" t="e">
        <f>[2]Sheet1!EV302</f>
        <v>#REF!</v>
      </c>
      <c r="EW429" s="1" t="e">
        <f>[2]Sheet1!EW302</f>
        <v>#REF!</v>
      </c>
      <c r="EX429" s="1" t="e">
        <f>[2]Sheet1!EX302</f>
        <v>#REF!</v>
      </c>
      <c r="EY429" s="1" t="e">
        <f>[2]Sheet1!EY302</f>
        <v>#REF!</v>
      </c>
      <c r="EZ429" s="1" t="e">
        <f>[2]Sheet1!EZ302</f>
        <v>#REF!</v>
      </c>
      <c r="FA429" s="1" t="e">
        <f>[2]Sheet1!FA302</f>
        <v>#REF!</v>
      </c>
      <c r="FB429" s="1" t="e">
        <f>[2]Sheet1!FB302</f>
        <v>#REF!</v>
      </c>
      <c r="FC429" s="1" t="e">
        <f>[2]Sheet1!FC302</f>
        <v>#REF!</v>
      </c>
      <c r="FD429" s="1" t="e">
        <f>[2]Sheet1!FD302</f>
        <v>#REF!</v>
      </c>
      <c r="FE429" s="1" t="e">
        <f>[2]Sheet1!FE302</f>
        <v>#REF!</v>
      </c>
      <c r="FF429" s="1" t="e">
        <f>[2]Sheet1!FF302</f>
        <v>#REF!</v>
      </c>
      <c r="FG429" s="1" t="e">
        <f>[2]Sheet1!FG302</f>
        <v>#REF!</v>
      </c>
      <c r="FH429" s="1" t="e">
        <f>[2]Sheet1!FH302</f>
        <v>#REF!</v>
      </c>
      <c r="FI429" s="1" t="e">
        <f>[2]Sheet1!FI302</f>
        <v>#REF!</v>
      </c>
      <c r="FJ429" s="1" t="e">
        <f>[2]Sheet1!FJ302</f>
        <v>#REF!</v>
      </c>
      <c r="FK429" s="1" t="e">
        <f>[2]Sheet1!FK302</f>
        <v>#REF!</v>
      </c>
      <c r="FL429" s="1" t="e">
        <f>[2]Sheet1!FL302</f>
        <v>#REF!</v>
      </c>
      <c r="FM429" s="1" t="e">
        <f>[2]Sheet1!FM302</f>
        <v>#REF!</v>
      </c>
      <c r="FN429" s="1" t="e">
        <f>[2]Sheet1!FN302</f>
        <v>#REF!</v>
      </c>
      <c r="FO429" s="1" t="e">
        <f>[2]Sheet1!FO302</f>
        <v>#REF!</v>
      </c>
      <c r="FP429" s="1" t="e">
        <f>[2]Sheet1!FP302</f>
        <v>#REF!</v>
      </c>
      <c r="FQ429" s="1" t="e">
        <f>[2]Sheet1!FQ302</f>
        <v>#REF!</v>
      </c>
      <c r="FR429" s="1" t="e">
        <f>[2]Sheet1!FR302</f>
        <v>#REF!</v>
      </c>
      <c r="FS429" s="1" t="e">
        <f>[2]Sheet1!FS302</f>
        <v>#REF!</v>
      </c>
      <c r="FT429" s="1" t="e">
        <f>[2]Sheet1!FT302</f>
        <v>#REF!</v>
      </c>
      <c r="FU429" s="1" t="e">
        <f>[2]Sheet1!FU302</f>
        <v>#REF!</v>
      </c>
      <c r="FV429" s="1" t="e">
        <f>[2]Sheet1!FV302</f>
        <v>#REF!</v>
      </c>
      <c r="FW429" s="1" t="e">
        <f>[2]Sheet1!FW302</f>
        <v>#REF!</v>
      </c>
      <c r="FX429" s="1" t="e">
        <f>[2]Sheet1!FX302</f>
        <v>#REF!</v>
      </c>
      <c r="FY429" s="1" t="e">
        <f>[2]Sheet1!FY302</f>
        <v>#REF!</v>
      </c>
      <c r="FZ429" s="1" t="e">
        <f>[2]Sheet1!FZ302</f>
        <v>#REF!</v>
      </c>
      <c r="GA429" s="1" t="e">
        <f>[2]Sheet1!GA302</f>
        <v>#REF!</v>
      </c>
      <c r="GB429" s="1" t="e">
        <f>[2]Sheet1!GB302</f>
        <v>#REF!</v>
      </c>
      <c r="GC429" s="1" t="e">
        <f>[2]Sheet1!GC302</f>
        <v>#REF!</v>
      </c>
      <c r="GD429" s="1" t="e">
        <f>[2]Sheet1!GD302</f>
        <v>#REF!</v>
      </c>
      <c r="GE429" s="1" t="e">
        <f>[2]Sheet1!GE302</f>
        <v>#REF!</v>
      </c>
      <c r="GF429" s="1" t="e">
        <f>[2]Sheet1!GF302</f>
        <v>#REF!</v>
      </c>
      <c r="GG429" s="1" t="e">
        <f>[2]Sheet1!GG302</f>
        <v>#REF!</v>
      </c>
      <c r="GH429" s="1" t="e">
        <f>[2]Sheet1!GH302</f>
        <v>#REF!</v>
      </c>
      <c r="GI429" s="1" t="e">
        <f>[2]Sheet1!GI302</f>
        <v>#REF!</v>
      </c>
      <c r="GJ429" s="1" t="e">
        <f>[2]Sheet1!GJ302</f>
        <v>#REF!</v>
      </c>
      <c r="GK429" s="1" t="e">
        <f>[2]Sheet1!GK302</f>
        <v>#REF!</v>
      </c>
      <c r="GL429" s="1" t="e">
        <f>[2]Sheet1!GL302</f>
        <v>#REF!</v>
      </c>
      <c r="GM429" s="1" t="e">
        <f>[2]Sheet1!GM302</f>
        <v>#REF!</v>
      </c>
      <c r="GN429" s="1" t="e">
        <f>[2]Sheet1!GN302</f>
        <v>#REF!</v>
      </c>
      <c r="GO429" s="1" t="e">
        <f>[2]Sheet1!GO302</f>
        <v>#REF!</v>
      </c>
      <c r="GP429" s="1" t="e">
        <f>[2]Sheet1!GP302</f>
        <v>#REF!</v>
      </c>
      <c r="GQ429" s="1" t="e">
        <f>[2]Sheet1!GQ302</f>
        <v>#REF!</v>
      </c>
      <c r="GR429" s="1" t="e">
        <f>[2]Sheet1!GR302</f>
        <v>#REF!</v>
      </c>
      <c r="GS429" s="1" t="e">
        <f>[2]Sheet1!GS302</f>
        <v>#REF!</v>
      </c>
      <c r="GT429" s="1" t="e">
        <f>[2]Sheet1!GT302</f>
        <v>#REF!</v>
      </c>
      <c r="GU429" s="1" t="e">
        <f>[2]Sheet1!GU302</f>
        <v>#REF!</v>
      </c>
      <c r="GV429" s="1" t="e">
        <f>[2]Sheet1!GV302</f>
        <v>#REF!</v>
      </c>
      <c r="GW429" s="1" t="e">
        <f>[2]Sheet1!GW302</f>
        <v>#REF!</v>
      </c>
      <c r="GX429" s="1" t="e">
        <f>[2]Sheet1!GX302</f>
        <v>#REF!</v>
      </c>
      <c r="GY429" s="1" t="e">
        <f>[2]Sheet1!GY302</f>
        <v>#REF!</v>
      </c>
      <c r="GZ429" s="1" t="e">
        <f>[2]Sheet1!GZ302</f>
        <v>#REF!</v>
      </c>
      <c r="HA429" s="1" t="e">
        <f>[2]Sheet1!HA302</f>
        <v>#REF!</v>
      </c>
      <c r="HB429" s="1" t="e">
        <f>[2]Sheet1!HB302</f>
        <v>#REF!</v>
      </c>
      <c r="HC429" s="1" t="e">
        <f>[2]Sheet1!HC302</f>
        <v>#REF!</v>
      </c>
      <c r="HD429" s="1" t="e">
        <f>[2]Sheet1!HD302</f>
        <v>#REF!</v>
      </c>
      <c r="HE429" s="1" t="e">
        <f>[2]Sheet1!HE302</f>
        <v>#REF!</v>
      </c>
      <c r="HF429" s="1" t="e">
        <f>[2]Sheet1!HF302</f>
        <v>#REF!</v>
      </c>
      <c r="HG429" s="1" t="e">
        <f>[2]Sheet1!HG302</f>
        <v>#REF!</v>
      </c>
      <c r="HH429" s="1" t="e">
        <f>[2]Sheet1!HH302</f>
        <v>#REF!</v>
      </c>
      <c r="HI429" s="1" t="e">
        <f>[2]Sheet1!HI302</f>
        <v>#REF!</v>
      </c>
      <c r="HJ429" s="1" t="e">
        <f>[2]Sheet1!HJ302</f>
        <v>#REF!</v>
      </c>
      <c r="HK429" s="1" t="e">
        <f>[2]Sheet1!HK302</f>
        <v>#REF!</v>
      </c>
      <c r="HL429" s="1" t="e">
        <f>[2]Sheet1!HL302</f>
        <v>#REF!</v>
      </c>
      <c r="HM429" s="1" t="e">
        <f>[2]Sheet1!HM302</f>
        <v>#REF!</v>
      </c>
      <c r="HN429" s="1" t="e">
        <f>[2]Sheet1!HN302</f>
        <v>#REF!</v>
      </c>
      <c r="HO429" s="1" t="e">
        <f>[2]Sheet1!HO302</f>
        <v>#REF!</v>
      </c>
      <c r="HP429" s="1" t="e">
        <f>[2]Sheet1!HP302</f>
        <v>#REF!</v>
      </c>
      <c r="HQ429" s="1" t="e">
        <f>[2]Sheet1!HQ302</f>
        <v>#REF!</v>
      </c>
      <c r="HR429" s="1" t="e">
        <f>[2]Sheet1!HR302</f>
        <v>#REF!</v>
      </c>
      <c r="HS429" s="1" t="e">
        <f>[2]Sheet1!HS302</f>
        <v>#REF!</v>
      </c>
      <c r="HT429" s="1" t="e">
        <f>[2]Sheet1!HT302</f>
        <v>#REF!</v>
      </c>
      <c r="HU429" s="1" t="e">
        <f>[2]Sheet1!HU302</f>
        <v>#REF!</v>
      </c>
      <c r="HV429" s="1" t="e">
        <f>[2]Sheet1!HV302</f>
        <v>#REF!</v>
      </c>
      <c r="HW429" s="1" t="e">
        <f>[2]Sheet1!HW302</f>
        <v>#REF!</v>
      </c>
      <c r="HX429" s="1" t="e">
        <f>[2]Sheet1!HX302</f>
        <v>#REF!</v>
      </c>
      <c r="HY429" s="1" t="e">
        <f>[2]Sheet1!HY302</f>
        <v>#REF!</v>
      </c>
      <c r="HZ429" s="1" t="e">
        <f>[2]Sheet1!HZ302</f>
        <v>#REF!</v>
      </c>
      <c r="IA429" s="1" t="e">
        <f>[2]Sheet1!IA302</f>
        <v>#REF!</v>
      </c>
      <c r="IB429" s="1" t="e">
        <f>[2]Sheet1!IB302</f>
        <v>#REF!</v>
      </c>
      <c r="IC429" s="1" t="e">
        <f>[2]Sheet1!IC302</f>
        <v>#REF!</v>
      </c>
      <c r="ID429" s="1" t="e">
        <f>[2]Sheet1!ID302</f>
        <v>#REF!</v>
      </c>
      <c r="IE429" s="1" t="e">
        <f>[2]Sheet1!IE302</f>
        <v>#REF!</v>
      </c>
      <c r="IF429" s="1" t="e">
        <f>[2]Sheet1!IF302</f>
        <v>#REF!</v>
      </c>
      <c r="IG429" s="1" t="e">
        <f>[2]Sheet1!IG302</f>
        <v>#REF!</v>
      </c>
      <c r="IH429" s="1" t="e">
        <f>[2]Sheet1!IH302</f>
        <v>#REF!</v>
      </c>
      <c r="II429" s="1" t="e">
        <f>[2]Sheet1!II302</f>
        <v>#REF!</v>
      </c>
      <c r="IJ429" s="1" t="e">
        <f>[2]Sheet1!IJ302</f>
        <v>#REF!</v>
      </c>
      <c r="IK429" s="1" t="e">
        <f>[2]Sheet1!IK302</f>
        <v>#REF!</v>
      </c>
      <c r="IL429" s="1" t="e">
        <f>[2]Sheet1!IL302</f>
        <v>#REF!</v>
      </c>
      <c r="IM429" s="1" t="e">
        <f>[2]Sheet1!IM302</f>
        <v>#REF!</v>
      </c>
      <c r="IN429" s="1" t="e">
        <f>[2]Sheet1!IN302</f>
        <v>#REF!</v>
      </c>
      <c r="IO429" s="1" t="e">
        <f>[2]Sheet1!IO302</f>
        <v>#REF!</v>
      </c>
      <c r="IP429" s="1" t="e">
        <f>[2]Sheet1!IP302</f>
        <v>#REF!</v>
      </c>
      <c r="IQ429" s="1" t="e">
        <f>[2]Sheet1!IQ302</f>
        <v>#REF!</v>
      </c>
      <c r="IR429" s="1" t="e">
        <f>[2]Sheet1!IR302</f>
        <v>#REF!</v>
      </c>
      <c r="IS429" s="1" t="e">
        <f>[2]Sheet1!IS302</f>
        <v>#REF!</v>
      </c>
      <c r="IT429" s="1" t="e">
        <f>[2]Sheet1!IT302</f>
        <v>#REF!</v>
      </c>
      <c r="IU429" s="1" t="e">
        <f>[2]Sheet1!IU302</f>
        <v>#REF!</v>
      </c>
      <c r="IV429" s="1" t="e">
        <f>[2]Sheet1!IV302</f>
        <v>#REF!</v>
      </c>
    </row>
    <row r="430" spans="1:256" ht="45.75" customHeight="1" x14ac:dyDescent="0.25">
      <c r="A430" s="42">
        <f>[2]Sheet1!A303</f>
        <v>2976</v>
      </c>
      <c r="B430" s="1" t="str">
        <f>[2]Sheet1!B303</f>
        <v xml:space="preserve">Lughawe Gruisgroef                    </v>
      </c>
      <c r="C430" s="1" t="str">
        <f>[2]Sheet1!C303</f>
        <v xml:space="preserve">Mercedes Trust                          </v>
      </c>
      <c r="D430" s="1" t="str">
        <f>[2]Sheet1!D303</f>
        <v xml:space="preserve">PO Box 115                           Hartenbos                            6520                       </v>
      </c>
      <c r="E430" s="1" t="str">
        <f>[2]Sheet1!E303</f>
        <v>Western Cape</v>
      </c>
      <c r="F430" s="1" t="str">
        <f>[2]Sheet1!F303</f>
        <v>George</v>
      </c>
      <c r="G430" s="1" t="str">
        <f>[2]Sheet1!G303</f>
        <v>Aggregate</v>
      </c>
      <c r="H430" s="5" t="str">
        <f>[2]Sheet1!H303</f>
        <v xml:space="preserve">Gwayang 208 Ptn 32 (Ptn of Ptn )                                                                                                                                                                                                                               </v>
      </c>
      <c r="I430" s="40" t="str">
        <f>[2]Sheet1!I303</f>
        <v xml:space="preserve"> (044) 695 0120         </v>
      </c>
      <c r="J430" s="40" t="str">
        <f>[2]Sheet1!J303</f>
        <v xml:space="preserve">(044) 695 2146           </v>
      </c>
      <c r="K430" s="5" t="str">
        <f>[2]Sheet1!K303</f>
        <v>pterblanche@mweb.co.za</v>
      </c>
      <c r="L430" s="30" t="e">
        <f>[2]Sheet1!L303</f>
        <v>#REF!</v>
      </c>
      <c r="M430" s="1" t="e">
        <f>[2]Sheet1!M303</f>
        <v>#REF!</v>
      </c>
      <c r="N430" s="1" t="e">
        <f>[2]Sheet1!N303</f>
        <v>#REF!</v>
      </c>
      <c r="O430" s="1" t="e">
        <f>[2]Sheet1!O303</f>
        <v>#REF!</v>
      </c>
      <c r="P430" s="1" t="e">
        <f>[2]Sheet1!P303</f>
        <v>#REF!</v>
      </c>
      <c r="Q430" s="1" t="e">
        <f>[2]Sheet1!Q303</f>
        <v>#REF!</v>
      </c>
      <c r="R430" s="1" t="e">
        <f>[2]Sheet1!R303</f>
        <v>#REF!</v>
      </c>
      <c r="S430" s="1" t="e">
        <f>[2]Sheet1!S303</f>
        <v>#REF!</v>
      </c>
      <c r="T430" s="1" t="e">
        <f>[2]Sheet1!T303</f>
        <v>#REF!</v>
      </c>
      <c r="U430" s="1" t="e">
        <f>[2]Sheet1!U303</f>
        <v>#REF!</v>
      </c>
      <c r="V430" s="1" t="e">
        <f>[2]Sheet1!V303</f>
        <v>#REF!</v>
      </c>
      <c r="W430" s="1" t="e">
        <f>[2]Sheet1!W303</f>
        <v>#REF!</v>
      </c>
      <c r="X430" s="1" t="e">
        <f>[2]Sheet1!X303</f>
        <v>#REF!</v>
      </c>
      <c r="Y430" s="1" t="e">
        <f>[2]Sheet1!Y303</f>
        <v>#REF!</v>
      </c>
      <c r="Z430" s="1" t="e">
        <f>[2]Sheet1!Z303</f>
        <v>#REF!</v>
      </c>
      <c r="AA430" s="1" t="e">
        <f>[2]Sheet1!AA303</f>
        <v>#REF!</v>
      </c>
      <c r="AB430" s="1" t="e">
        <f>[2]Sheet1!AB303</f>
        <v>#REF!</v>
      </c>
      <c r="AC430" s="1" t="e">
        <f>[2]Sheet1!AC303</f>
        <v>#REF!</v>
      </c>
      <c r="AD430" s="1" t="e">
        <f>[2]Sheet1!AD303</f>
        <v>#REF!</v>
      </c>
      <c r="AE430" s="1" t="e">
        <f>[2]Sheet1!AE303</f>
        <v>#REF!</v>
      </c>
      <c r="AF430" s="1" t="e">
        <f>[2]Sheet1!AF303</f>
        <v>#REF!</v>
      </c>
      <c r="AG430" s="1" t="e">
        <f>[2]Sheet1!AG303</f>
        <v>#REF!</v>
      </c>
      <c r="AH430" s="1" t="e">
        <f>[2]Sheet1!AH303</f>
        <v>#REF!</v>
      </c>
      <c r="AI430" s="1" t="e">
        <f>[2]Sheet1!AI303</f>
        <v>#REF!</v>
      </c>
      <c r="AJ430" s="1" t="e">
        <f>[2]Sheet1!AJ303</f>
        <v>#REF!</v>
      </c>
      <c r="AK430" s="1" t="e">
        <f>[2]Sheet1!AK303</f>
        <v>#REF!</v>
      </c>
      <c r="AL430" s="1" t="e">
        <f>[2]Sheet1!AL303</f>
        <v>#REF!</v>
      </c>
      <c r="AM430" s="1" t="e">
        <f>[2]Sheet1!AM303</f>
        <v>#REF!</v>
      </c>
      <c r="AN430" s="1" t="e">
        <f>[2]Sheet1!AN303</f>
        <v>#REF!</v>
      </c>
      <c r="AO430" s="1" t="e">
        <f>[2]Sheet1!AO303</f>
        <v>#REF!</v>
      </c>
      <c r="AP430" s="1" t="e">
        <f>[2]Sheet1!AP303</f>
        <v>#REF!</v>
      </c>
      <c r="AQ430" s="1" t="e">
        <f>[2]Sheet1!AQ303</f>
        <v>#REF!</v>
      </c>
      <c r="AR430" s="1" t="e">
        <f>[2]Sheet1!AR303</f>
        <v>#REF!</v>
      </c>
      <c r="AS430" s="1" t="e">
        <f>[2]Sheet1!AS303</f>
        <v>#REF!</v>
      </c>
      <c r="AT430" s="1" t="e">
        <f>[2]Sheet1!AT303</f>
        <v>#REF!</v>
      </c>
      <c r="AU430" s="1" t="e">
        <f>[2]Sheet1!AU303</f>
        <v>#REF!</v>
      </c>
      <c r="AV430" s="1" t="e">
        <f>[2]Sheet1!AV303</f>
        <v>#REF!</v>
      </c>
      <c r="AW430" s="1" t="e">
        <f>[2]Sheet1!AW303</f>
        <v>#REF!</v>
      </c>
      <c r="AX430" s="1" t="e">
        <f>[2]Sheet1!AX303</f>
        <v>#REF!</v>
      </c>
      <c r="AY430" s="1" t="e">
        <f>[2]Sheet1!AY303</f>
        <v>#REF!</v>
      </c>
      <c r="AZ430" s="1" t="e">
        <f>[2]Sheet1!AZ303</f>
        <v>#REF!</v>
      </c>
      <c r="BA430" s="1" t="e">
        <f>[2]Sheet1!BA303</f>
        <v>#REF!</v>
      </c>
      <c r="BB430" s="1" t="e">
        <f>[2]Sheet1!BB303</f>
        <v>#REF!</v>
      </c>
      <c r="BC430" s="1" t="e">
        <f>[2]Sheet1!BC303</f>
        <v>#REF!</v>
      </c>
      <c r="BD430" s="1" t="e">
        <f>[2]Sheet1!BD303</f>
        <v>#REF!</v>
      </c>
      <c r="BE430" s="1" t="e">
        <f>[2]Sheet1!BE303</f>
        <v>#REF!</v>
      </c>
      <c r="BF430" s="1" t="e">
        <f>[2]Sheet1!BF303</f>
        <v>#REF!</v>
      </c>
      <c r="BG430" s="1" t="e">
        <f>[2]Sheet1!BG303</f>
        <v>#REF!</v>
      </c>
      <c r="BH430" s="1" t="e">
        <f>[2]Sheet1!BH303</f>
        <v>#REF!</v>
      </c>
      <c r="BI430" s="1" t="e">
        <f>[2]Sheet1!BI303</f>
        <v>#REF!</v>
      </c>
      <c r="BJ430" s="1" t="e">
        <f>[2]Sheet1!BJ303</f>
        <v>#REF!</v>
      </c>
      <c r="BK430" s="1" t="e">
        <f>[2]Sheet1!BK303</f>
        <v>#REF!</v>
      </c>
      <c r="BL430" s="1" t="e">
        <f>[2]Sheet1!BL303</f>
        <v>#REF!</v>
      </c>
      <c r="BM430" s="1" t="e">
        <f>[2]Sheet1!BM303</f>
        <v>#REF!</v>
      </c>
      <c r="BN430" s="1" t="e">
        <f>[2]Sheet1!BN303</f>
        <v>#REF!</v>
      </c>
      <c r="BO430" s="1" t="e">
        <f>[2]Sheet1!BO303</f>
        <v>#REF!</v>
      </c>
      <c r="BP430" s="1" t="e">
        <f>[2]Sheet1!BP303</f>
        <v>#REF!</v>
      </c>
      <c r="BQ430" s="1" t="e">
        <f>[2]Sheet1!BQ303</f>
        <v>#REF!</v>
      </c>
      <c r="BR430" s="1" t="e">
        <f>[2]Sheet1!BR303</f>
        <v>#REF!</v>
      </c>
      <c r="BS430" s="1" t="e">
        <f>[2]Sheet1!BS303</f>
        <v>#REF!</v>
      </c>
      <c r="BT430" s="1" t="e">
        <f>[2]Sheet1!BT303</f>
        <v>#REF!</v>
      </c>
      <c r="BU430" s="1" t="e">
        <f>[2]Sheet1!BU303</f>
        <v>#REF!</v>
      </c>
      <c r="BV430" s="1" t="e">
        <f>[2]Sheet1!BV303</f>
        <v>#REF!</v>
      </c>
      <c r="BW430" s="1" t="e">
        <f>[2]Sheet1!BW303</f>
        <v>#REF!</v>
      </c>
      <c r="BX430" s="1" t="e">
        <f>[2]Sheet1!BX303</f>
        <v>#REF!</v>
      </c>
      <c r="BY430" s="1" t="e">
        <f>[2]Sheet1!BY303</f>
        <v>#REF!</v>
      </c>
      <c r="BZ430" s="1" t="e">
        <f>[2]Sheet1!BZ303</f>
        <v>#REF!</v>
      </c>
      <c r="CA430" s="1" t="e">
        <f>[2]Sheet1!CA303</f>
        <v>#REF!</v>
      </c>
      <c r="CB430" s="1" t="e">
        <f>[2]Sheet1!CB303</f>
        <v>#REF!</v>
      </c>
      <c r="CC430" s="1" t="e">
        <f>[2]Sheet1!CC303</f>
        <v>#REF!</v>
      </c>
      <c r="CD430" s="1" t="e">
        <f>[2]Sheet1!CD303</f>
        <v>#REF!</v>
      </c>
      <c r="CE430" s="1" t="e">
        <f>[2]Sheet1!CE303</f>
        <v>#REF!</v>
      </c>
      <c r="CF430" s="1" t="e">
        <f>[2]Sheet1!CF303</f>
        <v>#REF!</v>
      </c>
      <c r="CG430" s="1" t="e">
        <f>[2]Sheet1!CG303</f>
        <v>#REF!</v>
      </c>
      <c r="CH430" s="1" t="e">
        <f>[2]Sheet1!CH303</f>
        <v>#REF!</v>
      </c>
      <c r="CI430" s="1" t="e">
        <f>[2]Sheet1!CI303</f>
        <v>#REF!</v>
      </c>
      <c r="CJ430" s="1" t="e">
        <f>[2]Sheet1!CJ303</f>
        <v>#REF!</v>
      </c>
      <c r="CK430" s="1" t="e">
        <f>[2]Sheet1!CK303</f>
        <v>#REF!</v>
      </c>
      <c r="CL430" s="1" t="e">
        <f>[2]Sheet1!CL303</f>
        <v>#REF!</v>
      </c>
      <c r="CM430" s="1" t="e">
        <f>[2]Sheet1!CM303</f>
        <v>#REF!</v>
      </c>
      <c r="CN430" s="1" t="e">
        <f>[2]Sheet1!CN303</f>
        <v>#REF!</v>
      </c>
      <c r="CO430" s="1" t="e">
        <f>[2]Sheet1!CO303</f>
        <v>#REF!</v>
      </c>
      <c r="CP430" s="1" t="e">
        <f>[2]Sheet1!CP303</f>
        <v>#REF!</v>
      </c>
      <c r="CQ430" s="1" t="e">
        <f>[2]Sheet1!CQ303</f>
        <v>#REF!</v>
      </c>
      <c r="CR430" s="1" t="e">
        <f>[2]Sheet1!CR303</f>
        <v>#REF!</v>
      </c>
      <c r="CS430" s="1" t="e">
        <f>[2]Sheet1!CS303</f>
        <v>#REF!</v>
      </c>
      <c r="CT430" s="1" t="e">
        <f>[2]Sheet1!CT303</f>
        <v>#REF!</v>
      </c>
      <c r="CU430" s="1" t="e">
        <f>[2]Sheet1!CU303</f>
        <v>#REF!</v>
      </c>
      <c r="CV430" s="1" t="e">
        <f>[2]Sheet1!CV303</f>
        <v>#REF!</v>
      </c>
      <c r="CW430" s="1" t="e">
        <f>[2]Sheet1!CW303</f>
        <v>#REF!</v>
      </c>
      <c r="CX430" s="1" t="e">
        <f>[2]Sheet1!CX303</f>
        <v>#REF!</v>
      </c>
      <c r="CY430" s="1" t="e">
        <f>[2]Sheet1!CY303</f>
        <v>#REF!</v>
      </c>
      <c r="CZ430" s="1" t="e">
        <f>[2]Sheet1!CZ303</f>
        <v>#REF!</v>
      </c>
      <c r="DA430" s="1" t="e">
        <f>[2]Sheet1!DA303</f>
        <v>#REF!</v>
      </c>
      <c r="DB430" s="1" t="e">
        <f>[2]Sheet1!DB303</f>
        <v>#REF!</v>
      </c>
      <c r="DC430" s="1" t="e">
        <f>[2]Sheet1!DC303</f>
        <v>#REF!</v>
      </c>
      <c r="DD430" s="1" t="e">
        <f>[2]Sheet1!DD303</f>
        <v>#REF!</v>
      </c>
      <c r="DE430" s="1" t="e">
        <f>[2]Sheet1!DE303</f>
        <v>#REF!</v>
      </c>
      <c r="DF430" s="1" t="e">
        <f>[2]Sheet1!DF303</f>
        <v>#REF!</v>
      </c>
      <c r="DG430" s="1" t="e">
        <f>[2]Sheet1!DG303</f>
        <v>#REF!</v>
      </c>
      <c r="DH430" s="1" t="e">
        <f>[2]Sheet1!DH303</f>
        <v>#REF!</v>
      </c>
      <c r="DI430" s="1" t="e">
        <f>[2]Sheet1!DI303</f>
        <v>#REF!</v>
      </c>
      <c r="DJ430" s="1" t="e">
        <f>[2]Sheet1!DJ303</f>
        <v>#REF!</v>
      </c>
      <c r="DK430" s="1" t="e">
        <f>[2]Sheet1!DK303</f>
        <v>#REF!</v>
      </c>
      <c r="DL430" s="1" t="e">
        <f>[2]Sheet1!DL303</f>
        <v>#REF!</v>
      </c>
      <c r="DM430" s="1" t="e">
        <f>[2]Sheet1!DM303</f>
        <v>#REF!</v>
      </c>
      <c r="DN430" s="1" t="e">
        <f>[2]Sheet1!DN303</f>
        <v>#REF!</v>
      </c>
      <c r="DO430" s="1" t="e">
        <f>[2]Sheet1!DO303</f>
        <v>#REF!</v>
      </c>
      <c r="DP430" s="1" t="e">
        <f>[2]Sheet1!DP303</f>
        <v>#REF!</v>
      </c>
      <c r="DQ430" s="1" t="e">
        <f>[2]Sheet1!DQ303</f>
        <v>#REF!</v>
      </c>
      <c r="DR430" s="1" t="e">
        <f>[2]Sheet1!DR303</f>
        <v>#REF!</v>
      </c>
      <c r="DS430" s="1" t="e">
        <f>[2]Sheet1!DS303</f>
        <v>#REF!</v>
      </c>
      <c r="DT430" s="1" t="e">
        <f>[2]Sheet1!DT303</f>
        <v>#REF!</v>
      </c>
      <c r="DU430" s="1" t="e">
        <f>[2]Sheet1!DU303</f>
        <v>#REF!</v>
      </c>
      <c r="DV430" s="1" t="e">
        <f>[2]Sheet1!DV303</f>
        <v>#REF!</v>
      </c>
      <c r="DW430" s="1" t="e">
        <f>[2]Sheet1!DW303</f>
        <v>#REF!</v>
      </c>
      <c r="DX430" s="1" t="e">
        <f>[2]Sheet1!DX303</f>
        <v>#REF!</v>
      </c>
      <c r="DY430" s="1" t="e">
        <f>[2]Sheet1!DY303</f>
        <v>#REF!</v>
      </c>
      <c r="DZ430" s="1" t="e">
        <f>[2]Sheet1!DZ303</f>
        <v>#REF!</v>
      </c>
      <c r="EA430" s="1" t="e">
        <f>[2]Sheet1!EA303</f>
        <v>#REF!</v>
      </c>
      <c r="EB430" s="1" t="e">
        <f>[2]Sheet1!EB303</f>
        <v>#REF!</v>
      </c>
      <c r="EC430" s="1" t="e">
        <f>[2]Sheet1!EC303</f>
        <v>#REF!</v>
      </c>
      <c r="ED430" s="1" t="e">
        <f>[2]Sheet1!ED303</f>
        <v>#REF!</v>
      </c>
      <c r="EE430" s="1" t="e">
        <f>[2]Sheet1!EE303</f>
        <v>#REF!</v>
      </c>
      <c r="EF430" s="1" t="e">
        <f>[2]Sheet1!EF303</f>
        <v>#REF!</v>
      </c>
      <c r="EG430" s="1" t="e">
        <f>[2]Sheet1!EG303</f>
        <v>#REF!</v>
      </c>
      <c r="EH430" s="1" t="e">
        <f>[2]Sheet1!EH303</f>
        <v>#REF!</v>
      </c>
      <c r="EI430" s="1" t="e">
        <f>[2]Sheet1!EI303</f>
        <v>#REF!</v>
      </c>
      <c r="EJ430" s="1" t="e">
        <f>[2]Sheet1!EJ303</f>
        <v>#REF!</v>
      </c>
      <c r="EK430" s="1" t="e">
        <f>[2]Sheet1!EK303</f>
        <v>#REF!</v>
      </c>
      <c r="EL430" s="1" t="e">
        <f>[2]Sheet1!EL303</f>
        <v>#REF!</v>
      </c>
      <c r="EM430" s="1" t="e">
        <f>[2]Sheet1!EM303</f>
        <v>#REF!</v>
      </c>
      <c r="EN430" s="1" t="e">
        <f>[2]Sheet1!EN303</f>
        <v>#REF!</v>
      </c>
      <c r="EO430" s="1" t="e">
        <f>[2]Sheet1!EO303</f>
        <v>#REF!</v>
      </c>
      <c r="EP430" s="1" t="e">
        <f>[2]Sheet1!EP303</f>
        <v>#REF!</v>
      </c>
      <c r="EQ430" s="1" t="e">
        <f>[2]Sheet1!EQ303</f>
        <v>#REF!</v>
      </c>
      <c r="ER430" s="1" t="e">
        <f>[2]Sheet1!ER303</f>
        <v>#REF!</v>
      </c>
      <c r="ES430" s="1" t="e">
        <f>[2]Sheet1!ES303</f>
        <v>#REF!</v>
      </c>
      <c r="ET430" s="1" t="e">
        <f>[2]Sheet1!ET303</f>
        <v>#REF!</v>
      </c>
      <c r="EU430" s="1" t="e">
        <f>[2]Sheet1!EU303</f>
        <v>#REF!</v>
      </c>
      <c r="EV430" s="1" t="e">
        <f>[2]Sheet1!EV303</f>
        <v>#REF!</v>
      </c>
      <c r="EW430" s="1" t="e">
        <f>[2]Sheet1!EW303</f>
        <v>#REF!</v>
      </c>
      <c r="EX430" s="1" t="e">
        <f>[2]Sheet1!EX303</f>
        <v>#REF!</v>
      </c>
      <c r="EY430" s="1" t="e">
        <f>[2]Sheet1!EY303</f>
        <v>#REF!</v>
      </c>
      <c r="EZ430" s="1" t="e">
        <f>[2]Sheet1!EZ303</f>
        <v>#REF!</v>
      </c>
      <c r="FA430" s="1" t="e">
        <f>[2]Sheet1!FA303</f>
        <v>#REF!</v>
      </c>
      <c r="FB430" s="1" t="e">
        <f>[2]Sheet1!FB303</f>
        <v>#REF!</v>
      </c>
      <c r="FC430" s="1" t="e">
        <f>[2]Sheet1!FC303</f>
        <v>#REF!</v>
      </c>
      <c r="FD430" s="1" t="e">
        <f>[2]Sheet1!FD303</f>
        <v>#REF!</v>
      </c>
      <c r="FE430" s="1" t="e">
        <f>[2]Sheet1!FE303</f>
        <v>#REF!</v>
      </c>
      <c r="FF430" s="1" t="e">
        <f>[2]Sheet1!FF303</f>
        <v>#REF!</v>
      </c>
      <c r="FG430" s="1" t="e">
        <f>[2]Sheet1!FG303</f>
        <v>#REF!</v>
      </c>
      <c r="FH430" s="1" t="e">
        <f>[2]Sheet1!FH303</f>
        <v>#REF!</v>
      </c>
      <c r="FI430" s="1" t="e">
        <f>[2]Sheet1!FI303</f>
        <v>#REF!</v>
      </c>
      <c r="FJ430" s="1" t="e">
        <f>[2]Sheet1!FJ303</f>
        <v>#REF!</v>
      </c>
      <c r="FK430" s="1" t="e">
        <f>[2]Sheet1!FK303</f>
        <v>#REF!</v>
      </c>
      <c r="FL430" s="1" t="e">
        <f>[2]Sheet1!FL303</f>
        <v>#REF!</v>
      </c>
      <c r="FM430" s="1" t="e">
        <f>[2]Sheet1!FM303</f>
        <v>#REF!</v>
      </c>
      <c r="FN430" s="1" t="e">
        <f>[2]Sheet1!FN303</f>
        <v>#REF!</v>
      </c>
      <c r="FO430" s="1" t="e">
        <f>[2]Sheet1!FO303</f>
        <v>#REF!</v>
      </c>
      <c r="FP430" s="1" t="e">
        <f>[2]Sheet1!FP303</f>
        <v>#REF!</v>
      </c>
      <c r="FQ430" s="1" t="e">
        <f>[2]Sheet1!FQ303</f>
        <v>#REF!</v>
      </c>
      <c r="FR430" s="1" t="e">
        <f>[2]Sheet1!FR303</f>
        <v>#REF!</v>
      </c>
      <c r="FS430" s="1" t="e">
        <f>[2]Sheet1!FS303</f>
        <v>#REF!</v>
      </c>
      <c r="FT430" s="1" t="e">
        <f>[2]Sheet1!FT303</f>
        <v>#REF!</v>
      </c>
      <c r="FU430" s="1" t="e">
        <f>[2]Sheet1!FU303</f>
        <v>#REF!</v>
      </c>
      <c r="FV430" s="1" t="e">
        <f>[2]Sheet1!FV303</f>
        <v>#REF!</v>
      </c>
      <c r="FW430" s="1" t="e">
        <f>[2]Sheet1!FW303</f>
        <v>#REF!</v>
      </c>
      <c r="FX430" s="1" t="e">
        <f>[2]Sheet1!FX303</f>
        <v>#REF!</v>
      </c>
      <c r="FY430" s="1" t="e">
        <f>[2]Sheet1!FY303</f>
        <v>#REF!</v>
      </c>
      <c r="FZ430" s="1" t="e">
        <f>[2]Sheet1!FZ303</f>
        <v>#REF!</v>
      </c>
      <c r="GA430" s="1" t="e">
        <f>[2]Sheet1!GA303</f>
        <v>#REF!</v>
      </c>
      <c r="GB430" s="1" t="e">
        <f>[2]Sheet1!GB303</f>
        <v>#REF!</v>
      </c>
      <c r="GC430" s="1" t="e">
        <f>[2]Sheet1!GC303</f>
        <v>#REF!</v>
      </c>
      <c r="GD430" s="1" t="e">
        <f>[2]Sheet1!GD303</f>
        <v>#REF!</v>
      </c>
      <c r="GE430" s="1" t="e">
        <f>[2]Sheet1!GE303</f>
        <v>#REF!</v>
      </c>
      <c r="GF430" s="1" t="e">
        <f>[2]Sheet1!GF303</f>
        <v>#REF!</v>
      </c>
      <c r="GG430" s="1" t="e">
        <f>[2]Sheet1!GG303</f>
        <v>#REF!</v>
      </c>
      <c r="GH430" s="1" t="e">
        <f>[2]Sheet1!GH303</f>
        <v>#REF!</v>
      </c>
      <c r="GI430" s="1" t="e">
        <f>[2]Sheet1!GI303</f>
        <v>#REF!</v>
      </c>
      <c r="GJ430" s="1" t="e">
        <f>[2]Sheet1!GJ303</f>
        <v>#REF!</v>
      </c>
      <c r="GK430" s="1" t="e">
        <f>[2]Sheet1!GK303</f>
        <v>#REF!</v>
      </c>
      <c r="GL430" s="1" t="e">
        <f>[2]Sheet1!GL303</f>
        <v>#REF!</v>
      </c>
      <c r="GM430" s="1" t="e">
        <f>[2]Sheet1!GM303</f>
        <v>#REF!</v>
      </c>
      <c r="GN430" s="1" t="e">
        <f>[2]Sheet1!GN303</f>
        <v>#REF!</v>
      </c>
      <c r="GO430" s="1" t="e">
        <f>[2]Sheet1!GO303</f>
        <v>#REF!</v>
      </c>
      <c r="GP430" s="1" t="e">
        <f>[2]Sheet1!GP303</f>
        <v>#REF!</v>
      </c>
      <c r="GQ430" s="1" t="e">
        <f>[2]Sheet1!GQ303</f>
        <v>#REF!</v>
      </c>
      <c r="GR430" s="1" t="e">
        <f>[2]Sheet1!GR303</f>
        <v>#REF!</v>
      </c>
      <c r="GS430" s="1" t="e">
        <f>[2]Sheet1!GS303</f>
        <v>#REF!</v>
      </c>
      <c r="GT430" s="1" t="e">
        <f>[2]Sheet1!GT303</f>
        <v>#REF!</v>
      </c>
      <c r="GU430" s="1" t="e">
        <f>[2]Sheet1!GU303</f>
        <v>#REF!</v>
      </c>
      <c r="GV430" s="1" t="e">
        <f>[2]Sheet1!GV303</f>
        <v>#REF!</v>
      </c>
      <c r="GW430" s="1" t="e">
        <f>[2]Sheet1!GW303</f>
        <v>#REF!</v>
      </c>
      <c r="GX430" s="1" t="e">
        <f>[2]Sheet1!GX303</f>
        <v>#REF!</v>
      </c>
      <c r="GY430" s="1" t="e">
        <f>[2]Sheet1!GY303</f>
        <v>#REF!</v>
      </c>
      <c r="GZ430" s="1" t="e">
        <f>[2]Sheet1!GZ303</f>
        <v>#REF!</v>
      </c>
      <c r="HA430" s="1" t="e">
        <f>[2]Sheet1!HA303</f>
        <v>#REF!</v>
      </c>
      <c r="HB430" s="1" t="e">
        <f>[2]Sheet1!HB303</f>
        <v>#REF!</v>
      </c>
      <c r="HC430" s="1" t="e">
        <f>[2]Sheet1!HC303</f>
        <v>#REF!</v>
      </c>
      <c r="HD430" s="1" t="e">
        <f>[2]Sheet1!HD303</f>
        <v>#REF!</v>
      </c>
      <c r="HE430" s="1" t="e">
        <f>[2]Sheet1!HE303</f>
        <v>#REF!</v>
      </c>
      <c r="HF430" s="1" t="e">
        <f>[2]Sheet1!HF303</f>
        <v>#REF!</v>
      </c>
      <c r="HG430" s="1" t="e">
        <f>[2]Sheet1!HG303</f>
        <v>#REF!</v>
      </c>
      <c r="HH430" s="1" t="e">
        <f>[2]Sheet1!HH303</f>
        <v>#REF!</v>
      </c>
      <c r="HI430" s="1" t="e">
        <f>[2]Sheet1!HI303</f>
        <v>#REF!</v>
      </c>
      <c r="HJ430" s="1" t="e">
        <f>[2]Sheet1!HJ303</f>
        <v>#REF!</v>
      </c>
      <c r="HK430" s="1" t="e">
        <f>[2]Sheet1!HK303</f>
        <v>#REF!</v>
      </c>
      <c r="HL430" s="1" t="e">
        <f>[2]Sheet1!HL303</f>
        <v>#REF!</v>
      </c>
      <c r="HM430" s="1" t="e">
        <f>[2]Sheet1!HM303</f>
        <v>#REF!</v>
      </c>
      <c r="HN430" s="1" t="e">
        <f>[2]Sheet1!HN303</f>
        <v>#REF!</v>
      </c>
      <c r="HO430" s="1" t="e">
        <f>[2]Sheet1!HO303</f>
        <v>#REF!</v>
      </c>
      <c r="HP430" s="1" t="e">
        <f>[2]Sheet1!HP303</f>
        <v>#REF!</v>
      </c>
      <c r="HQ430" s="1" t="e">
        <f>[2]Sheet1!HQ303</f>
        <v>#REF!</v>
      </c>
      <c r="HR430" s="1" t="e">
        <f>[2]Sheet1!HR303</f>
        <v>#REF!</v>
      </c>
      <c r="HS430" s="1" t="e">
        <f>[2]Sheet1!HS303</f>
        <v>#REF!</v>
      </c>
      <c r="HT430" s="1" t="e">
        <f>[2]Sheet1!HT303</f>
        <v>#REF!</v>
      </c>
      <c r="HU430" s="1" t="e">
        <f>[2]Sheet1!HU303</f>
        <v>#REF!</v>
      </c>
      <c r="HV430" s="1" t="e">
        <f>[2]Sheet1!HV303</f>
        <v>#REF!</v>
      </c>
      <c r="HW430" s="1" t="e">
        <f>[2]Sheet1!HW303</f>
        <v>#REF!</v>
      </c>
      <c r="HX430" s="1" t="e">
        <f>[2]Sheet1!HX303</f>
        <v>#REF!</v>
      </c>
      <c r="HY430" s="1" t="e">
        <f>[2]Sheet1!HY303</f>
        <v>#REF!</v>
      </c>
      <c r="HZ430" s="1" t="e">
        <f>[2]Sheet1!HZ303</f>
        <v>#REF!</v>
      </c>
      <c r="IA430" s="1" t="e">
        <f>[2]Sheet1!IA303</f>
        <v>#REF!</v>
      </c>
      <c r="IB430" s="1" t="e">
        <f>[2]Sheet1!IB303</f>
        <v>#REF!</v>
      </c>
      <c r="IC430" s="1" t="e">
        <f>[2]Sheet1!IC303</f>
        <v>#REF!</v>
      </c>
      <c r="ID430" s="1" t="e">
        <f>[2]Sheet1!ID303</f>
        <v>#REF!</v>
      </c>
      <c r="IE430" s="1" t="e">
        <f>[2]Sheet1!IE303</f>
        <v>#REF!</v>
      </c>
      <c r="IF430" s="1" t="e">
        <f>[2]Sheet1!IF303</f>
        <v>#REF!</v>
      </c>
      <c r="IG430" s="1" t="e">
        <f>[2]Sheet1!IG303</f>
        <v>#REF!</v>
      </c>
      <c r="IH430" s="1" t="e">
        <f>[2]Sheet1!IH303</f>
        <v>#REF!</v>
      </c>
      <c r="II430" s="1" t="e">
        <f>[2]Sheet1!II303</f>
        <v>#REF!</v>
      </c>
      <c r="IJ430" s="1" t="e">
        <f>[2]Sheet1!IJ303</f>
        <v>#REF!</v>
      </c>
      <c r="IK430" s="1" t="e">
        <f>[2]Sheet1!IK303</f>
        <v>#REF!</v>
      </c>
      <c r="IL430" s="1" t="e">
        <f>[2]Sheet1!IL303</f>
        <v>#REF!</v>
      </c>
      <c r="IM430" s="1" t="e">
        <f>[2]Sheet1!IM303</f>
        <v>#REF!</v>
      </c>
      <c r="IN430" s="1" t="e">
        <f>[2]Sheet1!IN303</f>
        <v>#REF!</v>
      </c>
      <c r="IO430" s="1" t="e">
        <f>[2]Sheet1!IO303</f>
        <v>#REF!</v>
      </c>
      <c r="IP430" s="1" t="e">
        <f>[2]Sheet1!IP303</f>
        <v>#REF!</v>
      </c>
      <c r="IQ430" s="1" t="e">
        <f>[2]Sheet1!IQ303</f>
        <v>#REF!</v>
      </c>
      <c r="IR430" s="1" t="e">
        <f>[2]Sheet1!IR303</f>
        <v>#REF!</v>
      </c>
      <c r="IS430" s="1" t="e">
        <f>[2]Sheet1!IS303</f>
        <v>#REF!</v>
      </c>
      <c r="IT430" s="1" t="e">
        <f>[2]Sheet1!IT303</f>
        <v>#REF!</v>
      </c>
      <c r="IU430" s="1" t="e">
        <f>[2]Sheet1!IU303</f>
        <v>#REF!</v>
      </c>
      <c r="IV430" s="1" t="e">
        <f>[2]Sheet1!IV303</f>
        <v>#REF!</v>
      </c>
    </row>
    <row r="431" spans="1:256" ht="45.75" customHeight="1" x14ac:dyDescent="0.25">
      <c r="A431" s="42">
        <f>[2]Sheet1!A304</f>
        <v>3776</v>
      </c>
      <c r="B431" s="1" t="str">
        <f>[2]Sheet1!B304</f>
        <v xml:space="preserve">Lydenburg Konstruksie                 </v>
      </c>
      <c r="C431" s="1" t="str">
        <f>[2]Sheet1!C304</f>
        <v xml:space="preserve">Lydenburg Konstruksie                 </v>
      </c>
      <c r="D431" s="1" t="str">
        <f>[2]Sheet1!D304</f>
        <v xml:space="preserve">PO Box 808                            Lydenburg                               1120                   </v>
      </c>
      <c r="E431" s="1" t="str">
        <f>[2]Sheet1!E304</f>
        <v>Mpumalanga</v>
      </c>
      <c r="F431" s="1" t="str">
        <f>[2]Sheet1!F304</f>
        <v>Lydenburg</v>
      </c>
      <c r="G431" s="1" t="str">
        <f>[2]Sheet1!G304</f>
        <v>Sand</v>
      </c>
      <c r="H431" s="48" t="str">
        <f>[2]Sheet1!H304</f>
        <v xml:space="preserve">Waterval 58 JT                                                                                                                                                                                                                                                 </v>
      </c>
      <c r="I431" s="40" t="str">
        <f>[2]Sheet1!I304</f>
        <v xml:space="preserve"> (013) 235 3050          </v>
      </c>
      <c r="J431" s="40" t="str">
        <f>[2]Sheet1!J304</f>
        <v xml:space="preserve">(013) 235 3050           </v>
      </c>
      <c r="K431" s="8" t="str">
        <f>[2]Sheet1!K304</f>
        <v>lndupreez@telkomsa.net</v>
      </c>
      <c r="L431" s="30" t="e">
        <f>[2]Sheet1!L304</f>
        <v>#REF!</v>
      </c>
      <c r="M431" s="1" t="e">
        <f>[2]Sheet1!M304</f>
        <v>#REF!</v>
      </c>
      <c r="N431" s="1" t="e">
        <f>[2]Sheet1!N304</f>
        <v>#REF!</v>
      </c>
      <c r="O431" s="1" t="e">
        <f>[2]Sheet1!O304</f>
        <v>#REF!</v>
      </c>
      <c r="P431" s="1" t="e">
        <f>[2]Sheet1!P304</f>
        <v>#REF!</v>
      </c>
      <c r="Q431" s="1" t="e">
        <f>[2]Sheet1!Q304</f>
        <v>#REF!</v>
      </c>
      <c r="R431" s="1" t="e">
        <f>[2]Sheet1!R304</f>
        <v>#REF!</v>
      </c>
      <c r="S431" s="1" t="e">
        <f>[2]Sheet1!S304</f>
        <v>#REF!</v>
      </c>
      <c r="T431" s="1" t="e">
        <f>[2]Sheet1!T304</f>
        <v>#REF!</v>
      </c>
      <c r="U431" s="1" t="e">
        <f>[2]Sheet1!U304</f>
        <v>#REF!</v>
      </c>
      <c r="V431" s="1" t="e">
        <f>[2]Sheet1!V304</f>
        <v>#REF!</v>
      </c>
      <c r="W431" s="1" t="e">
        <f>[2]Sheet1!W304</f>
        <v>#REF!</v>
      </c>
      <c r="X431" s="1" t="e">
        <f>[2]Sheet1!X304</f>
        <v>#REF!</v>
      </c>
      <c r="Y431" s="1" t="e">
        <f>[2]Sheet1!Y304</f>
        <v>#REF!</v>
      </c>
      <c r="Z431" s="1" t="e">
        <f>[2]Sheet1!Z304</f>
        <v>#REF!</v>
      </c>
      <c r="AA431" s="1" t="e">
        <f>[2]Sheet1!AA304</f>
        <v>#REF!</v>
      </c>
      <c r="AB431" s="1" t="e">
        <f>[2]Sheet1!AB304</f>
        <v>#REF!</v>
      </c>
      <c r="AC431" s="1" t="e">
        <f>[2]Sheet1!AC304</f>
        <v>#REF!</v>
      </c>
      <c r="AD431" s="1" t="e">
        <f>[2]Sheet1!AD304</f>
        <v>#REF!</v>
      </c>
      <c r="AE431" s="1" t="e">
        <f>[2]Sheet1!AE304</f>
        <v>#REF!</v>
      </c>
      <c r="AF431" s="1" t="e">
        <f>[2]Sheet1!AF304</f>
        <v>#REF!</v>
      </c>
      <c r="AG431" s="1" t="e">
        <f>[2]Sheet1!AG304</f>
        <v>#REF!</v>
      </c>
      <c r="AH431" s="1" t="e">
        <f>[2]Sheet1!AH304</f>
        <v>#REF!</v>
      </c>
      <c r="AI431" s="1" t="e">
        <f>[2]Sheet1!AI304</f>
        <v>#REF!</v>
      </c>
      <c r="AJ431" s="1" t="e">
        <f>[2]Sheet1!AJ304</f>
        <v>#REF!</v>
      </c>
      <c r="AK431" s="1" t="e">
        <f>[2]Sheet1!AK304</f>
        <v>#REF!</v>
      </c>
      <c r="AL431" s="1" t="e">
        <f>[2]Sheet1!AL304</f>
        <v>#REF!</v>
      </c>
      <c r="AM431" s="1" t="e">
        <f>[2]Sheet1!AM304</f>
        <v>#REF!</v>
      </c>
      <c r="AN431" s="1" t="e">
        <f>[2]Sheet1!AN304</f>
        <v>#REF!</v>
      </c>
      <c r="AO431" s="1" t="e">
        <f>[2]Sheet1!AO304</f>
        <v>#REF!</v>
      </c>
      <c r="AP431" s="1" t="e">
        <f>[2]Sheet1!AP304</f>
        <v>#REF!</v>
      </c>
      <c r="AQ431" s="1" t="e">
        <f>[2]Sheet1!AQ304</f>
        <v>#REF!</v>
      </c>
      <c r="AR431" s="1" t="e">
        <f>[2]Sheet1!AR304</f>
        <v>#REF!</v>
      </c>
      <c r="AS431" s="1" t="e">
        <f>[2]Sheet1!AS304</f>
        <v>#REF!</v>
      </c>
      <c r="AT431" s="1" t="e">
        <f>[2]Sheet1!AT304</f>
        <v>#REF!</v>
      </c>
      <c r="AU431" s="1" t="e">
        <f>[2]Sheet1!AU304</f>
        <v>#REF!</v>
      </c>
      <c r="AV431" s="1" t="e">
        <f>[2]Sheet1!AV304</f>
        <v>#REF!</v>
      </c>
      <c r="AW431" s="1" t="e">
        <f>[2]Sheet1!AW304</f>
        <v>#REF!</v>
      </c>
      <c r="AX431" s="1" t="e">
        <f>[2]Sheet1!AX304</f>
        <v>#REF!</v>
      </c>
      <c r="AY431" s="1" t="e">
        <f>[2]Sheet1!AY304</f>
        <v>#REF!</v>
      </c>
      <c r="AZ431" s="1" t="e">
        <f>[2]Sheet1!AZ304</f>
        <v>#REF!</v>
      </c>
      <c r="BA431" s="1" t="e">
        <f>[2]Sheet1!BA304</f>
        <v>#REF!</v>
      </c>
      <c r="BB431" s="1" t="e">
        <f>[2]Sheet1!BB304</f>
        <v>#REF!</v>
      </c>
      <c r="BC431" s="1" t="e">
        <f>[2]Sheet1!BC304</f>
        <v>#REF!</v>
      </c>
      <c r="BD431" s="1" t="e">
        <f>[2]Sheet1!BD304</f>
        <v>#REF!</v>
      </c>
      <c r="BE431" s="1" t="e">
        <f>[2]Sheet1!BE304</f>
        <v>#REF!</v>
      </c>
      <c r="BF431" s="1" t="e">
        <f>[2]Sheet1!BF304</f>
        <v>#REF!</v>
      </c>
      <c r="BG431" s="1" t="e">
        <f>[2]Sheet1!BG304</f>
        <v>#REF!</v>
      </c>
      <c r="BH431" s="1" t="e">
        <f>[2]Sheet1!BH304</f>
        <v>#REF!</v>
      </c>
      <c r="BI431" s="1" t="e">
        <f>[2]Sheet1!BI304</f>
        <v>#REF!</v>
      </c>
      <c r="BJ431" s="1" t="e">
        <f>[2]Sheet1!BJ304</f>
        <v>#REF!</v>
      </c>
      <c r="BK431" s="1" t="e">
        <f>[2]Sheet1!BK304</f>
        <v>#REF!</v>
      </c>
      <c r="BL431" s="1" t="e">
        <f>[2]Sheet1!BL304</f>
        <v>#REF!</v>
      </c>
      <c r="BM431" s="1" t="e">
        <f>[2]Sheet1!BM304</f>
        <v>#REF!</v>
      </c>
      <c r="BN431" s="1" t="e">
        <f>[2]Sheet1!BN304</f>
        <v>#REF!</v>
      </c>
      <c r="BO431" s="1" t="e">
        <f>[2]Sheet1!BO304</f>
        <v>#REF!</v>
      </c>
      <c r="BP431" s="1" t="e">
        <f>[2]Sheet1!BP304</f>
        <v>#REF!</v>
      </c>
      <c r="BQ431" s="1" t="e">
        <f>[2]Sheet1!BQ304</f>
        <v>#REF!</v>
      </c>
      <c r="BR431" s="1" t="e">
        <f>[2]Sheet1!BR304</f>
        <v>#REF!</v>
      </c>
      <c r="BS431" s="1" t="e">
        <f>[2]Sheet1!BS304</f>
        <v>#REF!</v>
      </c>
      <c r="BT431" s="1" t="e">
        <f>[2]Sheet1!BT304</f>
        <v>#REF!</v>
      </c>
      <c r="BU431" s="1" t="e">
        <f>[2]Sheet1!BU304</f>
        <v>#REF!</v>
      </c>
      <c r="BV431" s="1" t="e">
        <f>[2]Sheet1!BV304</f>
        <v>#REF!</v>
      </c>
      <c r="BW431" s="1" t="e">
        <f>[2]Sheet1!BW304</f>
        <v>#REF!</v>
      </c>
      <c r="BX431" s="1" t="e">
        <f>[2]Sheet1!BX304</f>
        <v>#REF!</v>
      </c>
      <c r="BY431" s="1" t="e">
        <f>[2]Sheet1!BY304</f>
        <v>#REF!</v>
      </c>
      <c r="BZ431" s="1" t="e">
        <f>[2]Sheet1!BZ304</f>
        <v>#REF!</v>
      </c>
      <c r="CA431" s="1" t="e">
        <f>[2]Sheet1!CA304</f>
        <v>#REF!</v>
      </c>
      <c r="CB431" s="1" t="e">
        <f>[2]Sheet1!CB304</f>
        <v>#REF!</v>
      </c>
      <c r="CC431" s="1" t="e">
        <f>[2]Sheet1!CC304</f>
        <v>#REF!</v>
      </c>
      <c r="CD431" s="1" t="e">
        <f>[2]Sheet1!CD304</f>
        <v>#REF!</v>
      </c>
      <c r="CE431" s="1" t="e">
        <f>[2]Sheet1!CE304</f>
        <v>#REF!</v>
      </c>
      <c r="CF431" s="1" t="e">
        <f>[2]Sheet1!CF304</f>
        <v>#REF!</v>
      </c>
      <c r="CG431" s="1" t="e">
        <f>[2]Sheet1!CG304</f>
        <v>#REF!</v>
      </c>
      <c r="CH431" s="1" t="e">
        <f>[2]Sheet1!CH304</f>
        <v>#REF!</v>
      </c>
      <c r="CI431" s="1" t="e">
        <f>[2]Sheet1!CI304</f>
        <v>#REF!</v>
      </c>
      <c r="CJ431" s="1" t="e">
        <f>[2]Sheet1!CJ304</f>
        <v>#REF!</v>
      </c>
      <c r="CK431" s="1" t="e">
        <f>[2]Sheet1!CK304</f>
        <v>#REF!</v>
      </c>
      <c r="CL431" s="1" t="e">
        <f>[2]Sheet1!CL304</f>
        <v>#REF!</v>
      </c>
      <c r="CM431" s="1" t="e">
        <f>[2]Sheet1!CM304</f>
        <v>#REF!</v>
      </c>
      <c r="CN431" s="1" t="e">
        <f>[2]Sheet1!CN304</f>
        <v>#REF!</v>
      </c>
      <c r="CO431" s="1" t="e">
        <f>[2]Sheet1!CO304</f>
        <v>#REF!</v>
      </c>
      <c r="CP431" s="1" t="e">
        <f>[2]Sheet1!CP304</f>
        <v>#REF!</v>
      </c>
      <c r="CQ431" s="1" t="e">
        <f>[2]Sheet1!CQ304</f>
        <v>#REF!</v>
      </c>
      <c r="CR431" s="1" t="e">
        <f>[2]Sheet1!CR304</f>
        <v>#REF!</v>
      </c>
      <c r="CS431" s="1" t="e">
        <f>[2]Sheet1!CS304</f>
        <v>#REF!</v>
      </c>
      <c r="CT431" s="1" t="e">
        <f>[2]Sheet1!CT304</f>
        <v>#REF!</v>
      </c>
      <c r="CU431" s="1" t="e">
        <f>[2]Sheet1!CU304</f>
        <v>#REF!</v>
      </c>
      <c r="CV431" s="1" t="e">
        <f>[2]Sheet1!CV304</f>
        <v>#REF!</v>
      </c>
      <c r="CW431" s="1" t="e">
        <f>[2]Sheet1!CW304</f>
        <v>#REF!</v>
      </c>
      <c r="CX431" s="1" t="e">
        <f>[2]Sheet1!CX304</f>
        <v>#REF!</v>
      </c>
      <c r="CY431" s="1" t="e">
        <f>[2]Sheet1!CY304</f>
        <v>#REF!</v>
      </c>
      <c r="CZ431" s="1" t="e">
        <f>[2]Sheet1!CZ304</f>
        <v>#REF!</v>
      </c>
      <c r="DA431" s="1" t="e">
        <f>[2]Sheet1!DA304</f>
        <v>#REF!</v>
      </c>
      <c r="DB431" s="1" t="e">
        <f>[2]Sheet1!DB304</f>
        <v>#REF!</v>
      </c>
      <c r="DC431" s="1" t="e">
        <f>[2]Sheet1!DC304</f>
        <v>#REF!</v>
      </c>
      <c r="DD431" s="1" t="e">
        <f>[2]Sheet1!DD304</f>
        <v>#REF!</v>
      </c>
      <c r="DE431" s="1" t="e">
        <f>[2]Sheet1!DE304</f>
        <v>#REF!</v>
      </c>
      <c r="DF431" s="1" t="e">
        <f>[2]Sheet1!DF304</f>
        <v>#REF!</v>
      </c>
      <c r="DG431" s="1" t="e">
        <f>[2]Sheet1!DG304</f>
        <v>#REF!</v>
      </c>
      <c r="DH431" s="1" t="e">
        <f>[2]Sheet1!DH304</f>
        <v>#REF!</v>
      </c>
      <c r="DI431" s="1" t="e">
        <f>[2]Sheet1!DI304</f>
        <v>#REF!</v>
      </c>
      <c r="DJ431" s="1" t="e">
        <f>[2]Sheet1!DJ304</f>
        <v>#REF!</v>
      </c>
      <c r="DK431" s="1" t="e">
        <f>[2]Sheet1!DK304</f>
        <v>#REF!</v>
      </c>
      <c r="DL431" s="1" t="e">
        <f>[2]Sheet1!DL304</f>
        <v>#REF!</v>
      </c>
      <c r="DM431" s="1" t="e">
        <f>[2]Sheet1!DM304</f>
        <v>#REF!</v>
      </c>
      <c r="DN431" s="1" t="e">
        <f>[2]Sheet1!DN304</f>
        <v>#REF!</v>
      </c>
      <c r="DO431" s="1" t="e">
        <f>[2]Sheet1!DO304</f>
        <v>#REF!</v>
      </c>
      <c r="DP431" s="1" t="e">
        <f>[2]Sheet1!DP304</f>
        <v>#REF!</v>
      </c>
      <c r="DQ431" s="1" t="e">
        <f>[2]Sheet1!DQ304</f>
        <v>#REF!</v>
      </c>
      <c r="DR431" s="1" t="e">
        <f>[2]Sheet1!DR304</f>
        <v>#REF!</v>
      </c>
      <c r="DS431" s="1" t="e">
        <f>[2]Sheet1!DS304</f>
        <v>#REF!</v>
      </c>
      <c r="DT431" s="1" t="e">
        <f>[2]Sheet1!DT304</f>
        <v>#REF!</v>
      </c>
      <c r="DU431" s="1" t="e">
        <f>[2]Sheet1!DU304</f>
        <v>#REF!</v>
      </c>
      <c r="DV431" s="1" t="e">
        <f>[2]Sheet1!DV304</f>
        <v>#REF!</v>
      </c>
      <c r="DW431" s="1" t="e">
        <f>[2]Sheet1!DW304</f>
        <v>#REF!</v>
      </c>
      <c r="DX431" s="1" t="e">
        <f>[2]Sheet1!DX304</f>
        <v>#REF!</v>
      </c>
      <c r="DY431" s="1" t="e">
        <f>[2]Sheet1!DY304</f>
        <v>#REF!</v>
      </c>
      <c r="DZ431" s="1" t="e">
        <f>[2]Sheet1!DZ304</f>
        <v>#REF!</v>
      </c>
      <c r="EA431" s="1" t="e">
        <f>[2]Sheet1!EA304</f>
        <v>#REF!</v>
      </c>
      <c r="EB431" s="1" t="e">
        <f>[2]Sheet1!EB304</f>
        <v>#REF!</v>
      </c>
      <c r="EC431" s="1" t="e">
        <f>[2]Sheet1!EC304</f>
        <v>#REF!</v>
      </c>
      <c r="ED431" s="1" t="e">
        <f>[2]Sheet1!ED304</f>
        <v>#REF!</v>
      </c>
      <c r="EE431" s="1" t="e">
        <f>[2]Sheet1!EE304</f>
        <v>#REF!</v>
      </c>
      <c r="EF431" s="1" t="e">
        <f>[2]Sheet1!EF304</f>
        <v>#REF!</v>
      </c>
      <c r="EG431" s="1" t="e">
        <f>[2]Sheet1!EG304</f>
        <v>#REF!</v>
      </c>
      <c r="EH431" s="1" t="e">
        <f>[2]Sheet1!EH304</f>
        <v>#REF!</v>
      </c>
      <c r="EI431" s="1" t="e">
        <f>[2]Sheet1!EI304</f>
        <v>#REF!</v>
      </c>
      <c r="EJ431" s="1" t="e">
        <f>[2]Sheet1!EJ304</f>
        <v>#REF!</v>
      </c>
      <c r="EK431" s="1" t="e">
        <f>[2]Sheet1!EK304</f>
        <v>#REF!</v>
      </c>
      <c r="EL431" s="1" t="e">
        <f>[2]Sheet1!EL304</f>
        <v>#REF!</v>
      </c>
      <c r="EM431" s="1" t="e">
        <f>[2]Sheet1!EM304</f>
        <v>#REF!</v>
      </c>
      <c r="EN431" s="1" t="e">
        <f>[2]Sheet1!EN304</f>
        <v>#REF!</v>
      </c>
      <c r="EO431" s="1" t="e">
        <f>[2]Sheet1!EO304</f>
        <v>#REF!</v>
      </c>
      <c r="EP431" s="1" t="e">
        <f>[2]Sheet1!EP304</f>
        <v>#REF!</v>
      </c>
      <c r="EQ431" s="1" t="e">
        <f>[2]Sheet1!EQ304</f>
        <v>#REF!</v>
      </c>
      <c r="ER431" s="1" t="e">
        <f>[2]Sheet1!ER304</f>
        <v>#REF!</v>
      </c>
      <c r="ES431" s="1" t="e">
        <f>[2]Sheet1!ES304</f>
        <v>#REF!</v>
      </c>
      <c r="ET431" s="1" t="e">
        <f>[2]Sheet1!ET304</f>
        <v>#REF!</v>
      </c>
      <c r="EU431" s="1" t="e">
        <f>[2]Sheet1!EU304</f>
        <v>#REF!</v>
      </c>
      <c r="EV431" s="1" t="e">
        <f>[2]Sheet1!EV304</f>
        <v>#REF!</v>
      </c>
      <c r="EW431" s="1" t="e">
        <f>[2]Sheet1!EW304</f>
        <v>#REF!</v>
      </c>
      <c r="EX431" s="1" t="e">
        <f>[2]Sheet1!EX304</f>
        <v>#REF!</v>
      </c>
      <c r="EY431" s="1" t="e">
        <f>[2]Sheet1!EY304</f>
        <v>#REF!</v>
      </c>
      <c r="EZ431" s="1" t="e">
        <f>[2]Sheet1!EZ304</f>
        <v>#REF!</v>
      </c>
      <c r="FA431" s="1" t="e">
        <f>[2]Sheet1!FA304</f>
        <v>#REF!</v>
      </c>
      <c r="FB431" s="1" t="e">
        <f>[2]Sheet1!FB304</f>
        <v>#REF!</v>
      </c>
      <c r="FC431" s="1" t="e">
        <f>[2]Sheet1!FC304</f>
        <v>#REF!</v>
      </c>
      <c r="FD431" s="1" t="e">
        <f>[2]Sheet1!FD304</f>
        <v>#REF!</v>
      </c>
      <c r="FE431" s="1" t="e">
        <f>[2]Sheet1!FE304</f>
        <v>#REF!</v>
      </c>
      <c r="FF431" s="1" t="e">
        <f>[2]Sheet1!FF304</f>
        <v>#REF!</v>
      </c>
      <c r="FG431" s="1" t="e">
        <f>[2]Sheet1!FG304</f>
        <v>#REF!</v>
      </c>
      <c r="FH431" s="1" t="e">
        <f>[2]Sheet1!FH304</f>
        <v>#REF!</v>
      </c>
      <c r="FI431" s="1" t="e">
        <f>[2]Sheet1!FI304</f>
        <v>#REF!</v>
      </c>
      <c r="FJ431" s="1" t="e">
        <f>[2]Sheet1!FJ304</f>
        <v>#REF!</v>
      </c>
      <c r="FK431" s="1" t="e">
        <f>[2]Sheet1!FK304</f>
        <v>#REF!</v>
      </c>
      <c r="FL431" s="1" t="e">
        <f>[2]Sheet1!FL304</f>
        <v>#REF!</v>
      </c>
      <c r="FM431" s="1" t="e">
        <f>[2]Sheet1!FM304</f>
        <v>#REF!</v>
      </c>
      <c r="FN431" s="1" t="e">
        <f>[2]Sheet1!FN304</f>
        <v>#REF!</v>
      </c>
      <c r="FO431" s="1" t="e">
        <f>[2]Sheet1!FO304</f>
        <v>#REF!</v>
      </c>
      <c r="FP431" s="1" t="e">
        <f>[2]Sheet1!FP304</f>
        <v>#REF!</v>
      </c>
      <c r="FQ431" s="1" t="e">
        <f>[2]Sheet1!FQ304</f>
        <v>#REF!</v>
      </c>
      <c r="FR431" s="1" t="e">
        <f>[2]Sheet1!FR304</f>
        <v>#REF!</v>
      </c>
      <c r="FS431" s="1" t="e">
        <f>[2]Sheet1!FS304</f>
        <v>#REF!</v>
      </c>
      <c r="FT431" s="1" t="e">
        <f>[2]Sheet1!FT304</f>
        <v>#REF!</v>
      </c>
      <c r="FU431" s="1" t="e">
        <f>[2]Sheet1!FU304</f>
        <v>#REF!</v>
      </c>
      <c r="FV431" s="1" t="e">
        <f>[2]Sheet1!FV304</f>
        <v>#REF!</v>
      </c>
      <c r="FW431" s="1" t="e">
        <f>[2]Sheet1!FW304</f>
        <v>#REF!</v>
      </c>
      <c r="FX431" s="1" t="e">
        <f>[2]Sheet1!FX304</f>
        <v>#REF!</v>
      </c>
      <c r="FY431" s="1" t="e">
        <f>[2]Sheet1!FY304</f>
        <v>#REF!</v>
      </c>
      <c r="FZ431" s="1" t="e">
        <f>[2]Sheet1!FZ304</f>
        <v>#REF!</v>
      </c>
      <c r="GA431" s="1" t="e">
        <f>[2]Sheet1!GA304</f>
        <v>#REF!</v>
      </c>
      <c r="GB431" s="1" t="e">
        <f>[2]Sheet1!GB304</f>
        <v>#REF!</v>
      </c>
      <c r="GC431" s="1" t="e">
        <f>[2]Sheet1!GC304</f>
        <v>#REF!</v>
      </c>
      <c r="GD431" s="1" t="e">
        <f>[2]Sheet1!GD304</f>
        <v>#REF!</v>
      </c>
      <c r="GE431" s="1" t="e">
        <f>[2]Sheet1!GE304</f>
        <v>#REF!</v>
      </c>
      <c r="GF431" s="1" t="e">
        <f>[2]Sheet1!GF304</f>
        <v>#REF!</v>
      </c>
      <c r="GG431" s="1" t="e">
        <f>[2]Sheet1!GG304</f>
        <v>#REF!</v>
      </c>
      <c r="GH431" s="1" t="e">
        <f>[2]Sheet1!GH304</f>
        <v>#REF!</v>
      </c>
      <c r="GI431" s="1" t="e">
        <f>[2]Sheet1!GI304</f>
        <v>#REF!</v>
      </c>
      <c r="GJ431" s="1" t="e">
        <f>[2]Sheet1!GJ304</f>
        <v>#REF!</v>
      </c>
      <c r="GK431" s="1" t="e">
        <f>[2]Sheet1!GK304</f>
        <v>#REF!</v>
      </c>
      <c r="GL431" s="1" t="e">
        <f>[2]Sheet1!GL304</f>
        <v>#REF!</v>
      </c>
      <c r="GM431" s="1" t="e">
        <f>[2]Sheet1!GM304</f>
        <v>#REF!</v>
      </c>
      <c r="GN431" s="1" t="e">
        <f>[2]Sheet1!GN304</f>
        <v>#REF!</v>
      </c>
      <c r="GO431" s="1" t="e">
        <f>[2]Sheet1!GO304</f>
        <v>#REF!</v>
      </c>
      <c r="GP431" s="1" t="e">
        <f>[2]Sheet1!GP304</f>
        <v>#REF!</v>
      </c>
      <c r="GQ431" s="1" t="e">
        <f>[2]Sheet1!GQ304</f>
        <v>#REF!</v>
      </c>
      <c r="GR431" s="1" t="e">
        <f>[2]Sheet1!GR304</f>
        <v>#REF!</v>
      </c>
      <c r="GS431" s="1" t="e">
        <f>[2]Sheet1!GS304</f>
        <v>#REF!</v>
      </c>
      <c r="GT431" s="1" t="e">
        <f>[2]Sheet1!GT304</f>
        <v>#REF!</v>
      </c>
      <c r="GU431" s="1" t="e">
        <f>[2]Sheet1!GU304</f>
        <v>#REF!</v>
      </c>
      <c r="GV431" s="1" t="e">
        <f>[2]Sheet1!GV304</f>
        <v>#REF!</v>
      </c>
      <c r="GW431" s="1" t="e">
        <f>[2]Sheet1!GW304</f>
        <v>#REF!</v>
      </c>
      <c r="GX431" s="1" t="e">
        <f>[2]Sheet1!GX304</f>
        <v>#REF!</v>
      </c>
      <c r="GY431" s="1" t="e">
        <f>[2]Sheet1!GY304</f>
        <v>#REF!</v>
      </c>
      <c r="GZ431" s="1" t="e">
        <f>[2]Sheet1!GZ304</f>
        <v>#REF!</v>
      </c>
      <c r="HA431" s="1" t="e">
        <f>[2]Sheet1!HA304</f>
        <v>#REF!</v>
      </c>
      <c r="HB431" s="1" t="e">
        <f>[2]Sheet1!HB304</f>
        <v>#REF!</v>
      </c>
      <c r="HC431" s="1" t="e">
        <f>[2]Sheet1!HC304</f>
        <v>#REF!</v>
      </c>
      <c r="HD431" s="1" t="e">
        <f>[2]Sheet1!HD304</f>
        <v>#REF!</v>
      </c>
      <c r="HE431" s="1" t="e">
        <f>[2]Sheet1!HE304</f>
        <v>#REF!</v>
      </c>
      <c r="HF431" s="1" t="e">
        <f>[2]Sheet1!HF304</f>
        <v>#REF!</v>
      </c>
      <c r="HG431" s="1" t="e">
        <f>[2]Sheet1!HG304</f>
        <v>#REF!</v>
      </c>
      <c r="HH431" s="1" t="e">
        <f>[2]Sheet1!HH304</f>
        <v>#REF!</v>
      </c>
      <c r="HI431" s="1" t="e">
        <f>[2]Sheet1!HI304</f>
        <v>#REF!</v>
      </c>
      <c r="HJ431" s="1" t="e">
        <f>[2]Sheet1!HJ304</f>
        <v>#REF!</v>
      </c>
      <c r="HK431" s="1" t="e">
        <f>[2]Sheet1!HK304</f>
        <v>#REF!</v>
      </c>
      <c r="HL431" s="1" t="e">
        <f>[2]Sheet1!HL304</f>
        <v>#REF!</v>
      </c>
      <c r="HM431" s="1" t="e">
        <f>[2]Sheet1!HM304</f>
        <v>#REF!</v>
      </c>
      <c r="HN431" s="1" t="e">
        <f>[2]Sheet1!HN304</f>
        <v>#REF!</v>
      </c>
      <c r="HO431" s="1" t="e">
        <f>[2]Sheet1!HO304</f>
        <v>#REF!</v>
      </c>
      <c r="HP431" s="1" t="e">
        <f>[2]Sheet1!HP304</f>
        <v>#REF!</v>
      </c>
      <c r="HQ431" s="1" t="e">
        <f>[2]Sheet1!HQ304</f>
        <v>#REF!</v>
      </c>
      <c r="HR431" s="1" t="e">
        <f>[2]Sheet1!HR304</f>
        <v>#REF!</v>
      </c>
      <c r="HS431" s="1" t="e">
        <f>[2]Sheet1!HS304</f>
        <v>#REF!</v>
      </c>
      <c r="HT431" s="1" t="e">
        <f>[2]Sheet1!HT304</f>
        <v>#REF!</v>
      </c>
      <c r="HU431" s="1" t="e">
        <f>[2]Sheet1!HU304</f>
        <v>#REF!</v>
      </c>
      <c r="HV431" s="1" t="e">
        <f>[2]Sheet1!HV304</f>
        <v>#REF!</v>
      </c>
      <c r="HW431" s="1" t="e">
        <f>[2]Sheet1!HW304</f>
        <v>#REF!</v>
      </c>
      <c r="HX431" s="1" t="e">
        <f>[2]Sheet1!HX304</f>
        <v>#REF!</v>
      </c>
      <c r="HY431" s="1" t="e">
        <f>[2]Sheet1!HY304</f>
        <v>#REF!</v>
      </c>
      <c r="HZ431" s="1" t="e">
        <f>[2]Sheet1!HZ304</f>
        <v>#REF!</v>
      </c>
      <c r="IA431" s="1" t="e">
        <f>[2]Sheet1!IA304</f>
        <v>#REF!</v>
      </c>
      <c r="IB431" s="1" t="e">
        <f>[2]Sheet1!IB304</f>
        <v>#REF!</v>
      </c>
      <c r="IC431" s="1" t="e">
        <f>[2]Sheet1!IC304</f>
        <v>#REF!</v>
      </c>
      <c r="ID431" s="1" t="e">
        <f>[2]Sheet1!ID304</f>
        <v>#REF!</v>
      </c>
      <c r="IE431" s="1" t="e">
        <f>[2]Sheet1!IE304</f>
        <v>#REF!</v>
      </c>
      <c r="IF431" s="1" t="e">
        <f>[2]Sheet1!IF304</f>
        <v>#REF!</v>
      </c>
      <c r="IG431" s="1" t="e">
        <f>[2]Sheet1!IG304</f>
        <v>#REF!</v>
      </c>
      <c r="IH431" s="1" t="e">
        <f>[2]Sheet1!IH304</f>
        <v>#REF!</v>
      </c>
      <c r="II431" s="1" t="e">
        <f>[2]Sheet1!II304</f>
        <v>#REF!</v>
      </c>
      <c r="IJ431" s="1" t="e">
        <f>[2]Sheet1!IJ304</f>
        <v>#REF!</v>
      </c>
      <c r="IK431" s="1" t="e">
        <f>[2]Sheet1!IK304</f>
        <v>#REF!</v>
      </c>
      <c r="IL431" s="1" t="e">
        <f>[2]Sheet1!IL304</f>
        <v>#REF!</v>
      </c>
      <c r="IM431" s="1" t="e">
        <f>[2]Sheet1!IM304</f>
        <v>#REF!</v>
      </c>
      <c r="IN431" s="1" t="e">
        <f>[2]Sheet1!IN304</f>
        <v>#REF!</v>
      </c>
      <c r="IO431" s="1" t="e">
        <f>[2]Sheet1!IO304</f>
        <v>#REF!</v>
      </c>
      <c r="IP431" s="1" t="e">
        <f>[2]Sheet1!IP304</f>
        <v>#REF!</v>
      </c>
      <c r="IQ431" s="1" t="e">
        <f>[2]Sheet1!IQ304</f>
        <v>#REF!</v>
      </c>
      <c r="IR431" s="1" t="e">
        <f>[2]Sheet1!IR304</f>
        <v>#REF!</v>
      </c>
      <c r="IS431" s="1" t="e">
        <f>[2]Sheet1!IS304</f>
        <v>#REF!</v>
      </c>
      <c r="IT431" s="1" t="e">
        <f>[2]Sheet1!IT304</f>
        <v>#REF!</v>
      </c>
      <c r="IU431" s="1" t="e">
        <f>[2]Sheet1!IU304</f>
        <v>#REF!</v>
      </c>
      <c r="IV431" s="1" t="e">
        <f>[2]Sheet1!IV304</f>
        <v>#REF!</v>
      </c>
    </row>
    <row r="432" spans="1:256" ht="67.5" customHeight="1" x14ac:dyDescent="0.25">
      <c r="A432" s="42">
        <f>[2]Sheet1!A305</f>
        <v>378</v>
      </c>
      <c r="B432" s="1" t="str">
        <f>[2]Sheet1!B305</f>
        <v xml:space="preserve">Lyttelton Dolomite Mine               </v>
      </c>
      <c r="C432" s="1" t="str">
        <f>[2]Sheet1!C305</f>
        <v xml:space="preserve">Lyttleton Dolomite (Pty) Ltd            </v>
      </c>
      <c r="D432" s="3" t="str">
        <f>[2]Sheet1!D305</f>
        <v xml:space="preserve">PO Box 14014                         Lyttelton                                    0140               </v>
      </c>
      <c r="E432" s="1" t="str">
        <f>[2]Sheet1!E305</f>
        <v>Gauteng</v>
      </c>
      <c r="F432" s="1" t="str">
        <f>[2]Sheet1!F305</f>
        <v>Pretoria</v>
      </c>
      <c r="G432" s="1" t="str">
        <f>[2]Sheet1!G305</f>
        <v>Aggregate</v>
      </c>
      <c r="H432" s="5" t="str">
        <f>[2]Sheet1!H305</f>
        <v xml:space="preserve">Doornkloof 391 JR Ptn 18    Droogegrond 380 JR Ptn 3  Waterkloof 378 JR Ptns 103 &amp; 5                                                                                                                                                                           </v>
      </c>
      <c r="I432" s="40" t="str">
        <f>[2]Sheet1!I305</f>
        <v xml:space="preserve"> (012) 664 5649         </v>
      </c>
      <c r="J432" s="40" t="str">
        <f>[2]Sheet1!J305</f>
        <v xml:space="preserve">(012) 664 5357           </v>
      </c>
      <c r="K432" s="5" t="str">
        <f>[2]Sheet1!K305</f>
        <v>heidi@lytteltondolomite.co.za</v>
      </c>
      <c r="L432" s="30" t="e">
        <f>[2]Sheet1!L305</f>
        <v>#REF!</v>
      </c>
      <c r="M432" s="1" t="e">
        <f>[2]Sheet1!M305</f>
        <v>#REF!</v>
      </c>
      <c r="N432" s="1" t="e">
        <f>[2]Sheet1!N305</f>
        <v>#REF!</v>
      </c>
      <c r="O432" s="1" t="e">
        <f>[2]Sheet1!O305</f>
        <v>#REF!</v>
      </c>
      <c r="P432" s="1" t="e">
        <f>[2]Sheet1!P305</f>
        <v>#REF!</v>
      </c>
      <c r="Q432" s="1" t="e">
        <f>[2]Sheet1!Q305</f>
        <v>#REF!</v>
      </c>
      <c r="R432" s="1" t="e">
        <f>[2]Sheet1!R305</f>
        <v>#REF!</v>
      </c>
      <c r="S432" s="1" t="e">
        <f>[2]Sheet1!S305</f>
        <v>#REF!</v>
      </c>
      <c r="T432" s="1" t="e">
        <f>[2]Sheet1!T305</f>
        <v>#REF!</v>
      </c>
      <c r="U432" s="1" t="e">
        <f>[2]Sheet1!U305</f>
        <v>#REF!</v>
      </c>
      <c r="V432" s="1" t="e">
        <f>[2]Sheet1!V305</f>
        <v>#REF!</v>
      </c>
      <c r="W432" s="1" t="e">
        <f>[2]Sheet1!W305</f>
        <v>#REF!</v>
      </c>
      <c r="X432" s="1" t="e">
        <f>[2]Sheet1!X305</f>
        <v>#REF!</v>
      </c>
      <c r="Y432" s="1" t="e">
        <f>[2]Sheet1!Y305</f>
        <v>#REF!</v>
      </c>
      <c r="Z432" s="1" t="e">
        <f>[2]Sheet1!Z305</f>
        <v>#REF!</v>
      </c>
      <c r="AA432" s="1" t="e">
        <f>[2]Sheet1!AA305</f>
        <v>#REF!</v>
      </c>
      <c r="AB432" s="1" t="e">
        <f>[2]Sheet1!AB305</f>
        <v>#REF!</v>
      </c>
      <c r="AC432" s="1" t="e">
        <f>[2]Sheet1!AC305</f>
        <v>#REF!</v>
      </c>
      <c r="AD432" s="1" t="e">
        <f>[2]Sheet1!AD305</f>
        <v>#REF!</v>
      </c>
      <c r="AE432" s="1" t="e">
        <f>[2]Sheet1!AE305</f>
        <v>#REF!</v>
      </c>
      <c r="AF432" s="1" t="e">
        <f>[2]Sheet1!AF305</f>
        <v>#REF!</v>
      </c>
      <c r="AG432" s="1" t="e">
        <f>[2]Sheet1!AG305</f>
        <v>#REF!</v>
      </c>
      <c r="AH432" s="1" t="e">
        <f>[2]Sheet1!AH305</f>
        <v>#REF!</v>
      </c>
      <c r="AI432" s="1" t="e">
        <f>[2]Sheet1!AI305</f>
        <v>#REF!</v>
      </c>
      <c r="AJ432" s="1" t="e">
        <f>[2]Sheet1!AJ305</f>
        <v>#REF!</v>
      </c>
      <c r="AK432" s="1" t="e">
        <f>[2]Sheet1!AK305</f>
        <v>#REF!</v>
      </c>
      <c r="AL432" s="1" t="e">
        <f>[2]Sheet1!AL305</f>
        <v>#REF!</v>
      </c>
      <c r="AM432" s="1" t="e">
        <f>[2]Sheet1!AM305</f>
        <v>#REF!</v>
      </c>
      <c r="AN432" s="1" t="e">
        <f>[2]Sheet1!AN305</f>
        <v>#REF!</v>
      </c>
      <c r="AO432" s="1" t="e">
        <f>[2]Sheet1!AO305</f>
        <v>#REF!</v>
      </c>
      <c r="AP432" s="1" t="e">
        <f>[2]Sheet1!AP305</f>
        <v>#REF!</v>
      </c>
      <c r="AQ432" s="1" t="e">
        <f>[2]Sheet1!AQ305</f>
        <v>#REF!</v>
      </c>
      <c r="AR432" s="1" t="e">
        <f>[2]Sheet1!AR305</f>
        <v>#REF!</v>
      </c>
      <c r="AS432" s="1" t="e">
        <f>[2]Sheet1!AS305</f>
        <v>#REF!</v>
      </c>
      <c r="AT432" s="1" t="e">
        <f>[2]Sheet1!AT305</f>
        <v>#REF!</v>
      </c>
      <c r="AU432" s="1" t="e">
        <f>[2]Sheet1!AU305</f>
        <v>#REF!</v>
      </c>
      <c r="AV432" s="1" t="e">
        <f>[2]Sheet1!AV305</f>
        <v>#REF!</v>
      </c>
      <c r="AW432" s="1" t="e">
        <f>[2]Sheet1!AW305</f>
        <v>#REF!</v>
      </c>
      <c r="AX432" s="1" t="e">
        <f>[2]Sheet1!AX305</f>
        <v>#REF!</v>
      </c>
      <c r="AY432" s="1" t="e">
        <f>[2]Sheet1!AY305</f>
        <v>#REF!</v>
      </c>
      <c r="AZ432" s="1" t="e">
        <f>[2]Sheet1!AZ305</f>
        <v>#REF!</v>
      </c>
      <c r="BA432" s="1" t="e">
        <f>[2]Sheet1!BA305</f>
        <v>#REF!</v>
      </c>
      <c r="BB432" s="1" t="e">
        <f>[2]Sheet1!BB305</f>
        <v>#REF!</v>
      </c>
      <c r="BC432" s="1" t="e">
        <f>[2]Sheet1!BC305</f>
        <v>#REF!</v>
      </c>
      <c r="BD432" s="1" t="e">
        <f>[2]Sheet1!BD305</f>
        <v>#REF!</v>
      </c>
      <c r="BE432" s="1" t="e">
        <f>[2]Sheet1!BE305</f>
        <v>#REF!</v>
      </c>
      <c r="BF432" s="1" t="e">
        <f>[2]Sheet1!BF305</f>
        <v>#REF!</v>
      </c>
      <c r="BG432" s="1" t="e">
        <f>[2]Sheet1!BG305</f>
        <v>#REF!</v>
      </c>
      <c r="BH432" s="1" t="e">
        <f>[2]Sheet1!BH305</f>
        <v>#REF!</v>
      </c>
      <c r="BI432" s="1" t="e">
        <f>[2]Sheet1!BI305</f>
        <v>#REF!</v>
      </c>
      <c r="BJ432" s="1" t="e">
        <f>[2]Sheet1!BJ305</f>
        <v>#REF!</v>
      </c>
      <c r="BK432" s="1" t="e">
        <f>[2]Sheet1!BK305</f>
        <v>#REF!</v>
      </c>
      <c r="BL432" s="1" t="e">
        <f>[2]Sheet1!BL305</f>
        <v>#REF!</v>
      </c>
      <c r="BM432" s="1" t="e">
        <f>[2]Sheet1!BM305</f>
        <v>#REF!</v>
      </c>
      <c r="BN432" s="1" t="e">
        <f>[2]Sheet1!BN305</f>
        <v>#REF!</v>
      </c>
      <c r="BO432" s="1" t="e">
        <f>[2]Sheet1!BO305</f>
        <v>#REF!</v>
      </c>
      <c r="BP432" s="1" t="e">
        <f>[2]Sheet1!BP305</f>
        <v>#REF!</v>
      </c>
      <c r="BQ432" s="1" t="e">
        <f>[2]Sheet1!BQ305</f>
        <v>#REF!</v>
      </c>
      <c r="BR432" s="1" t="e">
        <f>[2]Sheet1!BR305</f>
        <v>#REF!</v>
      </c>
      <c r="BS432" s="1" t="e">
        <f>[2]Sheet1!BS305</f>
        <v>#REF!</v>
      </c>
      <c r="BT432" s="1" t="e">
        <f>[2]Sheet1!BT305</f>
        <v>#REF!</v>
      </c>
      <c r="BU432" s="1" t="e">
        <f>[2]Sheet1!BU305</f>
        <v>#REF!</v>
      </c>
      <c r="BV432" s="1" t="e">
        <f>[2]Sheet1!BV305</f>
        <v>#REF!</v>
      </c>
      <c r="BW432" s="1" t="e">
        <f>[2]Sheet1!BW305</f>
        <v>#REF!</v>
      </c>
      <c r="BX432" s="1" t="e">
        <f>[2]Sheet1!BX305</f>
        <v>#REF!</v>
      </c>
      <c r="BY432" s="1" t="e">
        <f>[2]Sheet1!BY305</f>
        <v>#REF!</v>
      </c>
      <c r="BZ432" s="1" t="e">
        <f>[2]Sheet1!BZ305</f>
        <v>#REF!</v>
      </c>
      <c r="CA432" s="1" t="e">
        <f>[2]Sheet1!CA305</f>
        <v>#REF!</v>
      </c>
      <c r="CB432" s="1" t="e">
        <f>[2]Sheet1!CB305</f>
        <v>#REF!</v>
      </c>
      <c r="CC432" s="1" t="e">
        <f>[2]Sheet1!CC305</f>
        <v>#REF!</v>
      </c>
      <c r="CD432" s="1" t="e">
        <f>[2]Sheet1!CD305</f>
        <v>#REF!</v>
      </c>
      <c r="CE432" s="1" t="e">
        <f>[2]Sheet1!CE305</f>
        <v>#REF!</v>
      </c>
      <c r="CF432" s="1" t="e">
        <f>[2]Sheet1!CF305</f>
        <v>#REF!</v>
      </c>
      <c r="CG432" s="1" t="e">
        <f>[2]Sheet1!CG305</f>
        <v>#REF!</v>
      </c>
      <c r="CH432" s="1" t="e">
        <f>[2]Sheet1!CH305</f>
        <v>#REF!</v>
      </c>
      <c r="CI432" s="1" t="e">
        <f>[2]Sheet1!CI305</f>
        <v>#REF!</v>
      </c>
      <c r="CJ432" s="1" t="e">
        <f>[2]Sheet1!CJ305</f>
        <v>#REF!</v>
      </c>
      <c r="CK432" s="1" t="e">
        <f>[2]Sheet1!CK305</f>
        <v>#REF!</v>
      </c>
      <c r="CL432" s="1" t="e">
        <f>[2]Sheet1!CL305</f>
        <v>#REF!</v>
      </c>
      <c r="CM432" s="1" t="e">
        <f>[2]Sheet1!CM305</f>
        <v>#REF!</v>
      </c>
      <c r="CN432" s="1" t="e">
        <f>[2]Sheet1!CN305</f>
        <v>#REF!</v>
      </c>
      <c r="CO432" s="1" t="e">
        <f>[2]Sheet1!CO305</f>
        <v>#REF!</v>
      </c>
      <c r="CP432" s="1" t="e">
        <f>[2]Sheet1!CP305</f>
        <v>#REF!</v>
      </c>
      <c r="CQ432" s="1" t="e">
        <f>[2]Sheet1!CQ305</f>
        <v>#REF!</v>
      </c>
      <c r="CR432" s="1" t="e">
        <f>[2]Sheet1!CR305</f>
        <v>#REF!</v>
      </c>
      <c r="CS432" s="1" t="e">
        <f>[2]Sheet1!CS305</f>
        <v>#REF!</v>
      </c>
      <c r="CT432" s="1" t="e">
        <f>[2]Sheet1!CT305</f>
        <v>#REF!</v>
      </c>
      <c r="CU432" s="1" t="e">
        <f>[2]Sheet1!CU305</f>
        <v>#REF!</v>
      </c>
      <c r="CV432" s="1" t="e">
        <f>[2]Sheet1!CV305</f>
        <v>#REF!</v>
      </c>
      <c r="CW432" s="1" t="e">
        <f>[2]Sheet1!CW305</f>
        <v>#REF!</v>
      </c>
      <c r="CX432" s="1" t="e">
        <f>[2]Sheet1!CX305</f>
        <v>#REF!</v>
      </c>
      <c r="CY432" s="1" t="e">
        <f>[2]Sheet1!CY305</f>
        <v>#REF!</v>
      </c>
      <c r="CZ432" s="1" t="e">
        <f>[2]Sheet1!CZ305</f>
        <v>#REF!</v>
      </c>
      <c r="DA432" s="1" t="e">
        <f>[2]Sheet1!DA305</f>
        <v>#REF!</v>
      </c>
      <c r="DB432" s="1" t="e">
        <f>[2]Sheet1!DB305</f>
        <v>#REF!</v>
      </c>
      <c r="DC432" s="1" t="e">
        <f>[2]Sheet1!DC305</f>
        <v>#REF!</v>
      </c>
      <c r="DD432" s="1" t="e">
        <f>[2]Sheet1!DD305</f>
        <v>#REF!</v>
      </c>
      <c r="DE432" s="1" t="e">
        <f>[2]Sheet1!DE305</f>
        <v>#REF!</v>
      </c>
      <c r="DF432" s="1" t="e">
        <f>[2]Sheet1!DF305</f>
        <v>#REF!</v>
      </c>
      <c r="DG432" s="1" t="e">
        <f>[2]Sheet1!DG305</f>
        <v>#REF!</v>
      </c>
      <c r="DH432" s="1" t="e">
        <f>[2]Sheet1!DH305</f>
        <v>#REF!</v>
      </c>
      <c r="DI432" s="1" t="e">
        <f>[2]Sheet1!DI305</f>
        <v>#REF!</v>
      </c>
      <c r="DJ432" s="1" t="e">
        <f>[2]Sheet1!DJ305</f>
        <v>#REF!</v>
      </c>
      <c r="DK432" s="1" t="e">
        <f>[2]Sheet1!DK305</f>
        <v>#REF!</v>
      </c>
      <c r="DL432" s="1" t="e">
        <f>[2]Sheet1!DL305</f>
        <v>#REF!</v>
      </c>
      <c r="DM432" s="1" t="e">
        <f>[2]Sheet1!DM305</f>
        <v>#REF!</v>
      </c>
      <c r="DN432" s="1" t="e">
        <f>[2]Sheet1!DN305</f>
        <v>#REF!</v>
      </c>
      <c r="DO432" s="1" t="e">
        <f>[2]Sheet1!DO305</f>
        <v>#REF!</v>
      </c>
      <c r="DP432" s="1" t="e">
        <f>[2]Sheet1!DP305</f>
        <v>#REF!</v>
      </c>
      <c r="DQ432" s="1" t="e">
        <f>[2]Sheet1!DQ305</f>
        <v>#REF!</v>
      </c>
      <c r="DR432" s="1" t="e">
        <f>[2]Sheet1!DR305</f>
        <v>#REF!</v>
      </c>
      <c r="DS432" s="1" t="e">
        <f>[2]Sheet1!DS305</f>
        <v>#REF!</v>
      </c>
      <c r="DT432" s="1" t="e">
        <f>[2]Sheet1!DT305</f>
        <v>#REF!</v>
      </c>
      <c r="DU432" s="1" t="e">
        <f>[2]Sheet1!DU305</f>
        <v>#REF!</v>
      </c>
      <c r="DV432" s="1" t="e">
        <f>[2]Sheet1!DV305</f>
        <v>#REF!</v>
      </c>
      <c r="DW432" s="1" t="e">
        <f>[2]Sheet1!DW305</f>
        <v>#REF!</v>
      </c>
      <c r="DX432" s="1" t="e">
        <f>[2]Sheet1!DX305</f>
        <v>#REF!</v>
      </c>
      <c r="DY432" s="1" t="e">
        <f>[2]Sheet1!DY305</f>
        <v>#REF!</v>
      </c>
      <c r="DZ432" s="1" t="e">
        <f>[2]Sheet1!DZ305</f>
        <v>#REF!</v>
      </c>
      <c r="EA432" s="1" t="e">
        <f>[2]Sheet1!EA305</f>
        <v>#REF!</v>
      </c>
      <c r="EB432" s="1" t="e">
        <f>[2]Sheet1!EB305</f>
        <v>#REF!</v>
      </c>
      <c r="EC432" s="1" t="e">
        <f>[2]Sheet1!EC305</f>
        <v>#REF!</v>
      </c>
      <c r="ED432" s="1" t="e">
        <f>[2]Sheet1!ED305</f>
        <v>#REF!</v>
      </c>
      <c r="EE432" s="1" t="e">
        <f>[2]Sheet1!EE305</f>
        <v>#REF!</v>
      </c>
      <c r="EF432" s="1" t="e">
        <f>[2]Sheet1!EF305</f>
        <v>#REF!</v>
      </c>
      <c r="EG432" s="1" t="e">
        <f>[2]Sheet1!EG305</f>
        <v>#REF!</v>
      </c>
      <c r="EH432" s="1" t="e">
        <f>[2]Sheet1!EH305</f>
        <v>#REF!</v>
      </c>
      <c r="EI432" s="1" t="e">
        <f>[2]Sheet1!EI305</f>
        <v>#REF!</v>
      </c>
      <c r="EJ432" s="1" t="e">
        <f>[2]Sheet1!EJ305</f>
        <v>#REF!</v>
      </c>
      <c r="EK432" s="1" t="e">
        <f>[2]Sheet1!EK305</f>
        <v>#REF!</v>
      </c>
      <c r="EL432" s="1" t="e">
        <f>[2]Sheet1!EL305</f>
        <v>#REF!</v>
      </c>
      <c r="EM432" s="1" t="e">
        <f>[2]Sheet1!EM305</f>
        <v>#REF!</v>
      </c>
      <c r="EN432" s="1" t="e">
        <f>[2]Sheet1!EN305</f>
        <v>#REF!</v>
      </c>
      <c r="EO432" s="1" t="e">
        <f>[2]Sheet1!EO305</f>
        <v>#REF!</v>
      </c>
      <c r="EP432" s="1" t="e">
        <f>[2]Sheet1!EP305</f>
        <v>#REF!</v>
      </c>
      <c r="EQ432" s="1" t="e">
        <f>[2]Sheet1!EQ305</f>
        <v>#REF!</v>
      </c>
      <c r="ER432" s="1" t="e">
        <f>[2]Sheet1!ER305</f>
        <v>#REF!</v>
      </c>
      <c r="ES432" s="1" t="e">
        <f>[2]Sheet1!ES305</f>
        <v>#REF!</v>
      </c>
      <c r="ET432" s="1" t="e">
        <f>[2]Sheet1!ET305</f>
        <v>#REF!</v>
      </c>
      <c r="EU432" s="1" t="e">
        <f>[2]Sheet1!EU305</f>
        <v>#REF!</v>
      </c>
      <c r="EV432" s="1" t="e">
        <f>[2]Sheet1!EV305</f>
        <v>#REF!</v>
      </c>
      <c r="EW432" s="1" t="e">
        <f>[2]Sheet1!EW305</f>
        <v>#REF!</v>
      </c>
      <c r="EX432" s="1" t="e">
        <f>[2]Sheet1!EX305</f>
        <v>#REF!</v>
      </c>
      <c r="EY432" s="1" t="e">
        <f>[2]Sheet1!EY305</f>
        <v>#REF!</v>
      </c>
      <c r="EZ432" s="1" t="e">
        <f>[2]Sheet1!EZ305</f>
        <v>#REF!</v>
      </c>
      <c r="FA432" s="1" t="e">
        <f>[2]Sheet1!FA305</f>
        <v>#REF!</v>
      </c>
      <c r="FB432" s="1" t="e">
        <f>[2]Sheet1!FB305</f>
        <v>#REF!</v>
      </c>
      <c r="FC432" s="1" t="e">
        <f>[2]Sheet1!FC305</f>
        <v>#REF!</v>
      </c>
      <c r="FD432" s="1" t="e">
        <f>[2]Sheet1!FD305</f>
        <v>#REF!</v>
      </c>
      <c r="FE432" s="1" t="e">
        <f>[2]Sheet1!FE305</f>
        <v>#REF!</v>
      </c>
      <c r="FF432" s="1" t="e">
        <f>[2]Sheet1!FF305</f>
        <v>#REF!</v>
      </c>
      <c r="FG432" s="1" t="e">
        <f>[2]Sheet1!FG305</f>
        <v>#REF!</v>
      </c>
      <c r="FH432" s="1" t="e">
        <f>[2]Sheet1!FH305</f>
        <v>#REF!</v>
      </c>
      <c r="FI432" s="1" t="e">
        <f>[2]Sheet1!FI305</f>
        <v>#REF!</v>
      </c>
      <c r="FJ432" s="1" t="e">
        <f>[2]Sheet1!FJ305</f>
        <v>#REF!</v>
      </c>
      <c r="FK432" s="1" t="e">
        <f>[2]Sheet1!FK305</f>
        <v>#REF!</v>
      </c>
      <c r="FL432" s="1" t="e">
        <f>[2]Sheet1!FL305</f>
        <v>#REF!</v>
      </c>
      <c r="FM432" s="1" t="e">
        <f>[2]Sheet1!FM305</f>
        <v>#REF!</v>
      </c>
      <c r="FN432" s="1" t="e">
        <f>[2]Sheet1!FN305</f>
        <v>#REF!</v>
      </c>
      <c r="FO432" s="1" t="e">
        <f>[2]Sheet1!FO305</f>
        <v>#REF!</v>
      </c>
      <c r="FP432" s="1" t="e">
        <f>[2]Sheet1!FP305</f>
        <v>#REF!</v>
      </c>
      <c r="FQ432" s="1" t="e">
        <f>[2]Sheet1!FQ305</f>
        <v>#REF!</v>
      </c>
      <c r="FR432" s="1" t="e">
        <f>[2]Sheet1!FR305</f>
        <v>#REF!</v>
      </c>
      <c r="FS432" s="1" t="e">
        <f>[2]Sheet1!FS305</f>
        <v>#REF!</v>
      </c>
      <c r="FT432" s="1" t="e">
        <f>[2]Sheet1!FT305</f>
        <v>#REF!</v>
      </c>
      <c r="FU432" s="1" t="e">
        <f>[2]Sheet1!FU305</f>
        <v>#REF!</v>
      </c>
      <c r="FV432" s="1" t="e">
        <f>[2]Sheet1!FV305</f>
        <v>#REF!</v>
      </c>
      <c r="FW432" s="1" t="e">
        <f>[2]Sheet1!FW305</f>
        <v>#REF!</v>
      </c>
      <c r="FX432" s="1" t="e">
        <f>[2]Sheet1!FX305</f>
        <v>#REF!</v>
      </c>
      <c r="FY432" s="1" t="e">
        <f>[2]Sheet1!FY305</f>
        <v>#REF!</v>
      </c>
      <c r="FZ432" s="1" t="e">
        <f>[2]Sheet1!FZ305</f>
        <v>#REF!</v>
      </c>
      <c r="GA432" s="1" t="e">
        <f>[2]Sheet1!GA305</f>
        <v>#REF!</v>
      </c>
      <c r="GB432" s="1" t="e">
        <f>[2]Sheet1!GB305</f>
        <v>#REF!</v>
      </c>
      <c r="GC432" s="1" t="e">
        <f>[2]Sheet1!GC305</f>
        <v>#REF!</v>
      </c>
      <c r="GD432" s="1" t="e">
        <f>[2]Sheet1!GD305</f>
        <v>#REF!</v>
      </c>
      <c r="GE432" s="1" t="e">
        <f>[2]Sheet1!GE305</f>
        <v>#REF!</v>
      </c>
      <c r="GF432" s="1" t="e">
        <f>[2]Sheet1!GF305</f>
        <v>#REF!</v>
      </c>
      <c r="GG432" s="1" t="e">
        <f>[2]Sheet1!GG305</f>
        <v>#REF!</v>
      </c>
      <c r="GH432" s="1" t="e">
        <f>[2]Sheet1!GH305</f>
        <v>#REF!</v>
      </c>
      <c r="GI432" s="1" t="e">
        <f>[2]Sheet1!GI305</f>
        <v>#REF!</v>
      </c>
      <c r="GJ432" s="1" t="e">
        <f>[2]Sheet1!GJ305</f>
        <v>#REF!</v>
      </c>
      <c r="GK432" s="1" t="e">
        <f>[2]Sheet1!GK305</f>
        <v>#REF!</v>
      </c>
      <c r="GL432" s="1" t="e">
        <f>[2]Sheet1!GL305</f>
        <v>#REF!</v>
      </c>
      <c r="GM432" s="1" t="e">
        <f>[2]Sheet1!GM305</f>
        <v>#REF!</v>
      </c>
      <c r="GN432" s="1" t="e">
        <f>[2]Sheet1!GN305</f>
        <v>#REF!</v>
      </c>
      <c r="GO432" s="1" t="e">
        <f>[2]Sheet1!GO305</f>
        <v>#REF!</v>
      </c>
      <c r="GP432" s="1" t="e">
        <f>[2]Sheet1!GP305</f>
        <v>#REF!</v>
      </c>
      <c r="GQ432" s="1" t="e">
        <f>[2]Sheet1!GQ305</f>
        <v>#REF!</v>
      </c>
      <c r="GR432" s="1" t="e">
        <f>[2]Sheet1!GR305</f>
        <v>#REF!</v>
      </c>
      <c r="GS432" s="1" t="e">
        <f>[2]Sheet1!GS305</f>
        <v>#REF!</v>
      </c>
      <c r="GT432" s="1" t="e">
        <f>[2]Sheet1!GT305</f>
        <v>#REF!</v>
      </c>
      <c r="GU432" s="1" t="e">
        <f>[2]Sheet1!GU305</f>
        <v>#REF!</v>
      </c>
      <c r="GV432" s="1" t="e">
        <f>[2]Sheet1!GV305</f>
        <v>#REF!</v>
      </c>
      <c r="GW432" s="1" t="e">
        <f>[2]Sheet1!GW305</f>
        <v>#REF!</v>
      </c>
      <c r="GX432" s="1" t="e">
        <f>[2]Sheet1!GX305</f>
        <v>#REF!</v>
      </c>
      <c r="GY432" s="1" t="e">
        <f>[2]Sheet1!GY305</f>
        <v>#REF!</v>
      </c>
      <c r="GZ432" s="1" t="e">
        <f>[2]Sheet1!GZ305</f>
        <v>#REF!</v>
      </c>
      <c r="HA432" s="1" t="e">
        <f>[2]Sheet1!HA305</f>
        <v>#REF!</v>
      </c>
      <c r="HB432" s="1" t="e">
        <f>[2]Sheet1!HB305</f>
        <v>#REF!</v>
      </c>
      <c r="HC432" s="1" t="e">
        <f>[2]Sheet1!HC305</f>
        <v>#REF!</v>
      </c>
      <c r="HD432" s="1" t="e">
        <f>[2]Sheet1!HD305</f>
        <v>#REF!</v>
      </c>
      <c r="HE432" s="1" t="e">
        <f>[2]Sheet1!HE305</f>
        <v>#REF!</v>
      </c>
      <c r="HF432" s="1" t="e">
        <f>[2]Sheet1!HF305</f>
        <v>#REF!</v>
      </c>
      <c r="HG432" s="1" t="e">
        <f>[2]Sheet1!HG305</f>
        <v>#REF!</v>
      </c>
      <c r="HH432" s="1" t="e">
        <f>[2]Sheet1!HH305</f>
        <v>#REF!</v>
      </c>
      <c r="HI432" s="1" t="e">
        <f>[2]Sheet1!HI305</f>
        <v>#REF!</v>
      </c>
      <c r="HJ432" s="1" t="e">
        <f>[2]Sheet1!HJ305</f>
        <v>#REF!</v>
      </c>
      <c r="HK432" s="1" t="e">
        <f>[2]Sheet1!HK305</f>
        <v>#REF!</v>
      </c>
      <c r="HL432" s="1" t="e">
        <f>[2]Sheet1!HL305</f>
        <v>#REF!</v>
      </c>
      <c r="HM432" s="1" t="e">
        <f>[2]Sheet1!HM305</f>
        <v>#REF!</v>
      </c>
      <c r="HN432" s="1" t="e">
        <f>[2]Sheet1!HN305</f>
        <v>#REF!</v>
      </c>
      <c r="HO432" s="1" t="e">
        <f>[2]Sheet1!HO305</f>
        <v>#REF!</v>
      </c>
      <c r="HP432" s="1" t="e">
        <f>[2]Sheet1!HP305</f>
        <v>#REF!</v>
      </c>
      <c r="HQ432" s="1" t="e">
        <f>[2]Sheet1!HQ305</f>
        <v>#REF!</v>
      </c>
      <c r="HR432" s="1" t="e">
        <f>[2]Sheet1!HR305</f>
        <v>#REF!</v>
      </c>
      <c r="HS432" s="1" t="e">
        <f>[2]Sheet1!HS305</f>
        <v>#REF!</v>
      </c>
      <c r="HT432" s="1" t="e">
        <f>[2]Sheet1!HT305</f>
        <v>#REF!</v>
      </c>
      <c r="HU432" s="1" t="e">
        <f>[2]Sheet1!HU305</f>
        <v>#REF!</v>
      </c>
      <c r="HV432" s="1" t="e">
        <f>[2]Sheet1!HV305</f>
        <v>#REF!</v>
      </c>
      <c r="HW432" s="1" t="e">
        <f>[2]Sheet1!HW305</f>
        <v>#REF!</v>
      </c>
      <c r="HX432" s="1" t="e">
        <f>[2]Sheet1!HX305</f>
        <v>#REF!</v>
      </c>
      <c r="HY432" s="1" t="e">
        <f>[2]Sheet1!HY305</f>
        <v>#REF!</v>
      </c>
      <c r="HZ432" s="1" t="e">
        <f>[2]Sheet1!HZ305</f>
        <v>#REF!</v>
      </c>
      <c r="IA432" s="1" t="e">
        <f>[2]Sheet1!IA305</f>
        <v>#REF!</v>
      </c>
      <c r="IB432" s="1" t="e">
        <f>[2]Sheet1!IB305</f>
        <v>#REF!</v>
      </c>
      <c r="IC432" s="1" t="e">
        <f>[2]Sheet1!IC305</f>
        <v>#REF!</v>
      </c>
      <c r="ID432" s="1" t="e">
        <f>[2]Sheet1!ID305</f>
        <v>#REF!</v>
      </c>
      <c r="IE432" s="1" t="e">
        <f>[2]Sheet1!IE305</f>
        <v>#REF!</v>
      </c>
      <c r="IF432" s="1" t="e">
        <f>[2]Sheet1!IF305</f>
        <v>#REF!</v>
      </c>
      <c r="IG432" s="1" t="e">
        <f>[2]Sheet1!IG305</f>
        <v>#REF!</v>
      </c>
      <c r="IH432" s="1" t="e">
        <f>[2]Sheet1!IH305</f>
        <v>#REF!</v>
      </c>
      <c r="II432" s="1" t="e">
        <f>[2]Sheet1!II305</f>
        <v>#REF!</v>
      </c>
      <c r="IJ432" s="1" t="e">
        <f>[2]Sheet1!IJ305</f>
        <v>#REF!</v>
      </c>
      <c r="IK432" s="1" t="e">
        <f>[2]Sheet1!IK305</f>
        <v>#REF!</v>
      </c>
      <c r="IL432" s="1" t="e">
        <f>[2]Sheet1!IL305</f>
        <v>#REF!</v>
      </c>
      <c r="IM432" s="1" t="e">
        <f>[2]Sheet1!IM305</f>
        <v>#REF!</v>
      </c>
      <c r="IN432" s="1" t="e">
        <f>[2]Sheet1!IN305</f>
        <v>#REF!</v>
      </c>
      <c r="IO432" s="1" t="e">
        <f>[2]Sheet1!IO305</f>
        <v>#REF!</v>
      </c>
      <c r="IP432" s="1" t="e">
        <f>[2]Sheet1!IP305</f>
        <v>#REF!</v>
      </c>
      <c r="IQ432" s="1" t="e">
        <f>[2]Sheet1!IQ305</f>
        <v>#REF!</v>
      </c>
      <c r="IR432" s="1" t="e">
        <f>[2]Sheet1!IR305</f>
        <v>#REF!</v>
      </c>
      <c r="IS432" s="1" t="e">
        <f>[2]Sheet1!IS305</f>
        <v>#REF!</v>
      </c>
      <c r="IT432" s="1" t="e">
        <f>[2]Sheet1!IT305</f>
        <v>#REF!</v>
      </c>
      <c r="IU432" s="1" t="e">
        <f>[2]Sheet1!IU305</f>
        <v>#REF!</v>
      </c>
      <c r="IV432" s="1" t="e">
        <f>[2]Sheet1!IV305</f>
        <v>#REF!</v>
      </c>
    </row>
    <row r="433" spans="1:256" s="4" customFormat="1" ht="53.25" customHeight="1" x14ac:dyDescent="0.25">
      <c r="A433" s="7">
        <v>5112</v>
      </c>
      <c r="B433" s="4" t="s">
        <v>58</v>
      </c>
      <c r="C433" s="4" t="s">
        <v>344</v>
      </c>
      <c r="D433" s="4" t="s">
        <v>691</v>
      </c>
      <c r="E433" s="4" t="s">
        <v>21</v>
      </c>
      <c r="F433" s="4" t="s">
        <v>692</v>
      </c>
      <c r="G433" s="4" t="s">
        <v>23</v>
      </c>
      <c r="I433" s="23" t="s">
        <v>341</v>
      </c>
      <c r="J433" s="23" t="s">
        <v>342</v>
      </c>
      <c r="K433" s="10" t="s">
        <v>343</v>
      </c>
    </row>
    <row r="434" spans="1:256" s="4" customFormat="1" ht="59.25" customHeight="1" x14ac:dyDescent="0.25">
      <c r="A434" s="7">
        <f>'[3]operatng mines in d14 of 2012'!A307</f>
        <v>4969</v>
      </c>
      <c r="B434" s="4" t="str">
        <f>'[3]operatng mines in d14 of 2012'!B307</f>
        <v>Mabaleni Quarry</v>
      </c>
      <c r="C434" s="4" t="str">
        <f>'[3]operatng mines in d14 of 2012'!C307</f>
        <v xml:space="preserve">Langeni Quarry                                                                  </v>
      </c>
      <c r="D434" s="4" t="str">
        <f>'[3]operatng mines in d14 of 2012'!D307</f>
        <v xml:space="preserve">PO Box 2507             Beacon Bay                  2507                                                                                                                                           </v>
      </c>
      <c r="E434" s="4" t="str">
        <f>'[3]operatng mines in d14 of 2012'!E307</f>
        <v>Eastern Cape</v>
      </c>
      <c r="F434" s="4" t="str">
        <f>'[3]operatng mines in d14 of 2012'!F307</f>
        <v xml:space="preserve">Umtata                                            </v>
      </c>
      <c r="G434" s="4" t="str">
        <f>'[3]operatng mines in d14 of 2012'!G307</f>
        <v>Aggregate</v>
      </c>
      <c r="H434" s="18" t="str">
        <f>'[3]operatng mines in d14 of 2012'!H307</f>
        <v xml:space="preserve">Langeni Area Umtata 0; Mabaleni Area Umtata 0                                                                                                                                                                                                                  </v>
      </c>
      <c r="I434" s="4" t="str">
        <f>'[3]operatng mines in d14 of 2012'!I307</f>
        <v xml:space="preserve">(043) 748 6417 </v>
      </c>
      <c r="J434" s="4" t="str">
        <f>'[3]operatng mines in d14 of 2012'!J307</f>
        <v xml:space="preserve">(043) 748 6460 </v>
      </c>
      <c r="K434" s="10" t="str">
        <f>'[3]operatng mines in d14 of 2012'!K307</f>
        <v xml:space="preserve">info@rumdelcape.co.za                             </v>
      </c>
    </row>
    <row r="435" spans="1:256" s="4" customFormat="1" ht="44.25" customHeight="1" x14ac:dyDescent="0.25">
      <c r="A435" s="7">
        <v>5153</v>
      </c>
      <c r="B435" s="4" t="s">
        <v>234</v>
      </c>
      <c r="C435" s="4" t="s">
        <v>693</v>
      </c>
      <c r="D435" s="4" t="s">
        <v>593</v>
      </c>
      <c r="E435" s="4" t="s">
        <v>22</v>
      </c>
      <c r="F435" s="4" t="s">
        <v>35</v>
      </c>
      <c r="G435" s="4" t="s">
        <v>176</v>
      </c>
      <c r="H435" s="4" t="s">
        <v>346</v>
      </c>
      <c r="I435" s="23" t="s">
        <v>347</v>
      </c>
      <c r="J435" s="23" t="s">
        <v>348</v>
      </c>
      <c r="K435" s="10" t="s">
        <v>349</v>
      </c>
    </row>
    <row r="436" spans="1:256" s="4" customFormat="1" ht="48" customHeight="1" x14ac:dyDescent="0.25">
      <c r="A436" s="7">
        <f>'[3]operatng mines in d14 of 2012'!A308</f>
        <v>4158</v>
      </c>
      <c r="B436" s="4" t="str">
        <f>'[3]operatng mines in d14 of 2012'!B308</f>
        <v xml:space="preserve">Maccsand (Pty) Ltd - Erf 1169         </v>
      </c>
      <c r="C436" s="4" t="str">
        <f>'[3]operatng mines in d14 of 2012'!C308</f>
        <v xml:space="preserve">Maccsand (Pty) Ltd                             </v>
      </c>
      <c r="D436" s="4" t="str">
        <f>'[3]operatng mines in d14 of 2012'!D308</f>
        <v xml:space="preserve">PO Box 83                                  Macassar                                   7134           </v>
      </c>
      <c r="E436" s="4" t="str">
        <f>'[3]operatng mines in d14 of 2012'!E308</f>
        <v>Western Cape</v>
      </c>
      <c r="F436" s="4" t="str">
        <f>'[3]operatng mines in d14 of 2012'!F308</f>
        <v>Kuilsrivier</v>
      </c>
      <c r="G436" s="4" t="str">
        <f>'[3]operatng mines in d14 of 2012'!G308</f>
        <v>Sand</v>
      </c>
      <c r="H436" s="18" t="str">
        <f>'[3]operatng mines in d14 of 2012'!H308</f>
        <v xml:space="preserve">Erf 1169                                                                                                                                                                                                                                                       </v>
      </c>
      <c r="I436" s="4" t="str">
        <f>'[3]operatng mines in d14 of 2012'!I308</f>
        <v xml:space="preserve"> (021) 850 2599         </v>
      </c>
      <c r="J436" s="4" t="str">
        <f>'[3]operatng mines in d14 of 2012'!J308</f>
        <v xml:space="preserve">(021) 850 2853           </v>
      </c>
      <c r="K436" s="10" t="str">
        <f>'[3]operatng mines in d14 of 2012'!K308</f>
        <v>sharifa@rainn.co.za</v>
      </c>
    </row>
    <row r="437" spans="1:256" s="4" customFormat="1" ht="45" customHeight="1" x14ac:dyDescent="0.25">
      <c r="A437" s="7">
        <f>'[1]New mines (final)'!A65</f>
        <v>13281</v>
      </c>
      <c r="B437" s="4" t="str">
        <f>'[1]New mines (final)'!B65</f>
        <v>Magdala Mining</v>
      </c>
      <c r="C437" s="4" t="str">
        <f>'[1]New mines (final)'!C65</f>
        <v>Corobrik (PTY) LTD</v>
      </c>
      <c r="D437" s="4" t="str">
        <f>'[1]New mines (final)'!D65</f>
        <v>P.O Box 1051,Olifantsfontein,1665</v>
      </c>
      <c r="E437" s="4" t="str">
        <f>'[1]New mines (final)'!E65</f>
        <v>Gauteng</v>
      </c>
      <c r="F437" s="4" t="str">
        <f>'[1]New mines (final)'!F65</f>
        <v>Kempton Park</v>
      </c>
      <c r="G437" s="17" t="str">
        <f>'[1]New mines (final)'!G65</f>
        <v>Brickmaking Clay</v>
      </c>
      <c r="H437" s="17" t="str">
        <f>'[1]New mines (final)'!H65</f>
        <v>Portions 111 and 113 of the farm Olifantsfontein 402 JR,and erven1256 and 1257 of extension 14 of Clayville Township JR</v>
      </c>
      <c r="I437" s="4" t="str">
        <f>'[1]New mines (final)'!I65</f>
        <v>(011) 316 1234</v>
      </c>
      <c r="J437" s="4" t="str">
        <f>'[1]New mines (final)'!J65</f>
        <v>(011) 316 1781</v>
      </c>
      <c r="K437" s="18" t="str">
        <f>'[1]New mines (final)'!K65</f>
        <v>degabriele@corobrik.co.za</v>
      </c>
    </row>
    <row r="438" spans="1:256" s="4" customFormat="1" ht="45" customHeight="1" x14ac:dyDescent="0.25">
      <c r="A438" s="7">
        <v>5147</v>
      </c>
      <c r="B438" s="4" t="s">
        <v>325</v>
      </c>
      <c r="C438" s="4" t="s">
        <v>221</v>
      </c>
      <c r="D438" s="4" t="s">
        <v>543</v>
      </c>
      <c r="E438" s="4" t="s">
        <v>16</v>
      </c>
      <c r="F438" s="4" t="s">
        <v>351</v>
      </c>
      <c r="G438" s="4" t="s">
        <v>352</v>
      </c>
      <c r="H438" s="4" t="s">
        <v>353</v>
      </c>
      <c r="I438" s="23" t="s">
        <v>224</v>
      </c>
      <c r="J438" s="23" t="s">
        <v>225</v>
      </c>
      <c r="K438" s="10" t="s">
        <v>226</v>
      </c>
      <c r="L438" s="4" t="e">
        <f>'[3]operatng mines in d14 of 2012'!L575</f>
        <v>#REF!</v>
      </c>
      <c r="M438" s="4" t="e">
        <f>'[3]operatng mines in d14 of 2012'!M575</f>
        <v>#REF!</v>
      </c>
      <c r="N438" s="4" t="e">
        <f>'[3]operatng mines in d14 of 2012'!N575</f>
        <v>#REF!</v>
      </c>
      <c r="O438" s="4" t="e">
        <f>'[3]operatng mines in d14 of 2012'!O575</f>
        <v>#REF!</v>
      </c>
      <c r="P438" s="4" t="e">
        <f>'[3]operatng mines in d14 of 2012'!P575</f>
        <v>#REF!</v>
      </c>
      <c r="Q438" s="4" t="e">
        <f>'[3]operatng mines in d14 of 2012'!Q575</f>
        <v>#REF!</v>
      </c>
      <c r="R438" s="4" t="e">
        <f>'[3]operatng mines in d14 of 2012'!R575</f>
        <v>#REF!</v>
      </c>
      <c r="S438" s="4" t="e">
        <f>'[3]operatng mines in d14 of 2012'!S575</f>
        <v>#REF!</v>
      </c>
      <c r="T438" s="4" t="e">
        <f>'[3]operatng mines in d14 of 2012'!T575</f>
        <v>#REF!</v>
      </c>
      <c r="U438" s="4" t="e">
        <f>'[3]operatng mines in d14 of 2012'!U575</f>
        <v>#REF!</v>
      </c>
      <c r="V438" s="4" t="e">
        <f>'[3]operatng mines in d14 of 2012'!V575</f>
        <v>#REF!</v>
      </c>
      <c r="W438" s="4" t="e">
        <f>'[3]operatng mines in d14 of 2012'!W575</f>
        <v>#REF!</v>
      </c>
      <c r="X438" s="4" t="e">
        <f>'[3]operatng mines in d14 of 2012'!X575</f>
        <v>#REF!</v>
      </c>
      <c r="Y438" s="4" t="e">
        <f>'[3]operatng mines in d14 of 2012'!Y575</f>
        <v>#REF!</v>
      </c>
      <c r="Z438" s="4" t="e">
        <f>'[3]operatng mines in d14 of 2012'!Z575</f>
        <v>#REF!</v>
      </c>
      <c r="AA438" s="4" t="e">
        <f>'[3]operatng mines in d14 of 2012'!AA575</f>
        <v>#REF!</v>
      </c>
      <c r="AB438" s="4" t="e">
        <f>'[3]operatng mines in d14 of 2012'!AB575</f>
        <v>#REF!</v>
      </c>
      <c r="AC438" s="4" t="e">
        <f>'[3]operatng mines in d14 of 2012'!AC575</f>
        <v>#REF!</v>
      </c>
      <c r="AD438" s="4" t="e">
        <f>'[3]operatng mines in d14 of 2012'!AD575</f>
        <v>#REF!</v>
      </c>
      <c r="AE438" s="4" t="e">
        <f>'[3]operatng mines in d14 of 2012'!AE575</f>
        <v>#REF!</v>
      </c>
      <c r="AF438" s="4" t="e">
        <f>'[3]operatng mines in d14 of 2012'!AF575</f>
        <v>#REF!</v>
      </c>
      <c r="AG438" s="4" t="e">
        <f>'[3]operatng mines in d14 of 2012'!AG575</f>
        <v>#REF!</v>
      </c>
      <c r="AH438" s="4" t="e">
        <f>'[3]operatng mines in d14 of 2012'!AH575</f>
        <v>#REF!</v>
      </c>
      <c r="AI438" s="4" t="e">
        <f>'[3]operatng mines in d14 of 2012'!AI575</f>
        <v>#REF!</v>
      </c>
      <c r="AJ438" s="4" t="e">
        <f>'[3]operatng mines in d14 of 2012'!AJ575</f>
        <v>#REF!</v>
      </c>
      <c r="AK438" s="4" t="e">
        <f>'[3]operatng mines in d14 of 2012'!AK575</f>
        <v>#REF!</v>
      </c>
      <c r="AL438" s="4" t="e">
        <f>'[3]operatng mines in d14 of 2012'!AL575</f>
        <v>#REF!</v>
      </c>
      <c r="AM438" s="4" t="e">
        <f>'[3]operatng mines in d14 of 2012'!AM575</f>
        <v>#REF!</v>
      </c>
      <c r="AN438" s="4" t="e">
        <f>'[3]operatng mines in d14 of 2012'!AN575</f>
        <v>#REF!</v>
      </c>
      <c r="AO438" s="4" t="e">
        <f>'[3]operatng mines in d14 of 2012'!AO575</f>
        <v>#REF!</v>
      </c>
      <c r="AP438" s="4" t="e">
        <f>'[3]operatng mines in d14 of 2012'!AP575</f>
        <v>#REF!</v>
      </c>
      <c r="AQ438" s="4" t="e">
        <f>'[3]operatng mines in d14 of 2012'!AQ575</f>
        <v>#REF!</v>
      </c>
      <c r="AR438" s="4" t="e">
        <f>'[3]operatng mines in d14 of 2012'!AR575</f>
        <v>#REF!</v>
      </c>
      <c r="AS438" s="4" t="e">
        <f>'[3]operatng mines in d14 of 2012'!AS575</f>
        <v>#REF!</v>
      </c>
      <c r="AT438" s="4" t="e">
        <f>'[3]operatng mines in d14 of 2012'!AT575</f>
        <v>#REF!</v>
      </c>
      <c r="AU438" s="4" t="e">
        <f>'[3]operatng mines in d14 of 2012'!AU575</f>
        <v>#REF!</v>
      </c>
      <c r="AV438" s="4" t="e">
        <f>'[3]operatng mines in d14 of 2012'!AV575</f>
        <v>#REF!</v>
      </c>
      <c r="AW438" s="4" t="e">
        <f>'[3]operatng mines in d14 of 2012'!AW575</f>
        <v>#REF!</v>
      </c>
      <c r="AX438" s="4" t="e">
        <f>'[3]operatng mines in d14 of 2012'!AX575</f>
        <v>#REF!</v>
      </c>
      <c r="AY438" s="4" t="e">
        <f>'[3]operatng mines in d14 of 2012'!AY575</f>
        <v>#REF!</v>
      </c>
      <c r="AZ438" s="4" t="e">
        <f>'[3]operatng mines in d14 of 2012'!AZ575</f>
        <v>#REF!</v>
      </c>
      <c r="BA438" s="4" t="e">
        <f>'[3]operatng mines in d14 of 2012'!BA575</f>
        <v>#REF!</v>
      </c>
      <c r="BB438" s="4" t="e">
        <f>'[3]operatng mines in d14 of 2012'!BB575</f>
        <v>#REF!</v>
      </c>
      <c r="BC438" s="4" t="e">
        <f>'[3]operatng mines in d14 of 2012'!BC575</f>
        <v>#REF!</v>
      </c>
      <c r="BD438" s="4" t="e">
        <f>'[3]operatng mines in d14 of 2012'!BD575</f>
        <v>#REF!</v>
      </c>
      <c r="BE438" s="4" t="e">
        <f>'[3]operatng mines in d14 of 2012'!BE575</f>
        <v>#REF!</v>
      </c>
      <c r="BF438" s="4" t="e">
        <f>'[3]operatng mines in d14 of 2012'!BF575</f>
        <v>#REF!</v>
      </c>
      <c r="BG438" s="4" t="e">
        <f>'[3]operatng mines in d14 of 2012'!BG575</f>
        <v>#REF!</v>
      </c>
      <c r="BH438" s="4" t="e">
        <f>'[3]operatng mines in d14 of 2012'!BH575</f>
        <v>#REF!</v>
      </c>
      <c r="BI438" s="4" t="e">
        <f>'[3]operatng mines in d14 of 2012'!BI575</f>
        <v>#REF!</v>
      </c>
      <c r="BJ438" s="4" t="e">
        <f>'[3]operatng mines in d14 of 2012'!BJ575</f>
        <v>#REF!</v>
      </c>
      <c r="BK438" s="4" t="e">
        <f>'[3]operatng mines in d14 of 2012'!BK575</f>
        <v>#REF!</v>
      </c>
      <c r="BL438" s="4" t="e">
        <f>'[3]operatng mines in d14 of 2012'!BL575</f>
        <v>#REF!</v>
      </c>
      <c r="BM438" s="4" t="e">
        <f>'[3]operatng mines in d14 of 2012'!BM575</f>
        <v>#REF!</v>
      </c>
      <c r="BN438" s="4" t="e">
        <f>'[3]operatng mines in d14 of 2012'!BN575</f>
        <v>#REF!</v>
      </c>
      <c r="BO438" s="4" t="e">
        <f>'[3]operatng mines in d14 of 2012'!BO575</f>
        <v>#REF!</v>
      </c>
      <c r="BP438" s="4" t="e">
        <f>'[3]operatng mines in d14 of 2012'!BP575</f>
        <v>#REF!</v>
      </c>
      <c r="BQ438" s="4" t="e">
        <f>'[3]operatng mines in d14 of 2012'!BQ575</f>
        <v>#REF!</v>
      </c>
      <c r="BR438" s="4" t="e">
        <f>'[3]operatng mines in d14 of 2012'!BR575</f>
        <v>#REF!</v>
      </c>
      <c r="BS438" s="4" t="e">
        <f>'[3]operatng mines in d14 of 2012'!BS575</f>
        <v>#REF!</v>
      </c>
      <c r="BT438" s="4" t="e">
        <f>'[3]operatng mines in d14 of 2012'!BT575</f>
        <v>#REF!</v>
      </c>
      <c r="BU438" s="4" t="e">
        <f>'[3]operatng mines in d14 of 2012'!BU575</f>
        <v>#REF!</v>
      </c>
      <c r="BV438" s="4" t="e">
        <f>'[3]operatng mines in d14 of 2012'!BV575</f>
        <v>#REF!</v>
      </c>
      <c r="BW438" s="4" t="e">
        <f>'[3]operatng mines in d14 of 2012'!BW575</f>
        <v>#REF!</v>
      </c>
      <c r="BX438" s="4" t="e">
        <f>'[3]operatng mines in d14 of 2012'!BX575</f>
        <v>#REF!</v>
      </c>
      <c r="BY438" s="4" t="e">
        <f>'[3]operatng mines in d14 of 2012'!BY575</f>
        <v>#REF!</v>
      </c>
      <c r="BZ438" s="4" t="e">
        <f>'[3]operatng mines in d14 of 2012'!BZ575</f>
        <v>#REF!</v>
      </c>
      <c r="CA438" s="4" t="e">
        <f>'[3]operatng mines in d14 of 2012'!CA575</f>
        <v>#REF!</v>
      </c>
      <c r="CB438" s="4" t="e">
        <f>'[3]operatng mines in d14 of 2012'!CB575</f>
        <v>#REF!</v>
      </c>
      <c r="CC438" s="4" t="e">
        <f>'[3]operatng mines in d14 of 2012'!CC575</f>
        <v>#REF!</v>
      </c>
      <c r="CD438" s="4" t="e">
        <f>'[3]operatng mines in d14 of 2012'!CD575</f>
        <v>#REF!</v>
      </c>
      <c r="CE438" s="4" t="e">
        <f>'[3]operatng mines in d14 of 2012'!CE575</f>
        <v>#REF!</v>
      </c>
      <c r="CF438" s="4" t="e">
        <f>'[3]operatng mines in d14 of 2012'!CF575</f>
        <v>#REF!</v>
      </c>
      <c r="CG438" s="4" t="e">
        <f>'[3]operatng mines in d14 of 2012'!CG575</f>
        <v>#REF!</v>
      </c>
      <c r="CH438" s="4" t="e">
        <f>'[3]operatng mines in d14 of 2012'!CH575</f>
        <v>#REF!</v>
      </c>
      <c r="CI438" s="4" t="e">
        <f>'[3]operatng mines in d14 of 2012'!CI575</f>
        <v>#REF!</v>
      </c>
      <c r="CJ438" s="4" t="e">
        <f>'[3]operatng mines in d14 of 2012'!CJ575</f>
        <v>#REF!</v>
      </c>
      <c r="CK438" s="4" t="e">
        <f>'[3]operatng mines in d14 of 2012'!CK575</f>
        <v>#REF!</v>
      </c>
      <c r="CL438" s="4" t="e">
        <f>'[3]operatng mines in d14 of 2012'!CL575</f>
        <v>#REF!</v>
      </c>
      <c r="CM438" s="4" t="e">
        <f>'[3]operatng mines in d14 of 2012'!CM575</f>
        <v>#REF!</v>
      </c>
      <c r="CN438" s="4" t="e">
        <f>'[3]operatng mines in d14 of 2012'!CN575</f>
        <v>#REF!</v>
      </c>
      <c r="CO438" s="4" t="e">
        <f>'[3]operatng mines in d14 of 2012'!CO575</f>
        <v>#REF!</v>
      </c>
      <c r="CP438" s="4" t="e">
        <f>'[3]operatng mines in d14 of 2012'!CP575</f>
        <v>#REF!</v>
      </c>
      <c r="CQ438" s="4" t="e">
        <f>'[3]operatng mines in d14 of 2012'!CQ575</f>
        <v>#REF!</v>
      </c>
      <c r="CR438" s="4" t="e">
        <f>'[3]operatng mines in d14 of 2012'!CR575</f>
        <v>#REF!</v>
      </c>
      <c r="CS438" s="4" t="e">
        <f>'[3]operatng mines in d14 of 2012'!CS575</f>
        <v>#REF!</v>
      </c>
      <c r="CT438" s="4" t="e">
        <f>'[3]operatng mines in d14 of 2012'!CT575</f>
        <v>#REF!</v>
      </c>
      <c r="CU438" s="4" t="e">
        <f>'[3]operatng mines in d14 of 2012'!CU575</f>
        <v>#REF!</v>
      </c>
      <c r="CV438" s="4" t="e">
        <f>'[3]operatng mines in d14 of 2012'!CV575</f>
        <v>#REF!</v>
      </c>
      <c r="CW438" s="4" t="e">
        <f>'[3]operatng mines in d14 of 2012'!CW575</f>
        <v>#REF!</v>
      </c>
      <c r="CX438" s="4" t="e">
        <f>'[3]operatng mines in d14 of 2012'!CX575</f>
        <v>#REF!</v>
      </c>
      <c r="CY438" s="4" t="e">
        <f>'[3]operatng mines in d14 of 2012'!CY575</f>
        <v>#REF!</v>
      </c>
      <c r="CZ438" s="4" t="e">
        <f>'[3]operatng mines in d14 of 2012'!CZ575</f>
        <v>#REF!</v>
      </c>
      <c r="DA438" s="4" t="e">
        <f>'[3]operatng mines in d14 of 2012'!DA575</f>
        <v>#REF!</v>
      </c>
      <c r="DB438" s="4" t="e">
        <f>'[3]operatng mines in d14 of 2012'!DB575</f>
        <v>#REF!</v>
      </c>
      <c r="DC438" s="4" t="e">
        <f>'[3]operatng mines in d14 of 2012'!DC575</f>
        <v>#REF!</v>
      </c>
      <c r="DD438" s="4" t="e">
        <f>'[3]operatng mines in d14 of 2012'!DD575</f>
        <v>#REF!</v>
      </c>
      <c r="DE438" s="4" t="e">
        <f>'[3]operatng mines in d14 of 2012'!DE575</f>
        <v>#REF!</v>
      </c>
      <c r="DF438" s="4" t="e">
        <f>'[3]operatng mines in d14 of 2012'!DF575</f>
        <v>#REF!</v>
      </c>
      <c r="DG438" s="4" t="e">
        <f>'[3]operatng mines in d14 of 2012'!DG575</f>
        <v>#REF!</v>
      </c>
      <c r="DH438" s="4" t="e">
        <f>'[3]operatng mines in d14 of 2012'!DH575</f>
        <v>#REF!</v>
      </c>
      <c r="DI438" s="4" t="e">
        <f>'[3]operatng mines in d14 of 2012'!DI575</f>
        <v>#REF!</v>
      </c>
      <c r="DJ438" s="4" t="e">
        <f>'[3]operatng mines in d14 of 2012'!DJ575</f>
        <v>#REF!</v>
      </c>
      <c r="DK438" s="4" t="e">
        <f>'[3]operatng mines in d14 of 2012'!DK575</f>
        <v>#REF!</v>
      </c>
      <c r="DL438" s="4" t="e">
        <f>'[3]operatng mines in d14 of 2012'!DL575</f>
        <v>#REF!</v>
      </c>
      <c r="DM438" s="4" t="e">
        <f>'[3]operatng mines in d14 of 2012'!DM575</f>
        <v>#REF!</v>
      </c>
      <c r="DN438" s="4" t="e">
        <f>'[3]operatng mines in d14 of 2012'!DN575</f>
        <v>#REF!</v>
      </c>
      <c r="DO438" s="4" t="e">
        <f>'[3]operatng mines in d14 of 2012'!DO575</f>
        <v>#REF!</v>
      </c>
      <c r="DP438" s="4" t="e">
        <f>'[3]operatng mines in d14 of 2012'!DP575</f>
        <v>#REF!</v>
      </c>
      <c r="DQ438" s="4" t="e">
        <f>'[3]operatng mines in d14 of 2012'!DQ575</f>
        <v>#REF!</v>
      </c>
      <c r="DR438" s="4" t="e">
        <f>'[3]operatng mines in d14 of 2012'!DR575</f>
        <v>#REF!</v>
      </c>
      <c r="DS438" s="4" t="e">
        <f>'[3]operatng mines in d14 of 2012'!DS575</f>
        <v>#REF!</v>
      </c>
      <c r="DT438" s="4" t="e">
        <f>'[3]operatng mines in d14 of 2012'!DT575</f>
        <v>#REF!</v>
      </c>
      <c r="DU438" s="4" t="e">
        <f>'[3]operatng mines in d14 of 2012'!DU575</f>
        <v>#REF!</v>
      </c>
      <c r="DV438" s="4" t="e">
        <f>'[3]operatng mines in d14 of 2012'!DV575</f>
        <v>#REF!</v>
      </c>
      <c r="DW438" s="4" t="e">
        <f>'[3]operatng mines in d14 of 2012'!DW575</f>
        <v>#REF!</v>
      </c>
      <c r="DX438" s="4" t="e">
        <f>'[3]operatng mines in d14 of 2012'!DX575</f>
        <v>#REF!</v>
      </c>
      <c r="DY438" s="4" t="e">
        <f>'[3]operatng mines in d14 of 2012'!DY575</f>
        <v>#REF!</v>
      </c>
      <c r="DZ438" s="4" t="e">
        <f>'[3]operatng mines in d14 of 2012'!DZ575</f>
        <v>#REF!</v>
      </c>
      <c r="EA438" s="4" t="e">
        <f>'[3]operatng mines in d14 of 2012'!EA575</f>
        <v>#REF!</v>
      </c>
      <c r="EB438" s="4" t="e">
        <f>'[3]operatng mines in d14 of 2012'!EB575</f>
        <v>#REF!</v>
      </c>
      <c r="EC438" s="4" t="e">
        <f>'[3]operatng mines in d14 of 2012'!EC575</f>
        <v>#REF!</v>
      </c>
      <c r="ED438" s="4" t="e">
        <f>'[3]operatng mines in d14 of 2012'!ED575</f>
        <v>#REF!</v>
      </c>
      <c r="EE438" s="4" t="e">
        <f>'[3]operatng mines in d14 of 2012'!EE575</f>
        <v>#REF!</v>
      </c>
      <c r="EF438" s="4" t="e">
        <f>'[3]operatng mines in d14 of 2012'!EF575</f>
        <v>#REF!</v>
      </c>
      <c r="EG438" s="4" t="e">
        <f>'[3]operatng mines in d14 of 2012'!EG575</f>
        <v>#REF!</v>
      </c>
      <c r="EH438" s="4" t="e">
        <f>'[3]operatng mines in d14 of 2012'!EH575</f>
        <v>#REF!</v>
      </c>
      <c r="EI438" s="4" t="e">
        <f>'[3]operatng mines in d14 of 2012'!EI575</f>
        <v>#REF!</v>
      </c>
      <c r="EJ438" s="4" t="e">
        <f>'[3]operatng mines in d14 of 2012'!EJ575</f>
        <v>#REF!</v>
      </c>
      <c r="EK438" s="4" t="e">
        <f>'[3]operatng mines in d14 of 2012'!EK575</f>
        <v>#REF!</v>
      </c>
      <c r="EL438" s="4" t="e">
        <f>'[3]operatng mines in d14 of 2012'!EL575</f>
        <v>#REF!</v>
      </c>
      <c r="EM438" s="4" t="e">
        <f>'[3]operatng mines in d14 of 2012'!EM575</f>
        <v>#REF!</v>
      </c>
      <c r="EN438" s="4" t="e">
        <f>'[3]operatng mines in d14 of 2012'!EN575</f>
        <v>#REF!</v>
      </c>
      <c r="EO438" s="4" t="e">
        <f>'[3]operatng mines in d14 of 2012'!EO575</f>
        <v>#REF!</v>
      </c>
      <c r="EP438" s="4" t="e">
        <f>'[3]operatng mines in d14 of 2012'!EP575</f>
        <v>#REF!</v>
      </c>
      <c r="EQ438" s="4" t="e">
        <f>'[3]operatng mines in d14 of 2012'!EQ575</f>
        <v>#REF!</v>
      </c>
      <c r="ER438" s="4" t="e">
        <f>'[3]operatng mines in d14 of 2012'!ER575</f>
        <v>#REF!</v>
      </c>
      <c r="ES438" s="4" t="e">
        <f>'[3]operatng mines in d14 of 2012'!ES575</f>
        <v>#REF!</v>
      </c>
      <c r="ET438" s="4" t="e">
        <f>'[3]operatng mines in d14 of 2012'!ET575</f>
        <v>#REF!</v>
      </c>
      <c r="EU438" s="4" t="e">
        <f>'[3]operatng mines in d14 of 2012'!EU575</f>
        <v>#REF!</v>
      </c>
      <c r="EV438" s="4" t="e">
        <f>'[3]operatng mines in d14 of 2012'!EV575</f>
        <v>#REF!</v>
      </c>
      <c r="EW438" s="4" t="e">
        <f>'[3]operatng mines in d14 of 2012'!EW575</f>
        <v>#REF!</v>
      </c>
      <c r="EX438" s="4" t="e">
        <f>'[3]operatng mines in d14 of 2012'!EX575</f>
        <v>#REF!</v>
      </c>
      <c r="EY438" s="4" t="e">
        <f>'[3]operatng mines in d14 of 2012'!EY575</f>
        <v>#REF!</v>
      </c>
      <c r="EZ438" s="4" t="e">
        <f>'[3]operatng mines in d14 of 2012'!EZ575</f>
        <v>#REF!</v>
      </c>
      <c r="FA438" s="4" t="e">
        <f>'[3]operatng mines in d14 of 2012'!FA575</f>
        <v>#REF!</v>
      </c>
      <c r="FB438" s="4" t="e">
        <f>'[3]operatng mines in d14 of 2012'!FB575</f>
        <v>#REF!</v>
      </c>
      <c r="FC438" s="4" t="e">
        <f>'[3]operatng mines in d14 of 2012'!FC575</f>
        <v>#REF!</v>
      </c>
      <c r="FD438" s="4" t="e">
        <f>'[3]operatng mines in d14 of 2012'!FD575</f>
        <v>#REF!</v>
      </c>
      <c r="FE438" s="4" t="e">
        <f>'[3]operatng mines in d14 of 2012'!FE575</f>
        <v>#REF!</v>
      </c>
      <c r="FF438" s="4" t="e">
        <f>'[3]operatng mines in d14 of 2012'!FF575</f>
        <v>#REF!</v>
      </c>
      <c r="FG438" s="4" t="e">
        <f>'[3]operatng mines in d14 of 2012'!FG575</f>
        <v>#REF!</v>
      </c>
      <c r="FH438" s="4" t="e">
        <f>'[3]operatng mines in d14 of 2012'!FH575</f>
        <v>#REF!</v>
      </c>
      <c r="FI438" s="4" t="e">
        <f>'[3]operatng mines in d14 of 2012'!FI575</f>
        <v>#REF!</v>
      </c>
      <c r="FJ438" s="4" t="e">
        <f>'[3]operatng mines in d14 of 2012'!FJ575</f>
        <v>#REF!</v>
      </c>
      <c r="FK438" s="4" t="e">
        <f>'[3]operatng mines in d14 of 2012'!FK575</f>
        <v>#REF!</v>
      </c>
      <c r="FL438" s="4" t="e">
        <f>'[3]operatng mines in d14 of 2012'!FL575</f>
        <v>#REF!</v>
      </c>
      <c r="FM438" s="4" t="e">
        <f>'[3]operatng mines in d14 of 2012'!FM575</f>
        <v>#REF!</v>
      </c>
      <c r="FN438" s="4" t="e">
        <f>'[3]operatng mines in d14 of 2012'!FN575</f>
        <v>#REF!</v>
      </c>
      <c r="FO438" s="4" t="e">
        <f>'[3]operatng mines in d14 of 2012'!FO575</f>
        <v>#REF!</v>
      </c>
      <c r="FP438" s="4" t="e">
        <f>'[3]operatng mines in d14 of 2012'!FP575</f>
        <v>#REF!</v>
      </c>
      <c r="FQ438" s="4" t="e">
        <f>'[3]operatng mines in d14 of 2012'!FQ575</f>
        <v>#REF!</v>
      </c>
      <c r="FR438" s="4" t="e">
        <f>'[3]operatng mines in d14 of 2012'!FR575</f>
        <v>#REF!</v>
      </c>
      <c r="FS438" s="4" t="e">
        <f>'[3]operatng mines in d14 of 2012'!FS575</f>
        <v>#REF!</v>
      </c>
      <c r="FT438" s="4" t="e">
        <f>'[3]operatng mines in d14 of 2012'!FT575</f>
        <v>#REF!</v>
      </c>
      <c r="FU438" s="4" t="e">
        <f>'[3]operatng mines in d14 of 2012'!FU575</f>
        <v>#REF!</v>
      </c>
      <c r="FV438" s="4" t="e">
        <f>'[3]operatng mines in d14 of 2012'!FV575</f>
        <v>#REF!</v>
      </c>
      <c r="FW438" s="4" t="e">
        <f>'[3]operatng mines in d14 of 2012'!FW575</f>
        <v>#REF!</v>
      </c>
      <c r="FX438" s="4" t="e">
        <f>'[3]operatng mines in d14 of 2012'!FX575</f>
        <v>#REF!</v>
      </c>
      <c r="FY438" s="4" t="e">
        <f>'[3]operatng mines in d14 of 2012'!FY575</f>
        <v>#REF!</v>
      </c>
      <c r="FZ438" s="4" t="e">
        <f>'[3]operatng mines in d14 of 2012'!FZ575</f>
        <v>#REF!</v>
      </c>
      <c r="GA438" s="4" t="e">
        <f>'[3]operatng mines in d14 of 2012'!GA575</f>
        <v>#REF!</v>
      </c>
      <c r="GB438" s="4" t="e">
        <f>'[3]operatng mines in d14 of 2012'!GB575</f>
        <v>#REF!</v>
      </c>
      <c r="GC438" s="4" t="e">
        <f>'[3]operatng mines in d14 of 2012'!GC575</f>
        <v>#REF!</v>
      </c>
      <c r="GD438" s="4" t="e">
        <f>'[3]operatng mines in d14 of 2012'!GD575</f>
        <v>#REF!</v>
      </c>
      <c r="GE438" s="4" t="e">
        <f>'[3]operatng mines in d14 of 2012'!GE575</f>
        <v>#REF!</v>
      </c>
      <c r="GF438" s="4" t="e">
        <f>'[3]operatng mines in d14 of 2012'!GF575</f>
        <v>#REF!</v>
      </c>
      <c r="GG438" s="4" t="e">
        <f>'[3]operatng mines in d14 of 2012'!GG575</f>
        <v>#REF!</v>
      </c>
      <c r="GH438" s="4" t="e">
        <f>'[3]operatng mines in d14 of 2012'!GH575</f>
        <v>#REF!</v>
      </c>
      <c r="GI438" s="4" t="e">
        <f>'[3]operatng mines in d14 of 2012'!GI575</f>
        <v>#REF!</v>
      </c>
      <c r="GJ438" s="4" t="e">
        <f>'[3]operatng mines in d14 of 2012'!GJ575</f>
        <v>#REF!</v>
      </c>
      <c r="GK438" s="4" t="e">
        <f>'[3]operatng mines in d14 of 2012'!GK575</f>
        <v>#REF!</v>
      </c>
      <c r="GL438" s="4" t="e">
        <f>'[3]operatng mines in d14 of 2012'!GL575</f>
        <v>#REF!</v>
      </c>
      <c r="GM438" s="4" t="e">
        <f>'[3]operatng mines in d14 of 2012'!GM575</f>
        <v>#REF!</v>
      </c>
      <c r="GN438" s="4" t="e">
        <f>'[3]operatng mines in d14 of 2012'!GN575</f>
        <v>#REF!</v>
      </c>
      <c r="GO438" s="4" t="e">
        <f>'[3]operatng mines in d14 of 2012'!GO575</f>
        <v>#REF!</v>
      </c>
      <c r="GP438" s="4" t="e">
        <f>'[3]operatng mines in d14 of 2012'!GP575</f>
        <v>#REF!</v>
      </c>
      <c r="GQ438" s="4" t="e">
        <f>'[3]operatng mines in d14 of 2012'!GQ575</f>
        <v>#REF!</v>
      </c>
      <c r="GR438" s="4" t="e">
        <f>'[3]operatng mines in d14 of 2012'!GR575</f>
        <v>#REF!</v>
      </c>
      <c r="GS438" s="4" t="e">
        <f>'[3]operatng mines in d14 of 2012'!GS575</f>
        <v>#REF!</v>
      </c>
      <c r="GT438" s="4" t="e">
        <f>'[3]operatng mines in d14 of 2012'!GT575</f>
        <v>#REF!</v>
      </c>
      <c r="GU438" s="4" t="e">
        <f>'[3]operatng mines in d14 of 2012'!GU575</f>
        <v>#REF!</v>
      </c>
      <c r="GV438" s="4" t="e">
        <f>'[3]operatng mines in d14 of 2012'!GV575</f>
        <v>#REF!</v>
      </c>
      <c r="GW438" s="4" t="e">
        <f>'[3]operatng mines in d14 of 2012'!GW575</f>
        <v>#REF!</v>
      </c>
      <c r="GX438" s="4" t="e">
        <f>'[3]operatng mines in d14 of 2012'!GX575</f>
        <v>#REF!</v>
      </c>
      <c r="GY438" s="4" t="e">
        <f>'[3]operatng mines in d14 of 2012'!GY575</f>
        <v>#REF!</v>
      </c>
      <c r="GZ438" s="4" t="e">
        <f>'[3]operatng mines in d14 of 2012'!GZ575</f>
        <v>#REF!</v>
      </c>
      <c r="HA438" s="4" t="e">
        <f>'[3]operatng mines in d14 of 2012'!HA575</f>
        <v>#REF!</v>
      </c>
      <c r="HB438" s="4" t="e">
        <f>'[3]operatng mines in d14 of 2012'!HB575</f>
        <v>#REF!</v>
      </c>
      <c r="HC438" s="4" t="e">
        <f>'[3]operatng mines in d14 of 2012'!HC575</f>
        <v>#REF!</v>
      </c>
      <c r="HD438" s="4" t="e">
        <f>'[3]operatng mines in d14 of 2012'!HD575</f>
        <v>#REF!</v>
      </c>
      <c r="HE438" s="4" t="e">
        <f>'[3]operatng mines in d14 of 2012'!HE575</f>
        <v>#REF!</v>
      </c>
      <c r="HF438" s="4" t="e">
        <f>'[3]operatng mines in d14 of 2012'!HF575</f>
        <v>#REF!</v>
      </c>
      <c r="HG438" s="4" t="e">
        <f>'[3]operatng mines in d14 of 2012'!HG575</f>
        <v>#REF!</v>
      </c>
      <c r="HH438" s="4" t="e">
        <f>'[3]operatng mines in d14 of 2012'!HH575</f>
        <v>#REF!</v>
      </c>
      <c r="HI438" s="4" t="e">
        <f>'[3]operatng mines in d14 of 2012'!HI575</f>
        <v>#REF!</v>
      </c>
      <c r="HJ438" s="4" t="e">
        <f>'[3]operatng mines in d14 of 2012'!HJ575</f>
        <v>#REF!</v>
      </c>
      <c r="HK438" s="4" t="e">
        <f>'[3]operatng mines in d14 of 2012'!HK575</f>
        <v>#REF!</v>
      </c>
      <c r="HL438" s="4" t="e">
        <f>'[3]operatng mines in d14 of 2012'!HL575</f>
        <v>#REF!</v>
      </c>
      <c r="HM438" s="4" t="e">
        <f>'[3]operatng mines in d14 of 2012'!HM575</f>
        <v>#REF!</v>
      </c>
      <c r="HN438" s="4" t="e">
        <f>'[3]operatng mines in d14 of 2012'!HN575</f>
        <v>#REF!</v>
      </c>
      <c r="HO438" s="4" t="e">
        <f>'[3]operatng mines in d14 of 2012'!HO575</f>
        <v>#REF!</v>
      </c>
      <c r="HP438" s="4" t="e">
        <f>'[3]operatng mines in d14 of 2012'!HP575</f>
        <v>#REF!</v>
      </c>
      <c r="HQ438" s="4" t="e">
        <f>'[3]operatng mines in d14 of 2012'!HQ575</f>
        <v>#REF!</v>
      </c>
      <c r="HR438" s="4" t="e">
        <f>'[3]operatng mines in d14 of 2012'!HR575</f>
        <v>#REF!</v>
      </c>
      <c r="HS438" s="4" t="e">
        <f>'[3]operatng mines in d14 of 2012'!HS575</f>
        <v>#REF!</v>
      </c>
      <c r="HT438" s="4" t="e">
        <f>'[3]operatng mines in d14 of 2012'!HT575</f>
        <v>#REF!</v>
      </c>
      <c r="HU438" s="4" t="e">
        <f>'[3]operatng mines in d14 of 2012'!HU575</f>
        <v>#REF!</v>
      </c>
      <c r="HV438" s="4" t="e">
        <f>'[3]operatng mines in d14 of 2012'!HV575</f>
        <v>#REF!</v>
      </c>
      <c r="HW438" s="4" t="e">
        <f>'[3]operatng mines in d14 of 2012'!HW575</f>
        <v>#REF!</v>
      </c>
      <c r="HX438" s="4" t="e">
        <f>'[3]operatng mines in d14 of 2012'!HX575</f>
        <v>#REF!</v>
      </c>
      <c r="HY438" s="4" t="e">
        <f>'[3]operatng mines in d14 of 2012'!HY575</f>
        <v>#REF!</v>
      </c>
      <c r="HZ438" s="4" t="e">
        <f>'[3]operatng mines in d14 of 2012'!HZ575</f>
        <v>#REF!</v>
      </c>
      <c r="IA438" s="4" t="e">
        <f>'[3]operatng mines in d14 of 2012'!IA575</f>
        <v>#REF!</v>
      </c>
      <c r="IB438" s="4" t="e">
        <f>'[3]operatng mines in d14 of 2012'!IB575</f>
        <v>#REF!</v>
      </c>
      <c r="IC438" s="4" t="e">
        <f>'[3]operatng mines in d14 of 2012'!IC575</f>
        <v>#REF!</v>
      </c>
      <c r="ID438" s="4" t="e">
        <f>'[3]operatng mines in d14 of 2012'!ID575</f>
        <v>#REF!</v>
      </c>
      <c r="IE438" s="4" t="e">
        <f>'[3]operatng mines in d14 of 2012'!IE575</f>
        <v>#REF!</v>
      </c>
      <c r="IF438" s="4" t="e">
        <f>'[3]operatng mines in d14 of 2012'!IF575</f>
        <v>#REF!</v>
      </c>
      <c r="IG438" s="4" t="e">
        <f>'[3]operatng mines in d14 of 2012'!IG575</f>
        <v>#REF!</v>
      </c>
      <c r="IH438" s="4" t="e">
        <f>'[3]operatng mines in d14 of 2012'!IH575</f>
        <v>#REF!</v>
      </c>
      <c r="II438" s="4" t="e">
        <f>'[3]operatng mines in d14 of 2012'!II575</f>
        <v>#REF!</v>
      </c>
      <c r="IJ438" s="4" t="e">
        <f>'[3]operatng mines in d14 of 2012'!IJ575</f>
        <v>#REF!</v>
      </c>
      <c r="IK438" s="4" t="e">
        <f>'[3]operatng mines in d14 of 2012'!IK575</f>
        <v>#REF!</v>
      </c>
      <c r="IL438" s="4" t="e">
        <f>'[3]operatng mines in d14 of 2012'!IL575</f>
        <v>#REF!</v>
      </c>
      <c r="IM438" s="4" t="e">
        <f>'[3]operatng mines in d14 of 2012'!IM575</f>
        <v>#REF!</v>
      </c>
      <c r="IN438" s="4" t="e">
        <f>'[3]operatng mines in d14 of 2012'!IN575</f>
        <v>#REF!</v>
      </c>
      <c r="IO438" s="4" t="e">
        <f>'[3]operatng mines in d14 of 2012'!IO575</f>
        <v>#REF!</v>
      </c>
      <c r="IP438" s="4" t="e">
        <f>'[3]operatng mines in d14 of 2012'!IP575</f>
        <v>#REF!</v>
      </c>
      <c r="IQ438" s="4" t="e">
        <f>'[3]operatng mines in d14 of 2012'!IQ575</f>
        <v>#REF!</v>
      </c>
      <c r="IR438" s="4" t="e">
        <f>'[3]operatng mines in d14 of 2012'!IR575</f>
        <v>#REF!</v>
      </c>
      <c r="IS438" s="4" t="e">
        <f>'[3]operatng mines in d14 of 2012'!IS575</f>
        <v>#REF!</v>
      </c>
      <c r="IT438" s="4" t="e">
        <f>'[3]operatng mines in d14 of 2012'!IT575</f>
        <v>#REF!</v>
      </c>
      <c r="IU438" s="4" t="e">
        <f>'[3]operatng mines in d14 of 2012'!IU575</f>
        <v>#REF!</v>
      </c>
      <c r="IV438" s="4" t="e">
        <f>'[3]operatng mines in d14 of 2012'!IV575</f>
        <v>#REF!</v>
      </c>
    </row>
    <row r="439" spans="1:256" s="4" customFormat="1" ht="39" customHeight="1" x14ac:dyDescent="0.25">
      <c r="A439" s="7">
        <f>'[3]operatng mines in d14 of 2012'!A317</f>
        <v>4008</v>
      </c>
      <c r="B439" s="4" t="str">
        <f>'[3]operatng mines in d14 of 2012'!B317</f>
        <v xml:space="preserve">Maharaj Sand Quarry                   </v>
      </c>
      <c r="C439" s="19" t="str">
        <f>'[3]operatng mines in d14 of 2012'!C317</f>
        <v xml:space="preserve">Maharaj Brothers Transport CC           </v>
      </c>
      <c r="D439" s="19" t="str">
        <f>'[3]operatng mines in d14 of 2012'!D317</f>
        <v xml:space="preserve">PO Box 2286                           Stanger                               4450                     </v>
      </c>
      <c r="E439" s="4" t="str">
        <f>'[3]operatng mines in d14 of 2012'!E317</f>
        <v>Kwazulu Natal</v>
      </c>
      <c r="F439" s="4" t="str">
        <f>'[3]operatng mines in d14 of 2012'!F317</f>
        <v>Lower Tugela</v>
      </c>
      <c r="G439" s="4" t="str">
        <f>'[3]operatng mines in d14 of 2012'!G317</f>
        <v>Sand</v>
      </c>
      <c r="H439" s="20" t="str">
        <f>'[3]operatng mines in d14 of 2012'!H317</f>
        <v xml:space="preserve">Charllote Dale 6014                                                                                                                                                                                                                                            </v>
      </c>
      <c r="I439" s="19" t="str">
        <f>'[3]operatng mines in d14 of 2012'!I317</f>
        <v xml:space="preserve">(032) 559 6666         </v>
      </c>
      <c r="J439" s="19" t="str">
        <f>'[3]operatng mines in d14 of 2012'!J317</f>
        <v xml:space="preserve">                         </v>
      </c>
      <c r="K439" s="19" t="e">
        <f>'[3]operatng mines in d14 of 2012'!K317</f>
        <v>#REF!</v>
      </c>
      <c r="L439" s="4" t="e">
        <f>'[3]operatng mines in d14 of 2012'!L571</f>
        <v>#REF!</v>
      </c>
      <c r="M439" s="4" t="e">
        <f>'[3]operatng mines in d14 of 2012'!M571</f>
        <v>#REF!</v>
      </c>
      <c r="N439" s="4" t="e">
        <f>'[3]operatng mines in d14 of 2012'!N571</f>
        <v>#REF!</v>
      </c>
      <c r="O439" s="4" t="e">
        <f>'[3]operatng mines in d14 of 2012'!O571</f>
        <v>#REF!</v>
      </c>
      <c r="P439" s="4" t="e">
        <f>'[3]operatng mines in d14 of 2012'!P571</f>
        <v>#REF!</v>
      </c>
      <c r="Q439" s="4" t="e">
        <f>'[3]operatng mines in d14 of 2012'!Q571</f>
        <v>#REF!</v>
      </c>
      <c r="R439" s="4" t="e">
        <f>'[3]operatng mines in d14 of 2012'!R571</f>
        <v>#REF!</v>
      </c>
      <c r="S439" s="4" t="e">
        <f>'[3]operatng mines in d14 of 2012'!S571</f>
        <v>#REF!</v>
      </c>
      <c r="T439" s="4" t="e">
        <f>'[3]operatng mines in d14 of 2012'!T571</f>
        <v>#REF!</v>
      </c>
      <c r="U439" s="4" t="e">
        <f>'[3]operatng mines in d14 of 2012'!U571</f>
        <v>#REF!</v>
      </c>
      <c r="V439" s="4" t="e">
        <f>'[3]operatng mines in d14 of 2012'!V571</f>
        <v>#REF!</v>
      </c>
      <c r="W439" s="4" t="e">
        <f>'[3]operatng mines in d14 of 2012'!W571</f>
        <v>#REF!</v>
      </c>
      <c r="X439" s="4" t="e">
        <f>'[3]operatng mines in d14 of 2012'!X571</f>
        <v>#REF!</v>
      </c>
      <c r="Y439" s="4" t="e">
        <f>'[3]operatng mines in d14 of 2012'!Y571</f>
        <v>#REF!</v>
      </c>
      <c r="Z439" s="4" t="e">
        <f>'[3]operatng mines in d14 of 2012'!Z571</f>
        <v>#REF!</v>
      </c>
      <c r="AA439" s="4" t="e">
        <f>'[3]operatng mines in d14 of 2012'!AA571</f>
        <v>#REF!</v>
      </c>
      <c r="AB439" s="4" t="e">
        <f>'[3]operatng mines in d14 of 2012'!AB571</f>
        <v>#REF!</v>
      </c>
      <c r="AC439" s="4" t="e">
        <f>'[3]operatng mines in d14 of 2012'!AC571</f>
        <v>#REF!</v>
      </c>
      <c r="AD439" s="4" t="e">
        <f>'[3]operatng mines in d14 of 2012'!AD571</f>
        <v>#REF!</v>
      </c>
      <c r="AE439" s="4" t="e">
        <f>'[3]operatng mines in d14 of 2012'!AE571</f>
        <v>#REF!</v>
      </c>
      <c r="AF439" s="4" t="e">
        <f>'[3]operatng mines in d14 of 2012'!AF571</f>
        <v>#REF!</v>
      </c>
      <c r="AG439" s="4" t="e">
        <f>'[3]operatng mines in d14 of 2012'!AG571</f>
        <v>#REF!</v>
      </c>
      <c r="AH439" s="4" t="e">
        <f>'[3]operatng mines in d14 of 2012'!AH571</f>
        <v>#REF!</v>
      </c>
      <c r="AI439" s="4" t="e">
        <f>'[3]operatng mines in d14 of 2012'!AI571</f>
        <v>#REF!</v>
      </c>
      <c r="AJ439" s="4" t="e">
        <f>'[3]operatng mines in d14 of 2012'!AJ571</f>
        <v>#REF!</v>
      </c>
      <c r="AK439" s="4" t="e">
        <f>'[3]operatng mines in d14 of 2012'!AK571</f>
        <v>#REF!</v>
      </c>
      <c r="AL439" s="4" t="e">
        <f>'[3]operatng mines in d14 of 2012'!AL571</f>
        <v>#REF!</v>
      </c>
      <c r="AM439" s="4" t="e">
        <f>'[3]operatng mines in d14 of 2012'!AM571</f>
        <v>#REF!</v>
      </c>
      <c r="AN439" s="4" t="e">
        <f>'[3]operatng mines in d14 of 2012'!AN571</f>
        <v>#REF!</v>
      </c>
      <c r="AO439" s="4" t="e">
        <f>'[3]operatng mines in d14 of 2012'!AO571</f>
        <v>#REF!</v>
      </c>
      <c r="AP439" s="4" t="e">
        <f>'[3]operatng mines in d14 of 2012'!AP571</f>
        <v>#REF!</v>
      </c>
      <c r="AQ439" s="4" t="e">
        <f>'[3]operatng mines in d14 of 2012'!AQ571</f>
        <v>#REF!</v>
      </c>
      <c r="AR439" s="4" t="e">
        <f>'[3]operatng mines in d14 of 2012'!AR571</f>
        <v>#REF!</v>
      </c>
      <c r="AS439" s="4" t="e">
        <f>'[3]operatng mines in d14 of 2012'!AS571</f>
        <v>#REF!</v>
      </c>
      <c r="AT439" s="4" t="e">
        <f>'[3]operatng mines in d14 of 2012'!AT571</f>
        <v>#REF!</v>
      </c>
      <c r="AU439" s="4" t="e">
        <f>'[3]operatng mines in d14 of 2012'!AU571</f>
        <v>#REF!</v>
      </c>
      <c r="AV439" s="4" t="e">
        <f>'[3]operatng mines in d14 of 2012'!AV571</f>
        <v>#REF!</v>
      </c>
      <c r="AW439" s="4" t="e">
        <f>'[3]operatng mines in d14 of 2012'!AW571</f>
        <v>#REF!</v>
      </c>
      <c r="AX439" s="4" t="e">
        <f>'[3]operatng mines in d14 of 2012'!AX571</f>
        <v>#REF!</v>
      </c>
      <c r="AY439" s="4" t="e">
        <f>'[3]operatng mines in d14 of 2012'!AY571</f>
        <v>#REF!</v>
      </c>
      <c r="AZ439" s="4" t="e">
        <f>'[3]operatng mines in d14 of 2012'!AZ571</f>
        <v>#REF!</v>
      </c>
      <c r="BA439" s="4" t="e">
        <f>'[3]operatng mines in d14 of 2012'!BA571</f>
        <v>#REF!</v>
      </c>
      <c r="BB439" s="4" t="e">
        <f>'[3]operatng mines in d14 of 2012'!BB571</f>
        <v>#REF!</v>
      </c>
      <c r="BC439" s="4" t="e">
        <f>'[3]operatng mines in d14 of 2012'!BC571</f>
        <v>#REF!</v>
      </c>
      <c r="BD439" s="4" t="e">
        <f>'[3]operatng mines in d14 of 2012'!BD571</f>
        <v>#REF!</v>
      </c>
      <c r="BE439" s="4" t="e">
        <f>'[3]operatng mines in d14 of 2012'!BE571</f>
        <v>#REF!</v>
      </c>
      <c r="BF439" s="4" t="e">
        <f>'[3]operatng mines in d14 of 2012'!BF571</f>
        <v>#REF!</v>
      </c>
      <c r="BG439" s="4" t="e">
        <f>'[3]operatng mines in d14 of 2012'!BG571</f>
        <v>#REF!</v>
      </c>
      <c r="BH439" s="4" t="e">
        <f>'[3]operatng mines in d14 of 2012'!BH571</f>
        <v>#REF!</v>
      </c>
      <c r="BI439" s="4" t="e">
        <f>'[3]operatng mines in d14 of 2012'!BI571</f>
        <v>#REF!</v>
      </c>
      <c r="BJ439" s="4" t="e">
        <f>'[3]operatng mines in d14 of 2012'!BJ571</f>
        <v>#REF!</v>
      </c>
      <c r="BK439" s="4" t="e">
        <f>'[3]operatng mines in d14 of 2012'!BK571</f>
        <v>#REF!</v>
      </c>
      <c r="BL439" s="4" t="e">
        <f>'[3]operatng mines in d14 of 2012'!BL571</f>
        <v>#REF!</v>
      </c>
      <c r="BM439" s="4" t="e">
        <f>'[3]operatng mines in d14 of 2012'!BM571</f>
        <v>#REF!</v>
      </c>
      <c r="BN439" s="4" t="e">
        <f>'[3]operatng mines in d14 of 2012'!BN571</f>
        <v>#REF!</v>
      </c>
      <c r="BO439" s="4" t="e">
        <f>'[3]operatng mines in d14 of 2012'!BO571</f>
        <v>#REF!</v>
      </c>
      <c r="BP439" s="4" t="e">
        <f>'[3]operatng mines in d14 of 2012'!BP571</f>
        <v>#REF!</v>
      </c>
      <c r="BQ439" s="4" t="e">
        <f>'[3]operatng mines in d14 of 2012'!BQ571</f>
        <v>#REF!</v>
      </c>
      <c r="BR439" s="4" t="e">
        <f>'[3]operatng mines in d14 of 2012'!BR571</f>
        <v>#REF!</v>
      </c>
      <c r="BS439" s="4" t="e">
        <f>'[3]operatng mines in d14 of 2012'!BS571</f>
        <v>#REF!</v>
      </c>
      <c r="BT439" s="4" t="e">
        <f>'[3]operatng mines in d14 of 2012'!BT571</f>
        <v>#REF!</v>
      </c>
      <c r="BU439" s="4" t="e">
        <f>'[3]operatng mines in d14 of 2012'!BU571</f>
        <v>#REF!</v>
      </c>
      <c r="BV439" s="4" t="e">
        <f>'[3]operatng mines in d14 of 2012'!BV571</f>
        <v>#REF!</v>
      </c>
      <c r="BW439" s="4" t="e">
        <f>'[3]operatng mines in d14 of 2012'!BW571</f>
        <v>#REF!</v>
      </c>
      <c r="BX439" s="4" t="e">
        <f>'[3]operatng mines in d14 of 2012'!BX571</f>
        <v>#REF!</v>
      </c>
      <c r="BY439" s="4" t="e">
        <f>'[3]operatng mines in d14 of 2012'!BY571</f>
        <v>#REF!</v>
      </c>
      <c r="BZ439" s="4" t="e">
        <f>'[3]operatng mines in d14 of 2012'!BZ571</f>
        <v>#REF!</v>
      </c>
      <c r="CA439" s="4" t="e">
        <f>'[3]operatng mines in d14 of 2012'!CA571</f>
        <v>#REF!</v>
      </c>
      <c r="CB439" s="4" t="e">
        <f>'[3]operatng mines in d14 of 2012'!CB571</f>
        <v>#REF!</v>
      </c>
      <c r="CC439" s="4" t="e">
        <f>'[3]operatng mines in d14 of 2012'!CC571</f>
        <v>#REF!</v>
      </c>
      <c r="CD439" s="4" t="e">
        <f>'[3]operatng mines in d14 of 2012'!CD571</f>
        <v>#REF!</v>
      </c>
      <c r="CE439" s="4" t="e">
        <f>'[3]operatng mines in d14 of 2012'!CE571</f>
        <v>#REF!</v>
      </c>
      <c r="CF439" s="4" t="e">
        <f>'[3]operatng mines in d14 of 2012'!CF571</f>
        <v>#REF!</v>
      </c>
      <c r="CG439" s="4" t="e">
        <f>'[3]operatng mines in d14 of 2012'!CG571</f>
        <v>#REF!</v>
      </c>
      <c r="CH439" s="4" t="e">
        <f>'[3]operatng mines in d14 of 2012'!CH571</f>
        <v>#REF!</v>
      </c>
      <c r="CI439" s="4" t="e">
        <f>'[3]operatng mines in d14 of 2012'!CI571</f>
        <v>#REF!</v>
      </c>
      <c r="CJ439" s="4" t="e">
        <f>'[3]operatng mines in d14 of 2012'!CJ571</f>
        <v>#REF!</v>
      </c>
      <c r="CK439" s="4" t="e">
        <f>'[3]operatng mines in d14 of 2012'!CK571</f>
        <v>#REF!</v>
      </c>
      <c r="CL439" s="4" t="e">
        <f>'[3]operatng mines in d14 of 2012'!CL571</f>
        <v>#REF!</v>
      </c>
      <c r="CM439" s="4" t="e">
        <f>'[3]operatng mines in d14 of 2012'!CM571</f>
        <v>#REF!</v>
      </c>
      <c r="CN439" s="4" t="e">
        <f>'[3]operatng mines in d14 of 2012'!CN571</f>
        <v>#REF!</v>
      </c>
      <c r="CO439" s="4" t="e">
        <f>'[3]operatng mines in d14 of 2012'!CO571</f>
        <v>#REF!</v>
      </c>
      <c r="CP439" s="4" t="e">
        <f>'[3]operatng mines in d14 of 2012'!CP571</f>
        <v>#REF!</v>
      </c>
      <c r="CQ439" s="4" t="e">
        <f>'[3]operatng mines in d14 of 2012'!CQ571</f>
        <v>#REF!</v>
      </c>
      <c r="CR439" s="4" t="e">
        <f>'[3]operatng mines in d14 of 2012'!CR571</f>
        <v>#REF!</v>
      </c>
      <c r="CS439" s="4" t="e">
        <f>'[3]operatng mines in d14 of 2012'!CS571</f>
        <v>#REF!</v>
      </c>
      <c r="CT439" s="4" t="e">
        <f>'[3]operatng mines in d14 of 2012'!CT571</f>
        <v>#REF!</v>
      </c>
      <c r="CU439" s="4" t="e">
        <f>'[3]operatng mines in d14 of 2012'!CU571</f>
        <v>#REF!</v>
      </c>
      <c r="CV439" s="4" t="e">
        <f>'[3]operatng mines in d14 of 2012'!CV571</f>
        <v>#REF!</v>
      </c>
      <c r="CW439" s="4" t="e">
        <f>'[3]operatng mines in d14 of 2012'!CW571</f>
        <v>#REF!</v>
      </c>
      <c r="CX439" s="4" t="e">
        <f>'[3]operatng mines in d14 of 2012'!CX571</f>
        <v>#REF!</v>
      </c>
      <c r="CY439" s="4" t="e">
        <f>'[3]operatng mines in d14 of 2012'!CY571</f>
        <v>#REF!</v>
      </c>
      <c r="CZ439" s="4" t="e">
        <f>'[3]operatng mines in d14 of 2012'!CZ571</f>
        <v>#REF!</v>
      </c>
      <c r="DA439" s="4" t="e">
        <f>'[3]operatng mines in d14 of 2012'!DA571</f>
        <v>#REF!</v>
      </c>
      <c r="DB439" s="4" t="e">
        <f>'[3]operatng mines in d14 of 2012'!DB571</f>
        <v>#REF!</v>
      </c>
      <c r="DC439" s="4" t="e">
        <f>'[3]operatng mines in d14 of 2012'!DC571</f>
        <v>#REF!</v>
      </c>
      <c r="DD439" s="4" t="e">
        <f>'[3]operatng mines in d14 of 2012'!DD571</f>
        <v>#REF!</v>
      </c>
      <c r="DE439" s="4" t="e">
        <f>'[3]operatng mines in d14 of 2012'!DE571</f>
        <v>#REF!</v>
      </c>
      <c r="DF439" s="4" t="e">
        <f>'[3]operatng mines in d14 of 2012'!DF571</f>
        <v>#REF!</v>
      </c>
      <c r="DG439" s="4" t="e">
        <f>'[3]operatng mines in d14 of 2012'!DG571</f>
        <v>#REF!</v>
      </c>
      <c r="DH439" s="4" t="e">
        <f>'[3]operatng mines in d14 of 2012'!DH571</f>
        <v>#REF!</v>
      </c>
      <c r="DI439" s="4" t="e">
        <f>'[3]operatng mines in d14 of 2012'!DI571</f>
        <v>#REF!</v>
      </c>
      <c r="DJ439" s="4" t="e">
        <f>'[3]operatng mines in d14 of 2012'!DJ571</f>
        <v>#REF!</v>
      </c>
      <c r="DK439" s="4" t="e">
        <f>'[3]operatng mines in d14 of 2012'!DK571</f>
        <v>#REF!</v>
      </c>
      <c r="DL439" s="4" t="e">
        <f>'[3]operatng mines in d14 of 2012'!DL571</f>
        <v>#REF!</v>
      </c>
      <c r="DM439" s="4" t="e">
        <f>'[3]operatng mines in d14 of 2012'!DM571</f>
        <v>#REF!</v>
      </c>
      <c r="DN439" s="4" t="e">
        <f>'[3]operatng mines in d14 of 2012'!DN571</f>
        <v>#REF!</v>
      </c>
      <c r="DO439" s="4" t="e">
        <f>'[3]operatng mines in d14 of 2012'!DO571</f>
        <v>#REF!</v>
      </c>
      <c r="DP439" s="4" t="e">
        <f>'[3]operatng mines in d14 of 2012'!DP571</f>
        <v>#REF!</v>
      </c>
      <c r="DQ439" s="4" t="e">
        <f>'[3]operatng mines in d14 of 2012'!DQ571</f>
        <v>#REF!</v>
      </c>
      <c r="DR439" s="4" t="e">
        <f>'[3]operatng mines in d14 of 2012'!DR571</f>
        <v>#REF!</v>
      </c>
      <c r="DS439" s="4" t="e">
        <f>'[3]operatng mines in d14 of 2012'!DS571</f>
        <v>#REF!</v>
      </c>
      <c r="DT439" s="4" t="e">
        <f>'[3]operatng mines in d14 of 2012'!DT571</f>
        <v>#REF!</v>
      </c>
      <c r="DU439" s="4" t="e">
        <f>'[3]operatng mines in d14 of 2012'!DU571</f>
        <v>#REF!</v>
      </c>
      <c r="DV439" s="4" t="e">
        <f>'[3]operatng mines in d14 of 2012'!DV571</f>
        <v>#REF!</v>
      </c>
      <c r="DW439" s="4" t="e">
        <f>'[3]operatng mines in d14 of 2012'!DW571</f>
        <v>#REF!</v>
      </c>
      <c r="DX439" s="4" t="e">
        <f>'[3]operatng mines in d14 of 2012'!DX571</f>
        <v>#REF!</v>
      </c>
      <c r="DY439" s="4" t="e">
        <f>'[3]operatng mines in d14 of 2012'!DY571</f>
        <v>#REF!</v>
      </c>
      <c r="DZ439" s="4" t="e">
        <f>'[3]operatng mines in d14 of 2012'!DZ571</f>
        <v>#REF!</v>
      </c>
      <c r="EA439" s="4" t="e">
        <f>'[3]operatng mines in d14 of 2012'!EA571</f>
        <v>#REF!</v>
      </c>
      <c r="EB439" s="4" t="e">
        <f>'[3]operatng mines in d14 of 2012'!EB571</f>
        <v>#REF!</v>
      </c>
      <c r="EC439" s="4" t="e">
        <f>'[3]operatng mines in d14 of 2012'!EC571</f>
        <v>#REF!</v>
      </c>
      <c r="ED439" s="4" t="e">
        <f>'[3]operatng mines in d14 of 2012'!ED571</f>
        <v>#REF!</v>
      </c>
      <c r="EE439" s="4" t="e">
        <f>'[3]operatng mines in d14 of 2012'!EE571</f>
        <v>#REF!</v>
      </c>
      <c r="EF439" s="4" t="e">
        <f>'[3]operatng mines in d14 of 2012'!EF571</f>
        <v>#REF!</v>
      </c>
      <c r="EG439" s="4" t="e">
        <f>'[3]operatng mines in d14 of 2012'!EG571</f>
        <v>#REF!</v>
      </c>
      <c r="EH439" s="4" t="e">
        <f>'[3]operatng mines in d14 of 2012'!EH571</f>
        <v>#REF!</v>
      </c>
      <c r="EI439" s="4" t="e">
        <f>'[3]operatng mines in d14 of 2012'!EI571</f>
        <v>#REF!</v>
      </c>
      <c r="EJ439" s="4" t="e">
        <f>'[3]operatng mines in d14 of 2012'!EJ571</f>
        <v>#REF!</v>
      </c>
      <c r="EK439" s="4" t="e">
        <f>'[3]operatng mines in d14 of 2012'!EK571</f>
        <v>#REF!</v>
      </c>
      <c r="EL439" s="4" t="e">
        <f>'[3]operatng mines in d14 of 2012'!EL571</f>
        <v>#REF!</v>
      </c>
      <c r="EM439" s="4" t="e">
        <f>'[3]operatng mines in d14 of 2012'!EM571</f>
        <v>#REF!</v>
      </c>
      <c r="EN439" s="4" t="e">
        <f>'[3]operatng mines in d14 of 2012'!EN571</f>
        <v>#REF!</v>
      </c>
      <c r="EO439" s="4" t="e">
        <f>'[3]operatng mines in d14 of 2012'!EO571</f>
        <v>#REF!</v>
      </c>
      <c r="EP439" s="4" t="e">
        <f>'[3]operatng mines in d14 of 2012'!EP571</f>
        <v>#REF!</v>
      </c>
      <c r="EQ439" s="4" t="e">
        <f>'[3]operatng mines in d14 of 2012'!EQ571</f>
        <v>#REF!</v>
      </c>
      <c r="ER439" s="4" t="e">
        <f>'[3]operatng mines in d14 of 2012'!ER571</f>
        <v>#REF!</v>
      </c>
      <c r="ES439" s="4" t="e">
        <f>'[3]operatng mines in d14 of 2012'!ES571</f>
        <v>#REF!</v>
      </c>
      <c r="ET439" s="4" t="e">
        <f>'[3]operatng mines in d14 of 2012'!ET571</f>
        <v>#REF!</v>
      </c>
      <c r="EU439" s="4" t="e">
        <f>'[3]operatng mines in d14 of 2012'!EU571</f>
        <v>#REF!</v>
      </c>
      <c r="EV439" s="4" t="e">
        <f>'[3]operatng mines in d14 of 2012'!EV571</f>
        <v>#REF!</v>
      </c>
      <c r="EW439" s="4" t="e">
        <f>'[3]operatng mines in d14 of 2012'!EW571</f>
        <v>#REF!</v>
      </c>
      <c r="EX439" s="4" t="e">
        <f>'[3]operatng mines in d14 of 2012'!EX571</f>
        <v>#REF!</v>
      </c>
      <c r="EY439" s="4" t="e">
        <f>'[3]operatng mines in d14 of 2012'!EY571</f>
        <v>#REF!</v>
      </c>
      <c r="EZ439" s="4" t="e">
        <f>'[3]operatng mines in d14 of 2012'!EZ571</f>
        <v>#REF!</v>
      </c>
      <c r="FA439" s="4" t="e">
        <f>'[3]operatng mines in d14 of 2012'!FA571</f>
        <v>#REF!</v>
      </c>
      <c r="FB439" s="4" t="e">
        <f>'[3]operatng mines in d14 of 2012'!FB571</f>
        <v>#REF!</v>
      </c>
      <c r="FC439" s="4" t="e">
        <f>'[3]operatng mines in d14 of 2012'!FC571</f>
        <v>#REF!</v>
      </c>
      <c r="FD439" s="4" t="e">
        <f>'[3]operatng mines in d14 of 2012'!FD571</f>
        <v>#REF!</v>
      </c>
      <c r="FE439" s="4" t="e">
        <f>'[3]operatng mines in d14 of 2012'!FE571</f>
        <v>#REF!</v>
      </c>
      <c r="FF439" s="4" t="e">
        <f>'[3]operatng mines in d14 of 2012'!FF571</f>
        <v>#REF!</v>
      </c>
      <c r="FG439" s="4" t="e">
        <f>'[3]operatng mines in d14 of 2012'!FG571</f>
        <v>#REF!</v>
      </c>
      <c r="FH439" s="4" t="e">
        <f>'[3]operatng mines in d14 of 2012'!FH571</f>
        <v>#REF!</v>
      </c>
      <c r="FI439" s="4" t="e">
        <f>'[3]operatng mines in d14 of 2012'!FI571</f>
        <v>#REF!</v>
      </c>
      <c r="FJ439" s="4" t="e">
        <f>'[3]operatng mines in d14 of 2012'!FJ571</f>
        <v>#REF!</v>
      </c>
      <c r="FK439" s="4" t="e">
        <f>'[3]operatng mines in d14 of 2012'!FK571</f>
        <v>#REF!</v>
      </c>
      <c r="FL439" s="4" t="e">
        <f>'[3]operatng mines in d14 of 2012'!FL571</f>
        <v>#REF!</v>
      </c>
      <c r="FM439" s="4" t="e">
        <f>'[3]operatng mines in d14 of 2012'!FM571</f>
        <v>#REF!</v>
      </c>
      <c r="FN439" s="4" t="e">
        <f>'[3]operatng mines in d14 of 2012'!FN571</f>
        <v>#REF!</v>
      </c>
      <c r="FO439" s="4" t="e">
        <f>'[3]operatng mines in d14 of 2012'!FO571</f>
        <v>#REF!</v>
      </c>
      <c r="FP439" s="4" t="e">
        <f>'[3]operatng mines in d14 of 2012'!FP571</f>
        <v>#REF!</v>
      </c>
      <c r="FQ439" s="4" t="e">
        <f>'[3]operatng mines in d14 of 2012'!FQ571</f>
        <v>#REF!</v>
      </c>
      <c r="FR439" s="4" t="e">
        <f>'[3]operatng mines in d14 of 2012'!FR571</f>
        <v>#REF!</v>
      </c>
      <c r="FS439" s="4" t="e">
        <f>'[3]operatng mines in d14 of 2012'!FS571</f>
        <v>#REF!</v>
      </c>
      <c r="FT439" s="4" t="e">
        <f>'[3]operatng mines in d14 of 2012'!FT571</f>
        <v>#REF!</v>
      </c>
      <c r="FU439" s="4" t="e">
        <f>'[3]operatng mines in d14 of 2012'!FU571</f>
        <v>#REF!</v>
      </c>
      <c r="FV439" s="4" t="e">
        <f>'[3]operatng mines in d14 of 2012'!FV571</f>
        <v>#REF!</v>
      </c>
      <c r="FW439" s="4" t="e">
        <f>'[3]operatng mines in d14 of 2012'!FW571</f>
        <v>#REF!</v>
      </c>
      <c r="FX439" s="4" t="e">
        <f>'[3]operatng mines in d14 of 2012'!FX571</f>
        <v>#REF!</v>
      </c>
      <c r="FY439" s="4" t="e">
        <f>'[3]operatng mines in d14 of 2012'!FY571</f>
        <v>#REF!</v>
      </c>
      <c r="FZ439" s="4" t="e">
        <f>'[3]operatng mines in d14 of 2012'!FZ571</f>
        <v>#REF!</v>
      </c>
      <c r="GA439" s="4" t="e">
        <f>'[3]operatng mines in d14 of 2012'!GA571</f>
        <v>#REF!</v>
      </c>
      <c r="GB439" s="4" t="e">
        <f>'[3]operatng mines in d14 of 2012'!GB571</f>
        <v>#REF!</v>
      </c>
      <c r="GC439" s="4" t="e">
        <f>'[3]operatng mines in d14 of 2012'!GC571</f>
        <v>#REF!</v>
      </c>
      <c r="GD439" s="4" t="e">
        <f>'[3]operatng mines in d14 of 2012'!GD571</f>
        <v>#REF!</v>
      </c>
      <c r="GE439" s="4" t="e">
        <f>'[3]operatng mines in d14 of 2012'!GE571</f>
        <v>#REF!</v>
      </c>
      <c r="GF439" s="4" t="e">
        <f>'[3]operatng mines in d14 of 2012'!GF571</f>
        <v>#REF!</v>
      </c>
      <c r="GG439" s="4" t="e">
        <f>'[3]operatng mines in d14 of 2012'!GG571</f>
        <v>#REF!</v>
      </c>
      <c r="GH439" s="4" t="e">
        <f>'[3]operatng mines in d14 of 2012'!GH571</f>
        <v>#REF!</v>
      </c>
      <c r="GI439" s="4" t="e">
        <f>'[3]operatng mines in d14 of 2012'!GI571</f>
        <v>#REF!</v>
      </c>
      <c r="GJ439" s="4" t="e">
        <f>'[3]operatng mines in d14 of 2012'!GJ571</f>
        <v>#REF!</v>
      </c>
      <c r="GK439" s="4" t="e">
        <f>'[3]operatng mines in d14 of 2012'!GK571</f>
        <v>#REF!</v>
      </c>
      <c r="GL439" s="4" t="e">
        <f>'[3]operatng mines in d14 of 2012'!GL571</f>
        <v>#REF!</v>
      </c>
      <c r="GM439" s="4" t="e">
        <f>'[3]operatng mines in d14 of 2012'!GM571</f>
        <v>#REF!</v>
      </c>
      <c r="GN439" s="4" t="e">
        <f>'[3]operatng mines in d14 of 2012'!GN571</f>
        <v>#REF!</v>
      </c>
      <c r="GO439" s="4" t="e">
        <f>'[3]operatng mines in d14 of 2012'!GO571</f>
        <v>#REF!</v>
      </c>
      <c r="GP439" s="4" t="e">
        <f>'[3]operatng mines in d14 of 2012'!GP571</f>
        <v>#REF!</v>
      </c>
      <c r="GQ439" s="4" t="e">
        <f>'[3]operatng mines in d14 of 2012'!GQ571</f>
        <v>#REF!</v>
      </c>
      <c r="GR439" s="4" t="e">
        <f>'[3]operatng mines in d14 of 2012'!GR571</f>
        <v>#REF!</v>
      </c>
      <c r="GS439" s="4" t="e">
        <f>'[3]operatng mines in d14 of 2012'!GS571</f>
        <v>#REF!</v>
      </c>
      <c r="GT439" s="4" t="e">
        <f>'[3]operatng mines in d14 of 2012'!GT571</f>
        <v>#REF!</v>
      </c>
      <c r="GU439" s="4" t="e">
        <f>'[3]operatng mines in d14 of 2012'!GU571</f>
        <v>#REF!</v>
      </c>
      <c r="GV439" s="4" t="e">
        <f>'[3]operatng mines in d14 of 2012'!GV571</f>
        <v>#REF!</v>
      </c>
      <c r="GW439" s="4" t="e">
        <f>'[3]operatng mines in d14 of 2012'!GW571</f>
        <v>#REF!</v>
      </c>
      <c r="GX439" s="4" t="e">
        <f>'[3]operatng mines in d14 of 2012'!GX571</f>
        <v>#REF!</v>
      </c>
      <c r="GY439" s="4" t="e">
        <f>'[3]operatng mines in d14 of 2012'!GY571</f>
        <v>#REF!</v>
      </c>
      <c r="GZ439" s="4" t="e">
        <f>'[3]operatng mines in d14 of 2012'!GZ571</f>
        <v>#REF!</v>
      </c>
      <c r="HA439" s="4" t="e">
        <f>'[3]operatng mines in d14 of 2012'!HA571</f>
        <v>#REF!</v>
      </c>
      <c r="HB439" s="4" t="e">
        <f>'[3]operatng mines in d14 of 2012'!HB571</f>
        <v>#REF!</v>
      </c>
      <c r="HC439" s="4" t="e">
        <f>'[3]operatng mines in d14 of 2012'!HC571</f>
        <v>#REF!</v>
      </c>
      <c r="HD439" s="4" t="e">
        <f>'[3]operatng mines in d14 of 2012'!HD571</f>
        <v>#REF!</v>
      </c>
      <c r="HE439" s="4" t="e">
        <f>'[3]operatng mines in d14 of 2012'!HE571</f>
        <v>#REF!</v>
      </c>
      <c r="HF439" s="4" t="e">
        <f>'[3]operatng mines in d14 of 2012'!HF571</f>
        <v>#REF!</v>
      </c>
      <c r="HG439" s="4" t="e">
        <f>'[3]operatng mines in d14 of 2012'!HG571</f>
        <v>#REF!</v>
      </c>
      <c r="HH439" s="4" t="e">
        <f>'[3]operatng mines in d14 of 2012'!HH571</f>
        <v>#REF!</v>
      </c>
      <c r="HI439" s="4" t="e">
        <f>'[3]operatng mines in d14 of 2012'!HI571</f>
        <v>#REF!</v>
      </c>
      <c r="HJ439" s="4" t="e">
        <f>'[3]operatng mines in d14 of 2012'!HJ571</f>
        <v>#REF!</v>
      </c>
      <c r="HK439" s="4" t="e">
        <f>'[3]operatng mines in d14 of 2012'!HK571</f>
        <v>#REF!</v>
      </c>
      <c r="HL439" s="4" t="e">
        <f>'[3]operatng mines in d14 of 2012'!HL571</f>
        <v>#REF!</v>
      </c>
      <c r="HM439" s="4" t="e">
        <f>'[3]operatng mines in d14 of 2012'!HM571</f>
        <v>#REF!</v>
      </c>
      <c r="HN439" s="4" t="e">
        <f>'[3]operatng mines in d14 of 2012'!HN571</f>
        <v>#REF!</v>
      </c>
      <c r="HO439" s="4" t="e">
        <f>'[3]operatng mines in d14 of 2012'!HO571</f>
        <v>#REF!</v>
      </c>
      <c r="HP439" s="4" t="e">
        <f>'[3]operatng mines in d14 of 2012'!HP571</f>
        <v>#REF!</v>
      </c>
      <c r="HQ439" s="4" t="e">
        <f>'[3]operatng mines in d14 of 2012'!HQ571</f>
        <v>#REF!</v>
      </c>
      <c r="HR439" s="4" t="e">
        <f>'[3]operatng mines in d14 of 2012'!HR571</f>
        <v>#REF!</v>
      </c>
      <c r="HS439" s="4" t="e">
        <f>'[3]operatng mines in d14 of 2012'!HS571</f>
        <v>#REF!</v>
      </c>
      <c r="HT439" s="4" t="e">
        <f>'[3]operatng mines in d14 of 2012'!HT571</f>
        <v>#REF!</v>
      </c>
      <c r="HU439" s="4" t="e">
        <f>'[3]operatng mines in d14 of 2012'!HU571</f>
        <v>#REF!</v>
      </c>
      <c r="HV439" s="4" t="e">
        <f>'[3]operatng mines in d14 of 2012'!HV571</f>
        <v>#REF!</v>
      </c>
      <c r="HW439" s="4" t="e">
        <f>'[3]operatng mines in d14 of 2012'!HW571</f>
        <v>#REF!</v>
      </c>
      <c r="HX439" s="4" t="e">
        <f>'[3]operatng mines in d14 of 2012'!HX571</f>
        <v>#REF!</v>
      </c>
      <c r="HY439" s="4" t="e">
        <f>'[3]operatng mines in d14 of 2012'!HY571</f>
        <v>#REF!</v>
      </c>
      <c r="HZ439" s="4" t="e">
        <f>'[3]operatng mines in d14 of 2012'!HZ571</f>
        <v>#REF!</v>
      </c>
      <c r="IA439" s="4" t="e">
        <f>'[3]operatng mines in d14 of 2012'!IA571</f>
        <v>#REF!</v>
      </c>
      <c r="IB439" s="4" t="e">
        <f>'[3]operatng mines in d14 of 2012'!IB571</f>
        <v>#REF!</v>
      </c>
      <c r="IC439" s="4" t="e">
        <f>'[3]operatng mines in d14 of 2012'!IC571</f>
        <v>#REF!</v>
      </c>
      <c r="ID439" s="4" t="e">
        <f>'[3]operatng mines in d14 of 2012'!ID571</f>
        <v>#REF!</v>
      </c>
      <c r="IE439" s="4" t="e">
        <f>'[3]operatng mines in d14 of 2012'!IE571</f>
        <v>#REF!</v>
      </c>
      <c r="IF439" s="4" t="e">
        <f>'[3]operatng mines in d14 of 2012'!IF571</f>
        <v>#REF!</v>
      </c>
      <c r="IG439" s="4" t="e">
        <f>'[3]operatng mines in d14 of 2012'!IG571</f>
        <v>#REF!</v>
      </c>
      <c r="IH439" s="4" t="e">
        <f>'[3]operatng mines in d14 of 2012'!IH571</f>
        <v>#REF!</v>
      </c>
      <c r="II439" s="4" t="e">
        <f>'[3]operatng mines in d14 of 2012'!II571</f>
        <v>#REF!</v>
      </c>
      <c r="IJ439" s="4" t="e">
        <f>'[3]operatng mines in d14 of 2012'!IJ571</f>
        <v>#REF!</v>
      </c>
      <c r="IK439" s="4" t="e">
        <f>'[3]operatng mines in d14 of 2012'!IK571</f>
        <v>#REF!</v>
      </c>
      <c r="IL439" s="4" t="e">
        <f>'[3]operatng mines in d14 of 2012'!IL571</f>
        <v>#REF!</v>
      </c>
      <c r="IM439" s="4" t="e">
        <f>'[3]operatng mines in d14 of 2012'!IM571</f>
        <v>#REF!</v>
      </c>
      <c r="IN439" s="4" t="e">
        <f>'[3]operatng mines in d14 of 2012'!IN571</f>
        <v>#REF!</v>
      </c>
      <c r="IO439" s="4" t="e">
        <f>'[3]operatng mines in d14 of 2012'!IO571</f>
        <v>#REF!</v>
      </c>
      <c r="IP439" s="4" t="e">
        <f>'[3]operatng mines in d14 of 2012'!IP571</f>
        <v>#REF!</v>
      </c>
      <c r="IQ439" s="4" t="e">
        <f>'[3]operatng mines in d14 of 2012'!IQ571</f>
        <v>#REF!</v>
      </c>
      <c r="IR439" s="4" t="e">
        <f>'[3]operatng mines in d14 of 2012'!IR571</f>
        <v>#REF!</v>
      </c>
      <c r="IS439" s="4" t="e">
        <f>'[3]operatng mines in d14 of 2012'!IS571</f>
        <v>#REF!</v>
      </c>
      <c r="IT439" s="4" t="e">
        <f>'[3]operatng mines in d14 of 2012'!IT571</f>
        <v>#REF!</v>
      </c>
      <c r="IU439" s="4" t="e">
        <f>'[3]operatng mines in d14 of 2012'!IU571</f>
        <v>#REF!</v>
      </c>
      <c r="IV439" s="4" t="e">
        <f>'[3]operatng mines in d14 of 2012'!IV571</f>
        <v>#REF!</v>
      </c>
    </row>
    <row r="440" spans="1:256" s="4" customFormat="1" ht="39" customHeight="1" x14ac:dyDescent="0.25">
      <c r="A440" s="7">
        <f>'[3]operatng mines in d14 of 2012'!A317</f>
        <v>4008</v>
      </c>
      <c r="B440" s="4" t="str">
        <f>'[3]operatng mines in d14 of 2012'!B317</f>
        <v xml:space="preserve">Maharaj Sand Quarry                   </v>
      </c>
      <c r="C440" s="4" t="str">
        <f>'[3]operatng mines in d14 of 2012'!C317</f>
        <v xml:space="preserve">Maharaj Brothers Transport CC           </v>
      </c>
      <c r="D440" s="4" t="str">
        <f>'[3]operatng mines in d14 of 2012'!D317</f>
        <v xml:space="preserve">PO Box 2286                           Stanger                               4450                     </v>
      </c>
      <c r="E440" s="4" t="str">
        <f>'[3]operatng mines in d14 of 2012'!E317</f>
        <v>Kwazulu Natal</v>
      </c>
      <c r="F440" s="4" t="str">
        <f>'[3]operatng mines in d14 of 2012'!F317</f>
        <v>Lower Tugela</v>
      </c>
      <c r="G440" s="4" t="str">
        <f>'[3]operatng mines in d14 of 2012'!G317</f>
        <v>Sand</v>
      </c>
      <c r="H440" s="21" t="str">
        <f>'[3]operatng mines in d14 of 2012'!H317</f>
        <v xml:space="preserve">Charllote Dale 6014                                                                                                                                                                                                                                            </v>
      </c>
      <c r="I440" s="4" t="str">
        <f>'[3]operatng mines in d14 of 2012'!I317</f>
        <v xml:space="preserve">(032) 559 6666         </v>
      </c>
      <c r="J440" s="4" t="str">
        <f>'[3]operatng mines in d14 of 2012'!J317</f>
        <v xml:space="preserve">                         </v>
      </c>
      <c r="K440" s="10" t="e">
        <f>'[3]operatng mines in d14 of 2012'!K317</f>
        <v>#REF!</v>
      </c>
      <c r="L440" s="4" t="e">
        <f>'[3]operatng mines in d14 of 2012'!L572</f>
        <v>#REF!</v>
      </c>
      <c r="M440" s="4" t="e">
        <f>'[3]operatng mines in d14 of 2012'!M572</f>
        <v>#REF!</v>
      </c>
      <c r="N440" s="4" t="e">
        <f>'[3]operatng mines in d14 of 2012'!N572</f>
        <v>#REF!</v>
      </c>
      <c r="O440" s="4" t="e">
        <f>'[3]operatng mines in d14 of 2012'!O572</f>
        <v>#REF!</v>
      </c>
      <c r="P440" s="4" t="e">
        <f>'[3]operatng mines in d14 of 2012'!P572</f>
        <v>#REF!</v>
      </c>
      <c r="Q440" s="4" t="e">
        <f>'[3]operatng mines in d14 of 2012'!Q572</f>
        <v>#REF!</v>
      </c>
      <c r="R440" s="4" t="e">
        <f>'[3]operatng mines in d14 of 2012'!R572</f>
        <v>#REF!</v>
      </c>
      <c r="S440" s="4" t="e">
        <f>'[3]operatng mines in d14 of 2012'!S572</f>
        <v>#REF!</v>
      </c>
      <c r="T440" s="4" t="e">
        <f>'[3]operatng mines in d14 of 2012'!T572</f>
        <v>#REF!</v>
      </c>
      <c r="U440" s="4" t="e">
        <f>'[3]operatng mines in d14 of 2012'!U572</f>
        <v>#REF!</v>
      </c>
      <c r="V440" s="4" t="e">
        <f>'[3]operatng mines in d14 of 2012'!V572</f>
        <v>#REF!</v>
      </c>
      <c r="W440" s="4" t="e">
        <f>'[3]operatng mines in d14 of 2012'!W572</f>
        <v>#REF!</v>
      </c>
      <c r="X440" s="4" t="e">
        <f>'[3]operatng mines in d14 of 2012'!X572</f>
        <v>#REF!</v>
      </c>
      <c r="Y440" s="4" t="e">
        <f>'[3]operatng mines in d14 of 2012'!Y572</f>
        <v>#REF!</v>
      </c>
      <c r="Z440" s="4" t="e">
        <f>'[3]operatng mines in d14 of 2012'!Z572</f>
        <v>#REF!</v>
      </c>
      <c r="AA440" s="4" t="e">
        <f>'[3]operatng mines in d14 of 2012'!AA572</f>
        <v>#REF!</v>
      </c>
      <c r="AB440" s="4" t="e">
        <f>'[3]operatng mines in d14 of 2012'!AB572</f>
        <v>#REF!</v>
      </c>
      <c r="AC440" s="4" t="e">
        <f>'[3]operatng mines in d14 of 2012'!AC572</f>
        <v>#REF!</v>
      </c>
      <c r="AD440" s="4" t="e">
        <f>'[3]operatng mines in d14 of 2012'!AD572</f>
        <v>#REF!</v>
      </c>
      <c r="AE440" s="4" t="e">
        <f>'[3]operatng mines in d14 of 2012'!AE572</f>
        <v>#REF!</v>
      </c>
      <c r="AF440" s="4" t="e">
        <f>'[3]operatng mines in d14 of 2012'!AF572</f>
        <v>#REF!</v>
      </c>
      <c r="AG440" s="4" t="e">
        <f>'[3]operatng mines in d14 of 2012'!AG572</f>
        <v>#REF!</v>
      </c>
      <c r="AH440" s="4" t="e">
        <f>'[3]operatng mines in d14 of 2012'!AH572</f>
        <v>#REF!</v>
      </c>
      <c r="AI440" s="4" t="e">
        <f>'[3]operatng mines in d14 of 2012'!AI572</f>
        <v>#REF!</v>
      </c>
      <c r="AJ440" s="4" t="e">
        <f>'[3]operatng mines in d14 of 2012'!AJ572</f>
        <v>#REF!</v>
      </c>
      <c r="AK440" s="4" t="e">
        <f>'[3]operatng mines in d14 of 2012'!AK572</f>
        <v>#REF!</v>
      </c>
      <c r="AL440" s="4" t="e">
        <f>'[3]operatng mines in d14 of 2012'!AL572</f>
        <v>#REF!</v>
      </c>
      <c r="AM440" s="4" t="e">
        <f>'[3]operatng mines in d14 of 2012'!AM572</f>
        <v>#REF!</v>
      </c>
      <c r="AN440" s="4" t="e">
        <f>'[3]operatng mines in d14 of 2012'!AN572</f>
        <v>#REF!</v>
      </c>
      <c r="AO440" s="4" t="e">
        <f>'[3]operatng mines in d14 of 2012'!AO572</f>
        <v>#REF!</v>
      </c>
      <c r="AP440" s="4" t="e">
        <f>'[3]operatng mines in d14 of 2012'!AP572</f>
        <v>#REF!</v>
      </c>
      <c r="AQ440" s="4" t="e">
        <f>'[3]operatng mines in d14 of 2012'!AQ572</f>
        <v>#REF!</v>
      </c>
      <c r="AR440" s="4" t="e">
        <f>'[3]operatng mines in d14 of 2012'!AR572</f>
        <v>#REF!</v>
      </c>
      <c r="AS440" s="4" t="e">
        <f>'[3]operatng mines in d14 of 2012'!AS572</f>
        <v>#REF!</v>
      </c>
      <c r="AT440" s="4" t="e">
        <f>'[3]operatng mines in d14 of 2012'!AT572</f>
        <v>#REF!</v>
      </c>
      <c r="AU440" s="4" t="e">
        <f>'[3]operatng mines in d14 of 2012'!AU572</f>
        <v>#REF!</v>
      </c>
      <c r="AV440" s="4" t="e">
        <f>'[3]operatng mines in d14 of 2012'!AV572</f>
        <v>#REF!</v>
      </c>
      <c r="AW440" s="4" t="e">
        <f>'[3]operatng mines in d14 of 2012'!AW572</f>
        <v>#REF!</v>
      </c>
      <c r="AX440" s="4" t="e">
        <f>'[3]operatng mines in d14 of 2012'!AX572</f>
        <v>#REF!</v>
      </c>
      <c r="AY440" s="4" t="e">
        <f>'[3]operatng mines in d14 of 2012'!AY572</f>
        <v>#REF!</v>
      </c>
      <c r="AZ440" s="4" t="e">
        <f>'[3]operatng mines in d14 of 2012'!AZ572</f>
        <v>#REF!</v>
      </c>
      <c r="BA440" s="4" t="e">
        <f>'[3]operatng mines in d14 of 2012'!BA572</f>
        <v>#REF!</v>
      </c>
      <c r="BB440" s="4" t="e">
        <f>'[3]operatng mines in d14 of 2012'!BB572</f>
        <v>#REF!</v>
      </c>
      <c r="BC440" s="4" t="e">
        <f>'[3]operatng mines in d14 of 2012'!BC572</f>
        <v>#REF!</v>
      </c>
      <c r="BD440" s="4" t="e">
        <f>'[3]operatng mines in d14 of 2012'!BD572</f>
        <v>#REF!</v>
      </c>
      <c r="BE440" s="4" t="e">
        <f>'[3]operatng mines in d14 of 2012'!BE572</f>
        <v>#REF!</v>
      </c>
      <c r="BF440" s="4" t="e">
        <f>'[3]operatng mines in d14 of 2012'!BF572</f>
        <v>#REF!</v>
      </c>
      <c r="BG440" s="4" t="e">
        <f>'[3]operatng mines in d14 of 2012'!BG572</f>
        <v>#REF!</v>
      </c>
      <c r="BH440" s="4" t="e">
        <f>'[3]operatng mines in d14 of 2012'!BH572</f>
        <v>#REF!</v>
      </c>
      <c r="BI440" s="4" t="e">
        <f>'[3]operatng mines in d14 of 2012'!BI572</f>
        <v>#REF!</v>
      </c>
      <c r="BJ440" s="4" t="e">
        <f>'[3]operatng mines in d14 of 2012'!BJ572</f>
        <v>#REF!</v>
      </c>
      <c r="BK440" s="4" t="e">
        <f>'[3]operatng mines in d14 of 2012'!BK572</f>
        <v>#REF!</v>
      </c>
      <c r="BL440" s="4" t="e">
        <f>'[3]operatng mines in d14 of 2012'!BL572</f>
        <v>#REF!</v>
      </c>
      <c r="BM440" s="4" t="e">
        <f>'[3]operatng mines in d14 of 2012'!BM572</f>
        <v>#REF!</v>
      </c>
      <c r="BN440" s="4" t="e">
        <f>'[3]operatng mines in d14 of 2012'!BN572</f>
        <v>#REF!</v>
      </c>
      <c r="BO440" s="4" t="e">
        <f>'[3]operatng mines in d14 of 2012'!BO572</f>
        <v>#REF!</v>
      </c>
      <c r="BP440" s="4" t="e">
        <f>'[3]operatng mines in d14 of 2012'!BP572</f>
        <v>#REF!</v>
      </c>
      <c r="BQ440" s="4" t="e">
        <f>'[3]operatng mines in d14 of 2012'!BQ572</f>
        <v>#REF!</v>
      </c>
      <c r="BR440" s="4" t="e">
        <f>'[3]operatng mines in d14 of 2012'!BR572</f>
        <v>#REF!</v>
      </c>
      <c r="BS440" s="4" t="e">
        <f>'[3]operatng mines in d14 of 2012'!BS572</f>
        <v>#REF!</v>
      </c>
      <c r="BT440" s="4" t="e">
        <f>'[3]operatng mines in d14 of 2012'!BT572</f>
        <v>#REF!</v>
      </c>
      <c r="BU440" s="4" t="e">
        <f>'[3]operatng mines in d14 of 2012'!BU572</f>
        <v>#REF!</v>
      </c>
      <c r="BV440" s="4" t="e">
        <f>'[3]operatng mines in d14 of 2012'!BV572</f>
        <v>#REF!</v>
      </c>
      <c r="BW440" s="4" t="e">
        <f>'[3]operatng mines in d14 of 2012'!BW572</f>
        <v>#REF!</v>
      </c>
      <c r="BX440" s="4" t="e">
        <f>'[3]operatng mines in d14 of 2012'!BX572</f>
        <v>#REF!</v>
      </c>
      <c r="BY440" s="4" t="e">
        <f>'[3]operatng mines in d14 of 2012'!BY572</f>
        <v>#REF!</v>
      </c>
      <c r="BZ440" s="4" t="e">
        <f>'[3]operatng mines in d14 of 2012'!BZ572</f>
        <v>#REF!</v>
      </c>
      <c r="CA440" s="4" t="e">
        <f>'[3]operatng mines in d14 of 2012'!CA572</f>
        <v>#REF!</v>
      </c>
      <c r="CB440" s="4" t="e">
        <f>'[3]operatng mines in d14 of 2012'!CB572</f>
        <v>#REF!</v>
      </c>
      <c r="CC440" s="4" t="e">
        <f>'[3]operatng mines in d14 of 2012'!CC572</f>
        <v>#REF!</v>
      </c>
      <c r="CD440" s="4" t="e">
        <f>'[3]operatng mines in d14 of 2012'!CD572</f>
        <v>#REF!</v>
      </c>
      <c r="CE440" s="4" t="e">
        <f>'[3]operatng mines in d14 of 2012'!CE572</f>
        <v>#REF!</v>
      </c>
      <c r="CF440" s="4" t="e">
        <f>'[3]operatng mines in d14 of 2012'!CF572</f>
        <v>#REF!</v>
      </c>
      <c r="CG440" s="4" t="e">
        <f>'[3]operatng mines in d14 of 2012'!CG572</f>
        <v>#REF!</v>
      </c>
      <c r="CH440" s="4" t="e">
        <f>'[3]operatng mines in d14 of 2012'!CH572</f>
        <v>#REF!</v>
      </c>
      <c r="CI440" s="4" t="e">
        <f>'[3]operatng mines in d14 of 2012'!CI572</f>
        <v>#REF!</v>
      </c>
      <c r="CJ440" s="4" t="e">
        <f>'[3]operatng mines in d14 of 2012'!CJ572</f>
        <v>#REF!</v>
      </c>
      <c r="CK440" s="4" t="e">
        <f>'[3]operatng mines in d14 of 2012'!CK572</f>
        <v>#REF!</v>
      </c>
      <c r="CL440" s="4" t="e">
        <f>'[3]operatng mines in d14 of 2012'!CL572</f>
        <v>#REF!</v>
      </c>
      <c r="CM440" s="4" t="e">
        <f>'[3]operatng mines in d14 of 2012'!CM572</f>
        <v>#REF!</v>
      </c>
      <c r="CN440" s="4" t="e">
        <f>'[3]operatng mines in d14 of 2012'!CN572</f>
        <v>#REF!</v>
      </c>
      <c r="CO440" s="4" t="e">
        <f>'[3]operatng mines in d14 of 2012'!CO572</f>
        <v>#REF!</v>
      </c>
      <c r="CP440" s="4" t="e">
        <f>'[3]operatng mines in d14 of 2012'!CP572</f>
        <v>#REF!</v>
      </c>
      <c r="CQ440" s="4" t="e">
        <f>'[3]operatng mines in d14 of 2012'!CQ572</f>
        <v>#REF!</v>
      </c>
      <c r="CR440" s="4" t="e">
        <f>'[3]operatng mines in d14 of 2012'!CR572</f>
        <v>#REF!</v>
      </c>
      <c r="CS440" s="4" t="e">
        <f>'[3]operatng mines in d14 of 2012'!CS572</f>
        <v>#REF!</v>
      </c>
      <c r="CT440" s="4" t="e">
        <f>'[3]operatng mines in d14 of 2012'!CT572</f>
        <v>#REF!</v>
      </c>
      <c r="CU440" s="4" t="e">
        <f>'[3]operatng mines in d14 of 2012'!CU572</f>
        <v>#REF!</v>
      </c>
      <c r="CV440" s="4" t="e">
        <f>'[3]operatng mines in d14 of 2012'!CV572</f>
        <v>#REF!</v>
      </c>
      <c r="CW440" s="4" t="e">
        <f>'[3]operatng mines in d14 of 2012'!CW572</f>
        <v>#REF!</v>
      </c>
      <c r="CX440" s="4" t="e">
        <f>'[3]operatng mines in d14 of 2012'!CX572</f>
        <v>#REF!</v>
      </c>
      <c r="CY440" s="4" t="e">
        <f>'[3]operatng mines in d14 of 2012'!CY572</f>
        <v>#REF!</v>
      </c>
      <c r="CZ440" s="4" t="e">
        <f>'[3]operatng mines in d14 of 2012'!CZ572</f>
        <v>#REF!</v>
      </c>
      <c r="DA440" s="4" t="e">
        <f>'[3]operatng mines in d14 of 2012'!DA572</f>
        <v>#REF!</v>
      </c>
      <c r="DB440" s="4" t="e">
        <f>'[3]operatng mines in d14 of 2012'!DB572</f>
        <v>#REF!</v>
      </c>
      <c r="DC440" s="4" t="e">
        <f>'[3]operatng mines in d14 of 2012'!DC572</f>
        <v>#REF!</v>
      </c>
      <c r="DD440" s="4" t="e">
        <f>'[3]operatng mines in d14 of 2012'!DD572</f>
        <v>#REF!</v>
      </c>
      <c r="DE440" s="4" t="e">
        <f>'[3]operatng mines in d14 of 2012'!DE572</f>
        <v>#REF!</v>
      </c>
      <c r="DF440" s="4" t="e">
        <f>'[3]operatng mines in d14 of 2012'!DF572</f>
        <v>#REF!</v>
      </c>
      <c r="DG440" s="4" t="e">
        <f>'[3]operatng mines in d14 of 2012'!DG572</f>
        <v>#REF!</v>
      </c>
      <c r="DH440" s="4" t="e">
        <f>'[3]operatng mines in d14 of 2012'!DH572</f>
        <v>#REF!</v>
      </c>
      <c r="DI440" s="4" t="e">
        <f>'[3]operatng mines in d14 of 2012'!DI572</f>
        <v>#REF!</v>
      </c>
      <c r="DJ440" s="4" t="e">
        <f>'[3]operatng mines in d14 of 2012'!DJ572</f>
        <v>#REF!</v>
      </c>
      <c r="DK440" s="4" t="e">
        <f>'[3]operatng mines in d14 of 2012'!DK572</f>
        <v>#REF!</v>
      </c>
      <c r="DL440" s="4" t="e">
        <f>'[3]operatng mines in d14 of 2012'!DL572</f>
        <v>#REF!</v>
      </c>
      <c r="DM440" s="4" t="e">
        <f>'[3]operatng mines in d14 of 2012'!DM572</f>
        <v>#REF!</v>
      </c>
      <c r="DN440" s="4" t="e">
        <f>'[3]operatng mines in d14 of 2012'!DN572</f>
        <v>#REF!</v>
      </c>
      <c r="DO440" s="4" t="e">
        <f>'[3]operatng mines in d14 of 2012'!DO572</f>
        <v>#REF!</v>
      </c>
      <c r="DP440" s="4" t="e">
        <f>'[3]operatng mines in d14 of 2012'!DP572</f>
        <v>#REF!</v>
      </c>
      <c r="DQ440" s="4" t="e">
        <f>'[3]operatng mines in d14 of 2012'!DQ572</f>
        <v>#REF!</v>
      </c>
      <c r="DR440" s="4" t="e">
        <f>'[3]operatng mines in d14 of 2012'!DR572</f>
        <v>#REF!</v>
      </c>
      <c r="DS440" s="4" t="e">
        <f>'[3]operatng mines in d14 of 2012'!DS572</f>
        <v>#REF!</v>
      </c>
      <c r="DT440" s="4" t="e">
        <f>'[3]operatng mines in d14 of 2012'!DT572</f>
        <v>#REF!</v>
      </c>
      <c r="DU440" s="4" t="e">
        <f>'[3]operatng mines in d14 of 2012'!DU572</f>
        <v>#REF!</v>
      </c>
      <c r="DV440" s="4" t="e">
        <f>'[3]operatng mines in d14 of 2012'!DV572</f>
        <v>#REF!</v>
      </c>
      <c r="DW440" s="4" t="e">
        <f>'[3]operatng mines in d14 of 2012'!DW572</f>
        <v>#REF!</v>
      </c>
      <c r="DX440" s="4" t="e">
        <f>'[3]operatng mines in d14 of 2012'!DX572</f>
        <v>#REF!</v>
      </c>
      <c r="DY440" s="4" t="e">
        <f>'[3]operatng mines in d14 of 2012'!DY572</f>
        <v>#REF!</v>
      </c>
      <c r="DZ440" s="4" t="e">
        <f>'[3]operatng mines in d14 of 2012'!DZ572</f>
        <v>#REF!</v>
      </c>
      <c r="EA440" s="4" t="e">
        <f>'[3]operatng mines in d14 of 2012'!EA572</f>
        <v>#REF!</v>
      </c>
      <c r="EB440" s="4" t="e">
        <f>'[3]operatng mines in d14 of 2012'!EB572</f>
        <v>#REF!</v>
      </c>
      <c r="EC440" s="4" t="e">
        <f>'[3]operatng mines in d14 of 2012'!EC572</f>
        <v>#REF!</v>
      </c>
      <c r="ED440" s="4" t="e">
        <f>'[3]operatng mines in d14 of 2012'!ED572</f>
        <v>#REF!</v>
      </c>
      <c r="EE440" s="4" t="e">
        <f>'[3]operatng mines in d14 of 2012'!EE572</f>
        <v>#REF!</v>
      </c>
      <c r="EF440" s="4" t="e">
        <f>'[3]operatng mines in d14 of 2012'!EF572</f>
        <v>#REF!</v>
      </c>
      <c r="EG440" s="4" t="e">
        <f>'[3]operatng mines in d14 of 2012'!EG572</f>
        <v>#REF!</v>
      </c>
      <c r="EH440" s="4" t="e">
        <f>'[3]operatng mines in d14 of 2012'!EH572</f>
        <v>#REF!</v>
      </c>
      <c r="EI440" s="4" t="e">
        <f>'[3]operatng mines in d14 of 2012'!EI572</f>
        <v>#REF!</v>
      </c>
      <c r="EJ440" s="4" t="e">
        <f>'[3]operatng mines in d14 of 2012'!EJ572</f>
        <v>#REF!</v>
      </c>
      <c r="EK440" s="4" t="e">
        <f>'[3]operatng mines in d14 of 2012'!EK572</f>
        <v>#REF!</v>
      </c>
      <c r="EL440" s="4" t="e">
        <f>'[3]operatng mines in d14 of 2012'!EL572</f>
        <v>#REF!</v>
      </c>
      <c r="EM440" s="4" t="e">
        <f>'[3]operatng mines in d14 of 2012'!EM572</f>
        <v>#REF!</v>
      </c>
      <c r="EN440" s="4" t="e">
        <f>'[3]operatng mines in d14 of 2012'!EN572</f>
        <v>#REF!</v>
      </c>
      <c r="EO440" s="4" t="e">
        <f>'[3]operatng mines in d14 of 2012'!EO572</f>
        <v>#REF!</v>
      </c>
      <c r="EP440" s="4" t="e">
        <f>'[3]operatng mines in d14 of 2012'!EP572</f>
        <v>#REF!</v>
      </c>
      <c r="EQ440" s="4" t="e">
        <f>'[3]operatng mines in d14 of 2012'!EQ572</f>
        <v>#REF!</v>
      </c>
      <c r="ER440" s="4" t="e">
        <f>'[3]operatng mines in d14 of 2012'!ER572</f>
        <v>#REF!</v>
      </c>
      <c r="ES440" s="4" t="e">
        <f>'[3]operatng mines in d14 of 2012'!ES572</f>
        <v>#REF!</v>
      </c>
      <c r="ET440" s="4" t="e">
        <f>'[3]operatng mines in d14 of 2012'!ET572</f>
        <v>#REF!</v>
      </c>
      <c r="EU440" s="4" t="e">
        <f>'[3]operatng mines in d14 of 2012'!EU572</f>
        <v>#REF!</v>
      </c>
      <c r="EV440" s="4" t="e">
        <f>'[3]operatng mines in d14 of 2012'!EV572</f>
        <v>#REF!</v>
      </c>
      <c r="EW440" s="4" t="e">
        <f>'[3]operatng mines in d14 of 2012'!EW572</f>
        <v>#REF!</v>
      </c>
      <c r="EX440" s="4" t="e">
        <f>'[3]operatng mines in d14 of 2012'!EX572</f>
        <v>#REF!</v>
      </c>
      <c r="EY440" s="4" t="e">
        <f>'[3]operatng mines in d14 of 2012'!EY572</f>
        <v>#REF!</v>
      </c>
      <c r="EZ440" s="4" t="e">
        <f>'[3]operatng mines in d14 of 2012'!EZ572</f>
        <v>#REF!</v>
      </c>
      <c r="FA440" s="4" t="e">
        <f>'[3]operatng mines in d14 of 2012'!FA572</f>
        <v>#REF!</v>
      </c>
      <c r="FB440" s="4" t="e">
        <f>'[3]operatng mines in d14 of 2012'!FB572</f>
        <v>#REF!</v>
      </c>
      <c r="FC440" s="4" t="e">
        <f>'[3]operatng mines in d14 of 2012'!FC572</f>
        <v>#REF!</v>
      </c>
      <c r="FD440" s="4" t="e">
        <f>'[3]operatng mines in d14 of 2012'!FD572</f>
        <v>#REF!</v>
      </c>
      <c r="FE440" s="4" t="e">
        <f>'[3]operatng mines in d14 of 2012'!FE572</f>
        <v>#REF!</v>
      </c>
      <c r="FF440" s="4" t="e">
        <f>'[3]operatng mines in d14 of 2012'!FF572</f>
        <v>#REF!</v>
      </c>
      <c r="FG440" s="4" t="e">
        <f>'[3]operatng mines in d14 of 2012'!FG572</f>
        <v>#REF!</v>
      </c>
      <c r="FH440" s="4" t="e">
        <f>'[3]operatng mines in d14 of 2012'!FH572</f>
        <v>#REF!</v>
      </c>
      <c r="FI440" s="4" t="e">
        <f>'[3]operatng mines in d14 of 2012'!FI572</f>
        <v>#REF!</v>
      </c>
      <c r="FJ440" s="4" t="e">
        <f>'[3]operatng mines in d14 of 2012'!FJ572</f>
        <v>#REF!</v>
      </c>
      <c r="FK440" s="4" t="e">
        <f>'[3]operatng mines in d14 of 2012'!FK572</f>
        <v>#REF!</v>
      </c>
      <c r="FL440" s="4" t="e">
        <f>'[3]operatng mines in d14 of 2012'!FL572</f>
        <v>#REF!</v>
      </c>
      <c r="FM440" s="4" t="e">
        <f>'[3]operatng mines in d14 of 2012'!FM572</f>
        <v>#REF!</v>
      </c>
      <c r="FN440" s="4" t="e">
        <f>'[3]operatng mines in d14 of 2012'!FN572</f>
        <v>#REF!</v>
      </c>
      <c r="FO440" s="4" t="e">
        <f>'[3]operatng mines in d14 of 2012'!FO572</f>
        <v>#REF!</v>
      </c>
      <c r="FP440" s="4" t="e">
        <f>'[3]operatng mines in d14 of 2012'!FP572</f>
        <v>#REF!</v>
      </c>
      <c r="FQ440" s="4" t="e">
        <f>'[3]operatng mines in d14 of 2012'!FQ572</f>
        <v>#REF!</v>
      </c>
      <c r="FR440" s="4" t="e">
        <f>'[3]operatng mines in d14 of 2012'!FR572</f>
        <v>#REF!</v>
      </c>
      <c r="FS440" s="4" t="e">
        <f>'[3]operatng mines in d14 of 2012'!FS572</f>
        <v>#REF!</v>
      </c>
      <c r="FT440" s="4" t="e">
        <f>'[3]operatng mines in d14 of 2012'!FT572</f>
        <v>#REF!</v>
      </c>
      <c r="FU440" s="4" t="e">
        <f>'[3]operatng mines in d14 of 2012'!FU572</f>
        <v>#REF!</v>
      </c>
      <c r="FV440" s="4" t="e">
        <f>'[3]operatng mines in d14 of 2012'!FV572</f>
        <v>#REF!</v>
      </c>
      <c r="FW440" s="4" t="e">
        <f>'[3]operatng mines in d14 of 2012'!FW572</f>
        <v>#REF!</v>
      </c>
      <c r="FX440" s="4" t="e">
        <f>'[3]operatng mines in d14 of 2012'!FX572</f>
        <v>#REF!</v>
      </c>
      <c r="FY440" s="4" t="e">
        <f>'[3]operatng mines in d14 of 2012'!FY572</f>
        <v>#REF!</v>
      </c>
      <c r="FZ440" s="4" t="e">
        <f>'[3]operatng mines in d14 of 2012'!FZ572</f>
        <v>#REF!</v>
      </c>
      <c r="GA440" s="4" t="e">
        <f>'[3]operatng mines in d14 of 2012'!GA572</f>
        <v>#REF!</v>
      </c>
      <c r="GB440" s="4" t="e">
        <f>'[3]operatng mines in d14 of 2012'!GB572</f>
        <v>#REF!</v>
      </c>
      <c r="GC440" s="4" t="e">
        <f>'[3]operatng mines in d14 of 2012'!GC572</f>
        <v>#REF!</v>
      </c>
      <c r="GD440" s="4" t="e">
        <f>'[3]operatng mines in d14 of 2012'!GD572</f>
        <v>#REF!</v>
      </c>
      <c r="GE440" s="4" t="e">
        <f>'[3]operatng mines in d14 of 2012'!GE572</f>
        <v>#REF!</v>
      </c>
      <c r="GF440" s="4" t="e">
        <f>'[3]operatng mines in d14 of 2012'!GF572</f>
        <v>#REF!</v>
      </c>
      <c r="GG440" s="4" t="e">
        <f>'[3]operatng mines in d14 of 2012'!GG572</f>
        <v>#REF!</v>
      </c>
      <c r="GH440" s="4" t="e">
        <f>'[3]operatng mines in d14 of 2012'!GH572</f>
        <v>#REF!</v>
      </c>
      <c r="GI440" s="4" t="e">
        <f>'[3]operatng mines in d14 of 2012'!GI572</f>
        <v>#REF!</v>
      </c>
      <c r="GJ440" s="4" t="e">
        <f>'[3]operatng mines in d14 of 2012'!GJ572</f>
        <v>#REF!</v>
      </c>
      <c r="GK440" s="4" t="e">
        <f>'[3]operatng mines in d14 of 2012'!GK572</f>
        <v>#REF!</v>
      </c>
      <c r="GL440" s="4" t="e">
        <f>'[3]operatng mines in d14 of 2012'!GL572</f>
        <v>#REF!</v>
      </c>
      <c r="GM440" s="4" t="e">
        <f>'[3]operatng mines in d14 of 2012'!GM572</f>
        <v>#REF!</v>
      </c>
      <c r="GN440" s="4" t="e">
        <f>'[3]operatng mines in d14 of 2012'!GN572</f>
        <v>#REF!</v>
      </c>
      <c r="GO440" s="4" t="e">
        <f>'[3]operatng mines in d14 of 2012'!GO572</f>
        <v>#REF!</v>
      </c>
      <c r="GP440" s="4" t="e">
        <f>'[3]operatng mines in d14 of 2012'!GP572</f>
        <v>#REF!</v>
      </c>
      <c r="GQ440" s="4" t="e">
        <f>'[3]operatng mines in d14 of 2012'!GQ572</f>
        <v>#REF!</v>
      </c>
      <c r="GR440" s="4" t="e">
        <f>'[3]operatng mines in d14 of 2012'!GR572</f>
        <v>#REF!</v>
      </c>
      <c r="GS440" s="4" t="e">
        <f>'[3]operatng mines in d14 of 2012'!GS572</f>
        <v>#REF!</v>
      </c>
      <c r="GT440" s="4" t="e">
        <f>'[3]operatng mines in d14 of 2012'!GT572</f>
        <v>#REF!</v>
      </c>
      <c r="GU440" s="4" t="e">
        <f>'[3]operatng mines in d14 of 2012'!GU572</f>
        <v>#REF!</v>
      </c>
      <c r="GV440" s="4" t="e">
        <f>'[3]operatng mines in d14 of 2012'!GV572</f>
        <v>#REF!</v>
      </c>
      <c r="GW440" s="4" t="e">
        <f>'[3]operatng mines in d14 of 2012'!GW572</f>
        <v>#REF!</v>
      </c>
      <c r="GX440" s="4" t="e">
        <f>'[3]operatng mines in d14 of 2012'!GX572</f>
        <v>#REF!</v>
      </c>
      <c r="GY440" s="4" t="e">
        <f>'[3]operatng mines in d14 of 2012'!GY572</f>
        <v>#REF!</v>
      </c>
      <c r="GZ440" s="4" t="e">
        <f>'[3]operatng mines in d14 of 2012'!GZ572</f>
        <v>#REF!</v>
      </c>
      <c r="HA440" s="4" t="e">
        <f>'[3]operatng mines in d14 of 2012'!HA572</f>
        <v>#REF!</v>
      </c>
      <c r="HB440" s="4" t="e">
        <f>'[3]operatng mines in d14 of 2012'!HB572</f>
        <v>#REF!</v>
      </c>
      <c r="HC440" s="4" t="e">
        <f>'[3]operatng mines in d14 of 2012'!HC572</f>
        <v>#REF!</v>
      </c>
      <c r="HD440" s="4" t="e">
        <f>'[3]operatng mines in d14 of 2012'!HD572</f>
        <v>#REF!</v>
      </c>
      <c r="HE440" s="4" t="e">
        <f>'[3]operatng mines in d14 of 2012'!HE572</f>
        <v>#REF!</v>
      </c>
      <c r="HF440" s="4" t="e">
        <f>'[3]operatng mines in d14 of 2012'!HF572</f>
        <v>#REF!</v>
      </c>
      <c r="HG440" s="4" t="e">
        <f>'[3]operatng mines in d14 of 2012'!HG572</f>
        <v>#REF!</v>
      </c>
      <c r="HH440" s="4" t="e">
        <f>'[3]operatng mines in d14 of 2012'!HH572</f>
        <v>#REF!</v>
      </c>
      <c r="HI440" s="4" t="e">
        <f>'[3]operatng mines in d14 of 2012'!HI572</f>
        <v>#REF!</v>
      </c>
      <c r="HJ440" s="4" t="e">
        <f>'[3]operatng mines in d14 of 2012'!HJ572</f>
        <v>#REF!</v>
      </c>
      <c r="HK440" s="4" t="e">
        <f>'[3]operatng mines in d14 of 2012'!HK572</f>
        <v>#REF!</v>
      </c>
      <c r="HL440" s="4" t="e">
        <f>'[3]operatng mines in d14 of 2012'!HL572</f>
        <v>#REF!</v>
      </c>
      <c r="HM440" s="4" t="e">
        <f>'[3]operatng mines in d14 of 2012'!HM572</f>
        <v>#REF!</v>
      </c>
      <c r="HN440" s="4" t="e">
        <f>'[3]operatng mines in d14 of 2012'!HN572</f>
        <v>#REF!</v>
      </c>
      <c r="HO440" s="4" t="e">
        <f>'[3]operatng mines in d14 of 2012'!HO572</f>
        <v>#REF!</v>
      </c>
      <c r="HP440" s="4" t="e">
        <f>'[3]operatng mines in d14 of 2012'!HP572</f>
        <v>#REF!</v>
      </c>
      <c r="HQ440" s="4" t="e">
        <f>'[3]operatng mines in d14 of 2012'!HQ572</f>
        <v>#REF!</v>
      </c>
      <c r="HR440" s="4" t="e">
        <f>'[3]operatng mines in d14 of 2012'!HR572</f>
        <v>#REF!</v>
      </c>
      <c r="HS440" s="4" t="e">
        <f>'[3]operatng mines in d14 of 2012'!HS572</f>
        <v>#REF!</v>
      </c>
      <c r="HT440" s="4" t="e">
        <f>'[3]operatng mines in d14 of 2012'!HT572</f>
        <v>#REF!</v>
      </c>
      <c r="HU440" s="4" t="e">
        <f>'[3]operatng mines in d14 of 2012'!HU572</f>
        <v>#REF!</v>
      </c>
      <c r="HV440" s="4" t="e">
        <f>'[3]operatng mines in d14 of 2012'!HV572</f>
        <v>#REF!</v>
      </c>
      <c r="HW440" s="4" t="e">
        <f>'[3]operatng mines in d14 of 2012'!HW572</f>
        <v>#REF!</v>
      </c>
      <c r="HX440" s="4" t="e">
        <f>'[3]operatng mines in d14 of 2012'!HX572</f>
        <v>#REF!</v>
      </c>
      <c r="HY440" s="4" t="e">
        <f>'[3]operatng mines in d14 of 2012'!HY572</f>
        <v>#REF!</v>
      </c>
      <c r="HZ440" s="4" t="e">
        <f>'[3]operatng mines in d14 of 2012'!HZ572</f>
        <v>#REF!</v>
      </c>
      <c r="IA440" s="4" t="e">
        <f>'[3]operatng mines in d14 of 2012'!IA572</f>
        <v>#REF!</v>
      </c>
      <c r="IB440" s="4" t="e">
        <f>'[3]operatng mines in d14 of 2012'!IB572</f>
        <v>#REF!</v>
      </c>
      <c r="IC440" s="4" t="e">
        <f>'[3]operatng mines in d14 of 2012'!IC572</f>
        <v>#REF!</v>
      </c>
      <c r="ID440" s="4" t="e">
        <f>'[3]operatng mines in d14 of 2012'!ID572</f>
        <v>#REF!</v>
      </c>
      <c r="IE440" s="4" t="e">
        <f>'[3]operatng mines in d14 of 2012'!IE572</f>
        <v>#REF!</v>
      </c>
      <c r="IF440" s="4" t="e">
        <f>'[3]operatng mines in d14 of 2012'!IF572</f>
        <v>#REF!</v>
      </c>
      <c r="IG440" s="4" t="e">
        <f>'[3]operatng mines in d14 of 2012'!IG572</f>
        <v>#REF!</v>
      </c>
      <c r="IH440" s="4" t="e">
        <f>'[3]operatng mines in d14 of 2012'!IH572</f>
        <v>#REF!</v>
      </c>
      <c r="II440" s="4" t="e">
        <f>'[3]operatng mines in d14 of 2012'!II572</f>
        <v>#REF!</v>
      </c>
      <c r="IJ440" s="4" t="e">
        <f>'[3]operatng mines in d14 of 2012'!IJ572</f>
        <v>#REF!</v>
      </c>
      <c r="IK440" s="4" t="e">
        <f>'[3]operatng mines in d14 of 2012'!IK572</f>
        <v>#REF!</v>
      </c>
      <c r="IL440" s="4" t="e">
        <f>'[3]operatng mines in d14 of 2012'!IL572</f>
        <v>#REF!</v>
      </c>
      <c r="IM440" s="4" t="e">
        <f>'[3]operatng mines in d14 of 2012'!IM572</f>
        <v>#REF!</v>
      </c>
      <c r="IN440" s="4" t="e">
        <f>'[3]operatng mines in d14 of 2012'!IN572</f>
        <v>#REF!</v>
      </c>
      <c r="IO440" s="4" t="e">
        <f>'[3]operatng mines in d14 of 2012'!IO572</f>
        <v>#REF!</v>
      </c>
      <c r="IP440" s="4" t="e">
        <f>'[3]operatng mines in d14 of 2012'!IP572</f>
        <v>#REF!</v>
      </c>
      <c r="IQ440" s="4" t="e">
        <f>'[3]operatng mines in d14 of 2012'!IQ572</f>
        <v>#REF!</v>
      </c>
      <c r="IR440" s="4" t="e">
        <f>'[3]operatng mines in d14 of 2012'!IR572</f>
        <v>#REF!</v>
      </c>
      <c r="IS440" s="4" t="e">
        <f>'[3]operatng mines in d14 of 2012'!IS572</f>
        <v>#REF!</v>
      </c>
      <c r="IT440" s="4" t="e">
        <f>'[3]operatng mines in d14 of 2012'!IT572</f>
        <v>#REF!</v>
      </c>
      <c r="IU440" s="4" t="e">
        <f>'[3]operatng mines in d14 of 2012'!IU572</f>
        <v>#REF!</v>
      </c>
      <c r="IV440" s="4" t="e">
        <f>'[3]operatng mines in d14 of 2012'!IV572</f>
        <v>#REF!</v>
      </c>
    </row>
    <row r="441" spans="1:256" s="4" customFormat="1" ht="43.5" customHeight="1" x14ac:dyDescent="0.25">
      <c r="A441" s="7">
        <v>5191</v>
      </c>
      <c r="B441" s="4" t="s">
        <v>165</v>
      </c>
      <c r="C441" s="4" t="s">
        <v>355</v>
      </c>
      <c r="D441" s="4" t="s">
        <v>594</v>
      </c>
      <c r="E441" s="4" t="s">
        <v>16</v>
      </c>
      <c r="F441" s="4" t="s">
        <v>27</v>
      </c>
      <c r="G441" s="4" t="s">
        <v>356</v>
      </c>
      <c r="H441" s="4" t="s">
        <v>357</v>
      </c>
      <c r="I441" s="23" t="s">
        <v>358</v>
      </c>
      <c r="J441" s="23"/>
      <c r="K441" s="10" t="s">
        <v>359</v>
      </c>
      <c r="L441" s="4" t="e">
        <f>'[3]operatng mines in d14 of 2012'!L558</f>
        <v>#REF!</v>
      </c>
      <c r="M441" s="4" t="e">
        <f>'[3]operatng mines in d14 of 2012'!M558</f>
        <v>#REF!</v>
      </c>
      <c r="N441" s="4" t="e">
        <f>'[3]operatng mines in d14 of 2012'!N558</f>
        <v>#REF!</v>
      </c>
      <c r="O441" s="4" t="e">
        <f>'[3]operatng mines in d14 of 2012'!O558</f>
        <v>#REF!</v>
      </c>
      <c r="P441" s="4" t="e">
        <f>'[3]operatng mines in d14 of 2012'!P558</f>
        <v>#REF!</v>
      </c>
      <c r="Q441" s="4" t="e">
        <f>'[3]operatng mines in d14 of 2012'!Q558</f>
        <v>#REF!</v>
      </c>
      <c r="R441" s="4" t="e">
        <f>'[3]operatng mines in d14 of 2012'!R558</f>
        <v>#REF!</v>
      </c>
      <c r="S441" s="4" t="e">
        <f>'[3]operatng mines in d14 of 2012'!S558</f>
        <v>#REF!</v>
      </c>
      <c r="T441" s="4" t="e">
        <f>'[3]operatng mines in d14 of 2012'!T558</f>
        <v>#REF!</v>
      </c>
      <c r="U441" s="4" t="e">
        <f>'[3]operatng mines in d14 of 2012'!U558</f>
        <v>#REF!</v>
      </c>
      <c r="V441" s="4" t="e">
        <f>'[3]operatng mines in d14 of 2012'!V558</f>
        <v>#REF!</v>
      </c>
      <c r="W441" s="4" t="e">
        <f>'[3]operatng mines in d14 of 2012'!W558</f>
        <v>#REF!</v>
      </c>
      <c r="X441" s="4" t="e">
        <f>'[3]operatng mines in d14 of 2012'!X558</f>
        <v>#REF!</v>
      </c>
      <c r="Y441" s="4" t="e">
        <f>'[3]operatng mines in d14 of 2012'!Y558</f>
        <v>#REF!</v>
      </c>
      <c r="Z441" s="4" t="e">
        <f>'[3]operatng mines in d14 of 2012'!Z558</f>
        <v>#REF!</v>
      </c>
      <c r="AA441" s="4" t="e">
        <f>'[3]operatng mines in d14 of 2012'!AA558</f>
        <v>#REF!</v>
      </c>
      <c r="AB441" s="4" t="e">
        <f>'[3]operatng mines in d14 of 2012'!AB558</f>
        <v>#REF!</v>
      </c>
      <c r="AC441" s="4" t="e">
        <f>'[3]operatng mines in d14 of 2012'!AC558</f>
        <v>#REF!</v>
      </c>
      <c r="AD441" s="4" t="e">
        <f>'[3]operatng mines in d14 of 2012'!AD558</f>
        <v>#REF!</v>
      </c>
      <c r="AE441" s="4" t="e">
        <f>'[3]operatng mines in d14 of 2012'!AE558</f>
        <v>#REF!</v>
      </c>
      <c r="AF441" s="4" t="e">
        <f>'[3]operatng mines in d14 of 2012'!AF558</f>
        <v>#REF!</v>
      </c>
      <c r="AG441" s="4" t="e">
        <f>'[3]operatng mines in d14 of 2012'!AG558</f>
        <v>#REF!</v>
      </c>
      <c r="AH441" s="4" t="e">
        <f>'[3]operatng mines in d14 of 2012'!AH558</f>
        <v>#REF!</v>
      </c>
      <c r="AI441" s="4" t="e">
        <f>'[3]operatng mines in d14 of 2012'!AI558</f>
        <v>#REF!</v>
      </c>
      <c r="AJ441" s="4" t="e">
        <f>'[3]operatng mines in d14 of 2012'!AJ558</f>
        <v>#REF!</v>
      </c>
      <c r="AK441" s="4" t="e">
        <f>'[3]operatng mines in d14 of 2012'!AK558</f>
        <v>#REF!</v>
      </c>
      <c r="AL441" s="4" t="e">
        <f>'[3]operatng mines in d14 of 2012'!AL558</f>
        <v>#REF!</v>
      </c>
      <c r="AM441" s="4" t="e">
        <f>'[3]operatng mines in d14 of 2012'!AM558</f>
        <v>#REF!</v>
      </c>
      <c r="AN441" s="4" t="e">
        <f>'[3]operatng mines in d14 of 2012'!AN558</f>
        <v>#REF!</v>
      </c>
      <c r="AO441" s="4" t="e">
        <f>'[3]operatng mines in d14 of 2012'!AO558</f>
        <v>#REF!</v>
      </c>
      <c r="AP441" s="4" t="e">
        <f>'[3]operatng mines in d14 of 2012'!AP558</f>
        <v>#REF!</v>
      </c>
      <c r="AQ441" s="4" t="e">
        <f>'[3]operatng mines in d14 of 2012'!AQ558</f>
        <v>#REF!</v>
      </c>
      <c r="AR441" s="4" t="e">
        <f>'[3]operatng mines in d14 of 2012'!AR558</f>
        <v>#REF!</v>
      </c>
      <c r="AS441" s="4" t="e">
        <f>'[3]operatng mines in d14 of 2012'!AS558</f>
        <v>#REF!</v>
      </c>
      <c r="AT441" s="4" t="e">
        <f>'[3]operatng mines in d14 of 2012'!AT558</f>
        <v>#REF!</v>
      </c>
      <c r="AU441" s="4" t="e">
        <f>'[3]operatng mines in d14 of 2012'!AU558</f>
        <v>#REF!</v>
      </c>
      <c r="AV441" s="4" t="e">
        <f>'[3]operatng mines in d14 of 2012'!AV558</f>
        <v>#REF!</v>
      </c>
      <c r="AW441" s="4" t="e">
        <f>'[3]operatng mines in d14 of 2012'!AW558</f>
        <v>#REF!</v>
      </c>
      <c r="AX441" s="4" t="e">
        <f>'[3]operatng mines in d14 of 2012'!AX558</f>
        <v>#REF!</v>
      </c>
      <c r="AY441" s="4" t="e">
        <f>'[3]operatng mines in d14 of 2012'!AY558</f>
        <v>#REF!</v>
      </c>
      <c r="AZ441" s="4" t="e">
        <f>'[3]operatng mines in d14 of 2012'!AZ558</f>
        <v>#REF!</v>
      </c>
      <c r="BA441" s="4" t="e">
        <f>'[3]operatng mines in d14 of 2012'!BA558</f>
        <v>#REF!</v>
      </c>
      <c r="BB441" s="4" t="e">
        <f>'[3]operatng mines in d14 of 2012'!BB558</f>
        <v>#REF!</v>
      </c>
      <c r="BC441" s="4" t="e">
        <f>'[3]operatng mines in d14 of 2012'!BC558</f>
        <v>#REF!</v>
      </c>
      <c r="BD441" s="4" t="e">
        <f>'[3]operatng mines in d14 of 2012'!BD558</f>
        <v>#REF!</v>
      </c>
      <c r="BE441" s="4" t="e">
        <f>'[3]operatng mines in d14 of 2012'!BE558</f>
        <v>#REF!</v>
      </c>
      <c r="BF441" s="4" t="e">
        <f>'[3]operatng mines in d14 of 2012'!BF558</f>
        <v>#REF!</v>
      </c>
      <c r="BG441" s="4" t="e">
        <f>'[3]operatng mines in d14 of 2012'!BG558</f>
        <v>#REF!</v>
      </c>
      <c r="BH441" s="4" t="e">
        <f>'[3]operatng mines in d14 of 2012'!BH558</f>
        <v>#REF!</v>
      </c>
      <c r="BI441" s="4" t="e">
        <f>'[3]operatng mines in d14 of 2012'!BI558</f>
        <v>#REF!</v>
      </c>
      <c r="BJ441" s="4" t="e">
        <f>'[3]operatng mines in d14 of 2012'!BJ558</f>
        <v>#REF!</v>
      </c>
      <c r="BK441" s="4" t="e">
        <f>'[3]operatng mines in d14 of 2012'!BK558</f>
        <v>#REF!</v>
      </c>
      <c r="BL441" s="4" t="e">
        <f>'[3]operatng mines in d14 of 2012'!BL558</f>
        <v>#REF!</v>
      </c>
      <c r="BM441" s="4" t="e">
        <f>'[3]operatng mines in d14 of 2012'!BM558</f>
        <v>#REF!</v>
      </c>
      <c r="BN441" s="4" t="e">
        <f>'[3]operatng mines in d14 of 2012'!BN558</f>
        <v>#REF!</v>
      </c>
      <c r="BO441" s="4" t="e">
        <f>'[3]operatng mines in d14 of 2012'!BO558</f>
        <v>#REF!</v>
      </c>
      <c r="BP441" s="4" t="e">
        <f>'[3]operatng mines in d14 of 2012'!BP558</f>
        <v>#REF!</v>
      </c>
      <c r="BQ441" s="4" t="e">
        <f>'[3]operatng mines in d14 of 2012'!BQ558</f>
        <v>#REF!</v>
      </c>
      <c r="BR441" s="4" t="e">
        <f>'[3]operatng mines in d14 of 2012'!BR558</f>
        <v>#REF!</v>
      </c>
      <c r="BS441" s="4" t="e">
        <f>'[3]operatng mines in d14 of 2012'!BS558</f>
        <v>#REF!</v>
      </c>
      <c r="BT441" s="4" t="e">
        <f>'[3]operatng mines in d14 of 2012'!BT558</f>
        <v>#REF!</v>
      </c>
      <c r="BU441" s="4" t="e">
        <f>'[3]operatng mines in d14 of 2012'!BU558</f>
        <v>#REF!</v>
      </c>
      <c r="BV441" s="4" t="e">
        <f>'[3]operatng mines in d14 of 2012'!BV558</f>
        <v>#REF!</v>
      </c>
      <c r="BW441" s="4" t="e">
        <f>'[3]operatng mines in d14 of 2012'!BW558</f>
        <v>#REF!</v>
      </c>
      <c r="BX441" s="4" t="e">
        <f>'[3]operatng mines in d14 of 2012'!BX558</f>
        <v>#REF!</v>
      </c>
      <c r="BY441" s="4" t="e">
        <f>'[3]operatng mines in d14 of 2012'!BY558</f>
        <v>#REF!</v>
      </c>
      <c r="BZ441" s="4" t="e">
        <f>'[3]operatng mines in d14 of 2012'!BZ558</f>
        <v>#REF!</v>
      </c>
      <c r="CA441" s="4" t="e">
        <f>'[3]operatng mines in d14 of 2012'!CA558</f>
        <v>#REF!</v>
      </c>
      <c r="CB441" s="4" t="e">
        <f>'[3]operatng mines in d14 of 2012'!CB558</f>
        <v>#REF!</v>
      </c>
      <c r="CC441" s="4" t="e">
        <f>'[3]operatng mines in d14 of 2012'!CC558</f>
        <v>#REF!</v>
      </c>
      <c r="CD441" s="4" t="e">
        <f>'[3]operatng mines in d14 of 2012'!CD558</f>
        <v>#REF!</v>
      </c>
      <c r="CE441" s="4" t="e">
        <f>'[3]operatng mines in d14 of 2012'!CE558</f>
        <v>#REF!</v>
      </c>
      <c r="CF441" s="4" t="e">
        <f>'[3]operatng mines in d14 of 2012'!CF558</f>
        <v>#REF!</v>
      </c>
      <c r="CG441" s="4" t="e">
        <f>'[3]operatng mines in d14 of 2012'!CG558</f>
        <v>#REF!</v>
      </c>
      <c r="CH441" s="4" t="e">
        <f>'[3]operatng mines in d14 of 2012'!CH558</f>
        <v>#REF!</v>
      </c>
      <c r="CI441" s="4" t="e">
        <f>'[3]operatng mines in d14 of 2012'!CI558</f>
        <v>#REF!</v>
      </c>
      <c r="CJ441" s="4" t="e">
        <f>'[3]operatng mines in d14 of 2012'!CJ558</f>
        <v>#REF!</v>
      </c>
      <c r="CK441" s="4" t="e">
        <f>'[3]operatng mines in d14 of 2012'!CK558</f>
        <v>#REF!</v>
      </c>
      <c r="CL441" s="4" t="e">
        <f>'[3]operatng mines in d14 of 2012'!CL558</f>
        <v>#REF!</v>
      </c>
      <c r="CM441" s="4" t="e">
        <f>'[3]operatng mines in d14 of 2012'!CM558</f>
        <v>#REF!</v>
      </c>
      <c r="CN441" s="4" t="e">
        <f>'[3]operatng mines in d14 of 2012'!CN558</f>
        <v>#REF!</v>
      </c>
      <c r="CO441" s="4" t="e">
        <f>'[3]operatng mines in d14 of 2012'!CO558</f>
        <v>#REF!</v>
      </c>
      <c r="CP441" s="4" t="e">
        <f>'[3]operatng mines in d14 of 2012'!CP558</f>
        <v>#REF!</v>
      </c>
      <c r="CQ441" s="4" t="e">
        <f>'[3]operatng mines in d14 of 2012'!CQ558</f>
        <v>#REF!</v>
      </c>
      <c r="CR441" s="4" t="e">
        <f>'[3]operatng mines in d14 of 2012'!CR558</f>
        <v>#REF!</v>
      </c>
      <c r="CS441" s="4" t="e">
        <f>'[3]operatng mines in d14 of 2012'!CS558</f>
        <v>#REF!</v>
      </c>
      <c r="CT441" s="4" t="e">
        <f>'[3]operatng mines in d14 of 2012'!CT558</f>
        <v>#REF!</v>
      </c>
      <c r="CU441" s="4" t="e">
        <f>'[3]operatng mines in d14 of 2012'!CU558</f>
        <v>#REF!</v>
      </c>
      <c r="CV441" s="4" t="e">
        <f>'[3]operatng mines in d14 of 2012'!CV558</f>
        <v>#REF!</v>
      </c>
      <c r="CW441" s="4" t="e">
        <f>'[3]operatng mines in d14 of 2012'!CW558</f>
        <v>#REF!</v>
      </c>
      <c r="CX441" s="4" t="e">
        <f>'[3]operatng mines in d14 of 2012'!CX558</f>
        <v>#REF!</v>
      </c>
      <c r="CY441" s="4" t="e">
        <f>'[3]operatng mines in d14 of 2012'!CY558</f>
        <v>#REF!</v>
      </c>
      <c r="CZ441" s="4" t="e">
        <f>'[3]operatng mines in d14 of 2012'!CZ558</f>
        <v>#REF!</v>
      </c>
      <c r="DA441" s="4" t="e">
        <f>'[3]operatng mines in d14 of 2012'!DA558</f>
        <v>#REF!</v>
      </c>
      <c r="DB441" s="4" t="e">
        <f>'[3]operatng mines in d14 of 2012'!DB558</f>
        <v>#REF!</v>
      </c>
      <c r="DC441" s="4" t="e">
        <f>'[3]operatng mines in d14 of 2012'!DC558</f>
        <v>#REF!</v>
      </c>
      <c r="DD441" s="4" t="e">
        <f>'[3]operatng mines in d14 of 2012'!DD558</f>
        <v>#REF!</v>
      </c>
      <c r="DE441" s="4" t="e">
        <f>'[3]operatng mines in d14 of 2012'!DE558</f>
        <v>#REF!</v>
      </c>
      <c r="DF441" s="4" t="e">
        <f>'[3]operatng mines in d14 of 2012'!DF558</f>
        <v>#REF!</v>
      </c>
      <c r="DG441" s="4" t="e">
        <f>'[3]operatng mines in d14 of 2012'!DG558</f>
        <v>#REF!</v>
      </c>
      <c r="DH441" s="4" t="e">
        <f>'[3]operatng mines in d14 of 2012'!DH558</f>
        <v>#REF!</v>
      </c>
      <c r="DI441" s="4" t="e">
        <f>'[3]operatng mines in d14 of 2012'!DI558</f>
        <v>#REF!</v>
      </c>
      <c r="DJ441" s="4" t="e">
        <f>'[3]operatng mines in d14 of 2012'!DJ558</f>
        <v>#REF!</v>
      </c>
      <c r="DK441" s="4" t="e">
        <f>'[3]operatng mines in d14 of 2012'!DK558</f>
        <v>#REF!</v>
      </c>
      <c r="DL441" s="4" t="e">
        <f>'[3]operatng mines in d14 of 2012'!DL558</f>
        <v>#REF!</v>
      </c>
      <c r="DM441" s="4" t="e">
        <f>'[3]operatng mines in d14 of 2012'!DM558</f>
        <v>#REF!</v>
      </c>
      <c r="DN441" s="4" t="e">
        <f>'[3]operatng mines in d14 of 2012'!DN558</f>
        <v>#REF!</v>
      </c>
      <c r="DO441" s="4" t="e">
        <f>'[3]operatng mines in d14 of 2012'!DO558</f>
        <v>#REF!</v>
      </c>
      <c r="DP441" s="4" t="e">
        <f>'[3]operatng mines in d14 of 2012'!DP558</f>
        <v>#REF!</v>
      </c>
      <c r="DQ441" s="4" t="e">
        <f>'[3]operatng mines in d14 of 2012'!DQ558</f>
        <v>#REF!</v>
      </c>
      <c r="DR441" s="4" t="e">
        <f>'[3]operatng mines in d14 of 2012'!DR558</f>
        <v>#REF!</v>
      </c>
      <c r="DS441" s="4" t="e">
        <f>'[3]operatng mines in d14 of 2012'!DS558</f>
        <v>#REF!</v>
      </c>
      <c r="DT441" s="4" t="e">
        <f>'[3]operatng mines in d14 of 2012'!DT558</f>
        <v>#REF!</v>
      </c>
      <c r="DU441" s="4" t="e">
        <f>'[3]operatng mines in d14 of 2012'!DU558</f>
        <v>#REF!</v>
      </c>
      <c r="DV441" s="4" t="e">
        <f>'[3]operatng mines in d14 of 2012'!DV558</f>
        <v>#REF!</v>
      </c>
      <c r="DW441" s="4" t="e">
        <f>'[3]operatng mines in d14 of 2012'!DW558</f>
        <v>#REF!</v>
      </c>
      <c r="DX441" s="4" t="e">
        <f>'[3]operatng mines in d14 of 2012'!DX558</f>
        <v>#REF!</v>
      </c>
      <c r="DY441" s="4" t="e">
        <f>'[3]operatng mines in d14 of 2012'!DY558</f>
        <v>#REF!</v>
      </c>
      <c r="DZ441" s="4" t="e">
        <f>'[3]operatng mines in d14 of 2012'!DZ558</f>
        <v>#REF!</v>
      </c>
      <c r="EA441" s="4" t="e">
        <f>'[3]operatng mines in d14 of 2012'!EA558</f>
        <v>#REF!</v>
      </c>
      <c r="EB441" s="4" t="e">
        <f>'[3]operatng mines in d14 of 2012'!EB558</f>
        <v>#REF!</v>
      </c>
      <c r="EC441" s="4" t="e">
        <f>'[3]operatng mines in d14 of 2012'!EC558</f>
        <v>#REF!</v>
      </c>
      <c r="ED441" s="4" t="e">
        <f>'[3]operatng mines in d14 of 2012'!ED558</f>
        <v>#REF!</v>
      </c>
      <c r="EE441" s="4" t="e">
        <f>'[3]operatng mines in d14 of 2012'!EE558</f>
        <v>#REF!</v>
      </c>
      <c r="EF441" s="4" t="e">
        <f>'[3]operatng mines in d14 of 2012'!EF558</f>
        <v>#REF!</v>
      </c>
      <c r="EG441" s="4" t="e">
        <f>'[3]operatng mines in d14 of 2012'!EG558</f>
        <v>#REF!</v>
      </c>
      <c r="EH441" s="4" t="e">
        <f>'[3]operatng mines in d14 of 2012'!EH558</f>
        <v>#REF!</v>
      </c>
      <c r="EI441" s="4" t="e">
        <f>'[3]operatng mines in d14 of 2012'!EI558</f>
        <v>#REF!</v>
      </c>
      <c r="EJ441" s="4" t="e">
        <f>'[3]operatng mines in d14 of 2012'!EJ558</f>
        <v>#REF!</v>
      </c>
      <c r="EK441" s="4" t="e">
        <f>'[3]operatng mines in d14 of 2012'!EK558</f>
        <v>#REF!</v>
      </c>
      <c r="EL441" s="4" t="e">
        <f>'[3]operatng mines in d14 of 2012'!EL558</f>
        <v>#REF!</v>
      </c>
      <c r="EM441" s="4" t="e">
        <f>'[3]operatng mines in d14 of 2012'!EM558</f>
        <v>#REF!</v>
      </c>
      <c r="EN441" s="4" t="e">
        <f>'[3]operatng mines in d14 of 2012'!EN558</f>
        <v>#REF!</v>
      </c>
      <c r="EO441" s="4" t="e">
        <f>'[3]operatng mines in d14 of 2012'!EO558</f>
        <v>#REF!</v>
      </c>
      <c r="EP441" s="4" t="e">
        <f>'[3]operatng mines in d14 of 2012'!EP558</f>
        <v>#REF!</v>
      </c>
      <c r="EQ441" s="4" t="e">
        <f>'[3]operatng mines in d14 of 2012'!EQ558</f>
        <v>#REF!</v>
      </c>
      <c r="ER441" s="4" t="e">
        <f>'[3]operatng mines in d14 of 2012'!ER558</f>
        <v>#REF!</v>
      </c>
      <c r="ES441" s="4" t="e">
        <f>'[3]operatng mines in d14 of 2012'!ES558</f>
        <v>#REF!</v>
      </c>
      <c r="ET441" s="4" t="e">
        <f>'[3]operatng mines in d14 of 2012'!ET558</f>
        <v>#REF!</v>
      </c>
      <c r="EU441" s="4" t="e">
        <f>'[3]operatng mines in d14 of 2012'!EU558</f>
        <v>#REF!</v>
      </c>
      <c r="EV441" s="4" t="e">
        <f>'[3]operatng mines in d14 of 2012'!EV558</f>
        <v>#REF!</v>
      </c>
      <c r="EW441" s="4" t="e">
        <f>'[3]operatng mines in d14 of 2012'!EW558</f>
        <v>#REF!</v>
      </c>
      <c r="EX441" s="4" t="e">
        <f>'[3]operatng mines in d14 of 2012'!EX558</f>
        <v>#REF!</v>
      </c>
      <c r="EY441" s="4" t="e">
        <f>'[3]operatng mines in d14 of 2012'!EY558</f>
        <v>#REF!</v>
      </c>
      <c r="EZ441" s="4" t="e">
        <f>'[3]operatng mines in d14 of 2012'!EZ558</f>
        <v>#REF!</v>
      </c>
      <c r="FA441" s="4" t="e">
        <f>'[3]operatng mines in d14 of 2012'!FA558</f>
        <v>#REF!</v>
      </c>
      <c r="FB441" s="4" t="e">
        <f>'[3]operatng mines in d14 of 2012'!FB558</f>
        <v>#REF!</v>
      </c>
      <c r="FC441" s="4" t="e">
        <f>'[3]operatng mines in d14 of 2012'!FC558</f>
        <v>#REF!</v>
      </c>
      <c r="FD441" s="4" t="e">
        <f>'[3]operatng mines in d14 of 2012'!FD558</f>
        <v>#REF!</v>
      </c>
      <c r="FE441" s="4" t="e">
        <f>'[3]operatng mines in d14 of 2012'!FE558</f>
        <v>#REF!</v>
      </c>
      <c r="FF441" s="4" t="e">
        <f>'[3]operatng mines in d14 of 2012'!FF558</f>
        <v>#REF!</v>
      </c>
      <c r="FG441" s="4" t="e">
        <f>'[3]operatng mines in d14 of 2012'!FG558</f>
        <v>#REF!</v>
      </c>
      <c r="FH441" s="4" t="e">
        <f>'[3]operatng mines in d14 of 2012'!FH558</f>
        <v>#REF!</v>
      </c>
      <c r="FI441" s="4" t="e">
        <f>'[3]operatng mines in d14 of 2012'!FI558</f>
        <v>#REF!</v>
      </c>
      <c r="FJ441" s="4" t="e">
        <f>'[3]operatng mines in d14 of 2012'!FJ558</f>
        <v>#REF!</v>
      </c>
      <c r="FK441" s="4" t="e">
        <f>'[3]operatng mines in d14 of 2012'!FK558</f>
        <v>#REF!</v>
      </c>
      <c r="FL441" s="4" t="e">
        <f>'[3]operatng mines in d14 of 2012'!FL558</f>
        <v>#REF!</v>
      </c>
      <c r="FM441" s="4" t="e">
        <f>'[3]operatng mines in d14 of 2012'!FM558</f>
        <v>#REF!</v>
      </c>
      <c r="FN441" s="4" t="e">
        <f>'[3]operatng mines in d14 of 2012'!FN558</f>
        <v>#REF!</v>
      </c>
      <c r="FO441" s="4" t="e">
        <f>'[3]operatng mines in d14 of 2012'!FO558</f>
        <v>#REF!</v>
      </c>
      <c r="FP441" s="4" t="e">
        <f>'[3]operatng mines in d14 of 2012'!FP558</f>
        <v>#REF!</v>
      </c>
      <c r="FQ441" s="4" t="e">
        <f>'[3]operatng mines in d14 of 2012'!FQ558</f>
        <v>#REF!</v>
      </c>
      <c r="FR441" s="4" t="e">
        <f>'[3]operatng mines in d14 of 2012'!FR558</f>
        <v>#REF!</v>
      </c>
      <c r="FS441" s="4" t="e">
        <f>'[3]operatng mines in d14 of 2012'!FS558</f>
        <v>#REF!</v>
      </c>
      <c r="FT441" s="4" t="e">
        <f>'[3]operatng mines in d14 of 2012'!FT558</f>
        <v>#REF!</v>
      </c>
      <c r="FU441" s="4" t="e">
        <f>'[3]operatng mines in d14 of 2012'!FU558</f>
        <v>#REF!</v>
      </c>
      <c r="FV441" s="4" t="e">
        <f>'[3]operatng mines in d14 of 2012'!FV558</f>
        <v>#REF!</v>
      </c>
      <c r="FW441" s="4" t="e">
        <f>'[3]operatng mines in d14 of 2012'!FW558</f>
        <v>#REF!</v>
      </c>
      <c r="FX441" s="4" t="e">
        <f>'[3]operatng mines in d14 of 2012'!FX558</f>
        <v>#REF!</v>
      </c>
      <c r="FY441" s="4" t="e">
        <f>'[3]operatng mines in d14 of 2012'!FY558</f>
        <v>#REF!</v>
      </c>
      <c r="FZ441" s="4" t="e">
        <f>'[3]operatng mines in d14 of 2012'!FZ558</f>
        <v>#REF!</v>
      </c>
      <c r="GA441" s="4" t="e">
        <f>'[3]operatng mines in d14 of 2012'!GA558</f>
        <v>#REF!</v>
      </c>
      <c r="GB441" s="4" t="e">
        <f>'[3]operatng mines in d14 of 2012'!GB558</f>
        <v>#REF!</v>
      </c>
      <c r="GC441" s="4" t="e">
        <f>'[3]operatng mines in d14 of 2012'!GC558</f>
        <v>#REF!</v>
      </c>
      <c r="GD441" s="4" t="e">
        <f>'[3]operatng mines in d14 of 2012'!GD558</f>
        <v>#REF!</v>
      </c>
      <c r="GE441" s="4" t="e">
        <f>'[3]operatng mines in d14 of 2012'!GE558</f>
        <v>#REF!</v>
      </c>
      <c r="GF441" s="4" t="e">
        <f>'[3]operatng mines in d14 of 2012'!GF558</f>
        <v>#REF!</v>
      </c>
      <c r="GG441" s="4" t="e">
        <f>'[3]operatng mines in d14 of 2012'!GG558</f>
        <v>#REF!</v>
      </c>
      <c r="GH441" s="4" t="e">
        <f>'[3]operatng mines in d14 of 2012'!GH558</f>
        <v>#REF!</v>
      </c>
      <c r="GI441" s="4" t="e">
        <f>'[3]operatng mines in d14 of 2012'!GI558</f>
        <v>#REF!</v>
      </c>
      <c r="GJ441" s="4" t="e">
        <f>'[3]operatng mines in d14 of 2012'!GJ558</f>
        <v>#REF!</v>
      </c>
      <c r="GK441" s="4" t="e">
        <f>'[3]operatng mines in d14 of 2012'!GK558</f>
        <v>#REF!</v>
      </c>
      <c r="GL441" s="4" t="e">
        <f>'[3]operatng mines in d14 of 2012'!GL558</f>
        <v>#REF!</v>
      </c>
      <c r="GM441" s="4" t="e">
        <f>'[3]operatng mines in d14 of 2012'!GM558</f>
        <v>#REF!</v>
      </c>
      <c r="GN441" s="4" t="e">
        <f>'[3]operatng mines in d14 of 2012'!GN558</f>
        <v>#REF!</v>
      </c>
      <c r="GO441" s="4" t="e">
        <f>'[3]operatng mines in d14 of 2012'!GO558</f>
        <v>#REF!</v>
      </c>
      <c r="GP441" s="4" t="e">
        <f>'[3]operatng mines in d14 of 2012'!GP558</f>
        <v>#REF!</v>
      </c>
      <c r="GQ441" s="4" t="e">
        <f>'[3]operatng mines in d14 of 2012'!GQ558</f>
        <v>#REF!</v>
      </c>
      <c r="GR441" s="4" t="e">
        <f>'[3]operatng mines in d14 of 2012'!GR558</f>
        <v>#REF!</v>
      </c>
      <c r="GS441" s="4" t="e">
        <f>'[3]operatng mines in d14 of 2012'!GS558</f>
        <v>#REF!</v>
      </c>
      <c r="GT441" s="4" t="e">
        <f>'[3]operatng mines in d14 of 2012'!GT558</f>
        <v>#REF!</v>
      </c>
      <c r="GU441" s="4" t="e">
        <f>'[3]operatng mines in d14 of 2012'!GU558</f>
        <v>#REF!</v>
      </c>
      <c r="GV441" s="4" t="e">
        <f>'[3]operatng mines in d14 of 2012'!GV558</f>
        <v>#REF!</v>
      </c>
      <c r="GW441" s="4" t="e">
        <f>'[3]operatng mines in d14 of 2012'!GW558</f>
        <v>#REF!</v>
      </c>
      <c r="GX441" s="4" t="e">
        <f>'[3]operatng mines in d14 of 2012'!GX558</f>
        <v>#REF!</v>
      </c>
      <c r="GY441" s="4" t="e">
        <f>'[3]operatng mines in d14 of 2012'!GY558</f>
        <v>#REF!</v>
      </c>
      <c r="GZ441" s="4" t="e">
        <f>'[3]operatng mines in d14 of 2012'!GZ558</f>
        <v>#REF!</v>
      </c>
      <c r="HA441" s="4" t="e">
        <f>'[3]operatng mines in d14 of 2012'!HA558</f>
        <v>#REF!</v>
      </c>
      <c r="HB441" s="4" t="e">
        <f>'[3]operatng mines in d14 of 2012'!HB558</f>
        <v>#REF!</v>
      </c>
      <c r="HC441" s="4" t="e">
        <f>'[3]operatng mines in d14 of 2012'!HC558</f>
        <v>#REF!</v>
      </c>
      <c r="HD441" s="4" t="e">
        <f>'[3]operatng mines in d14 of 2012'!HD558</f>
        <v>#REF!</v>
      </c>
      <c r="HE441" s="4" t="e">
        <f>'[3]operatng mines in d14 of 2012'!HE558</f>
        <v>#REF!</v>
      </c>
      <c r="HF441" s="4" t="e">
        <f>'[3]operatng mines in d14 of 2012'!HF558</f>
        <v>#REF!</v>
      </c>
      <c r="HG441" s="4" t="e">
        <f>'[3]operatng mines in d14 of 2012'!HG558</f>
        <v>#REF!</v>
      </c>
      <c r="HH441" s="4" t="e">
        <f>'[3]operatng mines in d14 of 2012'!HH558</f>
        <v>#REF!</v>
      </c>
      <c r="HI441" s="4" t="e">
        <f>'[3]operatng mines in d14 of 2012'!HI558</f>
        <v>#REF!</v>
      </c>
      <c r="HJ441" s="4" t="e">
        <f>'[3]operatng mines in d14 of 2012'!HJ558</f>
        <v>#REF!</v>
      </c>
      <c r="HK441" s="4" t="e">
        <f>'[3]operatng mines in d14 of 2012'!HK558</f>
        <v>#REF!</v>
      </c>
      <c r="HL441" s="4" t="e">
        <f>'[3]operatng mines in d14 of 2012'!HL558</f>
        <v>#REF!</v>
      </c>
      <c r="HM441" s="4" t="e">
        <f>'[3]operatng mines in d14 of 2012'!HM558</f>
        <v>#REF!</v>
      </c>
      <c r="HN441" s="4" t="e">
        <f>'[3]operatng mines in d14 of 2012'!HN558</f>
        <v>#REF!</v>
      </c>
      <c r="HO441" s="4" t="e">
        <f>'[3]operatng mines in d14 of 2012'!HO558</f>
        <v>#REF!</v>
      </c>
      <c r="HP441" s="4" t="e">
        <f>'[3]operatng mines in d14 of 2012'!HP558</f>
        <v>#REF!</v>
      </c>
      <c r="HQ441" s="4" t="e">
        <f>'[3]operatng mines in d14 of 2012'!HQ558</f>
        <v>#REF!</v>
      </c>
      <c r="HR441" s="4" t="e">
        <f>'[3]operatng mines in d14 of 2012'!HR558</f>
        <v>#REF!</v>
      </c>
      <c r="HS441" s="4" t="e">
        <f>'[3]operatng mines in d14 of 2012'!HS558</f>
        <v>#REF!</v>
      </c>
      <c r="HT441" s="4" t="e">
        <f>'[3]operatng mines in d14 of 2012'!HT558</f>
        <v>#REF!</v>
      </c>
      <c r="HU441" s="4" t="e">
        <f>'[3]operatng mines in d14 of 2012'!HU558</f>
        <v>#REF!</v>
      </c>
      <c r="HV441" s="4" t="e">
        <f>'[3]operatng mines in d14 of 2012'!HV558</f>
        <v>#REF!</v>
      </c>
      <c r="HW441" s="4" t="e">
        <f>'[3]operatng mines in d14 of 2012'!HW558</f>
        <v>#REF!</v>
      </c>
      <c r="HX441" s="4" t="e">
        <f>'[3]operatng mines in d14 of 2012'!HX558</f>
        <v>#REF!</v>
      </c>
      <c r="HY441" s="4" t="e">
        <f>'[3]operatng mines in d14 of 2012'!HY558</f>
        <v>#REF!</v>
      </c>
      <c r="HZ441" s="4" t="e">
        <f>'[3]operatng mines in d14 of 2012'!HZ558</f>
        <v>#REF!</v>
      </c>
      <c r="IA441" s="4" t="e">
        <f>'[3]operatng mines in d14 of 2012'!IA558</f>
        <v>#REF!</v>
      </c>
      <c r="IB441" s="4" t="e">
        <f>'[3]operatng mines in d14 of 2012'!IB558</f>
        <v>#REF!</v>
      </c>
      <c r="IC441" s="4" t="e">
        <f>'[3]operatng mines in d14 of 2012'!IC558</f>
        <v>#REF!</v>
      </c>
      <c r="ID441" s="4" t="e">
        <f>'[3]operatng mines in d14 of 2012'!ID558</f>
        <v>#REF!</v>
      </c>
      <c r="IE441" s="4" t="e">
        <f>'[3]operatng mines in d14 of 2012'!IE558</f>
        <v>#REF!</v>
      </c>
      <c r="IF441" s="4" t="e">
        <f>'[3]operatng mines in d14 of 2012'!IF558</f>
        <v>#REF!</v>
      </c>
      <c r="IG441" s="4" t="e">
        <f>'[3]operatng mines in d14 of 2012'!IG558</f>
        <v>#REF!</v>
      </c>
      <c r="IH441" s="4" t="e">
        <f>'[3]operatng mines in d14 of 2012'!IH558</f>
        <v>#REF!</v>
      </c>
      <c r="II441" s="4" t="e">
        <f>'[3]operatng mines in d14 of 2012'!II558</f>
        <v>#REF!</v>
      </c>
      <c r="IJ441" s="4" t="e">
        <f>'[3]operatng mines in d14 of 2012'!IJ558</f>
        <v>#REF!</v>
      </c>
      <c r="IK441" s="4" t="e">
        <f>'[3]operatng mines in d14 of 2012'!IK558</f>
        <v>#REF!</v>
      </c>
      <c r="IL441" s="4" t="e">
        <f>'[3]operatng mines in d14 of 2012'!IL558</f>
        <v>#REF!</v>
      </c>
      <c r="IM441" s="4" t="e">
        <f>'[3]operatng mines in d14 of 2012'!IM558</f>
        <v>#REF!</v>
      </c>
      <c r="IN441" s="4" t="e">
        <f>'[3]operatng mines in d14 of 2012'!IN558</f>
        <v>#REF!</v>
      </c>
      <c r="IO441" s="4" t="e">
        <f>'[3]operatng mines in d14 of 2012'!IO558</f>
        <v>#REF!</v>
      </c>
      <c r="IP441" s="4" t="e">
        <f>'[3]operatng mines in d14 of 2012'!IP558</f>
        <v>#REF!</v>
      </c>
      <c r="IQ441" s="4" t="e">
        <f>'[3]operatng mines in d14 of 2012'!IQ558</f>
        <v>#REF!</v>
      </c>
      <c r="IR441" s="4" t="e">
        <f>'[3]operatng mines in d14 of 2012'!IR558</f>
        <v>#REF!</v>
      </c>
      <c r="IS441" s="4" t="e">
        <f>'[3]operatng mines in d14 of 2012'!IS558</f>
        <v>#REF!</v>
      </c>
      <c r="IT441" s="4" t="e">
        <f>'[3]operatng mines in d14 of 2012'!IT558</f>
        <v>#REF!</v>
      </c>
      <c r="IU441" s="4" t="e">
        <f>'[3]operatng mines in d14 of 2012'!IU558</f>
        <v>#REF!</v>
      </c>
      <c r="IV441" s="4" t="e">
        <f>'[3]operatng mines in d14 of 2012'!IV558</f>
        <v>#REF!</v>
      </c>
    </row>
    <row r="442" spans="1:256" s="4" customFormat="1" ht="45.75" customHeight="1" x14ac:dyDescent="0.25">
      <c r="A442" s="7">
        <v>5007</v>
      </c>
      <c r="B442" s="4" t="s">
        <v>340</v>
      </c>
      <c r="C442" s="4" t="s">
        <v>361</v>
      </c>
      <c r="D442" s="4" t="s">
        <v>595</v>
      </c>
      <c r="E442" s="4" t="s">
        <v>22</v>
      </c>
      <c r="F442" s="4" t="s">
        <v>362</v>
      </c>
      <c r="G442" s="4" t="s">
        <v>23</v>
      </c>
      <c r="H442" s="4" t="s">
        <v>363</v>
      </c>
      <c r="I442" s="23" t="s">
        <v>364</v>
      </c>
      <c r="J442" s="23" t="s">
        <v>365</v>
      </c>
      <c r="K442" s="10" t="s">
        <v>366</v>
      </c>
      <c r="L442" s="4" t="e">
        <f>'[3]operatng mines in d14 of 2012'!L553</f>
        <v>#REF!</v>
      </c>
      <c r="M442" s="4" t="e">
        <f>'[3]operatng mines in d14 of 2012'!M553</f>
        <v>#REF!</v>
      </c>
      <c r="N442" s="4" t="e">
        <f>'[3]operatng mines in d14 of 2012'!N553</f>
        <v>#REF!</v>
      </c>
      <c r="O442" s="4" t="e">
        <f>'[3]operatng mines in d14 of 2012'!O553</f>
        <v>#REF!</v>
      </c>
      <c r="P442" s="4" t="e">
        <f>'[3]operatng mines in d14 of 2012'!P553</f>
        <v>#REF!</v>
      </c>
      <c r="Q442" s="4" t="e">
        <f>'[3]operatng mines in d14 of 2012'!Q553</f>
        <v>#REF!</v>
      </c>
      <c r="R442" s="4" t="e">
        <f>'[3]operatng mines in d14 of 2012'!R553</f>
        <v>#REF!</v>
      </c>
      <c r="S442" s="4" t="e">
        <f>'[3]operatng mines in d14 of 2012'!S553</f>
        <v>#REF!</v>
      </c>
      <c r="T442" s="4" t="e">
        <f>'[3]operatng mines in d14 of 2012'!T553</f>
        <v>#REF!</v>
      </c>
      <c r="U442" s="4" t="e">
        <f>'[3]operatng mines in d14 of 2012'!U553</f>
        <v>#REF!</v>
      </c>
      <c r="V442" s="4" t="e">
        <f>'[3]operatng mines in d14 of 2012'!V553</f>
        <v>#REF!</v>
      </c>
      <c r="W442" s="4" t="e">
        <f>'[3]operatng mines in d14 of 2012'!W553</f>
        <v>#REF!</v>
      </c>
      <c r="X442" s="4" t="e">
        <f>'[3]operatng mines in d14 of 2012'!X553</f>
        <v>#REF!</v>
      </c>
      <c r="Y442" s="4" t="e">
        <f>'[3]operatng mines in d14 of 2012'!Y553</f>
        <v>#REF!</v>
      </c>
      <c r="Z442" s="4" t="e">
        <f>'[3]operatng mines in d14 of 2012'!Z553</f>
        <v>#REF!</v>
      </c>
      <c r="AA442" s="4" t="e">
        <f>'[3]operatng mines in d14 of 2012'!AA553</f>
        <v>#REF!</v>
      </c>
      <c r="AB442" s="4" t="e">
        <f>'[3]operatng mines in d14 of 2012'!AB553</f>
        <v>#REF!</v>
      </c>
      <c r="AC442" s="4" t="e">
        <f>'[3]operatng mines in d14 of 2012'!AC553</f>
        <v>#REF!</v>
      </c>
      <c r="AD442" s="4" t="e">
        <f>'[3]operatng mines in d14 of 2012'!AD553</f>
        <v>#REF!</v>
      </c>
      <c r="AE442" s="4" t="e">
        <f>'[3]operatng mines in d14 of 2012'!AE553</f>
        <v>#REF!</v>
      </c>
      <c r="AF442" s="4" t="e">
        <f>'[3]operatng mines in d14 of 2012'!AF553</f>
        <v>#REF!</v>
      </c>
      <c r="AG442" s="4" t="e">
        <f>'[3]operatng mines in d14 of 2012'!AG553</f>
        <v>#REF!</v>
      </c>
      <c r="AH442" s="4" t="e">
        <f>'[3]operatng mines in d14 of 2012'!AH553</f>
        <v>#REF!</v>
      </c>
      <c r="AI442" s="4" t="e">
        <f>'[3]operatng mines in d14 of 2012'!AI553</f>
        <v>#REF!</v>
      </c>
      <c r="AJ442" s="4" t="e">
        <f>'[3]operatng mines in d14 of 2012'!AJ553</f>
        <v>#REF!</v>
      </c>
      <c r="AK442" s="4" t="e">
        <f>'[3]operatng mines in d14 of 2012'!AK553</f>
        <v>#REF!</v>
      </c>
      <c r="AL442" s="4" t="e">
        <f>'[3]operatng mines in d14 of 2012'!AL553</f>
        <v>#REF!</v>
      </c>
      <c r="AM442" s="4" t="e">
        <f>'[3]operatng mines in d14 of 2012'!AM553</f>
        <v>#REF!</v>
      </c>
      <c r="AN442" s="4" t="e">
        <f>'[3]operatng mines in d14 of 2012'!AN553</f>
        <v>#REF!</v>
      </c>
      <c r="AO442" s="4" t="e">
        <f>'[3]operatng mines in d14 of 2012'!AO553</f>
        <v>#REF!</v>
      </c>
      <c r="AP442" s="4" t="e">
        <f>'[3]operatng mines in d14 of 2012'!AP553</f>
        <v>#REF!</v>
      </c>
      <c r="AQ442" s="4" t="e">
        <f>'[3]operatng mines in d14 of 2012'!AQ553</f>
        <v>#REF!</v>
      </c>
      <c r="AR442" s="4" t="e">
        <f>'[3]operatng mines in d14 of 2012'!AR553</f>
        <v>#REF!</v>
      </c>
      <c r="AS442" s="4" t="e">
        <f>'[3]operatng mines in d14 of 2012'!AS553</f>
        <v>#REF!</v>
      </c>
      <c r="AT442" s="4" t="e">
        <f>'[3]operatng mines in d14 of 2012'!AT553</f>
        <v>#REF!</v>
      </c>
      <c r="AU442" s="4" t="e">
        <f>'[3]operatng mines in d14 of 2012'!AU553</f>
        <v>#REF!</v>
      </c>
      <c r="AV442" s="4" t="e">
        <f>'[3]operatng mines in d14 of 2012'!AV553</f>
        <v>#REF!</v>
      </c>
      <c r="AW442" s="4" t="e">
        <f>'[3]operatng mines in d14 of 2012'!AW553</f>
        <v>#REF!</v>
      </c>
      <c r="AX442" s="4" t="e">
        <f>'[3]operatng mines in d14 of 2012'!AX553</f>
        <v>#REF!</v>
      </c>
      <c r="AY442" s="4" t="e">
        <f>'[3]operatng mines in d14 of 2012'!AY553</f>
        <v>#REF!</v>
      </c>
      <c r="AZ442" s="4" t="e">
        <f>'[3]operatng mines in d14 of 2012'!AZ553</f>
        <v>#REF!</v>
      </c>
      <c r="BA442" s="4" t="e">
        <f>'[3]operatng mines in d14 of 2012'!BA553</f>
        <v>#REF!</v>
      </c>
      <c r="BB442" s="4" t="e">
        <f>'[3]operatng mines in d14 of 2012'!BB553</f>
        <v>#REF!</v>
      </c>
      <c r="BC442" s="4" t="e">
        <f>'[3]operatng mines in d14 of 2012'!BC553</f>
        <v>#REF!</v>
      </c>
      <c r="BD442" s="4" t="e">
        <f>'[3]operatng mines in d14 of 2012'!BD553</f>
        <v>#REF!</v>
      </c>
      <c r="BE442" s="4" t="e">
        <f>'[3]operatng mines in d14 of 2012'!BE553</f>
        <v>#REF!</v>
      </c>
      <c r="BF442" s="4" t="e">
        <f>'[3]operatng mines in d14 of 2012'!BF553</f>
        <v>#REF!</v>
      </c>
      <c r="BG442" s="4" t="e">
        <f>'[3]operatng mines in d14 of 2012'!BG553</f>
        <v>#REF!</v>
      </c>
      <c r="BH442" s="4" t="e">
        <f>'[3]operatng mines in d14 of 2012'!BH553</f>
        <v>#REF!</v>
      </c>
      <c r="BI442" s="4" t="e">
        <f>'[3]operatng mines in d14 of 2012'!BI553</f>
        <v>#REF!</v>
      </c>
      <c r="BJ442" s="4" t="e">
        <f>'[3]operatng mines in d14 of 2012'!BJ553</f>
        <v>#REF!</v>
      </c>
      <c r="BK442" s="4" t="e">
        <f>'[3]operatng mines in d14 of 2012'!BK553</f>
        <v>#REF!</v>
      </c>
      <c r="BL442" s="4" t="e">
        <f>'[3]operatng mines in d14 of 2012'!BL553</f>
        <v>#REF!</v>
      </c>
      <c r="BM442" s="4" t="e">
        <f>'[3]operatng mines in d14 of 2012'!BM553</f>
        <v>#REF!</v>
      </c>
      <c r="BN442" s="4" t="e">
        <f>'[3]operatng mines in d14 of 2012'!BN553</f>
        <v>#REF!</v>
      </c>
      <c r="BO442" s="4" t="e">
        <f>'[3]operatng mines in d14 of 2012'!BO553</f>
        <v>#REF!</v>
      </c>
      <c r="BP442" s="4" t="e">
        <f>'[3]operatng mines in d14 of 2012'!BP553</f>
        <v>#REF!</v>
      </c>
      <c r="BQ442" s="4" t="e">
        <f>'[3]operatng mines in d14 of 2012'!BQ553</f>
        <v>#REF!</v>
      </c>
      <c r="BR442" s="4" t="e">
        <f>'[3]operatng mines in d14 of 2012'!BR553</f>
        <v>#REF!</v>
      </c>
      <c r="BS442" s="4" t="e">
        <f>'[3]operatng mines in d14 of 2012'!BS553</f>
        <v>#REF!</v>
      </c>
      <c r="BT442" s="4" t="e">
        <f>'[3]operatng mines in d14 of 2012'!BT553</f>
        <v>#REF!</v>
      </c>
      <c r="BU442" s="4" t="e">
        <f>'[3]operatng mines in d14 of 2012'!BU553</f>
        <v>#REF!</v>
      </c>
      <c r="BV442" s="4" t="e">
        <f>'[3]operatng mines in d14 of 2012'!BV553</f>
        <v>#REF!</v>
      </c>
      <c r="BW442" s="4" t="e">
        <f>'[3]operatng mines in d14 of 2012'!BW553</f>
        <v>#REF!</v>
      </c>
      <c r="BX442" s="4" t="e">
        <f>'[3]operatng mines in d14 of 2012'!BX553</f>
        <v>#REF!</v>
      </c>
      <c r="BY442" s="4" t="e">
        <f>'[3]operatng mines in d14 of 2012'!BY553</f>
        <v>#REF!</v>
      </c>
      <c r="BZ442" s="4" t="e">
        <f>'[3]operatng mines in d14 of 2012'!BZ553</f>
        <v>#REF!</v>
      </c>
      <c r="CA442" s="4" t="e">
        <f>'[3]operatng mines in d14 of 2012'!CA553</f>
        <v>#REF!</v>
      </c>
      <c r="CB442" s="4" t="e">
        <f>'[3]operatng mines in d14 of 2012'!CB553</f>
        <v>#REF!</v>
      </c>
      <c r="CC442" s="4" t="e">
        <f>'[3]operatng mines in d14 of 2012'!CC553</f>
        <v>#REF!</v>
      </c>
      <c r="CD442" s="4" t="e">
        <f>'[3]operatng mines in d14 of 2012'!CD553</f>
        <v>#REF!</v>
      </c>
      <c r="CE442" s="4" t="e">
        <f>'[3]operatng mines in d14 of 2012'!CE553</f>
        <v>#REF!</v>
      </c>
      <c r="CF442" s="4" t="e">
        <f>'[3]operatng mines in d14 of 2012'!CF553</f>
        <v>#REF!</v>
      </c>
      <c r="CG442" s="4" t="e">
        <f>'[3]operatng mines in d14 of 2012'!CG553</f>
        <v>#REF!</v>
      </c>
      <c r="CH442" s="4" t="e">
        <f>'[3]operatng mines in d14 of 2012'!CH553</f>
        <v>#REF!</v>
      </c>
      <c r="CI442" s="4" t="e">
        <f>'[3]operatng mines in d14 of 2012'!CI553</f>
        <v>#REF!</v>
      </c>
      <c r="CJ442" s="4" t="e">
        <f>'[3]operatng mines in d14 of 2012'!CJ553</f>
        <v>#REF!</v>
      </c>
      <c r="CK442" s="4" t="e">
        <f>'[3]operatng mines in d14 of 2012'!CK553</f>
        <v>#REF!</v>
      </c>
      <c r="CL442" s="4" t="e">
        <f>'[3]operatng mines in d14 of 2012'!CL553</f>
        <v>#REF!</v>
      </c>
      <c r="CM442" s="4" t="e">
        <f>'[3]operatng mines in d14 of 2012'!CM553</f>
        <v>#REF!</v>
      </c>
      <c r="CN442" s="4" t="e">
        <f>'[3]operatng mines in d14 of 2012'!CN553</f>
        <v>#REF!</v>
      </c>
      <c r="CO442" s="4" t="e">
        <f>'[3]operatng mines in d14 of 2012'!CO553</f>
        <v>#REF!</v>
      </c>
      <c r="CP442" s="4" t="e">
        <f>'[3]operatng mines in d14 of 2012'!CP553</f>
        <v>#REF!</v>
      </c>
      <c r="CQ442" s="4" t="e">
        <f>'[3]operatng mines in d14 of 2012'!CQ553</f>
        <v>#REF!</v>
      </c>
      <c r="CR442" s="4" t="e">
        <f>'[3]operatng mines in d14 of 2012'!CR553</f>
        <v>#REF!</v>
      </c>
      <c r="CS442" s="4" t="e">
        <f>'[3]operatng mines in d14 of 2012'!CS553</f>
        <v>#REF!</v>
      </c>
      <c r="CT442" s="4" t="e">
        <f>'[3]operatng mines in d14 of 2012'!CT553</f>
        <v>#REF!</v>
      </c>
      <c r="CU442" s="4" t="e">
        <f>'[3]operatng mines in d14 of 2012'!CU553</f>
        <v>#REF!</v>
      </c>
      <c r="CV442" s="4" t="e">
        <f>'[3]operatng mines in d14 of 2012'!CV553</f>
        <v>#REF!</v>
      </c>
      <c r="CW442" s="4" t="e">
        <f>'[3]operatng mines in d14 of 2012'!CW553</f>
        <v>#REF!</v>
      </c>
      <c r="CX442" s="4" t="e">
        <f>'[3]operatng mines in d14 of 2012'!CX553</f>
        <v>#REF!</v>
      </c>
      <c r="CY442" s="4" t="e">
        <f>'[3]operatng mines in d14 of 2012'!CY553</f>
        <v>#REF!</v>
      </c>
      <c r="CZ442" s="4" t="e">
        <f>'[3]operatng mines in d14 of 2012'!CZ553</f>
        <v>#REF!</v>
      </c>
      <c r="DA442" s="4" t="e">
        <f>'[3]operatng mines in d14 of 2012'!DA553</f>
        <v>#REF!</v>
      </c>
      <c r="DB442" s="4" t="e">
        <f>'[3]operatng mines in d14 of 2012'!DB553</f>
        <v>#REF!</v>
      </c>
      <c r="DC442" s="4" t="e">
        <f>'[3]operatng mines in d14 of 2012'!DC553</f>
        <v>#REF!</v>
      </c>
      <c r="DD442" s="4" t="e">
        <f>'[3]operatng mines in d14 of 2012'!DD553</f>
        <v>#REF!</v>
      </c>
      <c r="DE442" s="4" t="e">
        <f>'[3]operatng mines in d14 of 2012'!DE553</f>
        <v>#REF!</v>
      </c>
      <c r="DF442" s="4" t="e">
        <f>'[3]operatng mines in d14 of 2012'!DF553</f>
        <v>#REF!</v>
      </c>
      <c r="DG442" s="4" t="e">
        <f>'[3]operatng mines in d14 of 2012'!DG553</f>
        <v>#REF!</v>
      </c>
      <c r="DH442" s="4" t="e">
        <f>'[3]operatng mines in d14 of 2012'!DH553</f>
        <v>#REF!</v>
      </c>
      <c r="DI442" s="4" t="e">
        <f>'[3]operatng mines in d14 of 2012'!DI553</f>
        <v>#REF!</v>
      </c>
      <c r="DJ442" s="4" t="e">
        <f>'[3]operatng mines in d14 of 2012'!DJ553</f>
        <v>#REF!</v>
      </c>
      <c r="DK442" s="4" t="e">
        <f>'[3]operatng mines in d14 of 2012'!DK553</f>
        <v>#REF!</v>
      </c>
      <c r="DL442" s="4" t="e">
        <f>'[3]operatng mines in d14 of 2012'!DL553</f>
        <v>#REF!</v>
      </c>
      <c r="DM442" s="4" t="e">
        <f>'[3]operatng mines in d14 of 2012'!DM553</f>
        <v>#REF!</v>
      </c>
      <c r="DN442" s="4" t="e">
        <f>'[3]operatng mines in d14 of 2012'!DN553</f>
        <v>#REF!</v>
      </c>
      <c r="DO442" s="4" t="e">
        <f>'[3]operatng mines in d14 of 2012'!DO553</f>
        <v>#REF!</v>
      </c>
      <c r="DP442" s="4" t="e">
        <f>'[3]operatng mines in d14 of 2012'!DP553</f>
        <v>#REF!</v>
      </c>
      <c r="DQ442" s="4" t="e">
        <f>'[3]operatng mines in d14 of 2012'!DQ553</f>
        <v>#REF!</v>
      </c>
      <c r="DR442" s="4" t="e">
        <f>'[3]operatng mines in d14 of 2012'!DR553</f>
        <v>#REF!</v>
      </c>
      <c r="DS442" s="4" t="e">
        <f>'[3]operatng mines in d14 of 2012'!DS553</f>
        <v>#REF!</v>
      </c>
      <c r="DT442" s="4" t="e">
        <f>'[3]operatng mines in d14 of 2012'!DT553</f>
        <v>#REF!</v>
      </c>
      <c r="DU442" s="4" t="e">
        <f>'[3]operatng mines in d14 of 2012'!DU553</f>
        <v>#REF!</v>
      </c>
      <c r="DV442" s="4" t="e">
        <f>'[3]operatng mines in d14 of 2012'!DV553</f>
        <v>#REF!</v>
      </c>
      <c r="DW442" s="4" t="e">
        <f>'[3]operatng mines in d14 of 2012'!DW553</f>
        <v>#REF!</v>
      </c>
      <c r="DX442" s="4" t="e">
        <f>'[3]operatng mines in d14 of 2012'!DX553</f>
        <v>#REF!</v>
      </c>
      <c r="DY442" s="4" t="e">
        <f>'[3]operatng mines in d14 of 2012'!DY553</f>
        <v>#REF!</v>
      </c>
      <c r="DZ442" s="4" t="e">
        <f>'[3]operatng mines in d14 of 2012'!DZ553</f>
        <v>#REF!</v>
      </c>
      <c r="EA442" s="4" t="e">
        <f>'[3]operatng mines in d14 of 2012'!EA553</f>
        <v>#REF!</v>
      </c>
      <c r="EB442" s="4" t="e">
        <f>'[3]operatng mines in d14 of 2012'!EB553</f>
        <v>#REF!</v>
      </c>
      <c r="EC442" s="4" t="e">
        <f>'[3]operatng mines in d14 of 2012'!EC553</f>
        <v>#REF!</v>
      </c>
      <c r="ED442" s="4" t="e">
        <f>'[3]operatng mines in d14 of 2012'!ED553</f>
        <v>#REF!</v>
      </c>
      <c r="EE442" s="4" t="e">
        <f>'[3]operatng mines in d14 of 2012'!EE553</f>
        <v>#REF!</v>
      </c>
      <c r="EF442" s="4" t="e">
        <f>'[3]operatng mines in d14 of 2012'!EF553</f>
        <v>#REF!</v>
      </c>
      <c r="EG442" s="4" t="e">
        <f>'[3]operatng mines in d14 of 2012'!EG553</f>
        <v>#REF!</v>
      </c>
      <c r="EH442" s="4" t="e">
        <f>'[3]operatng mines in d14 of 2012'!EH553</f>
        <v>#REF!</v>
      </c>
      <c r="EI442" s="4" t="e">
        <f>'[3]operatng mines in d14 of 2012'!EI553</f>
        <v>#REF!</v>
      </c>
      <c r="EJ442" s="4" t="e">
        <f>'[3]operatng mines in d14 of 2012'!EJ553</f>
        <v>#REF!</v>
      </c>
      <c r="EK442" s="4" t="e">
        <f>'[3]operatng mines in d14 of 2012'!EK553</f>
        <v>#REF!</v>
      </c>
      <c r="EL442" s="4" t="e">
        <f>'[3]operatng mines in d14 of 2012'!EL553</f>
        <v>#REF!</v>
      </c>
      <c r="EM442" s="4" t="e">
        <f>'[3]operatng mines in d14 of 2012'!EM553</f>
        <v>#REF!</v>
      </c>
      <c r="EN442" s="4" t="e">
        <f>'[3]operatng mines in d14 of 2012'!EN553</f>
        <v>#REF!</v>
      </c>
      <c r="EO442" s="4" t="e">
        <f>'[3]operatng mines in d14 of 2012'!EO553</f>
        <v>#REF!</v>
      </c>
      <c r="EP442" s="4" t="e">
        <f>'[3]operatng mines in d14 of 2012'!EP553</f>
        <v>#REF!</v>
      </c>
      <c r="EQ442" s="4" t="e">
        <f>'[3]operatng mines in d14 of 2012'!EQ553</f>
        <v>#REF!</v>
      </c>
      <c r="ER442" s="4" t="e">
        <f>'[3]operatng mines in d14 of 2012'!ER553</f>
        <v>#REF!</v>
      </c>
      <c r="ES442" s="4" t="e">
        <f>'[3]operatng mines in d14 of 2012'!ES553</f>
        <v>#REF!</v>
      </c>
      <c r="ET442" s="4" t="e">
        <f>'[3]operatng mines in d14 of 2012'!ET553</f>
        <v>#REF!</v>
      </c>
      <c r="EU442" s="4" t="e">
        <f>'[3]operatng mines in d14 of 2012'!EU553</f>
        <v>#REF!</v>
      </c>
      <c r="EV442" s="4" t="e">
        <f>'[3]operatng mines in d14 of 2012'!EV553</f>
        <v>#REF!</v>
      </c>
      <c r="EW442" s="4" t="e">
        <f>'[3]operatng mines in d14 of 2012'!EW553</f>
        <v>#REF!</v>
      </c>
      <c r="EX442" s="4" t="e">
        <f>'[3]operatng mines in d14 of 2012'!EX553</f>
        <v>#REF!</v>
      </c>
      <c r="EY442" s="4" t="e">
        <f>'[3]operatng mines in d14 of 2012'!EY553</f>
        <v>#REF!</v>
      </c>
      <c r="EZ442" s="4" t="e">
        <f>'[3]operatng mines in d14 of 2012'!EZ553</f>
        <v>#REF!</v>
      </c>
      <c r="FA442" s="4" t="e">
        <f>'[3]operatng mines in d14 of 2012'!FA553</f>
        <v>#REF!</v>
      </c>
      <c r="FB442" s="4" t="e">
        <f>'[3]operatng mines in d14 of 2012'!FB553</f>
        <v>#REF!</v>
      </c>
      <c r="FC442" s="4" t="e">
        <f>'[3]operatng mines in d14 of 2012'!FC553</f>
        <v>#REF!</v>
      </c>
      <c r="FD442" s="4" t="e">
        <f>'[3]operatng mines in d14 of 2012'!FD553</f>
        <v>#REF!</v>
      </c>
      <c r="FE442" s="4" t="e">
        <f>'[3]operatng mines in d14 of 2012'!FE553</f>
        <v>#REF!</v>
      </c>
      <c r="FF442" s="4" t="e">
        <f>'[3]operatng mines in d14 of 2012'!FF553</f>
        <v>#REF!</v>
      </c>
      <c r="FG442" s="4" t="e">
        <f>'[3]operatng mines in d14 of 2012'!FG553</f>
        <v>#REF!</v>
      </c>
      <c r="FH442" s="4" t="e">
        <f>'[3]operatng mines in d14 of 2012'!FH553</f>
        <v>#REF!</v>
      </c>
      <c r="FI442" s="4" t="e">
        <f>'[3]operatng mines in d14 of 2012'!FI553</f>
        <v>#REF!</v>
      </c>
      <c r="FJ442" s="4" t="e">
        <f>'[3]operatng mines in d14 of 2012'!FJ553</f>
        <v>#REF!</v>
      </c>
      <c r="FK442" s="4" t="e">
        <f>'[3]operatng mines in d14 of 2012'!FK553</f>
        <v>#REF!</v>
      </c>
      <c r="FL442" s="4" t="e">
        <f>'[3]operatng mines in d14 of 2012'!FL553</f>
        <v>#REF!</v>
      </c>
      <c r="FM442" s="4" t="e">
        <f>'[3]operatng mines in d14 of 2012'!FM553</f>
        <v>#REF!</v>
      </c>
      <c r="FN442" s="4" t="e">
        <f>'[3]operatng mines in d14 of 2012'!FN553</f>
        <v>#REF!</v>
      </c>
      <c r="FO442" s="4" t="e">
        <f>'[3]operatng mines in d14 of 2012'!FO553</f>
        <v>#REF!</v>
      </c>
      <c r="FP442" s="4" t="e">
        <f>'[3]operatng mines in d14 of 2012'!FP553</f>
        <v>#REF!</v>
      </c>
      <c r="FQ442" s="4" t="e">
        <f>'[3]operatng mines in d14 of 2012'!FQ553</f>
        <v>#REF!</v>
      </c>
      <c r="FR442" s="4" t="e">
        <f>'[3]operatng mines in d14 of 2012'!FR553</f>
        <v>#REF!</v>
      </c>
      <c r="FS442" s="4" t="e">
        <f>'[3]operatng mines in d14 of 2012'!FS553</f>
        <v>#REF!</v>
      </c>
      <c r="FT442" s="4" t="e">
        <f>'[3]operatng mines in d14 of 2012'!FT553</f>
        <v>#REF!</v>
      </c>
      <c r="FU442" s="4" t="e">
        <f>'[3]operatng mines in d14 of 2012'!FU553</f>
        <v>#REF!</v>
      </c>
      <c r="FV442" s="4" t="e">
        <f>'[3]operatng mines in d14 of 2012'!FV553</f>
        <v>#REF!</v>
      </c>
      <c r="FW442" s="4" t="e">
        <f>'[3]operatng mines in d14 of 2012'!FW553</f>
        <v>#REF!</v>
      </c>
      <c r="FX442" s="4" t="e">
        <f>'[3]operatng mines in d14 of 2012'!FX553</f>
        <v>#REF!</v>
      </c>
      <c r="FY442" s="4" t="e">
        <f>'[3]operatng mines in d14 of 2012'!FY553</f>
        <v>#REF!</v>
      </c>
      <c r="FZ442" s="4" t="e">
        <f>'[3]operatng mines in d14 of 2012'!FZ553</f>
        <v>#REF!</v>
      </c>
      <c r="GA442" s="4" t="e">
        <f>'[3]operatng mines in d14 of 2012'!GA553</f>
        <v>#REF!</v>
      </c>
      <c r="GB442" s="4" t="e">
        <f>'[3]operatng mines in d14 of 2012'!GB553</f>
        <v>#REF!</v>
      </c>
      <c r="GC442" s="4" t="e">
        <f>'[3]operatng mines in d14 of 2012'!GC553</f>
        <v>#REF!</v>
      </c>
      <c r="GD442" s="4" t="e">
        <f>'[3]operatng mines in d14 of 2012'!GD553</f>
        <v>#REF!</v>
      </c>
      <c r="GE442" s="4" t="e">
        <f>'[3]operatng mines in d14 of 2012'!GE553</f>
        <v>#REF!</v>
      </c>
      <c r="GF442" s="4" t="e">
        <f>'[3]operatng mines in d14 of 2012'!GF553</f>
        <v>#REF!</v>
      </c>
      <c r="GG442" s="4" t="e">
        <f>'[3]operatng mines in d14 of 2012'!GG553</f>
        <v>#REF!</v>
      </c>
      <c r="GH442" s="4" t="e">
        <f>'[3]operatng mines in d14 of 2012'!GH553</f>
        <v>#REF!</v>
      </c>
      <c r="GI442" s="4" t="e">
        <f>'[3]operatng mines in d14 of 2012'!GI553</f>
        <v>#REF!</v>
      </c>
      <c r="GJ442" s="4" t="e">
        <f>'[3]operatng mines in d14 of 2012'!GJ553</f>
        <v>#REF!</v>
      </c>
      <c r="GK442" s="4" t="e">
        <f>'[3]operatng mines in d14 of 2012'!GK553</f>
        <v>#REF!</v>
      </c>
      <c r="GL442" s="4" t="e">
        <f>'[3]operatng mines in d14 of 2012'!GL553</f>
        <v>#REF!</v>
      </c>
      <c r="GM442" s="4" t="e">
        <f>'[3]operatng mines in d14 of 2012'!GM553</f>
        <v>#REF!</v>
      </c>
      <c r="GN442" s="4" t="e">
        <f>'[3]operatng mines in d14 of 2012'!GN553</f>
        <v>#REF!</v>
      </c>
      <c r="GO442" s="4" t="e">
        <f>'[3]operatng mines in d14 of 2012'!GO553</f>
        <v>#REF!</v>
      </c>
      <c r="GP442" s="4" t="e">
        <f>'[3]operatng mines in d14 of 2012'!GP553</f>
        <v>#REF!</v>
      </c>
      <c r="GQ442" s="4" t="e">
        <f>'[3]operatng mines in d14 of 2012'!GQ553</f>
        <v>#REF!</v>
      </c>
      <c r="GR442" s="4" t="e">
        <f>'[3]operatng mines in d14 of 2012'!GR553</f>
        <v>#REF!</v>
      </c>
      <c r="GS442" s="4" t="e">
        <f>'[3]operatng mines in d14 of 2012'!GS553</f>
        <v>#REF!</v>
      </c>
      <c r="GT442" s="4" t="e">
        <f>'[3]operatng mines in d14 of 2012'!GT553</f>
        <v>#REF!</v>
      </c>
      <c r="GU442" s="4" t="e">
        <f>'[3]operatng mines in d14 of 2012'!GU553</f>
        <v>#REF!</v>
      </c>
      <c r="GV442" s="4" t="e">
        <f>'[3]operatng mines in d14 of 2012'!GV553</f>
        <v>#REF!</v>
      </c>
      <c r="GW442" s="4" t="e">
        <f>'[3]operatng mines in d14 of 2012'!GW553</f>
        <v>#REF!</v>
      </c>
      <c r="GX442" s="4" t="e">
        <f>'[3]operatng mines in d14 of 2012'!GX553</f>
        <v>#REF!</v>
      </c>
      <c r="GY442" s="4" t="e">
        <f>'[3]operatng mines in d14 of 2012'!GY553</f>
        <v>#REF!</v>
      </c>
      <c r="GZ442" s="4" t="e">
        <f>'[3]operatng mines in d14 of 2012'!GZ553</f>
        <v>#REF!</v>
      </c>
      <c r="HA442" s="4" t="e">
        <f>'[3]operatng mines in d14 of 2012'!HA553</f>
        <v>#REF!</v>
      </c>
      <c r="HB442" s="4" t="e">
        <f>'[3]operatng mines in d14 of 2012'!HB553</f>
        <v>#REF!</v>
      </c>
      <c r="HC442" s="4" t="e">
        <f>'[3]operatng mines in d14 of 2012'!HC553</f>
        <v>#REF!</v>
      </c>
      <c r="HD442" s="4" t="e">
        <f>'[3]operatng mines in d14 of 2012'!HD553</f>
        <v>#REF!</v>
      </c>
      <c r="HE442" s="4" t="e">
        <f>'[3]operatng mines in d14 of 2012'!HE553</f>
        <v>#REF!</v>
      </c>
      <c r="HF442" s="4" t="e">
        <f>'[3]operatng mines in d14 of 2012'!HF553</f>
        <v>#REF!</v>
      </c>
      <c r="HG442" s="4" t="e">
        <f>'[3]operatng mines in d14 of 2012'!HG553</f>
        <v>#REF!</v>
      </c>
      <c r="HH442" s="4" t="e">
        <f>'[3]operatng mines in d14 of 2012'!HH553</f>
        <v>#REF!</v>
      </c>
      <c r="HI442" s="4" t="e">
        <f>'[3]operatng mines in d14 of 2012'!HI553</f>
        <v>#REF!</v>
      </c>
      <c r="HJ442" s="4" t="e">
        <f>'[3]operatng mines in d14 of 2012'!HJ553</f>
        <v>#REF!</v>
      </c>
      <c r="HK442" s="4" t="e">
        <f>'[3]operatng mines in d14 of 2012'!HK553</f>
        <v>#REF!</v>
      </c>
      <c r="HL442" s="4" t="e">
        <f>'[3]operatng mines in d14 of 2012'!HL553</f>
        <v>#REF!</v>
      </c>
      <c r="HM442" s="4" t="e">
        <f>'[3]operatng mines in d14 of 2012'!HM553</f>
        <v>#REF!</v>
      </c>
      <c r="HN442" s="4" t="e">
        <f>'[3]operatng mines in d14 of 2012'!HN553</f>
        <v>#REF!</v>
      </c>
      <c r="HO442" s="4" t="e">
        <f>'[3]operatng mines in d14 of 2012'!HO553</f>
        <v>#REF!</v>
      </c>
      <c r="HP442" s="4" t="e">
        <f>'[3]operatng mines in d14 of 2012'!HP553</f>
        <v>#REF!</v>
      </c>
      <c r="HQ442" s="4" t="e">
        <f>'[3]operatng mines in d14 of 2012'!HQ553</f>
        <v>#REF!</v>
      </c>
      <c r="HR442" s="4" t="e">
        <f>'[3]operatng mines in d14 of 2012'!HR553</f>
        <v>#REF!</v>
      </c>
      <c r="HS442" s="4" t="e">
        <f>'[3]operatng mines in d14 of 2012'!HS553</f>
        <v>#REF!</v>
      </c>
      <c r="HT442" s="4" t="e">
        <f>'[3]operatng mines in d14 of 2012'!HT553</f>
        <v>#REF!</v>
      </c>
      <c r="HU442" s="4" t="e">
        <f>'[3]operatng mines in d14 of 2012'!HU553</f>
        <v>#REF!</v>
      </c>
      <c r="HV442" s="4" t="e">
        <f>'[3]operatng mines in d14 of 2012'!HV553</f>
        <v>#REF!</v>
      </c>
      <c r="HW442" s="4" t="e">
        <f>'[3]operatng mines in d14 of 2012'!HW553</f>
        <v>#REF!</v>
      </c>
      <c r="HX442" s="4" t="e">
        <f>'[3]operatng mines in d14 of 2012'!HX553</f>
        <v>#REF!</v>
      </c>
      <c r="HY442" s="4" t="e">
        <f>'[3]operatng mines in d14 of 2012'!HY553</f>
        <v>#REF!</v>
      </c>
      <c r="HZ442" s="4" t="e">
        <f>'[3]operatng mines in d14 of 2012'!HZ553</f>
        <v>#REF!</v>
      </c>
      <c r="IA442" s="4" t="e">
        <f>'[3]operatng mines in d14 of 2012'!IA553</f>
        <v>#REF!</v>
      </c>
      <c r="IB442" s="4" t="e">
        <f>'[3]operatng mines in d14 of 2012'!IB553</f>
        <v>#REF!</v>
      </c>
      <c r="IC442" s="4" t="e">
        <f>'[3]operatng mines in d14 of 2012'!IC553</f>
        <v>#REF!</v>
      </c>
      <c r="ID442" s="4" t="e">
        <f>'[3]operatng mines in d14 of 2012'!ID553</f>
        <v>#REF!</v>
      </c>
      <c r="IE442" s="4" t="e">
        <f>'[3]operatng mines in d14 of 2012'!IE553</f>
        <v>#REF!</v>
      </c>
      <c r="IF442" s="4" t="e">
        <f>'[3]operatng mines in d14 of 2012'!IF553</f>
        <v>#REF!</v>
      </c>
      <c r="IG442" s="4" t="e">
        <f>'[3]operatng mines in d14 of 2012'!IG553</f>
        <v>#REF!</v>
      </c>
      <c r="IH442" s="4" t="e">
        <f>'[3]operatng mines in d14 of 2012'!IH553</f>
        <v>#REF!</v>
      </c>
      <c r="II442" s="4" t="e">
        <f>'[3]operatng mines in d14 of 2012'!II553</f>
        <v>#REF!</v>
      </c>
      <c r="IJ442" s="4" t="e">
        <f>'[3]operatng mines in d14 of 2012'!IJ553</f>
        <v>#REF!</v>
      </c>
      <c r="IK442" s="4" t="e">
        <f>'[3]operatng mines in d14 of 2012'!IK553</f>
        <v>#REF!</v>
      </c>
      <c r="IL442" s="4" t="e">
        <f>'[3]operatng mines in d14 of 2012'!IL553</f>
        <v>#REF!</v>
      </c>
      <c r="IM442" s="4" t="e">
        <f>'[3]operatng mines in d14 of 2012'!IM553</f>
        <v>#REF!</v>
      </c>
      <c r="IN442" s="4" t="e">
        <f>'[3]operatng mines in d14 of 2012'!IN553</f>
        <v>#REF!</v>
      </c>
      <c r="IO442" s="4" t="e">
        <f>'[3]operatng mines in d14 of 2012'!IO553</f>
        <v>#REF!</v>
      </c>
      <c r="IP442" s="4" t="e">
        <f>'[3]operatng mines in d14 of 2012'!IP553</f>
        <v>#REF!</v>
      </c>
      <c r="IQ442" s="4" t="e">
        <f>'[3]operatng mines in d14 of 2012'!IQ553</f>
        <v>#REF!</v>
      </c>
      <c r="IR442" s="4" t="e">
        <f>'[3]operatng mines in d14 of 2012'!IR553</f>
        <v>#REF!</v>
      </c>
      <c r="IS442" s="4" t="e">
        <f>'[3]operatng mines in d14 of 2012'!IS553</f>
        <v>#REF!</v>
      </c>
      <c r="IT442" s="4" t="e">
        <f>'[3]operatng mines in d14 of 2012'!IT553</f>
        <v>#REF!</v>
      </c>
      <c r="IU442" s="4" t="e">
        <f>'[3]operatng mines in d14 of 2012'!IU553</f>
        <v>#REF!</v>
      </c>
      <c r="IV442" s="4" t="e">
        <f>'[3]operatng mines in d14 of 2012'!IV553</f>
        <v>#REF!</v>
      </c>
    </row>
    <row r="443" spans="1:256" s="4" customFormat="1" ht="57.75" customHeight="1" x14ac:dyDescent="0.25">
      <c r="A443" s="7">
        <v>3280</v>
      </c>
      <c r="B443" s="4" t="str">
        <f>'[1]New mines (final)'!B66</f>
        <v>Malelane Stene (PTY) LTD</v>
      </c>
      <c r="C443" s="4" t="str">
        <f>'[1]New mines (final)'!C66</f>
        <v>Corobrik (PTY) LTD</v>
      </c>
      <c r="D443" s="4" t="str">
        <f>'[1]New mines (final)'!D66</f>
        <v>P.O Box 201367,Durban North,4051</v>
      </c>
      <c r="E443" s="4" t="str">
        <f>'[1]New mines (final)'!E66</f>
        <v>north west</v>
      </c>
      <c r="F443" s="4" t="str">
        <f>'[1]New mines (final)'!F66</f>
        <v>Klerksdorp</v>
      </c>
      <c r="G443" s="4" t="str">
        <f>'[1]New mines (final)'!G66</f>
        <v>Clay</v>
      </c>
      <c r="H443" s="18" t="str">
        <f>'[1]New mines (final)'!H66</f>
        <v>Remainder of portion 26 of the farm Hartebeestfontein 422 IP</v>
      </c>
      <c r="I443" s="4" t="str">
        <f>'[1]New mines (final)'!I66</f>
        <v>(011) 871 8600</v>
      </c>
      <c r="J443" s="4" t="str">
        <f>'[1]New mines (final)'!J66</f>
        <v>(011) 871 8610</v>
      </c>
      <c r="K443" s="18" t="str">
        <f>'[1]New mines (final)'!K66</f>
        <v>kubashnee.enoch@corobrik.co.za</v>
      </c>
      <c r="L443" s="4" t="e">
        <f>'[3]operatng mines in d14 of 2012'!L554</f>
        <v>#REF!</v>
      </c>
      <c r="M443" s="4" t="e">
        <f>'[3]operatng mines in d14 of 2012'!M554</f>
        <v>#REF!</v>
      </c>
      <c r="N443" s="4" t="e">
        <f>'[3]operatng mines in d14 of 2012'!N554</f>
        <v>#REF!</v>
      </c>
      <c r="O443" s="4" t="e">
        <f>'[3]operatng mines in d14 of 2012'!O554</f>
        <v>#REF!</v>
      </c>
      <c r="P443" s="4" t="e">
        <f>'[3]operatng mines in d14 of 2012'!P554</f>
        <v>#REF!</v>
      </c>
      <c r="Q443" s="4" t="e">
        <f>'[3]operatng mines in d14 of 2012'!Q554</f>
        <v>#REF!</v>
      </c>
      <c r="R443" s="4" t="e">
        <f>'[3]operatng mines in d14 of 2012'!R554</f>
        <v>#REF!</v>
      </c>
      <c r="S443" s="4" t="e">
        <f>'[3]operatng mines in d14 of 2012'!S554</f>
        <v>#REF!</v>
      </c>
      <c r="T443" s="4" t="e">
        <f>'[3]operatng mines in d14 of 2012'!T554</f>
        <v>#REF!</v>
      </c>
      <c r="U443" s="4" t="e">
        <f>'[3]operatng mines in d14 of 2012'!U554</f>
        <v>#REF!</v>
      </c>
      <c r="V443" s="4" t="e">
        <f>'[3]operatng mines in d14 of 2012'!V554</f>
        <v>#REF!</v>
      </c>
      <c r="W443" s="4" t="e">
        <f>'[3]operatng mines in d14 of 2012'!W554</f>
        <v>#REF!</v>
      </c>
      <c r="X443" s="4" t="e">
        <f>'[3]operatng mines in d14 of 2012'!X554</f>
        <v>#REF!</v>
      </c>
      <c r="Y443" s="4" t="e">
        <f>'[3]operatng mines in d14 of 2012'!Y554</f>
        <v>#REF!</v>
      </c>
      <c r="Z443" s="4" t="e">
        <f>'[3]operatng mines in d14 of 2012'!Z554</f>
        <v>#REF!</v>
      </c>
      <c r="AA443" s="4" t="e">
        <f>'[3]operatng mines in d14 of 2012'!AA554</f>
        <v>#REF!</v>
      </c>
      <c r="AB443" s="4" t="e">
        <f>'[3]operatng mines in d14 of 2012'!AB554</f>
        <v>#REF!</v>
      </c>
      <c r="AC443" s="4" t="e">
        <f>'[3]operatng mines in d14 of 2012'!AC554</f>
        <v>#REF!</v>
      </c>
      <c r="AD443" s="4" t="e">
        <f>'[3]operatng mines in d14 of 2012'!AD554</f>
        <v>#REF!</v>
      </c>
      <c r="AE443" s="4" t="e">
        <f>'[3]operatng mines in d14 of 2012'!AE554</f>
        <v>#REF!</v>
      </c>
      <c r="AF443" s="4" t="e">
        <f>'[3]operatng mines in d14 of 2012'!AF554</f>
        <v>#REF!</v>
      </c>
      <c r="AG443" s="4" t="e">
        <f>'[3]operatng mines in d14 of 2012'!AG554</f>
        <v>#REF!</v>
      </c>
      <c r="AH443" s="4" t="e">
        <f>'[3]operatng mines in d14 of 2012'!AH554</f>
        <v>#REF!</v>
      </c>
      <c r="AI443" s="4" t="e">
        <f>'[3]operatng mines in d14 of 2012'!AI554</f>
        <v>#REF!</v>
      </c>
      <c r="AJ443" s="4" t="e">
        <f>'[3]operatng mines in d14 of 2012'!AJ554</f>
        <v>#REF!</v>
      </c>
      <c r="AK443" s="4" t="e">
        <f>'[3]operatng mines in d14 of 2012'!AK554</f>
        <v>#REF!</v>
      </c>
      <c r="AL443" s="4" t="e">
        <f>'[3]operatng mines in d14 of 2012'!AL554</f>
        <v>#REF!</v>
      </c>
      <c r="AM443" s="4" t="e">
        <f>'[3]operatng mines in d14 of 2012'!AM554</f>
        <v>#REF!</v>
      </c>
      <c r="AN443" s="4" t="e">
        <f>'[3]operatng mines in d14 of 2012'!AN554</f>
        <v>#REF!</v>
      </c>
      <c r="AO443" s="4" t="e">
        <f>'[3]operatng mines in d14 of 2012'!AO554</f>
        <v>#REF!</v>
      </c>
      <c r="AP443" s="4" t="e">
        <f>'[3]operatng mines in d14 of 2012'!AP554</f>
        <v>#REF!</v>
      </c>
      <c r="AQ443" s="4" t="e">
        <f>'[3]operatng mines in d14 of 2012'!AQ554</f>
        <v>#REF!</v>
      </c>
      <c r="AR443" s="4" t="e">
        <f>'[3]operatng mines in d14 of 2012'!AR554</f>
        <v>#REF!</v>
      </c>
      <c r="AS443" s="4" t="e">
        <f>'[3]operatng mines in d14 of 2012'!AS554</f>
        <v>#REF!</v>
      </c>
      <c r="AT443" s="4" t="e">
        <f>'[3]operatng mines in d14 of 2012'!AT554</f>
        <v>#REF!</v>
      </c>
      <c r="AU443" s="4" t="e">
        <f>'[3]operatng mines in d14 of 2012'!AU554</f>
        <v>#REF!</v>
      </c>
      <c r="AV443" s="4" t="e">
        <f>'[3]operatng mines in d14 of 2012'!AV554</f>
        <v>#REF!</v>
      </c>
      <c r="AW443" s="4" t="e">
        <f>'[3]operatng mines in d14 of 2012'!AW554</f>
        <v>#REF!</v>
      </c>
      <c r="AX443" s="4" t="e">
        <f>'[3]operatng mines in d14 of 2012'!AX554</f>
        <v>#REF!</v>
      </c>
      <c r="AY443" s="4" t="e">
        <f>'[3]operatng mines in d14 of 2012'!AY554</f>
        <v>#REF!</v>
      </c>
      <c r="AZ443" s="4" t="e">
        <f>'[3]operatng mines in d14 of 2012'!AZ554</f>
        <v>#REF!</v>
      </c>
      <c r="BA443" s="4" t="e">
        <f>'[3]operatng mines in d14 of 2012'!BA554</f>
        <v>#REF!</v>
      </c>
      <c r="BB443" s="4" t="e">
        <f>'[3]operatng mines in d14 of 2012'!BB554</f>
        <v>#REF!</v>
      </c>
      <c r="BC443" s="4" t="e">
        <f>'[3]operatng mines in d14 of 2012'!BC554</f>
        <v>#REF!</v>
      </c>
      <c r="BD443" s="4" t="e">
        <f>'[3]operatng mines in d14 of 2012'!BD554</f>
        <v>#REF!</v>
      </c>
      <c r="BE443" s="4" t="e">
        <f>'[3]operatng mines in d14 of 2012'!BE554</f>
        <v>#REF!</v>
      </c>
      <c r="BF443" s="4" t="e">
        <f>'[3]operatng mines in d14 of 2012'!BF554</f>
        <v>#REF!</v>
      </c>
      <c r="BG443" s="4" t="e">
        <f>'[3]operatng mines in d14 of 2012'!BG554</f>
        <v>#REF!</v>
      </c>
      <c r="BH443" s="4" t="e">
        <f>'[3]operatng mines in d14 of 2012'!BH554</f>
        <v>#REF!</v>
      </c>
      <c r="BI443" s="4" t="e">
        <f>'[3]operatng mines in d14 of 2012'!BI554</f>
        <v>#REF!</v>
      </c>
      <c r="BJ443" s="4" t="e">
        <f>'[3]operatng mines in d14 of 2012'!BJ554</f>
        <v>#REF!</v>
      </c>
      <c r="BK443" s="4" t="e">
        <f>'[3]operatng mines in d14 of 2012'!BK554</f>
        <v>#REF!</v>
      </c>
      <c r="BL443" s="4" t="e">
        <f>'[3]operatng mines in d14 of 2012'!BL554</f>
        <v>#REF!</v>
      </c>
      <c r="BM443" s="4" t="e">
        <f>'[3]operatng mines in d14 of 2012'!BM554</f>
        <v>#REF!</v>
      </c>
      <c r="BN443" s="4" t="e">
        <f>'[3]operatng mines in d14 of 2012'!BN554</f>
        <v>#REF!</v>
      </c>
      <c r="BO443" s="4" t="e">
        <f>'[3]operatng mines in d14 of 2012'!BO554</f>
        <v>#REF!</v>
      </c>
      <c r="BP443" s="4" t="e">
        <f>'[3]operatng mines in d14 of 2012'!BP554</f>
        <v>#REF!</v>
      </c>
      <c r="BQ443" s="4" t="e">
        <f>'[3]operatng mines in d14 of 2012'!BQ554</f>
        <v>#REF!</v>
      </c>
      <c r="BR443" s="4" t="e">
        <f>'[3]operatng mines in d14 of 2012'!BR554</f>
        <v>#REF!</v>
      </c>
      <c r="BS443" s="4" t="e">
        <f>'[3]operatng mines in d14 of 2012'!BS554</f>
        <v>#REF!</v>
      </c>
      <c r="BT443" s="4" t="e">
        <f>'[3]operatng mines in d14 of 2012'!BT554</f>
        <v>#REF!</v>
      </c>
      <c r="BU443" s="4" t="e">
        <f>'[3]operatng mines in d14 of 2012'!BU554</f>
        <v>#REF!</v>
      </c>
      <c r="BV443" s="4" t="e">
        <f>'[3]operatng mines in d14 of 2012'!BV554</f>
        <v>#REF!</v>
      </c>
      <c r="BW443" s="4" t="e">
        <f>'[3]operatng mines in d14 of 2012'!BW554</f>
        <v>#REF!</v>
      </c>
      <c r="BX443" s="4" t="e">
        <f>'[3]operatng mines in d14 of 2012'!BX554</f>
        <v>#REF!</v>
      </c>
      <c r="BY443" s="4" t="e">
        <f>'[3]operatng mines in d14 of 2012'!BY554</f>
        <v>#REF!</v>
      </c>
      <c r="BZ443" s="4" t="e">
        <f>'[3]operatng mines in d14 of 2012'!BZ554</f>
        <v>#REF!</v>
      </c>
      <c r="CA443" s="4" t="e">
        <f>'[3]operatng mines in d14 of 2012'!CA554</f>
        <v>#REF!</v>
      </c>
      <c r="CB443" s="4" t="e">
        <f>'[3]operatng mines in d14 of 2012'!CB554</f>
        <v>#REF!</v>
      </c>
      <c r="CC443" s="4" t="e">
        <f>'[3]operatng mines in d14 of 2012'!CC554</f>
        <v>#REF!</v>
      </c>
      <c r="CD443" s="4" t="e">
        <f>'[3]operatng mines in d14 of 2012'!CD554</f>
        <v>#REF!</v>
      </c>
      <c r="CE443" s="4" t="e">
        <f>'[3]operatng mines in d14 of 2012'!CE554</f>
        <v>#REF!</v>
      </c>
      <c r="CF443" s="4" t="e">
        <f>'[3]operatng mines in d14 of 2012'!CF554</f>
        <v>#REF!</v>
      </c>
      <c r="CG443" s="4" t="e">
        <f>'[3]operatng mines in d14 of 2012'!CG554</f>
        <v>#REF!</v>
      </c>
      <c r="CH443" s="4" t="e">
        <f>'[3]operatng mines in d14 of 2012'!CH554</f>
        <v>#REF!</v>
      </c>
      <c r="CI443" s="4" t="e">
        <f>'[3]operatng mines in d14 of 2012'!CI554</f>
        <v>#REF!</v>
      </c>
      <c r="CJ443" s="4" t="e">
        <f>'[3]operatng mines in d14 of 2012'!CJ554</f>
        <v>#REF!</v>
      </c>
      <c r="CK443" s="4" t="e">
        <f>'[3]operatng mines in d14 of 2012'!CK554</f>
        <v>#REF!</v>
      </c>
      <c r="CL443" s="4" t="e">
        <f>'[3]operatng mines in d14 of 2012'!CL554</f>
        <v>#REF!</v>
      </c>
      <c r="CM443" s="4" t="e">
        <f>'[3]operatng mines in d14 of 2012'!CM554</f>
        <v>#REF!</v>
      </c>
      <c r="CN443" s="4" t="e">
        <f>'[3]operatng mines in d14 of 2012'!CN554</f>
        <v>#REF!</v>
      </c>
      <c r="CO443" s="4" t="e">
        <f>'[3]operatng mines in d14 of 2012'!CO554</f>
        <v>#REF!</v>
      </c>
      <c r="CP443" s="4" t="e">
        <f>'[3]operatng mines in d14 of 2012'!CP554</f>
        <v>#REF!</v>
      </c>
      <c r="CQ443" s="4" t="e">
        <f>'[3]operatng mines in d14 of 2012'!CQ554</f>
        <v>#REF!</v>
      </c>
      <c r="CR443" s="4" t="e">
        <f>'[3]operatng mines in d14 of 2012'!CR554</f>
        <v>#REF!</v>
      </c>
      <c r="CS443" s="4" t="e">
        <f>'[3]operatng mines in d14 of 2012'!CS554</f>
        <v>#REF!</v>
      </c>
      <c r="CT443" s="4" t="e">
        <f>'[3]operatng mines in d14 of 2012'!CT554</f>
        <v>#REF!</v>
      </c>
      <c r="CU443" s="4" t="e">
        <f>'[3]operatng mines in d14 of 2012'!CU554</f>
        <v>#REF!</v>
      </c>
      <c r="CV443" s="4" t="e">
        <f>'[3]operatng mines in d14 of 2012'!CV554</f>
        <v>#REF!</v>
      </c>
      <c r="CW443" s="4" t="e">
        <f>'[3]operatng mines in d14 of 2012'!CW554</f>
        <v>#REF!</v>
      </c>
      <c r="CX443" s="4" t="e">
        <f>'[3]operatng mines in d14 of 2012'!CX554</f>
        <v>#REF!</v>
      </c>
      <c r="CY443" s="4" t="e">
        <f>'[3]operatng mines in d14 of 2012'!CY554</f>
        <v>#REF!</v>
      </c>
      <c r="CZ443" s="4" t="e">
        <f>'[3]operatng mines in d14 of 2012'!CZ554</f>
        <v>#REF!</v>
      </c>
      <c r="DA443" s="4" t="e">
        <f>'[3]operatng mines in d14 of 2012'!DA554</f>
        <v>#REF!</v>
      </c>
      <c r="DB443" s="4" t="e">
        <f>'[3]operatng mines in d14 of 2012'!DB554</f>
        <v>#REF!</v>
      </c>
      <c r="DC443" s="4" t="e">
        <f>'[3]operatng mines in d14 of 2012'!DC554</f>
        <v>#REF!</v>
      </c>
      <c r="DD443" s="4" t="e">
        <f>'[3]operatng mines in d14 of 2012'!DD554</f>
        <v>#REF!</v>
      </c>
      <c r="DE443" s="4" t="e">
        <f>'[3]operatng mines in d14 of 2012'!DE554</f>
        <v>#REF!</v>
      </c>
      <c r="DF443" s="4" t="e">
        <f>'[3]operatng mines in d14 of 2012'!DF554</f>
        <v>#REF!</v>
      </c>
      <c r="DG443" s="4" t="e">
        <f>'[3]operatng mines in d14 of 2012'!DG554</f>
        <v>#REF!</v>
      </c>
      <c r="DH443" s="4" t="e">
        <f>'[3]operatng mines in d14 of 2012'!DH554</f>
        <v>#REF!</v>
      </c>
      <c r="DI443" s="4" t="e">
        <f>'[3]operatng mines in d14 of 2012'!DI554</f>
        <v>#REF!</v>
      </c>
      <c r="DJ443" s="4" t="e">
        <f>'[3]operatng mines in d14 of 2012'!DJ554</f>
        <v>#REF!</v>
      </c>
      <c r="DK443" s="4" t="e">
        <f>'[3]operatng mines in d14 of 2012'!DK554</f>
        <v>#REF!</v>
      </c>
      <c r="DL443" s="4" t="e">
        <f>'[3]operatng mines in d14 of 2012'!DL554</f>
        <v>#REF!</v>
      </c>
      <c r="DM443" s="4" t="e">
        <f>'[3]operatng mines in d14 of 2012'!DM554</f>
        <v>#REF!</v>
      </c>
      <c r="DN443" s="4" t="e">
        <f>'[3]operatng mines in d14 of 2012'!DN554</f>
        <v>#REF!</v>
      </c>
      <c r="DO443" s="4" t="e">
        <f>'[3]operatng mines in d14 of 2012'!DO554</f>
        <v>#REF!</v>
      </c>
      <c r="DP443" s="4" t="e">
        <f>'[3]operatng mines in d14 of 2012'!DP554</f>
        <v>#REF!</v>
      </c>
      <c r="DQ443" s="4" t="e">
        <f>'[3]operatng mines in d14 of 2012'!DQ554</f>
        <v>#REF!</v>
      </c>
      <c r="DR443" s="4" t="e">
        <f>'[3]operatng mines in d14 of 2012'!DR554</f>
        <v>#REF!</v>
      </c>
      <c r="DS443" s="4" t="e">
        <f>'[3]operatng mines in d14 of 2012'!DS554</f>
        <v>#REF!</v>
      </c>
      <c r="DT443" s="4" t="e">
        <f>'[3]operatng mines in d14 of 2012'!DT554</f>
        <v>#REF!</v>
      </c>
      <c r="DU443" s="4" t="e">
        <f>'[3]operatng mines in d14 of 2012'!DU554</f>
        <v>#REF!</v>
      </c>
      <c r="DV443" s="4" t="e">
        <f>'[3]operatng mines in d14 of 2012'!DV554</f>
        <v>#REF!</v>
      </c>
      <c r="DW443" s="4" t="e">
        <f>'[3]operatng mines in d14 of 2012'!DW554</f>
        <v>#REF!</v>
      </c>
      <c r="DX443" s="4" t="e">
        <f>'[3]operatng mines in d14 of 2012'!DX554</f>
        <v>#REF!</v>
      </c>
      <c r="DY443" s="4" t="e">
        <f>'[3]operatng mines in d14 of 2012'!DY554</f>
        <v>#REF!</v>
      </c>
      <c r="DZ443" s="4" t="e">
        <f>'[3]operatng mines in d14 of 2012'!DZ554</f>
        <v>#REF!</v>
      </c>
      <c r="EA443" s="4" t="e">
        <f>'[3]operatng mines in d14 of 2012'!EA554</f>
        <v>#REF!</v>
      </c>
      <c r="EB443" s="4" t="e">
        <f>'[3]operatng mines in d14 of 2012'!EB554</f>
        <v>#REF!</v>
      </c>
      <c r="EC443" s="4" t="e">
        <f>'[3]operatng mines in d14 of 2012'!EC554</f>
        <v>#REF!</v>
      </c>
      <c r="ED443" s="4" t="e">
        <f>'[3]operatng mines in d14 of 2012'!ED554</f>
        <v>#REF!</v>
      </c>
      <c r="EE443" s="4" t="e">
        <f>'[3]operatng mines in d14 of 2012'!EE554</f>
        <v>#REF!</v>
      </c>
      <c r="EF443" s="4" t="e">
        <f>'[3]operatng mines in d14 of 2012'!EF554</f>
        <v>#REF!</v>
      </c>
      <c r="EG443" s="4" t="e">
        <f>'[3]operatng mines in d14 of 2012'!EG554</f>
        <v>#REF!</v>
      </c>
      <c r="EH443" s="4" t="e">
        <f>'[3]operatng mines in d14 of 2012'!EH554</f>
        <v>#REF!</v>
      </c>
      <c r="EI443" s="4" t="e">
        <f>'[3]operatng mines in d14 of 2012'!EI554</f>
        <v>#REF!</v>
      </c>
      <c r="EJ443" s="4" t="e">
        <f>'[3]operatng mines in d14 of 2012'!EJ554</f>
        <v>#REF!</v>
      </c>
      <c r="EK443" s="4" t="e">
        <f>'[3]operatng mines in d14 of 2012'!EK554</f>
        <v>#REF!</v>
      </c>
      <c r="EL443" s="4" t="e">
        <f>'[3]operatng mines in d14 of 2012'!EL554</f>
        <v>#REF!</v>
      </c>
      <c r="EM443" s="4" t="e">
        <f>'[3]operatng mines in d14 of 2012'!EM554</f>
        <v>#REF!</v>
      </c>
      <c r="EN443" s="4" t="e">
        <f>'[3]operatng mines in d14 of 2012'!EN554</f>
        <v>#REF!</v>
      </c>
      <c r="EO443" s="4" t="e">
        <f>'[3]operatng mines in d14 of 2012'!EO554</f>
        <v>#REF!</v>
      </c>
      <c r="EP443" s="4" t="e">
        <f>'[3]operatng mines in d14 of 2012'!EP554</f>
        <v>#REF!</v>
      </c>
      <c r="EQ443" s="4" t="e">
        <f>'[3]operatng mines in d14 of 2012'!EQ554</f>
        <v>#REF!</v>
      </c>
      <c r="ER443" s="4" t="e">
        <f>'[3]operatng mines in d14 of 2012'!ER554</f>
        <v>#REF!</v>
      </c>
      <c r="ES443" s="4" t="e">
        <f>'[3]operatng mines in d14 of 2012'!ES554</f>
        <v>#REF!</v>
      </c>
      <c r="ET443" s="4" t="e">
        <f>'[3]operatng mines in d14 of 2012'!ET554</f>
        <v>#REF!</v>
      </c>
      <c r="EU443" s="4" t="e">
        <f>'[3]operatng mines in d14 of 2012'!EU554</f>
        <v>#REF!</v>
      </c>
      <c r="EV443" s="4" t="e">
        <f>'[3]operatng mines in d14 of 2012'!EV554</f>
        <v>#REF!</v>
      </c>
      <c r="EW443" s="4" t="e">
        <f>'[3]operatng mines in d14 of 2012'!EW554</f>
        <v>#REF!</v>
      </c>
      <c r="EX443" s="4" t="e">
        <f>'[3]operatng mines in d14 of 2012'!EX554</f>
        <v>#REF!</v>
      </c>
      <c r="EY443" s="4" t="e">
        <f>'[3]operatng mines in d14 of 2012'!EY554</f>
        <v>#REF!</v>
      </c>
      <c r="EZ443" s="4" t="e">
        <f>'[3]operatng mines in d14 of 2012'!EZ554</f>
        <v>#REF!</v>
      </c>
      <c r="FA443" s="4" t="e">
        <f>'[3]operatng mines in d14 of 2012'!FA554</f>
        <v>#REF!</v>
      </c>
      <c r="FB443" s="4" t="e">
        <f>'[3]operatng mines in d14 of 2012'!FB554</f>
        <v>#REF!</v>
      </c>
      <c r="FC443" s="4" t="e">
        <f>'[3]operatng mines in d14 of 2012'!FC554</f>
        <v>#REF!</v>
      </c>
      <c r="FD443" s="4" t="e">
        <f>'[3]operatng mines in d14 of 2012'!FD554</f>
        <v>#REF!</v>
      </c>
      <c r="FE443" s="4" t="e">
        <f>'[3]operatng mines in d14 of 2012'!FE554</f>
        <v>#REF!</v>
      </c>
      <c r="FF443" s="4" t="e">
        <f>'[3]operatng mines in d14 of 2012'!FF554</f>
        <v>#REF!</v>
      </c>
      <c r="FG443" s="4" t="e">
        <f>'[3]operatng mines in d14 of 2012'!FG554</f>
        <v>#REF!</v>
      </c>
      <c r="FH443" s="4" t="e">
        <f>'[3]operatng mines in d14 of 2012'!FH554</f>
        <v>#REF!</v>
      </c>
      <c r="FI443" s="4" t="e">
        <f>'[3]operatng mines in d14 of 2012'!FI554</f>
        <v>#REF!</v>
      </c>
      <c r="FJ443" s="4" t="e">
        <f>'[3]operatng mines in d14 of 2012'!FJ554</f>
        <v>#REF!</v>
      </c>
      <c r="FK443" s="4" t="e">
        <f>'[3]operatng mines in d14 of 2012'!FK554</f>
        <v>#REF!</v>
      </c>
      <c r="FL443" s="4" t="e">
        <f>'[3]operatng mines in d14 of 2012'!FL554</f>
        <v>#REF!</v>
      </c>
      <c r="FM443" s="4" t="e">
        <f>'[3]operatng mines in d14 of 2012'!FM554</f>
        <v>#REF!</v>
      </c>
      <c r="FN443" s="4" t="e">
        <f>'[3]operatng mines in d14 of 2012'!FN554</f>
        <v>#REF!</v>
      </c>
      <c r="FO443" s="4" t="e">
        <f>'[3]operatng mines in d14 of 2012'!FO554</f>
        <v>#REF!</v>
      </c>
      <c r="FP443" s="4" t="e">
        <f>'[3]operatng mines in d14 of 2012'!FP554</f>
        <v>#REF!</v>
      </c>
      <c r="FQ443" s="4" t="e">
        <f>'[3]operatng mines in d14 of 2012'!FQ554</f>
        <v>#REF!</v>
      </c>
      <c r="FR443" s="4" t="e">
        <f>'[3]operatng mines in d14 of 2012'!FR554</f>
        <v>#REF!</v>
      </c>
      <c r="FS443" s="4" t="e">
        <f>'[3]operatng mines in d14 of 2012'!FS554</f>
        <v>#REF!</v>
      </c>
      <c r="FT443" s="4" t="e">
        <f>'[3]operatng mines in d14 of 2012'!FT554</f>
        <v>#REF!</v>
      </c>
      <c r="FU443" s="4" t="e">
        <f>'[3]operatng mines in d14 of 2012'!FU554</f>
        <v>#REF!</v>
      </c>
      <c r="FV443" s="4" t="e">
        <f>'[3]operatng mines in d14 of 2012'!FV554</f>
        <v>#REF!</v>
      </c>
      <c r="FW443" s="4" t="e">
        <f>'[3]operatng mines in d14 of 2012'!FW554</f>
        <v>#REF!</v>
      </c>
      <c r="FX443" s="4" t="e">
        <f>'[3]operatng mines in d14 of 2012'!FX554</f>
        <v>#REF!</v>
      </c>
      <c r="FY443" s="4" t="e">
        <f>'[3]operatng mines in d14 of 2012'!FY554</f>
        <v>#REF!</v>
      </c>
      <c r="FZ443" s="4" t="e">
        <f>'[3]operatng mines in d14 of 2012'!FZ554</f>
        <v>#REF!</v>
      </c>
      <c r="GA443" s="4" t="e">
        <f>'[3]operatng mines in d14 of 2012'!GA554</f>
        <v>#REF!</v>
      </c>
      <c r="GB443" s="4" t="e">
        <f>'[3]operatng mines in d14 of 2012'!GB554</f>
        <v>#REF!</v>
      </c>
      <c r="GC443" s="4" t="e">
        <f>'[3]operatng mines in d14 of 2012'!GC554</f>
        <v>#REF!</v>
      </c>
      <c r="GD443" s="4" t="e">
        <f>'[3]operatng mines in d14 of 2012'!GD554</f>
        <v>#REF!</v>
      </c>
      <c r="GE443" s="4" t="e">
        <f>'[3]operatng mines in d14 of 2012'!GE554</f>
        <v>#REF!</v>
      </c>
      <c r="GF443" s="4" t="e">
        <f>'[3]operatng mines in d14 of 2012'!GF554</f>
        <v>#REF!</v>
      </c>
      <c r="GG443" s="4" t="e">
        <f>'[3]operatng mines in d14 of 2012'!GG554</f>
        <v>#REF!</v>
      </c>
      <c r="GH443" s="4" t="e">
        <f>'[3]operatng mines in d14 of 2012'!GH554</f>
        <v>#REF!</v>
      </c>
      <c r="GI443" s="4" t="e">
        <f>'[3]operatng mines in d14 of 2012'!GI554</f>
        <v>#REF!</v>
      </c>
      <c r="GJ443" s="4" t="e">
        <f>'[3]operatng mines in d14 of 2012'!GJ554</f>
        <v>#REF!</v>
      </c>
      <c r="GK443" s="4" t="e">
        <f>'[3]operatng mines in d14 of 2012'!GK554</f>
        <v>#REF!</v>
      </c>
      <c r="GL443" s="4" t="e">
        <f>'[3]operatng mines in d14 of 2012'!GL554</f>
        <v>#REF!</v>
      </c>
      <c r="GM443" s="4" t="e">
        <f>'[3]operatng mines in d14 of 2012'!GM554</f>
        <v>#REF!</v>
      </c>
      <c r="GN443" s="4" t="e">
        <f>'[3]operatng mines in d14 of 2012'!GN554</f>
        <v>#REF!</v>
      </c>
      <c r="GO443" s="4" t="e">
        <f>'[3]operatng mines in d14 of 2012'!GO554</f>
        <v>#REF!</v>
      </c>
      <c r="GP443" s="4" t="e">
        <f>'[3]operatng mines in d14 of 2012'!GP554</f>
        <v>#REF!</v>
      </c>
      <c r="GQ443" s="4" t="e">
        <f>'[3]operatng mines in d14 of 2012'!GQ554</f>
        <v>#REF!</v>
      </c>
      <c r="GR443" s="4" t="e">
        <f>'[3]operatng mines in d14 of 2012'!GR554</f>
        <v>#REF!</v>
      </c>
      <c r="GS443" s="4" t="e">
        <f>'[3]operatng mines in d14 of 2012'!GS554</f>
        <v>#REF!</v>
      </c>
      <c r="GT443" s="4" t="e">
        <f>'[3]operatng mines in d14 of 2012'!GT554</f>
        <v>#REF!</v>
      </c>
      <c r="GU443" s="4" t="e">
        <f>'[3]operatng mines in d14 of 2012'!GU554</f>
        <v>#REF!</v>
      </c>
      <c r="GV443" s="4" t="e">
        <f>'[3]operatng mines in d14 of 2012'!GV554</f>
        <v>#REF!</v>
      </c>
      <c r="GW443" s="4" t="e">
        <f>'[3]operatng mines in d14 of 2012'!GW554</f>
        <v>#REF!</v>
      </c>
      <c r="GX443" s="4" t="e">
        <f>'[3]operatng mines in d14 of 2012'!GX554</f>
        <v>#REF!</v>
      </c>
      <c r="GY443" s="4" t="e">
        <f>'[3]operatng mines in d14 of 2012'!GY554</f>
        <v>#REF!</v>
      </c>
      <c r="GZ443" s="4" t="e">
        <f>'[3]operatng mines in d14 of 2012'!GZ554</f>
        <v>#REF!</v>
      </c>
      <c r="HA443" s="4" t="e">
        <f>'[3]operatng mines in d14 of 2012'!HA554</f>
        <v>#REF!</v>
      </c>
      <c r="HB443" s="4" t="e">
        <f>'[3]operatng mines in d14 of 2012'!HB554</f>
        <v>#REF!</v>
      </c>
      <c r="HC443" s="4" t="e">
        <f>'[3]operatng mines in d14 of 2012'!HC554</f>
        <v>#REF!</v>
      </c>
      <c r="HD443" s="4" t="e">
        <f>'[3]operatng mines in d14 of 2012'!HD554</f>
        <v>#REF!</v>
      </c>
      <c r="HE443" s="4" t="e">
        <f>'[3]operatng mines in d14 of 2012'!HE554</f>
        <v>#REF!</v>
      </c>
      <c r="HF443" s="4" t="e">
        <f>'[3]operatng mines in d14 of 2012'!HF554</f>
        <v>#REF!</v>
      </c>
      <c r="HG443" s="4" t="e">
        <f>'[3]operatng mines in d14 of 2012'!HG554</f>
        <v>#REF!</v>
      </c>
      <c r="HH443" s="4" t="e">
        <f>'[3]operatng mines in d14 of 2012'!HH554</f>
        <v>#REF!</v>
      </c>
      <c r="HI443" s="4" t="e">
        <f>'[3]operatng mines in d14 of 2012'!HI554</f>
        <v>#REF!</v>
      </c>
      <c r="HJ443" s="4" t="e">
        <f>'[3]operatng mines in d14 of 2012'!HJ554</f>
        <v>#REF!</v>
      </c>
      <c r="HK443" s="4" t="e">
        <f>'[3]operatng mines in d14 of 2012'!HK554</f>
        <v>#REF!</v>
      </c>
      <c r="HL443" s="4" t="e">
        <f>'[3]operatng mines in d14 of 2012'!HL554</f>
        <v>#REF!</v>
      </c>
      <c r="HM443" s="4" t="e">
        <f>'[3]operatng mines in d14 of 2012'!HM554</f>
        <v>#REF!</v>
      </c>
      <c r="HN443" s="4" t="e">
        <f>'[3]operatng mines in d14 of 2012'!HN554</f>
        <v>#REF!</v>
      </c>
      <c r="HO443" s="4" t="e">
        <f>'[3]operatng mines in d14 of 2012'!HO554</f>
        <v>#REF!</v>
      </c>
      <c r="HP443" s="4" t="e">
        <f>'[3]operatng mines in d14 of 2012'!HP554</f>
        <v>#REF!</v>
      </c>
      <c r="HQ443" s="4" t="e">
        <f>'[3]operatng mines in d14 of 2012'!HQ554</f>
        <v>#REF!</v>
      </c>
      <c r="HR443" s="4" t="e">
        <f>'[3]operatng mines in d14 of 2012'!HR554</f>
        <v>#REF!</v>
      </c>
      <c r="HS443" s="4" t="e">
        <f>'[3]operatng mines in d14 of 2012'!HS554</f>
        <v>#REF!</v>
      </c>
      <c r="HT443" s="4" t="e">
        <f>'[3]operatng mines in d14 of 2012'!HT554</f>
        <v>#REF!</v>
      </c>
      <c r="HU443" s="4" t="e">
        <f>'[3]operatng mines in d14 of 2012'!HU554</f>
        <v>#REF!</v>
      </c>
      <c r="HV443" s="4" t="e">
        <f>'[3]operatng mines in d14 of 2012'!HV554</f>
        <v>#REF!</v>
      </c>
      <c r="HW443" s="4" t="e">
        <f>'[3]operatng mines in d14 of 2012'!HW554</f>
        <v>#REF!</v>
      </c>
      <c r="HX443" s="4" t="e">
        <f>'[3]operatng mines in d14 of 2012'!HX554</f>
        <v>#REF!</v>
      </c>
      <c r="HY443" s="4" t="e">
        <f>'[3]operatng mines in d14 of 2012'!HY554</f>
        <v>#REF!</v>
      </c>
      <c r="HZ443" s="4" t="e">
        <f>'[3]operatng mines in d14 of 2012'!HZ554</f>
        <v>#REF!</v>
      </c>
      <c r="IA443" s="4" t="e">
        <f>'[3]operatng mines in d14 of 2012'!IA554</f>
        <v>#REF!</v>
      </c>
      <c r="IB443" s="4" t="e">
        <f>'[3]operatng mines in d14 of 2012'!IB554</f>
        <v>#REF!</v>
      </c>
      <c r="IC443" s="4" t="e">
        <f>'[3]operatng mines in d14 of 2012'!IC554</f>
        <v>#REF!</v>
      </c>
      <c r="ID443" s="4" t="e">
        <f>'[3]operatng mines in d14 of 2012'!ID554</f>
        <v>#REF!</v>
      </c>
      <c r="IE443" s="4" t="e">
        <f>'[3]operatng mines in d14 of 2012'!IE554</f>
        <v>#REF!</v>
      </c>
      <c r="IF443" s="4" t="e">
        <f>'[3]operatng mines in d14 of 2012'!IF554</f>
        <v>#REF!</v>
      </c>
      <c r="IG443" s="4" t="e">
        <f>'[3]operatng mines in d14 of 2012'!IG554</f>
        <v>#REF!</v>
      </c>
      <c r="IH443" s="4" t="e">
        <f>'[3]operatng mines in d14 of 2012'!IH554</f>
        <v>#REF!</v>
      </c>
      <c r="II443" s="4" t="e">
        <f>'[3]operatng mines in d14 of 2012'!II554</f>
        <v>#REF!</v>
      </c>
      <c r="IJ443" s="4" t="e">
        <f>'[3]operatng mines in d14 of 2012'!IJ554</f>
        <v>#REF!</v>
      </c>
      <c r="IK443" s="4" t="e">
        <f>'[3]operatng mines in d14 of 2012'!IK554</f>
        <v>#REF!</v>
      </c>
      <c r="IL443" s="4" t="e">
        <f>'[3]operatng mines in d14 of 2012'!IL554</f>
        <v>#REF!</v>
      </c>
      <c r="IM443" s="4" t="e">
        <f>'[3]operatng mines in d14 of 2012'!IM554</f>
        <v>#REF!</v>
      </c>
      <c r="IN443" s="4" t="e">
        <f>'[3]operatng mines in d14 of 2012'!IN554</f>
        <v>#REF!</v>
      </c>
      <c r="IO443" s="4" t="e">
        <f>'[3]operatng mines in d14 of 2012'!IO554</f>
        <v>#REF!</v>
      </c>
      <c r="IP443" s="4" t="e">
        <f>'[3]operatng mines in d14 of 2012'!IP554</f>
        <v>#REF!</v>
      </c>
      <c r="IQ443" s="4" t="e">
        <f>'[3]operatng mines in d14 of 2012'!IQ554</f>
        <v>#REF!</v>
      </c>
      <c r="IR443" s="4" t="e">
        <f>'[3]operatng mines in d14 of 2012'!IR554</f>
        <v>#REF!</v>
      </c>
      <c r="IS443" s="4" t="e">
        <f>'[3]operatng mines in d14 of 2012'!IS554</f>
        <v>#REF!</v>
      </c>
      <c r="IT443" s="4" t="e">
        <f>'[3]operatng mines in d14 of 2012'!IT554</f>
        <v>#REF!</v>
      </c>
      <c r="IU443" s="4" t="e">
        <f>'[3]operatng mines in d14 of 2012'!IU554</f>
        <v>#REF!</v>
      </c>
      <c r="IV443" s="4" t="e">
        <f>'[3]operatng mines in d14 of 2012'!IV554</f>
        <v>#REF!</v>
      </c>
    </row>
    <row r="444" spans="1:256" s="4" customFormat="1" ht="58.5" customHeight="1" x14ac:dyDescent="0.25">
      <c r="A444" s="7">
        <f>'[3]operatng mines in d14 of 2012'!A321</f>
        <v>4129</v>
      </c>
      <c r="B444" s="4" t="str">
        <f>'[3]operatng mines in d14 of 2012'!B321</f>
        <v xml:space="preserve">Mantsopa Local Municipality           </v>
      </c>
      <c r="C444" s="4" t="str">
        <f>'[3]operatng mines in d14 of 2012'!C321</f>
        <v xml:space="preserve">Mantsopa Local Municipality             </v>
      </c>
      <c r="D444" s="4" t="str">
        <f>'[3]operatng mines in d14 of 2012'!D321</f>
        <v xml:space="preserve">PO Box 64                                  Ladybrand                                  9745           </v>
      </c>
      <c r="E444" s="4" t="str">
        <f>'[3]operatng mines in d14 of 2012'!E321</f>
        <v>Free State</v>
      </c>
      <c r="F444" s="4" t="str">
        <f>'[3]operatng mines in d14 of 2012'!F321</f>
        <v>Ladybrand</v>
      </c>
      <c r="G444" s="4" t="str">
        <f>'[3]operatng mines in d14 of 2012'!G321</f>
        <v>Aggregate</v>
      </c>
      <c r="H444" s="18" t="str">
        <f>'[3]operatng mines in d14 of 2012'!H321</f>
        <v xml:space="preserve">Dorpsgronden van Hophouse 557                                                                                                                                                                                                                                  </v>
      </c>
      <c r="I444" s="4" t="str">
        <f>'[3]operatng mines in d14 of 2012'!I321</f>
        <v xml:space="preserve"> (051) 924 0654         </v>
      </c>
      <c r="J444" s="4" t="str">
        <f>'[3]operatng mines in d14 of 2012'!J321</f>
        <v xml:space="preserve">(051) 924 5144           </v>
      </c>
      <c r="K444" s="18" t="str">
        <f>'[3]operatng mines in d14 of 2012'!K321</f>
        <v>mantstech@xsinet.co.za</v>
      </c>
      <c r="L444" s="4" t="e">
        <f>'[3]operatng mines in d14 of 2012'!L555</f>
        <v>#REF!</v>
      </c>
      <c r="M444" s="4" t="e">
        <f>'[3]operatng mines in d14 of 2012'!M555</f>
        <v>#REF!</v>
      </c>
      <c r="N444" s="4" t="e">
        <f>'[3]operatng mines in d14 of 2012'!N555</f>
        <v>#REF!</v>
      </c>
      <c r="O444" s="4" t="e">
        <f>'[3]operatng mines in d14 of 2012'!O555</f>
        <v>#REF!</v>
      </c>
      <c r="P444" s="4" t="e">
        <f>'[3]operatng mines in d14 of 2012'!P555</f>
        <v>#REF!</v>
      </c>
      <c r="Q444" s="4" t="e">
        <f>'[3]operatng mines in d14 of 2012'!Q555</f>
        <v>#REF!</v>
      </c>
      <c r="R444" s="4" t="e">
        <f>'[3]operatng mines in d14 of 2012'!R555</f>
        <v>#REF!</v>
      </c>
      <c r="S444" s="4" t="e">
        <f>'[3]operatng mines in d14 of 2012'!S555</f>
        <v>#REF!</v>
      </c>
      <c r="T444" s="4" t="e">
        <f>'[3]operatng mines in d14 of 2012'!T555</f>
        <v>#REF!</v>
      </c>
      <c r="U444" s="4" t="e">
        <f>'[3]operatng mines in d14 of 2012'!U555</f>
        <v>#REF!</v>
      </c>
      <c r="V444" s="4" t="e">
        <f>'[3]operatng mines in d14 of 2012'!V555</f>
        <v>#REF!</v>
      </c>
      <c r="W444" s="4" t="e">
        <f>'[3]operatng mines in d14 of 2012'!W555</f>
        <v>#REF!</v>
      </c>
      <c r="X444" s="4" t="e">
        <f>'[3]operatng mines in d14 of 2012'!X555</f>
        <v>#REF!</v>
      </c>
      <c r="Y444" s="4" t="e">
        <f>'[3]operatng mines in d14 of 2012'!Y555</f>
        <v>#REF!</v>
      </c>
      <c r="Z444" s="4" t="e">
        <f>'[3]operatng mines in d14 of 2012'!Z555</f>
        <v>#REF!</v>
      </c>
      <c r="AA444" s="4" t="e">
        <f>'[3]operatng mines in d14 of 2012'!AA555</f>
        <v>#REF!</v>
      </c>
      <c r="AB444" s="4" t="e">
        <f>'[3]operatng mines in d14 of 2012'!AB555</f>
        <v>#REF!</v>
      </c>
      <c r="AC444" s="4" t="e">
        <f>'[3]operatng mines in d14 of 2012'!AC555</f>
        <v>#REF!</v>
      </c>
      <c r="AD444" s="4" t="e">
        <f>'[3]operatng mines in d14 of 2012'!AD555</f>
        <v>#REF!</v>
      </c>
      <c r="AE444" s="4" t="e">
        <f>'[3]operatng mines in d14 of 2012'!AE555</f>
        <v>#REF!</v>
      </c>
      <c r="AF444" s="4" t="e">
        <f>'[3]operatng mines in d14 of 2012'!AF555</f>
        <v>#REF!</v>
      </c>
      <c r="AG444" s="4" t="e">
        <f>'[3]operatng mines in d14 of 2012'!AG555</f>
        <v>#REF!</v>
      </c>
      <c r="AH444" s="4" t="e">
        <f>'[3]operatng mines in d14 of 2012'!AH555</f>
        <v>#REF!</v>
      </c>
      <c r="AI444" s="4" t="e">
        <f>'[3]operatng mines in d14 of 2012'!AI555</f>
        <v>#REF!</v>
      </c>
      <c r="AJ444" s="4" t="e">
        <f>'[3]operatng mines in d14 of 2012'!AJ555</f>
        <v>#REF!</v>
      </c>
      <c r="AK444" s="4" t="e">
        <f>'[3]operatng mines in d14 of 2012'!AK555</f>
        <v>#REF!</v>
      </c>
      <c r="AL444" s="4" t="e">
        <f>'[3]operatng mines in d14 of 2012'!AL555</f>
        <v>#REF!</v>
      </c>
      <c r="AM444" s="4" t="e">
        <f>'[3]operatng mines in d14 of 2012'!AM555</f>
        <v>#REF!</v>
      </c>
      <c r="AN444" s="4" t="e">
        <f>'[3]operatng mines in d14 of 2012'!AN555</f>
        <v>#REF!</v>
      </c>
      <c r="AO444" s="4" t="e">
        <f>'[3]operatng mines in d14 of 2012'!AO555</f>
        <v>#REF!</v>
      </c>
      <c r="AP444" s="4" t="e">
        <f>'[3]operatng mines in d14 of 2012'!AP555</f>
        <v>#REF!</v>
      </c>
      <c r="AQ444" s="4" t="e">
        <f>'[3]operatng mines in d14 of 2012'!AQ555</f>
        <v>#REF!</v>
      </c>
      <c r="AR444" s="4" t="e">
        <f>'[3]operatng mines in d14 of 2012'!AR555</f>
        <v>#REF!</v>
      </c>
      <c r="AS444" s="4" t="e">
        <f>'[3]operatng mines in d14 of 2012'!AS555</f>
        <v>#REF!</v>
      </c>
      <c r="AT444" s="4" t="e">
        <f>'[3]operatng mines in d14 of 2012'!AT555</f>
        <v>#REF!</v>
      </c>
      <c r="AU444" s="4" t="e">
        <f>'[3]operatng mines in d14 of 2012'!AU555</f>
        <v>#REF!</v>
      </c>
      <c r="AV444" s="4" t="e">
        <f>'[3]operatng mines in d14 of 2012'!AV555</f>
        <v>#REF!</v>
      </c>
      <c r="AW444" s="4" t="e">
        <f>'[3]operatng mines in d14 of 2012'!AW555</f>
        <v>#REF!</v>
      </c>
      <c r="AX444" s="4" t="e">
        <f>'[3]operatng mines in d14 of 2012'!AX555</f>
        <v>#REF!</v>
      </c>
      <c r="AY444" s="4" t="e">
        <f>'[3]operatng mines in d14 of 2012'!AY555</f>
        <v>#REF!</v>
      </c>
      <c r="AZ444" s="4" t="e">
        <f>'[3]operatng mines in d14 of 2012'!AZ555</f>
        <v>#REF!</v>
      </c>
      <c r="BA444" s="4" t="e">
        <f>'[3]operatng mines in d14 of 2012'!BA555</f>
        <v>#REF!</v>
      </c>
      <c r="BB444" s="4" t="e">
        <f>'[3]operatng mines in d14 of 2012'!BB555</f>
        <v>#REF!</v>
      </c>
      <c r="BC444" s="4" t="e">
        <f>'[3]operatng mines in d14 of 2012'!BC555</f>
        <v>#REF!</v>
      </c>
      <c r="BD444" s="4" t="e">
        <f>'[3]operatng mines in d14 of 2012'!BD555</f>
        <v>#REF!</v>
      </c>
      <c r="BE444" s="4" t="e">
        <f>'[3]operatng mines in d14 of 2012'!BE555</f>
        <v>#REF!</v>
      </c>
      <c r="BF444" s="4" t="e">
        <f>'[3]operatng mines in d14 of 2012'!BF555</f>
        <v>#REF!</v>
      </c>
      <c r="BG444" s="4" t="e">
        <f>'[3]operatng mines in d14 of 2012'!BG555</f>
        <v>#REF!</v>
      </c>
      <c r="BH444" s="4" t="e">
        <f>'[3]operatng mines in d14 of 2012'!BH555</f>
        <v>#REF!</v>
      </c>
      <c r="BI444" s="4" t="e">
        <f>'[3]operatng mines in d14 of 2012'!BI555</f>
        <v>#REF!</v>
      </c>
      <c r="BJ444" s="4" t="e">
        <f>'[3]operatng mines in d14 of 2012'!BJ555</f>
        <v>#REF!</v>
      </c>
      <c r="BK444" s="4" t="e">
        <f>'[3]operatng mines in d14 of 2012'!BK555</f>
        <v>#REF!</v>
      </c>
      <c r="BL444" s="4" t="e">
        <f>'[3]operatng mines in d14 of 2012'!BL555</f>
        <v>#REF!</v>
      </c>
      <c r="BM444" s="4" t="e">
        <f>'[3]operatng mines in d14 of 2012'!BM555</f>
        <v>#REF!</v>
      </c>
      <c r="BN444" s="4" t="e">
        <f>'[3]operatng mines in d14 of 2012'!BN555</f>
        <v>#REF!</v>
      </c>
      <c r="BO444" s="4" t="e">
        <f>'[3]operatng mines in d14 of 2012'!BO555</f>
        <v>#REF!</v>
      </c>
      <c r="BP444" s="4" t="e">
        <f>'[3]operatng mines in d14 of 2012'!BP555</f>
        <v>#REF!</v>
      </c>
      <c r="BQ444" s="4" t="e">
        <f>'[3]operatng mines in d14 of 2012'!BQ555</f>
        <v>#REF!</v>
      </c>
      <c r="BR444" s="4" t="e">
        <f>'[3]operatng mines in d14 of 2012'!BR555</f>
        <v>#REF!</v>
      </c>
      <c r="BS444" s="4" t="e">
        <f>'[3]operatng mines in d14 of 2012'!BS555</f>
        <v>#REF!</v>
      </c>
      <c r="BT444" s="4" t="e">
        <f>'[3]operatng mines in d14 of 2012'!BT555</f>
        <v>#REF!</v>
      </c>
      <c r="BU444" s="4" t="e">
        <f>'[3]operatng mines in d14 of 2012'!BU555</f>
        <v>#REF!</v>
      </c>
      <c r="BV444" s="4" t="e">
        <f>'[3]operatng mines in d14 of 2012'!BV555</f>
        <v>#REF!</v>
      </c>
      <c r="BW444" s="4" t="e">
        <f>'[3]operatng mines in d14 of 2012'!BW555</f>
        <v>#REF!</v>
      </c>
      <c r="BX444" s="4" t="e">
        <f>'[3]operatng mines in d14 of 2012'!BX555</f>
        <v>#REF!</v>
      </c>
      <c r="BY444" s="4" t="e">
        <f>'[3]operatng mines in d14 of 2012'!BY555</f>
        <v>#REF!</v>
      </c>
      <c r="BZ444" s="4" t="e">
        <f>'[3]operatng mines in d14 of 2012'!BZ555</f>
        <v>#REF!</v>
      </c>
      <c r="CA444" s="4" t="e">
        <f>'[3]operatng mines in d14 of 2012'!CA555</f>
        <v>#REF!</v>
      </c>
      <c r="CB444" s="4" t="e">
        <f>'[3]operatng mines in d14 of 2012'!CB555</f>
        <v>#REF!</v>
      </c>
      <c r="CC444" s="4" t="e">
        <f>'[3]operatng mines in d14 of 2012'!CC555</f>
        <v>#REF!</v>
      </c>
      <c r="CD444" s="4" t="e">
        <f>'[3]operatng mines in d14 of 2012'!CD555</f>
        <v>#REF!</v>
      </c>
      <c r="CE444" s="4" t="e">
        <f>'[3]operatng mines in d14 of 2012'!CE555</f>
        <v>#REF!</v>
      </c>
      <c r="CF444" s="4" t="e">
        <f>'[3]operatng mines in d14 of 2012'!CF555</f>
        <v>#REF!</v>
      </c>
      <c r="CG444" s="4" t="e">
        <f>'[3]operatng mines in d14 of 2012'!CG555</f>
        <v>#REF!</v>
      </c>
      <c r="CH444" s="4" t="e">
        <f>'[3]operatng mines in d14 of 2012'!CH555</f>
        <v>#REF!</v>
      </c>
      <c r="CI444" s="4" t="e">
        <f>'[3]operatng mines in d14 of 2012'!CI555</f>
        <v>#REF!</v>
      </c>
      <c r="CJ444" s="4" t="e">
        <f>'[3]operatng mines in d14 of 2012'!CJ555</f>
        <v>#REF!</v>
      </c>
      <c r="CK444" s="4" t="e">
        <f>'[3]operatng mines in d14 of 2012'!CK555</f>
        <v>#REF!</v>
      </c>
      <c r="CL444" s="4" t="e">
        <f>'[3]operatng mines in d14 of 2012'!CL555</f>
        <v>#REF!</v>
      </c>
      <c r="CM444" s="4" t="e">
        <f>'[3]operatng mines in d14 of 2012'!CM555</f>
        <v>#REF!</v>
      </c>
      <c r="CN444" s="4" t="e">
        <f>'[3]operatng mines in d14 of 2012'!CN555</f>
        <v>#REF!</v>
      </c>
      <c r="CO444" s="4" t="e">
        <f>'[3]operatng mines in d14 of 2012'!CO555</f>
        <v>#REF!</v>
      </c>
      <c r="CP444" s="4" t="e">
        <f>'[3]operatng mines in d14 of 2012'!CP555</f>
        <v>#REF!</v>
      </c>
      <c r="CQ444" s="4" t="e">
        <f>'[3]operatng mines in d14 of 2012'!CQ555</f>
        <v>#REF!</v>
      </c>
      <c r="CR444" s="4" t="e">
        <f>'[3]operatng mines in d14 of 2012'!CR555</f>
        <v>#REF!</v>
      </c>
      <c r="CS444" s="4" t="e">
        <f>'[3]operatng mines in d14 of 2012'!CS555</f>
        <v>#REF!</v>
      </c>
      <c r="CT444" s="4" t="e">
        <f>'[3]operatng mines in d14 of 2012'!CT555</f>
        <v>#REF!</v>
      </c>
      <c r="CU444" s="4" t="e">
        <f>'[3]operatng mines in d14 of 2012'!CU555</f>
        <v>#REF!</v>
      </c>
      <c r="CV444" s="4" t="e">
        <f>'[3]operatng mines in d14 of 2012'!CV555</f>
        <v>#REF!</v>
      </c>
      <c r="CW444" s="4" t="e">
        <f>'[3]operatng mines in d14 of 2012'!CW555</f>
        <v>#REF!</v>
      </c>
      <c r="CX444" s="4" t="e">
        <f>'[3]operatng mines in d14 of 2012'!CX555</f>
        <v>#REF!</v>
      </c>
      <c r="CY444" s="4" t="e">
        <f>'[3]operatng mines in d14 of 2012'!CY555</f>
        <v>#REF!</v>
      </c>
      <c r="CZ444" s="4" t="e">
        <f>'[3]operatng mines in d14 of 2012'!CZ555</f>
        <v>#REF!</v>
      </c>
      <c r="DA444" s="4" t="e">
        <f>'[3]operatng mines in d14 of 2012'!DA555</f>
        <v>#REF!</v>
      </c>
      <c r="DB444" s="4" t="e">
        <f>'[3]operatng mines in d14 of 2012'!DB555</f>
        <v>#REF!</v>
      </c>
      <c r="DC444" s="4" t="e">
        <f>'[3]operatng mines in d14 of 2012'!DC555</f>
        <v>#REF!</v>
      </c>
      <c r="DD444" s="4" t="e">
        <f>'[3]operatng mines in d14 of 2012'!DD555</f>
        <v>#REF!</v>
      </c>
      <c r="DE444" s="4" t="e">
        <f>'[3]operatng mines in d14 of 2012'!DE555</f>
        <v>#REF!</v>
      </c>
      <c r="DF444" s="4" t="e">
        <f>'[3]operatng mines in d14 of 2012'!DF555</f>
        <v>#REF!</v>
      </c>
      <c r="DG444" s="4" t="e">
        <f>'[3]operatng mines in d14 of 2012'!DG555</f>
        <v>#REF!</v>
      </c>
      <c r="DH444" s="4" t="e">
        <f>'[3]operatng mines in d14 of 2012'!DH555</f>
        <v>#REF!</v>
      </c>
      <c r="DI444" s="4" t="e">
        <f>'[3]operatng mines in d14 of 2012'!DI555</f>
        <v>#REF!</v>
      </c>
      <c r="DJ444" s="4" t="e">
        <f>'[3]operatng mines in d14 of 2012'!DJ555</f>
        <v>#REF!</v>
      </c>
      <c r="DK444" s="4" t="e">
        <f>'[3]operatng mines in d14 of 2012'!DK555</f>
        <v>#REF!</v>
      </c>
      <c r="DL444" s="4" t="e">
        <f>'[3]operatng mines in d14 of 2012'!DL555</f>
        <v>#REF!</v>
      </c>
      <c r="DM444" s="4" t="e">
        <f>'[3]operatng mines in d14 of 2012'!DM555</f>
        <v>#REF!</v>
      </c>
      <c r="DN444" s="4" t="e">
        <f>'[3]operatng mines in d14 of 2012'!DN555</f>
        <v>#REF!</v>
      </c>
      <c r="DO444" s="4" t="e">
        <f>'[3]operatng mines in d14 of 2012'!DO555</f>
        <v>#REF!</v>
      </c>
      <c r="DP444" s="4" t="e">
        <f>'[3]operatng mines in d14 of 2012'!DP555</f>
        <v>#REF!</v>
      </c>
      <c r="DQ444" s="4" t="e">
        <f>'[3]operatng mines in d14 of 2012'!DQ555</f>
        <v>#REF!</v>
      </c>
      <c r="DR444" s="4" t="e">
        <f>'[3]operatng mines in d14 of 2012'!DR555</f>
        <v>#REF!</v>
      </c>
      <c r="DS444" s="4" t="e">
        <f>'[3]operatng mines in d14 of 2012'!DS555</f>
        <v>#REF!</v>
      </c>
      <c r="DT444" s="4" t="e">
        <f>'[3]operatng mines in d14 of 2012'!DT555</f>
        <v>#REF!</v>
      </c>
      <c r="DU444" s="4" t="e">
        <f>'[3]operatng mines in d14 of 2012'!DU555</f>
        <v>#REF!</v>
      </c>
      <c r="DV444" s="4" t="e">
        <f>'[3]operatng mines in d14 of 2012'!DV555</f>
        <v>#REF!</v>
      </c>
      <c r="DW444" s="4" t="e">
        <f>'[3]operatng mines in d14 of 2012'!DW555</f>
        <v>#REF!</v>
      </c>
      <c r="DX444" s="4" t="e">
        <f>'[3]operatng mines in d14 of 2012'!DX555</f>
        <v>#REF!</v>
      </c>
      <c r="DY444" s="4" t="e">
        <f>'[3]operatng mines in d14 of 2012'!DY555</f>
        <v>#REF!</v>
      </c>
      <c r="DZ444" s="4" t="e">
        <f>'[3]operatng mines in d14 of 2012'!DZ555</f>
        <v>#REF!</v>
      </c>
      <c r="EA444" s="4" t="e">
        <f>'[3]operatng mines in d14 of 2012'!EA555</f>
        <v>#REF!</v>
      </c>
      <c r="EB444" s="4" t="e">
        <f>'[3]operatng mines in d14 of 2012'!EB555</f>
        <v>#REF!</v>
      </c>
      <c r="EC444" s="4" t="e">
        <f>'[3]operatng mines in d14 of 2012'!EC555</f>
        <v>#REF!</v>
      </c>
      <c r="ED444" s="4" t="e">
        <f>'[3]operatng mines in d14 of 2012'!ED555</f>
        <v>#REF!</v>
      </c>
      <c r="EE444" s="4" t="e">
        <f>'[3]operatng mines in d14 of 2012'!EE555</f>
        <v>#REF!</v>
      </c>
      <c r="EF444" s="4" t="e">
        <f>'[3]operatng mines in d14 of 2012'!EF555</f>
        <v>#REF!</v>
      </c>
      <c r="EG444" s="4" t="e">
        <f>'[3]operatng mines in d14 of 2012'!EG555</f>
        <v>#REF!</v>
      </c>
      <c r="EH444" s="4" t="e">
        <f>'[3]operatng mines in d14 of 2012'!EH555</f>
        <v>#REF!</v>
      </c>
      <c r="EI444" s="4" t="e">
        <f>'[3]operatng mines in d14 of 2012'!EI555</f>
        <v>#REF!</v>
      </c>
      <c r="EJ444" s="4" t="e">
        <f>'[3]operatng mines in d14 of 2012'!EJ555</f>
        <v>#REF!</v>
      </c>
      <c r="EK444" s="4" t="e">
        <f>'[3]operatng mines in d14 of 2012'!EK555</f>
        <v>#REF!</v>
      </c>
      <c r="EL444" s="4" t="e">
        <f>'[3]operatng mines in d14 of 2012'!EL555</f>
        <v>#REF!</v>
      </c>
      <c r="EM444" s="4" t="e">
        <f>'[3]operatng mines in d14 of 2012'!EM555</f>
        <v>#REF!</v>
      </c>
      <c r="EN444" s="4" t="e">
        <f>'[3]operatng mines in d14 of 2012'!EN555</f>
        <v>#REF!</v>
      </c>
      <c r="EO444" s="4" t="e">
        <f>'[3]operatng mines in d14 of 2012'!EO555</f>
        <v>#REF!</v>
      </c>
      <c r="EP444" s="4" t="e">
        <f>'[3]operatng mines in d14 of 2012'!EP555</f>
        <v>#REF!</v>
      </c>
      <c r="EQ444" s="4" t="e">
        <f>'[3]operatng mines in d14 of 2012'!EQ555</f>
        <v>#REF!</v>
      </c>
      <c r="ER444" s="4" t="e">
        <f>'[3]operatng mines in d14 of 2012'!ER555</f>
        <v>#REF!</v>
      </c>
      <c r="ES444" s="4" t="e">
        <f>'[3]operatng mines in d14 of 2012'!ES555</f>
        <v>#REF!</v>
      </c>
      <c r="ET444" s="4" t="e">
        <f>'[3]operatng mines in d14 of 2012'!ET555</f>
        <v>#REF!</v>
      </c>
      <c r="EU444" s="4" t="e">
        <f>'[3]operatng mines in d14 of 2012'!EU555</f>
        <v>#REF!</v>
      </c>
      <c r="EV444" s="4" t="e">
        <f>'[3]operatng mines in d14 of 2012'!EV555</f>
        <v>#REF!</v>
      </c>
      <c r="EW444" s="4" t="e">
        <f>'[3]operatng mines in d14 of 2012'!EW555</f>
        <v>#REF!</v>
      </c>
      <c r="EX444" s="4" t="e">
        <f>'[3]operatng mines in d14 of 2012'!EX555</f>
        <v>#REF!</v>
      </c>
      <c r="EY444" s="4" t="e">
        <f>'[3]operatng mines in d14 of 2012'!EY555</f>
        <v>#REF!</v>
      </c>
      <c r="EZ444" s="4" t="e">
        <f>'[3]operatng mines in d14 of 2012'!EZ555</f>
        <v>#REF!</v>
      </c>
      <c r="FA444" s="4" t="e">
        <f>'[3]operatng mines in d14 of 2012'!FA555</f>
        <v>#REF!</v>
      </c>
      <c r="FB444" s="4" t="e">
        <f>'[3]operatng mines in d14 of 2012'!FB555</f>
        <v>#REF!</v>
      </c>
      <c r="FC444" s="4" t="e">
        <f>'[3]operatng mines in d14 of 2012'!FC555</f>
        <v>#REF!</v>
      </c>
      <c r="FD444" s="4" t="e">
        <f>'[3]operatng mines in d14 of 2012'!FD555</f>
        <v>#REF!</v>
      </c>
      <c r="FE444" s="4" t="e">
        <f>'[3]operatng mines in d14 of 2012'!FE555</f>
        <v>#REF!</v>
      </c>
      <c r="FF444" s="4" t="e">
        <f>'[3]operatng mines in d14 of 2012'!FF555</f>
        <v>#REF!</v>
      </c>
      <c r="FG444" s="4" t="e">
        <f>'[3]operatng mines in d14 of 2012'!FG555</f>
        <v>#REF!</v>
      </c>
      <c r="FH444" s="4" t="e">
        <f>'[3]operatng mines in d14 of 2012'!FH555</f>
        <v>#REF!</v>
      </c>
      <c r="FI444" s="4" t="e">
        <f>'[3]operatng mines in d14 of 2012'!FI555</f>
        <v>#REF!</v>
      </c>
      <c r="FJ444" s="4" t="e">
        <f>'[3]operatng mines in d14 of 2012'!FJ555</f>
        <v>#REF!</v>
      </c>
      <c r="FK444" s="4" t="e">
        <f>'[3]operatng mines in d14 of 2012'!FK555</f>
        <v>#REF!</v>
      </c>
      <c r="FL444" s="4" t="e">
        <f>'[3]operatng mines in d14 of 2012'!FL555</f>
        <v>#REF!</v>
      </c>
      <c r="FM444" s="4" t="e">
        <f>'[3]operatng mines in d14 of 2012'!FM555</f>
        <v>#REF!</v>
      </c>
      <c r="FN444" s="4" t="e">
        <f>'[3]operatng mines in d14 of 2012'!FN555</f>
        <v>#REF!</v>
      </c>
      <c r="FO444" s="4" t="e">
        <f>'[3]operatng mines in d14 of 2012'!FO555</f>
        <v>#REF!</v>
      </c>
      <c r="FP444" s="4" t="e">
        <f>'[3]operatng mines in d14 of 2012'!FP555</f>
        <v>#REF!</v>
      </c>
      <c r="FQ444" s="4" t="e">
        <f>'[3]operatng mines in d14 of 2012'!FQ555</f>
        <v>#REF!</v>
      </c>
      <c r="FR444" s="4" t="e">
        <f>'[3]operatng mines in d14 of 2012'!FR555</f>
        <v>#REF!</v>
      </c>
      <c r="FS444" s="4" t="e">
        <f>'[3]operatng mines in d14 of 2012'!FS555</f>
        <v>#REF!</v>
      </c>
      <c r="FT444" s="4" t="e">
        <f>'[3]operatng mines in d14 of 2012'!FT555</f>
        <v>#REF!</v>
      </c>
      <c r="FU444" s="4" t="e">
        <f>'[3]operatng mines in d14 of 2012'!FU555</f>
        <v>#REF!</v>
      </c>
      <c r="FV444" s="4" t="e">
        <f>'[3]operatng mines in d14 of 2012'!FV555</f>
        <v>#REF!</v>
      </c>
      <c r="FW444" s="4" t="e">
        <f>'[3]operatng mines in d14 of 2012'!FW555</f>
        <v>#REF!</v>
      </c>
      <c r="FX444" s="4" t="e">
        <f>'[3]operatng mines in d14 of 2012'!FX555</f>
        <v>#REF!</v>
      </c>
      <c r="FY444" s="4" t="e">
        <f>'[3]operatng mines in d14 of 2012'!FY555</f>
        <v>#REF!</v>
      </c>
      <c r="FZ444" s="4" t="e">
        <f>'[3]operatng mines in d14 of 2012'!FZ555</f>
        <v>#REF!</v>
      </c>
      <c r="GA444" s="4" t="e">
        <f>'[3]operatng mines in d14 of 2012'!GA555</f>
        <v>#REF!</v>
      </c>
      <c r="GB444" s="4" t="e">
        <f>'[3]operatng mines in d14 of 2012'!GB555</f>
        <v>#REF!</v>
      </c>
      <c r="GC444" s="4" t="e">
        <f>'[3]operatng mines in d14 of 2012'!GC555</f>
        <v>#REF!</v>
      </c>
      <c r="GD444" s="4" t="e">
        <f>'[3]operatng mines in d14 of 2012'!GD555</f>
        <v>#REF!</v>
      </c>
      <c r="GE444" s="4" t="e">
        <f>'[3]operatng mines in d14 of 2012'!GE555</f>
        <v>#REF!</v>
      </c>
      <c r="GF444" s="4" t="e">
        <f>'[3]operatng mines in d14 of 2012'!GF555</f>
        <v>#REF!</v>
      </c>
      <c r="GG444" s="4" t="e">
        <f>'[3]operatng mines in d14 of 2012'!GG555</f>
        <v>#REF!</v>
      </c>
      <c r="GH444" s="4" t="e">
        <f>'[3]operatng mines in d14 of 2012'!GH555</f>
        <v>#REF!</v>
      </c>
      <c r="GI444" s="4" t="e">
        <f>'[3]operatng mines in d14 of 2012'!GI555</f>
        <v>#REF!</v>
      </c>
      <c r="GJ444" s="4" t="e">
        <f>'[3]operatng mines in d14 of 2012'!GJ555</f>
        <v>#REF!</v>
      </c>
      <c r="GK444" s="4" t="e">
        <f>'[3]operatng mines in d14 of 2012'!GK555</f>
        <v>#REF!</v>
      </c>
      <c r="GL444" s="4" t="e">
        <f>'[3]operatng mines in d14 of 2012'!GL555</f>
        <v>#REF!</v>
      </c>
      <c r="GM444" s="4" t="e">
        <f>'[3]operatng mines in d14 of 2012'!GM555</f>
        <v>#REF!</v>
      </c>
      <c r="GN444" s="4" t="e">
        <f>'[3]operatng mines in d14 of 2012'!GN555</f>
        <v>#REF!</v>
      </c>
      <c r="GO444" s="4" t="e">
        <f>'[3]operatng mines in d14 of 2012'!GO555</f>
        <v>#REF!</v>
      </c>
      <c r="GP444" s="4" t="e">
        <f>'[3]operatng mines in d14 of 2012'!GP555</f>
        <v>#REF!</v>
      </c>
      <c r="GQ444" s="4" t="e">
        <f>'[3]operatng mines in d14 of 2012'!GQ555</f>
        <v>#REF!</v>
      </c>
      <c r="GR444" s="4" t="e">
        <f>'[3]operatng mines in d14 of 2012'!GR555</f>
        <v>#REF!</v>
      </c>
      <c r="GS444" s="4" t="e">
        <f>'[3]operatng mines in d14 of 2012'!GS555</f>
        <v>#REF!</v>
      </c>
      <c r="GT444" s="4" t="e">
        <f>'[3]operatng mines in d14 of 2012'!GT555</f>
        <v>#REF!</v>
      </c>
      <c r="GU444" s="4" t="e">
        <f>'[3]operatng mines in d14 of 2012'!GU555</f>
        <v>#REF!</v>
      </c>
      <c r="GV444" s="4" t="e">
        <f>'[3]operatng mines in d14 of 2012'!GV555</f>
        <v>#REF!</v>
      </c>
      <c r="GW444" s="4" t="e">
        <f>'[3]operatng mines in d14 of 2012'!GW555</f>
        <v>#REF!</v>
      </c>
      <c r="GX444" s="4" t="e">
        <f>'[3]operatng mines in d14 of 2012'!GX555</f>
        <v>#REF!</v>
      </c>
      <c r="GY444" s="4" t="e">
        <f>'[3]operatng mines in d14 of 2012'!GY555</f>
        <v>#REF!</v>
      </c>
      <c r="GZ444" s="4" t="e">
        <f>'[3]operatng mines in d14 of 2012'!GZ555</f>
        <v>#REF!</v>
      </c>
      <c r="HA444" s="4" t="e">
        <f>'[3]operatng mines in d14 of 2012'!HA555</f>
        <v>#REF!</v>
      </c>
      <c r="HB444" s="4" t="e">
        <f>'[3]operatng mines in d14 of 2012'!HB555</f>
        <v>#REF!</v>
      </c>
      <c r="HC444" s="4" t="e">
        <f>'[3]operatng mines in d14 of 2012'!HC555</f>
        <v>#REF!</v>
      </c>
      <c r="HD444" s="4" t="e">
        <f>'[3]operatng mines in d14 of 2012'!HD555</f>
        <v>#REF!</v>
      </c>
      <c r="HE444" s="4" t="e">
        <f>'[3]operatng mines in d14 of 2012'!HE555</f>
        <v>#REF!</v>
      </c>
      <c r="HF444" s="4" t="e">
        <f>'[3]operatng mines in d14 of 2012'!HF555</f>
        <v>#REF!</v>
      </c>
      <c r="HG444" s="4" t="e">
        <f>'[3]operatng mines in d14 of 2012'!HG555</f>
        <v>#REF!</v>
      </c>
      <c r="HH444" s="4" t="e">
        <f>'[3]operatng mines in d14 of 2012'!HH555</f>
        <v>#REF!</v>
      </c>
      <c r="HI444" s="4" t="e">
        <f>'[3]operatng mines in d14 of 2012'!HI555</f>
        <v>#REF!</v>
      </c>
      <c r="HJ444" s="4" t="e">
        <f>'[3]operatng mines in d14 of 2012'!HJ555</f>
        <v>#REF!</v>
      </c>
      <c r="HK444" s="4" t="e">
        <f>'[3]operatng mines in d14 of 2012'!HK555</f>
        <v>#REF!</v>
      </c>
      <c r="HL444" s="4" t="e">
        <f>'[3]operatng mines in d14 of 2012'!HL555</f>
        <v>#REF!</v>
      </c>
      <c r="HM444" s="4" t="e">
        <f>'[3]operatng mines in d14 of 2012'!HM555</f>
        <v>#REF!</v>
      </c>
      <c r="HN444" s="4" t="e">
        <f>'[3]operatng mines in d14 of 2012'!HN555</f>
        <v>#REF!</v>
      </c>
      <c r="HO444" s="4" t="e">
        <f>'[3]operatng mines in d14 of 2012'!HO555</f>
        <v>#REF!</v>
      </c>
      <c r="HP444" s="4" t="e">
        <f>'[3]operatng mines in d14 of 2012'!HP555</f>
        <v>#REF!</v>
      </c>
      <c r="HQ444" s="4" t="e">
        <f>'[3]operatng mines in d14 of 2012'!HQ555</f>
        <v>#REF!</v>
      </c>
      <c r="HR444" s="4" t="e">
        <f>'[3]operatng mines in d14 of 2012'!HR555</f>
        <v>#REF!</v>
      </c>
      <c r="HS444" s="4" t="e">
        <f>'[3]operatng mines in d14 of 2012'!HS555</f>
        <v>#REF!</v>
      </c>
      <c r="HT444" s="4" t="e">
        <f>'[3]operatng mines in d14 of 2012'!HT555</f>
        <v>#REF!</v>
      </c>
      <c r="HU444" s="4" t="e">
        <f>'[3]operatng mines in d14 of 2012'!HU555</f>
        <v>#REF!</v>
      </c>
      <c r="HV444" s="4" t="e">
        <f>'[3]operatng mines in d14 of 2012'!HV555</f>
        <v>#REF!</v>
      </c>
      <c r="HW444" s="4" t="e">
        <f>'[3]operatng mines in d14 of 2012'!HW555</f>
        <v>#REF!</v>
      </c>
      <c r="HX444" s="4" t="e">
        <f>'[3]operatng mines in d14 of 2012'!HX555</f>
        <v>#REF!</v>
      </c>
      <c r="HY444" s="4" t="e">
        <f>'[3]operatng mines in d14 of 2012'!HY555</f>
        <v>#REF!</v>
      </c>
      <c r="HZ444" s="4" t="e">
        <f>'[3]operatng mines in d14 of 2012'!HZ555</f>
        <v>#REF!</v>
      </c>
      <c r="IA444" s="4" t="e">
        <f>'[3]operatng mines in d14 of 2012'!IA555</f>
        <v>#REF!</v>
      </c>
      <c r="IB444" s="4" t="e">
        <f>'[3]operatng mines in d14 of 2012'!IB555</f>
        <v>#REF!</v>
      </c>
      <c r="IC444" s="4" t="e">
        <f>'[3]operatng mines in d14 of 2012'!IC555</f>
        <v>#REF!</v>
      </c>
      <c r="ID444" s="4" t="e">
        <f>'[3]operatng mines in d14 of 2012'!ID555</f>
        <v>#REF!</v>
      </c>
      <c r="IE444" s="4" t="e">
        <f>'[3]operatng mines in d14 of 2012'!IE555</f>
        <v>#REF!</v>
      </c>
      <c r="IF444" s="4" t="e">
        <f>'[3]operatng mines in d14 of 2012'!IF555</f>
        <v>#REF!</v>
      </c>
      <c r="IG444" s="4" t="e">
        <f>'[3]operatng mines in d14 of 2012'!IG555</f>
        <v>#REF!</v>
      </c>
      <c r="IH444" s="4" t="e">
        <f>'[3]operatng mines in d14 of 2012'!IH555</f>
        <v>#REF!</v>
      </c>
      <c r="II444" s="4" t="e">
        <f>'[3]operatng mines in d14 of 2012'!II555</f>
        <v>#REF!</v>
      </c>
      <c r="IJ444" s="4" t="e">
        <f>'[3]operatng mines in d14 of 2012'!IJ555</f>
        <v>#REF!</v>
      </c>
      <c r="IK444" s="4" t="e">
        <f>'[3]operatng mines in d14 of 2012'!IK555</f>
        <v>#REF!</v>
      </c>
      <c r="IL444" s="4" t="e">
        <f>'[3]operatng mines in d14 of 2012'!IL555</f>
        <v>#REF!</v>
      </c>
      <c r="IM444" s="4" t="e">
        <f>'[3]operatng mines in d14 of 2012'!IM555</f>
        <v>#REF!</v>
      </c>
      <c r="IN444" s="4" t="e">
        <f>'[3]operatng mines in d14 of 2012'!IN555</f>
        <v>#REF!</v>
      </c>
      <c r="IO444" s="4" t="e">
        <f>'[3]operatng mines in d14 of 2012'!IO555</f>
        <v>#REF!</v>
      </c>
      <c r="IP444" s="4" t="e">
        <f>'[3]operatng mines in d14 of 2012'!IP555</f>
        <v>#REF!</v>
      </c>
      <c r="IQ444" s="4" t="e">
        <f>'[3]operatng mines in d14 of 2012'!IQ555</f>
        <v>#REF!</v>
      </c>
      <c r="IR444" s="4" t="e">
        <f>'[3]operatng mines in d14 of 2012'!IR555</f>
        <v>#REF!</v>
      </c>
      <c r="IS444" s="4" t="e">
        <f>'[3]operatng mines in d14 of 2012'!IS555</f>
        <v>#REF!</v>
      </c>
      <c r="IT444" s="4" t="e">
        <f>'[3]operatng mines in d14 of 2012'!IT555</f>
        <v>#REF!</v>
      </c>
      <c r="IU444" s="4" t="e">
        <f>'[3]operatng mines in d14 of 2012'!IU555</f>
        <v>#REF!</v>
      </c>
      <c r="IV444" s="4" t="e">
        <f>'[3]operatng mines in d14 of 2012'!IV555</f>
        <v>#REF!</v>
      </c>
    </row>
    <row r="445" spans="1:256" s="4" customFormat="1" ht="53.25" customHeight="1" x14ac:dyDescent="0.25">
      <c r="A445" s="7">
        <f>'[3]operatng mines in d14 of 2012'!A322</f>
        <v>4810</v>
      </c>
      <c r="B445" s="4" t="str">
        <f>'[3]operatng mines in d14 of 2012'!B322</f>
        <v>Margene Transport</v>
      </c>
      <c r="C445" s="4" t="str">
        <f>'[3]operatng mines in d14 of 2012'!C322</f>
        <v xml:space="preserve">Margene Transport CC                                                            </v>
      </c>
      <c r="D445" s="4" t="str">
        <f>'[3]operatng mines in d14 of 2012'!D322</f>
        <v xml:space="preserve">PO Box 7                    Melon                              6365                                                                                                                                                     </v>
      </c>
      <c r="E445" s="4" t="str">
        <f>'[3]operatng mines in d14 of 2012'!E322</f>
        <v>Eastern Cape</v>
      </c>
      <c r="F445" s="4" t="str">
        <f>'[3]operatng mines in d14 of 2012'!F322</f>
        <v xml:space="preserve">Uitenhage                                         </v>
      </c>
      <c r="G445" s="4" t="str">
        <f>'[3]operatng mines in d14 of 2012'!G322</f>
        <v>Sand</v>
      </c>
      <c r="H445" s="18" t="str">
        <f>'[3]operatng mines in d14 of 2012'!H322</f>
        <v xml:space="preserve">Strandfontein 442 Ptn 20 0                                                                                                                                                                                                                                     </v>
      </c>
      <c r="I445" s="4" t="str">
        <f>'[3]operatng mines in d14 of 2012'!I322</f>
        <v xml:space="preserve">(042) 287 0643 </v>
      </c>
      <c r="J445" s="4" t="str">
        <f>'[3]operatng mines in d14 of 2012'!J322</f>
        <v xml:space="preserve">(042) 287 0796 </v>
      </c>
      <c r="K445" s="18" t="e">
        <f>'[3]operatng mines in d14 of 2012'!K322</f>
        <v>#REF!</v>
      </c>
      <c r="L445" s="4" t="e">
        <f>'[3]operatng mines in d14 of 2012'!L538</f>
        <v>#REF!</v>
      </c>
      <c r="M445" s="4" t="e">
        <f>'[3]operatng mines in d14 of 2012'!M538</f>
        <v>#REF!</v>
      </c>
      <c r="N445" s="4" t="e">
        <f>'[3]operatng mines in d14 of 2012'!N538</f>
        <v>#REF!</v>
      </c>
      <c r="O445" s="4" t="e">
        <f>'[3]operatng mines in d14 of 2012'!O538</f>
        <v>#REF!</v>
      </c>
      <c r="P445" s="4" t="e">
        <f>'[3]operatng mines in d14 of 2012'!P538</f>
        <v>#REF!</v>
      </c>
      <c r="Q445" s="4" t="e">
        <f>'[3]operatng mines in d14 of 2012'!Q538</f>
        <v>#REF!</v>
      </c>
      <c r="R445" s="4" t="e">
        <f>'[3]operatng mines in d14 of 2012'!R538</f>
        <v>#REF!</v>
      </c>
      <c r="S445" s="4" t="e">
        <f>'[3]operatng mines in d14 of 2012'!S538</f>
        <v>#REF!</v>
      </c>
      <c r="T445" s="4" t="e">
        <f>'[3]operatng mines in d14 of 2012'!T538</f>
        <v>#REF!</v>
      </c>
      <c r="U445" s="4" t="e">
        <f>'[3]operatng mines in d14 of 2012'!U538</f>
        <v>#REF!</v>
      </c>
      <c r="V445" s="4" t="e">
        <f>'[3]operatng mines in d14 of 2012'!V538</f>
        <v>#REF!</v>
      </c>
      <c r="W445" s="4" t="e">
        <f>'[3]operatng mines in d14 of 2012'!W538</f>
        <v>#REF!</v>
      </c>
      <c r="X445" s="4" t="e">
        <f>'[3]operatng mines in d14 of 2012'!X538</f>
        <v>#REF!</v>
      </c>
      <c r="Y445" s="4" t="e">
        <f>'[3]operatng mines in d14 of 2012'!Y538</f>
        <v>#REF!</v>
      </c>
      <c r="Z445" s="4" t="e">
        <f>'[3]operatng mines in d14 of 2012'!Z538</f>
        <v>#REF!</v>
      </c>
      <c r="AA445" s="4" t="e">
        <f>'[3]operatng mines in d14 of 2012'!AA538</f>
        <v>#REF!</v>
      </c>
      <c r="AB445" s="4" t="e">
        <f>'[3]operatng mines in d14 of 2012'!AB538</f>
        <v>#REF!</v>
      </c>
      <c r="AC445" s="4" t="e">
        <f>'[3]operatng mines in d14 of 2012'!AC538</f>
        <v>#REF!</v>
      </c>
      <c r="AD445" s="4" t="e">
        <f>'[3]operatng mines in d14 of 2012'!AD538</f>
        <v>#REF!</v>
      </c>
      <c r="AE445" s="4" t="e">
        <f>'[3]operatng mines in d14 of 2012'!AE538</f>
        <v>#REF!</v>
      </c>
      <c r="AF445" s="4" t="e">
        <f>'[3]operatng mines in d14 of 2012'!AF538</f>
        <v>#REF!</v>
      </c>
      <c r="AG445" s="4" t="e">
        <f>'[3]operatng mines in d14 of 2012'!AG538</f>
        <v>#REF!</v>
      </c>
      <c r="AH445" s="4" t="e">
        <f>'[3]operatng mines in d14 of 2012'!AH538</f>
        <v>#REF!</v>
      </c>
      <c r="AI445" s="4" t="e">
        <f>'[3]operatng mines in d14 of 2012'!AI538</f>
        <v>#REF!</v>
      </c>
      <c r="AJ445" s="4" t="e">
        <f>'[3]operatng mines in d14 of 2012'!AJ538</f>
        <v>#REF!</v>
      </c>
      <c r="AK445" s="4" t="e">
        <f>'[3]operatng mines in d14 of 2012'!AK538</f>
        <v>#REF!</v>
      </c>
      <c r="AL445" s="4" t="e">
        <f>'[3]operatng mines in d14 of 2012'!AL538</f>
        <v>#REF!</v>
      </c>
      <c r="AM445" s="4" t="e">
        <f>'[3]operatng mines in d14 of 2012'!AM538</f>
        <v>#REF!</v>
      </c>
      <c r="AN445" s="4" t="e">
        <f>'[3]operatng mines in d14 of 2012'!AN538</f>
        <v>#REF!</v>
      </c>
      <c r="AO445" s="4" t="e">
        <f>'[3]operatng mines in d14 of 2012'!AO538</f>
        <v>#REF!</v>
      </c>
      <c r="AP445" s="4" t="e">
        <f>'[3]operatng mines in d14 of 2012'!AP538</f>
        <v>#REF!</v>
      </c>
      <c r="AQ445" s="4" t="e">
        <f>'[3]operatng mines in d14 of 2012'!AQ538</f>
        <v>#REF!</v>
      </c>
      <c r="AR445" s="4" t="e">
        <f>'[3]operatng mines in d14 of 2012'!AR538</f>
        <v>#REF!</v>
      </c>
      <c r="AS445" s="4" t="e">
        <f>'[3]operatng mines in d14 of 2012'!AS538</f>
        <v>#REF!</v>
      </c>
      <c r="AT445" s="4" t="e">
        <f>'[3]operatng mines in d14 of 2012'!AT538</f>
        <v>#REF!</v>
      </c>
      <c r="AU445" s="4" t="e">
        <f>'[3]operatng mines in d14 of 2012'!AU538</f>
        <v>#REF!</v>
      </c>
      <c r="AV445" s="4" t="e">
        <f>'[3]operatng mines in d14 of 2012'!AV538</f>
        <v>#REF!</v>
      </c>
      <c r="AW445" s="4" t="e">
        <f>'[3]operatng mines in d14 of 2012'!AW538</f>
        <v>#REF!</v>
      </c>
      <c r="AX445" s="4" t="e">
        <f>'[3]operatng mines in d14 of 2012'!AX538</f>
        <v>#REF!</v>
      </c>
      <c r="AY445" s="4" t="e">
        <f>'[3]operatng mines in d14 of 2012'!AY538</f>
        <v>#REF!</v>
      </c>
      <c r="AZ445" s="4" t="e">
        <f>'[3]operatng mines in d14 of 2012'!AZ538</f>
        <v>#REF!</v>
      </c>
      <c r="BA445" s="4" t="e">
        <f>'[3]operatng mines in d14 of 2012'!BA538</f>
        <v>#REF!</v>
      </c>
      <c r="BB445" s="4" t="e">
        <f>'[3]operatng mines in d14 of 2012'!BB538</f>
        <v>#REF!</v>
      </c>
      <c r="BC445" s="4" t="e">
        <f>'[3]operatng mines in d14 of 2012'!BC538</f>
        <v>#REF!</v>
      </c>
      <c r="BD445" s="4" t="e">
        <f>'[3]operatng mines in d14 of 2012'!BD538</f>
        <v>#REF!</v>
      </c>
      <c r="BE445" s="4" t="e">
        <f>'[3]operatng mines in d14 of 2012'!BE538</f>
        <v>#REF!</v>
      </c>
      <c r="BF445" s="4" t="e">
        <f>'[3]operatng mines in d14 of 2012'!BF538</f>
        <v>#REF!</v>
      </c>
      <c r="BG445" s="4" t="e">
        <f>'[3]operatng mines in d14 of 2012'!BG538</f>
        <v>#REF!</v>
      </c>
      <c r="BH445" s="4" t="e">
        <f>'[3]operatng mines in d14 of 2012'!BH538</f>
        <v>#REF!</v>
      </c>
      <c r="BI445" s="4" t="e">
        <f>'[3]operatng mines in d14 of 2012'!BI538</f>
        <v>#REF!</v>
      </c>
      <c r="BJ445" s="4" t="e">
        <f>'[3]operatng mines in d14 of 2012'!BJ538</f>
        <v>#REF!</v>
      </c>
      <c r="BK445" s="4" t="e">
        <f>'[3]operatng mines in d14 of 2012'!BK538</f>
        <v>#REF!</v>
      </c>
      <c r="BL445" s="4" t="e">
        <f>'[3]operatng mines in d14 of 2012'!BL538</f>
        <v>#REF!</v>
      </c>
      <c r="BM445" s="4" t="e">
        <f>'[3]operatng mines in d14 of 2012'!BM538</f>
        <v>#REF!</v>
      </c>
      <c r="BN445" s="4" t="e">
        <f>'[3]operatng mines in d14 of 2012'!BN538</f>
        <v>#REF!</v>
      </c>
      <c r="BO445" s="4" t="e">
        <f>'[3]operatng mines in d14 of 2012'!BO538</f>
        <v>#REF!</v>
      </c>
      <c r="BP445" s="4" t="e">
        <f>'[3]operatng mines in d14 of 2012'!BP538</f>
        <v>#REF!</v>
      </c>
      <c r="BQ445" s="4" t="e">
        <f>'[3]operatng mines in d14 of 2012'!BQ538</f>
        <v>#REF!</v>
      </c>
      <c r="BR445" s="4" t="e">
        <f>'[3]operatng mines in d14 of 2012'!BR538</f>
        <v>#REF!</v>
      </c>
      <c r="BS445" s="4" t="e">
        <f>'[3]operatng mines in d14 of 2012'!BS538</f>
        <v>#REF!</v>
      </c>
      <c r="BT445" s="4" t="e">
        <f>'[3]operatng mines in d14 of 2012'!BT538</f>
        <v>#REF!</v>
      </c>
      <c r="BU445" s="4" t="e">
        <f>'[3]operatng mines in d14 of 2012'!BU538</f>
        <v>#REF!</v>
      </c>
      <c r="BV445" s="4" t="e">
        <f>'[3]operatng mines in d14 of 2012'!BV538</f>
        <v>#REF!</v>
      </c>
      <c r="BW445" s="4" t="e">
        <f>'[3]operatng mines in d14 of 2012'!BW538</f>
        <v>#REF!</v>
      </c>
      <c r="BX445" s="4" t="e">
        <f>'[3]operatng mines in d14 of 2012'!BX538</f>
        <v>#REF!</v>
      </c>
      <c r="BY445" s="4" t="e">
        <f>'[3]operatng mines in d14 of 2012'!BY538</f>
        <v>#REF!</v>
      </c>
      <c r="BZ445" s="4" t="e">
        <f>'[3]operatng mines in d14 of 2012'!BZ538</f>
        <v>#REF!</v>
      </c>
      <c r="CA445" s="4" t="e">
        <f>'[3]operatng mines in d14 of 2012'!CA538</f>
        <v>#REF!</v>
      </c>
      <c r="CB445" s="4" t="e">
        <f>'[3]operatng mines in d14 of 2012'!CB538</f>
        <v>#REF!</v>
      </c>
      <c r="CC445" s="4" t="e">
        <f>'[3]operatng mines in d14 of 2012'!CC538</f>
        <v>#REF!</v>
      </c>
      <c r="CD445" s="4" t="e">
        <f>'[3]operatng mines in d14 of 2012'!CD538</f>
        <v>#REF!</v>
      </c>
      <c r="CE445" s="4" t="e">
        <f>'[3]operatng mines in d14 of 2012'!CE538</f>
        <v>#REF!</v>
      </c>
      <c r="CF445" s="4" t="e">
        <f>'[3]operatng mines in d14 of 2012'!CF538</f>
        <v>#REF!</v>
      </c>
      <c r="CG445" s="4" t="e">
        <f>'[3]operatng mines in d14 of 2012'!CG538</f>
        <v>#REF!</v>
      </c>
      <c r="CH445" s="4" t="e">
        <f>'[3]operatng mines in d14 of 2012'!CH538</f>
        <v>#REF!</v>
      </c>
      <c r="CI445" s="4" t="e">
        <f>'[3]operatng mines in d14 of 2012'!CI538</f>
        <v>#REF!</v>
      </c>
      <c r="CJ445" s="4" t="e">
        <f>'[3]operatng mines in d14 of 2012'!CJ538</f>
        <v>#REF!</v>
      </c>
      <c r="CK445" s="4" t="e">
        <f>'[3]operatng mines in d14 of 2012'!CK538</f>
        <v>#REF!</v>
      </c>
      <c r="CL445" s="4" t="e">
        <f>'[3]operatng mines in d14 of 2012'!CL538</f>
        <v>#REF!</v>
      </c>
      <c r="CM445" s="4" t="e">
        <f>'[3]operatng mines in d14 of 2012'!CM538</f>
        <v>#REF!</v>
      </c>
      <c r="CN445" s="4" t="e">
        <f>'[3]operatng mines in d14 of 2012'!CN538</f>
        <v>#REF!</v>
      </c>
      <c r="CO445" s="4" t="e">
        <f>'[3]operatng mines in d14 of 2012'!CO538</f>
        <v>#REF!</v>
      </c>
      <c r="CP445" s="4" t="e">
        <f>'[3]operatng mines in d14 of 2012'!CP538</f>
        <v>#REF!</v>
      </c>
      <c r="CQ445" s="4" t="e">
        <f>'[3]operatng mines in d14 of 2012'!CQ538</f>
        <v>#REF!</v>
      </c>
      <c r="CR445" s="4" t="e">
        <f>'[3]operatng mines in d14 of 2012'!CR538</f>
        <v>#REF!</v>
      </c>
      <c r="CS445" s="4" t="e">
        <f>'[3]operatng mines in d14 of 2012'!CS538</f>
        <v>#REF!</v>
      </c>
      <c r="CT445" s="4" t="e">
        <f>'[3]operatng mines in d14 of 2012'!CT538</f>
        <v>#REF!</v>
      </c>
      <c r="CU445" s="4" t="e">
        <f>'[3]operatng mines in d14 of 2012'!CU538</f>
        <v>#REF!</v>
      </c>
      <c r="CV445" s="4" t="e">
        <f>'[3]operatng mines in d14 of 2012'!CV538</f>
        <v>#REF!</v>
      </c>
      <c r="CW445" s="4" t="e">
        <f>'[3]operatng mines in d14 of 2012'!CW538</f>
        <v>#REF!</v>
      </c>
      <c r="CX445" s="4" t="e">
        <f>'[3]operatng mines in d14 of 2012'!CX538</f>
        <v>#REF!</v>
      </c>
      <c r="CY445" s="4" t="e">
        <f>'[3]operatng mines in d14 of 2012'!CY538</f>
        <v>#REF!</v>
      </c>
      <c r="CZ445" s="4" t="e">
        <f>'[3]operatng mines in d14 of 2012'!CZ538</f>
        <v>#REF!</v>
      </c>
      <c r="DA445" s="4" t="e">
        <f>'[3]operatng mines in d14 of 2012'!DA538</f>
        <v>#REF!</v>
      </c>
      <c r="DB445" s="4" t="e">
        <f>'[3]operatng mines in d14 of 2012'!DB538</f>
        <v>#REF!</v>
      </c>
      <c r="DC445" s="4" t="e">
        <f>'[3]operatng mines in d14 of 2012'!DC538</f>
        <v>#REF!</v>
      </c>
      <c r="DD445" s="4" t="e">
        <f>'[3]operatng mines in d14 of 2012'!DD538</f>
        <v>#REF!</v>
      </c>
      <c r="DE445" s="4" t="e">
        <f>'[3]operatng mines in d14 of 2012'!DE538</f>
        <v>#REF!</v>
      </c>
      <c r="DF445" s="4" t="e">
        <f>'[3]operatng mines in d14 of 2012'!DF538</f>
        <v>#REF!</v>
      </c>
      <c r="DG445" s="4" t="e">
        <f>'[3]operatng mines in d14 of 2012'!DG538</f>
        <v>#REF!</v>
      </c>
      <c r="DH445" s="4" t="e">
        <f>'[3]operatng mines in d14 of 2012'!DH538</f>
        <v>#REF!</v>
      </c>
      <c r="DI445" s="4" t="e">
        <f>'[3]operatng mines in d14 of 2012'!DI538</f>
        <v>#REF!</v>
      </c>
      <c r="DJ445" s="4" t="e">
        <f>'[3]operatng mines in d14 of 2012'!DJ538</f>
        <v>#REF!</v>
      </c>
      <c r="DK445" s="4" t="e">
        <f>'[3]operatng mines in d14 of 2012'!DK538</f>
        <v>#REF!</v>
      </c>
      <c r="DL445" s="4" t="e">
        <f>'[3]operatng mines in d14 of 2012'!DL538</f>
        <v>#REF!</v>
      </c>
      <c r="DM445" s="4" t="e">
        <f>'[3]operatng mines in d14 of 2012'!DM538</f>
        <v>#REF!</v>
      </c>
      <c r="DN445" s="4" t="e">
        <f>'[3]operatng mines in d14 of 2012'!DN538</f>
        <v>#REF!</v>
      </c>
      <c r="DO445" s="4" t="e">
        <f>'[3]operatng mines in d14 of 2012'!DO538</f>
        <v>#REF!</v>
      </c>
      <c r="DP445" s="4" t="e">
        <f>'[3]operatng mines in d14 of 2012'!DP538</f>
        <v>#REF!</v>
      </c>
      <c r="DQ445" s="4" t="e">
        <f>'[3]operatng mines in d14 of 2012'!DQ538</f>
        <v>#REF!</v>
      </c>
      <c r="DR445" s="4" t="e">
        <f>'[3]operatng mines in d14 of 2012'!DR538</f>
        <v>#REF!</v>
      </c>
      <c r="DS445" s="4" t="e">
        <f>'[3]operatng mines in d14 of 2012'!DS538</f>
        <v>#REF!</v>
      </c>
      <c r="DT445" s="4" t="e">
        <f>'[3]operatng mines in d14 of 2012'!DT538</f>
        <v>#REF!</v>
      </c>
      <c r="DU445" s="4" t="e">
        <f>'[3]operatng mines in d14 of 2012'!DU538</f>
        <v>#REF!</v>
      </c>
      <c r="DV445" s="4" t="e">
        <f>'[3]operatng mines in d14 of 2012'!DV538</f>
        <v>#REF!</v>
      </c>
      <c r="DW445" s="4" t="e">
        <f>'[3]operatng mines in d14 of 2012'!DW538</f>
        <v>#REF!</v>
      </c>
      <c r="DX445" s="4" t="e">
        <f>'[3]operatng mines in d14 of 2012'!DX538</f>
        <v>#REF!</v>
      </c>
      <c r="DY445" s="4" t="e">
        <f>'[3]operatng mines in d14 of 2012'!DY538</f>
        <v>#REF!</v>
      </c>
      <c r="DZ445" s="4" t="e">
        <f>'[3]operatng mines in d14 of 2012'!DZ538</f>
        <v>#REF!</v>
      </c>
      <c r="EA445" s="4" t="e">
        <f>'[3]operatng mines in d14 of 2012'!EA538</f>
        <v>#REF!</v>
      </c>
      <c r="EB445" s="4" t="e">
        <f>'[3]operatng mines in d14 of 2012'!EB538</f>
        <v>#REF!</v>
      </c>
      <c r="EC445" s="4" t="e">
        <f>'[3]operatng mines in d14 of 2012'!EC538</f>
        <v>#REF!</v>
      </c>
      <c r="ED445" s="4" t="e">
        <f>'[3]operatng mines in d14 of 2012'!ED538</f>
        <v>#REF!</v>
      </c>
      <c r="EE445" s="4" t="e">
        <f>'[3]operatng mines in d14 of 2012'!EE538</f>
        <v>#REF!</v>
      </c>
      <c r="EF445" s="4" t="e">
        <f>'[3]operatng mines in d14 of 2012'!EF538</f>
        <v>#REF!</v>
      </c>
      <c r="EG445" s="4" t="e">
        <f>'[3]operatng mines in d14 of 2012'!EG538</f>
        <v>#REF!</v>
      </c>
      <c r="EH445" s="4" t="e">
        <f>'[3]operatng mines in d14 of 2012'!EH538</f>
        <v>#REF!</v>
      </c>
      <c r="EI445" s="4" t="e">
        <f>'[3]operatng mines in d14 of 2012'!EI538</f>
        <v>#REF!</v>
      </c>
      <c r="EJ445" s="4" t="e">
        <f>'[3]operatng mines in d14 of 2012'!EJ538</f>
        <v>#REF!</v>
      </c>
      <c r="EK445" s="4" t="e">
        <f>'[3]operatng mines in d14 of 2012'!EK538</f>
        <v>#REF!</v>
      </c>
      <c r="EL445" s="4" t="e">
        <f>'[3]operatng mines in d14 of 2012'!EL538</f>
        <v>#REF!</v>
      </c>
      <c r="EM445" s="4" t="e">
        <f>'[3]operatng mines in d14 of 2012'!EM538</f>
        <v>#REF!</v>
      </c>
      <c r="EN445" s="4" t="e">
        <f>'[3]operatng mines in d14 of 2012'!EN538</f>
        <v>#REF!</v>
      </c>
      <c r="EO445" s="4" t="e">
        <f>'[3]operatng mines in d14 of 2012'!EO538</f>
        <v>#REF!</v>
      </c>
      <c r="EP445" s="4" t="e">
        <f>'[3]operatng mines in d14 of 2012'!EP538</f>
        <v>#REF!</v>
      </c>
      <c r="EQ445" s="4" t="e">
        <f>'[3]operatng mines in d14 of 2012'!EQ538</f>
        <v>#REF!</v>
      </c>
      <c r="ER445" s="4" t="e">
        <f>'[3]operatng mines in d14 of 2012'!ER538</f>
        <v>#REF!</v>
      </c>
      <c r="ES445" s="4" t="e">
        <f>'[3]operatng mines in d14 of 2012'!ES538</f>
        <v>#REF!</v>
      </c>
      <c r="ET445" s="4" t="e">
        <f>'[3]operatng mines in d14 of 2012'!ET538</f>
        <v>#REF!</v>
      </c>
      <c r="EU445" s="4" t="e">
        <f>'[3]operatng mines in d14 of 2012'!EU538</f>
        <v>#REF!</v>
      </c>
      <c r="EV445" s="4" t="e">
        <f>'[3]operatng mines in d14 of 2012'!EV538</f>
        <v>#REF!</v>
      </c>
      <c r="EW445" s="4" t="e">
        <f>'[3]operatng mines in d14 of 2012'!EW538</f>
        <v>#REF!</v>
      </c>
      <c r="EX445" s="4" t="e">
        <f>'[3]operatng mines in d14 of 2012'!EX538</f>
        <v>#REF!</v>
      </c>
      <c r="EY445" s="4" t="e">
        <f>'[3]operatng mines in d14 of 2012'!EY538</f>
        <v>#REF!</v>
      </c>
      <c r="EZ445" s="4" t="e">
        <f>'[3]operatng mines in d14 of 2012'!EZ538</f>
        <v>#REF!</v>
      </c>
      <c r="FA445" s="4" t="e">
        <f>'[3]operatng mines in d14 of 2012'!FA538</f>
        <v>#REF!</v>
      </c>
      <c r="FB445" s="4" t="e">
        <f>'[3]operatng mines in d14 of 2012'!FB538</f>
        <v>#REF!</v>
      </c>
      <c r="FC445" s="4" t="e">
        <f>'[3]operatng mines in d14 of 2012'!FC538</f>
        <v>#REF!</v>
      </c>
      <c r="FD445" s="4" t="e">
        <f>'[3]operatng mines in d14 of 2012'!FD538</f>
        <v>#REF!</v>
      </c>
      <c r="FE445" s="4" t="e">
        <f>'[3]operatng mines in d14 of 2012'!FE538</f>
        <v>#REF!</v>
      </c>
      <c r="FF445" s="4" t="e">
        <f>'[3]operatng mines in d14 of 2012'!FF538</f>
        <v>#REF!</v>
      </c>
      <c r="FG445" s="4" t="e">
        <f>'[3]operatng mines in d14 of 2012'!FG538</f>
        <v>#REF!</v>
      </c>
      <c r="FH445" s="4" t="e">
        <f>'[3]operatng mines in d14 of 2012'!FH538</f>
        <v>#REF!</v>
      </c>
      <c r="FI445" s="4" t="e">
        <f>'[3]operatng mines in d14 of 2012'!FI538</f>
        <v>#REF!</v>
      </c>
      <c r="FJ445" s="4" t="e">
        <f>'[3]operatng mines in d14 of 2012'!FJ538</f>
        <v>#REF!</v>
      </c>
      <c r="FK445" s="4" t="e">
        <f>'[3]operatng mines in d14 of 2012'!FK538</f>
        <v>#REF!</v>
      </c>
      <c r="FL445" s="4" t="e">
        <f>'[3]operatng mines in d14 of 2012'!FL538</f>
        <v>#REF!</v>
      </c>
      <c r="FM445" s="4" t="e">
        <f>'[3]operatng mines in d14 of 2012'!FM538</f>
        <v>#REF!</v>
      </c>
      <c r="FN445" s="4" t="e">
        <f>'[3]operatng mines in d14 of 2012'!FN538</f>
        <v>#REF!</v>
      </c>
      <c r="FO445" s="4" t="e">
        <f>'[3]operatng mines in d14 of 2012'!FO538</f>
        <v>#REF!</v>
      </c>
      <c r="FP445" s="4" t="e">
        <f>'[3]operatng mines in d14 of 2012'!FP538</f>
        <v>#REF!</v>
      </c>
      <c r="FQ445" s="4" t="e">
        <f>'[3]operatng mines in d14 of 2012'!FQ538</f>
        <v>#REF!</v>
      </c>
      <c r="FR445" s="4" t="e">
        <f>'[3]operatng mines in d14 of 2012'!FR538</f>
        <v>#REF!</v>
      </c>
      <c r="FS445" s="4" t="e">
        <f>'[3]operatng mines in d14 of 2012'!FS538</f>
        <v>#REF!</v>
      </c>
      <c r="FT445" s="4" t="e">
        <f>'[3]operatng mines in d14 of 2012'!FT538</f>
        <v>#REF!</v>
      </c>
      <c r="FU445" s="4" t="e">
        <f>'[3]operatng mines in d14 of 2012'!FU538</f>
        <v>#REF!</v>
      </c>
      <c r="FV445" s="4" t="e">
        <f>'[3]operatng mines in d14 of 2012'!FV538</f>
        <v>#REF!</v>
      </c>
      <c r="FW445" s="4" t="e">
        <f>'[3]operatng mines in d14 of 2012'!FW538</f>
        <v>#REF!</v>
      </c>
      <c r="FX445" s="4" t="e">
        <f>'[3]operatng mines in d14 of 2012'!FX538</f>
        <v>#REF!</v>
      </c>
      <c r="FY445" s="4" t="e">
        <f>'[3]operatng mines in d14 of 2012'!FY538</f>
        <v>#REF!</v>
      </c>
      <c r="FZ445" s="4" t="e">
        <f>'[3]operatng mines in d14 of 2012'!FZ538</f>
        <v>#REF!</v>
      </c>
      <c r="GA445" s="4" t="e">
        <f>'[3]operatng mines in d14 of 2012'!GA538</f>
        <v>#REF!</v>
      </c>
      <c r="GB445" s="4" t="e">
        <f>'[3]operatng mines in d14 of 2012'!GB538</f>
        <v>#REF!</v>
      </c>
      <c r="GC445" s="4" t="e">
        <f>'[3]operatng mines in d14 of 2012'!GC538</f>
        <v>#REF!</v>
      </c>
      <c r="GD445" s="4" t="e">
        <f>'[3]operatng mines in d14 of 2012'!GD538</f>
        <v>#REF!</v>
      </c>
      <c r="GE445" s="4" t="e">
        <f>'[3]operatng mines in d14 of 2012'!GE538</f>
        <v>#REF!</v>
      </c>
      <c r="GF445" s="4" t="e">
        <f>'[3]operatng mines in d14 of 2012'!GF538</f>
        <v>#REF!</v>
      </c>
      <c r="GG445" s="4" t="e">
        <f>'[3]operatng mines in d14 of 2012'!GG538</f>
        <v>#REF!</v>
      </c>
      <c r="GH445" s="4" t="e">
        <f>'[3]operatng mines in d14 of 2012'!GH538</f>
        <v>#REF!</v>
      </c>
      <c r="GI445" s="4" t="e">
        <f>'[3]operatng mines in d14 of 2012'!GI538</f>
        <v>#REF!</v>
      </c>
      <c r="GJ445" s="4" t="e">
        <f>'[3]operatng mines in d14 of 2012'!GJ538</f>
        <v>#REF!</v>
      </c>
      <c r="GK445" s="4" t="e">
        <f>'[3]operatng mines in d14 of 2012'!GK538</f>
        <v>#REF!</v>
      </c>
      <c r="GL445" s="4" t="e">
        <f>'[3]operatng mines in d14 of 2012'!GL538</f>
        <v>#REF!</v>
      </c>
      <c r="GM445" s="4" t="e">
        <f>'[3]operatng mines in d14 of 2012'!GM538</f>
        <v>#REF!</v>
      </c>
      <c r="GN445" s="4" t="e">
        <f>'[3]operatng mines in d14 of 2012'!GN538</f>
        <v>#REF!</v>
      </c>
      <c r="GO445" s="4" t="e">
        <f>'[3]operatng mines in d14 of 2012'!GO538</f>
        <v>#REF!</v>
      </c>
      <c r="GP445" s="4" t="e">
        <f>'[3]operatng mines in d14 of 2012'!GP538</f>
        <v>#REF!</v>
      </c>
      <c r="GQ445" s="4" t="e">
        <f>'[3]operatng mines in d14 of 2012'!GQ538</f>
        <v>#REF!</v>
      </c>
      <c r="GR445" s="4" t="e">
        <f>'[3]operatng mines in d14 of 2012'!GR538</f>
        <v>#REF!</v>
      </c>
      <c r="GS445" s="4" t="e">
        <f>'[3]operatng mines in d14 of 2012'!GS538</f>
        <v>#REF!</v>
      </c>
      <c r="GT445" s="4" t="e">
        <f>'[3]operatng mines in d14 of 2012'!GT538</f>
        <v>#REF!</v>
      </c>
      <c r="GU445" s="4" t="e">
        <f>'[3]operatng mines in d14 of 2012'!GU538</f>
        <v>#REF!</v>
      </c>
      <c r="GV445" s="4" t="e">
        <f>'[3]operatng mines in d14 of 2012'!GV538</f>
        <v>#REF!</v>
      </c>
      <c r="GW445" s="4" t="e">
        <f>'[3]operatng mines in d14 of 2012'!GW538</f>
        <v>#REF!</v>
      </c>
      <c r="GX445" s="4" t="e">
        <f>'[3]operatng mines in d14 of 2012'!GX538</f>
        <v>#REF!</v>
      </c>
      <c r="GY445" s="4" t="e">
        <f>'[3]operatng mines in d14 of 2012'!GY538</f>
        <v>#REF!</v>
      </c>
      <c r="GZ445" s="4" t="e">
        <f>'[3]operatng mines in d14 of 2012'!GZ538</f>
        <v>#REF!</v>
      </c>
      <c r="HA445" s="4" t="e">
        <f>'[3]operatng mines in d14 of 2012'!HA538</f>
        <v>#REF!</v>
      </c>
      <c r="HB445" s="4" t="e">
        <f>'[3]operatng mines in d14 of 2012'!HB538</f>
        <v>#REF!</v>
      </c>
      <c r="HC445" s="4" t="e">
        <f>'[3]operatng mines in d14 of 2012'!HC538</f>
        <v>#REF!</v>
      </c>
      <c r="HD445" s="4" t="e">
        <f>'[3]operatng mines in d14 of 2012'!HD538</f>
        <v>#REF!</v>
      </c>
      <c r="HE445" s="4" t="e">
        <f>'[3]operatng mines in d14 of 2012'!HE538</f>
        <v>#REF!</v>
      </c>
      <c r="HF445" s="4" t="e">
        <f>'[3]operatng mines in d14 of 2012'!HF538</f>
        <v>#REF!</v>
      </c>
      <c r="HG445" s="4" t="e">
        <f>'[3]operatng mines in d14 of 2012'!HG538</f>
        <v>#REF!</v>
      </c>
      <c r="HH445" s="4" t="e">
        <f>'[3]operatng mines in d14 of 2012'!HH538</f>
        <v>#REF!</v>
      </c>
      <c r="HI445" s="4" t="e">
        <f>'[3]operatng mines in d14 of 2012'!HI538</f>
        <v>#REF!</v>
      </c>
      <c r="HJ445" s="4" t="e">
        <f>'[3]operatng mines in d14 of 2012'!HJ538</f>
        <v>#REF!</v>
      </c>
      <c r="HK445" s="4" t="e">
        <f>'[3]operatng mines in d14 of 2012'!HK538</f>
        <v>#REF!</v>
      </c>
      <c r="HL445" s="4" t="e">
        <f>'[3]operatng mines in d14 of 2012'!HL538</f>
        <v>#REF!</v>
      </c>
      <c r="HM445" s="4" t="e">
        <f>'[3]operatng mines in d14 of 2012'!HM538</f>
        <v>#REF!</v>
      </c>
      <c r="HN445" s="4" t="e">
        <f>'[3]operatng mines in d14 of 2012'!HN538</f>
        <v>#REF!</v>
      </c>
      <c r="HO445" s="4" t="e">
        <f>'[3]operatng mines in d14 of 2012'!HO538</f>
        <v>#REF!</v>
      </c>
      <c r="HP445" s="4" t="e">
        <f>'[3]operatng mines in d14 of 2012'!HP538</f>
        <v>#REF!</v>
      </c>
      <c r="HQ445" s="4" t="e">
        <f>'[3]operatng mines in d14 of 2012'!HQ538</f>
        <v>#REF!</v>
      </c>
      <c r="HR445" s="4" t="e">
        <f>'[3]operatng mines in d14 of 2012'!HR538</f>
        <v>#REF!</v>
      </c>
      <c r="HS445" s="4" t="e">
        <f>'[3]operatng mines in d14 of 2012'!HS538</f>
        <v>#REF!</v>
      </c>
      <c r="HT445" s="4" t="e">
        <f>'[3]operatng mines in d14 of 2012'!HT538</f>
        <v>#REF!</v>
      </c>
      <c r="HU445" s="4" t="e">
        <f>'[3]operatng mines in d14 of 2012'!HU538</f>
        <v>#REF!</v>
      </c>
      <c r="HV445" s="4" t="e">
        <f>'[3]operatng mines in d14 of 2012'!HV538</f>
        <v>#REF!</v>
      </c>
      <c r="HW445" s="4" t="e">
        <f>'[3]operatng mines in d14 of 2012'!HW538</f>
        <v>#REF!</v>
      </c>
      <c r="HX445" s="4" t="e">
        <f>'[3]operatng mines in d14 of 2012'!HX538</f>
        <v>#REF!</v>
      </c>
      <c r="HY445" s="4" t="e">
        <f>'[3]operatng mines in d14 of 2012'!HY538</f>
        <v>#REF!</v>
      </c>
      <c r="HZ445" s="4" t="e">
        <f>'[3]operatng mines in d14 of 2012'!HZ538</f>
        <v>#REF!</v>
      </c>
      <c r="IA445" s="4" t="e">
        <f>'[3]operatng mines in d14 of 2012'!IA538</f>
        <v>#REF!</v>
      </c>
      <c r="IB445" s="4" t="e">
        <f>'[3]operatng mines in d14 of 2012'!IB538</f>
        <v>#REF!</v>
      </c>
      <c r="IC445" s="4" t="e">
        <f>'[3]operatng mines in d14 of 2012'!IC538</f>
        <v>#REF!</v>
      </c>
      <c r="ID445" s="4" t="e">
        <f>'[3]operatng mines in d14 of 2012'!ID538</f>
        <v>#REF!</v>
      </c>
      <c r="IE445" s="4" t="e">
        <f>'[3]operatng mines in d14 of 2012'!IE538</f>
        <v>#REF!</v>
      </c>
      <c r="IF445" s="4" t="e">
        <f>'[3]operatng mines in d14 of 2012'!IF538</f>
        <v>#REF!</v>
      </c>
      <c r="IG445" s="4" t="e">
        <f>'[3]operatng mines in d14 of 2012'!IG538</f>
        <v>#REF!</v>
      </c>
      <c r="IH445" s="4" t="e">
        <f>'[3]operatng mines in d14 of 2012'!IH538</f>
        <v>#REF!</v>
      </c>
      <c r="II445" s="4" t="e">
        <f>'[3]operatng mines in d14 of 2012'!II538</f>
        <v>#REF!</v>
      </c>
      <c r="IJ445" s="4" t="e">
        <f>'[3]operatng mines in d14 of 2012'!IJ538</f>
        <v>#REF!</v>
      </c>
      <c r="IK445" s="4" t="e">
        <f>'[3]operatng mines in d14 of 2012'!IK538</f>
        <v>#REF!</v>
      </c>
      <c r="IL445" s="4" t="e">
        <f>'[3]operatng mines in d14 of 2012'!IL538</f>
        <v>#REF!</v>
      </c>
      <c r="IM445" s="4" t="e">
        <f>'[3]operatng mines in d14 of 2012'!IM538</f>
        <v>#REF!</v>
      </c>
      <c r="IN445" s="4" t="e">
        <f>'[3]operatng mines in d14 of 2012'!IN538</f>
        <v>#REF!</v>
      </c>
      <c r="IO445" s="4" t="e">
        <f>'[3]operatng mines in d14 of 2012'!IO538</f>
        <v>#REF!</v>
      </c>
      <c r="IP445" s="4" t="e">
        <f>'[3]operatng mines in d14 of 2012'!IP538</f>
        <v>#REF!</v>
      </c>
      <c r="IQ445" s="4" t="e">
        <f>'[3]operatng mines in d14 of 2012'!IQ538</f>
        <v>#REF!</v>
      </c>
      <c r="IR445" s="4" t="e">
        <f>'[3]operatng mines in d14 of 2012'!IR538</f>
        <v>#REF!</v>
      </c>
      <c r="IS445" s="4" t="e">
        <f>'[3]operatng mines in d14 of 2012'!IS538</f>
        <v>#REF!</v>
      </c>
      <c r="IT445" s="4" t="e">
        <f>'[3]operatng mines in d14 of 2012'!IT538</f>
        <v>#REF!</v>
      </c>
      <c r="IU445" s="4" t="e">
        <f>'[3]operatng mines in d14 of 2012'!IU538</f>
        <v>#REF!</v>
      </c>
      <c r="IV445" s="4" t="e">
        <f>'[3]operatng mines in d14 of 2012'!IV538</f>
        <v>#REF!</v>
      </c>
    </row>
    <row r="446" spans="1:256" s="4" customFormat="1" ht="65.25" customHeight="1" x14ac:dyDescent="0.25">
      <c r="A446" s="7">
        <v>5006</v>
      </c>
      <c r="B446" s="4" t="s">
        <v>213</v>
      </c>
      <c r="C446" s="4" t="s">
        <v>368</v>
      </c>
      <c r="D446" s="4" t="s">
        <v>596</v>
      </c>
      <c r="E446" s="4" t="s">
        <v>22</v>
      </c>
      <c r="F446" s="4" t="s">
        <v>369</v>
      </c>
      <c r="G446" s="4" t="s">
        <v>23</v>
      </c>
      <c r="H446" s="4" t="s">
        <v>370</v>
      </c>
      <c r="I446" s="23" t="s">
        <v>371</v>
      </c>
      <c r="J446" s="23" t="s">
        <v>371</v>
      </c>
      <c r="K446" s="10" t="s">
        <v>372</v>
      </c>
      <c r="L446" s="4" t="e">
        <f>'[3]operatng mines in d14 of 2012'!L539</f>
        <v>#REF!</v>
      </c>
      <c r="M446" s="4" t="e">
        <f>'[3]operatng mines in d14 of 2012'!M539</f>
        <v>#REF!</v>
      </c>
      <c r="N446" s="4" t="e">
        <f>'[3]operatng mines in d14 of 2012'!N539</f>
        <v>#REF!</v>
      </c>
      <c r="O446" s="4" t="e">
        <f>'[3]operatng mines in d14 of 2012'!O539</f>
        <v>#REF!</v>
      </c>
      <c r="P446" s="4" t="e">
        <f>'[3]operatng mines in d14 of 2012'!P539</f>
        <v>#REF!</v>
      </c>
      <c r="Q446" s="4" t="e">
        <f>'[3]operatng mines in d14 of 2012'!Q539</f>
        <v>#REF!</v>
      </c>
      <c r="R446" s="4" t="e">
        <f>'[3]operatng mines in d14 of 2012'!R539</f>
        <v>#REF!</v>
      </c>
      <c r="S446" s="4" t="e">
        <f>'[3]operatng mines in d14 of 2012'!S539</f>
        <v>#REF!</v>
      </c>
      <c r="T446" s="4" t="e">
        <f>'[3]operatng mines in d14 of 2012'!T539</f>
        <v>#REF!</v>
      </c>
      <c r="U446" s="4" t="e">
        <f>'[3]operatng mines in d14 of 2012'!U539</f>
        <v>#REF!</v>
      </c>
      <c r="V446" s="4" t="e">
        <f>'[3]operatng mines in d14 of 2012'!V539</f>
        <v>#REF!</v>
      </c>
      <c r="W446" s="4" t="e">
        <f>'[3]operatng mines in d14 of 2012'!W539</f>
        <v>#REF!</v>
      </c>
      <c r="X446" s="4" t="e">
        <f>'[3]operatng mines in d14 of 2012'!X539</f>
        <v>#REF!</v>
      </c>
      <c r="Y446" s="4" t="e">
        <f>'[3]operatng mines in d14 of 2012'!Y539</f>
        <v>#REF!</v>
      </c>
      <c r="Z446" s="4" t="e">
        <f>'[3]operatng mines in d14 of 2012'!Z539</f>
        <v>#REF!</v>
      </c>
      <c r="AA446" s="4" t="e">
        <f>'[3]operatng mines in d14 of 2012'!AA539</f>
        <v>#REF!</v>
      </c>
      <c r="AB446" s="4" t="e">
        <f>'[3]operatng mines in d14 of 2012'!AB539</f>
        <v>#REF!</v>
      </c>
      <c r="AC446" s="4" t="e">
        <f>'[3]operatng mines in d14 of 2012'!AC539</f>
        <v>#REF!</v>
      </c>
      <c r="AD446" s="4" t="e">
        <f>'[3]operatng mines in d14 of 2012'!AD539</f>
        <v>#REF!</v>
      </c>
      <c r="AE446" s="4" t="e">
        <f>'[3]operatng mines in d14 of 2012'!AE539</f>
        <v>#REF!</v>
      </c>
      <c r="AF446" s="4" t="e">
        <f>'[3]operatng mines in d14 of 2012'!AF539</f>
        <v>#REF!</v>
      </c>
      <c r="AG446" s="4" t="e">
        <f>'[3]operatng mines in d14 of 2012'!AG539</f>
        <v>#REF!</v>
      </c>
      <c r="AH446" s="4" t="e">
        <f>'[3]operatng mines in d14 of 2012'!AH539</f>
        <v>#REF!</v>
      </c>
      <c r="AI446" s="4" t="e">
        <f>'[3]operatng mines in d14 of 2012'!AI539</f>
        <v>#REF!</v>
      </c>
      <c r="AJ446" s="4" t="e">
        <f>'[3]operatng mines in d14 of 2012'!AJ539</f>
        <v>#REF!</v>
      </c>
      <c r="AK446" s="4" t="e">
        <f>'[3]operatng mines in d14 of 2012'!AK539</f>
        <v>#REF!</v>
      </c>
      <c r="AL446" s="4" t="e">
        <f>'[3]operatng mines in d14 of 2012'!AL539</f>
        <v>#REF!</v>
      </c>
      <c r="AM446" s="4" t="e">
        <f>'[3]operatng mines in d14 of 2012'!AM539</f>
        <v>#REF!</v>
      </c>
      <c r="AN446" s="4" t="e">
        <f>'[3]operatng mines in d14 of 2012'!AN539</f>
        <v>#REF!</v>
      </c>
      <c r="AO446" s="4" t="e">
        <f>'[3]operatng mines in d14 of 2012'!AO539</f>
        <v>#REF!</v>
      </c>
      <c r="AP446" s="4" t="e">
        <f>'[3]operatng mines in d14 of 2012'!AP539</f>
        <v>#REF!</v>
      </c>
      <c r="AQ446" s="4" t="e">
        <f>'[3]operatng mines in d14 of 2012'!AQ539</f>
        <v>#REF!</v>
      </c>
      <c r="AR446" s="4" t="e">
        <f>'[3]operatng mines in d14 of 2012'!AR539</f>
        <v>#REF!</v>
      </c>
      <c r="AS446" s="4" t="e">
        <f>'[3]operatng mines in d14 of 2012'!AS539</f>
        <v>#REF!</v>
      </c>
      <c r="AT446" s="4" t="e">
        <f>'[3]operatng mines in d14 of 2012'!AT539</f>
        <v>#REF!</v>
      </c>
      <c r="AU446" s="4" t="e">
        <f>'[3]operatng mines in d14 of 2012'!AU539</f>
        <v>#REF!</v>
      </c>
      <c r="AV446" s="4" t="e">
        <f>'[3]operatng mines in d14 of 2012'!AV539</f>
        <v>#REF!</v>
      </c>
      <c r="AW446" s="4" t="e">
        <f>'[3]operatng mines in d14 of 2012'!AW539</f>
        <v>#REF!</v>
      </c>
      <c r="AX446" s="4" t="e">
        <f>'[3]operatng mines in d14 of 2012'!AX539</f>
        <v>#REF!</v>
      </c>
      <c r="AY446" s="4" t="e">
        <f>'[3]operatng mines in d14 of 2012'!AY539</f>
        <v>#REF!</v>
      </c>
      <c r="AZ446" s="4" t="e">
        <f>'[3]operatng mines in d14 of 2012'!AZ539</f>
        <v>#REF!</v>
      </c>
      <c r="BA446" s="4" t="e">
        <f>'[3]operatng mines in d14 of 2012'!BA539</f>
        <v>#REF!</v>
      </c>
      <c r="BB446" s="4" t="e">
        <f>'[3]operatng mines in d14 of 2012'!BB539</f>
        <v>#REF!</v>
      </c>
      <c r="BC446" s="4" t="e">
        <f>'[3]operatng mines in d14 of 2012'!BC539</f>
        <v>#REF!</v>
      </c>
      <c r="BD446" s="4" t="e">
        <f>'[3]operatng mines in d14 of 2012'!BD539</f>
        <v>#REF!</v>
      </c>
      <c r="BE446" s="4" t="e">
        <f>'[3]operatng mines in d14 of 2012'!BE539</f>
        <v>#REF!</v>
      </c>
      <c r="BF446" s="4" t="e">
        <f>'[3]operatng mines in d14 of 2012'!BF539</f>
        <v>#REF!</v>
      </c>
      <c r="BG446" s="4" t="e">
        <f>'[3]operatng mines in d14 of 2012'!BG539</f>
        <v>#REF!</v>
      </c>
      <c r="BH446" s="4" t="e">
        <f>'[3]operatng mines in d14 of 2012'!BH539</f>
        <v>#REF!</v>
      </c>
      <c r="BI446" s="4" t="e">
        <f>'[3]operatng mines in d14 of 2012'!BI539</f>
        <v>#REF!</v>
      </c>
      <c r="BJ446" s="4" t="e">
        <f>'[3]operatng mines in d14 of 2012'!BJ539</f>
        <v>#REF!</v>
      </c>
      <c r="BK446" s="4" t="e">
        <f>'[3]operatng mines in d14 of 2012'!BK539</f>
        <v>#REF!</v>
      </c>
      <c r="BL446" s="4" t="e">
        <f>'[3]operatng mines in d14 of 2012'!BL539</f>
        <v>#REF!</v>
      </c>
      <c r="BM446" s="4" t="e">
        <f>'[3]operatng mines in d14 of 2012'!BM539</f>
        <v>#REF!</v>
      </c>
      <c r="BN446" s="4" t="e">
        <f>'[3]operatng mines in d14 of 2012'!BN539</f>
        <v>#REF!</v>
      </c>
      <c r="BO446" s="4" t="e">
        <f>'[3]operatng mines in d14 of 2012'!BO539</f>
        <v>#REF!</v>
      </c>
      <c r="BP446" s="4" t="e">
        <f>'[3]operatng mines in d14 of 2012'!BP539</f>
        <v>#REF!</v>
      </c>
      <c r="BQ446" s="4" t="e">
        <f>'[3]operatng mines in d14 of 2012'!BQ539</f>
        <v>#REF!</v>
      </c>
      <c r="BR446" s="4" t="e">
        <f>'[3]operatng mines in d14 of 2012'!BR539</f>
        <v>#REF!</v>
      </c>
      <c r="BS446" s="4" t="e">
        <f>'[3]operatng mines in d14 of 2012'!BS539</f>
        <v>#REF!</v>
      </c>
      <c r="BT446" s="4" t="e">
        <f>'[3]operatng mines in d14 of 2012'!BT539</f>
        <v>#REF!</v>
      </c>
      <c r="BU446" s="4" t="e">
        <f>'[3]operatng mines in d14 of 2012'!BU539</f>
        <v>#REF!</v>
      </c>
      <c r="BV446" s="4" t="e">
        <f>'[3]operatng mines in d14 of 2012'!BV539</f>
        <v>#REF!</v>
      </c>
      <c r="BW446" s="4" t="e">
        <f>'[3]operatng mines in d14 of 2012'!BW539</f>
        <v>#REF!</v>
      </c>
      <c r="BX446" s="4" t="e">
        <f>'[3]operatng mines in d14 of 2012'!BX539</f>
        <v>#REF!</v>
      </c>
      <c r="BY446" s="4" t="e">
        <f>'[3]operatng mines in d14 of 2012'!BY539</f>
        <v>#REF!</v>
      </c>
      <c r="BZ446" s="4" t="e">
        <f>'[3]operatng mines in d14 of 2012'!BZ539</f>
        <v>#REF!</v>
      </c>
      <c r="CA446" s="4" t="e">
        <f>'[3]operatng mines in d14 of 2012'!CA539</f>
        <v>#REF!</v>
      </c>
      <c r="CB446" s="4" t="e">
        <f>'[3]operatng mines in d14 of 2012'!CB539</f>
        <v>#REF!</v>
      </c>
      <c r="CC446" s="4" t="e">
        <f>'[3]operatng mines in d14 of 2012'!CC539</f>
        <v>#REF!</v>
      </c>
      <c r="CD446" s="4" t="e">
        <f>'[3]operatng mines in d14 of 2012'!CD539</f>
        <v>#REF!</v>
      </c>
      <c r="CE446" s="4" t="e">
        <f>'[3]operatng mines in d14 of 2012'!CE539</f>
        <v>#REF!</v>
      </c>
      <c r="CF446" s="4" t="e">
        <f>'[3]operatng mines in d14 of 2012'!CF539</f>
        <v>#REF!</v>
      </c>
      <c r="CG446" s="4" t="e">
        <f>'[3]operatng mines in d14 of 2012'!CG539</f>
        <v>#REF!</v>
      </c>
      <c r="CH446" s="4" t="e">
        <f>'[3]operatng mines in d14 of 2012'!CH539</f>
        <v>#REF!</v>
      </c>
      <c r="CI446" s="4" t="e">
        <f>'[3]operatng mines in d14 of 2012'!CI539</f>
        <v>#REF!</v>
      </c>
      <c r="CJ446" s="4" t="e">
        <f>'[3]operatng mines in d14 of 2012'!CJ539</f>
        <v>#REF!</v>
      </c>
      <c r="CK446" s="4" t="e">
        <f>'[3]operatng mines in d14 of 2012'!CK539</f>
        <v>#REF!</v>
      </c>
      <c r="CL446" s="4" t="e">
        <f>'[3]operatng mines in d14 of 2012'!CL539</f>
        <v>#REF!</v>
      </c>
      <c r="CM446" s="4" t="e">
        <f>'[3]operatng mines in d14 of 2012'!CM539</f>
        <v>#REF!</v>
      </c>
      <c r="CN446" s="4" t="e">
        <f>'[3]operatng mines in d14 of 2012'!CN539</f>
        <v>#REF!</v>
      </c>
      <c r="CO446" s="4" t="e">
        <f>'[3]operatng mines in d14 of 2012'!CO539</f>
        <v>#REF!</v>
      </c>
      <c r="CP446" s="4" t="e">
        <f>'[3]operatng mines in d14 of 2012'!CP539</f>
        <v>#REF!</v>
      </c>
      <c r="CQ446" s="4" t="e">
        <f>'[3]operatng mines in d14 of 2012'!CQ539</f>
        <v>#REF!</v>
      </c>
      <c r="CR446" s="4" t="e">
        <f>'[3]operatng mines in d14 of 2012'!CR539</f>
        <v>#REF!</v>
      </c>
      <c r="CS446" s="4" t="e">
        <f>'[3]operatng mines in d14 of 2012'!CS539</f>
        <v>#REF!</v>
      </c>
      <c r="CT446" s="4" t="e">
        <f>'[3]operatng mines in d14 of 2012'!CT539</f>
        <v>#REF!</v>
      </c>
      <c r="CU446" s="4" t="e">
        <f>'[3]operatng mines in d14 of 2012'!CU539</f>
        <v>#REF!</v>
      </c>
      <c r="CV446" s="4" t="e">
        <f>'[3]operatng mines in d14 of 2012'!CV539</f>
        <v>#REF!</v>
      </c>
      <c r="CW446" s="4" t="e">
        <f>'[3]operatng mines in d14 of 2012'!CW539</f>
        <v>#REF!</v>
      </c>
      <c r="CX446" s="4" t="e">
        <f>'[3]operatng mines in d14 of 2012'!CX539</f>
        <v>#REF!</v>
      </c>
      <c r="CY446" s="4" t="e">
        <f>'[3]operatng mines in d14 of 2012'!CY539</f>
        <v>#REF!</v>
      </c>
      <c r="CZ446" s="4" t="e">
        <f>'[3]operatng mines in d14 of 2012'!CZ539</f>
        <v>#REF!</v>
      </c>
      <c r="DA446" s="4" t="e">
        <f>'[3]operatng mines in d14 of 2012'!DA539</f>
        <v>#REF!</v>
      </c>
      <c r="DB446" s="4" t="e">
        <f>'[3]operatng mines in d14 of 2012'!DB539</f>
        <v>#REF!</v>
      </c>
      <c r="DC446" s="4" t="e">
        <f>'[3]operatng mines in d14 of 2012'!DC539</f>
        <v>#REF!</v>
      </c>
      <c r="DD446" s="4" t="e">
        <f>'[3]operatng mines in d14 of 2012'!DD539</f>
        <v>#REF!</v>
      </c>
      <c r="DE446" s="4" t="e">
        <f>'[3]operatng mines in d14 of 2012'!DE539</f>
        <v>#REF!</v>
      </c>
      <c r="DF446" s="4" t="e">
        <f>'[3]operatng mines in d14 of 2012'!DF539</f>
        <v>#REF!</v>
      </c>
      <c r="DG446" s="4" t="e">
        <f>'[3]operatng mines in d14 of 2012'!DG539</f>
        <v>#REF!</v>
      </c>
      <c r="DH446" s="4" t="e">
        <f>'[3]operatng mines in d14 of 2012'!DH539</f>
        <v>#REF!</v>
      </c>
      <c r="DI446" s="4" t="e">
        <f>'[3]operatng mines in d14 of 2012'!DI539</f>
        <v>#REF!</v>
      </c>
      <c r="DJ446" s="4" t="e">
        <f>'[3]operatng mines in d14 of 2012'!DJ539</f>
        <v>#REF!</v>
      </c>
      <c r="DK446" s="4" t="e">
        <f>'[3]operatng mines in d14 of 2012'!DK539</f>
        <v>#REF!</v>
      </c>
      <c r="DL446" s="4" t="e">
        <f>'[3]operatng mines in d14 of 2012'!DL539</f>
        <v>#REF!</v>
      </c>
      <c r="DM446" s="4" t="e">
        <f>'[3]operatng mines in d14 of 2012'!DM539</f>
        <v>#REF!</v>
      </c>
      <c r="DN446" s="4" t="e">
        <f>'[3]operatng mines in d14 of 2012'!DN539</f>
        <v>#REF!</v>
      </c>
      <c r="DO446" s="4" t="e">
        <f>'[3]operatng mines in d14 of 2012'!DO539</f>
        <v>#REF!</v>
      </c>
      <c r="DP446" s="4" t="e">
        <f>'[3]operatng mines in d14 of 2012'!DP539</f>
        <v>#REF!</v>
      </c>
      <c r="DQ446" s="4" t="e">
        <f>'[3]operatng mines in d14 of 2012'!DQ539</f>
        <v>#REF!</v>
      </c>
      <c r="DR446" s="4" t="e">
        <f>'[3]operatng mines in d14 of 2012'!DR539</f>
        <v>#REF!</v>
      </c>
      <c r="DS446" s="4" t="e">
        <f>'[3]operatng mines in d14 of 2012'!DS539</f>
        <v>#REF!</v>
      </c>
      <c r="DT446" s="4" t="e">
        <f>'[3]operatng mines in d14 of 2012'!DT539</f>
        <v>#REF!</v>
      </c>
      <c r="DU446" s="4" t="e">
        <f>'[3]operatng mines in d14 of 2012'!DU539</f>
        <v>#REF!</v>
      </c>
      <c r="DV446" s="4" t="e">
        <f>'[3]operatng mines in d14 of 2012'!DV539</f>
        <v>#REF!</v>
      </c>
      <c r="DW446" s="4" t="e">
        <f>'[3]operatng mines in d14 of 2012'!DW539</f>
        <v>#REF!</v>
      </c>
      <c r="DX446" s="4" t="e">
        <f>'[3]operatng mines in d14 of 2012'!DX539</f>
        <v>#REF!</v>
      </c>
      <c r="DY446" s="4" t="e">
        <f>'[3]operatng mines in d14 of 2012'!DY539</f>
        <v>#REF!</v>
      </c>
      <c r="DZ446" s="4" t="e">
        <f>'[3]operatng mines in d14 of 2012'!DZ539</f>
        <v>#REF!</v>
      </c>
      <c r="EA446" s="4" t="e">
        <f>'[3]operatng mines in d14 of 2012'!EA539</f>
        <v>#REF!</v>
      </c>
      <c r="EB446" s="4" t="e">
        <f>'[3]operatng mines in d14 of 2012'!EB539</f>
        <v>#REF!</v>
      </c>
      <c r="EC446" s="4" t="e">
        <f>'[3]operatng mines in d14 of 2012'!EC539</f>
        <v>#REF!</v>
      </c>
      <c r="ED446" s="4" t="e">
        <f>'[3]operatng mines in d14 of 2012'!ED539</f>
        <v>#REF!</v>
      </c>
      <c r="EE446" s="4" t="e">
        <f>'[3]operatng mines in d14 of 2012'!EE539</f>
        <v>#REF!</v>
      </c>
      <c r="EF446" s="4" t="e">
        <f>'[3]operatng mines in d14 of 2012'!EF539</f>
        <v>#REF!</v>
      </c>
      <c r="EG446" s="4" t="e">
        <f>'[3]operatng mines in d14 of 2012'!EG539</f>
        <v>#REF!</v>
      </c>
      <c r="EH446" s="4" t="e">
        <f>'[3]operatng mines in d14 of 2012'!EH539</f>
        <v>#REF!</v>
      </c>
      <c r="EI446" s="4" t="e">
        <f>'[3]operatng mines in d14 of 2012'!EI539</f>
        <v>#REF!</v>
      </c>
      <c r="EJ446" s="4" t="e">
        <f>'[3]operatng mines in d14 of 2012'!EJ539</f>
        <v>#REF!</v>
      </c>
      <c r="EK446" s="4" t="e">
        <f>'[3]operatng mines in d14 of 2012'!EK539</f>
        <v>#REF!</v>
      </c>
      <c r="EL446" s="4" t="e">
        <f>'[3]operatng mines in d14 of 2012'!EL539</f>
        <v>#REF!</v>
      </c>
      <c r="EM446" s="4" t="e">
        <f>'[3]operatng mines in d14 of 2012'!EM539</f>
        <v>#REF!</v>
      </c>
      <c r="EN446" s="4" t="e">
        <f>'[3]operatng mines in d14 of 2012'!EN539</f>
        <v>#REF!</v>
      </c>
      <c r="EO446" s="4" t="e">
        <f>'[3]operatng mines in d14 of 2012'!EO539</f>
        <v>#REF!</v>
      </c>
      <c r="EP446" s="4" t="e">
        <f>'[3]operatng mines in d14 of 2012'!EP539</f>
        <v>#REF!</v>
      </c>
      <c r="EQ446" s="4" t="e">
        <f>'[3]operatng mines in d14 of 2012'!EQ539</f>
        <v>#REF!</v>
      </c>
      <c r="ER446" s="4" t="e">
        <f>'[3]operatng mines in d14 of 2012'!ER539</f>
        <v>#REF!</v>
      </c>
      <c r="ES446" s="4" t="e">
        <f>'[3]operatng mines in d14 of 2012'!ES539</f>
        <v>#REF!</v>
      </c>
      <c r="ET446" s="4" t="e">
        <f>'[3]operatng mines in d14 of 2012'!ET539</f>
        <v>#REF!</v>
      </c>
      <c r="EU446" s="4" t="e">
        <f>'[3]operatng mines in d14 of 2012'!EU539</f>
        <v>#REF!</v>
      </c>
      <c r="EV446" s="4" t="e">
        <f>'[3]operatng mines in d14 of 2012'!EV539</f>
        <v>#REF!</v>
      </c>
      <c r="EW446" s="4" t="e">
        <f>'[3]operatng mines in d14 of 2012'!EW539</f>
        <v>#REF!</v>
      </c>
      <c r="EX446" s="4" t="e">
        <f>'[3]operatng mines in d14 of 2012'!EX539</f>
        <v>#REF!</v>
      </c>
      <c r="EY446" s="4" t="e">
        <f>'[3]operatng mines in d14 of 2012'!EY539</f>
        <v>#REF!</v>
      </c>
      <c r="EZ446" s="4" t="e">
        <f>'[3]operatng mines in d14 of 2012'!EZ539</f>
        <v>#REF!</v>
      </c>
      <c r="FA446" s="4" t="e">
        <f>'[3]operatng mines in d14 of 2012'!FA539</f>
        <v>#REF!</v>
      </c>
      <c r="FB446" s="4" t="e">
        <f>'[3]operatng mines in d14 of 2012'!FB539</f>
        <v>#REF!</v>
      </c>
      <c r="FC446" s="4" t="e">
        <f>'[3]operatng mines in d14 of 2012'!FC539</f>
        <v>#REF!</v>
      </c>
      <c r="FD446" s="4" t="e">
        <f>'[3]operatng mines in d14 of 2012'!FD539</f>
        <v>#REF!</v>
      </c>
      <c r="FE446" s="4" t="e">
        <f>'[3]operatng mines in d14 of 2012'!FE539</f>
        <v>#REF!</v>
      </c>
      <c r="FF446" s="4" t="e">
        <f>'[3]operatng mines in d14 of 2012'!FF539</f>
        <v>#REF!</v>
      </c>
      <c r="FG446" s="4" t="e">
        <f>'[3]operatng mines in d14 of 2012'!FG539</f>
        <v>#REF!</v>
      </c>
      <c r="FH446" s="4" t="e">
        <f>'[3]operatng mines in d14 of 2012'!FH539</f>
        <v>#REF!</v>
      </c>
      <c r="FI446" s="4" t="e">
        <f>'[3]operatng mines in d14 of 2012'!FI539</f>
        <v>#REF!</v>
      </c>
      <c r="FJ446" s="4" t="e">
        <f>'[3]operatng mines in d14 of 2012'!FJ539</f>
        <v>#REF!</v>
      </c>
      <c r="FK446" s="4" t="e">
        <f>'[3]operatng mines in d14 of 2012'!FK539</f>
        <v>#REF!</v>
      </c>
      <c r="FL446" s="4" t="e">
        <f>'[3]operatng mines in d14 of 2012'!FL539</f>
        <v>#REF!</v>
      </c>
      <c r="FM446" s="4" t="e">
        <f>'[3]operatng mines in d14 of 2012'!FM539</f>
        <v>#REF!</v>
      </c>
      <c r="FN446" s="4" t="e">
        <f>'[3]operatng mines in d14 of 2012'!FN539</f>
        <v>#REF!</v>
      </c>
      <c r="FO446" s="4" t="e">
        <f>'[3]operatng mines in d14 of 2012'!FO539</f>
        <v>#REF!</v>
      </c>
      <c r="FP446" s="4" t="e">
        <f>'[3]operatng mines in d14 of 2012'!FP539</f>
        <v>#REF!</v>
      </c>
      <c r="FQ446" s="4" t="e">
        <f>'[3]operatng mines in d14 of 2012'!FQ539</f>
        <v>#REF!</v>
      </c>
      <c r="FR446" s="4" t="e">
        <f>'[3]operatng mines in d14 of 2012'!FR539</f>
        <v>#REF!</v>
      </c>
      <c r="FS446" s="4" t="e">
        <f>'[3]operatng mines in d14 of 2012'!FS539</f>
        <v>#REF!</v>
      </c>
      <c r="FT446" s="4" t="e">
        <f>'[3]operatng mines in d14 of 2012'!FT539</f>
        <v>#REF!</v>
      </c>
      <c r="FU446" s="4" t="e">
        <f>'[3]operatng mines in d14 of 2012'!FU539</f>
        <v>#REF!</v>
      </c>
      <c r="FV446" s="4" t="e">
        <f>'[3]operatng mines in d14 of 2012'!FV539</f>
        <v>#REF!</v>
      </c>
      <c r="FW446" s="4" t="e">
        <f>'[3]operatng mines in d14 of 2012'!FW539</f>
        <v>#REF!</v>
      </c>
      <c r="FX446" s="4" t="e">
        <f>'[3]operatng mines in d14 of 2012'!FX539</f>
        <v>#REF!</v>
      </c>
      <c r="FY446" s="4" t="e">
        <f>'[3]operatng mines in d14 of 2012'!FY539</f>
        <v>#REF!</v>
      </c>
      <c r="FZ446" s="4" t="e">
        <f>'[3]operatng mines in d14 of 2012'!FZ539</f>
        <v>#REF!</v>
      </c>
      <c r="GA446" s="4" t="e">
        <f>'[3]operatng mines in d14 of 2012'!GA539</f>
        <v>#REF!</v>
      </c>
      <c r="GB446" s="4" t="e">
        <f>'[3]operatng mines in d14 of 2012'!GB539</f>
        <v>#REF!</v>
      </c>
      <c r="GC446" s="4" t="e">
        <f>'[3]operatng mines in d14 of 2012'!GC539</f>
        <v>#REF!</v>
      </c>
      <c r="GD446" s="4" t="e">
        <f>'[3]operatng mines in d14 of 2012'!GD539</f>
        <v>#REF!</v>
      </c>
      <c r="GE446" s="4" t="e">
        <f>'[3]operatng mines in d14 of 2012'!GE539</f>
        <v>#REF!</v>
      </c>
      <c r="GF446" s="4" t="e">
        <f>'[3]operatng mines in d14 of 2012'!GF539</f>
        <v>#REF!</v>
      </c>
      <c r="GG446" s="4" t="e">
        <f>'[3]operatng mines in d14 of 2012'!GG539</f>
        <v>#REF!</v>
      </c>
      <c r="GH446" s="4" t="e">
        <f>'[3]operatng mines in d14 of 2012'!GH539</f>
        <v>#REF!</v>
      </c>
      <c r="GI446" s="4" t="e">
        <f>'[3]operatng mines in d14 of 2012'!GI539</f>
        <v>#REF!</v>
      </c>
      <c r="GJ446" s="4" t="e">
        <f>'[3]operatng mines in d14 of 2012'!GJ539</f>
        <v>#REF!</v>
      </c>
      <c r="GK446" s="4" t="e">
        <f>'[3]operatng mines in d14 of 2012'!GK539</f>
        <v>#REF!</v>
      </c>
      <c r="GL446" s="4" t="e">
        <f>'[3]operatng mines in d14 of 2012'!GL539</f>
        <v>#REF!</v>
      </c>
      <c r="GM446" s="4" t="e">
        <f>'[3]operatng mines in d14 of 2012'!GM539</f>
        <v>#REF!</v>
      </c>
      <c r="GN446" s="4" t="e">
        <f>'[3]operatng mines in d14 of 2012'!GN539</f>
        <v>#REF!</v>
      </c>
      <c r="GO446" s="4" t="e">
        <f>'[3]operatng mines in d14 of 2012'!GO539</f>
        <v>#REF!</v>
      </c>
      <c r="GP446" s="4" t="e">
        <f>'[3]operatng mines in d14 of 2012'!GP539</f>
        <v>#REF!</v>
      </c>
      <c r="GQ446" s="4" t="e">
        <f>'[3]operatng mines in d14 of 2012'!GQ539</f>
        <v>#REF!</v>
      </c>
      <c r="GR446" s="4" t="e">
        <f>'[3]operatng mines in d14 of 2012'!GR539</f>
        <v>#REF!</v>
      </c>
      <c r="GS446" s="4" t="e">
        <f>'[3]operatng mines in d14 of 2012'!GS539</f>
        <v>#REF!</v>
      </c>
      <c r="GT446" s="4" t="e">
        <f>'[3]operatng mines in d14 of 2012'!GT539</f>
        <v>#REF!</v>
      </c>
      <c r="GU446" s="4" t="e">
        <f>'[3]operatng mines in d14 of 2012'!GU539</f>
        <v>#REF!</v>
      </c>
      <c r="GV446" s="4" t="e">
        <f>'[3]operatng mines in d14 of 2012'!GV539</f>
        <v>#REF!</v>
      </c>
      <c r="GW446" s="4" t="e">
        <f>'[3]operatng mines in d14 of 2012'!GW539</f>
        <v>#REF!</v>
      </c>
      <c r="GX446" s="4" t="e">
        <f>'[3]operatng mines in d14 of 2012'!GX539</f>
        <v>#REF!</v>
      </c>
      <c r="GY446" s="4" t="e">
        <f>'[3]operatng mines in d14 of 2012'!GY539</f>
        <v>#REF!</v>
      </c>
      <c r="GZ446" s="4" t="e">
        <f>'[3]operatng mines in d14 of 2012'!GZ539</f>
        <v>#REF!</v>
      </c>
      <c r="HA446" s="4" t="e">
        <f>'[3]operatng mines in d14 of 2012'!HA539</f>
        <v>#REF!</v>
      </c>
      <c r="HB446" s="4" t="e">
        <f>'[3]operatng mines in d14 of 2012'!HB539</f>
        <v>#REF!</v>
      </c>
      <c r="HC446" s="4" t="e">
        <f>'[3]operatng mines in d14 of 2012'!HC539</f>
        <v>#REF!</v>
      </c>
      <c r="HD446" s="4" t="e">
        <f>'[3]operatng mines in d14 of 2012'!HD539</f>
        <v>#REF!</v>
      </c>
      <c r="HE446" s="4" t="e">
        <f>'[3]operatng mines in d14 of 2012'!HE539</f>
        <v>#REF!</v>
      </c>
      <c r="HF446" s="4" t="e">
        <f>'[3]operatng mines in d14 of 2012'!HF539</f>
        <v>#REF!</v>
      </c>
      <c r="HG446" s="4" t="e">
        <f>'[3]operatng mines in d14 of 2012'!HG539</f>
        <v>#REF!</v>
      </c>
      <c r="HH446" s="4" t="e">
        <f>'[3]operatng mines in d14 of 2012'!HH539</f>
        <v>#REF!</v>
      </c>
      <c r="HI446" s="4" t="e">
        <f>'[3]operatng mines in d14 of 2012'!HI539</f>
        <v>#REF!</v>
      </c>
      <c r="HJ446" s="4" t="e">
        <f>'[3]operatng mines in d14 of 2012'!HJ539</f>
        <v>#REF!</v>
      </c>
      <c r="HK446" s="4" t="e">
        <f>'[3]operatng mines in d14 of 2012'!HK539</f>
        <v>#REF!</v>
      </c>
      <c r="HL446" s="4" t="e">
        <f>'[3]operatng mines in d14 of 2012'!HL539</f>
        <v>#REF!</v>
      </c>
      <c r="HM446" s="4" t="e">
        <f>'[3]operatng mines in d14 of 2012'!HM539</f>
        <v>#REF!</v>
      </c>
      <c r="HN446" s="4" t="e">
        <f>'[3]operatng mines in d14 of 2012'!HN539</f>
        <v>#REF!</v>
      </c>
      <c r="HO446" s="4" t="e">
        <f>'[3]operatng mines in d14 of 2012'!HO539</f>
        <v>#REF!</v>
      </c>
      <c r="HP446" s="4" t="e">
        <f>'[3]operatng mines in d14 of 2012'!HP539</f>
        <v>#REF!</v>
      </c>
      <c r="HQ446" s="4" t="e">
        <f>'[3]operatng mines in d14 of 2012'!HQ539</f>
        <v>#REF!</v>
      </c>
      <c r="HR446" s="4" t="e">
        <f>'[3]operatng mines in d14 of 2012'!HR539</f>
        <v>#REF!</v>
      </c>
      <c r="HS446" s="4" t="e">
        <f>'[3]operatng mines in d14 of 2012'!HS539</f>
        <v>#REF!</v>
      </c>
      <c r="HT446" s="4" t="e">
        <f>'[3]operatng mines in d14 of 2012'!HT539</f>
        <v>#REF!</v>
      </c>
      <c r="HU446" s="4" t="e">
        <f>'[3]operatng mines in d14 of 2012'!HU539</f>
        <v>#REF!</v>
      </c>
      <c r="HV446" s="4" t="e">
        <f>'[3]operatng mines in d14 of 2012'!HV539</f>
        <v>#REF!</v>
      </c>
      <c r="HW446" s="4" t="e">
        <f>'[3]operatng mines in d14 of 2012'!HW539</f>
        <v>#REF!</v>
      </c>
      <c r="HX446" s="4" t="e">
        <f>'[3]operatng mines in d14 of 2012'!HX539</f>
        <v>#REF!</v>
      </c>
      <c r="HY446" s="4" t="e">
        <f>'[3]operatng mines in d14 of 2012'!HY539</f>
        <v>#REF!</v>
      </c>
      <c r="HZ446" s="4" t="e">
        <f>'[3]operatng mines in d14 of 2012'!HZ539</f>
        <v>#REF!</v>
      </c>
      <c r="IA446" s="4" t="e">
        <f>'[3]operatng mines in d14 of 2012'!IA539</f>
        <v>#REF!</v>
      </c>
      <c r="IB446" s="4" t="e">
        <f>'[3]operatng mines in d14 of 2012'!IB539</f>
        <v>#REF!</v>
      </c>
      <c r="IC446" s="4" t="e">
        <f>'[3]operatng mines in d14 of 2012'!IC539</f>
        <v>#REF!</v>
      </c>
      <c r="ID446" s="4" t="e">
        <f>'[3]operatng mines in d14 of 2012'!ID539</f>
        <v>#REF!</v>
      </c>
      <c r="IE446" s="4" t="e">
        <f>'[3]operatng mines in d14 of 2012'!IE539</f>
        <v>#REF!</v>
      </c>
      <c r="IF446" s="4" t="e">
        <f>'[3]operatng mines in d14 of 2012'!IF539</f>
        <v>#REF!</v>
      </c>
      <c r="IG446" s="4" t="e">
        <f>'[3]operatng mines in d14 of 2012'!IG539</f>
        <v>#REF!</v>
      </c>
      <c r="IH446" s="4" t="e">
        <f>'[3]operatng mines in d14 of 2012'!IH539</f>
        <v>#REF!</v>
      </c>
      <c r="II446" s="4" t="e">
        <f>'[3]operatng mines in d14 of 2012'!II539</f>
        <v>#REF!</v>
      </c>
      <c r="IJ446" s="4" t="e">
        <f>'[3]operatng mines in d14 of 2012'!IJ539</f>
        <v>#REF!</v>
      </c>
      <c r="IK446" s="4" t="e">
        <f>'[3]operatng mines in d14 of 2012'!IK539</f>
        <v>#REF!</v>
      </c>
      <c r="IL446" s="4" t="e">
        <f>'[3]operatng mines in d14 of 2012'!IL539</f>
        <v>#REF!</v>
      </c>
      <c r="IM446" s="4" t="e">
        <f>'[3]operatng mines in d14 of 2012'!IM539</f>
        <v>#REF!</v>
      </c>
      <c r="IN446" s="4" t="e">
        <f>'[3]operatng mines in d14 of 2012'!IN539</f>
        <v>#REF!</v>
      </c>
      <c r="IO446" s="4" t="e">
        <f>'[3]operatng mines in d14 of 2012'!IO539</f>
        <v>#REF!</v>
      </c>
      <c r="IP446" s="4" t="e">
        <f>'[3]operatng mines in d14 of 2012'!IP539</f>
        <v>#REF!</v>
      </c>
      <c r="IQ446" s="4" t="e">
        <f>'[3]operatng mines in d14 of 2012'!IQ539</f>
        <v>#REF!</v>
      </c>
      <c r="IR446" s="4" t="e">
        <f>'[3]operatng mines in d14 of 2012'!IR539</f>
        <v>#REF!</v>
      </c>
      <c r="IS446" s="4" t="e">
        <f>'[3]operatng mines in d14 of 2012'!IS539</f>
        <v>#REF!</v>
      </c>
      <c r="IT446" s="4" t="e">
        <f>'[3]operatng mines in d14 of 2012'!IT539</f>
        <v>#REF!</v>
      </c>
      <c r="IU446" s="4" t="e">
        <f>'[3]operatng mines in d14 of 2012'!IU539</f>
        <v>#REF!</v>
      </c>
      <c r="IV446" s="4" t="e">
        <f>'[3]operatng mines in d14 of 2012'!IV539</f>
        <v>#REF!</v>
      </c>
    </row>
    <row r="447" spans="1:256" s="4" customFormat="1" ht="50.25" customHeight="1" x14ac:dyDescent="0.25">
      <c r="A447" s="7">
        <f>'[3]operatng mines in d14 of 2012'!A324</f>
        <v>4289</v>
      </c>
      <c r="B447" s="4" t="str">
        <f>'[3]operatng mines in d14 of 2012'!B324</f>
        <v xml:space="preserve">Marthinus Holtzhousen Roos            </v>
      </c>
      <c r="C447" s="4" t="str">
        <f>'[3]operatng mines in d14 of 2012'!C324</f>
        <v xml:space="preserve">Marthinus Holtzhousen Roos              </v>
      </c>
      <c r="D447" s="4" t="str">
        <f>'[3]operatng mines in d14 of 2012'!D324</f>
        <v xml:space="preserve">PO Box 1554                              Zeerust                                      2865           </v>
      </c>
      <c r="E447" s="4" t="str">
        <f>'[3]operatng mines in d14 of 2012'!E324</f>
        <v>North West</v>
      </c>
      <c r="F447" s="4" t="str">
        <f>'[3]operatng mines in d14 of 2012'!F324</f>
        <v xml:space="preserve">Marico                                          </v>
      </c>
      <c r="G447" s="4" t="str">
        <f>'[3]operatng mines in d14 of 2012'!G324</f>
        <v>Sand</v>
      </c>
      <c r="H447" s="18" t="str">
        <f>'[3]operatng mines in d14 of 2012'!H324</f>
        <v xml:space="preserve">Heuningboom 99 JP                                                                                                                                                                                                                                              </v>
      </c>
      <c r="I447" s="4" t="str">
        <f>'[3]operatng mines in d14 of 2012'!I324</f>
        <v xml:space="preserve"> (018) 642 1246         </v>
      </c>
      <c r="J447" s="4" t="str">
        <f>'[3]operatng mines in d14 of 2012'!J324</f>
        <v xml:space="preserve">(018) 642 1246           </v>
      </c>
      <c r="K447" s="18"/>
      <c r="L447" s="4" t="e">
        <f>'[3]operatng mines in d14 of 2012'!L525</f>
        <v>#REF!</v>
      </c>
      <c r="M447" s="4" t="e">
        <f>'[3]operatng mines in d14 of 2012'!M525</f>
        <v>#REF!</v>
      </c>
      <c r="N447" s="4" t="e">
        <f>'[3]operatng mines in d14 of 2012'!N525</f>
        <v>#REF!</v>
      </c>
      <c r="O447" s="4" t="e">
        <f>'[3]operatng mines in d14 of 2012'!O525</f>
        <v>#REF!</v>
      </c>
      <c r="P447" s="4" t="e">
        <f>'[3]operatng mines in d14 of 2012'!P525</f>
        <v>#REF!</v>
      </c>
      <c r="Q447" s="4" t="e">
        <f>'[3]operatng mines in d14 of 2012'!Q525</f>
        <v>#REF!</v>
      </c>
      <c r="R447" s="4" t="e">
        <f>'[3]operatng mines in d14 of 2012'!R525</f>
        <v>#REF!</v>
      </c>
      <c r="S447" s="4" t="e">
        <f>'[3]operatng mines in d14 of 2012'!S525</f>
        <v>#REF!</v>
      </c>
      <c r="T447" s="4" t="e">
        <f>'[3]operatng mines in d14 of 2012'!T525</f>
        <v>#REF!</v>
      </c>
      <c r="U447" s="4" t="e">
        <f>'[3]operatng mines in d14 of 2012'!U525</f>
        <v>#REF!</v>
      </c>
      <c r="V447" s="4" t="e">
        <f>'[3]operatng mines in d14 of 2012'!V525</f>
        <v>#REF!</v>
      </c>
      <c r="W447" s="4" t="e">
        <f>'[3]operatng mines in d14 of 2012'!W525</f>
        <v>#REF!</v>
      </c>
      <c r="X447" s="4" t="e">
        <f>'[3]operatng mines in d14 of 2012'!X525</f>
        <v>#REF!</v>
      </c>
      <c r="Y447" s="4" t="e">
        <f>'[3]operatng mines in d14 of 2012'!Y525</f>
        <v>#REF!</v>
      </c>
      <c r="Z447" s="4" t="e">
        <f>'[3]operatng mines in d14 of 2012'!Z525</f>
        <v>#REF!</v>
      </c>
      <c r="AA447" s="4" t="e">
        <f>'[3]operatng mines in d14 of 2012'!AA525</f>
        <v>#REF!</v>
      </c>
      <c r="AB447" s="4" t="e">
        <f>'[3]operatng mines in d14 of 2012'!AB525</f>
        <v>#REF!</v>
      </c>
      <c r="AC447" s="4" t="e">
        <f>'[3]operatng mines in d14 of 2012'!AC525</f>
        <v>#REF!</v>
      </c>
      <c r="AD447" s="4" t="e">
        <f>'[3]operatng mines in d14 of 2012'!AD525</f>
        <v>#REF!</v>
      </c>
      <c r="AE447" s="4" t="e">
        <f>'[3]operatng mines in d14 of 2012'!AE525</f>
        <v>#REF!</v>
      </c>
      <c r="AF447" s="4" t="e">
        <f>'[3]operatng mines in d14 of 2012'!AF525</f>
        <v>#REF!</v>
      </c>
      <c r="AG447" s="4" t="e">
        <f>'[3]operatng mines in d14 of 2012'!AG525</f>
        <v>#REF!</v>
      </c>
      <c r="AH447" s="4" t="e">
        <f>'[3]operatng mines in d14 of 2012'!AH525</f>
        <v>#REF!</v>
      </c>
      <c r="AI447" s="4" t="e">
        <f>'[3]operatng mines in d14 of 2012'!AI525</f>
        <v>#REF!</v>
      </c>
      <c r="AJ447" s="4" t="e">
        <f>'[3]operatng mines in d14 of 2012'!AJ525</f>
        <v>#REF!</v>
      </c>
      <c r="AK447" s="4" t="e">
        <f>'[3]operatng mines in d14 of 2012'!AK525</f>
        <v>#REF!</v>
      </c>
      <c r="AL447" s="4" t="e">
        <f>'[3]operatng mines in d14 of 2012'!AL525</f>
        <v>#REF!</v>
      </c>
      <c r="AM447" s="4" t="e">
        <f>'[3]operatng mines in d14 of 2012'!AM525</f>
        <v>#REF!</v>
      </c>
      <c r="AN447" s="4" t="e">
        <f>'[3]operatng mines in d14 of 2012'!AN525</f>
        <v>#REF!</v>
      </c>
      <c r="AO447" s="4" t="e">
        <f>'[3]operatng mines in d14 of 2012'!AO525</f>
        <v>#REF!</v>
      </c>
      <c r="AP447" s="4" t="e">
        <f>'[3]operatng mines in d14 of 2012'!AP525</f>
        <v>#REF!</v>
      </c>
      <c r="AQ447" s="4" t="e">
        <f>'[3]operatng mines in d14 of 2012'!AQ525</f>
        <v>#REF!</v>
      </c>
      <c r="AR447" s="4" t="e">
        <f>'[3]operatng mines in d14 of 2012'!AR525</f>
        <v>#REF!</v>
      </c>
      <c r="AS447" s="4" t="e">
        <f>'[3]operatng mines in d14 of 2012'!AS525</f>
        <v>#REF!</v>
      </c>
      <c r="AT447" s="4" t="e">
        <f>'[3]operatng mines in d14 of 2012'!AT525</f>
        <v>#REF!</v>
      </c>
      <c r="AU447" s="4" t="e">
        <f>'[3]operatng mines in d14 of 2012'!AU525</f>
        <v>#REF!</v>
      </c>
      <c r="AV447" s="4" t="e">
        <f>'[3]operatng mines in d14 of 2012'!AV525</f>
        <v>#REF!</v>
      </c>
      <c r="AW447" s="4" t="e">
        <f>'[3]operatng mines in d14 of 2012'!AW525</f>
        <v>#REF!</v>
      </c>
      <c r="AX447" s="4" t="e">
        <f>'[3]operatng mines in d14 of 2012'!AX525</f>
        <v>#REF!</v>
      </c>
      <c r="AY447" s="4" t="e">
        <f>'[3]operatng mines in d14 of 2012'!AY525</f>
        <v>#REF!</v>
      </c>
      <c r="AZ447" s="4" t="e">
        <f>'[3]operatng mines in d14 of 2012'!AZ525</f>
        <v>#REF!</v>
      </c>
      <c r="BA447" s="4" t="e">
        <f>'[3]operatng mines in d14 of 2012'!BA525</f>
        <v>#REF!</v>
      </c>
      <c r="BB447" s="4" t="e">
        <f>'[3]operatng mines in d14 of 2012'!BB525</f>
        <v>#REF!</v>
      </c>
      <c r="BC447" s="4" t="e">
        <f>'[3]operatng mines in d14 of 2012'!BC525</f>
        <v>#REF!</v>
      </c>
      <c r="BD447" s="4" t="e">
        <f>'[3]operatng mines in d14 of 2012'!BD525</f>
        <v>#REF!</v>
      </c>
      <c r="BE447" s="4" t="e">
        <f>'[3]operatng mines in d14 of 2012'!BE525</f>
        <v>#REF!</v>
      </c>
      <c r="BF447" s="4" t="e">
        <f>'[3]operatng mines in d14 of 2012'!BF525</f>
        <v>#REF!</v>
      </c>
      <c r="BG447" s="4" t="e">
        <f>'[3]operatng mines in d14 of 2012'!BG525</f>
        <v>#REF!</v>
      </c>
      <c r="BH447" s="4" t="e">
        <f>'[3]operatng mines in d14 of 2012'!BH525</f>
        <v>#REF!</v>
      </c>
      <c r="BI447" s="4" t="e">
        <f>'[3]operatng mines in d14 of 2012'!BI525</f>
        <v>#REF!</v>
      </c>
      <c r="BJ447" s="4" t="e">
        <f>'[3]operatng mines in d14 of 2012'!BJ525</f>
        <v>#REF!</v>
      </c>
      <c r="BK447" s="4" t="e">
        <f>'[3]operatng mines in d14 of 2012'!BK525</f>
        <v>#REF!</v>
      </c>
      <c r="BL447" s="4" t="e">
        <f>'[3]operatng mines in d14 of 2012'!BL525</f>
        <v>#REF!</v>
      </c>
      <c r="BM447" s="4" t="e">
        <f>'[3]operatng mines in d14 of 2012'!BM525</f>
        <v>#REF!</v>
      </c>
      <c r="BN447" s="4" t="e">
        <f>'[3]operatng mines in d14 of 2012'!BN525</f>
        <v>#REF!</v>
      </c>
      <c r="BO447" s="4" t="e">
        <f>'[3]operatng mines in d14 of 2012'!BO525</f>
        <v>#REF!</v>
      </c>
      <c r="BP447" s="4" t="e">
        <f>'[3]operatng mines in d14 of 2012'!BP525</f>
        <v>#REF!</v>
      </c>
      <c r="BQ447" s="4" t="e">
        <f>'[3]operatng mines in d14 of 2012'!BQ525</f>
        <v>#REF!</v>
      </c>
      <c r="BR447" s="4" t="e">
        <f>'[3]operatng mines in d14 of 2012'!BR525</f>
        <v>#REF!</v>
      </c>
      <c r="BS447" s="4" t="e">
        <f>'[3]operatng mines in d14 of 2012'!BS525</f>
        <v>#REF!</v>
      </c>
      <c r="BT447" s="4" t="e">
        <f>'[3]operatng mines in d14 of 2012'!BT525</f>
        <v>#REF!</v>
      </c>
      <c r="BU447" s="4" t="e">
        <f>'[3]operatng mines in d14 of 2012'!BU525</f>
        <v>#REF!</v>
      </c>
      <c r="BV447" s="4" t="e">
        <f>'[3]operatng mines in d14 of 2012'!BV525</f>
        <v>#REF!</v>
      </c>
      <c r="BW447" s="4" t="e">
        <f>'[3]operatng mines in d14 of 2012'!BW525</f>
        <v>#REF!</v>
      </c>
      <c r="BX447" s="4" t="e">
        <f>'[3]operatng mines in d14 of 2012'!BX525</f>
        <v>#REF!</v>
      </c>
      <c r="BY447" s="4" t="e">
        <f>'[3]operatng mines in d14 of 2012'!BY525</f>
        <v>#REF!</v>
      </c>
      <c r="BZ447" s="4" t="e">
        <f>'[3]operatng mines in d14 of 2012'!BZ525</f>
        <v>#REF!</v>
      </c>
      <c r="CA447" s="4" t="e">
        <f>'[3]operatng mines in d14 of 2012'!CA525</f>
        <v>#REF!</v>
      </c>
      <c r="CB447" s="4" t="e">
        <f>'[3]operatng mines in d14 of 2012'!CB525</f>
        <v>#REF!</v>
      </c>
      <c r="CC447" s="4" t="e">
        <f>'[3]operatng mines in d14 of 2012'!CC525</f>
        <v>#REF!</v>
      </c>
      <c r="CD447" s="4" t="e">
        <f>'[3]operatng mines in d14 of 2012'!CD525</f>
        <v>#REF!</v>
      </c>
      <c r="CE447" s="4" t="e">
        <f>'[3]operatng mines in d14 of 2012'!CE525</f>
        <v>#REF!</v>
      </c>
      <c r="CF447" s="4" t="e">
        <f>'[3]operatng mines in d14 of 2012'!CF525</f>
        <v>#REF!</v>
      </c>
      <c r="CG447" s="4" t="e">
        <f>'[3]operatng mines in d14 of 2012'!CG525</f>
        <v>#REF!</v>
      </c>
      <c r="CH447" s="4" t="e">
        <f>'[3]operatng mines in d14 of 2012'!CH525</f>
        <v>#REF!</v>
      </c>
      <c r="CI447" s="4" t="e">
        <f>'[3]operatng mines in d14 of 2012'!CI525</f>
        <v>#REF!</v>
      </c>
      <c r="CJ447" s="4" t="e">
        <f>'[3]operatng mines in d14 of 2012'!CJ525</f>
        <v>#REF!</v>
      </c>
      <c r="CK447" s="4" t="e">
        <f>'[3]operatng mines in d14 of 2012'!CK525</f>
        <v>#REF!</v>
      </c>
      <c r="CL447" s="4" t="e">
        <f>'[3]operatng mines in d14 of 2012'!CL525</f>
        <v>#REF!</v>
      </c>
      <c r="CM447" s="4" t="e">
        <f>'[3]operatng mines in d14 of 2012'!CM525</f>
        <v>#REF!</v>
      </c>
      <c r="CN447" s="4" t="e">
        <f>'[3]operatng mines in d14 of 2012'!CN525</f>
        <v>#REF!</v>
      </c>
      <c r="CO447" s="4" t="e">
        <f>'[3]operatng mines in d14 of 2012'!CO525</f>
        <v>#REF!</v>
      </c>
      <c r="CP447" s="4" t="e">
        <f>'[3]operatng mines in d14 of 2012'!CP525</f>
        <v>#REF!</v>
      </c>
      <c r="CQ447" s="4" t="e">
        <f>'[3]operatng mines in d14 of 2012'!CQ525</f>
        <v>#REF!</v>
      </c>
      <c r="CR447" s="4" t="e">
        <f>'[3]operatng mines in d14 of 2012'!CR525</f>
        <v>#REF!</v>
      </c>
      <c r="CS447" s="4" t="e">
        <f>'[3]operatng mines in d14 of 2012'!CS525</f>
        <v>#REF!</v>
      </c>
      <c r="CT447" s="4" t="e">
        <f>'[3]operatng mines in d14 of 2012'!CT525</f>
        <v>#REF!</v>
      </c>
      <c r="CU447" s="4" t="e">
        <f>'[3]operatng mines in d14 of 2012'!CU525</f>
        <v>#REF!</v>
      </c>
      <c r="CV447" s="4" t="e">
        <f>'[3]operatng mines in d14 of 2012'!CV525</f>
        <v>#REF!</v>
      </c>
      <c r="CW447" s="4" t="e">
        <f>'[3]operatng mines in d14 of 2012'!CW525</f>
        <v>#REF!</v>
      </c>
      <c r="CX447" s="4" t="e">
        <f>'[3]operatng mines in d14 of 2012'!CX525</f>
        <v>#REF!</v>
      </c>
      <c r="CY447" s="4" t="e">
        <f>'[3]operatng mines in d14 of 2012'!CY525</f>
        <v>#REF!</v>
      </c>
      <c r="CZ447" s="4" t="e">
        <f>'[3]operatng mines in d14 of 2012'!CZ525</f>
        <v>#REF!</v>
      </c>
      <c r="DA447" s="4" t="e">
        <f>'[3]operatng mines in d14 of 2012'!DA525</f>
        <v>#REF!</v>
      </c>
      <c r="DB447" s="4" t="e">
        <f>'[3]operatng mines in d14 of 2012'!DB525</f>
        <v>#REF!</v>
      </c>
      <c r="DC447" s="4" t="e">
        <f>'[3]operatng mines in d14 of 2012'!DC525</f>
        <v>#REF!</v>
      </c>
      <c r="DD447" s="4" t="e">
        <f>'[3]operatng mines in d14 of 2012'!DD525</f>
        <v>#REF!</v>
      </c>
      <c r="DE447" s="4" t="e">
        <f>'[3]operatng mines in d14 of 2012'!DE525</f>
        <v>#REF!</v>
      </c>
      <c r="DF447" s="4" t="e">
        <f>'[3]operatng mines in d14 of 2012'!DF525</f>
        <v>#REF!</v>
      </c>
      <c r="DG447" s="4" t="e">
        <f>'[3]operatng mines in d14 of 2012'!DG525</f>
        <v>#REF!</v>
      </c>
      <c r="DH447" s="4" t="e">
        <f>'[3]operatng mines in d14 of 2012'!DH525</f>
        <v>#REF!</v>
      </c>
      <c r="DI447" s="4" t="e">
        <f>'[3]operatng mines in d14 of 2012'!DI525</f>
        <v>#REF!</v>
      </c>
      <c r="DJ447" s="4" t="e">
        <f>'[3]operatng mines in d14 of 2012'!DJ525</f>
        <v>#REF!</v>
      </c>
      <c r="DK447" s="4" t="e">
        <f>'[3]operatng mines in d14 of 2012'!DK525</f>
        <v>#REF!</v>
      </c>
      <c r="DL447" s="4" t="e">
        <f>'[3]operatng mines in d14 of 2012'!DL525</f>
        <v>#REF!</v>
      </c>
      <c r="DM447" s="4" t="e">
        <f>'[3]operatng mines in d14 of 2012'!DM525</f>
        <v>#REF!</v>
      </c>
      <c r="DN447" s="4" t="e">
        <f>'[3]operatng mines in d14 of 2012'!DN525</f>
        <v>#REF!</v>
      </c>
      <c r="DO447" s="4" t="e">
        <f>'[3]operatng mines in d14 of 2012'!DO525</f>
        <v>#REF!</v>
      </c>
      <c r="DP447" s="4" t="e">
        <f>'[3]operatng mines in d14 of 2012'!DP525</f>
        <v>#REF!</v>
      </c>
      <c r="DQ447" s="4" t="e">
        <f>'[3]operatng mines in d14 of 2012'!DQ525</f>
        <v>#REF!</v>
      </c>
      <c r="DR447" s="4" t="e">
        <f>'[3]operatng mines in d14 of 2012'!DR525</f>
        <v>#REF!</v>
      </c>
      <c r="DS447" s="4" t="e">
        <f>'[3]operatng mines in d14 of 2012'!DS525</f>
        <v>#REF!</v>
      </c>
      <c r="DT447" s="4" t="e">
        <f>'[3]operatng mines in d14 of 2012'!DT525</f>
        <v>#REF!</v>
      </c>
      <c r="DU447" s="4" t="e">
        <f>'[3]operatng mines in d14 of 2012'!DU525</f>
        <v>#REF!</v>
      </c>
      <c r="DV447" s="4" t="e">
        <f>'[3]operatng mines in d14 of 2012'!DV525</f>
        <v>#REF!</v>
      </c>
      <c r="DW447" s="4" t="e">
        <f>'[3]operatng mines in d14 of 2012'!DW525</f>
        <v>#REF!</v>
      </c>
      <c r="DX447" s="4" t="e">
        <f>'[3]operatng mines in d14 of 2012'!DX525</f>
        <v>#REF!</v>
      </c>
      <c r="DY447" s="4" t="e">
        <f>'[3]operatng mines in d14 of 2012'!DY525</f>
        <v>#REF!</v>
      </c>
      <c r="DZ447" s="4" t="e">
        <f>'[3]operatng mines in d14 of 2012'!DZ525</f>
        <v>#REF!</v>
      </c>
      <c r="EA447" s="4" t="e">
        <f>'[3]operatng mines in d14 of 2012'!EA525</f>
        <v>#REF!</v>
      </c>
      <c r="EB447" s="4" t="e">
        <f>'[3]operatng mines in d14 of 2012'!EB525</f>
        <v>#REF!</v>
      </c>
      <c r="EC447" s="4" t="e">
        <f>'[3]operatng mines in d14 of 2012'!EC525</f>
        <v>#REF!</v>
      </c>
      <c r="ED447" s="4" t="e">
        <f>'[3]operatng mines in d14 of 2012'!ED525</f>
        <v>#REF!</v>
      </c>
      <c r="EE447" s="4" t="e">
        <f>'[3]operatng mines in d14 of 2012'!EE525</f>
        <v>#REF!</v>
      </c>
      <c r="EF447" s="4" t="e">
        <f>'[3]operatng mines in d14 of 2012'!EF525</f>
        <v>#REF!</v>
      </c>
      <c r="EG447" s="4" t="e">
        <f>'[3]operatng mines in d14 of 2012'!EG525</f>
        <v>#REF!</v>
      </c>
      <c r="EH447" s="4" t="e">
        <f>'[3]operatng mines in d14 of 2012'!EH525</f>
        <v>#REF!</v>
      </c>
      <c r="EI447" s="4" t="e">
        <f>'[3]operatng mines in d14 of 2012'!EI525</f>
        <v>#REF!</v>
      </c>
      <c r="EJ447" s="4" t="e">
        <f>'[3]operatng mines in d14 of 2012'!EJ525</f>
        <v>#REF!</v>
      </c>
      <c r="EK447" s="4" t="e">
        <f>'[3]operatng mines in d14 of 2012'!EK525</f>
        <v>#REF!</v>
      </c>
      <c r="EL447" s="4" t="e">
        <f>'[3]operatng mines in d14 of 2012'!EL525</f>
        <v>#REF!</v>
      </c>
      <c r="EM447" s="4" t="e">
        <f>'[3]operatng mines in d14 of 2012'!EM525</f>
        <v>#REF!</v>
      </c>
      <c r="EN447" s="4" t="e">
        <f>'[3]operatng mines in d14 of 2012'!EN525</f>
        <v>#REF!</v>
      </c>
      <c r="EO447" s="4" t="e">
        <f>'[3]operatng mines in d14 of 2012'!EO525</f>
        <v>#REF!</v>
      </c>
      <c r="EP447" s="4" t="e">
        <f>'[3]operatng mines in d14 of 2012'!EP525</f>
        <v>#REF!</v>
      </c>
      <c r="EQ447" s="4" t="e">
        <f>'[3]operatng mines in d14 of 2012'!EQ525</f>
        <v>#REF!</v>
      </c>
      <c r="ER447" s="4" t="e">
        <f>'[3]operatng mines in d14 of 2012'!ER525</f>
        <v>#REF!</v>
      </c>
      <c r="ES447" s="4" t="e">
        <f>'[3]operatng mines in d14 of 2012'!ES525</f>
        <v>#REF!</v>
      </c>
      <c r="ET447" s="4" t="e">
        <f>'[3]operatng mines in d14 of 2012'!ET525</f>
        <v>#REF!</v>
      </c>
      <c r="EU447" s="4" t="e">
        <f>'[3]operatng mines in d14 of 2012'!EU525</f>
        <v>#REF!</v>
      </c>
      <c r="EV447" s="4" t="e">
        <f>'[3]operatng mines in d14 of 2012'!EV525</f>
        <v>#REF!</v>
      </c>
      <c r="EW447" s="4" t="e">
        <f>'[3]operatng mines in d14 of 2012'!EW525</f>
        <v>#REF!</v>
      </c>
      <c r="EX447" s="4" t="e">
        <f>'[3]operatng mines in d14 of 2012'!EX525</f>
        <v>#REF!</v>
      </c>
      <c r="EY447" s="4" t="e">
        <f>'[3]operatng mines in d14 of 2012'!EY525</f>
        <v>#REF!</v>
      </c>
      <c r="EZ447" s="4" t="e">
        <f>'[3]operatng mines in d14 of 2012'!EZ525</f>
        <v>#REF!</v>
      </c>
      <c r="FA447" s="4" t="e">
        <f>'[3]operatng mines in d14 of 2012'!FA525</f>
        <v>#REF!</v>
      </c>
      <c r="FB447" s="4" t="e">
        <f>'[3]operatng mines in d14 of 2012'!FB525</f>
        <v>#REF!</v>
      </c>
      <c r="FC447" s="4" t="e">
        <f>'[3]operatng mines in d14 of 2012'!FC525</f>
        <v>#REF!</v>
      </c>
      <c r="FD447" s="4" t="e">
        <f>'[3]operatng mines in d14 of 2012'!FD525</f>
        <v>#REF!</v>
      </c>
      <c r="FE447" s="4" t="e">
        <f>'[3]operatng mines in d14 of 2012'!FE525</f>
        <v>#REF!</v>
      </c>
      <c r="FF447" s="4" t="e">
        <f>'[3]operatng mines in d14 of 2012'!FF525</f>
        <v>#REF!</v>
      </c>
      <c r="FG447" s="4" t="e">
        <f>'[3]operatng mines in d14 of 2012'!FG525</f>
        <v>#REF!</v>
      </c>
      <c r="FH447" s="4" t="e">
        <f>'[3]operatng mines in d14 of 2012'!FH525</f>
        <v>#REF!</v>
      </c>
      <c r="FI447" s="4" t="e">
        <f>'[3]operatng mines in d14 of 2012'!FI525</f>
        <v>#REF!</v>
      </c>
      <c r="FJ447" s="4" t="e">
        <f>'[3]operatng mines in d14 of 2012'!FJ525</f>
        <v>#REF!</v>
      </c>
      <c r="FK447" s="4" t="e">
        <f>'[3]operatng mines in d14 of 2012'!FK525</f>
        <v>#REF!</v>
      </c>
      <c r="FL447" s="4" t="e">
        <f>'[3]operatng mines in d14 of 2012'!FL525</f>
        <v>#REF!</v>
      </c>
      <c r="FM447" s="4" t="e">
        <f>'[3]operatng mines in d14 of 2012'!FM525</f>
        <v>#REF!</v>
      </c>
      <c r="FN447" s="4" t="e">
        <f>'[3]operatng mines in d14 of 2012'!FN525</f>
        <v>#REF!</v>
      </c>
      <c r="FO447" s="4" t="e">
        <f>'[3]operatng mines in d14 of 2012'!FO525</f>
        <v>#REF!</v>
      </c>
      <c r="FP447" s="4" t="e">
        <f>'[3]operatng mines in d14 of 2012'!FP525</f>
        <v>#REF!</v>
      </c>
      <c r="FQ447" s="4" t="e">
        <f>'[3]operatng mines in d14 of 2012'!FQ525</f>
        <v>#REF!</v>
      </c>
      <c r="FR447" s="4" t="e">
        <f>'[3]operatng mines in d14 of 2012'!FR525</f>
        <v>#REF!</v>
      </c>
      <c r="FS447" s="4" t="e">
        <f>'[3]operatng mines in d14 of 2012'!FS525</f>
        <v>#REF!</v>
      </c>
      <c r="FT447" s="4" t="e">
        <f>'[3]operatng mines in d14 of 2012'!FT525</f>
        <v>#REF!</v>
      </c>
      <c r="FU447" s="4" t="e">
        <f>'[3]operatng mines in d14 of 2012'!FU525</f>
        <v>#REF!</v>
      </c>
      <c r="FV447" s="4" t="e">
        <f>'[3]operatng mines in d14 of 2012'!FV525</f>
        <v>#REF!</v>
      </c>
      <c r="FW447" s="4" t="e">
        <f>'[3]operatng mines in d14 of 2012'!FW525</f>
        <v>#REF!</v>
      </c>
      <c r="FX447" s="4" t="e">
        <f>'[3]operatng mines in d14 of 2012'!FX525</f>
        <v>#REF!</v>
      </c>
      <c r="FY447" s="4" t="e">
        <f>'[3]operatng mines in d14 of 2012'!FY525</f>
        <v>#REF!</v>
      </c>
      <c r="FZ447" s="4" t="e">
        <f>'[3]operatng mines in d14 of 2012'!FZ525</f>
        <v>#REF!</v>
      </c>
      <c r="GA447" s="4" t="e">
        <f>'[3]operatng mines in d14 of 2012'!GA525</f>
        <v>#REF!</v>
      </c>
      <c r="GB447" s="4" t="e">
        <f>'[3]operatng mines in d14 of 2012'!GB525</f>
        <v>#REF!</v>
      </c>
      <c r="GC447" s="4" t="e">
        <f>'[3]operatng mines in d14 of 2012'!GC525</f>
        <v>#REF!</v>
      </c>
      <c r="GD447" s="4" t="e">
        <f>'[3]operatng mines in d14 of 2012'!GD525</f>
        <v>#REF!</v>
      </c>
      <c r="GE447" s="4" t="e">
        <f>'[3]operatng mines in d14 of 2012'!GE525</f>
        <v>#REF!</v>
      </c>
      <c r="GF447" s="4" t="e">
        <f>'[3]operatng mines in d14 of 2012'!GF525</f>
        <v>#REF!</v>
      </c>
      <c r="GG447" s="4" t="e">
        <f>'[3]operatng mines in d14 of 2012'!GG525</f>
        <v>#REF!</v>
      </c>
      <c r="GH447" s="4" t="e">
        <f>'[3]operatng mines in d14 of 2012'!GH525</f>
        <v>#REF!</v>
      </c>
      <c r="GI447" s="4" t="e">
        <f>'[3]operatng mines in d14 of 2012'!GI525</f>
        <v>#REF!</v>
      </c>
      <c r="GJ447" s="4" t="e">
        <f>'[3]operatng mines in d14 of 2012'!GJ525</f>
        <v>#REF!</v>
      </c>
      <c r="GK447" s="4" t="e">
        <f>'[3]operatng mines in d14 of 2012'!GK525</f>
        <v>#REF!</v>
      </c>
      <c r="GL447" s="4" t="e">
        <f>'[3]operatng mines in d14 of 2012'!GL525</f>
        <v>#REF!</v>
      </c>
      <c r="GM447" s="4" t="e">
        <f>'[3]operatng mines in d14 of 2012'!GM525</f>
        <v>#REF!</v>
      </c>
      <c r="GN447" s="4" t="e">
        <f>'[3]operatng mines in d14 of 2012'!GN525</f>
        <v>#REF!</v>
      </c>
      <c r="GO447" s="4" t="e">
        <f>'[3]operatng mines in d14 of 2012'!GO525</f>
        <v>#REF!</v>
      </c>
      <c r="GP447" s="4" t="e">
        <f>'[3]operatng mines in d14 of 2012'!GP525</f>
        <v>#REF!</v>
      </c>
      <c r="GQ447" s="4" t="e">
        <f>'[3]operatng mines in d14 of 2012'!GQ525</f>
        <v>#REF!</v>
      </c>
      <c r="GR447" s="4" t="e">
        <f>'[3]operatng mines in d14 of 2012'!GR525</f>
        <v>#REF!</v>
      </c>
      <c r="GS447" s="4" t="e">
        <f>'[3]operatng mines in d14 of 2012'!GS525</f>
        <v>#REF!</v>
      </c>
      <c r="GT447" s="4" t="e">
        <f>'[3]operatng mines in d14 of 2012'!GT525</f>
        <v>#REF!</v>
      </c>
      <c r="GU447" s="4" t="e">
        <f>'[3]operatng mines in d14 of 2012'!GU525</f>
        <v>#REF!</v>
      </c>
      <c r="GV447" s="4" t="e">
        <f>'[3]operatng mines in d14 of 2012'!GV525</f>
        <v>#REF!</v>
      </c>
      <c r="GW447" s="4" t="e">
        <f>'[3]operatng mines in d14 of 2012'!GW525</f>
        <v>#REF!</v>
      </c>
      <c r="GX447" s="4" t="e">
        <f>'[3]operatng mines in d14 of 2012'!GX525</f>
        <v>#REF!</v>
      </c>
      <c r="GY447" s="4" t="e">
        <f>'[3]operatng mines in d14 of 2012'!GY525</f>
        <v>#REF!</v>
      </c>
      <c r="GZ447" s="4" t="e">
        <f>'[3]operatng mines in d14 of 2012'!GZ525</f>
        <v>#REF!</v>
      </c>
      <c r="HA447" s="4" t="e">
        <f>'[3]operatng mines in d14 of 2012'!HA525</f>
        <v>#REF!</v>
      </c>
      <c r="HB447" s="4" t="e">
        <f>'[3]operatng mines in d14 of 2012'!HB525</f>
        <v>#REF!</v>
      </c>
      <c r="HC447" s="4" t="e">
        <f>'[3]operatng mines in d14 of 2012'!HC525</f>
        <v>#REF!</v>
      </c>
      <c r="HD447" s="4" t="e">
        <f>'[3]operatng mines in d14 of 2012'!HD525</f>
        <v>#REF!</v>
      </c>
      <c r="HE447" s="4" t="e">
        <f>'[3]operatng mines in d14 of 2012'!HE525</f>
        <v>#REF!</v>
      </c>
      <c r="HF447" s="4" t="e">
        <f>'[3]operatng mines in d14 of 2012'!HF525</f>
        <v>#REF!</v>
      </c>
      <c r="HG447" s="4" t="e">
        <f>'[3]operatng mines in d14 of 2012'!HG525</f>
        <v>#REF!</v>
      </c>
      <c r="HH447" s="4" t="e">
        <f>'[3]operatng mines in d14 of 2012'!HH525</f>
        <v>#REF!</v>
      </c>
      <c r="HI447" s="4" t="e">
        <f>'[3]operatng mines in d14 of 2012'!HI525</f>
        <v>#REF!</v>
      </c>
      <c r="HJ447" s="4" t="e">
        <f>'[3]operatng mines in d14 of 2012'!HJ525</f>
        <v>#REF!</v>
      </c>
      <c r="HK447" s="4" t="e">
        <f>'[3]operatng mines in d14 of 2012'!HK525</f>
        <v>#REF!</v>
      </c>
      <c r="HL447" s="4" t="e">
        <f>'[3]operatng mines in d14 of 2012'!HL525</f>
        <v>#REF!</v>
      </c>
      <c r="HM447" s="4" t="e">
        <f>'[3]operatng mines in d14 of 2012'!HM525</f>
        <v>#REF!</v>
      </c>
      <c r="HN447" s="4" t="e">
        <f>'[3]operatng mines in d14 of 2012'!HN525</f>
        <v>#REF!</v>
      </c>
      <c r="HO447" s="4" t="e">
        <f>'[3]operatng mines in d14 of 2012'!HO525</f>
        <v>#REF!</v>
      </c>
      <c r="HP447" s="4" t="e">
        <f>'[3]operatng mines in d14 of 2012'!HP525</f>
        <v>#REF!</v>
      </c>
      <c r="HQ447" s="4" t="e">
        <f>'[3]operatng mines in d14 of 2012'!HQ525</f>
        <v>#REF!</v>
      </c>
      <c r="HR447" s="4" t="e">
        <f>'[3]operatng mines in d14 of 2012'!HR525</f>
        <v>#REF!</v>
      </c>
      <c r="HS447" s="4" t="e">
        <f>'[3]operatng mines in d14 of 2012'!HS525</f>
        <v>#REF!</v>
      </c>
      <c r="HT447" s="4" t="e">
        <f>'[3]operatng mines in d14 of 2012'!HT525</f>
        <v>#REF!</v>
      </c>
      <c r="HU447" s="4" t="e">
        <f>'[3]operatng mines in d14 of 2012'!HU525</f>
        <v>#REF!</v>
      </c>
      <c r="HV447" s="4" t="e">
        <f>'[3]operatng mines in d14 of 2012'!HV525</f>
        <v>#REF!</v>
      </c>
      <c r="HW447" s="4" t="e">
        <f>'[3]operatng mines in d14 of 2012'!HW525</f>
        <v>#REF!</v>
      </c>
      <c r="HX447" s="4" t="e">
        <f>'[3]operatng mines in d14 of 2012'!HX525</f>
        <v>#REF!</v>
      </c>
      <c r="HY447" s="4" t="e">
        <f>'[3]operatng mines in d14 of 2012'!HY525</f>
        <v>#REF!</v>
      </c>
      <c r="HZ447" s="4" t="e">
        <f>'[3]operatng mines in d14 of 2012'!HZ525</f>
        <v>#REF!</v>
      </c>
      <c r="IA447" s="4" t="e">
        <f>'[3]operatng mines in d14 of 2012'!IA525</f>
        <v>#REF!</v>
      </c>
      <c r="IB447" s="4" t="e">
        <f>'[3]operatng mines in d14 of 2012'!IB525</f>
        <v>#REF!</v>
      </c>
      <c r="IC447" s="4" t="e">
        <f>'[3]operatng mines in d14 of 2012'!IC525</f>
        <v>#REF!</v>
      </c>
      <c r="ID447" s="4" t="e">
        <f>'[3]operatng mines in d14 of 2012'!ID525</f>
        <v>#REF!</v>
      </c>
      <c r="IE447" s="4" t="e">
        <f>'[3]operatng mines in d14 of 2012'!IE525</f>
        <v>#REF!</v>
      </c>
      <c r="IF447" s="4" t="e">
        <f>'[3]operatng mines in d14 of 2012'!IF525</f>
        <v>#REF!</v>
      </c>
      <c r="IG447" s="4" t="e">
        <f>'[3]operatng mines in d14 of 2012'!IG525</f>
        <v>#REF!</v>
      </c>
      <c r="IH447" s="4" t="e">
        <f>'[3]operatng mines in d14 of 2012'!IH525</f>
        <v>#REF!</v>
      </c>
      <c r="II447" s="4" t="e">
        <f>'[3]operatng mines in d14 of 2012'!II525</f>
        <v>#REF!</v>
      </c>
      <c r="IJ447" s="4" t="e">
        <f>'[3]operatng mines in d14 of 2012'!IJ525</f>
        <v>#REF!</v>
      </c>
      <c r="IK447" s="4" t="e">
        <f>'[3]operatng mines in d14 of 2012'!IK525</f>
        <v>#REF!</v>
      </c>
      <c r="IL447" s="4" t="e">
        <f>'[3]operatng mines in d14 of 2012'!IL525</f>
        <v>#REF!</v>
      </c>
      <c r="IM447" s="4" t="e">
        <f>'[3]operatng mines in d14 of 2012'!IM525</f>
        <v>#REF!</v>
      </c>
      <c r="IN447" s="4" t="e">
        <f>'[3]operatng mines in d14 of 2012'!IN525</f>
        <v>#REF!</v>
      </c>
      <c r="IO447" s="4" t="e">
        <f>'[3]operatng mines in d14 of 2012'!IO525</f>
        <v>#REF!</v>
      </c>
      <c r="IP447" s="4" t="e">
        <f>'[3]operatng mines in d14 of 2012'!IP525</f>
        <v>#REF!</v>
      </c>
      <c r="IQ447" s="4" t="e">
        <f>'[3]operatng mines in d14 of 2012'!IQ525</f>
        <v>#REF!</v>
      </c>
      <c r="IR447" s="4" t="e">
        <f>'[3]operatng mines in d14 of 2012'!IR525</f>
        <v>#REF!</v>
      </c>
      <c r="IS447" s="4" t="e">
        <f>'[3]operatng mines in d14 of 2012'!IS525</f>
        <v>#REF!</v>
      </c>
      <c r="IT447" s="4" t="e">
        <f>'[3]operatng mines in d14 of 2012'!IT525</f>
        <v>#REF!</v>
      </c>
      <c r="IU447" s="4" t="e">
        <f>'[3]operatng mines in d14 of 2012'!IU525</f>
        <v>#REF!</v>
      </c>
      <c r="IV447" s="4" t="e">
        <f>'[3]operatng mines in d14 of 2012'!IV525</f>
        <v>#REF!</v>
      </c>
    </row>
    <row r="448" spans="1:256" s="4" customFormat="1" ht="60" customHeight="1" x14ac:dyDescent="0.25">
      <c r="A448" s="7">
        <v>3580</v>
      </c>
      <c r="B448" s="4" t="str">
        <f>'[1]New mines (final)'!B67</f>
        <v>Mazizi Mining and agriculture</v>
      </c>
      <c r="C448" s="4" t="str">
        <f>'[1]New mines (final)'!C67</f>
        <v>Brikor Limited</v>
      </c>
      <c r="D448" s="4" t="str">
        <f>'[1]New mines (final)'!D67</f>
        <v>P.O Box 884,Nigel,1490</v>
      </c>
      <c r="E448" s="4" t="str">
        <f>'[1]New mines (final)'!E67</f>
        <v>Gauteng</v>
      </c>
      <c r="F448" s="4" t="str">
        <f>'[1]New mines (final)'!F67</f>
        <v>Nigel</v>
      </c>
      <c r="G448" s="4" t="str">
        <f>'[1]New mines (final)'!G67</f>
        <v>Clay</v>
      </c>
      <c r="H448" s="18" t="str">
        <f>'[1]New mines (final)'!H67</f>
        <v>Portion 7 of the farm Draaikraal 166 IR</v>
      </c>
      <c r="I448" s="4" t="str">
        <f>'[1]New mines (final)'!I67</f>
        <v>(011) 814 6043</v>
      </c>
      <c r="J448" s="4" t="str">
        <f>'[1]New mines (final)'!J67</f>
        <v>(086) 263 9462</v>
      </c>
      <c r="K448" s="10" t="str">
        <f>'[1]New mines (final)'!K67</f>
        <v>admin@ilangabicoal.co.za;stefan@brikor.net</v>
      </c>
      <c r="L448" s="4" t="e">
        <f>'[3]operatng mines in d14 of 2012'!L526</f>
        <v>#REF!</v>
      </c>
      <c r="M448" s="4" t="e">
        <f>'[3]operatng mines in d14 of 2012'!M526</f>
        <v>#REF!</v>
      </c>
      <c r="N448" s="4" t="e">
        <f>'[3]operatng mines in d14 of 2012'!N526</f>
        <v>#REF!</v>
      </c>
      <c r="O448" s="4" t="e">
        <f>'[3]operatng mines in d14 of 2012'!O526</f>
        <v>#REF!</v>
      </c>
      <c r="P448" s="4" t="e">
        <f>'[3]operatng mines in d14 of 2012'!P526</f>
        <v>#REF!</v>
      </c>
      <c r="Q448" s="4" t="e">
        <f>'[3]operatng mines in d14 of 2012'!Q526</f>
        <v>#REF!</v>
      </c>
      <c r="R448" s="4" t="e">
        <f>'[3]operatng mines in d14 of 2012'!R526</f>
        <v>#REF!</v>
      </c>
      <c r="S448" s="4" t="e">
        <f>'[3]operatng mines in d14 of 2012'!S526</f>
        <v>#REF!</v>
      </c>
      <c r="T448" s="4" t="e">
        <f>'[3]operatng mines in d14 of 2012'!T526</f>
        <v>#REF!</v>
      </c>
      <c r="U448" s="4" t="e">
        <f>'[3]operatng mines in d14 of 2012'!U526</f>
        <v>#REF!</v>
      </c>
      <c r="V448" s="4" t="e">
        <f>'[3]operatng mines in d14 of 2012'!V526</f>
        <v>#REF!</v>
      </c>
      <c r="W448" s="4" t="e">
        <f>'[3]operatng mines in d14 of 2012'!W526</f>
        <v>#REF!</v>
      </c>
      <c r="X448" s="4" t="e">
        <f>'[3]operatng mines in d14 of 2012'!X526</f>
        <v>#REF!</v>
      </c>
      <c r="Y448" s="4" t="e">
        <f>'[3]operatng mines in d14 of 2012'!Y526</f>
        <v>#REF!</v>
      </c>
      <c r="Z448" s="4" t="e">
        <f>'[3]operatng mines in d14 of 2012'!Z526</f>
        <v>#REF!</v>
      </c>
      <c r="AA448" s="4" t="e">
        <f>'[3]operatng mines in d14 of 2012'!AA526</f>
        <v>#REF!</v>
      </c>
      <c r="AB448" s="4" t="e">
        <f>'[3]operatng mines in d14 of 2012'!AB526</f>
        <v>#REF!</v>
      </c>
      <c r="AC448" s="4" t="e">
        <f>'[3]operatng mines in d14 of 2012'!AC526</f>
        <v>#REF!</v>
      </c>
      <c r="AD448" s="4" t="e">
        <f>'[3]operatng mines in d14 of 2012'!AD526</f>
        <v>#REF!</v>
      </c>
      <c r="AE448" s="4" t="e">
        <f>'[3]operatng mines in d14 of 2012'!AE526</f>
        <v>#REF!</v>
      </c>
      <c r="AF448" s="4" t="e">
        <f>'[3]operatng mines in d14 of 2012'!AF526</f>
        <v>#REF!</v>
      </c>
      <c r="AG448" s="4" t="e">
        <f>'[3]operatng mines in d14 of 2012'!AG526</f>
        <v>#REF!</v>
      </c>
      <c r="AH448" s="4" t="e">
        <f>'[3]operatng mines in d14 of 2012'!AH526</f>
        <v>#REF!</v>
      </c>
      <c r="AI448" s="4" t="e">
        <f>'[3]operatng mines in d14 of 2012'!AI526</f>
        <v>#REF!</v>
      </c>
      <c r="AJ448" s="4" t="e">
        <f>'[3]operatng mines in d14 of 2012'!AJ526</f>
        <v>#REF!</v>
      </c>
      <c r="AK448" s="4" t="e">
        <f>'[3]operatng mines in d14 of 2012'!AK526</f>
        <v>#REF!</v>
      </c>
      <c r="AL448" s="4" t="e">
        <f>'[3]operatng mines in d14 of 2012'!AL526</f>
        <v>#REF!</v>
      </c>
      <c r="AM448" s="4" t="e">
        <f>'[3]operatng mines in d14 of 2012'!AM526</f>
        <v>#REF!</v>
      </c>
      <c r="AN448" s="4" t="e">
        <f>'[3]operatng mines in d14 of 2012'!AN526</f>
        <v>#REF!</v>
      </c>
      <c r="AO448" s="4" t="e">
        <f>'[3]operatng mines in d14 of 2012'!AO526</f>
        <v>#REF!</v>
      </c>
      <c r="AP448" s="4" t="e">
        <f>'[3]operatng mines in d14 of 2012'!AP526</f>
        <v>#REF!</v>
      </c>
      <c r="AQ448" s="4" t="e">
        <f>'[3]operatng mines in d14 of 2012'!AQ526</f>
        <v>#REF!</v>
      </c>
      <c r="AR448" s="4" t="e">
        <f>'[3]operatng mines in d14 of 2012'!AR526</f>
        <v>#REF!</v>
      </c>
      <c r="AS448" s="4" t="e">
        <f>'[3]operatng mines in d14 of 2012'!AS526</f>
        <v>#REF!</v>
      </c>
      <c r="AT448" s="4" t="e">
        <f>'[3]operatng mines in d14 of 2012'!AT526</f>
        <v>#REF!</v>
      </c>
      <c r="AU448" s="4" t="e">
        <f>'[3]operatng mines in d14 of 2012'!AU526</f>
        <v>#REF!</v>
      </c>
      <c r="AV448" s="4" t="e">
        <f>'[3]operatng mines in d14 of 2012'!AV526</f>
        <v>#REF!</v>
      </c>
      <c r="AW448" s="4" t="e">
        <f>'[3]operatng mines in d14 of 2012'!AW526</f>
        <v>#REF!</v>
      </c>
      <c r="AX448" s="4" t="e">
        <f>'[3]operatng mines in d14 of 2012'!AX526</f>
        <v>#REF!</v>
      </c>
      <c r="AY448" s="4" t="e">
        <f>'[3]operatng mines in d14 of 2012'!AY526</f>
        <v>#REF!</v>
      </c>
      <c r="AZ448" s="4" t="e">
        <f>'[3]operatng mines in d14 of 2012'!AZ526</f>
        <v>#REF!</v>
      </c>
      <c r="BA448" s="4" t="e">
        <f>'[3]operatng mines in d14 of 2012'!BA526</f>
        <v>#REF!</v>
      </c>
      <c r="BB448" s="4" t="e">
        <f>'[3]operatng mines in d14 of 2012'!BB526</f>
        <v>#REF!</v>
      </c>
      <c r="BC448" s="4" t="e">
        <f>'[3]operatng mines in d14 of 2012'!BC526</f>
        <v>#REF!</v>
      </c>
      <c r="BD448" s="4" t="e">
        <f>'[3]operatng mines in d14 of 2012'!BD526</f>
        <v>#REF!</v>
      </c>
      <c r="BE448" s="4" t="e">
        <f>'[3]operatng mines in d14 of 2012'!BE526</f>
        <v>#REF!</v>
      </c>
      <c r="BF448" s="4" t="e">
        <f>'[3]operatng mines in d14 of 2012'!BF526</f>
        <v>#REF!</v>
      </c>
      <c r="BG448" s="4" t="e">
        <f>'[3]operatng mines in d14 of 2012'!BG526</f>
        <v>#REF!</v>
      </c>
      <c r="BH448" s="4" t="e">
        <f>'[3]operatng mines in d14 of 2012'!BH526</f>
        <v>#REF!</v>
      </c>
      <c r="BI448" s="4" t="e">
        <f>'[3]operatng mines in d14 of 2012'!BI526</f>
        <v>#REF!</v>
      </c>
      <c r="BJ448" s="4" t="e">
        <f>'[3]operatng mines in d14 of 2012'!BJ526</f>
        <v>#REF!</v>
      </c>
      <c r="BK448" s="4" t="e">
        <f>'[3]operatng mines in d14 of 2012'!BK526</f>
        <v>#REF!</v>
      </c>
      <c r="BL448" s="4" t="e">
        <f>'[3]operatng mines in d14 of 2012'!BL526</f>
        <v>#REF!</v>
      </c>
      <c r="BM448" s="4" t="e">
        <f>'[3]operatng mines in d14 of 2012'!BM526</f>
        <v>#REF!</v>
      </c>
      <c r="BN448" s="4" t="e">
        <f>'[3]operatng mines in d14 of 2012'!BN526</f>
        <v>#REF!</v>
      </c>
      <c r="BO448" s="4" t="e">
        <f>'[3]operatng mines in d14 of 2012'!BO526</f>
        <v>#REF!</v>
      </c>
      <c r="BP448" s="4" t="e">
        <f>'[3]operatng mines in d14 of 2012'!BP526</f>
        <v>#REF!</v>
      </c>
      <c r="BQ448" s="4" t="e">
        <f>'[3]operatng mines in d14 of 2012'!BQ526</f>
        <v>#REF!</v>
      </c>
      <c r="BR448" s="4" t="e">
        <f>'[3]operatng mines in d14 of 2012'!BR526</f>
        <v>#REF!</v>
      </c>
      <c r="BS448" s="4" t="e">
        <f>'[3]operatng mines in d14 of 2012'!BS526</f>
        <v>#REF!</v>
      </c>
      <c r="BT448" s="4" t="e">
        <f>'[3]operatng mines in d14 of 2012'!BT526</f>
        <v>#REF!</v>
      </c>
      <c r="BU448" s="4" t="e">
        <f>'[3]operatng mines in d14 of 2012'!BU526</f>
        <v>#REF!</v>
      </c>
      <c r="BV448" s="4" t="e">
        <f>'[3]operatng mines in d14 of 2012'!BV526</f>
        <v>#REF!</v>
      </c>
      <c r="BW448" s="4" t="e">
        <f>'[3]operatng mines in d14 of 2012'!BW526</f>
        <v>#REF!</v>
      </c>
      <c r="BX448" s="4" t="e">
        <f>'[3]operatng mines in d14 of 2012'!BX526</f>
        <v>#REF!</v>
      </c>
      <c r="BY448" s="4" t="e">
        <f>'[3]operatng mines in d14 of 2012'!BY526</f>
        <v>#REF!</v>
      </c>
      <c r="BZ448" s="4" t="e">
        <f>'[3]operatng mines in d14 of 2012'!BZ526</f>
        <v>#REF!</v>
      </c>
      <c r="CA448" s="4" t="e">
        <f>'[3]operatng mines in d14 of 2012'!CA526</f>
        <v>#REF!</v>
      </c>
      <c r="CB448" s="4" t="e">
        <f>'[3]operatng mines in d14 of 2012'!CB526</f>
        <v>#REF!</v>
      </c>
      <c r="CC448" s="4" t="e">
        <f>'[3]operatng mines in d14 of 2012'!CC526</f>
        <v>#REF!</v>
      </c>
      <c r="CD448" s="4" t="e">
        <f>'[3]operatng mines in d14 of 2012'!CD526</f>
        <v>#REF!</v>
      </c>
      <c r="CE448" s="4" t="e">
        <f>'[3]operatng mines in d14 of 2012'!CE526</f>
        <v>#REF!</v>
      </c>
      <c r="CF448" s="4" t="e">
        <f>'[3]operatng mines in d14 of 2012'!CF526</f>
        <v>#REF!</v>
      </c>
      <c r="CG448" s="4" t="e">
        <f>'[3]operatng mines in d14 of 2012'!CG526</f>
        <v>#REF!</v>
      </c>
      <c r="CH448" s="4" t="e">
        <f>'[3]operatng mines in d14 of 2012'!CH526</f>
        <v>#REF!</v>
      </c>
      <c r="CI448" s="4" t="e">
        <f>'[3]operatng mines in d14 of 2012'!CI526</f>
        <v>#REF!</v>
      </c>
      <c r="CJ448" s="4" t="e">
        <f>'[3]operatng mines in d14 of 2012'!CJ526</f>
        <v>#REF!</v>
      </c>
      <c r="CK448" s="4" t="e">
        <f>'[3]operatng mines in d14 of 2012'!CK526</f>
        <v>#REF!</v>
      </c>
      <c r="CL448" s="4" t="e">
        <f>'[3]operatng mines in d14 of 2012'!CL526</f>
        <v>#REF!</v>
      </c>
      <c r="CM448" s="4" t="e">
        <f>'[3]operatng mines in d14 of 2012'!CM526</f>
        <v>#REF!</v>
      </c>
      <c r="CN448" s="4" t="e">
        <f>'[3]operatng mines in d14 of 2012'!CN526</f>
        <v>#REF!</v>
      </c>
      <c r="CO448" s="4" t="e">
        <f>'[3]operatng mines in d14 of 2012'!CO526</f>
        <v>#REF!</v>
      </c>
      <c r="CP448" s="4" t="e">
        <f>'[3]operatng mines in d14 of 2012'!CP526</f>
        <v>#REF!</v>
      </c>
      <c r="CQ448" s="4" t="e">
        <f>'[3]operatng mines in d14 of 2012'!CQ526</f>
        <v>#REF!</v>
      </c>
      <c r="CR448" s="4" t="e">
        <f>'[3]operatng mines in d14 of 2012'!CR526</f>
        <v>#REF!</v>
      </c>
      <c r="CS448" s="4" t="e">
        <f>'[3]operatng mines in d14 of 2012'!CS526</f>
        <v>#REF!</v>
      </c>
      <c r="CT448" s="4" t="e">
        <f>'[3]operatng mines in d14 of 2012'!CT526</f>
        <v>#REF!</v>
      </c>
      <c r="CU448" s="4" t="e">
        <f>'[3]operatng mines in d14 of 2012'!CU526</f>
        <v>#REF!</v>
      </c>
      <c r="CV448" s="4" t="e">
        <f>'[3]operatng mines in d14 of 2012'!CV526</f>
        <v>#REF!</v>
      </c>
      <c r="CW448" s="4" t="e">
        <f>'[3]operatng mines in d14 of 2012'!CW526</f>
        <v>#REF!</v>
      </c>
      <c r="CX448" s="4" t="e">
        <f>'[3]operatng mines in d14 of 2012'!CX526</f>
        <v>#REF!</v>
      </c>
      <c r="CY448" s="4" t="e">
        <f>'[3]operatng mines in d14 of 2012'!CY526</f>
        <v>#REF!</v>
      </c>
      <c r="CZ448" s="4" t="e">
        <f>'[3]operatng mines in d14 of 2012'!CZ526</f>
        <v>#REF!</v>
      </c>
      <c r="DA448" s="4" t="e">
        <f>'[3]operatng mines in d14 of 2012'!DA526</f>
        <v>#REF!</v>
      </c>
      <c r="DB448" s="4" t="e">
        <f>'[3]operatng mines in d14 of 2012'!DB526</f>
        <v>#REF!</v>
      </c>
      <c r="DC448" s="4" t="e">
        <f>'[3]operatng mines in d14 of 2012'!DC526</f>
        <v>#REF!</v>
      </c>
      <c r="DD448" s="4" t="e">
        <f>'[3]operatng mines in d14 of 2012'!DD526</f>
        <v>#REF!</v>
      </c>
      <c r="DE448" s="4" t="e">
        <f>'[3]operatng mines in d14 of 2012'!DE526</f>
        <v>#REF!</v>
      </c>
      <c r="DF448" s="4" t="e">
        <f>'[3]operatng mines in d14 of 2012'!DF526</f>
        <v>#REF!</v>
      </c>
      <c r="DG448" s="4" t="e">
        <f>'[3]operatng mines in d14 of 2012'!DG526</f>
        <v>#REF!</v>
      </c>
      <c r="DH448" s="4" t="e">
        <f>'[3]operatng mines in d14 of 2012'!DH526</f>
        <v>#REF!</v>
      </c>
      <c r="DI448" s="4" t="e">
        <f>'[3]operatng mines in d14 of 2012'!DI526</f>
        <v>#REF!</v>
      </c>
      <c r="DJ448" s="4" t="e">
        <f>'[3]operatng mines in d14 of 2012'!DJ526</f>
        <v>#REF!</v>
      </c>
      <c r="DK448" s="4" t="e">
        <f>'[3]operatng mines in d14 of 2012'!DK526</f>
        <v>#REF!</v>
      </c>
      <c r="DL448" s="4" t="e">
        <f>'[3]operatng mines in d14 of 2012'!DL526</f>
        <v>#REF!</v>
      </c>
      <c r="DM448" s="4" t="e">
        <f>'[3]operatng mines in d14 of 2012'!DM526</f>
        <v>#REF!</v>
      </c>
      <c r="DN448" s="4" t="e">
        <f>'[3]operatng mines in d14 of 2012'!DN526</f>
        <v>#REF!</v>
      </c>
      <c r="DO448" s="4" t="e">
        <f>'[3]operatng mines in d14 of 2012'!DO526</f>
        <v>#REF!</v>
      </c>
      <c r="DP448" s="4" t="e">
        <f>'[3]operatng mines in d14 of 2012'!DP526</f>
        <v>#REF!</v>
      </c>
      <c r="DQ448" s="4" t="e">
        <f>'[3]operatng mines in d14 of 2012'!DQ526</f>
        <v>#REF!</v>
      </c>
      <c r="DR448" s="4" t="e">
        <f>'[3]operatng mines in d14 of 2012'!DR526</f>
        <v>#REF!</v>
      </c>
      <c r="DS448" s="4" t="e">
        <f>'[3]operatng mines in d14 of 2012'!DS526</f>
        <v>#REF!</v>
      </c>
      <c r="DT448" s="4" t="e">
        <f>'[3]operatng mines in d14 of 2012'!DT526</f>
        <v>#REF!</v>
      </c>
      <c r="DU448" s="4" t="e">
        <f>'[3]operatng mines in d14 of 2012'!DU526</f>
        <v>#REF!</v>
      </c>
      <c r="DV448" s="4" t="e">
        <f>'[3]operatng mines in d14 of 2012'!DV526</f>
        <v>#REF!</v>
      </c>
      <c r="DW448" s="4" t="e">
        <f>'[3]operatng mines in d14 of 2012'!DW526</f>
        <v>#REF!</v>
      </c>
      <c r="DX448" s="4" t="e">
        <f>'[3]operatng mines in d14 of 2012'!DX526</f>
        <v>#REF!</v>
      </c>
      <c r="DY448" s="4" t="e">
        <f>'[3]operatng mines in d14 of 2012'!DY526</f>
        <v>#REF!</v>
      </c>
      <c r="DZ448" s="4" t="e">
        <f>'[3]operatng mines in d14 of 2012'!DZ526</f>
        <v>#REF!</v>
      </c>
      <c r="EA448" s="4" t="e">
        <f>'[3]operatng mines in d14 of 2012'!EA526</f>
        <v>#REF!</v>
      </c>
      <c r="EB448" s="4" t="e">
        <f>'[3]operatng mines in d14 of 2012'!EB526</f>
        <v>#REF!</v>
      </c>
      <c r="EC448" s="4" t="e">
        <f>'[3]operatng mines in d14 of 2012'!EC526</f>
        <v>#REF!</v>
      </c>
      <c r="ED448" s="4" t="e">
        <f>'[3]operatng mines in d14 of 2012'!ED526</f>
        <v>#REF!</v>
      </c>
      <c r="EE448" s="4" t="e">
        <f>'[3]operatng mines in d14 of 2012'!EE526</f>
        <v>#REF!</v>
      </c>
      <c r="EF448" s="4" t="e">
        <f>'[3]operatng mines in d14 of 2012'!EF526</f>
        <v>#REF!</v>
      </c>
      <c r="EG448" s="4" t="e">
        <f>'[3]operatng mines in d14 of 2012'!EG526</f>
        <v>#REF!</v>
      </c>
      <c r="EH448" s="4" t="e">
        <f>'[3]operatng mines in d14 of 2012'!EH526</f>
        <v>#REF!</v>
      </c>
      <c r="EI448" s="4" t="e">
        <f>'[3]operatng mines in d14 of 2012'!EI526</f>
        <v>#REF!</v>
      </c>
      <c r="EJ448" s="4" t="e">
        <f>'[3]operatng mines in d14 of 2012'!EJ526</f>
        <v>#REF!</v>
      </c>
      <c r="EK448" s="4" t="e">
        <f>'[3]operatng mines in d14 of 2012'!EK526</f>
        <v>#REF!</v>
      </c>
      <c r="EL448" s="4" t="e">
        <f>'[3]operatng mines in d14 of 2012'!EL526</f>
        <v>#REF!</v>
      </c>
      <c r="EM448" s="4" t="e">
        <f>'[3]operatng mines in d14 of 2012'!EM526</f>
        <v>#REF!</v>
      </c>
      <c r="EN448" s="4" t="e">
        <f>'[3]operatng mines in d14 of 2012'!EN526</f>
        <v>#REF!</v>
      </c>
      <c r="EO448" s="4" t="e">
        <f>'[3]operatng mines in d14 of 2012'!EO526</f>
        <v>#REF!</v>
      </c>
      <c r="EP448" s="4" t="e">
        <f>'[3]operatng mines in d14 of 2012'!EP526</f>
        <v>#REF!</v>
      </c>
      <c r="EQ448" s="4" t="e">
        <f>'[3]operatng mines in d14 of 2012'!EQ526</f>
        <v>#REF!</v>
      </c>
      <c r="ER448" s="4" t="e">
        <f>'[3]operatng mines in d14 of 2012'!ER526</f>
        <v>#REF!</v>
      </c>
      <c r="ES448" s="4" t="e">
        <f>'[3]operatng mines in d14 of 2012'!ES526</f>
        <v>#REF!</v>
      </c>
      <c r="ET448" s="4" t="e">
        <f>'[3]operatng mines in d14 of 2012'!ET526</f>
        <v>#REF!</v>
      </c>
      <c r="EU448" s="4" t="e">
        <f>'[3]operatng mines in d14 of 2012'!EU526</f>
        <v>#REF!</v>
      </c>
      <c r="EV448" s="4" t="e">
        <f>'[3]operatng mines in d14 of 2012'!EV526</f>
        <v>#REF!</v>
      </c>
      <c r="EW448" s="4" t="e">
        <f>'[3]operatng mines in d14 of 2012'!EW526</f>
        <v>#REF!</v>
      </c>
      <c r="EX448" s="4" t="e">
        <f>'[3]operatng mines in d14 of 2012'!EX526</f>
        <v>#REF!</v>
      </c>
      <c r="EY448" s="4" t="e">
        <f>'[3]operatng mines in d14 of 2012'!EY526</f>
        <v>#REF!</v>
      </c>
      <c r="EZ448" s="4" t="e">
        <f>'[3]operatng mines in d14 of 2012'!EZ526</f>
        <v>#REF!</v>
      </c>
      <c r="FA448" s="4" t="e">
        <f>'[3]operatng mines in d14 of 2012'!FA526</f>
        <v>#REF!</v>
      </c>
      <c r="FB448" s="4" t="e">
        <f>'[3]operatng mines in d14 of 2012'!FB526</f>
        <v>#REF!</v>
      </c>
      <c r="FC448" s="4" t="e">
        <f>'[3]operatng mines in d14 of 2012'!FC526</f>
        <v>#REF!</v>
      </c>
      <c r="FD448" s="4" t="e">
        <f>'[3]operatng mines in d14 of 2012'!FD526</f>
        <v>#REF!</v>
      </c>
      <c r="FE448" s="4" t="e">
        <f>'[3]operatng mines in d14 of 2012'!FE526</f>
        <v>#REF!</v>
      </c>
      <c r="FF448" s="4" t="e">
        <f>'[3]operatng mines in d14 of 2012'!FF526</f>
        <v>#REF!</v>
      </c>
      <c r="FG448" s="4" t="e">
        <f>'[3]operatng mines in d14 of 2012'!FG526</f>
        <v>#REF!</v>
      </c>
      <c r="FH448" s="4" t="e">
        <f>'[3]operatng mines in d14 of 2012'!FH526</f>
        <v>#REF!</v>
      </c>
      <c r="FI448" s="4" t="e">
        <f>'[3]operatng mines in d14 of 2012'!FI526</f>
        <v>#REF!</v>
      </c>
      <c r="FJ448" s="4" t="e">
        <f>'[3]operatng mines in d14 of 2012'!FJ526</f>
        <v>#REF!</v>
      </c>
      <c r="FK448" s="4" t="e">
        <f>'[3]operatng mines in d14 of 2012'!FK526</f>
        <v>#REF!</v>
      </c>
      <c r="FL448" s="4" t="e">
        <f>'[3]operatng mines in d14 of 2012'!FL526</f>
        <v>#REF!</v>
      </c>
      <c r="FM448" s="4" t="e">
        <f>'[3]operatng mines in d14 of 2012'!FM526</f>
        <v>#REF!</v>
      </c>
      <c r="FN448" s="4" t="e">
        <f>'[3]operatng mines in d14 of 2012'!FN526</f>
        <v>#REF!</v>
      </c>
      <c r="FO448" s="4" t="e">
        <f>'[3]operatng mines in d14 of 2012'!FO526</f>
        <v>#REF!</v>
      </c>
      <c r="FP448" s="4" t="e">
        <f>'[3]operatng mines in d14 of 2012'!FP526</f>
        <v>#REF!</v>
      </c>
      <c r="FQ448" s="4" t="e">
        <f>'[3]operatng mines in d14 of 2012'!FQ526</f>
        <v>#REF!</v>
      </c>
      <c r="FR448" s="4" t="e">
        <f>'[3]operatng mines in d14 of 2012'!FR526</f>
        <v>#REF!</v>
      </c>
      <c r="FS448" s="4" t="e">
        <f>'[3]operatng mines in d14 of 2012'!FS526</f>
        <v>#REF!</v>
      </c>
      <c r="FT448" s="4" t="e">
        <f>'[3]operatng mines in d14 of 2012'!FT526</f>
        <v>#REF!</v>
      </c>
      <c r="FU448" s="4" t="e">
        <f>'[3]operatng mines in d14 of 2012'!FU526</f>
        <v>#REF!</v>
      </c>
      <c r="FV448" s="4" t="e">
        <f>'[3]operatng mines in d14 of 2012'!FV526</f>
        <v>#REF!</v>
      </c>
      <c r="FW448" s="4" t="e">
        <f>'[3]operatng mines in d14 of 2012'!FW526</f>
        <v>#REF!</v>
      </c>
      <c r="FX448" s="4" t="e">
        <f>'[3]operatng mines in d14 of 2012'!FX526</f>
        <v>#REF!</v>
      </c>
      <c r="FY448" s="4" t="e">
        <f>'[3]operatng mines in d14 of 2012'!FY526</f>
        <v>#REF!</v>
      </c>
      <c r="FZ448" s="4" t="e">
        <f>'[3]operatng mines in d14 of 2012'!FZ526</f>
        <v>#REF!</v>
      </c>
      <c r="GA448" s="4" t="e">
        <f>'[3]operatng mines in d14 of 2012'!GA526</f>
        <v>#REF!</v>
      </c>
      <c r="GB448" s="4" t="e">
        <f>'[3]operatng mines in d14 of 2012'!GB526</f>
        <v>#REF!</v>
      </c>
      <c r="GC448" s="4" t="e">
        <f>'[3]operatng mines in d14 of 2012'!GC526</f>
        <v>#REF!</v>
      </c>
      <c r="GD448" s="4" t="e">
        <f>'[3]operatng mines in d14 of 2012'!GD526</f>
        <v>#REF!</v>
      </c>
      <c r="GE448" s="4" t="e">
        <f>'[3]operatng mines in d14 of 2012'!GE526</f>
        <v>#REF!</v>
      </c>
      <c r="GF448" s="4" t="e">
        <f>'[3]operatng mines in d14 of 2012'!GF526</f>
        <v>#REF!</v>
      </c>
      <c r="GG448" s="4" t="e">
        <f>'[3]operatng mines in d14 of 2012'!GG526</f>
        <v>#REF!</v>
      </c>
      <c r="GH448" s="4" t="e">
        <f>'[3]operatng mines in d14 of 2012'!GH526</f>
        <v>#REF!</v>
      </c>
      <c r="GI448" s="4" t="e">
        <f>'[3]operatng mines in d14 of 2012'!GI526</f>
        <v>#REF!</v>
      </c>
      <c r="GJ448" s="4" t="e">
        <f>'[3]operatng mines in d14 of 2012'!GJ526</f>
        <v>#REF!</v>
      </c>
      <c r="GK448" s="4" t="e">
        <f>'[3]operatng mines in d14 of 2012'!GK526</f>
        <v>#REF!</v>
      </c>
      <c r="GL448" s="4" t="e">
        <f>'[3]operatng mines in d14 of 2012'!GL526</f>
        <v>#REF!</v>
      </c>
      <c r="GM448" s="4" t="e">
        <f>'[3]operatng mines in d14 of 2012'!GM526</f>
        <v>#REF!</v>
      </c>
      <c r="GN448" s="4" t="e">
        <f>'[3]operatng mines in d14 of 2012'!GN526</f>
        <v>#REF!</v>
      </c>
      <c r="GO448" s="4" t="e">
        <f>'[3]operatng mines in d14 of 2012'!GO526</f>
        <v>#REF!</v>
      </c>
      <c r="GP448" s="4" t="e">
        <f>'[3]operatng mines in d14 of 2012'!GP526</f>
        <v>#REF!</v>
      </c>
      <c r="GQ448" s="4" t="e">
        <f>'[3]operatng mines in d14 of 2012'!GQ526</f>
        <v>#REF!</v>
      </c>
      <c r="GR448" s="4" t="e">
        <f>'[3]operatng mines in d14 of 2012'!GR526</f>
        <v>#REF!</v>
      </c>
      <c r="GS448" s="4" t="e">
        <f>'[3]operatng mines in d14 of 2012'!GS526</f>
        <v>#REF!</v>
      </c>
      <c r="GT448" s="4" t="e">
        <f>'[3]operatng mines in d14 of 2012'!GT526</f>
        <v>#REF!</v>
      </c>
      <c r="GU448" s="4" t="e">
        <f>'[3]operatng mines in d14 of 2012'!GU526</f>
        <v>#REF!</v>
      </c>
      <c r="GV448" s="4" t="e">
        <f>'[3]operatng mines in d14 of 2012'!GV526</f>
        <v>#REF!</v>
      </c>
      <c r="GW448" s="4" t="e">
        <f>'[3]operatng mines in d14 of 2012'!GW526</f>
        <v>#REF!</v>
      </c>
      <c r="GX448" s="4" t="e">
        <f>'[3]operatng mines in d14 of 2012'!GX526</f>
        <v>#REF!</v>
      </c>
      <c r="GY448" s="4" t="e">
        <f>'[3]operatng mines in d14 of 2012'!GY526</f>
        <v>#REF!</v>
      </c>
      <c r="GZ448" s="4" t="e">
        <f>'[3]operatng mines in d14 of 2012'!GZ526</f>
        <v>#REF!</v>
      </c>
      <c r="HA448" s="4" t="e">
        <f>'[3]operatng mines in d14 of 2012'!HA526</f>
        <v>#REF!</v>
      </c>
      <c r="HB448" s="4" t="e">
        <f>'[3]operatng mines in d14 of 2012'!HB526</f>
        <v>#REF!</v>
      </c>
      <c r="HC448" s="4" t="e">
        <f>'[3]operatng mines in d14 of 2012'!HC526</f>
        <v>#REF!</v>
      </c>
      <c r="HD448" s="4" t="e">
        <f>'[3]operatng mines in d14 of 2012'!HD526</f>
        <v>#REF!</v>
      </c>
      <c r="HE448" s="4" t="e">
        <f>'[3]operatng mines in d14 of 2012'!HE526</f>
        <v>#REF!</v>
      </c>
      <c r="HF448" s="4" t="e">
        <f>'[3]operatng mines in d14 of 2012'!HF526</f>
        <v>#REF!</v>
      </c>
      <c r="HG448" s="4" t="e">
        <f>'[3]operatng mines in d14 of 2012'!HG526</f>
        <v>#REF!</v>
      </c>
      <c r="HH448" s="4" t="e">
        <f>'[3]operatng mines in d14 of 2012'!HH526</f>
        <v>#REF!</v>
      </c>
      <c r="HI448" s="4" t="e">
        <f>'[3]operatng mines in d14 of 2012'!HI526</f>
        <v>#REF!</v>
      </c>
      <c r="HJ448" s="4" t="e">
        <f>'[3]operatng mines in d14 of 2012'!HJ526</f>
        <v>#REF!</v>
      </c>
      <c r="HK448" s="4" t="e">
        <f>'[3]operatng mines in d14 of 2012'!HK526</f>
        <v>#REF!</v>
      </c>
      <c r="HL448" s="4" t="e">
        <f>'[3]operatng mines in d14 of 2012'!HL526</f>
        <v>#REF!</v>
      </c>
      <c r="HM448" s="4" t="e">
        <f>'[3]operatng mines in d14 of 2012'!HM526</f>
        <v>#REF!</v>
      </c>
      <c r="HN448" s="4" t="e">
        <f>'[3]operatng mines in d14 of 2012'!HN526</f>
        <v>#REF!</v>
      </c>
      <c r="HO448" s="4" t="e">
        <f>'[3]operatng mines in d14 of 2012'!HO526</f>
        <v>#REF!</v>
      </c>
      <c r="HP448" s="4" t="e">
        <f>'[3]operatng mines in d14 of 2012'!HP526</f>
        <v>#REF!</v>
      </c>
      <c r="HQ448" s="4" t="e">
        <f>'[3]operatng mines in d14 of 2012'!HQ526</f>
        <v>#REF!</v>
      </c>
      <c r="HR448" s="4" t="e">
        <f>'[3]operatng mines in d14 of 2012'!HR526</f>
        <v>#REF!</v>
      </c>
      <c r="HS448" s="4" t="e">
        <f>'[3]operatng mines in d14 of 2012'!HS526</f>
        <v>#REF!</v>
      </c>
      <c r="HT448" s="4" t="e">
        <f>'[3]operatng mines in d14 of 2012'!HT526</f>
        <v>#REF!</v>
      </c>
      <c r="HU448" s="4" t="e">
        <f>'[3]operatng mines in d14 of 2012'!HU526</f>
        <v>#REF!</v>
      </c>
      <c r="HV448" s="4" t="e">
        <f>'[3]operatng mines in d14 of 2012'!HV526</f>
        <v>#REF!</v>
      </c>
      <c r="HW448" s="4" t="e">
        <f>'[3]operatng mines in d14 of 2012'!HW526</f>
        <v>#REF!</v>
      </c>
      <c r="HX448" s="4" t="e">
        <f>'[3]operatng mines in d14 of 2012'!HX526</f>
        <v>#REF!</v>
      </c>
      <c r="HY448" s="4" t="e">
        <f>'[3]operatng mines in d14 of 2012'!HY526</f>
        <v>#REF!</v>
      </c>
      <c r="HZ448" s="4" t="e">
        <f>'[3]operatng mines in d14 of 2012'!HZ526</f>
        <v>#REF!</v>
      </c>
      <c r="IA448" s="4" t="e">
        <f>'[3]operatng mines in d14 of 2012'!IA526</f>
        <v>#REF!</v>
      </c>
      <c r="IB448" s="4" t="e">
        <f>'[3]operatng mines in d14 of 2012'!IB526</f>
        <v>#REF!</v>
      </c>
      <c r="IC448" s="4" t="e">
        <f>'[3]operatng mines in d14 of 2012'!IC526</f>
        <v>#REF!</v>
      </c>
      <c r="ID448" s="4" t="e">
        <f>'[3]operatng mines in d14 of 2012'!ID526</f>
        <v>#REF!</v>
      </c>
      <c r="IE448" s="4" t="e">
        <f>'[3]operatng mines in d14 of 2012'!IE526</f>
        <v>#REF!</v>
      </c>
      <c r="IF448" s="4" t="e">
        <f>'[3]operatng mines in d14 of 2012'!IF526</f>
        <v>#REF!</v>
      </c>
      <c r="IG448" s="4" t="e">
        <f>'[3]operatng mines in d14 of 2012'!IG526</f>
        <v>#REF!</v>
      </c>
      <c r="IH448" s="4" t="e">
        <f>'[3]operatng mines in d14 of 2012'!IH526</f>
        <v>#REF!</v>
      </c>
      <c r="II448" s="4" t="e">
        <f>'[3]operatng mines in d14 of 2012'!II526</f>
        <v>#REF!</v>
      </c>
      <c r="IJ448" s="4" t="e">
        <f>'[3]operatng mines in d14 of 2012'!IJ526</f>
        <v>#REF!</v>
      </c>
      <c r="IK448" s="4" t="e">
        <f>'[3]operatng mines in d14 of 2012'!IK526</f>
        <v>#REF!</v>
      </c>
      <c r="IL448" s="4" t="e">
        <f>'[3]operatng mines in d14 of 2012'!IL526</f>
        <v>#REF!</v>
      </c>
      <c r="IM448" s="4" t="e">
        <f>'[3]operatng mines in d14 of 2012'!IM526</f>
        <v>#REF!</v>
      </c>
      <c r="IN448" s="4" t="e">
        <f>'[3]operatng mines in d14 of 2012'!IN526</f>
        <v>#REF!</v>
      </c>
      <c r="IO448" s="4" t="e">
        <f>'[3]operatng mines in d14 of 2012'!IO526</f>
        <v>#REF!</v>
      </c>
      <c r="IP448" s="4" t="e">
        <f>'[3]operatng mines in d14 of 2012'!IP526</f>
        <v>#REF!</v>
      </c>
      <c r="IQ448" s="4" t="e">
        <f>'[3]operatng mines in d14 of 2012'!IQ526</f>
        <v>#REF!</v>
      </c>
      <c r="IR448" s="4" t="e">
        <f>'[3]operatng mines in d14 of 2012'!IR526</f>
        <v>#REF!</v>
      </c>
      <c r="IS448" s="4" t="e">
        <f>'[3]operatng mines in d14 of 2012'!IS526</f>
        <v>#REF!</v>
      </c>
      <c r="IT448" s="4" t="e">
        <f>'[3]operatng mines in d14 of 2012'!IT526</f>
        <v>#REF!</v>
      </c>
      <c r="IU448" s="4" t="e">
        <f>'[3]operatng mines in d14 of 2012'!IU526</f>
        <v>#REF!</v>
      </c>
      <c r="IV448" s="4" t="e">
        <f>'[3]operatng mines in d14 of 2012'!IV526</f>
        <v>#REF!</v>
      </c>
    </row>
    <row r="449" spans="1:256" s="4" customFormat="1" ht="73.5" customHeight="1" x14ac:dyDescent="0.25">
      <c r="A449" s="7">
        <v>3631</v>
      </c>
      <c r="B449" s="4" t="s">
        <v>239</v>
      </c>
      <c r="C449" s="4" t="s">
        <v>374</v>
      </c>
      <c r="D449" s="4" t="s">
        <v>597</v>
      </c>
      <c r="E449" s="4" t="s">
        <v>22</v>
      </c>
      <c r="F449" s="4" t="s">
        <v>375</v>
      </c>
      <c r="G449" s="4" t="s">
        <v>23</v>
      </c>
      <c r="H449" s="4" t="s">
        <v>376</v>
      </c>
      <c r="I449" s="23" t="s">
        <v>377</v>
      </c>
      <c r="J449" s="23" t="s">
        <v>378</v>
      </c>
      <c r="K449" s="10" t="s">
        <v>379</v>
      </c>
      <c r="L449" s="4" t="e">
        <f>'[3]operatng mines in d14 of 2012'!L527</f>
        <v>#REF!</v>
      </c>
      <c r="M449" s="4" t="e">
        <f>'[3]operatng mines in d14 of 2012'!M527</f>
        <v>#REF!</v>
      </c>
      <c r="N449" s="4" t="e">
        <f>'[3]operatng mines in d14 of 2012'!N527</f>
        <v>#REF!</v>
      </c>
      <c r="O449" s="4" t="e">
        <f>'[3]operatng mines in d14 of 2012'!O527</f>
        <v>#REF!</v>
      </c>
      <c r="P449" s="4" t="e">
        <f>'[3]operatng mines in d14 of 2012'!P527</f>
        <v>#REF!</v>
      </c>
      <c r="Q449" s="4" t="e">
        <f>'[3]operatng mines in d14 of 2012'!Q527</f>
        <v>#REF!</v>
      </c>
      <c r="R449" s="4" t="e">
        <f>'[3]operatng mines in d14 of 2012'!R527</f>
        <v>#REF!</v>
      </c>
      <c r="S449" s="4" t="e">
        <f>'[3]operatng mines in d14 of 2012'!S527</f>
        <v>#REF!</v>
      </c>
      <c r="T449" s="4" t="e">
        <f>'[3]operatng mines in d14 of 2012'!T527</f>
        <v>#REF!</v>
      </c>
      <c r="U449" s="4" t="e">
        <f>'[3]operatng mines in d14 of 2012'!U527</f>
        <v>#REF!</v>
      </c>
      <c r="V449" s="4" t="e">
        <f>'[3]operatng mines in d14 of 2012'!V527</f>
        <v>#REF!</v>
      </c>
      <c r="W449" s="4" t="e">
        <f>'[3]operatng mines in d14 of 2012'!W527</f>
        <v>#REF!</v>
      </c>
      <c r="X449" s="4" t="e">
        <f>'[3]operatng mines in d14 of 2012'!X527</f>
        <v>#REF!</v>
      </c>
      <c r="Y449" s="4" t="e">
        <f>'[3]operatng mines in d14 of 2012'!Y527</f>
        <v>#REF!</v>
      </c>
      <c r="Z449" s="4" t="e">
        <f>'[3]operatng mines in d14 of 2012'!Z527</f>
        <v>#REF!</v>
      </c>
      <c r="AA449" s="4" t="e">
        <f>'[3]operatng mines in d14 of 2012'!AA527</f>
        <v>#REF!</v>
      </c>
      <c r="AB449" s="4" t="e">
        <f>'[3]operatng mines in d14 of 2012'!AB527</f>
        <v>#REF!</v>
      </c>
      <c r="AC449" s="4" t="e">
        <f>'[3]operatng mines in d14 of 2012'!AC527</f>
        <v>#REF!</v>
      </c>
      <c r="AD449" s="4" t="e">
        <f>'[3]operatng mines in d14 of 2012'!AD527</f>
        <v>#REF!</v>
      </c>
      <c r="AE449" s="4" t="e">
        <f>'[3]operatng mines in d14 of 2012'!AE527</f>
        <v>#REF!</v>
      </c>
      <c r="AF449" s="4" t="e">
        <f>'[3]operatng mines in d14 of 2012'!AF527</f>
        <v>#REF!</v>
      </c>
      <c r="AG449" s="4" t="e">
        <f>'[3]operatng mines in d14 of 2012'!AG527</f>
        <v>#REF!</v>
      </c>
      <c r="AH449" s="4" t="e">
        <f>'[3]operatng mines in d14 of 2012'!AH527</f>
        <v>#REF!</v>
      </c>
      <c r="AI449" s="4" t="e">
        <f>'[3]operatng mines in d14 of 2012'!AI527</f>
        <v>#REF!</v>
      </c>
      <c r="AJ449" s="4" t="e">
        <f>'[3]operatng mines in d14 of 2012'!AJ527</f>
        <v>#REF!</v>
      </c>
      <c r="AK449" s="4" t="e">
        <f>'[3]operatng mines in d14 of 2012'!AK527</f>
        <v>#REF!</v>
      </c>
      <c r="AL449" s="4" t="e">
        <f>'[3]operatng mines in d14 of 2012'!AL527</f>
        <v>#REF!</v>
      </c>
      <c r="AM449" s="4" t="e">
        <f>'[3]operatng mines in d14 of 2012'!AM527</f>
        <v>#REF!</v>
      </c>
      <c r="AN449" s="4" t="e">
        <f>'[3]operatng mines in d14 of 2012'!AN527</f>
        <v>#REF!</v>
      </c>
      <c r="AO449" s="4" t="e">
        <f>'[3]operatng mines in d14 of 2012'!AO527</f>
        <v>#REF!</v>
      </c>
      <c r="AP449" s="4" t="e">
        <f>'[3]operatng mines in d14 of 2012'!AP527</f>
        <v>#REF!</v>
      </c>
      <c r="AQ449" s="4" t="e">
        <f>'[3]operatng mines in d14 of 2012'!AQ527</f>
        <v>#REF!</v>
      </c>
      <c r="AR449" s="4" t="e">
        <f>'[3]operatng mines in d14 of 2012'!AR527</f>
        <v>#REF!</v>
      </c>
      <c r="AS449" s="4" t="e">
        <f>'[3]operatng mines in d14 of 2012'!AS527</f>
        <v>#REF!</v>
      </c>
      <c r="AT449" s="4" t="e">
        <f>'[3]operatng mines in d14 of 2012'!AT527</f>
        <v>#REF!</v>
      </c>
      <c r="AU449" s="4" t="e">
        <f>'[3]operatng mines in d14 of 2012'!AU527</f>
        <v>#REF!</v>
      </c>
      <c r="AV449" s="4" t="e">
        <f>'[3]operatng mines in d14 of 2012'!AV527</f>
        <v>#REF!</v>
      </c>
      <c r="AW449" s="4" t="e">
        <f>'[3]operatng mines in d14 of 2012'!AW527</f>
        <v>#REF!</v>
      </c>
      <c r="AX449" s="4" t="e">
        <f>'[3]operatng mines in d14 of 2012'!AX527</f>
        <v>#REF!</v>
      </c>
      <c r="AY449" s="4" t="e">
        <f>'[3]operatng mines in d14 of 2012'!AY527</f>
        <v>#REF!</v>
      </c>
      <c r="AZ449" s="4" t="e">
        <f>'[3]operatng mines in d14 of 2012'!AZ527</f>
        <v>#REF!</v>
      </c>
      <c r="BA449" s="4" t="e">
        <f>'[3]operatng mines in d14 of 2012'!BA527</f>
        <v>#REF!</v>
      </c>
      <c r="BB449" s="4" t="e">
        <f>'[3]operatng mines in d14 of 2012'!BB527</f>
        <v>#REF!</v>
      </c>
      <c r="BC449" s="4" t="e">
        <f>'[3]operatng mines in d14 of 2012'!BC527</f>
        <v>#REF!</v>
      </c>
      <c r="BD449" s="4" t="e">
        <f>'[3]operatng mines in d14 of 2012'!BD527</f>
        <v>#REF!</v>
      </c>
      <c r="BE449" s="4" t="e">
        <f>'[3]operatng mines in d14 of 2012'!BE527</f>
        <v>#REF!</v>
      </c>
      <c r="BF449" s="4" t="e">
        <f>'[3]operatng mines in d14 of 2012'!BF527</f>
        <v>#REF!</v>
      </c>
      <c r="BG449" s="4" t="e">
        <f>'[3]operatng mines in d14 of 2012'!BG527</f>
        <v>#REF!</v>
      </c>
      <c r="BH449" s="4" t="e">
        <f>'[3]operatng mines in d14 of 2012'!BH527</f>
        <v>#REF!</v>
      </c>
      <c r="BI449" s="4" t="e">
        <f>'[3]operatng mines in d14 of 2012'!BI527</f>
        <v>#REF!</v>
      </c>
      <c r="BJ449" s="4" t="e">
        <f>'[3]operatng mines in d14 of 2012'!BJ527</f>
        <v>#REF!</v>
      </c>
      <c r="BK449" s="4" t="e">
        <f>'[3]operatng mines in d14 of 2012'!BK527</f>
        <v>#REF!</v>
      </c>
      <c r="BL449" s="4" t="e">
        <f>'[3]operatng mines in d14 of 2012'!BL527</f>
        <v>#REF!</v>
      </c>
      <c r="BM449" s="4" t="e">
        <f>'[3]operatng mines in d14 of 2012'!BM527</f>
        <v>#REF!</v>
      </c>
      <c r="BN449" s="4" t="e">
        <f>'[3]operatng mines in d14 of 2012'!BN527</f>
        <v>#REF!</v>
      </c>
      <c r="BO449" s="4" t="e">
        <f>'[3]operatng mines in d14 of 2012'!BO527</f>
        <v>#REF!</v>
      </c>
      <c r="BP449" s="4" t="e">
        <f>'[3]operatng mines in d14 of 2012'!BP527</f>
        <v>#REF!</v>
      </c>
      <c r="BQ449" s="4" t="e">
        <f>'[3]operatng mines in d14 of 2012'!BQ527</f>
        <v>#REF!</v>
      </c>
      <c r="BR449" s="4" t="e">
        <f>'[3]operatng mines in d14 of 2012'!BR527</f>
        <v>#REF!</v>
      </c>
      <c r="BS449" s="4" t="e">
        <f>'[3]operatng mines in d14 of 2012'!BS527</f>
        <v>#REF!</v>
      </c>
      <c r="BT449" s="4" t="e">
        <f>'[3]operatng mines in d14 of 2012'!BT527</f>
        <v>#REF!</v>
      </c>
      <c r="BU449" s="4" t="e">
        <f>'[3]operatng mines in d14 of 2012'!BU527</f>
        <v>#REF!</v>
      </c>
      <c r="BV449" s="4" t="e">
        <f>'[3]operatng mines in d14 of 2012'!BV527</f>
        <v>#REF!</v>
      </c>
      <c r="BW449" s="4" t="e">
        <f>'[3]operatng mines in d14 of 2012'!BW527</f>
        <v>#REF!</v>
      </c>
      <c r="BX449" s="4" t="e">
        <f>'[3]operatng mines in d14 of 2012'!BX527</f>
        <v>#REF!</v>
      </c>
      <c r="BY449" s="4" t="e">
        <f>'[3]operatng mines in d14 of 2012'!BY527</f>
        <v>#REF!</v>
      </c>
      <c r="BZ449" s="4" t="e">
        <f>'[3]operatng mines in d14 of 2012'!BZ527</f>
        <v>#REF!</v>
      </c>
      <c r="CA449" s="4" t="e">
        <f>'[3]operatng mines in d14 of 2012'!CA527</f>
        <v>#REF!</v>
      </c>
      <c r="CB449" s="4" t="e">
        <f>'[3]operatng mines in d14 of 2012'!CB527</f>
        <v>#REF!</v>
      </c>
      <c r="CC449" s="4" t="e">
        <f>'[3]operatng mines in d14 of 2012'!CC527</f>
        <v>#REF!</v>
      </c>
      <c r="CD449" s="4" t="e">
        <f>'[3]operatng mines in d14 of 2012'!CD527</f>
        <v>#REF!</v>
      </c>
      <c r="CE449" s="4" t="e">
        <f>'[3]operatng mines in d14 of 2012'!CE527</f>
        <v>#REF!</v>
      </c>
      <c r="CF449" s="4" t="e">
        <f>'[3]operatng mines in d14 of 2012'!CF527</f>
        <v>#REF!</v>
      </c>
      <c r="CG449" s="4" t="e">
        <f>'[3]operatng mines in d14 of 2012'!CG527</f>
        <v>#REF!</v>
      </c>
      <c r="CH449" s="4" t="e">
        <f>'[3]operatng mines in d14 of 2012'!CH527</f>
        <v>#REF!</v>
      </c>
      <c r="CI449" s="4" t="e">
        <f>'[3]operatng mines in d14 of 2012'!CI527</f>
        <v>#REF!</v>
      </c>
      <c r="CJ449" s="4" t="e">
        <f>'[3]operatng mines in d14 of 2012'!CJ527</f>
        <v>#REF!</v>
      </c>
      <c r="CK449" s="4" t="e">
        <f>'[3]operatng mines in d14 of 2012'!CK527</f>
        <v>#REF!</v>
      </c>
      <c r="CL449" s="4" t="e">
        <f>'[3]operatng mines in d14 of 2012'!CL527</f>
        <v>#REF!</v>
      </c>
      <c r="CM449" s="4" t="e">
        <f>'[3]operatng mines in d14 of 2012'!CM527</f>
        <v>#REF!</v>
      </c>
      <c r="CN449" s="4" t="e">
        <f>'[3]operatng mines in d14 of 2012'!CN527</f>
        <v>#REF!</v>
      </c>
      <c r="CO449" s="4" t="e">
        <f>'[3]operatng mines in d14 of 2012'!CO527</f>
        <v>#REF!</v>
      </c>
      <c r="CP449" s="4" t="e">
        <f>'[3]operatng mines in d14 of 2012'!CP527</f>
        <v>#REF!</v>
      </c>
      <c r="CQ449" s="4" t="e">
        <f>'[3]operatng mines in d14 of 2012'!CQ527</f>
        <v>#REF!</v>
      </c>
      <c r="CR449" s="4" t="e">
        <f>'[3]operatng mines in d14 of 2012'!CR527</f>
        <v>#REF!</v>
      </c>
      <c r="CS449" s="4" t="e">
        <f>'[3]operatng mines in d14 of 2012'!CS527</f>
        <v>#REF!</v>
      </c>
      <c r="CT449" s="4" t="e">
        <f>'[3]operatng mines in d14 of 2012'!CT527</f>
        <v>#REF!</v>
      </c>
      <c r="CU449" s="4" t="e">
        <f>'[3]operatng mines in d14 of 2012'!CU527</f>
        <v>#REF!</v>
      </c>
      <c r="CV449" s="4" t="e">
        <f>'[3]operatng mines in d14 of 2012'!CV527</f>
        <v>#REF!</v>
      </c>
      <c r="CW449" s="4" t="e">
        <f>'[3]operatng mines in d14 of 2012'!CW527</f>
        <v>#REF!</v>
      </c>
      <c r="CX449" s="4" t="e">
        <f>'[3]operatng mines in d14 of 2012'!CX527</f>
        <v>#REF!</v>
      </c>
      <c r="CY449" s="4" t="e">
        <f>'[3]operatng mines in d14 of 2012'!CY527</f>
        <v>#REF!</v>
      </c>
      <c r="CZ449" s="4" t="e">
        <f>'[3]operatng mines in d14 of 2012'!CZ527</f>
        <v>#REF!</v>
      </c>
      <c r="DA449" s="4" t="e">
        <f>'[3]operatng mines in d14 of 2012'!DA527</f>
        <v>#REF!</v>
      </c>
      <c r="DB449" s="4" t="e">
        <f>'[3]operatng mines in d14 of 2012'!DB527</f>
        <v>#REF!</v>
      </c>
      <c r="DC449" s="4" t="e">
        <f>'[3]operatng mines in d14 of 2012'!DC527</f>
        <v>#REF!</v>
      </c>
      <c r="DD449" s="4" t="e">
        <f>'[3]operatng mines in d14 of 2012'!DD527</f>
        <v>#REF!</v>
      </c>
      <c r="DE449" s="4" t="e">
        <f>'[3]operatng mines in d14 of 2012'!DE527</f>
        <v>#REF!</v>
      </c>
      <c r="DF449" s="4" t="e">
        <f>'[3]operatng mines in d14 of 2012'!DF527</f>
        <v>#REF!</v>
      </c>
      <c r="DG449" s="4" t="e">
        <f>'[3]operatng mines in d14 of 2012'!DG527</f>
        <v>#REF!</v>
      </c>
      <c r="DH449" s="4" t="e">
        <f>'[3]operatng mines in d14 of 2012'!DH527</f>
        <v>#REF!</v>
      </c>
      <c r="DI449" s="4" t="e">
        <f>'[3]operatng mines in d14 of 2012'!DI527</f>
        <v>#REF!</v>
      </c>
      <c r="DJ449" s="4" t="e">
        <f>'[3]operatng mines in d14 of 2012'!DJ527</f>
        <v>#REF!</v>
      </c>
      <c r="DK449" s="4" t="e">
        <f>'[3]operatng mines in d14 of 2012'!DK527</f>
        <v>#REF!</v>
      </c>
      <c r="DL449" s="4" t="e">
        <f>'[3]operatng mines in d14 of 2012'!DL527</f>
        <v>#REF!</v>
      </c>
      <c r="DM449" s="4" t="e">
        <f>'[3]operatng mines in d14 of 2012'!DM527</f>
        <v>#REF!</v>
      </c>
      <c r="DN449" s="4" t="e">
        <f>'[3]operatng mines in d14 of 2012'!DN527</f>
        <v>#REF!</v>
      </c>
      <c r="DO449" s="4" t="e">
        <f>'[3]operatng mines in d14 of 2012'!DO527</f>
        <v>#REF!</v>
      </c>
      <c r="DP449" s="4" t="e">
        <f>'[3]operatng mines in d14 of 2012'!DP527</f>
        <v>#REF!</v>
      </c>
      <c r="DQ449" s="4" t="e">
        <f>'[3]operatng mines in d14 of 2012'!DQ527</f>
        <v>#REF!</v>
      </c>
      <c r="DR449" s="4" t="e">
        <f>'[3]operatng mines in d14 of 2012'!DR527</f>
        <v>#REF!</v>
      </c>
      <c r="DS449" s="4" t="e">
        <f>'[3]operatng mines in d14 of 2012'!DS527</f>
        <v>#REF!</v>
      </c>
      <c r="DT449" s="4" t="e">
        <f>'[3]operatng mines in d14 of 2012'!DT527</f>
        <v>#REF!</v>
      </c>
      <c r="DU449" s="4" t="e">
        <f>'[3]operatng mines in d14 of 2012'!DU527</f>
        <v>#REF!</v>
      </c>
      <c r="DV449" s="4" t="e">
        <f>'[3]operatng mines in d14 of 2012'!DV527</f>
        <v>#REF!</v>
      </c>
      <c r="DW449" s="4" t="e">
        <f>'[3]operatng mines in d14 of 2012'!DW527</f>
        <v>#REF!</v>
      </c>
      <c r="DX449" s="4" t="e">
        <f>'[3]operatng mines in d14 of 2012'!DX527</f>
        <v>#REF!</v>
      </c>
      <c r="DY449" s="4" t="e">
        <f>'[3]operatng mines in d14 of 2012'!DY527</f>
        <v>#REF!</v>
      </c>
      <c r="DZ449" s="4" t="e">
        <f>'[3]operatng mines in d14 of 2012'!DZ527</f>
        <v>#REF!</v>
      </c>
      <c r="EA449" s="4" t="e">
        <f>'[3]operatng mines in d14 of 2012'!EA527</f>
        <v>#REF!</v>
      </c>
      <c r="EB449" s="4" t="e">
        <f>'[3]operatng mines in d14 of 2012'!EB527</f>
        <v>#REF!</v>
      </c>
      <c r="EC449" s="4" t="e">
        <f>'[3]operatng mines in d14 of 2012'!EC527</f>
        <v>#REF!</v>
      </c>
      <c r="ED449" s="4" t="e">
        <f>'[3]operatng mines in d14 of 2012'!ED527</f>
        <v>#REF!</v>
      </c>
      <c r="EE449" s="4" t="e">
        <f>'[3]operatng mines in d14 of 2012'!EE527</f>
        <v>#REF!</v>
      </c>
      <c r="EF449" s="4" t="e">
        <f>'[3]operatng mines in d14 of 2012'!EF527</f>
        <v>#REF!</v>
      </c>
      <c r="EG449" s="4" t="e">
        <f>'[3]operatng mines in d14 of 2012'!EG527</f>
        <v>#REF!</v>
      </c>
      <c r="EH449" s="4" t="e">
        <f>'[3]operatng mines in d14 of 2012'!EH527</f>
        <v>#REF!</v>
      </c>
      <c r="EI449" s="4" t="e">
        <f>'[3]operatng mines in d14 of 2012'!EI527</f>
        <v>#REF!</v>
      </c>
      <c r="EJ449" s="4" t="e">
        <f>'[3]operatng mines in d14 of 2012'!EJ527</f>
        <v>#REF!</v>
      </c>
      <c r="EK449" s="4" t="e">
        <f>'[3]operatng mines in d14 of 2012'!EK527</f>
        <v>#REF!</v>
      </c>
      <c r="EL449" s="4" t="e">
        <f>'[3]operatng mines in d14 of 2012'!EL527</f>
        <v>#REF!</v>
      </c>
      <c r="EM449" s="4" t="e">
        <f>'[3]operatng mines in d14 of 2012'!EM527</f>
        <v>#REF!</v>
      </c>
      <c r="EN449" s="4" t="e">
        <f>'[3]operatng mines in d14 of 2012'!EN527</f>
        <v>#REF!</v>
      </c>
      <c r="EO449" s="4" t="e">
        <f>'[3]operatng mines in d14 of 2012'!EO527</f>
        <v>#REF!</v>
      </c>
      <c r="EP449" s="4" t="e">
        <f>'[3]operatng mines in d14 of 2012'!EP527</f>
        <v>#REF!</v>
      </c>
      <c r="EQ449" s="4" t="e">
        <f>'[3]operatng mines in d14 of 2012'!EQ527</f>
        <v>#REF!</v>
      </c>
      <c r="ER449" s="4" t="e">
        <f>'[3]operatng mines in d14 of 2012'!ER527</f>
        <v>#REF!</v>
      </c>
      <c r="ES449" s="4" t="e">
        <f>'[3]operatng mines in d14 of 2012'!ES527</f>
        <v>#REF!</v>
      </c>
      <c r="ET449" s="4" t="e">
        <f>'[3]operatng mines in d14 of 2012'!ET527</f>
        <v>#REF!</v>
      </c>
      <c r="EU449" s="4" t="e">
        <f>'[3]operatng mines in d14 of 2012'!EU527</f>
        <v>#REF!</v>
      </c>
      <c r="EV449" s="4" t="e">
        <f>'[3]operatng mines in d14 of 2012'!EV527</f>
        <v>#REF!</v>
      </c>
      <c r="EW449" s="4" t="e">
        <f>'[3]operatng mines in d14 of 2012'!EW527</f>
        <v>#REF!</v>
      </c>
      <c r="EX449" s="4" t="e">
        <f>'[3]operatng mines in d14 of 2012'!EX527</f>
        <v>#REF!</v>
      </c>
      <c r="EY449" s="4" t="e">
        <f>'[3]operatng mines in d14 of 2012'!EY527</f>
        <v>#REF!</v>
      </c>
      <c r="EZ449" s="4" t="e">
        <f>'[3]operatng mines in d14 of 2012'!EZ527</f>
        <v>#REF!</v>
      </c>
      <c r="FA449" s="4" t="e">
        <f>'[3]operatng mines in d14 of 2012'!FA527</f>
        <v>#REF!</v>
      </c>
      <c r="FB449" s="4" t="e">
        <f>'[3]operatng mines in d14 of 2012'!FB527</f>
        <v>#REF!</v>
      </c>
      <c r="FC449" s="4" t="e">
        <f>'[3]operatng mines in d14 of 2012'!FC527</f>
        <v>#REF!</v>
      </c>
      <c r="FD449" s="4" t="e">
        <f>'[3]operatng mines in d14 of 2012'!FD527</f>
        <v>#REF!</v>
      </c>
      <c r="FE449" s="4" t="e">
        <f>'[3]operatng mines in d14 of 2012'!FE527</f>
        <v>#REF!</v>
      </c>
      <c r="FF449" s="4" t="e">
        <f>'[3]operatng mines in d14 of 2012'!FF527</f>
        <v>#REF!</v>
      </c>
      <c r="FG449" s="4" t="e">
        <f>'[3]operatng mines in d14 of 2012'!FG527</f>
        <v>#REF!</v>
      </c>
      <c r="FH449" s="4" t="e">
        <f>'[3]operatng mines in d14 of 2012'!FH527</f>
        <v>#REF!</v>
      </c>
      <c r="FI449" s="4" t="e">
        <f>'[3]operatng mines in d14 of 2012'!FI527</f>
        <v>#REF!</v>
      </c>
      <c r="FJ449" s="4" t="e">
        <f>'[3]operatng mines in d14 of 2012'!FJ527</f>
        <v>#REF!</v>
      </c>
      <c r="FK449" s="4" t="e">
        <f>'[3]operatng mines in d14 of 2012'!FK527</f>
        <v>#REF!</v>
      </c>
      <c r="FL449" s="4" t="e">
        <f>'[3]operatng mines in d14 of 2012'!FL527</f>
        <v>#REF!</v>
      </c>
      <c r="FM449" s="4" t="e">
        <f>'[3]operatng mines in d14 of 2012'!FM527</f>
        <v>#REF!</v>
      </c>
      <c r="FN449" s="4" t="e">
        <f>'[3]operatng mines in d14 of 2012'!FN527</f>
        <v>#REF!</v>
      </c>
      <c r="FO449" s="4" t="e">
        <f>'[3]operatng mines in d14 of 2012'!FO527</f>
        <v>#REF!</v>
      </c>
      <c r="FP449" s="4" t="e">
        <f>'[3]operatng mines in d14 of 2012'!FP527</f>
        <v>#REF!</v>
      </c>
      <c r="FQ449" s="4" t="e">
        <f>'[3]operatng mines in d14 of 2012'!FQ527</f>
        <v>#REF!</v>
      </c>
      <c r="FR449" s="4" t="e">
        <f>'[3]operatng mines in d14 of 2012'!FR527</f>
        <v>#REF!</v>
      </c>
      <c r="FS449" s="4" t="e">
        <f>'[3]operatng mines in d14 of 2012'!FS527</f>
        <v>#REF!</v>
      </c>
      <c r="FT449" s="4" t="e">
        <f>'[3]operatng mines in d14 of 2012'!FT527</f>
        <v>#REF!</v>
      </c>
      <c r="FU449" s="4" t="e">
        <f>'[3]operatng mines in d14 of 2012'!FU527</f>
        <v>#REF!</v>
      </c>
      <c r="FV449" s="4" t="e">
        <f>'[3]operatng mines in d14 of 2012'!FV527</f>
        <v>#REF!</v>
      </c>
      <c r="FW449" s="4" t="e">
        <f>'[3]operatng mines in d14 of 2012'!FW527</f>
        <v>#REF!</v>
      </c>
      <c r="FX449" s="4" t="e">
        <f>'[3]operatng mines in d14 of 2012'!FX527</f>
        <v>#REF!</v>
      </c>
      <c r="FY449" s="4" t="e">
        <f>'[3]operatng mines in d14 of 2012'!FY527</f>
        <v>#REF!</v>
      </c>
      <c r="FZ449" s="4" t="e">
        <f>'[3]operatng mines in d14 of 2012'!FZ527</f>
        <v>#REF!</v>
      </c>
      <c r="GA449" s="4" t="e">
        <f>'[3]operatng mines in d14 of 2012'!GA527</f>
        <v>#REF!</v>
      </c>
      <c r="GB449" s="4" t="e">
        <f>'[3]operatng mines in d14 of 2012'!GB527</f>
        <v>#REF!</v>
      </c>
      <c r="GC449" s="4" t="e">
        <f>'[3]operatng mines in d14 of 2012'!GC527</f>
        <v>#REF!</v>
      </c>
      <c r="GD449" s="4" t="e">
        <f>'[3]operatng mines in d14 of 2012'!GD527</f>
        <v>#REF!</v>
      </c>
      <c r="GE449" s="4" t="e">
        <f>'[3]operatng mines in d14 of 2012'!GE527</f>
        <v>#REF!</v>
      </c>
      <c r="GF449" s="4" t="e">
        <f>'[3]operatng mines in d14 of 2012'!GF527</f>
        <v>#REF!</v>
      </c>
      <c r="GG449" s="4" t="e">
        <f>'[3]operatng mines in d14 of 2012'!GG527</f>
        <v>#REF!</v>
      </c>
      <c r="GH449" s="4" t="e">
        <f>'[3]operatng mines in d14 of 2012'!GH527</f>
        <v>#REF!</v>
      </c>
      <c r="GI449" s="4" t="e">
        <f>'[3]operatng mines in d14 of 2012'!GI527</f>
        <v>#REF!</v>
      </c>
      <c r="GJ449" s="4" t="e">
        <f>'[3]operatng mines in d14 of 2012'!GJ527</f>
        <v>#REF!</v>
      </c>
      <c r="GK449" s="4" t="e">
        <f>'[3]operatng mines in d14 of 2012'!GK527</f>
        <v>#REF!</v>
      </c>
      <c r="GL449" s="4" t="e">
        <f>'[3]operatng mines in d14 of 2012'!GL527</f>
        <v>#REF!</v>
      </c>
      <c r="GM449" s="4" t="e">
        <f>'[3]operatng mines in d14 of 2012'!GM527</f>
        <v>#REF!</v>
      </c>
      <c r="GN449" s="4" t="e">
        <f>'[3]operatng mines in d14 of 2012'!GN527</f>
        <v>#REF!</v>
      </c>
      <c r="GO449" s="4" t="e">
        <f>'[3]operatng mines in d14 of 2012'!GO527</f>
        <v>#REF!</v>
      </c>
      <c r="GP449" s="4" t="e">
        <f>'[3]operatng mines in d14 of 2012'!GP527</f>
        <v>#REF!</v>
      </c>
      <c r="GQ449" s="4" t="e">
        <f>'[3]operatng mines in d14 of 2012'!GQ527</f>
        <v>#REF!</v>
      </c>
      <c r="GR449" s="4" t="e">
        <f>'[3]operatng mines in d14 of 2012'!GR527</f>
        <v>#REF!</v>
      </c>
      <c r="GS449" s="4" t="e">
        <f>'[3]operatng mines in d14 of 2012'!GS527</f>
        <v>#REF!</v>
      </c>
      <c r="GT449" s="4" t="e">
        <f>'[3]operatng mines in d14 of 2012'!GT527</f>
        <v>#REF!</v>
      </c>
      <c r="GU449" s="4" t="e">
        <f>'[3]operatng mines in d14 of 2012'!GU527</f>
        <v>#REF!</v>
      </c>
      <c r="GV449" s="4" t="e">
        <f>'[3]operatng mines in d14 of 2012'!GV527</f>
        <v>#REF!</v>
      </c>
      <c r="GW449" s="4" t="e">
        <f>'[3]operatng mines in d14 of 2012'!GW527</f>
        <v>#REF!</v>
      </c>
      <c r="GX449" s="4" t="e">
        <f>'[3]operatng mines in d14 of 2012'!GX527</f>
        <v>#REF!</v>
      </c>
      <c r="GY449" s="4" t="e">
        <f>'[3]operatng mines in d14 of 2012'!GY527</f>
        <v>#REF!</v>
      </c>
      <c r="GZ449" s="4" t="e">
        <f>'[3]operatng mines in d14 of 2012'!GZ527</f>
        <v>#REF!</v>
      </c>
      <c r="HA449" s="4" t="e">
        <f>'[3]operatng mines in d14 of 2012'!HA527</f>
        <v>#REF!</v>
      </c>
      <c r="HB449" s="4" t="e">
        <f>'[3]operatng mines in d14 of 2012'!HB527</f>
        <v>#REF!</v>
      </c>
      <c r="HC449" s="4" t="e">
        <f>'[3]operatng mines in d14 of 2012'!HC527</f>
        <v>#REF!</v>
      </c>
      <c r="HD449" s="4" t="e">
        <f>'[3]operatng mines in d14 of 2012'!HD527</f>
        <v>#REF!</v>
      </c>
      <c r="HE449" s="4" t="e">
        <f>'[3]operatng mines in d14 of 2012'!HE527</f>
        <v>#REF!</v>
      </c>
      <c r="HF449" s="4" t="e">
        <f>'[3]operatng mines in d14 of 2012'!HF527</f>
        <v>#REF!</v>
      </c>
      <c r="HG449" s="4" t="e">
        <f>'[3]operatng mines in d14 of 2012'!HG527</f>
        <v>#REF!</v>
      </c>
      <c r="HH449" s="4" t="e">
        <f>'[3]operatng mines in d14 of 2012'!HH527</f>
        <v>#REF!</v>
      </c>
      <c r="HI449" s="4" t="e">
        <f>'[3]operatng mines in d14 of 2012'!HI527</f>
        <v>#REF!</v>
      </c>
      <c r="HJ449" s="4" t="e">
        <f>'[3]operatng mines in d14 of 2012'!HJ527</f>
        <v>#REF!</v>
      </c>
      <c r="HK449" s="4" t="e">
        <f>'[3]operatng mines in d14 of 2012'!HK527</f>
        <v>#REF!</v>
      </c>
      <c r="HL449" s="4" t="e">
        <f>'[3]operatng mines in d14 of 2012'!HL527</f>
        <v>#REF!</v>
      </c>
      <c r="HM449" s="4" t="e">
        <f>'[3]operatng mines in d14 of 2012'!HM527</f>
        <v>#REF!</v>
      </c>
      <c r="HN449" s="4" t="e">
        <f>'[3]operatng mines in d14 of 2012'!HN527</f>
        <v>#REF!</v>
      </c>
      <c r="HO449" s="4" t="e">
        <f>'[3]operatng mines in d14 of 2012'!HO527</f>
        <v>#REF!</v>
      </c>
      <c r="HP449" s="4" t="e">
        <f>'[3]operatng mines in d14 of 2012'!HP527</f>
        <v>#REF!</v>
      </c>
      <c r="HQ449" s="4" t="e">
        <f>'[3]operatng mines in d14 of 2012'!HQ527</f>
        <v>#REF!</v>
      </c>
      <c r="HR449" s="4" t="e">
        <f>'[3]operatng mines in d14 of 2012'!HR527</f>
        <v>#REF!</v>
      </c>
      <c r="HS449" s="4" t="e">
        <f>'[3]operatng mines in d14 of 2012'!HS527</f>
        <v>#REF!</v>
      </c>
      <c r="HT449" s="4" t="e">
        <f>'[3]operatng mines in d14 of 2012'!HT527</f>
        <v>#REF!</v>
      </c>
      <c r="HU449" s="4" t="e">
        <f>'[3]operatng mines in d14 of 2012'!HU527</f>
        <v>#REF!</v>
      </c>
      <c r="HV449" s="4" t="e">
        <f>'[3]operatng mines in d14 of 2012'!HV527</f>
        <v>#REF!</v>
      </c>
      <c r="HW449" s="4" t="e">
        <f>'[3]operatng mines in d14 of 2012'!HW527</f>
        <v>#REF!</v>
      </c>
      <c r="HX449" s="4" t="e">
        <f>'[3]operatng mines in d14 of 2012'!HX527</f>
        <v>#REF!</v>
      </c>
      <c r="HY449" s="4" t="e">
        <f>'[3]operatng mines in d14 of 2012'!HY527</f>
        <v>#REF!</v>
      </c>
      <c r="HZ449" s="4" t="e">
        <f>'[3]operatng mines in d14 of 2012'!HZ527</f>
        <v>#REF!</v>
      </c>
      <c r="IA449" s="4" t="e">
        <f>'[3]operatng mines in d14 of 2012'!IA527</f>
        <v>#REF!</v>
      </c>
      <c r="IB449" s="4" t="e">
        <f>'[3]operatng mines in d14 of 2012'!IB527</f>
        <v>#REF!</v>
      </c>
      <c r="IC449" s="4" t="e">
        <f>'[3]operatng mines in d14 of 2012'!IC527</f>
        <v>#REF!</v>
      </c>
      <c r="ID449" s="4" t="e">
        <f>'[3]operatng mines in d14 of 2012'!ID527</f>
        <v>#REF!</v>
      </c>
      <c r="IE449" s="4" t="e">
        <f>'[3]operatng mines in d14 of 2012'!IE527</f>
        <v>#REF!</v>
      </c>
      <c r="IF449" s="4" t="e">
        <f>'[3]operatng mines in d14 of 2012'!IF527</f>
        <v>#REF!</v>
      </c>
      <c r="IG449" s="4" t="e">
        <f>'[3]operatng mines in d14 of 2012'!IG527</f>
        <v>#REF!</v>
      </c>
      <c r="IH449" s="4" t="e">
        <f>'[3]operatng mines in d14 of 2012'!IH527</f>
        <v>#REF!</v>
      </c>
      <c r="II449" s="4" t="e">
        <f>'[3]operatng mines in d14 of 2012'!II527</f>
        <v>#REF!</v>
      </c>
      <c r="IJ449" s="4" t="e">
        <f>'[3]operatng mines in d14 of 2012'!IJ527</f>
        <v>#REF!</v>
      </c>
      <c r="IK449" s="4" t="e">
        <f>'[3]operatng mines in d14 of 2012'!IK527</f>
        <v>#REF!</v>
      </c>
      <c r="IL449" s="4" t="e">
        <f>'[3]operatng mines in d14 of 2012'!IL527</f>
        <v>#REF!</v>
      </c>
      <c r="IM449" s="4" t="e">
        <f>'[3]operatng mines in d14 of 2012'!IM527</f>
        <v>#REF!</v>
      </c>
      <c r="IN449" s="4" t="e">
        <f>'[3]operatng mines in d14 of 2012'!IN527</f>
        <v>#REF!</v>
      </c>
      <c r="IO449" s="4" t="e">
        <f>'[3]operatng mines in d14 of 2012'!IO527</f>
        <v>#REF!</v>
      </c>
      <c r="IP449" s="4" t="e">
        <f>'[3]operatng mines in d14 of 2012'!IP527</f>
        <v>#REF!</v>
      </c>
      <c r="IQ449" s="4" t="e">
        <f>'[3]operatng mines in d14 of 2012'!IQ527</f>
        <v>#REF!</v>
      </c>
      <c r="IR449" s="4" t="e">
        <f>'[3]operatng mines in d14 of 2012'!IR527</f>
        <v>#REF!</v>
      </c>
      <c r="IS449" s="4" t="e">
        <f>'[3]operatng mines in d14 of 2012'!IS527</f>
        <v>#REF!</v>
      </c>
      <c r="IT449" s="4" t="e">
        <f>'[3]operatng mines in d14 of 2012'!IT527</f>
        <v>#REF!</v>
      </c>
      <c r="IU449" s="4" t="e">
        <f>'[3]operatng mines in d14 of 2012'!IU527</f>
        <v>#REF!</v>
      </c>
      <c r="IV449" s="4" t="e">
        <f>'[3]operatng mines in d14 of 2012'!IV527</f>
        <v>#REF!</v>
      </c>
    </row>
    <row r="450" spans="1:256" s="4" customFormat="1" ht="59.25" customHeight="1" x14ac:dyDescent="0.25">
      <c r="A450" s="7">
        <v>1889</v>
      </c>
      <c r="B450" s="4" t="str">
        <f>'[1]New mines (final)'!B68</f>
        <v>Middelwit Shale</v>
      </c>
      <c r="C450" s="4" t="str">
        <f>'[1]New mines (final)'!C68</f>
        <v>Die Robbertse Familie Trust</v>
      </c>
      <c r="D450" s="4" t="str">
        <f>'[1]New mines (final)'!D68</f>
        <v>P.O Box 48357,Hercules,0030</v>
      </c>
      <c r="E450" s="4" t="str">
        <f>'[1]New mines (final)'!E68</f>
        <v>Eastern Cape</v>
      </c>
      <c r="F450" s="4" t="str">
        <f>'[1]New mines (final)'!F68</f>
        <v>Hercules</v>
      </c>
      <c r="G450" s="4" t="str">
        <f>'[1]New mines (final)'!G68</f>
        <v>Klei</v>
      </c>
      <c r="H450" s="18" t="str">
        <f>'[1]New mines (final)'!H68</f>
        <v>Plot 93 Zandfontein</v>
      </c>
      <c r="I450" s="4" t="str">
        <f>'[1]New mines (final)'!I68</f>
        <v>(012) 376 9902/3</v>
      </c>
      <c r="J450" s="4" t="str">
        <f>'[1]New mines (final)'!J68</f>
        <v>(086) 657 3609</v>
      </c>
      <c r="K450" s="10" t="str">
        <f>'[1]New mines (final)'!K68</f>
        <v>martie@sabrix.co.za</v>
      </c>
      <c r="L450" s="4" t="e">
        <f>'[3]operatng mines in d14 of 2012'!L528</f>
        <v>#REF!</v>
      </c>
      <c r="M450" s="4" t="e">
        <f>'[3]operatng mines in d14 of 2012'!M528</f>
        <v>#REF!</v>
      </c>
      <c r="N450" s="4" t="e">
        <f>'[3]operatng mines in d14 of 2012'!N528</f>
        <v>#REF!</v>
      </c>
      <c r="O450" s="4" t="e">
        <f>'[3]operatng mines in d14 of 2012'!O528</f>
        <v>#REF!</v>
      </c>
      <c r="P450" s="4" t="e">
        <f>'[3]operatng mines in d14 of 2012'!P528</f>
        <v>#REF!</v>
      </c>
      <c r="Q450" s="4" t="e">
        <f>'[3]operatng mines in d14 of 2012'!Q528</f>
        <v>#REF!</v>
      </c>
      <c r="R450" s="4" t="e">
        <f>'[3]operatng mines in d14 of 2012'!R528</f>
        <v>#REF!</v>
      </c>
      <c r="S450" s="4" t="e">
        <f>'[3]operatng mines in d14 of 2012'!S528</f>
        <v>#REF!</v>
      </c>
      <c r="T450" s="4" t="e">
        <f>'[3]operatng mines in d14 of 2012'!T528</f>
        <v>#REF!</v>
      </c>
      <c r="U450" s="4" t="e">
        <f>'[3]operatng mines in d14 of 2012'!U528</f>
        <v>#REF!</v>
      </c>
      <c r="V450" s="4" t="e">
        <f>'[3]operatng mines in d14 of 2012'!V528</f>
        <v>#REF!</v>
      </c>
      <c r="W450" s="4" t="e">
        <f>'[3]operatng mines in d14 of 2012'!W528</f>
        <v>#REF!</v>
      </c>
      <c r="X450" s="4" t="e">
        <f>'[3]operatng mines in d14 of 2012'!X528</f>
        <v>#REF!</v>
      </c>
      <c r="Y450" s="4" t="e">
        <f>'[3]operatng mines in d14 of 2012'!Y528</f>
        <v>#REF!</v>
      </c>
      <c r="Z450" s="4" t="e">
        <f>'[3]operatng mines in d14 of 2012'!Z528</f>
        <v>#REF!</v>
      </c>
      <c r="AA450" s="4" t="e">
        <f>'[3]operatng mines in d14 of 2012'!AA528</f>
        <v>#REF!</v>
      </c>
      <c r="AB450" s="4" t="e">
        <f>'[3]operatng mines in d14 of 2012'!AB528</f>
        <v>#REF!</v>
      </c>
      <c r="AC450" s="4" t="e">
        <f>'[3]operatng mines in d14 of 2012'!AC528</f>
        <v>#REF!</v>
      </c>
      <c r="AD450" s="4" t="e">
        <f>'[3]operatng mines in d14 of 2012'!AD528</f>
        <v>#REF!</v>
      </c>
      <c r="AE450" s="4" t="e">
        <f>'[3]operatng mines in d14 of 2012'!AE528</f>
        <v>#REF!</v>
      </c>
      <c r="AF450" s="4" t="e">
        <f>'[3]operatng mines in d14 of 2012'!AF528</f>
        <v>#REF!</v>
      </c>
      <c r="AG450" s="4" t="e">
        <f>'[3]operatng mines in d14 of 2012'!AG528</f>
        <v>#REF!</v>
      </c>
      <c r="AH450" s="4" t="e">
        <f>'[3]operatng mines in d14 of 2012'!AH528</f>
        <v>#REF!</v>
      </c>
      <c r="AI450" s="4" t="e">
        <f>'[3]operatng mines in d14 of 2012'!AI528</f>
        <v>#REF!</v>
      </c>
      <c r="AJ450" s="4" t="e">
        <f>'[3]operatng mines in d14 of 2012'!AJ528</f>
        <v>#REF!</v>
      </c>
      <c r="AK450" s="4" t="e">
        <f>'[3]operatng mines in d14 of 2012'!AK528</f>
        <v>#REF!</v>
      </c>
      <c r="AL450" s="4" t="e">
        <f>'[3]operatng mines in d14 of 2012'!AL528</f>
        <v>#REF!</v>
      </c>
      <c r="AM450" s="4" t="e">
        <f>'[3]operatng mines in d14 of 2012'!AM528</f>
        <v>#REF!</v>
      </c>
      <c r="AN450" s="4" t="e">
        <f>'[3]operatng mines in d14 of 2012'!AN528</f>
        <v>#REF!</v>
      </c>
      <c r="AO450" s="4" t="e">
        <f>'[3]operatng mines in d14 of 2012'!AO528</f>
        <v>#REF!</v>
      </c>
      <c r="AP450" s="4" t="e">
        <f>'[3]operatng mines in d14 of 2012'!AP528</f>
        <v>#REF!</v>
      </c>
      <c r="AQ450" s="4" t="e">
        <f>'[3]operatng mines in d14 of 2012'!AQ528</f>
        <v>#REF!</v>
      </c>
      <c r="AR450" s="4" t="e">
        <f>'[3]operatng mines in d14 of 2012'!AR528</f>
        <v>#REF!</v>
      </c>
      <c r="AS450" s="4" t="e">
        <f>'[3]operatng mines in d14 of 2012'!AS528</f>
        <v>#REF!</v>
      </c>
      <c r="AT450" s="4" t="e">
        <f>'[3]operatng mines in d14 of 2012'!AT528</f>
        <v>#REF!</v>
      </c>
      <c r="AU450" s="4" t="e">
        <f>'[3]operatng mines in d14 of 2012'!AU528</f>
        <v>#REF!</v>
      </c>
      <c r="AV450" s="4" t="e">
        <f>'[3]operatng mines in d14 of 2012'!AV528</f>
        <v>#REF!</v>
      </c>
      <c r="AW450" s="4" t="e">
        <f>'[3]operatng mines in d14 of 2012'!AW528</f>
        <v>#REF!</v>
      </c>
      <c r="AX450" s="4" t="e">
        <f>'[3]operatng mines in d14 of 2012'!AX528</f>
        <v>#REF!</v>
      </c>
      <c r="AY450" s="4" t="e">
        <f>'[3]operatng mines in d14 of 2012'!AY528</f>
        <v>#REF!</v>
      </c>
      <c r="AZ450" s="4" t="e">
        <f>'[3]operatng mines in d14 of 2012'!AZ528</f>
        <v>#REF!</v>
      </c>
      <c r="BA450" s="4" t="e">
        <f>'[3]operatng mines in d14 of 2012'!BA528</f>
        <v>#REF!</v>
      </c>
      <c r="BB450" s="4" t="e">
        <f>'[3]operatng mines in d14 of 2012'!BB528</f>
        <v>#REF!</v>
      </c>
      <c r="BC450" s="4" t="e">
        <f>'[3]operatng mines in d14 of 2012'!BC528</f>
        <v>#REF!</v>
      </c>
      <c r="BD450" s="4" t="e">
        <f>'[3]operatng mines in d14 of 2012'!BD528</f>
        <v>#REF!</v>
      </c>
      <c r="BE450" s="4" t="e">
        <f>'[3]operatng mines in d14 of 2012'!BE528</f>
        <v>#REF!</v>
      </c>
      <c r="BF450" s="4" t="e">
        <f>'[3]operatng mines in d14 of 2012'!BF528</f>
        <v>#REF!</v>
      </c>
      <c r="BG450" s="4" t="e">
        <f>'[3]operatng mines in d14 of 2012'!BG528</f>
        <v>#REF!</v>
      </c>
      <c r="BH450" s="4" t="e">
        <f>'[3]operatng mines in d14 of 2012'!BH528</f>
        <v>#REF!</v>
      </c>
      <c r="BI450" s="4" t="e">
        <f>'[3]operatng mines in d14 of 2012'!BI528</f>
        <v>#REF!</v>
      </c>
      <c r="BJ450" s="4" t="e">
        <f>'[3]operatng mines in d14 of 2012'!BJ528</f>
        <v>#REF!</v>
      </c>
      <c r="BK450" s="4" t="e">
        <f>'[3]operatng mines in d14 of 2012'!BK528</f>
        <v>#REF!</v>
      </c>
      <c r="BL450" s="4" t="e">
        <f>'[3]operatng mines in d14 of 2012'!BL528</f>
        <v>#REF!</v>
      </c>
      <c r="BM450" s="4" t="e">
        <f>'[3]operatng mines in d14 of 2012'!BM528</f>
        <v>#REF!</v>
      </c>
      <c r="BN450" s="4" t="e">
        <f>'[3]operatng mines in d14 of 2012'!BN528</f>
        <v>#REF!</v>
      </c>
      <c r="BO450" s="4" t="e">
        <f>'[3]operatng mines in d14 of 2012'!BO528</f>
        <v>#REF!</v>
      </c>
      <c r="BP450" s="4" t="e">
        <f>'[3]operatng mines in d14 of 2012'!BP528</f>
        <v>#REF!</v>
      </c>
      <c r="BQ450" s="4" t="e">
        <f>'[3]operatng mines in d14 of 2012'!BQ528</f>
        <v>#REF!</v>
      </c>
      <c r="BR450" s="4" t="e">
        <f>'[3]operatng mines in d14 of 2012'!BR528</f>
        <v>#REF!</v>
      </c>
      <c r="BS450" s="4" t="e">
        <f>'[3]operatng mines in d14 of 2012'!BS528</f>
        <v>#REF!</v>
      </c>
      <c r="BT450" s="4" t="e">
        <f>'[3]operatng mines in d14 of 2012'!BT528</f>
        <v>#REF!</v>
      </c>
      <c r="BU450" s="4" t="e">
        <f>'[3]operatng mines in d14 of 2012'!BU528</f>
        <v>#REF!</v>
      </c>
      <c r="BV450" s="4" t="e">
        <f>'[3]operatng mines in d14 of 2012'!BV528</f>
        <v>#REF!</v>
      </c>
      <c r="BW450" s="4" t="e">
        <f>'[3]operatng mines in d14 of 2012'!BW528</f>
        <v>#REF!</v>
      </c>
      <c r="BX450" s="4" t="e">
        <f>'[3]operatng mines in d14 of 2012'!BX528</f>
        <v>#REF!</v>
      </c>
      <c r="BY450" s="4" t="e">
        <f>'[3]operatng mines in d14 of 2012'!BY528</f>
        <v>#REF!</v>
      </c>
      <c r="BZ450" s="4" t="e">
        <f>'[3]operatng mines in d14 of 2012'!BZ528</f>
        <v>#REF!</v>
      </c>
      <c r="CA450" s="4" t="e">
        <f>'[3]operatng mines in d14 of 2012'!CA528</f>
        <v>#REF!</v>
      </c>
      <c r="CB450" s="4" t="e">
        <f>'[3]operatng mines in d14 of 2012'!CB528</f>
        <v>#REF!</v>
      </c>
      <c r="CC450" s="4" t="e">
        <f>'[3]operatng mines in d14 of 2012'!CC528</f>
        <v>#REF!</v>
      </c>
      <c r="CD450" s="4" t="e">
        <f>'[3]operatng mines in d14 of 2012'!CD528</f>
        <v>#REF!</v>
      </c>
      <c r="CE450" s="4" t="e">
        <f>'[3]operatng mines in d14 of 2012'!CE528</f>
        <v>#REF!</v>
      </c>
      <c r="CF450" s="4" t="e">
        <f>'[3]operatng mines in d14 of 2012'!CF528</f>
        <v>#REF!</v>
      </c>
      <c r="CG450" s="4" t="e">
        <f>'[3]operatng mines in d14 of 2012'!CG528</f>
        <v>#REF!</v>
      </c>
      <c r="CH450" s="4" t="e">
        <f>'[3]operatng mines in d14 of 2012'!CH528</f>
        <v>#REF!</v>
      </c>
      <c r="CI450" s="4" t="e">
        <f>'[3]operatng mines in d14 of 2012'!CI528</f>
        <v>#REF!</v>
      </c>
      <c r="CJ450" s="4" t="e">
        <f>'[3]operatng mines in d14 of 2012'!CJ528</f>
        <v>#REF!</v>
      </c>
      <c r="CK450" s="4" t="e">
        <f>'[3]operatng mines in d14 of 2012'!CK528</f>
        <v>#REF!</v>
      </c>
      <c r="CL450" s="4" t="e">
        <f>'[3]operatng mines in d14 of 2012'!CL528</f>
        <v>#REF!</v>
      </c>
      <c r="CM450" s="4" t="e">
        <f>'[3]operatng mines in d14 of 2012'!CM528</f>
        <v>#REF!</v>
      </c>
      <c r="CN450" s="4" t="e">
        <f>'[3]operatng mines in d14 of 2012'!CN528</f>
        <v>#REF!</v>
      </c>
      <c r="CO450" s="4" t="e">
        <f>'[3]operatng mines in d14 of 2012'!CO528</f>
        <v>#REF!</v>
      </c>
      <c r="CP450" s="4" t="e">
        <f>'[3]operatng mines in d14 of 2012'!CP528</f>
        <v>#REF!</v>
      </c>
      <c r="CQ450" s="4" t="e">
        <f>'[3]operatng mines in d14 of 2012'!CQ528</f>
        <v>#REF!</v>
      </c>
      <c r="CR450" s="4" t="e">
        <f>'[3]operatng mines in d14 of 2012'!CR528</f>
        <v>#REF!</v>
      </c>
      <c r="CS450" s="4" t="e">
        <f>'[3]operatng mines in d14 of 2012'!CS528</f>
        <v>#REF!</v>
      </c>
      <c r="CT450" s="4" t="e">
        <f>'[3]operatng mines in d14 of 2012'!CT528</f>
        <v>#REF!</v>
      </c>
      <c r="CU450" s="4" t="e">
        <f>'[3]operatng mines in d14 of 2012'!CU528</f>
        <v>#REF!</v>
      </c>
      <c r="CV450" s="4" t="e">
        <f>'[3]operatng mines in d14 of 2012'!CV528</f>
        <v>#REF!</v>
      </c>
      <c r="CW450" s="4" t="e">
        <f>'[3]operatng mines in d14 of 2012'!CW528</f>
        <v>#REF!</v>
      </c>
      <c r="CX450" s="4" t="e">
        <f>'[3]operatng mines in d14 of 2012'!CX528</f>
        <v>#REF!</v>
      </c>
      <c r="CY450" s="4" t="e">
        <f>'[3]operatng mines in d14 of 2012'!CY528</f>
        <v>#REF!</v>
      </c>
      <c r="CZ450" s="4" t="e">
        <f>'[3]operatng mines in d14 of 2012'!CZ528</f>
        <v>#REF!</v>
      </c>
      <c r="DA450" s="4" t="e">
        <f>'[3]operatng mines in d14 of 2012'!DA528</f>
        <v>#REF!</v>
      </c>
      <c r="DB450" s="4" t="e">
        <f>'[3]operatng mines in d14 of 2012'!DB528</f>
        <v>#REF!</v>
      </c>
      <c r="DC450" s="4" t="e">
        <f>'[3]operatng mines in d14 of 2012'!DC528</f>
        <v>#REF!</v>
      </c>
      <c r="DD450" s="4" t="e">
        <f>'[3]operatng mines in d14 of 2012'!DD528</f>
        <v>#REF!</v>
      </c>
      <c r="DE450" s="4" t="e">
        <f>'[3]operatng mines in d14 of 2012'!DE528</f>
        <v>#REF!</v>
      </c>
      <c r="DF450" s="4" t="e">
        <f>'[3]operatng mines in d14 of 2012'!DF528</f>
        <v>#REF!</v>
      </c>
      <c r="DG450" s="4" t="e">
        <f>'[3]operatng mines in d14 of 2012'!DG528</f>
        <v>#REF!</v>
      </c>
      <c r="DH450" s="4" t="e">
        <f>'[3]operatng mines in d14 of 2012'!DH528</f>
        <v>#REF!</v>
      </c>
      <c r="DI450" s="4" t="e">
        <f>'[3]operatng mines in d14 of 2012'!DI528</f>
        <v>#REF!</v>
      </c>
      <c r="DJ450" s="4" t="e">
        <f>'[3]operatng mines in d14 of 2012'!DJ528</f>
        <v>#REF!</v>
      </c>
      <c r="DK450" s="4" t="e">
        <f>'[3]operatng mines in d14 of 2012'!DK528</f>
        <v>#REF!</v>
      </c>
      <c r="DL450" s="4" t="e">
        <f>'[3]operatng mines in d14 of 2012'!DL528</f>
        <v>#REF!</v>
      </c>
      <c r="DM450" s="4" t="e">
        <f>'[3]operatng mines in d14 of 2012'!DM528</f>
        <v>#REF!</v>
      </c>
      <c r="DN450" s="4" t="e">
        <f>'[3]operatng mines in d14 of 2012'!DN528</f>
        <v>#REF!</v>
      </c>
      <c r="DO450" s="4" t="e">
        <f>'[3]operatng mines in d14 of 2012'!DO528</f>
        <v>#REF!</v>
      </c>
      <c r="DP450" s="4" t="e">
        <f>'[3]operatng mines in d14 of 2012'!DP528</f>
        <v>#REF!</v>
      </c>
      <c r="DQ450" s="4" t="e">
        <f>'[3]operatng mines in d14 of 2012'!DQ528</f>
        <v>#REF!</v>
      </c>
      <c r="DR450" s="4" t="e">
        <f>'[3]operatng mines in d14 of 2012'!DR528</f>
        <v>#REF!</v>
      </c>
      <c r="DS450" s="4" t="e">
        <f>'[3]operatng mines in d14 of 2012'!DS528</f>
        <v>#REF!</v>
      </c>
      <c r="DT450" s="4" t="e">
        <f>'[3]operatng mines in d14 of 2012'!DT528</f>
        <v>#REF!</v>
      </c>
      <c r="DU450" s="4" t="e">
        <f>'[3]operatng mines in d14 of 2012'!DU528</f>
        <v>#REF!</v>
      </c>
      <c r="DV450" s="4" t="e">
        <f>'[3]operatng mines in d14 of 2012'!DV528</f>
        <v>#REF!</v>
      </c>
      <c r="DW450" s="4" t="e">
        <f>'[3]operatng mines in d14 of 2012'!DW528</f>
        <v>#REF!</v>
      </c>
      <c r="DX450" s="4" t="e">
        <f>'[3]operatng mines in d14 of 2012'!DX528</f>
        <v>#REF!</v>
      </c>
      <c r="DY450" s="4" t="e">
        <f>'[3]operatng mines in d14 of 2012'!DY528</f>
        <v>#REF!</v>
      </c>
      <c r="DZ450" s="4" t="e">
        <f>'[3]operatng mines in d14 of 2012'!DZ528</f>
        <v>#REF!</v>
      </c>
      <c r="EA450" s="4" t="e">
        <f>'[3]operatng mines in d14 of 2012'!EA528</f>
        <v>#REF!</v>
      </c>
      <c r="EB450" s="4" t="e">
        <f>'[3]operatng mines in d14 of 2012'!EB528</f>
        <v>#REF!</v>
      </c>
      <c r="EC450" s="4" t="e">
        <f>'[3]operatng mines in d14 of 2012'!EC528</f>
        <v>#REF!</v>
      </c>
      <c r="ED450" s="4" t="e">
        <f>'[3]operatng mines in d14 of 2012'!ED528</f>
        <v>#REF!</v>
      </c>
      <c r="EE450" s="4" t="e">
        <f>'[3]operatng mines in d14 of 2012'!EE528</f>
        <v>#REF!</v>
      </c>
      <c r="EF450" s="4" t="e">
        <f>'[3]operatng mines in d14 of 2012'!EF528</f>
        <v>#REF!</v>
      </c>
      <c r="EG450" s="4" t="e">
        <f>'[3]operatng mines in d14 of 2012'!EG528</f>
        <v>#REF!</v>
      </c>
      <c r="EH450" s="4" t="e">
        <f>'[3]operatng mines in d14 of 2012'!EH528</f>
        <v>#REF!</v>
      </c>
      <c r="EI450" s="4" t="e">
        <f>'[3]operatng mines in d14 of 2012'!EI528</f>
        <v>#REF!</v>
      </c>
      <c r="EJ450" s="4" t="e">
        <f>'[3]operatng mines in d14 of 2012'!EJ528</f>
        <v>#REF!</v>
      </c>
      <c r="EK450" s="4" t="e">
        <f>'[3]operatng mines in d14 of 2012'!EK528</f>
        <v>#REF!</v>
      </c>
      <c r="EL450" s="4" t="e">
        <f>'[3]operatng mines in d14 of 2012'!EL528</f>
        <v>#REF!</v>
      </c>
      <c r="EM450" s="4" t="e">
        <f>'[3]operatng mines in d14 of 2012'!EM528</f>
        <v>#REF!</v>
      </c>
      <c r="EN450" s="4" t="e">
        <f>'[3]operatng mines in d14 of 2012'!EN528</f>
        <v>#REF!</v>
      </c>
      <c r="EO450" s="4" t="e">
        <f>'[3]operatng mines in d14 of 2012'!EO528</f>
        <v>#REF!</v>
      </c>
      <c r="EP450" s="4" t="e">
        <f>'[3]operatng mines in d14 of 2012'!EP528</f>
        <v>#REF!</v>
      </c>
      <c r="EQ450" s="4" t="e">
        <f>'[3]operatng mines in d14 of 2012'!EQ528</f>
        <v>#REF!</v>
      </c>
      <c r="ER450" s="4" t="e">
        <f>'[3]operatng mines in d14 of 2012'!ER528</f>
        <v>#REF!</v>
      </c>
      <c r="ES450" s="4" t="e">
        <f>'[3]operatng mines in d14 of 2012'!ES528</f>
        <v>#REF!</v>
      </c>
      <c r="ET450" s="4" t="e">
        <f>'[3]operatng mines in d14 of 2012'!ET528</f>
        <v>#REF!</v>
      </c>
      <c r="EU450" s="4" t="e">
        <f>'[3]operatng mines in d14 of 2012'!EU528</f>
        <v>#REF!</v>
      </c>
      <c r="EV450" s="4" t="e">
        <f>'[3]operatng mines in d14 of 2012'!EV528</f>
        <v>#REF!</v>
      </c>
      <c r="EW450" s="4" t="e">
        <f>'[3]operatng mines in d14 of 2012'!EW528</f>
        <v>#REF!</v>
      </c>
      <c r="EX450" s="4" t="e">
        <f>'[3]operatng mines in d14 of 2012'!EX528</f>
        <v>#REF!</v>
      </c>
      <c r="EY450" s="4" t="e">
        <f>'[3]operatng mines in d14 of 2012'!EY528</f>
        <v>#REF!</v>
      </c>
      <c r="EZ450" s="4" t="e">
        <f>'[3]operatng mines in d14 of 2012'!EZ528</f>
        <v>#REF!</v>
      </c>
      <c r="FA450" s="4" t="e">
        <f>'[3]operatng mines in d14 of 2012'!FA528</f>
        <v>#REF!</v>
      </c>
      <c r="FB450" s="4" t="e">
        <f>'[3]operatng mines in d14 of 2012'!FB528</f>
        <v>#REF!</v>
      </c>
      <c r="FC450" s="4" t="e">
        <f>'[3]operatng mines in d14 of 2012'!FC528</f>
        <v>#REF!</v>
      </c>
      <c r="FD450" s="4" t="e">
        <f>'[3]operatng mines in d14 of 2012'!FD528</f>
        <v>#REF!</v>
      </c>
      <c r="FE450" s="4" t="e">
        <f>'[3]operatng mines in d14 of 2012'!FE528</f>
        <v>#REF!</v>
      </c>
      <c r="FF450" s="4" t="e">
        <f>'[3]operatng mines in d14 of 2012'!FF528</f>
        <v>#REF!</v>
      </c>
      <c r="FG450" s="4" t="e">
        <f>'[3]operatng mines in d14 of 2012'!FG528</f>
        <v>#REF!</v>
      </c>
      <c r="FH450" s="4" t="e">
        <f>'[3]operatng mines in d14 of 2012'!FH528</f>
        <v>#REF!</v>
      </c>
      <c r="FI450" s="4" t="e">
        <f>'[3]operatng mines in d14 of 2012'!FI528</f>
        <v>#REF!</v>
      </c>
      <c r="FJ450" s="4" t="e">
        <f>'[3]operatng mines in d14 of 2012'!FJ528</f>
        <v>#REF!</v>
      </c>
      <c r="FK450" s="4" t="e">
        <f>'[3]operatng mines in d14 of 2012'!FK528</f>
        <v>#REF!</v>
      </c>
      <c r="FL450" s="4" t="e">
        <f>'[3]operatng mines in d14 of 2012'!FL528</f>
        <v>#REF!</v>
      </c>
      <c r="FM450" s="4" t="e">
        <f>'[3]operatng mines in d14 of 2012'!FM528</f>
        <v>#REF!</v>
      </c>
      <c r="FN450" s="4" t="e">
        <f>'[3]operatng mines in d14 of 2012'!FN528</f>
        <v>#REF!</v>
      </c>
      <c r="FO450" s="4" t="e">
        <f>'[3]operatng mines in d14 of 2012'!FO528</f>
        <v>#REF!</v>
      </c>
      <c r="FP450" s="4" t="e">
        <f>'[3]operatng mines in d14 of 2012'!FP528</f>
        <v>#REF!</v>
      </c>
      <c r="FQ450" s="4" t="e">
        <f>'[3]operatng mines in d14 of 2012'!FQ528</f>
        <v>#REF!</v>
      </c>
      <c r="FR450" s="4" t="e">
        <f>'[3]operatng mines in d14 of 2012'!FR528</f>
        <v>#REF!</v>
      </c>
      <c r="FS450" s="4" t="e">
        <f>'[3]operatng mines in d14 of 2012'!FS528</f>
        <v>#REF!</v>
      </c>
      <c r="FT450" s="4" t="e">
        <f>'[3]operatng mines in d14 of 2012'!FT528</f>
        <v>#REF!</v>
      </c>
      <c r="FU450" s="4" t="e">
        <f>'[3]operatng mines in d14 of 2012'!FU528</f>
        <v>#REF!</v>
      </c>
      <c r="FV450" s="4" t="e">
        <f>'[3]operatng mines in d14 of 2012'!FV528</f>
        <v>#REF!</v>
      </c>
      <c r="FW450" s="4" t="e">
        <f>'[3]operatng mines in d14 of 2012'!FW528</f>
        <v>#REF!</v>
      </c>
      <c r="FX450" s="4" t="e">
        <f>'[3]operatng mines in d14 of 2012'!FX528</f>
        <v>#REF!</v>
      </c>
      <c r="FY450" s="4" t="e">
        <f>'[3]operatng mines in d14 of 2012'!FY528</f>
        <v>#REF!</v>
      </c>
      <c r="FZ450" s="4" t="e">
        <f>'[3]operatng mines in d14 of 2012'!FZ528</f>
        <v>#REF!</v>
      </c>
      <c r="GA450" s="4" t="e">
        <f>'[3]operatng mines in d14 of 2012'!GA528</f>
        <v>#REF!</v>
      </c>
      <c r="GB450" s="4" t="e">
        <f>'[3]operatng mines in d14 of 2012'!GB528</f>
        <v>#REF!</v>
      </c>
      <c r="GC450" s="4" t="e">
        <f>'[3]operatng mines in d14 of 2012'!GC528</f>
        <v>#REF!</v>
      </c>
      <c r="GD450" s="4" t="e">
        <f>'[3]operatng mines in d14 of 2012'!GD528</f>
        <v>#REF!</v>
      </c>
      <c r="GE450" s="4" t="e">
        <f>'[3]operatng mines in d14 of 2012'!GE528</f>
        <v>#REF!</v>
      </c>
      <c r="GF450" s="4" t="e">
        <f>'[3]operatng mines in d14 of 2012'!GF528</f>
        <v>#REF!</v>
      </c>
      <c r="GG450" s="4" t="e">
        <f>'[3]operatng mines in d14 of 2012'!GG528</f>
        <v>#REF!</v>
      </c>
      <c r="GH450" s="4" t="e">
        <f>'[3]operatng mines in d14 of 2012'!GH528</f>
        <v>#REF!</v>
      </c>
      <c r="GI450" s="4" t="e">
        <f>'[3]operatng mines in d14 of 2012'!GI528</f>
        <v>#REF!</v>
      </c>
      <c r="GJ450" s="4" t="e">
        <f>'[3]operatng mines in d14 of 2012'!GJ528</f>
        <v>#REF!</v>
      </c>
      <c r="GK450" s="4" t="e">
        <f>'[3]operatng mines in d14 of 2012'!GK528</f>
        <v>#REF!</v>
      </c>
      <c r="GL450" s="4" t="e">
        <f>'[3]operatng mines in d14 of 2012'!GL528</f>
        <v>#REF!</v>
      </c>
      <c r="GM450" s="4" t="e">
        <f>'[3]operatng mines in d14 of 2012'!GM528</f>
        <v>#REF!</v>
      </c>
      <c r="GN450" s="4" t="e">
        <f>'[3]operatng mines in d14 of 2012'!GN528</f>
        <v>#REF!</v>
      </c>
      <c r="GO450" s="4" t="e">
        <f>'[3]operatng mines in d14 of 2012'!GO528</f>
        <v>#REF!</v>
      </c>
      <c r="GP450" s="4" t="e">
        <f>'[3]operatng mines in d14 of 2012'!GP528</f>
        <v>#REF!</v>
      </c>
      <c r="GQ450" s="4" t="e">
        <f>'[3]operatng mines in d14 of 2012'!GQ528</f>
        <v>#REF!</v>
      </c>
      <c r="GR450" s="4" t="e">
        <f>'[3]operatng mines in d14 of 2012'!GR528</f>
        <v>#REF!</v>
      </c>
      <c r="GS450" s="4" t="e">
        <f>'[3]operatng mines in d14 of 2012'!GS528</f>
        <v>#REF!</v>
      </c>
      <c r="GT450" s="4" t="e">
        <f>'[3]operatng mines in d14 of 2012'!GT528</f>
        <v>#REF!</v>
      </c>
      <c r="GU450" s="4" t="e">
        <f>'[3]operatng mines in d14 of 2012'!GU528</f>
        <v>#REF!</v>
      </c>
      <c r="GV450" s="4" t="e">
        <f>'[3]operatng mines in d14 of 2012'!GV528</f>
        <v>#REF!</v>
      </c>
      <c r="GW450" s="4" t="e">
        <f>'[3]operatng mines in d14 of 2012'!GW528</f>
        <v>#REF!</v>
      </c>
      <c r="GX450" s="4" t="e">
        <f>'[3]operatng mines in d14 of 2012'!GX528</f>
        <v>#REF!</v>
      </c>
      <c r="GY450" s="4" t="e">
        <f>'[3]operatng mines in d14 of 2012'!GY528</f>
        <v>#REF!</v>
      </c>
      <c r="GZ450" s="4" t="e">
        <f>'[3]operatng mines in d14 of 2012'!GZ528</f>
        <v>#REF!</v>
      </c>
      <c r="HA450" s="4" t="e">
        <f>'[3]operatng mines in d14 of 2012'!HA528</f>
        <v>#REF!</v>
      </c>
      <c r="HB450" s="4" t="e">
        <f>'[3]operatng mines in d14 of 2012'!HB528</f>
        <v>#REF!</v>
      </c>
      <c r="HC450" s="4" t="e">
        <f>'[3]operatng mines in d14 of 2012'!HC528</f>
        <v>#REF!</v>
      </c>
      <c r="HD450" s="4" t="e">
        <f>'[3]operatng mines in d14 of 2012'!HD528</f>
        <v>#REF!</v>
      </c>
      <c r="HE450" s="4" t="e">
        <f>'[3]operatng mines in d14 of 2012'!HE528</f>
        <v>#REF!</v>
      </c>
      <c r="HF450" s="4" t="e">
        <f>'[3]operatng mines in d14 of 2012'!HF528</f>
        <v>#REF!</v>
      </c>
      <c r="HG450" s="4" t="e">
        <f>'[3]operatng mines in d14 of 2012'!HG528</f>
        <v>#REF!</v>
      </c>
      <c r="HH450" s="4" t="e">
        <f>'[3]operatng mines in d14 of 2012'!HH528</f>
        <v>#REF!</v>
      </c>
      <c r="HI450" s="4" t="e">
        <f>'[3]operatng mines in d14 of 2012'!HI528</f>
        <v>#REF!</v>
      </c>
      <c r="HJ450" s="4" t="e">
        <f>'[3]operatng mines in d14 of 2012'!HJ528</f>
        <v>#REF!</v>
      </c>
      <c r="HK450" s="4" t="e">
        <f>'[3]operatng mines in d14 of 2012'!HK528</f>
        <v>#REF!</v>
      </c>
      <c r="HL450" s="4" t="e">
        <f>'[3]operatng mines in d14 of 2012'!HL528</f>
        <v>#REF!</v>
      </c>
      <c r="HM450" s="4" t="e">
        <f>'[3]operatng mines in d14 of 2012'!HM528</f>
        <v>#REF!</v>
      </c>
      <c r="HN450" s="4" t="e">
        <f>'[3]operatng mines in d14 of 2012'!HN528</f>
        <v>#REF!</v>
      </c>
      <c r="HO450" s="4" t="e">
        <f>'[3]operatng mines in d14 of 2012'!HO528</f>
        <v>#REF!</v>
      </c>
      <c r="HP450" s="4" t="e">
        <f>'[3]operatng mines in d14 of 2012'!HP528</f>
        <v>#REF!</v>
      </c>
      <c r="HQ450" s="4" t="e">
        <f>'[3]operatng mines in d14 of 2012'!HQ528</f>
        <v>#REF!</v>
      </c>
      <c r="HR450" s="4" t="e">
        <f>'[3]operatng mines in d14 of 2012'!HR528</f>
        <v>#REF!</v>
      </c>
      <c r="HS450" s="4" t="e">
        <f>'[3]operatng mines in d14 of 2012'!HS528</f>
        <v>#REF!</v>
      </c>
      <c r="HT450" s="4" t="e">
        <f>'[3]operatng mines in d14 of 2012'!HT528</f>
        <v>#REF!</v>
      </c>
      <c r="HU450" s="4" t="e">
        <f>'[3]operatng mines in d14 of 2012'!HU528</f>
        <v>#REF!</v>
      </c>
      <c r="HV450" s="4" t="e">
        <f>'[3]operatng mines in d14 of 2012'!HV528</f>
        <v>#REF!</v>
      </c>
      <c r="HW450" s="4" t="e">
        <f>'[3]operatng mines in d14 of 2012'!HW528</f>
        <v>#REF!</v>
      </c>
      <c r="HX450" s="4" t="e">
        <f>'[3]operatng mines in d14 of 2012'!HX528</f>
        <v>#REF!</v>
      </c>
      <c r="HY450" s="4" t="e">
        <f>'[3]operatng mines in d14 of 2012'!HY528</f>
        <v>#REF!</v>
      </c>
      <c r="HZ450" s="4" t="e">
        <f>'[3]operatng mines in d14 of 2012'!HZ528</f>
        <v>#REF!</v>
      </c>
      <c r="IA450" s="4" t="e">
        <f>'[3]operatng mines in d14 of 2012'!IA528</f>
        <v>#REF!</v>
      </c>
      <c r="IB450" s="4" t="e">
        <f>'[3]operatng mines in d14 of 2012'!IB528</f>
        <v>#REF!</v>
      </c>
      <c r="IC450" s="4" t="e">
        <f>'[3]operatng mines in d14 of 2012'!IC528</f>
        <v>#REF!</v>
      </c>
      <c r="ID450" s="4" t="e">
        <f>'[3]operatng mines in d14 of 2012'!ID528</f>
        <v>#REF!</v>
      </c>
      <c r="IE450" s="4" t="e">
        <f>'[3]operatng mines in d14 of 2012'!IE528</f>
        <v>#REF!</v>
      </c>
      <c r="IF450" s="4" t="e">
        <f>'[3]operatng mines in d14 of 2012'!IF528</f>
        <v>#REF!</v>
      </c>
      <c r="IG450" s="4" t="e">
        <f>'[3]operatng mines in d14 of 2012'!IG528</f>
        <v>#REF!</v>
      </c>
      <c r="IH450" s="4" t="e">
        <f>'[3]operatng mines in d14 of 2012'!IH528</f>
        <v>#REF!</v>
      </c>
      <c r="II450" s="4" t="e">
        <f>'[3]operatng mines in d14 of 2012'!II528</f>
        <v>#REF!</v>
      </c>
      <c r="IJ450" s="4" t="e">
        <f>'[3]operatng mines in d14 of 2012'!IJ528</f>
        <v>#REF!</v>
      </c>
      <c r="IK450" s="4" t="e">
        <f>'[3]operatng mines in d14 of 2012'!IK528</f>
        <v>#REF!</v>
      </c>
      <c r="IL450" s="4" t="e">
        <f>'[3]operatng mines in d14 of 2012'!IL528</f>
        <v>#REF!</v>
      </c>
      <c r="IM450" s="4" t="e">
        <f>'[3]operatng mines in d14 of 2012'!IM528</f>
        <v>#REF!</v>
      </c>
      <c r="IN450" s="4" t="e">
        <f>'[3]operatng mines in d14 of 2012'!IN528</f>
        <v>#REF!</v>
      </c>
      <c r="IO450" s="4" t="e">
        <f>'[3]operatng mines in d14 of 2012'!IO528</f>
        <v>#REF!</v>
      </c>
      <c r="IP450" s="4" t="e">
        <f>'[3]operatng mines in d14 of 2012'!IP528</f>
        <v>#REF!</v>
      </c>
      <c r="IQ450" s="4" t="e">
        <f>'[3]operatng mines in d14 of 2012'!IQ528</f>
        <v>#REF!</v>
      </c>
      <c r="IR450" s="4" t="e">
        <f>'[3]operatng mines in d14 of 2012'!IR528</f>
        <v>#REF!</v>
      </c>
      <c r="IS450" s="4" t="e">
        <f>'[3]operatng mines in d14 of 2012'!IS528</f>
        <v>#REF!</v>
      </c>
      <c r="IT450" s="4" t="e">
        <f>'[3]operatng mines in d14 of 2012'!IT528</f>
        <v>#REF!</v>
      </c>
      <c r="IU450" s="4" t="e">
        <f>'[3]operatng mines in d14 of 2012'!IU528</f>
        <v>#REF!</v>
      </c>
      <c r="IV450" s="4" t="e">
        <f>'[3]operatng mines in d14 of 2012'!IV528</f>
        <v>#REF!</v>
      </c>
    </row>
    <row r="451" spans="1:256" s="4" customFormat="1" ht="57" customHeight="1" x14ac:dyDescent="0.25">
      <c r="A451" s="7">
        <v>1879</v>
      </c>
      <c r="B451" s="4" t="str">
        <f>'[1]New mines (final)'!B69</f>
        <v>Midrand extension quarry</v>
      </c>
      <c r="C451" s="4" t="str">
        <f>'[1]New mines (final)'!C69</f>
        <v>Corobrik</v>
      </c>
      <c r="D451" s="4" t="str">
        <f>'[1]New mines (final)'!D69</f>
        <v>P.O Box 333,Irene,0062</v>
      </c>
      <c r="E451" s="4" t="str">
        <f>'[1]New mines (final)'!E69</f>
        <v>Gauteng</v>
      </c>
      <c r="F451" s="4" t="str">
        <f>'[1]New mines (final)'!F69</f>
        <v>Bronkhorstspruit</v>
      </c>
      <c r="G451" s="4" t="str">
        <f>'[1]New mines (final)'!G69</f>
        <v>Brickmaking Shale</v>
      </c>
      <c r="H451" s="18" t="str">
        <f>'[1]New mines (final)'!H69</f>
        <v>Portion 26 and 27 farm Witkoppies No.393 JR</v>
      </c>
      <c r="I451" s="4" t="str">
        <f>'[1]New mines (final)'!I69</f>
        <v>(011) 206 7000</v>
      </c>
      <c r="J451" s="4" t="str">
        <f>'[1]New mines (final)'!J69</f>
        <v>(011) 316 4846</v>
      </c>
      <c r="K451" s="10" t="e">
        <f>'[1]New mines (final)'!K69</f>
        <v>#REF!</v>
      </c>
      <c r="L451" s="4" t="e">
        <f>'[3]operatng mines in d14 of 2012'!L523</f>
        <v>#REF!</v>
      </c>
      <c r="M451" s="4" t="e">
        <f>'[3]operatng mines in d14 of 2012'!M523</f>
        <v>#REF!</v>
      </c>
      <c r="N451" s="4" t="e">
        <f>'[3]operatng mines in d14 of 2012'!N523</f>
        <v>#REF!</v>
      </c>
      <c r="O451" s="4" t="e">
        <f>'[3]operatng mines in d14 of 2012'!O523</f>
        <v>#REF!</v>
      </c>
      <c r="P451" s="4" t="e">
        <f>'[3]operatng mines in d14 of 2012'!P523</f>
        <v>#REF!</v>
      </c>
      <c r="Q451" s="4" t="e">
        <f>'[3]operatng mines in d14 of 2012'!Q523</f>
        <v>#REF!</v>
      </c>
      <c r="R451" s="4" t="e">
        <f>'[3]operatng mines in d14 of 2012'!R523</f>
        <v>#REF!</v>
      </c>
      <c r="S451" s="4" t="e">
        <f>'[3]operatng mines in d14 of 2012'!S523</f>
        <v>#REF!</v>
      </c>
      <c r="T451" s="4" t="e">
        <f>'[3]operatng mines in d14 of 2012'!T523</f>
        <v>#REF!</v>
      </c>
      <c r="U451" s="4" t="e">
        <f>'[3]operatng mines in d14 of 2012'!U523</f>
        <v>#REF!</v>
      </c>
      <c r="V451" s="4" t="e">
        <f>'[3]operatng mines in d14 of 2012'!V523</f>
        <v>#REF!</v>
      </c>
      <c r="W451" s="4" t="e">
        <f>'[3]operatng mines in d14 of 2012'!W523</f>
        <v>#REF!</v>
      </c>
      <c r="X451" s="4" t="e">
        <f>'[3]operatng mines in d14 of 2012'!X523</f>
        <v>#REF!</v>
      </c>
      <c r="Y451" s="4" t="e">
        <f>'[3]operatng mines in d14 of 2012'!Y523</f>
        <v>#REF!</v>
      </c>
      <c r="Z451" s="4" t="e">
        <f>'[3]operatng mines in d14 of 2012'!Z523</f>
        <v>#REF!</v>
      </c>
      <c r="AA451" s="4" t="e">
        <f>'[3]operatng mines in d14 of 2012'!AA523</f>
        <v>#REF!</v>
      </c>
      <c r="AB451" s="4" t="e">
        <f>'[3]operatng mines in d14 of 2012'!AB523</f>
        <v>#REF!</v>
      </c>
      <c r="AC451" s="4" t="e">
        <f>'[3]operatng mines in d14 of 2012'!AC523</f>
        <v>#REF!</v>
      </c>
      <c r="AD451" s="4" t="e">
        <f>'[3]operatng mines in d14 of 2012'!AD523</f>
        <v>#REF!</v>
      </c>
      <c r="AE451" s="4" t="e">
        <f>'[3]operatng mines in d14 of 2012'!AE523</f>
        <v>#REF!</v>
      </c>
      <c r="AF451" s="4" t="e">
        <f>'[3]operatng mines in d14 of 2012'!AF523</f>
        <v>#REF!</v>
      </c>
      <c r="AG451" s="4" t="e">
        <f>'[3]operatng mines in d14 of 2012'!AG523</f>
        <v>#REF!</v>
      </c>
      <c r="AH451" s="4" t="e">
        <f>'[3]operatng mines in d14 of 2012'!AH523</f>
        <v>#REF!</v>
      </c>
      <c r="AI451" s="4" t="e">
        <f>'[3]operatng mines in d14 of 2012'!AI523</f>
        <v>#REF!</v>
      </c>
      <c r="AJ451" s="4" t="e">
        <f>'[3]operatng mines in d14 of 2012'!AJ523</f>
        <v>#REF!</v>
      </c>
      <c r="AK451" s="4" t="e">
        <f>'[3]operatng mines in d14 of 2012'!AK523</f>
        <v>#REF!</v>
      </c>
      <c r="AL451" s="4" t="e">
        <f>'[3]operatng mines in d14 of 2012'!AL523</f>
        <v>#REF!</v>
      </c>
      <c r="AM451" s="4" t="e">
        <f>'[3]operatng mines in d14 of 2012'!AM523</f>
        <v>#REF!</v>
      </c>
      <c r="AN451" s="4" t="e">
        <f>'[3]operatng mines in d14 of 2012'!AN523</f>
        <v>#REF!</v>
      </c>
      <c r="AO451" s="4" t="e">
        <f>'[3]operatng mines in d14 of 2012'!AO523</f>
        <v>#REF!</v>
      </c>
      <c r="AP451" s="4" t="e">
        <f>'[3]operatng mines in d14 of 2012'!AP523</f>
        <v>#REF!</v>
      </c>
      <c r="AQ451" s="4" t="e">
        <f>'[3]operatng mines in d14 of 2012'!AQ523</f>
        <v>#REF!</v>
      </c>
      <c r="AR451" s="4" t="e">
        <f>'[3]operatng mines in d14 of 2012'!AR523</f>
        <v>#REF!</v>
      </c>
      <c r="AS451" s="4" t="e">
        <f>'[3]operatng mines in d14 of 2012'!AS523</f>
        <v>#REF!</v>
      </c>
      <c r="AT451" s="4" t="e">
        <f>'[3]operatng mines in d14 of 2012'!AT523</f>
        <v>#REF!</v>
      </c>
      <c r="AU451" s="4" t="e">
        <f>'[3]operatng mines in d14 of 2012'!AU523</f>
        <v>#REF!</v>
      </c>
      <c r="AV451" s="4" t="e">
        <f>'[3]operatng mines in d14 of 2012'!AV523</f>
        <v>#REF!</v>
      </c>
      <c r="AW451" s="4" t="e">
        <f>'[3]operatng mines in d14 of 2012'!AW523</f>
        <v>#REF!</v>
      </c>
      <c r="AX451" s="4" t="e">
        <f>'[3]operatng mines in d14 of 2012'!AX523</f>
        <v>#REF!</v>
      </c>
      <c r="AY451" s="4" t="e">
        <f>'[3]operatng mines in d14 of 2012'!AY523</f>
        <v>#REF!</v>
      </c>
      <c r="AZ451" s="4" t="e">
        <f>'[3]operatng mines in d14 of 2012'!AZ523</f>
        <v>#REF!</v>
      </c>
      <c r="BA451" s="4" t="e">
        <f>'[3]operatng mines in d14 of 2012'!BA523</f>
        <v>#REF!</v>
      </c>
      <c r="BB451" s="4" t="e">
        <f>'[3]operatng mines in d14 of 2012'!BB523</f>
        <v>#REF!</v>
      </c>
      <c r="BC451" s="4" t="e">
        <f>'[3]operatng mines in d14 of 2012'!BC523</f>
        <v>#REF!</v>
      </c>
      <c r="BD451" s="4" t="e">
        <f>'[3]operatng mines in d14 of 2012'!BD523</f>
        <v>#REF!</v>
      </c>
      <c r="BE451" s="4" t="e">
        <f>'[3]operatng mines in d14 of 2012'!BE523</f>
        <v>#REF!</v>
      </c>
      <c r="BF451" s="4" t="e">
        <f>'[3]operatng mines in d14 of 2012'!BF523</f>
        <v>#REF!</v>
      </c>
      <c r="BG451" s="4" t="e">
        <f>'[3]operatng mines in d14 of 2012'!BG523</f>
        <v>#REF!</v>
      </c>
      <c r="BH451" s="4" t="e">
        <f>'[3]operatng mines in d14 of 2012'!BH523</f>
        <v>#REF!</v>
      </c>
      <c r="BI451" s="4" t="e">
        <f>'[3]operatng mines in d14 of 2012'!BI523</f>
        <v>#REF!</v>
      </c>
      <c r="BJ451" s="4" t="e">
        <f>'[3]operatng mines in d14 of 2012'!BJ523</f>
        <v>#REF!</v>
      </c>
      <c r="BK451" s="4" t="e">
        <f>'[3]operatng mines in d14 of 2012'!BK523</f>
        <v>#REF!</v>
      </c>
      <c r="BL451" s="4" t="e">
        <f>'[3]operatng mines in d14 of 2012'!BL523</f>
        <v>#REF!</v>
      </c>
      <c r="BM451" s="4" t="e">
        <f>'[3]operatng mines in d14 of 2012'!BM523</f>
        <v>#REF!</v>
      </c>
      <c r="BN451" s="4" t="e">
        <f>'[3]operatng mines in d14 of 2012'!BN523</f>
        <v>#REF!</v>
      </c>
      <c r="BO451" s="4" t="e">
        <f>'[3]operatng mines in d14 of 2012'!BO523</f>
        <v>#REF!</v>
      </c>
      <c r="BP451" s="4" t="e">
        <f>'[3]operatng mines in d14 of 2012'!BP523</f>
        <v>#REF!</v>
      </c>
      <c r="BQ451" s="4" t="e">
        <f>'[3]operatng mines in d14 of 2012'!BQ523</f>
        <v>#REF!</v>
      </c>
      <c r="BR451" s="4" t="e">
        <f>'[3]operatng mines in d14 of 2012'!BR523</f>
        <v>#REF!</v>
      </c>
      <c r="BS451" s="4" t="e">
        <f>'[3]operatng mines in d14 of 2012'!BS523</f>
        <v>#REF!</v>
      </c>
      <c r="BT451" s="4" t="e">
        <f>'[3]operatng mines in d14 of 2012'!BT523</f>
        <v>#REF!</v>
      </c>
      <c r="BU451" s="4" t="e">
        <f>'[3]operatng mines in d14 of 2012'!BU523</f>
        <v>#REF!</v>
      </c>
      <c r="BV451" s="4" t="e">
        <f>'[3]operatng mines in d14 of 2012'!BV523</f>
        <v>#REF!</v>
      </c>
      <c r="BW451" s="4" t="e">
        <f>'[3]operatng mines in d14 of 2012'!BW523</f>
        <v>#REF!</v>
      </c>
      <c r="BX451" s="4" t="e">
        <f>'[3]operatng mines in d14 of 2012'!BX523</f>
        <v>#REF!</v>
      </c>
      <c r="BY451" s="4" t="e">
        <f>'[3]operatng mines in d14 of 2012'!BY523</f>
        <v>#REF!</v>
      </c>
      <c r="BZ451" s="4" t="e">
        <f>'[3]operatng mines in d14 of 2012'!BZ523</f>
        <v>#REF!</v>
      </c>
      <c r="CA451" s="4" t="e">
        <f>'[3]operatng mines in d14 of 2012'!CA523</f>
        <v>#REF!</v>
      </c>
      <c r="CB451" s="4" t="e">
        <f>'[3]operatng mines in d14 of 2012'!CB523</f>
        <v>#REF!</v>
      </c>
      <c r="CC451" s="4" t="e">
        <f>'[3]operatng mines in d14 of 2012'!CC523</f>
        <v>#REF!</v>
      </c>
      <c r="CD451" s="4" t="e">
        <f>'[3]operatng mines in d14 of 2012'!CD523</f>
        <v>#REF!</v>
      </c>
      <c r="CE451" s="4" t="e">
        <f>'[3]operatng mines in d14 of 2012'!CE523</f>
        <v>#REF!</v>
      </c>
      <c r="CF451" s="4" t="e">
        <f>'[3]operatng mines in d14 of 2012'!CF523</f>
        <v>#REF!</v>
      </c>
      <c r="CG451" s="4" t="e">
        <f>'[3]operatng mines in d14 of 2012'!CG523</f>
        <v>#REF!</v>
      </c>
      <c r="CH451" s="4" t="e">
        <f>'[3]operatng mines in d14 of 2012'!CH523</f>
        <v>#REF!</v>
      </c>
      <c r="CI451" s="4" t="e">
        <f>'[3]operatng mines in d14 of 2012'!CI523</f>
        <v>#REF!</v>
      </c>
      <c r="CJ451" s="4" t="e">
        <f>'[3]operatng mines in d14 of 2012'!CJ523</f>
        <v>#REF!</v>
      </c>
      <c r="CK451" s="4" t="e">
        <f>'[3]operatng mines in d14 of 2012'!CK523</f>
        <v>#REF!</v>
      </c>
      <c r="CL451" s="4" t="e">
        <f>'[3]operatng mines in d14 of 2012'!CL523</f>
        <v>#REF!</v>
      </c>
      <c r="CM451" s="4" t="e">
        <f>'[3]operatng mines in d14 of 2012'!CM523</f>
        <v>#REF!</v>
      </c>
      <c r="CN451" s="4" t="e">
        <f>'[3]operatng mines in d14 of 2012'!CN523</f>
        <v>#REF!</v>
      </c>
      <c r="CO451" s="4" t="e">
        <f>'[3]operatng mines in d14 of 2012'!CO523</f>
        <v>#REF!</v>
      </c>
      <c r="CP451" s="4" t="e">
        <f>'[3]operatng mines in d14 of 2012'!CP523</f>
        <v>#REF!</v>
      </c>
      <c r="CQ451" s="4" t="e">
        <f>'[3]operatng mines in d14 of 2012'!CQ523</f>
        <v>#REF!</v>
      </c>
      <c r="CR451" s="4" t="e">
        <f>'[3]operatng mines in d14 of 2012'!CR523</f>
        <v>#REF!</v>
      </c>
      <c r="CS451" s="4" t="e">
        <f>'[3]operatng mines in d14 of 2012'!CS523</f>
        <v>#REF!</v>
      </c>
      <c r="CT451" s="4" t="e">
        <f>'[3]operatng mines in d14 of 2012'!CT523</f>
        <v>#REF!</v>
      </c>
      <c r="CU451" s="4" t="e">
        <f>'[3]operatng mines in d14 of 2012'!CU523</f>
        <v>#REF!</v>
      </c>
      <c r="CV451" s="4" t="e">
        <f>'[3]operatng mines in d14 of 2012'!CV523</f>
        <v>#REF!</v>
      </c>
      <c r="CW451" s="4" t="e">
        <f>'[3]operatng mines in d14 of 2012'!CW523</f>
        <v>#REF!</v>
      </c>
      <c r="CX451" s="4" t="e">
        <f>'[3]operatng mines in d14 of 2012'!CX523</f>
        <v>#REF!</v>
      </c>
      <c r="CY451" s="4" t="e">
        <f>'[3]operatng mines in d14 of 2012'!CY523</f>
        <v>#REF!</v>
      </c>
      <c r="CZ451" s="4" t="e">
        <f>'[3]operatng mines in d14 of 2012'!CZ523</f>
        <v>#REF!</v>
      </c>
      <c r="DA451" s="4" t="e">
        <f>'[3]operatng mines in d14 of 2012'!DA523</f>
        <v>#REF!</v>
      </c>
      <c r="DB451" s="4" t="e">
        <f>'[3]operatng mines in d14 of 2012'!DB523</f>
        <v>#REF!</v>
      </c>
      <c r="DC451" s="4" t="e">
        <f>'[3]operatng mines in d14 of 2012'!DC523</f>
        <v>#REF!</v>
      </c>
      <c r="DD451" s="4" t="e">
        <f>'[3]operatng mines in d14 of 2012'!DD523</f>
        <v>#REF!</v>
      </c>
      <c r="DE451" s="4" t="e">
        <f>'[3]operatng mines in d14 of 2012'!DE523</f>
        <v>#REF!</v>
      </c>
      <c r="DF451" s="4" t="e">
        <f>'[3]operatng mines in d14 of 2012'!DF523</f>
        <v>#REF!</v>
      </c>
      <c r="DG451" s="4" t="e">
        <f>'[3]operatng mines in d14 of 2012'!DG523</f>
        <v>#REF!</v>
      </c>
      <c r="DH451" s="4" t="e">
        <f>'[3]operatng mines in d14 of 2012'!DH523</f>
        <v>#REF!</v>
      </c>
      <c r="DI451" s="4" t="e">
        <f>'[3]operatng mines in d14 of 2012'!DI523</f>
        <v>#REF!</v>
      </c>
      <c r="DJ451" s="4" t="e">
        <f>'[3]operatng mines in d14 of 2012'!DJ523</f>
        <v>#REF!</v>
      </c>
      <c r="DK451" s="4" t="e">
        <f>'[3]operatng mines in d14 of 2012'!DK523</f>
        <v>#REF!</v>
      </c>
      <c r="DL451" s="4" t="e">
        <f>'[3]operatng mines in d14 of 2012'!DL523</f>
        <v>#REF!</v>
      </c>
      <c r="DM451" s="4" t="e">
        <f>'[3]operatng mines in d14 of 2012'!DM523</f>
        <v>#REF!</v>
      </c>
      <c r="DN451" s="4" t="e">
        <f>'[3]operatng mines in d14 of 2012'!DN523</f>
        <v>#REF!</v>
      </c>
      <c r="DO451" s="4" t="e">
        <f>'[3]operatng mines in d14 of 2012'!DO523</f>
        <v>#REF!</v>
      </c>
      <c r="DP451" s="4" t="e">
        <f>'[3]operatng mines in d14 of 2012'!DP523</f>
        <v>#REF!</v>
      </c>
      <c r="DQ451" s="4" t="e">
        <f>'[3]operatng mines in d14 of 2012'!DQ523</f>
        <v>#REF!</v>
      </c>
      <c r="DR451" s="4" t="e">
        <f>'[3]operatng mines in d14 of 2012'!DR523</f>
        <v>#REF!</v>
      </c>
      <c r="DS451" s="4" t="e">
        <f>'[3]operatng mines in d14 of 2012'!DS523</f>
        <v>#REF!</v>
      </c>
      <c r="DT451" s="4" t="e">
        <f>'[3]operatng mines in d14 of 2012'!DT523</f>
        <v>#REF!</v>
      </c>
      <c r="DU451" s="4" t="e">
        <f>'[3]operatng mines in d14 of 2012'!DU523</f>
        <v>#REF!</v>
      </c>
      <c r="DV451" s="4" t="e">
        <f>'[3]operatng mines in d14 of 2012'!DV523</f>
        <v>#REF!</v>
      </c>
      <c r="DW451" s="4" t="e">
        <f>'[3]operatng mines in d14 of 2012'!DW523</f>
        <v>#REF!</v>
      </c>
      <c r="DX451" s="4" t="e">
        <f>'[3]operatng mines in d14 of 2012'!DX523</f>
        <v>#REF!</v>
      </c>
      <c r="DY451" s="4" t="e">
        <f>'[3]operatng mines in d14 of 2012'!DY523</f>
        <v>#REF!</v>
      </c>
      <c r="DZ451" s="4" t="e">
        <f>'[3]operatng mines in d14 of 2012'!DZ523</f>
        <v>#REF!</v>
      </c>
      <c r="EA451" s="4" t="e">
        <f>'[3]operatng mines in d14 of 2012'!EA523</f>
        <v>#REF!</v>
      </c>
      <c r="EB451" s="4" t="e">
        <f>'[3]operatng mines in d14 of 2012'!EB523</f>
        <v>#REF!</v>
      </c>
      <c r="EC451" s="4" t="e">
        <f>'[3]operatng mines in d14 of 2012'!EC523</f>
        <v>#REF!</v>
      </c>
      <c r="ED451" s="4" t="e">
        <f>'[3]operatng mines in d14 of 2012'!ED523</f>
        <v>#REF!</v>
      </c>
      <c r="EE451" s="4" t="e">
        <f>'[3]operatng mines in d14 of 2012'!EE523</f>
        <v>#REF!</v>
      </c>
      <c r="EF451" s="4" t="e">
        <f>'[3]operatng mines in d14 of 2012'!EF523</f>
        <v>#REF!</v>
      </c>
      <c r="EG451" s="4" t="e">
        <f>'[3]operatng mines in d14 of 2012'!EG523</f>
        <v>#REF!</v>
      </c>
      <c r="EH451" s="4" t="e">
        <f>'[3]operatng mines in d14 of 2012'!EH523</f>
        <v>#REF!</v>
      </c>
      <c r="EI451" s="4" t="e">
        <f>'[3]operatng mines in d14 of 2012'!EI523</f>
        <v>#REF!</v>
      </c>
      <c r="EJ451" s="4" t="e">
        <f>'[3]operatng mines in d14 of 2012'!EJ523</f>
        <v>#REF!</v>
      </c>
      <c r="EK451" s="4" t="e">
        <f>'[3]operatng mines in d14 of 2012'!EK523</f>
        <v>#REF!</v>
      </c>
      <c r="EL451" s="4" t="e">
        <f>'[3]operatng mines in d14 of 2012'!EL523</f>
        <v>#REF!</v>
      </c>
      <c r="EM451" s="4" t="e">
        <f>'[3]operatng mines in d14 of 2012'!EM523</f>
        <v>#REF!</v>
      </c>
      <c r="EN451" s="4" t="e">
        <f>'[3]operatng mines in d14 of 2012'!EN523</f>
        <v>#REF!</v>
      </c>
      <c r="EO451" s="4" t="e">
        <f>'[3]operatng mines in d14 of 2012'!EO523</f>
        <v>#REF!</v>
      </c>
      <c r="EP451" s="4" t="e">
        <f>'[3]operatng mines in d14 of 2012'!EP523</f>
        <v>#REF!</v>
      </c>
      <c r="EQ451" s="4" t="e">
        <f>'[3]operatng mines in d14 of 2012'!EQ523</f>
        <v>#REF!</v>
      </c>
      <c r="ER451" s="4" t="e">
        <f>'[3]operatng mines in d14 of 2012'!ER523</f>
        <v>#REF!</v>
      </c>
      <c r="ES451" s="4" t="e">
        <f>'[3]operatng mines in d14 of 2012'!ES523</f>
        <v>#REF!</v>
      </c>
      <c r="ET451" s="4" t="e">
        <f>'[3]operatng mines in d14 of 2012'!ET523</f>
        <v>#REF!</v>
      </c>
      <c r="EU451" s="4" t="e">
        <f>'[3]operatng mines in d14 of 2012'!EU523</f>
        <v>#REF!</v>
      </c>
      <c r="EV451" s="4" t="e">
        <f>'[3]operatng mines in d14 of 2012'!EV523</f>
        <v>#REF!</v>
      </c>
      <c r="EW451" s="4" t="e">
        <f>'[3]operatng mines in d14 of 2012'!EW523</f>
        <v>#REF!</v>
      </c>
      <c r="EX451" s="4" t="e">
        <f>'[3]operatng mines in d14 of 2012'!EX523</f>
        <v>#REF!</v>
      </c>
      <c r="EY451" s="4" t="e">
        <f>'[3]operatng mines in d14 of 2012'!EY523</f>
        <v>#REF!</v>
      </c>
      <c r="EZ451" s="4" t="e">
        <f>'[3]operatng mines in d14 of 2012'!EZ523</f>
        <v>#REF!</v>
      </c>
      <c r="FA451" s="4" t="e">
        <f>'[3]operatng mines in d14 of 2012'!FA523</f>
        <v>#REF!</v>
      </c>
      <c r="FB451" s="4" t="e">
        <f>'[3]operatng mines in d14 of 2012'!FB523</f>
        <v>#REF!</v>
      </c>
      <c r="FC451" s="4" t="e">
        <f>'[3]operatng mines in d14 of 2012'!FC523</f>
        <v>#REF!</v>
      </c>
      <c r="FD451" s="4" t="e">
        <f>'[3]operatng mines in d14 of 2012'!FD523</f>
        <v>#REF!</v>
      </c>
      <c r="FE451" s="4" t="e">
        <f>'[3]operatng mines in d14 of 2012'!FE523</f>
        <v>#REF!</v>
      </c>
      <c r="FF451" s="4" t="e">
        <f>'[3]operatng mines in d14 of 2012'!FF523</f>
        <v>#REF!</v>
      </c>
      <c r="FG451" s="4" t="e">
        <f>'[3]operatng mines in d14 of 2012'!FG523</f>
        <v>#REF!</v>
      </c>
      <c r="FH451" s="4" t="e">
        <f>'[3]operatng mines in d14 of 2012'!FH523</f>
        <v>#REF!</v>
      </c>
      <c r="FI451" s="4" t="e">
        <f>'[3]operatng mines in d14 of 2012'!FI523</f>
        <v>#REF!</v>
      </c>
      <c r="FJ451" s="4" t="e">
        <f>'[3]operatng mines in d14 of 2012'!FJ523</f>
        <v>#REF!</v>
      </c>
      <c r="FK451" s="4" t="e">
        <f>'[3]operatng mines in d14 of 2012'!FK523</f>
        <v>#REF!</v>
      </c>
      <c r="FL451" s="4" t="e">
        <f>'[3]operatng mines in d14 of 2012'!FL523</f>
        <v>#REF!</v>
      </c>
      <c r="FM451" s="4" t="e">
        <f>'[3]operatng mines in d14 of 2012'!FM523</f>
        <v>#REF!</v>
      </c>
      <c r="FN451" s="4" t="e">
        <f>'[3]operatng mines in d14 of 2012'!FN523</f>
        <v>#REF!</v>
      </c>
      <c r="FO451" s="4" t="e">
        <f>'[3]operatng mines in d14 of 2012'!FO523</f>
        <v>#REF!</v>
      </c>
      <c r="FP451" s="4" t="e">
        <f>'[3]operatng mines in d14 of 2012'!FP523</f>
        <v>#REF!</v>
      </c>
      <c r="FQ451" s="4" t="e">
        <f>'[3]operatng mines in d14 of 2012'!FQ523</f>
        <v>#REF!</v>
      </c>
      <c r="FR451" s="4" t="e">
        <f>'[3]operatng mines in d14 of 2012'!FR523</f>
        <v>#REF!</v>
      </c>
      <c r="FS451" s="4" t="e">
        <f>'[3]operatng mines in d14 of 2012'!FS523</f>
        <v>#REF!</v>
      </c>
      <c r="FT451" s="4" t="e">
        <f>'[3]operatng mines in d14 of 2012'!FT523</f>
        <v>#REF!</v>
      </c>
      <c r="FU451" s="4" t="e">
        <f>'[3]operatng mines in d14 of 2012'!FU523</f>
        <v>#REF!</v>
      </c>
      <c r="FV451" s="4" t="e">
        <f>'[3]operatng mines in d14 of 2012'!FV523</f>
        <v>#REF!</v>
      </c>
      <c r="FW451" s="4" t="e">
        <f>'[3]operatng mines in d14 of 2012'!FW523</f>
        <v>#REF!</v>
      </c>
      <c r="FX451" s="4" t="e">
        <f>'[3]operatng mines in d14 of 2012'!FX523</f>
        <v>#REF!</v>
      </c>
      <c r="FY451" s="4" t="e">
        <f>'[3]operatng mines in d14 of 2012'!FY523</f>
        <v>#REF!</v>
      </c>
      <c r="FZ451" s="4" t="e">
        <f>'[3]operatng mines in d14 of 2012'!FZ523</f>
        <v>#REF!</v>
      </c>
      <c r="GA451" s="4" t="e">
        <f>'[3]operatng mines in d14 of 2012'!GA523</f>
        <v>#REF!</v>
      </c>
      <c r="GB451" s="4" t="e">
        <f>'[3]operatng mines in d14 of 2012'!GB523</f>
        <v>#REF!</v>
      </c>
      <c r="GC451" s="4" t="e">
        <f>'[3]operatng mines in d14 of 2012'!GC523</f>
        <v>#REF!</v>
      </c>
      <c r="GD451" s="4" t="e">
        <f>'[3]operatng mines in d14 of 2012'!GD523</f>
        <v>#REF!</v>
      </c>
      <c r="GE451" s="4" t="e">
        <f>'[3]operatng mines in d14 of 2012'!GE523</f>
        <v>#REF!</v>
      </c>
      <c r="GF451" s="4" t="e">
        <f>'[3]operatng mines in d14 of 2012'!GF523</f>
        <v>#REF!</v>
      </c>
      <c r="GG451" s="4" t="e">
        <f>'[3]operatng mines in d14 of 2012'!GG523</f>
        <v>#REF!</v>
      </c>
      <c r="GH451" s="4" t="e">
        <f>'[3]operatng mines in d14 of 2012'!GH523</f>
        <v>#REF!</v>
      </c>
      <c r="GI451" s="4" t="e">
        <f>'[3]operatng mines in d14 of 2012'!GI523</f>
        <v>#REF!</v>
      </c>
      <c r="GJ451" s="4" t="e">
        <f>'[3]operatng mines in d14 of 2012'!GJ523</f>
        <v>#REF!</v>
      </c>
      <c r="GK451" s="4" t="e">
        <f>'[3]operatng mines in d14 of 2012'!GK523</f>
        <v>#REF!</v>
      </c>
      <c r="GL451" s="4" t="e">
        <f>'[3]operatng mines in d14 of 2012'!GL523</f>
        <v>#REF!</v>
      </c>
      <c r="GM451" s="4" t="e">
        <f>'[3]operatng mines in d14 of 2012'!GM523</f>
        <v>#REF!</v>
      </c>
      <c r="GN451" s="4" t="e">
        <f>'[3]operatng mines in d14 of 2012'!GN523</f>
        <v>#REF!</v>
      </c>
      <c r="GO451" s="4" t="e">
        <f>'[3]operatng mines in d14 of 2012'!GO523</f>
        <v>#REF!</v>
      </c>
      <c r="GP451" s="4" t="e">
        <f>'[3]operatng mines in d14 of 2012'!GP523</f>
        <v>#REF!</v>
      </c>
      <c r="GQ451" s="4" t="e">
        <f>'[3]operatng mines in d14 of 2012'!GQ523</f>
        <v>#REF!</v>
      </c>
      <c r="GR451" s="4" t="e">
        <f>'[3]operatng mines in d14 of 2012'!GR523</f>
        <v>#REF!</v>
      </c>
      <c r="GS451" s="4" t="e">
        <f>'[3]operatng mines in d14 of 2012'!GS523</f>
        <v>#REF!</v>
      </c>
      <c r="GT451" s="4" t="e">
        <f>'[3]operatng mines in d14 of 2012'!GT523</f>
        <v>#REF!</v>
      </c>
      <c r="GU451" s="4" t="e">
        <f>'[3]operatng mines in d14 of 2012'!GU523</f>
        <v>#REF!</v>
      </c>
      <c r="GV451" s="4" t="e">
        <f>'[3]operatng mines in d14 of 2012'!GV523</f>
        <v>#REF!</v>
      </c>
      <c r="GW451" s="4" t="e">
        <f>'[3]operatng mines in d14 of 2012'!GW523</f>
        <v>#REF!</v>
      </c>
      <c r="GX451" s="4" t="e">
        <f>'[3]operatng mines in d14 of 2012'!GX523</f>
        <v>#REF!</v>
      </c>
      <c r="GY451" s="4" t="e">
        <f>'[3]operatng mines in d14 of 2012'!GY523</f>
        <v>#REF!</v>
      </c>
      <c r="GZ451" s="4" t="e">
        <f>'[3]operatng mines in d14 of 2012'!GZ523</f>
        <v>#REF!</v>
      </c>
      <c r="HA451" s="4" t="e">
        <f>'[3]operatng mines in d14 of 2012'!HA523</f>
        <v>#REF!</v>
      </c>
      <c r="HB451" s="4" t="e">
        <f>'[3]operatng mines in d14 of 2012'!HB523</f>
        <v>#REF!</v>
      </c>
      <c r="HC451" s="4" t="e">
        <f>'[3]operatng mines in d14 of 2012'!HC523</f>
        <v>#REF!</v>
      </c>
      <c r="HD451" s="4" t="e">
        <f>'[3]operatng mines in d14 of 2012'!HD523</f>
        <v>#REF!</v>
      </c>
      <c r="HE451" s="4" t="e">
        <f>'[3]operatng mines in d14 of 2012'!HE523</f>
        <v>#REF!</v>
      </c>
      <c r="HF451" s="4" t="e">
        <f>'[3]operatng mines in d14 of 2012'!HF523</f>
        <v>#REF!</v>
      </c>
      <c r="HG451" s="4" t="e">
        <f>'[3]operatng mines in d14 of 2012'!HG523</f>
        <v>#REF!</v>
      </c>
      <c r="HH451" s="4" t="e">
        <f>'[3]operatng mines in d14 of 2012'!HH523</f>
        <v>#REF!</v>
      </c>
      <c r="HI451" s="4" t="e">
        <f>'[3]operatng mines in d14 of 2012'!HI523</f>
        <v>#REF!</v>
      </c>
      <c r="HJ451" s="4" t="e">
        <f>'[3]operatng mines in d14 of 2012'!HJ523</f>
        <v>#REF!</v>
      </c>
      <c r="HK451" s="4" t="e">
        <f>'[3]operatng mines in d14 of 2012'!HK523</f>
        <v>#REF!</v>
      </c>
      <c r="HL451" s="4" t="e">
        <f>'[3]operatng mines in d14 of 2012'!HL523</f>
        <v>#REF!</v>
      </c>
      <c r="HM451" s="4" t="e">
        <f>'[3]operatng mines in d14 of 2012'!HM523</f>
        <v>#REF!</v>
      </c>
      <c r="HN451" s="4" t="e">
        <f>'[3]operatng mines in d14 of 2012'!HN523</f>
        <v>#REF!</v>
      </c>
      <c r="HO451" s="4" t="e">
        <f>'[3]operatng mines in d14 of 2012'!HO523</f>
        <v>#REF!</v>
      </c>
      <c r="HP451" s="4" t="e">
        <f>'[3]operatng mines in d14 of 2012'!HP523</f>
        <v>#REF!</v>
      </c>
      <c r="HQ451" s="4" t="e">
        <f>'[3]operatng mines in d14 of 2012'!HQ523</f>
        <v>#REF!</v>
      </c>
      <c r="HR451" s="4" t="e">
        <f>'[3]operatng mines in d14 of 2012'!HR523</f>
        <v>#REF!</v>
      </c>
      <c r="HS451" s="4" t="e">
        <f>'[3]operatng mines in d14 of 2012'!HS523</f>
        <v>#REF!</v>
      </c>
      <c r="HT451" s="4" t="e">
        <f>'[3]operatng mines in d14 of 2012'!HT523</f>
        <v>#REF!</v>
      </c>
      <c r="HU451" s="4" t="e">
        <f>'[3]operatng mines in d14 of 2012'!HU523</f>
        <v>#REF!</v>
      </c>
      <c r="HV451" s="4" t="e">
        <f>'[3]operatng mines in d14 of 2012'!HV523</f>
        <v>#REF!</v>
      </c>
      <c r="HW451" s="4" t="e">
        <f>'[3]operatng mines in d14 of 2012'!HW523</f>
        <v>#REF!</v>
      </c>
      <c r="HX451" s="4" t="e">
        <f>'[3]operatng mines in d14 of 2012'!HX523</f>
        <v>#REF!</v>
      </c>
      <c r="HY451" s="4" t="e">
        <f>'[3]operatng mines in d14 of 2012'!HY523</f>
        <v>#REF!</v>
      </c>
      <c r="HZ451" s="4" t="e">
        <f>'[3]operatng mines in d14 of 2012'!HZ523</f>
        <v>#REF!</v>
      </c>
      <c r="IA451" s="4" t="e">
        <f>'[3]operatng mines in d14 of 2012'!IA523</f>
        <v>#REF!</v>
      </c>
      <c r="IB451" s="4" t="e">
        <f>'[3]operatng mines in d14 of 2012'!IB523</f>
        <v>#REF!</v>
      </c>
      <c r="IC451" s="4" t="e">
        <f>'[3]operatng mines in d14 of 2012'!IC523</f>
        <v>#REF!</v>
      </c>
      <c r="ID451" s="4" t="e">
        <f>'[3]operatng mines in d14 of 2012'!ID523</f>
        <v>#REF!</v>
      </c>
      <c r="IE451" s="4" t="e">
        <f>'[3]operatng mines in d14 of 2012'!IE523</f>
        <v>#REF!</v>
      </c>
      <c r="IF451" s="4" t="e">
        <f>'[3]operatng mines in d14 of 2012'!IF523</f>
        <v>#REF!</v>
      </c>
      <c r="IG451" s="4" t="e">
        <f>'[3]operatng mines in d14 of 2012'!IG523</f>
        <v>#REF!</v>
      </c>
      <c r="IH451" s="4" t="e">
        <f>'[3]operatng mines in d14 of 2012'!IH523</f>
        <v>#REF!</v>
      </c>
      <c r="II451" s="4" t="e">
        <f>'[3]operatng mines in d14 of 2012'!II523</f>
        <v>#REF!</v>
      </c>
      <c r="IJ451" s="4" t="e">
        <f>'[3]operatng mines in d14 of 2012'!IJ523</f>
        <v>#REF!</v>
      </c>
      <c r="IK451" s="4" t="e">
        <f>'[3]operatng mines in d14 of 2012'!IK523</f>
        <v>#REF!</v>
      </c>
      <c r="IL451" s="4" t="e">
        <f>'[3]operatng mines in d14 of 2012'!IL523</f>
        <v>#REF!</v>
      </c>
      <c r="IM451" s="4" t="e">
        <f>'[3]operatng mines in d14 of 2012'!IM523</f>
        <v>#REF!</v>
      </c>
      <c r="IN451" s="4" t="e">
        <f>'[3]operatng mines in d14 of 2012'!IN523</f>
        <v>#REF!</v>
      </c>
      <c r="IO451" s="4" t="e">
        <f>'[3]operatng mines in d14 of 2012'!IO523</f>
        <v>#REF!</v>
      </c>
      <c r="IP451" s="4" t="e">
        <f>'[3]operatng mines in d14 of 2012'!IP523</f>
        <v>#REF!</v>
      </c>
      <c r="IQ451" s="4" t="e">
        <f>'[3]operatng mines in d14 of 2012'!IQ523</f>
        <v>#REF!</v>
      </c>
      <c r="IR451" s="4" t="e">
        <f>'[3]operatng mines in d14 of 2012'!IR523</f>
        <v>#REF!</v>
      </c>
      <c r="IS451" s="4" t="e">
        <f>'[3]operatng mines in d14 of 2012'!IS523</f>
        <v>#REF!</v>
      </c>
      <c r="IT451" s="4" t="e">
        <f>'[3]operatng mines in d14 of 2012'!IT523</f>
        <v>#REF!</v>
      </c>
      <c r="IU451" s="4" t="e">
        <f>'[3]operatng mines in d14 of 2012'!IU523</f>
        <v>#REF!</v>
      </c>
      <c r="IV451" s="4" t="e">
        <f>'[3]operatng mines in d14 of 2012'!IV523</f>
        <v>#REF!</v>
      </c>
    </row>
    <row r="452" spans="1:256" s="3" customFormat="1" ht="39" customHeight="1" x14ac:dyDescent="0.25">
      <c r="A452" s="2">
        <v>3224</v>
      </c>
      <c r="B452" s="3" t="str">
        <f>'[1]New mines (final)'!B70</f>
        <v>Midrand Quarry</v>
      </c>
      <c r="C452" s="11" t="str">
        <f>'[1]New mines (final)'!C70</f>
        <v>John Martin</v>
      </c>
      <c r="D452" s="11" t="str">
        <f>'[1]New mines (final)'!D70</f>
        <v>P.O Box 76,Swartkops,Port Elizabeth,6210</v>
      </c>
      <c r="E452" s="3" t="str">
        <f>'[1]New mines (final)'!E70</f>
        <v>Western Cape</v>
      </c>
      <c r="F452" s="3" t="str">
        <f>'[1]New mines (final)'!F70</f>
        <v>Port Elizabeth</v>
      </c>
      <c r="G452" s="3" t="str">
        <f>'[1]New mines (final)'!G70</f>
        <v>Clay</v>
      </c>
      <c r="H452" s="12" t="str">
        <f>'[1]New mines (final)'!H70</f>
        <v>Mormons Hill Aloes</v>
      </c>
      <c r="I452" s="11" t="str">
        <f>'[1]New mines (final)'!I70</f>
        <v>(041) 466 2727</v>
      </c>
      <c r="J452" s="11" t="str">
        <f>'[1]New mines (final)'!J70</f>
        <v>(041) 466 2887</v>
      </c>
      <c r="K452" s="11" t="str">
        <f>'[1]New mines (final)'!K70</f>
        <v>admin@epbrick.co.za</v>
      </c>
      <c r="L452" s="30" t="e">
        <f>'[1]New mines (final)'!L70</f>
        <v>#REF!</v>
      </c>
      <c r="M452" s="3" t="e">
        <f>'[1]New mines (final)'!M70</f>
        <v>#REF!</v>
      </c>
      <c r="N452" s="3" t="e">
        <f>'[1]New mines (final)'!N70</f>
        <v>#REF!</v>
      </c>
      <c r="O452" s="3" t="e">
        <f>'[1]New mines (final)'!O70</f>
        <v>#REF!</v>
      </c>
      <c r="P452" s="3" t="e">
        <f>'[1]New mines (final)'!P70</f>
        <v>#REF!</v>
      </c>
      <c r="Q452" s="3" t="e">
        <f>'[1]New mines (final)'!Q70</f>
        <v>#REF!</v>
      </c>
      <c r="R452" s="3" t="e">
        <f>'[1]New mines (final)'!R70</f>
        <v>#REF!</v>
      </c>
      <c r="S452" s="3" t="e">
        <f>'[1]New mines (final)'!S70</f>
        <v>#REF!</v>
      </c>
      <c r="T452" s="3" t="e">
        <f>'[1]New mines (final)'!T70</f>
        <v>#REF!</v>
      </c>
      <c r="U452" s="3" t="e">
        <f>'[1]New mines (final)'!U70</f>
        <v>#REF!</v>
      </c>
      <c r="V452" s="3" t="e">
        <f>'[1]New mines (final)'!V70</f>
        <v>#REF!</v>
      </c>
      <c r="W452" s="3" t="e">
        <f>'[1]New mines (final)'!W70</f>
        <v>#REF!</v>
      </c>
      <c r="X452" s="3" t="e">
        <f>'[1]New mines (final)'!X70</f>
        <v>#REF!</v>
      </c>
      <c r="Y452" s="3" t="e">
        <f>'[1]New mines (final)'!Y70</f>
        <v>#REF!</v>
      </c>
      <c r="Z452" s="3" t="e">
        <f>'[1]New mines (final)'!Z70</f>
        <v>#REF!</v>
      </c>
      <c r="AA452" s="3" t="e">
        <f>'[1]New mines (final)'!AA70</f>
        <v>#REF!</v>
      </c>
      <c r="AB452" s="3" t="e">
        <f>'[1]New mines (final)'!AB70</f>
        <v>#REF!</v>
      </c>
      <c r="AC452" s="3" t="e">
        <f>'[1]New mines (final)'!AC70</f>
        <v>#REF!</v>
      </c>
      <c r="AD452" s="3" t="e">
        <f>'[1]New mines (final)'!AD70</f>
        <v>#REF!</v>
      </c>
      <c r="AE452" s="3" t="e">
        <f>'[1]New mines (final)'!AE70</f>
        <v>#REF!</v>
      </c>
      <c r="AF452" s="3" t="e">
        <f>'[1]New mines (final)'!AF70</f>
        <v>#REF!</v>
      </c>
      <c r="AG452" s="3" t="e">
        <f>'[1]New mines (final)'!AG70</f>
        <v>#REF!</v>
      </c>
      <c r="AH452" s="3" t="e">
        <f>'[1]New mines (final)'!AH70</f>
        <v>#REF!</v>
      </c>
      <c r="AI452" s="3" t="e">
        <f>'[1]New mines (final)'!AI70</f>
        <v>#REF!</v>
      </c>
      <c r="AJ452" s="3" t="e">
        <f>'[1]New mines (final)'!AJ70</f>
        <v>#REF!</v>
      </c>
      <c r="AK452" s="3" t="e">
        <f>'[1]New mines (final)'!AK70</f>
        <v>#REF!</v>
      </c>
      <c r="AL452" s="3" t="e">
        <f>'[1]New mines (final)'!AL70</f>
        <v>#REF!</v>
      </c>
      <c r="AM452" s="3" t="e">
        <f>'[1]New mines (final)'!AM70</f>
        <v>#REF!</v>
      </c>
      <c r="AN452" s="3" t="e">
        <f>'[1]New mines (final)'!AN70</f>
        <v>#REF!</v>
      </c>
      <c r="AO452" s="3" t="e">
        <f>'[1]New mines (final)'!AO70</f>
        <v>#REF!</v>
      </c>
      <c r="AP452" s="3" t="e">
        <f>'[1]New mines (final)'!AP70</f>
        <v>#REF!</v>
      </c>
      <c r="AQ452" s="3" t="e">
        <f>'[1]New mines (final)'!AQ70</f>
        <v>#REF!</v>
      </c>
      <c r="AR452" s="3" t="e">
        <f>'[1]New mines (final)'!AR70</f>
        <v>#REF!</v>
      </c>
      <c r="AS452" s="3" t="e">
        <f>'[1]New mines (final)'!AS70</f>
        <v>#REF!</v>
      </c>
      <c r="AT452" s="3" t="e">
        <f>'[1]New mines (final)'!AT70</f>
        <v>#REF!</v>
      </c>
      <c r="AU452" s="3" t="e">
        <f>'[1]New mines (final)'!AU70</f>
        <v>#REF!</v>
      </c>
      <c r="AV452" s="3" t="e">
        <f>'[1]New mines (final)'!AV70</f>
        <v>#REF!</v>
      </c>
      <c r="AW452" s="3" t="e">
        <f>'[1]New mines (final)'!AW70</f>
        <v>#REF!</v>
      </c>
      <c r="AX452" s="3" t="e">
        <f>'[1]New mines (final)'!AX70</f>
        <v>#REF!</v>
      </c>
      <c r="AY452" s="3" t="e">
        <f>'[1]New mines (final)'!AY70</f>
        <v>#REF!</v>
      </c>
      <c r="AZ452" s="3" t="e">
        <f>'[1]New mines (final)'!AZ70</f>
        <v>#REF!</v>
      </c>
      <c r="BA452" s="3" t="e">
        <f>'[1]New mines (final)'!BA70</f>
        <v>#REF!</v>
      </c>
      <c r="BB452" s="3" t="e">
        <f>'[1]New mines (final)'!BB70</f>
        <v>#REF!</v>
      </c>
      <c r="BC452" s="3" t="e">
        <f>'[1]New mines (final)'!BC70</f>
        <v>#REF!</v>
      </c>
      <c r="BD452" s="3" t="e">
        <f>'[1]New mines (final)'!BD70</f>
        <v>#REF!</v>
      </c>
      <c r="BE452" s="3" t="e">
        <f>'[1]New mines (final)'!BE70</f>
        <v>#REF!</v>
      </c>
      <c r="BF452" s="3" t="e">
        <f>'[1]New mines (final)'!BF70</f>
        <v>#REF!</v>
      </c>
      <c r="BG452" s="3" t="e">
        <f>'[1]New mines (final)'!BG70</f>
        <v>#REF!</v>
      </c>
      <c r="BH452" s="3" t="e">
        <f>'[1]New mines (final)'!BH70</f>
        <v>#REF!</v>
      </c>
      <c r="BI452" s="3" t="e">
        <f>'[1]New mines (final)'!BI70</f>
        <v>#REF!</v>
      </c>
      <c r="BJ452" s="3" t="e">
        <f>'[1]New mines (final)'!BJ70</f>
        <v>#REF!</v>
      </c>
      <c r="BK452" s="3" t="e">
        <f>'[1]New mines (final)'!BK70</f>
        <v>#REF!</v>
      </c>
      <c r="BL452" s="3" t="e">
        <f>'[1]New mines (final)'!BL70</f>
        <v>#REF!</v>
      </c>
      <c r="BM452" s="3" t="e">
        <f>'[1]New mines (final)'!BM70</f>
        <v>#REF!</v>
      </c>
      <c r="BN452" s="3" t="e">
        <f>'[1]New mines (final)'!BN70</f>
        <v>#REF!</v>
      </c>
      <c r="BO452" s="3" t="e">
        <f>'[1]New mines (final)'!BO70</f>
        <v>#REF!</v>
      </c>
      <c r="BP452" s="3" t="e">
        <f>'[1]New mines (final)'!BP70</f>
        <v>#REF!</v>
      </c>
      <c r="BQ452" s="3" t="e">
        <f>'[1]New mines (final)'!BQ70</f>
        <v>#REF!</v>
      </c>
      <c r="BR452" s="3" t="e">
        <f>'[1]New mines (final)'!BR70</f>
        <v>#REF!</v>
      </c>
      <c r="BS452" s="3" t="e">
        <f>'[1]New mines (final)'!BS70</f>
        <v>#REF!</v>
      </c>
      <c r="BT452" s="3" t="e">
        <f>'[1]New mines (final)'!BT70</f>
        <v>#REF!</v>
      </c>
      <c r="BU452" s="3" t="e">
        <f>'[1]New mines (final)'!BU70</f>
        <v>#REF!</v>
      </c>
      <c r="BV452" s="3" t="e">
        <f>'[1]New mines (final)'!BV70</f>
        <v>#REF!</v>
      </c>
      <c r="BW452" s="3" t="e">
        <f>'[1]New mines (final)'!BW70</f>
        <v>#REF!</v>
      </c>
      <c r="BX452" s="3" t="e">
        <f>'[1]New mines (final)'!BX70</f>
        <v>#REF!</v>
      </c>
      <c r="BY452" s="3" t="e">
        <f>'[1]New mines (final)'!BY70</f>
        <v>#REF!</v>
      </c>
      <c r="BZ452" s="3" t="e">
        <f>'[1]New mines (final)'!BZ70</f>
        <v>#REF!</v>
      </c>
      <c r="CA452" s="3" t="e">
        <f>'[1]New mines (final)'!CA70</f>
        <v>#REF!</v>
      </c>
      <c r="CB452" s="3" t="e">
        <f>'[1]New mines (final)'!CB70</f>
        <v>#REF!</v>
      </c>
      <c r="CC452" s="3" t="e">
        <f>'[1]New mines (final)'!CC70</f>
        <v>#REF!</v>
      </c>
      <c r="CD452" s="3" t="e">
        <f>'[1]New mines (final)'!CD70</f>
        <v>#REF!</v>
      </c>
      <c r="CE452" s="3" t="e">
        <f>'[1]New mines (final)'!CE70</f>
        <v>#REF!</v>
      </c>
      <c r="CF452" s="3" t="e">
        <f>'[1]New mines (final)'!CF70</f>
        <v>#REF!</v>
      </c>
      <c r="CG452" s="3" t="e">
        <f>'[1]New mines (final)'!CG70</f>
        <v>#REF!</v>
      </c>
      <c r="CH452" s="3" t="e">
        <f>'[1]New mines (final)'!CH70</f>
        <v>#REF!</v>
      </c>
      <c r="CI452" s="3" t="e">
        <f>'[1]New mines (final)'!CI70</f>
        <v>#REF!</v>
      </c>
      <c r="CJ452" s="3" t="e">
        <f>'[1]New mines (final)'!CJ70</f>
        <v>#REF!</v>
      </c>
      <c r="CK452" s="3" t="e">
        <f>'[1]New mines (final)'!CK70</f>
        <v>#REF!</v>
      </c>
      <c r="CL452" s="3" t="e">
        <f>'[1]New mines (final)'!CL70</f>
        <v>#REF!</v>
      </c>
      <c r="CM452" s="3" t="e">
        <f>'[1]New mines (final)'!CM70</f>
        <v>#REF!</v>
      </c>
      <c r="CN452" s="3" t="e">
        <f>'[1]New mines (final)'!CN70</f>
        <v>#REF!</v>
      </c>
      <c r="CO452" s="3" t="e">
        <f>'[1]New mines (final)'!CO70</f>
        <v>#REF!</v>
      </c>
      <c r="CP452" s="3" t="e">
        <f>'[1]New mines (final)'!CP70</f>
        <v>#REF!</v>
      </c>
      <c r="CQ452" s="3" t="e">
        <f>'[1]New mines (final)'!CQ70</f>
        <v>#REF!</v>
      </c>
      <c r="CR452" s="3" t="e">
        <f>'[1]New mines (final)'!CR70</f>
        <v>#REF!</v>
      </c>
      <c r="CS452" s="3" t="e">
        <f>'[1]New mines (final)'!CS70</f>
        <v>#REF!</v>
      </c>
      <c r="CT452" s="3" t="e">
        <f>'[1]New mines (final)'!CT70</f>
        <v>#REF!</v>
      </c>
      <c r="CU452" s="3" t="e">
        <f>'[1]New mines (final)'!CU70</f>
        <v>#REF!</v>
      </c>
      <c r="CV452" s="3" t="e">
        <f>'[1]New mines (final)'!CV70</f>
        <v>#REF!</v>
      </c>
      <c r="CW452" s="3" t="e">
        <f>'[1]New mines (final)'!CW70</f>
        <v>#REF!</v>
      </c>
      <c r="CX452" s="3" t="e">
        <f>'[1]New mines (final)'!CX70</f>
        <v>#REF!</v>
      </c>
      <c r="CY452" s="3" t="e">
        <f>'[1]New mines (final)'!CY70</f>
        <v>#REF!</v>
      </c>
      <c r="CZ452" s="3" t="e">
        <f>'[1]New mines (final)'!CZ70</f>
        <v>#REF!</v>
      </c>
      <c r="DA452" s="3" t="e">
        <f>'[1]New mines (final)'!DA70</f>
        <v>#REF!</v>
      </c>
      <c r="DB452" s="3" t="e">
        <f>'[1]New mines (final)'!DB70</f>
        <v>#REF!</v>
      </c>
      <c r="DC452" s="3" t="e">
        <f>'[1]New mines (final)'!DC70</f>
        <v>#REF!</v>
      </c>
      <c r="DD452" s="3" t="e">
        <f>'[1]New mines (final)'!DD70</f>
        <v>#REF!</v>
      </c>
      <c r="DE452" s="3" t="e">
        <f>'[1]New mines (final)'!DE70</f>
        <v>#REF!</v>
      </c>
      <c r="DF452" s="3" t="e">
        <f>'[1]New mines (final)'!DF70</f>
        <v>#REF!</v>
      </c>
      <c r="DG452" s="3" t="e">
        <f>'[1]New mines (final)'!DG70</f>
        <v>#REF!</v>
      </c>
      <c r="DH452" s="3" t="e">
        <f>'[1]New mines (final)'!DH70</f>
        <v>#REF!</v>
      </c>
      <c r="DI452" s="3" t="e">
        <f>'[1]New mines (final)'!DI70</f>
        <v>#REF!</v>
      </c>
      <c r="DJ452" s="3" t="e">
        <f>'[1]New mines (final)'!DJ70</f>
        <v>#REF!</v>
      </c>
      <c r="DK452" s="3" t="e">
        <f>'[1]New mines (final)'!DK70</f>
        <v>#REF!</v>
      </c>
      <c r="DL452" s="3" t="e">
        <f>'[1]New mines (final)'!DL70</f>
        <v>#REF!</v>
      </c>
      <c r="DM452" s="3" t="e">
        <f>'[1]New mines (final)'!DM70</f>
        <v>#REF!</v>
      </c>
      <c r="DN452" s="3" t="e">
        <f>'[1]New mines (final)'!DN70</f>
        <v>#REF!</v>
      </c>
      <c r="DO452" s="3" t="e">
        <f>'[1]New mines (final)'!DO70</f>
        <v>#REF!</v>
      </c>
      <c r="DP452" s="3" t="e">
        <f>'[1]New mines (final)'!DP70</f>
        <v>#REF!</v>
      </c>
      <c r="DQ452" s="3" t="e">
        <f>'[1]New mines (final)'!DQ70</f>
        <v>#REF!</v>
      </c>
      <c r="DR452" s="3" t="e">
        <f>'[1]New mines (final)'!DR70</f>
        <v>#REF!</v>
      </c>
      <c r="DS452" s="3" t="e">
        <f>'[1]New mines (final)'!DS70</f>
        <v>#REF!</v>
      </c>
      <c r="DT452" s="3" t="e">
        <f>'[1]New mines (final)'!DT70</f>
        <v>#REF!</v>
      </c>
      <c r="DU452" s="3" t="e">
        <f>'[1]New mines (final)'!DU70</f>
        <v>#REF!</v>
      </c>
      <c r="DV452" s="3" t="e">
        <f>'[1]New mines (final)'!DV70</f>
        <v>#REF!</v>
      </c>
      <c r="DW452" s="3" t="e">
        <f>'[1]New mines (final)'!DW70</f>
        <v>#REF!</v>
      </c>
      <c r="DX452" s="3" t="e">
        <f>'[1]New mines (final)'!DX70</f>
        <v>#REF!</v>
      </c>
      <c r="DY452" s="3" t="e">
        <f>'[1]New mines (final)'!DY70</f>
        <v>#REF!</v>
      </c>
      <c r="DZ452" s="3" t="e">
        <f>'[1]New mines (final)'!DZ70</f>
        <v>#REF!</v>
      </c>
      <c r="EA452" s="3" t="e">
        <f>'[1]New mines (final)'!EA70</f>
        <v>#REF!</v>
      </c>
      <c r="EB452" s="3" t="e">
        <f>'[1]New mines (final)'!EB70</f>
        <v>#REF!</v>
      </c>
      <c r="EC452" s="3" t="e">
        <f>'[1]New mines (final)'!EC70</f>
        <v>#REF!</v>
      </c>
      <c r="ED452" s="3" t="e">
        <f>'[1]New mines (final)'!ED70</f>
        <v>#REF!</v>
      </c>
      <c r="EE452" s="3" t="e">
        <f>'[1]New mines (final)'!EE70</f>
        <v>#REF!</v>
      </c>
      <c r="EF452" s="3" t="e">
        <f>'[1]New mines (final)'!EF70</f>
        <v>#REF!</v>
      </c>
      <c r="EG452" s="3" t="e">
        <f>'[1]New mines (final)'!EG70</f>
        <v>#REF!</v>
      </c>
      <c r="EH452" s="3" t="e">
        <f>'[1]New mines (final)'!EH70</f>
        <v>#REF!</v>
      </c>
      <c r="EI452" s="3" t="e">
        <f>'[1]New mines (final)'!EI70</f>
        <v>#REF!</v>
      </c>
      <c r="EJ452" s="3" t="e">
        <f>'[1]New mines (final)'!EJ70</f>
        <v>#REF!</v>
      </c>
      <c r="EK452" s="3" t="e">
        <f>'[1]New mines (final)'!EK70</f>
        <v>#REF!</v>
      </c>
      <c r="EL452" s="3" t="e">
        <f>'[1]New mines (final)'!EL70</f>
        <v>#REF!</v>
      </c>
      <c r="EM452" s="3" t="e">
        <f>'[1]New mines (final)'!EM70</f>
        <v>#REF!</v>
      </c>
      <c r="EN452" s="3" t="e">
        <f>'[1]New mines (final)'!EN70</f>
        <v>#REF!</v>
      </c>
      <c r="EO452" s="3" t="e">
        <f>'[1]New mines (final)'!EO70</f>
        <v>#REF!</v>
      </c>
      <c r="EP452" s="3" t="e">
        <f>'[1]New mines (final)'!EP70</f>
        <v>#REF!</v>
      </c>
      <c r="EQ452" s="3" t="e">
        <f>'[1]New mines (final)'!EQ70</f>
        <v>#REF!</v>
      </c>
      <c r="ER452" s="3" t="e">
        <f>'[1]New mines (final)'!ER70</f>
        <v>#REF!</v>
      </c>
      <c r="ES452" s="3" t="e">
        <f>'[1]New mines (final)'!ES70</f>
        <v>#REF!</v>
      </c>
      <c r="ET452" s="3" t="e">
        <f>'[1]New mines (final)'!ET70</f>
        <v>#REF!</v>
      </c>
      <c r="EU452" s="3" t="e">
        <f>'[1]New mines (final)'!EU70</f>
        <v>#REF!</v>
      </c>
      <c r="EV452" s="3" t="e">
        <f>'[1]New mines (final)'!EV70</f>
        <v>#REF!</v>
      </c>
      <c r="EW452" s="3" t="e">
        <f>'[1]New mines (final)'!EW70</f>
        <v>#REF!</v>
      </c>
      <c r="EX452" s="3" t="e">
        <f>'[1]New mines (final)'!EX70</f>
        <v>#REF!</v>
      </c>
      <c r="EY452" s="3" t="e">
        <f>'[1]New mines (final)'!EY70</f>
        <v>#REF!</v>
      </c>
      <c r="EZ452" s="3" t="e">
        <f>'[1]New mines (final)'!EZ70</f>
        <v>#REF!</v>
      </c>
      <c r="FA452" s="3" t="e">
        <f>'[1]New mines (final)'!FA70</f>
        <v>#REF!</v>
      </c>
      <c r="FB452" s="3" t="e">
        <f>'[1]New mines (final)'!FB70</f>
        <v>#REF!</v>
      </c>
      <c r="FC452" s="3" t="e">
        <f>'[1]New mines (final)'!FC70</f>
        <v>#REF!</v>
      </c>
      <c r="FD452" s="3" t="e">
        <f>'[1]New mines (final)'!FD70</f>
        <v>#REF!</v>
      </c>
      <c r="FE452" s="3" t="e">
        <f>'[1]New mines (final)'!FE70</f>
        <v>#REF!</v>
      </c>
      <c r="FF452" s="3" t="e">
        <f>'[1]New mines (final)'!FF70</f>
        <v>#REF!</v>
      </c>
      <c r="FG452" s="3" t="e">
        <f>'[1]New mines (final)'!FG70</f>
        <v>#REF!</v>
      </c>
      <c r="FH452" s="3" t="e">
        <f>'[1]New mines (final)'!FH70</f>
        <v>#REF!</v>
      </c>
      <c r="FI452" s="3" t="e">
        <f>'[1]New mines (final)'!FI70</f>
        <v>#REF!</v>
      </c>
      <c r="FJ452" s="3" t="e">
        <f>'[1]New mines (final)'!FJ70</f>
        <v>#REF!</v>
      </c>
      <c r="FK452" s="3" t="e">
        <f>'[1]New mines (final)'!FK70</f>
        <v>#REF!</v>
      </c>
      <c r="FL452" s="3" t="e">
        <f>'[1]New mines (final)'!FL70</f>
        <v>#REF!</v>
      </c>
      <c r="FM452" s="3" t="e">
        <f>'[1]New mines (final)'!FM70</f>
        <v>#REF!</v>
      </c>
      <c r="FN452" s="3" t="e">
        <f>'[1]New mines (final)'!FN70</f>
        <v>#REF!</v>
      </c>
      <c r="FO452" s="3" t="e">
        <f>'[1]New mines (final)'!FO70</f>
        <v>#REF!</v>
      </c>
      <c r="FP452" s="3" t="e">
        <f>'[1]New mines (final)'!FP70</f>
        <v>#REF!</v>
      </c>
      <c r="FQ452" s="3" t="e">
        <f>'[1]New mines (final)'!FQ70</f>
        <v>#REF!</v>
      </c>
      <c r="FR452" s="3" t="e">
        <f>'[1]New mines (final)'!FR70</f>
        <v>#REF!</v>
      </c>
      <c r="FS452" s="3" t="e">
        <f>'[1]New mines (final)'!FS70</f>
        <v>#REF!</v>
      </c>
      <c r="FT452" s="3" t="e">
        <f>'[1]New mines (final)'!FT70</f>
        <v>#REF!</v>
      </c>
      <c r="FU452" s="3" t="e">
        <f>'[1]New mines (final)'!FU70</f>
        <v>#REF!</v>
      </c>
      <c r="FV452" s="3" t="e">
        <f>'[1]New mines (final)'!FV70</f>
        <v>#REF!</v>
      </c>
      <c r="FW452" s="3" t="e">
        <f>'[1]New mines (final)'!FW70</f>
        <v>#REF!</v>
      </c>
      <c r="FX452" s="3" t="e">
        <f>'[1]New mines (final)'!FX70</f>
        <v>#REF!</v>
      </c>
      <c r="FY452" s="3" t="e">
        <f>'[1]New mines (final)'!FY70</f>
        <v>#REF!</v>
      </c>
      <c r="FZ452" s="3" t="e">
        <f>'[1]New mines (final)'!FZ70</f>
        <v>#REF!</v>
      </c>
      <c r="GA452" s="3" t="e">
        <f>'[1]New mines (final)'!GA70</f>
        <v>#REF!</v>
      </c>
      <c r="GB452" s="3" t="e">
        <f>'[1]New mines (final)'!GB70</f>
        <v>#REF!</v>
      </c>
      <c r="GC452" s="3" t="e">
        <f>'[1]New mines (final)'!GC70</f>
        <v>#REF!</v>
      </c>
      <c r="GD452" s="3" t="e">
        <f>'[1]New mines (final)'!GD70</f>
        <v>#REF!</v>
      </c>
      <c r="GE452" s="3" t="e">
        <f>'[1]New mines (final)'!GE70</f>
        <v>#REF!</v>
      </c>
      <c r="GF452" s="3" t="e">
        <f>'[1]New mines (final)'!GF70</f>
        <v>#REF!</v>
      </c>
      <c r="GG452" s="3" t="e">
        <f>'[1]New mines (final)'!GG70</f>
        <v>#REF!</v>
      </c>
      <c r="GH452" s="3" t="e">
        <f>'[1]New mines (final)'!GH70</f>
        <v>#REF!</v>
      </c>
      <c r="GI452" s="3" t="e">
        <f>'[1]New mines (final)'!GI70</f>
        <v>#REF!</v>
      </c>
      <c r="GJ452" s="3" t="e">
        <f>'[1]New mines (final)'!GJ70</f>
        <v>#REF!</v>
      </c>
      <c r="GK452" s="3" t="e">
        <f>'[1]New mines (final)'!GK70</f>
        <v>#REF!</v>
      </c>
      <c r="GL452" s="3" t="e">
        <f>'[1]New mines (final)'!GL70</f>
        <v>#REF!</v>
      </c>
      <c r="GM452" s="3" t="e">
        <f>'[1]New mines (final)'!GM70</f>
        <v>#REF!</v>
      </c>
      <c r="GN452" s="3" t="e">
        <f>'[1]New mines (final)'!GN70</f>
        <v>#REF!</v>
      </c>
      <c r="GO452" s="3" t="e">
        <f>'[1]New mines (final)'!GO70</f>
        <v>#REF!</v>
      </c>
      <c r="GP452" s="3" t="e">
        <f>'[1]New mines (final)'!GP70</f>
        <v>#REF!</v>
      </c>
      <c r="GQ452" s="3" t="e">
        <f>'[1]New mines (final)'!GQ70</f>
        <v>#REF!</v>
      </c>
      <c r="GR452" s="3" t="e">
        <f>'[1]New mines (final)'!GR70</f>
        <v>#REF!</v>
      </c>
      <c r="GS452" s="3" t="e">
        <f>'[1]New mines (final)'!GS70</f>
        <v>#REF!</v>
      </c>
      <c r="GT452" s="3" t="e">
        <f>'[1]New mines (final)'!GT70</f>
        <v>#REF!</v>
      </c>
      <c r="GU452" s="3" t="e">
        <f>'[1]New mines (final)'!GU70</f>
        <v>#REF!</v>
      </c>
      <c r="GV452" s="3" t="e">
        <f>'[1]New mines (final)'!GV70</f>
        <v>#REF!</v>
      </c>
      <c r="GW452" s="3" t="e">
        <f>'[1]New mines (final)'!GW70</f>
        <v>#REF!</v>
      </c>
      <c r="GX452" s="3" t="e">
        <f>'[1]New mines (final)'!GX70</f>
        <v>#REF!</v>
      </c>
      <c r="GY452" s="3" t="e">
        <f>'[1]New mines (final)'!GY70</f>
        <v>#REF!</v>
      </c>
      <c r="GZ452" s="3" t="e">
        <f>'[1]New mines (final)'!GZ70</f>
        <v>#REF!</v>
      </c>
      <c r="HA452" s="3" t="e">
        <f>'[1]New mines (final)'!HA70</f>
        <v>#REF!</v>
      </c>
      <c r="HB452" s="3" t="e">
        <f>'[1]New mines (final)'!HB70</f>
        <v>#REF!</v>
      </c>
      <c r="HC452" s="3" t="e">
        <f>'[1]New mines (final)'!HC70</f>
        <v>#REF!</v>
      </c>
      <c r="HD452" s="3" t="e">
        <f>'[1]New mines (final)'!HD70</f>
        <v>#REF!</v>
      </c>
      <c r="HE452" s="3" t="e">
        <f>'[1]New mines (final)'!HE70</f>
        <v>#REF!</v>
      </c>
      <c r="HF452" s="3" t="e">
        <f>'[1]New mines (final)'!HF70</f>
        <v>#REF!</v>
      </c>
      <c r="HG452" s="3" t="e">
        <f>'[1]New mines (final)'!HG70</f>
        <v>#REF!</v>
      </c>
      <c r="HH452" s="3" t="e">
        <f>'[1]New mines (final)'!HH70</f>
        <v>#REF!</v>
      </c>
      <c r="HI452" s="3" t="e">
        <f>'[1]New mines (final)'!HI70</f>
        <v>#REF!</v>
      </c>
      <c r="HJ452" s="3" t="e">
        <f>'[1]New mines (final)'!HJ70</f>
        <v>#REF!</v>
      </c>
      <c r="HK452" s="3" t="e">
        <f>'[1]New mines (final)'!HK70</f>
        <v>#REF!</v>
      </c>
      <c r="HL452" s="3" t="e">
        <f>'[1]New mines (final)'!HL70</f>
        <v>#REF!</v>
      </c>
      <c r="HM452" s="3" t="e">
        <f>'[1]New mines (final)'!HM70</f>
        <v>#REF!</v>
      </c>
      <c r="HN452" s="3" t="e">
        <f>'[1]New mines (final)'!HN70</f>
        <v>#REF!</v>
      </c>
      <c r="HO452" s="3" t="e">
        <f>'[1]New mines (final)'!HO70</f>
        <v>#REF!</v>
      </c>
      <c r="HP452" s="3" t="e">
        <f>'[1]New mines (final)'!HP70</f>
        <v>#REF!</v>
      </c>
      <c r="HQ452" s="3" t="e">
        <f>'[1]New mines (final)'!HQ70</f>
        <v>#REF!</v>
      </c>
      <c r="HR452" s="3" t="e">
        <f>'[1]New mines (final)'!HR70</f>
        <v>#REF!</v>
      </c>
      <c r="HS452" s="3" t="e">
        <f>'[1]New mines (final)'!HS70</f>
        <v>#REF!</v>
      </c>
      <c r="HT452" s="3" t="e">
        <f>'[1]New mines (final)'!HT70</f>
        <v>#REF!</v>
      </c>
      <c r="HU452" s="3" t="e">
        <f>'[1]New mines (final)'!HU70</f>
        <v>#REF!</v>
      </c>
      <c r="HV452" s="3" t="e">
        <f>'[1]New mines (final)'!HV70</f>
        <v>#REF!</v>
      </c>
      <c r="HW452" s="3" t="e">
        <f>'[1]New mines (final)'!HW70</f>
        <v>#REF!</v>
      </c>
      <c r="HX452" s="3" t="e">
        <f>'[1]New mines (final)'!HX70</f>
        <v>#REF!</v>
      </c>
      <c r="HY452" s="3" t="e">
        <f>'[1]New mines (final)'!HY70</f>
        <v>#REF!</v>
      </c>
      <c r="HZ452" s="3" t="e">
        <f>'[1]New mines (final)'!HZ70</f>
        <v>#REF!</v>
      </c>
      <c r="IA452" s="3" t="e">
        <f>'[1]New mines (final)'!IA70</f>
        <v>#REF!</v>
      </c>
      <c r="IB452" s="3" t="e">
        <f>'[1]New mines (final)'!IB70</f>
        <v>#REF!</v>
      </c>
      <c r="IC452" s="3" t="e">
        <f>'[1]New mines (final)'!IC70</f>
        <v>#REF!</v>
      </c>
      <c r="ID452" s="3" t="e">
        <f>'[1]New mines (final)'!ID70</f>
        <v>#REF!</v>
      </c>
      <c r="IE452" s="3" t="e">
        <f>'[1]New mines (final)'!IE70</f>
        <v>#REF!</v>
      </c>
      <c r="IF452" s="3" t="e">
        <f>'[1]New mines (final)'!IF70</f>
        <v>#REF!</v>
      </c>
      <c r="IG452" s="3" t="e">
        <f>'[1]New mines (final)'!IG70</f>
        <v>#REF!</v>
      </c>
      <c r="IH452" s="3" t="e">
        <f>'[1]New mines (final)'!IH70</f>
        <v>#REF!</v>
      </c>
      <c r="II452" s="3" t="e">
        <f>'[1]New mines (final)'!II70</f>
        <v>#REF!</v>
      </c>
      <c r="IJ452" s="3" t="e">
        <f>'[1]New mines (final)'!IJ70</f>
        <v>#REF!</v>
      </c>
      <c r="IK452" s="3" t="e">
        <f>'[1]New mines (final)'!IK70</f>
        <v>#REF!</v>
      </c>
      <c r="IL452" s="3" t="e">
        <f>'[1]New mines (final)'!IL70</f>
        <v>#REF!</v>
      </c>
      <c r="IM452" s="3" t="e">
        <f>'[1]New mines (final)'!IM70</f>
        <v>#REF!</v>
      </c>
      <c r="IN452" s="3" t="e">
        <f>'[1]New mines (final)'!IN70</f>
        <v>#REF!</v>
      </c>
      <c r="IO452" s="3" t="e">
        <f>'[1]New mines (final)'!IO70</f>
        <v>#REF!</v>
      </c>
      <c r="IP452" s="3" t="e">
        <f>'[1]New mines (final)'!IP70</f>
        <v>#REF!</v>
      </c>
      <c r="IQ452" s="3" t="e">
        <f>'[1]New mines (final)'!IQ70</f>
        <v>#REF!</v>
      </c>
      <c r="IR452" s="3" t="e">
        <f>'[1]New mines (final)'!IR70</f>
        <v>#REF!</v>
      </c>
      <c r="IS452" s="3" t="e">
        <f>'[1]New mines (final)'!IS70</f>
        <v>#REF!</v>
      </c>
      <c r="IT452" s="3" t="e">
        <f>'[1]New mines (final)'!IT70</f>
        <v>#REF!</v>
      </c>
      <c r="IU452" s="3" t="e">
        <f>'[1]New mines (final)'!IU70</f>
        <v>#REF!</v>
      </c>
      <c r="IV452" s="3" t="e">
        <f>'[1]New mines (final)'!IV70</f>
        <v>#REF!</v>
      </c>
    </row>
    <row r="453" spans="1:256" s="4" customFormat="1" ht="69.75" customHeight="1" x14ac:dyDescent="0.25">
      <c r="A453" s="7">
        <f>'[3]operatng mines in d14 of 2012'!A332</f>
        <v>3435</v>
      </c>
      <c r="B453" s="4" t="str">
        <f>'[3]operatng mines in d14 of 2012'!B332</f>
        <v xml:space="preserve">Milling Equipment                     </v>
      </c>
      <c r="C453" s="4" t="str">
        <f>'[3]operatng mines in d14 of 2012'!C332</f>
        <v xml:space="preserve">PC van Rensburg &amp; Seuns TPT             </v>
      </c>
      <c r="D453" s="4" t="str">
        <f>'[3]operatng mines in d14 of 2012'!D332</f>
        <v xml:space="preserve">PO Box 765                              Vanderbijlpark                           1900                </v>
      </c>
      <c r="E453" s="4" t="str">
        <f>'[3]operatng mines in d14 of 2012'!E332</f>
        <v>Free State</v>
      </c>
      <c r="F453" s="4" t="str">
        <f>'[3]operatng mines in d14 of 2012'!F332</f>
        <v>Sasolburg</v>
      </c>
      <c r="G453" s="4" t="str">
        <f>'[3]operatng mines in d14 of 2012'!G332</f>
        <v>Sand</v>
      </c>
      <c r="H453" s="18" t="str">
        <f>'[3]operatng mines in d14 of 2012'!H332</f>
        <v xml:space="preserve">Mullersrust 352; Ptn 17 of Ptn                                                                                                                                                                                                                                 </v>
      </c>
      <c r="I453" s="4" t="str">
        <f>'[3]operatng mines in d14 of 2012'!I332</f>
        <v xml:space="preserve"> (016) 986 8777         </v>
      </c>
      <c r="J453" s="4" t="str">
        <f>'[3]operatng mines in d14 of 2012'!J332</f>
        <v xml:space="preserve">(016) 986 0745           </v>
      </c>
      <c r="K453" s="10"/>
      <c r="L453" s="4" t="e">
        <f>'[3]operatng mines in d14 of 2012'!L517</f>
        <v>#REF!</v>
      </c>
      <c r="M453" s="4" t="e">
        <f>'[3]operatng mines in d14 of 2012'!M517</f>
        <v>#REF!</v>
      </c>
      <c r="N453" s="4" t="e">
        <f>'[3]operatng mines in d14 of 2012'!N517</f>
        <v>#REF!</v>
      </c>
      <c r="O453" s="4" t="e">
        <f>'[3]operatng mines in d14 of 2012'!O517</f>
        <v>#REF!</v>
      </c>
      <c r="P453" s="4" t="e">
        <f>'[3]operatng mines in d14 of 2012'!P517</f>
        <v>#REF!</v>
      </c>
      <c r="Q453" s="4" t="e">
        <f>'[3]operatng mines in d14 of 2012'!Q517</f>
        <v>#REF!</v>
      </c>
      <c r="R453" s="4" t="e">
        <f>'[3]operatng mines in d14 of 2012'!R517</f>
        <v>#REF!</v>
      </c>
      <c r="S453" s="4" t="e">
        <f>'[3]operatng mines in d14 of 2012'!S517</f>
        <v>#REF!</v>
      </c>
      <c r="T453" s="4" t="e">
        <f>'[3]operatng mines in d14 of 2012'!T517</f>
        <v>#REF!</v>
      </c>
      <c r="U453" s="4" t="e">
        <f>'[3]operatng mines in d14 of 2012'!U517</f>
        <v>#REF!</v>
      </c>
      <c r="V453" s="4" t="e">
        <f>'[3]operatng mines in d14 of 2012'!V517</f>
        <v>#REF!</v>
      </c>
      <c r="W453" s="4" t="e">
        <f>'[3]operatng mines in d14 of 2012'!W517</f>
        <v>#REF!</v>
      </c>
      <c r="X453" s="4" t="e">
        <f>'[3]operatng mines in d14 of 2012'!X517</f>
        <v>#REF!</v>
      </c>
      <c r="Y453" s="4" t="e">
        <f>'[3]operatng mines in d14 of 2012'!Y517</f>
        <v>#REF!</v>
      </c>
      <c r="Z453" s="4" t="e">
        <f>'[3]operatng mines in d14 of 2012'!Z517</f>
        <v>#REF!</v>
      </c>
      <c r="AA453" s="4" t="e">
        <f>'[3]operatng mines in d14 of 2012'!AA517</f>
        <v>#REF!</v>
      </c>
      <c r="AB453" s="4" t="e">
        <f>'[3]operatng mines in d14 of 2012'!AB517</f>
        <v>#REF!</v>
      </c>
      <c r="AC453" s="4" t="e">
        <f>'[3]operatng mines in d14 of 2012'!AC517</f>
        <v>#REF!</v>
      </c>
      <c r="AD453" s="4" t="e">
        <f>'[3]operatng mines in d14 of 2012'!AD517</f>
        <v>#REF!</v>
      </c>
      <c r="AE453" s="4" t="e">
        <f>'[3]operatng mines in d14 of 2012'!AE517</f>
        <v>#REF!</v>
      </c>
      <c r="AF453" s="4" t="e">
        <f>'[3]operatng mines in d14 of 2012'!AF517</f>
        <v>#REF!</v>
      </c>
      <c r="AG453" s="4" t="e">
        <f>'[3]operatng mines in d14 of 2012'!AG517</f>
        <v>#REF!</v>
      </c>
      <c r="AH453" s="4" t="e">
        <f>'[3]operatng mines in d14 of 2012'!AH517</f>
        <v>#REF!</v>
      </c>
      <c r="AI453" s="4" t="e">
        <f>'[3]operatng mines in d14 of 2012'!AI517</f>
        <v>#REF!</v>
      </c>
      <c r="AJ453" s="4" t="e">
        <f>'[3]operatng mines in d14 of 2012'!AJ517</f>
        <v>#REF!</v>
      </c>
      <c r="AK453" s="4" t="e">
        <f>'[3]operatng mines in d14 of 2012'!AK517</f>
        <v>#REF!</v>
      </c>
      <c r="AL453" s="4" t="e">
        <f>'[3]operatng mines in d14 of 2012'!AL517</f>
        <v>#REF!</v>
      </c>
      <c r="AM453" s="4" t="e">
        <f>'[3]operatng mines in d14 of 2012'!AM517</f>
        <v>#REF!</v>
      </c>
      <c r="AN453" s="4" t="e">
        <f>'[3]operatng mines in d14 of 2012'!AN517</f>
        <v>#REF!</v>
      </c>
      <c r="AO453" s="4" t="e">
        <f>'[3]operatng mines in d14 of 2012'!AO517</f>
        <v>#REF!</v>
      </c>
      <c r="AP453" s="4" t="e">
        <f>'[3]operatng mines in d14 of 2012'!AP517</f>
        <v>#REF!</v>
      </c>
      <c r="AQ453" s="4" t="e">
        <f>'[3]operatng mines in d14 of 2012'!AQ517</f>
        <v>#REF!</v>
      </c>
      <c r="AR453" s="4" t="e">
        <f>'[3]operatng mines in d14 of 2012'!AR517</f>
        <v>#REF!</v>
      </c>
      <c r="AS453" s="4" t="e">
        <f>'[3]operatng mines in d14 of 2012'!AS517</f>
        <v>#REF!</v>
      </c>
      <c r="AT453" s="4" t="e">
        <f>'[3]operatng mines in d14 of 2012'!AT517</f>
        <v>#REF!</v>
      </c>
      <c r="AU453" s="4" t="e">
        <f>'[3]operatng mines in d14 of 2012'!AU517</f>
        <v>#REF!</v>
      </c>
      <c r="AV453" s="4" t="e">
        <f>'[3]operatng mines in d14 of 2012'!AV517</f>
        <v>#REF!</v>
      </c>
      <c r="AW453" s="4" t="e">
        <f>'[3]operatng mines in d14 of 2012'!AW517</f>
        <v>#REF!</v>
      </c>
      <c r="AX453" s="4" t="e">
        <f>'[3]operatng mines in d14 of 2012'!AX517</f>
        <v>#REF!</v>
      </c>
      <c r="AY453" s="4" t="e">
        <f>'[3]operatng mines in d14 of 2012'!AY517</f>
        <v>#REF!</v>
      </c>
      <c r="AZ453" s="4" t="e">
        <f>'[3]operatng mines in d14 of 2012'!AZ517</f>
        <v>#REF!</v>
      </c>
      <c r="BA453" s="4" t="e">
        <f>'[3]operatng mines in d14 of 2012'!BA517</f>
        <v>#REF!</v>
      </c>
      <c r="BB453" s="4" t="e">
        <f>'[3]operatng mines in d14 of 2012'!BB517</f>
        <v>#REF!</v>
      </c>
      <c r="BC453" s="4" t="e">
        <f>'[3]operatng mines in d14 of 2012'!BC517</f>
        <v>#REF!</v>
      </c>
      <c r="BD453" s="4" t="e">
        <f>'[3]operatng mines in d14 of 2012'!BD517</f>
        <v>#REF!</v>
      </c>
      <c r="BE453" s="4" t="e">
        <f>'[3]operatng mines in d14 of 2012'!BE517</f>
        <v>#REF!</v>
      </c>
      <c r="BF453" s="4" t="e">
        <f>'[3]operatng mines in d14 of 2012'!BF517</f>
        <v>#REF!</v>
      </c>
      <c r="BG453" s="4" t="e">
        <f>'[3]operatng mines in d14 of 2012'!BG517</f>
        <v>#REF!</v>
      </c>
      <c r="BH453" s="4" t="e">
        <f>'[3]operatng mines in d14 of 2012'!BH517</f>
        <v>#REF!</v>
      </c>
      <c r="BI453" s="4" t="e">
        <f>'[3]operatng mines in d14 of 2012'!BI517</f>
        <v>#REF!</v>
      </c>
      <c r="BJ453" s="4" t="e">
        <f>'[3]operatng mines in d14 of 2012'!BJ517</f>
        <v>#REF!</v>
      </c>
      <c r="BK453" s="4" t="e">
        <f>'[3]operatng mines in d14 of 2012'!BK517</f>
        <v>#REF!</v>
      </c>
      <c r="BL453" s="4" t="e">
        <f>'[3]operatng mines in d14 of 2012'!BL517</f>
        <v>#REF!</v>
      </c>
      <c r="BM453" s="4" t="e">
        <f>'[3]operatng mines in d14 of 2012'!BM517</f>
        <v>#REF!</v>
      </c>
      <c r="BN453" s="4" t="e">
        <f>'[3]operatng mines in d14 of 2012'!BN517</f>
        <v>#REF!</v>
      </c>
      <c r="BO453" s="4" t="e">
        <f>'[3]operatng mines in d14 of 2012'!BO517</f>
        <v>#REF!</v>
      </c>
      <c r="BP453" s="4" t="e">
        <f>'[3]operatng mines in d14 of 2012'!BP517</f>
        <v>#REF!</v>
      </c>
      <c r="BQ453" s="4" t="e">
        <f>'[3]operatng mines in d14 of 2012'!BQ517</f>
        <v>#REF!</v>
      </c>
      <c r="BR453" s="4" t="e">
        <f>'[3]operatng mines in d14 of 2012'!BR517</f>
        <v>#REF!</v>
      </c>
      <c r="BS453" s="4" t="e">
        <f>'[3]operatng mines in d14 of 2012'!BS517</f>
        <v>#REF!</v>
      </c>
      <c r="BT453" s="4" t="e">
        <f>'[3]operatng mines in d14 of 2012'!BT517</f>
        <v>#REF!</v>
      </c>
      <c r="BU453" s="4" t="e">
        <f>'[3]operatng mines in d14 of 2012'!BU517</f>
        <v>#REF!</v>
      </c>
      <c r="BV453" s="4" t="e">
        <f>'[3]operatng mines in d14 of 2012'!BV517</f>
        <v>#REF!</v>
      </c>
      <c r="BW453" s="4" t="e">
        <f>'[3]operatng mines in d14 of 2012'!BW517</f>
        <v>#REF!</v>
      </c>
      <c r="BX453" s="4" t="e">
        <f>'[3]operatng mines in d14 of 2012'!BX517</f>
        <v>#REF!</v>
      </c>
      <c r="BY453" s="4" t="e">
        <f>'[3]operatng mines in d14 of 2012'!BY517</f>
        <v>#REF!</v>
      </c>
      <c r="BZ453" s="4" t="e">
        <f>'[3]operatng mines in d14 of 2012'!BZ517</f>
        <v>#REF!</v>
      </c>
      <c r="CA453" s="4" t="e">
        <f>'[3]operatng mines in d14 of 2012'!CA517</f>
        <v>#REF!</v>
      </c>
      <c r="CB453" s="4" t="e">
        <f>'[3]operatng mines in d14 of 2012'!CB517</f>
        <v>#REF!</v>
      </c>
      <c r="CC453" s="4" t="e">
        <f>'[3]operatng mines in d14 of 2012'!CC517</f>
        <v>#REF!</v>
      </c>
      <c r="CD453" s="4" t="e">
        <f>'[3]operatng mines in d14 of 2012'!CD517</f>
        <v>#REF!</v>
      </c>
      <c r="CE453" s="4" t="e">
        <f>'[3]operatng mines in d14 of 2012'!CE517</f>
        <v>#REF!</v>
      </c>
      <c r="CF453" s="4" t="e">
        <f>'[3]operatng mines in d14 of 2012'!CF517</f>
        <v>#REF!</v>
      </c>
      <c r="CG453" s="4" t="e">
        <f>'[3]operatng mines in d14 of 2012'!CG517</f>
        <v>#REF!</v>
      </c>
      <c r="CH453" s="4" t="e">
        <f>'[3]operatng mines in d14 of 2012'!CH517</f>
        <v>#REF!</v>
      </c>
      <c r="CI453" s="4" t="e">
        <f>'[3]operatng mines in d14 of 2012'!CI517</f>
        <v>#REF!</v>
      </c>
      <c r="CJ453" s="4" t="e">
        <f>'[3]operatng mines in d14 of 2012'!CJ517</f>
        <v>#REF!</v>
      </c>
      <c r="CK453" s="4" t="e">
        <f>'[3]operatng mines in d14 of 2012'!CK517</f>
        <v>#REF!</v>
      </c>
      <c r="CL453" s="4" t="e">
        <f>'[3]operatng mines in d14 of 2012'!CL517</f>
        <v>#REF!</v>
      </c>
      <c r="CM453" s="4" t="e">
        <f>'[3]operatng mines in d14 of 2012'!CM517</f>
        <v>#REF!</v>
      </c>
      <c r="CN453" s="4" t="e">
        <f>'[3]operatng mines in d14 of 2012'!CN517</f>
        <v>#REF!</v>
      </c>
      <c r="CO453" s="4" t="e">
        <f>'[3]operatng mines in d14 of 2012'!CO517</f>
        <v>#REF!</v>
      </c>
      <c r="CP453" s="4" t="e">
        <f>'[3]operatng mines in d14 of 2012'!CP517</f>
        <v>#REF!</v>
      </c>
      <c r="CQ453" s="4" t="e">
        <f>'[3]operatng mines in d14 of 2012'!CQ517</f>
        <v>#REF!</v>
      </c>
      <c r="CR453" s="4" t="e">
        <f>'[3]operatng mines in d14 of 2012'!CR517</f>
        <v>#REF!</v>
      </c>
      <c r="CS453" s="4" t="e">
        <f>'[3]operatng mines in d14 of 2012'!CS517</f>
        <v>#REF!</v>
      </c>
      <c r="CT453" s="4" t="e">
        <f>'[3]operatng mines in d14 of 2012'!CT517</f>
        <v>#REF!</v>
      </c>
      <c r="CU453" s="4" t="e">
        <f>'[3]operatng mines in d14 of 2012'!CU517</f>
        <v>#REF!</v>
      </c>
      <c r="CV453" s="4" t="e">
        <f>'[3]operatng mines in d14 of 2012'!CV517</f>
        <v>#REF!</v>
      </c>
      <c r="CW453" s="4" t="e">
        <f>'[3]operatng mines in d14 of 2012'!CW517</f>
        <v>#REF!</v>
      </c>
      <c r="CX453" s="4" t="e">
        <f>'[3]operatng mines in d14 of 2012'!CX517</f>
        <v>#REF!</v>
      </c>
      <c r="CY453" s="4" t="e">
        <f>'[3]operatng mines in d14 of 2012'!CY517</f>
        <v>#REF!</v>
      </c>
      <c r="CZ453" s="4" t="e">
        <f>'[3]operatng mines in d14 of 2012'!CZ517</f>
        <v>#REF!</v>
      </c>
      <c r="DA453" s="4" t="e">
        <f>'[3]operatng mines in d14 of 2012'!DA517</f>
        <v>#REF!</v>
      </c>
      <c r="DB453" s="4" t="e">
        <f>'[3]operatng mines in d14 of 2012'!DB517</f>
        <v>#REF!</v>
      </c>
      <c r="DC453" s="4" t="e">
        <f>'[3]operatng mines in d14 of 2012'!DC517</f>
        <v>#REF!</v>
      </c>
      <c r="DD453" s="4" t="e">
        <f>'[3]operatng mines in d14 of 2012'!DD517</f>
        <v>#REF!</v>
      </c>
      <c r="DE453" s="4" t="e">
        <f>'[3]operatng mines in d14 of 2012'!DE517</f>
        <v>#REF!</v>
      </c>
      <c r="DF453" s="4" t="e">
        <f>'[3]operatng mines in d14 of 2012'!DF517</f>
        <v>#REF!</v>
      </c>
      <c r="DG453" s="4" t="e">
        <f>'[3]operatng mines in d14 of 2012'!DG517</f>
        <v>#REF!</v>
      </c>
      <c r="DH453" s="4" t="e">
        <f>'[3]operatng mines in d14 of 2012'!DH517</f>
        <v>#REF!</v>
      </c>
      <c r="DI453" s="4" t="e">
        <f>'[3]operatng mines in d14 of 2012'!DI517</f>
        <v>#REF!</v>
      </c>
      <c r="DJ453" s="4" t="e">
        <f>'[3]operatng mines in d14 of 2012'!DJ517</f>
        <v>#REF!</v>
      </c>
      <c r="DK453" s="4" t="e">
        <f>'[3]operatng mines in d14 of 2012'!DK517</f>
        <v>#REF!</v>
      </c>
      <c r="DL453" s="4" t="e">
        <f>'[3]operatng mines in d14 of 2012'!DL517</f>
        <v>#REF!</v>
      </c>
      <c r="DM453" s="4" t="e">
        <f>'[3]operatng mines in d14 of 2012'!DM517</f>
        <v>#REF!</v>
      </c>
      <c r="DN453" s="4" t="e">
        <f>'[3]operatng mines in d14 of 2012'!DN517</f>
        <v>#REF!</v>
      </c>
      <c r="DO453" s="4" t="e">
        <f>'[3]operatng mines in d14 of 2012'!DO517</f>
        <v>#REF!</v>
      </c>
      <c r="DP453" s="4" t="e">
        <f>'[3]operatng mines in d14 of 2012'!DP517</f>
        <v>#REF!</v>
      </c>
      <c r="DQ453" s="4" t="e">
        <f>'[3]operatng mines in d14 of 2012'!DQ517</f>
        <v>#REF!</v>
      </c>
      <c r="DR453" s="4" t="e">
        <f>'[3]operatng mines in d14 of 2012'!DR517</f>
        <v>#REF!</v>
      </c>
      <c r="DS453" s="4" t="e">
        <f>'[3]operatng mines in d14 of 2012'!DS517</f>
        <v>#REF!</v>
      </c>
      <c r="DT453" s="4" t="e">
        <f>'[3]operatng mines in d14 of 2012'!DT517</f>
        <v>#REF!</v>
      </c>
      <c r="DU453" s="4" t="e">
        <f>'[3]operatng mines in d14 of 2012'!DU517</f>
        <v>#REF!</v>
      </c>
      <c r="DV453" s="4" t="e">
        <f>'[3]operatng mines in d14 of 2012'!DV517</f>
        <v>#REF!</v>
      </c>
      <c r="DW453" s="4" t="e">
        <f>'[3]operatng mines in d14 of 2012'!DW517</f>
        <v>#REF!</v>
      </c>
      <c r="DX453" s="4" t="e">
        <f>'[3]operatng mines in d14 of 2012'!DX517</f>
        <v>#REF!</v>
      </c>
      <c r="DY453" s="4" t="e">
        <f>'[3]operatng mines in d14 of 2012'!DY517</f>
        <v>#REF!</v>
      </c>
      <c r="DZ453" s="4" t="e">
        <f>'[3]operatng mines in d14 of 2012'!DZ517</f>
        <v>#REF!</v>
      </c>
      <c r="EA453" s="4" t="e">
        <f>'[3]operatng mines in d14 of 2012'!EA517</f>
        <v>#REF!</v>
      </c>
      <c r="EB453" s="4" t="e">
        <f>'[3]operatng mines in d14 of 2012'!EB517</f>
        <v>#REF!</v>
      </c>
      <c r="EC453" s="4" t="e">
        <f>'[3]operatng mines in d14 of 2012'!EC517</f>
        <v>#REF!</v>
      </c>
      <c r="ED453" s="4" t="e">
        <f>'[3]operatng mines in d14 of 2012'!ED517</f>
        <v>#REF!</v>
      </c>
      <c r="EE453" s="4" t="e">
        <f>'[3]operatng mines in d14 of 2012'!EE517</f>
        <v>#REF!</v>
      </c>
      <c r="EF453" s="4" t="e">
        <f>'[3]operatng mines in d14 of 2012'!EF517</f>
        <v>#REF!</v>
      </c>
      <c r="EG453" s="4" t="e">
        <f>'[3]operatng mines in d14 of 2012'!EG517</f>
        <v>#REF!</v>
      </c>
      <c r="EH453" s="4" t="e">
        <f>'[3]operatng mines in d14 of 2012'!EH517</f>
        <v>#REF!</v>
      </c>
      <c r="EI453" s="4" t="e">
        <f>'[3]operatng mines in d14 of 2012'!EI517</f>
        <v>#REF!</v>
      </c>
      <c r="EJ453" s="4" t="e">
        <f>'[3]operatng mines in d14 of 2012'!EJ517</f>
        <v>#REF!</v>
      </c>
      <c r="EK453" s="4" t="e">
        <f>'[3]operatng mines in d14 of 2012'!EK517</f>
        <v>#REF!</v>
      </c>
      <c r="EL453" s="4" t="e">
        <f>'[3]operatng mines in d14 of 2012'!EL517</f>
        <v>#REF!</v>
      </c>
      <c r="EM453" s="4" t="e">
        <f>'[3]operatng mines in d14 of 2012'!EM517</f>
        <v>#REF!</v>
      </c>
      <c r="EN453" s="4" t="e">
        <f>'[3]operatng mines in d14 of 2012'!EN517</f>
        <v>#REF!</v>
      </c>
      <c r="EO453" s="4" t="e">
        <f>'[3]operatng mines in d14 of 2012'!EO517</f>
        <v>#REF!</v>
      </c>
      <c r="EP453" s="4" t="e">
        <f>'[3]operatng mines in d14 of 2012'!EP517</f>
        <v>#REF!</v>
      </c>
      <c r="EQ453" s="4" t="e">
        <f>'[3]operatng mines in d14 of 2012'!EQ517</f>
        <v>#REF!</v>
      </c>
      <c r="ER453" s="4" t="e">
        <f>'[3]operatng mines in d14 of 2012'!ER517</f>
        <v>#REF!</v>
      </c>
      <c r="ES453" s="4" t="e">
        <f>'[3]operatng mines in d14 of 2012'!ES517</f>
        <v>#REF!</v>
      </c>
      <c r="ET453" s="4" t="e">
        <f>'[3]operatng mines in d14 of 2012'!ET517</f>
        <v>#REF!</v>
      </c>
      <c r="EU453" s="4" t="e">
        <f>'[3]operatng mines in d14 of 2012'!EU517</f>
        <v>#REF!</v>
      </c>
      <c r="EV453" s="4" t="e">
        <f>'[3]operatng mines in d14 of 2012'!EV517</f>
        <v>#REF!</v>
      </c>
      <c r="EW453" s="4" t="e">
        <f>'[3]operatng mines in d14 of 2012'!EW517</f>
        <v>#REF!</v>
      </c>
      <c r="EX453" s="4" t="e">
        <f>'[3]operatng mines in d14 of 2012'!EX517</f>
        <v>#REF!</v>
      </c>
      <c r="EY453" s="4" t="e">
        <f>'[3]operatng mines in d14 of 2012'!EY517</f>
        <v>#REF!</v>
      </c>
      <c r="EZ453" s="4" t="e">
        <f>'[3]operatng mines in d14 of 2012'!EZ517</f>
        <v>#REF!</v>
      </c>
      <c r="FA453" s="4" t="e">
        <f>'[3]operatng mines in d14 of 2012'!FA517</f>
        <v>#REF!</v>
      </c>
      <c r="FB453" s="4" t="e">
        <f>'[3]operatng mines in d14 of 2012'!FB517</f>
        <v>#REF!</v>
      </c>
      <c r="FC453" s="4" t="e">
        <f>'[3]operatng mines in d14 of 2012'!FC517</f>
        <v>#REF!</v>
      </c>
      <c r="FD453" s="4" t="e">
        <f>'[3]operatng mines in d14 of 2012'!FD517</f>
        <v>#REF!</v>
      </c>
      <c r="FE453" s="4" t="e">
        <f>'[3]operatng mines in d14 of 2012'!FE517</f>
        <v>#REF!</v>
      </c>
      <c r="FF453" s="4" t="e">
        <f>'[3]operatng mines in d14 of 2012'!FF517</f>
        <v>#REF!</v>
      </c>
      <c r="FG453" s="4" t="e">
        <f>'[3]operatng mines in d14 of 2012'!FG517</f>
        <v>#REF!</v>
      </c>
      <c r="FH453" s="4" t="e">
        <f>'[3]operatng mines in d14 of 2012'!FH517</f>
        <v>#REF!</v>
      </c>
      <c r="FI453" s="4" t="e">
        <f>'[3]operatng mines in d14 of 2012'!FI517</f>
        <v>#REF!</v>
      </c>
      <c r="FJ453" s="4" t="e">
        <f>'[3]operatng mines in d14 of 2012'!FJ517</f>
        <v>#REF!</v>
      </c>
      <c r="FK453" s="4" t="e">
        <f>'[3]operatng mines in d14 of 2012'!FK517</f>
        <v>#REF!</v>
      </c>
      <c r="FL453" s="4" t="e">
        <f>'[3]operatng mines in d14 of 2012'!FL517</f>
        <v>#REF!</v>
      </c>
      <c r="FM453" s="4" t="e">
        <f>'[3]operatng mines in d14 of 2012'!FM517</f>
        <v>#REF!</v>
      </c>
      <c r="FN453" s="4" t="e">
        <f>'[3]operatng mines in d14 of 2012'!FN517</f>
        <v>#REF!</v>
      </c>
      <c r="FO453" s="4" t="e">
        <f>'[3]operatng mines in d14 of 2012'!FO517</f>
        <v>#REF!</v>
      </c>
      <c r="FP453" s="4" t="e">
        <f>'[3]operatng mines in d14 of 2012'!FP517</f>
        <v>#REF!</v>
      </c>
      <c r="FQ453" s="4" t="e">
        <f>'[3]operatng mines in d14 of 2012'!FQ517</f>
        <v>#REF!</v>
      </c>
      <c r="FR453" s="4" t="e">
        <f>'[3]operatng mines in d14 of 2012'!FR517</f>
        <v>#REF!</v>
      </c>
      <c r="FS453" s="4" t="e">
        <f>'[3]operatng mines in d14 of 2012'!FS517</f>
        <v>#REF!</v>
      </c>
      <c r="FT453" s="4" t="e">
        <f>'[3]operatng mines in d14 of 2012'!FT517</f>
        <v>#REF!</v>
      </c>
      <c r="FU453" s="4" t="e">
        <f>'[3]operatng mines in d14 of 2012'!FU517</f>
        <v>#REF!</v>
      </c>
      <c r="FV453" s="4" t="e">
        <f>'[3]operatng mines in d14 of 2012'!FV517</f>
        <v>#REF!</v>
      </c>
      <c r="FW453" s="4" t="e">
        <f>'[3]operatng mines in d14 of 2012'!FW517</f>
        <v>#REF!</v>
      </c>
      <c r="FX453" s="4" t="e">
        <f>'[3]operatng mines in d14 of 2012'!FX517</f>
        <v>#REF!</v>
      </c>
      <c r="FY453" s="4" t="e">
        <f>'[3]operatng mines in d14 of 2012'!FY517</f>
        <v>#REF!</v>
      </c>
      <c r="FZ453" s="4" t="e">
        <f>'[3]operatng mines in d14 of 2012'!FZ517</f>
        <v>#REF!</v>
      </c>
      <c r="GA453" s="4" t="e">
        <f>'[3]operatng mines in d14 of 2012'!GA517</f>
        <v>#REF!</v>
      </c>
      <c r="GB453" s="4" t="e">
        <f>'[3]operatng mines in d14 of 2012'!GB517</f>
        <v>#REF!</v>
      </c>
      <c r="GC453" s="4" t="e">
        <f>'[3]operatng mines in d14 of 2012'!GC517</f>
        <v>#REF!</v>
      </c>
      <c r="GD453" s="4" t="e">
        <f>'[3]operatng mines in d14 of 2012'!GD517</f>
        <v>#REF!</v>
      </c>
      <c r="GE453" s="4" t="e">
        <f>'[3]operatng mines in d14 of 2012'!GE517</f>
        <v>#REF!</v>
      </c>
      <c r="GF453" s="4" t="e">
        <f>'[3]operatng mines in d14 of 2012'!GF517</f>
        <v>#REF!</v>
      </c>
      <c r="GG453" s="4" t="e">
        <f>'[3]operatng mines in d14 of 2012'!GG517</f>
        <v>#REF!</v>
      </c>
      <c r="GH453" s="4" t="e">
        <f>'[3]operatng mines in d14 of 2012'!GH517</f>
        <v>#REF!</v>
      </c>
      <c r="GI453" s="4" t="e">
        <f>'[3]operatng mines in d14 of 2012'!GI517</f>
        <v>#REF!</v>
      </c>
      <c r="GJ453" s="4" t="e">
        <f>'[3]operatng mines in d14 of 2012'!GJ517</f>
        <v>#REF!</v>
      </c>
      <c r="GK453" s="4" t="e">
        <f>'[3]operatng mines in d14 of 2012'!GK517</f>
        <v>#REF!</v>
      </c>
      <c r="GL453" s="4" t="e">
        <f>'[3]operatng mines in d14 of 2012'!GL517</f>
        <v>#REF!</v>
      </c>
      <c r="GM453" s="4" t="e">
        <f>'[3]operatng mines in d14 of 2012'!GM517</f>
        <v>#REF!</v>
      </c>
      <c r="GN453" s="4" t="e">
        <f>'[3]operatng mines in d14 of 2012'!GN517</f>
        <v>#REF!</v>
      </c>
      <c r="GO453" s="4" t="e">
        <f>'[3]operatng mines in d14 of 2012'!GO517</f>
        <v>#REF!</v>
      </c>
      <c r="GP453" s="4" t="e">
        <f>'[3]operatng mines in d14 of 2012'!GP517</f>
        <v>#REF!</v>
      </c>
      <c r="GQ453" s="4" t="e">
        <f>'[3]operatng mines in d14 of 2012'!GQ517</f>
        <v>#REF!</v>
      </c>
      <c r="GR453" s="4" t="e">
        <f>'[3]operatng mines in d14 of 2012'!GR517</f>
        <v>#REF!</v>
      </c>
      <c r="GS453" s="4" t="e">
        <f>'[3]operatng mines in d14 of 2012'!GS517</f>
        <v>#REF!</v>
      </c>
      <c r="GT453" s="4" t="e">
        <f>'[3]operatng mines in d14 of 2012'!GT517</f>
        <v>#REF!</v>
      </c>
      <c r="GU453" s="4" t="e">
        <f>'[3]operatng mines in d14 of 2012'!GU517</f>
        <v>#REF!</v>
      </c>
      <c r="GV453" s="4" t="e">
        <f>'[3]operatng mines in d14 of 2012'!GV517</f>
        <v>#REF!</v>
      </c>
      <c r="GW453" s="4" t="e">
        <f>'[3]operatng mines in d14 of 2012'!GW517</f>
        <v>#REF!</v>
      </c>
      <c r="GX453" s="4" t="e">
        <f>'[3]operatng mines in d14 of 2012'!GX517</f>
        <v>#REF!</v>
      </c>
      <c r="GY453" s="4" t="e">
        <f>'[3]operatng mines in d14 of 2012'!GY517</f>
        <v>#REF!</v>
      </c>
      <c r="GZ453" s="4" t="e">
        <f>'[3]operatng mines in d14 of 2012'!GZ517</f>
        <v>#REF!</v>
      </c>
      <c r="HA453" s="4" t="e">
        <f>'[3]operatng mines in d14 of 2012'!HA517</f>
        <v>#REF!</v>
      </c>
      <c r="HB453" s="4" t="e">
        <f>'[3]operatng mines in d14 of 2012'!HB517</f>
        <v>#REF!</v>
      </c>
      <c r="HC453" s="4" t="e">
        <f>'[3]operatng mines in d14 of 2012'!HC517</f>
        <v>#REF!</v>
      </c>
      <c r="HD453" s="4" t="e">
        <f>'[3]operatng mines in d14 of 2012'!HD517</f>
        <v>#REF!</v>
      </c>
      <c r="HE453" s="4" t="e">
        <f>'[3]operatng mines in d14 of 2012'!HE517</f>
        <v>#REF!</v>
      </c>
      <c r="HF453" s="4" t="e">
        <f>'[3]operatng mines in d14 of 2012'!HF517</f>
        <v>#REF!</v>
      </c>
      <c r="HG453" s="4" t="e">
        <f>'[3]operatng mines in d14 of 2012'!HG517</f>
        <v>#REF!</v>
      </c>
      <c r="HH453" s="4" t="e">
        <f>'[3]operatng mines in d14 of 2012'!HH517</f>
        <v>#REF!</v>
      </c>
      <c r="HI453" s="4" t="e">
        <f>'[3]operatng mines in d14 of 2012'!HI517</f>
        <v>#REF!</v>
      </c>
      <c r="HJ453" s="4" t="e">
        <f>'[3]operatng mines in d14 of 2012'!HJ517</f>
        <v>#REF!</v>
      </c>
      <c r="HK453" s="4" t="e">
        <f>'[3]operatng mines in d14 of 2012'!HK517</f>
        <v>#REF!</v>
      </c>
      <c r="HL453" s="4" t="e">
        <f>'[3]operatng mines in d14 of 2012'!HL517</f>
        <v>#REF!</v>
      </c>
      <c r="HM453" s="4" t="e">
        <f>'[3]operatng mines in d14 of 2012'!HM517</f>
        <v>#REF!</v>
      </c>
      <c r="HN453" s="4" t="e">
        <f>'[3]operatng mines in d14 of 2012'!HN517</f>
        <v>#REF!</v>
      </c>
      <c r="HO453" s="4" t="e">
        <f>'[3]operatng mines in d14 of 2012'!HO517</f>
        <v>#REF!</v>
      </c>
      <c r="HP453" s="4" t="e">
        <f>'[3]operatng mines in d14 of 2012'!HP517</f>
        <v>#REF!</v>
      </c>
      <c r="HQ453" s="4" t="e">
        <f>'[3]operatng mines in d14 of 2012'!HQ517</f>
        <v>#REF!</v>
      </c>
      <c r="HR453" s="4" t="e">
        <f>'[3]operatng mines in d14 of 2012'!HR517</f>
        <v>#REF!</v>
      </c>
      <c r="HS453" s="4" t="e">
        <f>'[3]operatng mines in d14 of 2012'!HS517</f>
        <v>#REF!</v>
      </c>
      <c r="HT453" s="4" t="e">
        <f>'[3]operatng mines in d14 of 2012'!HT517</f>
        <v>#REF!</v>
      </c>
      <c r="HU453" s="4" t="e">
        <f>'[3]operatng mines in d14 of 2012'!HU517</f>
        <v>#REF!</v>
      </c>
      <c r="HV453" s="4" t="e">
        <f>'[3]operatng mines in d14 of 2012'!HV517</f>
        <v>#REF!</v>
      </c>
      <c r="HW453" s="4" t="e">
        <f>'[3]operatng mines in d14 of 2012'!HW517</f>
        <v>#REF!</v>
      </c>
      <c r="HX453" s="4" t="e">
        <f>'[3]operatng mines in d14 of 2012'!HX517</f>
        <v>#REF!</v>
      </c>
      <c r="HY453" s="4" t="e">
        <f>'[3]operatng mines in d14 of 2012'!HY517</f>
        <v>#REF!</v>
      </c>
      <c r="HZ453" s="4" t="e">
        <f>'[3]operatng mines in d14 of 2012'!HZ517</f>
        <v>#REF!</v>
      </c>
      <c r="IA453" s="4" t="e">
        <f>'[3]operatng mines in d14 of 2012'!IA517</f>
        <v>#REF!</v>
      </c>
      <c r="IB453" s="4" t="e">
        <f>'[3]operatng mines in d14 of 2012'!IB517</f>
        <v>#REF!</v>
      </c>
      <c r="IC453" s="4" t="e">
        <f>'[3]operatng mines in d14 of 2012'!IC517</f>
        <v>#REF!</v>
      </c>
      <c r="ID453" s="4" t="e">
        <f>'[3]operatng mines in d14 of 2012'!ID517</f>
        <v>#REF!</v>
      </c>
      <c r="IE453" s="4" t="e">
        <f>'[3]operatng mines in d14 of 2012'!IE517</f>
        <v>#REF!</v>
      </c>
      <c r="IF453" s="4" t="e">
        <f>'[3]operatng mines in d14 of 2012'!IF517</f>
        <v>#REF!</v>
      </c>
      <c r="IG453" s="4" t="e">
        <f>'[3]operatng mines in d14 of 2012'!IG517</f>
        <v>#REF!</v>
      </c>
      <c r="IH453" s="4" t="e">
        <f>'[3]operatng mines in d14 of 2012'!IH517</f>
        <v>#REF!</v>
      </c>
      <c r="II453" s="4" t="e">
        <f>'[3]operatng mines in d14 of 2012'!II517</f>
        <v>#REF!</v>
      </c>
      <c r="IJ453" s="4" t="e">
        <f>'[3]operatng mines in d14 of 2012'!IJ517</f>
        <v>#REF!</v>
      </c>
      <c r="IK453" s="4" t="e">
        <f>'[3]operatng mines in d14 of 2012'!IK517</f>
        <v>#REF!</v>
      </c>
      <c r="IL453" s="4" t="e">
        <f>'[3]operatng mines in d14 of 2012'!IL517</f>
        <v>#REF!</v>
      </c>
      <c r="IM453" s="4" t="e">
        <f>'[3]operatng mines in d14 of 2012'!IM517</f>
        <v>#REF!</v>
      </c>
      <c r="IN453" s="4" t="e">
        <f>'[3]operatng mines in d14 of 2012'!IN517</f>
        <v>#REF!</v>
      </c>
      <c r="IO453" s="4" t="e">
        <f>'[3]operatng mines in d14 of 2012'!IO517</f>
        <v>#REF!</v>
      </c>
      <c r="IP453" s="4" t="e">
        <f>'[3]operatng mines in d14 of 2012'!IP517</f>
        <v>#REF!</v>
      </c>
      <c r="IQ453" s="4" t="e">
        <f>'[3]operatng mines in d14 of 2012'!IQ517</f>
        <v>#REF!</v>
      </c>
      <c r="IR453" s="4" t="e">
        <f>'[3]operatng mines in d14 of 2012'!IR517</f>
        <v>#REF!</v>
      </c>
      <c r="IS453" s="4" t="e">
        <f>'[3]operatng mines in d14 of 2012'!IS517</f>
        <v>#REF!</v>
      </c>
      <c r="IT453" s="4" t="e">
        <f>'[3]operatng mines in d14 of 2012'!IT517</f>
        <v>#REF!</v>
      </c>
      <c r="IU453" s="4" t="e">
        <f>'[3]operatng mines in d14 of 2012'!IU517</f>
        <v>#REF!</v>
      </c>
      <c r="IV453" s="4" t="e">
        <f>'[3]operatng mines in d14 of 2012'!IV517</f>
        <v>#REF!</v>
      </c>
    </row>
    <row r="454" spans="1:256" s="4" customFormat="1" ht="53.25" customHeight="1" x14ac:dyDescent="0.25">
      <c r="A454" s="7">
        <f>'[3]operatng mines in d14 of 2012'!A334</f>
        <v>4936</v>
      </c>
      <c r="B454" s="4" t="str">
        <f>'[3]operatng mines in d14 of 2012'!B334</f>
        <v xml:space="preserve">MK Sand - TD van Niekerk                                                                  </v>
      </c>
      <c r="C454" s="4" t="str">
        <f>'[3]operatng mines in d14 of 2012'!C334</f>
        <v xml:space="preserve">TD van Niekerk                                                                  </v>
      </c>
      <c r="D454" s="4" t="str">
        <f>'[3]operatng mines in d14 of 2012'!D334</f>
        <v xml:space="preserve">PO Box 496            Jeffreys Bay                      6330                                                                                                                                          </v>
      </c>
      <c r="E454" s="4" t="str">
        <f>'[3]operatng mines in d14 of 2012'!E334</f>
        <v>Eastern Cape</v>
      </c>
      <c r="F454" s="4" t="str">
        <f>'[3]operatng mines in d14 of 2012'!F334</f>
        <v xml:space="preserve">Uitenhage                                         </v>
      </c>
      <c r="G454" s="4" t="str">
        <f>'[3]operatng mines in d14 of 2012'!G334</f>
        <v>Sand</v>
      </c>
      <c r="H454" s="18" t="str">
        <f>'[3]operatng mines in d14 of 2012'!H334</f>
        <v xml:space="preserve">Strandfontein 442  20                                                                                                                                                                                                                                          </v>
      </c>
      <c r="I454" s="4" t="str">
        <f>'[3]operatng mines in d14 of 2012'!I334</f>
        <v xml:space="preserve">083 384 1694   </v>
      </c>
      <c r="J454" s="4" t="str">
        <f>'[3]operatng mines in d14 of 2012'!J334</f>
        <v xml:space="preserve">086 245 5330   </v>
      </c>
      <c r="K454" s="18" t="str">
        <f>'[3]operatng mines in d14 of 2012'!K334</f>
        <v xml:space="preserve">mksand@truewan.co.za                              </v>
      </c>
      <c r="L454" s="4" t="e">
        <f>'[3]operatng mines in d14 of 2012'!L504</f>
        <v>#REF!</v>
      </c>
      <c r="M454" s="4" t="e">
        <f>'[3]operatng mines in d14 of 2012'!M504</f>
        <v>#REF!</v>
      </c>
      <c r="N454" s="4" t="e">
        <f>'[3]operatng mines in d14 of 2012'!N504</f>
        <v>#REF!</v>
      </c>
      <c r="O454" s="4" t="e">
        <f>'[3]operatng mines in d14 of 2012'!O504</f>
        <v>#REF!</v>
      </c>
      <c r="P454" s="4" t="e">
        <f>'[3]operatng mines in d14 of 2012'!P504</f>
        <v>#REF!</v>
      </c>
      <c r="Q454" s="4" t="e">
        <f>'[3]operatng mines in d14 of 2012'!Q504</f>
        <v>#REF!</v>
      </c>
      <c r="R454" s="4" t="e">
        <f>'[3]operatng mines in d14 of 2012'!R504</f>
        <v>#REF!</v>
      </c>
      <c r="S454" s="4" t="e">
        <f>'[3]operatng mines in d14 of 2012'!S504</f>
        <v>#REF!</v>
      </c>
      <c r="T454" s="4" t="e">
        <f>'[3]operatng mines in d14 of 2012'!T504</f>
        <v>#REF!</v>
      </c>
      <c r="U454" s="4" t="e">
        <f>'[3]operatng mines in d14 of 2012'!U504</f>
        <v>#REF!</v>
      </c>
      <c r="V454" s="4" t="e">
        <f>'[3]operatng mines in d14 of 2012'!V504</f>
        <v>#REF!</v>
      </c>
      <c r="W454" s="4" t="e">
        <f>'[3]operatng mines in d14 of 2012'!W504</f>
        <v>#REF!</v>
      </c>
      <c r="X454" s="4" t="e">
        <f>'[3]operatng mines in d14 of 2012'!X504</f>
        <v>#REF!</v>
      </c>
      <c r="Y454" s="4" t="e">
        <f>'[3]operatng mines in d14 of 2012'!Y504</f>
        <v>#REF!</v>
      </c>
      <c r="Z454" s="4" t="e">
        <f>'[3]operatng mines in d14 of 2012'!Z504</f>
        <v>#REF!</v>
      </c>
      <c r="AA454" s="4" t="e">
        <f>'[3]operatng mines in d14 of 2012'!AA504</f>
        <v>#REF!</v>
      </c>
      <c r="AB454" s="4" t="e">
        <f>'[3]operatng mines in d14 of 2012'!AB504</f>
        <v>#REF!</v>
      </c>
      <c r="AC454" s="4" t="e">
        <f>'[3]operatng mines in d14 of 2012'!AC504</f>
        <v>#REF!</v>
      </c>
      <c r="AD454" s="4" t="e">
        <f>'[3]operatng mines in d14 of 2012'!AD504</f>
        <v>#REF!</v>
      </c>
      <c r="AE454" s="4" t="e">
        <f>'[3]operatng mines in d14 of 2012'!AE504</f>
        <v>#REF!</v>
      </c>
      <c r="AF454" s="4" t="e">
        <f>'[3]operatng mines in d14 of 2012'!AF504</f>
        <v>#REF!</v>
      </c>
      <c r="AG454" s="4" t="e">
        <f>'[3]operatng mines in d14 of 2012'!AG504</f>
        <v>#REF!</v>
      </c>
      <c r="AH454" s="4" t="e">
        <f>'[3]operatng mines in d14 of 2012'!AH504</f>
        <v>#REF!</v>
      </c>
      <c r="AI454" s="4" t="e">
        <f>'[3]operatng mines in d14 of 2012'!AI504</f>
        <v>#REF!</v>
      </c>
      <c r="AJ454" s="4" t="e">
        <f>'[3]operatng mines in d14 of 2012'!AJ504</f>
        <v>#REF!</v>
      </c>
      <c r="AK454" s="4" t="e">
        <f>'[3]operatng mines in d14 of 2012'!AK504</f>
        <v>#REF!</v>
      </c>
      <c r="AL454" s="4" t="e">
        <f>'[3]operatng mines in d14 of 2012'!AL504</f>
        <v>#REF!</v>
      </c>
      <c r="AM454" s="4" t="e">
        <f>'[3]operatng mines in d14 of 2012'!AM504</f>
        <v>#REF!</v>
      </c>
      <c r="AN454" s="4" t="e">
        <f>'[3]operatng mines in d14 of 2012'!AN504</f>
        <v>#REF!</v>
      </c>
      <c r="AO454" s="4" t="e">
        <f>'[3]operatng mines in d14 of 2012'!AO504</f>
        <v>#REF!</v>
      </c>
      <c r="AP454" s="4" t="e">
        <f>'[3]operatng mines in d14 of 2012'!AP504</f>
        <v>#REF!</v>
      </c>
      <c r="AQ454" s="4" t="e">
        <f>'[3]operatng mines in d14 of 2012'!AQ504</f>
        <v>#REF!</v>
      </c>
      <c r="AR454" s="4" t="e">
        <f>'[3]operatng mines in d14 of 2012'!AR504</f>
        <v>#REF!</v>
      </c>
      <c r="AS454" s="4" t="e">
        <f>'[3]operatng mines in d14 of 2012'!AS504</f>
        <v>#REF!</v>
      </c>
      <c r="AT454" s="4" t="e">
        <f>'[3]operatng mines in d14 of 2012'!AT504</f>
        <v>#REF!</v>
      </c>
      <c r="AU454" s="4" t="e">
        <f>'[3]operatng mines in d14 of 2012'!AU504</f>
        <v>#REF!</v>
      </c>
      <c r="AV454" s="4" t="e">
        <f>'[3]operatng mines in d14 of 2012'!AV504</f>
        <v>#REF!</v>
      </c>
      <c r="AW454" s="4" t="e">
        <f>'[3]operatng mines in d14 of 2012'!AW504</f>
        <v>#REF!</v>
      </c>
      <c r="AX454" s="4" t="e">
        <f>'[3]operatng mines in d14 of 2012'!AX504</f>
        <v>#REF!</v>
      </c>
      <c r="AY454" s="4" t="e">
        <f>'[3]operatng mines in d14 of 2012'!AY504</f>
        <v>#REF!</v>
      </c>
      <c r="AZ454" s="4" t="e">
        <f>'[3]operatng mines in d14 of 2012'!AZ504</f>
        <v>#REF!</v>
      </c>
      <c r="BA454" s="4" t="e">
        <f>'[3]operatng mines in d14 of 2012'!BA504</f>
        <v>#REF!</v>
      </c>
      <c r="BB454" s="4" t="e">
        <f>'[3]operatng mines in d14 of 2012'!BB504</f>
        <v>#REF!</v>
      </c>
      <c r="BC454" s="4" t="e">
        <f>'[3]operatng mines in d14 of 2012'!BC504</f>
        <v>#REF!</v>
      </c>
      <c r="BD454" s="4" t="e">
        <f>'[3]operatng mines in d14 of 2012'!BD504</f>
        <v>#REF!</v>
      </c>
      <c r="BE454" s="4" t="e">
        <f>'[3]operatng mines in d14 of 2012'!BE504</f>
        <v>#REF!</v>
      </c>
      <c r="BF454" s="4" t="e">
        <f>'[3]operatng mines in d14 of 2012'!BF504</f>
        <v>#REF!</v>
      </c>
      <c r="BG454" s="4" t="e">
        <f>'[3]operatng mines in d14 of 2012'!BG504</f>
        <v>#REF!</v>
      </c>
      <c r="BH454" s="4" t="e">
        <f>'[3]operatng mines in d14 of 2012'!BH504</f>
        <v>#REF!</v>
      </c>
      <c r="BI454" s="4" t="e">
        <f>'[3]operatng mines in d14 of 2012'!BI504</f>
        <v>#REF!</v>
      </c>
      <c r="BJ454" s="4" t="e">
        <f>'[3]operatng mines in d14 of 2012'!BJ504</f>
        <v>#REF!</v>
      </c>
      <c r="BK454" s="4" t="e">
        <f>'[3]operatng mines in d14 of 2012'!BK504</f>
        <v>#REF!</v>
      </c>
      <c r="BL454" s="4" t="e">
        <f>'[3]operatng mines in d14 of 2012'!BL504</f>
        <v>#REF!</v>
      </c>
      <c r="BM454" s="4" t="e">
        <f>'[3]operatng mines in d14 of 2012'!BM504</f>
        <v>#REF!</v>
      </c>
      <c r="BN454" s="4" t="e">
        <f>'[3]operatng mines in d14 of 2012'!BN504</f>
        <v>#REF!</v>
      </c>
      <c r="BO454" s="4" t="e">
        <f>'[3]operatng mines in d14 of 2012'!BO504</f>
        <v>#REF!</v>
      </c>
      <c r="BP454" s="4" t="e">
        <f>'[3]operatng mines in d14 of 2012'!BP504</f>
        <v>#REF!</v>
      </c>
      <c r="BQ454" s="4" t="e">
        <f>'[3]operatng mines in d14 of 2012'!BQ504</f>
        <v>#REF!</v>
      </c>
      <c r="BR454" s="4" t="e">
        <f>'[3]operatng mines in d14 of 2012'!BR504</f>
        <v>#REF!</v>
      </c>
      <c r="BS454" s="4" t="e">
        <f>'[3]operatng mines in d14 of 2012'!BS504</f>
        <v>#REF!</v>
      </c>
      <c r="BT454" s="4" t="e">
        <f>'[3]operatng mines in d14 of 2012'!BT504</f>
        <v>#REF!</v>
      </c>
      <c r="BU454" s="4" t="e">
        <f>'[3]operatng mines in d14 of 2012'!BU504</f>
        <v>#REF!</v>
      </c>
      <c r="BV454" s="4" t="e">
        <f>'[3]operatng mines in d14 of 2012'!BV504</f>
        <v>#REF!</v>
      </c>
      <c r="BW454" s="4" t="e">
        <f>'[3]operatng mines in d14 of 2012'!BW504</f>
        <v>#REF!</v>
      </c>
      <c r="BX454" s="4" t="e">
        <f>'[3]operatng mines in d14 of 2012'!BX504</f>
        <v>#REF!</v>
      </c>
      <c r="BY454" s="4" t="e">
        <f>'[3]operatng mines in d14 of 2012'!BY504</f>
        <v>#REF!</v>
      </c>
      <c r="BZ454" s="4" t="e">
        <f>'[3]operatng mines in d14 of 2012'!BZ504</f>
        <v>#REF!</v>
      </c>
      <c r="CA454" s="4" t="e">
        <f>'[3]operatng mines in d14 of 2012'!CA504</f>
        <v>#REF!</v>
      </c>
      <c r="CB454" s="4" t="e">
        <f>'[3]operatng mines in d14 of 2012'!CB504</f>
        <v>#REF!</v>
      </c>
      <c r="CC454" s="4" t="e">
        <f>'[3]operatng mines in d14 of 2012'!CC504</f>
        <v>#REF!</v>
      </c>
      <c r="CD454" s="4" t="e">
        <f>'[3]operatng mines in d14 of 2012'!CD504</f>
        <v>#REF!</v>
      </c>
      <c r="CE454" s="4" t="e">
        <f>'[3]operatng mines in d14 of 2012'!CE504</f>
        <v>#REF!</v>
      </c>
      <c r="CF454" s="4" t="e">
        <f>'[3]operatng mines in d14 of 2012'!CF504</f>
        <v>#REF!</v>
      </c>
      <c r="CG454" s="4" t="e">
        <f>'[3]operatng mines in d14 of 2012'!CG504</f>
        <v>#REF!</v>
      </c>
      <c r="CH454" s="4" t="e">
        <f>'[3]operatng mines in d14 of 2012'!CH504</f>
        <v>#REF!</v>
      </c>
      <c r="CI454" s="4" t="e">
        <f>'[3]operatng mines in d14 of 2012'!CI504</f>
        <v>#REF!</v>
      </c>
      <c r="CJ454" s="4" t="e">
        <f>'[3]operatng mines in d14 of 2012'!CJ504</f>
        <v>#REF!</v>
      </c>
      <c r="CK454" s="4" t="e">
        <f>'[3]operatng mines in d14 of 2012'!CK504</f>
        <v>#REF!</v>
      </c>
      <c r="CL454" s="4" t="e">
        <f>'[3]operatng mines in d14 of 2012'!CL504</f>
        <v>#REF!</v>
      </c>
      <c r="CM454" s="4" t="e">
        <f>'[3]operatng mines in d14 of 2012'!CM504</f>
        <v>#REF!</v>
      </c>
      <c r="CN454" s="4" t="e">
        <f>'[3]operatng mines in d14 of 2012'!CN504</f>
        <v>#REF!</v>
      </c>
      <c r="CO454" s="4" t="e">
        <f>'[3]operatng mines in d14 of 2012'!CO504</f>
        <v>#REF!</v>
      </c>
      <c r="CP454" s="4" t="e">
        <f>'[3]operatng mines in d14 of 2012'!CP504</f>
        <v>#REF!</v>
      </c>
      <c r="CQ454" s="4" t="e">
        <f>'[3]operatng mines in d14 of 2012'!CQ504</f>
        <v>#REF!</v>
      </c>
      <c r="CR454" s="4" t="e">
        <f>'[3]operatng mines in d14 of 2012'!CR504</f>
        <v>#REF!</v>
      </c>
      <c r="CS454" s="4" t="e">
        <f>'[3]operatng mines in d14 of 2012'!CS504</f>
        <v>#REF!</v>
      </c>
      <c r="CT454" s="4" t="e">
        <f>'[3]operatng mines in d14 of 2012'!CT504</f>
        <v>#REF!</v>
      </c>
      <c r="CU454" s="4" t="e">
        <f>'[3]operatng mines in d14 of 2012'!CU504</f>
        <v>#REF!</v>
      </c>
      <c r="CV454" s="4" t="e">
        <f>'[3]operatng mines in d14 of 2012'!CV504</f>
        <v>#REF!</v>
      </c>
      <c r="CW454" s="4" t="e">
        <f>'[3]operatng mines in d14 of 2012'!CW504</f>
        <v>#REF!</v>
      </c>
      <c r="CX454" s="4" t="e">
        <f>'[3]operatng mines in d14 of 2012'!CX504</f>
        <v>#REF!</v>
      </c>
      <c r="CY454" s="4" t="e">
        <f>'[3]operatng mines in d14 of 2012'!CY504</f>
        <v>#REF!</v>
      </c>
      <c r="CZ454" s="4" t="e">
        <f>'[3]operatng mines in d14 of 2012'!CZ504</f>
        <v>#REF!</v>
      </c>
      <c r="DA454" s="4" t="e">
        <f>'[3]operatng mines in d14 of 2012'!DA504</f>
        <v>#REF!</v>
      </c>
      <c r="DB454" s="4" t="e">
        <f>'[3]operatng mines in d14 of 2012'!DB504</f>
        <v>#REF!</v>
      </c>
      <c r="DC454" s="4" t="e">
        <f>'[3]operatng mines in d14 of 2012'!DC504</f>
        <v>#REF!</v>
      </c>
      <c r="DD454" s="4" t="e">
        <f>'[3]operatng mines in d14 of 2012'!DD504</f>
        <v>#REF!</v>
      </c>
      <c r="DE454" s="4" t="e">
        <f>'[3]operatng mines in d14 of 2012'!DE504</f>
        <v>#REF!</v>
      </c>
      <c r="DF454" s="4" t="e">
        <f>'[3]operatng mines in d14 of 2012'!DF504</f>
        <v>#REF!</v>
      </c>
      <c r="DG454" s="4" t="e">
        <f>'[3]operatng mines in d14 of 2012'!DG504</f>
        <v>#REF!</v>
      </c>
      <c r="DH454" s="4" t="e">
        <f>'[3]operatng mines in d14 of 2012'!DH504</f>
        <v>#REF!</v>
      </c>
      <c r="DI454" s="4" t="e">
        <f>'[3]operatng mines in d14 of 2012'!DI504</f>
        <v>#REF!</v>
      </c>
      <c r="DJ454" s="4" t="e">
        <f>'[3]operatng mines in d14 of 2012'!DJ504</f>
        <v>#REF!</v>
      </c>
      <c r="DK454" s="4" t="e">
        <f>'[3]operatng mines in d14 of 2012'!DK504</f>
        <v>#REF!</v>
      </c>
      <c r="DL454" s="4" t="e">
        <f>'[3]operatng mines in d14 of 2012'!DL504</f>
        <v>#REF!</v>
      </c>
      <c r="DM454" s="4" t="e">
        <f>'[3]operatng mines in d14 of 2012'!DM504</f>
        <v>#REF!</v>
      </c>
      <c r="DN454" s="4" t="e">
        <f>'[3]operatng mines in d14 of 2012'!DN504</f>
        <v>#REF!</v>
      </c>
      <c r="DO454" s="4" t="e">
        <f>'[3]operatng mines in d14 of 2012'!DO504</f>
        <v>#REF!</v>
      </c>
      <c r="DP454" s="4" t="e">
        <f>'[3]operatng mines in d14 of 2012'!DP504</f>
        <v>#REF!</v>
      </c>
      <c r="DQ454" s="4" t="e">
        <f>'[3]operatng mines in d14 of 2012'!DQ504</f>
        <v>#REF!</v>
      </c>
      <c r="DR454" s="4" t="e">
        <f>'[3]operatng mines in d14 of 2012'!DR504</f>
        <v>#REF!</v>
      </c>
      <c r="DS454" s="4" t="e">
        <f>'[3]operatng mines in d14 of 2012'!DS504</f>
        <v>#REF!</v>
      </c>
      <c r="DT454" s="4" t="e">
        <f>'[3]operatng mines in d14 of 2012'!DT504</f>
        <v>#REF!</v>
      </c>
      <c r="DU454" s="4" t="e">
        <f>'[3]operatng mines in d14 of 2012'!DU504</f>
        <v>#REF!</v>
      </c>
      <c r="DV454" s="4" t="e">
        <f>'[3]operatng mines in d14 of 2012'!DV504</f>
        <v>#REF!</v>
      </c>
      <c r="DW454" s="4" t="e">
        <f>'[3]operatng mines in d14 of 2012'!DW504</f>
        <v>#REF!</v>
      </c>
      <c r="DX454" s="4" t="e">
        <f>'[3]operatng mines in d14 of 2012'!DX504</f>
        <v>#REF!</v>
      </c>
      <c r="DY454" s="4" t="e">
        <f>'[3]operatng mines in d14 of 2012'!DY504</f>
        <v>#REF!</v>
      </c>
      <c r="DZ454" s="4" t="e">
        <f>'[3]operatng mines in d14 of 2012'!DZ504</f>
        <v>#REF!</v>
      </c>
      <c r="EA454" s="4" t="e">
        <f>'[3]operatng mines in d14 of 2012'!EA504</f>
        <v>#REF!</v>
      </c>
      <c r="EB454" s="4" t="e">
        <f>'[3]operatng mines in d14 of 2012'!EB504</f>
        <v>#REF!</v>
      </c>
      <c r="EC454" s="4" t="e">
        <f>'[3]operatng mines in d14 of 2012'!EC504</f>
        <v>#REF!</v>
      </c>
      <c r="ED454" s="4" t="e">
        <f>'[3]operatng mines in d14 of 2012'!ED504</f>
        <v>#REF!</v>
      </c>
      <c r="EE454" s="4" t="e">
        <f>'[3]operatng mines in d14 of 2012'!EE504</f>
        <v>#REF!</v>
      </c>
      <c r="EF454" s="4" t="e">
        <f>'[3]operatng mines in d14 of 2012'!EF504</f>
        <v>#REF!</v>
      </c>
      <c r="EG454" s="4" t="e">
        <f>'[3]operatng mines in d14 of 2012'!EG504</f>
        <v>#REF!</v>
      </c>
      <c r="EH454" s="4" t="e">
        <f>'[3]operatng mines in d14 of 2012'!EH504</f>
        <v>#REF!</v>
      </c>
      <c r="EI454" s="4" t="e">
        <f>'[3]operatng mines in d14 of 2012'!EI504</f>
        <v>#REF!</v>
      </c>
      <c r="EJ454" s="4" t="e">
        <f>'[3]operatng mines in d14 of 2012'!EJ504</f>
        <v>#REF!</v>
      </c>
      <c r="EK454" s="4" t="e">
        <f>'[3]operatng mines in d14 of 2012'!EK504</f>
        <v>#REF!</v>
      </c>
      <c r="EL454" s="4" t="e">
        <f>'[3]operatng mines in d14 of 2012'!EL504</f>
        <v>#REF!</v>
      </c>
      <c r="EM454" s="4" t="e">
        <f>'[3]operatng mines in d14 of 2012'!EM504</f>
        <v>#REF!</v>
      </c>
      <c r="EN454" s="4" t="e">
        <f>'[3]operatng mines in d14 of 2012'!EN504</f>
        <v>#REF!</v>
      </c>
      <c r="EO454" s="4" t="e">
        <f>'[3]operatng mines in d14 of 2012'!EO504</f>
        <v>#REF!</v>
      </c>
      <c r="EP454" s="4" t="e">
        <f>'[3]operatng mines in d14 of 2012'!EP504</f>
        <v>#REF!</v>
      </c>
      <c r="EQ454" s="4" t="e">
        <f>'[3]operatng mines in d14 of 2012'!EQ504</f>
        <v>#REF!</v>
      </c>
      <c r="ER454" s="4" t="e">
        <f>'[3]operatng mines in d14 of 2012'!ER504</f>
        <v>#REF!</v>
      </c>
      <c r="ES454" s="4" t="e">
        <f>'[3]operatng mines in d14 of 2012'!ES504</f>
        <v>#REF!</v>
      </c>
      <c r="ET454" s="4" t="e">
        <f>'[3]operatng mines in d14 of 2012'!ET504</f>
        <v>#REF!</v>
      </c>
      <c r="EU454" s="4" t="e">
        <f>'[3]operatng mines in d14 of 2012'!EU504</f>
        <v>#REF!</v>
      </c>
      <c r="EV454" s="4" t="e">
        <f>'[3]operatng mines in d14 of 2012'!EV504</f>
        <v>#REF!</v>
      </c>
      <c r="EW454" s="4" t="e">
        <f>'[3]operatng mines in d14 of 2012'!EW504</f>
        <v>#REF!</v>
      </c>
      <c r="EX454" s="4" t="e">
        <f>'[3]operatng mines in d14 of 2012'!EX504</f>
        <v>#REF!</v>
      </c>
      <c r="EY454" s="4" t="e">
        <f>'[3]operatng mines in d14 of 2012'!EY504</f>
        <v>#REF!</v>
      </c>
      <c r="EZ454" s="4" t="e">
        <f>'[3]operatng mines in d14 of 2012'!EZ504</f>
        <v>#REF!</v>
      </c>
      <c r="FA454" s="4" t="e">
        <f>'[3]operatng mines in d14 of 2012'!FA504</f>
        <v>#REF!</v>
      </c>
      <c r="FB454" s="4" t="e">
        <f>'[3]operatng mines in d14 of 2012'!FB504</f>
        <v>#REF!</v>
      </c>
      <c r="FC454" s="4" t="e">
        <f>'[3]operatng mines in d14 of 2012'!FC504</f>
        <v>#REF!</v>
      </c>
      <c r="FD454" s="4" t="e">
        <f>'[3]operatng mines in d14 of 2012'!FD504</f>
        <v>#REF!</v>
      </c>
      <c r="FE454" s="4" t="e">
        <f>'[3]operatng mines in d14 of 2012'!FE504</f>
        <v>#REF!</v>
      </c>
      <c r="FF454" s="4" t="e">
        <f>'[3]operatng mines in d14 of 2012'!FF504</f>
        <v>#REF!</v>
      </c>
      <c r="FG454" s="4" t="e">
        <f>'[3]operatng mines in d14 of 2012'!FG504</f>
        <v>#REF!</v>
      </c>
      <c r="FH454" s="4" t="e">
        <f>'[3]operatng mines in d14 of 2012'!FH504</f>
        <v>#REF!</v>
      </c>
      <c r="FI454" s="4" t="e">
        <f>'[3]operatng mines in d14 of 2012'!FI504</f>
        <v>#REF!</v>
      </c>
      <c r="FJ454" s="4" t="e">
        <f>'[3]operatng mines in d14 of 2012'!FJ504</f>
        <v>#REF!</v>
      </c>
      <c r="FK454" s="4" t="e">
        <f>'[3]operatng mines in d14 of 2012'!FK504</f>
        <v>#REF!</v>
      </c>
      <c r="FL454" s="4" t="e">
        <f>'[3]operatng mines in d14 of 2012'!FL504</f>
        <v>#REF!</v>
      </c>
      <c r="FM454" s="4" t="e">
        <f>'[3]operatng mines in d14 of 2012'!FM504</f>
        <v>#REF!</v>
      </c>
      <c r="FN454" s="4" t="e">
        <f>'[3]operatng mines in d14 of 2012'!FN504</f>
        <v>#REF!</v>
      </c>
      <c r="FO454" s="4" t="e">
        <f>'[3]operatng mines in d14 of 2012'!FO504</f>
        <v>#REF!</v>
      </c>
      <c r="FP454" s="4" t="e">
        <f>'[3]operatng mines in d14 of 2012'!FP504</f>
        <v>#REF!</v>
      </c>
      <c r="FQ454" s="4" t="e">
        <f>'[3]operatng mines in d14 of 2012'!FQ504</f>
        <v>#REF!</v>
      </c>
      <c r="FR454" s="4" t="e">
        <f>'[3]operatng mines in d14 of 2012'!FR504</f>
        <v>#REF!</v>
      </c>
      <c r="FS454" s="4" t="e">
        <f>'[3]operatng mines in d14 of 2012'!FS504</f>
        <v>#REF!</v>
      </c>
      <c r="FT454" s="4" t="e">
        <f>'[3]operatng mines in d14 of 2012'!FT504</f>
        <v>#REF!</v>
      </c>
      <c r="FU454" s="4" t="e">
        <f>'[3]operatng mines in d14 of 2012'!FU504</f>
        <v>#REF!</v>
      </c>
      <c r="FV454" s="4" t="e">
        <f>'[3]operatng mines in d14 of 2012'!FV504</f>
        <v>#REF!</v>
      </c>
      <c r="FW454" s="4" t="e">
        <f>'[3]operatng mines in d14 of 2012'!FW504</f>
        <v>#REF!</v>
      </c>
      <c r="FX454" s="4" t="e">
        <f>'[3]operatng mines in d14 of 2012'!FX504</f>
        <v>#REF!</v>
      </c>
      <c r="FY454" s="4" t="e">
        <f>'[3]operatng mines in d14 of 2012'!FY504</f>
        <v>#REF!</v>
      </c>
      <c r="FZ454" s="4" t="e">
        <f>'[3]operatng mines in d14 of 2012'!FZ504</f>
        <v>#REF!</v>
      </c>
      <c r="GA454" s="4" t="e">
        <f>'[3]operatng mines in d14 of 2012'!GA504</f>
        <v>#REF!</v>
      </c>
      <c r="GB454" s="4" t="e">
        <f>'[3]operatng mines in d14 of 2012'!GB504</f>
        <v>#REF!</v>
      </c>
      <c r="GC454" s="4" t="e">
        <f>'[3]operatng mines in d14 of 2012'!GC504</f>
        <v>#REF!</v>
      </c>
      <c r="GD454" s="4" t="e">
        <f>'[3]operatng mines in d14 of 2012'!GD504</f>
        <v>#REF!</v>
      </c>
      <c r="GE454" s="4" t="e">
        <f>'[3]operatng mines in d14 of 2012'!GE504</f>
        <v>#REF!</v>
      </c>
      <c r="GF454" s="4" t="e">
        <f>'[3]operatng mines in d14 of 2012'!GF504</f>
        <v>#REF!</v>
      </c>
      <c r="GG454" s="4" t="e">
        <f>'[3]operatng mines in d14 of 2012'!GG504</f>
        <v>#REF!</v>
      </c>
      <c r="GH454" s="4" t="e">
        <f>'[3]operatng mines in d14 of 2012'!GH504</f>
        <v>#REF!</v>
      </c>
      <c r="GI454" s="4" t="e">
        <f>'[3]operatng mines in d14 of 2012'!GI504</f>
        <v>#REF!</v>
      </c>
      <c r="GJ454" s="4" t="e">
        <f>'[3]operatng mines in d14 of 2012'!GJ504</f>
        <v>#REF!</v>
      </c>
      <c r="GK454" s="4" t="e">
        <f>'[3]operatng mines in d14 of 2012'!GK504</f>
        <v>#REF!</v>
      </c>
      <c r="GL454" s="4" t="e">
        <f>'[3]operatng mines in d14 of 2012'!GL504</f>
        <v>#REF!</v>
      </c>
      <c r="GM454" s="4" t="e">
        <f>'[3]operatng mines in d14 of 2012'!GM504</f>
        <v>#REF!</v>
      </c>
      <c r="GN454" s="4" t="e">
        <f>'[3]operatng mines in d14 of 2012'!GN504</f>
        <v>#REF!</v>
      </c>
      <c r="GO454" s="4" t="e">
        <f>'[3]operatng mines in d14 of 2012'!GO504</f>
        <v>#REF!</v>
      </c>
      <c r="GP454" s="4" t="e">
        <f>'[3]operatng mines in d14 of 2012'!GP504</f>
        <v>#REF!</v>
      </c>
      <c r="GQ454" s="4" t="e">
        <f>'[3]operatng mines in d14 of 2012'!GQ504</f>
        <v>#REF!</v>
      </c>
      <c r="GR454" s="4" t="e">
        <f>'[3]operatng mines in d14 of 2012'!GR504</f>
        <v>#REF!</v>
      </c>
      <c r="GS454" s="4" t="e">
        <f>'[3]operatng mines in d14 of 2012'!GS504</f>
        <v>#REF!</v>
      </c>
      <c r="GT454" s="4" t="e">
        <f>'[3]operatng mines in d14 of 2012'!GT504</f>
        <v>#REF!</v>
      </c>
      <c r="GU454" s="4" t="e">
        <f>'[3]operatng mines in d14 of 2012'!GU504</f>
        <v>#REF!</v>
      </c>
      <c r="GV454" s="4" t="e">
        <f>'[3]operatng mines in d14 of 2012'!GV504</f>
        <v>#REF!</v>
      </c>
      <c r="GW454" s="4" t="e">
        <f>'[3]operatng mines in d14 of 2012'!GW504</f>
        <v>#REF!</v>
      </c>
      <c r="GX454" s="4" t="e">
        <f>'[3]operatng mines in d14 of 2012'!GX504</f>
        <v>#REF!</v>
      </c>
      <c r="GY454" s="4" t="e">
        <f>'[3]operatng mines in d14 of 2012'!GY504</f>
        <v>#REF!</v>
      </c>
      <c r="GZ454" s="4" t="e">
        <f>'[3]operatng mines in d14 of 2012'!GZ504</f>
        <v>#REF!</v>
      </c>
      <c r="HA454" s="4" t="e">
        <f>'[3]operatng mines in d14 of 2012'!HA504</f>
        <v>#REF!</v>
      </c>
      <c r="HB454" s="4" t="e">
        <f>'[3]operatng mines in d14 of 2012'!HB504</f>
        <v>#REF!</v>
      </c>
      <c r="HC454" s="4" t="e">
        <f>'[3]operatng mines in d14 of 2012'!HC504</f>
        <v>#REF!</v>
      </c>
      <c r="HD454" s="4" t="e">
        <f>'[3]operatng mines in d14 of 2012'!HD504</f>
        <v>#REF!</v>
      </c>
      <c r="HE454" s="4" t="e">
        <f>'[3]operatng mines in d14 of 2012'!HE504</f>
        <v>#REF!</v>
      </c>
      <c r="HF454" s="4" t="e">
        <f>'[3]operatng mines in d14 of 2012'!HF504</f>
        <v>#REF!</v>
      </c>
      <c r="HG454" s="4" t="e">
        <f>'[3]operatng mines in d14 of 2012'!HG504</f>
        <v>#REF!</v>
      </c>
      <c r="HH454" s="4" t="e">
        <f>'[3]operatng mines in d14 of 2012'!HH504</f>
        <v>#REF!</v>
      </c>
      <c r="HI454" s="4" t="e">
        <f>'[3]operatng mines in d14 of 2012'!HI504</f>
        <v>#REF!</v>
      </c>
      <c r="HJ454" s="4" t="e">
        <f>'[3]operatng mines in d14 of 2012'!HJ504</f>
        <v>#REF!</v>
      </c>
      <c r="HK454" s="4" t="e">
        <f>'[3]operatng mines in d14 of 2012'!HK504</f>
        <v>#REF!</v>
      </c>
      <c r="HL454" s="4" t="e">
        <f>'[3]operatng mines in d14 of 2012'!HL504</f>
        <v>#REF!</v>
      </c>
      <c r="HM454" s="4" t="e">
        <f>'[3]operatng mines in d14 of 2012'!HM504</f>
        <v>#REF!</v>
      </c>
      <c r="HN454" s="4" t="e">
        <f>'[3]operatng mines in d14 of 2012'!HN504</f>
        <v>#REF!</v>
      </c>
      <c r="HO454" s="4" t="e">
        <f>'[3]operatng mines in d14 of 2012'!HO504</f>
        <v>#REF!</v>
      </c>
      <c r="HP454" s="4" t="e">
        <f>'[3]operatng mines in d14 of 2012'!HP504</f>
        <v>#REF!</v>
      </c>
      <c r="HQ454" s="4" t="e">
        <f>'[3]operatng mines in d14 of 2012'!HQ504</f>
        <v>#REF!</v>
      </c>
      <c r="HR454" s="4" t="e">
        <f>'[3]operatng mines in d14 of 2012'!HR504</f>
        <v>#REF!</v>
      </c>
      <c r="HS454" s="4" t="e">
        <f>'[3]operatng mines in d14 of 2012'!HS504</f>
        <v>#REF!</v>
      </c>
      <c r="HT454" s="4" t="e">
        <f>'[3]operatng mines in d14 of 2012'!HT504</f>
        <v>#REF!</v>
      </c>
      <c r="HU454" s="4" t="e">
        <f>'[3]operatng mines in d14 of 2012'!HU504</f>
        <v>#REF!</v>
      </c>
      <c r="HV454" s="4" t="e">
        <f>'[3]operatng mines in d14 of 2012'!HV504</f>
        <v>#REF!</v>
      </c>
      <c r="HW454" s="4" t="e">
        <f>'[3]operatng mines in d14 of 2012'!HW504</f>
        <v>#REF!</v>
      </c>
      <c r="HX454" s="4" t="e">
        <f>'[3]operatng mines in d14 of 2012'!HX504</f>
        <v>#REF!</v>
      </c>
      <c r="HY454" s="4" t="e">
        <f>'[3]operatng mines in d14 of 2012'!HY504</f>
        <v>#REF!</v>
      </c>
      <c r="HZ454" s="4" t="e">
        <f>'[3]operatng mines in d14 of 2012'!HZ504</f>
        <v>#REF!</v>
      </c>
      <c r="IA454" s="4" t="e">
        <f>'[3]operatng mines in d14 of 2012'!IA504</f>
        <v>#REF!</v>
      </c>
      <c r="IB454" s="4" t="e">
        <f>'[3]operatng mines in d14 of 2012'!IB504</f>
        <v>#REF!</v>
      </c>
      <c r="IC454" s="4" t="e">
        <f>'[3]operatng mines in d14 of 2012'!IC504</f>
        <v>#REF!</v>
      </c>
      <c r="ID454" s="4" t="e">
        <f>'[3]operatng mines in d14 of 2012'!ID504</f>
        <v>#REF!</v>
      </c>
      <c r="IE454" s="4" t="e">
        <f>'[3]operatng mines in d14 of 2012'!IE504</f>
        <v>#REF!</v>
      </c>
      <c r="IF454" s="4" t="e">
        <f>'[3]operatng mines in d14 of 2012'!IF504</f>
        <v>#REF!</v>
      </c>
      <c r="IG454" s="4" t="e">
        <f>'[3]operatng mines in d14 of 2012'!IG504</f>
        <v>#REF!</v>
      </c>
      <c r="IH454" s="4" t="e">
        <f>'[3]operatng mines in d14 of 2012'!IH504</f>
        <v>#REF!</v>
      </c>
      <c r="II454" s="4" t="e">
        <f>'[3]operatng mines in d14 of 2012'!II504</f>
        <v>#REF!</v>
      </c>
      <c r="IJ454" s="4" t="e">
        <f>'[3]operatng mines in d14 of 2012'!IJ504</f>
        <v>#REF!</v>
      </c>
      <c r="IK454" s="4" t="e">
        <f>'[3]operatng mines in d14 of 2012'!IK504</f>
        <v>#REF!</v>
      </c>
      <c r="IL454" s="4" t="e">
        <f>'[3]operatng mines in d14 of 2012'!IL504</f>
        <v>#REF!</v>
      </c>
      <c r="IM454" s="4" t="e">
        <f>'[3]operatng mines in d14 of 2012'!IM504</f>
        <v>#REF!</v>
      </c>
      <c r="IN454" s="4" t="e">
        <f>'[3]operatng mines in d14 of 2012'!IN504</f>
        <v>#REF!</v>
      </c>
      <c r="IO454" s="4" t="e">
        <f>'[3]operatng mines in d14 of 2012'!IO504</f>
        <v>#REF!</v>
      </c>
      <c r="IP454" s="4" t="e">
        <f>'[3]operatng mines in d14 of 2012'!IP504</f>
        <v>#REF!</v>
      </c>
      <c r="IQ454" s="4" t="e">
        <f>'[3]operatng mines in d14 of 2012'!IQ504</f>
        <v>#REF!</v>
      </c>
      <c r="IR454" s="4" t="e">
        <f>'[3]operatng mines in d14 of 2012'!IR504</f>
        <v>#REF!</v>
      </c>
      <c r="IS454" s="4" t="e">
        <f>'[3]operatng mines in d14 of 2012'!IS504</f>
        <v>#REF!</v>
      </c>
      <c r="IT454" s="4" t="e">
        <f>'[3]operatng mines in d14 of 2012'!IT504</f>
        <v>#REF!</v>
      </c>
      <c r="IU454" s="4" t="e">
        <f>'[3]operatng mines in d14 of 2012'!IU504</f>
        <v>#REF!</v>
      </c>
      <c r="IV454" s="4" t="e">
        <f>'[3]operatng mines in d14 of 2012'!IV504</f>
        <v>#REF!</v>
      </c>
    </row>
    <row r="455" spans="1:256" s="4" customFormat="1" ht="57" customHeight="1" x14ac:dyDescent="0.25">
      <c r="A455" s="7">
        <f>'[3]operatng mines in d14 of 2012'!A335</f>
        <v>4290</v>
      </c>
      <c r="B455" s="4" t="str">
        <f>'[3]operatng mines in d14 of 2012'!B335</f>
        <v xml:space="preserve">Mkhulunyelwa Meshack Mtsweni            </v>
      </c>
      <c r="C455" s="4" t="str">
        <f>'[3]operatng mines in d14 of 2012'!C335</f>
        <v xml:space="preserve">Mkhulunyelwa Meshack Mtsweni            </v>
      </c>
      <c r="D455" s="4" t="str">
        <f>'[3]operatng mines in d14 of 2012'!D335</f>
        <v xml:space="preserve">2795 Cow Village                     Mzinoni Township                  Bethal                             2310                   </v>
      </c>
      <c r="E455" s="4" t="str">
        <f>'[3]operatng mines in d14 of 2012'!E335</f>
        <v>Mpumalanga</v>
      </c>
      <c r="F455" s="4" t="str">
        <f>'[3]operatng mines in d14 of 2012'!F335</f>
        <v xml:space="preserve">Bethal                                          </v>
      </c>
      <c r="G455" s="4" t="str">
        <f>'[3]operatng mines in d14 of 2012'!G335</f>
        <v xml:space="preserve">Sand                                                                                                                                                                                                                                                           </v>
      </c>
      <c r="H455" s="18" t="str">
        <f>'[3]operatng mines in d14 of 2012'!H335</f>
        <v xml:space="preserve">Eerste Geluk 256 IS Ptn 50 0                                                                                                                                                                                                                                   </v>
      </c>
      <c r="I455" s="4" t="str">
        <f>'[3]operatng mines in d14 of 2012'!I335</f>
        <v xml:space="preserve"> (017) 647 1975</v>
      </c>
      <c r="J455" s="4" t="e">
        <f>'[3]operatng mines in d14 of 2012'!J335</f>
        <v>#REF!</v>
      </c>
      <c r="K455" s="18" t="str">
        <f>'[3]operatng mines in d14 of 2012'!K335</f>
        <v>sssss</v>
      </c>
      <c r="L455" s="7" t="e">
        <f>'[3]operatng mines in d14 of 2012'!L489</f>
        <v>#REF!</v>
      </c>
      <c r="M455" s="4" t="e">
        <f>'[3]operatng mines in d14 of 2012'!M489</f>
        <v>#REF!</v>
      </c>
      <c r="N455" s="4" t="e">
        <f>'[3]operatng mines in d14 of 2012'!N489</f>
        <v>#REF!</v>
      </c>
      <c r="O455" s="4" t="e">
        <f>'[3]operatng mines in d14 of 2012'!O489</f>
        <v>#REF!</v>
      </c>
      <c r="P455" s="4" t="e">
        <f>'[3]operatng mines in d14 of 2012'!P489</f>
        <v>#REF!</v>
      </c>
      <c r="Q455" s="4" t="e">
        <f>'[3]operatng mines in d14 of 2012'!Q489</f>
        <v>#REF!</v>
      </c>
      <c r="R455" s="4" t="e">
        <f>'[3]operatng mines in d14 of 2012'!R489</f>
        <v>#REF!</v>
      </c>
      <c r="S455" s="4" t="e">
        <f>'[3]operatng mines in d14 of 2012'!S489</f>
        <v>#REF!</v>
      </c>
      <c r="T455" s="4" t="e">
        <f>'[3]operatng mines in d14 of 2012'!T489</f>
        <v>#REF!</v>
      </c>
      <c r="U455" s="4" t="e">
        <f>'[3]operatng mines in d14 of 2012'!U489</f>
        <v>#REF!</v>
      </c>
      <c r="V455" s="4" t="e">
        <f>'[3]operatng mines in d14 of 2012'!V489</f>
        <v>#REF!</v>
      </c>
      <c r="W455" s="4" t="e">
        <f>'[3]operatng mines in d14 of 2012'!W489</f>
        <v>#REF!</v>
      </c>
      <c r="X455" s="4" t="e">
        <f>'[3]operatng mines in d14 of 2012'!X489</f>
        <v>#REF!</v>
      </c>
      <c r="Y455" s="4" t="e">
        <f>'[3]operatng mines in d14 of 2012'!Y489</f>
        <v>#REF!</v>
      </c>
      <c r="Z455" s="4" t="e">
        <f>'[3]operatng mines in d14 of 2012'!Z489</f>
        <v>#REF!</v>
      </c>
      <c r="AA455" s="4" t="e">
        <f>'[3]operatng mines in d14 of 2012'!AA489</f>
        <v>#REF!</v>
      </c>
      <c r="AB455" s="4" t="e">
        <f>'[3]operatng mines in d14 of 2012'!AB489</f>
        <v>#REF!</v>
      </c>
      <c r="AC455" s="4" t="e">
        <f>'[3]operatng mines in d14 of 2012'!AC489</f>
        <v>#REF!</v>
      </c>
      <c r="AD455" s="4" t="e">
        <f>'[3]operatng mines in d14 of 2012'!AD489</f>
        <v>#REF!</v>
      </c>
      <c r="AE455" s="4" t="e">
        <f>'[3]operatng mines in d14 of 2012'!AE489</f>
        <v>#REF!</v>
      </c>
      <c r="AF455" s="4" t="e">
        <f>'[3]operatng mines in d14 of 2012'!AF489</f>
        <v>#REF!</v>
      </c>
      <c r="AG455" s="4" t="e">
        <f>'[3]operatng mines in d14 of 2012'!AG489</f>
        <v>#REF!</v>
      </c>
      <c r="AH455" s="4" t="e">
        <f>'[3]operatng mines in d14 of 2012'!AH489</f>
        <v>#REF!</v>
      </c>
      <c r="AI455" s="4" t="e">
        <f>'[3]operatng mines in d14 of 2012'!AI489</f>
        <v>#REF!</v>
      </c>
      <c r="AJ455" s="4" t="e">
        <f>'[3]operatng mines in d14 of 2012'!AJ489</f>
        <v>#REF!</v>
      </c>
      <c r="AK455" s="4" t="e">
        <f>'[3]operatng mines in d14 of 2012'!AK489</f>
        <v>#REF!</v>
      </c>
      <c r="AL455" s="4" t="e">
        <f>'[3]operatng mines in d14 of 2012'!AL489</f>
        <v>#REF!</v>
      </c>
      <c r="AM455" s="4" t="e">
        <f>'[3]operatng mines in d14 of 2012'!AM489</f>
        <v>#REF!</v>
      </c>
      <c r="AN455" s="4" t="e">
        <f>'[3]operatng mines in d14 of 2012'!AN489</f>
        <v>#REF!</v>
      </c>
      <c r="AO455" s="4" t="e">
        <f>'[3]operatng mines in d14 of 2012'!AO489</f>
        <v>#REF!</v>
      </c>
      <c r="AP455" s="4" t="e">
        <f>'[3]operatng mines in d14 of 2012'!AP489</f>
        <v>#REF!</v>
      </c>
      <c r="AQ455" s="4" t="e">
        <f>'[3]operatng mines in d14 of 2012'!AQ489</f>
        <v>#REF!</v>
      </c>
      <c r="AR455" s="4" t="e">
        <f>'[3]operatng mines in d14 of 2012'!AR489</f>
        <v>#REF!</v>
      </c>
      <c r="AS455" s="4" t="e">
        <f>'[3]operatng mines in d14 of 2012'!AS489</f>
        <v>#REF!</v>
      </c>
      <c r="AT455" s="4" t="e">
        <f>'[3]operatng mines in d14 of 2012'!AT489</f>
        <v>#REF!</v>
      </c>
      <c r="AU455" s="4" t="e">
        <f>'[3]operatng mines in d14 of 2012'!AU489</f>
        <v>#REF!</v>
      </c>
      <c r="AV455" s="4" t="e">
        <f>'[3]operatng mines in d14 of 2012'!AV489</f>
        <v>#REF!</v>
      </c>
      <c r="AW455" s="4" t="e">
        <f>'[3]operatng mines in d14 of 2012'!AW489</f>
        <v>#REF!</v>
      </c>
      <c r="AX455" s="4" t="e">
        <f>'[3]operatng mines in d14 of 2012'!AX489</f>
        <v>#REF!</v>
      </c>
      <c r="AY455" s="4" t="e">
        <f>'[3]operatng mines in d14 of 2012'!AY489</f>
        <v>#REF!</v>
      </c>
      <c r="AZ455" s="4" t="e">
        <f>'[3]operatng mines in d14 of 2012'!AZ489</f>
        <v>#REF!</v>
      </c>
      <c r="BA455" s="4" t="e">
        <f>'[3]operatng mines in d14 of 2012'!BA489</f>
        <v>#REF!</v>
      </c>
      <c r="BB455" s="4" t="e">
        <f>'[3]operatng mines in d14 of 2012'!BB489</f>
        <v>#REF!</v>
      </c>
      <c r="BC455" s="4" t="e">
        <f>'[3]operatng mines in d14 of 2012'!BC489</f>
        <v>#REF!</v>
      </c>
      <c r="BD455" s="4" t="e">
        <f>'[3]operatng mines in d14 of 2012'!BD489</f>
        <v>#REF!</v>
      </c>
      <c r="BE455" s="4" t="e">
        <f>'[3]operatng mines in d14 of 2012'!BE489</f>
        <v>#REF!</v>
      </c>
      <c r="BF455" s="4" t="e">
        <f>'[3]operatng mines in d14 of 2012'!BF489</f>
        <v>#REF!</v>
      </c>
      <c r="BG455" s="4" t="e">
        <f>'[3]operatng mines in d14 of 2012'!BG489</f>
        <v>#REF!</v>
      </c>
      <c r="BH455" s="4" t="e">
        <f>'[3]operatng mines in d14 of 2012'!BH489</f>
        <v>#REF!</v>
      </c>
      <c r="BI455" s="4" t="e">
        <f>'[3]operatng mines in d14 of 2012'!BI489</f>
        <v>#REF!</v>
      </c>
      <c r="BJ455" s="4" t="e">
        <f>'[3]operatng mines in d14 of 2012'!BJ489</f>
        <v>#REF!</v>
      </c>
      <c r="BK455" s="4" t="e">
        <f>'[3]operatng mines in d14 of 2012'!BK489</f>
        <v>#REF!</v>
      </c>
      <c r="BL455" s="4" t="e">
        <f>'[3]operatng mines in d14 of 2012'!BL489</f>
        <v>#REF!</v>
      </c>
      <c r="BM455" s="4" t="e">
        <f>'[3]operatng mines in d14 of 2012'!BM489</f>
        <v>#REF!</v>
      </c>
      <c r="BN455" s="4" t="e">
        <f>'[3]operatng mines in d14 of 2012'!BN489</f>
        <v>#REF!</v>
      </c>
      <c r="BO455" s="4" t="e">
        <f>'[3]operatng mines in d14 of 2012'!BO489</f>
        <v>#REF!</v>
      </c>
      <c r="BP455" s="4" t="e">
        <f>'[3]operatng mines in d14 of 2012'!BP489</f>
        <v>#REF!</v>
      </c>
      <c r="BQ455" s="4" t="e">
        <f>'[3]operatng mines in d14 of 2012'!BQ489</f>
        <v>#REF!</v>
      </c>
      <c r="BR455" s="4" t="e">
        <f>'[3]operatng mines in d14 of 2012'!BR489</f>
        <v>#REF!</v>
      </c>
      <c r="BS455" s="4" t="e">
        <f>'[3]operatng mines in d14 of 2012'!BS489</f>
        <v>#REF!</v>
      </c>
      <c r="BT455" s="4" t="e">
        <f>'[3]operatng mines in d14 of 2012'!BT489</f>
        <v>#REF!</v>
      </c>
      <c r="BU455" s="4" t="e">
        <f>'[3]operatng mines in d14 of 2012'!BU489</f>
        <v>#REF!</v>
      </c>
      <c r="BV455" s="4" t="e">
        <f>'[3]operatng mines in d14 of 2012'!BV489</f>
        <v>#REF!</v>
      </c>
      <c r="BW455" s="4" t="e">
        <f>'[3]operatng mines in d14 of 2012'!BW489</f>
        <v>#REF!</v>
      </c>
      <c r="BX455" s="4" t="e">
        <f>'[3]operatng mines in d14 of 2012'!BX489</f>
        <v>#REF!</v>
      </c>
      <c r="BY455" s="4" t="e">
        <f>'[3]operatng mines in d14 of 2012'!BY489</f>
        <v>#REF!</v>
      </c>
      <c r="BZ455" s="4" t="e">
        <f>'[3]operatng mines in d14 of 2012'!BZ489</f>
        <v>#REF!</v>
      </c>
      <c r="CA455" s="4" t="e">
        <f>'[3]operatng mines in d14 of 2012'!CA489</f>
        <v>#REF!</v>
      </c>
      <c r="CB455" s="4" t="e">
        <f>'[3]operatng mines in d14 of 2012'!CB489</f>
        <v>#REF!</v>
      </c>
      <c r="CC455" s="4" t="e">
        <f>'[3]operatng mines in d14 of 2012'!CC489</f>
        <v>#REF!</v>
      </c>
      <c r="CD455" s="4" t="e">
        <f>'[3]operatng mines in d14 of 2012'!CD489</f>
        <v>#REF!</v>
      </c>
      <c r="CE455" s="4" t="e">
        <f>'[3]operatng mines in d14 of 2012'!CE489</f>
        <v>#REF!</v>
      </c>
      <c r="CF455" s="4" t="e">
        <f>'[3]operatng mines in d14 of 2012'!CF489</f>
        <v>#REF!</v>
      </c>
      <c r="CG455" s="4" t="e">
        <f>'[3]operatng mines in d14 of 2012'!CG489</f>
        <v>#REF!</v>
      </c>
      <c r="CH455" s="4" t="e">
        <f>'[3]operatng mines in d14 of 2012'!CH489</f>
        <v>#REF!</v>
      </c>
      <c r="CI455" s="4" t="e">
        <f>'[3]operatng mines in d14 of 2012'!CI489</f>
        <v>#REF!</v>
      </c>
      <c r="CJ455" s="4" t="e">
        <f>'[3]operatng mines in d14 of 2012'!CJ489</f>
        <v>#REF!</v>
      </c>
      <c r="CK455" s="4" t="e">
        <f>'[3]operatng mines in d14 of 2012'!CK489</f>
        <v>#REF!</v>
      </c>
      <c r="CL455" s="4" t="e">
        <f>'[3]operatng mines in d14 of 2012'!CL489</f>
        <v>#REF!</v>
      </c>
      <c r="CM455" s="4" t="e">
        <f>'[3]operatng mines in d14 of 2012'!CM489</f>
        <v>#REF!</v>
      </c>
      <c r="CN455" s="4" t="e">
        <f>'[3]operatng mines in d14 of 2012'!CN489</f>
        <v>#REF!</v>
      </c>
      <c r="CO455" s="4" t="e">
        <f>'[3]operatng mines in d14 of 2012'!CO489</f>
        <v>#REF!</v>
      </c>
      <c r="CP455" s="4" t="e">
        <f>'[3]operatng mines in d14 of 2012'!CP489</f>
        <v>#REF!</v>
      </c>
      <c r="CQ455" s="4" t="e">
        <f>'[3]operatng mines in d14 of 2012'!CQ489</f>
        <v>#REF!</v>
      </c>
      <c r="CR455" s="4" t="e">
        <f>'[3]operatng mines in d14 of 2012'!CR489</f>
        <v>#REF!</v>
      </c>
      <c r="CS455" s="4" t="e">
        <f>'[3]operatng mines in d14 of 2012'!CS489</f>
        <v>#REF!</v>
      </c>
      <c r="CT455" s="4" t="e">
        <f>'[3]operatng mines in d14 of 2012'!CT489</f>
        <v>#REF!</v>
      </c>
      <c r="CU455" s="4" t="e">
        <f>'[3]operatng mines in d14 of 2012'!CU489</f>
        <v>#REF!</v>
      </c>
      <c r="CV455" s="4" t="e">
        <f>'[3]operatng mines in d14 of 2012'!CV489</f>
        <v>#REF!</v>
      </c>
      <c r="CW455" s="4" t="e">
        <f>'[3]operatng mines in d14 of 2012'!CW489</f>
        <v>#REF!</v>
      </c>
      <c r="CX455" s="4" t="e">
        <f>'[3]operatng mines in d14 of 2012'!CX489</f>
        <v>#REF!</v>
      </c>
      <c r="CY455" s="4" t="e">
        <f>'[3]operatng mines in d14 of 2012'!CY489</f>
        <v>#REF!</v>
      </c>
      <c r="CZ455" s="4" t="e">
        <f>'[3]operatng mines in d14 of 2012'!CZ489</f>
        <v>#REF!</v>
      </c>
      <c r="DA455" s="4" t="e">
        <f>'[3]operatng mines in d14 of 2012'!DA489</f>
        <v>#REF!</v>
      </c>
      <c r="DB455" s="4" t="e">
        <f>'[3]operatng mines in d14 of 2012'!DB489</f>
        <v>#REF!</v>
      </c>
      <c r="DC455" s="4" t="e">
        <f>'[3]operatng mines in d14 of 2012'!DC489</f>
        <v>#REF!</v>
      </c>
      <c r="DD455" s="4" t="e">
        <f>'[3]operatng mines in d14 of 2012'!DD489</f>
        <v>#REF!</v>
      </c>
      <c r="DE455" s="4" t="e">
        <f>'[3]operatng mines in d14 of 2012'!DE489</f>
        <v>#REF!</v>
      </c>
      <c r="DF455" s="4" t="e">
        <f>'[3]operatng mines in d14 of 2012'!DF489</f>
        <v>#REF!</v>
      </c>
      <c r="DG455" s="4" t="e">
        <f>'[3]operatng mines in d14 of 2012'!DG489</f>
        <v>#REF!</v>
      </c>
      <c r="DH455" s="4" t="e">
        <f>'[3]operatng mines in d14 of 2012'!DH489</f>
        <v>#REF!</v>
      </c>
      <c r="DI455" s="4" t="e">
        <f>'[3]operatng mines in d14 of 2012'!DI489</f>
        <v>#REF!</v>
      </c>
      <c r="DJ455" s="4" t="e">
        <f>'[3]operatng mines in d14 of 2012'!DJ489</f>
        <v>#REF!</v>
      </c>
      <c r="DK455" s="4" t="e">
        <f>'[3]operatng mines in d14 of 2012'!DK489</f>
        <v>#REF!</v>
      </c>
      <c r="DL455" s="4" t="e">
        <f>'[3]operatng mines in d14 of 2012'!DL489</f>
        <v>#REF!</v>
      </c>
      <c r="DM455" s="4" t="e">
        <f>'[3]operatng mines in d14 of 2012'!DM489</f>
        <v>#REF!</v>
      </c>
      <c r="DN455" s="4" t="e">
        <f>'[3]operatng mines in d14 of 2012'!DN489</f>
        <v>#REF!</v>
      </c>
      <c r="DO455" s="4" t="e">
        <f>'[3]operatng mines in d14 of 2012'!DO489</f>
        <v>#REF!</v>
      </c>
      <c r="DP455" s="4" t="e">
        <f>'[3]operatng mines in d14 of 2012'!DP489</f>
        <v>#REF!</v>
      </c>
      <c r="DQ455" s="4" t="e">
        <f>'[3]operatng mines in d14 of 2012'!DQ489</f>
        <v>#REF!</v>
      </c>
      <c r="DR455" s="4" t="e">
        <f>'[3]operatng mines in d14 of 2012'!DR489</f>
        <v>#REF!</v>
      </c>
      <c r="DS455" s="4" t="e">
        <f>'[3]operatng mines in d14 of 2012'!DS489</f>
        <v>#REF!</v>
      </c>
      <c r="DT455" s="4" t="e">
        <f>'[3]operatng mines in d14 of 2012'!DT489</f>
        <v>#REF!</v>
      </c>
      <c r="DU455" s="4" t="e">
        <f>'[3]operatng mines in d14 of 2012'!DU489</f>
        <v>#REF!</v>
      </c>
      <c r="DV455" s="4" t="e">
        <f>'[3]operatng mines in d14 of 2012'!DV489</f>
        <v>#REF!</v>
      </c>
      <c r="DW455" s="4" t="e">
        <f>'[3]operatng mines in d14 of 2012'!DW489</f>
        <v>#REF!</v>
      </c>
      <c r="DX455" s="4" t="e">
        <f>'[3]operatng mines in d14 of 2012'!DX489</f>
        <v>#REF!</v>
      </c>
      <c r="DY455" s="4" t="e">
        <f>'[3]operatng mines in d14 of 2012'!DY489</f>
        <v>#REF!</v>
      </c>
      <c r="DZ455" s="4" t="e">
        <f>'[3]operatng mines in d14 of 2012'!DZ489</f>
        <v>#REF!</v>
      </c>
      <c r="EA455" s="4" t="e">
        <f>'[3]operatng mines in d14 of 2012'!EA489</f>
        <v>#REF!</v>
      </c>
      <c r="EB455" s="4" t="e">
        <f>'[3]operatng mines in d14 of 2012'!EB489</f>
        <v>#REF!</v>
      </c>
      <c r="EC455" s="4" t="e">
        <f>'[3]operatng mines in d14 of 2012'!EC489</f>
        <v>#REF!</v>
      </c>
      <c r="ED455" s="4" t="e">
        <f>'[3]operatng mines in d14 of 2012'!ED489</f>
        <v>#REF!</v>
      </c>
      <c r="EE455" s="4" t="e">
        <f>'[3]operatng mines in d14 of 2012'!EE489</f>
        <v>#REF!</v>
      </c>
      <c r="EF455" s="4" t="e">
        <f>'[3]operatng mines in d14 of 2012'!EF489</f>
        <v>#REF!</v>
      </c>
      <c r="EG455" s="4" t="e">
        <f>'[3]operatng mines in d14 of 2012'!EG489</f>
        <v>#REF!</v>
      </c>
      <c r="EH455" s="4" t="e">
        <f>'[3]operatng mines in d14 of 2012'!EH489</f>
        <v>#REF!</v>
      </c>
      <c r="EI455" s="4" t="e">
        <f>'[3]operatng mines in d14 of 2012'!EI489</f>
        <v>#REF!</v>
      </c>
      <c r="EJ455" s="4" t="e">
        <f>'[3]operatng mines in d14 of 2012'!EJ489</f>
        <v>#REF!</v>
      </c>
      <c r="EK455" s="4" t="e">
        <f>'[3]operatng mines in d14 of 2012'!EK489</f>
        <v>#REF!</v>
      </c>
      <c r="EL455" s="4" t="e">
        <f>'[3]operatng mines in d14 of 2012'!EL489</f>
        <v>#REF!</v>
      </c>
      <c r="EM455" s="4" t="e">
        <f>'[3]operatng mines in d14 of 2012'!EM489</f>
        <v>#REF!</v>
      </c>
      <c r="EN455" s="4" t="e">
        <f>'[3]operatng mines in d14 of 2012'!EN489</f>
        <v>#REF!</v>
      </c>
      <c r="EO455" s="4" t="e">
        <f>'[3]operatng mines in d14 of 2012'!EO489</f>
        <v>#REF!</v>
      </c>
      <c r="EP455" s="4" t="e">
        <f>'[3]operatng mines in d14 of 2012'!EP489</f>
        <v>#REF!</v>
      </c>
      <c r="EQ455" s="4" t="e">
        <f>'[3]operatng mines in d14 of 2012'!EQ489</f>
        <v>#REF!</v>
      </c>
      <c r="ER455" s="4" t="e">
        <f>'[3]operatng mines in d14 of 2012'!ER489</f>
        <v>#REF!</v>
      </c>
      <c r="ES455" s="4" t="e">
        <f>'[3]operatng mines in d14 of 2012'!ES489</f>
        <v>#REF!</v>
      </c>
      <c r="ET455" s="4" t="e">
        <f>'[3]operatng mines in d14 of 2012'!ET489</f>
        <v>#REF!</v>
      </c>
      <c r="EU455" s="4" t="e">
        <f>'[3]operatng mines in d14 of 2012'!EU489</f>
        <v>#REF!</v>
      </c>
      <c r="EV455" s="4" t="e">
        <f>'[3]operatng mines in d14 of 2012'!EV489</f>
        <v>#REF!</v>
      </c>
      <c r="EW455" s="4" t="e">
        <f>'[3]operatng mines in d14 of 2012'!EW489</f>
        <v>#REF!</v>
      </c>
      <c r="EX455" s="4" t="e">
        <f>'[3]operatng mines in d14 of 2012'!EX489</f>
        <v>#REF!</v>
      </c>
      <c r="EY455" s="4" t="e">
        <f>'[3]operatng mines in d14 of 2012'!EY489</f>
        <v>#REF!</v>
      </c>
      <c r="EZ455" s="4" t="e">
        <f>'[3]operatng mines in d14 of 2012'!EZ489</f>
        <v>#REF!</v>
      </c>
      <c r="FA455" s="4" t="e">
        <f>'[3]operatng mines in d14 of 2012'!FA489</f>
        <v>#REF!</v>
      </c>
      <c r="FB455" s="4" t="e">
        <f>'[3]operatng mines in d14 of 2012'!FB489</f>
        <v>#REF!</v>
      </c>
      <c r="FC455" s="4" t="e">
        <f>'[3]operatng mines in d14 of 2012'!FC489</f>
        <v>#REF!</v>
      </c>
      <c r="FD455" s="4" t="e">
        <f>'[3]operatng mines in d14 of 2012'!FD489</f>
        <v>#REF!</v>
      </c>
      <c r="FE455" s="4" t="e">
        <f>'[3]operatng mines in d14 of 2012'!FE489</f>
        <v>#REF!</v>
      </c>
      <c r="FF455" s="4" t="e">
        <f>'[3]operatng mines in d14 of 2012'!FF489</f>
        <v>#REF!</v>
      </c>
      <c r="FG455" s="4" t="e">
        <f>'[3]operatng mines in d14 of 2012'!FG489</f>
        <v>#REF!</v>
      </c>
      <c r="FH455" s="4" t="e">
        <f>'[3]operatng mines in d14 of 2012'!FH489</f>
        <v>#REF!</v>
      </c>
      <c r="FI455" s="4" t="e">
        <f>'[3]operatng mines in d14 of 2012'!FI489</f>
        <v>#REF!</v>
      </c>
      <c r="FJ455" s="4" t="e">
        <f>'[3]operatng mines in d14 of 2012'!FJ489</f>
        <v>#REF!</v>
      </c>
      <c r="FK455" s="4" t="e">
        <f>'[3]operatng mines in d14 of 2012'!FK489</f>
        <v>#REF!</v>
      </c>
      <c r="FL455" s="4" t="e">
        <f>'[3]operatng mines in d14 of 2012'!FL489</f>
        <v>#REF!</v>
      </c>
      <c r="FM455" s="4" t="e">
        <f>'[3]operatng mines in d14 of 2012'!FM489</f>
        <v>#REF!</v>
      </c>
      <c r="FN455" s="4" t="e">
        <f>'[3]operatng mines in d14 of 2012'!FN489</f>
        <v>#REF!</v>
      </c>
      <c r="FO455" s="4" t="e">
        <f>'[3]operatng mines in d14 of 2012'!FO489</f>
        <v>#REF!</v>
      </c>
      <c r="FP455" s="4" t="e">
        <f>'[3]operatng mines in d14 of 2012'!FP489</f>
        <v>#REF!</v>
      </c>
      <c r="FQ455" s="4" t="e">
        <f>'[3]operatng mines in d14 of 2012'!FQ489</f>
        <v>#REF!</v>
      </c>
      <c r="FR455" s="4" t="e">
        <f>'[3]operatng mines in d14 of 2012'!FR489</f>
        <v>#REF!</v>
      </c>
      <c r="FS455" s="4" t="e">
        <f>'[3]operatng mines in d14 of 2012'!FS489</f>
        <v>#REF!</v>
      </c>
      <c r="FT455" s="4" t="e">
        <f>'[3]operatng mines in d14 of 2012'!FT489</f>
        <v>#REF!</v>
      </c>
      <c r="FU455" s="4" t="e">
        <f>'[3]operatng mines in d14 of 2012'!FU489</f>
        <v>#REF!</v>
      </c>
      <c r="FV455" s="4" t="e">
        <f>'[3]operatng mines in d14 of 2012'!FV489</f>
        <v>#REF!</v>
      </c>
      <c r="FW455" s="4" t="e">
        <f>'[3]operatng mines in d14 of 2012'!FW489</f>
        <v>#REF!</v>
      </c>
      <c r="FX455" s="4" t="e">
        <f>'[3]operatng mines in d14 of 2012'!FX489</f>
        <v>#REF!</v>
      </c>
      <c r="FY455" s="4" t="e">
        <f>'[3]operatng mines in d14 of 2012'!FY489</f>
        <v>#REF!</v>
      </c>
      <c r="FZ455" s="4" t="e">
        <f>'[3]operatng mines in d14 of 2012'!FZ489</f>
        <v>#REF!</v>
      </c>
      <c r="GA455" s="4" t="e">
        <f>'[3]operatng mines in d14 of 2012'!GA489</f>
        <v>#REF!</v>
      </c>
      <c r="GB455" s="4" t="e">
        <f>'[3]operatng mines in d14 of 2012'!GB489</f>
        <v>#REF!</v>
      </c>
      <c r="GC455" s="4" t="e">
        <f>'[3]operatng mines in d14 of 2012'!GC489</f>
        <v>#REF!</v>
      </c>
      <c r="GD455" s="4" t="e">
        <f>'[3]operatng mines in d14 of 2012'!GD489</f>
        <v>#REF!</v>
      </c>
      <c r="GE455" s="4" t="e">
        <f>'[3]operatng mines in d14 of 2012'!GE489</f>
        <v>#REF!</v>
      </c>
      <c r="GF455" s="4" t="e">
        <f>'[3]operatng mines in d14 of 2012'!GF489</f>
        <v>#REF!</v>
      </c>
      <c r="GG455" s="4" t="e">
        <f>'[3]operatng mines in d14 of 2012'!GG489</f>
        <v>#REF!</v>
      </c>
      <c r="GH455" s="4" t="e">
        <f>'[3]operatng mines in d14 of 2012'!GH489</f>
        <v>#REF!</v>
      </c>
      <c r="GI455" s="4" t="e">
        <f>'[3]operatng mines in d14 of 2012'!GI489</f>
        <v>#REF!</v>
      </c>
      <c r="GJ455" s="4" t="e">
        <f>'[3]operatng mines in d14 of 2012'!GJ489</f>
        <v>#REF!</v>
      </c>
      <c r="GK455" s="4" t="e">
        <f>'[3]operatng mines in d14 of 2012'!GK489</f>
        <v>#REF!</v>
      </c>
      <c r="GL455" s="4" t="e">
        <f>'[3]operatng mines in d14 of 2012'!GL489</f>
        <v>#REF!</v>
      </c>
      <c r="GM455" s="4" t="e">
        <f>'[3]operatng mines in d14 of 2012'!GM489</f>
        <v>#REF!</v>
      </c>
      <c r="GN455" s="4" t="e">
        <f>'[3]operatng mines in d14 of 2012'!GN489</f>
        <v>#REF!</v>
      </c>
      <c r="GO455" s="4" t="e">
        <f>'[3]operatng mines in d14 of 2012'!GO489</f>
        <v>#REF!</v>
      </c>
      <c r="GP455" s="4" t="e">
        <f>'[3]operatng mines in d14 of 2012'!GP489</f>
        <v>#REF!</v>
      </c>
      <c r="GQ455" s="4" t="e">
        <f>'[3]operatng mines in d14 of 2012'!GQ489</f>
        <v>#REF!</v>
      </c>
      <c r="GR455" s="4" t="e">
        <f>'[3]operatng mines in d14 of 2012'!GR489</f>
        <v>#REF!</v>
      </c>
      <c r="GS455" s="4" t="e">
        <f>'[3]operatng mines in d14 of 2012'!GS489</f>
        <v>#REF!</v>
      </c>
      <c r="GT455" s="4" t="e">
        <f>'[3]operatng mines in d14 of 2012'!GT489</f>
        <v>#REF!</v>
      </c>
      <c r="GU455" s="4" t="e">
        <f>'[3]operatng mines in d14 of 2012'!GU489</f>
        <v>#REF!</v>
      </c>
      <c r="GV455" s="4" t="e">
        <f>'[3]operatng mines in d14 of 2012'!GV489</f>
        <v>#REF!</v>
      </c>
      <c r="GW455" s="4" t="e">
        <f>'[3]operatng mines in d14 of 2012'!GW489</f>
        <v>#REF!</v>
      </c>
      <c r="GX455" s="4" t="e">
        <f>'[3]operatng mines in d14 of 2012'!GX489</f>
        <v>#REF!</v>
      </c>
      <c r="GY455" s="4" t="e">
        <f>'[3]operatng mines in d14 of 2012'!GY489</f>
        <v>#REF!</v>
      </c>
      <c r="GZ455" s="4" t="e">
        <f>'[3]operatng mines in d14 of 2012'!GZ489</f>
        <v>#REF!</v>
      </c>
      <c r="HA455" s="4" t="e">
        <f>'[3]operatng mines in d14 of 2012'!HA489</f>
        <v>#REF!</v>
      </c>
      <c r="HB455" s="4" t="e">
        <f>'[3]operatng mines in d14 of 2012'!HB489</f>
        <v>#REF!</v>
      </c>
      <c r="HC455" s="4" t="e">
        <f>'[3]operatng mines in d14 of 2012'!HC489</f>
        <v>#REF!</v>
      </c>
      <c r="HD455" s="4" t="e">
        <f>'[3]operatng mines in d14 of 2012'!HD489</f>
        <v>#REF!</v>
      </c>
      <c r="HE455" s="4" t="e">
        <f>'[3]operatng mines in d14 of 2012'!HE489</f>
        <v>#REF!</v>
      </c>
      <c r="HF455" s="4" t="e">
        <f>'[3]operatng mines in d14 of 2012'!HF489</f>
        <v>#REF!</v>
      </c>
      <c r="HG455" s="4" t="e">
        <f>'[3]operatng mines in d14 of 2012'!HG489</f>
        <v>#REF!</v>
      </c>
      <c r="HH455" s="4" t="e">
        <f>'[3]operatng mines in d14 of 2012'!HH489</f>
        <v>#REF!</v>
      </c>
      <c r="HI455" s="4" t="e">
        <f>'[3]operatng mines in d14 of 2012'!HI489</f>
        <v>#REF!</v>
      </c>
      <c r="HJ455" s="4" t="e">
        <f>'[3]operatng mines in d14 of 2012'!HJ489</f>
        <v>#REF!</v>
      </c>
      <c r="HK455" s="4" t="e">
        <f>'[3]operatng mines in d14 of 2012'!HK489</f>
        <v>#REF!</v>
      </c>
      <c r="HL455" s="4" t="e">
        <f>'[3]operatng mines in d14 of 2012'!HL489</f>
        <v>#REF!</v>
      </c>
      <c r="HM455" s="4" t="e">
        <f>'[3]operatng mines in d14 of 2012'!HM489</f>
        <v>#REF!</v>
      </c>
      <c r="HN455" s="4" t="e">
        <f>'[3]operatng mines in d14 of 2012'!HN489</f>
        <v>#REF!</v>
      </c>
      <c r="HO455" s="4" t="e">
        <f>'[3]operatng mines in d14 of 2012'!HO489</f>
        <v>#REF!</v>
      </c>
      <c r="HP455" s="4" t="e">
        <f>'[3]operatng mines in d14 of 2012'!HP489</f>
        <v>#REF!</v>
      </c>
      <c r="HQ455" s="4" t="e">
        <f>'[3]operatng mines in d14 of 2012'!HQ489</f>
        <v>#REF!</v>
      </c>
      <c r="HR455" s="4" t="e">
        <f>'[3]operatng mines in d14 of 2012'!HR489</f>
        <v>#REF!</v>
      </c>
      <c r="HS455" s="4" t="e">
        <f>'[3]operatng mines in d14 of 2012'!HS489</f>
        <v>#REF!</v>
      </c>
      <c r="HT455" s="4" t="e">
        <f>'[3]operatng mines in d14 of 2012'!HT489</f>
        <v>#REF!</v>
      </c>
      <c r="HU455" s="4" t="e">
        <f>'[3]operatng mines in d14 of 2012'!HU489</f>
        <v>#REF!</v>
      </c>
      <c r="HV455" s="4" t="e">
        <f>'[3]operatng mines in d14 of 2012'!HV489</f>
        <v>#REF!</v>
      </c>
      <c r="HW455" s="4" t="e">
        <f>'[3]operatng mines in d14 of 2012'!HW489</f>
        <v>#REF!</v>
      </c>
      <c r="HX455" s="4" t="e">
        <f>'[3]operatng mines in d14 of 2012'!HX489</f>
        <v>#REF!</v>
      </c>
      <c r="HY455" s="4" t="e">
        <f>'[3]operatng mines in d14 of 2012'!HY489</f>
        <v>#REF!</v>
      </c>
      <c r="HZ455" s="4" t="e">
        <f>'[3]operatng mines in d14 of 2012'!HZ489</f>
        <v>#REF!</v>
      </c>
      <c r="IA455" s="4" t="e">
        <f>'[3]operatng mines in d14 of 2012'!IA489</f>
        <v>#REF!</v>
      </c>
      <c r="IB455" s="4" t="e">
        <f>'[3]operatng mines in d14 of 2012'!IB489</f>
        <v>#REF!</v>
      </c>
      <c r="IC455" s="4" t="e">
        <f>'[3]operatng mines in d14 of 2012'!IC489</f>
        <v>#REF!</v>
      </c>
      <c r="ID455" s="4" t="e">
        <f>'[3]operatng mines in d14 of 2012'!ID489</f>
        <v>#REF!</v>
      </c>
      <c r="IE455" s="4" t="e">
        <f>'[3]operatng mines in d14 of 2012'!IE489</f>
        <v>#REF!</v>
      </c>
      <c r="IF455" s="4" t="e">
        <f>'[3]operatng mines in d14 of 2012'!IF489</f>
        <v>#REF!</v>
      </c>
      <c r="IG455" s="4" t="e">
        <f>'[3]operatng mines in d14 of 2012'!IG489</f>
        <v>#REF!</v>
      </c>
      <c r="IH455" s="4" t="e">
        <f>'[3]operatng mines in d14 of 2012'!IH489</f>
        <v>#REF!</v>
      </c>
      <c r="II455" s="4" t="e">
        <f>'[3]operatng mines in d14 of 2012'!II489</f>
        <v>#REF!</v>
      </c>
      <c r="IJ455" s="4" t="e">
        <f>'[3]operatng mines in d14 of 2012'!IJ489</f>
        <v>#REF!</v>
      </c>
      <c r="IK455" s="4" t="e">
        <f>'[3]operatng mines in d14 of 2012'!IK489</f>
        <v>#REF!</v>
      </c>
      <c r="IL455" s="4" t="e">
        <f>'[3]operatng mines in d14 of 2012'!IL489</f>
        <v>#REF!</v>
      </c>
      <c r="IM455" s="4" t="e">
        <f>'[3]operatng mines in d14 of 2012'!IM489</f>
        <v>#REF!</v>
      </c>
      <c r="IN455" s="4" t="e">
        <f>'[3]operatng mines in d14 of 2012'!IN489</f>
        <v>#REF!</v>
      </c>
      <c r="IO455" s="4" t="e">
        <f>'[3]operatng mines in d14 of 2012'!IO489</f>
        <v>#REF!</v>
      </c>
      <c r="IP455" s="4" t="e">
        <f>'[3]operatng mines in d14 of 2012'!IP489</f>
        <v>#REF!</v>
      </c>
      <c r="IQ455" s="4" t="e">
        <f>'[3]operatng mines in d14 of 2012'!IQ489</f>
        <v>#REF!</v>
      </c>
      <c r="IR455" s="4" t="e">
        <f>'[3]operatng mines in d14 of 2012'!IR489</f>
        <v>#REF!</v>
      </c>
      <c r="IS455" s="4" t="e">
        <f>'[3]operatng mines in d14 of 2012'!IS489</f>
        <v>#REF!</v>
      </c>
      <c r="IT455" s="4" t="e">
        <f>'[3]operatng mines in d14 of 2012'!IT489</f>
        <v>#REF!</v>
      </c>
      <c r="IU455" s="4" t="e">
        <f>'[3]operatng mines in d14 of 2012'!IU489</f>
        <v>#REF!</v>
      </c>
      <c r="IV455" s="4" t="e">
        <f>'[3]operatng mines in d14 of 2012'!IV489</f>
        <v>#REF!</v>
      </c>
    </row>
    <row r="456" spans="1:256" s="4" customFormat="1" ht="46.5" customHeight="1" x14ac:dyDescent="0.25">
      <c r="A456" s="7">
        <v>3123</v>
      </c>
      <c r="B456" s="4" t="s">
        <v>310</v>
      </c>
      <c r="C456" s="4" t="s">
        <v>387</v>
      </c>
      <c r="D456" s="4" t="s">
        <v>599</v>
      </c>
      <c r="E456" s="4" t="s">
        <v>22</v>
      </c>
      <c r="F456" s="4" t="s">
        <v>35</v>
      </c>
      <c r="G456" s="4" t="s">
        <v>208</v>
      </c>
      <c r="H456" s="4" t="s">
        <v>388</v>
      </c>
      <c r="I456" s="23" t="s">
        <v>389</v>
      </c>
      <c r="J456" s="23" t="s">
        <v>390</v>
      </c>
      <c r="K456" s="10" t="s">
        <v>391</v>
      </c>
      <c r="L456" s="7" t="e">
        <f>'[3]operatng mines in d14 of 2012'!L480</f>
        <v>#REF!</v>
      </c>
      <c r="M456" s="4" t="e">
        <f>'[3]operatng mines in d14 of 2012'!M480</f>
        <v>#REF!</v>
      </c>
      <c r="N456" s="4" t="e">
        <f>'[3]operatng mines in d14 of 2012'!N480</f>
        <v>#REF!</v>
      </c>
      <c r="O456" s="4" t="e">
        <f>'[3]operatng mines in d14 of 2012'!O480</f>
        <v>#REF!</v>
      </c>
      <c r="P456" s="4" t="e">
        <f>'[3]operatng mines in d14 of 2012'!P480</f>
        <v>#REF!</v>
      </c>
      <c r="Q456" s="4" t="e">
        <f>'[3]operatng mines in d14 of 2012'!Q480</f>
        <v>#REF!</v>
      </c>
      <c r="R456" s="4" t="e">
        <f>'[3]operatng mines in d14 of 2012'!R480</f>
        <v>#REF!</v>
      </c>
      <c r="S456" s="4" t="e">
        <f>'[3]operatng mines in d14 of 2012'!S480</f>
        <v>#REF!</v>
      </c>
      <c r="T456" s="4" t="e">
        <f>'[3]operatng mines in d14 of 2012'!T480</f>
        <v>#REF!</v>
      </c>
      <c r="U456" s="4" t="e">
        <f>'[3]operatng mines in d14 of 2012'!U480</f>
        <v>#REF!</v>
      </c>
      <c r="V456" s="4" t="e">
        <f>'[3]operatng mines in d14 of 2012'!V480</f>
        <v>#REF!</v>
      </c>
      <c r="W456" s="4" t="e">
        <f>'[3]operatng mines in d14 of 2012'!W480</f>
        <v>#REF!</v>
      </c>
      <c r="X456" s="4" t="e">
        <f>'[3]operatng mines in d14 of 2012'!X480</f>
        <v>#REF!</v>
      </c>
      <c r="Y456" s="4" t="e">
        <f>'[3]operatng mines in d14 of 2012'!Y480</f>
        <v>#REF!</v>
      </c>
      <c r="Z456" s="4" t="e">
        <f>'[3]operatng mines in d14 of 2012'!Z480</f>
        <v>#REF!</v>
      </c>
      <c r="AA456" s="4" t="e">
        <f>'[3]operatng mines in d14 of 2012'!AA480</f>
        <v>#REF!</v>
      </c>
      <c r="AB456" s="4" t="e">
        <f>'[3]operatng mines in d14 of 2012'!AB480</f>
        <v>#REF!</v>
      </c>
      <c r="AC456" s="4" t="e">
        <f>'[3]operatng mines in d14 of 2012'!AC480</f>
        <v>#REF!</v>
      </c>
      <c r="AD456" s="4" t="e">
        <f>'[3]operatng mines in d14 of 2012'!AD480</f>
        <v>#REF!</v>
      </c>
      <c r="AE456" s="4" t="e">
        <f>'[3]operatng mines in d14 of 2012'!AE480</f>
        <v>#REF!</v>
      </c>
      <c r="AF456" s="4" t="e">
        <f>'[3]operatng mines in d14 of 2012'!AF480</f>
        <v>#REF!</v>
      </c>
      <c r="AG456" s="4" t="e">
        <f>'[3]operatng mines in d14 of 2012'!AG480</f>
        <v>#REF!</v>
      </c>
      <c r="AH456" s="4" t="e">
        <f>'[3]operatng mines in d14 of 2012'!AH480</f>
        <v>#REF!</v>
      </c>
      <c r="AI456" s="4" t="e">
        <f>'[3]operatng mines in d14 of 2012'!AI480</f>
        <v>#REF!</v>
      </c>
      <c r="AJ456" s="4" t="e">
        <f>'[3]operatng mines in d14 of 2012'!AJ480</f>
        <v>#REF!</v>
      </c>
      <c r="AK456" s="4" t="e">
        <f>'[3]operatng mines in d14 of 2012'!AK480</f>
        <v>#REF!</v>
      </c>
      <c r="AL456" s="4" t="e">
        <f>'[3]operatng mines in d14 of 2012'!AL480</f>
        <v>#REF!</v>
      </c>
      <c r="AM456" s="4" t="e">
        <f>'[3]operatng mines in d14 of 2012'!AM480</f>
        <v>#REF!</v>
      </c>
      <c r="AN456" s="4" t="e">
        <f>'[3]operatng mines in d14 of 2012'!AN480</f>
        <v>#REF!</v>
      </c>
      <c r="AO456" s="4" t="e">
        <f>'[3]operatng mines in d14 of 2012'!AO480</f>
        <v>#REF!</v>
      </c>
      <c r="AP456" s="4" t="e">
        <f>'[3]operatng mines in d14 of 2012'!AP480</f>
        <v>#REF!</v>
      </c>
      <c r="AQ456" s="4" t="e">
        <f>'[3]operatng mines in d14 of 2012'!AQ480</f>
        <v>#REF!</v>
      </c>
      <c r="AR456" s="4" t="e">
        <f>'[3]operatng mines in d14 of 2012'!AR480</f>
        <v>#REF!</v>
      </c>
      <c r="AS456" s="4" t="e">
        <f>'[3]operatng mines in d14 of 2012'!AS480</f>
        <v>#REF!</v>
      </c>
      <c r="AT456" s="4" t="e">
        <f>'[3]operatng mines in d14 of 2012'!AT480</f>
        <v>#REF!</v>
      </c>
      <c r="AU456" s="4" t="e">
        <f>'[3]operatng mines in d14 of 2012'!AU480</f>
        <v>#REF!</v>
      </c>
      <c r="AV456" s="4" t="e">
        <f>'[3]operatng mines in d14 of 2012'!AV480</f>
        <v>#REF!</v>
      </c>
      <c r="AW456" s="4" t="e">
        <f>'[3]operatng mines in d14 of 2012'!AW480</f>
        <v>#REF!</v>
      </c>
      <c r="AX456" s="4" t="e">
        <f>'[3]operatng mines in d14 of 2012'!AX480</f>
        <v>#REF!</v>
      </c>
      <c r="AY456" s="4" t="e">
        <f>'[3]operatng mines in d14 of 2012'!AY480</f>
        <v>#REF!</v>
      </c>
      <c r="AZ456" s="4" t="e">
        <f>'[3]operatng mines in d14 of 2012'!AZ480</f>
        <v>#REF!</v>
      </c>
      <c r="BA456" s="4" t="e">
        <f>'[3]operatng mines in d14 of 2012'!BA480</f>
        <v>#REF!</v>
      </c>
      <c r="BB456" s="4" t="e">
        <f>'[3]operatng mines in d14 of 2012'!BB480</f>
        <v>#REF!</v>
      </c>
      <c r="BC456" s="4" t="e">
        <f>'[3]operatng mines in d14 of 2012'!BC480</f>
        <v>#REF!</v>
      </c>
      <c r="BD456" s="4" t="e">
        <f>'[3]operatng mines in d14 of 2012'!BD480</f>
        <v>#REF!</v>
      </c>
      <c r="BE456" s="4" t="e">
        <f>'[3]operatng mines in d14 of 2012'!BE480</f>
        <v>#REF!</v>
      </c>
      <c r="BF456" s="4" t="e">
        <f>'[3]operatng mines in d14 of 2012'!BF480</f>
        <v>#REF!</v>
      </c>
      <c r="BG456" s="4" t="e">
        <f>'[3]operatng mines in d14 of 2012'!BG480</f>
        <v>#REF!</v>
      </c>
      <c r="BH456" s="4" t="e">
        <f>'[3]operatng mines in d14 of 2012'!BH480</f>
        <v>#REF!</v>
      </c>
      <c r="BI456" s="4" t="e">
        <f>'[3]operatng mines in d14 of 2012'!BI480</f>
        <v>#REF!</v>
      </c>
      <c r="BJ456" s="4" t="e">
        <f>'[3]operatng mines in d14 of 2012'!BJ480</f>
        <v>#REF!</v>
      </c>
      <c r="BK456" s="4" t="e">
        <f>'[3]operatng mines in d14 of 2012'!BK480</f>
        <v>#REF!</v>
      </c>
      <c r="BL456" s="4" t="e">
        <f>'[3]operatng mines in d14 of 2012'!BL480</f>
        <v>#REF!</v>
      </c>
      <c r="BM456" s="4" t="e">
        <f>'[3]operatng mines in d14 of 2012'!BM480</f>
        <v>#REF!</v>
      </c>
      <c r="BN456" s="4" t="e">
        <f>'[3]operatng mines in d14 of 2012'!BN480</f>
        <v>#REF!</v>
      </c>
      <c r="BO456" s="4" t="e">
        <f>'[3]operatng mines in d14 of 2012'!BO480</f>
        <v>#REF!</v>
      </c>
      <c r="BP456" s="4" t="e">
        <f>'[3]operatng mines in d14 of 2012'!BP480</f>
        <v>#REF!</v>
      </c>
      <c r="BQ456" s="4" t="e">
        <f>'[3]operatng mines in d14 of 2012'!BQ480</f>
        <v>#REF!</v>
      </c>
      <c r="BR456" s="4" t="e">
        <f>'[3]operatng mines in d14 of 2012'!BR480</f>
        <v>#REF!</v>
      </c>
      <c r="BS456" s="4" t="e">
        <f>'[3]operatng mines in d14 of 2012'!BS480</f>
        <v>#REF!</v>
      </c>
      <c r="BT456" s="4" t="e">
        <f>'[3]operatng mines in d14 of 2012'!BT480</f>
        <v>#REF!</v>
      </c>
      <c r="BU456" s="4" t="e">
        <f>'[3]operatng mines in d14 of 2012'!BU480</f>
        <v>#REF!</v>
      </c>
      <c r="BV456" s="4" t="e">
        <f>'[3]operatng mines in d14 of 2012'!BV480</f>
        <v>#REF!</v>
      </c>
      <c r="BW456" s="4" t="e">
        <f>'[3]operatng mines in d14 of 2012'!BW480</f>
        <v>#REF!</v>
      </c>
      <c r="BX456" s="4" t="e">
        <f>'[3]operatng mines in d14 of 2012'!BX480</f>
        <v>#REF!</v>
      </c>
      <c r="BY456" s="4" t="e">
        <f>'[3]operatng mines in d14 of 2012'!BY480</f>
        <v>#REF!</v>
      </c>
      <c r="BZ456" s="4" t="e">
        <f>'[3]operatng mines in d14 of 2012'!BZ480</f>
        <v>#REF!</v>
      </c>
      <c r="CA456" s="4" t="e">
        <f>'[3]operatng mines in d14 of 2012'!CA480</f>
        <v>#REF!</v>
      </c>
      <c r="CB456" s="4" t="e">
        <f>'[3]operatng mines in d14 of 2012'!CB480</f>
        <v>#REF!</v>
      </c>
      <c r="CC456" s="4" t="e">
        <f>'[3]operatng mines in d14 of 2012'!CC480</f>
        <v>#REF!</v>
      </c>
      <c r="CD456" s="4" t="e">
        <f>'[3]operatng mines in d14 of 2012'!CD480</f>
        <v>#REF!</v>
      </c>
      <c r="CE456" s="4" t="e">
        <f>'[3]operatng mines in d14 of 2012'!CE480</f>
        <v>#REF!</v>
      </c>
      <c r="CF456" s="4" t="e">
        <f>'[3]operatng mines in d14 of 2012'!CF480</f>
        <v>#REF!</v>
      </c>
      <c r="CG456" s="4" t="e">
        <f>'[3]operatng mines in d14 of 2012'!CG480</f>
        <v>#REF!</v>
      </c>
      <c r="CH456" s="4" t="e">
        <f>'[3]operatng mines in d14 of 2012'!CH480</f>
        <v>#REF!</v>
      </c>
      <c r="CI456" s="4" t="e">
        <f>'[3]operatng mines in d14 of 2012'!CI480</f>
        <v>#REF!</v>
      </c>
      <c r="CJ456" s="4" t="e">
        <f>'[3]operatng mines in d14 of 2012'!CJ480</f>
        <v>#REF!</v>
      </c>
      <c r="CK456" s="4" t="e">
        <f>'[3]operatng mines in d14 of 2012'!CK480</f>
        <v>#REF!</v>
      </c>
      <c r="CL456" s="4" t="e">
        <f>'[3]operatng mines in d14 of 2012'!CL480</f>
        <v>#REF!</v>
      </c>
      <c r="CM456" s="4" t="e">
        <f>'[3]operatng mines in d14 of 2012'!CM480</f>
        <v>#REF!</v>
      </c>
      <c r="CN456" s="4" t="e">
        <f>'[3]operatng mines in d14 of 2012'!CN480</f>
        <v>#REF!</v>
      </c>
      <c r="CO456" s="4" t="e">
        <f>'[3]operatng mines in d14 of 2012'!CO480</f>
        <v>#REF!</v>
      </c>
      <c r="CP456" s="4" t="e">
        <f>'[3]operatng mines in d14 of 2012'!CP480</f>
        <v>#REF!</v>
      </c>
      <c r="CQ456" s="4" t="e">
        <f>'[3]operatng mines in d14 of 2012'!CQ480</f>
        <v>#REF!</v>
      </c>
      <c r="CR456" s="4" t="e">
        <f>'[3]operatng mines in d14 of 2012'!CR480</f>
        <v>#REF!</v>
      </c>
      <c r="CS456" s="4" t="e">
        <f>'[3]operatng mines in d14 of 2012'!CS480</f>
        <v>#REF!</v>
      </c>
      <c r="CT456" s="4" t="e">
        <f>'[3]operatng mines in d14 of 2012'!CT480</f>
        <v>#REF!</v>
      </c>
      <c r="CU456" s="4" t="e">
        <f>'[3]operatng mines in d14 of 2012'!CU480</f>
        <v>#REF!</v>
      </c>
      <c r="CV456" s="4" t="e">
        <f>'[3]operatng mines in d14 of 2012'!CV480</f>
        <v>#REF!</v>
      </c>
      <c r="CW456" s="4" t="e">
        <f>'[3]operatng mines in d14 of 2012'!CW480</f>
        <v>#REF!</v>
      </c>
      <c r="CX456" s="4" t="e">
        <f>'[3]operatng mines in d14 of 2012'!CX480</f>
        <v>#REF!</v>
      </c>
      <c r="CY456" s="4" t="e">
        <f>'[3]operatng mines in d14 of 2012'!CY480</f>
        <v>#REF!</v>
      </c>
      <c r="CZ456" s="4" t="e">
        <f>'[3]operatng mines in d14 of 2012'!CZ480</f>
        <v>#REF!</v>
      </c>
      <c r="DA456" s="4" t="e">
        <f>'[3]operatng mines in d14 of 2012'!DA480</f>
        <v>#REF!</v>
      </c>
      <c r="DB456" s="4" t="e">
        <f>'[3]operatng mines in d14 of 2012'!DB480</f>
        <v>#REF!</v>
      </c>
      <c r="DC456" s="4" t="e">
        <f>'[3]operatng mines in d14 of 2012'!DC480</f>
        <v>#REF!</v>
      </c>
      <c r="DD456" s="4" t="e">
        <f>'[3]operatng mines in d14 of 2012'!DD480</f>
        <v>#REF!</v>
      </c>
      <c r="DE456" s="4" t="e">
        <f>'[3]operatng mines in d14 of 2012'!DE480</f>
        <v>#REF!</v>
      </c>
      <c r="DF456" s="4" t="e">
        <f>'[3]operatng mines in d14 of 2012'!DF480</f>
        <v>#REF!</v>
      </c>
      <c r="DG456" s="4" t="e">
        <f>'[3]operatng mines in d14 of 2012'!DG480</f>
        <v>#REF!</v>
      </c>
      <c r="DH456" s="4" t="e">
        <f>'[3]operatng mines in d14 of 2012'!DH480</f>
        <v>#REF!</v>
      </c>
      <c r="DI456" s="4" t="e">
        <f>'[3]operatng mines in d14 of 2012'!DI480</f>
        <v>#REF!</v>
      </c>
      <c r="DJ456" s="4" t="e">
        <f>'[3]operatng mines in d14 of 2012'!DJ480</f>
        <v>#REF!</v>
      </c>
      <c r="DK456" s="4" t="e">
        <f>'[3]operatng mines in d14 of 2012'!DK480</f>
        <v>#REF!</v>
      </c>
      <c r="DL456" s="4" t="e">
        <f>'[3]operatng mines in d14 of 2012'!DL480</f>
        <v>#REF!</v>
      </c>
      <c r="DM456" s="4" t="e">
        <f>'[3]operatng mines in d14 of 2012'!DM480</f>
        <v>#REF!</v>
      </c>
      <c r="DN456" s="4" t="e">
        <f>'[3]operatng mines in d14 of 2012'!DN480</f>
        <v>#REF!</v>
      </c>
      <c r="DO456" s="4" t="e">
        <f>'[3]operatng mines in d14 of 2012'!DO480</f>
        <v>#REF!</v>
      </c>
      <c r="DP456" s="4" t="e">
        <f>'[3]operatng mines in d14 of 2012'!DP480</f>
        <v>#REF!</v>
      </c>
      <c r="DQ456" s="4" t="e">
        <f>'[3]operatng mines in d14 of 2012'!DQ480</f>
        <v>#REF!</v>
      </c>
      <c r="DR456" s="4" t="e">
        <f>'[3]operatng mines in d14 of 2012'!DR480</f>
        <v>#REF!</v>
      </c>
      <c r="DS456" s="4" t="e">
        <f>'[3]operatng mines in d14 of 2012'!DS480</f>
        <v>#REF!</v>
      </c>
      <c r="DT456" s="4" t="e">
        <f>'[3]operatng mines in d14 of 2012'!DT480</f>
        <v>#REF!</v>
      </c>
      <c r="DU456" s="4" t="e">
        <f>'[3]operatng mines in d14 of 2012'!DU480</f>
        <v>#REF!</v>
      </c>
      <c r="DV456" s="4" t="e">
        <f>'[3]operatng mines in d14 of 2012'!DV480</f>
        <v>#REF!</v>
      </c>
      <c r="DW456" s="4" t="e">
        <f>'[3]operatng mines in d14 of 2012'!DW480</f>
        <v>#REF!</v>
      </c>
      <c r="DX456" s="4" t="e">
        <f>'[3]operatng mines in d14 of 2012'!DX480</f>
        <v>#REF!</v>
      </c>
      <c r="DY456" s="4" t="e">
        <f>'[3]operatng mines in d14 of 2012'!DY480</f>
        <v>#REF!</v>
      </c>
      <c r="DZ456" s="4" t="e">
        <f>'[3]operatng mines in d14 of 2012'!DZ480</f>
        <v>#REF!</v>
      </c>
      <c r="EA456" s="4" t="e">
        <f>'[3]operatng mines in d14 of 2012'!EA480</f>
        <v>#REF!</v>
      </c>
      <c r="EB456" s="4" t="e">
        <f>'[3]operatng mines in d14 of 2012'!EB480</f>
        <v>#REF!</v>
      </c>
      <c r="EC456" s="4" t="e">
        <f>'[3]operatng mines in d14 of 2012'!EC480</f>
        <v>#REF!</v>
      </c>
      <c r="ED456" s="4" t="e">
        <f>'[3]operatng mines in d14 of 2012'!ED480</f>
        <v>#REF!</v>
      </c>
      <c r="EE456" s="4" t="e">
        <f>'[3]operatng mines in d14 of 2012'!EE480</f>
        <v>#REF!</v>
      </c>
      <c r="EF456" s="4" t="e">
        <f>'[3]operatng mines in d14 of 2012'!EF480</f>
        <v>#REF!</v>
      </c>
      <c r="EG456" s="4" t="e">
        <f>'[3]operatng mines in d14 of 2012'!EG480</f>
        <v>#REF!</v>
      </c>
      <c r="EH456" s="4" t="e">
        <f>'[3]operatng mines in d14 of 2012'!EH480</f>
        <v>#REF!</v>
      </c>
      <c r="EI456" s="4" t="e">
        <f>'[3]operatng mines in d14 of 2012'!EI480</f>
        <v>#REF!</v>
      </c>
      <c r="EJ456" s="4" t="e">
        <f>'[3]operatng mines in d14 of 2012'!EJ480</f>
        <v>#REF!</v>
      </c>
      <c r="EK456" s="4" t="e">
        <f>'[3]operatng mines in d14 of 2012'!EK480</f>
        <v>#REF!</v>
      </c>
      <c r="EL456" s="4" t="e">
        <f>'[3]operatng mines in d14 of 2012'!EL480</f>
        <v>#REF!</v>
      </c>
      <c r="EM456" s="4" t="e">
        <f>'[3]operatng mines in d14 of 2012'!EM480</f>
        <v>#REF!</v>
      </c>
      <c r="EN456" s="4" t="e">
        <f>'[3]operatng mines in d14 of 2012'!EN480</f>
        <v>#REF!</v>
      </c>
      <c r="EO456" s="4" t="e">
        <f>'[3]operatng mines in d14 of 2012'!EO480</f>
        <v>#REF!</v>
      </c>
      <c r="EP456" s="4" t="e">
        <f>'[3]operatng mines in d14 of 2012'!EP480</f>
        <v>#REF!</v>
      </c>
      <c r="EQ456" s="4" t="e">
        <f>'[3]operatng mines in d14 of 2012'!EQ480</f>
        <v>#REF!</v>
      </c>
      <c r="ER456" s="4" t="e">
        <f>'[3]operatng mines in d14 of 2012'!ER480</f>
        <v>#REF!</v>
      </c>
      <c r="ES456" s="4" t="e">
        <f>'[3]operatng mines in d14 of 2012'!ES480</f>
        <v>#REF!</v>
      </c>
      <c r="ET456" s="4" t="e">
        <f>'[3]operatng mines in d14 of 2012'!ET480</f>
        <v>#REF!</v>
      </c>
      <c r="EU456" s="4" t="e">
        <f>'[3]operatng mines in d14 of 2012'!EU480</f>
        <v>#REF!</v>
      </c>
      <c r="EV456" s="4" t="e">
        <f>'[3]operatng mines in d14 of 2012'!EV480</f>
        <v>#REF!</v>
      </c>
      <c r="EW456" s="4" t="e">
        <f>'[3]operatng mines in d14 of 2012'!EW480</f>
        <v>#REF!</v>
      </c>
      <c r="EX456" s="4" t="e">
        <f>'[3]operatng mines in d14 of 2012'!EX480</f>
        <v>#REF!</v>
      </c>
      <c r="EY456" s="4" t="e">
        <f>'[3]operatng mines in d14 of 2012'!EY480</f>
        <v>#REF!</v>
      </c>
      <c r="EZ456" s="4" t="e">
        <f>'[3]operatng mines in d14 of 2012'!EZ480</f>
        <v>#REF!</v>
      </c>
      <c r="FA456" s="4" t="e">
        <f>'[3]operatng mines in d14 of 2012'!FA480</f>
        <v>#REF!</v>
      </c>
      <c r="FB456" s="4" t="e">
        <f>'[3]operatng mines in d14 of 2012'!FB480</f>
        <v>#REF!</v>
      </c>
      <c r="FC456" s="4" t="e">
        <f>'[3]operatng mines in d14 of 2012'!FC480</f>
        <v>#REF!</v>
      </c>
      <c r="FD456" s="4" t="e">
        <f>'[3]operatng mines in d14 of 2012'!FD480</f>
        <v>#REF!</v>
      </c>
      <c r="FE456" s="4" t="e">
        <f>'[3]operatng mines in d14 of 2012'!FE480</f>
        <v>#REF!</v>
      </c>
      <c r="FF456" s="4" t="e">
        <f>'[3]operatng mines in d14 of 2012'!FF480</f>
        <v>#REF!</v>
      </c>
      <c r="FG456" s="4" t="e">
        <f>'[3]operatng mines in d14 of 2012'!FG480</f>
        <v>#REF!</v>
      </c>
      <c r="FH456" s="4" t="e">
        <f>'[3]operatng mines in d14 of 2012'!FH480</f>
        <v>#REF!</v>
      </c>
      <c r="FI456" s="4" t="e">
        <f>'[3]operatng mines in d14 of 2012'!FI480</f>
        <v>#REF!</v>
      </c>
      <c r="FJ456" s="4" t="e">
        <f>'[3]operatng mines in d14 of 2012'!FJ480</f>
        <v>#REF!</v>
      </c>
      <c r="FK456" s="4" t="e">
        <f>'[3]operatng mines in d14 of 2012'!FK480</f>
        <v>#REF!</v>
      </c>
      <c r="FL456" s="4" t="e">
        <f>'[3]operatng mines in d14 of 2012'!FL480</f>
        <v>#REF!</v>
      </c>
      <c r="FM456" s="4" t="e">
        <f>'[3]operatng mines in d14 of 2012'!FM480</f>
        <v>#REF!</v>
      </c>
      <c r="FN456" s="4" t="e">
        <f>'[3]operatng mines in d14 of 2012'!FN480</f>
        <v>#REF!</v>
      </c>
      <c r="FO456" s="4" t="e">
        <f>'[3]operatng mines in d14 of 2012'!FO480</f>
        <v>#REF!</v>
      </c>
      <c r="FP456" s="4" t="e">
        <f>'[3]operatng mines in d14 of 2012'!FP480</f>
        <v>#REF!</v>
      </c>
      <c r="FQ456" s="4" t="e">
        <f>'[3]operatng mines in d14 of 2012'!FQ480</f>
        <v>#REF!</v>
      </c>
      <c r="FR456" s="4" t="e">
        <f>'[3]operatng mines in d14 of 2012'!FR480</f>
        <v>#REF!</v>
      </c>
      <c r="FS456" s="4" t="e">
        <f>'[3]operatng mines in d14 of 2012'!FS480</f>
        <v>#REF!</v>
      </c>
      <c r="FT456" s="4" t="e">
        <f>'[3]operatng mines in d14 of 2012'!FT480</f>
        <v>#REF!</v>
      </c>
      <c r="FU456" s="4" t="e">
        <f>'[3]operatng mines in d14 of 2012'!FU480</f>
        <v>#REF!</v>
      </c>
      <c r="FV456" s="4" t="e">
        <f>'[3]operatng mines in d14 of 2012'!FV480</f>
        <v>#REF!</v>
      </c>
      <c r="FW456" s="4" t="e">
        <f>'[3]operatng mines in d14 of 2012'!FW480</f>
        <v>#REF!</v>
      </c>
      <c r="FX456" s="4" t="e">
        <f>'[3]operatng mines in d14 of 2012'!FX480</f>
        <v>#REF!</v>
      </c>
      <c r="FY456" s="4" t="e">
        <f>'[3]operatng mines in d14 of 2012'!FY480</f>
        <v>#REF!</v>
      </c>
      <c r="FZ456" s="4" t="e">
        <f>'[3]operatng mines in d14 of 2012'!FZ480</f>
        <v>#REF!</v>
      </c>
      <c r="GA456" s="4" t="e">
        <f>'[3]operatng mines in d14 of 2012'!GA480</f>
        <v>#REF!</v>
      </c>
      <c r="GB456" s="4" t="e">
        <f>'[3]operatng mines in d14 of 2012'!GB480</f>
        <v>#REF!</v>
      </c>
      <c r="GC456" s="4" t="e">
        <f>'[3]operatng mines in d14 of 2012'!GC480</f>
        <v>#REF!</v>
      </c>
      <c r="GD456" s="4" t="e">
        <f>'[3]operatng mines in d14 of 2012'!GD480</f>
        <v>#REF!</v>
      </c>
      <c r="GE456" s="4" t="e">
        <f>'[3]operatng mines in d14 of 2012'!GE480</f>
        <v>#REF!</v>
      </c>
      <c r="GF456" s="4" t="e">
        <f>'[3]operatng mines in d14 of 2012'!GF480</f>
        <v>#REF!</v>
      </c>
      <c r="GG456" s="4" t="e">
        <f>'[3]operatng mines in d14 of 2012'!GG480</f>
        <v>#REF!</v>
      </c>
      <c r="GH456" s="4" t="e">
        <f>'[3]operatng mines in d14 of 2012'!GH480</f>
        <v>#REF!</v>
      </c>
      <c r="GI456" s="4" t="e">
        <f>'[3]operatng mines in d14 of 2012'!GI480</f>
        <v>#REF!</v>
      </c>
      <c r="GJ456" s="4" t="e">
        <f>'[3]operatng mines in d14 of 2012'!GJ480</f>
        <v>#REF!</v>
      </c>
      <c r="GK456" s="4" t="e">
        <f>'[3]operatng mines in d14 of 2012'!GK480</f>
        <v>#REF!</v>
      </c>
      <c r="GL456" s="4" t="e">
        <f>'[3]operatng mines in d14 of 2012'!GL480</f>
        <v>#REF!</v>
      </c>
      <c r="GM456" s="4" t="e">
        <f>'[3]operatng mines in d14 of 2012'!GM480</f>
        <v>#REF!</v>
      </c>
      <c r="GN456" s="4" t="e">
        <f>'[3]operatng mines in d14 of 2012'!GN480</f>
        <v>#REF!</v>
      </c>
      <c r="GO456" s="4" t="e">
        <f>'[3]operatng mines in d14 of 2012'!GO480</f>
        <v>#REF!</v>
      </c>
      <c r="GP456" s="4" t="e">
        <f>'[3]operatng mines in d14 of 2012'!GP480</f>
        <v>#REF!</v>
      </c>
      <c r="GQ456" s="4" t="e">
        <f>'[3]operatng mines in d14 of 2012'!GQ480</f>
        <v>#REF!</v>
      </c>
      <c r="GR456" s="4" t="e">
        <f>'[3]operatng mines in d14 of 2012'!GR480</f>
        <v>#REF!</v>
      </c>
      <c r="GS456" s="4" t="e">
        <f>'[3]operatng mines in d14 of 2012'!GS480</f>
        <v>#REF!</v>
      </c>
      <c r="GT456" s="4" t="e">
        <f>'[3]operatng mines in d14 of 2012'!GT480</f>
        <v>#REF!</v>
      </c>
      <c r="GU456" s="4" t="e">
        <f>'[3]operatng mines in d14 of 2012'!GU480</f>
        <v>#REF!</v>
      </c>
      <c r="GV456" s="4" t="e">
        <f>'[3]operatng mines in d14 of 2012'!GV480</f>
        <v>#REF!</v>
      </c>
      <c r="GW456" s="4" t="e">
        <f>'[3]operatng mines in d14 of 2012'!GW480</f>
        <v>#REF!</v>
      </c>
      <c r="GX456" s="4" t="e">
        <f>'[3]operatng mines in d14 of 2012'!GX480</f>
        <v>#REF!</v>
      </c>
      <c r="GY456" s="4" t="e">
        <f>'[3]operatng mines in d14 of 2012'!GY480</f>
        <v>#REF!</v>
      </c>
      <c r="GZ456" s="4" t="e">
        <f>'[3]operatng mines in d14 of 2012'!GZ480</f>
        <v>#REF!</v>
      </c>
      <c r="HA456" s="4" t="e">
        <f>'[3]operatng mines in d14 of 2012'!HA480</f>
        <v>#REF!</v>
      </c>
      <c r="HB456" s="4" t="e">
        <f>'[3]operatng mines in d14 of 2012'!HB480</f>
        <v>#REF!</v>
      </c>
      <c r="HC456" s="4" t="e">
        <f>'[3]operatng mines in d14 of 2012'!HC480</f>
        <v>#REF!</v>
      </c>
      <c r="HD456" s="4" t="e">
        <f>'[3]operatng mines in d14 of 2012'!HD480</f>
        <v>#REF!</v>
      </c>
      <c r="HE456" s="4" t="e">
        <f>'[3]operatng mines in d14 of 2012'!HE480</f>
        <v>#REF!</v>
      </c>
      <c r="HF456" s="4" t="e">
        <f>'[3]operatng mines in d14 of 2012'!HF480</f>
        <v>#REF!</v>
      </c>
      <c r="HG456" s="4" t="e">
        <f>'[3]operatng mines in d14 of 2012'!HG480</f>
        <v>#REF!</v>
      </c>
      <c r="HH456" s="4" t="e">
        <f>'[3]operatng mines in d14 of 2012'!HH480</f>
        <v>#REF!</v>
      </c>
      <c r="HI456" s="4" t="e">
        <f>'[3]operatng mines in d14 of 2012'!HI480</f>
        <v>#REF!</v>
      </c>
      <c r="HJ456" s="4" t="e">
        <f>'[3]operatng mines in d14 of 2012'!HJ480</f>
        <v>#REF!</v>
      </c>
      <c r="HK456" s="4" t="e">
        <f>'[3]operatng mines in d14 of 2012'!HK480</f>
        <v>#REF!</v>
      </c>
      <c r="HL456" s="4" t="e">
        <f>'[3]operatng mines in d14 of 2012'!HL480</f>
        <v>#REF!</v>
      </c>
      <c r="HM456" s="4" t="e">
        <f>'[3]operatng mines in d14 of 2012'!HM480</f>
        <v>#REF!</v>
      </c>
      <c r="HN456" s="4" t="e">
        <f>'[3]operatng mines in d14 of 2012'!HN480</f>
        <v>#REF!</v>
      </c>
      <c r="HO456" s="4" t="e">
        <f>'[3]operatng mines in d14 of 2012'!HO480</f>
        <v>#REF!</v>
      </c>
      <c r="HP456" s="4" t="e">
        <f>'[3]operatng mines in d14 of 2012'!HP480</f>
        <v>#REF!</v>
      </c>
      <c r="HQ456" s="4" t="e">
        <f>'[3]operatng mines in d14 of 2012'!HQ480</f>
        <v>#REF!</v>
      </c>
      <c r="HR456" s="4" t="e">
        <f>'[3]operatng mines in d14 of 2012'!HR480</f>
        <v>#REF!</v>
      </c>
      <c r="HS456" s="4" t="e">
        <f>'[3]operatng mines in d14 of 2012'!HS480</f>
        <v>#REF!</v>
      </c>
      <c r="HT456" s="4" t="e">
        <f>'[3]operatng mines in d14 of 2012'!HT480</f>
        <v>#REF!</v>
      </c>
      <c r="HU456" s="4" t="e">
        <f>'[3]operatng mines in d14 of 2012'!HU480</f>
        <v>#REF!</v>
      </c>
      <c r="HV456" s="4" t="e">
        <f>'[3]operatng mines in d14 of 2012'!HV480</f>
        <v>#REF!</v>
      </c>
      <c r="HW456" s="4" t="e">
        <f>'[3]operatng mines in d14 of 2012'!HW480</f>
        <v>#REF!</v>
      </c>
      <c r="HX456" s="4" t="e">
        <f>'[3]operatng mines in d14 of 2012'!HX480</f>
        <v>#REF!</v>
      </c>
      <c r="HY456" s="4" t="e">
        <f>'[3]operatng mines in d14 of 2012'!HY480</f>
        <v>#REF!</v>
      </c>
      <c r="HZ456" s="4" t="e">
        <f>'[3]operatng mines in d14 of 2012'!HZ480</f>
        <v>#REF!</v>
      </c>
      <c r="IA456" s="4" t="e">
        <f>'[3]operatng mines in d14 of 2012'!IA480</f>
        <v>#REF!</v>
      </c>
      <c r="IB456" s="4" t="e">
        <f>'[3]operatng mines in d14 of 2012'!IB480</f>
        <v>#REF!</v>
      </c>
      <c r="IC456" s="4" t="e">
        <f>'[3]operatng mines in d14 of 2012'!IC480</f>
        <v>#REF!</v>
      </c>
      <c r="ID456" s="4" t="e">
        <f>'[3]operatng mines in d14 of 2012'!ID480</f>
        <v>#REF!</v>
      </c>
      <c r="IE456" s="4" t="e">
        <f>'[3]operatng mines in d14 of 2012'!IE480</f>
        <v>#REF!</v>
      </c>
      <c r="IF456" s="4" t="e">
        <f>'[3]operatng mines in d14 of 2012'!IF480</f>
        <v>#REF!</v>
      </c>
      <c r="IG456" s="4" t="e">
        <f>'[3]operatng mines in d14 of 2012'!IG480</f>
        <v>#REF!</v>
      </c>
      <c r="IH456" s="4" t="e">
        <f>'[3]operatng mines in d14 of 2012'!IH480</f>
        <v>#REF!</v>
      </c>
      <c r="II456" s="4" t="e">
        <f>'[3]operatng mines in d14 of 2012'!II480</f>
        <v>#REF!</v>
      </c>
      <c r="IJ456" s="4" t="e">
        <f>'[3]operatng mines in d14 of 2012'!IJ480</f>
        <v>#REF!</v>
      </c>
      <c r="IK456" s="4" t="e">
        <f>'[3]operatng mines in d14 of 2012'!IK480</f>
        <v>#REF!</v>
      </c>
      <c r="IL456" s="4" t="e">
        <f>'[3]operatng mines in d14 of 2012'!IL480</f>
        <v>#REF!</v>
      </c>
      <c r="IM456" s="4" t="e">
        <f>'[3]operatng mines in d14 of 2012'!IM480</f>
        <v>#REF!</v>
      </c>
      <c r="IN456" s="4" t="e">
        <f>'[3]operatng mines in d14 of 2012'!IN480</f>
        <v>#REF!</v>
      </c>
      <c r="IO456" s="4" t="e">
        <f>'[3]operatng mines in d14 of 2012'!IO480</f>
        <v>#REF!</v>
      </c>
      <c r="IP456" s="4" t="e">
        <f>'[3]operatng mines in d14 of 2012'!IP480</f>
        <v>#REF!</v>
      </c>
      <c r="IQ456" s="4" t="e">
        <f>'[3]operatng mines in d14 of 2012'!IQ480</f>
        <v>#REF!</v>
      </c>
      <c r="IR456" s="4" t="e">
        <f>'[3]operatng mines in d14 of 2012'!IR480</f>
        <v>#REF!</v>
      </c>
      <c r="IS456" s="4" t="e">
        <f>'[3]operatng mines in d14 of 2012'!IS480</f>
        <v>#REF!</v>
      </c>
      <c r="IT456" s="4" t="e">
        <f>'[3]operatng mines in d14 of 2012'!IT480</f>
        <v>#REF!</v>
      </c>
      <c r="IU456" s="4" t="e">
        <f>'[3]operatng mines in d14 of 2012'!IU480</f>
        <v>#REF!</v>
      </c>
      <c r="IV456" s="4" t="e">
        <f>'[3]operatng mines in d14 of 2012'!IV480</f>
        <v>#REF!</v>
      </c>
    </row>
    <row r="457" spans="1:256" ht="42" customHeight="1" x14ac:dyDescent="0.25">
      <c r="A457" s="2">
        <v>3255</v>
      </c>
      <c r="B457" s="3" t="str">
        <f>'[1]New mines (final)'!B72</f>
        <v>Moddergat Sand Mine</v>
      </c>
      <c r="C457" s="3" t="str">
        <f>'[1]New mines (final)'!C72</f>
        <v>Booysen Group of Companies</v>
      </c>
      <c r="D457" s="3" t="str">
        <f>'[1]New mines (final)'!D72</f>
        <v>P.O Box 24,Bon Accord,0009</v>
      </c>
      <c r="E457" s="3" t="str">
        <f>'[1]New mines (final)'!E72</f>
        <v>Gauteng</v>
      </c>
      <c r="F457" s="3" t="str">
        <f>'[1]New mines (final)'!F72</f>
        <v>Pretoria</v>
      </c>
      <c r="G457" s="6" t="str">
        <f>'[1]New mines (final)'!G72</f>
        <v>G5-G7 Sub Base</v>
      </c>
      <c r="H457" s="6" t="str">
        <f>'[1]New mines (final)'!H72</f>
        <v>Onderstepoort 100/101</v>
      </c>
      <c r="I457" s="3" t="str">
        <f>'[1]New mines (final)'!I72</f>
        <v>(012) 562 78</v>
      </c>
      <c r="J457" s="3" t="str">
        <f>'[1]New mines (final)'!J72</f>
        <v>(086) 559 2918</v>
      </c>
      <c r="K457" s="14" t="str">
        <f>'[1]New mines (final)'!K72</f>
        <v>1.booysengroup@gmail.com</v>
      </c>
      <c r="L457" s="36" t="e">
        <f>'[1]New mines (final)'!L72</f>
        <v>#REF!</v>
      </c>
      <c r="M457" s="1" t="e">
        <f>'[1]New mines (final)'!M72</f>
        <v>#REF!</v>
      </c>
      <c r="N457" s="1" t="e">
        <f>'[1]New mines (final)'!N72</f>
        <v>#REF!</v>
      </c>
      <c r="O457" s="1" t="e">
        <f>'[1]New mines (final)'!O72</f>
        <v>#REF!</v>
      </c>
      <c r="P457" s="1" t="e">
        <f>'[1]New mines (final)'!P72</f>
        <v>#REF!</v>
      </c>
      <c r="Q457" s="1" t="e">
        <f>'[1]New mines (final)'!Q72</f>
        <v>#REF!</v>
      </c>
      <c r="R457" s="1" t="e">
        <f>'[1]New mines (final)'!R72</f>
        <v>#REF!</v>
      </c>
      <c r="S457" s="1" t="e">
        <f>'[1]New mines (final)'!S72</f>
        <v>#REF!</v>
      </c>
      <c r="T457" s="1" t="e">
        <f>'[1]New mines (final)'!T72</f>
        <v>#REF!</v>
      </c>
      <c r="U457" s="1" t="e">
        <f>'[1]New mines (final)'!U72</f>
        <v>#REF!</v>
      </c>
      <c r="V457" s="1" t="e">
        <f>'[1]New mines (final)'!V72</f>
        <v>#REF!</v>
      </c>
      <c r="W457" s="1" t="e">
        <f>'[1]New mines (final)'!W72</f>
        <v>#REF!</v>
      </c>
      <c r="X457" s="1" t="e">
        <f>'[1]New mines (final)'!X72</f>
        <v>#REF!</v>
      </c>
      <c r="Y457" s="1" t="e">
        <f>'[1]New mines (final)'!Y72</f>
        <v>#REF!</v>
      </c>
      <c r="Z457" s="1" t="e">
        <f>'[1]New mines (final)'!Z72</f>
        <v>#REF!</v>
      </c>
      <c r="AA457" s="1" t="e">
        <f>'[1]New mines (final)'!AA72</f>
        <v>#REF!</v>
      </c>
      <c r="AB457" s="1" t="e">
        <f>'[1]New mines (final)'!AB72</f>
        <v>#REF!</v>
      </c>
      <c r="AC457" s="1" t="e">
        <f>'[1]New mines (final)'!AC72</f>
        <v>#REF!</v>
      </c>
      <c r="AD457" s="1" t="e">
        <f>'[1]New mines (final)'!AD72</f>
        <v>#REF!</v>
      </c>
      <c r="AE457" s="1" t="e">
        <f>'[1]New mines (final)'!AE72</f>
        <v>#REF!</v>
      </c>
      <c r="AF457" s="1" t="e">
        <f>'[1]New mines (final)'!AF72</f>
        <v>#REF!</v>
      </c>
      <c r="AG457" s="1" t="e">
        <f>'[1]New mines (final)'!AG72</f>
        <v>#REF!</v>
      </c>
      <c r="AH457" s="1" t="e">
        <f>'[1]New mines (final)'!AH72</f>
        <v>#REF!</v>
      </c>
      <c r="AI457" s="1" t="e">
        <f>'[1]New mines (final)'!AI72</f>
        <v>#REF!</v>
      </c>
      <c r="AJ457" s="1" t="e">
        <f>'[1]New mines (final)'!AJ72</f>
        <v>#REF!</v>
      </c>
      <c r="AK457" s="1" t="e">
        <f>'[1]New mines (final)'!AK72</f>
        <v>#REF!</v>
      </c>
      <c r="AL457" s="1" t="e">
        <f>'[1]New mines (final)'!AL72</f>
        <v>#REF!</v>
      </c>
      <c r="AM457" s="1" t="e">
        <f>'[1]New mines (final)'!AM72</f>
        <v>#REF!</v>
      </c>
      <c r="AN457" s="1" t="e">
        <f>'[1]New mines (final)'!AN72</f>
        <v>#REF!</v>
      </c>
      <c r="AO457" s="1" t="e">
        <f>'[1]New mines (final)'!AO72</f>
        <v>#REF!</v>
      </c>
      <c r="AP457" s="1" t="e">
        <f>'[1]New mines (final)'!AP72</f>
        <v>#REF!</v>
      </c>
      <c r="AQ457" s="1" t="e">
        <f>'[1]New mines (final)'!AQ72</f>
        <v>#REF!</v>
      </c>
      <c r="AR457" s="1" t="e">
        <f>'[1]New mines (final)'!AR72</f>
        <v>#REF!</v>
      </c>
      <c r="AS457" s="1" t="e">
        <f>'[1]New mines (final)'!AS72</f>
        <v>#REF!</v>
      </c>
      <c r="AT457" s="1" t="e">
        <f>'[1]New mines (final)'!AT72</f>
        <v>#REF!</v>
      </c>
      <c r="AU457" s="1" t="e">
        <f>'[1]New mines (final)'!AU72</f>
        <v>#REF!</v>
      </c>
      <c r="AV457" s="1" t="e">
        <f>'[1]New mines (final)'!AV72</f>
        <v>#REF!</v>
      </c>
      <c r="AW457" s="1" t="e">
        <f>'[1]New mines (final)'!AW72</f>
        <v>#REF!</v>
      </c>
      <c r="AX457" s="1" t="e">
        <f>'[1]New mines (final)'!AX72</f>
        <v>#REF!</v>
      </c>
      <c r="AY457" s="1" t="e">
        <f>'[1]New mines (final)'!AY72</f>
        <v>#REF!</v>
      </c>
      <c r="AZ457" s="1" t="e">
        <f>'[1]New mines (final)'!AZ72</f>
        <v>#REF!</v>
      </c>
      <c r="BA457" s="1" t="e">
        <f>'[1]New mines (final)'!BA72</f>
        <v>#REF!</v>
      </c>
      <c r="BB457" s="1" t="e">
        <f>'[1]New mines (final)'!BB72</f>
        <v>#REF!</v>
      </c>
      <c r="BC457" s="1" t="e">
        <f>'[1]New mines (final)'!BC72</f>
        <v>#REF!</v>
      </c>
      <c r="BD457" s="1" t="e">
        <f>'[1]New mines (final)'!BD72</f>
        <v>#REF!</v>
      </c>
      <c r="BE457" s="1" t="e">
        <f>'[1]New mines (final)'!BE72</f>
        <v>#REF!</v>
      </c>
      <c r="BF457" s="1" t="e">
        <f>'[1]New mines (final)'!BF72</f>
        <v>#REF!</v>
      </c>
      <c r="BG457" s="1" t="e">
        <f>'[1]New mines (final)'!BG72</f>
        <v>#REF!</v>
      </c>
      <c r="BH457" s="1" t="e">
        <f>'[1]New mines (final)'!BH72</f>
        <v>#REF!</v>
      </c>
      <c r="BI457" s="1" t="e">
        <f>'[1]New mines (final)'!BI72</f>
        <v>#REF!</v>
      </c>
      <c r="BJ457" s="1" t="e">
        <f>'[1]New mines (final)'!BJ72</f>
        <v>#REF!</v>
      </c>
      <c r="BK457" s="1" t="e">
        <f>'[1]New mines (final)'!BK72</f>
        <v>#REF!</v>
      </c>
      <c r="BL457" s="1" t="e">
        <f>'[1]New mines (final)'!BL72</f>
        <v>#REF!</v>
      </c>
      <c r="BM457" s="1" t="e">
        <f>'[1]New mines (final)'!BM72</f>
        <v>#REF!</v>
      </c>
      <c r="BN457" s="1" t="e">
        <f>'[1]New mines (final)'!BN72</f>
        <v>#REF!</v>
      </c>
      <c r="BO457" s="1" t="e">
        <f>'[1]New mines (final)'!BO72</f>
        <v>#REF!</v>
      </c>
      <c r="BP457" s="1" t="e">
        <f>'[1]New mines (final)'!BP72</f>
        <v>#REF!</v>
      </c>
      <c r="BQ457" s="1" t="e">
        <f>'[1]New mines (final)'!BQ72</f>
        <v>#REF!</v>
      </c>
      <c r="BR457" s="1" t="e">
        <f>'[1]New mines (final)'!BR72</f>
        <v>#REF!</v>
      </c>
      <c r="BS457" s="1" t="e">
        <f>'[1]New mines (final)'!BS72</f>
        <v>#REF!</v>
      </c>
      <c r="BT457" s="1" t="e">
        <f>'[1]New mines (final)'!BT72</f>
        <v>#REF!</v>
      </c>
      <c r="BU457" s="1" t="e">
        <f>'[1]New mines (final)'!BU72</f>
        <v>#REF!</v>
      </c>
      <c r="BV457" s="1" t="e">
        <f>'[1]New mines (final)'!BV72</f>
        <v>#REF!</v>
      </c>
      <c r="BW457" s="1" t="e">
        <f>'[1]New mines (final)'!BW72</f>
        <v>#REF!</v>
      </c>
      <c r="BX457" s="1" t="e">
        <f>'[1]New mines (final)'!BX72</f>
        <v>#REF!</v>
      </c>
      <c r="BY457" s="1" t="e">
        <f>'[1]New mines (final)'!BY72</f>
        <v>#REF!</v>
      </c>
      <c r="BZ457" s="1" t="e">
        <f>'[1]New mines (final)'!BZ72</f>
        <v>#REF!</v>
      </c>
      <c r="CA457" s="1" t="e">
        <f>'[1]New mines (final)'!CA72</f>
        <v>#REF!</v>
      </c>
      <c r="CB457" s="1" t="e">
        <f>'[1]New mines (final)'!CB72</f>
        <v>#REF!</v>
      </c>
      <c r="CC457" s="1" t="e">
        <f>'[1]New mines (final)'!CC72</f>
        <v>#REF!</v>
      </c>
      <c r="CD457" s="1" t="e">
        <f>'[1]New mines (final)'!CD72</f>
        <v>#REF!</v>
      </c>
      <c r="CE457" s="1" t="e">
        <f>'[1]New mines (final)'!CE72</f>
        <v>#REF!</v>
      </c>
      <c r="CF457" s="1" t="e">
        <f>'[1]New mines (final)'!CF72</f>
        <v>#REF!</v>
      </c>
      <c r="CG457" s="1" t="e">
        <f>'[1]New mines (final)'!CG72</f>
        <v>#REF!</v>
      </c>
      <c r="CH457" s="1" t="e">
        <f>'[1]New mines (final)'!CH72</f>
        <v>#REF!</v>
      </c>
      <c r="CI457" s="1" t="e">
        <f>'[1]New mines (final)'!CI72</f>
        <v>#REF!</v>
      </c>
      <c r="CJ457" s="1" t="e">
        <f>'[1]New mines (final)'!CJ72</f>
        <v>#REF!</v>
      </c>
      <c r="CK457" s="1" t="e">
        <f>'[1]New mines (final)'!CK72</f>
        <v>#REF!</v>
      </c>
      <c r="CL457" s="1" t="e">
        <f>'[1]New mines (final)'!CL72</f>
        <v>#REF!</v>
      </c>
      <c r="CM457" s="1" t="e">
        <f>'[1]New mines (final)'!CM72</f>
        <v>#REF!</v>
      </c>
      <c r="CN457" s="1" t="e">
        <f>'[1]New mines (final)'!CN72</f>
        <v>#REF!</v>
      </c>
      <c r="CO457" s="1" t="e">
        <f>'[1]New mines (final)'!CO72</f>
        <v>#REF!</v>
      </c>
      <c r="CP457" s="1" t="e">
        <f>'[1]New mines (final)'!CP72</f>
        <v>#REF!</v>
      </c>
      <c r="CQ457" s="1" t="e">
        <f>'[1]New mines (final)'!CQ72</f>
        <v>#REF!</v>
      </c>
      <c r="CR457" s="1" t="e">
        <f>'[1]New mines (final)'!CR72</f>
        <v>#REF!</v>
      </c>
      <c r="CS457" s="1" t="e">
        <f>'[1]New mines (final)'!CS72</f>
        <v>#REF!</v>
      </c>
      <c r="CT457" s="1" t="e">
        <f>'[1]New mines (final)'!CT72</f>
        <v>#REF!</v>
      </c>
      <c r="CU457" s="1" t="e">
        <f>'[1]New mines (final)'!CU72</f>
        <v>#REF!</v>
      </c>
      <c r="CV457" s="1" t="e">
        <f>'[1]New mines (final)'!CV72</f>
        <v>#REF!</v>
      </c>
      <c r="CW457" s="1" t="e">
        <f>'[1]New mines (final)'!CW72</f>
        <v>#REF!</v>
      </c>
      <c r="CX457" s="1" t="e">
        <f>'[1]New mines (final)'!CX72</f>
        <v>#REF!</v>
      </c>
      <c r="CY457" s="1" t="e">
        <f>'[1]New mines (final)'!CY72</f>
        <v>#REF!</v>
      </c>
      <c r="CZ457" s="1" t="e">
        <f>'[1]New mines (final)'!CZ72</f>
        <v>#REF!</v>
      </c>
      <c r="DA457" s="1" t="e">
        <f>'[1]New mines (final)'!DA72</f>
        <v>#REF!</v>
      </c>
      <c r="DB457" s="1" t="e">
        <f>'[1]New mines (final)'!DB72</f>
        <v>#REF!</v>
      </c>
      <c r="DC457" s="1" t="e">
        <f>'[1]New mines (final)'!DC72</f>
        <v>#REF!</v>
      </c>
      <c r="DD457" s="1" t="e">
        <f>'[1]New mines (final)'!DD72</f>
        <v>#REF!</v>
      </c>
      <c r="DE457" s="1" t="e">
        <f>'[1]New mines (final)'!DE72</f>
        <v>#REF!</v>
      </c>
      <c r="DF457" s="1" t="e">
        <f>'[1]New mines (final)'!DF72</f>
        <v>#REF!</v>
      </c>
      <c r="DG457" s="1" t="e">
        <f>'[1]New mines (final)'!DG72</f>
        <v>#REF!</v>
      </c>
      <c r="DH457" s="1" t="e">
        <f>'[1]New mines (final)'!DH72</f>
        <v>#REF!</v>
      </c>
      <c r="DI457" s="1" t="e">
        <f>'[1]New mines (final)'!DI72</f>
        <v>#REF!</v>
      </c>
      <c r="DJ457" s="1" t="e">
        <f>'[1]New mines (final)'!DJ72</f>
        <v>#REF!</v>
      </c>
      <c r="DK457" s="1" t="e">
        <f>'[1]New mines (final)'!DK72</f>
        <v>#REF!</v>
      </c>
      <c r="DL457" s="1" t="e">
        <f>'[1]New mines (final)'!DL72</f>
        <v>#REF!</v>
      </c>
      <c r="DM457" s="1" t="e">
        <f>'[1]New mines (final)'!DM72</f>
        <v>#REF!</v>
      </c>
      <c r="DN457" s="1" t="e">
        <f>'[1]New mines (final)'!DN72</f>
        <v>#REF!</v>
      </c>
      <c r="DO457" s="1" t="e">
        <f>'[1]New mines (final)'!DO72</f>
        <v>#REF!</v>
      </c>
      <c r="DP457" s="1" t="e">
        <f>'[1]New mines (final)'!DP72</f>
        <v>#REF!</v>
      </c>
      <c r="DQ457" s="1" t="e">
        <f>'[1]New mines (final)'!DQ72</f>
        <v>#REF!</v>
      </c>
      <c r="DR457" s="1" t="e">
        <f>'[1]New mines (final)'!DR72</f>
        <v>#REF!</v>
      </c>
      <c r="DS457" s="1" t="e">
        <f>'[1]New mines (final)'!DS72</f>
        <v>#REF!</v>
      </c>
      <c r="DT457" s="1" t="e">
        <f>'[1]New mines (final)'!DT72</f>
        <v>#REF!</v>
      </c>
      <c r="DU457" s="1" t="e">
        <f>'[1]New mines (final)'!DU72</f>
        <v>#REF!</v>
      </c>
      <c r="DV457" s="1" t="e">
        <f>'[1]New mines (final)'!DV72</f>
        <v>#REF!</v>
      </c>
      <c r="DW457" s="1" t="e">
        <f>'[1]New mines (final)'!DW72</f>
        <v>#REF!</v>
      </c>
      <c r="DX457" s="1" t="e">
        <f>'[1]New mines (final)'!DX72</f>
        <v>#REF!</v>
      </c>
      <c r="DY457" s="1" t="e">
        <f>'[1]New mines (final)'!DY72</f>
        <v>#REF!</v>
      </c>
      <c r="DZ457" s="1" t="e">
        <f>'[1]New mines (final)'!DZ72</f>
        <v>#REF!</v>
      </c>
      <c r="EA457" s="1" t="e">
        <f>'[1]New mines (final)'!EA72</f>
        <v>#REF!</v>
      </c>
      <c r="EB457" s="1" t="e">
        <f>'[1]New mines (final)'!EB72</f>
        <v>#REF!</v>
      </c>
      <c r="EC457" s="1" t="e">
        <f>'[1]New mines (final)'!EC72</f>
        <v>#REF!</v>
      </c>
      <c r="ED457" s="1" t="e">
        <f>'[1]New mines (final)'!ED72</f>
        <v>#REF!</v>
      </c>
      <c r="EE457" s="1" t="e">
        <f>'[1]New mines (final)'!EE72</f>
        <v>#REF!</v>
      </c>
      <c r="EF457" s="1" t="e">
        <f>'[1]New mines (final)'!EF72</f>
        <v>#REF!</v>
      </c>
      <c r="EG457" s="1" t="e">
        <f>'[1]New mines (final)'!EG72</f>
        <v>#REF!</v>
      </c>
      <c r="EH457" s="1" t="e">
        <f>'[1]New mines (final)'!EH72</f>
        <v>#REF!</v>
      </c>
      <c r="EI457" s="1" t="e">
        <f>'[1]New mines (final)'!EI72</f>
        <v>#REF!</v>
      </c>
      <c r="EJ457" s="1" t="e">
        <f>'[1]New mines (final)'!EJ72</f>
        <v>#REF!</v>
      </c>
      <c r="EK457" s="1" t="e">
        <f>'[1]New mines (final)'!EK72</f>
        <v>#REF!</v>
      </c>
      <c r="EL457" s="1" t="e">
        <f>'[1]New mines (final)'!EL72</f>
        <v>#REF!</v>
      </c>
      <c r="EM457" s="1" t="e">
        <f>'[1]New mines (final)'!EM72</f>
        <v>#REF!</v>
      </c>
      <c r="EN457" s="1" t="e">
        <f>'[1]New mines (final)'!EN72</f>
        <v>#REF!</v>
      </c>
      <c r="EO457" s="1" t="e">
        <f>'[1]New mines (final)'!EO72</f>
        <v>#REF!</v>
      </c>
      <c r="EP457" s="1" t="e">
        <f>'[1]New mines (final)'!EP72</f>
        <v>#REF!</v>
      </c>
      <c r="EQ457" s="1" t="e">
        <f>'[1]New mines (final)'!EQ72</f>
        <v>#REF!</v>
      </c>
      <c r="ER457" s="1" t="e">
        <f>'[1]New mines (final)'!ER72</f>
        <v>#REF!</v>
      </c>
      <c r="ES457" s="1" t="e">
        <f>'[1]New mines (final)'!ES72</f>
        <v>#REF!</v>
      </c>
      <c r="ET457" s="1" t="e">
        <f>'[1]New mines (final)'!ET72</f>
        <v>#REF!</v>
      </c>
      <c r="EU457" s="1" t="e">
        <f>'[1]New mines (final)'!EU72</f>
        <v>#REF!</v>
      </c>
      <c r="EV457" s="1" t="e">
        <f>'[1]New mines (final)'!EV72</f>
        <v>#REF!</v>
      </c>
      <c r="EW457" s="1" t="e">
        <f>'[1]New mines (final)'!EW72</f>
        <v>#REF!</v>
      </c>
      <c r="EX457" s="1" t="e">
        <f>'[1]New mines (final)'!EX72</f>
        <v>#REF!</v>
      </c>
      <c r="EY457" s="1" t="e">
        <f>'[1]New mines (final)'!EY72</f>
        <v>#REF!</v>
      </c>
      <c r="EZ457" s="1" t="e">
        <f>'[1]New mines (final)'!EZ72</f>
        <v>#REF!</v>
      </c>
      <c r="FA457" s="1" t="e">
        <f>'[1]New mines (final)'!FA72</f>
        <v>#REF!</v>
      </c>
      <c r="FB457" s="1" t="e">
        <f>'[1]New mines (final)'!FB72</f>
        <v>#REF!</v>
      </c>
      <c r="FC457" s="1" t="e">
        <f>'[1]New mines (final)'!FC72</f>
        <v>#REF!</v>
      </c>
      <c r="FD457" s="1" t="e">
        <f>'[1]New mines (final)'!FD72</f>
        <v>#REF!</v>
      </c>
      <c r="FE457" s="1" t="e">
        <f>'[1]New mines (final)'!FE72</f>
        <v>#REF!</v>
      </c>
      <c r="FF457" s="1" t="e">
        <f>'[1]New mines (final)'!FF72</f>
        <v>#REF!</v>
      </c>
      <c r="FG457" s="1" t="e">
        <f>'[1]New mines (final)'!FG72</f>
        <v>#REF!</v>
      </c>
      <c r="FH457" s="1" t="e">
        <f>'[1]New mines (final)'!FH72</f>
        <v>#REF!</v>
      </c>
      <c r="FI457" s="1" t="e">
        <f>'[1]New mines (final)'!FI72</f>
        <v>#REF!</v>
      </c>
      <c r="FJ457" s="1" t="e">
        <f>'[1]New mines (final)'!FJ72</f>
        <v>#REF!</v>
      </c>
      <c r="FK457" s="1" t="e">
        <f>'[1]New mines (final)'!FK72</f>
        <v>#REF!</v>
      </c>
      <c r="FL457" s="1" t="e">
        <f>'[1]New mines (final)'!FL72</f>
        <v>#REF!</v>
      </c>
      <c r="FM457" s="1" t="e">
        <f>'[1]New mines (final)'!FM72</f>
        <v>#REF!</v>
      </c>
      <c r="FN457" s="1" t="e">
        <f>'[1]New mines (final)'!FN72</f>
        <v>#REF!</v>
      </c>
      <c r="FO457" s="1" t="e">
        <f>'[1]New mines (final)'!FO72</f>
        <v>#REF!</v>
      </c>
      <c r="FP457" s="1" t="e">
        <f>'[1]New mines (final)'!FP72</f>
        <v>#REF!</v>
      </c>
      <c r="FQ457" s="1" t="e">
        <f>'[1]New mines (final)'!FQ72</f>
        <v>#REF!</v>
      </c>
      <c r="FR457" s="1" t="e">
        <f>'[1]New mines (final)'!FR72</f>
        <v>#REF!</v>
      </c>
      <c r="FS457" s="1" t="e">
        <f>'[1]New mines (final)'!FS72</f>
        <v>#REF!</v>
      </c>
      <c r="FT457" s="1" t="e">
        <f>'[1]New mines (final)'!FT72</f>
        <v>#REF!</v>
      </c>
      <c r="FU457" s="1" t="e">
        <f>'[1]New mines (final)'!FU72</f>
        <v>#REF!</v>
      </c>
      <c r="FV457" s="1" t="e">
        <f>'[1]New mines (final)'!FV72</f>
        <v>#REF!</v>
      </c>
      <c r="FW457" s="1" t="e">
        <f>'[1]New mines (final)'!FW72</f>
        <v>#REF!</v>
      </c>
      <c r="FX457" s="1" t="e">
        <f>'[1]New mines (final)'!FX72</f>
        <v>#REF!</v>
      </c>
      <c r="FY457" s="1" t="e">
        <f>'[1]New mines (final)'!FY72</f>
        <v>#REF!</v>
      </c>
      <c r="FZ457" s="1" t="e">
        <f>'[1]New mines (final)'!FZ72</f>
        <v>#REF!</v>
      </c>
      <c r="GA457" s="1" t="e">
        <f>'[1]New mines (final)'!GA72</f>
        <v>#REF!</v>
      </c>
      <c r="GB457" s="1" t="e">
        <f>'[1]New mines (final)'!GB72</f>
        <v>#REF!</v>
      </c>
      <c r="GC457" s="1" t="e">
        <f>'[1]New mines (final)'!GC72</f>
        <v>#REF!</v>
      </c>
      <c r="GD457" s="1" t="e">
        <f>'[1]New mines (final)'!GD72</f>
        <v>#REF!</v>
      </c>
      <c r="GE457" s="1" t="e">
        <f>'[1]New mines (final)'!GE72</f>
        <v>#REF!</v>
      </c>
      <c r="GF457" s="1" t="e">
        <f>'[1]New mines (final)'!GF72</f>
        <v>#REF!</v>
      </c>
      <c r="GG457" s="1" t="e">
        <f>'[1]New mines (final)'!GG72</f>
        <v>#REF!</v>
      </c>
      <c r="GH457" s="1" t="e">
        <f>'[1]New mines (final)'!GH72</f>
        <v>#REF!</v>
      </c>
      <c r="GI457" s="1" t="e">
        <f>'[1]New mines (final)'!GI72</f>
        <v>#REF!</v>
      </c>
      <c r="GJ457" s="1" t="e">
        <f>'[1]New mines (final)'!GJ72</f>
        <v>#REF!</v>
      </c>
      <c r="GK457" s="1" t="e">
        <f>'[1]New mines (final)'!GK72</f>
        <v>#REF!</v>
      </c>
      <c r="GL457" s="1" t="e">
        <f>'[1]New mines (final)'!GL72</f>
        <v>#REF!</v>
      </c>
      <c r="GM457" s="1" t="e">
        <f>'[1]New mines (final)'!GM72</f>
        <v>#REF!</v>
      </c>
      <c r="GN457" s="1" t="e">
        <f>'[1]New mines (final)'!GN72</f>
        <v>#REF!</v>
      </c>
      <c r="GO457" s="1" t="e">
        <f>'[1]New mines (final)'!GO72</f>
        <v>#REF!</v>
      </c>
      <c r="GP457" s="1" t="e">
        <f>'[1]New mines (final)'!GP72</f>
        <v>#REF!</v>
      </c>
      <c r="GQ457" s="1" t="e">
        <f>'[1]New mines (final)'!GQ72</f>
        <v>#REF!</v>
      </c>
      <c r="GR457" s="1" t="e">
        <f>'[1]New mines (final)'!GR72</f>
        <v>#REF!</v>
      </c>
      <c r="GS457" s="1" t="e">
        <f>'[1]New mines (final)'!GS72</f>
        <v>#REF!</v>
      </c>
      <c r="GT457" s="1" t="e">
        <f>'[1]New mines (final)'!GT72</f>
        <v>#REF!</v>
      </c>
      <c r="GU457" s="1" t="e">
        <f>'[1]New mines (final)'!GU72</f>
        <v>#REF!</v>
      </c>
      <c r="GV457" s="1" t="e">
        <f>'[1]New mines (final)'!GV72</f>
        <v>#REF!</v>
      </c>
      <c r="GW457" s="1" t="e">
        <f>'[1]New mines (final)'!GW72</f>
        <v>#REF!</v>
      </c>
      <c r="GX457" s="1" t="e">
        <f>'[1]New mines (final)'!GX72</f>
        <v>#REF!</v>
      </c>
      <c r="GY457" s="1" t="e">
        <f>'[1]New mines (final)'!GY72</f>
        <v>#REF!</v>
      </c>
      <c r="GZ457" s="1" t="e">
        <f>'[1]New mines (final)'!GZ72</f>
        <v>#REF!</v>
      </c>
      <c r="HA457" s="1" t="e">
        <f>'[1]New mines (final)'!HA72</f>
        <v>#REF!</v>
      </c>
      <c r="HB457" s="1" t="e">
        <f>'[1]New mines (final)'!HB72</f>
        <v>#REF!</v>
      </c>
      <c r="HC457" s="1" t="e">
        <f>'[1]New mines (final)'!HC72</f>
        <v>#REF!</v>
      </c>
      <c r="HD457" s="1" t="e">
        <f>'[1]New mines (final)'!HD72</f>
        <v>#REF!</v>
      </c>
      <c r="HE457" s="1" t="e">
        <f>'[1]New mines (final)'!HE72</f>
        <v>#REF!</v>
      </c>
      <c r="HF457" s="1" t="e">
        <f>'[1]New mines (final)'!HF72</f>
        <v>#REF!</v>
      </c>
      <c r="HG457" s="1" t="e">
        <f>'[1]New mines (final)'!HG72</f>
        <v>#REF!</v>
      </c>
      <c r="HH457" s="1" t="e">
        <f>'[1]New mines (final)'!HH72</f>
        <v>#REF!</v>
      </c>
      <c r="HI457" s="1" t="e">
        <f>'[1]New mines (final)'!HI72</f>
        <v>#REF!</v>
      </c>
      <c r="HJ457" s="1" t="e">
        <f>'[1]New mines (final)'!HJ72</f>
        <v>#REF!</v>
      </c>
      <c r="HK457" s="1" t="e">
        <f>'[1]New mines (final)'!HK72</f>
        <v>#REF!</v>
      </c>
      <c r="HL457" s="1" t="e">
        <f>'[1]New mines (final)'!HL72</f>
        <v>#REF!</v>
      </c>
      <c r="HM457" s="1" t="e">
        <f>'[1]New mines (final)'!HM72</f>
        <v>#REF!</v>
      </c>
      <c r="HN457" s="1" t="e">
        <f>'[1]New mines (final)'!HN72</f>
        <v>#REF!</v>
      </c>
      <c r="HO457" s="1" t="e">
        <f>'[1]New mines (final)'!HO72</f>
        <v>#REF!</v>
      </c>
      <c r="HP457" s="1" t="e">
        <f>'[1]New mines (final)'!HP72</f>
        <v>#REF!</v>
      </c>
      <c r="HQ457" s="1" t="e">
        <f>'[1]New mines (final)'!HQ72</f>
        <v>#REF!</v>
      </c>
      <c r="HR457" s="1" t="e">
        <f>'[1]New mines (final)'!HR72</f>
        <v>#REF!</v>
      </c>
      <c r="HS457" s="1" t="e">
        <f>'[1]New mines (final)'!HS72</f>
        <v>#REF!</v>
      </c>
      <c r="HT457" s="1" t="e">
        <f>'[1]New mines (final)'!HT72</f>
        <v>#REF!</v>
      </c>
      <c r="HU457" s="1" t="e">
        <f>'[1]New mines (final)'!HU72</f>
        <v>#REF!</v>
      </c>
      <c r="HV457" s="1" t="e">
        <f>'[1]New mines (final)'!HV72</f>
        <v>#REF!</v>
      </c>
      <c r="HW457" s="1" t="e">
        <f>'[1]New mines (final)'!HW72</f>
        <v>#REF!</v>
      </c>
      <c r="HX457" s="1" t="e">
        <f>'[1]New mines (final)'!HX72</f>
        <v>#REF!</v>
      </c>
      <c r="HY457" s="1" t="e">
        <f>'[1]New mines (final)'!HY72</f>
        <v>#REF!</v>
      </c>
      <c r="HZ457" s="1" t="e">
        <f>'[1]New mines (final)'!HZ72</f>
        <v>#REF!</v>
      </c>
      <c r="IA457" s="1" t="e">
        <f>'[1]New mines (final)'!IA72</f>
        <v>#REF!</v>
      </c>
      <c r="IB457" s="1" t="e">
        <f>'[1]New mines (final)'!IB72</f>
        <v>#REF!</v>
      </c>
      <c r="IC457" s="1" t="e">
        <f>'[1]New mines (final)'!IC72</f>
        <v>#REF!</v>
      </c>
      <c r="ID457" s="1" t="e">
        <f>'[1]New mines (final)'!ID72</f>
        <v>#REF!</v>
      </c>
      <c r="IE457" s="1" t="e">
        <f>'[1]New mines (final)'!IE72</f>
        <v>#REF!</v>
      </c>
      <c r="IF457" s="1" t="e">
        <f>'[1]New mines (final)'!IF72</f>
        <v>#REF!</v>
      </c>
      <c r="IG457" s="1" t="e">
        <f>'[1]New mines (final)'!IG72</f>
        <v>#REF!</v>
      </c>
      <c r="IH457" s="1" t="e">
        <f>'[1]New mines (final)'!IH72</f>
        <v>#REF!</v>
      </c>
      <c r="II457" s="1" t="e">
        <f>'[1]New mines (final)'!II72</f>
        <v>#REF!</v>
      </c>
      <c r="IJ457" s="1" t="e">
        <f>'[1]New mines (final)'!IJ72</f>
        <v>#REF!</v>
      </c>
      <c r="IK457" s="1" t="e">
        <f>'[1]New mines (final)'!IK72</f>
        <v>#REF!</v>
      </c>
      <c r="IL457" s="1" t="e">
        <f>'[1]New mines (final)'!IL72</f>
        <v>#REF!</v>
      </c>
      <c r="IM457" s="1" t="e">
        <f>'[1]New mines (final)'!IM72</f>
        <v>#REF!</v>
      </c>
      <c r="IN457" s="1" t="e">
        <f>'[1]New mines (final)'!IN72</f>
        <v>#REF!</v>
      </c>
      <c r="IO457" s="1" t="e">
        <f>'[1]New mines (final)'!IO72</f>
        <v>#REF!</v>
      </c>
      <c r="IP457" s="1" t="e">
        <f>'[1]New mines (final)'!IP72</f>
        <v>#REF!</v>
      </c>
      <c r="IQ457" s="1" t="e">
        <f>'[1]New mines (final)'!IQ72</f>
        <v>#REF!</v>
      </c>
      <c r="IR457" s="1" t="e">
        <f>'[1]New mines (final)'!IR72</f>
        <v>#REF!</v>
      </c>
      <c r="IS457" s="1" t="e">
        <f>'[1]New mines (final)'!IS72</f>
        <v>#REF!</v>
      </c>
      <c r="IT457" s="1" t="e">
        <f>'[1]New mines (final)'!IT72</f>
        <v>#REF!</v>
      </c>
      <c r="IU457" s="1" t="e">
        <f>'[1]New mines (final)'!IU72</f>
        <v>#REF!</v>
      </c>
      <c r="IV457" s="1" t="e">
        <f>'[1]New mines (final)'!IV72</f>
        <v>#REF!</v>
      </c>
    </row>
    <row r="458" spans="1:256" s="4" customFormat="1" ht="47.25" customHeight="1" x14ac:dyDescent="0.25">
      <c r="A458" s="7">
        <v>3885</v>
      </c>
      <c r="B458" s="4" t="str">
        <f>'[1]New mines (final)'!B73</f>
        <v>Modderrivier</v>
      </c>
      <c r="C458" s="4" t="str">
        <f>'[1]New mines (final)'!C73</f>
        <v>Canvas Holdings Ltd</v>
      </c>
      <c r="D458" s="4" t="str">
        <f>'[1]New mines (final)'!D73</f>
        <v>P.O Box 25147,Monument Park,0105</v>
      </c>
      <c r="E458" s="4" t="str">
        <f>'[1]New mines (final)'!E73</f>
        <v>Gauteng</v>
      </c>
      <c r="F458" s="4" t="str">
        <f>'[1]New mines (final)'!F73</f>
        <v>Kempton Park</v>
      </c>
      <c r="G458" s="4" t="str">
        <f>'[1]New mines (final)'!G73</f>
        <v>Granite</v>
      </c>
      <c r="H458" s="17" t="str">
        <f>'[1]New mines (final)'!H73</f>
        <v>Portion 7 of the farm Mooifontein 14 IR</v>
      </c>
      <c r="I458" s="4" t="str">
        <f>'[1]New mines (final)'!I73</f>
        <v>(011) 310 2400</v>
      </c>
      <c r="J458" s="4" t="str">
        <f>'[1]New mines (final)'!J73</f>
        <v>(011) 310 2411</v>
      </c>
      <c r="K458" s="18" t="str">
        <f>'[1]New mines (final)'!K73</f>
        <v>erica@klipfonteinsands.co.za</v>
      </c>
      <c r="L458" s="7" t="e">
        <f>'[3]operatng mines in d14 of 2012'!L481</f>
        <v>#REF!</v>
      </c>
      <c r="M458" s="4" t="e">
        <f>'[3]operatng mines in d14 of 2012'!M481</f>
        <v>#REF!</v>
      </c>
      <c r="N458" s="4" t="e">
        <f>'[3]operatng mines in d14 of 2012'!N481</f>
        <v>#REF!</v>
      </c>
      <c r="O458" s="4" t="e">
        <f>'[3]operatng mines in d14 of 2012'!O481</f>
        <v>#REF!</v>
      </c>
      <c r="P458" s="4" t="e">
        <f>'[3]operatng mines in d14 of 2012'!P481</f>
        <v>#REF!</v>
      </c>
      <c r="Q458" s="4" t="e">
        <f>'[3]operatng mines in d14 of 2012'!Q481</f>
        <v>#REF!</v>
      </c>
      <c r="R458" s="4" t="e">
        <f>'[3]operatng mines in d14 of 2012'!R481</f>
        <v>#REF!</v>
      </c>
      <c r="S458" s="4" t="e">
        <f>'[3]operatng mines in d14 of 2012'!S481</f>
        <v>#REF!</v>
      </c>
      <c r="T458" s="4" t="e">
        <f>'[3]operatng mines in d14 of 2012'!T481</f>
        <v>#REF!</v>
      </c>
      <c r="U458" s="4" t="e">
        <f>'[3]operatng mines in d14 of 2012'!U481</f>
        <v>#REF!</v>
      </c>
      <c r="V458" s="4" t="e">
        <f>'[3]operatng mines in d14 of 2012'!V481</f>
        <v>#REF!</v>
      </c>
      <c r="W458" s="4" t="e">
        <f>'[3]operatng mines in d14 of 2012'!W481</f>
        <v>#REF!</v>
      </c>
      <c r="X458" s="4" t="e">
        <f>'[3]operatng mines in d14 of 2012'!X481</f>
        <v>#REF!</v>
      </c>
      <c r="Y458" s="4" t="e">
        <f>'[3]operatng mines in d14 of 2012'!Y481</f>
        <v>#REF!</v>
      </c>
      <c r="Z458" s="4" t="e">
        <f>'[3]operatng mines in d14 of 2012'!Z481</f>
        <v>#REF!</v>
      </c>
      <c r="AA458" s="4" t="e">
        <f>'[3]operatng mines in d14 of 2012'!AA481</f>
        <v>#REF!</v>
      </c>
      <c r="AB458" s="4" t="e">
        <f>'[3]operatng mines in d14 of 2012'!AB481</f>
        <v>#REF!</v>
      </c>
      <c r="AC458" s="4" t="e">
        <f>'[3]operatng mines in d14 of 2012'!AC481</f>
        <v>#REF!</v>
      </c>
      <c r="AD458" s="4" t="e">
        <f>'[3]operatng mines in d14 of 2012'!AD481</f>
        <v>#REF!</v>
      </c>
      <c r="AE458" s="4" t="e">
        <f>'[3]operatng mines in d14 of 2012'!AE481</f>
        <v>#REF!</v>
      </c>
      <c r="AF458" s="4" t="e">
        <f>'[3]operatng mines in d14 of 2012'!AF481</f>
        <v>#REF!</v>
      </c>
      <c r="AG458" s="4" t="e">
        <f>'[3]operatng mines in d14 of 2012'!AG481</f>
        <v>#REF!</v>
      </c>
      <c r="AH458" s="4" t="e">
        <f>'[3]operatng mines in d14 of 2012'!AH481</f>
        <v>#REF!</v>
      </c>
      <c r="AI458" s="4" t="e">
        <f>'[3]operatng mines in d14 of 2012'!AI481</f>
        <v>#REF!</v>
      </c>
      <c r="AJ458" s="4" t="e">
        <f>'[3]operatng mines in d14 of 2012'!AJ481</f>
        <v>#REF!</v>
      </c>
      <c r="AK458" s="4" t="e">
        <f>'[3]operatng mines in d14 of 2012'!AK481</f>
        <v>#REF!</v>
      </c>
      <c r="AL458" s="4" t="e">
        <f>'[3]operatng mines in d14 of 2012'!AL481</f>
        <v>#REF!</v>
      </c>
      <c r="AM458" s="4" t="e">
        <f>'[3]operatng mines in d14 of 2012'!AM481</f>
        <v>#REF!</v>
      </c>
      <c r="AN458" s="4" t="e">
        <f>'[3]operatng mines in d14 of 2012'!AN481</f>
        <v>#REF!</v>
      </c>
      <c r="AO458" s="4" t="e">
        <f>'[3]operatng mines in d14 of 2012'!AO481</f>
        <v>#REF!</v>
      </c>
      <c r="AP458" s="4" t="e">
        <f>'[3]operatng mines in d14 of 2012'!AP481</f>
        <v>#REF!</v>
      </c>
      <c r="AQ458" s="4" t="e">
        <f>'[3]operatng mines in d14 of 2012'!AQ481</f>
        <v>#REF!</v>
      </c>
      <c r="AR458" s="4" t="e">
        <f>'[3]operatng mines in d14 of 2012'!AR481</f>
        <v>#REF!</v>
      </c>
      <c r="AS458" s="4" t="e">
        <f>'[3]operatng mines in d14 of 2012'!AS481</f>
        <v>#REF!</v>
      </c>
      <c r="AT458" s="4" t="e">
        <f>'[3]operatng mines in d14 of 2012'!AT481</f>
        <v>#REF!</v>
      </c>
      <c r="AU458" s="4" t="e">
        <f>'[3]operatng mines in d14 of 2012'!AU481</f>
        <v>#REF!</v>
      </c>
      <c r="AV458" s="4" t="e">
        <f>'[3]operatng mines in d14 of 2012'!AV481</f>
        <v>#REF!</v>
      </c>
      <c r="AW458" s="4" t="e">
        <f>'[3]operatng mines in d14 of 2012'!AW481</f>
        <v>#REF!</v>
      </c>
      <c r="AX458" s="4" t="e">
        <f>'[3]operatng mines in d14 of 2012'!AX481</f>
        <v>#REF!</v>
      </c>
      <c r="AY458" s="4" t="e">
        <f>'[3]operatng mines in d14 of 2012'!AY481</f>
        <v>#REF!</v>
      </c>
      <c r="AZ458" s="4" t="e">
        <f>'[3]operatng mines in d14 of 2012'!AZ481</f>
        <v>#REF!</v>
      </c>
      <c r="BA458" s="4" t="e">
        <f>'[3]operatng mines in d14 of 2012'!BA481</f>
        <v>#REF!</v>
      </c>
      <c r="BB458" s="4" t="e">
        <f>'[3]operatng mines in d14 of 2012'!BB481</f>
        <v>#REF!</v>
      </c>
      <c r="BC458" s="4" t="e">
        <f>'[3]operatng mines in d14 of 2012'!BC481</f>
        <v>#REF!</v>
      </c>
      <c r="BD458" s="4" t="e">
        <f>'[3]operatng mines in d14 of 2012'!BD481</f>
        <v>#REF!</v>
      </c>
      <c r="BE458" s="4" t="e">
        <f>'[3]operatng mines in d14 of 2012'!BE481</f>
        <v>#REF!</v>
      </c>
      <c r="BF458" s="4" t="e">
        <f>'[3]operatng mines in d14 of 2012'!BF481</f>
        <v>#REF!</v>
      </c>
      <c r="BG458" s="4" t="e">
        <f>'[3]operatng mines in d14 of 2012'!BG481</f>
        <v>#REF!</v>
      </c>
      <c r="BH458" s="4" t="e">
        <f>'[3]operatng mines in d14 of 2012'!BH481</f>
        <v>#REF!</v>
      </c>
      <c r="BI458" s="4" t="e">
        <f>'[3]operatng mines in d14 of 2012'!BI481</f>
        <v>#REF!</v>
      </c>
      <c r="BJ458" s="4" t="e">
        <f>'[3]operatng mines in d14 of 2012'!BJ481</f>
        <v>#REF!</v>
      </c>
      <c r="BK458" s="4" t="e">
        <f>'[3]operatng mines in d14 of 2012'!BK481</f>
        <v>#REF!</v>
      </c>
      <c r="BL458" s="4" t="e">
        <f>'[3]operatng mines in d14 of 2012'!BL481</f>
        <v>#REF!</v>
      </c>
      <c r="BM458" s="4" t="e">
        <f>'[3]operatng mines in d14 of 2012'!BM481</f>
        <v>#REF!</v>
      </c>
      <c r="BN458" s="4" t="e">
        <f>'[3]operatng mines in d14 of 2012'!BN481</f>
        <v>#REF!</v>
      </c>
      <c r="BO458" s="4" t="e">
        <f>'[3]operatng mines in d14 of 2012'!BO481</f>
        <v>#REF!</v>
      </c>
      <c r="BP458" s="4" t="e">
        <f>'[3]operatng mines in d14 of 2012'!BP481</f>
        <v>#REF!</v>
      </c>
      <c r="BQ458" s="4" t="e">
        <f>'[3]operatng mines in d14 of 2012'!BQ481</f>
        <v>#REF!</v>
      </c>
      <c r="BR458" s="4" t="e">
        <f>'[3]operatng mines in d14 of 2012'!BR481</f>
        <v>#REF!</v>
      </c>
      <c r="BS458" s="4" t="e">
        <f>'[3]operatng mines in d14 of 2012'!BS481</f>
        <v>#REF!</v>
      </c>
      <c r="BT458" s="4" t="e">
        <f>'[3]operatng mines in d14 of 2012'!BT481</f>
        <v>#REF!</v>
      </c>
      <c r="BU458" s="4" t="e">
        <f>'[3]operatng mines in d14 of 2012'!BU481</f>
        <v>#REF!</v>
      </c>
      <c r="BV458" s="4" t="e">
        <f>'[3]operatng mines in d14 of 2012'!BV481</f>
        <v>#REF!</v>
      </c>
      <c r="BW458" s="4" t="e">
        <f>'[3]operatng mines in d14 of 2012'!BW481</f>
        <v>#REF!</v>
      </c>
      <c r="BX458" s="4" t="e">
        <f>'[3]operatng mines in d14 of 2012'!BX481</f>
        <v>#REF!</v>
      </c>
      <c r="BY458" s="4" t="e">
        <f>'[3]operatng mines in d14 of 2012'!BY481</f>
        <v>#REF!</v>
      </c>
      <c r="BZ458" s="4" t="e">
        <f>'[3]operatng mines in d14 of 2012'!BZ481</f>
        <v>#REF!</v>
      </c>
      <c r="CA458" s="4" t="e">
        <f>'[3]operatng mines in d14 of 2012'!CA481</f>
        <v>#REF!</v>
      </c>
      <c r="CB458" s="4" t="e">
        <f>'[3]operatng mines in d14 of 2012'!CB481</f>
        <v>#REF!</v>
      </c>
      <c r="CC458" s="4" t="e">
        <f>'[3]operatng mines in d14 of 2012'!CC481</f>
        <v>#REF!</v>
      </c>
      <c r="CD458" s="4" t="e">
        <f>'[3]operatng mines in d14 of 2012'!CD481</f>
        <v>#REF!</v>
      </c>
      <c r="CE458" s="4" t="e">
        <f>'[3]operatng mines in d14 of 2012'!CE481</f>
        <v>#REF!</v>
      </c>
      <c r="CF458" s="4" t="e">
        <f>'[3]operatng mines in d14 of 2012'!CF481</f>
        <v>#REF!</v>
      </c>
      <c r="CG458" s="4" t="e">
        <f>'[3]operatng mines in d14 of 2012'!CG481</f>
        <v>#REF!</v>
      </c>
      <c r="CH458" s="4" t="e">
        <f>'[3]operatng mines in d14 of 2012'!CH481</f>
        <v>#REF!</v>
      </c>
      <c r="CI458" s="4" t="e">
        <f>'[3]operatng mines in d14 of 2012'!CI481</f>
        <v>#REF!</v>
      </c>
      <c r="CJ458" s="4" t="e">
        <f>'[3]operatng mines in d14 of 2012'!CJ481</f>
        <v>#REF!</v>
      </c>
      <c r="CK458" s="4" t="e">
        <f>'[3]operatng mines in d14 of 2012'!CK481</f>
        <v>#REF!</v>
      </c>
      <c r="CL458" s="4" t="e">
        <f>'[3]operatng mines in d14 of 2012'!CL481</f>
        <v>#REF!</v>
      </c>
      <c r="CM458" s="4" t="e">
        <f>'[3]operatng mines in d14 of 2012'!CM481</f>
        <v>#REF!</v>
      </c>
      <c r="CN458" s="4" t="e">
        <f>'[3]operatng mines in d14 of 2012'!CN481</f>
        <v>#REF!</v>
      </c>
      <c r="CO458" s="4" t="e">
        <f>'[3]operatng mines in d14 of 2012'!CO481</f>
        <v>#REF!</v>
      </c>
      <c r="CP458" s="4" t="e">
        <f>'[3]operatng mines in d14 of 2012'!CP481</f>
        <v>#REF!</v>
      </c>
      <c r="CQ458" s="4" t="e">
        <f>'[3]operatng mines in d14 of 2012'!CQ481</f>
        <v>#REF!</v>
      </c>
      <c r="CR458" s="4" t="e">
        <f>'[3]operatng mines in d14 of 2012'!CR481</f>
        <v>#REF!</v>
      </c>
      <c r="CS458" s="4" t="e">
        <f>'[3]operatng mines in d14 of 2012'!CS481</f>
        <v>#REF!</v>
      </c>
      <c r="CT458" s="4" t="e">
        <f>'[3]operatng mines in d14 of 2012'!CT481</f>
        <v>#REF!</v>
      </c>
      <c r="CU458" s="4" t="e">
        <f>'[3]operatng mines in d14 of 2012'!CU481</f>
        <v>#REF!</v>
      </c>
      <c r="CV458" s="4" t="e">
        <f>'[3]operatng mines in d14 of 2012'!CV481</f>
        <v>#REF!</v>
      </c>
      <c r="CW458" s="4" t="e">
        <f>'[3]operatng mines in d14 of 2012'!CW481</f>
        <v>#REF!</v>
      </c>
      <c r="CX458" s="4" t="e">
        <f>'[3]operatng mines in d14 of 2012'!CX481</f>
        <v>#REF!</v>
      </c>
      <c r="CY458" s="4" t="e">
        <f>'[3]operatng mines in d14 of 2012'!CY481</f>
        <v>#REF!</v>
      </c>
      <c r="CZ458" s="4" t="e">
        <f>'[3]operatng mines in d14 of 2012'!CZ481</f>
        <v>#REF!</v>
      </c>
      <c r="DA458" s="4" t="e">
        <f>'[3]operatng mines in d14 of 2012'!DA481</f>
        <v>#REF!</v>
      </c>
      <c r="DB458" s="4" t="e">
        <f>'[3]operatng mines in d14 of 2012'!DB481</f>
        <v>#REF!</v>
      </c>
      <c r="DC458" s="4" t="e">
        <f>'[3]operatng mines in d14 of 2012'!DC481</f>
        <v>#REF!</v>
      </c>
      <c r="DD458" s="4" t="e">
        <f>'[3]operatng mines in d14 of 2012'!DD481</f>
        <v>#REF!</v>
      </c>
      <c r="DE458" s="4" t="e">
        <f>'[3]operatng mines in d14 of 2012'!DE481</f>
        <v>#REF!</v>
      </c>
      <c r="DF458" s="4" t="e">
        <f>'[3]operatng mines in d14 of 2012'!DF481</f>
        <v>#REF!</v>
      </c>
      <c r="DG458" s="4" t="e">
        <f>'[3]operatng mines in d14 of 2012'!DG481</f>
        <v>#REF!</v>
      </c>
      <c r="DH458" s="4" t="e">
        <f>'[3]operatng mines in d14 of 2012'!DH481</f>
        <v>#REF!</v>
      </c>
      <c r="DI458" s="4" t="e">
        <f>'[3]operatng mines in d14 of 2012'!DI481</f>
        <v>#REF!</v>
      </c>
      <c r="DJ458" s="4" t="e">
        <f>'[3]operatng mines in d14 of 2012'!DJ481</f>
        <v>#REF!</v>
      </c>
      <c r="DK458" s="4" t="e">
        <f>'[3]operatng mines in d14 of 2012'!DK481</f>
        <v>#REF!</v>
      </c>
      <c r="DL458" s="4" t="e">
        <f>'[3]operatng mines in d14 of 2012'!DL481</f>
        <v>#REF!</v>
      </c>
      <c r="DM458" s="4" t="e">
        <f>'[3]operatng mines in d14 of 2012'!DM481</f>
        <v>#REF!</v>
      </c>
      <c r="DN458" s="4" t="e">
        <f>'[3]operatng mines in d14 of 2012'!DN481</f>
        <v>#REF!</v>
      </c>
      <c r="DO458" s="4" t="e">
        <f>'[3]operatng mines in d14 of 2012'!DO481</f>
        <v>#REF!</v>
      </c>
      <c r="DP458" s="4" t="e">
        <f>'[3]operatng mines in d14 of 2012'!DP481</f>
        <v>#REF!</v>
      </c>
      <c r="DQ458" s="4" t="e">
        <f>'[3]operatng mines in d14 of 2012'!DQ481</f>
        <v>#REF!</v>
      </c>
      <c r="DR458" s="4" t="e">
        <f>'[3]operatng mines in d14 of 2012'!DR481</f>
        <v>#REF!</v>
      </c>
      <c r="DS458" s="4" t="e">
        <f>'[3]operatng mines in d14 of 2012'!DS481</f>
        <v>#REF!</v>
      </c>
      <c r="DT458" s="4" t="e">
        <f>'[3]operatng mines in d14 of 2012'!DT481</f>
        <v>#REF!</v>
      </c>
      <c r="DU458" s="4" t="e">
        <f>'[3]operatng mines in d14 of 2012'!DU481</f>
        <v>#REF!</v>
      </c>
      <c r="DV458" s="4" t="e">
        <f>'[3]operatng mines in d14 of 2012'!DV481</f>
        <v>#REF!</v>
      </c>
      <c r="DW458" s="4" t="e">
        <f>'[3]operatng mines in d14 of 2012'!DW481</f>
        <v>#REF!</v>
      </c>
      <c r="DX458" s="4" t="e">
        <f>'[3]operatng mines in d14 of 2012'!DX481</f>
        <v>#REF!</v>
      </c>
      <c r="DY458" s="4" t="e">
        <f>'[3]operatng mines in d14 of 2012'!DY481</f>
        <v>#REF!</v>
      </c>
      <c r="DZ458" s="4" t="e">
        <f>'[3]operatng mines in d14 of 2012'!DZ481</f>
        <v>#REF!</v>
      </c>
      <c r="EA458" s="4" t="e">
        <f>'[3]operatng mines in d14 of 2012'!EA481</f>
        <v>#REF!</v>
      </c>
      <c r="EB458" s="4" t="e">
        <f>'[3]operatng mines in d14 of 2012'!EB481</f>
        <v>#REF!</v>
      </c>
      <c r="EC458" s="4" t="e">
        <f>'[3]operatng mines in d14 of 2012'!EC481</f>
        <v>#REF!</v>
      </c>
      <c r="ED458" s="4" t="e">
        <f>'[3]operatng mines in d14 of 2012'!ED481</f>
        <v>#REF!</v>
      </c>
      <c r="EE458" s="4" t="e">
        <f>'[3]operatng mines in d14 of 2012'!EE481</f>
        <v>#REF!</v>
      </c>
      <c r="EF458" s="4" t="e">
        <f>'[3]operatng mines in d14 of 2012'!EF481</f>
        <v>#REF!</v>
      </c>
      <c r="EG458" s="4" t="e">
        <f>'[3]operatng mines in d14 of 2012'!EG481</f>
        <v>#REF!</v>
      </c>
      <c r="EH458" s="4" t="e">
        <f>'[3]operatng mines in d14 of 2012'!EH481</f>
        <v>#REF!</v>
      </c>
      <c r="EI458" s="4" t="e">
        <f>'[3]operatng mines in d14 of 2012'!EI481</f>
        <v>#REF!</v>
      </c>
      <c r="EJ458" s="4" t="e">
        <f>'[3]operatng mines in d14 of 2012'!EJ481</f>
        <v>#REF!</v>
      </c>
      <c r="EK458" s="4" t="e">
        <f>'[3]operatng mines in d14 of 2012'!EK481</f>
        <v>#REF!</v>
      </c>
      <c r="EL458" s="4" t="e">
        <f>'[3]operatng mines in d14 of 2012'!EL481</f>
        <v>#REF!</v>
      </c>
      <c r="EM458" s="4" t="e">
        <f>'[3]operatng mines in d14 of 2012'!EM481</f>
        <v>#REF!</v>
      </c>
      <c r="EN458" s="4" t="e">
        <f>'[3]operatng mines in d14 of 2012'!EN481</f>
        <v>#REF!</v>
      </c>
      <c r="EO458" s="4" t="e">
        <f>'[3]operatng mines in d14 of 2012'!EO481</f>
        <v>#REF!</v>
      </c>
      <c r="EP458" s="4" t="e">
        <f>'[3]operatng mines in d14 of 2012'!EP481</f>
        <v>#REF!</v>
      </c>
      <c r="EQ458" s="4" t="e">
        <f>'[3]operatng mines in d14 of 2012'!EQ481</f>
        <v>#REF!</v>
      </c>
      <c r="ER458" s="4" t="e">
        <f>'[3]operatng mines in d14 of 2012'!ER481</f>
        <v>#REF!</v>
      </c>
      <c r="ES458" s="4" t="e">
        <f>'[3]operatng mines in d14 of 2012'!ES481</f>
        <v>#REF!</v>
      </c>
      <c r="ET458" s="4" t="e">
        <f>'[3]operatng mines in d14 of 2012'!ET481</f>
        <v>#REF!</v>
      </c>
      <c r="EU458" s="4" t="e">
        <f>'[3]operatng mines in d14 of 2012'!EU481</f>
        <v>#REF!</v>
      </c>
      <c r="EV458" s="4" t="e">
        <f>'[3]operatng mines in d14 of 2012'!EV481</f>
        <v>#REF!</v>
      </c>
      <c r="EW458" s="4" t="e">
        <f>'[3]operatng mines in d14 of 2012'!EW481</f>
        <v>#REF!</v>
      </c>
      <c r="EX458" s="4" t="e">
        <f>'[3]operatng mines in d14 of 2012'!EX481</f>
        <v>#REF!</v>
      </c>
      <c r="EY458" s="4" t="e">
        <f>'[3]operatng mines in d14 of 2012'!EY481</f>
        <v>#REF!</v>
      </c>
      <c r="EZ458" s="4" t="e">
        <f>'[3]operatng mines in d14 of 2012'!EZ481</f>
        <v>#REF!</v>
      </c>
      <c r="FA458" s="4" t="e">
        <f>'[3]operatng mines in d14 of 2012'!FA481</f>
        <v>#REF!</v>
      </c>
      <c r="FB458" s="4" t="e">
        <f>'[3]operatng mines in d14 of 2012'!FB481</f>
        <v>#REF!</v>
      </c>
      <c r="FC458" s="4" t="e">
        <f>'[3]operatng mines in d14 of 2012'!FC481</f>
        <v>#REF!</v>
      </c>
      <c r="FD458" s="4" t="e">
        <f>'[3]operatng mines in d14 of 2012'!FD481</f>
        <v>#REF!</v>
      </c>
      <c r="FE458" s="4" t="e">
        <f>'[3]operatng mines in d14 of 2012'!FE481</f>
        <v>#REF!</v>
      </c>
      <c r="FF458" s="4" t="e">
        <f>'[3]operatng mines in d14 of 2012'!FF481</f>
        <v>#REF!</v>
      </c>
      <c r="FG458" s="4" t="e">
        <f>'[3]operatng mines in d14 of 2012'!FG481</f>
        <v>#REF!</v>
      </c>
      <c r="FH458" s="4" t="e">
        <f>'[3]operatng mines in d14 of 2012'!FH481</f>
        <v>#REF!</v>
      </c>
      <c r="FI458" s="4" t="e">
        <f>'[3]operatng mines in d14 of 2012'!FI481</f>
        <v>#REF!</v>
      </c>
      <c r="FJ458" s="4" t="e">
        <f>'[3]operatng mines in d14 of 2012'!FJ481</f>
        <v>#REF!</v>
      </c>
      <c r="FK458" s="4" t="e">
        <f>'[3]operatng mines in d14 of 2012'!FK481</f>
        <v>#REF!</v>
      </c>
      <c r="FL458" s="4" t="e">
        <f>'[3]operatng mines in d14 of 2012'!FL481</f>
        <v>#REF!</v>
      </c>
      <c r="FM458" s="4" t="e">
        <f>'[3]operatng mines in d14 of 2012'!FM481</f>
        <v>#REF!</v>
      </c>
      <c r="FN458" s="4" t="e">
        <f>'[3]operatng mines in d14 of 2012'!FN481</f>
        <v>#REF!</v>
      </c>
      <c r="FO458" s="4" t="e">
        <f>'[3]operatng mines in d14 of 2012'!FO481</f>
        <v>#REF!</v>
      </c>
      <c r="FP458" s="4" t="e">
        <f>'[3]operatng mines in d14 of 2012'!FP481</f>
        <v>#REF!</v>
      </c>
      <c r="FQ458" s="4" t="e">
        <f>'[3]operatng mines in d14 of 2012'!FQ481</f>
        <v>#REF!</v>
      </c>
      <c r="FR458" s="4" t="e">
        <f>'[3]operatng mines in d14 of 2012'!FR481</f>
        <v>#REF!</v>
      </c>
      <c r="FS458" s="4" t="e">
        <f>'[3]operatng mines in d14 of 2012'!FS481</f>
        <v>#REF!</v>
      </c>
      <c r="FT458" s="4" t="e">
        <f>'[3]operatng mines in d14 of 2012'!FT481</f>
        <v>#REF!</v>
      </c>
      <c r="FU458" s="4" t="e">
        <f>'[3]operatng mines in d14 of 2012'!FU481</f>
        <v>#REF!</v>
      </c>
      <c r="FV458" s="4" t="e">
        <f>'[3]operatng mines in d14 of 2012'!FV481</f>
        <v>#REF!</v>
      </c>
      <c r="FW458" s="4" t="e">
        <f>'[3]operatng mines in d14 of 2012'!FW481</f>
        <v>#REF!</v>
      </c>
      <c r="FX458" s="4" t="e">
        <f>'[3]operatng mines in d14 of 2012'!FX481</f>
        <v>#REF!</v>
      </c>
      <c r="FY458" s="4" t="e">
        <f>'[3]operatng mines in d14 of 2012'!FY481</f>
        <v>#REF!</v>
      </c>
      <c r="FZ458" s="4" t="e">
        <f>'[3]operatng mines in d14 of 2012'!FZ481</f>
        <v>#REF!</v>
      </c>
      <c r="GA458" s="4" t="e">
        <f>'[3]operatng mines in d14 of 2012'!GA481</f>
        <v>#REF!</v>
      </c>
      <c r="GB458" s="4" t="e">
        <f>'[3]operatng mines in d14 of 2012'!GB481</f>
        <v>#REF!</v>
      </c>
      <c r="GC458" s="4" t="e">
        <f>'[3]operatng mines in d14 of 2012'!GC481</f>
        <v>#REF!</v>
      </c>
      <c r="GD458" s="4" t="e">
        <f>'[3]operatng mines in d14 of 2012'!GD481</f>
        <v>#REF!</v>
      </c>
      <c r="GE458" s="4" t="e">
        <f>'[3]operatng mines in d14 of 2012'!GE481</f>
        <v>#REF!</v>
      </c>
      <c r="GF458" s="4" t="e">
        <f>'[3]operatng mines in d14 of 2012'!GF481</f>
        <v>#REF!</v>
      </c>
      <c r="GG458" s="4" t="e">
        <f>'[3]operatng mines in d14 of 2012'!GG481</f>
        <v>#REF!</v>
      </c>
      <c r="GH458" s="4" t="e">
        <f>'[3]operatng mines in d14 of 2012'!GH481</f>
        <v>#REF!</v>
      </c>
      <c r="GI458" s="4" t="e">
        <f>'[3]operatng mines in d14 of 2012'!GI481</f>
        <v>#REF!</v>
      </c>
      <c r="GJ458" s="4" t="e">
        <f>'[3]operatng mines in d14 of 2012'!GJ481</f>
        <v>#REF!</v>
      </c>
      <c r="GK458" s="4" t="e">
        <f>'[3]operatng mines in d14 of 2012'!GK481</f>
        <v>#REF!</v>
      </c>
      <c r="GL458" s="4" t="e">
        <f>'[3]operatng mines in d14 of 2012'!GL481</f>
        <v>#REF!</v>
      </c>
      <c r="GM458" s="4" t="e">
        <f>'[3]operatng mines in d14 of 2012'!GM481</f>
        <v>#REF!</v>
      </c>
      <c r="GN458" s="4" t="e">
        <f>'[3]operatng mines in d14 of 2012'!GN481</f>
        <v>#REF!</v>
      </c>
      <c r="GO458" s="4" t="e">
        <f>'[3]operatng mines in d14 of 2012'!GO481</f>
        <v>#REF!</v>
      </c>
      <c r="GP458" s="4" t="e">
        <f>'[3]operatng mines in d14 of 2012'!GP481</f>
        <v>#REF!</v>
      </c>
      <c r="GQ458" s="4" t="e">
        <f>'[3]operatng mines in d14 of 2012'!GQ481</f>
        <v>#REF!</v>
      </c>
      <c r="GR458" s="4" t="e">
        <f>'[3]operatng mines in d14 of 2012'!GR481</f>
        <v>#REF!</v>
      </c>
      <c r="GS458" s="4" t="e">
        <f>'[3]operatng mines in d14 of 2012'!GS481</f>
        <v>#REF!</v>
      </c>
      <c r="GT458" s="4" t="e">
        <f>'[3]operatng mines in d14 of 2012'!GT481</f>
        <v>#REF!</v>
      </c>
      <c r="GU458" s="4" t="e">
        <f>'[3]operatng mines in d14 of 2012'!GU481</f>
        <v>#REF!</v>
      </c>
      <c r="GV458" s="4" t="e">
        <f>'[3]operatng mines in d14 of 2012'!GV481</f>
        <v>#REF!</v>
      </c>
      <c r="GW458" s="4" t="e">
        <f>'[3]operatng mines in d14 of 2012'!GW481</f>
        <v>#REF!</v>
      </c>
      <c r="GX458" s="4" t="e">
        <f>'[3]operatng mines in d14 of 2012'!GX481</f>
        <v>#REF!</v>
      </c>
      <c r="GY458" s="4" t="e">
        <f>'[3]operatng mines in d14 of 2012'!GY481</f>
        <v>#REF!</v>
      </c>
      <c r="GZ458" s="4" t="e">
        <f>'[3]operatng mines in d14 of 2012'!GZ481</f>
        <v>#REF!</v>
      </c>
      <c r="HA458" s="4" t="e">
        <f>'[3]operatng mines in d14 of 2012'!HA481</f>
        <v>#REF!</v>
      </c>
      <c r="HB458" s="4" t="e">
        <f>'[3]operatng mines in d14 of 2012'!HB481</f>
        <v>#REF!</v>
      </c>
      <c r="HC458" s="4" t="e">
        <f>'[3]operatng mines in d14 of 2012'!HC481</f>
        <v>#REF!</v>
      </c>
      <c r="HD458" s="4" t="e">
        <f>'[3]operatng mines in d14 of 2012'!HD481</f>
        <v>#REF!</v>
      </c>
      <c r="HE458" s="4" t="e">
        <f>'[3]operatng mines in d14 of 2012'!HE481</f>
        <v>#REF!</v>
      </c>
      <c r="HF458" s="4" t="e">
        <f>'[3]operatng mines in d14 of 2012'!HF481</f>
        <v>#REF!</v>
      </c>
      <c r="HG458" s="4" t="e">
        <f>'[3]operatng mines in d14 of 2012'!HG481</f>
        <v>#REF!</v>
      </c>
      <c r="HH458" s="4" t="e">
        <f>'[3]operatng mines in d14 of 2012'!HH481</f>
        <v>#REF!</v>
      </c>
      <c r="HI458" s="4" t="e">
        <f>'[3]operatng mines in d14 of 2012'!HI481</f>
        <v>#REF!</v>
      </c>
      <c r="HJ458" s="4" t="e">
        <f>'[3]operatng mines in d14 of 2012'!HJ481</f>
        <v>#REF!</v>
      </c>
      <c r="HK458" s="4" t="e">
        <f>'[3]operatng mines in d14 of 2012'!HK481</f>
        <v>#REF!</v>
      </c>
      <c r="HL458" s="4" t="e">
        <f>'[3]operatng mines in d14 of 2012'!HL481</f>
        <v>#REF!</v>
      </c>
      <c r="HM458" s="4" t="e">
        <f>'[3]operatng mines in d14 of 2012'!HM481</f>
        <v>#REF!</v>
      </c>
      <c r="HN458" s="4" t="e">
        <f>'[3]operatng mines in d14 of 2012'!HN481</f>
        <v>#REF!</v>
      </c>
      <c r="HO458" s="4" t="e">
        <f>'[3]operatng mines in d14 of 2012'!HO481</f>
        <v>#REF!</v>
      </c>
      <c r="HP458" s="4" t="e">
        <f>'[3]operatng mines in d14 of 2012'!HP481</f>
        <v>#REF!</v>
      </c>
      <c r="HQ458" s="4" t="e">
        <f>'[3]operatng mines in d14 of 2012'!HQ481</f>
        <v>#REF!</v>
      </c>
      <c r="HR458" s="4" t="e">
        <f>'[3]operatng mines in d14 of 2012'!HR481</f>
        <v>#REF!</v>
      </c>
      <c r="HS458" s="4" t="e">
        <f>'[3]operatng mines in d14 of 2012'!HS481</f>
        <v>#REF!</v>
      </c>
      <c r="HT458" s="4" t="e">
        <f>'[3]operatng mines in d14 of 2012'!HT481</f>
        <v>#REF!</v>
      </c>
      <c r="HU458" s="4" t="e">
        <f>'[3]operatng mines in d14 of 2012'!HU481</f>
        <v>#REF!</v>
      </c>
      <c r="HV458" s="4" t="e">
        <f>'[3]operatng mines in d14 of 2012'!HV481</f>
        <v>#REF!</v>
      </c>
      <c r="HW458" s="4" t="e">
        <f>'[3]operatng mines in d14 of 2012'!HW481</f>
        <v>#REF!</v>
      </c>
      <c r="HX458" s="4" t="e">
        <f>'[3]operatng mines in d14 of 2012'!HX481</f>
        <v>#REF!</v>
      </c>
      <c r="HY458" s="4" t="e">
        <f>'[3]operatng mines in d14 of 2012'!HY481</f>
        <v>#REF!</v>
      </c>
      <c r="HZ458" s="4" t="e">
        <f>'[3]operatng mines in d14 of 2012'!HZ481</f>
        <v>#REF!</v>
      </c>
      <c r="IA458" s="4" t="e">
        <f>'[3]operatng mines in d14 of 2012'!IA481</f>
        <v>#REF!</v>
      </c>
      <c r="IB458" s="4" t="e">
        <f>'[3]operatng mines in d14 of 2012'!IB481</f>
        <v>#REF!</v>
      </c>
      <c r="IC458" s="4" t="e">
        <f>'[3]operatng mines in d14 of 2012'!IC481</f>
        <v>#REF!</v>
      </c>
      <c r="ID458" s="4" t="e">
        <f>'[3]operatng mines in d14 of 2012'!ID481</f>
        <v>#REF!</v>
      </c>
      <c r="IE458" s="4" t="e">
        <f>'[3]operatng mines in d14 of 2012'!IE481</f>
        <v>#REF!</v>
      </c>
      <c r="IF458" s="4" t="e">
        <f>'[3]operatng mines in d14 of 2012'!IF481</f>
        <v>#REF!</v>
      </c>
      <c r="IG458" s="4" t="e">
        <f>'[3]operatng mines in d14 of 2012'!IG481</f>
        <v>#REF!</v>
      </c>
      <c r="IH458" s="4" t="e">
        <f>'[3]operatng mines in d14 of 2012'!IH481</f>
        <v>#REF!</v>
      </c>
      <c r="II458" s="4" t="e">
        <f>'[3]operatng mines in d14 of 2012'!II481</f>
        <v>#REF!</v>
      </c>
      <c r="IJ458" s="4" t="e">
        <f>'[3]operatng mines in d14 of 2012'!IJ481</f>
        <v>#REF!</v>
      </c>
      <c r="IK458" s="4" t="e">
        <f>'[3]operatng mines in d14 of 2012'!IK481</f>
        <v>#REF!</v>
      </c>
      <c r="IL458" s="4" t="e">
        <f>'[3]operatng mines in d14 of 2012'!IL481</f>
        <v>#REF!</v>
      </c>
      <c r="IM458" s="4" t="e">
        <f>'[3]operatng mines in d14 of 2012'!IM481</f>
        <v>#REF!</v>
      </c>
      <c r="IN458" s="4" t="e">
        <f>'[3]operatng mines in d14 of 2012'!IN481</f>
        <v>#REF!</v>
      </c>
      <c r="IO458" s="4" t="e">
        <f>'[3]operatng mines in d14 of 2012'!IO481</f>
        <v>#REF!</v>
      </c>
      <c r="IP458" s="4" t="e">
        <f>'[3]operatng mines in d14 of 2012'!IP481</f>
        <v>#REF!</v>
      </c>
      <c r="IQ458" s="4" t="e">
        <f>'[3]operatng mines in d14 of 2012'!IQ481</f>
        <v>#REF!</v>
      </c>
      <c r="IR458" s="4" t="e">
        <f>'[3]operatng mines in d14 of 2012'!IR481</f>
        <v>#REF!</v>
      </c>
      <c r="IS458" s="4" t="e">
        <f>'[3]operatng mines in d14 of 2012'!IS481</f>
        <v>#REF!</v>
      </c>
      <c r="IT458" s="4" t="e">
        <f>'[3]operatng mines in d14 of 2012'!IT481</f>
        <v>#REF!</v>
      </c>
      <c r="IU458" s="4" t="e">
        <f>'[3]operatng mines in d14 of 2012'!IU481</f>
        <v>#REF!</v>
      </c>
      <c r="IV458" s="4" t="e">
        <f>'[3]operatng mines in d14 of 2012'!IV481</f>
        <v>#REF!</v>
      </c>
    </row>
    <row r="459" spans="1:256" s="4" customFormat="1" ht="54.75" customHeight="1" x14ac:dyDescent="0.25">
      <c r="A459" s="7">
        <f>'[3]operatng mines in d14 of 2012'!A337</f>
        <v>4486</v>
      </c>
      <c r="B459" s="4" t="str">
        <f>'[3]operatng mines in d14 of 2012'!B337</f>
        <v xml:space="preserve">Mokgamela Multiminerals               </v>
      </c>
      <c r="C459" s="4" t="str">
        <f>'[3]operatng mines in d14 of 2012'!C337</f>
        <v xml:space="preserve">Mokgamela Multiminerals               </v>
      </c>
      <c r="D459" s="4" t="str">
        <f>'[3]operatng mines in d14 of 2012'!D337</f>
        <v xml:space="preserve">17 Sagewood Villas   Annlin                                         0182            </v>
      </c>
      <c r="E459" s="4" t="str">
        <f>'[3]operatng mines in d14 of 2012'!E337</f>
        <v>Limpopo</v>
      </c>
      <c r="F459" s="4" t="str">
        <f>'[3]operatng mines in d14 of 2012'!F337</f>
        <v xml:space="preserve">Dzanani                                 </v>
      </c>
      <c r="G459" s="4" t="str">
        <f>'[3]operatng mines in d14 of 2012'!G337</f>
        <v>Aggregate</v>
      </c>
      <c r="H459" s="18" t="str">
        <f>'[3]operatng mines in d14 of 2012'!H337</f>
        <v xml:space="preserve">Sendedzane 202 MT                                                                                                                                                                                                                                              </v>
      </c>
      <c r="I459" s="4" t="str">
        <f>'[3]operatng mines in d14 of 2012'!I337</f>
        <v xml:space="preserve"> 082 766 6950           </v>
      </c>
      <c r="J459" s="4" t="str">
        <f>'[3]operatng mines in d14 of 2012'!J337</f>
        <v xml:space="preserve">                         </v>
      </c>
      <c r="K459" s="18"/>
      <c r="L459" s="7" t="e">
        <f>'[3]operatng mines in d14 of 2012'!L476</f>
        <v>#REF!</v>
      </c>
      <c r="M459" s="4" t="e">
        <f>'[3]operatng mines in d14 of 2012'!M476</f>
        <v>#REF!</v>
      </c>
      <c r="N459" s="4" t="e">
        <f>'[3]operatng mines in d14 of 2012'!N476</f>
        <v>#REF!</v>
      </c>
      <c r="O459" s="4" t="e">
        <f>'[3]operatng mines in d14 of 2012'!O476</f>
        <v>#REF!</v>
      </c>
      <c r="P459" s="4" t="e">
        <f>'[3]operatng mines in d14 of 2012'!P476</f>
        <v>#REF!</v>
      </c>
      <c r="Q459" s="4" t="e">
        <f>'[3]operatng mines in d14 of 2012'!Q476</f>
        <v>#REF!</v>
      </c>
      <c r="R459" s="4" t="e">
        <f>'[3]operatng mines in d14 of 2012'!R476</f>
        <v>#REF!</v>
      </c>
      <c r="S459" s="4" t="e">
        <f>'[3]operatng mines in d14 of 2012'!S476</f>
        <v>#REF!</v>
      </c>
      <c r="T459" s="4" t="e">
        <f>'[3]operatng mines in d14 of 2012'!T476</f>
        <v>#REF!</v>
      </c>
      <c r="U459" s="4" t="e">
        <f>'[3]operatng mines in d14 of 2012'!U476</f>
        <v>#REF!</v>
      </c>
      <c r="V459" s="4" t="e">
        <f>'[3]operatng mines in d14 of 2012'!V476</f>
        <v>#REF!</v>
      </c>
      <c r="W459" s="4" t="e">
        <f>'[3]operatng mines in d14 of 2012'!W476</f>
        <v>#REF!</v>
      </c>
      <c r="X459" s="4" t="e">
        <f>'[3]operatng mines in d14 of 2012'!X476</f>
        <v>#REF!</v>
      </c>
      <c r="Y459" s="4" t="e">
        <f>'[3]operatng mines in d14 of 2012'!Y476</f>
        <v>#REF!</v>
      </c>
      <c r="Z459" s="4" t="e">
        <f>'[3]operatng mines in d14 of 2012'!Z476</f>
        <v>#REF!</v>
      </c>
      <c r="AA459" s="4" t="e">
        <f>'[3]operatng mines in d14 of 2012'!AA476</f>
        <v>#REF!</v>
      </c>
      <c r="AB459" s="4" t="e">
        <f>'[3]operatng mines in d14 of 2012'!AB476</f>
        <v>#REF!</v>
      </c>
      <c r="AC459" s="4" t="e">
        <f>'[3]operatng mines in d14 of 2012'!AC476</f>
        <v>#REF!</v>
      </c>
      <c r="AD459" s="4" t="e">
        <f>'[3]operatng mines in d14 of 2012'!AD476</f>
        <v>#REF!</v>
      </c>
      <c r="AE459" s="4" t="e">
        <f>'[3]operatng mines in d14 of 2012'!AE476</f>
        <v>#REF!</v>
      </c>
      <c r="AF459" s="4" t="e">
        <f>'[3]operatng mines in d14 of 2012'!AF476</f>
        <v>#REF!</v>
      </c>
      <c r="AG459" s="4" t="e">
        <f>'[3]operatng mines in d14 of 2012'!AG476</f>
        <v>#REF!</v>
      </c>
      <c r="AH459" s="4" t="e">
        <f>'[3]operatng mines in d14 of 2012'!AH476</f>
        <v>#REF!</v>
      </c>
      <c r="AI459" s="4" t="e">
        <f>'[3]operatng mines in d14 of 2012'!AI476</f>
        <v>#REF!</v>
      </c>
      <c r="AJ459" s="4" t="e">
        <f>'[3]operatng mines in d14 of 2012'!AJ476</f>
        <v>#REF!</v>
      </c>
      <c r="AK459" s="4" t="e">
        <f>'[3]operatng mines in d14 of 2012'!AK476</f>
        <v>#REF!</v>
      </c>
      <c r="AL459" s="4" t="e">
        <f>'[3]operatng mines in d14 of 2012'!AL476</f>
        <v>#REF!</v>
      </c>
      <c r="AM459" s="4" t="e">
        <f>'[3]operatng mines in d14 of 2012'!AM476</f>
        <v>#REF!</v>
      </c>
      <c r="AN459" s="4" t="e">
        <f>'[3]operatng mines in d14 of 2012'!AN476</f>
        <v>#REF!</v>
      </c>
      <c r="AO459" s="4" t="e">
        <f>'[3]operatng mines in d14 of 2012'!AO476</f>
        <v>#REF!</v>
      </c>
      <c r="AP459" s="4" t="e">
        <f>'[3]operatng mines in d14 of 2012'!AP476</f>
        <v>#REF!</v>
      </c>
      <c r="AQ459" s="4" t="e">
        <f>'[3]operatng mines in d14 of 2012'!AQ476</f>
        <v>#REF!</v>
      </c>
      <c r="AR459" s="4" t="e">
        <f>'[3]operatng mines in d14 of 2012'!AR476</f>
        <v>#REF!</v>
      </c>
      <c r="AS459" s="4" t="e">
        <f>'[3]operatng mines in d14 of 2012'!AS476</f>
        <v>#REF!</v>
      </c>
      <c r="AT459" s="4" t="e">
        <f>'[3]operatng mines in d14 of 2012'!AT476</f>
        <v>#REF!</v>
      </c>
      <c r="AU459" s="4" t="e">
        <f>'[3]operatng mines in d14 of 2012'!AU476</f>
        <v>#REF!</v>
      </c>
      <c r="AV459" s="4" t="e">
        <f>'[3]operatng mines in d14 of 2012'!AV476</f>
        <v>#REF!</v>
      </c>
      <c r="AW459" s="4" t="e">
        <f>'[3]operatng mines in d14 of 2012'!AW476</f>
        <v>#REF!</v>
      </c>
      <c r="AX459" s="4" t="e">
        <f>'[3]operatng mines in d14 of 2012'!AX476</f>
        <v>#REF!</v>
      </c>
      <c r="AY459" s="4" t="e">
        <f>'[3]operatng mines in d14 of 2012'!AY476</f>
        <v>#REF!</v>
      </c>
      <c r="AZ459" s="4" t="e">
        <f>'[3]operatng mines in d14 of 2012'!AZ476</f>
        <v>#REF!</v>
      </c>
      <c r="BA459" s="4" t="e">
        <f>'[3]operatng mines in d14 of 2012'!BA476</f>
        <v>#REF!</v>
      </c>
      <c r="BB459" s="4" t="e">
        <f>'[3]operatng mines in d14 of 2012'!BB476</f>
        <v>#REF!</v>
      </c>
      <c r="BC459" s="4" t="e">
        <f>'[3]operatng mines in d14 of 2012'!BC476</f>
        <v>#REF!</v>
      </c>
      <c r="BD459" s="4" t="e">
        <f>'[3]operatng mines in d14 of 2012'!BD476</f>
        <v>#REF!</v>
      </c>
      <c r="BE459" s="4" t="e">
        <f>'[3]operatng mines in d14 of 2012'!BE476</f>
        <v>#REF!</v>
      </c>
      <c r="BF459" s="4" t="e">
        <f>'[3]operatng mines in d14 of 2012'!BF476</f>
        <v>#REF!</v>
      </c>
      <c r="BG459" s="4" t="e">
        <f>'[3]operatng mines in d14 of 2012'!BG476</f>
        <v>#REF!</v>
      </c>
      <c r="BH459" s="4" t="e">
        <f>'[3]operatng mines in d14 of 2012'!BH476</f>
        <v>#REF!</v>
      </c>
      <c r="BI459" s="4" t="e">
        <f>'[3]operatng mines in d14 of 2012'!BI476</f>
        <v>#REF!</v>
      </c>
      <c r="BJ459" s="4" t="e">
        <f>'[3]operatng mines in d14 of 2012'!BJ476</f>
        <v>#REF!</v>
      </c>
      <c r="BK459" s="4" t="e">
        <f>'[3]operatng mines in d14 of 2012'!BK476</f>
        <v>#REF!</v>
      </c>
      <c r="BL459" s="4" t="e">
        <f>'[3]operatng mines in d14 of 2012'!BL476</f>
        <v>#REF!</v>
      </c>
      <c r="BM459" s="4" t="e">
        <f>'[3]operatng mines in d14 of 2012'!BM476</f>
        <v>#REF!</v>
      </c>
      <c r="BN459" s="4" t="e">
        <f>'[3]operatng mines in d14 of 2012'!BN476</f>
        <v>#REF!</v>
      </c>
      <c r="BO459" s="4" t="e">
        <f>'[3]operatng mines in d14 of 2012'!BO476</f>
        <v>#REF!</v>
      </c>
      <c r="BP459" s="4" t="e">
        <f>'[3]operatng mines in d14 of 2012'!BP476</f>
        <v>#REF!</v>
      </c>
      <c r="BQ459" s="4" t="e">
        <f>'[3]operatng mines in d14 of 2012'!BQ476</f>
        <v>#REF!</v>
      </c>
      <c r="BR459" s="4" t="e">
        <f>'[3]operatng mines in d14 of 2012'!BR476</f>
        <v>#REF!</v>
      </c>
      <c r="BS459" s="4" t="e">
        <f>'[3]operatng mines in d14 of 2012'!BS476</f>
        <v>#REF!</v>
      </c>
      <c r="BT459" s="4" t="e">
        <f>'[3]operatng mines in d14 of 2012'!BT476</f>
        <v>#REF!</v>
      </c>
      <c r="BU459" s="4" t="e">
        <f>'[3]operatng mines in d14 of 2012'!BU476</f>
        <v>#REF!</v>
      </c>
      <c r="BV459" s="4" t="e">
        <f>'[3]operatng mines in d14 of 2012'!BV476</f>
        <v>#REF!</v>
      </c>
      <c r="BW459" s="4" t="e">
        <f>'[3]operatng mines in d14 of 2012'!BW476</f>
        <v>#REF!</v>
      </c>
      <c r="BX459" s="4" t="e">
        <f>'[3]operatng mines in d14 of 2012'!BX476</f>
        <v>#REF!</v>
      </c>
      <c r="BY459" s="4" t="e">
        <f>'[3]operatng mines in d14 of 2012'!BY476</f>
        <v>#REF!</v>
      </c>
      <c r="BZ459" s="4" t="e">
        <f>'[3]operatng mines in d14 of 2012'!BZ476</f>
        <v>#REF!</v>
      </c>
      <c r="CA459" s="4" t="e">
        <f>'[3]operatng mines in d14 of 2012'!CA476</f>
        <v>#REF!</v>
      </c>
      <c r="CB459" s="4" t="e">
        <f>'[3]operatng mines in d14 of 2012'!CB476</f>
        <v>#REF!</v>
      </c>
      <c r="CC459" s="4" t="e">
        <f>'[3]operatng mines in d14 of 2012'!CC476</f>
        <v>#REF!</v>
      </c>
      <c r="CD459" s="4" t="e">
        <f>'[3]operatng mines in d14 of 2012'!CD476</f>
        <v>#REF!</v>
      </c>
      <c r="CE459" s="4" t="e">
        <f>'[3]operatng mines in d14 of 2012'!CE476</f>
        <v>#REF!</v>
      </c>
      <c r="CF459" s="4" t="e">
        <f>'[3]operatng mines in d14 of 2012'!CF476</f>
        <v>#REF!</v>
      </c>
      <c r="CG459" s="4" t="e">
        <f>'[3]operatng mines in d14 of 2012'!CG476</f>
        <v>#REF!</v>
      </c>
      <c r="CH459" s="4" t="e">
        <f>'[3]operatng mines in d14 of 2012'!CH476</f>
        <v>#REF!</v>
      </c>
      <c r="CI459" s="4" t="e">
        <f>'[3]operatng mines in d14 of 2012'!CI476</f>
        <v>#REF!</v>
      </c>
      <c r="CJ459" s="4" t="e">
        <f>'[3]operatng mines in d14 of 2012'!CJ476</f>
        <v>#REF!</v>
      </c>
      <c r="CK459" s="4" t="e">
        <f>'[3]operatng mines in d14 of 2012'!CK476</f>
        <v>#REF!</v>
      </c>
      <c r="CL459" s="4" t="e">
        <f>'[3]operatng mines in d14 of 2012'!CL476</f>
        <v>#REF!</v>
      </c>
      <c r="CM459" s="4" t="e">
        <f>'[3]operatng mines in d14 of 2012'!CM476</f>
        <v>#REF!</v>
      </c>
      <c r="CN459" s="4" t="e">
        <f>'[3]operatng mines in d14 of 2012'!CN476</f>
        <v>#REF!</v>
      </c>
      <c r="CO459" s="4" t="e">
        <f>'[3]operatng mines in d14 of 2012'!CO476</f>
        <v>#REF!</v>
      </c>
      <c r="CP459" s="4" t="e">
        <f>'[3]operatng mines in d14 of 2012'!CP476</f>
        <v>#REF!</v>
      </c>
      <c r="CQ459" s="4" t="e">
        <f>'[3]operatng mines in d14 of 2012'!CQ476</f>
        <v>#REF!</v>
      </c>
      <c r="CR459" s="4" t="e">
        <f>'[3]operatng mines in d14 of 2012'!CR476</f>
        <v>#REF!</v>
      </c>
      <c r="CS459" s="4" t="e">
        <f>'[3]operatng mines in d14 of 2012'!CS476</f>
        <v>#REF!</v>
      </c>
      <c r="CT459" s="4" t="e">
        <f>'[3]operatng mines in d14 of 2012'!CT476</f>
        <v>#REF!</v>
      </c>
      <c r="CU459" s="4" t="e">
        <f>'[3]operatng mines in d14 of 2012'!CU476</f>
        <v>#REF!</v>
      </c>
      <c r="CV459" s="4" t="e">
        <f>'[3]operatng mines in d14 of 2012'!CV476</f>
        <v>#REF!</v>
      </c>
      <c r="CW459" s="4" t="e">
        <f>'[3]operatng mines in d14 of 2012'!CW476</f>
        <v>#REF!</v>
      </c>
      <c r="CX459" s="4" t="e">
        <f>'[3]operatng mines in d14 of 2012'!CX476</f>
        <v>#REF!</v>
      </c>
      <c r="CY459" s="4" t="e">
        <f>'[3]operatng mines in d14 of 2012'!CY476</f>
        <v>#REF!</v>
      </c>
      <c r="CZ459" s="4" t="e">
        <f>'[3]operatng mines in d14 of 2012'!CZ476</f>
        <v>#REF!</v>
      </c>
      <c r="DA459" s="4" t="e">
        <f>'[3]operatng mines in d14 of 2012'!DA476</f>
        <v>#REF!</v>
      </c>
      <c r="DB459" s="4" t="e">
        <f>'[3]operatng mines in d14 of 2012'!DB476</f>
        <v>#REF!</v>
      </c>
      <c r="DC459" s="4" t="e">
        <f>'[3]operatng mines in d14 of 2012'!DC476</f>
        <v>#REF!</v>
      </c>
      <c r="DD459" s="4" t="e">
        <f>'[3]operatng mines in d14 of 2012'!DD476</f>
        <v>#REF!</v>
      </c>
      <c r="DE459" s="4" t="e">
        <f>'[3]operatng mines in d14 of 2012'!DE476</f>
        <v>#REF!</v>
      </c>
      <c r="DF459" s="4" t="e">
        <f>'[3]operatng mines in d14 of 2012'!DF476</f>
        <v>#REF!</v>
      </c>
      <c r="DG459" s="4" t="e">
        <f>'[3]operatng mines in d14 of 2012'!DG476</f>
        <v>#REF!</v>
      </c>
      <c r="DH459" s="4" t="e">
        <f>'[3]operatng mines in d14 of 2012'!DH476</f>
        <v>#REF!</v>
      </c>
      <c r="DI459" s="4" t="e">
        <f>'[3]operatng mines in d14 of 2012'!DI476</f>
        <v>#REF!</v>
      </c>
      <c r="DJ459" s="4" t="e">
        <f>'[3]operatng mines in d14 of 2012'!DJ476</f>
        <v>#REF!</v>
      </c>
      <c r="DK459" s="4" t="e">
        <f>'[3]operatng mines in d14 of 2012'!DK476</f>
        <v>#REF!</v>
      </c>
      <c r="DL459" s="4" t="e">
        <f>'[3]operatng mines in d14 of 2012'!DL476</f>
        <v>#REF!</v>
      </c>
      <c r="DM459" s="4" t="e">
        <f>'[3]operatng mines in d14 of 2012'!DM476</f>
        <v>#REF!</v>
      </c>
      <c r="DN459" s="4" t="e">
        <f>'[3]operatng mines in d14 of 2012'!DN476</f>
        <v>#REF!</v>
      </c>
      <c r="DO459" s="4" t="e">
        <f>'[3]operatng mines in d14 of 2012'!DO476</f>
        <v>#REF!</v>
      </c>
      <c r="DP459" s="4" t="e">
        <f>'[3]operatng mines in d14 of 2012'!DP476</f>
        <v>#REF!</v>
      </c>
      <c r="DQ459" s="4" t="e">
        <f>'[3]operatng mines in d14 of 2012'!DQ476</f>
        <v>#REF!</v>
      </c>
      <c r="DR459" s="4" t="e">
        <f>'[3]operatng mines in d14 of 2012'!DR476</f>
        <v>#REF!</v>
      </c>
      <c r="DS459" s="4" t="e">
        <f>'[3]operatng mines in d14 of 2012'!DS476</f>
        <v>#REF!</v>
      </c>
      <c r="DT459" s="4" t="e">
        <f>'[3]operatng mines in d14 of 2012'!DT476</f>
        <v>#REF!</v>
      </c>
      <c r="DU459" s="4" t="e">
        <f>'[3]operatng mines in d14 of 2012'!DU476</f>
        <v>#REF!</v>
      </c>
      <c r="DV459" s="4" t="e">
        <f>'[3]operatng mines in d14 of 2012'!DV476</f>
        <v>#REF!</v>
      </c>
      <c r="DW459" s="4" t="e">
        <f>'[3]operatng mines in d14 of 2012'!DW476</f>
        <v>#REF!</v>
      </c>
      <c r="DX459" s="4" t="e">
        <f>'[3]operatng mines in d14 of 2012'!DX476</f>
        <v>#REF!</v>
      </c>
      <c r="DY459" s="4" t="e">
        <f>'[3]operatng mines in d14 of 2012'!DY476</f>
        <v>#REF!</v>
      </c>
      <c r="DZ459" s="4" t="e">
        <f>'[3]operatng mines in d14 of 2012'!DZ476</f>
        <v>#REF!</v>
      </c>
      <c r="EA459" s="4" t="e">
        <f>'[3]operatng mines in d14 of 2012'!EA476</f>
        <v>#REF!</v>
      </c>
      <c r="EB459" s="4" t="e">
        <f>'[3]operatng mines in d14 of 2012'!EB476</f>
        <v>#REF!</v>
      </c>
      <c r="EC459" s="4" t="e">
        <f>'[3]operatng mines in d14 of 2012'!EC476</f>
        <v>#REF!</v>
      </c>
      <c r="ED459" s="4" t="e">
        <f>'[3]operatng mines in d14 of 2012'!ED476</f>
        <v>#REF!</v>
      </c>
      <c r="EE459" s="4" t="e">
        <f>'[3]operatng mines in d14 of 2012'!EE476</f>
        <v>#REF!</v>
      </c>
      <c r="EF459" s="4" t="e">
        <f>'[3]operatng mines in d14 of 2012'!EF476</f>
        <v>#REF!</v>
      </c>
      <c r="EG459" s="4" t="e">
        <f>'[3]operatng mines in d14 of 2012'!EG476</f>
        <v>#REF!</v>
      </c>
      <c r="EH459" s="4" t="e">
        <f>'[3]operatng mines in d14 of 2012'!EH476</f>
        <v>#REF!</v>
      </c>
      <c r="EI459" s="4" t="e">
        <f>'[3]operatng mines in d14 of 2012'!EI476</f>
        <v>#REF!</v>
      </c>
      <c r="EJ459" s="4" t="e">
        <f>'[3]operatng mines in d14 of 2012'!EJ476</f>
        <v>#REF!</v>
      </c>
      <c r="EK459" s="4" t="e">
        <f>'[3]operatng mines in d14 of 2012'!EK476</f>
        <v>#REF!</v>
      </c>
      <c r="EL459" s="4" t="e">
        <f>'[3]operatng mines in d14 of 2012'!EL476</f>
        <v>#REF!</v>
      </c>
      <c r="EM459" s="4" t="e">
        <f>'[3]operatng mines in d14 of 2012'!EM476</f>
        <v>#REF!</v>
      </c>
      <c r="EN459" s="4" t="e">
        <f>'[3]operatng mines in d14 of 2012'!EN476</f>
        <v>#REF!</v>
      </c>
      <c r="EO459" s="4" t="e">
        <f>'[3]operatng mines in d14 of 2012'!EO476</f>
        <v>#REF!</v>
      </c>
      <c r="EP459" s="4" t="e">
        <f>'[3]operatng mines in d14 of 2012'!EP476</f>
        <v>#REF!</v>
      </c>
      <c r="EQ459" s="4" t="e">
        <f>'[3]operatng mines in d14 of 2012'!EQ476</f>
        <v>#REF!</v>
      </c>
      <c r="ER459" s="4" t="e">
        <f>'[3]operatng mines in d14 of 2012'!ER476</f>
        <v>#REF!</v>
      </c>
      <c r="ES459" s="4" t="e">
        <f>'[3]operatng mines in d14 of 2012'!ES476</f>
        <v>#REF!</v>
      </c>
      <c r="ET459" s="4" t="e">
        <f>'[3]operatng mines in d14 of 2012'!ET476</f>
        <v>#REF!</v>
      </c>
      <c r="EU459" s="4" t="e">
        <f>'[3]operatng mines in d14 of 2012'!EU476</f>
        <v>#REF!</v>
      </c>
      <c r="EV459" s="4" t="e">
        <f>'[3]operatng mines in d14 of 2012'!EV476</f>
        <v>#REF!</v>
      </c>
      <c r="EW459" s="4" t="e">
        <f>'[3]operatng mines in d14 of 2012'!EW476</f>
        <v>#REF!</v>
      </c>
      <c r="EX459" s="4" t="e">
        <f>'[3]operatng mines in d14 of 2012'!EX476</f>
        <v>#REF!</v>
      </c>
      <c r="EY459" s="4" t="e">
        <f>'[3]operatng mines in d14 of 2012'!EY476</f>
        <v>#REF!</v>
      </c>
      <c r="EZ459" s="4" t="e">
        <f>'[3]operatng mines in d14 of 2012'!EZ476</f>
        <v>#REF!</v>
      </c>
      <c r="FA459" s="4" t="e">
        <f>'[3]operatng mines in d14 of 2012'!FA476</f>
        <v>#REF!</v>
      </c>
      <c r="FB459" s="4" t="e">
        <f>'[3]operatng mines in d14 of 2012'!FB476</f>
        <v>#REF!</v>
      </c>
      <c r="FC459" s="4" t="e">
        <f>'[3]operatng mines in d14 of 2012'!FC476</f>
        <v>#REF!</v>
      </c>
      <c r="FD459" s="4" t="e">
        <f>'[3]operatng mines in d14 of 2012'!FD476</f>
        <v>#REF!</v>
      </c>
      <c r="FE459" s="4" t="e">
        <f>'[3]operatng mines in d14 of 2012'!FE476</f>
        <v>#REF!</v>
      </c>
      <c r="FF459" s="4" t="e">
        <f>'[3]operatng mines in d14 of 2012'!FF476</f>
        <v>#REF!</v>
      </c>
      <c r="FG459" s="4" t="e">
        <f>'[3]operatng mines in d14 of 2012'!FG476</f>
        <v>#REF!</v>
      </c>
      <c r="FH459" s="4" t="e">
        <f>'[3]operatng mines in d14 of 2012'!FH476</f>
        <v>#REF!</v>
      </c>
      <c r="FI459" s="4" t="e">
        <f>'[3]operatng mines in d14 of 2012'!FI476</f>
        <v>#REF!</v>
      </c>
      <c r="FJ459" s="4" t="e">
        <f>'[3]operatng mines in d14 of 2012'!FJ476</f>
        <v>#REF!</v>
      </c>
      <c r="FK459" s="4" t="e">
        <f>'[3]operatng mines in d14 of 2012'!FK476</f>
        <v>#REF!</v>
      </c>
      <c r="FL459" s="4" t="e">
        <f>'[3]operatng mines in d14 of 2012'!FL476</f>
        <v>#REF!</v>
      </c>
      <c r="FM459" s="4" t="e">
        <f>'[3]operatng mines in d14 of 2012'!FM476</f>
        <v>#REF!</v>
      </c>
      <c r="FN459" s="4" t="e">
        <f>'[3]operatng mines in d14 of 2012'!FN476</f>
        <v>#REF!</v>
      </c>
      <c r="FO459" s="4" t="e">
        <f>'[3]operatng mines in d14 of 2012'!FO476</f>
        <v>#REF!</v>
      </c>
      <c r="FP459" s="4" t="e">
        <f>'[3]operatng mines in d14 of 2012'!FP476</f>
        <v>#REF!</v>
      </c>
      <c r="FQ459" s="4" t="e">
        <f>'[3]operatng mines in d14 of 2012'!FQ476</f>
        <v>#REF!</v>
      </c>
      <c r="FR459" s="4" t="e">
        <f>'[3]operatng mines in d14 of 2012'!FR476</f>
        <v>#REF!</v>
      </c>
      <c r="FS459" s="4" t="e">
        <f>'[3]operatng mines in d14 of 2012'!FS476</f>
        <v>#REF!</v>
      </c>
      <c r="FT459" s="4" t="e">
        <f>'[3]operatng mines in d14 of 2012'!FT476</f>
        <v>#REF!</v>
      </c>
      <c r="FU459" s="4" t="e">
        <f>'[3]operatng mines in d14 of 2012'!FU476</f>
        <v>#REF!</v>
      </c>
      <c r="FV459" s="4" t="e">
        <f>'[3]operatng mines in d14 of 2012'!FV476</f>
        <v>#REF!</v>
      </c>
      <c r="FW459" s="4" t="e">
        <f>'[3]operatng mines in d14 of 2012'!FW476</f>
        <v>#REF!</v>
      </c>
      <c r="FX459" s="4" t="e">
        <f>'[3]operatng mines in d14 of 2012'!FX476</f>
        <v>#REF!</v>
      </c>
      <c r="FY459" s="4" t="e">
        <f>'[3]operatng mines in d14 of 2012'!FY476</f>
        <v>#REF!</v>
      </c>
      <c r="FZ459" s="4" t="e">
        <f>'[3]operatng mines in d14 of 2012'!FZ476</f>
        <v>#REF!</v>
      </c>
      <c r="GA459" s="4" t="e">
        <f>'[3]operatng mines in d14 of 2012'!GA476</f>
        <v>#REF!</v>
      </c>
      <c r="GB459" s="4" t="e">
        <f>'[3]operatng mines in d14 of 2012'!GB476</f>
        <v>#REF!</v>
      </c>
      <c r="GC459" s="4" t="e">
        <f>'[3]operatng mines in d14 of 2012'!GC476</f>
        <v>#REF!</v>
      </c>
      <c r="GD459" s="4" t="e">
        <f>'[3]operatng mines in d14 of 2012'!GD476</f>
        <v>#REF!</v>
      </c>
      <c r="GE459" s="4" t="e">
        <f>'[3]operatng mines in d14 of 2012'!GE476</f>
        <v>#REF!</v>
      </c>
      <c r="GF459" s="4" t="e">
        <f>'[3]operatng mines in d14 of 2012'!GF476</f>
        <v>#REF!</v>
      </c>
      <c r="GG459" s="4" t="e">
        <f>'[3]operatng mines in d14 of 2012'!GG476</f>
        <v>#REF!</v>
      </c>
      <c r="GH459" s="4" t="e">
        <f>'[3]operatng mines in d14 of 2012'!GH476</f>
        <v>#REF!</v>
      </c>
      <c r="GI459" s="4" t="e">
        <f>'[3]operatng mines in d14 of 2012'!GI476</f>
        <v>#REF!</v>
      </c>
      <c r="GJ459" s="4" t="e">
        <f>'[3]operatng mines in d14 of 2012'!GJ476</f>
        <v>#REF!</v>
      </c>
      <c r="GK459" s="4" t="e">
        <f>'[3]operatng mines in d14 of 2012'!GK476</f>
        <v>#REF!</v>
      </c>
      <c r="GL459" s="4" t="e">
        <f>'[3]operatng mines in d14 of 2012'!GL476</f>
        <v>#REF!</v>
      </c>
      <c r="GM459" s="4" t="e">
        <f>'[3]operatng mines in d14 of 2012'!GM476</f>
        <v>#REF!</v>
      </c>
      <c r="GN459" s="4" t="e">
        <f>'[3]operatng mines in d14 of 2012'!GN476</f>
        <v>#REF!</v>
      </c>
      <c r="GO459" s="4" t="e">
        <f>'[3]operatng mines in d14 of 2012'!GO476</f>
        <v>#REF!</v>
      </c>
      <c r="GP459" s="4" t="e">
        <f>'[3]operatng mines in d14 of 2012'!GP476</f>
        <v>#REF!</v>
      </c>
      <c r="GQ459" s="4" t="e">
        <f>'[3]operatng mines in d14 of 2012'!GQ476</f>
        <v>#REF!</v>
      </c>
      <c r="GR459" s="4" t="e">
        <f>'[3]operatng mines in d14 of 2012'!GR476</f>
        <v>#REF!</v>
      </c>
      <c r="GS459" s="4" t="e">
        <f>'[3]operatng mines in d14 of 2012'!GS476</f>
        <v>#REF!</v>
      </c>
      <c r="GT459" s="4" t="e">
        <f>'[3]operatng mines in d14 of 2012'!GT476</f>
        <v>#REF!</v>
      </c>
      <c r="GU459" s="4" t="e">
        <f>'[3]operatng mines in d14 of 2012'!GU476</f>
        <v>#REF!</v>
      </c>
      <c r="GV459" s="4" t="e">
        <f>'[3]operatng mines in d14 of 2012'!GV476</f>
        <v>#REF!</v>
      </c>
      <c r="GW459" s="4" t="e">
        <f>'[3]operatng mines in d14 of 2012'!GW476</f>
        <v>#REF!</v>
      </c>
      <c r="GX459" s="4" t="e">
        <f>'[3]operatng mines in d14 of 2012'!GX476</f>
        <v>#REF!</v>
      </c>
      <c r="GY459" s="4" t="e">
        <f>'[3]operatng mines in d14 of 2012'!GY476</f>
        <v>#REF!</v>
      </c>
      <c r="GZ459" s="4" t="e">
        <f>'[3]operatng mines in d14 of 2012'!GZ476</f>
        <v>#REF!</v>
      </c>
      <c r="HA459" s="4" t="e">
        <f>'[3]operatng mines in d14 of 2012'!HA476</f>
        <v>#REF!</v>
      </c>
      <c r="HB459" s="4" t="e">
        <f>'[3]operatng mines in d14 of 2012'!HB476</f>
        <v>#REF!</v>
      </c>
      <c r="HC459" s="4" t="e">
        <f>'[3]operatng mines in d14 of 2012'!HC476</f>
        <v>#REF!</v>
      </c>
      <c r="HD459" s="4" t="e">
        <f>'[3]operatng mines in d14 of 2012'!HD476</f>
        <v>#REF!</v>
      </c>
      <c r="HE459" s="4" t="e">
        <f>'[3]operatng mines in d14 of 2012'!HE476</f>
        <v>#REF!</v>
      </c>
      <c r="HF459" s="4" t="e">
        <f>'[3]operatng mines in d14 of 2012'!HF476</f>
        <v>#REF!</v>
      </c>
      <c r="HG459" s="4" t="e">
        <f>'[3]operatng mines in d14 of 2012'!HG476</f>
        <v>#REF!</v>
      </c>
      <c r="HH459" s="4" t="e">
        <f>'[3]operatng mines in d14 of 2012'!HH476</f>
        <v>#REF!</v>
      </c>
      <c r="HI459" s="4" t="e">
        <f>'[3]operatng mines in d14 of 2012'!HI476</f>
        <v>#REF!</v>
      </c>
      <c r="HJ459" s="4" t="e">
        <f>'[3]operatng mines in d14 of 2012'!HJ476</f>
        <v>#REF!</v>
      </c>
      <c r="HK459" s="4" t="e">
        <f>'[3]operatng mines in d14 of 2012'!HK476</f>
        <v>#REF!</v>
      </c>
      <c r="HL459" s="4" t="e">
        <f>'[3]operatng mines in d14 of 2012'!HL476</f>
        <v>#REF!</v>
      </c>
      <c r="HM459" s="4" t="e">
        <f>'[3]operatng mines in d14 of 2012'!HM476</f>
        <v>#REF!</v>
      </c>
      <c r="HN459" s="4" t="e">
        <f>'[3]operatng mines in d14 of 2012'!HN476</f>
        <v>#REF!</v>
      </c>
      <c r="HO459" s="4" t="e">
        <f>'[3]operatng mines in d14 of 2012'!HO476</f>
        <v>#REF!</v>
      </c>
      <c r="HP459" s="4" t="e">
        <f>'[3]operatng mines in d14 of 2012'!HP476</f>
        <v>#REF!</v>
      </c>
      <c r="HQ459" s="4" t="e">
        <f>'[3]operatng mines in d14 of 2012'!HQ476</f>
        <v>#REF!</v>
      </c>
      <c r="HR459" s="4" t="e">
        <f>'[3]operatng mines in d14 of 2012'!HR476</f>
        <v>#REF!</v>
      </c>
      <c r="HS459" s="4" t="e">
        <f>'[3]operatng mines in d14 of 2012'!HS476</f>
        <v>#REF!</v>
      </c>
      <c r="HT459" s="4" t="e">
        <f>'[3]operatng mines in d14 of 2012'!HT476</f>
        <v>#REF!</v>
      </c>
      <c r="HU459" s="4" t="e">
        <f>'[3]operatng mines in d14 of 2012'!HU476</f>
        <v>#REF!</v>
      </c>
      <c r="HV459" s="4" t="e">
        <f>'[3]operatng mines in d14 of 2012'!HV476</f>
        <v>#REF!</v>
      </c>
      <c r="HW459" s="4" t="e">
        <f>'[3]operatng mines in d14 of 2012'!HW476</f>
        <v>#REF!</v>
      </c>
      <c r="HX459" s="4" t="e">
        <f>'[3]operatng mines in d14 of 2012'!HX476</f>
        <v>#REF!</v>
      </c>
      <c r="HY459" s="4" t="e">
        <f>'[3]operatng mines in d14 of 2012'!HY476</f>
        <v>#REF!</v>
      </c>
      <c r="HZ459" s="4" t="e">
        <f>'[3]operatng mines in d14 of 2012'!HZ476</f>
        <v>#REF!</v>
      </c>
      <c r="IA459" s="4" t="e">
        <f>'[3]operatng mines in d14 of 2012'!IA476</f>
        <v>#REF!</v>
      </c>
      <c r="IB459" s="4" t="e">
        <f>'[3]operatng mines in d14 of 2012'!IB476</f>
        <v>#REF!</v>
      </c>
      <c r="IC459" s="4" t="e">
        <f>'[3]operatng mines in d14 of 2012'!IC476</f>
        <v>#REF!</v>
      </c>
      <c r="ID459" s="4" t="e">
        <f>'[3]operatng mines in d14 of 2012'!ID476</f>
        <v>#REF!</v>
      </c>
      <c r="IE459" s="4" t="e">
        <f>'[3]operatng mines in d14 of 2012'!IE476</f>
        <v>#REF!</v>
      </c>
      <c r="IF459" s="4" t="e">
        <f>'[3]operatng mines in d14 of 2012'!IF476</f>
        <v>#REF!</v>
      </c>
      <c r="IG459" s="4" t="e">
        <f>'[3]operatng mines in d14 of 2012'!IG476</f>
        <v>#REF!</v>
      </c>
      <c r="IH459" s="4" t="e">
        <f>'[3]operatng mines in d14 of 2012'!IH476</f>
        <v>#REF!</v>
      </c>
      <c r="II459" s="4" t="e">
        <f>'[3]operatng mines in d14 of 2012'!II476</f>
        <v>#REF!</v>
      </c>
      <c r="IJ459" s="4" t="e">
        <f>'[3]operatng mines in d14 of 2012'!IJ476</f>
        <v>#REF!</v>
      </c>
      <c r="IK459" s="4" t="e">
        <f>'[3]operatng mines in d14 of 2012'!IK476</f>
        <v>#REF!</v>
      </c>
      <c r="IL459" s="4" t="e">
        <f>'[3]operatng mines in d14 of 2012'!IL476</f>
        <v>#REF!</v>
      </c>
      <c r="IM459" s="4" t="e">
        <f>'[3]operatng mines in d14 of 2012'!IM476</f>
        <v>#REF!</v>
      </c>
      <c r="IN459" s="4" t="e">
        <f>'[3]operatng mines in d14 of 2012'!IN476</f>
        <v>#REF!</v>
      </c>
      <c r="IO459" s="4" t="e">
        <f>'[3]operatng mines in d14 of 2012'!IO476</f>
        <v>#REF!</v>
      </c>
      <c r="IP459" s="4" t="e">
        <f>'[3]operatng mines in d14 of 2012'!IP476</f>
        <v>#REF!</v>
      </c>
      <c r="IQ459" s="4" t="e">
        <f>'[3]operatng mines in d14 of 2012'!IQ476</f>
        <v>#REF!</v>
      </c>
      <c r="IR459" s="4" t="e">
        <f>'[3]operatng mines in d14 of 2012'!IR476</f>
        <v>#REF!</v>
      </c>
      <c r="IS459" s="4" t="e">
        <f>'[3]operatng mines in d14 of 2012'!IS476</f>
        <v>#REF!</v>
      </c>
      <c r="IT459" s="4" t="e">
        <f>'[3]operatng mines in d14 of 2012'!IT476</f>
        <v>#REF!</v>
      </c>
      <c r="IU459" s="4" t="e">
        <f>'[3]operatng mines in d14 of 2012'!IU476</f>
        <v>#REF!</v>
      </c>
      <c r="IV459" s="4" t="e">
        <f>'[3]operatng mines in d14 of 2012'!IV476</f>
        <v>#REF!</v>
      </c>
    </row>
    <row r="460" spans="1:256" s="4" customFormat="1" ht="81.75" customHeight="1" x14ac:dyDescent="0.25">
      <c r="A460" s="7">
        <v>3036</v>
      </c>
      <c r="B460" s="4" t="s">
        <v>535</v>
      </c>
      <c r="C460" s="4" t="s">
        <v>392</v>
      </c>
      <c r="D460" s="4" t="s">
        <v>600</v>
      </c>
      <c r="E460" s="4" t="s">
        <v>22</v>
      </c>
      <c r="F460" s="4" t="s">
        <v>7</v>
      </c>
      <c r="G460" s="4" t="s">
        <v>176</v>
      </c>
      <c r="H460" s="4" t="s">
        <v>395</v>
      </c>
      <c r="I460" s="23" t="s">
        <v>393</v>
      </c>
      <c r="J460" s="23" t="s">
        <v>394</v>
      </c>
      <c r="K460" s="10" t="s">
        <v>694</v>
      </c>
      <c r="L460" s="4" t="e">
        <f>'[3]operatng mines in d14 of 2012'!L472</f>
        <v>#REF!</v>
      </c>
      <c r="M460" s="4" t="e">
        <f>'[3]operatng mines in d14 of 2012'!M472</f>
        <v>#REF!</v>
      </c>
      <c r="N460" s="4" t="e">
        <f>'[3]operatng mines in d14 of 2012'!N472</f>
        <v>#REF!</v>
      </c>
      <c r="O460" s="4" t="e">
        <f>'[3]operatng mines in d14 of 2012'!O472</f>
        <v>#REF!</v>
      </c>
      <c r="P460" s="4" t="e">
        <f>'[3]operatng mines in d14 of 2012'!P472</f>
        <v>#REF!</v>
      </c>
      <c r="Q460" s="4" t="e">
        <f>'[3]operatng mines in d14 of 2012'!Q472</f>
        <v>#REF!</v>
      </c>
      <c r="R460" s="4" t="e">
        <f>'[3]operatng mines in d14 of 2012'!R472</f>
        <v>#REF!</v>
      </c>
      <c r="S460" s="4" t="e">
        <f>'[3]operatng mines in d14 of 2012'!S472</f>
        <v>#REF!</v>
      </c>
      <c r="T460" s="4" t="e">
        <f>'[3]operatng mines in d14 of 2012'!T472</f>
        <v>#REF!</v>
      </c>
      <c r="U460" s="4" t="e">
        <f>'[3]operatng mines in d14 of 2012'!U472</f>
        <v>#REF!</v>
      </c>
      <c r="V460" s="4" t="e">
        <f>'[3]operatng mines in d14 of 2012'!V472</f>
        <v>#REF!</v>
      </c>
      <c r="W460" s="4" t="e">
        <f>'[3]operatng mines in d14 of 2012'!W472</f>
        <v>#REF!</v>
      </c>
      <c r="X460" s="4" t="e">
        <f>'[3]operatng mines in d14 of 2012'!X472</f>
        <v>#REF!</v>
      </c>
      <c r="Y460" s="4" t="e">
        <f>'[3]operatng mines in d14 of 2012'!Y472</f>
        <v>#REF!</v>
      </c>
      <c r="Z460" s="4" t="e">
        <f>'[3]operatng mines in d14 of 2012'!Z472</f>
        <v>#REF!</v>
      </c>
      <c r="AA460" s="4" t="e">
        <f>'[3]operatng mines in d14 of 2012'!AA472</f>
        <v>#REF!</v>
      </c>
      <c r="AB460" s="4" t="e">
        <f>'[3]operatng mines in d14 of 2012'!AB472</f>
        <v>#REF!</v>
      </c>
      <c r="AC460" s="4" t="e">
        <f>'[3]operatng mines in d14 of 2012'!AC472</f>
        <v>#REF!</v>
      </c>
      <c r="AD460" s="4" t="e">
        <f>'[3]operatng mines in d14 of 2012'!AD472</f>
        <v>#REF!</v>
      </c>
      <c r="AE460" s="4" t="e">
        <f>'[3]operatng mines in d14 of 2012'!AE472</f>
        <v>#REF!</v>
      </c>
      <c r="AF460" s="4" t="e">
        <f>'[3]operatng mines in d14 of 2012'!AF472</f>
        <v>#REF!</v>
      </c>
      <c r="AG460" s="4" t="e">
        <f>'[3]operatng mines in d14 of 2012'!AG472</f>
        <v>#REF!</v>
      </c>
      <c r="AH460" s="4" t="e">
        <f>'[3]operatng mines in d14 of 2012'!AH472</f>
        <v>#REF!</v>
      </c>
      <c r="AI460" s="4" t="e">
        <f>'[3]operatng mines in d14 of 2012'!AI472</f>
        <v>#REF!</v>
      </c>
      <c r="AJ460" s="4" t="e">
        <f>'[3]operatng mines in d14 of 2012'!AJ472</f>
        <v>#REF!</v>
      </c>
      <c r="AK460" s="4" t="e">
        <f>'[3]operatng mines in d14 of 2012'!AK472</f>
        <v>#REF!</v>
      </c>
      <c r="AL460" s="4" t="e">
        <f>'[3]operatng mines in d14 of 2012'!AL472</f>
        <v>#REF!</v>
      </c>
      <c r="AM460" s="4" t="e">
        <f>'[3]operatng mines in d14 of 2012'!AM472</f>
        <v>#REF!</v>
      </c>
      <c r="AN460" s="4" t="e">
        <f>'[3]operatng mines in d14 of 2012'!AN472</f>
        <v>#REF!</v>
      </c>
      <c r="AO460" s="4" t="e">
        <f>'[3]operatng mines in d14 of 2012'!AO472</f>
        <v>#REF!</v>
      </c>
      <c r="AP460" s="4" t="e">
        <f>'[3]operatng mines in d14 of 2012'!AP472</f>
        <v>#REF!</v>
      </c>
      <c r="AQ460" s="4" t="e">
        <f>'[3]operatng mines in d14 of 2012'!AQ472</f>
        <v>#REF!</v>
      </c>
      <c r="AR460" s="4" t="e">
        <f>'[3]operatng mines in d14 of 2012'!AR472</f>
        <v>#REF!</v>
      </c>
      <c r="AS460" s="4" t="e">
        <f>'[3]operatng mines in d14 of 2012'!AS472</f>
        <v>#REF!</v>
      </c>
      <c r="AT460" s="4" t="e">
        <f>'[3]operatng mines in d14 of 2012'!AT472</f>
        <v>#REF!</v>
      </c>
      <c r="AU460" s="4" t="e">
        <f>'[3]operatng mines in d14 of 2012'!AU472</f>
        <v>#REF!</v>
      </c>
      <c r="AV460" s="4" t="e">
        <f>'[3]operatng mines in d14 of 2012'!AV472</f>
        <v>#REF!</v>
      </c>
      <c r="AW460" s="4" t="e">
        <f>'[3]operatng mines in d14 of 2012'!AW472</f>
        <v>#REF!</v>
      </c>
      <c r="AX460" s="4" t="e">
        <f>'[3]operatng mines in d14 of 2012'!AX472</f>
        <v>#REF!</v>
      </c>
      <c r="AY460" s="4" t="e">
        <f>'[3]operatng mines in d14 of 2012'!AY472</f>
        <v>#REF!</v>
      </c>
      <c r="AZ460" s="4" t="e">
        <f>'[3]operatng mines in d14 of 2012'!AZ472</f>
        <v>#REF!</v>
      </c>
      <c r="BA460" s="4" t="e">
        <f>'[3]operatng mines in d14 of 2012'!BA472</f>
        <v>#REF!</v>
      </c>
      <c r="BB460" s="4" t="e">
        <f>'[3]operatng mines in d14 of 2012'!BB472</f>
        <v>#REF!</v>
      </c>
      <c r="BC460" s="4" t="e">
        <f>'[3]operatng mines in d14 of 2012'!BC472</f>
        <v>#REF!</v>
      </c>
      <c r="BD460" s="4" t="e">
        <f>'[3]operatng mines in d14 of 2012'!BD472</f>
        <v>#REF!</v>
      </c>
      <c r="BE460" s="4" t="e">
        <f>'[3]operatng mines in d14 of 2012'!BE472</f>
        <v>#REF!</v>
      </c>
      <c r="BF460" s="4" t="e">
        <f>'[3]operatng mines in d14 of 2012'!BF472</f>
        <v>#REF!</v>
      </c>
      <c r="BG460" s="4" t="e">
        <f>'[3]operatng mines in d14 of 2012'!BG472</f>
        <v>#REF!</v>
      </c>
      <c r="BH460" s="4" t="e">
        <f>'[3]operatng mines in d14 of 2012'!BH472</f>
        <v>#REF!</v>
      </c>
      <c r="BI460" s="4" t="e">
        <f>'[3]operatng mines in d14 of 2012'!BI472</f>
        <v>#REF!</v>
      </c>
      <c r="BJ460" s="4" t="e">
        <f>'[3]operatng mines in d14 of 2012'!BJ472</f>
        <v>#REF!</v>
      </c>
      <c r="BK460" s="4" t="e">
        <f>'[3]operatng mines in d14 of 2012'!BK472</f>
        <v>#REF!</v>
      </c>
      <c r="BL460" s="4" t="e">
        <f>'[3]operatng mines in d14 of 2012'!BL472</f>
        <v>#REF!</v>
      </c>
      <c r="BM460" s="4" t="e">
        <f>'[3]operatng mines in d14 of 2012'!BM472</f>
        <v>#REF!</v>
      </c>
      <c r="BN460" s="4" t="e">
        <f>'[3]operatng mines in d14 of 2012'!BN472</f>
        <v>#REF!</v>
      </c>
      <c r="BO460" s="4" t="e">
        <f>'[3]operatng mines in d14 of 2012'!BO472</f>
        <v>#REF!</v>
      </c>
      <c r="BP460" s="4" t="e">
        <f>'[3]operatng mines in d14 of 2012'!BP472</f>
        <v>#REF!</v>
      </c>
      <c r="BQ460" s="4" t="e">
        <f>'[3]operatng mines in d14 of 2012'!BQ472</f>
        <v>#REF!</v>
      </c>
      <c r="BR460" s="4" t="e">
        <f>'[3]operatng mines in d14 of 2012'!BR472</f>
        <v>#REF!</v>
      </c>
      <c r="BS460" s="4" t="e">
        <f>'[3]operatng mines in d14 of 2012'!BS472</f>
        <v>#REF!</v>
      </c>
      <c r="BT460" s="4" t="e">
        <f>'[3]operatng mines in d14 of 2012'!BT472</f>
        <v>#REF!</v>
      </c>
      <c r="BU460" s="4" t="e">
        <f>'[3]operatng mines in d14 of 2012'!BU472</f>
        <v>#REF!</v>
      </c>
      <c r="BV460" s="4" t="e">
        <f>'[3]operatng mines in d14 of 2012'!BV472</f>
        <v>#REF!</v>
      </c>
      <c r="BW460" s="4" t="e">
        <f>'[3]operatng mines in d14 of 2012'!BW472</f>
        <v>#REF!</v>
      </c>
      <c r="BX460" s="4" t="e">
        <f>'[3]operatng mines in d14 of 2012'!BX472</f>
        <v>#REF!</v>
      </c>
      <c r="BY460" s="4" t="e">
        <f>'[3]operatng mines in d14 of 2012'!BY472</f>
        <v>#REF!</v>
      </c>
      <c r="BZ460" s="4" t="e">
        <f>'[3]operatng mines in d14 of 2012'!BZ472</f>
        <v>#REF!</v>
      </c>
      <c r="CA460" s="4" t="e">
        <f>'[3]operatng mines in d14 of 2012'!CA472</f>
        <v>#REF!</v>
      </c>
      <c r="CB460" s="4" t="e">
        <f>'[3]operatng mines in d14 of 2012'!CB472</f>
        <v>#REF!</v>
      </c>
      <c r="CC460" s="4" t="e">
        <f>'[3]operatng mines in d14 of 2012'!CC472</f>
        <v>#REF!</v>
      </c>
      <c r="CD460" s="4" t="e">
        <f>'[3]operatng mines in d14 of 2012'!CD472</f>
        <v>#REF!</v>
      </c>
      <c r="CE460" s="4" t="e">
        <f>'[3]operatng mines in d14 of 2012'!CE472</f>
        <v>#REF!</v>
      </c>
      <c r="CF460" s="4" t="e">
        <f>'[3]operatng mines in d14 of 2012'!CF472</f>
        <v>#REF!</v>
      </c>
      <c r="CG460" s="4" t="e">
        <f>'[3]operatng mines in d14 of 2012'!CG472</f>
        <v>#REF!</v>
      </c>
      <c r="CH460" s="4" t="e">
        <f>'[3]operatng mines in d14 of 2012'!CH472</f>
        <v>#REF!</v>
      </c>
      <c r="CI460" s="4" t="e">
        <f>'[3]operatng mines in d14 of 2012'!CI472</f>
        <v>#REF!</v>
      </c>
      <c r="CJ460" s="4" t="e">
        <f>'[3]operatng mines in d14 of 2012'!CJ472</f>
        <v>#REF!</v>
      </c>
      <c r="CK460" s="4" t="e">
        <f>'[3]operatng mines in d14 of 2012'!CK472</f>
        <v>#REF!</v>
      </c>
      <c r="CL460" s="4" t="e">
        <f>'[3]operatng mines in d14 of 2012'!CL472</f>
        <v>#REF!</v>
      </c>
      <c r="CM460" s="4" t="e">
        <f>'[3]operatng mines in d14 of 2012'!CM472</f>
        <v>#REF!</v>
      </c>
      <c r="CN460" s="4" t="e">
        <f>'[3]operatng mines in d14 of 2012'!CN472</f>
        <v>#REF!</v>
      </c>
      <c r="CO460" s="4" t="e">
        <f>'[3]operatng mines in d14 of 2012'!CO472</f>
        <v>#REF!</v>
      </c>
      <c r="CP460" s="4" t="e">
        <f>'[3]operatng mines in d14 of 2012'!CP472</f>
        <v>#REF!</v>
      </c>
      <c r="CQ460" s="4" t="e">
        <f>'[3]operatng mines in d14 of 2012'!CQ472</f>
        <v>#REF!</v>
      </c>
      <c r="CR460" s="4" t="e">
        <f>'[3]operatng mines in d14 of 2012'!CR472</f>
        <v>#REF!</v>
      </c>
      <c r="CS460" s="4" t="e">
        <f>'[3]operatng mines in d14 of 2012'!CS472</f>
        <v>#REF!</v>
      </c>
      <c r="CT460" s="4" t="e">
        <f>'[3]operatng mines in d14 of 2012'!CT472</f>
        <v>#REF!</v>
      </c>
      <c r="CU460" s="4" t="e">
        <f>'[3]operatng mines in d14 of 2012'!CU472</f>
        <v>#REF!</v>
      </c>
      <c r="CV460" s="4" t="e">
        <f>'[3]operatng mines in d14 of 2012'!CV472</f>
        <v>#REF!</v>
      </c>
      <c r="CW460" s="4" t="e">
        <f>'[3]operatng mines in d14 of 2012'!CW472</f>
        <v>#REF!</v>
      </c>
      <c r="CX460" s="4" t="e">
        <f>'[3]operatng mines in d14 of 2012'!CX472</f>
        <v>#REF!</v>
      </c>
      <c r="CY460" s="4" t="e">
        <f>'[3]operatng mines in d14 of 2012'!CY472</f>
        <v>#REF!</v>
      </c>
      <c r="CZ460" s="4" t="e">
        <f>'[3]operatng mines in d14 of 2012'!CZ472</f>
        <v>#REF!</v>
      </c>
      <c r="DA460" s="4" t="e">
        <f>'[3]operatng mines in d14 of 2012'!DA472</f>
        <v>#REF!</v>
      </c>
      <c r="DB460" s="4" t="e">
        <f>'[3]operatng mines in d14 of 2012'!DB472</f>
        <v>#REF!</v>
      </c>
      <c r="DC460" s="4" t="e">
        <f>'[3]operatng mines in d14 of 2012'!DC472</f>
        <v>#REF!</v>
      </c>
      <c r="DD460" s="4" t="e">
        <f>'[3]operatng mines in d14 of 2012'!DD472</f>
        <v>#REF!</v>
      </c>
      <c r="DE460" s="4" t="e">
        <f>'[3]operatng mines in d14 of 2012'!DE472</f>
        <v>#REF!</v>
      </c>
      <c r="DF460" s="4" t="e">
        <f>'[3]operatng mines in d14 of 2012'!DF472</f>
        <v>#REF!</v>
      </c>
      <c r="DG460" s="4" t="e">
        <f>'[3]operatng mines in d14 of 2012'!DG472</f>
        <v>#REF!</v>
      </c>
      <c r="DH460" s="4" t="e">
        <f>'[3]operatng mines in d14 of 2012'!DH472</f>
        <v>#REF!</v>
      </c>
      <c r="DI460" s="4" t="e">
        <f>'[3]operatng mines in d14 of 2012'!DI472</f>
        <v>#REF!</v>
      </c>
      <c r="DJ460" s="4" t="e">
        <f>'[3]operatng mines in d14 of 2012'!DJ472</f>
        <v>#REF!</v>
      </c>
      <c r="DK460" s="4" t="e">
        <f>'[3]operatng mines in d14 of 2012'!DK472</f>
        <v>#REF!</v>
      </c>
      <c r="DL460" s="4" t="e">
        <f>'[3]operatng mines in d14 of 2012'!DL472</f>
        <v>#REF!</v>
      </c>
      <c r="DM460" s="4" t="e">
        <f>'[3]operatng mines in d14 of 2012'!DM472</f>
        <v>#REF!</v>
      </c>
      <c r="DN460" s="4" t="e">
        <f>'[3]operatng mines in d14 of 2012'!DN472</f>
        <v>#REF!</v>
      </c>
      <c r="DO460" s="4" t="e">
        <f>'[3]operatng mines in d14 of 2012'!DO472</f>
        <v>#REF!</v>
      </c>
      <c r="DP460" s="4" t="e">
        <f>'[3]operatng mines in d14 of 2012'!DP472</f>
        <v>#REF!</v>
      </c>
      <c r="DQ460" s="4" t="e">
        <f>'[3]operatng mines in d14 of 2012'!DQ472</f>
        <v>#REF!</v>
      </c>
      <c r="DR460" s="4" t="e">
        <f>'[3]operatng mines in d14 of 2012'!DR472</f>
        <v>#REF!</v>
      </c>
      <c r="DS460" s="4" t="e">
        <f>'[3]operatng mines in d14 of 2012'!DS472</f>
        <v>#REF!</v>
      </c>
      <c r="DT460" s="4" t="e">
        <f>'[3]operatng mines in d14 of 2012'!DT472</f>
        <v>#REF!</v>
      </c>
      <c r="DU460" s="4" t="e">
        <f>'[3]operatng mines in d14 of 2012'!DU472</f>
        <v>#REF!</v>
      </c>
      <c r="DV460" s="4" t="e">
        <f>'[3]operatng mines in d14 of 2012'!DV472</f>
        <v>#REF!</v>
      </c>
      <c r="DW460" s="4" t="e">
        <f>'[3]operatng mines in d14 of 2012'!DW472</f>
        <v>#REF!</v>
      </c>
      <c r="DX460" s="4" t="e">
        <f>'[3]operatng mines in d14 of 2012'!DX472</f>
        <v>#REF!</v>
      </c>
      <c r="DY460" s="4" t="e">
        <f>'[3]operatng mines in d14 of 2012'!DY472</f>
        <v>#REF!</v>
      </c>
      <c r="DZ460" s="4" t="e">
        <f>'[3]operatng mines in d14 of 2012'!DZ472</f>
        <v>#REF!</v>
      </c>
      <c r="EA460" s="4" t="e">
        <f>'[3]operatng mines in d14 of 2012'!EA472</f>
        <v>#REF!</v>
      </c>
      <c r="EB460" s="4" t="e">
        <f>'[3]operatng mines in d14 of 2012'!EB472</f>
        <v>#REF!</v>
      </c>
      <c r="EC460" s="4" t="e">
        <f>'[3]operatng mines in d14 of 2012'!EC472</f>
        <v>#REF!</v>
      </c>
      <c r="ED460" s="4" t="e">
        <f>'[3]operatng mines in d14 of 2012'!ED472</f>
        <v>#REF!</v>
      </c>
      <c r="EE460" s="4" t="e">
        <f>'[3]operatng mines in d14 of 2012'!EE472</f>
        <v>#REF!</v>
      </c>
      <c r="EF460" s="4" t="e">
        <f>'[3]operatng mines in d14 of 2012'!EF472</f>
        <v>#REF!</v>
      </c>
      <c r="EG460" s="4" t="e">
        <f>'[3]operatng mines in d14 of 2012'!EG472</f>
        <v>#REF!</v>
      </c>
      <c r="EH460" s="4" t="e">
        <f>'[3]operatng mines in d14 of 2012'!EH472</f>
        <v>#REF!</v>
      </c>
      <c r="EI460" s="4" t="e">
        <f>'[3]operatng mines in d14 of 2012'!EI472</f>
        <v>#REF!</v>
      </c>
      <c r="EJ460" s="4" t="e">
        <f>'[3]operatng mines in d14 of 2012'!EJ472</f>
        <v>#REF!</v>
      </c>
      <c r="EK460" s="4" t="e">
        <f>'[3]operatng mines in d14 of 2012'!EK472</f>
        <v>#REF!</v>
      </c>
      <c r="EL460" s="4" t="e">
        <f>'[3]operatng mines in d14 of 2012'!EL472</f>
        <v>#REF!</v>
      </c>
      <c r="EM460" s="4" t="e">
        <f>'[3]operatng mines in d14 of 2012'!EM472</f>
        <v>#REF!</v>
      </c>
      <c r="EN460" s="4" t="e">
        <f>'[3]operatng mines in d14 of 2012'!EN472</f>
        <v>#REF!</v>
      </c>
      <c r="EO460" s="4" t="e">
        <f>'[3]operatng mines in d14 of 2012'!EO472</f>
        <v>#REF!</v>
      </c>
      <c r="EP460" s="4" t="e">
        <f>'[3]operatng mines in d14 of 2012'!EP472</f>
        <v>#REF!</v>
      </c>
      <c r="EQ460" s="4" t="e">
        <f>'[3]operatng mines in d14 of 2012'!EQ472</f>
        <v>#REF!</v>
      </c>
      <c r="ER460" s="4" t="e">
        <f>'[3]operatng mines in d14 of 2012'!ER472</f>
        <v>#REF!</v>
      </c>
      <c r="ES460" s="4" t="e">
        <f>'[3]operatng mines in d14 of 2012'!ES472</f>
        <v>#REF!</v>
      </c>
      <c r="ET460" s="4" t="e">
        <f>'[3]operatng mines in d14 of 2012'!ET472</f>
        <v>#REF!</v>
      </c>
      <c r="EU460" s="4" t="e">
        <f>'[3]operatng mines in d14 of 2012'!EU472</f>
        <v>#REF!</v>
      </c>
      <c r="EV460" s="4" t="e">
        <f>'[3]operatng mines in d14 of 2012'!EV472</f>
        <v>#REF!</v>
      </c>
      <c r="EW460" s="4" t="e">
        <f>'[3]operatng mines in d14 of 2012'!EW472</f>
        <v>#REF!</v>
      </c>
      <c r="EX460" s="4" t="e">
        <f>'[3]operatng mines in d14 of 2012'!EX472</f>
        <v>#REF!</v>
      </c>
      <c r="EY460" s="4" t="e">
        <f>'[3]operatng mines in d14 of 2012'!EY472</f>
        <v>#REF!</v>
      </c>
      <c r="EZ460" s="4" t="e">
        <f>'[3]operatng mines in d14 of 2012'!EZ472</f>
        <v>#REF!</v>
      </c>
      <c r="FA460" s="4" t="e">
        <f>'[3]operatng mines in d14 of 2012'!FA472</f>
        <v>#REF!</v>
      </c>
      <c r="FB460" s="4" t="e">
        <f>'[3]operatng mines in d14 of 2012'!FB472</f>
        <v>#REF!</v>
      </c>
      <c r="FC460" s="4" t="e">
        <f>'[3]operatng mines in d14 of 2012'!FC472</f>
        <v>#REF!</v>
      </c>
      <c r="FD460" s="4" t="e">
        <f>'[3]operatng mines in d14 of 2012'!FD472</f>
        <v>#REF!</v>
      </c>
      <c r="FE460" s="4" t="e">
        <f>'[3]operatng mines in d14 of 2012'!FE472</f>
        <v>#REF!</v>
      </c>
      <c r="FF460" s="4" t="e">
        <f>'[3]operatng mines in d14 of 2012'!FF472</f>
        <v>#REF!</v>
      </c>
      <c r="FG460" s="4" t="e">
        <f>'[3]operatng mines in d14 of 2012'!FG472</f>
        <v>#REF!</v>
      </c>
      <c r="FH460" s="4" t="e">
        <f>'[3]operatng mines in d14 of 2012'!FH472</f>
        <v>#REF!</v>
      </c>
      <c r="FI460" s="4" t="e">
        <f>'[3]operatng mines in d14 of 2012'!FI472</f>
        <v>#REF!</v>
      </c>
      <c r="FJ460" s="4" t="e">
        <f>'[3]operatng mines in d14 of 2012'!FJ472</f>
        <v>#REF!</v>
      </c>
      <c r="FK460" s="4" t="e">
        <f>'[3]operatng mines in d14 of 2012'!FK472</f>
        <v>#REF!</v>
      </c>
      <c r="FL460" s="4" t="e">
        <f>'[3]operatng mines in d14 of 2012'!FL472</f>
        <v>#REF!</v>
      </c>
      <c r="FM460" s="4" t="e">
        <f>'[3]operatng mines in d14 of 2012'!FM472</f>
        <v>#REF!</v>
      </c>
      <c r="FN460" s="4" t="e">
        <f>'[3]operatng mines in d14 of 2012'!FN472</f>
        <v>#REF!</v>
      </c>
      <c r="FO460" s="4" t="e">
        <f>'[3]operatng mines in d14 of 2012'!FO472</f>
        <v>#REF!</v>
      </c>
      <c r="FP460" s="4" t="e">
        <f>'[3]operatng mines in d14 of 2012'!FP472</f>
        <v>#REF!</v>
      </c>
      <c r="FQ460" s="4" t="e">
        <f>'[3]operatng mines in d14 of 2012'!FQ472</f>
        <v>#REF!</v>
      </c>
      <c r="FR460" s="4" t="e">
        <f>'[3]operatng mines in d14 of 2012'!FR472</f>
        <v>#REF!</v>
      </c>
      <c r="FS460" s="4" t="e">
        <f>'[3]operatng mines in d14 of 2012'!FS472</f>
        <v>#REF!</v>
      </c>
      <c r="FT460" s="4" t="e">
        <f>'[3]operatng mines in d14 of 2012'!FT472</f>
        <v>#REF!</v>
      </c>
      <c r="FU460" s="4" t="e">
        <f>'[3]operatng mines in d14 of 2012'!FU472</f>
        <v>#REF!</v>
      </c>
      <c r="FV460" s="4" t="e">
        <f>'[3]operatng mines in d14 of 2012'!FV472</f>
        <v>#REF!</v>
      </c>
      <c r="FW460" s="4" t="e">
        <f>'[3]operatng mines in d14 of 2012'!FW472</f>
        <v>#REF!</v>
      </c>
      <c r="FX460" s="4" t="e">
        <f>'[3]operatng mines in d14 of 2012'!FX472</f>
        <v>#REF!</v>
      </c>
      <c r="FY460" s="4" t="e">
        <f>'[3]operatng mines in d14 of 2012'!FY472</f>
        <v>#REF!</v>
      </c>
      <c r="FZ460" s="4" t="e">
        <f>'[3]operatng mines in d14 of 2012'!FZ472</f>
        <v>#REF!</v>
      </c>
      <c r="GA460" s="4" t="e">
        <f>'[3]operatng mines in d14 of 2012'!GA472</f>
        <v>#REF!</v>
      </c>
      <c r="GB460" s="4" t="e">
        <f>'[3]operatng mines in d14 of 2012'!GB472</f>
        <v>#REF!</v>
      </c>
      <c r="GC460" s="4" t="e">
        <f>'[3]operatng mines in d14 of 2012'!GC472</f>
        <v>#REF!</v>
      </c>
      <c r="GD460" s="4" t="e">
        <f>'[3]operatng mines in d14 of 2012'!GD472</f>
        <v>#REF!</v>
      </c>
      <c r="GE460" s="4" t="e">
        <f>'[3]operatng mines in d14 of 2012'!GE472</f>
        <v>#REF!</v>
      </c>
      <c r="GF460" s="4" t="e">
        <f>'[3]operatng mines in d14 of 2012'!GF472</f>
        <v>#REF!</v>
      </c>
      <c r="GG460" s="4" t="e">
        <f>'[3]operatng mines in d14 of 2012'!GG472</f>
        <v>#REF!</v>
      </c>
      <c r="GH460" s="4" t="e">
        <f>'[3]operatng mines in d14 of 2012'!GH472</f>
        <v>#REF!</v>
      </c>
      <c r="GI460" s="4" t="e">
        <f>'[3]operatng mines in d14 of 2012'!GI472</f>
        <v>#REF!</v>
      </c>
      <c r="GJ460" s="4" t="e">
        <f>'[3]operatng mines in d14 of 2012'!GJ472</f>
        <v>#REF!</v>
      </c>
      <c r="GK460" s="4" t="e">
        <f>'[3]operatng mines in d14 of 2012'!GK472</f>
        <v>#REF!</v>
      </c>
      <c r="GL460" s="4" t="e">
        <f>'[3]operatng mines in d14 of 2012'!GL472</f>
        <v>#REF!</v>
      </c>
      <c r="GM460" s="4" t="e">
        <f>'[3]operatng mines in d14 of 2012'!GM472</f>
        <v>#REF!</v>
      </c>
      <c r="GN460" s="4" t="e">
        <f>'[3]operatng mines in d14 of 2012'!GN472</f>
        <v>#REF!</v>
      </c>
      <c r="GO460" s="4" t="e">
        <f>'[3]operatng mines in d14 of 2012'!GO472</f>
        <v>#REF!</v>
      </c>
      <c r="GP460" s="4" t="e">
        <f>'[3]operatng mines in d14 of 2012'!GP472</f>
        <v>#REF!</v>
      </c>
      <c r="GQ460" s="4" t="e">
        <f>'[3]operatng mines in d14 of 2012'!GQ472</f>
        <v>#REF!</v>
      </c>
      <c r="GR460" s="4" t="e">
        <f>'[3]operatng mines in d14 of 2012'!GR472</f>
        <v>#REF!</v>
      </c>
      <c r="GS460" s="4" t="e">
        <f>'[3]operatng mines in d14 of 2012'!GS472</f>
        <v>#REF!</v>
      </c>
      <c r="GT460" s="4" t="e">
        <f>'[3]operatng mines in d14 of 2012'!GT472</f>
        <v>#REF!</v>
      </c>
      <c r="GU460" s="4" t="e">
        <f>'[3]operatng mines in d14 of 2012'!GU472</f>
        <v>#REF!</v>
      </c>
      <c r="GV460" s="4" t="e">
        <f>'[3]operatng mines in d14 of 2012'!GV472</f>
        <v>#REF!</v>
      </c>
      <c r="GW460" s="4" t="e">
        <f>'[3]operatng mines in d14 of 2012'!GW472</f>
        <v>#REF!</v>
      </c>
      <c r="GX460" s="4" t="e">
        <f>'[3]operatng mines in d14 of 2012'!GX472</f>
        <v>#REF!</v>
      </c>
      <c r="GY460" s="4" t="e">
        <f>'[3]operatng mines in d14 of 2012'!GY472</f>
        <v>#REF!</v>
      </c>
      <c r="GZ460" s="4" t="e">
        <f>'[3]operatng mines in d14 of 2012'!GZ472</f>
        <v>#REF!</v>
      </c>
      <c r="HA460" s="4" t="e">
        <f>'[3]operatng mines in d14 of 2012'!HA472</f>
        <v>#REF!</v>
      </c>
      <c r="HB460" s="4" t="e">
        <f>'[3]operatng mines in d14 of 2012'!HB472</f>
        <v>#REF!</v>
      </c>
      <c r="HC460" s="4" t="e">
        <f>'[3]operatng mines in d14 of 2012'!HC472</f>
        <v>#REF!</v>
      </c>
      <c r="HD460" s="4" t="e">
        <f>'[3]operatng mines in d14 of 2012'!HD472</f>
        <v>#REF!</v>
      </c>
      <c r="HE460" s="4" t="e">
        <f>'[3]operatng mines in d14 of 2012'!HE472</f>
        <v>#REF!</v>
      </c>
      <c r="HF460" s="4" t="e">
        <f>'[3]operatng mines in d14 of 2012'!HF472</f>
        <v>#REF!</v>
      </c>
      <c r="HG460" s="4" t="e">
        <f>'[3]operatng mines in d14 of 2012'!HG472</f>
        <v>#REF!</v>
      </c>
      <c r="HH460" s="4" t="e">
        <f>'[3]operatng mines in d14 of 2012'!HH472</f>
        <v>#REF!</v>
      </c>
      <c r="HI460" s="4" t="e">
        <f>'[3]operatng mines in d14 of 2012'!HI472</f>
        <v>#REF!</v>
      </c>
      <c r="HJ460" s="4" t="e">
        <f>'[3]operatng mines in d14 of 2012'!HJ472</f>
        <v>#REF!</v>
      </c>
      <c r="HK460" s="4" t="e">
        <f>'[3]operatng mines in d14 of 2012'!HK472</f>
        <v>#REF!</v>
      </c>
      <c r="HL460" s="4" t="e">
        <f>'[3]operatng mines in d14 of 2012'!HL472</f>
        <v>#REF!</v>
      </c>
      <c r="HM460" s="4" t="e">
        <f>'[3]operatng mines in d14 of 2012'!HM472</f>
        <v>#REF!</v>
      </c>
      <c r="HN460" s="4" t="e">
        <f>'[3]operatng mines in d14 of 2012'!HN472</f>
        <v>#REF!</v>
      </c>
      <c r="HO460" s="4" t="e">
        <f>'[3]operatng mines in d14 of 2012'!HO472</f>
        <v>#REF!</v>
      </c>
      <c r="HP460" s="4" t="e">
        <f>'[3]operatng mines in d14 of 2012'!HP472</f>
        <v>#REF!</v>
      </c>
      <c r="HQ460" s="4" t="e">
        <f>'[3]operatng mines in d14 of 2012'!HQ472</f>
        <v>#REF!</v>
      </c>
      <c r="HR460" s="4" t="e">
        <f>'[3]operatng mines in d14 of 2012'!HR472</f>
        <v>#REF!</v>
      </c>
      <c r="HS460" s="4" t="e">
        <f>'[3]operatng mines in d14 of 2012'!HS472</f>
        <v>#REF!</v>
      </c>
      <c r="HT460" s="4" t="e">
        <f>'[3]operatng mines in d14 of 2012'!HT472</f>
        <v>#REF!</v>
      </c>
      <c r="HU460" s="4" t="e">
        <f>'[3]operatng mines in d14 of 2012'!HU472</f>
        <v>#REF!</v>
      </c>
      <c r="HV460" s="4" t="e">
        <f>'[3]operatng mines in d14 of 2012'!HV472</f>
        <v>#REF!</v>
      </c>
      <c r="HW460" s="4" t="e">
        <f>'[3]operatng mines in d14 of 2012'!HW472</f>
        <v>#REF!</v>
      </c>
      <c r="HX460" s="4" t="e">
        <f>'[3]operatng mines in d14 of 2012'!HX472</f>
        <v>#REF!</v>
      </c>
      <c r="HY460" s="4" t="e">
        <f>'[3]operatng mines in d14 of 2012'!HY472</f>
        <v>#REF!</v>
      </c>
      <c r="HZ460" s="4" t="e">
        <f>'[3]operatng mines in d14 of 2012'!HZ472</f>
        <v>#REF!</v>
      </c>
      <c r="IA460" s="4" t="e">
        <f>'[3]operatng mines in d14 of 2012'!IA472</f>
        <v>#REF!</v>
      </c>
      <c r="IB460" s="4" t="e">
        <f>'[3]operatng mines in d14 of 2012'!IB472</f>
        <v>#REF!</v>
      </c>
      <c r="IC460" s="4" t="e">
        <f>'[3]operatng mines in d14 of 2012'!IC472</f>
        <v>#REF!</v>
      </c>
      <c r="ID460" s="4" t="e">
        <f>'[3]operatng mines in d14 of 2012'!ID472</f>
        <v>#REF!</v>
      </c>
      <c r="IE460" s="4" t="e">
        <f>'[3]operatng mines in d14 of 2012'!IE472</f>
        <v>#REF!</v>
      </c>
      <c r="IF460" s="4" t="e">
        <f>'[3]operatng mines in d14 of 2012'!IF472</f>
        <v>#REF!</v>
      </c>
      <c r="IG460" s="4" t="e">
        <f>'[3]operatng mines in d14 of 2012'!IG472</f>
        <v>#REF!</v>
      </c>
      <c r="IH460" s="4" t="e">
        <f>'[3]operatng mines in d14 of 2012'!IH472</f>
        <v>#REF!</v>
      </c>
      <c r="II460" s="4" t="e">
        <f>'[3]operatng mines in d14 of 2012'!II472</f>
        <v>#REF!</v>
      </c>
      <c r="IJ460" s="4" t="e">
        <f>'[3]operatng mines in d14 of 2012'!IJ472</f>
        <v>#REF!</v>
      </c>
      <c r="IK460" s="4" t="e">
        <f>'[3]operatng mines in d14 of 2012'!IK472</f>
        <v>#REF!</v>
      </c>
      <c r="IL460" s="4" t="e">
        <f>'[3]operatng mines in d14 of 2012'!IL472</f>
        <v>#REF!</v>
      </c>
      <c r="IM460" s="4" t="e">
        <f>'[3]operatng mines in d14 of 2012'!IM472</f>
        <v>#REF!</v>
      </c>
      <c r="IN460" s="4" t="e">
        <f>'[3]operatng mines in d14 of 2012'!IN472</f>
        <v>#REF!</v>
      </c>
      <c r="IO460" s="4" t="e">
        <f>'[3]operatng mines in d14 of 2012'!IO472</f>
        <v>#REF!</v>
      </c>
      <c r="IP460" s="4" t="e">
        <f>'[3]operatng mines in d14 of 2012'!IP472</f>
        <v>#REF!</v>
      </c>
      <c r="IQ460" s="4" t="e">
        <f>'[3]operatng mines in d14 of 2012'!IQ472</f>
        <v>#REF!</v>
      </c>
      <c r="IR460" s="4" t="e">
        <f>'[3]operatng mines in d14 of 2012'!IR472</f>
        <v>#REF!</v>
      </c>
      <c r="IS460" s="4" t="e">
        <f>'[3]operatng mines in d14 of 2012'!IS472</f>
        <v>#REF!</v>
      </c>
      <c r="IT460" s="4" t="e">
        <f>'[3]operatng mines in d14 of 2012'!IT472</f>
        <v>#REF!</v>
      </c>
      <c r="IU460" s="4" t="e">
        <f>'[3]operatng mines in d14 of 2012'!IU472</f>
        <v>#REF!</v>
      </c>
      <c r="IV460" s="4" t="e">
        <f>'[3]operatng mines in d14 of 2012'!IV472</f>
        <v>#REF!</v>
      </c>
    </row>
    <row r="461" spans="1:256" s="4" customFormat="1" ht="77.25" customHeight="1" x14ac:dyDescent="0.25">
      <c r="A461" s="7">
        <v>3886</v>
      </c>
      <c r="B461" s="4" t="str">
        <f>'[1]New mines (final)'!B74</f>
        <v>Montagu Brick Clay Mine</v>
      </c>
      <c r="C461" s="4" t="str">
        <f>'[1]New mines (final)'!C74</f>
        <v>Die Robbertse Familie Trust</v>
      </c>
      <c r="D461" s="4" t="str">
        <f>'[1]New mines (final)'!D74</f>
        <v>P.O Box 48357,Hercules,0030</v>
      </c>
      <c r="E461" s="4" t="str">
        <f>'[1]New mines (final)'!E74</f>
        <v>Eastern Cape</v>
      </c>
      <c r="F461" s="4" t="str">
        <f>'[1]New mines (final)'!F74</f>
        <v>Hercules</v>
      </c>
      <c r="G461" s="4" t="str">
        <f>'[1]New mines (final)'!G74</f>
        <v>Klei</v>
      </c>
      <c r="H461" s="18" t="str">
        <f>'[1]New mines (final)'!H74</f>
        <v>Plot 95 Boekenhoutkloof</v>
      </c>
      <c r="I461" s="4" t="str">
        <f>'[1]New mines (final)'!I74</f>
        <v>(012) 376 9902/3</v>
      </c>
      <c r="J461" s="4" t="str">
        <f>'[1]New mines (final)'!J74</f>
        <v>(086) 657 3609</v>
      </c>
      <c r="K461" s="10" t="str">
        <f>'[1]New mines (final)'!K74</f>
        <v>martie@sabrix.co.za</v>
      </c>
      <c r="L461" s="7" t="e">
        <f>'[3]operatng mines in d14 of 2012'!L468</f>
        <v>#REF!</v>
      </c>
      <c r="M461" s="4" t="e">
        <f>'[3]operatng mines in d14 of 2012'!M468</f>
        <v>#REF!</v>
      </c>
      <c r="N461" s="4" t="e">
        <f>'[3]operatng mines in d14 of 2012'!N468</f>
        <v>#REF!</v>
      </c>
      <c r="O461" s="4" t="e">
        <f>'[3]operatng mines in d14 of 2012'!O468</f>
        <v>#REF!</v>
      </c>
      <c r="P461" s="4" t="e">
        <f>'[3]operatng mines in d14 of 2012'!P468</f>
        <v>#REF!</v>
      </c>
      <c r="Q461" s="4" t="e">
        <f>'[3]operatng mines in d14 of 2012'!Q468</f>
        <v>#REF!</v>
      </c>
      <c r="R461" s="4" t="e">
        <f>'[3]operatng mines in d14 of 2012'!R468</f>
        <v>#REF!</v>
      </c>
      <c r="S461" s="4" t="e">
        <f>'[3]operatng mines in d14 of 2012'!S468</f>
        <v>#REF!</v>
      </c>
      <c r="T461" s="4" t="e">
        <f>'[3]operatng mines in d14 of 2012'!T468</f>
        <v>#REF!</v>
      </c>
      <c r="U461" s="4" t="e">
        <f>'[3]operatng mines in d14 of 2012'!U468</f>
        <v>#REF!</v>
      </c>
      <c r="V461" s="4" t="e">
        <f>'[3]operatng mines in d14 of 2012'!V468</f>
        <v>#REF!</v>
      </c>
      <c r="W461" s="4" t="e">
        <f>'[3]operatng mines in d14 of 2012'!W468</f>
        <v>#REF!</v>
      </c>
      <c r="X461" s="4" t="e">
        <f>'[3]operatng mines in d14 of 2012'!X468</f>
        <v>#REF!</v>
      </c>
      <c r="Y461" s="4" t="e">
        <f>'[3]operatng mines in d14 of 2012'!Y468</f>
        <v>#REF!</v>
      </c>
      <c r="Z461" s="4" t="e">
        <f>'[3]operatng mines in d14 of 2012'!Z468</f>
        <v>#REF!</v>
      </c>
      <c r="AA461" s="4" t="e">
        <f>'[3]operatng mines in d14 of 2012'!AA468</f>
        <v>#REF!</v>
      </c>
      <c r="AB461" s="4" t="e">
        <f>'[3]operatng mines in d14 of 2012'!AB468</f>
        <v>#REF!</v>
      </c>
      <c r="AC461" s="4" t="e">
        <f>'[3]operatng mines in d14 of 2012'!AC468</f>
        <v>#REF!</v>
      </c>
      <c r="AD461" s="4" t="e">
        <f>'[3]operatng mines in d14 of 2012'!AD468</f>
        <v>#REF!</v>
      </c>
      <c r="AE461" s="4" t="e">
        <f>'[3]operatng mines in d14 of 2012'!AE468</f>
        <v>#REF!</v>
      </c>
      <c r="AF461" s="4" t="e">
        <f>'[3]operatng mines in d14 of 2012'!AF468</f>
        <v>#REF!</v>
      </c>
      <c r="AG461" s="4" t="e">
        <f>'[3]operatng mines in d14 of 2012'!AG468</f>
        <v>#REF!</v>
      </c>
      <c r="AH461" s="4" t="e">
        <f>'[3]operatng mines in d14 of 2012'!AH468</f>
        <v>#REF!</v>
      </c>
      <c r="AI461" s="4" t="e">
        <f>'[3]operatng mines in d14 of 2012'!AI468</f>
        <v>#REF!</v>
      </c>
      <c r="AJ461" s="4" t="e">
        <f>'[3]operatng mines in d14 of 2012'!AJ468</f>
        <v>#REF!</v>
      </c>
      <c r="AK461" s="4" t="e">
        <f>'[3]operatng mines in d14 of 2012'!AK468</f>
        <v>#REF!</v>
      </c>
      <c r="AL461" s="4" t="e">
        <f>'[3]operatng mines in d14 of 2012'!AL468</f>
        <v>#REF!</v>
      </c>
      <c r="AM461" s="4" t="e">
        <f>'[3]operatng mines in d14 of 2012'!AM468</f>
        <v>#REF!</v>
      </c>
      <c r="AN461" s="4" t="e">
        <f>'[3]operatng mines in d14 of 2012'!AN468</f>
        <v>#REF!</v>
      </c>
      <c r="AO461" s="4" t="e">
        <f>'[3]operatng mines in d14 of 2012'!AO468</f>
        <v>#REF!</v>
      </c>
      <c r="AP461" s="4" t="e">
        <f>'[3]operatng mines in d14 of 2012'!AP468</f>
        <v>#REF!</v>
      </c>
      <c r="AQ461" s="4" t="e">
        <f>'[3]operatng mines in d14 of 2012'!AQ468</f>
        <v>#REF!</v>
      </c>
      <c r="AR461" s="4" t="e">
        <f>'[3]operatng mines in d14 of 2012'!AR468</f>
        <v>#REF!</v>
      </c>
      <c r="AS461" s="4" t="e">
        <f>'[3]operatng mines in d14 of 2012'!AS468</f>
        <v>#REF!</v>
      </c>
      <c r="AT461" s="4" t="e">
        <f>'[3]operatng mines in d14 of 2012'!AT468</f>
        <v>#REF!</v>
      </c>
      <c r="AU461" s="4" t="e">
        <f>'[3]operatng mines in d14 of 2012'!AU468</f>
        <v>#REF!</v>
      </c>
      <c r="AV461" s="4" t="e">
        <f>'[3]operatng mines in d14 of 2012'!AV468</f>
        <v>#REF!</v>
      </c>
      <c r="AW461" s="4" t="e">
        <f>'[3]operatng mines in d14 of 2012'!AW468</f>
        <v>#REF!</v>
      </c>
      <c r="AX461" s="4" t="e">
        <f>'[3]operatng mines in d14 of 2012'!AX468</f>
        <v>#REF!</v>
      </c>
      <c r="AY461" s="4" t="e">
        <f>'[3]operatng mines in d14 of 2012'!AY468</f>
        <v>#REF!</v>
      </c>
      <c r="AZ461" s="4" t="e">
        <f>'[3]operatng mines in d14 of 2012'!AZ468</f>
        <v>#REF!</v>
      </c>
      <c r="BA461" s="4" t="e">
        <f>'[3]operatng mines in d14 of 2012'!BA468</f>
        <v>#REF!</v>
      </c>
      <c r="BB461" s="4" t="e">
        <f>'[3]operatng mines in d14 of 2012'!BB468</f>
        <v>#REF!</v>
      </c>
      <c r="BC461" s="4" t="e">
        <f>'[3]operatng mines in d14 of 2012'!BC468</f>
        <v>#REF!</v>
      </c>
      <c r="BD461" s="4" t="e">
        <f>'[3]operatng mines in d14 of 2012'!BD468</f>
        <v>#REF!</v>
      </c>
      <c r="BE461" s="4" t="e">
        <f>'[3]operatng mines in d14 of 2012'!BE468</f>
        <v>#REF!</v>
      </c>
      <c r="BF461" s="4" t="e">
        <f>'[3]operatng mines in d14 of 2012'!BF468</f>
        <v>#REF!</v>
      </c>
      <c r="BG461" s="4" t="e">
        <f>'[3]operatng mines in d14 of 2012'!BG468</f>
        <v>#REF!</v>
      </c>
      <c r="BH461" s="4" t="e">
        <f>'[3]operatng mines in d14 of 2012'!BH468</f>
        <v>#REF!</v>
      </c>
      <c r="BI461" s="4" t="e">
        <f>'[3]operatng mines in d14 of 2012'!BI468</f>
        <v>#REF!</v>
      </c>
      <c r="BJ461" s="4" t="e">
        <f>'[3]operatng mines in d14 of 2012'!BJ468</f>
        <v>#REF!</v>
      </c>
      <c r="BK461" s="4" t="e">
        <f>'[3]operatng mines in d14 of 2012'!BK468</f>
        <v>#REF!</v>
      </c>
      <c r="BL461" s="4" t="e">
        <f>'[3]operatng mines in d14 of 2012'!BL468</f>
        <v>#REF!</v>
      </c>
      <c r="BM461" s="4" t="e">
        <f>'[3]operatng mines in d14 of 2012'!BM468</f>
        <v>#REF!</v>
      </c>
      <c r="BN461" s="4" t="e">
        <f>'[3]operatng mines in d14 of 2012'!BN468</f>
        <v>#REF!</v>
      </c>
      <c r="BO461" s="4" t="e">
        <f>'[3]operatng mines in d14 of 2012'!BO468</f>
        <v>#REF!</v>
      </c>
      <c r="BP461" s="4" t="e">
        <f>'[3]operatng mines in d14 of 2012'!BP468</f>
        <v>#REF!</v>
      </c>
      <c r="BQ461" s="4" t="e">
        <f>'[3]operatng mines in d14 of 2012'!BQ468</f>
        <v>#REF!</v>
      </c>
      <c r="BR461" s="4" t="e">
        <f>'[3]operatng mines in d14 of 2012'!BR468</f>
        <v>#REF!</v>
      </c>
      <c r="BS461" s="4" t="e">
        <f>'[3]operatng mines in d14 of 2012'!BS468</f>
        <v>#REF!</v>
      </c>
      <c r="BT461" s="4" t="e">
        <f>'[3]operatng mines in d14 of 2012'!BT468</f>
        <v>#REF!</v>
      </c>
      <c r="BU461" s="4" t="e">
        <f>'[3]operatng mines in d14 of 2012'!BU468</f>
        <v>#REF!</v>
      </c>
      <c r="BV461" s="4" t="e">
        <f>'[3]operatng mines in d14 of 2012'!BV468</f>
        <v>#REF!</v>
      </c>
      <c r="BW461" s="4" t="e">
        <f>'[3]operatng mines in d14 of 2012'!BW468</f>
        <v>#REF!</v>
      </c>
      <c r="BX461" s="4" t="e">
        <f>'[3]operatng mines in d14 of 2012'!BX468</f>
        <v>#REF!</v>
      </c>
      <c r="BY461" s="4" t="e">
        <f>'[3]operatng mines in d14 of 2012'!BY468</f>
        <v>#REF!</v>
      </c>
      <c r="BZ461" s="4" t="e">
        <f>'[3]operatng mines in d14 of 2012'!BZ468</f>
        <v>#REF!</v>
      </c>
      <c r="CA461" s="4" t="e">
        <f>'[3]operatng mines in d14 of 2012'!CA468</f>
        <v>#REF!</v>
      </c>
      <c r="CB461" s="4" t="e">
        <f>'[3]operatng mines in d14 of 2012'!CB468</f>
        <v>#REF!</v>
      </c>
      <c r="CC461" s="4" t="e">
        <f>'[3]operatng mines in d14 of 2012'!CC468</f>
        <v>#REF!</v>
      </c>
      <c r="CD461" s="4" t="e">
        <f>'[3]operatng mines in d14 of 2012'!CD468</f>
        <v>#REF!</v>
      </c>
      <c r="CE461" s="4" t="e">
        <f>'[3]operatng mines in d14 of 2012'!CE468</f>
        <v>#REF!</v>
      </c>
      <c r="CF461" s="4" t="e">
        <f>'[3]operatng mines in d14 of 2012'!CF468</f>
        <v>#REF!</v>
      </c>
      <c r="CG461" s="4" t="e">
        <f>'[3]operatng mines in d14 of 2012'!CG468</f>
        <v>#REF!</v>
      </c>
      <c r="CH461" s="4" t="e">
        <f>'[3]operatng mines in d14 of 2012'!CH468</f>
        <v>#REF!</v>
      </c>
      <c r="CI461" s="4" t="e">
        <f>'[3]operatng mines in d14 of 2012'!CI468</f>
        <v>#REF!</v>
      </c>
      <c r="CJ461" s="4" t="e">
        <f>'[3]operatng mines in d14 of 2012'!CJ468</f>
        <v>#REF!</v>
      </c>
      <c r="CK461" s="4" t="e">
        <f>'[3]operatng mines in d14 of 2012'!CK468</f>
        <v>#REF!</v>
      </c>
      <c r="CL461" s="4" t="e">
        <f>'[3]operatng mines in d14 of 2012'!CL468</f>
        <v>#REF!</v>
      </c>
      <c r="CM461" s="4" t="e">
        <f>'[3]operatng mines in d14 of 2012'!CM468</f>
        <v>#REF!</v>
      </c>
      <c r="CN461" s="4" t="e">
        <f>'[3]operatng mines in d14 of 2012'!CN468</f>
        <v>#REF!</v>
      </c>
      <c r="CO461" s="4" t="e">
        <f>'[3]operatng mines in d14 of 2012'!CO468</f>
        <v>#REF!</v>
      </c>
      <c r="CP461" s="4" t="e">
        <f>'[3]operatng mines in d14 of 2012'!CP468</f>
        <v>#REF!</v>
      </c>
      <c r="CQ461" s="4" t="e">
        <f>'[3]operatng mines in d14 of 2012'!CQ468</f>
        <v>#REF!</v>
      </c>
      <c r="CR461" s="4" t="e">
        <f>'[3]operatng mines in d14 of 2012'!CR468</f>
        <v>#REF!</v>
      </c>
      <c r="CS461" s="4" t="e">
        <f>'[3]operatng mines in d14 of 2012'!CS468</f>
        <v>#REF!</v>
      </c>
      <c r="CT461" s="4" t="e">
        <f>'[3]operatng mines in d14 of 2012'!CT468</f>
        <v>#REF!</v>
      </c>
      <c r="CU461" s="4" t="e">
        <f>'[3]operatng mines in d14 of 2012'!CU468</f>
        <v>#REF!</v>
      </c>
      <c r="CV461" s="4" t="e">
        <f>'[3]operatng mines in d14 of 2012'!CV468</f>
        <v>#REF!</v>
      </c>
      <c r="CW461" s="4" t="e">
        <f>'[3]operatng mines in d14 of 2012'!CW468</f>
        <v>#REF!</v>
      </c>
      <c r="CX461" s="4" t="e">
        <f>'[3]operatng mines in d14 of 2012'!CX468</f>
        <v>#REF!</v>
      </c>
      <c r="CY461" s="4" t="e">
        <f>'[3]operatng mines in d14 of 2012'!CY468</f>
        <v>#REF!</v>
      </c>
      <c r="CZ461" s="4" t="e">
        <f>'[3]operatng mines in d14 of 2012'!CZ468</f>
        <v>#REF!</v>
      </c>
      <c r="DA461" s="4" t="e">
        <f>'[3]operatng mines in d14 of 2012'!DA468</f>
        <v>#REF!</v>
      </c>
      <c r="DB461" s="4" t="e">
        <f>'[3]operatng mines in d14 of 2012'!DB468</f>
        <v>#REF!</v>
      </c>
      <c r="DC461" s="4" t="e">
        <f>'[3]operatng mines in d14 of 2012'!DC468</f>
        <v>#REF!</v>
      </c>
      <c r="DD461" s="4" t="e">
        <f>'[3]operatng mines in d14 of 2012'!DD468</f>
        <v>#REF!</v>
      </c>
      <c r="DE461" s="4" t="e">
        <f>'[3]operatng mines in d14 of 2012'!DE468</f>
        <v>#REF!</v>
      </c>
      <c r="DF461" s="4" t="e">
        <f>'[3]operatng mines in d14 of 2012'!DF468</f>
        <v>#REF!</v>
      </c>
      <c r="DG461" s="4" t="e">
        <f>'[3]operatng mines in d14 of 2012'!DG468</f>
        <v>#REF!</v>
      </c>
      <c r="DH461" s="4" t="e">
        <f>'[3]operatng mines in d14 of 2012'!DH468</f>
        <v>#REF!</v>
      </c>
      <c r="DI461" s="4" t="e">
        <f>'[3]operatng mines in d14 of 2012'!DI468</f>
        <v>#REF!</v>
      </c>
      <c r="DJ461" s="4" t="e">
        <f>'[3]operatng mines in d14 of 2012'!DJ468</f>
        <v>#REF!</v>
      </c>
      <c r="DK461" s="4" t="e">
        <f>'[3]operatng mines in d14 of 2012'!DK468</f>
        <v>#REF!</v>
      </c>
      <c r="DL461" s="4" t="e">
        <f>'[3]operatng mines in d14 of 2012'!DL468</f>
        <v>#REF!</v>
      </c>
      <c r="DM461" s="4" t="e">
        <f>'[3]operatng mines in d14 of 2012'!DM468</f>
        <v>#REF!</v>
      </c>
      <c r="DN461" s="4" t="e">
        <f>'[3]operatng mines in d14 of 2012'!DN468</f>
        <v>#REF!</v>
      </c>
      <c r="DO461" s="4" t="e">
        <f>'[3]operatng mines in d14 of 2012'!DO468</f>
        <v>#REF!</v>
      </c>
      <c r="DP461" s="4" t="e">
        <f>'[3]operatng mines in d14 of 2012'!DP468</f>
        <v>#REF!</v>
      </c>
      <c r="DQ461" s="4" t="e">
        <f>'[3]operatng mines in d14 of 2012'!DQ468</f>
        <v>#REF!</v>
      </c>
      <c r="DR461" s="4" t="e">
        <f>'[3]operatng mines in d14 of 2012'!DR468</f>
        <v>#REF!</v>
      </c>
      <c r="DS461" s="4" t="e">
        <f>'[3]operatng mines in d14 of 2012'!DS468</f>
        <v>#REF!</v>
      </c>
      <c r="DT461" s="4" t="e">
        <f>'[3]operatng mines in d14 of 2012'!DT468</f>
        <v>#REF!</v>
      </c>
      <c r="DU461" s="4" t="e">
        <f>'[3]operatng mines in d14 of 2012'!DU468</f>
        <v>#REF!</v>
      </c>
      <c r="DV461" s="4" t="e">
        <f>'[3]operatng mines in d14 of 2012'!DV468</f>
        <v>#REF!</v>
      </c>
      <c r="DW461" s="4" t="e">
        <f>'[3]operatng mines in d14 of 2012'!DW468</f>
        <v>#REF!</v>
      </c>
      <c r="DX461" s="4" t="e">
        <f>'[3]operatng mines in d14 of 2012'!DX468</f>
        <v>#REF!</v>
      </c>
      <c r="DY461" s="4" t="e">
        <f>'[3]operatng mines in d14 of 2012'!DY468</f>
        <v>#REF!</v>
      </c>
      <c r="DZ461" s="4" t="e">
        <f>'[3]operatng mines in d14 of 2012'!DZ468</f>
        <v>#REF!</v>
      </c>
      <c r="EA461" s="4" t="e">
        <f>'[3]operatng mines in d14 of 2012'!EA468</f>
        <v>#REF!</v>
      </c>
      <c r="EB461" s="4" t="e">
        <f>'[3]operatng mines in d14 of 2012'!EB468</f>
        <v>#REF!</v>
      </c>
      <c r="EC461" s="4" t="e">
        <f>'[3]operatng mines in d14 of 2012'!EC468</f>
        <v>#REF!</v>
      </c>
      <c r="ED461" s="4" t="e">
        <f>'[3]operatng mines in d14 of 2012'!ED468</f>
        <v>#REF!</v>
      </c>
      <c r="EE461" s="4" t="e">
        <f>'[3]operatng mines in d14 of 2012'!EE468</f>
        <v>#REF!</v>
      </c>
      <c r="EF461" s="4" t="e">
        <f>'[3]operatng mines in d14 of 2012'!EF468</f>
        <v>#REF!</v>
      </c>
      <c r="EG461" s="4" t="e">
        <f>'[3]operatng mines in d14 of 2012'!EG468</f>
        <v>#REF!</v>
      </c>
      <c r="EH461" s="4" t="e">
        <f>'[3]operatng mines in d14 of 2012'!EH468</f>
        <v>#REF!</v>
      </c>
      <c r="EI461" s="4" t="e">
        <f>'[3]operatng mines in d14 of 2012'!EI468</f>
        <v>#REF!</v>
      </c>
      <c r="EJ461" s="4" t="e">
        <f>'[3]operatng mines in d14 of 2012'!EJ468</f>
        <v>#REF!</v>
      </c>
      <c r="EK461" s="4" t="e">
        <f>'[3]operatng mines in d14 of 2012'!EK468</f>
        <v>#REF!</v>
      </c>
      <c r="EL461" s="4" t="e">
        <f>'[3]operatng mines in d14 of 2012'!EL468</f>
        <v>#REF!</v>
      </c>
      <c r="EM461" s="4" t="e">
        <f>'[3]operatng mines in d14 of 2012'!EM468</f>
        <v>#REF!</v>
      </c>
      <c r="EN461" s="4" t="e">
        <f>'[3]operatng mines in d14 of 2012'!EN468</f>
        <v>#REF!</v>
      </c>
      <c r="EO461" s="4" t="e">
        <f>'[3]operatng mines in d14 of 2012'!EO468</f>
        <v>#REF!</v>
      </c>
      <c r="EP461" s="4" t="e">
        <f>'[3]operatng mines in d14 of 2012'!EP468</f>
        <v>#REF!</v>
      </c>
      <c r="EQ461" s="4" t="e">
        <f>'[3]operatng mines in d14 of 2012'!EQ468</f>
        <v>#REF!</v>
      </c>
      <c r="ER461" s="4" t="e">
        <f>'[3]operatng mines in d14 of 2012'!ER468</f>
        <v>#REF!</v>
      </c>
      <c r="ES461" s="4" t="e">
        <f>'[3]operatng mines in d14 of 2012'!ES468</f>
        <v>#REF!</v>
      </c>
      <c r="ET461" s="4" t="e">
        <f>'[3]operatng mines in d14 of 2012'!ET468</f>
        <v>#REF!</v>
      </c>
      <c r="EU461" s="4" t="e">
        <f>'[3]operatng mines in d14 of 2012'!EU468</f>
        <v>#REF!</v>
      </c>
      <c r="EV461" s="4" t="e">
        <f>'[3]operatng mines in d14 of 2012'!EV468</f>
        <v>#REF!</v>
      </c>
      <c r="EW461" s="4" t="e">
        <f>'[3]operatng mines in d14 of 2012'!EW468</f>
        <v>#REF!</v>
      </c>
      <c r="EX461" s="4" t="e">
        <f>'[3]operatng mines in d14 of 2012'!EX468</f>
        <v>#REF!</v>
      </c>
      <c r="EY461" s="4" t="e">
        <f>'[3]operatng mines in d14 of 2012'!EY468</f>
        <v>#REF!</v>
      </c>
      <c r="EZ461" s="4" t="e">
        <f>'[3]operatng mines in d14 of 2012'!EZ468</f>
        <v>#REF!</v>
      </c>
      <c r="FA461" s="4" t="e">
        <f>'[3]operatng mines in d14 of 2012'!FA468</f>
        <v>#REF!</v>
      </c>
      <c r="FB461" s="4" t="e">
        <f>'[3]operatng mines in d14 of 2012'!FB468</f>
        <v>#REF!</v>
      </c>
      <c r="FC461" s="4" t="e">
        <f>'[3]operatng mines in d14 of 2012'!FC468</f>
        <v>#REF!</v>
      </c>
      <c r="FD461" s="4" t="e">
        <f>'[3]operatng mines in d14 of 2012'!FD468</f>
        <v>#REF!</v>
      </c>
      <c r="FE461" s="4" t="e">
        <f>'[3]operatng mines in d14 of 2012'!FE468</f>
        <v>#REF!</v>
      </c>
      <c r="FF461" s="4" t="e">
        <f>'[3]operatng mines in d14 of 2012'!FF468</f>
        <v>#REF!</v>
      </c>
      <c r="FG461" s="4" t="e">
        <f>'[3]operatng mines in d14 of 2012'!FG468</f>
        <v>#REF!</v>
      </c>
      <c r="FH461" s="4" t="e">
        <f>'[3]operatng mines in d14 of 2012'!FH468</f>
        <v>#REF!</v>
      </c>
      <c r="FI461" s="4" t="e">
        <f>'[3]operatng mines in d14 of 2012'!FI468</f>
        <v>#REF!</v>
      </c>
      <c r="FJ461" s="4" t="e">
        <f>'[3]operatng mines in d14 of 2012'!FJ468</f>
        <v>#REF!</v>
      </c>
      <c r="FK461" s="4" t="e">
        <f>'[3]operatng mines in d14 of 2012'!FK468</f>
        <v>#REF!</v>
      </c>
      <c r="FL461" s="4" t="e">
        <f>'[3]operatng mines in d14 of 2012'!FL468</f>
        <v>#REF!</v>
      </c>
      <c r="FM461" s="4" t="e">
        <f>'[3]operatng mines in d14 of 2012'!FM468</f>
        <v>#REF!</v>
      </c>
      <c r="FN461" s="4" t="e">
        <f>'[3]operatng mines in d14 of 2012'!FN468</f>
        <v>#REF!</v>
      </c>
      <c r="FO461" s="4" t="e">
        <f>'[3]operatng mines in d14 of 2012'!FO468</f>
        <v>#REF!</v>
      </c>
      <c r="FP461" s="4" t="e">
        <f>'[3]operatng mines in d14 of 2012'!FP468</f>
        <v>#REF!</v>
      </c>
      <c r="FQ461" s="4" t="e">
        <f>'[3]operatng mines in d14 of 2012'!FQ468</f>
        <v>#REF!</v>
      </c>
      <c r="FR461" s="4" t="e">
        <f>'[3]operatng mines in d14 of 2012'!FR468</f>
        <v>#REF!</v>
      </c>
      <c r="FS461" s="4" t="e">
        <f>'[3]operatng mines in d14 of 2012'!FS468</f>
        <v>#REF!</v>
      </c>
      <c r="FT461" s="4" t="e">
        <f>'[3]operatng mines in d14 of 2012'!FT468</f>
        <v>#REF!</v>
      </c>
      <c r="FU461" s="4" t="e">
        <f>'[3]operatng mines in d14 of 2012'!FU468</f>
        <v>#REF!</v>
      </c>
      <c r="FV461" s="4" t="e">
        <f>'[3]operatng mines in d14 of 2012'!FV468</f>
        <v>#REF!</v>
      </c>
      <c r="FW461" s="4" t="e">
        <f>'[3]operatng mines in d14 of 2012'!FW468</f>
        <v>#REF!</v>
      </c>
      <c r="FX461" s="4" t="e">
        <f>'[3]operatng mines in d14 of 2012'!FX468</f>
        <v>#REF!</v>
      </c>
      <c r="FY461" s="4" t="e">
        <f>'[3]operatng mines in d14 of 2012'!FY468</f>
        <v>#REF!</v>
      </c>
      <c r="FZ461" s="4" t="e">
        <f>'[3]operatng mines in d14 of 2012'!FZ468</f>
        <v>#REF!</v>
      </c>
      <c r="GA461" s="4" t="e">
        <f>'[3]operatng mines in d14 of 2012'!GA468</f>
        <v>#REF!</v>
      </c>
      <c r="GB461" s="4" t="e">
        <f>'[3]operatng mines in d14 of 2012'!GB468</f>
        <v>#REF!</v>
      </c>
      <c r="GC461" s="4" t="e">
        <f>'[3]operatng mines in d14 of 2012'!GC468</f>
        <v>#REF!</v>
      </c>
      <c r="GD461" s="4" t="e">
        <f>'[3]operatng mines in d14 of 2012'!GD468</f>
        <v>#REF!</v>
      </c>
      <c r="GE461" s="4" t="e">
        <f>'[3]operatng mines in d14 of 2012'!GE468</f>
        <v>#REF!</v>
      </c>
      <c r="GF461" s="4" t="e">
        <f>'[3]operatng mines in d14 of 2012'!GF468</f>
        <v>#REF!</v>
      </c>
      <c r="GG461" s="4" t="e">
        <f>'[3]operatng mines in d14 of 2012'!GG468</f>
        <v>#REF!</v>
      </c>
      <c r="GH461" s="4" t="e">
        <f>'[3]operatng mines in d14 of 2012'!GH468</f>
        <v>#REF!</v>
      </c>
      <c r="GI461" s="4" t="e">
        <f>'[3]operatng mines in d14 of 2012'!GI468</f>
        <v>#REF!</v>
      </c>
      <c r="GJ461" s="4" t="e">
        <f>'[3]operatng mines in d14 of 2012'!GJ468</f>
        <v>#REF!</v>
      </c>
      <c r="GK461" s="4" t="e">
        <f>'[3]operatng mines in d14 of 2012'!GK468</f>
        <v>#REF!</v>
      </c>
      <c r="GL461" s="4" t="e">
        <f>'[3]operatng mines in d14 of 2012'!GL468</f>
        <v>#REF!</v>
      </c>
      <c r="GM461" s="4" t="e">
        <f>'[3]operatng mines in d14 of 2012'!GM468</f>
        <v>#REF!</v>
      </c>
      <c r="GN461" s="4" t="e">
        <f>'[3]operatng mines in d14 of 2012'!GN468</f>
        <v>#REF!</v>
      </c>
      <c r="GO461" s="4" t="e">
        <f>'[3]operatng mines in d14 of 2012'!GO468</f>
        <v>#REF!</v>
      </c>
      <c r="GP461" s="4" t="e">
        <f>'[3]operatng mines in d14 of 2012'!GP468</f>
        <v>#REF!</v>
      </c>
      <c r="GQ461" s="4" t="e">
        <f>'[3]operatng mines in d14 of 2012'!GQ468</f>
        <v>#REF!</v>
      </c>
      <c r="GR461" s="4" t="e">
        <f>'[3]operatng mines in d14 of 2012'!GR468</f>
        <v>#REF!</v>
      </c>
      <c r="GS461" s="4" t="e">
        <f>'[3]operatng mines in d14 of 2012'!GS468</f>
        <v>#REF!</v>
      </c>
      <c r="GT461" s="4" t="e">
        <f>'[3]operatng mines in d14 of 2012'!GT468</f>
        <v>#REF!</v>
      </c>
      <c r="GU461" s="4" t="e">
        <f>'[3]operatng mines in d14 of 2012'!GU468</f>
        <v>#REF!</v>
      </c>
      <c r="GV461" s="4" t="e">
        <f>'[3]operatng mines in d14 of 2012'!GV468</f>
        <v>#REF!</v>
      </c>
      <c r="GW461" s="4" t="e">
        <f>'[3]operatng mines in d14 of 2012'!GW468</f>
        <v>#REF!</v>
      </c>
      <c r="GX461" s="4" t="e">
        <f>'[3]operatng mines in d14 of 2012'!GX468</f>
        <v>#REF!</v>
      </c>
      <c r="GY461" s="4" t="e">
        <f>'[3]operatng mines in d14 of 2012'!GY468</f>
        <v>#REF!</v>
      </c>
      <c r="GZ461" s="4" t="e">
        <f>'[3]operatng mines in d14 of 2012'!GZ468</f>
        <v>#REF!</v>
      </c>
      <c r="HA461" s="4" t="e">
        <f>'[3]operatng mines in d14 of 2012'!HA468</f>
        <v>#REF!</v>
      </c>
      <c r="HB461" s="4" t="e">
        <f>'[3]operatng mines in d14 of 2012'!HB468</f>
        <v>#REF!</v>
      </c>
      <c r="HC461" s="4" t="e">
        <f>'[3]operatng mines in d14 of 2012'!HC468</f>
        <v>#REF!</v>
      </c>
      <c r="HD461" s="4" t="e">
        <f>'[3]operatng mines in d14 of 2012'!HD468</f>
        <v>#REF!</v>
      </c>
      <c r="HE461" s="4" t="e">
        <f>'[3]operatng mines in d14 of 2012'!HE468</f>
        <v>#REF!</v>
      </c>
      <c r="HF461" s="4" t="e">
        <f>'[3]operatng mines in d14 of 2012'!HF468</f>
        <v>#REF!</v>
      </c>
      <c r="HG461" s="4" t="e">
        <f>'[3]operatng mines in d14 of 2012'!HG468</f>
        <v>#REF!</v>
      </c>
      <c r="HH461" s="4" t="e">
        <f>'[3]operatng mines in d14 of 2012'!HH468</f>
        <v>#REF!</v>
      </c>
      <c r="HI461" s="4" t="e">
        <f>'[3]operatng mines in d14 of 2012'!HI468</f>
        <v>#REF!</v>
      </c>
      <c r="HJ461" s="4" t="e">
        <f>'[3]operatng mines in d14 of 2012'!HJ468</f>
        <v>#REF!</v>
      </c>
      <c r="HK461" s="4" t="e">
        <f>'[3]operatng mines in d14 of 2012'!HK468</f>
        <v>#REF!</v>
      </c>
      <c r="HL461" s="4" t="e">
        <f>'[3]operatng mines in d14 of 2012'!HL468</f>
        <v>#REF!</v>
      </c>
      <c r="HM461" s="4" t="e">
        <f>'[3]operatng mines in d14 of 2012'!HM468</f>
        <v>#REF!</v>
      </c>
      <c r="HN461" s="4" t="e">
        <f>'[3]operatng mines in d14 of 2012'!HN468</f>
        <v>#REF!</v>
      </c>
      <c r="HO461" s="4" t="e">
        <f>'[3]operatng mines in d14 of 2012'!HO468</f>
        <v>#REF!</v>
      </c>
      <c r="HP461" s="4" t="e">
        <f>'[3]operatng mines in d14 of 2012'!HP468</f>
        <v>#REF!</v>
      </c>
      <c r="HQ461" s="4" t="e">
        <f>'[3]operatng mines in d14 of 2012'!HQ468</f>
        <v>#REF!</v>
      </c>
      <c r="HR461" s="4" t="e">
        <f>'[3]operatng mines in d14 of 2012'!HR468</f>
        <v>#REF!</v>
      </c>
      <c r="HS461" s="4" t="e">
        <f>'[3]operatng mines in d14 of 2012'!HS468</f>
        <v>#REF!</v>
      </c>
      <c r="HT461" s="4" t="e">
        <f>'[3]operatng mines in d14 of 2012'!HT468</f>
        <v>#REF!</v>
      </c>
      <c r="HU461" s="4" t="e">
        <f>'[3]operatng mines in d14 of 2012'!HU468</f>
        <v>#REF!</v>
      </c>
      <c r="HV461" s="4" t="e">
        <f>'[3]operatng mines in d14 of 2012'!HV468</f>
        <v>#REF!</v>
      </c>
      <c r="HW461" s="4" t="e">
        <f>'[3]operatng mines in d14 of 2012'!HW468</f>
        <v>#REF!</v>
      </c>
      <c r="HX461" s="4" t="e">
        <f>'[3]operatng mines in d14 of 2012'!HX468</f>
        <v>#REF!</v>
      </c>
      <c r="HY461" s="4" t="e">
        <f>'[3]operatng mines in d14 of 2012'!HY468</f>
        <v>#REF!</v>
      </c>
      <c r="HZ461" s="4" t="e">
        <f>'[3]operatng mines in d14 of 2012'!HZ468</f>
        <v>#REF!</v>
      </c>
      <c r="IA461" s="4" t="e">
        <f>'[3]operatng mines in d14 of 2012'!IA468</f>
        <v>#REF!</v>
      </c>
      <c r="IB461" s="4" t="e">
        <f>'[3]operatng mines in d14 of 2012'!IB468</f>
        <v>#REF!</v>
      </c>
      <c r="IC461" s="4" t="e">
        <f>'[3]operatng mines in d14 of 2012'!IC468</f>
        <v>#REF!</v>
      </c>
      <c r="ID461" s="4" t="e">
        <f>'[3]operatng mines in d14 of 2012'!ID468</f>
        <v>#REF!</v>
      </c>
      <c r="IE461" s="4" t="e">
        <f>'[3]operatng mines in d14 of 2012'!IE468</f>
        <v>#REF!</v>
      </c>
      <c r="IF461" s="4" t="e">
        <f>'[3]operatng mines in d14 of 2012'!IF468</f>
        <v>#REF!</v>
      </c>
      <c r="IG461" s="4" t="e">
        <f>'[3]operatng mines in d14 of 2012'!IG468</f>
        <v>#REF!</v>
      </c>
      <c r="IH461" s="4" t="e">
        <f>'[3]operatng mines in d14 of 2012'!IH468</f>
        <v>#REF!</v>
      </c>
      <c r="II461" s="4" t="e">
        <f>'[3]operatng mines in d14 of 2012'!II468</f>
        <v>#REF!</v>
      </c>
      <c r="IJ461" s="4" t="e">
        <f>'[3]operatng mines in d14 of 2012'!IJ468</f>
        <v>#REF!</v>
      </c>
      <c r="IK461" s="4" t="e">
        <f>'[3]operatng mines in d14 of 2012'!IK468</f>
        <v>#REF!</v>
      </c>
      <c r="IL461" s="4" t="e">
        <f>'[3]operatng mines in d14 of 2012'!IL468</f>
        <v>#REF!</v>
      </c>
      <c r="IM461" s="4" t="e">
        <f>'[3]operatng mines in d14 of 2012'!IM468</f>
        <v>#REF!</v>
      </c>
      <c r="IN461" s="4" t="e">
        <f>'[3]operatng mines in d14 of 2012'!IN468</f>
        <v>#REF!</v>
      </c>
      <c r="IO461" s="4" t="e">
        <f>'[3]operatng mines in d14 of 2012'!IO468</f>
        <v>#REF!</v>
      </c>
      <c r="IP461" s="4" t="e">
        <f>'[3]operatng mines in d14 of 2012'!IP468</f>
        <v>#REF!</v>
      </c>
      <c r="IQ461" s="4" t="e">
        <f>'[3]operatng mines in d14 of 2012'!IQ468</f>
        <v>#REF!</v>
      </c>
      <c r="IR461" s="4" t="e">
        <f>'[3]operatng mines in d14 of 2012'!IR468</f>
        <v>#REF!</v>
      </c>
      <c r="IS461" s="4" t="e">
        <f>'[3]operatng mines in d14 of 2012'!IS468</f>
        <v>#REF!</v>
      </c>
      <c r="IT461" s="4" t="e">
        <f>'[3]operatng mines in d14 of 2012'!IT468</f>
        <v>#REF!</v>
      </c>
      <c r="IU461" s="4" t="e">
        <f>'[3]operatng mines in d14 of 2012'!IU468</f>
        <v>#REF!</v>
      </c>
      <c r="IV461" s="4" t="e">
        <f>'[3]operatng mines in d14 of 2012'!IV468</f>
        <v>#REF!</v>
      </c>
    </row>
    <row r="462" spans="1:256" s="4" customFormat="1" ht="44.25" customHeight="1" x14ac:dyDescent="0.25">
      <c r="A462" s="7">
        <v>3247</v>
      </c>
      <c r="B462" s="4" t="s">
        <v>151</v>
      </c>
      <c r="C462" s="4" t="s">
        <v>311</v>
      </c>
      <c r="D462" s="4" t="s">
        <v>601</v>
      </c>
      <c r="E462" s="4" t="s">
        <v>22</v>
      </c>
      <c r="F462" s="4" t="s">
        <v>397</v>
      </c>
      <c r="G462" s="4" t="s">
        <v>398</v>
      </c>
      <c r="H462" s="4" t="s">
        <v>399</v>
      </c>
      <c r="I462" s="23" t="s">
        <v>103</v>
      </c>
      <c r="J462" s="23" t="s">
        <v>313</v>
      </c>
      <c r="K462" s="10" t="s">
        <v>314</v>
      </c>
      <c r="L462" s="7" t="e">
        <f>'[3]operatng mines in d14 of 2012'!L465</f>
        <v>#REF!</v>
      </c>
      <c r="M462" s="4" t="e">
        <f>'[3]operatng mines in d14 of 2012'!M465</f>
        <v>#REF!</v>
      </c>
      <c r="N462" s="4" t="e">
        <f>'[3]operatng mines in d14 of 2012'!N465</f>
        <v>#REF!</v>
      </c>
      <c r="O462" s="4" t="e">
        <f>'[3]operatng mines in d14 of 2012'!O465</f>
        <v>#REF!</v>
      </c>
      <c r="P462" s="4" t="e">
        <f>'[3]operatng mines in d14 of 2012'!P465</f>
        <v>#REF!</v>
      </c>
      <c r="Q462" s="4" t="e">
        <f>'[3]operatng mines in d14 of 2012'!Q465</f>
        <v>#REF!</v>
      </c>
      <c r="R462" s="4" t="e">
        <f>'[3]operatng mines in d14 of 2012'!R465</f>
        <v>#REF!</v>
      </c>
      <c r="S462" s="4" t="e">
        <f>'[3]operatng mines in d14 of 2012'!S465</f>
        <v>#REF!</v>
      </c>
      <c r="T462" s="4" t="e">
        <f>'[3]operatng mines in d14 of 2012'!T465</f>
        <v>#REF!</v>
      </c>
      <c r="U462" s="4" t="e">
        <f>'[3]operatng mines in d14 of 2012'!U465</f>
        <v>#REF!</v>
      </c>
      <c r="V462" s="4" t="e">
        <f>'[3]operatng mines in d14 of 2012'!V465</f>
        <v>#REF!</v>
      </c>
      <c r="W462" s="4" t="e">
        <f>'[3]operatng mines in d14 of 2012'!W465</f>
        <v>#REF!</v>
      </c>
      <c r="X462" s="4" t="e">
        <f>'[3]operatng mines in d14 of 2012'!X465</f>
        <v>#REF!</v>
      </c>
      <c r="Y462" s="4" t="e">
        <f>'[3]operatng mines in d14 of 2012'!Y465</f>
        <v>#REF!</v>
      </c>
      <c r="Z462" s="4" t="e">
        <f>'[3]operatng mines in d14 of 2012'!Z465</f>
        <v>#REF!</v>
      </c>
      <c r="AA462" s="4" t="e">
        <f>'[3]operatng mines in d14 of 2012'!AA465</f>
        <v>#REF!</v>
      </c>
      <c r="AB462" s="4" t="e">
        <f>'[3]operatng mines in d14 of 2012'!AB465</f>
        <v>#REF!</v>
      </c>
      <c r="AC462" s="4" t="e">
        <f>'[3]operatng mines in d14 of 2012'!AC465</f>
        <v>#REF!</v>
      </c>
      <c r="AD462" s="4" t="e">
        <f>'[3]operatng mines in d14 of 2012'!AD465</f>
        <v>#REF!</v>
      </c>
      <c r="AE462" s="4" t="e">
        <f>'[3]operatng mines in d14 of 2012'!AE465</f>
        <v>#REF!</v>
      </c>
      <c r="AF462" s="4" t="e">
        <f>'[3]operatng mines in d14 of 2012'!AF465</f>
        <v>#REF!</v>
      </c>
      <c r="AG462" s="4" t="e">
        <f>'[3]operatng mines in d14 of 2012'!AG465</f>
        <v>#REF!</v>
      </c>
      <c r="AH462" s="4" t="e">
        <f>'[3]operatng mines in d14 of 2012'!AH465</f>
        <v>#REF!</v>
      </c>
      <c r="AI462" s="4" t="e">
        <f>'[3]operatng mines in d14 of 2012'!AI465</f>
        <v>#REF!</v>
      </c>
      <c r="AJ462" s="4" t="e">
        <f>'[3]operatng mines in d14 of 2012'!AJ465</f>
        <v>#REF!</v>
      </c>
      <c r="AK462" s="4" t="e">
        <f>'[3]operatng mines in d14 of 2012'!AK465</f>
        <v>#REF!</v>
      </c>
      <c r="AL462" s="4" t="e">
        <f>'[3]operatng mines in d14 of 2012'!AL465</f>
        <v>#REF!</v>
      </c>
      <c r="AM462" s="4" t="e">
        <f>'[3]operatng mines in d14 of 2012'!AM465</f>
        <v>#REF!</v>
      </c>
      <c r="AN462" s="4" t="e">
        <f>'[3]operatng mines in d14 of 2012'!AN465</f>
        <v>#REF!</v>
      </c>
      <c r="AO462" s="4" t="e">
        <f>'[3]operatng mines in d14 of 2012'!AO465</f>
        <v>#REF!</v>
      </c>
      <c r="AP462" s="4" t="e">
        <f>'[3]operatng mines in d14 of 2012'!AP465</f>
        <v>#REF!</v>
      </c>
      <c r="AQ462" s="4" t="e">
        <f>'[3]operatng mines in d14 of 2012'!AQ465</f>
        <v>#REF!</v>
      </c>
      <c r="AR462" s="4" t="e">
        <f>'[3]operatng mines in d14 of 2012'!AR465</f>
        <v>#REF!</v>
      </c>
      <c r="AS462" s="4" t="e">
        <f>'[3]operatng mines in d14 of 2012'!AS465</f>
        <v>#REF!</v>
      </c>
      <c r="AT462" s="4" t="e">
        <f>'[3]operatng mines in d14 of 2012'!AT465</f>
        <v>#REF!</v>
      </c>
      <c r="AU462" s="4" t="e">
        <f>'[3]operatng mines in d14 of 2012'!AU465</f>
        <v>#REF!</v>
      </c>
      <c r="AV462" s="4" t="e">
        <f>'[3]operatng mines in d14 of 2012'!AV465</f>
        <v>#REF!</v>
      </c>
      <c r="AW462" s="4" t="e">
        <f>'[3]operatng mines in d14 of 2012'!AW465</f>
        <v>#REF!</v>
      </c>
      <c r="AX462" s="4" t="e">
        <f>'[3]operatng mines in d14 of 2012'!AX465</f>
        <v>#REF!</v>
      </c>
      <c r="AY462" s="4" t="e">
        <f>'[3]operatng mines in d14 of 2012'!AY465</f>
        <v>#REF!</v>
      </c>
      <c r="AZ462" s="4" t="e">
        <f>'[3]operatng mines in d14 of 2012'!AZ465</f>
        <v>#REF!</v>
      </c>
      <c r="BA462" s="4" t="e">
        <f>'[3]operatng mines in d14 of 2012'!BA465</f>
        <v>#REF!</v>
      </c>
      <c r="BB462" s="4" t="e">
        <f>'[3]operatng mines in d14 of 2012'!BB465</f>
        <v>#REF!</v>
      </c>
      <c r="BC462" s="4" t="e">
        <f>'[3]operatng mines in d14 of 2012'!BC465</f>
        <v>#REF!</v>
      </c>
      <c r="BD462" s="4" t="e">
        <f>'[3]operatng mines in d14 of 2012'!BD465</f>
        <v>#REF!</v>
      </c>
      <c r="BE462" s="4" t="e">
        <f>'[3]operatng mines in d14 of 2012'!BE465</f>
        <v>#REF!</v>
      </c>
      <c r="BF462" s="4" t="e">
        <f>'[3]operatng mines in d14 of 2012'!BF465</f>
        <v>#REF!</v>
      </c>
      <c r="BG462" s="4" t="e">
        <f>'[3]operatng mines in d14 of 2012'!BG465</f>
        <v>#REF!</v>
      </c>
      <c r="BH462" s="4" t="e">
        <f>'[3]operatng mines in d14 of 2012'!BH465</f>
        <v>#REF!</v>
      </c>
      <c r="BI462" s="4" t="e">
        <f>'[3]operatng mines in d14 of 2012'!BI465</f>
        <v>#REF!</v>
      </c>
      <c r="BJ462" s="4" t="e">
        <f>'[3]operatng mines in d14 of 2012'!BJ465</f>
        <v>#REF!</v>
      </c>
      <c r="BK462" s="4" t="e">
        <f>'[3]operatng mines in d14 of 2012'!BK465</f>
        <v>#REF!</v>
      </c>
      <c r="BL462" s="4" t="e">
        <f>'[3]operatng mines in d14 of 2012'!BL465</f>
        <v>#REF!</v>
      </c>
      <c r="BM462" s="4" t="e">
        <f>'[3]operatng mines in d14 of 2012'!BM465</f>
        <v>#REF!</v>
      </c>
      <c r="BN462" s="4" t="e">
        <f>'[3]operatng mines in d14 of 2012'!BN465</f>
        <v>#REF!</v>
      </c>
      <c r="BO462" s="4" t="e">
        <f>'[3]operatng mines in d14 of 2012'!BO465</f>
        <v>#REF!</v>
      </c>
      <c r="BP462" s="4" t="e">
        <f>'[3]operatng mines in d14 of 2012'!BP465</f>
        <v>#REF!</v>
      </c>
      <c r="BQ462" s="4" t="e">
        <f>'[3]operatng mines in d14 of 2012'!BQ465</f>
        <v>#REF!</v>
      </c>
      <c r="BR462" s="4" t="e">
        <f>'[3]operatng mines in d14 of 2012'!BR465</f>
        <v>#REF!</v>
      </c>
      <c r="BS462" s="4" t="e">
        <f>'[3]operatng mines in d14 of 2012'!BS465</f>
        <v>#REF!</v>
      </c>
      <c r="BT462" s="4" t="e">
        <f>'[3]operatng mines in d14 of 2012'!BT465</f>
        <v>#REF!</v>
      </c>
      <c r="BU462" s="4" t="e">
        <f>'[3]operatng mines in d14 of 2012'!BU465</f>
        <v>#REF!</v>
      </c>
      <c r="BV462" s="4" t="e">
        <f>'[3]operatng mines in d14 of 2012'!BV465</f>
        <v>#REF!</v>
      </c>
      <c r="BW462" s="4" t="e">
        <f>'[3]operatng mines in d14 of 2012'!BW465</f>
        <v>#REF!</v>
      </c>
      <c r="BX462" s="4" t="e">
        <f>'[3]operatng mines in d14 of 2012'!BX465</f>
        <v>#REF!</v>
      </c>
      <c r="BY462" s="4" t="e">
        <f>'[3]operatng mines in d14 of 2012'!BY465</f>
        <v>#REF!</v>
      </c>
      <c r="BZ462" s="4" t="e">
        <f>'[3]operatng mines in d14 of 2012'!BZ465</f>
        <v>#REF!</v>
      </c>
      <c r="CA462" s="4" t="e">
        <f>'[3]operatng mines in d14 of 2012'!CA465</f>
        <v>#REF!</v>
      </c>
      <c r="CB462" s="4" t="e">
        <f>'[3]operatng mines in d14 of 2012'!CB465</f>
        <v>#REF!</v>
      </c>
      <c r="CC462" s="4" t="e">
        <f>'[3]operatng mines in d14 of 2012'!CC465</f>
        <v>#REF!</v>
      </c>
      <c r="CD462" s="4" t="e">
        <f>'[3]operatng mines in d14 of 2012'!CD465</f>
        <v>#REF!</v>
      </c>
      <c r="CE462" s="4" t="e">
        <f>'[3]operatng mines in d14 of 2012'!CE465</f>
        <v>#REF!</v>
      </c>
      <c r="CF462" s="4" t="e">
        <f>'[3]operatng mines in d14 of 2012'!CF465</f>
        <v>#REF!</v>
      </c>
      <c r="CG462" s="4" t="e">
        <f>'[3]operatng mines in d14 of 2012'!CG465</f>
        <v>#REF!</v>
      </c>
      <c r="CH462" s="4" t="e">
        <f>'[3]operatng mines in d14 of 2012'!CH465</f>
        <v>#REF!</v>
      </c>
      <c r="CI462" s="4" t="e">
        <f>'[3]operatng mines in d14 of 2012'!CI465</f>
        <v>#REF!</v>
      </c>
      <c r="CJ462" s="4" t="e">
        <f>'[3]operatng mines in d14 of 2012'!CJ465</f>
        <v>#REF!</v>
      </c>
      <c r="CK462" s="4" t="e">
        <f>'[3]operatng mines in d14 of 2012'!CK465</f>
        <v>#REF!</v>
      </c>
      <c r="CL462" s="4" t="e">
        <f>'[3]operatng mines in d14 of 2012'!CL465</f>
        <v>#REF!</v>
      </c>
      <c r="CM462" s="4" t="e">
        <f>'[3]operatng mines in d14 of 2012'!CM465</f>
        <v>#REF!</v>
      </c>
      <c r="CN462" s="4" t="e">
        <f>'[3]operatng mines in d14 of 2012'!CN465</f>
        <v>#REF!</v>
      </c>
      <c r="CO462" s="4" t="e">
        <f>'[3]operatng mines in d14 of 2012'!CO465</f>
        <v>#REF!</v>
      </c>
      <c r="CP462" s="4" t="e">
        <f>'[3]operatng mines in d14 of 2012'!CP465</f>
        <v>#REF!</v>
      </c>
      <c r="CQ462" s="4" t="e">
        <f>'[3]operatng mines in d14 of 2012'!CQ465</f>
        <v>#REF!</v>
      </c>
      <c r="CR462" s="4" t="e">
        <f>'[3]operatng mines in d14 of 2012'!CR465</f>
        <v>#REF!</v>
      </c>
      <c r="CS462" s="4" t="e">
        <f>'[3]operatng mines in d14 of 2012'!CS465</f>
        <v>#REF!</v>
      </c>
      <c r="CT462" s="4" t="e">
        <f>'[3]operatng mines in d14 of 2012'!CT465</f>
        <v>#REF!</v>
      </c>
      <c r="CU462" s="4" t="e">
        <f>'[3]operatng mines in d14 of 2012'!CU465</f>
        <v>#REF!</v>
      </c>
      <c r="CV462" s="4" t="e">
        <f>'[3]operatng mines in d14 of 2012'!CV465</f>
        <v>#REF!</v>
      </c>
      <c r="CW462" s="4" t="e">
        <f>'[3]operatng mines in d14 of 2012'!CW465</f>
        <v>#REF!</v>
      </c>
      <c r="CX462" s="4" t="e">
        <f>'[3]operatng mines in d14 of 2012'!CX465</f>
        <v>#REF!</v>
      </c>
      <c r="CY462" s="4" t="e">
        <f>'[3]operatng mines in d14 of 2012'!CY465</f>
        <v>#REF!</v>
      </c>
      <c r="CZ462" s="4" t="e">
        <f>'[3]operatng mines in d14 of 2012'!CZ465</f>
        <v>#REF!</v>
      </c>
      <c r="DA462" s="4" t="e">
        <f>'[3]operatng mines in d14 of 2012'!DA465</f>
        <v>#REF!</v>
      </c>
      <c r="DB462" s="4" t="e">
        <f>'[3]operatng mines in d14 of 2012'!DB465</f>
        <v>#REF!</v>
      </c>
      <c r="DC462" s="4" t="e">
        <f>'[3]operatng mines in d14 of 2012'!DC465</f>
        <v>#REF!</v>
      </c>
      <c r="DD462" s="4" t="e">
        <f>'[3]operatng mines in d14 of 2012'!DD465</f>
        <v>#REF!</v>
      </c>
      <c r="DE462" s="4" t="e">
        <f>'[3]operatng mines in d14 of 2012'!DE465</f>
        <v>#REF!</v>
      </c>
      <c r="DF462" s="4" t="e">
        <f>'[3]operatng mines in d14 of 2012'!DF465</f>
        <v>#REF!</v>
      </c>
      <c r="DG462" s="4" t="e">
        <f>'[3]operatng mines in d14 of 2012'!DG465</f>
        <v>#REF!</v>
      </c>
      <c r="DH462" s="4" t="e">
        <f>'[3]operatng mines in d14 of 2012'!DH465</f>
        <v>#REF!</v>
      </c>
      <c r="DI462" s="4" t="e">
        <f>'[3]operatng mines in d14 of 2012'!DI465</f>
        <v>#REF!</v>
      </c>
      <c r="DJ462" s="4" t="e">
        <f>'[3]operatng mines in d14 of 2012'!DJ465</f>
        <v>#REF!</v>
      </c>
      <c r="DK462" s="4" t="e">
        <f>'[3]operatng mines in d14 of 2012'!DK465</f>
        <v>#REF!</v>
      </c>
      <c r="DL462" s="4" t="e">
        <f>'[3]operatng mines in d14 of 2012'!DL465</f>
        <v>#REF!</v>
      </c>
      <c r="DM462" s="4" t="e">
        <f>'[3]operatng mines in d14 of 2012'!DM465</f>
        <v>#REF!</v>
      </c>
      <c r="DN462" s="4" t="e">
        <f>'[3]operatng mines in d14 of 2012'!DN465</f>
        <v>#REF!</v>
      </c>
      <c r="DO462" s="4" t="e">
        <f>'[3]operatng mines in d14 of 2012'!DO465</f>
        <v>#REF!</v>
      </c>
      <c r="DP462" s="4" t="e">
        <f>'[3]operatng mines in d14 of 2012'!DP465</f>
        <v>#REF!</v>
      </c>
      <c r="DQ462" s="4" t="e">
        <f>'[3]operatng mines in d14 of 2012'!DQ465</f>
        <v>#REF!</v>
      </c>
      <c r="DR462" s="4" t="e">
        <f>'[3]operatng mines in d14 of 2012'!DR465</f>
        <v>#REF!</v>
      </c>
      <c r="DS462" s="4" t="e">
        <f>'[3]operatng mines in d14 of 2012'!DS465</f>
        <v>#REF!</v>
      </c>
      <c r="DT462" s="4" t="e">
        <f>'[3]operatng mines in d14 of 2012'!DT465</f>
        <v>#REF!</v>
      </c>
      <c r="DU462" s="4" t="e">
        <f>'[3]operatng mines in d14 of 2012'!DU465</f>
        <v>#REF!</v>
      </c>
      <c r="DV462" s="4" t="e">
        <f>'[3]operatng mines in d14 of 2012'!DV465</f>
        <v>#REF!</v>
      </c>
      <c r="DW462" s="4" t="e">
        <f>'[3]operatng mines in d14 of 2012'!DW465</f>
        <v>#REF!</v>
      </c>
      <c r="DX462" s="4" t="e">
        <f>'[3]operatng mines in d14 of 2012'!DX465</f>
        <v>#REF!</v>
      </c>
      <c r="DY462" s="4" t="e">
        <f>'[3]operatng mines in d14 of 2012'!DY465</f>
        <v>#REF!</v>
      </c>
      <c r="DZ462" s="4" t="e">
        <f>'[3]operatng mines in d14 of 2012'!DZ465</f>
        <v>#REF!</v>
      </c>
      <c r="EA462" s="4" t="e">
        <f>'[3]operatng mines in d14 of 2012'!EA465</f>
        <v>#REF!</v>
      </c>
      <c r="EB462" s="4" t="e">
        <f>'[3]operatng mines in d14 of 2012'!EB465</f>
        <v>#REF!</v>
      </c>
      <c r="EC462" s="4" t="e">
        <f>'[3]operatng mines in d14 of 2012'!EC465</f>
        <v>#REF!</v>
      </c>
      <c r="ED462" s="4" t="e">
        <f>'[3]operatng mines in d14 of 2012'!ED465</f>
        <v>#REF!</v>
      </c>
      <c r="EE462" s="4" t="e">
        <f>'[3]operatng mines in d14 of 2012'!EE465</f>
        <v>#REF!</v>
      </c>
      <c r="EF462" s="4" t="e">
        <f>'[3]operatng mines in d14 of 2012'!EF465</f>
        <v>#REF!</v>
      </c>
      <c r="EG462" s="4" t="e">
        <f>'[3]operatng mines in d14 of 2012'!EG465</f>
        <v>#REF!</v>
      </c>
      <c r="EH462" s="4" t="e">
        <f>'[3]operatng mines in d14 of 2012'!EH465</f>
        <v>#REF!</v>
      </c>
      <c r="EI462" s="4" t="e">
        <f>'[3]operatng mines in d14 of 2012'!EI465</f>
        <v>#REF!</v>
      </c>
      <c r="EJ462" s="4" t="e">
        <f>'[3]operatng mines in d14 of 2012'!EJ465</f>
        <v>#REF!</v>
      </c>
      <c r="EK462" s="4" t="e">
        <f>'[3]operatng mines in d14 of 2012'!EK465</f>
        <v>#REF!</v>
      </c>
      <c r="EL462" s="4" t="e">
        <f>'[3]operatng mines in d14 of 2012'!EL465</f>
        <v>#REF!</v>
      </c>
      <c r="EM462" s="4" t="e">
        <f>'[3]operatng mines in d14 of 2012'!EM465</f>
        <v>#REF!</v>
      </c>
      <c r="EN462" s="4" t="e">
        <f>'[3]operatng mines in d14 of 2012'!EN465</f>
        <v>#REF!</v>
      </c>
      <c r="EO462" s="4" t="e">
        <f>'[3]operatng mines in d14 of 2012'!EO465</f>
        <v>#REF!</v>
      </c>
      <c r="EP462" s="4" t="e">
        <f>'[3]operatng mines in d14 of 2012'!EP465</f>
        <v>#REF!</v>
      </c>
      <c r="EQ462" s="4" t="e">
        <f>'[3]operatng mines in d14 of 2012'!EQ465</f>
        <v>#REF!</v>
      </c>
      <c r="ER462" s="4" t="e">
        <f>'[3]operatng mines in d14 of 2012'!ER465</f>
        <v>#REF!</v>
      </c>
      <c r="ES462" s="4" t="e">
        <f>'[3]operatng mines in d14 of 2012'!ES465</f>
        <v>#REF!</v>
      </c>
      <c r="ET462" s="4" t="e">
        <f>'[3]operatng mines in d14 of 2012'!ET465</f>
        <v>#REF!</v>
      </c>
      <c r="EU462" s="4" t="e">
        <f>'[3]operatng mines in d14 of 2012'!EU465</f>
        <v>#REF!</v>
      </c>
      <c r="EV462" s="4" t="e">
        <f>'[3]operatng mines in d14 of 2012'!EV465</f>
        <v>#REF!</v>
      </c>
      <c r="EW462" s="4" t="e">
        <f>'[3]operatng mines in d14 of 2012'!EW465</f>
        <v>#REF!</v>
      </c>
      <c r="EX462" s="4" t="e">
        <f>'[3]operatng mines in d14 of 2012'!EX465</f>
        <v>#REF!</v>
      </c>
      <c r="EY462" s="4" t="e">
        <f>'[3]operatng mines in d14 of 2012'!EY465</f>
        <v>#REF!</v>
      </c>
      <c r="EZ462" s="4" t="e">
        <f>'[3]operatng mines in d14 of 2012'!EZ465</f>
        <v>#REF!</v>
      </c>
      <c r="FA462" s="4" t="e">
        <f>'[3]operatng mines in d14 of 2012'!FA465</f>
        <v>#REF!</v>
      </c>
      <c r="FB462" s="4" t="e">
        <f>'[3]operatng mines in d14 of 2012'!FB465</f>
        <v>#REF!</v>
      </c>
      <c r="FC462" s="4" t="e">
        <f>'[3]operatng mines in d14 of 2012'!FC465</f>
        <v>#REF!</v>
      </c>
      <c r="FD462" s="4" t="e">
        <f>'[3]operatng mines in d14 of 2012'!FD465</f>
        <v>#REF!</v>
      </c>
      <c r="FE462" s="4" t="e">
        <f>'[3]operatng mines in d14 of 2012'!FE465</f>
        <v>#REF!</v>
      </c>
      <c r="FF462" s="4" t="e">
        <f>'[3]operatng mines in d14 of 2012'!FF465</f>
        <v>#REF!</v>
      </c>
      <c r="FG462" s="4" t="e">
        <f>'[3]operatng mines in d14 of 2012'!FG465</f>
        <v>#REF!</v>
      </c>
      <c r="FH462" s="4" t="e">
        <f>'[3]operatng mines in d14 of 2012'!FH465</f>
        <v>#REF!</v>
      </c>
      <c r="FI462" s="4" t="e">
        <f>'[3]operatng mines in d14 of 2012'!FI465</f>
        <v>#REF!</v>
      </c>
      <c r="FJ462" s="4" t="e">
        <f>'[3]operatng mines in d14 of 2012'!FJ465</f>
        <v>#REF!</v>
      </c>
      <c r="FK462" s="4" t="e">
        <f>'[3]operatng mines in d14 of 2012'!FK465</f>
        <v>#REF!</v>
      </c>
      <c r="FL462" s="4" t="e">
        <f>'[3]operatng mines in d14 of 2012'!FL465</f>
        <v>#REF!</v>
      </c>
      <c r="FM462" s="4" t="e">
        <f>'[3]operatng mines in d14 of 2012'!FM465</f>
        <v>#REF!</v>
      </c>
      <c r="FN462" s="4" t="e">
        <f>'[3]operatng mines in d14 of 2012'!FN465</f>
        <v>#REF!</v>
      </c>
      <c r="FO462" s="4" t="e">
        <f>'[3]operatng mines in d14 of 2012'!FO465</f>
        <v>#REF!</v>
      </c>
      <c r="FP462" s="4" t="e">
        <f>'[3]operatng mines in d14 of 2012'!FP465</f>
        <v>#REF!</v>
      </c>
      <c r="FQ462" s="4" t="e">
        <f>'[3]operatng mines in d14 of 2012'!FQ465</f>
        <v>#REF!</v>
      </c>
      <c r="FR462" s="4" t="e">
        <f>'[3]operatng mines in d14 of 2012'!FR465</f>
        <v>#REF!</v>
      </c>
      <c r="FS462" s="4" t="e">
        <f>'[3]operatng mines in d14 of 2012'!FS465</f>
        <v>#REF!</v>
      </c>
      <c r="FT462" s="4" t="e">
        <f>'[3]operatng mines in d14 of 2012'!FT465</f>
        <v>#REF!</v>
      </c>
      <c r="FU462" s="4" t="e">
        <f>'[3]operatng mines in d14 of 2012'!FU465</f>
        <v>#REF!</v>
      </c>
      <c r="FV462" s="4" t="e">
        <f>'[3]operatng mines in d14 of 2012'!FV465</f>
        <v>#REF!</v>
      </c>
      <c r="FW462" s="4" t="e">
        <f>'[3]operatng mines in d14 of 2012'!FW465</f>
        <v>#REF!</v>
      </c>
      <c r="FX462" s="4" t="e">
        <f>'[3]operatng mines in d14 of 2012'!FX465</f>
        <v>#REF!</v>
      </c>
      <c r="FY462" s="4" t="e">
        <f>'[3]operatng mines in d14 of 2012'!FY465</f>
        <v>#REF!</v>
      </c>
      <c r="FZ462" s="4" t="e">
        <f>'[3]operatng mines in d14 of 2012'!FZ465</f>
        <v>#REF!</v>
      </c>
      <c r="GA462" s="4" t="e">
        <f>'[3]operatng mines in d14 of 2012'!GA465</f>
        <v>#REF!</v>
      </c>
      <c r="GB462" s="4" t="e">
        <f>'[3]operatng mines in d14 of 2012'!GB465</f>
        <v>#REF!</v>
      </c>
      <c r="GC462" s="4" t="e">
        <f>'[3]operatng mines in d14 of 2012'!GC465</f>
        <v>#REF!</v>
      </c>
      <c r="GD462" s="4" t="e">
        <f>'[3]operatng mines in d14 of 2012'!GD465</f>
        <v>#REF!</v>
      </c>
      <c r="GE462" s="4" t="e">
        <f>'[3]operatng mines in d14 of 2012'!GE465</f>
        <v>#REF!</v>
      </c>
      <c r="GF462" s="4" t="e">
        <f>'[3]operatng mines in d14 of 2012'!GF465</f>
        <v>#REF!</v>
      </c>
      <c r="GG462" s="4" t="e">
        <f>'[3]operatng mines in d14 of 2012'!GG465</f>
        <v>#REF!</v>
      </c>
      <c r="GH462" s="4" t="e">
        <f>'[3]operatng mines in d14 of 2012'!GH465</f>
        <v>#REF!</v>
      </c>
      <c r="GI462" s="4" t="e">
        <f>'[3]operatng mines in d14 of 2012'!GI465</f>
        <v>#REF!</v>
      </c>
      <c r="GJ462" s="4" t="e">
        <f>'[3]operatng mines in d14 of 2012'!GJ465</f>
        <v>#REF!</v>
      </c>
      <c r="GK462" s="4" t="e">
        <f>'[3]operatng mines in d14 of 2012'!GK465</f>
        <v>#REF!</v>
      </c>
      <c r="GL462" s="4" t="e">
        <f>'[3]operatng mines in d14 of 2012'!GL465</f>
        <v>#REF!</v>
      </c>
      <c r="GM462" s="4" t="e">
        <f>'[3]operatng mines in d14 of 2012'!GM465</f>
        <v>#REF!</v>
      </c>
      <c r="GN462" s="4" t="e">
        <f>'[3]operatng mines in d14 of 2012'!GN465</f>
        <v>#REF!</v>
      </c>
      <c r="GO462" s="4" t="e">
        <f>'[3]operatng mines in d14 of 2012'!GO465</f>
        <v>#REF!</v>
      </c>
      <c r="GP462" s="4" t="e">
        <f>'[3]operatng mines in d14 of 2012'!GP465</f>
        <v>#REF!</v>
      </c>
      <c r="GQ462" s="4" t="e">
        <f>'[3]operatng mines in d14 of 2012'!GQ465</f>
        <v>#REF!</v>
      </c>
      <c r="GR462" s="4" t="e">
        <f>'[3]operatng mines in d14 of 2012'!GR465</f>
        <v>#REF!</v>
      </c>
      <c r="GS462" s="4" t="e">
        <f>'[3]operatng mines in d14 of 2012'!GS465</f>
        <v>#REF!</v>
      </c>
      <c r="GT462" s="4" t="e">
        <f>'[3]operatng mines in d14 of 2012'!GT465</f>
        <v>#REF!</v>
      </c>
      <c r="GU462" s="4" t="e">
        <f>'[3]operatng mines in d14 of 2012'!GU465</f>
        <v>#REF!</v>
      </c>
      <c r="GV462" s="4" t="e">
        <f>'[3]operatng mines in d14 of 2012'!GV465</f>
        <v>#REF!</v>
      </c>
      <c r="GW462" s="4" t="e">
        <f>'[3]operatng mines in d14 of 2012'!GW465</f>
        <v>#REF!</v>
      </c>
      <c r="GX462" s="4" t="e">
        <f>'[3]operatng mines in d14 of 2012'!GX465</f>
        <v>#REF!</v>
      </c>
      <c r="GY462" s="4" t="e">
        <f>'[3]operatng mines in d14 of 2012'!GY465</f>
        <v>#REF!</v>
      </c>
      <c r="GZ462" s="4" t="e">
        <f>'[3]operatng mines in d14 of 2012'!GZ465</f>
        <v>#REF!</v>
      </c>
      <c r="HA462" s="4" t="e">
        <f>'[3]operatng mines in d14 of 2012'!HA465</f>
        <v>#REF!</v>
      </c>
      <c r="HB462" s="4" t="e">
        <f>'[3]operatng mines in d14 of 2012'!HB465</f>
        <v>#REF!</v>
      </c>
      <c r="HC462" s="4" t="e">
        <f>'[3]operatng mines in d14 of 2012'!HC465</f>
        <v>#REF!</v>
      </c>
      <c r="HD462" s="4" t="e">
        <f>'[3]operatng mines in d14 of 2012'!HD465</f>
        <v>#REF!</v>
      </c>
      <c r="HE462" s="4" t="e">
        <f>'[3]operatng mines in d14 of 2012'!HE465</f>
        <v>#REF!</v>
      </c>
      <c r="HF462" s="4" t="e">
        <f>'[3]operatng mines in d14 of 2012'!HF465</f>
        <v>#REF!</v>
      </c>
      <c r="HG462" s="4" t="e">
        <f>'[3]operatng mines in d14 of 2012'!HG465</f>
        <v>#REF!</v>
      </c>
      <c r="HH462" s="4" t="e">
        <f>'[3]operatng mines in d14 of 2012'!HH465</f>
        <v>#REF!</v>
      </c>
      <c r="HI462" s="4" t="e">
        <f>'[3]operatng mines in d14 of 2012'!HI465</f>
        <v>#REF!</v>
      </c>
      <c r="HJ462" s="4" t="e">
        <f>'[3]operatng mines in d14 of 2012'!HJ465</f>
        <v>#REF!</v>
      </c>
      <c r="HK462" s="4" t="e">
        <f>'[3]operatng mines in d14 of 2012'!HK465</f>
        <v>#REF!</v>
      </c>
      <c r="HL462" s="4" t="e">
        <f>'[3]operatng mines in d14 of 2012'!HL465</f>
        <v>#REF!</v>
      </c>
      <c r="HM462" s="4" t="e">
        <f>'[3]operatng mines in d14 of 2012'!HM465</f>
        <v>#REF!</v>
      </c>
      <c r="HN462" s="4" t="e">
        <f>'[3]operatng mines in d14 of 2012'!HN465</f>
        <v>#REF!</v>
      </c>
      <c r="HO462" s="4" t="e">
        <f>'[3]operatng mines in d14 of 2012'!HO465</f>
        <v>#REF!</v>
      </c>
      <c r="HP462" s="4" t="e">
        <f>'[3]operatng mines in d14 of 2012'!HP465</f>
        <v>#REF!</v>
      </c>
      <c r="HQ462" s="4" t="e">
        <f>'[3]operatng mines in d14 of 2012'!HQ465</f>
        <v>#REF!</v>
      </c>
      <c r="HR462" s="4" t="e">
        <f>'[3]operatng mines in d14 of 2012'!HR465</f>
        <v>#REF!</v>
      </c>
      <c r="HS462" s="4" t="e">
        <f>'[3]operatng mines in d14 of 2012'!HS465</f>
        <v>#REF!</v>
      </c>
      <c r="HT462" s="4" t="e">
        <f>'[3]operatng mines in d14 of 2012'!HT465</f>
        <v>#REF!</v>
      </c>
      <c r="HU462" s="4" t="e">
        <f>'[3]operatng mines in d14 of 2012'!HU465</f>
        <v>#REF!</v>
      </c>
      <c r="HV462" s="4" t="e">
        <f>'[3]operatng mines in d14 of 2012'!HV465</f>
        <v>#REF!</v>
      </c>
      <c r="HW462" s="4" t="e">
        <f>'[3]operatng mines in d14 of 2012'!HW465</f>
        <v>#REF!</v>
      </c>
      <c r="HX462" s="4" t="e">
        <f>'[3]operatng mines in d14 of 2012'!HX465</f>
        <v>#REF!</v>
      </c>
      <c r="HY462" s="4" t="e">
        <f>'[3]operatng mines in d14 of 2012'!HY465</f>
        <v>#REF!</v>
      </c>
      <c r="HZ462" s="4" t="e">
        <f>'[3]operatng mines in d14 of 2012'!HZ465</f>
        <v>#REF!</v>
      </c>
      <c r="IA462" s="4" t="e">
        <f>'[3]operatng mines in d14 of 2012'!IA465</f>
        <v>#REF!</v>
      </c>
      <c r="IB462" s="4" t="e">
        <f>'[3]operatng mines in d14 of 2012'!IB465</f>
        <v>#REF!</v>
      </c>
      <c r="IC462" s="4" t="e">
        <f>'[3]operatng mines in d14 of 2012'!IC465</f>
        <v>#REF!</v>
      </c>
      <c r="ID462" s="4" t="e">
        <f>'[3]operatng mines in d14 of 2012'!ID465</f>
        <v>#REF!</v>
      </c>
      <c r="IE462" s="4" t="e">
        <f>'[3]operatng mines in d14 of 2012'!IE465</f>
        <v>#REF!</v>
      </c>
      <c r="IF462" s="4" t="e">
        <f>'[3]operatng mines in d14 of 2012'!IF465</f>
        <v>#REF!</v>
      </c>
      <c r="IG462" s="4" t="e">
        <f>'[3]operatng mines in d14 of 2012'!IG465</f>
        <v>#REF!</v>
      </c>
      <c r="IH462" s="4" t="e">
        <f>'[3]operatng mines in d14 of 2012'!IH465</f>
        <v>#REF!</v>
      </c>
      <c r="II462" s="4" t="e">
        <f>'[3]operatng mines in d14 of 2012'!II465</f>
        <v>#REF!</v>
      </c>
      <c r="IJ462" s="4" t="e">
        <f>'[3]operatng mines in d14 of 2012'!IJ465</f>
        <v>#REF!</v>
      </c>
      <c r="IK462" s="4" t="e">
        <f>'[3]operatng mines in d14 of 2012'!IK465</f>
        <v>#REF!</v>
      </c>
      <c r="IL462" s="4" t="e">
        <f>'[3]operatng mines in d14 of 2012'!IL465</f>
        <v>#REF!</v>
      </c>
      <c r="IM462" s="4" t="e">
        <f>'[3]operatng mines in d14 of 2012'!IM465</f>
        <v>#REF!</v>
      </c>
      <c r="IN462" s="4" t="e">
        <f>'[3]operatng mines in d14 of 2012'!IN465</f>
        <v>#REF!</v>
      </c>
      <c r="IO462" s="4" t="e">
        <f>'[3]operatng mines in d14 of 2012'!IO465</f>
        <v>#REF!</v>
      </c>
      <c r="IP462" s="4" t="e">
        <f>'[3]operatng mines in d14 of 2012'!IP465</f>
        <v>#REF!</v>
      </c>
      <c r="IQ462" s="4" t="e">
        <f>'[3]operatng mines in d14 of 2012'!IQ465</f>
        <v>#REF!</v>
      </c>
      <c r="IR462" s="4" t="e">
        <f>'[3]operatng mines in d14 of 2012'!IR465</f>
        <v>#REF!</v>
      </c>
      <c r="IS462" s="4" t="e">
        <f>'[3]operatng mines in d14 of 2012'!IS465</f>
        <v>#REF!</v>
      </c>
      <c r="IT462" s="4" t="e">
        <f>'[3]operatng mines in d14 of 2012'!IT465</f>
        <v>#REF!</v>
      </c>
      <c r="IU462" s="4" t="e">
        <f>'[3]operatng mines in d14 of 2012'!IU465</f>
        <v>#REF!</v>
      </c>
      <c r="IV462" s="4" t="e">
        <f>'[3]operatng mines in d14 of 2012'!IV465</f>
        <v>#REF!</v>
      </c>
    </row>
    <row r="463" spans="1:256" s="4" customFormat="1" ht="39" customHeight="1" x14ac:dyDescent="0.25">
      <c r="A463" s="7">
        <f>'[3]operatng mines in d14 of 2012'!A357</f>
        <v>3556</v>
      </c>
      <c r="B463" s="4" t="str">
        <f>'[3]operatng mines in d14 of 2012'!B357</f>
        <v xml:space="preserve">Munniksdam                            </v>
      </c>
      <c r="C463" s="4" t="str">
        <f>'[3]operatng mines in d14 of 2012'!C357</f>
        <v xml:space="preserve">Alydycko Trust                          </v>
      </c>
      <c r="D463" s="4" t="str">
        <f>'[3]operatng mines in d14 of 2012'!D357</f>
        <v xml:space="preserve">PO Box 272                             Moorreesburg                        7310                      </v>
      </c>
      <c r="E463" s="4" t="str">
        <f>'[3]operatng mines in d14 of 2012'!E357</f>
        <v>Western Cape</v>
      </c>
      <c r="F463" s="4" t="str">
        <f>'[3]operatng mines in d14 of 2012'!F357</f>
        <v>Malmesbury</v>
      </c>
      <c r="G463" s="4" t="str">
        <f>'[3]operatng mines in d14 of 2012'!G357</f>
        <v>Sand</v>
      </c>
      <c r="H463" s="18" t="str">
        <f>'[3]operatng mines in d14 of 2012'!H357</f>
        <v xml:space="preserve">Munniksdam 908                                                                                                                                                                                                                                                 </v>
      </c>
      <c r="I463" s="4" t="str">
        <f>'[3]operatng mines in d14 of 2012'!I357</f>
        <v xml:space="preserve"> (022) 433 1440         </v>
      </c>
      <c r="J463" s="4" t="str">
        <f>'[3]operatng mines in d14 of 2012'!J357</f>
        <v xml:space="preserve">(022) 433 3603           </v>
      </c>
      <c r="K463" s="10"/>
      <c r="L463" s="7" t="e">
        <f>'[3]operatng mines in d14 of 2012'!L461</f>
        <v>#REF!</v>
      </c>
      <c r="M463" s="4" t="e">
        <f>'[3]operatng mines in d14 of 2012'!M461</f>
        <v>#REF!</v>
      </c>
      <c r="N463" s="4" t="e">
        <f>'[3]operatng mines in d14 of 2012'!N461</f>
        <v>#REF!</v>
      </c>
      <c r="O463" s="4" t="e">
        <f>'[3]operatng mines in d14 of 2012'!O461</f>
        <v>#REF!</v>
      </c>
      <c r="P463" s="4" t="e">
        <f>'[3]operatng mines in d14 of 2012'!P461</f>
        <v>#REF!</v>
      </c>
      <c r="Q463" s="4" t="e">
        <f>'[3]operatng mines in d14 of 2012'!Q461</f>
        <v>#REF!</v>
      </c>
      <c r="R463" s="4" t="e">
        <f>'[3]operatng mines in d14 of 2012'!R461</f>
        <v>#REF!</v>
      </c>
      <c r="S463" s="4" t="e">
        <f>'[3]operatng mines in d14 of 2012'!S461</f>
        <v>#REF!</v>
      </c>
      <c r="T463" s="4" t="e">
        <f>'[3]operatng mines in d14 of 2012'!T461</f>
        <v>#REF!</v>
      </c>
      <c r="U463" s="4" t="e">
        <f>'[3]operatng mines in d14 of 2012'!U461</f>
        <v>#REF!</v>
      </c>
      <c r="V463" s="4" t="e">
        <f>'[3]operatng mines in d14 of 2012'!V461</f>
        <v>#REF!</v>
      </c>
      <c r="W463" s="4" t="e">
        <f>'[3]operatng mines in d14 of 2012'!W461</f>
        <v>#REF!</v>
      </c>
      <c r="X463" s="4" t="e">
        <f>'[3]operatng mines in d14 of 2012'!X461</f>
        <v>#REF!</v>
      </c>
      <c r="Y463" s="4" t="e">
        <f>'[3]operatng mines in d14 of 2012'!Y461</f>
        <v>#REF!</v>
      </c>
      <c r="Z463" s="4" t="e">
        <f>'[3]operatng mines in d14 of 2012'!Z461</f>
        <v>#REF!</v>
      </c>
      <c r="AA463" s="4" t="e">
        <f>'[3]operatng mines in d14 of 2012'!AA461</f>
        <v>#REF!</v>
      </c>
      <c r="AB463" s="4" t="e">
        <f>'[3]operatng mines in d14 of 2012'!AB461</f>
        <v>#REF!</v>
      </c>
      <c r="AC463" s="4" t="e">
        <f>'[3]operatng mines in d14 of 2012'!AC461</f>
        <v>#REF!</v>
      </c>
      <c r="AD463" s="4" t="e">
        <f>'[3]operatng mines in d14 of 2012'!AD461</f>
        <v>#REF!</v>
      </c>
      <c r="AE463" s="4" t="e">
        <f>'[3]operatng mines in d14 of 2012'!AE461</f>
        <v>#REF!</v>
      </c>
      <c r="AF463" s="4" t="e">
        <f>'[3]operatng mines in d14 of 2012'!AF461</f>
        <v>#REF!</v>
      </c>
      <c r="AG463" s="4" t="e">
        <f>'[3]operatng mines in d14 of 2012'!AG461</f>
        <v>#REF!</v>
      </c>
      <c r="AH463" s="4" t="e">
        <f>'[3]operatng mines in d14 of 2012'!AH461</f>
        <v>#REF!</v>
      </c>
      <c r="AI463" s="4" t="e">
        <f>'[3]operatng mines in d14 of 2012'!AI461</f>
        <v>#REF!</v>
      </c>
      <c r="AJ463" s="4" t="e">
        <f>'[3]operatng mines in d14 of 2012'!AJ461</f>
        <v>#REF!</v>
      </c>
      <c r="AK463" s="4" t="e">
        <f>'[3]operatng mines in d14 of 2012'!AK461</f>
        <v>#REF!</v>
      </c>
      <c r="AL463" s="4" t="e">
        <f>'[3]operatng mines in d14 of 2012'!AL461</f>
        <v>#REF!</v>
      </c>
      <c r="AM463" s="4" t="e">
        <f>'[3]operatng mines in d14 of 2012'!AM461</f>
        <v>#REF!</v>
      </c>
      <c r="AN463" s="4" t="e">
        <f>'[3]operatng mines in d14 of 2012'!AN461</f>
        <v>#REF!</v>
      </c>
      <c r="AO463" s="4" t="e">
        <f>'[3]operatng mines in d14 of 2012'!AO461</f>
        <v>#REF!</v>
      </c>
      <c r="AP463" s="4" t="e">
        <f>'[3]operatng mines in d14 of 2012'!AP461</f>
        <v>#REF!</v>
      </c>
      <c r="AQ463" s="4" t="e">
        <f>'[3]operatng mines in d14 of 2012'!AQ461</f>
        <v>#REF!</v>
      </c>
      <c r="AR463" s="4" t="e">
        <f>'[3]operatng mines in d14 of 2012'!AR461</f>
        <v>#REF!</v>
      </c>
      <c r="AS463" s="4" t="e">
        <f>'[3]operatng mines in d14 of 2012'!AS461</f>
        <v>#REF!</v>
      </c>
      <c r="AT463" s="4" t="e">
        <f>'[3]operatng mines in d14 of 2012'!AT461</f>
        <v>#REF!</v>
      </c>
      <c r="AU463" s="4" t="e">
        <f>'[3]operatng mines in d14 of 2012'!AU461</f>
        <v>#REF!</v>
      </c>
      <c r="AV463" s="4" t="e">
        <f>'[3]operatng mines in d14 of 2012'!AV461</f>
        <v>#REF!</v>
      </c>
      <c r="AW463" s="4" t="e">
        <f>'[3]operatng mines in d14 of 2012'!AW461</f>
        <v>#REF!</v>
      </c>
      <c r="AX463" s="4" t="e">
        <f>'[3]operatng mines in d14 of 2012'!AX461</f>
        <v>#REF!</v>
      </c>
      <c r="AY463" s="4" t="e">
        <f>'[3]operatng mines in d14 of 2012'!AY461</f>
        <v>#REF!</v>
      </c>
      <c r="AZ463" s="4" t="e">
        <f>'[3]operatng mines in d14 of 2012'!AZ461</f>
        <v>#REF!</v>
      </c>
      <c r="BA463" s="4" t="e">
        <f>'[3]operatng mines in d14 of 2012'!BA461</f>
        <v>#REF!</v>
      </c>
      <c r="BB463" s="4" t="e">
        <f>'[3]operatng mines in d14 of 2012'!BB461</f>
        <v>#REF!</v>
      </c>
      <c r="BC463" s="4" t="e">
        <f>'[3]operatng mines in d14 of 2012'!BC461</f>
        <v>#REF!</v>
      </c>
      <c r="BD463" s="4" t="e">
        <f>'[3]operatng mines in d14 of 2012'!BD461</f>
        <v>#REF!</v>
      </c>
      <c r="BE463" s="4" t="e">
        <f>'[3]operatng mines in d14 of 2012'!BE461</f>
        <v>#REF!</v>
      </c>
      <c r="BF463" s="4" t="e">
        <f>'[3]operatng mines in d14 of 2012'!BF461</f>
        <v>#REF!</v>
      </c>
      <c r="BG463" s="4" t="e">
        <f>'[3]operatng mines in d14 of 2012'!BG461</f>
        <v>#REF!</v>
      </c>
      <c r="BH463" s="4" t="e">
        <f>'[3]operatng mines in d14 of 2012'!BH461</f>
        <v>#REF!</v>
      </c>
      <c r="BI463" s="4" t="e">
        <f>'[3]operatng mines in d14 of 2012'!BI461</f>
        <v>#REF!</v>
      </c>
      <c r="BJ463" s="4" t="e">
        <f>'[3]operatng mines in d14 of 2012'!BJ461</f>
        <v>#REF!</v>
      </c>
      <c r="BK463" s="4" t="e">
        <f>'[3]operatng mines in d14 of 2012'!BK461</f>
        <v>#REF!</v>
      </c>
      <c r="BL463" s="4" t="e">
        <f>'[3]operatng mines in d14 of 2012'!BL461</f>
        <v>#REF!</v>
      </c>
      <c r="BM463" s="4" t="e">
        <f>'[3]operatng mines in d14 of 2012'!BM461</f>
        <v>#REF!</v>
      </c>
      <c r="BN463" s="4" t="e">
        <f>'[3]operatng mines in d14 of 2012'!BN461</f>
        <v>#REF!</v>
      </c>
      <c r="BO463" s="4" t="e">
        <f>'[3]operatng mines in d14 of 2012'!BO461</f>
        <v>#REF!</v>
      </c>
      <c r="BP463" s="4" t="e">
        <f>'[3]operatng mines in d14 of 2012'!BP461</f>
        <v>#REF!</v>
      </c>
      <c r="BQ463" s="4" t="e">
        <f>'[3]operatng mines in d14 of 2012'!BQ461</f>
        <v>#REF!</v>
      </c>
      <c r="BR463" s="4" t="e">
        <f>'[3]operatng mines in d14 of 2012'!BR461</f>
        <v>#REF!</v>
      </c>
      <c r="BS463" s="4" t="e">
        <f>'[3]operatng mines in d14 of 2012'!BS461</f>
        <v>#REF!</v>
      </c>
      <c r="BT463" s="4" t="e">
        <f>'[3]operatng mines in d14 of 2012'!BT461</f>
        <v>#REF!</v>
      </c>
      <c r="BU463" s="4" t="e">
        <f>'[3]operatng mines in d14 of 2012'!BU461</f>
        <v>#REF!</v>
      </c>
      <c r="BV463" s="4" t="e">
        <f>'[3]operatng mines in d14 of 2012'!BV461</f>
        <v>#REF!</v>
      </c>
      <c r="BW463" s="4" t="e">
        <f>'[3]operatng mines in d14 of 2012'!BW461</f>
        <v>#REF!</v>
      </c>
      <c r="BX463" s="4" t="e">
        <f>'[3]operatng mines in d14 of 2012'!BX461</f>
        <v>#REF!</v>
      </c>
      <c r="BY463" s="4" t="e">
        <f>'[3]operatng mines in d14 of 2012'!BY461</f>
        <v>#REF!</v>
      </c>
      <c r="BZ463" s="4" t="e">
        <f>'[3]operatng mines in d14 of 2012'!BZ461</f>
        <v>#REF!</v>
      </c>
      <c r="CA463" s="4" t="e">
        <f>'[3]operatng mines in d14 of 2012'!CA461</f>
        <v>#REF!</v>
      </c>
      <c r="CB463" s="4" t="e">
        <f>'[3]operatng mines in d14 of 2012'!CB461</f>
        <v>#REF!</v>
      </c>
      <c r="CC463" s="4" t="e">
        <f>'[3]operatng mines in d14 of 2012'!CC461</f>
        <v>#REF!</v>
      </c>
      <c r="CD463" s="4" t="e">
        <f>'[3]operatng mines in d14 of 2012'!CD461</f>
        <v>#REF!</v>
      </c>
      <c r="CE463" s="4" t="e">
        <f>'[3]operatng mines in d14 of 2012'!CE461</f>
        <v>#REF!</v>
      </c>
      <c r="CF463" s="4" t="e">
        <f>'[3]operatng mines in d14 of 2012'!CF461</f>
        <v>#REF!</v>
      </c>
      <c r="CG463" s="4" t="e">
        <f>'[3]operatng mines in d14 of 2012'!CG461</f>
        <v>#REF!</v>
      </c>
      <c r="CH463" s="4" t="e">
        <f>'[3]operatng mines in d14 of 2012'!CH461</f>
        <v>#REF!</v>
      </c>
      <c r="CI463" s="4" t="e">
        <f>'[3]operatng mines in d14 of 2012'!CI461</f>
        <v>#REF!</v>
      </c>
      <c r="CJ463" s="4" t="e">
        <f>'[3]operatng mines in d14 of 2012'!CJ461</f>
        <v>#REF!</v>
      </c>
      <c r="CK463" s="4" t="e">
        <f>'[3]operatng mines in d14 of 2012'!CK461</f>
        <v>#REF!</v>
      </c>
      <c r="CL463" s="4" t="e">
        <f>'[3]operatng mines in d14 of 2012'!CL461</f>
        <v>#REF!</v>
      </c>
      <c r="CM463" s="4" t="e">
        <f>'[3]operatng mines in d14 of 2012'!CM461</f>
        <v>#REF!</v>
      </c>
      <c r="CN463" s="4" t="e">
        <f>'[3]operatng mines in d14 of 2012'!CN461</f>
        <v>#REF!</v>
      </c>
      <c r="CO463" s="4" t="e">
        <f>'[3]operatng mines in d14 of 2012'!CO461</f>
        <v>#REF!</v>
      </c>
      <c r="CP463" s="4" t="e">
        <f>'[3]operatng mines in d14 of 2012'!CP461</f>
        <v>#REF!</v>
      </c>
      <c r="CQ463" s="4" t="e">
        <f>'[3]operatng mines in d14 of 2012'!CQ461</f>
        <v>#REF!</v>
      </c>
      <c r="CR463" s="4" t="e">
        <f>'[3]operatng mines in d14 of 2012'!CR461</f>
        <v>#REF!</v>
      </c>
      <c r="CS463" s="4" t="e">
        <f>'[3]operatng mines in d14 of 2012'!CS461</f>
        <v>#REF!</v>
      </c>
      <c r="CT463" s="4" t="e">
        <f>'[3]operatng mines in d14 of 2012'!CT461</f>
        <v>#REF!</v>
      </c>
      <c r="CU463" s="4" t="e">
        <f>'[3]operatng mines in d14 of 2012'!CU461</f>
        <v>#REF!</v>
      </c>
      <c r="CV463" s="4" t="e">
        <f>'[3]operatng mines in d14 of 2012'!CV461</f>
        <v>#REF!</v>
      </c>
      <c r="CW463" s="4" t="e">
        <f>'[3]operatng mines in d14 of 2012'!CW461</f>
        <v>#REF!</v>
      </c>
      <c r="CX463" s="4" t="e">
        <f>'[3]operatng mines in d14 of 2012'!CX461</f>
        <v>#REF!</v>
      </c>
      <c r="CY463" s="4" t="e">
        <f>'[3]operatng mines in d14 of 2012'!CY461</f>
        <v>#REF!</v>
      </c>
      <c r="CZ463" s="4" t="e">
        <f>'[3]operatng mines in d14 of 2012'!CZ461</f>
        <v>#REF!</v>
      </c>
      <c r="DA463" s="4" t="e">
        <f>'[3]operatng mines in d14 of 2012'!DA461</f>
        <v>#REF!</v>
      </c>
      <c r="DB463" s="4" t="e">
        <f>'[3]operatng mines in d14 of 2012'!DB461</f>
        <v>#REF!</v>
      </c>
      <c r="DC463" s="4" t="e">
        <f>'[3]operatng mines in d14 of 2012'!DC461</f>
        <v>#REF!</v>
      </c>
      <c r="DD463" s="4" t="e">
        <f>'[3]operatng mines in d14 of 2012'!DD461</f>
        <v>#REF!</v>
      </c>
      <c r="DE463" s="4" t="e">
        <f>'[3]operatng mines in d14 of 2012'!DE461</f>
        <v>#REF!</v>
      </c>
      <c r="DF463" s="4" t="e">
        <f>'[3]operatng mines in d14 of 2012'!DF461</f>
        <v>#REF!</v>
      </c>
      <c r="DG463" s="4" t="e">
        <f>'[3]operatng mines in d14 of 2012'!DG461</f>
        <v>#REF!</v>
      </c>
      <c r="DH463" s="4" t="e">
        <f>'[3]operatng mines in d14 of 2012'!DH461</f>
        <v>#REF!</v>
      </c>
      <c r="DI463" s="4" t="e">
        <f>'[3]operatng mines in d14 of 2012'!DI461</f>
        <v>#REF!</v>
      </c>
      <c r="DJ463" s="4" t="e">
        <f>'[3]operatng mines in d14 of 2012'!DJ461</f>
        <v>#REF!</v>
      </c>
      <c r="DK463" s="4" t="e">
        <f>'[3]operatng mines in d14 of 2012'!DK461</f>
        <v>#REF!</v>
      </c>
      <c r="DL463" s="4" t="e">
        <f>'[3]operatng mines in d14 of 2012'!DL461</f>
        <v>#REF!</v>
      </c>
      <c r="DM463" s="4" t="e">
        <f>'[3]operatng mines in d14 of 2012'!DM461</f>
        <v>#REF!</v>
      </c>
      <c r="DN463" s="4" t="e">
        <f>'[3]operatng mines in d14 of 2012'!DN461</f>
        <v>#REF!</v>
      </c>
      <c r="DO463" s="4" t="e">
        <f>'[3]operatng mines in d14 of 2012'!DO461</f>
        <v>#REF!</v>
      </c>
      <c r="DP463" s="4" t="e">
        <f>'[3]operatng mines in d14 of 2012'!DP461</f>
        <v>#REF!</v>
      </c>
      <c r="DQ463" s="4" t="e">
        <f>'[3]operatng mines in d14 of 2012'!DQ461</f>
        <v>#REF!</v>
      </c>
      <c r="DR463" s="4" t="e">
        <f>'[3]operatng mines in d14 of 2012'!DR461</f>
        <v>#REF!</v>
      </c>
      <c r="DS463" s="4" t="e">
        <f>'[3]operatng mines in d14 of 2012'!DS461</f>
        <v>#REF!</v>
      </c>
      <c r="DT463" s="4" t="e">
        <f>'[3]operatng mines in d14 of 2012'!DT461</f>
        <v>#REF!</v>
      </c>
      <c r="DU463" s="4" t="e">
        <f>'[3]operatng mines in d14 of 2012'!DU461</f>
        <v>#REF!</v>
      </c>
      <c r="DV463" s="4" t="e">
        <f>'[3]operatng mines in d14 of 2012'!DV461</f>
        <v>#REF!</v>
      </c>
      <c r="DW463" s="4" t="e">
        <f>'[3]operatng mines in d14 of 2012'!DW461</f>
        <v>#REF!</v>
      </c>
      <c r="DX463" s="4" t="e">
        <f>'[3]operatng mines in d14 of 2012'!DX461</f>
        <v>#REF!</v>
      </c>
      <c r="DY463" s="4" t="e">
        <f>'[3]operatng mines in d14 of 2012'!DY461</f>
        <v>#REF!</v>
      </c>
      <c r="DZ463" s="4" t="e">
        <f>'[3]operatng mines in d14 of 2012'!DZ461</f>
        <v>#REF!</v>
      </c>
      <c r="EA463" s="4" t="e">
        <f>'[3]operatng mines in d14 of 2012'!EA461</f>
        <v>#REF!</v>
      </c>
      <c r="EB463" s="4" t="e">
        <f>'[3]operatng mines in d14 of 2012'!EB461</f>
        <v>#REF!</v>
      </c>
      <c r="EC463" s="4" t="e">
        <f>'[3]operatng mines in d14 of 2012'!EC461</f>
        <v>#REF!</v>
      </c>
      <c r="ED463" s="4" t="e">
        <f>'[3]operatng mines in d14 of 2012'!ED461</f>
        <v>#REF!</v>
      </c>
      <c r="EE463" s="4" t="e">
        <f>'[3]operatng mines in d14 of 2012'!EE461</f>
        <v>#REF!</v>
      </c>
      <c r="EF463" s="4" t="e">
        <f>'[3]operatng mines in d14 of 2012'!EF461</f>
        <v>#REF!</v>
      </c>
      <c r="EG463" s="4" t="e">
        <f>'[3]operatng mines in d14 of 2012'!EG461</f>
        <v>#REF!</v>
      </c>
      <c r="EH463" s="4" t="e">
        <f>'[3]operatng mines in d14 of 2012'!EH461</f>
        <v>#REF!</v>
      </c>
      <c r="EI463" s="4" t="e">
        <f>'[3]operatng mines in d14 of 2012'!EI461</f>
        <v>#REF!</v>
      </c>
      <c r="EJ463" s="4" t="e">
        <f>'[3]operatng mines in d14 of 2012'!EJ461</f>
        <v>#REF!</v>
      </c>
      <c r="EK463" s="4" t="e">
        <f>'[3]operatng mines in d14 of 2012'!EK461</f>
        <v>#REF!</v>
      </c>
      <c r="EL463" s="4" t="e">
        <f>'[3]operatng mines in d14 of 2012'!EL461</f>
        <v>#REF!</v>
      </c>
      <c r="EM463" s="4" t="e">
        <f>'[3]operatng mines in d14 of 2012'!EM461</f>
        <v>#REF!</v>
      </c>
      <c r="EN463" s="4" t="e">
        <f>'[3]operatng mines in d14 of 2012'!EN461</f>
        <v>#REF!</v>
      </c>
      <c r="EO463" s="4" t="e">
        <f>'[3]operatng mines in d14 of 2012'!EO461</f>
        <v>#REF!</v>
      </c>
      <c r="EP463" s="4" t="e">
        <f>'[3]operatng mines in d14 of 2012'!EP461</f>
        <v>#REF!</v>
      </c>
      <c r="EQ463" s="4" t="e">
        <f>'[3]operatng mines in d14 of 2012'!EQ461</f>
        <v>#REF!</v>
      </c>
      <c r="ER463" s="4" t="e">
        <f>'[3]operatng mines in d14 of 2012'!ER461</f>
        <v>#REF!</v>
      </c>
      <c r="ES463" s="4" t="e">
        <f>'[3]operatng mines in d14 of 2012'!ES461</f>
        <v>#REF!</v>
      </c>
      <c r="ET463" s="4" t="e">
        <f>'[3]operatng mines in d14 of 2012'!ET461</f>
        <v>#REF!</v>
      </c>
      <c r="EU463" s="4" t="e">
        <f>'[3]operatng mines in d14 of 2012'!EU461</f>
        <v>#REF!</v>
      </c>
      <c r="EV463" s="4" t="e">
        <f>'[3]operatng mines in d14 of 2012'!EV461</f>
        <v>#REF!</v>
      </c>
      <c r="EW463" s="4" t="e">
        <f>'[3]operatng mines in d14 of 2012'!EW461</f>
        <v>#REF!</v>
      </c>
      <c r="EX463" s="4" t="e">
        <f>'[3]operatng mines in d14 of 2012'!EX461</f>
        <v>#REF!</v>
      </c>
      <c r="EY463" s="4" t="e">
        <f>'[3]operatng mines in d14 of 2012'!EY461</f>
        <v>#REF!</v>
      </c>
      <c r="EZ463" s="4" t="e">
        <f>'[3]operatng mines in d14 of 2012'!EZ461</f>
        <v>#REF!</v>
      </c>
      <c r="FA463" s="4" t="e">
        <f>'[3]operatng mines in d14 of 2012'!FA461</f>
        <v>#REF!</v>
      </c>
      <c r="FB463" s="4" t="e">
        <f>'[3]operatng mines in d14 of 2012'!FB461</f>
        <v>#REF!</v>
      </c>
      <c r="FC463" s="4" t="e">
        <f>'[3]operatng mines in d14 of 2012'!FC461</f>
        <v>#REF!</v>
      </c>
      <c r="FD463" s="4" t="e">
        <f>'[3]operatng mines in d14 of 2012'!FD461</f>
        <v>#REF!</v>
      </c>
      <c r="FE463" s="4" t="e">
        <f>'[3]operatng mines in d14 of 2012'!FE461</f>
        <v>#REF!</v>
      </c>
      <c r="FF463" s="4" t="e">
        <f>'[3]operatng mines in d14 of 2012'!FF461</f>
        <v>#REF!</v>
      </c>
      <c r="FG463" s="4" t="e">
        <f>'[3]operatng mines in d14 of 2012'!FG461</f>
        <v>#REF!</v>
      </c>
      <c r="FH463" s="4" t="e">
        <f>'[3]operatng mines in d14 of 2012'!FH461</f>
        <v>#REF!</v>
      </c>
      <c r="FI463" s="4" t="e">
        <f>'[3]operatng mines in d14 of 2012'!FI461</f>
        <v>#REF!</v>
      </c>
      <c r="FJ463" s="4" t="e">
        <f>'[3]operatng mines in d14 of 2012'!FJ461</f>
        <v>#REF!</v>
      </c>
      <c r="FK463" s="4" t="e">
        <f>'[3]operatng mines in d14 of 2012'!FK461</f>
        <v>#REF!</v>
      </c>
      <c r="FL463" s="4" t="e">
        <f>'[3]operatng mines in d14 of 2012'!FL461</f>
        <v>#REF!</v>
      </c>
      <c r="FM463" s="4" t="e">
        <f>'[3]operatng mines in d14 of 2012'!FM461</f>
        <v>#REF!</v>
      </c>
      <c r="FN463" s="4" t="e">
        <f>'[3]operatng mines in d14 of 2012'!FN461</f>
        <v>#REF!</v>
      </c>
      <c r="FO463" s="4" t="e">
        <f>'[3]operatng mines in d14 of 2012'!FO461</f>
        <v>#REF!</v>
      </c>
      <c r="FP463" s="4" t="e">
        <f>'[3]operatng mines in d14 of 2012'!FP461</f>
        <v>#REF!</v>
      </c>
      <c r="FQ463" s="4" t="e">
        <f>'[3]operatng mines in d14 of 2012'!FQ461</f>
        <v>#REF!</v>
      </c>
      <c r="FR463" s="4" t="e">
        <f>'[3]operatng mines in d14 of 2012'!FR461</f>
        <v>#REF!</v>
      </c>
      <c r="FS463" s="4" t="e">
        <f>'[3]operatng mines in d14 of 2012'!FS461</f>
        <v>#REF!</v>
      </c>
      <c r="FT463" s="4" t="e">
        <f>'[3]operatng mines in d14 of 2012'!FT461</f>
        <v>#REF!</v>
      </c>
      <c r="FU463" s="4" t="e">
        <f>'[3]operatng mines in d14 of 2012'!FU461</f>
        <v>#REF!</v>
      </c>
      <c r="FV463" s="4" t="e">
        <f>'[3]operatng mines in d14 of 2012'!FV461</f>
        <v>#REF!</v>
      </c>
      <c r="FW463" s="4" t="e">
        <f>'[3]operatng mines in d14 of 2012'!FW461</f>
        <v>#REF!</v>
      </c>
      <c r="FX463" s="4" t="e">
        <f>'[3]operatng mines in d14 of 2012'!FX461</f>
        <v>#REF!</v>
      </c>
      <c r="FY463" s="4" t="e">
        <f>'[3]operatng mines in d14 of 2012'!FY461</f>
        <v>#REF!</v>
      </c>
      <c r="FZ463" s="4" t="e">
        <f>'[3]operatng mines in d14 of 2012'!FZ461</f>
        <v>#REF!</v>
      </c>
      <c r="GA463" s="4" t="e">
        <f>'[3]operatng mines in d14 of 2012'!GA461</f>
        <v>#REF!</v>
      </c>
      <c r="GB463" s="4" t="e">
        <f>'[3]operatng mines in d14 of 2012'!GB461</f>
        <v>#REF!</v>
      </c>
      <c r="GC463" s="4" t="e">
        <f>'[3]operatng mines in d14 of 2012'!GC461</f>
        <v>#REF!</v>
      </c>
      <c r="GD463" s="4" t="e">
        <f>'[3]operatng mines in d14 of 2012'!GD461</f>
        <v>#REF!</v>
      </c>
      <c r="GE463" s="4" t="e">
        <f>'[3]operatng mines in d14 of 2012'!GE461</f>
        <v>#REF!</v>
      </c>
      <c r="GF463" s="4" t="e">
        <f>'[3]operatng mines in d14 of 2012'!GF461</f>
        <v>#REF!</v>
      </c>
      <c r="GG463" s="4" t="e">
        <f>'[3]operatng mines in d14 of 2012'!GG461</f>
        <v>#REF!</v>
      </c>
      <c r="GH463" s="4" t="e">
        <f>'[3]operatng mines in d14 of 2012'!GH461</f>
        <v>#REF!</v>
      </c>
      <c r="GI463" s="4" t="e">
        <f>'[3]operatng mines in d14 of 2012'!GI461</f>
        <v>#REF!</v>
      </c>
      <c r="GJ463" s="4" t="e">
        <f>'[3]operatng mines in d14 of 2012'!GJ461</f>
        <v>#REF!</v>
      </c>
      <c r="GK463" s="4" t="e">
        <f>'[3]operatng mines in d14 of 2012'!GK461</f>
        <v>#REF!</v>
      </c>
      <c r="GL463" s="4" t="e">
        <f>'[3]operatng mines in d14 of 2012'!GL461</f>
        <v>#REF!</v>
      </c>
      <c r="GM463" s="4" t="e">
        <f>'[3]operatng mines in d14 of 2012'!GM461</f>
        <v>#REF!</v>
      </c>
      <c r="GN463" s="4" t="e">
        <f>'[3]operatng mines in d14 of 2012'!GN461</f>
        <v>#REF!</v>
      </c>
      <c r="GO463" s="4" t="e">
        <f>'[3]operatng mines in d14 of 2012'!GO461</f>
        <v>#REF!</v>
      </c>
      <c r="GP463" s="4" t="e">
        <f>'[3]operatng mines in d14 of 2012'!GP461</f>
        <v>#REF!</v>
      </c>
      <c r="GQ463" s="4" t="e">
        <f>'[3]operatng mines in d14 of 2012'!GQ461</f>
        <v>#REF!</v>
      </c>
      <c r="GR463" s="4" t="e">
        <f>'[3]operatng mines in d14 of 2012'!GR461</f>
        <v>#REF!</v>
      </c>
      <c r="GS463" s="4" t="e">
        <f>'[3]operatng mines in d14 of 2012'!GS461</f>
        <v>#REF!</v>
      </c>
      <c r="GT463" s="4" t="e">
        <f>'[3]operatng mines in d14 of 2012'!GT461</f>
        <v>#REF!</v>
      </c>
      <c r="GU463" s="4" t="e">
        <f>'[3]operatng mines in d14 of 2012'!GU461</f>
        <v>#REF!</v>
      </c>
      <c r="GV463" s="4" t="e">
        <f>'[3]operatng mines in d14 of 2012'!GV461</f>
        <v>#REF!</v>
      </c>
      <c r="GW463" s="4" t="e">
        <f>'[3]operatng mines in d14 of 2012'!GW461</f>
        <v>#REF!</v>
      </c>
      <c r="GX463" s="4" t="e">
        <f>'[3]operatng mines in d14 of 2012'!GX461</f>
        <v>#REF!</v>
      </c>
      <c r="GY463" s="4" t="e">
        <f>'[3]operatng mines in d14 of 2012'!GY461</f>
        <v>#REF!</v>
      </c>
      <c r="GZ463" s="4" t="e">
        <f>'[3]operatng mines in d14 of 2012'!GZ461</f>
        <v>#REF!</v>
      </c>
      <c r="HA463" s="4" t="e">
        <f>'[3]operatng mines in d14 of 2012'!HA461</f>
        <v>#REF!</v>
      </c>
      <c r="HB463" s="4" t="e">
        <f>'[3]operatng mines in d14 of 2012'!HB461</f>
        <v>#REF!</v>
      </c>
      <c r="HC463" s="4" t="e">
        <f>'[3]operatng mines in d14 of 2012'!HC461</f>
        <v>#REF!</v>
      </c>
      <c r="HD463" s="4" t="e">
        <f>'[3]operatng mines in d14 of 2012'!HD461</f>
        <v>#REF!</v>
      </c>
      <c r="HE463" s="4" t="e">
        <f>'[3]operatng mines in d14 of 2012'!HE461</f>
        <v>#REF!</v>
      </c>
      <c r="HF463" s="4" t="e">
        <f>'[3]operatng mines in d14 of 2012'!HF461</f>
        <v>#REF!</v>
      </c>
      <c r="HG463" s="4" t="e">
        <f>'[3]operatng mines in d14 of 2012'!HG461</f>
        <v>#REF!</v>
      </c>
      <c r="HH463" s="4" t="e">
        <f>'[3]operatng mines in d14 of 2012'!HH461</f>
        <v>#REF!</v>
      </c>
      <c r="HI463" s="4" t="e">
        <f>'[3]operatng mines in d14 of 2012'!HI461</f>
        <v>#REF!</v>
      </c>
      <c r="HJ463" s="4" t="e">
        <f>'[3]operatng mines in d14 of 2012'!HJ461</f>
        <v>#REF!</v>
      </c>
      <c r="HK463" s="4" t="e">
        <f>'[3]operatng mines in d14 of 2012'!HK461</f>
        <v>#REF!</v>
      </c>
      <c r="HL463" s="4" t="e">
        <f>'[3]operatng mines in d14 of 2012'!HL461</f>
        <v>#REF!</v>
      </c>
      <c r="HM463" s="4" t="e">
        <f>'[3]operatng mines in d14 of 2012'!HM461</f>
        <v>#REF!</v>
      </c>
      <c r="HN463" s="4" t="e">
        <f>'[3]operatng mines in d14 of 2012'!HN461</f>
        <v>#REF!</v>
      </c>
      <c r="HO463" s="4" t="e">
        <f>'[3]operatng mines in d14 of 2012'!HO461</f>
        <v>#REF!</v>
      </c>
      <c r="HP463" s="4" t="e">
        <f>'[3]operatng mines in d14 of 2012'!HP461</f>
        <v>#REF!</v>
      </c>
      <c r="HQ463" s="4" t="e">
        <f>'[3]operatng mines in d14 of 2012'!HQ461</f>
        <v>#REF!</v>
      </c>
      <c r="HR463" s="4" t="e">
        <f>'[3]operatng mines in d14 of 2012'!HR461</f>
        <v>#REF!</v>
      </c>
      <c r="HS463" s="4" t="e">
        <f>'[3]operatng mines in d14 of 2012'!HS461</f>
        <v>#REF!</v>
      </c>
      <c r="HT463" s="4" t="e">
        <f>'[3]operatng mines in d14 of 2012'!HT461</f>
        <v>#REF!</v>
      </c>
      <c r="HU463" s="4" t="e">
        <f>'[3]operatng mines in d14 of 2012'!HU461</f>
        <v>#REF!</v>
      </c>
      <c r="HV463" s="4" t="e">
        <f>'[3]operatng mines in d14 of 2012'!HV461</f>
        <v>#REF!</v>
      </c>
      <c r="HW463" s="4" t="e">
        <f>'[3]operatng mines in d14 of 2012'!HW461</f>
        <v>#REF!</v>
      </c>
      <c r="HX463" s="4" t="e">
        <f>'[3]operatng mines in d14 of 2012'!HX461</f>
        <v>#REF!</v>
      </c>
      <c r="HY463" s="4" t="e">
        <f>'[3]operatng mines in d14 of 2012'!HY461</f>
        <v>#REF!</v>
      </c>
      <c r="HZ463" s="4" t="e">
        <f>'[3]operatng mines in d14 of 2012'!HZ461</f>
        <v>#REF!</v>
      </c>
      <c r="IA463" s="4" t="e">
        <f>'[3]operatng mines in d14 of 2012'!IA461</f>
        <v>#REF!</v>
      </c>
      <c r="IB463" s="4" t="e">
        <f>'[3]operatng mines in d14 of 2012'!IB461</f>
        <v>#REF!</v>
      </c>
      <c r="IC463" s="4" t="e">
        <f>'[3]operatng mines in d14 of 2012'!IC461</f>
        <v>#REF!</v>
      </c>
      <c r="ID463" s="4" t="e">
        <f>'[3]operatng mines in d14 of 2012'!ID461</f>
        <v>#REF!</v>
      </c>
      <c r="IE463" s="4" t="e">
        <f>'[3]operatng mines in d14 of 2012'!IE461</f>
        <v>#REF!</v>
      </c>
      <c r="IF463" s="4" t="e">
        <f>'[3]operatng mines in d14 of 2012'!IF461</f>
        <v>#REF!</v>
      </c>
      <c r="IG463" s="4" t="e">
        <f>'[3]operatng mines in d14 of 2012'!IG461</f>
        <v>#REF!</v>
      </c>
      <c r="IH463" s="4" t="e">
        <f>'[3]operatng mines in d14 of 2012'!IH461</f>
        <v>#REF!</v>
      </c>
      <c r="II463" s="4" t="e">
        <f>'[3]operatng mines in d14 of 2012'!II461</f>
        <v>#REF!</v>
      </c>
      <c r="IJ463" s="4" t="e">
        <f>'[3]operatng mines in d14 of 2012'!IJ461</f>
        <v>#REF!</v>
      </c>
      <c r="IK463" s="4" t="e">
        <f>'[3]operatng mines in d14 of 2012'!IK461</f>
        <v>#REF!</v>
      </c>
      <c r="IL463" s="4" t="e">
        <f>'[3]operatng mines in d14 of 2012'!IL461</f>
        <v>#REF!</v>
      </c>
      <c r="IM463" s="4" t="e">
        <f>'[3]operatng mines in d14 of 2012'!IM461</f>
        <v>#REF!</v>
      </c>
      <c r="IN463" s="4" t="e">
        <f>'[3]operatng mines in d14 of 2012'!IN461</f>
        <v>#REF!</v>
      </c>
      <c r="IO463" s="4" t="e">
        <f>'[3]operatng mines in d14 of 2012'!IO461</f>
        <v>#REF!</v>
      </c>
      <c r="IP463" s="4" t="e">
        <f>'[3]operatng mines in d14 of 2012'!IP461</f>
        <v>#REF!</v>
      </c>
      <c r="IQ463" s="4" t="e">
        <f>'[3]operatng mines in d14 of 2012'!IQ461</f>
        <v>#REF!</v>
      </c>
      <c r="IR463" s="4" t="e">
        <f>'[3]operatng mines in d14 of 2012'!IR461</f>
        <v>#REF!</v>
      </c>
      <c r="IS463" s="4" t="e">
        <f>'[3]operatng mines in d14 of 2012'!IS461</f>
        <v>#REF!</v>
      </c>
      <c r="IT463" s="4" t="e">
        <f>'[3]operatng mines in d14 of 2012'!IT461</f>
        <v>#REF!</v>
      </c>
      <c r="IU463" s="4" t="e">
        <f>'[3]operatng mines in d14 of 2012'!IU461</f>
        <v>#REF!</v>
      </c>
      <c r="IV463" s="4" t="e">
        <f>'[3]operatng mines in d14 of 2012'!IV461</f>
        <v>#REF!</v>
      </c>
    </row>
    <row r="464" spans="1:256" s="4" customFormat="1" ht="51.75" customHeight="1" x14ac:dyDescent="0.25">
      <c r="A464" s="7">
        <f>'[3]operatng mines in d14 of 2012'!A358</f>
        <v>4497</v>
      </c>
      <c r="B464" s="4" t="str">
        <f>'[3]operatng mines in d14 of 2012'!B358</f>
        <v xml:space="preserve">Munsamy Dhaver                        </v>
      </c>
      <c r="C464" s="4" t="str">
        <f>'[3]operatng mines in d14 of 2012'!C358</f>
        <v xml:space="preserve">Munsamy Dhaver                          </v>
      </c>
      <c r="D464" s="4" t="str">
        <f>'[3]operatng mines in d14 of 2012'!D358</f>
        <v xml:space="preserve">PO Box 943                                Tongaat                                      4400          </v>
      </c>
      <c r="E464" s="4" t="str">
        <f>'[3]operatng mines in d14 of 2012'!E358</f>
        <v>Kwazulu Natal</v>
      </c>
      <c r="F464" s="4" t="str">
        <f>'[3]operatng mines in d14 of 2012'!F358</f>
        <v>Kwa Dubuza</v>
      </c>
      <c r="G464" s="4" t="str">
        <f>'[3]operatng mines in d14 of 2012'!G358</f>
        <v xml:space="preserve">Sand                                                                                                                                                                                                                                                           </v>
      </c>
      <c r="H464" s="18" t="str">
        <f>'[3]operatng mines in d14 of 2012'!H358</f>
        <v xml:space="preserve">Welverdient 12632 Ptn 30 of 33                                                                                                                                                                                                                                 </v>
      </c>
      <c r="I464" s="4" t="str">
        <f>'[3]operatng mines in d14 of 2012'!I358</f>
        <v xml:space="preserve"> (032) 947 0312         </v>
      </c>
      <c r="J464" s="4" t="str">
        <f>'[3]operatng mines in d14 of 2012'!J358</f>
        <v xml:space="preserve">(032) 947 0170           </v>
      </c>
      <c r="K464" s="10"/>
      <c r="L464" s="7" t="e">
        <f>'[3]operatng mines in d14 of 2012'!L454</f>
        <v>#REF!</v>
      </c>
      <c r="M464" s="4" t="e">
        <f>'[3]operatng mines in d14 of 2012'!M454</f>
        <v>#REF!</v>
      </c>
      <c r="N464" s="4" t="e">
        <f>'[3]operatng mines in d14 of 2012'!N454</f>
        <v>#REF!</v>
      </c>
      <c r="O464" s="4" t="e">
        <f>'[3]operatng mines in d14 of 2012'!O454</f>
        <v>#REF!</v>
      </c>
      <c r="P464" s="4" t="e">
        <f>'[3]operatng mines in d14 of 2012'!P454</f>
        <v>#REF!</v>
      </c>
      <c r="Q464" s="4" t="e">
        <f>'[3]operatng mines in d14 of 2012'!Q454</f>
        <v>#REF!</v>
      </c>
      <c r="R464" s="4" t="e">
        <f>'[3]operatng mines in d14 of 2012'!R454</f>
        <v>#REF!</v>
      </c>
      <c r="S464" s="4" t="e">
        <f>'[3]operatng mines in d14 of 2012'!S454</f>
        <v>#REF!</v>
      </c>
      <c r="T464" s="4" t="e">
        <f>'[3]operatng mines in d14 of 2012'!T454</f>
        <v>#REF!</v>
      </c>
      <c r="U464" s="4" t="e">
        <f>'[3]operatng mines in d14 of 2012'!U454</f>
        <v>#REF!</v>
      </c>
      <c r="V464" s="4" t="e">
        <f>'[3]operatng mines in d14 of 2012'!V454</f>
        <v>#REF!</v>
      </c>
      <c r="W464" s="4" t="e">
        <f>'[3]operatng mines in d14 of 2012'!W454</f>
        <v>#REF!</v>
      </c>
      <c r="X464" s="4" t="e">
        <f>'[3]operatng mines in d14 of 2012'!X454</f>
        <v>#REF!</v>
      </c>
      <c r="Y464" s="4" t="e">
        <f>'[3]operatng mines in d14 of 2012'!Y454</f>
        <v>#REF!</v>
      </c>
      <c r="Z464" s="4" t="e">
        <f>'[3]operatng mines in d14 of 2012'!Z454</f>
        <v>#REF!</v>
      </c>
      <c r="AA464" s="4" t="e">
        <f>'[3]operatng mines in d14 of 2012'!AA454</f>
        <v>#REF!</v>
      </c>
      <c r="AB464" s="4" t="e">
        <f>'[3]operatng mines in d14 of 2012'!AB454</f>
        <v>#REF!</v>
      </c>
      <c r="AC464" s="4" t="e">
        <f>'[3]operatng mines in d14 of 2012'!AC454</f>
        <v>#REF!</v>
      </c>
      <c r="AD464" s="4" t="e">
        <f>'[3]operatng mines in d14 of 2012'!AD454</f>
        <v>#REF!</v>
      </c>
      <c r="AE464" s="4" t="e">
        <f>'[3]operatng mines in d14 of 2012'!AE454</f>
        <v>#REF!</v>
      </c>
      <c r="AF464" s="4" t="e">
        <f>'[3]operatng mines in d14 of 2012'!AF454</f>
        <v>#REF!</v>
      </c>
      <c r="AG464" s="4" t="e">
        <f>'[3]operatng mines in d14 of 2012'!AG454</f>
        <v>#REF!</v>
      </c>
      <c r="AH464" s="4" t="e">
        <f>'[3]operatng mines in d14 of 2012'!AH454</f>
        <v>#REF!</v>
      </c>
      <c r="AI464" s="4" t="e">
        <f>'[3]operatng mines in d14 of 2012'!AI454</f>
        <v>#REF!</v>
      </c>
      <c r="AJ464" s="4" t="e">
        <f>'[3]operatng mines in d14 of 2012'!AJ454</f>
        <v>#REF!</v>
      </c>
      <c r="AK464" s="4" t="e">
        <f>'[3]operatng mines in d14 of 2012'!AK454</f>
        <v>#REF!</v>
      </c>
      <c r="AL464" s="4" t="e">
        <f>'[3]operatng mines in d14 of 2012'!AL454</f>
        <v>#REF!</v>
      </c>
      <c r="AM464" s="4" t="e">
        <f>'[3]operatng mines in d14 of 2012'!AM454</f>
        <v>#REF!</v>
      </c>
      <c r="AN464" s="4" t="e">
        <f>'[3]operatng mines in d14 of 2012'!AN454</f>
        <v>#REF!</v>
      </c>
      <c r="AO464" s="4" t="e">
        <f>'[3]operatng mines in d14 of 2012'!AO454</f>
        <v>#REF!</v>
      </c>
      <c r="AP464" s="4" t="e">
        <f>'[3]operatng mines in d14 of 2012'!AP454</f>
        <v>#REF!</v>
      </c>
      <c r="AQ464" s="4" t="e">
        <f>'[3]operatng mines in d14 of 2012'!AQ454</f>
        <v>#REF!</v>
      </c>
      <c r="AR464" s="4" t="e">
        <f>'[3]operatng mines in d14 of 2012'!AR454</f>
        <v>#REF!</v>
      </c>
      <c r="AS464" s="4" t="e">
        <f>'[3]operatng mines in d14 of 2012'!AS454</f>
        <v>#REF!</v>
      </c>
      <c r="AT464" s="4" t="e">
        <f>'[3]operatng mines in d14 of 2012'!AT454</f>
        <v>#REF!</v>
      </c>
      <c r="AU464" s="4" t="e">
        <f>'[3]operatng mines in d14 of 2012'!AU454</f>
        <v>#REF!</v>
      </c>
      <c r="AV464" s="4" t="e">
        <f>'[3]operatng mines in d14 of 2012'!AV454</f>
        <v>#REF!</v>
      </c>
      <c r="AW464" s="4" t="e">
        <f>'[3]operatng mines in d14 of 2012'!AW454</f>
        <v>#REF!</v>
      </c>
      <c r="AX464" s="4" t="e">
        <f>'[3]operatng mines in d14 of 2012'!AX454</f>
        <v>#REF!</v>
      </c>
      <c r="AY464" s="4" t="e">
        <f>'[3]operatng mines in d14 of 2012'!AY454</f>
        <v>#REF!</v>
      </c>
      <c r="AZ464" s="4" t="e">
        <f>'[3]operatng mines in d14 of 2012'!AZ454</f>
        <v>#REF!</v>
      </c>
      <c r="BA464" s="4" t="e">
        <f>'[3]operatng mines in d14 of 2012'!BA454</f>
        <v>#REF!</v>
      </c>
      <c r="BB464" s="4" t="e">
        <f>'[3]operatng mines in d14 of 2012'!BB454</f>
        <v>#REF!</v>
      </c>
      <c r="BC464" s="4" t="e">
        <f>'[3]operatng mines in d14 of 2012'!BC454</f>
        <v>#REF!</v>
      </c>
      <c r="BD464" s="4" t="e">
        <f>'[3]operatng mines in d14 of 2012'!BD454</f>
        <v>#REF!</v>
      </c>
      <c r="BE464" s="4" t="e">
        <f>'[3]operatng mines in d14 of 2012'!BE454</f>
        <v>#REF!</v>
      </c>
      <c r="BF464" s="4" t="e">
        <f>'[3]operatng mines in d14 of 2012'!BF454</f>
        <v>#REF!</v>
      </c>
      <c r="BG464" s="4" t="e">
        <f>'[3]operatng mines in d14 of 2012'!BG454</f>
        <v>#REF!</v>
      </c>
      <c r="BH464" s="4" t="e">
        <f>'[3]operatng mines in d14 of 2012'!BH454</f>
        <v>#REF!</v>
      </c>
      <c r="BI464" s="4" t="e">
        <f>'[3]operatng mines in d14 of 2012'!BI454</f>
        <v>#REF!</v>
      </c>
      <c r="BJ464" s="4" t="e">
        <f>'[3]operatng mines in d14 of 2012'!BJ454</f>
        <v>#REF!</v>
      </c>
      <c r="BK464" s="4" t="e">
        <f>'[3]operatng mines in d14 of 2012'!BK454</f>
        <v>#REF!</v>
      </c>
      <c r="BL464" s="4" t="e">
        <f>'[3]operatng mines in d14 of 2012'!BL454</f>
        <v>#REF!</v>
      </c>
      <c r="BM464" s="4" t="e">
        <f>'[3]operatng mines in d14 of 2012'!BM454</f>
        <v>#REF!</v>
      </c>
      <c r="BN464" s="4" t="e">
        <f>'[3]operatng mines in d14 of 2012'!BN454</f>
        <v>#REF!</v>
      </c>
      <c r="BO464" s="4" t="e">
        <f>'[3]operatng mines in d14 of 2012'!BO454</f>
        <v>#REF!</v>
      </c>
      <c r="BP464" s="4" t="e">
        <f>'[3]operatng mines in d14 of 2012'!BP454</f>
        <v>#REF!</v>
      </c>
      <c r="BQ464" s="4" t="e">
        <f>'[3]operatng mines in d14 of 2012'!BQ454</f>
        <v>#REF!</v>
      </c>
      <c r="BR464" s="4" t="e">
        <f>'[3]operatng mines in d14 of 2012'!BR454</f>
        <v>#REF!</v>
      </c>
      <c r="BS464" s="4" t="e">
        <f>'[3]operatng mines in d14 of 2012'!BS454</f>
        <v>#REF!</v>
      </c>
      <c r="BT464" s="4" t="e">
        <f>'[3]operatng mines in d14 of 2012'!BT454</f>
        <v>#REF!</v>
      </c>
      <c r="BU464" s="4" t="e">
        <f>'[3]operatng mines in d14 of 2012'!BU454</f>
        <v>#REF!</v>
      </c>
      <c r="BV464" s="4" t="e">
        <f>'[3]operatng mines in d14 of 2012'!BV454</f>
        <v>#REF!</v>
      </c>
      <c r="BW464" s="4" t="e">
        <f>'[3]operatng mines in d14 of 2012'!BW454</f>
        <v>#REF!</v>
      </c>
      <c r="BX464" s="4" t="e">
        <f>'[3]operatng mines in d14 of 2012'!BX454</f>
        <v>#REF!</v>
      </c>
      <c r="BY464" s="4" t="e">
        <f>'[3]operatng mines in d14 of 2012'!BY454</f>
        <v>#REF!</v>
      </c>
      <c r="BZ464" s="4" t="e">
        <f>'[3]operatng mines in d14 of 2012'!BZ454</f>
        <v>#REF!</v>
      </c>
      <c r="CA464" s="4" t="e">
        <f>'[3]operatng mines in d14 of 2012'!CA454</f>
        <v>#REF!</v>
      </c>
      <c r="CB464" s="4" t="e">
        <f>'[3]operatng mines in d14 of 2012'!CB454</f>
        <v>#REF!</v>
      </c>
      <c r="CC464" s="4" t="e">
        <f>'[3]operatng mines in d14 of 2012'!CC454</f>
        <v>#REF!</v>
      </c>
      <c r="CD464" s="4" t="e">
        <f>'[3]operatng mines in d14 of 2012'!CD454</f>
        <v>#REF!</v>
      </c>
      <c r="CE464" s="4" t="e">
        <f>'[3]operatng mines in d14 of 2012'!CE454</f>
        <v>#REF!</v>
      </c>
      <c r="CF464" s="4" t="e">
        <f>'[3]operatng mines in d14 of 2012'!CF454</f>
        <v>#REF!</v>
      </c>
      <c r="CG464" s="4" t="e">
        <f>'[3]operatng mines in d14 of 2012'!CG454</f>
        <v>#REF!</v>
      </c>
      <c r="CH464" s="4" t="e">
        <f>'[3]operatng mines in d14 of 2012'!CH454</f>
        <v>#REF!</v>
      </c>
      <c r="CI464" s="4" t="e">
        <f>'[3]operatng mines in d14 of 2012'!CI454</f>
        <v>#REF!</v>
      </c>
      <c r="CJ464" s="4" t="e">
        <f>'[3]operatng mines in d14 of 2012'!CJ454</f>
        <v>#REF!</v>
      </c>
      <c r="CK464" s="4" t="e">
        <f>'[3]operatng mines in d14 of 2012'!CK454</f>
        <v>#REF!</v>
      </c>
      <c r="CL464" s="4" t="e">
        <f>'[3]operatng mines in d14 of 2012'!CL454</f>
        <v>#REF!</v>
      </c>
      <c r="CM464" s="4" t="e">
        <f>'[3]operatng mines in d14 of 2012'!CM454</f>
        <v>#REF!</v>
      </c>
      <c r="CN464" s="4" t="e">
        <f>'[3]operatng mines in d14 of 2012'!CN454</f>
        <v>#REF!</v>
      </c>
      <c r="CO464" s="4" t="e">
        <f>'[3]operatng mines in d14 of 2012'!CO454</f>
        <v>#REF!</v>
      </c>
      <c r="CP464" s="4" t="e">
        <f>'[3]operatng mines in d14 of 2012'!CP454</f>
        <v>#REF!</v>
      </c>
      <c r="CQ464" s="4" t="e">
        <f>'[3]operatng mines in d14 of 2012'!CQ454</f>
        <v>#REF!</v>
      </c>
      <c r="CR464" s="4" t="e">
        <f>'[3]operatng mines in d14 of 2012'!CR454</f>
        <v>#REF!</v>
      </c>
      <c r="CS464" s="4" t="e">
        <f>'[3]operatng mines in d14 of 2012'!CS454</f>
        <v>#REF!</v>
      </c>
      <c r="CT464" s="4" t="e">
        <f>'[3]operatng mines in d14 of 2012'!CT454</f>
        <v>#REF!</v>
      </c>
      <c r="CU464" s="4" t="e">
        <f>'[3]operatng mines in d14 of 2012'!CU454</f>
        <v>#REF!</v>
      </c>
      <c r="CV464" s="4" t="e">
        <f>'[3]operatng mines in d14 of 2012'!CV454</f>
        <v>#REF!</v>
      </c>
      <c r="CW464" s="4" t="e">
        <f>'[3]operatng mines in d14 of 2012'!CW454</f>
        <v>#REF!</v>
      </c>
      <c r="CX464" s="4" t="e">
        <f>'[3]operatng mines in d14 of 2012'!CX454</f>
        <v>#REF!</v>
      </c>
      <c r="CY464" s="4" t="e">
        <f>'[3]operatng mines in d14 of 2012'!CY454</f>
        <v>#REF!</v>
      </c>
      <c r="CZ464" s="4" t="e">
        <f>'[3]operatng mines in d14 of 2012'!CZ454</f>
        <v>#REF!</v>
      </c>
      <c r="DA464" s="4" t="e">
        <f>'[3]operatng mines in d14 of 2012'!DA454</f>
        <v>#REF!</v>
      </c>
      <c r="DB464" s="4" t="e">
        <f>'[3]operatng mines in d14 of 2012'!DB454</f>
        <v>#REF!</v>
      </c>
      <c r="DC464" s="4" t="e">
        <f>'[3]operatng mines in d14 of 2012'!DC454</f>
        <v>#REF!</v>
      </c>
      <c r="DD464" s="4" t="e">
        <f>'[3]operatng mines in d14 of 2012'!DD454</f>
        <v>#REF!</v>
      </c>
      <c r="DE464" s="4" t="e">
        <f>'[3]operatng mines in d14 of 2012'!DE454</f>
        <v>#REF!</v>
      </c>
      <c r="DF464" s="4" t="e">
        <f>'[3]operatng mines in d14 of 2012'!DF454</f>
        <v>#REF!</v>
      </c>
      <c r="DG464" s="4" t="e">
        <f>'[3]operatng mines in d14 of 2012'!DG454</f>
        <v>#REF!</v>
      </c>
      <c r="DH464" s="4" t="e">
        <f>'[3]operatng mines in d14 of 2012'!DH454</f>
        <v>#REF!</v>
      </c>
      <c r="DI464" s="4" t="e">
        <f>'[3]operatng mines in d14 of 2012'!DI454</f>
        <v>#REF!</v>
      </c>
      <c r="DJ464" s="4" t="e">
        <f>'[3]operatng mines in d14 of 2012'!DJ454</f>
        <v>#REF!</v>
      </c>
      <c r="DK464" s="4" t="e">
        <f>'[3]operatng mines in d14 of 2012'!DK454</f>
        <v>#REF!</v>
      </c>
      <c r="DL464" s="4" t="e">
        <f>'[3]operatng mines in d14 of 2012'!DL454</f>
        <v>#REF!</v>
      </c>
      <c r="DM464" s="4" t="e">
        <f>'[3]operatng mines in d14 of 2012'!DM454</f>
        <v>#REF!</v>
      </c>
      <c r="DN464" s="4" t="e">
        <f>'[3]operatng mines in d14 of 2012'!DN454</f>
        <v>#REF!</v>
      </c>
      <c r="DO464" s="4" t="e">
        <f>'[3]operatng mines in d14 of 2012'!DO454</f>
        <v>#REF!</v>
      </c>
      <c r="DP464" s="4" t="e">
        <f>'[3]operatng mines in d14 of 2012'!DP454</f>
        <v>#REF!</v>
      </c>
      <c r="DQ464" s="4" t="e">
        <f>'[3]operatng mines in d14 of 2012'!DQ454</f>
        <v>#REF!</v>
      </c>
      <c r="DR464" s="4" t="e">
        <f>'[3]operatng mines in d14 of 2012'!DR454</f>
        <v>#REF!</v>
      </c>
      <c r="DS464" s="4" t="e">
        <f>'[3]operatng mines in d14 of 2012'!DS454</f>
        <v>#REF!</v>
      </c>
      <c r="DT464" s="4" t="e">
        <f>'[3]operatng mines in d14 of 2012'!DT454</f>
        <v>#REF!</v>
      </c>
      <c r="DU464" s="4" t="e">
        <f>'[3]operatng mines in d14 of 2012'!DU454</f>
        <v>#REF!</v>
      </c>
      <c r="DV464" s="4" t="e">
        <f>'[3]operatng mines in d14 of 2012'!DV454</f>
        <v>#REF!</v>
      </c>
      <c r="DW464" s="4" t="e">
        <f>'[3]operatng mines in d14 of 2012'!DW454</f>
        <v>#REF!</v>
      </c>
      <c r="DX464" s="4" t="e">
        <f>'[3]operatng mines in d14 of 2012'!DX454</f>
        <v>#REF!</v>
      </c>
      <c r="DY464" s="4" t="e">
        <f>'[3]operatng mines in d14 of 2012'!DY454</f>
        <v>#REF!</v>
      </c>
      <c r="DZ464" s="4" t="e">
        <f>'[3]operatng mines in d14 of 2012'!DZ454</f>
        <v>#REF!</v>
      </c>
      <c r="EA464" s="4" t="e">
        <f>'[3]operatng mines in d14 of 2012'!EA454</f>
        <v>#REF!</v>
      </c>
      <c r="EB464" s="4" t="e">
        <f>'[3]operatng mines in d14 of 2012'!EB454</f>
        <v>#REF!</v>
      </c>
      <c r="EC464" s="4" t="e">
        <f>'[3]operatng mines in d14 of 2012'!EC454</f>
        <v>#REF!</v>
      </c>
      <c r="ED464" s="4" t="e">
        <f>'[3]operatng mines in d14 of 2012'!ED454</f>
        <v>#REF!</v>
      </c>
      <c r="EE464" s="4" t="e">
        <f>'[3]operatng mines in d14 of 2012'!EE454</f>
        <v>#REF!</v>
      </c>
      <c r="EF464" s="4" t="e">
        <f>'[3]operatng mines in d14 of 2012'!EF454</f>
        <v>#REF!</v>
      </c>
      <c r="EG464" s="4" t="e">
        <f>'[3]operatng mines in d14 of 2012'!EG454</f>
        <v>#REF!</v>
      </c>
      <c r="EH464" s="4" t="e">
        <f>'[3]operatng mines in d14 of 2012'!EH454</f>
        <v>#REF!</v>
      </c>
      <c r="EI464" s="4" t="e">
        <f>'[3]operatng mines in d14 of 2012'!EI454</f>
        <v>#REF!</v>
      </c>
      <c r="EJ464" s="4" t="e">
        <f>'[3]operatng mines in d14 of 2012'!EJ454</f>
        <v>#REF!</v>
      </c>
      <c r="EK464" s="4" t="e">
        <f>'[3]operatng mines in d14 of 2012'!EK454</f>
        <v>#REF!</v>
      </c>
      <c r="EL464" s="4" t="e">
        <f>'[3]operatng mines in d14 of 2012'!EL454</f>
        <v>#REF!</v>
      </c>
      <c r="EM464" s="4" t="e">
        <f>'[3]operatng mines in d14 of 2012'!EM454</f>
        <v>#REF!</v>
      </c>
      <c r="EN464" s="4" t="e">
        <f>'[3]operatng mines in d14 of 2012'!EN454</f>
        <v>#REF!</v>
      </c>
      <c r="EO464" s="4" t="e">
        <f>'[3]operatng mines in d14 of 2012'!EO454</f>
        <v>#REF!</v>
      </c>
      <c r="EP464" s="4" t="e">
        <f>'[3]operatng mines in d14 of 2012'!EP454</f>
        <v>#REF!</v>
      </c>
      <c r="EQ464" s="4" t="e">
        <f>'[3]operatng mines in d14 of 2012'!EQ454</f>
        <v>#REF!</v>
      </c>
      <c r="ER464" s="4" t="e">
        <f>'[3]operatng mines in d14 of 2012'!ER454</f>
        <v>#REF!</v>
      </c>
      <c r="ES464" s="4" t="e">
        <f>'[3]operatng mines in d14 of 2012'!ES454</f>
        <v>#REF!</v>
      </c>
      <c r="ET464" s="4" t="e">
        <f>'[3]operatng mines in d14 of 2012'!ET454</f>
        <v>#REF!</v>
      </c>
      <c r="EU464" s="4" t="e">
        <f>'[3]operatng mines in d14 of 2012'!EU454</f>
        <v>#REF!</v>
      </c>
      <c r="EV464" s="4" t="e">
        <f>'[3]operatng mines in d14 of 2012'!EV454</f>
        <v>#REF!</v>
      </c>
      <c r="EW464" s="4" t="e">
        <f>'[3]operatng mines in d14 of 2012'!EW454</f>
        <v>#REF!</v>
      </c>
      <c r="EX464" s="4" t="e">
        <f>'[3]operatng mines in d14 of 2012'!EX454</f>
        <v>#REF!</v>
      </c>
      <c r="EY464" s="4" t="e">
        <f>'[3]operatng mines in d14 of 2012'!EY454</f>
        <v>#REF!</v>
      </c>
      <c r="EZ464" s="4" t="e">
        <f>'[3]operatng mines in d14 of 2012'!EZ454</f>
        <v>#REF!</v>
      </c>
      <c r="FA464" s="4" t="e">
        <f>'[3]operatng mines in d14 of 2012'!FA454</f>
        <v>#REF!</v>
      </c>
      <c r="FB464" s="4" t="e">
        <f>'[3]operatng mines in d14 of 2012'!FB454</f>
        <v>#REF!</v>
      </c>
      <c r="FC464" s="4" t="e">
        <f>'[3]operatng mines in d14 of 2012'!FC454</f>
        <v>#REF!</v>
      </c>
      <c r="FD464" s="4" t="e">
        <f>'[3]operatng mines in d14 of 2012'!FD454</f>
        <v>#REF!</v>
      </c>
      <c r="FE464" s="4" t="e">
        <f>'[3]operatng mines in d14 of 2012'!FE454</f>
        <v>#REF!</v>
      </c>
      <c r="FF464" s="4" t="e">
        <f>'[3]operatng mines in d14 of 2012'!FF454</f>
        <v>#REF!</v>
      </c>
      <c r="FG464" s="4" t="e">
        <f>'[3]operatng mines in d14 of 2012'!FG454</f>
        <v>#REF!</v>
      </c>
      <c r="FH464" s="4" t="e">
        <f>'[3]operatng mines in d14 of 2012'!FH454</f>
        <v>#REF!</v>
      </c>
      <c r="FI464" s="4" t="e">
        <f>'[3]operatng mines in d14 of 2012'!FI454</f>
        <v>#REF!</v>
      </c>
      <c r="FJ464" s="4" t="e">
        <f>'[3]operatng mines in d14 of 2012'!FJ454</f>
        <v>#REF!</v>
      </c>
      <c r="FK464" s="4" t="e">
        <f>'[3]operatng mines in d14 of 2012'!FK454</f>
        <v>#REF!</v>
      </c>
      <c r="FL464" s="4" t="e">
        <f>'[3]operatng mines in d14 of 2012'!FL454</f>
        <v>#REF!</v>
      </c>
      <c r="FM464" s="4" t="e">
        <f>'[3]operatng mines in d14 of 2012'!FM454</f>
        <v>#REF!</v>
      </c>
      <c r="FN464" s="4" t="e">
        <f>'[3]operatng mines in d14 of 2012'!FN454</f>
        <v>#REF!</v>
      </c>
      <c r="FO464" s="4" t="e">
        <f>'[3]operatng mines in d14 of 2012'!FO454</f>
        <v>#REF!</v>
      </c>
      <c r="FP464" s="4" t="e">
        <f>'[3]operatng mines in d14 of 2012'!FP454</f>
        <v>#REF!</v>
      </c>
      <c r="FQ464" s="4" t="e">
        <f>'[3]operatng mines in d14 of 2012'!FQ454</f>
        <v>#REF!</v>
      </c>
      <c r="FR464" s="4" t="e">
        <f>'[3]operatng mines in d14 of 2012'!FR454</f>
        <v>#REF!</v>
      </c>
      <c r="FS464" s="4" t="e">
        <f>'[3]operatng mines in d14 of 2012'!FS454</f>
        <v>#REF!</v>
      </c>
      <c r="FT464" s="4" t="e">
        <f>'[3]operatng mines in d14 of 2012'!FT454</f>
        <v>#REF!</v>
      </c>
      <c r="FU464" s="4" t="e">
        <f>'[3]operatng mines in d14 of 2012'!FU454</f>
        <v>#REF!</v>
      </c>
      <c r="FV464" s="4" t="e">
        <f>'[3]operatng mines in d14 of 2012'!FV454</f>
        <v>#REF!</v>
      </c>
      <c r="FW464" s="4" t="e">
        <f>'[3]operatng mines in d14 of 2012'!FW454</f>
        <v>#REF!</v>
      </c>
      <c r="FX464" s="4" t="e">
        <f>'[3]operatng mines in d14 of 2012'!FX454</f>
        <v>#REF!</v>
      </c>
      <c r="FY464" s="4" t="e">
        <f>'[3]operatng mines in d14 of 2012'!FY454</f>
        <v>#REF!</v>
      </c>
      <c r="FZ464" s="4" t="e">
        <f>'[3]operatng mines in d14 of 2012'!FZ454</f>
        <v>#REF!</v>
      </c>
      <c r="GA464" s="4" t="e">
        <f>'[3]operatng mines in d14 of 2012'!GA454</f>
        <v>#REF!</v>
      </c>
      <c r="GB464" s="4" t="e">
        <f>'[3]operatng mines in d14 of 2012'!GB454</f>
        <v>#REF!</v>
      </c>
      <c r="GC464" s="4" t="e">
        <f>'[3]operatng mines in d14 of 2012'!GC454</f>
        <v>#REF!</v>
      </c>
      <c r="GD464" s="4" t="e">
        <f>'[3]operatng mines in d14 of 2012'!GD454</f>
        <v>#REF!</v>
      </c>
      <c r="GE464" s="4" t="e">
        <f>'[3]operatng mines in d14 of 2012'!GE454</f>
        <v>#REF!</v>
      </c>
      <c r="GF464" s="4" t="e">
        <f>'[3]operatng mines in d14 of 2012'!GF454</f>
        <v>#REF!</v>
      </c>
      <c r="GG464" s="4" t="e">
        <f>'[3]operatng mines in d14 of 2012'!GG454</f>
        <v>#REF!</v>
      </c>
      <c r="GH464" s="4" t="e">
        <f>'[3]operatng mines in d14 of 2012'!GH454</f>
        <v>#REF!</v>
      </c>
      <c r="GI464" s="4" t="e">
        <f>'[3]operatng mines in d14 of 2012'!GI454</f>
        <v>#REF!</v>
      </c>
      <c r="GJ464" s="4" t="e">
        <f>'[3]operatng mines in d14 of 2012'!GJ454</f>
        <v>#REF!</v>
      </c>
      <c r="GK464" s="4" t="e">
        <f>'[3]operatng mines in d14 of 2012'!GK454</f>
        <v>#REF!</v>
      </c>
      <c r="GL464" s="4" t="e">
        <f>'[3]operatng mines in d14 of 2012'!GL454</f>
        <v>#REF!</v>
      </c>
      <c r="GM464" s="4" t="e">
        <f>'[3]operatng mines in d14 of 2012'!GM454</f>
        <v>#REF!</v>
      </c>
      <c r="GN464" s="4" t="e">
        <f>'[3]operatng mines in d14 of 2012'!GN454</f>
        <v>#REF!</v>
      </c>
      <c r="GO464" s="4" t="e">
        <f>'[3]operatng mines in d14 of 2012'!GO454</f>
        <v>#REF!</v>
      </c>
      <c r="GP464" s="4" t="e">
        <f>'[3]operatng mines in d14 of 2012'!GP454</f>
        <v>#REF!</v>
      </c>
      <c r="GQ464" s="4" t="e">
        <f>'[3]operatng mines in d14 of 2012'!GQ454</f>
        <v>#REF!</v>
      </c>
      <c r="GR464" s="4" t="e">
        <f>'[3]operatng mines in d14 of 2012'!GR454</f>
        <v>#REF!</v>
      </c>
      <c r="GS464" s="4" t="e">
        <f>'[3]operatng mines in d14 of 2012'!GS454</f>
        <v>#REF!</v>
      </c>
      <c r="GT464" s="4" t="e">
        <f>'[3]operatng mines in d14 of 2012'!GT454</f>
        <v>#REF!</v>
      </c>
      <c r="GU464" s="4" t="e">
        <f>'[3]operatng mines in d14 of 2012'!GU454</f>
        <v>#REF!</v>
      </c>
      <c r="GV464" s="4" t="e">
        <f>'[3]operatng mines in d14 of 2012'!GV454</f>
        <v>#REF!</v>
      </c>
      <c r="GW464" s="4" t="e">
        <f>'[3]operatng mines in d14 of 2012'!GW454</f>
        <v>#REF!</v>
      </c>
      <c r="GX464" s="4" t="e">
        <f>'[3]operatng mines in d14 of 2012'!GX454</f>
        <v>#REF!</v>
      </c>
      <c r="GY464" s="4" t="e">
        <f>'[3]operatng mines in d14 of 2012'!GY454</f>
        <v>#REF!</v>
      </c>
      <c r="GZ464" s="4" t="e">
        <f>'[3]operatng mines in d14 of 2012'!GZ454</f>
        <v>#REF!</v>
      </c>
      <c r="HA464" s="4" t="e">
        <f>'[3]operatng mines in d14 of 2012'!HA454</f>
        <v>#REF!</v>
      </c>
      <c r="HB464" s="4" t="e">
        <f>'[3]operatng mines in d14 of 2012'!HB454</f>
        <v>#REF!</v>
      </c>
      <c r="HC464" s="4" t="e">
        <f>'[3]operatng mines in d14 of 2012'!HC454</f>
        <v>#REF!</v>
      </c>
      <c r="HD464" s="4" t="e">
        <f>'[3]operatng mines in d14 of 2012'!HD454</f>
        <v>#REF!</v>
      </c>
      <c r="HE464" s="4" t="e">
        <f>'[3]operatng mines in d14 of 2012'!HE454</f>
        <v>#REF!</v>
      </c>
      <c r="HF464" s="4" t="e">
        <f>'[3]operatng mines in d14 of 2012'!HF454</f>
        <v>#REF!</v>
      </c>
      <c r="HG464" s="4" t="e">
        <f>'[3]operatng mines in d14 of 2012'!HG454</f>
        <v>#REF!</v>
      </c>
      <c r="HH464" s="4" t="e">
        <f>'[3]operatng mines in d14 of 2012'!HH454</f>
        <v>#REF!</v>
      </c>
      <c r="HI464" s="4" t="e">
        <f>'[3]operatng mines in d14 of 2012'!HI454</f>
        <v>#REF!</v>
      </c>
      <c r="HJ464" s="4" t="e">
        <f>'[3]operatng mines in d14 of 2012'!HJ454</f>
        <v>#REF!</v>
      </c>
      <c r="HK464" s="4" t="e">
        <f>'[3]operatng mines in d14 of 2012'!HK454</f>
        <v>#REF!</v>
      </c>
      <c r="HL464" s="4" t="e">
        <f>'[3]operatng mines in d14 of 2012'!HL454</f>
        <v>#REF!</v>
      </c>
      <c r="HM464" s="4" t="e">
        <f>'[3]operatng mines in d14 of 2012'!HM454</f>
        <v>#REF!</v>
      </c>
      <c r="HN464" s="4" t="e">
        <f>'[3]operatng mines in d14 of 2012'!HN454</f>
        <v>#REF!</v>
      </c>
      <c r="HO464" s="4" t="e">
        <f>'[3]operatng mines in d14 of 2012'!HO454</f>
        <v>#REF!</v>
      </c>
      <c r="HP464" s="4" t="e">
        <f>'[3]operatng mines in d14 of 2012'!HP454</f>
        <v>#REF!</v>
      </c>
      <c r="HQ464" s="4" t="e">
        <f>'[3]operatng mines in d14 of 2012'!HQ454</f>
        <v>#REF!</v>
      </c>
      <c r="HR464" s="4" t="e">
        <f>'[3]operatng mines in d14 of 2012'!HR454</f>
        <v>#REF!</v>
      </c>
      <c r="HS464" s="4" t="e">
        <f>'[3]operatng mines in d14 of 2012'!HS454</f>
        <v>#REF!</v>
      </c>
      <c r="HT464" s="4" t="e">
        <f>'[3]operatng mines in d14 of 2012'!HT454</f>
        <v>#REF!</v>
      </c>
      <c r="HU464" s="4" t="e">
        <f>'[3]operatng mines in d14 of 2012'!HU454</f>
        <v>#REF!</v>
      </c>
      <c r="HV464" s="4" t="e">
        <f>'[3]operatng mines in d14 of 2012'!HV454</f>
        <v>#REF!</v>
      </c>
      <c r="HW464" s="4" t="e">
        <f>'[3]operatng mines in d14 of 2012'!HW454</f>
        <v>#REF!</v>
      </c>
      <c r="HX464" s="4" t="e">
        <f>'[3]operatng mines in d14 of 2012'!HX454</f>
        <v>#REF!</v>
      </c>
      <c r="HY464" s="4" t="e">
        <f>'[3]operatng mines in d14 of 2012'!HY454</f>
        <v>#REF!</v>
      </c>
      <c r="HZ464" s="4" t="e">
        <f>'[3]operatng mines in d14 of 2012'!HZ454</f>
        <v>#REF!</v>
      </c>
      <c r="IA464" s="4" t="e">
        <f>'[3]operatng mines in d14 of 2012'!IA454</f>
        <v>#REF!</v>
      </c>
      <c r="IB464" s="4" t="e">
        <f>'[3]operatng mines in d14 of 2012'!IB454</f>
        <v>#REF!</v>
      </c>
      <c r="IC464" s="4" t="e">
        <f>'[3]operatng mines in d14 of 2012'!IC454</f>
        <v>#REF!</v>
      </c>
      <c r="ID464" s="4" t="e">
        <f>'[3]operatng mines in d14 of 2012'!ID454</f>
        <v>#REF!</v>
      </c>
      <c r="IE464" s="4" t="e">
        <f>'[3]operatng mines in d14 of 2012'!IE454</f>
        <v>#REF!</v>
      </c>
      <c r="IF464" s="4" t="e">
        <f>'[3]operatng mines in d14 of 2012'!IF454</f>
        <v>#REF!</v>
      </c>
      <c r="IG464" s="4" t="e">
        <f>'[3]operatng mines in d14 of 2012'!IG454</f>
        <v>#REF!</v>
      </c>
      <c r="IH464" s="4" t="e">
        <f>'[3]operatng mines in d14 of 2012'!IH454</f>
        <v>#REF!</v>
      </c>
      <c r="II464" s="4" t="e">
        <f>'[3]operatng mines in d14 of 2012'!II454</f>
        <v>#REF!</v>
      </c>
      <c r="IJ464" s="4" t="e">
        <f>'[3]operatng mines in d14 of 2012'!IJ454</f>
        <v>#REF!</v>
      </c>
      <c r="IK464" s="4" t="e">
        <f>'[3]operatng mines in d14 of 2012'!IK454</f>
        <v>#REF!</v>
      </c>
      <c r="IL464" s="4" t="e">
        <f>'[3]operatng mines in d14 of 2012'!IL454</f>
        <v>#REF!</v>
      </c>
      <c r="IM464" s="4" t="e">
        <f>'[3]operatng mines in d14 of 2012'!IM454</f>
        <v>#REF!</v>
      </c>
      <c r="IN464" s="4" t="e">
        <f>'[3]operatng mines in d14 of 2012'!IN454</f>
        <v>#REF!</v>
      </c>
      <c r="IO464" s="4" t="e">
        <f>'[3]operatng mines in d14 of 2012'!IO454</f>
        <v>#REF!</v>
      </c>
      <c r="IP464" s="4" t="e">
        <f>'[3]operatng mines in d14 of 2012'!IP454</f>
        <v>#REF!</v>
      </c>
      <c r="IQ464" s="4" t="e">
        <f>'[3]operatng mines in d14 of 2012'!IQ454</f>
        <v>#REF!</v>
      </c>
      <c r="IR464" s="4" t="e">
        <f>'[3]operatng mines in d14 of 2012'!IR454</f>
        <v>#REF!</v>
      </c>
      <c r="IS464" s="4" t="e">
        <f>'[3]operatng mines in d14 of 2012'!IS454</f>
        <v>#REF!</v>
      </c>
      <c r="IT464" s="4" t="e">
        <f>'[3]operatng mines in d14 of 2012'!IT454</f>
        <v>#REF!</v>
      </c>
      <c r="IU464" s="4" t="e">
        <f>'[3]operatng mines in d14 of 2012'!IU454</f>
        <v>#REF!</v>
      </c>
      <c r="IV464" s="4" t="e">
        <f>'[3]operatng mines in d14 of 2012'!IV454</f>
        <v>#REF!</v>
      </c>
    </row>
    <row r="465" spans="1:256" s="4" customFormat="1" ht="52.5" customHeight="1" x14ac:dyDescent="0.25">
      <c r="A465" s="7">
        <f>'[3]operatng mines in d14 of 2012'!A361</f>
        <v>3769</v>
      </c>
      <c r="B465" s="4" t="str">
        <f>'[3]operatng mines in d14 of 2012'!B361</f>
        <v xml:space="preserve">Mzintlava Quarries                    </v>
      </c>
      <c r="C465" s="4" t="str">
        <f>'[3]operatng mines in d14 of 2012'!C361</f>
        <v xml:space="preserve">Owl Eye Trading 92 (Pty) Ltd            </v>
      </c>
      <c r="D465" s="4" t="str">
        <f>'[3]operatng mines in d14 of 2012'!D361</f>
        <v xml:space="preserve">PO Box 2                                     Bizana                                  4800            </v>
      </c>
      <c r="E465" s="4" t="str">
        <f>'[3]operatng mines in d14 of 2012'!E361</f>
        <v>Eastern Cape</v>
      </c>
      <c r="F465" s="4" t="str">
        <f>'[3]operatng mines in d14 of 2012'!F361</f>
        <v>Lusikisiki</v>
      </c>
      <c r="G465" s="4" t="str">
        <f>'[3]operatng mines in d14 of 2012'!G361</f>
        <v>Aggregate</v>
      </c>
      <c r="H465" s="18" t="str">
        <f>'[3]operatng mines in d14 of 2012'!H361</f>
        <v xml:space="preserve">Farm 1                                                                                                                                                                                                                                                         </v>
      </c>
      <c r="I465" s="4" t="str">
        <f>'[3]operatng mines in d14 of 2012'!I361</f>
        <v xml:space="preserve"> (039) 251 0595         </v>
      </c>
      <c r="J465" s="4" t="str">
        <f>'[3]operatng mines in d14 of 2012'!J361</f>
        <v xml:space="preserve">(039) 251 0595           </v>
      </c>
      <c r="K465" s="19"/>
      <c r="L465" s="7" t="e">
        <f>'[3]operatng mines in d14 of 2012'!L456</f>
        <v>#REF!</v>
      </c>
      <c r="M465" s="4" t="e">
        <f>'[3]operatng mines in d14 of 2012'!M456</f>
        <v>#REF!</v>
      </c>
      <c r="N465" s="4" t="e">
        <f>'[3]operatng mines in d14 of 2012'!N456</f>
        <v>#REF!</v>
      </c>
      <c r="O465" s="4" t="e">
        <f>'[3]operatng mines in d14 of 2012'!O456</f>
        <v>#REF!</v>
      </c>
      <c r="P465" s="4" t="e">
        <f>'[3]operatng mines in d14 of 2012'!P456</f>
        <v>#REF!</v>
      </c>
      <c r="Q465" s="4" t="e">
        <f>'[3]operatng mines in d14 of 2012'!Q456</f>
        <v>#REF!</v>
      </c>
      <c r="R465" s="4" t="e">
        <f>'[3]operatng mines in d14 of 2012'!R456</f>
        <v>#REF!</v>
      </c>
      <c r="S465" s="4" t="e">
        <f>'[3]operatng mines in d14 of 2012'!S456</f>
        <v>#REF!</v>
      </c>
      <c r="T465" s="4" t="e">
        <f>'[3]operatng mines in d14 of 2012'!T456</f>
        <v>#REF!</v>
      </c>
      <c r="U465" s="4" t="e">
        <f>'[3]operatng mines in d14 of 2012'!U456</f>
        <v>#REF!</v>
      </c>
      <c r="V465" s="4" t="e">
        <f>'[3]operatng mines in d14 of 2012'!V456</f>
        <v>#REF!</v>
      </c>
      <c r="W465" s="4" t="e">
        <f>'[3]operatng mines in d14 of 2012'!W456</f>
        <v>#REF!</v>
      </c>
      <c r="X465" s="4" t="e">
        <f>'[3]operatng mines in d14 of 2012'!X456</f>
        <v>#REF!</v>
      </c>
      <c r="Y465" s="4" t="e">
        <f>'[3]operatng mines in d14 of 2012'!Y456</f>
        <v>#REF!</v>
      </c>
      <c r="Z465" s="4" t="e">
        <f>'[3]operatng mines in d14 of 2012'!Z456</f>
        <v>#REF!</v>
      </c>
      <c r="AA465" s="4" t="e">
        <f>'[3]operatng mines in d14 of 2012'!AA456</f>
        <v>#REF!</v>
      </c>
      <c r="AB465" s="4" t="e">
        <f>'[3]operatng mines in d14 of 2012'!AB456</f>
        <v>#REF!</v>
      </c>
      <c r="AC465" s="4" t="e">
        <f>'[3]operatng mines in d14 of 2012'!AC456</f>
        <v>#REF!</v>
      </c>
      <c r="AD465" s="4" t="e">
        <f>'[3]operatng mines in d14 of 2012'!AD456</f>
        <v>#REF!</v>
      </c>
      <c r="AE465" s="4" t="e">
        <f>'[3]operatng mines in d14 of 2012'!AE456</f>
        <v>#REF!</v>
      </c>
      <c r="AF465" s="4" t="e">
        <f>'[3]operatng mines in d14 of 2012'!AF456</f>
        <v>#REF!</v>
      </c>
      <c r="AG465" s="4" t="e">
        <f>'[3]operatng mines in d14 of 2012'!AG456</f>
        <v>#REF!</v>
      </c>
      <c r="AH465" s="4" t="e">
        <f>'[3]operatng mines in d14 of 2012'!AH456</f>
        <v>#REF!</v>
      </c>
      <c r="AI465" s="4" t="e">
        <f>'[3]operatng mines in d14 of 2012'!AI456</f>
        <v>#REF!</v>
      </c>
      <c r="AJ465" s="4" t="e">
        <f>'[3]operatng mines in d14 of 2012'!AJ456</f>
        <v>#REF!</v>
      </c>
      <c r="AK465" s="4" t="e">
        <f>'[3]operatng mines in d14 of 2012'!AK456</f>
        <v>#REF!</v>
      </c>
      <c r="AL465" s="4" t="e">
        <f>'[3]operatng mines in d14 of 2012'!AL456</f>
        <v>#REF!</v>
      </c>
      <c r="AM465" s="4" t="e">
        <f>'[3]operatng mines in d14 of 2012'!AM456</f>
        <v>#REF!</v>
      </c>
      <c r="AN465" s="4" t="e">
        <f>'[3]operatng mines in d14 of 2012'!AN456</f>
        <v>#REF!</v>
      </c>
      <c r="AO465" s="4" t="e">
        <f>'[3]operatng mines in d14 of 2012'!AO456</f>
        <v>#REF!</v>
      </c>
      <c r="AP465" s="4" t="e">
        <f>'[3]operatng mines in d14 of 2012'!AP456</f>
        <v>#REF!</v>
      </c>
      <c r="AQ465" s="4" t="e">
        <f>'[3]operatng mines in d14 of 2012'!AQ456</f>
        <v>#REF!</v>
      </c>
      <c r="AR465" s="4" t="e">
        <f>'[3]operatng mines in d14 of 2012'!AR456</f>
        <v>#REF!</v>
      </c>
      <c r="AS465" s="4" t="e">
        <f>'[3]operatng mines in d14 of 2012'!AS456</f>
        <v>#REF!</v>
      </c>
      <c r="AT465" s="4" t="e">
        <f>'[3]operatng mines in d14 of 2012'!AT456</f>
        <v>#REF!</v>
      </c>
      <c r="AU465" s="4" t="e">
        <f>'[3]operatng mines in d14 of 2012'!AU456</f>
        <v>#REF!</v>
      </c>
      <c r="AV465" s="4" t="e">
        <f>'[3]operatng mines in d14 of 2012'!AV456</f>
        <v>#REF!</v>
      </c>
      <c r="AW465" s="4" t="e">
        <f>'[3]operatng mines in d14 of 2012'!AW456</f>
        <v>#REF!</v>
      </c>
      <c r="AX465" s="4" t="e">
        <f>'[3]operatng mines in d14 of 2012'!AX456</f>
        <v>#REF!</v>
      </c>
      <c r="AY465" s="4" t="e">
        <f>'[3]operatng mines in d14 of 2012'!AY456</f>
        <v>#REF!</v>
      </c>
      <c r="AZ465" s="4" t="e">
        <f>'[3]operatng mines in d14 of 2012'!AZ456</f>
        <v>#REF!</v>
      </c>
      <c r="BA465" s="4" t="e">
        <f>'[3]operatng mines in d14 of 2012'!BA456</f>
        <v>#REF!</v>
      </c>
      <c r="BB465" s="4" t="e">
        <f>'[3]operatng mines in d14 of 2012'!BB456</f>
        <v>#REF!</v>
      </c>
      <c r="BC465" s="4" t="e">
        <f>'[3]operatng mines in d14 of 2012'!BC456</f>
        <v>#REF!</v>
      </c>
      <c r="BD465" s="4" t="e">
        <f>'[3]operatng mines in d14 of 2012'!BD456</f>
        <v>#REF!</v>
      </c>
      <c r="BE465" s="4" t="e">
        <f>'[3]operatng mines in d14 of 2012'!BE456</f>
        <v>#REF!</v>
      </c>
      <c r="BF465" s="4" t="e">
        <f>'[3]operatng mines in d14 of 2012'!BF456</f>
        <v>#REF!</v>
      </c>
      <c r="BG465" s="4" t="e">
        <f>'[3]operatng mines in d14 of 2012'!BG456</f>
        <v>#REF!</v>
      </c>
      <c r="BH465" s="4" t="e">
        <f>'[3]operatng mines in d14 of 2012'!BH456</f>
        <v>#REF!</v>
      </c>
      <c r="BI465" s="4" t="e">
        <f>'[3]operatng mines in d14 of 2012'!BI456</f>
        <v>#REF!</v>
      </c>
      <c r="BJ465" s="4" t="e">
        <f>'[3]operatng mines in d14 of 2012'!BJ456</f>
        <v>#REF!</v>
      </c>
      <c r="BK465" s="4" t="e">
        <f>'[3]operatng mines in d14 of 2012'!BK456</f>
        <v>#REF!</v>
      </c>
      <c r="BL465" s="4" t="e">
        <f>'[3]operatng mines in d14 of 2012'!BL456</f>
        <v>#REF!</v>
      </c>
      <c r="BM465" s="4" t="e">
        <f>'[3]operatng mines in d14 of 2012'!BM456</f>
        <v>#REF!</v>
      </c>
      <c r="BN465" s="4" t="e">
        <f>'[3]operatng mines in d14 of 2012'!BN456</f>
        <v>#REF!</v>
      </c>
      <c r="BO465" s="4" t="e">
        <f>'[3]operatng mines in d14 of 2012'!BO456</f>
        <v>#REF!</v>
      </c>
      <c r="BP465" s="4" t="e">
        <f>'[3]operatng mines in d14 of 2012'!BP456</f>
        <v>#REF!</v>
      </c>
      <c r="BQ465" s="4" t="e">
        <f>'[3]operatng mines in d14 of 2012'!BQ456</f>
        <v>#REF!</v>
      </c>
      <c r="BR465" s="4" t="e">
        <f>'[3]operatng mines in d14 of 2012'!BR456</f>
        <v>#REF!</v>
      </c>
      <c r="BS465" s="4" t="e">
        <f>'[3]operatng mines in d14 of 2012'!BS456</f>
        <v>#REF!</v>
      </c>
      <c r="BT465" s="4" t="e">
        <f>'[3]operatng mines in d14 of 2012'!BT456</f>
        <v>#REF!</v>
      </c>
      <c r="BU465" s="4" t="e">
        <f>'[3]operatng mines in d14 of 2012'!BU456</f>
        <v>#REF!</v>
      </c>
      <c r="BV465" s="4" t="e">
        <f>'[3]operatng mines in d14 of 2012'!BV456</f>
        <v>#REF!</v>
      </c>
      <c r="BW465" s="4" t="e">
        <f>'[3]operatng mines in d14 of 2012'!BW456</f>
        <v>#REF!</v>
      </c>
      <c r="BX465" s="4" t="e">
        <f>'[3]operatng mines in d14 of 2012'!BX456</f>
        <v>#REF!</v>
      </c>
      <c r="BY465" s="4" t="e">
        <f>'[3]operatng mines in d14 of 2012'!BY456</f>
        <v>#REF!</v>
      </c>
      <c r="BZ465" s="4" t="e">
        <f>'[3]operatng mines in d14 of 2012'!BZ456</f>
        <v>#REF!</v>
      </c>
      <c r="CA465" s="4" t="e">
        <f>'[3]operatng mines in d14 of 2012'!CA456</f>
        <v>#REF!</v>
      </c>
      <c r="CB465" s="4" t="e">
        <f>'[3]operatng mines in d14 of 2012'!CB456</f>
        <v>#REF!</v>
      </c>
      <c r="CC465" s="4" t="e">
        <f>'[3]operatng mines in d14 of 2012'!CC456</f>
        <v>#REF!</v>
      </c>
      <c r="CD465" s="4" t="e">
        <f>'[3]operatng mines in d14 of 2012'!CD456</f>
        <v>#REF!</v>
      </c>
      <c r="CE465" s="4" t="e">
        <f>'[3]operatng mines in d14 of 2012'!CE456</f>
        <v>#REF!</v>
      </c>
      <c r="CF465" s="4" t="e">
        <f>'[3]operatng mines in d14 of 2012'!CF456</f>
        <v>#REF!</v>
      </c>
      <c r="CG465" s="4" t="e">
        <f>'[3]operatng mines in d14 of 2012'!CG456</f>
        <v>#REF!</v>
      </c>
      <c r="CH465" s="4" t="e">
        <f>'[3]operatng mines in d14 of 2012'!CH456</f>
        <v>#REF!</v>
      </c>
      <c r="CI465" s="4" t="e">
        <f>'[3]operatng mines in d14 of 2012'!CI456</f>
        <v>#REF!</v>
      </c>
      <c r="CJ465" s="4" t="e">
        <f>'[3]operatng mines in d14 of 2012'!CJ456</f>
        <v>#REF!</v>
      </c>
      <c r="CK465" s="4" t="e">
        <f>'[3]operatng mines in d14 of 2012'!CK456</f>
        <v>#REF!</v>
      </c>
      <c r="CL465" s="4" t="e">
        <f>'[3]operatng mines in d14 of 2012'!CL456</f>
        <v>#REF!</v>
      </c>
      <c r="CM465" s="4" t="e">
        <f>'[3]operatng mines in d14 of 2012'!CM456</f>
        <v>#REF!</v>
      </c>
      <c r="CN465" s="4" t="e">
        <f>'[3]operatng mines in d14 of 2012'!CN456</f>
        <v>#REF!</v>
      </c>
      <c r="CO465" s="4" t="e">
        <f>'[3]operatng mines in d14 of 2012'!CO456</f>
        <v>#REF!</v>
      </c>
      <c r="CP465" s="4" t="e">
        <f>'[3]operatng mines in d14 of 2012'!CP456</f>
        <v>#REF!</v>
      </c>
      <c r="CQ465" s="4" t="e">
        <f>'[3]operatng mines in d14 of 2012'!CQ456</f>
        <v>#REF!</v>
      </c>
      <c r="CR465" s="4" t="e">
        <f>'[3]operatng mines in d14 of 2012'!CR456</f>
        <v>#REF!</v>
      </c>
      <c r="CS465" s="4" t="e">
        <f>'[3]operatng mines in d14 of 2012'!CS456</f>
        <v>#REF!</v>
      </c>
      <c r="CT465" s="4" t="e">
        <f>'[3]operatng mines in d14 of 2012'!CT456</f>
        <v>#REF!</v>
      </c>
      <c r="CU465" s="4" t="e">
        <f>'[3]operatng mines in d14 of 2012'!CU456</f>
        <v>#REF!</v>
      </c>
      <c r="CV465" s="4" t="e">
        <f>'[3]operatng mines in d14 of 2012'!CV456</f>
        <v>#REF!</v>
      </c>
      <c r="CW465" s="4" t="e">
        <f>'[3]operatng mines in d14 of 2012'!CW456</f>
        <v>#REF!</v>
      </c>
      <c r="CX465" s="4" t="e">
        <f>'[3]operatng mines in d14 of 2012'!CX456</f>
        <v>#REF!</v>
      </c>
      <c r="CY465" s="4" t="e">
        <f>'[3]operatng mines in d14 of 2012'!CY456</f>
        <v>#REF!</v>
      </c>
      <c r="CZ465" s="4" t="e">
        <f>'[3]operatng mines in d14 of 2012'!CZ456</f>
        <v>#REF!</v>
      </c>
      <c r="DA465" s="4" t="e">
        <f>'[3]operatng mines in d14 of 2012'!DA456</f>
        <v>#REF!</v>
      </c>
      <c r="DB465" s="4" t="e">
        <f>'[3]operatng mines in d14 of 2012'!DB456</f>
        <v>#REF!</v>
      </c>
      <c r="DC465" s="4" t="e">
        <f>'[3]operatng mines in d14 of 2012'!DC456</f>
        <v>#REF!</v>
      </c>
      <c r="DD465" s="4" t="e">
        <f>'[3]operatng mines in d14 of 2012'!DD456</f>
        <v>#REF!</v>
      </c>
      <c r="DE465" s="4" t="e">
        <f>'[3]operatng mines in d14 of 2012'!DE456</f>
        <v>#REF!</v>
      </c>
      <c r="DF465" s="4" t="e">
        <f>'[3]operatng mines in d14 of 2012'!DF456</f>
        <v>#REF!</v>
      </c>
      <c r="DG465" s="4" t="e">
        <f>'[3]operatng mines in d14 of 2012'!DG456</f>
        <v>#REF!</v>
      </c>
      <c r="DH465" s="4" t="e">
        <f>'[3]operatng mines in d14 of 2012'!DH456</f>
        <v>#REF!</v>
      </c>
      <c r="DI465" s="4" t="e">
        <f>'[3]operatng mines in d14 of 2012'!DI456</f>
        <v>#REF!</v>
      </c>
      <c r="DJ465" s="4" t="e">
        <f>'[3]operatng mines in d14 of 2012'!DJ456</f>
        <v>#REF!</v>
      </c>
      <c r="DK465" s="4" t="e">
        <f>'[3]operatng mines in d14 of 2012'!DK456</f>
        <v>#REF!</v>
      </c>
      <c r="DL465" s="4" t="e">
        <f>'[3]operatng mines in d14 of 2012'!DL456</f>
        <v>#REF!</v>
      </c>
      <c r="DM465" s="4" t="e">
        <f>'[3]operatng mines in d14 of 2012'!DM456</f>
        <v>#REF!</v>
      </c>
      <c r="DN465" s="4" t="e">
        <f>'[3]operatng mines in d14 of 2012'!DN456</f>
        <v>#REF!</v>
      </c>
      <c r="DO465" s="4" t="e">
        <f>'[3]operatng mines in d14 of 2012'!DO456</f>
        <v>#REF!</v>
      </c>
      <c r="DP465" s="4" t="e">
        <f>'[3]operatng mines in d14 of 2012'!DP456</f>
        <v>#REF!</v>
      </c>
      <c r="DQ465" s="4" t="e">
        <f>'[3]operatng mines in d14 of 2012'!DQ456</f>
        <v>#REF!</v>
      </c>
      <c r="DR465" s="4" t="e">
        <f>'[3]operatng mines in d14 of 2012'!DR456</f>
        <v>#REF!</v>
      </c>
      <c r="DS465" s="4" t="e">
        <f>'[3]operatng mines in d14 of 2012'!DS456</f>
        <v>#REF!</v>
      </c>
      <c r="DT465" s="4" t="e">
        <f>'[3]operatng mines in d14 of 2012'!DT456</f>
        <v>#REF!</v>
      </c>
      <c r="DU465" s="4" t="e">
        <f>'[3]operatng mines in d14 of 2012'!DU456</f>
        <v>#REF!</v>
      </c>
      <c r="DV465" s="4" t="e">
        <f>'[3]operatng mines in d14 of 2012'!DV456</f>
        <v>#REF!</v>
      </c>
      <c r="DW465" s="4" t="e">
        <f>'[3]operatng mines in d14 of 2012'!DW456</f>
        <v>#REF!</v>
      </c>
      <c r="DX465" s="4" t="e">
        <f>'[3]operatng mines in d14 of 2012'!DX456</f>
        <v>#REF!</v>
      </c>
      <c r="DY465" s="4" t="e">
        <f>'[3]operatng mines in d14 of 2012'!DY456</f>
        <v>#REF!</v>
      </c>
      <c r="DZ465" s="4" t="e">
        <f>'[3]operatng mines in d14 of 2012'!DZ456</f>
        <v>#REF!</v>
      </c>
      <c r="EA465" s="4" t="e">
        <f>'[3]operatng mines in d14 of 2012'!EA456</f>
        <v>#REF!</v>
      </c>
      <c r="EB465" s="4" t="e">
        <f>'[3]operatng mines in d14 of 2012'!EB456</f>
        <v>#REF!</v>
      </c>
      <c r="EC465" s="4" t="e">
        <f>'[3]operatng mines in d14 of 2012'!EC456</f>
        <v>#REF!</v>
      </c>
      <c r="ED465" s="4" t="e">
        <f>'[3]operatng mines in d14 of 2012'!ED456</f>
        <v>#REF!</v>
      </c>
      <c r="EE465" s="4" t="e">
        <f>'[3]operatng mines in d14 of 2012'!EE456</f>
        <v>#REF!</v>
      </c>
      <c r="EF465" s="4" t="e">
        <f>'[3]operatng mines in d14 of 2012'!EF456</f>
        <v>#REF!</v>
      </c>
      <c r="EG465" s="4" t="e">
        <f>'[3]operatng mines in d14 of 2012'!EG456</f>
        <v>#REF!</v>
      </c>
      <c r="EH465" s="4" t="e">
        <f>'[3]operatng mines in d14 of 2012'!EH456</f>
        <v>#REF!</v>
      </c>
      <c r="EI465" s="4" t="e">
        <f>'[3]operatng mines in d14 of 2012'!EI456</f>
        <v>#REF!</v>
      </c>
      <c r="EJ465" s="4" t="e">
        <f>'[3]operatng mines in d14 of 2012'!EJ456</f>
        <v>#REF!</v>
      </c>
      <c r="EK465" s="4" t="e">
        <f>'[3]operatng mines in d14 of 2012'!EK456</f>
        <v>#REF!</v>
      </c>
      <c r="EL465" s="4" t="e">
        <f>'[3]operatng mines in d14 of 2012'!EL456</f>
        <v>#REF!</v>
      </c>
      <c r="EM465" s="4" t="e">
        <f>'[3]operatng mines in d14 of 2012'!EM456</f>
        <v>#REF!</v>
      </c>
      <c r="EN465" s="4" t="e">
        <f>'[3]operatng mines in d14 of 2012'!EN456</f>
        <v>#REF!</v>
      </c>
      <c r="EO465" s="4" t="e">
        <f>'[3]operatng mines in d14 of 2012'!EO456</f>
        <v>#REF!</v>
      </c>
      <c r="EP465" s="4" t="e">
        <f>'[3]operatng mines in d14 of 2012'!EP456</f>
        <v>#REF!</v>
      </c>
      <c r="EQ465" s="4" t="e">
        <f>'[3]operatng mines in d14 of 2012'!EQ456</f>
        <v>#REF!</v>
      </c>
      <c r="ER465" s="4" t="e">
        <f>'[3]operatng mines in d14 of 2012'!ER456</f>
        <v>#REF!</v>
      </c>
      <c r="ES465" s="4" t="e">
        <f>'[3]operatng mines in d14 of 2012'!ES456</f>
        <v>#REF!</v>
      </c>
      <c r="ET465" s="4" t="e">
        <f>'[3]operatng mines in d14 of 2012'!ET456</f>
        <v>#REF!</v>
      </c>
      <c r="EU465" s="4" t="e">
        <f>'[3]operatng mines in d14 of 2012'!EU456</f>
        <v>#REF!</v>
      </c>
      <c r="EV465" s="4" t="e">
        <f>'[3]operatng mines in d14 of 2012'!EV456</f>
        <v>#REF!</v>
      </c>
      <c r="EW465" s="4" t="e">
        <f>'[3]operatng mines in d14 of 2012'!EW456</f>
        <v>#REF!</v>
      </c>
      <c r="EX465" s="4" t="e">
        <f>'[3]operatng mines in d14 of 2012'!EX456</f>
        <v>#REF!</v>
      </c>
      <c r="EY465" s="4" t="e">
        <f>'[3]operatng mines in d14 of 2012'!EY456</f>
        <v>#REF!</v>
      </c>
      <c r="EZ465" s="4" t="e">
        <f>'[3]operatng mines in d14 of 2012'!EZ456</f>
        <v>#REF!</v>
      </c>
      <c r="FA465" s="4" t="e">
        <f>'[3]operatng mines in d14 of 2012'!FA456</f>
        <v>#REF!</v>
      </c>
      <c r="FB465" s="4" t="e">
        <f>'[3]operatng mines in d14 of 2012'!FB456</f>
        <v>#REF!</v>
      </c>
      <c r="FC465" s="4" t="e">
        <f>'[3]operatng mines in d14 of 2012'!FC456</f>
        <v>#REF!</v>
      </c>
      <c r="FD465" s="4" t="e">
        <f>'[3]operatng mines in d14 of 2012'!FD456</f>
        <v>#REF!</v>
      </c>
      <c r="FE465" s="4" t="e">
        <f>'[3]operatng mines in d14 of 2012'!FE456</f>
        <v>#REF!</v>
      </c>
      <c r="FF465" s="4" t="e">
        <f>'[3]operatng mines in d14 of 2012'!FF456</f>
        <v>#REF!</v>
      </c>
      <c r="FG465" s="4" t="e">
        <f>'[3]operatng mines in d14 of 2012'!FG456</f>
        <v>#REF!</v>
      </c>
      <c r="FH465" s="4" t="e">
        <f>'[3]operatng mines in d14 of 2012'!FH456</f>
        <v>#REF!</v>
      </c>
      <c r="FI465" s="4" t="e">
        <f>'[3]operatng mines in d14 of 2012'!FI456</f>
        <v>#REF!</v>
      </c>
      <c r="FJ465" s="4" t="e">
        <f>'[3]operatng mines in d14 of 2012'!FJ456</f>
        <v>#REF!</v>
      </c>
      <c r="FK465" s="4" t="e">
        <f>'[3]operatng mines in d14 of 2012'!FK456</f>
        <v>#REF!</v>
      </c>
      <c r="FL465" s="4" t="e">
        <f>'[3]operatng mines in d14 of 2012'!FL456</f>
        <v>#REF!</v>
      </c>
      <c r="FM465" s="4" t="e">
        <f>'[3]operatng mines in d14 of 2012'!FM456</f>
        <v>#REF!</v>
      </c>
      <c r="FN465" s="4" t="e">
        <f>'[3]operatng mines in d14 of 2012'!FN456</f>
        <v>#REF!</v>
      </c>
      <c r="FO465" s="4" t="e">
        <f>'[3]operatng mines in d14 of 2012'!FO456</f>
        <v>#REF!</v>
      </c>
      <c r="FP465" s="4" t="e">
        <f>'[3]operatng mines in d14 of 2012'!FP456</f>
        <v>#REF!</v>
      </c>
      <c r="FQ465" s="4" t="e">
        <f>'[3]operatng mines in d14 of 2012'!FQ456</f>
        <v>#REF!</v>
      </c>
      <c r="FR465" s="4" t="e">
        <f>'[3]operatng mines in d14 of 2012'!FR456</f>
        <v>#REF!</v>
      </c>
      <c r="FS465" s="4" t="e">
        <f>'[3]operatng mines in d14 of 2012'!FS456</f>
        <v>#REF!</v>
      </c>
      <c r="FT465" s="4" t="e">
        <f>'[3]operatng mines in d14 of 2012'!FT456</f>
        <v>#REF!</v>
      </c>
      <c r="FU465" s="4" t="e">
        <f>'[3]operatng mines in d14 of 2012'!FU456</f>
        <v>#REF!</v>
      </c>
      <c r="FV465" s="4" t="e">
        <f>'[3]operatng mines in d14 of 2012'!FV456</f>
        <v>#REF!</v>
      </c>
      <c r="FW465" s="4" t="e">
        <f>'[3]operatng mines in d14 of 2012'!FW456</f>
        <v>#REF!</v>
      </c>
      <c r="FX465" s="4" t="e">
        <f>'[3]operatng mines in d14 of 2012'!FX456</f>
        <v>#REF!</v>
      </c>
      <c r="FY465" s="4" t="e">
        <f>'[3]operatng mines in d14 of 2012'!FY456</f>
        <v>#REF!</v>
      </c>
      <c r="FZ465" s="4" t="e">
        <f>'[3]operatng mines in d14 of 2012'!FZ456</f>
        <v>#REF!</v>
      </c>
      <c r="GA465" s="4" t="e">
        <f>'[3]operatng mines in d14 of 2012'!GA456</f>
        <v>#REF!</v>
      </c>
      <c r="GB465" s="4" t="e">
        <f>'[3]operatng mines in d14 of 2012'!GB456</f>
        <v>#REF!</v>
      </c>
      <c r="GC465" s="4" t="e">
        <f>'[3]operatng mines in d14 of 2012'!GC456</f>
        <v>#REF!</v>
      </c>
      <c r="GD465" s="4" t="e">
        <f>'[3]operatng mines in d14 of 2012'!GD456</f>
        <v>#REF!</v>
      </c>
      <c r="GE465" s="4" t="e">
        <f>'[3]operatng mines in d14 of 2012'!GE456</f>
        <v>#REF!</v>
      </c>
      <c r="GF465" s="4" t="e">
        <f>'[3]operatng mines in d14 of 2012'!GF456</f>
        <v>#REF!</v>
      </c>
      <c r="GG465" s="4" t="e">
        <f>'[3]operatng mines in d14 of 2012'!GG456</f>
        <v>#REF!</v>
      </c>
      <c r="GH465" s="4" t="e">
        <f>'[3]operatng mines in d14 of 2012'!GH456</f>
        <v>#REF!</v>
      </c>
      <c r="GI465" s="4" t="e">
        <f>'[3]operatng mines in d14 of 2012'!GI456</f>
        <v>#REF!</v>
      </c>
      <c r="GJ465" s="4" t="e">
        <f>'[3]operatng mines in d14 of 2012'!GJ456</f>
        <v>#REF!</v>
      </c>
      <c r="GK465" s="4" t="e">
        <f>'[3]operatng mines in d14 of 2012'!GK456</f>
        <v>#REF!</v>
      </c>
      <c r="GL465" s="4" t="e">
        <f>'[3]operatng mines in d14 of 2012'!GL456</f>
        <v>#REF!</v>
      </c>
      <c r="GM465" s="4" t="e">
        <f>'[3]operatng mines in d14 of 2012'!GM456</f>
        <v>#REF!</v>
      </c>
      <c r="GN465" s="4" t="e">
        <f>'[3]operatng mines in d14 of 2012'!GN456</f>
        <v>#REF!</v>
      </c>
      <c r="GO465" s="4" t="e">
        <f>'[3]operatng mines in d14 of 2012'!GO456</f>
        <v>#REF!</v>
      </c>
      <c r="GP465" s="4" t="e">
        <f>'[3]operatng mines in d14 of 2012'!GP456</f>
        <v>#REF!</v>
      </c>
      <c r="GQ465" s="4" t="e">
        <f>'[3]operatng mines in d14 of 2012'!GQ456</f>
        <v>#REF!</v>
      </c>
      <c r="GR465" s="4" t="e">
        <f>'[3]operatng mines in d14 of 2012'!GR456</f>
        <v>#REF!</v>
      </c>
      <c r="GS465" s="4" t="e">
        <f>'[3]operatng mines in d14 of 2012'!GS456</f>
        <v>#REF!</v>
      </c>
      <c r="GT465" s="4" t="e">
        <f>'[3]operatng mines in d14 of 2012'!GT456</f>
        <v>#REF!</v>
      </c>
      <c r="GU465" s="4" t="e">
        <f>'[3]operatng mines in d14 of 2012'!GU456</f>
        <v>#REF!</v>
      </c>
      <c r="GV465" s="4" t="e">
        <f>'[3]operatng mines in d14 of 2012'!GV456</f>
        <v>#REF!</v>
      </c>
      <c r="GW465" s="4" t="e">
        <f>'[3]operatng mines in d14 of 2012'!GW456</f>
        <v>#REF!</v>
      </c>
      <c r="GX465" s="4" t="e">
        <f>'[3]operatng mines in d14 of 2012'!GX456</f>
        <v>#REF!</v>
      </c>
      <c r="GY465" s="4" t="e">
        <f>'[3]operatng mines in d14 of 2012'!GY456</f>
        <v>#REF!</v>
      </c>
      <c r="GZ465" s="4" t="e">
        <f>'[3]operatng mines in d14 of 2012'!GZ456</f>
        <v>#REF!</v>
      </c>
      <c r="HA465" s="4" t="e">
        <f>'[3]operatng mines in d14 of 2012'!HA456</f>
        <v>#REF!</v>
      </c>
      <c r="HB465" s="4" t="e">
        <f>'[3]operatng mines in d14 of 2012'!HB456</f>
        <v>#REF!</v>
      </c>
      <c r="HC465" s="4" t="e">
        <f>'[3]operatng mines in d14 of 2012'!HC456</f>
        <v>#REF!</v>
      </c>
      <c r="HD465" s="4" t="e">
        <f>'[3]operatng mines in d14 of 2012'!HD456</f>
        <v>#REF!</v>
      </c>
      <c r="HE465" s="4" t="e">
        <f>'[3]operatng mines in d14 of 2012'!HE456</f>
        <v>#REF!</v>
      </c>
      <c r="HF465" s="4" t="e">
        <f>'[3]operatng mines in d14 of 2012'!HF456</f>
        <v>#REF!</v>
      </c>
      <c r="HG465" s="4" t="e">
        <f>'[3]operatng mines in d14 of 2012'!HG456</f>
        <v>#REF!</v>
      </c>
      <c r="HH465" s="4" t="e">
        <f>'[3]operatng mines in d14 of 2012'!HH456</f>
        <v>#REF!</v>
      </c>
      <c r="HI465" s="4" t="e">
        <f>'[3]operatng mines in d14 of 2012'!HI456</f>
        <v>#REF!</v>
      </c>
      <c r="HJ465" s="4" t="e">
        <f>'[3]operatng mines in d14 of 2012'!HJ456</f>
        <v>#REF!</v>
      </c>
      <c r="HK465" s="4" t="e">
        <f>'[3]operatng mines in d14 of 2012'!HK456</f>
        <v>#REF!</v>
      </c>
      <c r="HL465" s="4" t="e">
        <f>'[3]operatng mines in d14 of 2012'!HL456</f>
        <v>#REF!</v>
      </c>
      <c r="HM465" s="4" t="e">
        <f>'[3]operatng mines in d14 of 2012'!HM456</f>
        <v>#REF!</v>
      </c>
      <c r="HN465" s="4" t="e">
        <f>'[3]operatng mines in d14 of 2012'!HN456</f>
        <v>#REF!</v>
      </c>
      <c r="HO465" s="4" t="e">
        <f>'[3]operatng mines in d14 of 2012'!HO456</f>
        <v>#REF!</v>
      </c>
      <c r="HP465" s="4" t="e">
        <f>'[3]operatng mines in d14 of 2012'!HP456</f>
        <v>#REF!</v>
      </c>
      <c r="HQ465" s="4" t="e">
        <f>'[3]operatng mines in d14 of 2012'!HQ456</f>
        <v>#REF!</v>
      </c>
      <c r="HR465" s="4" t="e">
        <f>'[3]operatng mines in d14 of 2012'!HR456</f>
        <v>#REF!</v>
      </c>
      <c r="HS465" s="4" t="e">
        <f>'[3]operatng mines in d14 of 2012'!HS456</f>
        <v>#REF!</v>
      </c>
      <c r="HT465" s="4" t="e">
        <f>'[3]operatng mines in d14 of 2012'!HT456</f>
        <v>#REF!</v>
      </c>
      <c r="HU465" s="4" t="e">
        <f>'[3]operatng mines in d14 of 2012'!HU456</f>
        <v>#REF!</v>
      </c>
      <c r="HV465" s="4" t="e">
        <f>'[3]operatng mines in d14 of 2012'!HV456</f>
        <v>#REF!</v>
      </c>
      <c r="HW465" s="4" t="e">
        <f>'[3]operatng mines in d14 of 2012'!HW456</f>
        <v>#REF!</v>
      </c>
      <c r="HX465" s="4" t="e">
        <f>'[3]operatng mines in d14 of 2012'!HX456</f>
        <v>#REF!</v>
      </c>
      <c r="HY465" s="4" t="e">
        <f>'[3]operatng mines in d14 of 2012'!HY456</f>
        <v>#REF!</v>
      </c>
      <c r="HZ465" s="4" t="e">
        <f>'[3]operatng mines in d14 of 2012'!HZ456</f>
        <v>#REF!</v>
      </c>
      <c r="IA465" s="4" t="e">
        <f>'[3]operatng mines in d14 of 2012'!IA456</f>
        <v>#REF!</v>
      </c>
      <c r="IB465" s="4" t="e">
        <f>'[3]operatng mines in d14 of 2012'!IB456</f>
        <v>#REF!</v>
      </c>
      <c r="IC465" s="4" t="e">
        <f>'[3]operatng mines in d14 of 2012'!IC456</f>
        <v>#REF!</v>
      </c>
      <c r="ID465" s="4" t="e">
        <f>'[3]operatng mines in d14 of 2012'!ID456</f>
        <v>#REF!</v>
      </c>
      <c r="IE465" s="4" t="e">
        <f>'[3]operatng mines in d14 of 2012'!IE456</f>
        <v>#REF!</v>
      </c>
      <c r="IF465" s="4" t="e">
        <f>'[3]operatng mines in d14 of 2012'!IF456</f>
        <v>#REF!</v>
      </c>
      <c r="IG465" s="4" t="e">
        <f>'[3]operatng mines in d14 of 2012'!IG456</f>
        <v>#REF!</v>
      </c>
      <c r="IH465" s="4" t="e">
        <f>'[3]operatng mines in d14 of 2012'!IH456</f>
        <v>#REF!</v>
      </c>
      <c r="II465" s="4" t="e">
        <f>'[3]operatng mines in d14 of 2012'!II456</f>
        <v>#REF!</v>
      </c>
      <c r="IJ465" s="4" t="e">
        <f>'[3]operatng mines in d14 of 2012'!IJ456</f>
        <v>#REF!</v>
      </c>
      <c r="IK465" s="4" t="e">
        <f>'[3]operatng mines in d14 of 2012'!IK456</f>
        <v>#REF!</v>
      </c>
      <c r="IL465" s="4" t="e">
        <f>'[3]operatng mines in d14 of 2012'!IL456</f>
        <v>#REF!</v>
      </c>
      <c r="IM465" s="4" t="e">
        <f>'[3]operatng mines in d14 of 2012'!IM456</f>
        <v>#REF!</v>
      </c>
      <c r="IN465" s="4" t="e">
        <f>'[3]operatng mines in d14 of 2012'!IN456</f>
        <v>#REF!</v>
      </c>
      <c r="IO465" s="4" t="e">
        <f>'[3]operatng mines in d14 of 2012'!IO456</f>
        <v>#REF!</v>
      </c>
      <c r="IP465" s="4" t="e">
        <f>'[3]operatng mines in d14 of 2012'!IP456</f>
        <v>#REF!</v>
      </c>
      <c r="IQ465" s="4" t="e">
        <f>'[3]operatng mines in d14 of 2012'!IQ456</f>
        <v>#REF!</v>
      </c>
      <c r="IR465" s="4" t="e">
        <f>'[3]operatng mines in d14 of 2012'!IR456</f>
        <v>#REF!</v>
      </c>
      <c r="IS465" s="4" t="e">
        <f>'[3]operatng mines in d14 of 2012'!IS456</f>
        <v>#REF!</v>
      </c>
      <c r="IT465" s="4" t="e">
        <f>'[3]operatng mines in d14 of 2012'!IT456</f>
        <v>#REF!</v>
      </c>
      <c r="IU465" s="4" t="e">
        <f>'[3]operatng mines in d14 of 2012'!IU456</f>
        <v>#REF!</v>
      </c>
      <c r="IV465" s="4" t="e">
        <f>'[3]operatng mines in d14 of 2012'!IV456</f>
        <v>#REF!</v>
      </c>
    </row>
    <row r="466" spans="1:256" s="4" customFormat="1" ht="54.75" customHeight="1" x14ac:dyDescent="0.25">
      <c r="A466" s="7">
        <v>2242</v>
      </c>
      <c r="B466" s="4" t="str">
        <f>'[1]New mines (final)'!B75</f>
        <v>Namakwa Stene (Edms) Bpk</v>
      </c>
      <c r="C466" s="4" t="str">
        <f>'[1]New mines (final)'!C75</f>
        <v>DW Steenmakery</v>
      </c>
      <c r="D466" s="4" t="str">
        <f>'[1]New mines (final)'!D75</f>
        <v>P.O Box 6,Coega,6100</v>
      </c>
      <c r="E466" s="4" t="str">
        <f>'[1]New mines (final)'!E75</f>
        <v>Eastern Cape</v>
      </c>
      <c r="F466" s="4" t="str">
        <f>'[1]New mines (final)'!F75</f>
        <v>Coega</v>
      </c>
      <c r="G466" s="4" t="str">
        <f>'[1]New mines (final)'!G75</f>
        <v>Clay</v>
      </c>
      <c r="H466" s="18" t="str">
        <f>'[1]New mines (final)'!H75</f>
        <v>Welbedachtsfontein farm,Addo road,Coega</v>
      </c>
      <c r="I466" s="4" t="str">
        <f>'[1]New mines (final)'!I75</f>
        <v>(041) 461 1546</v>
      </c>
      <c r="J466" s="4" t="str">
        <f>'[1]New mines (final)'!J75</f>
        <v>(041) 461 1130</v>
      </c>
      <c r="K466" s="18" t="str">
        <f>'[1]New mines (final)'!K75</f>
        <v>dwbricks@telkomsa.net</v>
      </c>
      <c r="L466" s="7" t="e">
        <f>'[3]operatng mines in d14 of 2012'!L457</f>
        <v>#REF!</v>
      </c>
      <c r="M466" s="4" t="e">
        <f>'[3]operatng mines in d14 of 2012'!M457</f>
        <v>#REF!</v>
      </c>
      <c r="N466" s="4" t="e">
        <f>'[3]operatng mines in d14 of 2012'!N457</f>
        <v>#REF!</v>
      </c>
      <c r="O466" s="4" t="e">
        <f>'[3]operatng mines in d14 of 2012'!O457</f>
        <v>#REF!</v>
      </c>
      <c r="P466" s="4" t="e">
        <f>'[3]operatng mines in d14 of 2012'!P457</f>
        <v>#REF!</v>
      </c>
      <c r="Q466" s="4" t="e">
        <f>'[3]operatng mines in d14 of 2012'!Q457</f>
        <v>#REF!</v>
      </c>
      <c r="R466" s="4" t="e">
        <f>'[3]operatng mines in d14 of 2012'!R457</f>
        <v>#REF!</v>
      </c>
      <c r="S466" s="4" t="e">
        <f>'[3]operatng mines in d14 of 2012'!S457</f>
        <v>#REF!</v>
      </c>
      <c r="T466" s="4" t="e">
        <f>'[3]operatng mines in d14 of 2012'!T457</f>
        <v>#REF!</v>
      </c>
      <c r="U466" s="4" t="e">
        <f>'[3]operatng mines in d14 of 2012'!U457</f>
        <v>#REF!</v>
      </c>
      <c r="V466" s="4" t="e">
        <f>'[3]operatng mines in d14 of 2012'!V457</f>
        <v>#REF!</v>
      </c>
      <c r="W466" s="4" t="e">
        <f>'[3]operatng mines in d14 of 2012'!W457</f>
        <v>#REF!</v>
      </c>
      <c r="X466" s="4" t="e">
        <f>'[3]operatng mines in d14 of 2012'!X457</f>
        <v>#REF!</v>
      </c>
      <c r="Y466" s="4" t="e">
        <f>'[3]operatng mines in d14 of 2012'!Y457</f>
        <v>#REF!</v>
      </c>
      <c r="Z466" s="4" t="e">
        <f>'[3]operatng mines in d14 of 2012'!Z457</f>
        <v>#REF!</v>
      </c>
      <c r="AA466" s="4" t="e">
        <f>'[3]operatng mines in d14 of 2012'!AA457</f>
        <v>#REF!</v>
      </c>
      <c r="AB466" s="4" t="e">
        <f>'[3]operatng mines in d14 of 2012'!AB457</f>
        <v>#REF!</v>
      </c>
      <c r="AC466" s="4" t="e">
        <f>'[3]operatng mines in d14 of 2012'!AC457</f>
        <v>#REF!</v>
      </c>
      <c r="AD466" s="4" t="e">
        <f>'[3]operatng mines in d14 of 2012'!AD457</f>
        <v>#REF!</v>
      </c>
      <c r="AE466" s="4" t="e">
        <f>'[3]operatng mines in d14 of 2012'!AE457</f>
        <v>#REF!</v>
      </c>
      <c r="AF466" s="4" t="e">
        <f>'[3]operatng mines in d14 of 2012'!AF457</f>
        <v>#REF!</v>
      </c>
      <c r="AG466" s="4" t="e">
        <f>'[3]operatng mines in d14 of 2012'!AG457</f>
        <v>#REF!</v>
      </c>
      <c r="AH466" s="4" t="e">
        <f>'[3]operatng mines in d14 of 2012'!AH457</f>
        <v>#REF!</v>
      </c>
      <c r="AI466" s="4" t="e">
        <f>'[3]operatng mines in d14 of 2012'!AI457</f>
        <v>#REF!</v>
      </c>
      <c r="AJ466" s="4" t="e">
        <f>'[3]operatng mines in d14 of 2012'!AJ457</f>
        <v>#REF!</v>
      </c>
      <c r="AK466" s="4" t="e">
        <f>'[3]operatng mines in d14 of 2012'!AK457</f>
        <v>#REF!</v>
      </c>
      <c r="AL466" s="4" t="e">
        <f>'[3]operatng mines in d14 of 2012'!AL457</f>
        <v>#REF!</v>
      </c>
      <c r="AM466" s="4" t="e">
        <f>'[3]operatng mines in d14 of 2012'!AM457</f>
        <v>#REF!</v>
      </c>
      <c r="AN466" s="4" t="e">
        <f>'[3]operatng mines in d14 of 2012'!AN457</f>
        <v>#REF!</v>
      </c>
      <c r="AO466" s="4" t="e">
        <f>'[3]operatng mines in d14 of 2012'!AO457</f>
        <v>#REF!</v>
      </c>
      <c r="AP466" s="4" t="e">
        <f>'[3]operatng mines in d14 of 2012'!AP457</f>
        <v>#REF!</v>
      </c>
      <c r="AQ466" s="4" t="e">
        <f>'[3]operatng mines in d14 of 2012'!AQ457</f>
        <v>#REF!</v>
      </c>
      <c r="AR466" s="4" t="e">
        <f>'[3]operatng mines in d14 of 2012'!AR457</f>
        <v>#REF!</v>
      </c>
      <c r="AS466" s="4" t="e">
        <f>'[3]operatng mines in d14 of 2012'!AS457</f>
        <v>#REF!</v>
      </c>
      <c r="AT466" s="4" t="e">
        <f>'[3]operatng mines in d14 of 2012'!AT457</f>
        <v>#REF!</v>
      </c>
      <c r="AU466" s="4" t="e">
        <f>'[3]operatng mines in d14 of 2012'!AU457</f>
        <v>#REF!</v>
      </c>
      <c r="AV466" s="4" t="e">
        <f>'[3]operatng mines in d14 of 2012'!AV457</f>
        <v>#REF!</v>
      </c>
      <c r="AW466" s="4" t="e">
        <f>'[3]operatng mines in d14 of 2012'!AW457</f>
        <v>#REF!</v>
      </c>
      <c r="AX466" s="4" t="e">
        <f>'[3]operatng mines in d14 of 2012'!AX457</f>
        <v>#REF!</v>
      </c>
      <c r="AY466" s="4" t="e">
        <f>'[3]operatng mines in d14 of 2012'!AY457</f>
        <v>#REF!</v>
      </c>
      <c r="AZ466" s="4" t="e">
        <f>'[3]operatng mines in d14 of 2012'!AZ457</f>
        <v>#REF!</v>
      </c>
      <c r="BA466" s="4" t="e">
        <f>'[3]operatng mines in d14 of 2012'!BA457</f>
        <v>#REF!</v>
      </c>
      <c r="BB466" s="4" t="e">
        <f>'[3]operatng mines in d14 of 2012'!BB457</f>
        <v>#REF!</v>
      </c>
      <c r="BC466" s="4" t="e">
        <f>'[3]operatng mines in d14 of 2012'!BC457</f>
        <v>#REF!</v>
      </c>
      <c r="BD466" s="4" t="e">
        <f>'[3]operatng mines in d14 of 2012'!BD457</f>
        <v>#REF!</v>
      </c>
      <c r="BE466" s="4" t="e">
        <f>'[3]operatng mines in d14 of 2012'!BE457</f>
        <v>#REF!</v>
      </c>
      <c r="BF466" s="4" t="e">
        <f>'[3]operatng mines in d14 of 2012'!BF457</f>
        <v>#REF!</v>
      </c>
      <c r="BG466" s="4" t="e">
        <f>'[3]operatng mines in d14 of 2012'!BG457</f>
        <v>#REF!</v>
      </c>
      <c r="BH466" s="4" t="e">
        <f>'[3]operatng mines in d14 of 2012'!BH457</f>
        <v>#REF!</v>
      </c>
      <c r="BI466" s="4" t="e">
        <f>'[3]operatng mines in d14 of 2012'!BI457</f>
        <v>#REF!</v>
      </c>
      <c r="BJ466" s="4" t="e">
        <f>'[3]operatng mines in d14 of 2012'!BJ457</f>
        <v>#REF!</v>
      </c>
      <c r="BK466" s="4" t="e">
        <f>'[3]operatng mines in d14 of 2012'!BK457</f>
        <v>#REF!</v>
      </c>
      <c r="BL466" s="4" t="e">
        <f>'[3]operatng mines in d14 of 2012'!BL457</f>
        <v>#REF!</v>
      </c>
      <c r="BM466" s="4" t="e">
        <f>'[3]operatng mines in d14 of 2012'!BM457</f>
        <v>#REF!</v>
      </c>
      <c r="BN466" s="4" t="e">
        <f>'[3]operatng mines in d14 of 2012'!BN457</f>
        <v>#REF!</v>
      </c>
      <c r="BO466" s="4" t="e">
        <f>'[3]operatng mines in d14 of 2012'!BO457</f>
        <v>#REF!</v>
      </c>
      <c r="BP466" s="4" t="e">
        <f>'[3]operatng mines in d14 of 2012'!BP457</f>
        <v>#REF!</v>
      </c>
      <c r="BQ466" s="4" t="e">
        <f>'[3]operatng mines in d14 of 2012'!BQ457</f>
        <v>#REF!</v>
      </c>
      <c r="BR466" s="4" t="e">
        <f>'[3]operatng mines in d14 of 2012'!BR457</f>
        <v>#REF!</v>
      </c>
      <c r="BS466" s="4" t="e">
        <f>'[3]operatng mines in d14 of 2012'!BS457</f>
        <v>#REF!</v>
      </c>
      <c r="BT466" s="4" t="e">
        <f>'[3]operatng mines in d14 of 2012'!BT457</f>
        <v>#REF!</v>
      </c>
      <c r="BU466" s="4" t="e">
        <f>'[3]operatng mines in d14 of 2012'!BU457</f>
        <v>#REF!</v>
      </c>
      <c r="BV466" s="4" t="e">
        <f>'[3]operatng mines in d14 of 2012'!BV457</f>
        <v>#REF!</v>
      </c>
      <c r="BW466" s="4" t="e">
        <f>'[3]operatng mines in d14 of 2012'!BW457</f>
        <v>#REF!</v>
      </c>
      <c r="BX466" s="4" t="e">
        <f>'[3]operatng mines in d14 of 2012'!BX457</f>
        <v>#REF!</v>
      </c>
      <c r="BY466" s="4" t="e">
        <f>'[3]operatng mines in d14 of 2012'!BY457</f>
        <v>#REF!</v>
      </c>
      <c r="BZ466" s="4" t="e">
        <f>'[3]operatng mines in d14 of 2012'!BZ457</f>
        <v>#REF!</v>
      </c>
      <c r="CA466" s="4" t="e">
        <f>'[3]operatng mines in d14 of 2012'!CA457</f>
        <v>#REF!</v>
      </c>
      <c r="CB466" s="4" t="e">
        <f>'[3]operatng mines in d14 of 2012'!CB457</f>
        <v>#REF!</v>
      </c>
      <c r="CC466" s="4" t="e">
        <f>'[3]operatng mines in d14 of 2012'!CC457</f>
        <v>#REF!</v>
      </c>
      <c r="CD466" s="4" t="e">
        <f>'[3]operatng mines in d14 of 2012'!CD457</f>
        <v>#REF!</v>
      </c>
      <c r="CE466" s="4" t="e">
        <f>'[3]operatng mines in d14 of 2012'!CE457</f>
        <v>#REF!</v>
      </c>
      <c r="CF466" s="4" t="e">
        <f>'[3]operatng mines in d14 of 2012'!CF457</f>
        <v>#REF!</v>
      </c>
      <c r="CG466" s="4" t="e">
        <f>'[3]operatng mines in d14 of 2012'!CG457</f>
        <v>#REF!</v>
      </c>
      <c r="CH466" s="4" t="e">
        <f>'[3]operatng mines in d14 of 2012'!CH457</f>
        <v>#REF!</v>
      </c>
      <c r="CI466" s="4" t="e">
        <f>'[3]operatng mines in d14 of 2012'!CI457</f>
        <v>#REF!</v>
      </c>
      <c r="CJ466" s="4" t="e">
        <f>'[3]operatng mines in d14 of 2012'!CJ457</f>
        <v>#REF!</v>
      </c>
      <c r="CK466" s="4" t="e">
        <f>'[3]operatng mines in d14 of 2012'!CK457</f>
        <v>#REF!</v>
      </c>
      <c r="CL466" s="4" t="e">
        <f>'[3]operatng mines in d14 of 2012'!CL457</f>
        <v>#REF!</v>
      </c>
      <c r="CM466" s="4" t="e">
        <f>'[3]operatng mines in d14 of 2012'!CM457</f>
        <v>#REF!</v>
      </c>
      <c r="CN466" s="4" t="e">
        <f>'[3]operatng mines in d14 of 2012'!CN457</f>
        <v>#REF!</v>
      </c>
      <c r="CO466" s="4" t="e">
        <f>'[3]operatng mines in d14 of 2012'!CO457</f>
        <v>#REF!</v>
      </c>
      <c r="CP466" s="4" t="e">
        <f>'[3]operatng mines in d14 of 2012'!CP457</f>
        <v>#REF!</v>
      </c>
      <c r="CQ466" s="4" t="e">
        <f>'[3]operatng mines in d14 of 2012'!CQ457</f>
        <v>#REF!</v>
      </c>
      <c r="CR466" s="4" t="e">
        <f>'[3]operatng mines in d14 of 2012'!CR457</f>
        <v>#REF!</v>
      </c>
      <c r="CS466" s="4" t="e">
        <f>'[3]operatng mines in d14 of 2012'!CS457</f>
        <v>#REF!</v>
      </c>
      <c r="CT466" s="4" t="e">
        <f>'[3]operatng mines in d14 of 2012'!CT457</f>
        <v>#REF!</v>
      </c>
      <c r="CU466" s="4" t="e">
        <f>'[3]operatng mines in d14 of 2012'!CU457</f>
        <v>#REF!</v>
      </c>
      <c r="CV466" s="4" t="e">
        <f>'[3]operatng mines in d14 of 2012'!CV457</f>
        <v>#REF!</v>
      </c>
      <c r="CW466" s="4" t="e">
        <f>'[3]operatng mines in d14 of 2012'!CW457</f>
        <v>#REF!</v>
      </c>
      <c r="CX466" s="4" t="e">
        <f>'[3]operatng mines in d14 of 2012'!CX457</f>
        <v>#REF!</v>
      </c>
      <c r="CY466" s="4" t="e">
        <f>'[3]operatng mines in d14 of 2012'!CY457</f>
        <v>#REF!</v>
      </c>
      <c r="CZ466" s="4" t="e">
        <f>'[3]operatng mines in d14 of 2012'!CZ457</f>
        <v>#REF!</v>
      </c>
      <c r="DA466" s="4" t="e">
        <f>'[3]operatng mines in d14 of 2012'!DA457</f>
        <v>#REF!</v>
      </c>
      <c r="DB466" s="4" t="e">
        <f>'[3]operatng mines in d14 of 2012'!DB457</f>
        <v>#REF!</v>
      </c>
      <c r="DC466" s="4" t="e">
        <f>'[3]operatng mines in d14 of 2012'!DC457</f>
        <v>#REF!</v>
      </c>
      <c r="DD466" s="4" t="e">
        <f>'[3]operatng mines in d14 of 2012'!DD457</f>
        <v>#REF!</v>
      </c>
      <c r="DE466" s="4" t="e">
        <f>'[3]operatng mines in d14 of 2012'!DE457</f>
        <v>#REF!</v>
      </c>
      <c r="DF466" s="4" t="e">
        <f>'[3]operatng mines in d14 of 2012'!DF457</f>
        <v>#REF!</v>
      </c>
      <c r="DG466" s="4" t="e">
        <f>'[3]operatng mines in d14 of 2012'!DG457</f>
        <v>#REF!</v>
      </c>
      <c r="DH466" s="4" t="e">
        <f>'[3]operatng mines in d14 of 2012'!DH457</f>
        <v>#REF!</v>
      </c>
      <c r="DI466" s="4" t="e">
        <f>'[3]operatng mines in d14 of 2012'!DI457</f>
        <v>#REF!</v>
      </c>
      <c r="DJ466" s="4" t="e">
        <f>'[3]operatng mines in d14 of 2012'!DJ457</f>
        <v>#REF!</v>
      </c>
      <c r="DK466" s="4" t="e">
        <f>'[3]operatng mines in d14 of 2012'!DK457</f>
        <v>#REF!</v>
      </c>
      <c r="DL466" s="4" t="e">
        <f>'[3]operatng mines in d14 of 2012'!DL457</f>
        <v>#REF!</v>
      </c>
      <c r="DM466" s="4" t="e">
        <f>'[3]operatng mines in d14 of 2012'!DM457</f>
        <v>#REF!</v>
      </c>
      <c r="DN466" s="4" t="e">
        <f>'[3]operatng mines in d14 of 2012'!DN457</f>
        <v>#REF!</v>
      </c>
      <c r="DO466" s="4" t="e">
        <f>'[3]operatng mines in d14 of 2012'!DO457</f>
        <v>#REF!</v>
      </c>
      <c r="DP466" s="4" t="e">
        <f>'[3]operatng mines in d14 of 2012'!DP457</f>
        <v>#REF!</v>
      </c>
      <c r="DQ466" s="4" t="e">
        <f>'[3]operatng mines in d14 of 2012'!DQ457</f>
        <v>#REF!</v>
      </c>
      <c r="DR466" s="4" t="e">
        <f>'[3]operatng mines in d14 of 2012'!DR457</f>
        <v>#REF!</v>
      </c>
      <c r="DS466" s="4" t="e">
        <f>'[3]operatng mines in d14 of 2012'!DS457</f>
        <v>#REF!</v>
      </c>
      <c r="DT466" s="4" t="e">
        <f>'[3]operatng mines in d14 of 2012'!DT457</f>
        <v>#REF!</v>
      </c>
      <c r="DU466" s="4" t="e">
        <f>'[3]operatng mines in d14 of 2012'!DU457</f>
        <v>#REF!</v>
      </c>
      <c r="DV466" s="4" t="e">
        <f>'[3]operatng mines in d14 of 2012'!DV457</f>
        <v>#REF!</v>
      </c>
      <c r="DW466" s="4" t="e">
        <f>'[3]operatng mines in d14 of 2012'!DW457</f>
        <v>#REF!</v>
      </c>
      <c r="DX466" s="4" t="e">
        <f>'[3]operatng mines in d14 of 2012'!DX457</f>
        <v>#REF!</v>
      </c>
      <c r="DY466" s="4" t="e">
        <f>'[3]operatng mines in d14 of 2012'!DY457</f>
        <v>#REF!</v>
      </c>
      <c r="DZ466" s="4" t="e">
        <f>'[3]operatng mines in d14 of 2012'!DZ457</f>
        <v>#REF!</v>
      </c>
      <c r="EA466" s="4" t="e">
        <f>'[3]operatng mines in d14 of 2012'!EA457</f>
        <v>#REF!</v>
      </c>
      <c r="EB466" s="4" t="e">
        <f>'[3]operatng mines in d14 of 2012'!EB457</f>
        <v>#REF!</v>
      </c>
      <c r="EC466" s="4" t="e">
        <f>'[3]operatng mines in d14 of 2012'!EC457</f>
        <v>#REF!</v>
      </c>
      <c r="ED466" s="4" t="e">
        <f>'[3]operatng mines in d14 of 2012'!ED457</f>
        <v>#REF!</v>
      </c>
      <c r="EE466" s="4" t="e">
        <f>'[3]operatng mines in d14 of 2012'!EE457</f>
        <v>#REF!</v>
      </c>
      <c r="EF466" s="4" t="e">
        <f>'[3]operatng mines in d14 of 2012'!EF457</f>
        <v>#REF!</v>
      </c>
      <c r="EG466" s="4" t="e">
        <f>'[3]operatng mines in d14 of 2012'!EG457</f>
        <v>#REF!</v>
      </c>
      <c r="EH466" s="4" t="e">
        <f>'[3]operatng mines in d14 of 2012'!EH457</f>
        <v>#REF!</v>
      </c>
      <c r="EI466" s="4" t="e">
        <f>'[3]operatng mines in d14 of 2012'!EI457</f>
        <v>#REF!</v>
      </c>
      <c r="EJ466" s="4" t="e">
        <f>'[3]operatng mines in d14 of 2012'!EJ457</f>
        <v>#REF!</v>
      </c>
      <c r="EK466" s="4" t="e">
        <f>'[3]operatng mines in d14 of 2012'!EK457</f>
        <v>#REF!</v>
      </c>
      <c r="EL466" s="4" t="e">
        <f>'[3]operatng mines in d14 of 2012'!EL457</f>
        <v>#REF!</v>
      </c>
      <c r="EM466" s="4" t="e">
        <f>'[3]operatng mines in d14 of 2012'!EM457</f>
        <v>#REF!</v>
      </c>
      <c r="EN466" s="4" t="e">
        <f>'[3]operatng mines in d14 of 2012'!EN457</f>
        <v>#REF!</v>
      </c>
      <c r="EO466" s="4" t="e">
        <f>'[3]operatng mines in d14 of 2012'!EO457</f>
        <v>#REF!</v>
      </c>
      <c r="EP466" s="4" t="e">
        <f>'[3]operatng mines in d14 of 2012'!EP457</f>
        <v>#REF!</v>
      </c>
      <c r="EQ466" s="4" t="e">
        <f>'[3]operatng mines in d14 of 2012'!EQ457</f>
        <v>#REF!</v>
      </c>
      <c r="ER466" s="4" t="e">
        <f>'[3]operatng mines in d14 of 2012'!ER457</f>
        <v>#REF!</v>
      </c>
      <c r="ES466" s="4" t="e">
        <f>'[3]operatng mines in d14 of 2012'!ES457</f>
        <v>#REF!</v>
      </c>
      <c r="ET466" s="4" t="e">
        <f>'[3]operatng mines in d14 of 2012'!ET457</f>
        <v>#REF!</v>
      </c>
      <c r="EU466" s="4" t="e">
        <f>'[3]operatng mines in d14 of 2012'!EU457</f>
        <v>#REF!</v>
      </c>
      <c r="EV466" s="4" t="e">
        <f>'[3]operatng mines in d14 of 2012'!EV457</f>
        <v>#REF!</v>
      </c>
      <c r="EW466" s="4" t="e">
        <f>'[3]operatng mines in d14 of 2012'!EW457</f>
        <v>#REF!</v>
      </c>
      <c r="EX466" s="4" t="e">
        <f>'[3]operatng mines in d14 of 2012'!EX457</f>
        <v>#REF!</v>
      </c>
      <c r="EY466" s="4" t="e">
        <f>'[3]operatng mines in d14 of 2012'!EY457</f>
        <v>#REF!</v>
      </c>
      <c r="EZ466" s="4" t="e">
        <f>'[3]operatng mines in d14 of 2012'!EZ457</f>
        <v>#REF!</v>
      </c>
      <c r="FA466" s="4" t="e">
        <f>'[3]operatng mines in d14 of 2012'!FA457</f>
        <v>#REF!</v>
      </c>
      <c r="FB466" s="4" t="e">
        <f>'[3]operatng mines in d14 of 2012'!FB457</f>
        <v>#REF!</v>
      </c>
      <c r="FC466" s="4" t="e">
        <f>'[3]operatng mines in d14 of 2012'!FC457</f>
        <v>#REF!</v>
      </c>
      <c r="FD466" s="4" t="e">
        <f>'[3]operatng mines in d14 of 2012'!FD457</f>
        <v>#REF!</v>
      </c>
      <c r="FE466" s="4" t="e">
        <f>'[3]operatng mines in d14 of 2012'!FE457</f>
        <v>#REF!</v>
      </c>
      <c r="FF466" s="4" t="e">
        <f>'[3]operatng mines in d14 of 2012'!FF457</f>
        <v>#REF!</v>
      </c>
      <c r="FG466" s="4" t="e">
        <f>'[3]operatng mines in d14 of 2012'!FG457</f>
        <v>#REF!</v>
      </c>
      <c r="FH466" s="4" t="e">
        <f>'[3]operatng mines in d14 of 2012'!FH457</f>
        <v>#REF!</v>
      </c>
      <c r="FI466" s="4" t="e">
        <f>'[3]operatng mines in d14 of 2012'!FI457</f>
        <v>#REF!</v>
      </c>
      <c r="FJ466" s="4" t="e">
        <f>'[3]operatng mines in d14 of 2012'!FJ457</f>
        <v>#REF!</v>
      </c>
      <c r="FK466" s="4" t="e">
        <f>'[3]operatng mines in d14 of 2012'!FK457</f>
        <v>#REF!</v>
      </c>
      <c r="FL466" s="4" t="e">
        <f>'[3]operatng mines in d14 of 2012'!FL457</f>
        <v>#REF!</v>
      </c>
      <c r="FM466" s="4" t="e">
        <f>'[3]operatng mines in d14 of 2012'!FM457</f>
        <v>#REF!</v>
      </c>
      <c r="FN466" s="4" t="e">
        <f>'[3]operatng mines in d14 of 2012'!FN457</f>
        <v>#REF!</v>
      </c>
      <c r="FO466" s="4" t="e">
        <f>'[3]operatng mines in d14 of 2012'!FO457</f>
        <v>#REF!</v>
      </c>
      <c r="FP466" s="4" t="e">
        <f>'[3]operatng mines in d14 of 2012'!FP457</f>
        <v>#REF!</v>
      </c>
      <c r="FQ466" s="4" t="e">
        <f>'[3]operatng mines in d14 of 2012'!FQ457</f>
        <v>#REF!</v>
      </c>
      <c r="FR466" s="4" t="e">
        <f>'[3]operatng mines in d14 of 2012'!FR457</f>
        <v>#REF!</v>
      </c>
      <c r="FS466" s="4" t="e">
        <f>'[3]operatng mines in d14 of 2012'!FS457</f>
        <v>#REF!</v>
      </c>
      <c r="FT466" s="4" t="e">
        <f>'[3]operatng mines in d14 of 2012'!FT457</f>
        <v>#REF!</v>
      </c>
      <c r="FU466" s="4" t="e">
        <f>'[3]operatng mines in d14 of 2012'!FU457</f>
        <v>#REF!</v>
      </c>
      <c r="FV466" s="4" t="e">
        <f>'[3]operatng mines in d14 of 2012'!FV457</f>
        <v>#REF!</v>
      </c>
      <c r="FW466" s="4" t="e">
        <f>'[3]operatng mines in d14 of 2012'!FW457</f>
        <v>#REF!</v>
      </c>
      <c r="FX466" s="4" t="e">
        <f>'[3]operatng mines in d14 of 2012'!FX457</f>
        <v>#REF!</v>
      </c>
      <c r="FY466" s="4" t="e">
        <f>'[3]operatng mines in d14 of 2012'!FY457</f>
        <v>#REF!</v>
      </c>
      <c r="FZ466" s="4" t="e">
        <f>'[3]operatng mines in d14 of 2012'!FZ457</f>
        <v>#REF!</v>
      </c>
      <c r="GA466" s="4" t="e">
        <f>'[3]operatng mines in d14 of 2012'!GA457</f>
        <v>#REF!</v>
      </c>
      <c r="GB466" s="4" t="e">
        <f>'[3]operatng mines in d14 of 2012'!GB457</f>
        <v>#REF!</v>
      </c>
      <c r="GC466" s="4" t="e">
        <f>'[3]operatng mines in d14 of 2012'!GC457</f>
        <v>#REF!</v>
      </c>
      <c r="GD466" s="4" t="e">
        <f>'[3]operatng mines in d14 of 2012'!GD457</f>
        <v>#REF!</v>
      </c>
      <c r="GE466" s="4" t="e">
        <f>'[3]operatng mines in d14 of 2012'!GE457</f>
        <v>#REF!</v>
      </c>
      <c r="GF466" s="4" t="e">
        <f>'[3]operatng mines in d14 of 2012'!GF457</f>
        <v>#REF!</v>
      </c>
      <c r="GG466" s="4" t="e">
        <f>'[3]operatng mines in d14 of 2012'!GG457</f>
        <v>#REF!</v>
      </c>
      <c r="GH466" s="4" t="e">
        <f>'[3]operatng mines in d14 of 2012'!GH457</f>
        <v>#REF!</v>
      </c>
      <c r="GI466" s="4" t="e">
        <f>'[3]operatng mines in d14 of 2012'!GI457</f>
        <v>#REF!</v>
      </c>
      <c r="GJ466" s="4" t="e">
        <f>'[3]operatng mines in d14 of 2012'!GJ457</f>
        <v>#REF!</v>
      </c>
      <c r="GK466" s="4" t="e">
        <f>'[3]operatng mines in d14 of 2012'!GK457</f>
        <v>#REF!</v>
      </c>
      <c r="GL466" s="4" t="e">
        <f>'[3]operatng mines in d14 of 2012'!GL457</f>
        <v>#REF!</v>
      </c>
      <c r="GM466" s="4" t="e">
        <f>'[3]operatng mines in d14 of 2012'!GM457</f>
        <v>#REF!</v>
      </c>
      <c r="GN466" s="4" t="e">
        <f>'[3]operatng mines in d14 of 2012'!GN457</f>
        <v>#REF!</v>
      </c>
      <c r="GO466" s="4" t="e">
        <f>'[3]operatng mines in d14 of 2012'!GO457</f>
        <v>#REF!</v>
      </c>
      <c r="GP466" s="4" t="e">
        <f>'[3]operatng mines in d14 of 2012'!GP457</f>
        <v>#REF!</v>
      </c>
      <c r="GQ466" s="4" t="e">
        <f>'[3]operatng mines in d14 of 2012'!GQ457</f>
        <v>#REF!</v>
      </c>
      <c r="GR466" s="4" t="e">
        <f>'[3]operatng mines in d14 of 2012'!GR457</f>
        <v>#REF!</v>
      </c>
      <c r="GS466" s="4" t="e">
        <f>'[3]operatng mines in d14 of 2012'!GS457</f>
        <v>#REF!</v>
      </c>
      <c r="GT466" s="4" t="e">
        <f>'[3]operatng mines in d14 of 2012'!GT457</f>
        <v>#REF!</v>
      </c>
      <c r="GU466" s="4" t="e">
        <f>'[3]operatng mines in d14 of 2012'!GU457</f>
        <v>#REF!</v>
      </c>
      <c r="GV466" s="4" t="e">
        <f>'[3]operatng mines in d14 of 2012'!GV457</f>
        <v>#REF!</v>
      </c>
      <c r="GW466" s="4" t="e">
        <f>'[3]operatng mines in d14 of 2012'!GW457</f>
        <v>#REF!</v>
      </c>
      <c r="GX466" s="4" t="e">
        <f>'[3]operatng mines in d14 of 2012'!GX457</f>
        <v>#REF!</v>
      </c>
      <c r="GY466" s="4" t="e">
        <f>'[3]operatng mines in d14 of 2012'!GY457</f>
        <v>#REF!</v>
      </c>
      <c r="GZ466" s="4" t="e">
        <f>'[3]operatng mines in d14 of 2012'!GZ457</f>
        <v>#REF!</v>
      </c>
      <c r="HA466" s="4" t="e">
        <f>'[3]operatng mines in d14 of 2012'!HA457</f>
        <v>#REF!</v>
      </c>
      <c r="HB466" s="4" t="e">
        <f>'[3]operatng mines in d14 of 2012'!HB457</f>
        <v>#REF!</v>
      </c>
      <c r="HC466" s="4" t="e">
        <f>'[3]operatng mines in d14 of 2012'!HC457</f>
        <v>#REF!</v>
      </c>
      <c r="HD466" s="4" t="e">
        <f>'[3]operatng mines in d14 of 2012'!HD457</f>
        <v>#REF!</v>
      </c>
      <c r="HE466" s="4" t="e">
        <f>'[3]operatng mines in d14 of 2012'!HE457</f>
        <v>#REF!</v>
      </c>
      <c r="HF466" s="4" t="e">
        <f>'[3]operatng mines in d14 of 2012'!HF457</f>
        <v>#REF!</v>
      </c>
      <c r="HG466" s="4" t="e">
        <f>'[3]operatng mines in d14 of 2012'!HG457</f>
        <v>#REF!</v>
      </c>
      <c r="HH466" s="4" t="e">
        <f>'[3]operatng mines in d14 of 2012'!HH457</f>
        <v>#REF!</v>
      </c>
      <c r="HI466" s="4" t="e">
        <f>'[3]operatng mines in d14 of 2012'!HI457</f>
        <v>#REF!</v>
      </c>
      <c r="HJ466" s="4" t="e">
        <f>'[3]operatng mines in d14 of 2012'!HJ457</f>
        <v>#REF!</v>
      </c>
      <c r="HK466" s="4" t="e">
        <f>'[3]operatng mines in d14 of 2012'!HK457</f>
        <v>#REF!</v>
      </c>
      <c r="HL466" s="4" t="e">
        <f>'[3]operatng mines in d14 of 2012'!HL457</f>
        <v>#REF!</v>
      </c>
      <c r="HM466" s="4" t="e">
        <f>'[3]operatng mines in d14 of 2012'!HM457</f>
        <v>#REF!</v>
      </c>
      <c r="HN466" s="4" t="e">
        <f>'[3]operatng mines in d14 of 2012'!HN457</f>
        <v>#REF!</v>
      </c>
      <c r="HO466" s="4" t="e">
        <f>'[3]operatng mines in d14 of 2012'!HO457</f>
        <v>#REF!</v>
      </c>
      <c r="HP466" s="4" t="e">
        <f>'[3]operatng mines in d14 of 2012'!HP457</f>
        <v>#REF!</v>
      </c>
      <c r="HQ466" s="4" t="e">
        <f>'[3]operatng mines in d14 of 2012'!HQ457</f>
        <v>#REF!</v>
      </c>
      <c r="HR466" s="4" t="e">
        <f>'[3]operatng mines in d14 of 2012'!HR457</f>
        <v>#REF!</v>
      </c>
      <c r="HS466" s="4" t="e">
        <f>'[3]operatng mines in d14 of 2012'!HS457</f>
        <v>#REF!</v>
      </c>
      <c r="HT466" s="4" t="e">
        <f>'[3]operatng mines in d14 of 2012'!HT457</f>
        <v>#REF!</v>
      </c>
      <c r="HU466" s="4" t="e">
        <f>'[3]operatng mines in d14 of 2012'!HU457</f>
        <v>#REF!</v>
      </c>
      <c r="HV466" s="4" t="e">
        <f>'[3]operatng mines in d14 of 2012'!HV457</f>
        <v>#REF!</v>
      </c>
      <c r="HW466" s="4" t="e">
        <f>'[3]operatng mines in d14 of 2012'!HW457</f>
        <v>#REF!</v>
      </c>
      <c r="HX466" s="4" t="e">
        <f>'[3]operatng mines in d14 of 2012'!HX457</f>
        <v>#REF!</v>
      </c>
      <c r="HY466" s="4" t="e">
        <f>'[3]operatng mines in d14 of 2012'!HY457</f>
        <v>#REF!</v>
      </c>
      <c r="HZ466" s="4" t="e">
        <f>'[3]operatng mines in d14 of 2012'!HZ457</f>
        <v>#REF!</v>
      </c>
      <c r="IA466" s="4" t="e">
        <f>'[3]operatng mines in d14 of 2012'!IA457</f>
        <v>#REF!</v>
      </c>
      <c r="IB466" s="4" t="e">
        <f>'[3]operatng mines in d14 of 2012'!IB457</f>
        <v>#REF!</v>
      </c>
      <c r="IC466" s="4" t="e">
        <f>'[3]operatng mines in d14 of 2012'!IC457</f>
        <v>#REF!</v>
      </c>
      <c r="ID466" s="4" t="e">
        <f>'[3]operatng mines in d14 of 2012'!ID457</f>
        <v>#REF!</v>
      </c>
      <c r="IE466" s="4" t="e">
        <f>'[3]operatng mines in d14 of 2012'!IE457</f>
        <v>#REF!</v>
      </c>
      <c r="IF466" s="4" t="e">
        <f>'[3]operatng mines in d14 of 2012'!IF457</f>
        <v>#REF!</v>
      </c>
      <c r="IG466" s="4" t="e">
        <f>'[3]operatng mines in d14 of 2012'!IG457</f>
        <v>#REF!</v>
      </c>
      <c r="IH466" s="4" t="e">
        <f>'[3]operatng mines in d14 of 2012'!IH457</f>
        <v>#REF!</v>
      </c>
      <c r="II466" s="4" t="e">
        <f>'[3]operatng mines in d14 of 2012'!II457</f>
        <v>#REF!</v>
      </c>
      <c r="IJ466" s="4" t="e">
        <f>'[3]operatng mines in d14 of 2012'!IJ457</f>
        <v>#REF!</v>
      </c>
      <c r="IK466" s="4" t="e">
        <f>'[3]operatng mines in d14 of 2012'!IK457</f>
        <v>#REF!</v>
      </c>
      <c r="IL466" s="4" t="e">
        <f>'[3]operatng mines in d14 of 2012'!IL457</f>
        <v>#REF!</v>
      </c>
      <c r="IM466" s="4" t="e">
        <f>'[3]operatng mines in d14 of 2012'!IM457</f>
        <v>#REF!</v>
      </c>
      <c r="IN466" s="4" t="e">
        <f>'[3]operatng mines in d14 of 2012'!IN457</f>
        <v>#REF!</v>
      </c>
      <c r="IO466" s="4" t="e">
        <f>'[3]operatng mines in d14 of 2012'!IO457</f>
        <v>#REF!</v>
      </c>
      <c r="IP466" s="4" t="e">
        <f>'[3]operatng mines in d14 of 2012'!IP457</f>
        <v>#REF!</v>
      </c>
      <c r="IQ466" s="4" t="e">
        <f>'[3]operatng mines in d14 of 2012'!IQ457</f>
        <v>#REF!</v>
      </c>
      <c r="IR466" s="4" t="e">
        <f>'[3]operatng mines in d14 of 2012'!IR457</f>
        <v>#REF!</v>
      </c>
      <c r="IS466" s="4" t="e">
        <f>'[3]operatng mines in d14 of 2012'!IS457</f>
        <v>#REF!</v>
      </c>
      <c r="IT466" s="4" t="e">
        <f>'[3]operatng mines in d14 of 2012'!IT457</f>
        <v>#REF!</v>
      </c>
      <c r="IU466" s="4" t="e">
        <f>'[3]operatng mines in d14 of 2012'!IU457</f>
        <v>#REF!</v>
      </c>
      <c r="IV466" s="4" t="e">
        <f>'[3]operatng mines in d14 of 2012'!IV457</f>
        <v>#REF!</v>
      </c>
    </row>
    <row r="467" spans="1:256" s="4" customFormat="1" ht="45" customHeight="1" x14ac:dyDescent="0.25">
      <c r="A467" s="7">
        <v>3187</v>
      </c>
      <c r="B467" s="4" t="str">
        <f>'[1]New mines (final)'!B76</f>
        <v>Nanxing Bricks &amp; Tiles (PTY) LTD</v>
      </c>
      <c r="C467" s="19" t="str">
        <f>'[1]New mines (final)'!C76</f>
        <v>I.J Van zyl</v>
      </c>
      <c r="D467" s="19" t="str">
        <f>'[1]New mines (final)'!D76</f>
        <v>P.O Box 367,Graaf-Reinet,6280</v>
      </c>
      <c r="E467" s="4" t="str">
        <f>'[1]New mines (final)'!E76</f>
        <v>Eastern Cape</v>
      </c>
      <c r="F467" s="19" t="str">
        <f>'[1]New mines (final)'!F76</f>
        <v>Camdeboo Municipality</v>
      </c>
      <c r="G467" s="4" t="str">
        <f>'[1]New mines (final)'!G76</f>
        <v>Clay brick making</v>
      </c>
      <c r="H467" s="20" t="str">
        <f>'[1]New mines (final)'!H76</f>
        <v>Erf 1814</v>
      </c>
      <c r="I467" s="19" t="str">
        <f>'[1]New mines (final)'!I76</f>
        <v>(049) 892 5716</v>
      </c>
      <c r="J467" s="19" t="e">
        <f>'[1]New mines (final)'!J76</f>
        <v>#REF!</v>
      </c>
      <c r="K467" s="19" t="str">
        <f>'[1]New mines (final)'!K76</f>
        <v>sakkievanzyl@telkomsa.net</v>
      </c>
      <c r="L467" s="7" t="e">
        <f>'[3]operatng mines in d14 of 2012'!L458</f>
        <v>#REF!</v>
      </c>
      <c r="M467" s="4" t="e">
        <f>'[3]operatng mines in d14 of 2012'!M458</f>
        <v>#REF!</v>
      </c>
      <c r="N467" s="4" t="e">
        <f>'[3]operatng mines in d14 of 2012'!N458</f>
        <v>#REF!</v>
      </c>
      <c r="O467" s="4" t="e">
        <f>'[3]operatng mines in d14 of 2012'!O458</f>
        <v>#REF!</v>
      </c>
      <c r="P467" s="4" t="e">
        <f>'[3]operatng mines in d14 of 2012'!P458</f>
        <v>#REF!</v>
      </c>
      <c r="Q467" s="4" t="e">
        <f>'[3]operatng mines in d14 of 2012'!Q458</f>
        <v>#REF!</v>
      </c>
      <c r="R467" s="4" t="e">
        <f>'[3]operatng mines in d14 of 2012'!R458</f>
        <v>#REF!</v>
      </c>
      <c r="S467" s="4" t="e">
        <f>'[3]operatng mines in d14 of 2012'!S458</f>
        <v>#REF!</v>
      </c>
      <c r="T467" s="4" t="e">
        <f>'[3]operatng mines in d14 of 2012'!T458</f>
        <v>#REF!</v>
      </c>
      <c r="U467" s="4" t="e">
        <f>'[3]operatng mines in d14 of 2012'!U458</f>
        <v>#REF!</v>
      </c>
      <c r="V467" s="4" t="e">
        <f>'[3]operatng mines in d14 of 2012'!V458</f>
        <v>#REF!</v>
      </c>
      <c r="W467" s="4" t="e">
        <f>'[3]operatng mines in d14 of 2012'!W458</f>
        <v>#REF!</v>
      </c>
      <c r="X467" s="4" t="e">
        <f>'[3]operatng mines in d14 of 2012'!X458</f>
        <v>#REF!</v>
      </c>
      <c r="Y467" s="4" t="e">
        <f>'[3]operatng mines in d14 of 2012'!Y458</f>
        <v>#REF!</v>
      </c>
      <c r="Z467" s="4" t="e">
        <f>'[3]operatng mines in d14 of 2012'!Z458</f>
        <v>#REF!</v>
      </c>
      <c r="AA467" s="4" t="e">
        <f>'[3]operatng mines in d14 of 2012'!AA458</f>
        <v>#REF!</v>
      </c>
      <c r="AB467" s="4" t="e">
        <f>'[3]operatng mines in d14 of 2012'!AB458</f>
        <v>#REF!</v>
      </c>
      <c r="AC467" s="4" t="e">
        <f>'[3]operatng mines in d14 of 2012'!AC458</f>
        <v>#REF!</v>
      </c>
      <c r="AD467" s="4" t="e">
        <f>'[3]operatng mines in d14 of 2012'!AD458</f>
        <v>#REF!</v>
      </c>
      <c r="AE467" s="4" t="e">
        <f>'[3]operatng mines in d14 of 2012'!AE458</f>
        <v>#REF!</v>
      </c>
      <c r="AF467" s="4" t="e">
        <f>'[3]operatng mines in d14 of 2012'!AF458</f>
        <v>#REF!</v>
      </c>
      <c r="AG467" s="4" t="e">
        <f>'[3]operatng mines in d14 of 2012'!AG458</f>
        <v>#REF!</v>
      </c>
      <c r="AH467" s="4" t="e">
        <f>'[3]operatng mines in d14 of 2012'!AH458</f>
        <v>#REF!</v>
      </c>
      <c r="AI467" s="4" t="e">
        <f>'[3]operatng mines in d14 of 2012'!AI458</f>
        <v>#REF!</v>
      </c>
      <c r="AJ467" s="4" t="e">
        <f>'[3]operatng mines in d14 of 2012'!AJ458</f>
        <v>#REF!</v>
      </c>
      <c r="AK467" s="4" t="e">
        <f>'[3]operatng mines in d14 of 2012'!AK458</f>
        <v>#REF!</v>
      </c>
      <c r="AL467" s="4" t="e">
        <f>'[3]operatng mines in d14 of 2012'!AL458</f>
        <v>#REF!</v>
      </c>
      <c r="AM467" s="4" t="e">
        <f>'[3]operatng mines in d14 of 2012'!AM458</f>
        <v>#REF!</v>
      </c>
      <c r="AN467" s="4" t="e">
        <f>'[3]operatng mines in d14 of 2012'!AN458</f>
        <v>#REF!</v>
      </c>
      <c r="AO467" s="4" t="e">
        <f>'[3]operatng mines in d14 of 2012'!AO458</f>
        <v>#REF!</v>
      </c>
      <c r="AP467" s="4" t="e">
        <f>'[3]operatng mines in d14 of 2012'!AP458</f>
        <v>#REF!</v>
      </c>
      <c r="AQ467" s="4" t="e">
        <f>'[3]operatng mines in d14 of 2012'!AQ458</f>
        <v>#REF!</v>
      </c>
      <c r="AR467" s="4" t="e">
        <f>'[3]operatng mines in d14 of 2012'!AR458</f>
        <v>#REF!</v>
      </c>
      <c r="AS467" s="4" t="e">
        <f>'[3]operatng mines in d14 of 2012'!AS458</f>
        <v>#REF!</v>
      </c>
      <c r="AT467" s="4" t="e">
        <f>'[3]operatng mines in d14 of 2012'!AT458</f>
        <v>#REF!</v>
      </c>
      <c r="AU467" s="4" t="e">
        <f>'[3]operatng mines in d14 of 2012'!AU458</f>
        <v>#REF!</v>
      </c>
      <c r="AV467" s="4" t="e">
        <f>'[3]operatng mines in d14 of 2012'!AV458</f>
        <v>#REF!</v>
      </c>
      <c r="AW467" s="4" t="e">
        <f>'[3]operatng mines in d14 of 2012'!AW458</f>
        <v>#REF!</v>
      </c>
      <c r="AX467" s="4" t="e">
        <f>'[3]operatng mines in d14 of 2012'!AX458</f>
        <v>#REF!</v>
      </c>
      <c r="AY467" s="4" t="e">
        <f>'[3]operatng mines in d14 of 2012'!AY458</f>
        <v>#REF!</v>
      </c>
      <c r="AZ467" s="4" t="e">
        <f>'[3]operatng mines in d14 of 2012'!AZ458</f>
        <v>#REF!</v>
      </c>
      <c r="BA467" s="4" t="e">
        <f>'[3]operatng mines in d14 of 2012'!BA458</f>
        <v>#REF!</v>
      </c>
      <c r="BB467" s="4" t="e">
        <f>'[3]operatng mines in d14 of 2012'!BB458</f>
        <v>#REF!</v>
      </c>
      <c r="BC467" s="4" t="e">
        <f>'[3]operatng mines in d14 of 2012'!BC458</f>
        <v>#REF!</v>
      </c>
      <c r="BD467" s="4" t="e">
        <f>'[3]operatng mines in d14 of 2012'!BD458</f>
        <v>#REF!</v>
      </c>
      <c r="BE467" s="4" t="e">
        <f>'[3]operatng mines in d14 of 2012'!BE458</f>
        <v>#REF!</v>
      </c>
      <c r="BF467" s="4" t="e">
        <f>'[3]operatng mines in d14 of 2012'!BF458</f>
        <v>#REF!</v>
      </c>
      <c r="BG467" s="4" t="e">
        <f>'[3]operatng mines in d14 of 2012'!BG458</f>
        <v>#REF!</v>
      </c>
      <c r="BH467" s="4" t="e">
        <f>'[3]operatng mines in d14 of 2012'!BH458</f>
        <v>#REF!</v>
      </c>
      <c r="BI467" s="4" t="e">
        <f>'[3]operatng mines in d14 of 2012'!BI458</f>
        <v>#REF!</v>
      </c>
      <c r="BJ467" s="4" t="e">
        <f>'[3]operatng mines in d14 of 2012'!BJ458</f>
        <v>#REF!</v>
      </c>
      <c r="BK467" s="4" t="e">
        <f>'[3]operatng mines in d14 of 2012'!BK458</f>
        <v>#REF!</v>
      </c>
      <c r="BL467" s="4" t="e">
        <f>'[3]operatng mines in d14 of 2012'!BL458</f>
        <v>#REF!</v>
      </c>
      <c r="BM467" s="4" t="e">
        <f>'[3]operatng mines in d14 of 2012'!BM458</f>
        <v>#REF!</v>
      </c>
      <c r="BN467" s="4" t="e">
        <f>'[3]operatng mines in d14 of 2012'!BN458</f>
        <v>#REF!</v>
      </c>
      <c r="BO467" s="4" t="e">
        <f>'[3]operatng mines in d14 of 2012'!BO458</f>
        <v>#REF!</v>
      </c>
      <c r="BP467" s="4" t="e">
        <f>'[3]operatng mines in d14 of 2012'!BP458</f>
        <v>#REF!</v>
      </c>
      <c r="BQ467" s="4" t="e">
        <f>'[3]operatng mines in d14 of 2012'!BQ458</f>
        <v>#REF!</v>
      </c>
      <c r="BR467" s="4" t="e">
        <f>'[3]operatng mines in d14 of 2012'!BR458</f>
        <v>#REF!</v>
      </c>
      <c r="BS467" s="4" t="e">
        <f>'[3]operatng mines in d14 of 2012'!BS458</f>
        <v>#REF!</v>
      </c>
      <c r="BT467" s="4" t="e">
        <f>'[3]operatng mines in d14 of 2012'!BT458</f>
        <v>#REF!</v>
      </c>
      <c r="BU467" s="4" t="e">
        <f>'[3]operatng mines in d14 of 2012'!BU458</f>
        <v>#REF!</v>
      </c>
      <c r="BV467" s="4" t="e">
        <f>'[3]operatng mines in d14 of 2012'!BV458</f>
        <v>#REF!</v>
      </c>
      <c r="BW467" s="4" t="e">
        <f>'[3]operatng mines in d14 of 2012'!BW458</f>
        <v>#REF!</v>
      </c>
      <c r="BX467" s="4" t="e">
        <f>'[3]operatng mines in d14 of 2012'!BX458</f>
        <v>#REF!</v>
      </c>
      <c r="BY467" s="4" t="e">
        <f>'[3]operatng mines in d14 of 2012'!BY458</f>
        <v>#REF!</v>
      </c>
      <c r="BZ467" s="4" t="e">
        <f>'[3]operatng mines in d14 of 2012'!BZ458</f>
        <v>#REF!</v>
      </c>
      <c r="CA467" s="4" t="e">
        <f>'[3]operatng mines in d14 of 2012'!CA458</f>
        <v>#REF!</v>
      </c>
      <c r="CB467" s="4" t="e">
        <f>'[3]operatng mines in d14 of 2012'!CB458</f>
        <v>#REF!</v>
      </c>
      <c r="CC467" s="4" t="e">
        <f>'[3]operatng mines in d14 of 2012'!CC458</f>
        <v>#REF!</v>
      </c>
      <c r="CD467" s="4" t="e">
        <f>'[3]operatng mines in d14 of 2012'!CD458</f>
        <v>#REF!</v>
      </c>
      <c r="CE467" s="4" t="e">
        <f>'[3]operatng mines in d14 of 2012'!CE458</f>
        <v>#REF!</v>
      </c>
      <c r="CF467" s="4" t="e">
        <f>'[3]operatng mines in d14 of 2012'!CF458</f>
        <v>#REF!</v>
      </c>
      <c r="CG467" s="4" t="e">
        <f>'[3]operatng mines in d14 of 2012'!CG458</f>
        <v>#REF!</v>
      </c>
      <c r="CH467" s="4" t="e">
        <f>'[3]operatng mines in d14 of 2012'!CH458</f>
        <v>#REF!</v>
      </c>
      <c r="CI467" s="4" t="e">
        <f>'[3]operatng mines in d14 of 2012'!CI458</f>
        <v>#REF!</v>
      </c>
      <c r="CJ467" s="4" t="e">
        <f>'[3]operatng mines in d14 of 2012'!CJ458</f>
        <v>#REF!</v>
      </c>
      <c r="CK467" s="4" t="e">
        <f>'[3]operatng mines in d14 of 2012'!CK458</f>
        <v>#REF!</v>
      </c>
      <c r="CL467" s="4" t="e">
        <f>'[3]operatng mines in d14 of 2012'!CL458</f>
        <v>#REF!</v>
      </c>
      <c r="CM467" s="4" t="e">
        <f>'[3]operatng mines in d14 of 2012'!CM458</f>
        <v>#REF!</v>
      </c>
      <c r="CN467" s="4" t="e">
        <f>'[3]operatng mines in d14 of 2012'!CN458</f>
        <v>#REF!</v>
      </c>
      <c r="CO467" s="4" t="e">
        <f>'[3]operatng mines in d14 of 2012'!CO458</f>
        <v>#REF!</v>
      </c>
      <c r="CP467" s="4" t="e">
        <f>'[3]operatng mines in d14 of 2012'!CP458</f>
        <v>#REF!</v>
      </c>
      <c r="CQ467" s="4" t="e">
        <f>'[3]operatng mines in d14 of 2012'!CQ458</f>
        <v>#REF!</v>
      </c>
      <c r="CR467" s="4" t="e">
        <f>'[3]operatng mines in d14 of 2012'!CR458</f>
        <v>#REF!</v>
      </c>
      <c r="CS467" s="4" t="e">
        <f>'[3]operatng mines in d14 of 2012'!CS458</f>
        <v>#REF!</v>
      </c>
      <c r="CT467" s="4" t="e">
        <f>'[3]operatng mines in d14 of 2012'!CT458</f>
        <v>#REF!</v>
      </c>
      <c r="CU467" s="4" t="e">
        <f>'[3]operatng mines in d14 of 2012'!CU458</f>
        <v>#REF!</v>
      </c>
      <c r="CV467" s="4" t="e">
        <f>'[3]operatng mines in d14 of 2012'!CV458</f>
        <v>#REF!</v>
      </c>
      <c r="CW467" s="4" t="e">
        <f>'[3]operatng mines in d14 of 2012'!CW458</f>
        <v>#REF!</v>
      </c>
      <c r="CX467" s="4" t="e">
        <f>'[3]operatng mines in d14 of 2012'!CX458</f>
        <v>#REF!</v>
      </c>
      <c r="CY467" s="4" t="e">
        <f>'[3]operatng mines in d14 of 2012'!CY458</f>
        <v>#REF!</v>
      </c>
      <c r="CZ467" s="4" t="e">
        <f>'[3]operatng mines in d14 of 2012'!CZ458</f>
        <v>#REF!</v>
      </c>
      <c r="DA467" s="4" t="e">
        <f>'[3]operatng mines in d14 of 2012'!DA458</f>
        <v>#REF!</v>
      </c>
      <c r="DB467" s="4" t="e">
        <f>'[3]operatng mines in d14 of 2012'!DB458</f>
        <v>#REF!</v>
      </c>
      <c r="DC467" s="4" t="e">
        <f>'[3]operatng mines in d14 of 2012'!DC458</f>
        <v>#REF!</v>
      </c>
      <c r="DD467" s="4" t="e">
        <f>'[3]operatng mines in d14 of 2012'!DD458</f>
        <v>#REF!</v>
      </c>
      <c r="DE467" s="4" t="e">
        <f>'[3]operatng mines in d14 of 2012'!DE458</f>
        <v>#REF!</v>
      </c>
      <c r="DF467" s="4" t="e">
        <f>'[3]operatng mines in d14 of 2012'!DF458</f>
        <v>#REF!</v>
      </c>
      <c r="DG467" s="4" t="e">
        <f>'[3]operatng mines in d14 of 2012'!DG458</f>
        <v>#REF!</v>
      </c>
      <c r="DH467" s="4" t="e">
        <f>'[3]operatng mines in d14 of 2012'!DH458</f>
        <v>#REF!</v>
      </c>
      <c r="DI467" s="4" t="e">
        <f>'[3]operatng mines in d14 of 2012'!DI458</f>
        <v>#REF!</v>
      </c>
      <c r="DJ467" s="4" t="e">
        <f>'[3]operatng mines in d14 of 2012'!DJ458</f>
        <v>#REF!</v>
      </c>
      <c r="DK467" s="4" t="e">
        <f>'[3]operatng mines in d14 of 2012'!DK458</f>
        <v>#REF!</v>
      </c>
      <c r="DL467" s="4" t="e">
        <f>'[3]operatng mines in d14 of 2012'!DL458</f>
        <v>#REF!</v>
      </c>
      <c r="DM467" s="4" t="e">
        <f>'[3]operatng mines in d14 of 2012'!DM458</f>
        <v>#REF!</v>
      </c>
      <c r="DN467" s="4" t="e">
        <f>'[3]operatng mines in d14 of 2012'!DN458</f>
        <v>#REF!</v>
      </c>
      <c r="DO467" s="4" t="e">
        <f>'[3]operatng mines in d14 of 2012'!DO458</f>
        <v>#REF!</v>
      </c>
      <c r="DP467" s="4" t="e">
        <f>'[3]operatng mines in d14 of 2012'!DP458</f>
        <v>#REF!</v>
      </c>
      <c r="DQ467" s="4" t="e">
        <f>'[3]operatng mines in d14 of 2012'!DQ458</f>
        <v>#REF!</v>
      </c>
      <c r="DR467" s="4" t="e">
        <f>'[3]operatng mines in d14 of 2012'!DR458</f>
        <v>#REF!</v>
      </c>
      <c r="DS467" s="4" t="e">
        <f>'[3]operatng mines in d14 of 2012'!DS458</f>
        <v>#REF!</v>
      </c>
      <c r="DT467" s="4" t="e">
        <f>'[3]operatng mines in d14 of 2012'!DT458</f>
        <v>#REF!</v>
      </c>
      <c r="DU467" s="4" t="e">
        <f>'[3]operatng mines in d14 of 2012'!DU458</f>
        <v>#REF!</v>
      </c>
      <c r="DV467" s="4" t="e">
        <f>'[3]operatng mines in d14 of 2012'!DV458</f>
        <v>#REF!</v>
      </c>
      <c r="DW467" s="4" t="e">
        <f>'[3]operatng mines in d14 of 2012'!DW458</f>
        <v>#REF!</v>
      </c>
      <c r="DX467" s="4" t="e">
        <f>'[3]operatng mines in d14 of 2012'!DX458</f>
        <v>#REF!</v>
      </c>
      <c r="DY467" s="4" t="e">
        <f>'[3]operatng mines in d14 of 2012'!DY458</f>
        <v>#REF!</v>
      </c>
      <c r="DZ467" s="4" t="e">
        <f>'[3]operatng mines in d14 of 2012'!DZ458</f>
        <v>#REF!</v>
      </c>
      <c r="EA467" s="4" t="e">
        <f>'[3]operatng mines in d14 of 2012'!EA458</f>
        <v>#REF!</v>
      </c>
      <c r="EB467" s="4" t="e">
        <f>'[3]operatng mines in d14 of 2012'!EB458</f>
        <v>#REF!</v>
      </c>
      <c r="EC467" s="4" t="e">
        <f>'[3]operatng mines in d14 of 2012'!EC458</f>
        <v>#REF!</v>
      </c>
      <c r="ED467" s="4" t="e">
        <f>'[3]operatng mines in d14 of 2012'!ED458</f>
        <v>#REF!</v>
      </c>
      <c r="EE467" s="4" t="e">
        <f>'[3]operatng mines in d14 of 2012'!EE458</f>
        <v>#REF!</v>
      </c>
      <c r="EF467" s="4" t="e">
        <f>'[3]operatng mines in d14 of 2012'!EF458</f>
        <v>#REF!</v>
      </c>
      <c r="EG467" s="4" t="e">
        <f>'[3]operatng mines in d14 of 2012'!EG458</f>
        <v>#REF!</v>
      </c>
      <c r="EH467" s="4" t="e">
        <f>'[3]operatng mines in d14 of 2012'!EH458</f>
        <v>#REF!</v>
      </c>
      <c r="EI467" s="4" t="e">
        <f>'[3]operatng mines in d14 of 2012'!EI458</f>
        <v>#REF!</v>
      </c>
      <c r="EJ467" s="4" t="e">
        <f>'[3]operatng mines in d14 of 2012'!EJ458</f>
        <v>#REF!</v>
      </c>
      <c r="EK467" s="4" t="e">
        <f>'[3]operatng mines in d14 of 2012'!EK458</f>
        <v>#REF!</v>
      </c>
      <c r="EL467" s="4" t="e">
        <f>'[3]operatng mines in d14 of 2012'!EL458</f>
        <v>#REF!</v>
      </c>
      <c r="EM467" s="4" t="e">
        <f>'[3]operatng mines in d14 of 2012'!EM458</f>
        <v>#REF!</v>
      </c>
      <c r="EN467" s="4" t="e">
        <f>'[3]operatng mines in d14 of 2012'!EN458</f>
        <v>#REF!</v>
      </c>
      <c r="EO467" s="4" t="e">
        <f>'[3]operatng mines in d14 of 2012'!EO458</f>
        <v>#REF!</v>
      </c>
      <c r="EP467" s="4" t="e">
        <f>'[3]operatng mines in d14 of 2012'!EP458</f>
        <v>#REF!</v>
      </c>
      <c r="EQ467" s="4" t="e">
        <f>'[3]operatng mines in d14 of 2012'!EQ458</f>
        <v>#REF!</v>
      </c>
      <c r="ER467" s="4" t="e">
        <f>'[3]operatng mines in d14 of 2012'!ER458</f>
        <v>#REF!</v>
      </c>
      <c r="ES467" s="4" t="e">
        <f>'[3]operatng mines in d14 of 2012'!ES458</f>
        <v>#REF!</v>
      </c>
      <c r="ET467" s="4" t="e">
        <f>'[3]operatng mines in d14 of 2012'!ET458</f>
        <v>#REF!</v>
      </c>
      <c r="EU467" s="4" t="e">
        <f>'[3]operatng mines in d14 of 2012'!EU458</f>
        <v>#REF!</v>
      </c>
      <c r="EV467" s="4" t="e">
        <f>'[3]operatng mines in d14 of 2012'!EV458</f>
        <v>#REF!</v>
      </c>
      <c r="EW467" s="4" t="e">
        <f>'[3]operatng mines in d14 of 2012'!EW458</f>
        <v>#REF!</v>
      </c>
      <c r="EX467" s="4" t="e">
        <f>'[3]operatng mines in d14 of 2012'!EX458</f>
        <v>#REF!</v>
      </c>
      <c r="EY467" s="4" t="e">
        <f>'[3]operatng mines in d14 of 2012'!EY458</f>
        <v>#REF!</v>
      </c>
      <c r="EZ467" s="4" t="e">
        <f>'[3]operatng mines in d14 of 2012'!EZ458</f>
        <v>#REF!</v>
      </c>
      <c r="FA467" s="4" t="e">
        <f>'[3]operatng mines in d14 of 2012'!FA458</f>
        <v>#REF!</v>
      </c>
      <c r="FB467" s="4" t="e">
        <f>'[3]operatng mines in d14 of 2012'!FB458</f>
        <v>#REF!</v>
      </c>
      <c r="FC467" s="4" t="e">
        <f>'[3]operatng mines in d14 of 2012'!FC458</f>
        <v>#REF!</v>
      </c>
      <c r="FD467" s="4" t="e">
        <f>'[3]operatng mines in d14 of 2012'!FD458</f>
        <v>#REF!</v>
      </c>
      <c r="FE467" s="4" t="e">
        <f>'[3]operatng mines in d14 of 2012'!FE458</f>
        <v>#REF!</v>
      </c>
      <c r="FF467" s="4" t="e">
        <f>'[3]operatng mines in d14 of 2012'!FF458</f>
        <v>#REF!</v>
      </c>
      <c r="FG467" s="4" t="e">
        <f>'[3]operatng mines in d14 of 2012'!FG458</f>
        <v>#REF!</v>
      </c>
      <c r="FH467" s="4" t="e">
        <f>'[3]operatng mines in d14 of 2012'!FH458</f>
        <v>#REF!</v>
      </c>
      <c r="FI467" s="4" t="e">
        <f>'[3]operatng mines in d14 of 2012'!FI458</f>
        <v>#REF!</v>
      </c>
      <c r="FJ467" s="4" t="e">
        <f>'[3]operatng mines in d14 of 2012'!FJ458</f>
        <v>#REF!</v>
      </c>
      <c r="FK467" s="4" t="e">
        <f>'[3]operatng mines in d14 of 2012'!FK458</f>
        <v>#REF!</v>
      </c>
      <c r="FL467" s="4" t="e">
        <f>'[3]operatng mines in d14 of 2012'!FL458</f>
        <v>#REF!</v>
      </c>
      <c r="FM467" s="4" t="e">
        <f>'[3]operatng mines in d14 of 2012'!FM458</f>
        <v>#REF!</v>
      </c>
      <c r="FN467" s="4" t="e">
        <f>'[3]operatng mines in d14 of 2012'!FN458</f>
        <v>#REF!</v>
      </c>
      <c r="FO467" s="4" t="e">
        <f>'[3]operatng mines in d14 of 2012'!FO458</f>
        <v>#REF!</v>
      </c>
      <c r="FP467" s="4" t="e">
        <f>'[3]operatng mines in d14 of 2012'!FP458</f>
        <v>#REF!</v>
      </c>
      <c r="FQ467" s="4" t="e">
        <f>'[3]operatng mines in d14 of 2012'!FQ458</f>
        <v>#REF!</v>
      </c>
      <c r="FR467" s="4" t="e">
        <f>'[3]operatng mines in d14 of 2012'!FR458</f>
        <v>#REF!</v>
      </c>
      <c r="FS467" s="4" t="e">
        <f>'[3]operatng mines in d14 of 2012'!FS458</f>
        <v>#REF!</v>
      </c>
      <c r="FT467" s="4" t="e">
        <f>'[3]operatng mines in d14 of 2012'!FT458</f>
        <v>#REF!</v>
      </c>
      <c r="FU467" s="4" t="e">
        <f>'[3]operatng mines in d14 of 2012'!FU458</f>
        <v>#REF!</v>
      </c>
      <c r="FV467" s="4" t="e">
        <f>'[3]operatng mines in d14 of 2012'!FV458</f>
        <v>#REF!</v>
      </c>
      <c r="FW467" s="4" t="e">
        <f>'[3]operatng mines in d14 of 2012'!FW458</f>
        <v>#REF!</v>
      </c>
      <c r="FX467" s="4" t="e">
        <f>'[3]operatng mines in d14 of 2012'!FX458</f>
        <v>#REF!</v>
      </c>
      <c r="FY467" s="4" t="e">
        <f>'[3]operatng mines in d14 of 2012'!FY458</f>
        <v>#REF!</v>
      </c>
      <c r="FZ467" s="4" t="e">
        <f>'[3]operatng mines in d14 of 2012'!FZ458</f>
        <v>#REF!</v>
      </c>
      <c r="GA467" s="4" t="e">
        <f>'[3]operatng mines in d14 of 2012'!GA458</f>
        <v>#REF!</v>
      </c>
      <c r="GB467" s="4" t="e">
        <f>'[3]operatng mines in d14 of 2012'!GB458</f>
        <v>#REF!</v>
      </c>
      <c r="GC467" s="4" t="e">
        <f>'[3]operatng mines in d14 of 2012'!GC458</f>
        <v>#REF!</v>
      </c>
      <c r="GD467" s="4" t="e">
        <f>'[3]operatng mines in d14 of 2012'!GD458</f>
        <v>#REF!</v>
      </c>
      <c r="GE467" s="4" t="e">
        <f>'[3]operatng mines in d14 of 2012'!GE458</f>
        <v>#REF!</v>
      </c>
      <c r="GF467" s="4" t="e">
        <f>'[3]operatng mines in d14 of 2012'!GF458</f>
        <v>#REF!</v>
      </c>
      <c r="GG467" s="4" t="e">
        <f>'[3]operatng mines in d14 of 2012'!GG458</f>
        <v>#REF!</v>
      </c>
      <c r="GH467" s="4" t="e">
        <f>'[3]operatng mines in d14 of 2012'!GH458</f>
        <v>#REF!</v>
      </c>
      <c r="GI467" s="4" t="e">
        <f>'[3]operatng mines in d14 of 2012'!GI458</f>
        <v>#REF!</v>
      </c>
      <c r="GJ467" s="4" t="e">
        <f>'[3]operatng mines in d14 of 2012'!GJ458</f>
        <v>#REF!</v>
      </c>
      <c r="GK467" s="4" t="e">
        <f>'[3]operatng mines in d14 of 2012'!GK458</f>
        <v>#REF!</v>
      </c>
      <c r="GL467" s="4" t="e">
        <f>'[3]operatng mines in d14 of 2012'!GL458</f>
        <v>#REF!</v>
      </c>
      <c r="GM467" s="4" t="e">
        <f>'[3]operatng mines in d14 of 2012'!GM458</f>
        <v>#REF!</v>
      </c>
      <c r="GN467" s="4" t="e">
        <f>'[3]operatng mines in d14 of 2012'!GN458</f>
        <v>#REF!</v>
      </c>
      <c r="GO467" s="4" t="e">
        <f>'[3]operatng mines in d14 of 2012'!GO458</f>
        <v>#REF!</v>
      </c>
      <c r="GP467" s="4" t="e">
        <f>'[3]operatng mines in d14 of 2012'!GP458</f>
        <v>#REF!</v>
      </c>
      <c r="GQ467" s="4" t="e">
        <f>'[3]operatng mines in d14 of 2012'!GQ458</f>
        <v>#REF!</v>
      </c>
      <c r="GR467" s="4" t="e">
        <f>'[3]operatng mines in d14 of 2012'!GR458</f>
        <v>#REF!</v>
      </c>
      <c r="GS467" s="4" t="e">
        <f>'[3]operatng mines in d14 of 2012'!GS458</f>
        <v>#REF!</v>
      </c>
      <c r="GT467" s="4" t="e">
        <f>'[3]operatng mines in d14 of 2012'!GT458</f>
        <v>#REF!</v>
      </c>
      <c r="GU467" s="4" t="e">
        <f>'[3]operatng mines in d14 of 2012'!GU458</f>
        <v>#REF!</v>
      </c>
      <c r="GV467" s="4" t="e">
        <f>'[3]operatng mines in d14 of 2012'!GV458</f>
        <v>#REF!</v>
      </c>
      <c r="GW467" s="4" t="e">
        <f>'[3]operatng mines in d14 of 2012'!GW458</f>
        <v>#REF!</v>
      </c>
      <c r="GX467" s="4" t="e">
        <f>'[3]operatng mines in d14 of 2012'!GX458</f>
        <v>#REF!</v>
      </c>
      <c r="GY467" s="4" t="e">
        <f>'[3]operatng mines in d14 of 2012'!GY458</f>
        <v>#REF!</v>
      </c>
      <c r="GZ467" s="4" t="e">
        <f>'[3]operatng mines in d14 of 2012'!GZ458</f>
        <v>#REF!</v>
      </c>
      <c r="HA467" s="4" t="e">
        <f>'[3]operatng mines in d14 of 2012'!HA458</f>
        <v>#REF!</v>
      </c>
      <c r="HB467" s="4" t="e">
        <f>'[3]operatng mines in d14 of 2012'!HB458</f>
        <v>#REF!</v>
      </c>
      <c r="HC467" s="4" t="e">
        <f>'[3]operatng mines in d14 of 2012'!HC458</f>
        <v>#REF!</v>
      </c>
      <c r="HD467" s="4" t="e">
        <f>'[3]operatng mines in d14 of 2012'!HD458</f>
        <v>#REF!</v>
      </c>
      <c r="HE467" s="4" t="e">
        <f>'[3]operatng mines in d14 of 2012'!HE458</f>
        <v>#REF!</v>
      </c>
      <c r="HF467" s="4" t="e">
        <f>'[3]operatng mines in d14 of 2012'!HF458</f>
        <v>#REF!</v>
      </c>
      <c r="HG467" s="4" t="e">
        <f>'[3]operatng mines in d14 of 2012'!HG458</f>
        <v>#REF!</v>
      </c>
      <c r="HH467" s="4" t="e">
        <f>'[3]operatng mines in d14 of 2012'!HH458</f>
        <v>#REF!</v>
      </c>
      <c r="HI467" s="4" t="e">
        <f>'[3]operatng mines in d14 of 2012'!HI458</f>
        <v>#REF!</v>
      </c>
      <c r="HJ467" s="4" t="e">
        <f>'[3]operatng mines in d14 of 2012'!HJ458</f>
        <v>#REF!</v>
      </c>
      <c r="HK467" s="4" t="e">
        <f>'[3]operatng mines in d14 of 2012'!HK458</f>
        <v>#REF!</v>
      </c>
      <c r="HL467" s="4" t="e">
        <f>'[3]operatng mines in d14 of 2012'!HL458</f>
        <v>#REF!</v>
      </c>
      <c r="HM467" s="4" t="e">
        <f>'[3]operatng mines in d14 of 2012'!HM458</f>
        <v>#REF!</v>
      </c>
      <c r="HN467" s="4" t="e">
        <f>'[3]operatng mines in d14 of 2012'!HN458</f>
        <v>#REF!</v>
      </c>
      <c r="HO467" s="4" t="e">
        <f>'[3]operatng mines in d14 of 2012'!HO458</f>
        <v>#REF!</v>
      </c>
      <c r="HP467" s="4" t="e">
        <f>'[3]operatng mines in d14 of 2012'!HP458</f>
        <v>#REF!</v>
      </c>
      <c r="HQ467" s="4" t="e">
        <f>'[3]operatng mines in d14 of 2012'!HQ458</f>
        <v>#REF!</v>
      </c>
      <c r="HR467" s="4" t="e">
        <f>'[3]operatng mines in d14 of 2012'!HR458</f>
        <v>#REF!</v>
      </c>
      <c r="HS467" s="4" t="e">
        <f>'[3]operatng mines in d14 of 2012'!HS458</f>
        <v>#REF!</v>
      </c>
      <c r="HT467" s="4" t="e">
        <f>'[3]operatng mines in d14 of 2012'!HT458</f>
        <v>#REF!</v>
      </c>
      <c r="HU467" s="4" t="e">
        <f>'[3]operatng mines in d14 of 2012'!HU458</f>
        <v>#REF!</v>
      </c>
      <c r="HV467" s="4" t="e">
        <f>'[3]operatng mines in d14 of 2012'!HV458</f>
        <v>#REF!</v>
      </c>
      <c r="HW467" s="4" t="e">
        <f>'[3]operatng mines in d14 of 2012'!HW458</f>
        <v>#REF!</v>
      </c>
      <c r="HX467" s="4" t="e">
        <f>'[3]operatng mines in d14 of 2012'!HX458</f>
        <v>#REF!</v>
      </c>
      <c r="HY467" s="4" t="e">
        <f>'[3]operatng mines in d14 of 2012'!HY458</f>
        <v>#REF!</v>
      </c>
      <c r="HZ467" s="4" t="e">
        <f>'[3]operatng mines in d14 of 2012'!HZ458</f>
        <v>#REF!</v>
      </c>
      <c r="IA467" s="4" t="e">
        <f>'[3]operatng mines in d14 of 2012'!IA458</f>
        <v>#REF!</v>
      </c>
      <c r="IB467" s="4" t="e">
        <f>'[3]operatng mines in d14 of 2012'!IB458</f>
        <v>#REF!</v>
      </c>
      <c r="IC467" s="4" t="e">
        <f>'[3]operatng mines in d14 of 2012'!IC458</f>
        <v>#REF!</v>
      </c>
      <c r="ID467" s="4" t="e">
        <f>'[3]operatng mines in d14 of 2012'!ID458</f>
        <v>#REF!</v>
      </c>
      <c r="IE467" s="4" t="e">
        <f>'[3]operatng mines in d14 of 2012'!IE458</f>
        <v>#REF!</v>
      </c>
      <c r="IF467" s="4" t="e">
        <f>'[3]operatng mines in d14 of 2012'!IF458</f>
        <v>#REF!</v>
      </c>
      <c r="IG467" s="4" t="e">
        <f>'[3]operatng mines in d14 of 2012'!IG458</f>
        <v>#REF!</v>
      </c>
      <c r="IH467" s="4" t="e">
        <f>'[3]operatng mines in d14 of 2012'!IH458</f>
        <v>#REF!</v>
      </c>
      <c r="II467" s="4" t="e">
        <f>'[3]operatng mines in d14 of 2012'!II458</f>
        <v>#REF!</v>
      </c>
      <c r="IJ467" s="4" t="e">
        <f>'[3]operatng mines in d14 of 2012'!IJ458</f>
        <v>#REF!</v>
      </c>
      <c r="IK467" s="4" t="e">
        <f>'[3]operatng mines in d14 of 2012'!IK458</f>
        <v>#REF!</v>
      </c>
      <c r="IL467" s="4" t="e">
        <f>'[3]operatng mines in d14 of 2012'!IL458</f>
        <v>#REF!</v>
      </c>
      <c r="IM467" s="4" t="e">
        <f>'[3]operatng mines in d14 of 2012'!IM458</f>
        <v>#REF!</v>
      </c>
      <c r="IN467" s="4" t="e">
        <f>'[3]operatng mines in d14 of 2012'!IN458</f>
        <v>#REF!</v>
      </c>
      <c r="IO467" s="4" t="e">
        <f>'[3]operatng mines in d14 of 2012'!IO458</f>
        <v>#REF!</v>
      </c>
      <c r="IP467" s="4" t="e">
        <f>'[3]operatng mines in d14 of 2012'!IP458</f>
        <v>#REF!</v>
      </c>
      <c r="IQ467" s="4" t="e">
        <f>'[3]operatng mines in d14 of 2012'!IQ458</f>
        <v>#REF!</v>
      </c>
      <c r="IR467" s="4" t="e">
        <f>'[3]operatng mines in d14 of 2012'!IR458</f>
        <v>#REF!</v>
      </c>
      <c r="IS467" s="4" t="e">
        <f>'[3]operatng mines in d14 of 2012'!IS458</f>
        <v>#REF!</v>
      </c>
      <c r="IT467" s="4" t="e">
        <f>'[3]operatng mines in d14 of 2012'!IT458</f>
        <v>#REF!</v>
      </c>
      <c r="IU467" s="4" t="e">
        <f>'[3]operatng mines in d14 of 2012'!IU458</f>
        <v>#REF!</v>
      </c>
      <c r="IV467" s="4" t="e">
        <f>'[3]operatng mines in d14 of 2012'!IV458</f>
        <v>#REF!</v>
      </c>
    </row>
    <row r="468" spans="1:256" s="4" customFormat="1" ht="67.5" customHeight="1" x14ac:dyDescent="0.25">
      <c r="A468" s="7">
        <v>5033</v>
      </c>
      <c r="B468" s="4" t="str">
        <f>'[1]New mines (final)'!B77</f>
        <v>Naude Bakstene BK</v>
      </c>
      <c r="C468" s="19" t="str">
        <f>'[1]New mines (final)'!C77</f>
        <v>Afrimat Limited</v>
      </c>
      <c r="D468" s="19" t="str">
        <f>'[1]New mines (final)'!D77</f>
        <v>P.O Box 505,Worcester,6850</v>
      </c>
      <c r="E468" s="4" t="str">
        <f>'[1]New mines (final)'!E77</f>
        <v>Eastern Cape</v>
      </c>
      <c r="F468" s="19" t="str">
        <f>'[1]New mines (final)'!F77</f>
        <v>Bedford</v>
      </c>
      <c r="G468" s="4" t="str">
        <f>'[1]New mines (final)'!G77</f>
        <v>Aggregates</v>
      </c>
      <c r="H468" s="20" t="str">
        <f>'[1]New mines (final)'!H77</f>
        <v>Portion 2 of the farm Klip Fonteyn 150,Division of Bedford</v>
      </c>
      <c r="I468" s="19" t="str">
        <f>'[1]New mines (final)'!I77</f>
        <v>(023) 342 6026</v>
      </c>
      <c r="J468" s="19" t="str">
        <f>'[1]New mines (final)'!J77</f>
        <v>(023) 342 8717</v>
      </c>
      <c r="K468" s="19" t="str">
        <f>'[1]New mines (final)'!K77</f>
        <v>herman.carstens@afrimat.co.za</v>
      </c>
      <c r="L468" s="7" t="e">
        <f>'[3]operatng mines in d14 of 2012'!L440</f>
        <v>#REF!</v>
      </c>
      <c r="M468" s="4" t="e">
        <f>'[3]operatng mines in d14 of 2012'!M440</f>
        <v>#REF!</v>
      </c>
      <c r="N468" s="4" t="e">
        <f>'[3]operatng mines in d14 of 2012'!N440</f>
        <v>#REF!</v>
      </c>
      <c r="O468" s="4" t="e">
        <f>'[3]operatng mines in d14 of 2012'!O440</f>
        <v>#REF!</v>
      </c>
      <c r="P468" s="4" t="e">
        <f>'[3]operatng mines in d14 of 2012'!P440</f>
        <v>#REF!</v>
      </c>
      <c r="Q468" s="4" t="e">
        <f>'[3]operatng mines in d14 of 2012'!Q440</f>
        <v>#REF!</v>
      </c>
      <c r="R468" s="4" t="e">
        <f>'[3]operatng mines in d14 of 2012'!R440</f>
        <v>#REF!</v>
      </c>
      <c r="S468" s="4" t="e">
        <f>'[3]operatng mines in d14 of 2012'!S440</f>
        <v>#REF!</v>
      </c>
      <c r="T468" s="4" t="e">
        <f>'[3]operatng mines in d14 of 2012'!T440</f>
        <v>#REF!</v>
      </c>
      <c r="U468" s="4" t="e">
        <f>'[3]operatng mines in d14 of 2012'!U440</f>
        <v>#REF!</v>
      </c>
      <c r="V468" s="4" t="e">
        <f>'[3]operatng mines in d14 of 2012'!V440</f>
        <v>#REF!</v>
      </c>
      <c r="W468" s="4" t="e">
        <f>'[3]operatng mines in d14 of 2012'!W440</f>
        <v>#REF!</v>
      </c>
      <c r="X468" s="4" t="e">
        <f>'[3]operatng mines in d14 of 2012'!X440</f>
        <v>#REF!</v>
      </c>
      <c r="Y468" s="4" t="e">
        <f>'[3]operatng mines in d14 of 2012'!Y440</f>
        <v>#REF!</v>
      </c>
      <c r="Z468" s="4" t="e">
        <f>'[3]operatng mines in d14 of 2012'!Z440</f>
        <v>#REF!</v>
      </c>
      <c r="AA468" s="4" t="e">
        <f>'[3]operatng mines in d14 of 2012'!AA440</f>
        <v>#REF!</v>
      </c>
      <c r="AB468" s="4" t="e">
        <f>'[3]operatng mines in d14 of 2012'!AB440</f>
        <v>#REF!</v>
      </c>
      <c r="AC468" s="4" t="e">
        <f>'[3]operatng mines in d14 of 2012'!AC440</f>
        <v>#REF!</v>
      </c>
      <c r="AD468" s="4" t="e">
        <f>'[3]operatng mines in d14 of 2012'!AD440</f>
        <v>#REF!</v>
      </c>
      <c r="AE468" s="4" t="e">
        <f>'[3]operatng mines in d14 of 2012'!AE440</f>
        <v>#REF!</v>
      </c>
      <c r="AF468" s="4" t="e">
        <f>'[3]operatng mines in d14 of 2012'!AF440</f>
        <v>#REF!</v>
      </c>
      <c r="AG468" s="4" t="e">
        <f>'[3]operatng mines in d14 of 2012'!AG440</f>
        <v>#REF!</v>
      </c>
      <c r="AH468" s="4" t="e">
        <f>'[3]operatng mines in d14 of 2012'!AH440</f>
        <v>#REF!</v>
      </c>
      <c r="AI468" s="4" t="e">
        <f>'[3]operatng mines in d14 of 2012'!AI440</f>
        <v>#REF!</v>
      </c>
      <c r="AJ468" s="4" t="e">
        <f>'[3]operatng mines in d14 of 2012'!AJ440</f>
        <v>#REF!</v>
      </c>
      <c r="AK468" s="4" t="e">
        <f>'[3]operatng mines in d14 of 2012'!AK440</f>
        <v>#REF!</v>
      </c>
      <c r="AL468" s="4" t="e">
        <f>'[3]operatng mines in d14 of 2012'!AL440</f>
        <v>#REF!</v>
      </c>
      <c r="AM468" s="4" t="e">
        <f>'[3]operatng mines in d14 of 2012'!AM440</f>
        <v>#REF!</v>
      </c>
      <c r="AN468" s="4" t="e">
        <f>'[3]operatng mines in d14 of 2012'!AN440</f>
        <v>#REF!</v>
      </c>
      <c r="AO468" s="4" t="e">
        <f>'[3]operatng mines in d14 of 2012'!AO440</f>
        <v>#REF!</v>
      </c>
      <c r="AP468" s="4" t="e">
        <f>'[3]operatng mines in d14 of 2012'!AP440</f>
        <v>#REF!</v>
      </c>
      <c r="AQ468" s="4" t="e">
        <f>'[3]operatng mines in d14 of 2012'!AQ440</f>
        <v>#REF!</v>
      </c>
      <c r="AR468" s="4" t="e">
        <f>'[3]operatng mines in d14 of 2012'!AR440</f>
        <v>#REF!</v>
      </c>
      <c r="AS468" s="4" t="e">
        <f>'[3]operatng mines in d14 of 2012'!AS440</f>
        <v>#REF!</v>
      </c>
      <c r="AT468" s="4" t="e">
        <f>'[3]operatng mines in d14 of 2012'!AT440</f>
        <v>#REF!</v>
      </c>
      <c r="AU468" s="4" t="e">
        <f>'[3]operatng mines in d14 of 2012'!AU440</f>
        <v>#REF!</v>
      </c>
      <c r="AV468" s="4" t="e">
        <f>'[3]operatng mines in d14 of 2012'!AV440</f>
        <v>#REF!</v>
      </c>
      <c r="AW468" s="4" t="e">
        <f>'[3]operatng mines in d14 of 2012'!AW440</f>
        <v>#REF!</v>
      </c>
      <c r="AX468" s="4" t="e">
        <f>'[3]operatng mines in d14 of 2012'!AX440</f>
        <v>#REF!</v>
      </c>
      <c r="AY468" s="4" t="e">
        <f>'[3]operatng mines in d14 of 2012'!AY440</f>
        <v>#REF!</v>
      </c>
      <c r="AZ468" s="4" t="e">
        <f>'[3]operatng mines in d14 of 2012'!AZ440</f>
        <v>#REF!</v>
      </c>
      <c r="BA468" s="4" t="e">
        <f>'[3]operatng mines in d14 of 2012'!BA440</f>
        <v>#REF!</v>
      </c>
      <c r="BB468" s="4" t="e">
        <f>'[3]operatng mines in d14 of 2012'!BB440</f>
        <v>#REF!</v>
      </c>
      <c r="BC468" s="4" t="e">
        <f>'[3]operatng mines in d14 of 2012'!BC440</f>
        <v>#REF!</v>
      </c>
      <c r="BD468" s="4" t="e">
        <f>'[3]operatng mines in d14 of 2012'!BD440</f>
        <v>#REF!</v>
      </c>
      <c r="BE468" s="4" t="e">
        <f>'[3]operatng mines in d14 of 2012'!BE440</f>
        <v>#REF!</v>
      </c>
      <c r="BF468" s="4" t="e">
        <f>'[3]operatng mines in d14 of 2012'!BF440</f>
        <v>#REF!</v>
      </c>
      <c r="BG468" s="4" t="e">
        <f>'[3]operatng mines in d14 of 2012'!BG440</f>
        <v>#REF!</v>
      </c>
      <c r="BH468" s="4" t="e">
        <f>'[3]operatng mines in d14 of 2012'!BH440</f>
        <v>#REF!</v>
      </c>
      <c r="BI468" s="4" t="e">
        <f>'[3]operatng mines in d14 of 2012'!BI440</f>
        <v>#REF!</v>
      </c>
      <c r="BJ468" s="4" t="e">
        <f>'[3]operatng mines in d14 of 2012'!BJ440</f>
        <v>#REF!</v>
      </c>
      <c r="BK468" s="4" t="e">
        <f>'[3]operatng mines in d14 of 2012'!BK440</f>
        <v>#REF!</v>
      </c>
      <c r="BL468" s="4" t="e">
        <f>'[3]operatng mines in d14 of 2012'!BL440</f>
        <v>#REF!</v>
      </c>
      <c r="BM468" s="4" t="e">
        <f>'[3]operatng mines in d14 of 2012'!BM440</f>
        <v>#REF!</v>
      </c>
      <c r="BN468" s="4" t="e">
        <f>'[3]operatng mines in d14 of 2012'!BN440</f>
        <v>#REF!</v>
      </c>
      <c r="BO468" s="4" t="e">
        <f>'[3]operatng mines in d14 of 2012'!BO440</f>
        <v>#REF!</v>
      </c>
      <c r="BP468" s="4" t="e">
        <f>'[3]operatng mines in d14 of 2012'!BP440</f>
        <v>#REF!</v>
      </c>
      <c r="BQ468" s="4" t="e">
        <f>'[3]operatng mines in d14 of 2012'!BQ440</f>
        <v>#REF!</v>
      </c>
      <c r="BR468" s="4" t="e">
        <f>'[3]operatng mines in d14 of 2012'!BR440</f>
        <v>#REF!</v>
      </c>
      <c r="BS468" s="4" t="e">
        <f>'[3]operatng mines in d14 of 2012'!BS440</f>
        <v>#REF!</v>
      </c>
      <c r="BT468" s="4" t="e">
        <f>'[3]operatng mines in d14 of 2012'!BT440</f>
        <v>#REF!</v>
      </c>
      <c r="BU468" s="4" t="e">
        <f>'[3]operatng mines in d14 of 2012'!BU440</f>
        <v>#REF!</v>
      </c>
      <c r="BV468" s="4" t="e">
        <f>'[3]operatng mines in d14 of 2012'!BV440</f>
        <v>#REF!</v>
      </c>
      <c r="BW468" s="4" t="e">
        <f>'[3]operatng mines in d14 of 2012'!BW440</f>
        <v>#REF!</v>
      </c>
      <c r="BX468" s="4" t="e">
        <f>'[3]operatng mines in d14 of 2012'!BX440</f>
        <v>#REF!</v>
      </c>
      <c r="BY468" s="4" t="e">
        <f>'[3]operatng mines in d14 of 2012'!BY440</f>
        <v>#REF!</v>
      </c>
      <c r="BZ468" s="4" t="e">
        <f>'[3]operatng mines in d14 of 2012'!BZ440</f>
        <v>#REF!</v>
      </c>
      <c r="CA468" s="4" t="e">
        <f>'[3]operatng mines in d14 of 2012'!CA440</f>
        <v>#REF!</v>
      </c>
      <c r="CB468" s="4" t="e">
        <f>'[3]operatng mines in d14 of 2012'!CB440</f>
        <v>#REF!</v>
      </c>
      <c r="CC468" s="4" t="e">
        <f>'[3]operatng mines in d14 of 2012'!CC440</f>
        <v>#REF!</v>
      </c>
      <c r="CD468" s="4" t="e">
        <f>'[3]operatng mines in d14 of 2012'!CD440</f>
        <v>#REF!</v>
      </c>
      <c r="CE468" s="4" t="e">
        <f>'[3]operatng mines in d14 of 2012'!CE440</f>
        <v>#REF!</v>
      </c>
      <c r="CF468" s="4" t="e">
        <f>'[3]operatng mines in d14 of 2012'!CF440</f>
        <v>#REF!</v>
      </c>
      <c r="CG468" s="4" t="e">
        <f>'[3]operatng mines in d14 of 2012'!CG440</f>
        <v>#REF!</v>
      </c>
      <c r="CH468" s="4" t="e">
        <f>'[3]operatng mines in d14 of 2012'!CH440</f>
        <v>#REF!</v>
      </c>
      <c r="CI468" s="4" t="e">
        <f>'[3]operatng mines in d14 of 2012'!CI440</f>
        <v>#REF!</v>
      </c>
      <c r="CJ468" s="4" t="e">
        <f>'[3]operatng mines in d14 of 2012'!CJ440</f>
        <v>#REF!</v>
      </c>
      <c r="CK468" s="4" t="e">
        <f>'[3]operatng mines in d14 of 2012'!CK440</f>
        <v>#REF!</v>
      </c>
      <c r="CL468" s="4" t="e">
        <f>'[3]operatng mines in d14 of 2012'!CL440</f>
        <v>#REF!</v>
      </c>
      <c r="CM468" s="4" t="e">
        <f>'[3]operatng mines in d14 of 2012'!CM440</f>
        <v>#REF!</v>
      </c>
      <c r="CN468" s="4" t="e">
        <f>'[3]operatng mines in d14 of 2012'!CN440</f>
        <v>#REF!</v>
      </c>
      <c r="CO468" s="4" t="e">
        <f>'[3]operatng mines in d14 of 2012'!CO440</f>
        <v>#REF!</v>
      </c>
      <c r="CP468" s="4" t="e">
        <f>'[3]operatng mines in d14 of 2012'!CP440</f>
        <v>#REF!</v>
      </c>
      <c r="CQ468" s="4" t="e">
        <f>'[3]operatng mines in d14 of 2012'!CQ440</f>
        <v>#REF!</v>
      </c>
      <c r="CR468" s="4" t="e">
        <f>'[3]operatng mines in d14 of 2012'!CR440</f>
        <v>#REF!</v>
      </c>
      <c r="CS468" s="4" t="e">
        <f>'[3]operatng mines in d14 of 2012'!CS440</f>
        <v>#REF!</v>
      </c>
      <c r="CT468" s="4" t="e">
        <f>'[3]operatng mines in d14 of 2012'!CT440</f>
        <v>#REF!</v>
      </c>
      <c r="CU468" s="4" t="e">
        <f>'[3]operatng mines in d14 of 2012'!CU440</f>
        <v>#REF!</v>
      </c>
      <c r="CV468" s="4" t="e">
        <f>'[3]operatng mines in d14 of 2012'!CV440</f>
        <v>#REF!</v>
      </c>
      <c r="CW468" s="4" t="e">
        <f>'[3]operatng mines in d14 of 2012'!CW440</f>
        <v>#REF!</v>
      </c>
      <c r="CX468" s="4" t="e">
        <f>'[3]operatng mines in d14 of 2012'!CX440</f>
        <v>#REF!</v>
      </c>
      <c r="CY468" s="4" t="e">
        <f>'[3]operatng mines in d14 of 2012'!CY440</f>
        <v>#REF!</v>
      </c>
      <c r="CZ468" s="4" t="e">
        <f>'[3]operatng mines in d14 of 2012'!CZ440</f>
        <v>#REF!</v>
      </c>
      <c r="DA468" s="4" t="e">
        <f>'[3]operatng mines in d14 of 2012'!DA440</f>
        <v>#REF!</v>
      </c>
      <c r="DB468" s="4" t="e">
        <f>'[3]operatng mines in d14 of 2012'!DB440</f>
        <v>#REF!</v>
      </c>
      <c r="DC468" s="4" t="e">
        <f>'[3]operatng mines in d14 of 2012'!DC440</f>
        <v>#REF!</v>
      </c>
      <c r="DD468" s="4" t="e">
        <f>'[3]operatng mines in d14 of 2012'!DD440</f>
        <v>#REF!</v>
      </c>
      <c r="DE468" s="4" t="e">
        <f>'[3]operatng mines in d14 of 2012'!DE440</f>
        <v>#REF!</v>
      </c>
      <c r="DF468" s="4" t="e">
        <f>'[3]operatng mines in d14 of 2012'!DF440</f>
        <v>#REF!</v>
      </c>
      <c r="DG468" s="4" t="e">
        <f>'[3]operatng mines in d14 of 2012'!DG440</f>
        <v>#REF!</v>
      </c>
      <c r="DH468" s="4" t="e">
        <f>'[3]operatng mines in d14 of 2012'!DH440</f>
        <v>#REF!</v>
      </c>
      <c r="DI468" s="4" t="e">
        <f>'[3]operatng mines in d14 of 2012'!DI440</f>
        <v>#REF!</v>
      </c>
      <c r="DJ468" s="4" t="e">
        <f>'[3]operatng mines in d14 of 2012'!DJ440</f>
        <v>#REF!</v>
      </c>
      <c r="DK468" s="4" t="e">
        <f>'[3]operatng mines in d14 of 2012'!DK440</f>
        <v>#REF!</v>
      </c>
      <c r="DL468" s="4" t="e">
        <f>'[3]operatng mines in d14 of 2012'!DL440</f>
        <v>#REF!</v>
      </c>
      <c r="DM468" s="4" t="e">
        <f>'[3]operatng mines in d14 of 2012'!DM440</f>
        <v>#REF!</v>
      </c>
      <c r="DN468" s="4" t="e">
        <f>'[3]operatng mines in d14 of 2012'!DN440</f>
        <v>#REF!</v>
      </c>
      <c r="DO468" s="4" t="e">
        <f>'[3]operatng mines in d14 of 2012'!DO440</f>
        <v>#REF!</v>
      </c>
      <c r="DP468" s="4" t="e">
        <f>'[3]operatng mines in d14 of 2012'!DP440</f>
        <v>#REF!</v>
      </c>
      <c r="DQ468" s="4" t="e">
        <f>'[3]operatng mines in d14 of 2012'!DQ440</f>
        <v>#REF!</v>
      </c>
      <c r="DR468" s="4" t="e">
        <f>'[3]operatng mines in d14 of 2012'!DR440</f>
        <v>#REF!</v>
      </c>
      <c r="DS468" s="4" t="e">
        <f>'[3]operatng mines in d14 of 2012'!DS440</f>
        <v>#REF!</v>
      </c>
      <c r="DT468" s="4" t="e">
        <f>'[3]operatng mines in d14 of 2012'!DT440</f>
        <v>#REF!</v>
      </c>
      <c r="DU468" s="4" t="e">
        <f>'[3]operatng mines in d14 of 2012'!DU440</f>
        <v>#REF!</v>
      </c>
      <c r="DV468" s="4" t="e">
        <f>'[3]operatng mines in d14 of 2012'!DV440</f>
        <v>#REF!</v>
      </c>
      <c r="DW468" s="4" t="e">
        <f>'[3]operatng mines in d14 of 2012'!DW440</f>
        <v>#REF!</v>
      </c>
      <c r="DX468" s="4" t="e">
        <f>'[3]operatng mines in d14 of 2012'!DX440</f>
        <v>#REF!</v>
      </c>
      <c r="DY468" s="4" t="e">
        <f>'[3]operatng mines in d14 of 2012'!DY440</f>
        <v>#REF!</v>
      </c>
      <c r="DZ468" s="4" t="e">
        <f>'[3]operatng mines in d14 of 2012'!DZ440</f>
        <v>#REF!</v>
      </c>
      <c r="EA468" s="4" t="e">
        <f>'[3]operatng mines in d14 of 2012'!EA440</f>
        <v>#REF!</v>
      </c>
      <c r="EB468" s="4" t="e">
        <f>'[3]operatng mines in d14 of 2012'!EB440</f>
        <v>#REF!</v>
      </c>
      <c r="EC468" s="4" t="e">
        <f>'[3]operatng mines in d14 of 2012'!EC440</f>
        <v>#REF!</v>
      </c>
      <c r="ED468" s="4" t="e">
        <f>'[3]operatng mines in d14 of 2012'!ED440</f>
        <v>#REF!</v>
      </c>
      <c r="EE468" s="4" t="e">
        <f>'[3]operatng mines in d14 of 2012'!EE440</f>
        <v>#REF!</v>
      </c>
      <c r="EF468" s="4" t="e">
        <f>'[3]operatng mines in d14 of 2012'!EF440</f>
        <v>#REF!</v>
      </c>
      <c r="EG468" s="4" t="e">
        <f>'[3]operatng mines in d14 of 2012'!EG440</f>
        <v>#REF!</v>
      </c>
      <c r="EH468" s="4" t="e">
        <f>'[3]operatng mines in d14 of 2012'!EH440</f>
        <v>#REF!</v>
      </c>
      <c r="EI468" s="4" t="e">
        <f>'[3]operatng mines in d14 of 2012'!EI440</f>
        <v>#REF!</v>
      </c>
      <c r="EJ468" s="4" t="e">
        <f>'[3]operatng mines in d14 of 2012'!EJ440</f>
        <v>#REF!</v>
      </c>
      <c r="EK468" s="4" t="e">
        <f>'[3]operatng mines in d14 of 2012'!EK440</f>
        <v>#REF!</v>
      </c>
      <c r="EL468" s="4" t="e">
        <f>'[3]operatng mines in d14 of 2012'!EL440</f>
        <v>#REF!</v>
      </c>
      <c r="EM468" s="4" t="e">
        <f>'[3]operatng mines in d14 of 2012'!EM440</f>
        <v>#REF!</v>
      </c>
      <c r="EN468" s="4" t="e">
        <f>'[3]operatng mines in d14 of 2012'!EN440</f>
        <v>#REF!</v>
      </c>
      <c r="EO468" s="4" t="e">
        <f>'[3]operatng mines in d14 of 2012'!EO440</f>
        <v>#REF!</v>
      </c>
      <c r="EP468" s="4" t="e">
        <f>'[3]operatng mines in d14 of 2012'!EP440</f>
        <v>#REF!</v>
      </c>
      <c r="EQ468" s="4" t="e">
        <f>'[3]operatng mines in d14 of 2012'!EQ440</f>
        <v>#REF!</v>
      </c>
      <c r="ER468" s="4" t="e">
        <f>'[3]operatng mines in d14 of 2012'!ER440</f>
        <v>#REF!</v>
      </c>
      <c r="ES468" s="4" t="e">
        <f>'[3]operatng mines in d14 of 2012'!ES440</f>
        <v>#REF!</v>
      </c>
      <c r="ET468" s="4" t="e">
        <f>'[3]operatng mines in d14 of 2012'!ET440</f>
        <v>#REF!</v>
      </c>
      <c r="EU468" s="4" t="e">
        <f>'[3]operatng mines in d14 of 2012'!EU440</f>
        <v>#REF!</v>
      </c>
      <c r="EV468" s="4" t="e">
        <f>'[3]operatng mines in d14 of 2012'!EV440</f>
        <v>#REF!</v>
      </c>
      <c r="EW468" s="4" t="e">
        <f>'[3]operatng mines in d14 of 2012'!EW440</f>
        <v>#REF!</v>
      </c>
      <c r="EX468" s="4" t="e">
        <f>'[3]operatng mines in d14 of 2012'!EX440</f>
        <v>#REF!</v>
      </c>
      <c r="EY468" s="4" t="e">
        <f>'[3]operatng mines in d14 of 2012'!EY440</f>
        <v>#REF!</v>
      </c>
      <c r="EZ468" s="4" t="e">
        <f>'[3]operatng mines in d14 of 2012'!EZ440</f>
        <v>#REF!</v>
      </c>
      <c r="FA468" s="4" t="e">
        <f>'[3]operatng mines in d14 of 2012'!FA440</f>
        <v>#REF!</v>
      </c>
      <c r="FB468" s="4" t="e">
        <f>'[3]operatng mines in d14 of 2012'!FB440</f>
        <v>#REF!</v>
      </c>
      <c r="FC468" s="4" t="e">
        <f>'[3]operatng mines in d14 of 2012'!FC440</f>
        <v>#REF!</v>
      </c>
      <c r="FD468" s="4" t="e">
        <f>'[3]operatng mines in d14 of 2012'!FD440</f>
        <v>#REF!</v>
      </c>
      <c r="FE468" s="4" t="e">
        <f>'[3]operatng mines in d14 of 2012'!FE440</f>
        <v>#REF!</v>
      </c>
      <c r="FF468" s="4" t="e">
        <f>'[3]operatng mines in d14 of 2012'!FF440</f>
        <v>#REF!</v>
      </c>
      <c r="FG468" s="4" t="e">
        <f>'[3]operatng mines in d14 of 2012'!FG440</f>
        <v>#REF!</v>
      </c>
      <c r="FH468" s="4" t="e">
        <f>'[3]operatng mines in d14 of 2012'!FH440</f>
        <v>#REF!</v>
      </c>
      <c r="FI468" s="4" t="e">
        <f>'[3]operatng mines in d14 of 2012'!FI440</f>
        <v>#REF!</v>
      </c>
      <c r="FJ468" s="4" t="e">
        <f>'[3]operatng mines in d14 of 2012'!FJ440</f>
        <v>#REF!</v>
      </c>
      <c r="FK468" s="4" t="e">
        <f>'[3]operatng mines in d14 of 2012'!FK440</f>
        <v>#REF!</v>
      </c>
      <c r="FL468" s="4" t="e">
        <f>'[3]operatng mines in d14 of 2012'!FL440</f>
        <v>#REF!</v>
      </c>
      <c r="FM468" s="4" t="e">
        <f>'[3]operatng mines in d14 of 2012'!FM440</f>
        <v>#REF!</v>
      </c>
      <c r="FN468" s="4" t="e">
        <f>'[3]operatng mines in d14 of 2012'!FN440</f>
        <v>#REF!</v>
      </c>
      <c r="FO468" s="4" t="e">
        <f>'[3]operatng mines in d14 of 2012'!FO440</f>
        <v>#REF!</v>
      </c>
      <c r="FP468" s="4" t="e">
        <f>'[3]operatng mines in d14 of 2012'!FP440</f>
        <v>#REF!</v>
      </c>
      <c r="FQ468" s="4" t="e">
        <f>'[3]operatng mines in d14 of 2012'!FQ440</f>
        <v>#REF!</v>
      </c>
      <c r="FR468" s="4" t="e">
        <f>'[3]operatng mines in d14 of 2012'!FR440</f>
        <v>#REF!</v>
      </c>
      <c r="FS468" s="4" t="e">
        <f>'[3]operatng mines in d14 of 2012'!FS440</f>
        <v>#REF!</v>
      </c>
      <c r="FT468" s="4" t="e">
        <f>'[3]operatng mines in d14 of 2012'!FT440</f>
        <v>#REF!</v>
      </c>
      <c r="FU468" s="4" t="e">
        <f>'[3]operatng mines in d14 of 2012'!FU440</f>
        <v>#REF!</v>
      </c>
      <c r="FV468" s="4" t="e">
        <f>'[3]operatng mines in d14 of 2012'!FV440</f>
        <v>#REF!</v>
      </c>
      <c r="FW468" s="4" t="e">
        <f>'[3]operatng mines in d14 of 2012'!FW440</f>
        <v>#REF!</v>
      </c>
      <c r="FX468" s="4" t="e">
        <f>'[3]operatng mines in d14 of 2012'!FX440</f>
        <v>#REF!</v>
      </c>
      <c r="FY468" s="4" t="e">
        <f>'[3]operatng mines in d14 of 2012'!FY440</f>
        <v>#REF!</v>
      </c>
      <c r="FZ468" s="4" t="e">
        <f>'[3]operatng mines in d14 of 2012'!FZ440</f>
        <v>#REF!</v>
      </c>
      <c r="GA468" s="4" t="e">
        <f>'[3]operatng mines in d14 of 2012'!GA440</f>
        <v>#REF!</v>
      </c>
      <c r="GB468" s="4" t="e">
        <f>'[3]operatng mines in d14 of 2012'!GB440</f>
        <v>#REF!</v>
      </c>
      <c r="GC468" s="4" t="e">
        <f>'[3]operatng mines in d14 of 2012'!GC440</f>
        <v>#REF!</v>
      </c>
      <c r="GD468" s="4" t="e">
        <f>'[3]operatng mines in d14 of 2012'!GD440</f>
        <v>#REF!</v>
      </c>
      <c r="GE468" s="4" t="e">
        <f>'[3]operatng mines in d14 of 2012'!GE440</f>
        <v>#REF!</v>
      </c>
      <c r="GF468" s="4" t="e">
        <f>'[3]operatng mines in d14 of 2012'!GF440</f>
        <v>#REF!</v>
      </c>
      <c r="GG468" s="4" t="e">
        <f>'[3]operatng mines in d14 of 2012'!GG440</f>
        <v>#REF!</v>
      </c>
      <c r="GH468" s="4" t="e">
        <f>'[3]operatng mines in d14 of 2012'!GH440</f>
        <v>#REF!</v>
      </c>
      <c r="GI468" s="4" t="e">
        <f>'[3]operatng mines in d14 of 2012'!GI440</f>
        <v>#REF!</v>
      </c>
      <c r="GJ468" s="4" t="e">
        <f>'[3]operatng mines in d14 of 2012'!GJ440</f>
        <v>#REF!</v>
      </c>
      <c r="GK468" s="4" t="e">
        <f>'[3]operatng mines in d14 of 2012'!GK440</f>
        <v>#REF!</v>
      </c>
      <c r="GL468" s="4" t="e">
        <f>'[3]operatng mines in d14 of 2012'!GL440</f>
        <v>#REF!</v>
      </c>
      <c r="GM468" s="4" t="e">
        <f>'[3]operatng mines in d14 of 2012'!GM440</f>
        <v>#REF!</v>
      </c>
      <c r="GN468" s="4" t="e">
        <f>'[3]operatng mines in d14 of 2012'!GN440</f>
        <v>#REF!</v>
      </c>
      <c r="GO468" s="4" t="e">
        <f>'[3]operatng mines in d14 of 2012'!GO440</f>
        <v>#REF!</v>
      </c>
      <c r="GP468" s="4" t="e">
        <f>'[3]operatng mines in d14 of 2012'!GP440</f>
        <v>#REF!</v>
      </c>
      <c r="GQ468" s="4" t="e">
        <f>'[3]operatng mines in d14 of 2012'!GQ440</f>
        <v>#REF!</v>
      </c>
      <c r="GR468" s="4" t="e">
        <f>'[3]operatng mines in d14 of 2012'!GR440</f>
        <v>#REF!</v>
      </c>
      <c r="GS468" s="4" t="e">
        <f>'[3]operatng mines in d14 of 2012'!GS440</f>
        <v>#REF!</v>
      </c>
      <c r="GT468" s="4" t="e">
        <f>'[3]operatng mines in d14 of 2012'!GT440</f>
        <v>#REF!</v>
      </c>
      <c r="GU468" s="4" t="e">
        <f>'[3]operatng mines in d14 of 2012'!GU440</f>
        <v>#REF!</v>
      </c>
      <c r="GV468" s="4" t="e">
        <f>'[3]operatng mines in d14 of 2012'!GV440</f>
        <v>#REF!</v>
      </c>
      <c r="GW468" s="4" t="e">
        <f>'[3]operatng mines in d14 of 2012'!GW440</f>
        <v>#REF!</v>
      </c>
      <c r="GX468" s="4" t="e">
        <f>'[3]operatng mines in d14 of 2012'!GX440</f>
        <v>#REF!</v>
      </c>
      <c r="GY468" s="4" t="e">
        <f>'[3]operatng mines in d14 of 2012'!GY440</f>
        <v>#REF!</v>
      </c>
      <c r="GZ468" s="4" t="e">
        <f>'[3]operatng mines in d14 of 2012'!GZ440</f>
        <v>#REF!</v>
      </c>
      <c r="HA468" s="4" t="e">
        <f>'[3]operatng mines in d14 of 2012'!HA440</f>
        <v>#REF!</v>
      </c>
      <c r="HB468" s="4" t="e">
        <f>'[3]operatng mines in d14 of 2012'!HB440</f>
        <v>#REF!</v>
      </c>
      <c r="HC468" s="4" t="e">
        <f>'[3]operatng mines in d14 of 2012'!HC440</f>
        <v>#REF!</v>
      </c>
      <c r="HD468" s="4" t="e">
        <f>'[3]operatng mines in d14 of 2012'!HD440</f>
        <v>#REF!</v>
      </c>
      <c r="HE468" s="4" t="e">
        <f>'[3]operatng mines in d14 of 2012'!HE440</f>
        <v>#REF!</v>
      </c>
      <c r="HF468" s="4" t="e">
        <f>'[3]operatng mines in d14 of 2012'!HF440</f>
        <v>#REF!</v>
      </c>
      <c r="HG468" s="4" t="e">
        <f>'[3]operatng mines in d14 of 2012'!HG440</f>
        <v>#REF!</v>
      </c>
      <c r="HH468" s="4" t="e">
        <f>'[3]operatng mines in d14 of 2012'!HH440</f>
        <v>#REF!</v>
      </c>
      <c r="HI468" s="4" t="e">
        <f>'[3]operatng mines in d14 of 2012'!HI440</f>
        <v>#REF!</v>
      </c>
      <c r="HJ468" s="4" t="e">
        <f>'[3]operatng mines in d14 of 2012'!HJ440</f>
        <v>#REF!</v>
      </c>
      <c r="HK468" s="4" t="e">
        <f>'[3]operatng mines in d14 of 2012'!HK440</f>
        <v>#REF!</v>
      </c>
      <c r="HL468" s="4" t="e">
        <f>'[3]operatng mines in d14 of 2012'!HL440</f>
        <v>#REF!</v>
      </c>
      <c r="HM468" s="4" t="e">
        <f>'[3]operatng mines in d14 of 2012'!HM440</f>
        <v>#REF!</v>
      </c>
      <c r="HN468" s="4" t="e">
        <f>'[3]operatng mines in d14 of 2012'!HN440</f>
        <v>#REF!</v>
      </c>
      <c r="HO468" s="4" t="e">
        <f>'[3]operatng mines in d14 of 2012'!HO440</f>
        <v>#REF!</v>
      </c>
      <c r="HP468" s="4" t="e">
        <f>'[3]operatng mines in d14 of 2012'!HP440</f>
        <v>#REF!</v>
      </c>
      <c r="HQ468" s="4" t="e">
        <f>'[3]operatng mines in d14 of 2012'!HQ440</f>
        <v>#REF!</v>
      </c>
      <c r="HR468" s="4" t="e">
        <f>'[3]operatng mines in d14 of 2012'!HR440</f>
        <v>#REF!</v>
      </c>
      <c r="HS468" s="4" t="e">
        <f>'[3]operatng mines in d14 of 2012'!HS440</f>
        <v>#REF!</v>
      </c>
      <c r="HT468" s="4" t="e">
        <f>'[3]operatng mines in d14 of 2012'!HT440</f>
        <v>#REF!</v>
      </c>
      <c r="HU468" s="4" t="e">
        <f>'[3]operatng mines in d14 of 2012'!HU440</f>
        <v>#REF!</v>
      </c>
      <c r="HV468" s="4" t="e">
        <f>'[3]operatng mines in d14 of 2012'!HV440</f>
        <v>#REF!</v>
      </c>
      <c r="HW468" s="4" t="e">
        <f>'[3]operatng mines in d14 of 2012'!HW440</f>
        <v>#REF!</v>
      </c>
      <c r="HX468" s="4" t="e">
        <f>'[3]operatng mines in d14 of 2012'!HX440</f>
        <v>#REF!</v>
      </c>
      <c r="HY468" s="4" t="e">
        <f>'[3]operatng mines in d14 of 2012'!HY440</f>
        <v>#REF!</v>
      </c>
      <c r="HZ468" s="4" t="e">
        <f>'[3]operatng mines in d14 of 2012'!HZ440</f>
        <v>#REF!</v>
      </c>
      <c r="IA468" s="4" t="e">
        <f>'[3]operatng mines in d14 of 2012'!IA440</f>
        <v>#REF!</v>
      </c>
      <c r="IB468" s="4" t="e">
        <f>'[3]operatng mines in d14 of 2012'!IB440</f>
        <v>#REF!</v>
      </c>
      <c r="IC468" s="4" t="e">
        <f>'[3]operatng mines in d14 of 2012'!IC440</f>
        <v>#REF!</v>
      </c>
      <c r="ID468" s="4" t="e">
        <f>'[3]operatng mines in d14 of 2012'!ID440</f>
        <v>#REF!</v>
      </c>
      <c r="IE468" s="4" t="e">
        <f>'[3]operatng mines in d14 of 2012'!IE440</f>
        <v>#REF!</v>
      </c>
      <c r="IF468" s="4" t="e">
        <f>'[3]operatng mines in d14 of 2012'!IF440</f>
        <v>#REF!</v>
      </c>
      <c r="IG468" s="4" t="e">
        <f>'[3]operatng mines in d14 of 2012'!IG440</f>
        <v>#REF!</v>
      </c>
      <c r="IH468" s="4" t="e">
        <f>'[3]operatng mines in d14 of 2012'!IH440</f>
        <v>#REF!</v>
      </c>
      <c r="II468" s="4" t="e">
        <f>'[3]operatng mines in d14 of 2012'!II440</f>
        <v>#REF!</v>
      </c>
      <c r="IJ468" s="4" t="e">
        <f>'[3]operatng mines in d14 of 2012'!IJ440</f>
        <v>#REF!</v>
      </c>
      <c r="IK468" s="4" t="e">
        <f>'[3]operatng mines in d14 of 2012'!IK440</f>
        <v>#REF!</v>
      </c>
      <c r="IL468" s="4" t="e">
        <f>'[3]operatng mines in d14 of 2012'!IL440</f>
        <v>#REF!</v>
      </c>
      <c r="IM468" s="4" t="e">
        <f>'[3]operatng mines in d14 of 2012'!IM440</f>
        <v>#REF!</v>
      </c>
      <c r="IN468" s="4" t="e">
        <f>'[3]operatng mines in d14 of 2012'!IN440</f>
        <v>#REF!</v>
      </c>
      <c r="IO468" s="4" t="e">
        <f>'[3]operatng mines in d14 of 2012'!IO440</f>
        <v>#REF!</v>
      </c>
      <c r="IP468" s="4" t="e">
        <f>'[3]operatng mines in d14 of 2012'!IP440</f>
        <v>#REF!</v>
      </c>
      <c r="IQ468" s="4" t="e">
        <f>'[3]operatng mines in d14 of 2012'!IQ440</f>
        <v>#REF!</v>
      </c>
      <c r="IR468" s="4" t="e">
        <f>'[3]operatng mines in d14 of 2012'!IR440</f>
        <v>#REF!</v>
      </c>
      <c r="IS468" s="4" t="e">
        <f>'[3]operatng mines in d14 of 2012'!IS440</f>
        <v>#REF!</v>
      </c>
      <c r="IT468" s="4" t="e">
        <f>'[3]operatng mines in d14 of 2012'!IT440</f>
        <v>#REF!</v>
      </c>
      <c r="IU468" s="4" t="e">
        <f>'[3]operatng mines in d14 of 2012'!IU440</f>
        <v>#REF!</v>
      </c>
      <c r="IV468" s="4" t="e">
        <f>'[3]operatng mines in d14 of 2012'!IV440</f>
        <v>#REF!</v>
      </c>
    </row>
    <row r="469" spans="1:256" s="4" customFormat="1" ht="63.75" customHeight="1" x14ac:dyDescent="0.25">
      <c r="A469" s="7">
        <f>'[3]operatng mines in d14 of 2012'!A364</f>
        <v>3513</v>
      </c>
      <c r="B469" s="4" t="str">
        <f>'[3]operatng mines in d14 of 2012'!B364</f>
        <v xml:space="preserve">Ndendele Sand                         </v>
      </c>
      <c r="C469" s="4" t="str">
        <f>'[3]operatng mines in d14 of 2012'!C364</f>
        <v xml:space="preserve">CJ Swanepoel                            </v>
      </c>
      <c r="D469" s="4" t="str">
        <f>'[3]operatng mines in d14 of 2012'!D364</f>
        <v xml:space="preserve">PO Box 10                            Bayala                                   3966                   </v>
      </c>
      <c r="E469" s="4" t="str">
        <f>'[3]operatng mines in d14 of 2012'!E364</f>
        <v>Kwazulu Natal</v>
      </c>
      <c r="F469" s="4" t="str">
        <f>'[3]operatng mines in d14 of 2012'!F364</f>
        <v>Ubombo</v>
      </c>
      <c r="G469" s="4" t="str">
        <f>'[3]operatng mines in d14 of 2012'!G364</f>
        <v>Sand</v>
      </c>
      <c r="H469" s="18" t="str">
        <f>'[3]operatng mines in d14 of 2012'!H364</f>
        <v xml:space="preserve">Mkuze South Ptn 2                                                                                                                                                                                                                                              </v>
      </c>
      <c r="I469" s="4" t="str">
        <f>'[3]operatng mines in d14 of 2012'!I364</f>
        <v xml:space="preserve"> (035) 595 8344         </v>
      </c>
      <c r="J469" s="4" t="str">
        <f>'[3]operatng mines in d14 of 2012'!J364</f>
        <v xml:space="preserve">(035) 595 8344           </v>
      </c>
      <c r="K469" s="10"/>
      <c r="L469" s="7" t="e">
        <f>'[3]operatng mines in d14 of 2012'!L445</f>
        <v>#REF!</v>
      </c>
      <c r="M469" s="4" t="e">
        <f>'[3]operatng mines in d14 of 2012'!M445</f>
        <v>#REF!</v>
      </c>
      <c r="N469" s="4" t="e">
        <f>'[3]operatng mines in d14 of 2012'!N445</f>
        <v>#REF!</v>
      </c>
      <c r="O469" s="4" t="e">
        <f>'[3]operatng mines in d14 of 2012'!O445</f>
        <v>#REF!</v>
      </c>
      <c r="P469" s="4" t="e">
        <f>'[3]operatng mines in d14 of 2012'!P445</f>
        <v>#REF!</v>
      </c>
      <c r="Q469" s="4" t="e">
        <f>'[3]operatng mines in d14 of 2012'!Q445</f>
        <v>#REF!</v>
      </c>
      <c r="R469" s="4" t="e">
        <f>'[3]operatng mines in d14 of 2012'!R445</f>
        <v>#REF!</v>
      </c>
      <c r="S469" s="4" t="e">
        <f>'[3]operatng mines in d14 of 2012'!S445</f>
        <v>#REF!</v>
      </c>
      <c r="T469" s="4" t="e">
        <f>'[3]operatng mines in d14 of 2012'!T445</f>
        <v>#REF!</v>
      </c>
      <c r="U469" s="4" t="e">
        <f>'[3]operatng mines in d14 of 2012'!U445</f>
        <v>#REF!</v>
      </c>
      <c r="V469" s="4" t="e">
        <f>'[3]operatng mines in d14 of 2012'!V445</f>
        <v>#REF!</v>
      </c>
      <c r="W469" s="4" t="e">
        <f>'[3]operatng mines in d14 of 2012'!W445</f>
        <v>#REF!</v>
      </c>
      <c r="X469" s="4" t="e">
        <f>'[3]operatng mines in d14 of 2012'!X445</f>
        <v>#REF!</v>
      </c>
      <c r="Y469" s="4" t="e">
        <f>'[3]operatng mines in d14 of 2012'!Y445</f>
        <v>#REF!</v>
      </c>
      <c r="Z469" s="4" t="e">
        <f>'[3]operatng mines in d14 of 2012'!Z445</f>
        <v>#REF!</v>
      </c>
      <c r="AA469" s="4" t="e">
        <f>'[3]operatng mines in d14 of 2012'!AA445</f>
        <v>#REF!</v>
      </c>
      <c r="AB469" s="4" t="e">
        <f>'[3]operatng mines in d14 of 2012'!AB445</f>
        <v>#REF!</v>
      </c>
      <c r="AC469" s="4" t="e">
        <f>'[3]operatng mines in d14 of 2012'!AC445</f>
        <v>#REF!</v>
      </c>
      <c r="AD469" s="4" t="e">
        <f>'[3]operatng mines in d14 of 2012'!AD445</f>
        <v>#REF!</v>
      </c>
      <c r="AE469" s="4" t="e">
        <f>'[3]operatng mines in d14 of 2012'!AE445</f>
        <v>#REF!</v>
      </c>
      <c r="AF469" s="4" t="e">
        <f>'[3]operatng mines in d14 of 2012'!AF445</f>
        <v>#REF!</v>
      </c>
      <c r="AG469" s="4" t="e">
        <f>'[3]operatng mines in d14 of 2012'!AG445</f>
        <v>#REF!</v>
      </c>
      <c r="AH469" s="4" t="e">
        <f>'[3]operatng mines in d14 of 2012'!AH445</f>
        <v>#REF!</v>
      </c>
      <c r="AI469" s="4" t="e">
        <f>'[3]operatng mines in d14 of 2012'!AI445</f>
        <v>#REF!</v>
      </c>
      <c r="AJ469" s="4" t="e">
        <f>'[3]operatng mines in d14 of 2012'!AJ445</f>
        <v>#REF!</v>
      </c>
      <c r="AK469" s="4" t="e">
        <f>'[3]operatng mines in d14 of 2012'!AK445</f>
        <v>#REF!</v>
      </c>
      <c r="AL469" s="4" t="e">
        <f>'[3]operatng mines in d14 of 2012'!AL445</f>
        <v>#REF!</v>
      </c>
      <c r="AM469" s="4" t="e">
        <f>'[3]operatng mines in d14 of 2012'!AM445</f>
        <v>#REF!</v>
      </c>
      <c r="AN469" s="4" t="e">
        <f>'[3]operatng mines in d14 of 2012'!AN445</f>
        <v>#REF!</v>
      </c>
      <c r="AO469" s="4" t="e">
        <f>'[3]operatng mines in d14 of 2012'!AO445</f>
        <v>#REF!</v>
      </c>
      <c r="AP469" s="4" t="e">
        <f>'[3]operatng mines in d14 of 2012'!AP445</f>
        <v>#REF!</v>
      </c>
      <c r="AQ469" s="4" t="e">
        <f>'[3]operatng mines in d14 of 2012'!AQ445</f>
        <v>#REF!</v>
      </c>
      <c r="AR469" s="4" t="e">
        <f>'[3]operatng mines in d14 of 2012'!AR445</f>
        <v>#REF!</v>
      </c>
      <c r="AS469" s="4" t="e">
        <f>'[3]operatng mines in d14 of 2012'!AS445</f>
        <v>#REF!</v>
      </c>
      <c r="AT469" s="4" t="e">
        <f>'[3]operatng mines in d14 of 2012'!AT445</f>
        <v>#REF!</v>
      </c>
      <c r="AU469" s="4" t="e">
        <f>'[3]operatng mines in d14 of 2012'!AU445</f>
        <v>#REF!</v>
      </c>
      <c r="AV469" s="4" t="e">
        <f>'[3]operatng mines in d14 of 2012'!AV445</f>
        <v>#REF!</v>
      </c>
      <c r="AW469" s="4" t="e">
        <f>'[3]operatng mines in d14 of 2012'!AW445</f>
        <v>#REF!</v>
      </c>
      <c r="AX469" s="4" t="e">
        <f>'[3]operatng mines in d14 of 2012'!AX445</f>
        <v>#REF!</v>
      </c>
      <c r="AY469" s="4" t="e">
        <f>'[3]operatng mines in d14 of 2012'!AY445</f>
        <v>#REF!</v>
      </c>
      <c r="AZ469" s="4" t="e">
        <f>'[3]operatng mines in d14 of 2012'!AZ445</f>
        <v>#REF!</v>
      </c>
      <c r="BA469" s="4" t="e">
        <f>'[3]operatng mines in d14 of 2012'!BA445</f>
        <v>#REF!</v>
      </c>
      <c r="BB469" s="4" t="e">
        <f>'[3]operatng mines in d14 of 2012'!BB445</f>
        <v>#REF!</v>
      </c>
      <c r="BC469" s="4" t="e">
        <f>'[3]operatng mines in d14 of 2012'!BC445</f>
        <v>#REF!</v>
      </c>
      <c r="BD469" s="4" t="e">
        <f>'[3]operatng mines in d14 of 2012'!BD445</f>
        <v>#REF!</v>
      </c>
      <c r="BE469" s="4" t="e">
        <f>'[3]operatng mines in d14 of 2012'!BE445</f>
        <v>#REF!</v>
      </c>
      <c r="BF469" s="4" t="e">
        <f>'[3]operatng mines in d14 of 2012'!BF445</f>
        <v>#REF!</v>
      </c>
      <c r="BG469" s="4" t="e">
        <f>'[3]operatng mines in d14 of 2012'!BG445</f>
        <v>#REF!</v>
      </c>
      <c r="BH469" s="4" t="e">
        <f>'[3]operatng mines in d14 of 2012'!BH445</f>
        <v>#REF!</v>
      </c>
      <c r="BI469" s="4" t="e">
        <f>'[3]operatng mines in d14 of 2012'!BI445</f>
        <v>#REF!</v>
      </c>
      <c r="BJ469" s="4" t="e">
        <f>'[3]operatng mines in d14 of 2012'!BJ445</f>
        <v>#REF!</v>
      </c>
      <c r="BK469" s="4" t="e">
        <f>'[3]operatng mines in d14 of 2012'!BK445</f>
        <v>#REF!</v>
      </c>
      <c r="BL469" s="4" t="e">
        <f>'[3]operatng mines in d14 of 2012'!BL445</f>
        <v>#REF!</v>
      </c>
      <c r="BM469" s="4" t="e">
        <f>'[3]operatng mines in d14 of 2012'!BM445</f>
        <v>#REF!</v>
      </c>
      <c r="BN469" s="4" t="e">
        <f>'[3]operatng mines in d14 of 2012'!BN445</f>
        <v>#REF!</v>
      </c>
      <c r="BO469" s="4" t="e">
        <f>'[3]operatng mines in d14 of 2012'!BO445</f>
        <v>#REF!</v>
      </c>
      <c r="BP469" s="4" t="e">
        <f>'[3]operatng mines in d14 of 2012'!BP445</f>
        <v>#REF!</v>
      </c>
      <c r="BQ469" s="4" t="e">
        <f>'[3]operatng mines in d14 of 2012'!BQ445</f>
        <v>#REF!</v>
      </c>
      <c r="BR469" s="4" t="e">
        <f>'[3]operatng mines in d14 of 2012'!BR445</f>
        <v>#REF!</v>
      </c>
      <c r="BS469" s="4" t="e">
        <f>'[3]operatng mines in d14 of 2012'!BS445</f>
        <v>#REF!</v>
      </c>
      <c r="BT469" s="4" t="e">
        <f>'[3]operatng mines in d14 of 2012'!BT445</f>
        <v>#REF!</v>
      </c>
      <c r="BU469" s="4" t="e">
        <f>'[3]operatng mines in d14 of 2012'!BU445</f>
        <v>#REF!</v>
      </c>
      <c r="BV469" s="4" t="e">
        <f>'[3]operatng mines in d14 of 2012'!BV445</f>
        <v>#REF!</v>
      </c>
      <c r="BW469" s="4" t="e">
        <f>'[3]operatng mines in d14 of 2012'!BW445</f>
        <v>#REF!</v>
      </c>
      <c r="BX469" s="4" t="e">
        <f>'[3]operatng mines in d14 of 2012'!BX445</f>
        <v>#REF!</v>
      </c>
      <c r="BY469" s="4" t="e">
        <f>'[3]operatng mines in d14 of 2012'!BY445</f>
        <v>#REF!</v>
      </c>
      <c r="BZ469" s="4" t="e">
        <f>'[3]operatng mines in d14 of 2012'!BZ445</f>
        <v>#REF!</v>
      </c>
      <c r="CA469" s="4" t="e">
        <f>'[3]operatng mines in d14 of 2012'!CA445</f>
        <v>#REF!</v>
      </c>
      <c r="CB469" s="4" t="e">
        <f>'[3]operatng mines in d14 of 2012'!CB445</f>
        <v>#REF!</v>
      </c>
      <c r="CC469" s="4" t="e">
        <f>'[3]operatng mines in d14 of 2012'!CC445</f>
        <v>#REF!</v>
      </c>
      <c r="CD469" s="4" t="e">
        <f>'[3]operatng mines in d14 of 2012'!CD445</f>
        <v>#REF!</v>
      </c>
      <c r="CE469" s="4" t="e">
        <f>'[3]operatng mines in d14 of 2012'!CE445</f>
        <v>#REF!</v>
      </c>
      <c r="CF469" s="4" t="e">
        <f>'[3]operatng mines in d14 of 2012'!CF445</f>
        <v>#REF!</v>
      </c>
      <c r="CG469" s="4" t="e">
        <f>'[3]operatng mines in d14 of 2012'!CG445</f>
        <v>#REF!</v>
      </c>
      <c r="CH469" s="4" t="e">
        <f>'[3]operatng mines in d14 of 2012'!CH445</f>
        <v>#REF!</v>
      </c>
      <c r="CI469" s="4" t="e">
        <f>'[3]operatng mines in d14 of 2012'!CI445</f>
        <v>#REF!</v>
      </c>
      <c r="CJ469" s="4" t="e">
        <f>'[3]operatng mines in d14 of 2012'!CJ445</f>
        <v>#REF!</v>
      </c>
      <c r="CK469" s="4" t="e">
        <f>'[3]operatng mines in d14 of 2012'!CK445</f>
        <v>#REF!</v>
      </c>
      <c r="CL469" s="4" t="e">
        <f>'[3]operatng mines in d14 of 2012'!CL445</f>
        <v>#REF!</v>
      </c>
      <c r="CM469" s="4" t="e">
        <f>'[3]operatng mines in d14 of 2012'!CM445</f>
        <v>#REF!</v>
      </c>
      <c r="CN469" s="4" t="e">
        <f>'[3]operatng mines in d14 of 2012'!CN445</f>
        <v>#REF!</v>
      </c>
      <c r="CO469" s="4" t="e">
        <f>'[3]operatng mines in d14 of 2012'!CO445</f>
        <v>#REF!</v>
      </c>
      <c r="CP469" s="4" t="e">
        <f>'[3]operatng mines in d14 of 2012'!CP445</f>
        <v>#REF!</v>
      </c>
      <c r="CQ469" s="4" t="e">
        <f>'[3]operatng mines in d14 of 2012'!CQ445</f>
        <v>#REF!</v>
      </c>
      <c r="CR469" s="4" t="e">
        <f>'[3]operatng mines in d14 of 2012'!CR445</f>
        <v>#REF!</v>
      </c>
      <c r="CS469" s="4" t="e">
        <f>'[3]operatng mines in d14 of 2012'!CS445</f>
        <v>#REF!</v>
      </c>
      <c r="CT469" s="4" t="e">
        <f>'[3]operatng mines in d14 of 2012'!CT445</f>
        <v>#REF!</v>
      </c>
      <c r="CU469" s="4" t="e">
        <f>'[3]operatng mines in d14 of 2012'!CU445</f>
        <v>#REF!</v>
      </c>
      <c r="CV469" s="4" t="e">
        <f>'[3]operatng mines in d14 of 2012'!CV445</f>
        <v>#REF!</v>
      </c>
      <c r="CW469" s="4" t="e">
        <f>'[3]operatng mines in d14 of 2012'!CW445</f>
        <v>#REF!</v>
      </c>
      <c r="CX469" s="4" t="e">
        <f>'[3]operatng mines in d14 of 2012'!CX445</f>
        <v>#REF!</v>
      </c>
      <c r="CY469" s="4" t="e">
        <f>'[3]operatng mines in d14 of 2012'!CY445</f>
        <v>#REF!</v>
      </c>
      <c r="CZ469" s="4" t="e">
        <f>'[3]operatng mines in d14 of 2012'!CZ445</f>
        <v>#REF!</v>
      </c>
      <c r="DA469" s="4" t="e">
        <f>'[3]operatng mines in d14 of 2012'!DA445</f>
        <v>#REF!</v>
      </c>
      <c r="DB469" s="4" t="e">
        <f>'[3]operatng mines in d14 of 2012'!DB445</f>
        <v>#REF!</v>
      </c>
      <c r="DC469" s="4" t="e">
        <f>'[3]operatng mines in d14 of 2012'!DC445</f>
        <v>#REF!</v>
      </c>
      <c r="DD469" s="4" t="e">
        <f>'[3]operatng mines in d14 of 2012'!DD445</f>
        <v>#REF!</v>
      </c>
      <c r="DE469" s="4" t="e">
        <f>'[3]operatng mines in d14 of 2012'!DE445</f>
        <v>#REF!</v>
      </c>
      <c r="DF469" s="4" t="e">
        <f>'[3]operatng mines in d14 of 2012'!DF445</f>
        <v>#REF!</v>
      </c>
      <c r="DG469" s="4" t="e">
        <f>'[3]operatng mines in d14 of 2012'!DG445</f>
        <v>#REF!</v>
      </c>
      <c r="DH469" s="4" t="e">
        <f>'[3]operatng mines in d14 of 2012'!DH445</f>
        <v>#REF!</v>
      </c>
      <c r="DI469" s="4" t="e">
        <f>'[3]operatng mines in d14 of 2012'!DI445</f>
        <v>#REF!</v>
      </c>
      <c r="DJ469" s="4" t="e">
        <f>'[3]operatng mines in d14 of 2012'!DJ445</f>
        <v>#REF!</v>
      </c>
      <c r="DK469" s="4" t="e">
        <f>'[3]operatng mines in d14 of 2012'!DK445</f>
        <v>#REF!</v>
      </c>
      <c r="DL469" s="4" t="e">
        <f>'[3]operatng mines in d14 of 2012'!DL445</f>
        <v>#REF!</v>
      </c>
      <c r="DM469" s="4" t="e">
        <f>'[3]operatng mines in d14 of 2012'!DM445</f>
        <v>#REF!</v>
      </c>
      <c r="DN469" s="4" t="e">
        <f>'[3]operatng mines in d14 of 2012'!DN445</f>
        <v>#REF!</v>
      </c>
      <c r="DO469" s="4" t="e">
        <f>'[3]operatng mines in d14 of 2012'!DO445</f>
        <v>#REF!</v>
      </c>
      <c r="DP469" s="4" t="e">
        <f>'[3]operatng mines in d14 of 2012'!DP445</f>
        <v>#REF!</v>
      </c>
      <c r="DQ469" s="4" t="e">
        <f>'[3]operatng mines in d14 of 2012'!DQ445</f>
        <v>#REF!</v>
      </c>
      <c r="DR469" s="4" t="e">
        <f>'[3]operatng mines in d14 of 2012'!DR445</f>
        <v>#REF!</v>
      </c>
      <c r="DS469" s="4" t="e">
        <f>'[3]operatng mines in d14 of 2012'!DS445</f>
        <v>#REF!</v>
      </c>
      <c r="DT469" s="4" t="e">
        <f>'[3]operatng mines in d14 of 2012'!DT445</f>
        <v>#REF!</v>
      </c>
      <c r="DU469" s="4" t="e">
        <f>'[3]operatng mines in d14 of 2012'!DU445</f>
        <v>#REF!</v>
      </c>
      <c r="DV469" s="4" t="e">
        <f>'[3]operatng mines in d14 of 2012'!DV445</f>
        <v>#REF!</v>
      </c>
      <c r="DW469" s="4" t="e">
        <f>'[3]operatng mines in d14 of 2012'!DW445</f>
        <v>#REF!</v>
      </c>
      <c r="DX469" s="4" t="e">
        <f>'[3]operatng mines in d14 of 2012'!DX445</f>
        <v>#REF!</v>
      </c>
      <c r="DY469" s="4" t="e">
        <f>'[3]operatng mines in d14 of 2012'!DY445</f>
        <v>#REF!</v>
      </c>
      <c r="DZ469" s="4" t="e">
        <f>'[3]operatng mines in d14 of 2012'!DZ445</f>
        <v>#REF!</v>
      </c>
      <c r="EA469" s="4" t="e">
        <f>'[3]operatng mines in d14 of 2012'!EA445</f>
        <v>#REF!</v>
      </c>
      <c r="EB469" s="4" t="e">
        <f>'[3]operatng mines in d14 of 2012'!EB445</f>
        <v>#REF!</v>
      </c>
      <c r="EC469" s="4" t="e">
        <f>'[3]operatng mines in d14 of 2012'!EC445</f>
        <v>#REF!</v>
      </c>
      <c r="ED469" s="4" t="e">
        <f>'[3]operatng mines in d14 of 2012'!ED445</f>
        <v>#REF!</v>
      </c>
      <c r="EE469" s="4" t="e">
        <f>'[3]operatng mines in d14 of 2012'!EE445</f>
        <v>#REF!</v>
      </c>
      <c r="EF469" s="4" t="e">
        <f>'[3]operatng mines in d14 of 2012'!EF445</f>
        <v>#REF!</v>
      </c>
      <c r="EG469" s="4" t="e">
        <f>'[3]operatng mines in d14 of 2012'!EG445</f>
        <v>#REF!</v>
      </c>
      <c r="EH469" s="4" t="e">
        <f>'[3]operatng mines in d14 of 2012'!EH445</f>
        <v>#REF!</v>
      </c>
      <c r="EI469" s="4" t="e">
        <f>'[3]operatng mines in d14 of 2012'!EI445</f>
        <v>#REF!</v>
      </c>
      <c r="EJ469" s="4" t="e">
        <f>'[3]operatng mines in d14 of 2012'!EJ445</f>
        <v>#REF!</v>
      </c>
      <c r="EK469" s="4" t="e">
        <f>'[3]operatng mines in d14 of 2012'!EK445</f>
        <v>#REF!</v>
      </c>
      <c r="EL469" s="4" t="e">
        <f>'[3]operatng mines in d14 of 2012'!EL445</f>
        <v>#REF!</v>
      </c>
      <c r="EM469" s="4" t="e">
        <f>'[3]operatng mines in d14 of 2012'!EM445</f>
        <v>#REF!</v>
      </c>
      <c r="EN469" s="4" t="e">
        <f>'[3]operatng mines in d14 of 2012'!EN445</f>
        <v>#REF!</v>
      </c>
      <c r="EO469" s="4" t="e">
        <f>'[3]operatng mines in d14 of 2012'!EO445</f>
        <v>#REF!</v>
      </c>
      <c r="EP469" s="4" t="e">
        <f>'[3]operatng mines in d14 of 2012'!EP445</f>
        <v>#REF!</v>
      </c>
      <c r="EQ469" s="4" t="e">
        <f>'[3]operatng mines in d14 of 2012'!EQ445</f>
        <v>#REF!</v>
      </c>
      <c r="ER469" s="4" t="e">
        <f>'[3]operatng mines in d14 of 2012'!ER445</f>
        <v>#REF!</v>
      </c>
      <c r="ES469" s="4" t="e">
        <f>'[3]operatng mines in d14 of 2012'!ES445</f>
        <v>#REF!</v>
      </c>
      <c r="ET469" s="4" t="e">
        <f>'[3]operatng mines in d14 of 2012'!ET445</f>
        <v>#REF!</v>
      </c>
      <c r="EU469" s="4" t="e">
        <f>'[3]operatng mines in d14 of 2012'!EU445</f>
        <v>#REF!</v>
      </c>
      <c r="EV469" s="4" t="e">
        <f>'[3]operatng mines in d14 of 2012'!EV445</f>
        <v>#REF!</v>
      </c>
      <c r="EW469" s="4" t="e">
        <f>'[3]operatng mines in d14 of 2012'!EW445</f>
        <v>#REF!</v>
      </c>
      <c r="EX469" s="4" t="e">
        <f>'[3]operatng mines in d14 of 2012'!EX445</f>
        <v>#REF!</v>
      </c>
      <c r="EY469" s="4" t="e">
        <f>'[3]operatng mines in d14 of 2012'!EY445</f>
        <v>#REF!</v>
      </c>
      <c r="EZ469" s="4" t="e">
        <f>'[3]operatng mines in d14 of 2012'!EZ445</f>
        <v>#REF!</v>
      </c>
      <c r="FA469" s="4" t="e">
        <f>'[3]operatng mines in d14 of 2012'!FA445</f>
        <v>#REF!</v>
      </c>
      <c r="FB469" s="4" t="e">
        <f>'[3]operatng mines in d14 of 2012'!FB445</f>
        <v>#REF!</v>
      </c>
      <c r="FC469" s="4" t="e">
        <f>'[3]operatng mines in d14 of 2012'!FC445</f>
        <v>#REF!</v>
      </c>
      <c r="FD469" s="4" t="e">
        <f>'[3]operatng mines in d14 of 2012'!FD445</f>
        <v>#REF!</v>
      </c>
      <c r="FE469" s="4" t="e">
        <f>'[3]operatng mines in d14 of 2012'!FE445</f>
        <v>#REF!</v>
      </c>
      <c r="FF469" s="4" t="e">
        <f>'[3]operatng mines in d14 of 2012'!FF445</f>
        <v>#REF!</v>
      </c>
      <c r="FG469" s="4" t="e">
        <f>'[3]operatng mines in d14 of 2012'!FG445</f>
        <v>#REF!</v>
      </c>
      <c r="FH469" s="4" t="e">
        <f>'[3]operatng mines in d14 of 2012'!FH445</f>
        <v>#REF!</v>
      </c>
      <c r="FI469" s="4" t="e">
        <f>'[3]operatng mines in d14 of 2012'!FI445</f>
        <v>#REF!</v>
      </c>
      <c r="FJ469" s="4" t="e">
        <f>'[3]operatng mines in d14 of 2012'!FJ445</f>
        <v>#REF!</v>
      </c>
      <c r="FK469" s="4" t="e">
        <f>'[3]operatng mines in d14 of 2012'!FK445</f>
        <v>#REF!</v>
      </c>
      <c r="FL469" s="4" t="e">
        <f>'[3]operatng mines in d14 of 2012'!FL445</f>
        <v>#REF!</v>
      </c>
      <c r="FM469" s="4" t="e">
        <f>'[3]operatng mines in d14 of 2012'!FM445</f>
        <v>#REF!</v>
      </c>
      <c r="FN469" s="4" t="e">
        <f>'[3]operatng mines in d14 of 2012'!FN445</f>
        <v>#REF!</v>
      </c>
      <c r="FO469" s="4" t="e">
        <f>'[3]operatng mines in d14 of 2012'!FO445</f>
        <v>#REF!</v>
      </c>
      <c r="FP469" s="4" t="e">
        <f>'[3]operatng mines in d14 of 2012'!FP445</f>
        <v>#REF!</v>
      </c>
      <c r="FQ469" s="4" t="e">
        <f>'[3]operatng mines in d14 of 2012'!FQ445</f>
        <v>#REF!</v>
      </c>
      <c r="FR469" s="4" t="e">
        <f>'[3]operatng mines in d14 of 2012'!FR445</f>
        <v>#REF!</v>
      </c>
      <c r="FS469" s="4" t="e">
        <f>'[3]operatng mines in d14 of 2012'!FS445</f>
        <v>#REF!</v>
      </c>
      <c r="FT469" s="4" t="e">
        <f>'[3]operatng mines in d14 of 2012'!FT445</f>
        <v>#REF!</v>
      </c>
      <c r="FU469" s="4" t="e">
        <f>'[3]operatng mines in d14 of 2012'!FU445</f>
        <v>#REF!</v>
      </c>
      <c r="FV469" s="4" t="e">
        <f>'[3]operatng mines in d14 of 2012'!FV445</f>
        <v>#REF!</v>
      </c>
      <c r="FW469" s="4" t="e">
        <f>'[3]operatng mines in d14 of 2012'!FW445</f>
        <v>#REF!</v>
      </c>
      <c r="FX469" s="4" t="e">
        <f>'[3]operatng mines in d14 of 2012'!FX445</f>
        <v>#REF!</v>
      </c>
      <c r="FY469" s="4" t="e">
        <f>'[3]operatng mines in d14 of 2012'!FY445</f>
        <v>#REF!</v>
      </c>
      <c r="FZ469" s="4" t="e">
        <f>'[3]operatng mines in d14 of 2012'!FZ445</f>
        <v>#REF!</v>
      </c>
      <c r="GA469" s="4" t="e">
        <f>'[3]operatng mines in d14 of 2012'!GA445</f>
        <v>#REF!</v>
      </c>
      <c r="GB469" s="4" t="e">
        <f>'[3]operatng mines in d14 of 2012'!GB445</f>
        <v>#REF!</v>
      </c>
      <c r="GC469" s="4" t="e">
        <f>'[3]operatng mines in d14 of 2012'!GC445</f>
        <v>#REF!</v>
      </c>
      <c r="GD469" s="4" t="e">
        <f>'[3]operatng mines in d14 of 2012'!GD445</f>
        <v>#REF!</v>
      </c>
      <c r="GE469" s="4" t="e">
        <f>'[3]operatng mines in d14 of 2012'!GE445</f>
        <v>#REF!</v>
      </c>
      <c r="GF469" s="4" t="e">
        <f>'[3]operatng mines in d14 of 2012'!GF445</f>
        <v>#REF!</v>
      </c>
      <c r="GG469" s="4" t="e">
        <f>'[3]operatng mines in d14 of 2012'!GG445</f>
        <v>#REF!</v>
      </c>
      <c r="GH469" s="4" t="e">
        <f>'[3]operatng mines in d14 of 2012'!GH445</f>
        <v>#REF!</v>
      </c>
      <c r="GI469" s="4" t="e">
        <f>'[3]operatng mines in d14 of 2012'!GI445</f>
        <v>#REF!</v>
      </c>
      <c r="GJ469" s="4" t="e">
        <f>'[3]operatng mines in d14 of 2012'!GJ445</f>
        <v>#REF!</v>
      </c>
      <c r="GK469" s="4" t="e">
        <f>'[3]operatng mines in d14 of 2012'!GK445</f>
        <v>#REF!</v>
      </c>
      <c r="GL469" s="4" t="e">
        <f>'[3]operatng mines in d14 of 2012'!GL445</f>
        <v>#REF!</v>
      </c>
      <c r="GM469" s="4" t="e">
        <f>'[3]operatng mines in d14 of 2012'!GM445</f>
        <v>#REF!</v>
      </c>
      <c r="GN469" s="4" t="e">
        <f>'[3]operatng mines in d14 of 2012'!GN445</f>
        <v>#REF!</v>
      </c>
      <c r="GO469" s="4" t="e">
        <f>'[3]operatng mines in d14 of 2012'!GO445</f>
        <v>#REF!</v>
      </c>
      <c r="GP469" s="4" t="e">
        <f>'[3]operatng mines in d14 of 2012'!GP445</f>
        <v>#REF!</v>
      </c>
      <c r="GQ469" s="4" t="e">
        <f>'[3]operatng mines in d14 of 2012'!GQ445</f>
        <v>#REF!</v>
      </c>
      <c r="GR469" s="4" t="e">
        <f>'[3]operatng mines in d14 of 2012'!GR445</f>
        <v>#REF!</v>
      </c>
      <c r="GS469" s="4" t="e">
        <f>'[3]operatng mines in d14 of 2012'!GS445</f>
        <v>#REF!</v>
      </c>
      <c r="GT469" s="4" t="e">
        <f>'[3]operatng mines in d14 of 2012'!GT445</f>
        <v>#REF!</v>
      </c>
      <c r="GU469" s="4" t="e">
        <f>'[3]operatng mines in d14 of 2012'!GU445</f>
        <v>#REF!</v>
      </c>
      <c r="GV469" s="4" t="e">
        <f>'[3]operatng mines in d14 of 2012'!GV445</f>
        <v>#REF!</v>
      </c>
      <c r="GW469" s="4" t="e">
        <f>'[3]operatng mines in d14 of 2012'!GW445</f>
        <v>#REF!</v>
      </c>
      <c r="GX469" s="4" t="e">
        <f>'[3]operatng mines in d14 of 2012'!GX445</f>
        <v>#REF!</v>
      </c>
      <c r="GY469" s="4" t="e">
        <f>'[3]operatng mines in d14 of 2012'!GY445</f>
        <v>#REF!</v>
      </c>
      <c r="GZ469" s="4" t="e">
        <f>'[3]operatng mines in d14 of 2012'!GZ445</f>
        <v>#REF!</v>
      </c>
      <c r="HA469" s="4" t="e">
        <f>'[3]operatng mines in d14 of 2012'!HA445</f>
        <v>#REF!</v>
      </c>
      <c r="HB469" s="4" t="e">
        <f>'[3]operatng mines in d14 of 2012'!HB445</f>
        <v>#REF!</v>
      </c>
      <c r="HC469" s="4" t="e">
        <f>'[3]operatng mines in d14 of 2012'!HC445</f>
        <v>#REF!</v>
      </c>
      <c r="HD469" s="4" t="e">
        <f>'[3]operatng mines in d14 of 2012'!HD445</f>
        <v>#REF!</v>
      </c>
      <c r="HE469" s="4" t="e">
        <f>'[3]operatng mines in d14 of 2012'!HE445</f>
        <v>#REF!</v>
      </c>
      <c r="HF469" s="4" t="e">
        <f>'[3]operatng mines in d14 of 2012'!HF445</f>
        <v>#REF!</v>
      </c>
      <c r="HG469" s="4" t="e">
        <f>'[3]operatng mines in d14 of 2012'!HG445</f>
        <v>#REF!</v>
      </c>
      <c r="HH469" s="4" t="e">
        <f>'[3]operatng mines in d14 of 2012'!HH445</f>
        <v>#REF!</v>
      </c>
      <c r="HI469" s="4" t="e">
        <f>'[3]operatng mines in d14 of 2012'!HI445</f>
        <v>#REF!</v>
      </c>
      <c r="HJ469" s="4" t="e">
        <f>'[3]operatng mines in d14 of 2012'!HJ445</f>
        <v>#REF!</v>
      </c>
      <c r="HK469" s="4" t="e">
        <f>'[3]operatng mines in d14 of 2012'!HK445</f>
        <v>#REF!</v>
      </c>
      <c r="HL469" s="4" t="e">
        <f>'[3]operatng mines in d14 of 2012'!HL445</f>
        <v>#REF!</v>
      </c>
      <c r="HM469" s="4" t="e">
        <f>'[3]operatng mines in d14 of 2012'!HM445</f>
        <v>#REF!</v>
      </c>
      <c r="HN469" s="4" t="e">
        <f>'[3]operatng mines in d14 of 2012'!HN445</f>
        <v>#REF!</v>
      </c>
      <c r="HO469" s="4" t="e">
        <f>'[3]operatng mines in d14 of 2012'!HO445</f>
        <v>#REF!</v>
      </c>
      <c r="HP469" s="4" t="e">
        <f>'[3]operatng mines in d14 of 2012'!HP445</f>
        <v>#REF!</v>
      </c>
      <c r="HQ469" s="4" t="e">
        <f>'[3]operatng mines in d14 of 2012'!HQ445</f>
        <v>#REF!</v>
      </c>
      <c r="HR469" s="4" t="e">
        <f>'[3]operatng mines in d14 of 2012'!HR445</f>
        <v>#REF!</v>
      </c>
      <c r="HS469" s="4" t="e">
        <f>'[3]operatng mines in d14 of 2012'!HS445</f>
        <v>#REF!</v>
      </c>
      <c r="HT469" s="4" t="e">
        <f>'[3]operatng mines in d14 of 2012'!HT445</f>
        <v>#REF!</v>
      </c>
      <c r="HU469" s="4" t="e">
        <f>'[3]operatng mines in d14 of 2012'!HU445</f>
        <v>#REF!</v>
      </c>
      <c r="HV469" s="4" t="e">
        <f>'[3]operatng mines in d14 of 2012'!HV445</f>
        <v>#REF!</v>
      </c>
      <c r="HW469" s="4" t="e">
        <f>'[3]operatng mines in d14 of 2012'!HW445</f>
        <v>#REF!</v>
      </c>
      <c r="HX469" s="4" t="e">
        <f>'[3]operatng mines in d14 of 2012'!HX445</f>
        <v>#REF!</v>
      </c>
      <c r="HY469" s="4" t="e">
        <f>'[3]operatng mines in d14 of 2012'!HY445</f>
        <v>#REF!</v>
      </c>
      <c r="HZ469" s="4" t="e">
        <f>'[3]operatng mines in d14 of 2012'!HZ445</f>
        <v>#REF!</v>
      </c>
      <c r="IA469" s="4" t="e">
        <f>'[3]operatng mines in d14 of 2012'!IA445</f>
        <v>#REF!</v>
      </c>
      <c r="IB469" s="4" t="e">
        <f>'[3]operatng mines in d14 of 2012'!IB445</f>
        <v>#REF!</v>
      </c>
      <c r="IC469" s="4" t="e">
        <f>'[3]operatng mines in d14 of 2012'!IC445</f>
        <v>#REF!</v>
      </c>
      <c r="ID469" s="4" t="e">
        <f>'[3]operatng mines in d14 of 2012'!ID445</f>
        <v>#REF!</v>
      </c>
      <c r="IE469" s="4" t="e">
        <f>'[3]operatng mines in d14 of 2012'!IE445</f>
        <v>#REF!</v>
      </c>
      <c r="IF469" s="4" t="e">
        <f>'[3]operatng mines in d14 of 2012'!IF445</f>
        <v>#REF!</v>
      </c>
      <c r="IG469" s="4" t="e">
        <f>'[3]operatng mines in d14 of 2012'!IG445</f>
        <v>#REF!</v>
      </c>
      <c r="IH469" s="4" t="e">
        <f>'[3]operatng mines in d14 of 2012'!IH445</f>
        <v>#REF!</v>
      </c>
      <c r="II469" s="4" t="e">
        <f>'[3]operatng mines in d14 of 2012'!II445</f>
        <v>#REF!</v>
      </c>
      <c r="IJ469" s="4" t="e">
        <f>'[3]operatng mines in d14 of 2012'!IJ445</f>
        <v>#REF!</v>
      </c>
      <c r="IK469" s="4" t="e">
        <f>'[3]operatng mines in d14 of 2012'!IK445</f>
        <v>#REF!</v>
      </c>
      <c r="IL469" s="4" t="e">
        <f>'[3]operatng mines in d14 of 2012'!IL445</f>
        <v>#REF!</v>
      </c>
      <c r="IM469" s="4" t="e">
        <f>'[3]operatng mines in d14 of 2012'!IM445</f>
        <v>#REF!</v>
      </c>
      <c r="IN469" s="4" t="e">
        <f>'[3]operatng mines in d14 of 2012'!IN445</f>
        <v>#REF!</v>
      </c>
      <c r="IO469" s="4" t="e">
        <f>'[3]operatng mines in d14 of 2012'!IO445</f>
        <v>#REF!</v>
      </c>
      <c r="IP469" s="4" t="e">
        <f>'[3]operatng mines in d14 of 2012'!IP445</f>
        <v>#REF!</v>
      </c>
      <c r="IQ469" s="4" t="e">
        <f>'[3]operatng mines in d14 of 2012'!IQ445</f>
        <v>#REF!</v>
      </c>
      <c r="IR469" s="4" t="e">
        <f>'[3]operatng mines in d14 of 2012'!IR445</f>
        <v>#REF!</v>
      </c>
      <c r="IS469" s="4" t="e">
        <f>'[3]operatng mines in d14 of 2012'!IS445</f>
        <v>#REF!</v>
      </c>
      <c r="IT469" s="4" t="e">
        <f>'[3]operatng mines in d14 of 2012'!IT445</f>
        <v>#REF!</v>
      </c>
      <c r="IU469" s="4" t="e">
        <f>'[3]operatng mines in d14 of 2012'!IU445</f>
        <v>#REF!</v>
      </c>
      <c r="IV469" s="4" t="e">
        <f>'[3]operatng mines in d14 of 2012'!IV445</f>
        <v>#REF!</v>
      </c>
    </row>
    <row r="470" spans="1:256" s="4" customFormat="1" ht="51.75" customHeight="1" x14ac:dyDescent="0.25">
      <c r="A470" s="7">
        <f>'[3]operatng mines in d14 of 2012'!A366</f>
        <v>2422</v>
      </c>
      <c r="B470" s="4" t="str">
        <f>'[3]operatng mines in d14 of 2012'!B366</f>
        <v xml:space="preserve">Nefdt Quarries                        </v>
      </c>
      <c r="C470" s="4" t="str">
        <f>'[3]operatng mines in d14 of 2012'!C366</f>
        <v xml:space="preserve">Nefdt Quarries (Pty) Ltd                </v>
      </c>
      <c r="D470" s="4" t="str">
        <f>'[3]operatng mines in d14 of 2012'!D366</f>
        <v xml:space="preserve">PO Box 658                      Strubensvalley                     1735                              </v>
      </c>
      <c r="E470" s="4" t="str">
        <f>'[3]operatng mines in d14 of 2012'!E366</f>
        <v>Gauteng</v>
      </c>
      <c r="F470" s="4" t="str">
        <f>'[3]operatng mines in d14 of 2012'!F366</f>
        <v>Pretoria</v>
      </c>
      <c r="G470" s="4" t="str">
        <f>'[3]operatng mines in d14 of 2012'!G366</f>
        <v>Sand</v>
      </c>
      <c r="H470" s="18" t="str">
        <f>'[3]operatng mines in d14 of 2012'!H366</f>
        <v xml:space="preserve">De Rust 478 JQ                                                                                                                                                                                                                                                 </v>
      </c>
      <c r="I470" s="4" t="str">
        <f>'[3]operatng mines in d14 of 2012'!I366</f>
        <v xml:space="preserve"> (012) 244 1001         </v>
      </c>
      <c r="J470" s="4" t="str">
        <f>'[3]operatng mines in d14 of 2012'!J366</f>
        <v xml:space="preserve">(011) 675 1848           </v>
      </c>
      <c r="K470" s="18" t="str">
        <f>'[3]operatng mines in d14 of 2012'!K366</f>
        <v>gasgh</v>
      </c>
      <c r="L470" s="7" t="e">
        <f>'[3]operatng mines in d14 of 2012'!L428</f>
        <v>#REF!</v>
      </c>
      <c r="M470" s="4" t="e">
        <f>'[3]operatng mines in d14 of 2012'!M428</f>
        <v>#REF!</v>
      </c>
      <c r="N470" s="4" t="e">
        <f>'[3]operatng mines in d14 of 2012'!N428</f>
        <v>#REF!</v>
      </c>
      <c r="O470" s="4" t="e">
        <f>'[3]operatng mines in d14 of 2012'!O428</f>
        <v>#REF!</v>
      </c>
      <c r="P470" s="4" t="e">
        <f>'[3]operatng mines in d14 of 2012'!P428</f>
        <v>#REF!</v>
      </c>
      <c r="Q470" s="4" t="e">
        <f>'[3]operatng mines in d14 of 2012'!Q428</f>
        <v>#REF!</v>
      </c>
      <c r="R470" s="4" t="e">
        <f>'[3]operatng mines in d14 of 2012'!R428</f>
        <v>#REF!</v>
      </c>
      <c r="S470" s="4" t="e">
        <f>'[3]operatng mines in d14 of 2012'!S428</f>
        <v>#REF!</v>
      </c>
      <c r="T470" s="4" t="e">
        <f>'[3]operatng mines in d14 of 2012'!T428</f>
        <v>#REF!</v>
      </c>
      <c r="U470" s="4" t="e">
        <f>'[3]operatng mines in d14 of 2012'!U428</f>
        <v>#REF!</v>
      </c>
      <c r="V470" s="4" t="e">
        <f>'[3]operatng mines in d14 of 2012'!V428</f>
        <v>#REF!</v>
      </c>
      <c r="W470" s="4" t="e">
        <f>'[3]operatng mines in d14 of 2012'!W428</f>
        <v>#REF!</v>
      </c>
      <c r="X470" s="4" t="e">
        <f>'[3]operatng mines in d14 of 2012'!X428</f>
        <v>#REF!</v>
      </c>
      <c r="Y470" s="4" t="e">
        <f>'[3]operatng mines in d14 of 2012'!Y428</f>
        <v>#REF!</v>
      </c>
      <c r="Z470" s="4" t="e">
        <f>'[3]operatng mines in d14 of 2012'!Z428</f>
        <v>#REF!</v>
      </c>
      <c r="AA470" s="4" t="e">
        <f>'[3]operatng mines in d14 of 2012'!AA428</f>
        <v>#REF!</v>
      </c>
      <c r="AB470" s="4" t="e">
        <f>'[3]operatng mines in d14 of 2012'!AB428</f>
        <v>#REF!</v>
      </c>
      <c r="AC470" s="4" t="e">
        <f>'[3]operatng mines in d14 of 2012'!AC428</f>
        <v>#REF!</v>
      </c>
      <c r="AD470" s="4" t="e">
        <f>'[3]operatng mines in d14 of 2012'!AD428</f>
        <v>#REF!</v>
      </c>
      <c r="AE470" s="4" t="e">
        <f>'[3]operatng mines in d14 of 2012'!AE428</f>
        <v>#REF!</v>
      </c>
      <c r="AF470" s="4" t="e">
        <f>'[3]operatng mines in d14 of 2012'!AF428</f>
        <v>#REF!</v>
      </c>
      <c r="AG470" s="4" t="e">
        <f>'[3]operatng mines in d14 of 2012'!AG428</f>
        <v>#REF!</v>
      </c>
      <c r="AH470" s="4" t="e">
        <f>'[3]operatng mines in d14 of 2012'!AH428</f>
        <v>#REF!</v>
      </c>
      <c r="AI470" s="4" t="e">
        <f>'[3]operatng mines in d14 of 2012'!AI428</f>
        <v>#REF!</v>
      </c>
      <c r="AJ470" s="4" t="e">
        <f>'[3]operatng mines in d14 of 2012'!AJ428</f>
        <v>#REF!</v>
      </c>
      <c r="AK470" s="4" t="e">
        <f>'[3]operatng mines in d14 of 2012'!AK428</f>
        <v>#REF!</v>
      </c>
      <c r="AL470" s="4" t="e">
        <f>'[3]operatng mines in d14 of 2012'!AL428</f>
        <v>#REF!</v>
      </c>
      <c r="AM470" s="4" t="e">
        <f>'[3]operatng mines in d14 of 2012'!AM428</f>
        <v>#REF!</v>
      </c>
      <c r="AN470" s="4" t="e">
        <f>'[3]operatng mines in d14 of 2012'!AN428</f>
        <v>#REF!</v>
      </c>
      <c r="AO470" s="4" t="e">
        <f>'[3]operatng mines in d14 of 2012'!AO428</f>
        <v>#REF!</v>
      </c>
      <c r="AP470" s="4" t="e">
        <f>'[3]operatng mines in d14 of 2012'!AP428</f>
        <v>#REF!</v>
      </c>
      <c r="AQ470" s="4" t="e">
        <f>'[3]operatng mines in d14 of 2012'!AQ428</f>
        <v>#REF!</v>
      </c>
      <c r="AR470" s="4" t="e">
        <f>'[3]operatng mines in d14 of 2012'!AR428</f>
        <v>#REF!</v>
      </c>
      <c r="AS470" s="4" t="e">
        <f>'[3]operatng mines in d14 of 2012'!AS428</f>
        <v>#REF!</v>
      </c>
      <c r="AT470" s="4" t="e">
        <f>'[3]operatng mines in d14 of 2012'!AT428</f>
        <v>#REF!</v>
      </c>
      <c r="AU470" s="4" t="e">
        <f>'[3]operatng mines in d14 of 2012'!AU428</f>
        <v>#REF!</v>
      </c>
      <c r="AV470" s="4" t="e">
        <f>'[3]operatng mines in d14 of 2012'!AV428</f>
        <v>#REF!</v>
      </c>
      <c r="AW470" s="4" t="e">
        <f>'[3]operatng mines in d14 of 2012'!AW428</f>
        <v>#REF!</v>
      </c>
      <c r="AX470" s="4" t="e">
        <f>'[3]operatng mines in d14 of 2012'!AX428</f>
        <v>#REF!</v>
      </c>
      <c r="AY470" s="4" t="e">
        <f>'[3]operatng mines in d14 of 2012'!AY428</f>
        <v>#REF!</v>
      </c>
      <c r="AZ470" s="4" t="e">
        <f>'[3]operatng mines in d14 of 2012'!AZ428</f>
        <v>#REF!</v>
      </c>
      <c r="BA470" s="4" t="e">
        <f>'[3]operatng mines in d14 of 2012'!BA428</f>
        <v>#REF!</v>
      </c>
      <c r="BB470" s="4" t="e">
        <f>'[3]operatng mines in d14 of 2012'!BB428</f>
        <v>#REF!</v>
      </c>
      <c r="BC470" s="4" t="e">
        <f>'[3]operatng mines in d14 of 2012'!BC428</f>
        <v>#REF!</v>
      </c>
      <c r="BD470" s="4" t="e">
        <f>'[3]operatng mines in d14 of 2012'!BD428</f>
        <v>#REF!</v>
      </c>
      <c r="BE470" s="4" t="e">
        <f>'[3]operatng mines in d14 of 2012'!BE428</f>
        <v>#REF!</v>
      </c>
      <c r="BF470" s="4" t="e">
        <f>'[3]operatng mines in d14 of 2012'!BF428</f>
        <v>#REF!</v>
      </c>
      <c r="BG470" s="4" t="e">
        <f>'[3]operatng mines in d14 of 2012'!BG428</f>
        <v>#REF!</v>
      </c>
      <c r="BH470" s="4" t="e">
        <f>'[3]operatng mines in d14 of 2012'!BH428</f>
        <v>#REF!</v>
      </c>
      <c r="BI470" s="4" t="e">
        <f>'[3]operatng mines in d14 of 2012'!BI428</f>
        <v>#REF!</v>
      </c>
      <c r="BJ470" s="4" t="e">
        <f>'[3]operatng mines in d14 of 2012'!BJ428</f>
        <v>#REF!</v>
      </c>
      <c r="BK470" s="4" t="e">
        <f>'[3]operatng mines in d14 of 2012'!BK428</f>
        <v>#REF!</v>
      </c>
      <c r="BL470" s="4" t="e">
        <f>'[3]operatng mines in d14 of 2012'!BL428</f>
        <v>#REF!</v>
      </c>
      <c r="BM470" s="4" t="e">
        <f>'[3]operatng mines in d14 of 2012'!BM428</f>
        <v>#REF!</v>
      </c>
      <c r="BN470" s="4" t="e">
        <f>'[3]operatng mines in d14 of 2012'!BN428</f>
        <v>#REF!</v>
      </c>
      <c r="BO470" s="4" t="e">
        <f>'[3]operatng mines in d14 of 2012'!BO428</f>
        <v>#REF!</v>
      </c>
      <c r="BP470" s="4" t="e">
        <f>'[3]operatng mines in d14 of 2012'!BP428</f>
        <v>#REF!</v>
      </c>
      <c r="BQ470" s="4" t="e">
        <f>'[3]operatng mines in d14 of 2012'!BQ428</f>
        <v>#REF!</v>
      </c>
      <c r="BR470" s="4" t="e">
        <f>'[3]operatng mines in d14 of 2012'!BR428</f>
        <v>#REF!</v>
      </c>
      <c r="BS470" s="4" t="e">
        <f>'[3]operatng mines in d14 of 2012'!BS428</f>
        <v>#REF!</v>
      </c>
      <c r="BT470" s="4" t="e">
        <f>'[3]operatng mines in d14 of 2012'!BT428</f>
        <v>#REF!</v>
      </c>
      <c r="BU470" s="4" t="e">
        <f>'[3]operatng mines in d14 of 2012'!BU428</f>
        <v>#REF!</v>
      </c>
      <c r="BV470" s="4" t="e">
        <f>'[3]operatng mines in d14 of 2012'!BV428</f>
        <v>#REF!</v>
      </c>
      <c r="BW470" s="4" t="e">
        <f>'[3]operatng mines in d14 of 2012'!BW428</f>
        <v>#REF!</v>
      </c>
      <c r="BX470" s="4" t="e">
        <f>'[3]operatng mines in d14 of 2012'!BX428</f>
        <v>#REF!</v>
      </c>
      <c r="BY470" s="4" t="e">
        <f>'[3]operatng mines in d14 of 2012'!BY428</f>
        <v>#REF!</v>
      </c>
      <c r="BZ470" s="4" t="e">
        <f>'[3]operatng mines in d14 of 2012'!BZ428</f>
        <v>#REF!</v>
      </c>
      <c r="CA470" s="4" t="e">
        <f>'[3]operatng mines in d14 of 2012'!CA428</f>
        <v>#REF!</v>
      </c>
      <c r="CB470" s="4" t="e">
        <f>'[3]operatng mines in d14 of 2012'!CB428</f>
        <v>#REF!</v>
      </c>
      <c r="CC470" s="4" t="e">
        <f>'[3]operatng mines in d14 of 2012'!CC428</f>
        <v>#REF!</v>
      </c>
      <c r="CD470" s="4" t="e">
        <f>'[3]operatng mines in d14 of 2012'!CD428</f>
        <v>#REF!</v>
      </c>
      <c r="CE470" s="4" t="e">
        <f>'[3]operatng mines in d14 of 2012'!CE428</f>
        <v>#REF!</v>
      </c>
      <c r="CF470" s="4" t="e">
        <f>'[3]operatng mines in d14 of 2012'!CF428</f>
        <v>#REF!</v>
      </c>
      <c r="CG470" s="4" t="e">
        <f>'[3]operatng mines in d14 of 2012'!CG428</f>
        <v>#REF!</v>
      </c>
      <c r="CH470" s="4" t="e">
        <f>'[3]operatng mines in d14 of 2012'!CH428</f>
        <v>#REF!</v>
      </c>
      <c r="CI470" s="4" t="e">
        <f>'[3]operatng mines in d14 of 2012'!CI428</f>
        <v>#REF!</v>
      </c>
      <c r="CJ470" s="4" t="e">
        <f>'[3]operatng mines in d14 of 2012'!CJ428</f>
        <v>#REF!</v>
      </c>
      <c r="CK470" s="4" t="e">
        <f>'[3]operatng mines in d14 of 2012'!CK428</f>
        <v>#REF!</v>
      </c>
      <c r="CL470" s="4" t="e">
        <f>'[3]operatng mines in d14 of 2012'!CL428</f>
        <v>#REF!</v>
      </c>
      <c r="CM470" s="4" t="e">
        <f>'[3]operatng mines in d14 of 2012'!CM428</f>
        <v>#REF!</v>
      </c>
      <c r="CN470" s="4" t="e">
        <f>'[3]operatng mines in d14 of 2012'!CN428</f>
        <v>#REF!</v>
      </c>
      <c r="CO470" s="4" t="e">
        <f>'[3]operatng mines in d14 of 2012'!CO428</f>
        <v>#REF!</v>
      </c>
      <c r="CP470" s="4" t="e">
        <f>'[3]operatng mines in d14 of 2012'!CP428</f>
        <v>#REF!</v>
      </c>
      <c r="CQ470" s="4" t="e">
        <f>'[3]operatng mines in d14 of 2012'!CQ428</f>
        <v>#REF!</v>
      </c>
      <c r="CR470" s="4" t="e">
        <f>'[3]operatng mines in d14 of 2012'!CR428</f>
        <v>#REF!</v>
      </c>
      <c r="CS470" s="4" t="e">
        <f>'[3]operatng mines in d14 of 2012'!CS428</f>
        <v>#REF!</v>
      </c>
      <c r="CT470" s="4" t="e">
        <f>'[3]operatng mines in d14 of 2012'!CT428</f>
        <v>#REF!</v>
      </c>
      <c r="CU470" s="4" t="e">
        <f>'[3]operatng mines in d14 of 2012'!CU428</f>
        <v>#REF!</v>
      </c>
      <c r="CV470" s="4" t="e">
        <f>'[3]operatng mines in d14 of 2012'!CV428</f>
        <v>#REF!</v>
      </c>
      <c r="CW470" s="4" t="e">
        <f>'[3]operatng mines in d14 of 2012'!CW428</f>
        <v>#REF!</v>
      </c>
      <c r="CX470" s="4" t="e">
        <f>'[3]operatng mines in d14 of 2012'!CX428</f>
        <v>#REF!</v>
      </c>
      <c r="CY470" s="4" t="e">
        <f>'[3]operatng mines in d14 of 2012'!CY428</f>
        <v>#REF!</v>
      </c>
      <c r="CZ470" s="4" t="e">
        <f>'[3]operatng mines in d14 of 2012'!CZ428</f>
        <v>#REF!</v>
      </c>
      <c r="DA470" s="4" t="e">
        <f>'[3]operatng mines in d14 of 2012'!DA428</f>
        <v>#REF!</v>
      </c>
      <c r="DB470" s="4" t="e">
        <f>'[3]operatng mines in d14 of 2012'!DB428</f>
        <v>#REF!</v>
      </c>
      <c r="DC470" s="4" t="e">
        <f>'[3]operatng mines in d14 of 2012'!DC428</f>
        <v>#REF!</v>
      </c>
      <c r="DD470" s="4" t="e">
        <f>'[3]operatng mines in d14 of 2012'!DD428</f>
        <v>#REF!</v>
      </c>
      <c r="DE470" s="4" t="e">
        <f>'[3]operatng mines in d14 of 2012'!DE428</f>
        <v>#REF!</v>
      </c>
      <c r="DF470" s="4" t="e">
        <f>'[3]operatng mines in d14 of 2012'!DF428</f>
        <v>#REF!</v>
      </c>
      <c r="DG470" s="4" t="e">
        <f>'[3]operatng mines in d14 of 2012'!DG428</f>
        <v>#REF!</v>
      </c>
      <c r="DH470" s="4" t="e">
        <f>'[3]operatng mines in d14 of 2012'!DH428</f>
        <v>#REF!</v>
      </c>
      <c r="DI470" s="4" t="e">
        <f>'[3]operatng mines in d14 of 2012'!DI428</f>
        <v>#REF!</v>
      </c>
      <c r="DJ470" s="4" t="e">
        <f>'[3]operatng mines in d14 of 2012'!DJ428</f>
        <v>#REF!</v>
      </c>
      <c r="DK470" s="4" t="e">
        <f>'[3]operatng mines in d14 of 2012'!DK428</f>
        <v>#REF!</v>
      </c>
      <c r="DL470" s="4" t="e">
        <f>'[3]operatng mines in d14 of 2012'!DL428</f>
        <v>#REF!</v>
      </c>
      <c r="DM470" s="4" t="e">
        <f>'[3]operatng mines in d14 of 2012'!DM428</f>
        <v>#REF!</v>
      </c>
      <c r="DN470" s="4" t="e">
        <f>'[3]operatng mines in d14 of 2012'!DN428</f>
        <v>#REF!</v>
      </c>
      <c r="DO470" s="4" t="e">
        <f>'[3]operatng mines in d14 of 2012'!DO428</f>
        <v>#REF!</v>
      </c>
      <c r="DP470" s="4" t="e">
        <f>'[3]operatng mines in d14 of 2012'!DP428</f>
        <v>#REF!</v>
      </c>
      <c r="DQ470" s="4" t="e">
        <f>'[3]operatng mines in d14 of 2012'!DQ428</f>
        <v>#REF!</v>
      </c>
      <c r="DR470" s="4" t="e">
        <f>'[3]operatng mines in d14 of 2012'!DR428</f>
        <v>#REF!</v>
      </c>
      <c r="DS470" s="4" t="e">
        <f>'[3]operatng mines in d14 of 2012'!DS428</f>
        <v>#REF!</v>
      </c>
      <c r="DT470" s="4" t="e">
        <f>'[3]operatng mines in d14 of 2012'!DT428</f>
        <v>#REF!</v>
      </c>
      <c r="DU470" s="4" t="e">
        <f>'[3]operatng mines in d14 of 2012'!DU428</f>
        <v>#REF!</v>
      </c>
      <c r="DV470" s="4" t="e">
        <f>'[3]operatng mines in d14 of 2012'!DV428</f>
        <v>#REF!</v>
      </c>
      <c r="DW470" s="4" t="e">
        <f>'[3]operatng mines in d14 of 2012'!DW428</f>
        <v>#REF!</v>
      </c>
      <c r="DX470" s="4" t="e">
        <f>'[3]operatng mines in d14 of 2012'!DX428</f>
        <v>#REF!</v>
      </c>
      <c r="DY470" s="4" t="e">
        <f>'[3]operatng mines in d14 of 2012'!DY428</f>
        <v>#REF!</v>
      </c>
      <c r="DZ470" s="4" t="e">
        <f>'[3]operatng mines in d14 of 2012'!DZ428</f>
        <v>#REF!</v>
      </c>
      <c r="EA470" s="4" t="e">
        <f>'[3]operatng mines in d14 of 2012'!EA428</f>
        <v>#REF!</v>
      </c>
      <c r="EB470" s="4" t="e">
        <f>'[3]operatng mines in d14 of 2012'!EB428</f>
        <v>#REF!</v>
      </c>
      <c r="EC470" s="4" t="e">
        <f>'[3]operatng mines in d14 of 2012'!EC428</f>
        <v>#REF!</v>
      </c>
      <c r="ED470" s="4" t="e">
        <f>'[3]operatng mines in d14 of 2012'!ED428</f>
        <v>#REF!</v>
      </c>
      <c r="EE470" s="4" t="e">
        <f>'[3]operatng mines in d14 of 2012'!EE428</f>
        <v>#REF!</v>
      </c>
      <c r="EF470" s="4" t="e">
        <f>'[3]operatng mines in d14 of 2012'!EF428</f>
        <v>#REF!</v>
      </c>
      <c r="EG470" s="4" t="e">
        <f>'[3]operatng mines in d14 of 2012'!EG428</f>
        <v>#REF!</v>
      </c>
      <c r="EH470" s="4" t="e">
        <f>'[3]operatng mines in d14 of 2012'!EH428</f>
        <v>#REF!</v>
      </c>
      <c r="EI470" s="4" t="e">
        <f>'[3]operatng mines in d14 of 2012'!EI428</f>
        <v>#REF!</v>
      </c>
      <c r="EJ470" s="4" t="e">
        <f>'[3]operatng mines in d14 of 2012'!EJ428</f>
        <v>#REF!</v>
      </c>
      <c r="EK470" s="4" t="e">
        <f>'[3]operatng mines in d14 of 2012'!EK428</f>
        <v>#REF!</v>
      </c>
      <c r="EL470" s="4" t="e">
        <f>'[3]operatng mines in d14 of 2012'!EL428</f>
        <v>#REF!</v>
      </c>
      <c r="EM470" s="4" t="e">
        <f>'[3]operatng mines in d14 of 2012'!EM428</f>
        <v>#REF!</v>
      </c>
      <c r="EN470" s="4" t="e">
        <f>'[3]operatng mines in d14 of 2012'!EN428</f>
        <v>#REF!</v>
      </c>
      <c r="EO470" s="4" t="e">
        <f>'[3]operatng mines in d14 of 2012'!EO428</f>
        <v>#REF!</v>
      </c>
      <c r="EP470" s="4" t="e">
        <f>'[3]operatng mines in d14 of 2012'!EP428</f>
        <v>#REF!</v>
      </c>
      <c r="EQ470" s="4" t="e">
        <f>'[3]operatng mines in d14 of 2012'!EQ428</f>
        <v>#REF!</v>
      </c>
      <c r="ER470" s="4" t="e">
        <f>'[3]operatng mines in d14 of 2012'!ER428</f>
        <v>#REF!</v>
      </c>
      <c r="ES470" s="4" t="e">
        <f>'[3]operatng mines in d14 of 2012'!ES428</f>
        <v>#REF!</v>
      </c>
      <c r="ET470" s="4" t="e">
        <f>'[3]operatng mines in d14 of 2012'!ET428</f>
        <v>#REF!</v>
      </c>
      <c r="EU470" s="4" t="e">
        <f>'[3]operatng mines in d14 of 2012'!EU428</f>
        <v>#REF!</v>
      </c>
      <c r="EV470" s="4" t="e">
        <f>'[3]operatng mines in d14 of 2012'!EV428</f>
        <v>#REF!</v>
      </c>
      <c r="EW470" s="4" t="e">
        <f>'[3]operatng mines in d14 of 2012'!EW428</f>
        <v>#REF!</v>
      </c>
      <c r="EX470" s="4" t="e">
        <f>'[3]operatng mines in d14 of 2012'!EX428</f>
        <v>#REF!</v>
      </c>
      <c r="EY470" s="4" t="e">
        <f>'[3]operatng mines in d14 of 2012'!EY428</f>
        <v>#REF!</v>
      </c>
      <c r="EZ470" s="4" t="e">
        <f>'[3]operatng mines in d14 of 2012'!EZ428</f>
        <v>#REF!</v>
      </c>
      <c r="FA470" s="4" t="e">
        <f>'[3]operatng mines in d14 of 2012'!FA428</f>
        <v>#REF!</v>
      </c>
      <c r="FB470" s="4" t="e">
        <f>'[3]operatng mines in d14 of 2012'!FB428</f>
        <v>#REF!</v>
      </c>
      <c r="FC470" s="4" t="e">
        <f>'[3]operatng mines in d14 of 2012'!FC428</f>
        <v>#REF!</v>
      </c>
      <c r="FD470" s="4" t="e">
        <f>'[3]operatng mines in d14 of 2012'!FD428</f>
        <v>#REF!</v>
      </c>
      <c r="FE470" s="4" t="e">
        <f>'[3]operatng mines in d14 of 2012'!FE428</f>
        <v>#REF!</v>
      </c>
      <c r="FF470" s="4" t="e">
        <f>'[3]operatng mines in d14 of 2012'!FF428</f>
        <v>#REF!</v>
      </c>
      <c r="FG470" s="4" t="e">
        <f>'[3]operatng mines in d14 of 2012'!FG428</f>
        <v>#REF!</v>
      </c>
      <c r="FH470" s="4" t="e">
        <f>'[3]operatng mines in d14 of 2012'!FH428</f>
        <v>#REF!</v>
      </c>
      <c r="FI470" s="4" t="e">
        <f>'[3]operatng mines in d14 of 2012'!FI428</f>
        <v>#REF!</v>
      </c>
      <c r="FJ470" s="4" t="e">
        <f>'[3]operatng mines in d14 of 2012'!FJ428</f>
        <v>#REF!</v>
      </c>
      <c r="FK470" s="4" t="e">
        <f>'[3]operatng mines in d14 of 2012'!FK428</f>
        <v>#REF!</v>
      </c>
      <c r="FL470" s="4" t="e">
        <f>'[3]operatng mines in d14 of 2012'!FL428</f>
        <v>#REF!</v>
      </c>
      <c r="FM470" s="4" t="e">
        <f>'[3]operatng mines in d14 of 2012'!FM428</f>
        <v>#REF!</v>
      </c>
      <c r="FN470" s="4" t="e">
        <f>'[3]operatng mines in d14 of 2012'!FN428</f>
        <v>#REF!</v>
      </c>
      <c r="FO470" s="4" t="e">
        <f>'[3]operatng mines in d14 of 2012'!FO428</f>
        <v>#REF!</v>
      </c>
      <c r="FP470" s="4" t="e">
        <f>'[3]operatng mines in d14 of 2012'!FP428</f>
        <v>#REF!</v>
      </c>
      <c r="FQ470" s="4" t="e">
        <f>'[3]operatng mines in d14 of 2012'!FQ428</f>
        <v>#REF!</v>
      </c>
      <c r="FR470" s="4" t="e">
        <f>'[3]operatng mines in d14 of 2012'!FR428</f>
        <v>#REF!</v>
      </c>
      <c r="FS470" s="4" t="e">
        <f>'[3]operatng mines in d14 of 2012'!FS428</f>
        <v>#REF!</v>
      </c>
      <c r="FT470" s="4" t="e">
        <f>'[3]operatng mines in d14 of 2012'!FT428</f>
        <v>#REF!</v>
      </c>
      <c r="FU470" s="4" t="e">
        <f>'[3]operatng mines in d14 of 2012'!FU428</f>
        <v>#REF!</v>
      </c>
      <c r="FV470" s="4" t="e">
        <f>'[3]operatng mines in d14 of 2012'!FV428</f>
        <v>#REF!</v>
      </c>
      <c r="FW470" s="4" t="e">
        <f>'[3]operatng mines in d14 of 2012'!FW428</f>
        <v>#REF!</v>
      </c>
      <c r="FX470" s="4" t="e">
        <f>'[3]operatng mines in d14 of 2012'!FX428</f>
        <v>#REF!</v>
      </c>
      <c r="FY470" s="4" t="e">
        <f>'[3]operatng mines in d14 of 2012'!FY428</f>
        <v>#REF!</v>
      </c>
      <c r="FZ470" s="4" t="e">
        <f>'[3]operatng mines in d14 of 2012'!FZ428</f>
        <v>#REF!</v>
      </c>
      <c r="GA470" s="4" t="e">
        <f>'[3]operatng mines in d14 of 2012'!GA428</f>
        <v>#REF!</v>
      </c>
      <c r="GB470" s="4" t="e">
        <f>'[3]operatng mines in d14 of 2012'!GB428</f>
        <v>#REF!</v>
      </c>
      <c r="GC470" s="4" t="e">
        <f>'[3]operatng mines in d14 of 2012'!GC428</f>
        <v>#REF!</v>
      </c>
      <c r="GD470" s="4" t="e">
        <f>'[3]operatng mines in d14 of 2012'!GD428</f>
        <v>#REF!</v>
      </c>
      <c r="GE470" s="4" t="e">
        <f>'[3]operatng mines in d14 of 2012'!GE428</f>
        <v>#REF!</v>
      </c>
      <c r="GF470" s="4" t="e">
        <f>'[3]operatng mines in d14 of 2012'!GF428</f>
        <v>#REF!</v>
      </c>
      <c r="GG470" s="4" t="e">
        <f>'[3]operatng mines in d14 of 2012'!GG428</f>
        <v>#REF!</v>
      </c>
      <c r="GH470" s="4" t="e">
        <f>'[3]operatng mines in d14 of 2012'!GH428</f>
        <v>#REF!</v>
      </c>
      <c r="GI470" s="4" t="e">
        <f>'[3]operatng mines in d14 of 2012'!GI428</f>
        <v>#REF!</v>
      </c>
      <c r="GJ470" s="4" t="e">
        <f>'[3]operatng mines in d14 of 2012'!GJ428</f>
        <v>#REF!</v>
      </c>
      <c r="GK470" s="4" t="e">
        <f>'[3]operatng mines in d14 of 2012'!GK428</f>
        <v>#REF!</v>
      </c>
      <c r="GL470" s="4" t="e">
        <f>'[3]operatng mines in d14 of 2012'!GL428</f>
        <v>#REF!</v>
      </c>
      <c r="GM470" s="4" t="e">
        <f>'[3]operatng mines in d14 of 2012'!GM428</f>
        <v>#REF!</v>
      </c>
      <c r="GN470" s="4" t="e">
        <f>'[3]operatng mines in d14 of 2012'!GN428</f>
        <v>#REF!</v>
      </c>
      <c r="GO470" s="4" t="e">
        <f>'[3]operatng mines in d14 of 2012'!GO428</f>
        <v>#REF!</v>
      </c>
      <c r="GP470" s="4" t="e">
        <f>'[3]operatng mines in d14 of 2012'!GP428</f>
        <v>#REF!</v>
      </c>
      <c r="GQ470" s="4" t="e">
        <f>'[3]operatng mines in d14 of 2012'!GQ428</f>
        <v>#REF!</v>
      </c>
      <c r="GR470" s="4" t="e">
        <f>'[3]operatng mines in d14 of 2012'!GR428</f>
        <v>#REF!</v>
      </c>
      <c r="GS470" s="4" t="e">
        <f>'[3]operatng mines in d14 of 2012'!GS428</f>
        <v>#REF!</v>
      </c>
      <c r="GT470" s="4" t="e">
        <f>'[3]operatng mines in d14 of 2012'!GT428</f>
        <v>#REF!</v>
      </c>
      <c r="GU470" s="4" t="e">
        <f>'[3]operatng mines in d14 of 2012'!GU428</f>
        <v>#REF!</v>
      </c>
      <c r="GV470" s="4" t="e">
        <f>'[3]operatng mines in d14 of 2012'!GV428</f>
        <v>#REF!</v>
      </c>
      <c r="GW470" s="4" t="e">
        <f>'[3]operatng mines in d14 of 2012'!GW428</f>
        <v>#REF!</v>
      </c>
      <c r="GX470" s="4" t="e">
        <f>'[3]operatng mines in d14 of 2012'!GX428</f>
        <v>#REF!</v>
      </c>
      <c r="GY470" s="4" t="e">
        <f>'[3]operatng mines in d14 of 2012'!GY428</f>
        <v>#REF!</v>
      </c>
      <c r="GZ470" s="4" t="e">
        <f>'[3]operatng mines in d14 of 2012'!GZ428</f>
        <v>#REF!</v>
      </c>
      <c r="HA470" s="4" t="e">
        <f>'[3]operatng mines in d14 of 2012'!HA428</f>
        <v>#REF!</v>
      </c>
      <c r="HB470" s="4" t="e">
        <f>'[3]operatng mines in d14 of 2012'!HB428</f>
        <v>#REF!</v>
      </c>
      <c r="HC470" s="4" t="e">
        <f>'[3]operatng mines in d14 of 2012'!HC428</f>
        <v>#REF!</v>
      </c>
      <c r="HD470" s="4" t="e">
        <f>'[3]operatng mines in d14 of 2012'!HD428</f>
        <v>#REF!</v>
      </c>
      <c r="HE470" s="4" t="e">
        <f>'[3]operatng mines in d14 of 2012'!HE428</f>
        <v>#REF!</v>
      </c>
      <c r="HF470" s="4" t="e">
        <f>'[3]operatng mines in d14 of 2012'!HF428</f>
        <v>#REF!</v>
      </c>
      <c r="HG470" s="4" t="e">
        <f>'[3]operatng mines in d14 of 2012'!HG428</f>
        <v>#REF!</v>
      </c>
      <c r="HH470" s="4" t="e">
        <f>'[3]operatng mines in d14 of 2012'!HH428</f>
        <v>#REF!</v>
      </c>
      <c r="HI470" s="4" t="e">
        <f>'[3]operatng mines in d14 of 2012'!HI428</f>
        <v>#REF!</v>
      </c>
      <c r="HJ470" s="4" t="e">
        <f>'[3]operatng mines in d14 of 2012'!HJ428</f>
        <v>#REF!</v>
      </c>
      <c r="HK470" s="4" t="e">
        <f>'[3]operatng mines in d14 of 2012'!HK428</f>
        <v>#REF!</v>
      </c>
      <c r="HL470" s="4" t="e">
        <f>'[3]operatng mines in d14 of 2012'!HL428</f>
        <v>#REF!</v>
      </c>
      <c r="HM470" s="4" t="e">
        <f>'[3]operatng mines in d14 of 2012'!HM428</f>
        <v>#REF!</v>
      </c>
      <c r="HN470" s="4" t="e">
        <f>'[3]operatng mines in d14 of 2012'!HN428</f>
        <v>#REF!</v>
      </c>
      <c r="HO470" s="4" t="e">
        <f>'[3]operatng mines in d14 of 2012'!HO428</f>
        <v>#REF!</v>
      </c>
      <c r="HP470" s="4" t="e">
        <f>'[3]operatng mines in d14 of 2012'!HP428</f>
        <v>#REF!</v>
      </c>
      <c r="HQ470" s="4" t="e">
        <f>'[3]operatng mines in d14 of 2012'!HQ428</f>
        <v>#REF!</v>
      </c>
      <c r="HR470" s="4" t="e">
        <f>'[3]operatng mines in d14 of 2012'!HR428</f>
        <v>#REF!</v>
      </c>
      <c r="HS470" s="4" t="e">
        <f>'[3]operatng mines in d14 of 2012'!HS428</f>
        <v>#REF!</v>
      </c>
      <c r="HT470" s="4" t="e">
        <f>'[3]operatng mines in d14 of 2012'!HT428</f>
        <v>#REF!</v>
      </c>
      <c r="HU470" s="4" t="e">
        <f>'[3]operatng mines in d14 of 2012'!HU428</f>
        <v>#REF!</v>
      </c>
      <c r="HV470" s="4" t="e">
        <f>'[3]operatng mines in d14 of 2012'!HV428</f>
        <v>#REF!</v>
      </c>
      <c r="HW470" s="4" t="e">
        <f>'[3]operatng mines in d14 of 2012'!HW428</f>
        <v>#REF!</v>
      </c>
      <c r="HX470" s="4" t="e">
        <f>'[3]operatng mines in d14 of 2012'!HX428</f>
        <v>#REF!</v>
      </c>
      <c r="HY470" s="4" t="e">
        <f>'[3]operatng mines in d14 of 2012'!HY428</f>
        <v>#REF!</v>
      </c>
      <c r="HZ470" s="4" t="e">
        <f>'[3]operatng mines in d14 of 2012'!HZ428</f>
        <v>#REF!</v>
      </c>
      <c r="IA470" s="4" t="e">
        <f>'[3]operatng mines in d14 of 2012'!IA428</f>
        <v>#REF!</v>
      </c>
      <c r="IB470" s="4" t="e">
        <f>'[3]operatng mines in d14 of 2012'!IB428</f>
        <v>#REF!</v>
      </c>
      <c r="IC470" s="4" t="e">
        <f>'[3]operatng mines in d14 of 2012'!IC428</f>
        <v>#REF!</v>
      </c>
      <c r="ID470" s="4" t="e">
        <f>'[3]operatng mines in d14 of 2012'!ID428</f>
        <v>#REF!</v>
      </c>
      <c r="IE470" s="4" t="e">
        <f>'[3]operatng mines in d14 of 2012'!IE428</f>
        <v>#REF!</v>
      </c>
      <c r="IF470" s="4" t="e">
        <f>'[3]operatng mines in d14 of 2012'!IF428</f>
        <v>#REF!</v>
      </c>
      <c r="IG470" s="4" t="e">
        <f>'[3]operatng mines in d14 of 2012'!IG428</f>
        <v>#REF!</v>
      </c>
      <c r="IH470" s="4" t="e">
        <f>'[3]operatng mines in d14 of 2012'!IH428</f>
        <v>#REF!</v>
      </c>
      <c r="II470" s="4" t="e">
        <f>'[3]operatng mines in d14 of 2012'!II428</f>
        <v>#REF!</v>
      </c>
      <c r="IJ470" s="4" t="e">
        <f>'[3]operatng mines in d14 of 2012'!IJ428</f>
        <v>#REF!</v>
      </c>
      <c r="IK470" s="4" t="e">
        <f>'[3]operatng mines in d14 of 2012'!IK428</f>
        <v>#REF!</v>
      </c>
      <c r="IL470" s="4" t="e">
        <f>'[3]operatng mines in d14 of 2012'!IL428</f>
        <v>#REF!</v>
      </c>
      <c r="IM470" s="4" t="e">
        <f>'[3]operatng mines in d14 of 2012'!IM428</f>
        <v>#REF!</v>
      </c>
      <c r="IN470" s="4" t="e">
        <f>'[3]operatng mines in d14 of 2012'!IN428</f>
        <v>#REF!</v>
      </c>
      <c r="IO470" s="4" t="e">
        <f>'[3]operatng mines in d14 of 2012'!IO428</f>
        <v>#REF!</v>
      </c>
      <c r="IP470" s="4" t="e">
        <f>'[3]operatng mines in d14 of 2012'!IP428</f>
        <v>#REF!</v>
      </c>
      <c r="IQ470" s="4" t="e">
        <f>'[3]operatng mines in d14 of 2012'!IQ428</f>
        <v>#REF!</v>
      </c>
      <c r="IR470" s="4" t="e">
        <f>'[3]operatng mines in d14 of 2012'!IR428</f>
        <v>#REF!</v>
      </c>
      <c r="IS470" s="4" t="e">
        <f>'[3]operatng mines in d14 of 2012'!IS428</f>
        <v>#REF!</v>
      </c>
      <c r="IT470" s="4" t="e">
        <f>'[3]operatng mines in d14 of 2012'!IT428</f>
        <v>#REF!</v>
      </c>
      <c r="IU470" s="4" t="e">
        <f>'[3]operatng mines in d14 of 2012'!IU428</f>
        <v>#REF!</v>
      </c>
      <c r="IV470" s="4" t="e">
        <f>'[3]operatng mines in d14 of 2012'!IV428</f>
        <v>#REF!</v>
      </c>
    </row>
    <row r="471" spans="1:256" s="4" customFormat="1" ht="54" customHeight="1" x14ac:dyDescent="0.25">
      <c r="A471" s="7">
        <v>3893</v>
      </c>
      <c r="B471" s="4" t="s">
        <v>530</v>
      </c>
      <c r="C471" s="4" t="s">
        <v>311</v>
      </c>
      <c r="D471" s="4" t="s">
        <v>601</v>
      </c>
      <c r="E471" s="4" t="s">
        <v>702</v>
      </c>
      <c r="G471" s="4" t="s">
        <v>401</v>
      </c>
      <c r="I471" s="23" t="s">
        <v>103</v>
      </c>
      <c r="J471" s="23" t="s">
        <v>313</v>
      </c>
      <c r="K471" s="10" t="s">
        <v>314</v>
      </c>
      <c r="L471" s="7" t="e">
        <f>'[3]operatng mines in d14 of 2012'!L432</f>
        <v>#REF!</v>
      </c>
      <c r="M471" s="4" t="e">
        <f>'[3]operatng mines in d14 of 2012'!M432</f>
        <v>#REF!</v>
      </c>
      <c r="N471" s="4" t="e">
        <f>'[3]operatng mines in d14 of 2012'!N432</f>
        <v>#REF!</v>
      </c>
      <c r="O471" s="4" t="e">
        <f>'[3]operatng mines in d14 of 2012'!O432</f>
        <v>#REF!</v>
      </c>
      <c r="P471" s="4" t="e">
        <f>'[3]operatng mines in d14 of 2012'!P432</f>
        <v>#REF!</v>
      </c>
      <c r="Q471" s="4" t="e">
        <f>'[3]operatng mines in d14 of 2012'!Q432</f>
        <v>#REF!</v>
      </c>
      <c r="R471" s="4" t="e">
        <f>'[3]operatng mines in d14 of 2012'!R432</f>
        <v>#REF!</v>
      </c>
      <c r="S471" s="4" t="e">
        <f>'[3]operatng mines in d14 of 2012'!S432</f>
        <v>#REF!</v>
      </c>
      <c r="T471" s="4" t="e">
        <f>'[3]operatng mines in d14 of 2012'!T432</f>
        <v>#REF!</v>
      </c>
      <c r="U471" s="4" t="e">
        <f>'[3]operatng mines in d14 of 2012'!U432</f>
        <v>#REF!</v>
      </c>
      <c r="V471" s="4" t="e">
        <f>'[3]operatng mines in d14 of 2012'!V432</f>
        <v>#REF!</v>
      </c>
      <c r="W471" s="4" t="e">
        <f>'[3]operatng mines in d14 of 2012'!W432</f>
        <v>#REF!</v>
      </c>
      <c r="X471" s="4" t="e">
        <f>'[3]operatng mines in d14 of 2012'!X432</f>
        <v>#REF!</v>
      </c>
      <c r="Y471" s="4" t="e">
        <f>'[3]operatng mines in d14 of 2012'!Y432</f>
        <v>#REF!</v>
      </c>
      <c r="Z471" s="4" t="e">
        <f>'[3]operatng mines in d14 of 2012'!Z432</f>
        <v>#REF!</v>
      </c>
      <c r="AA471" s="4" t="e">
        <f>'[3]operatng mines in d14 of 2012'!AA432</f>
        <v>#REF!</v>
      </c>
      <c r="AB471" s="4" t="e">
        <f>'[3]operatng mines in d14 of 2012'!AB432</f>
        <v>#REF!</v>
      </c>
      <c r="AC471" s="4" t="e">
        <f>'[3]operatng mines in d14 of 2012'!AC432</f>
        <v>#REF!</v>
      </c>
      <c r="AD471" s="4" t="e">
        <f>'[3]operatng mines in d14 of 2012'!AD432</f>
        <v>#REF!</v>
      </c>
      <c r="AE471" s="4" t="e">
        <f>'[3]operatng mines in d14 of 2012'!AE432</f>
        <v>#REF!</v>
      </c>
      <c r="AF471" s="4" t="e">
        <f>'[3]operatng mines in d14 of 2012'!AF432</f>
        <v>#REF!</v>
      </c>
      <c r="AG471" s="4" t="e">
        <f>'[3]operatng mines in d14 of 2012'!AG432</f>
        <v>#REF!</v>
      </c>
      <c r="AH471" s="4" t="e">
        <f>'[3]operatng mines in d14 of 2012'!AH432</f>
        <v>#REF!</v>
      </c>
      <c r="AI471" s="4" t="e">
        <f>'[3]operatng mines in d14 of 2012'!AI432</f>
        <v>#REF!</v>
      </c>
      <c r="AJ471" s="4" t="e">
        <f>'[3]operatng mines in d14 of 2012'!AJ432</f>
        <v>#REF!</v>
      </c>
      <c r="AK471" s="4" t="e">
        <f>'[3]operatng mines in d14 of 2012'!AK432</f>
        <v>#REF!</v>
      </c>
      <c r="AL471" s="4" t="e">
        <f>'[3]operatng mines in d14 of 2012'!AL432</f>
        <v>#REF!</v>
      </c>
      <c r="AM471" s="4" t="e">
        <f>'[3]operatng mines in d14 of 2012'!AM432</f>
        <v>#REF!</v>
      </c>
      <c r="AN471" s="4" t="e">
        <f>'[3]operatng mines in d14 of 2012'!AN432</f>
        <v>#REF!</v>
      </c>
      <c r="AO471" s="4" t="e">
        <f>'[3]operatng mines in d14 of 2012'!AO432</f>
        <v>#REF!</v>
      </c>
      <c r="AP471" s="4" t="e">
        <f>'[3]operatng mines in d14 of 2012'!AP432</f>
        <v>#REF!</v>
      </c>
      <c r="AQ471" s="4" t="e">
        <f>'[3]operatng mines in d14 of 2012'!AQ432</f>
        <v>#REF!</v>
      </c>
      <c r="AR471" s="4" t="e">
        <f>'[3]operatng mines in d14 of 2012'!AR432</f>
        <v>#REF!</v>
      </c>
      <c r="AS471" s="4" t="e">
        <f>'[3]operatng mines in d14 of 2012'!AS432</f>
        <v>#REF!</v>
      </c>
      <c r="AT471" s="4" t="e">
        <f>'[3]operatng mines in d14 of 2012'!AT432</f>
        <v>#REF!</v>
      </c>
      <c r="AU471" s="4" t="e">
        <f>'[3]operatng mines in d14 of 2012'!AU432</f>
        <v>#REF!</v>
      </c>
      <c r="AV471" s="4" t="e">
        <f>'[3]operatng mines in d14 of 2012'!AV432</f>
        <v>#REF!</v>
      </c>
      <c r="AW471" s="4" t="e">
        <f>'[3]operatng mines in d14 of 2012'!AW432</f>
        <v>#REF!</v>
      </c>
      <c r="AX471" s="4" t="e">
        <f>'[3]operatng mines in d14 of 2012'!AX432</f>
        <v>#REF!</v>
      </c>
      <c r="AY471" s="4" t="e">
        <f>'[3]operatng mines in d14 of 2012'!AY432</f>
        <v>#REF!</v>
      </c>
      <c r="AZ471" s="4" t="e">
        <f>'[3]operatng mines in d14 of 2012'!AZ432</f>
        <v>#REF!</v>
      </c>
      <c r="BA471" s="4" t="e">
        <f>'[3]operatng mines in d14 of 2012'!BA432</f>
        <v>#REF!</v>
      </c>
      <c r="BB471" s="4" t="e">
        <f>'[3]operatng mines in d14 of 2012'!BB432</f>
        <v>#REF!</v>
      </c>
      <c r="BC471" s="4" t="e">
        <f>'[3]operatng mines in d14 of 2012'!BC432</f>
        <v>#REF!</v>
      </c>
      <c r="BD471" s="4" t="e">
        <f>'[3]operatng mines in d14 of 2012'!BD432</f>
        <v>#REF!</v>
      </c>
      <c r="BE471" s="4" t="e">
        <f>'[3]operatng mines in d14 of 2012'!BE432</f>
        <v>#REF!</v>
      </c>
      <c r="BF471" s="4" t="e">
        <f>'[3]operatng mines in d14 of 2012'!BF432</f>
        <v>#REF!</v>
      </c>
      <c r="BG471" s="4" t="e">
        <f>'[3]operatng mines in d14 of 2012'!BG432</f>
        <v>#REF!</v>
      </c>
      <c r="BH471" s="4" t="e">
        <f>'[3]operatng mines in d14 of 2012'!BH432</f>
        <v>#REF!</v>
      </c>
      <c r="BI471" s="4" t="e">
        <f>'[3]operatng mines in d14 of 2012'!BI432</f>
        <v>#REF!</v>
      </c>
      <c r="BJ471" s="4" t="e">
        <f>'[3]operatng mines in d14 of 2012'!BJ432</f>
        <v>#REF!</v>
      </c>
      <c r="BK471" s="4" t="e">
        <f>'[3]operatng mines in d14 of 2012'!BK432</f>
        <v>#REF!</v>
      </c>
      <c r="BL471" s="4" t="e">
        <f>'[3]operatng mines in d14 of 2012'!BL432</f>
        <v>#REF!</v>
      </c>
      <c r="BM471" s="4" t="e">
        <f>'[3]operatng mines in d14 of 2012'!BM432</f>
        <v>#REF!</v>
      </c>
      <c r="BN471" s="4" t="e">
        <f>'[3]operatng mines in d14 of 2012'!BN432</f>
        <v>#REF!</v>
      </c>
      <c r="BO471" s="4" t="e">
        <f>'[3]operatng mines in d14 of 2012'!BO432</f>
        <v>#REF!</v>
      </c>
      <c r="BP471" s="4" t="e">
        <f>'[3]operatng mines in d14 of 2012'!BP432</f>
        <v>#REF!</v>
      </c>
      <c r="BQ471" s="4" t="e">
        <f>'[3]operatng mines in d14 of 2012'!BQ432</f>
        <v>#REF!</v>
      </c>
      <c r="BR471" s="4" t="e">
        <f>'[3]operatng mines in d14 of 2012'!BR432</f>
        <v>#REF!</v>
      </c>
      <c r="BS471" s="4" t="e">
        <f>'[3]operatng mines in d14 of 2012'!BS432</f>
        <v>#REF!</v>
      </c>
      <c r="BT471" s="4" t="e">
        <f>'[3]operatng mines in d14 of 2012'!BT432</f>
        <v>#REF!</v>
      </c>
      <c r="BU471" s="4" t="e">
        <f>'[3]operatng mines in d14 of 2012'!BU432</f>
        <v>#REF!</v>
      </c>
      <c r="BV471" s="4" t="e">
        <f>'[3]operatng mines in d14 of 2012'!BV432</f>
        <v>#REF!</v>
      </c>
      <c r="BW471" s="4" t="e">
        <f>'[3]operatng mines in d14 of 2012'!BW432</f>
        <v>#REF!</v>
      </c>
      <c r="BX471" s="4" t="e">
        <f>'[3]operatng mines in d14 of 2012'!BX432</f>
        <v>#REF!</v>
      </c>
      <c r="BY471" s="4" t="e">
        <f>'[3]operatng mines in d14 of 2012'!BY432</f>
        <v>#REF!</v>
      </c>
      <c r="BZ471" s="4" t="e">
        <f>'[3]operatng mines in d14 of 2012'!BZ432</f>
        <v>#REF!</v>
      </c>
      <c r="CA471" s="4" t="e">
        <f>'[3]operatng mines in d14 of 2012'!CA432</f>
        <v>#REF!</v>
      </c>
      <c r="CB471" s="4" t="e">
        <f>'[3]operatng mines in d14 of 2012'!CB432</f>
        <v>#REF!</v>
      </c>
      <c r="CC471" s="4" t="e">
        <f>'[3]operatng mines in d14 of 2012'!CC432</f>
        <v>#REF!</v>
      </c>
      <c r="CD471" s="4" t="e">
        <f>'[3]operatng mines in d14 of 2012'!CD432</f>
        <v>#REF!</v>
      </c>
      <c r="CE471" s="4" t="e">
        <f>'[3]operatng mines in d14 of 2012'!CE432</f>
        <v>#REF!</v>
      </c>
      <c r="CF471" s="4" t="e">
        <f>'[3]operatng mines in d14 of 2012'!CF432</f>
        <v>#REF!</v>
      </c>
      <c r="CG471" s="4" t="e">
        <f>'[3]operatng mines in d14 of 2012'!CG432</f>
        <v>#REF!</v>
      </c>
      <c r="CH471" s="4" t="e">
        <f>'[3]operatng mines in d14 of 2012'!CH432</f>
        <v>#REF!</v>
      </c>
      <c r="CI471" s="4" t="e">
        <f>'[3]operatng mines in d14 of 2012'!CI432</f>
        <v>#REF!</v>
      </c>
      <c r="CJ471" s="4" t="e">
        <f>'[3]operatng mines in d14 of 2012'!CJ432</f>
        <v>#REF!</v>
      </c>
      <c r="CK471" s="4" t="e">
        <f>'[3]operatng mines in d14 of 2012'!CK432</f>
        <v>#REF!</v>
      </c>
      <c r="CL471" s="4" t="e">
        <f>'[3]operatng mines in d14 of 2012'!CL432</f>
        <v>#REF!</v>
      </c>
      <c r="CM471" s="4" t="e">
        <f>'[3]operatng mines in d14 of 2012'!CM432</f>
        <v>#REF!</v>
      </c>
      <c r="CN471" s="4" t="e">
        <f>'[3]operatng mines in d14 of 2012'!CN432</f>
        <v>#REF!</v>
      </c>
      <c r="CO471" s="4" t="e">
        <f>'[3]operatng mines in d14 of 2012'!CO432</f>
        <v>#REF!</v>
      </c>
      <c r="CP471" s="4" t="e">
        <f>'[3]operatng mines in d14 of 2012'!CP432</f>
        <v>#REF!</v>
      </c>
      <c r="CQ471" s="4" t="e">
        <f>'[3]operatng mines in d14 of 2012'!CQ432</f>
        <v>#REF!</v>
      </c>
      <c r="CR471" s="4" t="e">
        <f>'[3]operatng mines in d14 of 2012'!CR432</f>
        <v>#REF!</v>
      </c>
      <c r="CS471" s="4" t="e">
        <f>'[3]operatng mines in d14 of 2012'!CS432</f>
        <v>#REF!</v>
      </c>
      <c r="CT471" s="4" t="e">
        <f>'[3]operatng mines in d14 of 2012'!CT432</f>
        <v>#REF!</v>
      </c>
      <c r="CU471" s="4" t="e">
        <f>'[3]operatng mines in d14 of 2012'!CU432</f>
        <v>#REF!</v>
      </c>
      <c r="CV471" s="4" t="e">
        <f>'[3]operatng mines in d14 of 2012'!CV432</f>
        <v>#REF!</v>
      </c>
      <c r="CW471" s="4" t="e">
        <f>'[3]operatng mines in d14 of 2012'!CW432</f>
        <v>#REF!</v>
      </c>
      <c r="CX471" s="4" t="e">
        <f>'[3]operatng mines in d14 of 2012'!CX432</f>
        <v>#REF!</v>
      </c>
      <c r="CY471" s="4" t="e">
        <f>'[3]operatng mines in d14 of 2012'!CY432</f>
        <v>#REF!</v>
      </c>
      <c r="CZ471" s="4" t="e">
        <f>'[3]operatng mines in d14 of 2012'!CZ432</f>
        <v>#REF!</v>
      </c>
      <c r="DA471" s="4" t="e">
        <f>'[3]operatng mines in d14 of 2012'!DA432</f>
        <v>#REF!</v>
      </c>
      <c r="DB471" s="4" t="e">
        <f>'[3]operatng mines in d14 of 2012'!DB432</f>
        <v>#REF!</v>
      </c>
      <c r="DC471" s="4" t="e">
        <f>'[3]operatng mines in d14 of 2012'!DC432</f>
        <v>#REF!</v>
      </c>
      <c r="DD471" s="4" t="e">
        <f>'[3]operatng mines in d14 of 2012'!DD432</f>
        <v>#REF!</v>
      </c>
      <c r="DE471" s="4" t="e">
        <f>'[3]operatng mines in d14 of 2012'!DE432</f>
        <v>#REF!</v>
      </c>
      <c r="DF471" s="4" t="e">
        <f>'[3]operatng mines in d14 of 2012'!DF432</f>
        <v>#REF!</v>
      </c>
      <c r="DG471" s="4" t="e">
        <f>'[3]operatng mines in d14 of 2012'!DG432</f>
        <v>#REF!</v>
      </c>
      <c r="DH471" s="4" t="e">
        <f>'[3]operatng mines in d14 of 2012'!DH432</f>
        <v>#REF!</v>
      </c>
      <c r="DI471" s="4" t="e">
        <f>'[3]operatng mines in d14 of 2012'!DI432</f>
        <v>#REF!</v>
      </c>
      <c r="DJ471" s="4" t="e">
        <f>'[3]operatng mines in d14 of 2012'!DJ432</f>
        <v>#REF!</v>
      </c>
      <c r="DK471" s="4" t="e">
        <f>'[3]operatng mines in d14 of 2012'!DK432</f>
        <v>#REF!</v>
      </c>
      <c r="DL471" s="4" t="e">
        <f>'[3]operatng mines in d14 of 2012'!DL432</f>
        <v>#REF!</v>
      </c>
      <c r="DM471" s="4" t="e">
        <f>'[3]operatng mines in d14 of 2012'!DM432</f>
        <v>#REF!</v>
      </c>
      <c r="DN471" s="4" t="e">
        <f>'[3]operatng mines in d14 of 2012'!DN432</f>
        <v>#REF!</v>
      </c>
      <c r="DO471" s="4" t="e">
        <f>'[3]operatng mines in d14 of 2012'!DO432</f>
        <v>#REF!</v>
      </c>
      <c r="DP471" s="4" t="e">
        <f>'[3]operatng mines in d14 of 2012'!DP432</f>
        <v>#REF!</v>
      </c>
      <c r="DQ471" s="4" t="e">
        <f>'[3]operatng mines in d14 of 2012'!DQ432</f>
        <v>#REF!</v>
      </c>
      <c r="DR471" s="4" t="e">
        <f>'[3]operatng mines in d14 of 2012'!DR432</f>
        <v>#REF!</v>
      </c>
      <c r="DS471" s="4" t="e">
        <f>'[3]operatng mines in d14 of 2012'!DS432</f>
        <v>#REF!</v>
      </c>
      <c r="DT471" s="4" t="e">
        <f>'[3]operatng mines in d14 of 2012'!DT432</f>
        <v>#REF!</v>
      </c>
      <c r="DU471" s="4" t="e">
        <f>'[3]operatng mines in d14 of 2012'!DU432</f>
        <v>#REF!</v>
      </c>
      <c r="DV471" s="4" t="e">
        <f>'[3]operatng mines in d14 of 2012'!DV432</f>
        <v>#REF!</v>
      </c>
      <c r="DW471" s="4" t="e">
        <f>'[3]operatng mines in d14 of 2012'!DW432</f>
        <v>#REF!</v>
      </c>
      <c r="DX471" s="4" t="e">
        <f>'[3]operatng mines in d14 of 2012'!DX432</f>
        <v>#REF!</v>
      </c>
      <c r="DY471" s="4" t="e">
        <f>'[3]operatng mines in d14 of 2012'!DY432</f>
        <v>#REF!</v>
      </c>
      <c r="DZ471" s="4" t="e">
        <f>'[3]operatng mines in d14 of 2012'!DZ432</f>
        <v>#REF!</v>
      </c>
      <c r="EA471" s="4" t="e">
        <f>'[3]operatng mines in d14 of 2012'!EA432</f>
        <v>#REF!</v>
      </c>
      <c r="EB471" s="4" t="e">
        <f>'[3]operatng mines in d14 of 2012'!EB432</f>
        <v>#REF!</v>
      </c>
      <c r="EC471" s="4" t="e">
        <f>'[3]operatng mines in d14 of 2012'!EC432</f>
        <v>#REF!</v>
      </c>
      <c r="ED471" s="4" t="e">
        <f>'[3]operatng mines in d14 of 2012'!ED432</f>
        <v>#REF!</v>
      </c>
      <c r="EE471" s="4" t="e">
        <f>'[3]operatng mines in d14 of 2012'!EE432</f>
        <v>#REF!</v>
      </c>
      <c r="EF471" s="4" t="e">
        <f>'[3]operatng mines in d14 of 2012'!EF432</f>
        <v>#REF!</v>
      </c>
      <c r="EG471" s="4" t="e">
        <f>'[3]operatng mines in d14 of 2012'!EG432</f>
        <v>#REF!</v>
      </c>
      <c r="EH471" s="4" t="e">
        <f>'[3]operatng mines in d14 of 2012'!EH432</f>
        <v>#REF!</v>
      </c>
      <c r="EI471" s="4" t="e">
        <f>'[3]operatng mines in d14 of 2012'!EI432</f>
        <v>#REF!</v>
      </c>
      <c r="EJ471" s="4" t="e">
        <f>'[3]operatng mines in d14 of 2012'!EJ432</f>
        <v>#REF!</v>
      </c>
      <c r="EK471" s="4" t="e">
        <f>'[3]operatng mines in d14 of 2012'!EK432</f>
        <v>#REF!</v>
      </c>
      <c r="EL471" s="4" t="e">
        <f>'[3]operatng mines in d14 of 2012'!EL432</f>
        <v>#REF!</v>
      </c>
      <c r="EM471" s="4" t="e">
        <f>'[3]operatng mines in d14 of 2012'!EM432</f>
        <v>#REF!</v>
      </c>
      <c r="EN471" s="4" t="e">
        <f>'[3]operatng mines in d14 of 2012'!EN432</f>
        <v>#REF!</v>
      </c>
      <c r="EO471" s="4" t="e">
        <f>'[3]operatng mines in d14 of 2012'!EO432</f>
        <v>#REF!</v>
      </c>
      <c r="EP471" s="4" t="e">
        <f>'[3]operatng mines in d14 of 2012'!EP432</f>
        <v>#REF!</v>
      </c>
      <c r="EQ471" s="4" t="e">
        <f>'[3]operatng mines in d14 of 2012'!EQ432</f>
        <v>#REF!</v>
      </c>
      <c r="ER471" s="4" t="e">
        <f>'[3]operatng mines in d14 of 2012'!ER432</f>
        <v>#REF!</v>
      </c>
      <c r="ES471" s="4" t="e">
        <f>'[3]operatng mines in d14 of 2012'!ES432</f>
        <v>#REF!</v>
      </c>
      <c r="ET471" s="4" t="e">
        <f>'[3]operatng mines in d14 of 2012'!ET432</f>
        <v>#REF!</v>
      </c>
      <c r="EU471" s="4" t="e">
        <f>'[3]operatng mines in d14 of 2012'!EU432</f>
        <v>#REF!</v>
      </c>
      <c r="EV471" s="4" t="e">
        <f>'[3]operatng mines in d14 of 2012'!EV432</f>
        <v>#REF!</v>
      </c>
      <c r="EW471" s="4" t="e">
        <f>'[3]operatng mines in d14 of 2012'!EW432</f>
        <v>#REF!</v>
      </c>
      <c r="EX471" s="4" t="e">
        <f>'[3]operatng mines in d14 of 2012'!EX432</f>
        <v>#REF!</v>
      </c>
      <c r="EY471" s="4" t="e">
        <f>'[3]operatng mines in d14 of 2012'!EY432</f>
        <v>#REF!</v>
      </c>
      <c r="EZ471" s="4" t="e">
        <f>'[3]operatng mines in d14 of 2012'!EZ432</f>
        <v>#REF!</v>
      </c>
      <c r="FA471" s="4" t="e">
        <f>'[3]operatng mines in d14 of 2012'!FA432</f>
        <v>#REF!</v>
      </c>
      <c r="FB471" s="4" t="e">
        <f>'[3]operatng mines in d14 of 2012'!FB432</f>
        <v>#REF!</v>
      </c>
      <c r="FC471" s="4" t="e">
        <f>'[3]operatng mines in d14 of 2012'!FC432</f>
        <v>#REF!</v>
      </c>
      <c r="FD471" s="4" t="e">
        <f>'[3]operatng mines in d14 of 2012'!FD432</f>
        <v>#REF!</v>
      </c>
      <c r="FE471" s="4" t="e">
        <f>'[3]operatng mines in d14 of 2012'!FE432</f>
        <v>#REF!</v>
      </c>
      <c r="FF471" s="4" t="e">
        <f>'[3]operatng mines in d14 of 2012'!FF432</f>
        <v>#REF!</v>
      </c>
      <c r="FG471" s="4" t="e">
        <f>'[3]operatng mines in d14 of 2012'!FG432</f>
        <v>#REF!</v>
      </c>
      <c r="FH471" s="4" t="e">
        <f>'[3]operatng mines in d14 of 2012'!FH432</f>
        <v>#REF!</v>
      </c>
      <c r="FI471" s="4" t="e">
        <f>'[3]operatng mines in d14 of 2012'!FI432</f>
        <v>#REF!</v>
      </c>
      <c r="FJ471" s="4" t="e">
        <f>'[3]operatng mines in d14 of 2012'!FJ432</f>
        <v>#REF!</v>
      </c>
      <c r="FK471" s="4" t="e">
        <f>'[3]operatng mines in d14 of 2012'!FK432</f>
        <v>#REF!</v>
      </c>
      <c r="FL471" s="4" t="e">
        <f>'[3]operatng mines in d14 of 2012'!FL432</f>
        <v>#REF!</v>
      </c>
      <c r="FM471" s="4" t="e">
        <f>'[3]operatng mines in d14 of 2012'!FM432</f>
        <v>#REF!</v>
      </c>
      <c r="FN471" s="4" t="e">
        <f>'[3]operatng mines in d14 of 2012'!FN432</f>
        <v>#REF!</v>
      </c>
      <c r="FO471" s="4" t="e">
        <f>'[3]operatng mines in d14 of 2012'!FO432</f>
        <v>#REF!</v>
      </c>
      <c r="FP471" s="4" t="e">
        <f>'[3]operatng mines in d14 of 2012'!FP432</f>
        <v>#REF!</v>
      </c>
      <c r="FQ471" s="4" t="e">
        <f>'[3]operatng mines in d14 of 2012'!FQ432</f>
        <v>#REF!</v>
      </c>
      <c r="FR471" s="4" t="e">
        <f>'[3]operatng mines in d14 of 2012'!FR432</f>
        <v>#REF!</v>
      </c>
      <c r="FS471" s="4" t="e">
        <f>'[3]operatng mines in d14 of 2012'!FS432</f>
        <v>#REF!</v>
      </c>
      <c r="FT471" s="4" t="e">
        <f>'[3]operatng mines in d14 of 2012'!FT432</f>
        <v>#REF!</v>
      </c>
      <c r="FU471" s="4" t="e">
        <f>'[3]operatng mines in d14 of 2012'!FU432</f>
        <v>#REF!</v>
      </c>
      <c r="FV471" s="4" t="e">
        <f>'[3]operatng mines in d14 of 2012'!FV432</f>
        <v>#REF!</v>
      </c>
      <c r="FW471" s="4" t="e">
        <f>'[3]operatng mines in d14 of 2012'!FW432</f>
        <v>#REF!</v>
      </c>
      <c r="FX471" s="4" t="e">
        <f>'[3]operatng mines in d14 of 2012'!FX432</f>
        <v>#REF!</v>
      </c>
      <c r="FY471" s="4" t="e">
        <f>'[3]operatng mines in d14 of 2012'!FY432</f>
        <v>#REF!</v>
      </c>
      <c r="FZ471" s="4" t="e">
        <f>'[3]operatng mines in d14 of 2012'!FZ432</f>
        <v>#REF!</v>
      </c>
      <c r="GA471" s="4" t="e">
        <f>'[3]operatng mines in d14 of 2012'!GA432</f>
        <v>#REF!</v>
      </c>
      <c r="GB471" s="4" t="e">
        <f>'[3]operatng mines in d14 of 2012'!GB432</f>
        <v>#REF!</v>
      </c>
      <c r="GC471" s="4" t="e">
        <f>'[3]operatng mines in d14 of 2012'!GC432</f>
        <v>#REF!</v>
      </c>
      <c r="GD471" s="4" t="e">
        <f>'[3]operatng mines in d14 of 2012'!GD432</f>
        <v>#REF!</v>
      </c>
      <c r="GE471" s="4" t="e">
        <f>'[3]operatng mines in d14 of 2012'!GE432</f>
        <v>#REF!</v>
      </c>
      <c r="GF471" s="4" t="e">
        <f>'[3]operatng mines in d14 of 2012'!GF432</f>
        <v>#REF!</v>
      </c>
      <c r="GG471" s="4" t="e">
        <f>'[3]operatng mines in d14 of 2012'!GG432</f>
        <v>#REF!</v>
      </c>
      <c r="GH471" s="4" t="e">
        <f>'[3]operatng mines in d14 of 2012'!GH432</f>
        <v>#REF!</v>
      </c>
      <c r="GI471" s="4" t="e">
        <f>'[3]operatng mines in d14 of 2012'!GI432</f>
        <v>#REF!</v>
      </c>
      <c r="GJ471" s="4" t="e">
        <f>'[3]operatng mines in d14 of 2012'!GJ432</f>
        <v>#REF!</v>
      </c>
      <c r="GK471" s="4" t="e">
        <f>'[3]operatng mines in d14 of 2012'!GK432</f>
        <v>#REF!</v>
      </c>
      <c r="GL471" s="4" t="e">
        <f>'[3]operatng mines in d14 of 2012'!GL432</f>
        <v>#REF!</v>
      </c>
      <c r="GM471" s="4" t="e">
        <f>'[3]operatng mines in d14 of 2012'!GM432</f>
        <v>#REF!</v>
      </c>
      <c r="GN471" s="4" t="e">
        <f>'[3]operatng mines in d14 of 2012'!GN432</f>
        <v>#REF!</v>
      </c>
      <c r="GO471" s="4" t="e">
        <f>'[3]operatng mines in d14 of 2012'!GO432</f>
        <v>#REF!</v>
      </c>
      <c r="GP471" s="4" t="e">
        <f>'[3]operatng mines in d14 of 2012'!GP432</f>
        <v>#REF!</v>
      </c>
      <c r="GQ471" s="4" t="e">
        <f>'[3]operatng mines in d14 of 2012'!GQ432</f>
        <v>#REF!</v>
      </c>
      <c r="GR471" s="4" t="e">
        <f>'[3]operatng mines in d14 of 2012'!GR432</f>
        <v>#REF!</v>
      </c>
      <c r="GS471" s="4" t="e">
        <f>'[3]operatng mines in d14 of 2012'!GS432</f>
        <v>#REF!</v>
      </c>
      <c r="GT471" s="4" t="e">
        <f>'[3]operatng mines in d14 of 2012'!GT432</f>
        <v>#REF!</v>
      </c>
      <c r="GU471" s="4" t="e">
        <f>'[3]operatng mines in d14 of 2012'!GU432</f>
        <v>#REF!</v>
      </c>
      <c r="GV471" s="4" t="e">
        <f>'[3]operatng mines in d14 of 2012'!GV432</f>
        <v>#REF!</v>
      </c>
      <c r="GW471" s="4" t="e">
        <f>'[3]operatng mines in d14 of 2012'!GW432</f>
        <v>#REF!</v>
      </c>
      <c r="GX471" s="4" t="e">
        <f>'[3]operatng mines in d14 of 2012'!GX432</f>
        <v>#REF!</v>
      </c>
      <c r="GY471" s="4" t="e">
        <f>'[3]operatng mines in d14 of 2012'!GY432</f>
        <v>#REF!</v>
      </c>
      <c r="GZ471" s="4" t="e">
        <f>'[3]operatng mines in d14 of 2012'!GZ432</f>
        <v>#REF!</v>
      </c>
      <c r="HA471" s="4" t="e">
        <f>'[3]operatng mines in d14 of 2012'!HA432</f>
        <v>#REF!</v>
      </c>
      <c r="HB471" s="4" t="e">
        <f>'[3]operatng mines in d14 of 2012'!HB432</f>
        <v>#REF!</v>
      </c>
      <c r="HC471" s="4" t="e">
        <f>'[3]operatng mines in d14 of 2012'!HC432</f>
        <v>#REF!</v>
      </c>
      <c r="HD471" s="4" t="e">
        <f>'[3]operatng mines in d14 of 2012'!HD432</f>
        <v>#REF!</v>
      </c>
      <c r="HE471" s="4" t="e">
        <f>'[3]operatng mines in d14 of 2012'!HE432</f>
        <v>#REF!</v>
      </c>
      <c r="HF471" s="4" t="e">
        <f>'[3]operatng mines in d14 of 2012'!HF432</f>
        <v>#REF!</v>
      </c>
      <c r="HG471" s="4" t="e">
        <f>'[3]operatng mines in d14 of 2012'!HG432</f>
        <v>#REF!</v>
      </c>
      <c r="HH471" s="4" t="e">
        <f>'[3]operatng mines in d14 of 2012'!HH432</f>
        <v>#REF!</v>
      </c>
      <c r="HI471" s="4" t="e">
        <f>'[3]operatng mines in d14 of 2012'!HI432</f>
        <v>#REF!</v>
      </c>
      <c r="HJ471" s="4" t="e">
        <f>'[3]operatng mines in d14 of 2012'!HJ432</f>
        <v>#REF!</v>
      </c>
      <c r="HK471" s="4" t="e">
        <f>'[3]operatng mines in d14 of 2012'!HK432</f>
        <v>#REF!</v>
      </c>
      <c r="HL471" s="4" t="e">
        <f>'[3]operatng mines in d14 of 2012'!HL432</f>
        <v>#REF!</v>
      </c>
      <c r="HM471" s="4" t="e">
        <f>'[3]operatng mines in d14 of 2012'!HM432</f>
        <v>#REF!</v>
      </c>
      <c r="HN471" s="4" t="e">
        <f>'[3]operatng mines in d14 of 2012'!HN432</f>
        <v>#REF!</v>
      </c>
      <c r="HO471" s="4" t="e">
        <f>'[3]operatng mines in d14 of 2012'!HO432</f>
        <v>#REF!</v>
      </c>
      <c r="HP471" s="4" t="e">
        <f>'[3]operatng mines in d14 of 2012'!HP432</f>
        <v>#REF!</v>
      </c>
      <c r="HQ471" s="4" t="e">
        <f>'[3]operatng mines in d14 of 2012'!HQ432</f>
        <v>#REF!</v>
      </c>
      <c r="HR471" s="4" t="e">
        <f>'[3]operatng mines in d14 of 2012'!HR432</f>
        <v>#REF!</v>
      </c>
      <c r="HS471" s="4" t="e">
        <f>'[3]operatng mines in d14 of 2012'!HS432</f>
        <v>#REF!</v>
      </c>
      <c r="HT471" s="4" t="e">
        <f>'[3]operatng mines in d14 of 2012'!HT432</f>
        <v>#REF!</v>
      </c>
      <c r="HU471" s="4" t="e">
        <f>'[3]operatng mines in d14 of 2012'!HU432</f>
        <v>#REF!</v>
      </c>
      <c r="HV471" s="4" t="e">
        <f>'[3]operatng mines in d14 of 2012'!HV432</f>
        <v>#REF!</v>
      </c>
      <c r="HW471" s="4" t="e">
        <f>'[3]operatng mines in d14 of 2012'!HW432</f>
        <v>#REF!</v>
      </c>
      <c r="HX471" s="4" t="e">
        <f>'[3]operatng mines in d14 of 2012'!HX432</f>
        <v>#REF!</v>
      </c>
      <c r="HY471" s="4" t="e">
        <f>'[3]operatng mines in d14 of 2012'!HY432</f>
        <v>#REF!</v>
      </c>
      <c r="HZ471" s="4" t="e">
        <f>'[3]operatng mines in d14 of 2012'!HZ432</f>
        <v>#REF!</v>
      </c>
      <c r="IA471" s="4" t="e">
        <f>'[3]operatng mines in d14 of 2012'!IA432</f>
        <v>#REF!</v>
      </c>
      <c r="IB471" s="4" t="e">
        <f>'[3]operatng mines in d14 of 2012'!IB432</f>
        <v>#REF!</v>
      </c>
      <c r="IC471" s="4" t="e">
        <f>'[3]operatng mines in d14 of 2012'!IC432</f>
        <v>#REF!</v>
      </c>
      <c r="ID471" s="4" t="e">
        <f>'[3]operatng mines in d14 of 2012'!ID432</f>
        <v>#REF!</v>
      </c>
      <c r="IE471" s="4" t="e">
        <f>'[3]operatng mines in d14 of 2012'!IE432</f>
        <v>#REF!</v>
      </c>
      <c r="IF471" s="4" t="e">
        <f>'[3]operatng mines in d14 of 2012'!IF432</f>
        <v>#REF!</v>
      </c>
      <c r="IG471" s="4" t="e">
        <f>'[3]operatng mines in d14 of 2012'!IG432</f>
        <v>#REF!</v>
      </c>
      <c r="IH471" s="4" t="e">
        <f>'[3]operatng mines in d14 of 2012'!IH432</f>
        <v>#REF!</v>
      </c>
      <c r="II471" s="4" t="e">
        <f>'[3]operatng mines in d14 of 2012'!II432</f>
        <v>#REF!</v>
      </c>
      <c r="IJ471" s="4" t="e">
        <f>'[3]operatng mines in d14 of 2012'!IJ432</f>
        <v>#REF!</v>
      </c>
      <c r="IK471" s="4" t="e">
        <f>'[3]operatng mines in d14 of 2012'!IK432</f>
        <v>#REF!</v>
      </c>
      <c r="IL471" s="4" t="e">
        <f>'[3]operatng mines in d14 of 2012'!IL432</f>
        <v>#REF!</v>
      </c>
      <c r="IM471" s="4" t="e">
        <f>'[3]operatng mines in d14 of 2012'!IM432</f>
        <v>#REF!</v>
      </c>
      <c r="IN471" s="4" t="e">
        <f>'[3]operatng mines in d14 of 2012'!IN432</f>
        <v>#REF!</v>
      </c>
      <c r="IO471" s="4" t="e">
        <f>'[3]operatng mines in d14 of 2012'!IO432</f>
        <v>#REF!</v>
      </c>
      <c r="IP471" s="4" t="e">
        <f>'[3]operatng mines in d14 of 2012'!IP432</f>
        <v>#REF!</v>
      </c>
      <c r="IQ471" s="4" t="e">
        <f>'[3]operatng mines in d14 of 2012'!IQ432</f>
        <v>#REF!</v>
      </c>
      <c r="IR471" s="4" t="e">
        <f>'[3]operatng mines in d14 of 2012'!IR432</f>
        <v>#REF!</v>
      </c>
      <c r="IS471" s="4" t="e">
        <f>'[3]operatng mines in d14 of 2012'!IS432</f>
        <v>#REF!</v>
      </c>
      <c r="IT471" s="4" t="e">
        <f>'[3]operatng mines in d14 of 2012'!IT432</f>
        <v>#REF!</v>
      </c>
      <c r="IU471" s="4" t="e">
        <f>'[3]operatng mines in d14 of 2012'!IU432</f>
        <v>#REF!</v>
      </c>
      <c r="IV471" s="4" t="e">
        <f>'[3]operatng mines in d14 of 2012'!IV432</f>
        <v>#REF!</v>
      </c>
    </row>
    <row r="472" spans="1:256" s="4" customFormat="1" ht="44.25" customHeight="1" x14ac:dyDescent="0.25">
      <c r="A472" s="7">
        <f>'[3]operatng mines in d14 of 2012'!A370</f>
        <v>4105</v>
      </c>
      <c r="B472" s="4" t="str">
        <f>'[3]operatng mines in d14 of 2012'!B370</f>
        <v xml:space="preserve">Nigel Stone Crushers                  </v>
      </c>
      <c r="C472" s="4" t="str">
        <f>'[3]operatng mines in d14 of 2012'!C370</f>
        <v xml:space="preserve">Elandspoort Farming Co (Pty) Ltd        </v>
      </c>
      <c r="D472" s="4" t="str">
        <f>'[3]operatng mines in d14 of 2012'!D370</f>
        <v xml:space="preserve">PO Box 629                               Heidelberg                                  1438            </v>
      </c>
      <c r="E472" s="4" t="str">
        <f>'[3]operatng mines in d14 of 2012'!E370</f>
        <v>Gauteng</v>
      </c>
      <c r="F472" s="4" t="str">
        <f>'[3]operatng mines in d14 of 2012'!F370</f>
        <v>Nigel</v>
      </c>
      <c r="G472" s="4" t="str">
        <f>'[3]operatng mines in d14 of 2012'!G370</f>
        <v>Aggregate</v>
      </c>
      <c r="H472" s="18" t="str">
        <f>'[3]operatng mines in d14 of 2012'!H370</f>
        <v xml:space="preserve">Draaikraal 166 IR                                                                                                                                                                                                                                              </v>
      </c>
      <c r="I472" s="4" t="str">
        <f>'[3]operatng mines in d14 of 2012'!I370</f>
        <v xml:space="preserve"> (016) 431 3196         </v>
      </c>
      <c r="J472" s="4" t="str">
        <f>'[3]operatng mines in d14 of 2012'!J370</f>
        <v xml:space="preserve">(016) 431 3196           </v>
      </c>
      <c r="K472" s="19" t="str">
        <f>'[3]operatng mines in d14 of 2012'!K370</f>
        <v>bgsw@iafrica.com</v>
      </c>
      <c r="L472" s="7" t="e">
        <f>'[3]operatng mines in d14 of 2012'!L437</f>
        <v>#REF!</v>
      </c>
      <c r="M472" s="4" t="e">
        <f>'[3]operatng mines in d14 of 2012'!M437</f>
        <v>#REF!</v>
      </c>
      <c r="N472" s="4" t="e">
        <f>'[3]operatng mines in d14 of 2012'!N437</f>
        <v>#REF!</v>
      </c>
      <c r="O472" s="4" t="e">
        <f>'[3]operatng mines in d14 of 2012'!O437</f>
        <v>#REF!</v>
      </c>
      <c r="P472" s="4" t="e">
        <f>'[3]operatng mines in d14 of 2012'!P437</f>
        <v>#REF!</v>
      </c>
      <c r="Q472" s="4" t="e">
        <f>'[3]operatng mines in d14 of 2012'!Q437</f>
        <v>#REF!</v>
      </c>
      <c r="R472" s="4" t="e">
        <f>'[3]operatng mines in d14 of 2012'!R437</f>
        <v>#REF!</v>
      </c>
      <c r="S472" s="4" t="e">
        <f>'[3]operatng mines in d14 of 2012'!S437</f>
        <v>#REF!</v>
      </c>
      <c r="T472" s="4" t="e">
        <f>'[3]operatng mines in d14 of 2012'!T437</f>
        <v>#REF!</v>
      </c>
      <c r="U472" s="4" t="e">
        <f>'[3]operatng mines in d14 of 2012'!U437</f>
        <v>#REF!</v>
      </c>
      <c r="V472" s="4" t="e">
        <f>'[3]operatng mines in d14 of 2012'!V437</f>
        <v>#REF!</v>
      </c>
      <c r="W472" s="4" t="e">
        <f>'[3]operatng mines in d14 of 2012'!W437</f>
        <v>#REF!</v>
      </c>
      <c r="X472" s="4" t="e">
        <f>'[3]operatng mines in d14 of 2012'!X437</f>
        <v>#REF!</v>
      </c>
      <c r="Y472" s="4" t="e">
        <f>'[3]operatng mines in d14 of 2012'!Y437</f>
        <v>#REF!</v>
      </c>
      <c r="Z472" s="4" t="e">
        <f>'[3]operatng mines in d14 of 2012'!Z437</f>
        <v>#REF!</v>
      </c>
      <c r="AA472" s="4" t="e">
        <f>'[3]operatng mines in d14 of 2012'!AA437</f>
        <v>#REF!</v>
      </c>
      <c r="AB472" s="4" t="e">
        <f>'[3]operatng mines in d14 of 2012'!AB437</f>
        <v>#REF!</v>
      </c>
      <c r="AC472" s="4" t="e">
        <f>'[3]operatng mines in d14 of 2012'!AC437</f>
        <v>#REF!</v>
      </c>
      <c r="AD472" s="4" t="e">
        <f>'[3]operatng mines in d14 of 2012'!AD437</f>
        <v>#REF!</v>
      </c>
      <c r="AE472" s="4" t="e">
        <f>'[3]operatng mines in d14 of 2012'!AE437</f>
        <v>#REF!</v>
      </c>
      <c r="AF472" s="4" t="e">
        <f>'[3]operatng mines in d14 of 2012'!AF437</f>
        <v>#REF!</v>
      </c>
      <c r="AG472" s="4" t="e">
        <f>'[3]operatng mines in d14 of 2012'!AG437</f>
        <v>#REF!</v>
      </c>
      <c r="AH472" s="4" t="e">
        <f>'[3]operatng mines in d14 of 2012'!AH437</f>
        <v>#REF!</v>
      </c>
      <c r="AI472" s="4" t="e">
        <f>'[3]operatng mines in d14 of 2012'!AI437</f>
        <v>#REF!</v>
      </c>
      <c r="AJ472" s="4" t="e">
        <f>'[3]operatng mines in d14 of 2012'!AJ437</f>
        <v>#REF!</v>
      </c>
      <c r="AK472" s="4" t="e">
        <f>'[3]operatng mines in d14 of 2012'!AK437</f>
        <v>#REF!</v>
      </c>
      <c r="AL472" s="4" t="e">
        <f>'[3]operatng mines in d14 of 2012'!AL437</f>
        <v>#REF!</v>
      </c>
      <c r="AM472" s="4" t="e">
        <f>'[3]operatng mines in d14 of 2012'!AM437</f>
        <v>#REF!</v>
      </c>
      <c r="AN472" s="4" t="e">
        <f>'[3]operatng mines in d14 of 2012'!AN437</f>
        <v>#REF!</v>
      </c>
      <c r="AO472" s="4" t="e">
        <f>'[3]operatng mines in d14 of 2012'!AO437</f>
        <v>#REF!</v>
      </c>
      <c r="AP472" s="4" t="e">
        <f>'[3]operatng mines in d14 of 2012'!AP437</f>
        <v>#REF!</v>
      </c>
      <c r="AQ472" s="4" t="e">
        <f>'[3]operatng mines in d14 of 2012'!AQ437</f>
        <v>#REF!</v>
      </c>
      <c r="AR472" s="4" t="e">
        <f>'[3]operatng mines in d14 of 2012'!AR437</f>
        <v>#REF!</v>
      </c>
      <c r="AS472" s="4" t="e">
        <f>'[3]operatng mines in d14 of 2012'!AS437</f>
        <v>#REF!</v>
      </c>
      <c r="AT472" s="4" t="e">
        <f>'[3]operatng mines in d14 of 2012'!AT437</f>
        <v>#REF!</v>
      </c>
      <c r="AU472" s="4" t="e">
        <f>'[3]operatng mines in d14 of 2012'!AU437</f>
        <v>#REF!</v>
      </c>
      <c r="AV472" s="4" t="e">
        <f>'[3]operatng mines in d14 of 2012'!AV437</f>
        <v>#REF!</v>
      </c>
      <c r="AW472" s="4" t="e">
        <f>'[3]operatng mines in d14 of 2012'!AW437</f>
        <v>#REF!</v>
      </c>
      <c r="AX472" s="4" t="e">
        <f>'[3]operatng mines in d14 of 2012'!AX437</f>
        <v>#REF!</v>
      </c>
      <c r="AY472" s="4" t="e">
        <f>'[3]operatng mines in d14 of 2012'!AY437</f>
        <v>#REF!</v>
      </c>
      <c r="AZ472" s="4" t="e">
        <f>'[3]operatng mines in d14 of 2012'!AZ437</f>
        <v>#REF!</v>
      </c>
      <c r="BA472" s="4" t="e">
        <f>'[3]operatng mines in d14 of 2012'!BA437</f>
        <v>#REF!</v>
      </c>
      <c r="BB472" s="4" t="e">
        <f>'[3]operatng mines in d14 of 2012'!BB437</f>
        <v>#REF!</v>
      </c>
      <c r="BC472" s="4" t="e">
        <f>'[3]operatng mines in d14 of 2012'!BC437</f>
        <v>#REF!</v>
      </c>
      <c r="BD472" s="4" t="e">
        <f>'[3]operatng mines in d14 of 2012'!BD437</f>
        <v>#REF!</v>
      </c>
      <c r="BE472" s="4" t="e">
        <f>'[3]operatng mines in d14 of 2012'!BE437</f>
        <v>#REF!</v>
      </c>
      <c r="BF472" s="4" t="e">
        <f>'[3]operatng mines in d14 of 2012'!BF437</f>
        <v>#REF!</v>
      </c>
      <c r="BG472" s="4" t="e">
        <f>'[3]operatng mines in d14 of 2012'!BG437</f>
        <v>#REF!</v>
      </c>
      <c r="BH472" s="4" t="e">
        <f>'[3]operatng mines in d14 of 2012'!BH437</f>
        <v>#REF!</v>
      </c>
      <c r="BI472" s="4" t="e">
        <f>'[3]operatng mines in d14 of 2012'!BI437</f>
        <v>#REF!</v>
      </c>
      <c r="BJ472" s="4" t="e">
        <f>'[3]operatng mines in d14 of 2012'!BJ437</f>
        <v>#REF!</v>
      </c>
      <c r="BK472" s="4" t="e">
        <f>'[3]operatng mines in d14 of 2012'!BK437</f>
        <v>#REF!</v>
      </c>
      <c r="BL472" s="4" t="e">
        <f>'[3]operatng mines in d14 of 2012'!BL437</f>
        <v>#REF!</v>
      </c>
      <c r="BM472" s="4" t="e">
        <f>'[3]operatng mines in d14 of 2012'!BM437</f>
        <v>#REF!</v>
      </c>
      <c r="BN472" s="4" t="e">
        <f>'[3]operatng mines in d14 of 2012'!BN437</f>
        <v>#REF!</v>
      </c>
      <c r="BO472" s="4" t="e">
        <f>'[3]operatng mines in d14 of 2012'!BO437</f>
        <v>#REF!</v>
      </c>
      <c r="BP472" s="4" t="e">
        <f>'[3]operatng mines in d14 of 2012'!BP437</f>
        <v>#REF!</v>
      </c>
      <c r="BQ472" s="4" t="e">
        <f>'[3]operatng mines in d14 of 2012'!BQ437</f>
        <v>#REF!</v>
      </c>
      <c r="BR472" s="4" t="e">
        <f>'[3]operatng mines in d14 of 2012'!BR437</f>
        <v>#REF!</v>
      </c>
      <c r="BS472" s="4" t="e">
        <f>'[3]operatng mines in d14 of 2012'!BS437</f>
        <v>#REF!</v>
      </c>
      <c r="BT472" s="4" t="e">
        <f>'[3]operatng mines in d14 of 2012'!BT437</f>
        <v>#REF!</v>
      </c>
      <c r="BU472" s="4" t="e">
        <f>'[3]operatng mines in d14 of 2012'!BU437</f>
        <v>#REF!</v>
      </c>
      <c r="BV472" s="4" t="e">
        <f>'[3]operatng mines in d14 of 2012'!BV437</f>
        <v>#REF!</v>
      </c>
      <c r="BW472" s="4" t="e">
        <f>'[3]operatng mines in d14 of 2012'!BW437</f>
        <v>#REF!</v>
      </c>
      <c r="BX472" s="4" t="e">
        <f>'[3]operatng mines in d14 of 2012'!BX437</f>
        <v>#REF!</v>
      </c>
      <c r="BY472" s="4" t="e">
        <f>'[3]operatng mines in d14 of 2012'!BY437</f>
        <v>#REF!</v>
      </c>
      <c r="BZ472" s="4" t="e">
        <f>'[3]operatng mines in d14 of 2012'!BZ437</f>
        <v>#REF!</v>
      </c>
      <c r="CA472" s="4" t="e">
        <f>'[3]operatng mines in d14 of 2012'!CA437</f>
        <v>#REF!</v>
      </c>
      <c r="CB472" s="4" t="e">
        <f>'[3]operatng mines in d14 of 2012'!CB437</f>
        <v>#REF!</v>
      </c>
      <c r="CC472" s="4" t="e">
        <f>'[3]operatng mines in d14 of 2012'!CC437</f>
        <v>#REF!</v>
      </c>
      <c r="CD472" s="4" t="e">
        <f>'[3]operatng mines in d14 of 2012'!CD437</f>
        <v>#REF!</v>
      </c>
      <c r="CE472" s="4" t="e">
        <f>'[3]operatng mines in d14 of 2012'!CE437</f>
        <v>#REF!</v>
      </c>
      <c r="CF472" s="4" t="e">
        <f>'[3]operatng mines in d14 of 2012'!CF437</f>
        <v>#REF!</v>
      </c>
      <c r="CG472" s="4" t="e">
        <f>'[3]operatng mines in d14 of 2012'!CG437</f>
        <v>#REF!</v>
      </c>
      <c r="CH472" s="4" t="e">
        <f>'[3]operatng mines in d14 of 2012'!CH437</f>
        <v>#REF!</v>
      </c>
      <c r="CI472" s="4" t="e">
        <f>'[3]operatng mines in d14 of 2012'!CI437</f>
        <v>#REF!</v>
      </c>
      <c r="CJ472" s="4" t="e">
        <f>'[3]operatng mines in d14 of 2012'!CJ437</f>
        <v>#REF!</v>
      </c>
      <c r="CK472" s="4" t="e">
        <f>'[3]operatng mines in d14 of 2012'!CK437</f>
        <v>#REF!</v>
      </c>
      <c r="CL472" s="4" t="e">
        <f>'[3]operatng mines in d14 of 2012'!CL437</f>
        <v>#REF!</v>
      </c>
      <c r="CM472" s="4" t="e">
        <f>'[3]operatng mines in d14 of 2012'!CM437</f>
        <v>#REF!</v>
      </c>
      <c r="CN472" s="4" t="e">
        <f>'[3]operatng mines in d14 of 2012'!CN437</f>
        <v>#REF!</v>
      </c>
      <c r="CO472" s="4" t="e">
        <f>'[3]operatng mines in d14 of 2012'!CO437</f>
        <v>#REF!</v>
      </c>
      <c r="CP472" s="4" t="e">
        <f>'[3]operatng mines in d14 of 2012'!CP437</f>
        <v>#REF!</v>
      </c>
      <c r="CQ472" s="4" t="e">
        <f>'[3]operatng mines in d14 of 2012'!CQ437</f>
        <v>#REF!</v>
      </c>
      <c r="CR472" s="4" t="e">
        <f>'[3]operatng mines in d14 of 2012'!CR437</f>
        <v>#REF!</v>
      </c>
      <c r="CS472" s="4" t="e">
        <f>'[3]operatng mines in d14 of 2012'!CS437</f>
        <v>#REF!</v>
      </c>
      <c r="CT472" s="4" t="e">
        <f>'[3]operatng mines in d14 of 2012'!CT437</f>
        <v>#REF!</v>
      </c>
      <c r="CU472" s="4" t="e">
        <f>'[3]operatng mines in d14 of 2012'!CU437</f>
        <v>#REF!</v>
      </c>
      <c r="CV472" s="4" t="e">
        <f>'[3]operatng mines in d14 of 2012'!CV437</f>
        <v>#REF!</v>
      </c>
      <c r="CW472" s="4" t="e">
        <f>'[3]operatng mines in d14 of 2012'!CW437</f>
        <v>#REF!</v>
      </c>
      <c r="CX472" s="4" t="e">
        <f>'[3]operatng mines in d14 of 2012'!CX437</f>
        <v>#REF!</v>
      </c>
      <c r="CY472" s="4" t="e">
        <f>'[3]operatng mines in d14 of 2012'!CY437</f>
        <v>#REF!</v>
      </c>
      <c r="CZ472" s="4" t="e">
        <f>'[3]operatng mines in d14 of 2012'!CZ437</f>
        <v>#REF!</v>
      </c>
      <c r="DA472" s="4" t="e">
        <f>'[3]operatng mines in d14 of 2012'!DA437</f>
        <v>#REF!</v>
      </c>
      <c r="DB472" s="4" t="e">
        <f>'[3]operatng mines in d14 of 2012'!DB437</f>
        <v>#REF!</v>
      </c>
      <c r="DC472" s="4" t="e">
        <f>'[3]operatng mines in d14 of 2012'!DC437</f>
        <v>#REF!</v>
      </c>
      <c r="DD472" s="4" t="e">
        <f>'[3]operatng mines in d14 of 2012'!DD437</f>
        <v>#REF!</v>
      </c>
      <c r="DE472" s="4" t="e">
        <f>'[3]operatng mines in d14 of 2012'!DE437</f>
        <v>#REF!</v>
      </c>
      <c r="DF472" s="4" t="e">
        <f>'[3]operatng mines in d14 of 2012'!DF437</f>
        <v>#REF!</v>
      </c>
      <c r="DG472" s="4" t="e">
        <f>'[3]operatng mines in d14 of 2012'!DG437</f>
        <v>#REF!</v>
      </c>
      <c r="DH472" s="4" t="e">
        <f>'[3]operatng mines in d14 of 2012'!DH437</f>
        <v>#REF!</v>
      </c>
      <c r="DI472" s="4" t="e">
        <f>'[3]operatng mines in d14 of 2012'!DI437</f>
        <v>#REF!</v>
      </c>
      <c r="DJ472" s="4" t="e">
        <f>'[3]operatng mines in d14 of 2012'!DJ437</f>
        <v>#REF!</v>
      </c>
      <c r="DK472" s="4" t="e">
        <f>'[3]operatng mines in d14 of 2012'!DK437</f>
        <v>#REF!</v>
      </c>
      <c r="DL472" s="4" t="e">
        <f>'[3]operatng mines in d14 of 2012'!DL437</f>
        <v>#REF!</v>
      </c>
      <c r="DM472" s="4" t="e">
        <f>'[3]operatng mines in d14 of 2012'!DM437</f>
        <v>#REF!</v>
      </c>
      <c r="DN472" s="4" t="e">
        <f>'[3]operatng mines in d14 of 2012'!DN437</f>
        <v>#REF!</v>
      </c>
      <c r="DO472" s="4" t="e">
        <f>'[3]operatng mines in d14 of 2012'!DO437</f>
        <v>#REF!</v>
      </c>
      <c r="DP472" s="4" t="e">
        <f>'[3]operatng mines in d14 of 2012'!DP437</f>
        <v>#REF!</v>
      </c>
      <c r="DQ472" s="4" t="e">
        <f>'[3]operatng mines in d14 of 2012'!DQ437</f>
        <v>#REF!</v>
      </c>
      <c r="DR472" s="4" t="e">
        <f>'[3]operatng mines in d14 of 2012'!DR437</f>
        <v>#REF!</v>
      </c>
      <c r="DS472" s="4" t="e">
        <f>'[3]operatng mines in d14 of 2012'!DS437</f>
        <v>#REF!</v>
      </c>
      <c r="DT472" s="4" t="e">
        <f>'[3]operatng mines in d14 of 2012'!DT437</f>
        <v>#REF!</v>
      </c>
      <c r="DU472" s="4" t="e">
        <f>'[3]operatng mines in d14 of 2012'!DU437</f>
        <v>#REF!</v>
      </c>
      <c r="DV472" s="4" t="e">
        <f>'[3]operatng mines in d14 of 2012'!DV437</f>
        <v>#REF!</v>
      </c>
      <c r="DW472" s="4" t="e">
        <f>'[3]operatng mines in d14 of 2012'!DW437</f>
        <v>#REF!</v>
      </c>
      <c r="DX472" s="4" t="e">
        <f>'[3]operatng mines in d14 of 2012'!DX437</f>
        <v>#REF!</v>
      </c>
      <c r="DY472" s="4" t="e">
        <f>'[3]operatng mines in d14 of 2012'!DY437</f>
        <v>#REF!</v>
      </c>
      <c r="DZ472" s="4" t="e">
        <f>'[3]operatng mines in d14 of 2012'!DZ437</f>
        <v>#REF!</v>
      </c>
      <c r="EA472" s="4" t="e">
        <f>'[3]operatng mines in d14 of 2012'!EA437</f>
        <v>#REF!</v>
      </c>
      <c r="EB472" s="4" t="e">
        <f>'[3]operatng mines in d14 of 2012'!EB437</f>
        <v>#REF!</v>
      </c>
      <c r="EC472" s="4" t="e">
        <f>'[3]operatng mines in d14 of 2012'!EC437</f>
        <v>#REF!</v>
      </c>
      <c r="ED472" s="4" t="e">
        <f>'[3]operatng mines in d14 of 2012'!ED437</f>
        <v>#REF!</v>
      </c>
      <c r="EE472" s="4" t="e">
        <f>'[3]operatng mines in d14 of 2012'!EE437</f>
        <v>#REF!</v>
      </c>
      <c r="EF472" s="4" t="e">
        <f>'[3]operatng mines in d14 of 2012'!EF437</f>
        <v>#REF!</v>
      </c>
      <c r="EG472" s="4" t="e">
        <f>'[3]operatng mines in d14 of 2012'!EG437</f>
        <v>#REF!</v>
      </c>
      <c r="EH472" s="4" t="e">
        <f>'[3]operatng mines in d14 of 2012'!EH437</f>
        <v>#REF!</v>
      </c>
      <c r="EI472" s="4" t="e">
        <f>'[3]operatng mines in d14 of 2012'!EI437</f>
        <v>#REF!</v>
      </c>
      <c r="EJ472" s="4" t="e">
        <f>'[3]operatng mines in d14 of 2012'!EJ437</f>
        <v>#REF!</v>
      </c>
      <c r="EK472" s="4" t="e">
        <f>'[3]operatng mines in d14 of 2012'!EK437</f>
        <v>#REF!</v>
      </c>
      <c r="EL472" s="4" t="e">
        <f>'[3]operatng mines in d14 of 2012'!EL437</f>
        <v>#REF!</v>
      </c>
      <c r="EM472" s="4" t="e">
        <f>'[3]operatng mines in d14 of 2012'!EM437</f>
        <v>#REF!</v>
      </c>
      <c r="EN472" s="4" t="e">
        <f>'[3]operatng mines in d14 of 2012'!EN437</f>
        <v>#REF!</v>
      </c>
      <c r="EO472" s="4" t="e">
        <f>'[3]operatng mines in d14 of 2012'!EO437</f>
        <v>#REF!</v>
      </c>
      <c r="EP472" s="4" t="e">
        <f>'[3]operatng mines in d14 of 2012'!EP437</f>
        <v>#REF!</v>
      </c>
      <c r="EQ472" s="4" t="e">
        <f>'[3]operatng mines in d14 of 2012'!EQ437</f>
        <v>#REF!</v>
      </c>
      <c r="ER472" s="4" t="e">
        <f>'[3]operatng mines in d14 of 2012'!ER437</f>
        <v>#REF!</v>
      </c>
      <c r="ES472" s="4" t="e">
        <f>'[3]operatng mines in d14 of 2012'!ES437</f>
        <v>#REF!</v>
      </c>
      <c r="ET472" s="4" t="e">
        <f>'[3]operatng mines in d14 of 2012'!ET437</f>
        <v>#REF!</v>
      </c>
      <c r="EU472" s="4" t="e">
        <f>'[3]operatng mines in d14 of 2012'!EU437</f>
        <v>#REF!</v>
      </c>
      <c r="EV472" s="4" t="e">
        <f>'[3]operatng mines in d14 of 2012'!EV437</f>
        <v>#REF!</v>
      </c>
      <c r="EW472" s="4" t="e">
        <f>'[3]operatng mines in d14 of 2012'!EW437</f>
        <v>#REF!</v>
      </c>
      <c r="EX472" s="4" t="e">
        <f>'[3]operatng mines in d14 of 2012'!EX437</f>
        <v>#REF!</v>
      </c>
      <c r="EY472" s="4" t="e">
        <f>'[3]operatng mines in d14 of 2012'!EY437</f>
        <v>#REF!</v>
      </c>
      <c r="EZ472" s="4" t="e">
        <f>'[3]operatng mines in d14 of 2012'!EZ437</f>
        <v>#REF!</v>
      </c>
      <c r="FA472" s="4" t="e">
        <f>'[3]operatng mines in d14 of 2012'!FA437</f>
        <v>#REF!</v>
      </c>
      <c r="FB472" s="4" t="e">
        <f>'[3]operatng mines in d14 of 2012'!FB437</f>
        <v>#REF!</v>
      </c>
      <c r="FC472" s="4" t="e">
        <f>'[3]operatng mines in d14 of 2012'!FC437</f>
        <v>#REF!</v>
      </c>
      <c r="FD472" s="4" t="e">
        <f>'[3]operatng mines in d14 of 2012'!FD437</f>
        <v>#REF!</v>
      </c>
      <c r="FE472" s="4" t="e">
        <f>'[3]operatng mines in d14 of 2012'!FE437</f>
        <v>#REF!</v>
      </c>
      <c r="FF472" s="4" t="e">
        <f>'[3]operatng mines in d14 of 2012'!FF437</f>
        <v>#REF!</v>
      </c>
      <c r="FG472" s="4" t="e">
        <f>'[3]operatng mines in d14 of 2012'!FG437</f>
        <v>#REF!</v>
      </c>
      <c r="FH472" s="4" t="e">
        <f>'[3]operatng mines in d14 of 2012'!FH437</f>
        <v>#REF!</v>
      </c>
      <c r="FI472" s="4" t="e">
        <f>'[3]operatng mines in d14 of 2012'!FI437</f>
        <v>#REF!</v>
      </c>
      <c r="FJ472" s="4" t="e">
        <f>'[3]operatng mines in d14 of 2012'!FJ437</f>
        <v>#REF!</v>
      </c>
      <c r="FK472" s="4" t="e">
        <f>'[3]operatng mines in d14 of 2012'!FK437</f>
        <v>#REF!</v>
      </c>
      <c r="FL472" s="4" t="e">
        <f>'[3]operatng mines in d14 of 2012'!FL437</f>
        <v>#REF!</v>
      </c>
      <c r="FM472" s="4" t="e">
        <f>'[3]operatng mines in d14 of 2012'!FM437</f>
        <v>#REF!</v>
      </c>
      <c r="FN472" s="4" t="e">
        <f>'[3]operatng mines in d14 of 2012'!FN437</f>
        <v>#REF!</v>
      </c>
      <c r="FO472" s="4" t="e">
        <f>'[3]operatng mines in d14 of 2012'!FO437</f>
        <v>#REF!</v>
      </c>
      <c r="FP472" s="4" t="e">
        <f>'[3]operatng mines in d14 of 2012'!FP437</f>
        <v>#REF!</v>
      </c>
      <c r="FQ472" s="4" t="e">
        <f>'[3]operatng mines in d14 of 2012'!FQ437</f>
        <v>#REF!</v>
      </c>
      <c r="FR472" s="4" t="e">
        <f>'[3]operatng mines in d14 of 2012'!FR437</f>
        <v>#REF!</v>
      </c>
      <c r="FS472" s="4" t="e">
        <f>'[3]operatng mines in d14 of 2012'!FS437</f>
        <v>#REF!</v>
      </c>
      <c r="FT472" s="4" t="e">
        <f>'[3]operatng mines in d14 of 2012'!FT437</f>
        <v>#REF!</v>
      </c>
      <c r="FU472" s="4" t="e">
        <f>'[3]operatng mines in d14 of 2012'!FU437</f>
        <v>#REF!</v>
      </c>
      <c r="FV472" s="4" t="e">
        <f>'[3]operatng mines in d14 of 2012'!FV437</f>
        <v>#REF!</v>
      </c>
      <c r="FW472" s="4" t="e">
        <f>'[3]operatng mines in d14 of 2012'!FW437</f>
        <v>#REF!</v>
      </c>
      <c r="FX472" s="4" t="e">
        <f>'[3]operatng mines in d14 of 2012'!FX437</f>
        <v>#REF!</v>
      </c>
      <c r="FY472" s="4" t="e">
        <f>'[3]operatng mines in d14 of 2012'!FY437</f>
        <v>#REF!</v>
      </c>
      <c r="FZ472" s="4" t="e">
        <f>'[3]operatng mines in d14 of 2012'!FZ437</f>
        <v>#REF!</v>
      </c>
      <c r="GA472" s="4" t="e">
        <f>'[3]operatng mines in d14 of 2012'!GA437</f>
        <v>#REF!</v>
      </c>
      <c r="GB472" s="4" t="e">
        <f>'[3]operatng mines in d14 of 2012'!GB437</f>
        <v>#REF!</v>
      </c>
      <c r="GC472" s="4" t="e">
        <f>'[3]operatng mines in d14 of 2012'!GC437</f>
        <v>#REF!</v>
      </c>
      <c r="GD472" s="4" t="e">
        <f>'[3]operatng mines in d14 of 2012'!GD437</f>
        <v>#REF!</v>
      </c>
      <c r="GE472" s="4" t="e">
        <f>'[3]operatng mines in d14 of 2012'!GE437</f>
        <v>#REF!</v>
      </c>
      <c r="GF472" s="4" t="e">
        <f>'[3]operatng mines in d14 of 2012'!GF437</f>
        <v>#REF!</v>
      </c>
      <c r="GG472" s="4" t="e">
        <f>'[3]operatng mines in d14 of 2012'!GG437</f>
        <v>#REF!</v>
      </c>
      <c r="GH472" s="4" t="e">
        <f>'[3]operatng mines in d14 of 2012'!GH437</f>
        <v>#REF!</v>
      </c>
      <c r="GI472" s="4" t="e">
        <f>'[3]operatng mines in d14 of 2012'!GI437</f>
        <v>#REF!</v>
      </c>
      <c r="GJ472" s="4" t="e">
        <f>'[3]operatng mines in d14 of 2012'!GJ437</f>
        <v>#REF!</v>
      </c>
      <c r="GK472" s="4" t="e">
        <f>'[3]operatng mines in d14 of 2012'!GK437</f>
        <v>#REF!</v>
      </c>
      <c r="GL472" s="4" t="e">
        <f>'[3]operatng mines in d14 of 2012'!GL437</f>
        <v>#REF!</v>
      </c>
      <c r="GM472" s="4" t="e">
        <f>'[3]operatng mines in d14 of 2012'!GM437</f>
        <v>#REF!</v>
      </c>
      <c r="GN472" s="4" t="e">
        <f>'[3]operatng mines in d14 of 2012'!GN437</f>
        <v>#REF!</v>
      </c>
      <c r="GO472" s="4" t="e">
        <f>'[3]operatng mines in d14 of 2012'!GO437</f>
        <v>#REF!</v>
      </c>
      <c r="GP472" s="4" t="e">
        <f>'[3]operatng mines in d14 of 2012'!GP437</f>
        <v>#REF!</v>
      </c>
      <c r="GQ472" s="4" t="e">
        <f>'[3]operatng mines in d14 of 2012'!GQ437</f>
        <v>#REF!</v>
      </c>
      <c r="GR472" s="4" t="e">
        <f>'[3]operatng mines in d14 of 2012'!GR437</f>
        <v>#REF!</v>
      </c>
      <c r="GS472" s="4" t="e">
        <f>'[3]operatng mines in d14 of 2012'!GS437</f>
        <v>#REF!</v>
      </c>
      <c r="GT472" s="4" t="e">
        <f>'[3]operatng mines in d14 of 2012'!GT437</f>
        <v>#REF!</v>
      </c>
      <c r="GU472" s="4" t="e">
        <f>'[3]operatng mines in d14 of 2012'!GU437</f>
        <v>#REF!</v>
      </c>
      <c r="GV472" s="4" t="e">
        <f>'[3]operatng mines in d14 of 2012'!GV437</f>
        <v>#REF!</v>
      </c>
      <c r="GW472" s="4" t="e">
        <f>'[3]operatng mines in d14 of 2012'!GW437</f>
        <v>#REF!</v>
      </c>
      <c r="GX472" s="4" t="e">
        <f>'[3]operatng mines in d14 of 2012'!GX437</f>
        <v>#REF!</v>
      </c>
      <c r="GY472" s="4" t="e">
        <f>'[3]operatng mines in d14 of 2012'!GY437</f>
        <v>#REF!</v>
      </c>
      <c r="GZ472" s="4" t="e">
        <f>'[3]operatng mines in d14 of 2012'!GZ437</f>
        <v>#REF!</v>
      </c>
      <c r="HA472" s="4" t="e">
        <f>'[3]operatng mines in d14 of 2012'!HA437</f>
        <v>#REF!</v>
      </c>
      <c r="HB472" s="4" t="e">
        <f>'[3]operatng mines in d14 of 2012'!HB437</f>
        <v>#REF!</v>
      </c>
      <c r="HC472" s="4" t="e">
        <f>'[3]operatng mines in d14 of 2012'!HC437</f>
        <v>#REF!</v>
      </c>
      <c r="HD472" s="4" t="e">
        <f>'[3]operatng mines in d14 of 2012'!HD437</f>
        <v>#REF!</v>
      </c>
      <c r="HE472" s="4" t="e">
        <f>'[3]operatng mines in d14 of 2012'!HE437</f>
        <v>#REF!</v>
      </c>
      <c r="HF472" s="4" t="e">
        <f>'[3]operatng mines in d14 of 2012'!HF437</f>
        <v>#REF!</v>
      </c>
      <c r="HG472" s="4" t="e">
        <f>'[3]operatng mines in d14 of 2012'!HG437</f>
        <v>#REF!</v>
      </c>
      <c r="HH472" s="4" t="e">
        <f>'[3]operatng mines in d14 of 2012'!HH437</f>
        <v>#REF!</v>
      </c>
      <c r="HI472" s="4" t="e">
        <f>'[3]operatng mines in d14 of 2012'!HI437</f>
        <v>#REF!</v>
      </c>
      <c r="HJ472" s="4" t="e">
        <f>'[3]operatng mines in d14 of 2012'!HJ437</f>
        <v>#REF!</v>
      </c>
      <c r="HK472" s="4" t="e">
        <f>'[3]operatng mines in d14 of 2012'!HK437</f>
        <v>#REF!</v>
      </c>
      <c r="HL472" s="4" t="e">
        <f>'[3]operatng mines in d14 of 2012'!HL437</f>
        <v>#REF!</v>
      </c>
      <c r="HM472" s="4" t="e">
        <f>'[3]operatng mines in d14 of 2012'!HM437</f>
        <v>#REF!</v>
      </c>
      <c r="HN472" s="4" t="e">
        <f>'[3]operatng mines in d14 of 2012'!HN437</f>
        <v>#REF!</v>
      </c>
      <c r="HO472" s="4" t="e">
        <f>'[3]operatng mines in d14 of 2012'!HO437</f>
        <v>#REF!</v>
      </c>
      <c r="HP472" s="4" t="e">
        <f>'[3]operatng mines in d14 of 2012'!HP437</f>
        <v>#REF!</v>
      </c>
      <c r="HQ472" s="4" t="e">
        <f>'[3]operatng mines in d14 of 2012'!HQ437</f>
        <v>#REF!</v>
      </c>
      <c r="HR472" s="4" t="e">
        <f>'[3]operatng mines in d14 of 2012'!HR437</f>
        <v>#REF!</v>
      </c>
      <c r="HS472" s="4" t="e">
        <f>'[3]operatng mines in d14 of 2012'!HS437</f>
        <v>#REF!</v>
      </c>
      <c r="HT472" s="4" t="e">
        <f>'[3]operatng mines in d14 of 2012'!HT437</f>
        <v>#REF!</v>
      </c>
      <c r="HU472" s="4" t="e">
        <f>'[3]operatng mines in d14 of 2012'!HU437</f>
        <v>#REF!</v>
      </c>
      <c r="HV472" s="4" t="e">
        <f>'[3]operatng mines in d14 of 2012'!HV437</f>
        <v>#REF!</v>
      </c>
      <c r="HW472" s="4" t="e">
        <f>'[3]operatng mines in d14 of 2012'!HW437</f>
        <v>#REF!</v>
      </c>
      <c r="HX472" s="4" t="e">
        <f>'[3]operatng mines in d14 of 2012'!HX437</f>
        <v>#REF!</v>
      </c>
      <c r="HY472" s="4" t="e">
        <f>'[3]operatng mines in d14 of 2012'!HY437</f>
        <v>#REF!</v>
      </c>
      <c r="HZ472" s="4" t="e">
        <f>'[3]operatng mines in d14 of 2012'!HZ437</f>
        <v>#REF!</v>
      </c>
      <c r="IA472" s="4" t="e">
        <f>'[3]operatng mines in d14 of 2012'!IA437</f>
        <v>#REF!</v>
      </c>
      <c r="IB472" s="4" t="e">
        <f>'[3]operatng mines in d14 of 2012'!IB437</f>
        <v>#REF!</v>
      </c>
      <c r="IC472" s="4" t="e">
        <f>'[3]operatng mines in d14 of 2012'!IC437</f>
        <v>#REF!</v>
      </c>
      <c r="ID472" s="4" t="e">
        <f>'[3]operatng mines in d14 of 2012'!ID437</f>
        <v>#REF!</v>
      </c>
      <c r="IE472" s="4" t="e">
        <f>'[3]operatng mines in d14 of 2012'!IE437</f>
        <v>#REF!</v>
      </c>
      <c r="IF472" s="4" t="e">
        <f>'[3]operatng mines in d14 of 2012'!IF437</f>
        <v>#REF!</v>
      </c>
      <c r="IG472" s="4" t="e">
        <f>'[3]operatng mines in d14 of 2012'!IG437</f>
        <v>#REF!</v>
      </c>
      <c r="IH472" s="4" t="e">
        <f>'[3]operatng mines in d14 of 2012'!IH437</f>
        <v>#REF!</v>
      </c>
      <c r="II472" s="4" t="e">
        <f>'[3]operatng mines in d14 of 2012'!II437</f>
        <v>#REF!</v>
      </c>
      <c r="IJ472" s="4" t="e">
        <f>'[3]operatng mines in d14 of 2012'!IJ437</f>
        <v>#REF!</v>
      </c>
      <c r="IK472" s="4" t="e">
        <f>'[3]operatng mines in d14 of 2012'!IK437</f>
        <v>#REF!</v>
      </c>
      <c r="IL472" s="4" t="e">
        <f>'[3]operatng mines in d14 of 2012'!IL437</f>
        <v>#REF!</v>
      </c>
      <c r="IM472" s="4" t="e">
        <f>'[3]operatng mines in d14 of 2012'!IM437</f>
        <v>#REF!</v>
      </c>
      <c r="IN472" s="4" t="e">
        <f>'[3]operatng mines in d14 of 2012'!IN437</f>
        <v>#REF!</v>
      </c>
      <c r="IO472" s="4" t="e">
        <f>'[3]operatng mines in d14 of 2012'!IO437</f>
        <v>#REF!</v>
      </c>
      <c r="IP472" s="4" t="e">
        <f>'[3]operatng mines in d14 of 2012'!IP437</f>
        <v>#REF!</v>
      </c>
      <c r="IQ472" s="4" t="e">
        <f>'[3]operatng mines in d14 of 2012'!IQ437</f>
        <v>#REF!</v>
      </c>
      <c r="IR472" s="4" t="e">
        <f>'[3]operatng mines in d14 of 2012'!IR437</f>
        <v>#REF!</v>
      </c>
      <c r="IS472" s="4" t="e">
        <f>'[3]operatng mines in d14 of 2012'!IS437</f>
        <v>#REF!</v>
      </c>
      <c r="IT472" s="4" t="e">
        <f>'[3]operatng mines in d14 of 2012'!IT437</f>
        <v>#REF!</v>
      </c>
      <c r="IU472" s="4" t="e">
        <f>'[3]operatng mines in d14 of 2012'!IU437</f>
        <v>#REF!</v>
      </c>
      <c r="IV472" s="4" t="e">
        <f>'[3]operatng mines in d14 of 2012'!IV437</f>
        <v>#REF!</v>
      </c>
    </row>
    <row r="473" spans="1:256" s="4" customFormat="1" ht="44.25" customHeight="1" x14ac:dyDescent="0.25">
      <c r="A473" s="7">
        <v>3217</v>
      </c>
      <c r="B473" s="4" t="s">
        <v>415</v>
      </c>
      <c r="C473" s="4" t="s">
        <v>402</v>
      </c>
      <c r="D473" s="4" t="s">
        <v>540</v>
      </c>
      <c r="E473" s="4" t="s">
        <v>17</v>
      </c>
      <c r="F473" s="4" t="s">
        <v>28</v>
      </c>
      <c r="G473" s="4" t="s">
        <v>421</v>
      </c>
      <c r="H473" s="4" t="s">
        <v>403</v>
      </c>
      <c r="I473" s="23" t="s">
        <v>404</v>
      </c>
      <c r="J473" s="23" t="s">
        <v>405</v>
      </c>
      <c r="K473" s="10" t="s">
        <v>406</v>
      </c>
      <c r="L473" s="7" t="e">
        <f>'[3]operatng mines in d14 of 2012'!L439</f>
        <v>#REF!</v>
      </c>
      <c r="M473" s="4" t="e">
        <f>'[3]operatng mines in d14 of 2012'!M439</f>
        <v>#REF!</v>
      </c>
      <c r="N473" s="4" t="e">
        <f>'[3]operatng mines in d14 of 2012'!N439</f>
        <v>#REF!</v>
      </c>
      <c r="O473" s="4" t="e">
        <f>'[3]operatng mines in d14 of 2012'!O439</f>
        <v>#REF!</v>
      </c>
      <c r="P473" s="4" t="e">
        <f>'[3]operatng mines in d14 of 2012'!P439</f>
        <v>#REF!</v>
      </c>
      <c r="Q473" s="4" t="e">
        <f>'[3]operatng mines in d14 of 2012'!Q439</f>
        <v>#REF!</v>
      </c>
      <c r="R473" s="4" t="e">
        <f>'[3]operatng mines in d14 of 2012'!R439</f>
        <v>#REF!</v>
      </c>
      <c r="S473" s="4" t="e">
        <f>'[3]operatng mines in d14 of 2012'!S439</f>
        <v>#REF!</v>
      </c>
      <c r="T473" s="4" t="e">
        <f>'[3]operatng mines in d14 of 2012'!T439</f>
        <v>#REF!</v>
      </c>
      <c r="U473" s="4" t="e">
        <f>'[3]operatng mines in d14 of 2012'!U439</f>
        <v>#REF!</v>
      </c>
      <c r="V473" s="4" t="e">
        <f>'[3]operatng mines in d14 of 2012'!V439</f>
        <v>#REF!</v>
      </c>
      <c r="W473" s="4" t="e">
        <f>'[3]operatng mines in d14 of 2012'!W439</f>
        <v>#REF!</v>
      </c>
      <c r="X473" s="4" t="e">
        <f>'[3]operatng mines in d14 of 2012'!X439</f>
        <v>#REF!</v>
      </c>
      <c r="Y473" s="4" t="e">
        <f>'[3]operatng mines in d14 of 2012'!Y439</f>
        <v>#REF!</v>
      </c>
      <c r="Z473" s="4" t="e">
        <f>'[3]operatng mines in d14 of 2012'!Z439</f>
        <v>#REF!</v>
      </c>
      <c r="AA473" s="4" t="e">
        <f>'[3]operatng mines in d14 of 2012'!AA439</f>
        <v>#REF!</v>
      </c>
      <c r="AB473" s="4" t="e">
        <f>'[3]operatng mines in d14 of 2012'!AB439</f>
        <v>#REF!</v>
      </c>
      <c r="AC473" s="4" t="e">
        <f>'[3]operatng mines in d14 of 2012'!AC439</f>
        <v>#REF!</v>
      </c>
      <c r="AD473" s="4" t="e">
        <f>'[3]operatng mines in d14 of 2012'!AD439</f>
        <v>#REF!</v>
      </c>
      <c r="AE473" s="4" t="e">
        <f>'[3]operatng mines in d14 of 2012'!AE439</f>
        <v>#REF!</v>
      </c>
      <c r="AF473" s="4" t="e">
        <f>'[3]operatng mines in d14 of 2012'!AF439</f>
        <v>#REF!</v>
      </c>
      <c r="AG473" s="4" t="e">
        <f>'[3]operatng mines in d14 of 2012'!AG439</f>
        <v>#REF!</v>
      </c>
      <c r="AH473" s="4" t="e">
        <f>'[3]operatng mines in d14 of 2012'!AH439</f>
        <v>#REF!</v>
      </c>
      <c r="AI473" s="4" t="e">
        <f>'[3]operatng mines in d14 of 2012'!AI439</f>
        <v>#REF!</v>
      </c>
      <c r="AJ473" s="4" t="e">
        <f>'[3]operatng mines in d14 of 2012'!AJ439</f>
        <v>#REF!</v>
      </c>
      <c r="AK473" s="4" t="e">
        <f>'[3]operatng mines in d14 of 2012'!AK439</f>
        <v>#REF!</v>
      </c>
      <c r="AL473" s="4" t="e">
        <f>'[3]operatng mines in d14 of 2012'!AL439</f>
        <v>#REF!</v>
      </c>
      <c r="AM473" s="4" t="e">
        <f>'[3]operatng mines in d14 of 2012'!AM439</f>
        <v>#REF!</v>
      </c>
      <c r="AN473" s="4" t="e">
        <f>'[3]operatng mines in d14 of 2012'!AN439</f>
        <v>#REF!</v>
      </c>
      <c r="AO473" s="4" t="e">
        <f>'[3]operatng mines in d14 of 2012'!AO439</f>
        <v>#REF!</v>
      </c>
      <c r="AP473" s="4" t="e">
        <f>'[3]operatng mines in d14 of 2012'!AP439</f>
        <v>#REF!</v>
      </c>
      <c r="AQ473" s="4" t="e">
        <f>'[3]operatng mines in d14 of 2012'!AQ439</f>
        <v>#REF!</v>
      </c>
      <c r="AR473" s="4" t="e">
        <f>'[3]operatng mines in d14 of 2012'!AR439</f>
        <v>#REF!</v>
      </c>
      <c r="AS473" s="4" t="e">
        <f>'[3]operatng mines in d14 of 2012'!AS439</f>
        <v>#REF!</v>
      </c>
      <c r="AT473" s="4" t="e">
        <f>'[3]operatng mines in d14 of 2012'!AT439</f>
        <v>#REF!</v>
      </c>
      <c r="AU473" s="4" t="e">
        <f>'[3]operatng mines in d14 of 2012'!AU439</f>
        <v>#REF!</v>
      </c>
      <c r="AV473" s="4" t="e">
        <f>'[3]operatng mines in d14 of 2012'!AV439</f>
        <v>#REF!</v>
      </c>
      <c r="AW473" s="4" t="e">
        <f>'[3]operatng mines in d14 of 2012'!AW439</f>
        <v>#REF!</v>
      </c>
      <c r="AX473" s="4" t="e">
        <f>'[3]operatng mines in d14 of 2012'!AX439</f>
        <v>#REF!</v>
      </c>
      <c r="AY473" s="4" t="e">
        <f>'[3]operatng mines in d14 of 2012'!AY439</f>
        <v>#REF!</v>
      </c>
      <c r="AZ473" s="4" t="e">
        <f>'[3]operatng mines in d14 of 2012'!AZ439</f>
        <v>#REF!</v>
      </c>
      <c r="BA473" s="4" t="e">
        <f>'[3]operatng mines in d14 of 2012'!BA439</f>
        <v>#REF!</v>
      </c>
      <c r="BB473" s="4" t="e">
        <f>'[3]operatng mines in d14 of 2012'!BB439</f>
        <v>#REF!</v>
      </c>
      <c r="BC473" s="4" t="e">
        <f>'[3]operatng mines in d14 of 2012'!BC439</f>
        <v>#REF!</v>
      </c>
      <c r="BD473" s="4" t="e">
        <f>'[3]operatng mines in d14 of 2012'!BD439</f>
        <v>#REF!</v>
      </c>
      <c r="BE473" s="4" t="e">
        <f>'[3]operatng mines in d14 of 2012'!BE439</f>
        <v>#REF!</v>
      </c>
      <c r="BF473" s="4" t="e">
        <f>'[3]operatng mines in d14 of 2012'!BF439</f>
        <v>#REF!</v>
      </c>
      <c r="BG473" s="4" t="e">
        <f>'[3]operatng mines in d14 of 2012'!BG439</f>
        <v>#REF!</v>
      </c>
      <c r="BH473" s="4" t="e">
        <f>'[3]operatng mines in d14 of 2012'!BH439</f>
        <v>#REF!</v>
      </c>
      <c r="BI473" s="4" t="e">
        <f>'[3]operatng mines in d14 of 2012'!BI439</f>
        <v>#REF!</v>
      </c>
      <c r="BJ473" s="4" t="e">
        <f>'[3]operatng mines in d14 of 2012'!BJ439</f>
        <v>#REF!</v>
      </c>
      <c r="BK473" s="4" t="e">
        <f>'[3]operatng mines in d14 of 2012'!BK439</f>
        <v>#REF!</v>
      </c>
      <c r="BL473" s="4" t="e">
        <f>'[3]operatng mines in d14 of 2012'!BL439</f>
        <v>#REF!</v>
      </c>
      <c r="BM473" s="4" t="e">
        <f>'[3]operatng mines in d14 of 2012'!BM439</f>
        <v>#REF!</v>
      </c>
      <c r="BN473" s="4" t="e">
        <f>'[3]operatng mines in d14 of 2012'!BN439</f>
        <v>#REF!</v>
      </c>
      <c r="BO473" s="4" t="e">
        <f>'[3]operatng mines in d14 of 2012'!BO439</f>
        <v>#REF!</v>
      </c>
      <c r="BP473" s="4" t="e">
        <f>'[3]operatng mines in d14 of 2012'!BP439</f>
        <v>#REF!</v>
      </c>
      <c r="BQ473" s="4" t="e">
        <f>'[3]operatng mines in d14 of 2012'!BQ439</f>
        <v>#REF!</v>
      </c>
      <c r="BR473" s="4" t="e">
        <f>'[3]operatng mines in d14 of 2012'!BR439</f>
        <v>#REF!</v>
      </c>
      <c r="BS473" s="4" t="e">
        <f>'[3]operatng mines in d14 of 2012'!BS439</f>
        <v>#REF!</v>
      </c>
      <c r="BT473" s="4" t="e">
        <f>'[3]operatng mines in d14 of 2012'!BT439</f>
        <v>#REF!</v>
      </c>
      <c r="BU473" s="4" t="e">
        <f>'[3]operatng mines in d14 of 2012'!BU439</f>
        <v>#REF!</v>
      </c>
      <c r="BV473" s="4" t="e">
        <f>'[3]operatng mines in d14 of 2012'!BV439</f>
        <v>#REF!</v>
      </c>
      <c r="BW473" s="4" t="e">
        <f>'[3]operatng mines in d14 of 2012'!BW439</f>
        <v>#REF!</v>
      </c>
      <c r="BX473" s="4" t="e">
        <f>'[3]operatng mines in d14 of 2012'!BX439</f>
        <v>#REF!</v>
      </c>
      <c r="BY473" s="4" t="e">
        <f>'[3]operatng mines in d14 of 2012'!BY439</f>
        <v>#REF!</v>
      </c>
      <c r="BZ473" s="4" t="e">
        <f>'[3]operatng mines in d14 of 2012'!BZ439</f>
        <v>#REF!</v>
      </c>
      <c r="CA473" s="4" t="e">
        <f>'[3]operatng mines in d14 of 2012'!CA439</f>
        <v>#REF!</v>
      </c>
      <c r="CB473" s="4" t="e">
        <f>'[3]operatng mines in d14 of 2012'!CB439</f>
        <v>#REF!</v>
      </c>
      <c r="CC473" s="4" t="e">
        <f>'[3]operatng mines in d14 of 2012'!CC439</f>
        <v>#REF!</v>
      </c>
      <c r="CD473" s="4" t="e">
        <f>'[3]operatng mines in d14 of 2012'!CD439</f>
        <v>#REF!</v>
      </c>
      <c r="CE473" s="4" t="e">
        <f>'[3]operatng mines in d14 of 2012'!CE439</f>
        <v>#REF!</v>
      </c>
      <c r="CF473" s="4" t="e">
        <f>'[3]operatng mines in d14 of 2012'!CF439</f>
        <v>#REF!</v>
      </c>
      <c r="CG473" s="4" t="e">
        <f>'[3]operatng mines in d14 of 2012'!CG439</f>
        <v>#REF!</v>
      </c>
      <c r="CH473" s="4" t="e">
        <f>'[3]operatng mines in d14 of 2012'!CH439</f>
        <v>#REF!</v>
      </c>
      <c r="CI473" s="4" t="e">
        <f>'[3]operatng mines in d14 of 2012'!CI439</f>
        <v>#REF!</v>
      </c>
      <c r="CJ473" s="4" t="e">
        <f>'[3]operatng mines in d14 of 2012'!CJ439</f>
        <v>#REF!</v>
      </c>
      <c r="CK473" s="4" t="e">
        <f>'[3]operatng mines in d14 of 2012'!CK439</f>
        <v>#REF!</v>
      </c>
      <c r="CL473" s="4" t="e">
        <f>'[3]operatng mines in d14 of 2012'!CL439</f>
        <v>#REF!</v>
      </c>
      <c r="CM473" s="4" t="e">
        <f>'[3]operatng mines in d14 of 2012'!CM439</f>
        <v>#REF!</v>
      </c>
      <c r="CN473" s="4" t="e">
        <f>'[3]operatng mines in d14 of 2012'!CN439</f>
        <v>#REF!</v>
      </c>
      <c r="CO473" s="4" t="e">
        <f>'[3]operatng mines in d14 of 2012'!CO439</f>
        <v>#REF!</v>
      </c>
      <c r="CP473" s="4" t="e">
        <f>'[3]operatng mines in d14 of 2012'!CP439</f>
        <v>#REF!</v>
      </c>
      <c r="CQ473" s="4" t="e">
        <f>'[3]operatng mines in d14 of 2012'!CQ439</f>
        <v>#REF!</v>
      </c>
      <c r="CR473" s="4" t="e">
        <f>'[3]operatng mines in d14 of 2012'!CR439</f>
        <v>#REF!</v>
      </c>
      <c r="CS473" s="4" t="e">
        <f>'[3]operatng mines in d14 of 2012'!CS439</f>
        <v>#REF!</v>
      </c>
      <c r="CT473" s="4" t="e">
        <f>'[3]operatng mines in d14 of 2012'!CT439</f>
        <v>#REF!</v>
      </c>
      <c r="CU473" s="4" t="e">
        <f>'[3]operatng mines in d14 of 2012'!CU439</f>
        <v>#REF!</v>
      </c>
      <c r="CV473" s="4" t="e">
        <f>'[3]operatng mines in d14 of 2012'!CV439</f>
        <v>#REF!</v>
      </c>
      <c r="CW473" s="4" t="e">
        <f>'[3]operatng mines in d14 of 2012'!CW439</f>
        <v>#REF!</v>
      </c>
      <c r="CX473" s="4" t="e">
        <f>'[3]operatng mines in d14 of 2012'!CX439</f>
        <v>#REF!</v>
      </c>
      <c r="CY473" s="4" t="e">
        <f>'[3]operatng mines in d14 of 2012'!CY439</f>
        <v>#REF!</v>
      </c>
      <c r="CZ473" s="4" t="e">
        <f>'[3]operatng mines in d14 of 2012'!CZ439</f>
        <v>#REF!</v>
      </c>
      <c r="DA473" s="4" t="e">
        <f>'[3]operatng mines in d14 of 2012'!DA439</f>
        <v>#REF!</v>
      </c>
      <c r="DB473" s="4" t="e">
        <f>'[3]operatng mines in d14 of 2012'!DB439</f>
        <v>#REF!</v>
      </c>
      <c r="DC473" s="4" t="e">
        <f>'[3]operatng mines in d14 of 2012'!DC439</f>
        <v>#REF!</v>
      </c>
      <c r="DD473" s="4" t="e">
        <f>'[3]operatng mines in d14 of 2012'!DD439</f>
        <v>#REF!</v>
      </c>
      <c r="DE473" s="4" t="e">
        <f>'[3]operatng mines in d14 of 2012'!DE439</f>
        <v>#REF!</v>
      </c>
      <c r="DF473" s="4" t="e">
        <f>'[3]operatng mines in d14 of 2012'!DF439</f>
        <v>#REF!</v>
      </c>
      <c r="DG473" s="4" t="e">
        <f>'[3]operatng mines in d14 of 2012'!DG439</f>
        <v>#REF!</v>
      </c>
      <c r="DH473" s="4" t="e">
        <f>'[3]operatng mines in d14 of 2012'!DH439</f>
        <v>#REF!</v>
      </c>
      <c r="DI473" s="4" t="e">
        <f>'[3]operatng mines in d14 of 2012'!DI439</f>
        <v>#REF!</v>
      </c>
      <c r="DJ473" s="4" t="e">
        <f>'[3]operatng mines in d14 of 2012'!DJ439</f>
        <v>#REF!</v>
      </c>
      <c r="DK473" s="4" t="e">
        <f>'[3]operatng mines in d14 of 2012'!DK439</f>
        <v>#REF!</v>
      </c>
      <c r="DL473" s="4" t="e">
        <f>'[3]operatng mines in d14 of 2012'!DL439</f>
        <v>#REF!</v>
      </c>
      <c r="DM473" s="4" t="e">
        <f>'[3]operatng mines in d14 of 2012'!DM439</f>
        <v>#REF!</v>
      </c>
      <c r="DN473" s="4" t="e">
        <f>'[3]operatng mines in d14 of 2012'!DN439</f>
        <v>#REF!</v>
      </c>
      <c r="DO473" s="4" t="e">
        <f>'[3]operatng mines in d14 of 2012'!DO439</f>
        <v>#REF!</v>
      </c>
      <c r="DP473" s="4" t="e">
        <f>'[3]operatng mines in d14 of 2012'!DP439</f>
        <v>#REF!</v>
      </c>
      <c r="DQ473" s="4" t="e">
        <f>'[3]operatng mines in d14 of 2012'!DQ439</f>
        <v>#REF!</v>
      </c>
      <c r="DR473" s="4" t="e">
        <f>'[3]operatng mines in d14 of 2012'!DR439</f>
        <v>#REF!</v>
      </c>
      <c r="DS473" s="4" t="e">
        <f>'[3]operatng mines in d14 of 2012'!DS439</f>
        <v>#REF!</v>
      </c>
      <c r="DT473" s="4" t="e">
        <f>'[3]operatng mines in d14 of 2012'!DT439</f>
        <v>#REF!</v>
      </c>
      <c r="DU473" s="4" t="e">
        <f>'[3]operatng mines in d14 of 2012'!DU439</f>
        <v>#REF!</v>
      </c>
      <c r="DV473" s="4" t="e">
        <f>'[3]operatng mines in d14 of 2012'!DV439</f>
        <v>#REF!</v>
      </c>
      <c r="DW473" s="4" t="e">
        <f>'[3]operatng mines in d14 of 2012'!DW439</f>
        <v>#REF!</v>
      </c>
      <c r="DX473" s="4" t="e">
        <f>'[3]operatng mines in d14 of 2012'!DX439</f>
        <v>#REF!</v>
      </c>
      <c r="DY473" s="4" t="e">
        <f>'[3]operatng mines in d14 of 2012'!DY439</f>
        <v>#REF!</v>
      </c>
      <c r="DZ473" s="4" t="e">
        <f>'[3]operatng mines in d14 of 2012'!DZ439</f>
        <v>#REF!</v>
      </c>
      <c r="EA473" s="4" t="e">
        <f>'[3]operatng mines in d14 of 2012'!EA439</f>
        <v>#REF!</v>
      </c>
      <c r="EB473" s="4" t="e">
        <f>'[3]operatng mines in d14 of 2012'!EB439</f>
        <v>#REF!</v>
      </c>
      <c r="EC473" s="4" t="e">
        <f>'[3]operatng mines in d14 of 2012'!EC439</f>
        <v>#REF!</v>
      </c>
      <c r="ED473" s="4" t="e">
        <f>'[3]operatng mines in d14 of 2012'!ED439</f>
        <v>#REF!</v>
      </c>
      <c r="EE473" s="4" t="e">
        <f>'[3]operatng mines in d14 of 2012'!EE439</f>
        <v>#REF!</v>
      </c>
      <c r="EF473" s="4" t="e">
        <f>'[3]operatng mines in d14 of 2012'!EF439</f>
        <v>#REF!</v>
      </c>
      <c r="EG473" s="4" t="e">
        <f>'[3]operatng mines in d14 of 2012'!EG439</f>
        <v>#REF!</v>
      </c>
      <c r="EH473" s="4" t="e">
        <f>'[3]operatng mines in d14 of 2012'!EH439</f>
        <v>#REF!</v>
      </c>
      <c r="EI473" s="4" t="e">
        <f>'[3]operatng mines in d14 of 2012'!EI439</f>
        <v>#REF!</v>
      </c>
      <c r="EJ473" s="4" t="e">
        <f>'[3]operatng mines in d14 of 2012'!EJ439</f>
        <v>#REF!</v>
      </c>
      <c r="EK473" s="4" t="e">
        <f>'[3]operatng mines in d14 of 2012'!EK439</f>
        <v>#REF!</v>
      </c>
      <c r="EL473" s="4" t="e">
        <f>'[3]operatng mines in d14 of 2012'!EL439</f>
        <v>#REF!</v>
      </c>
      <c r="EM473" s="4" t="e">
        <f>'[3]operatng mines in d14 of 2012'!EM439</f>
        <v>#REF!</v>
      </c>
      <c r="EN473" s="4" t="e">
        <f>'[3]operatng mines in d14 of 2012'!EN439</f>
        <v>#REF!</v>
      </c>
      <c r="EO473" s="4" t="e">
        <f>'[3]operatng mines in d14 of 2012'!EO439</f>
        <v>#REF!</v>
      </c>
      <c r="EP473" s="4" t="e">
        <f>'[3]operatng mines in d14 of 2012'!EP439</f>
        <v>#REF!</v>
      </c>
      <c r="EQ473" s="4" t="e">
        <f>'[3]operatng mines in d14 of 2012'!EQ439</f>
        <v>#REF!</v>
      </c>
      <c r="ER473" s="4" t="e">
        <f>'[3]operatng mines in d14 of 2012'!ER439</f>
        <v>#REF!</v>
      </c>
      <c r="ES473" s="4" t="e">
        <f>'[3]operatng mines in d14 of 2012'!ES439</f>
        <v>#REF!</v>
      </c>
      <c r="ET473" s="4" t="e">
        <f>'[3]operatng mines in d14 of 2012'!ET439</f>
        <v>#REF!</v>
      </c>
      <c r="EU473" s="4" t="e">
        <f>'[3]operatng mines in d14 of 2012'!EU439</f>
        <v>#REF!</v>
      </c>
      <c r="EV473" s="4" t="e">
        <f>'[3]operatng mines in d14 of 2012'!EV439</f>
        <v>#REF!</v>
      </c>
      <c r="EW473" s="4" t="e">
        <f>'[3]operatng mines in d14 of 2012'!EW439</f>
        <v>#REF!</v>
      </c>
      <c r="EX473" s="4" t="e">
        <f>'[3]operatng mines in d14 of 2012'!EX439</f>
        <v>#REF!</v>
      </c>
      <c r="EY473" s="4" t="e">
        <f>'[3]operatng mines in d14 of 2012'!EY439</f>
        <v>#REF!</v>
      </c>
      <c r="EZ473" s="4" t="e">
        <f>'[3]operatng mines in d14 of 2012'!EZ439</f>
        <v>#REF!</v>
      </c>
      <c r="FA473" s="4" t="e">
        <f>'[3]operatng mines in d14 of 2012'!FA439</f>
        <v>#REF!</v>
      </c>
      <c r="FB473" s="4" t="e">
        <f>'[3]operatng mines in d14 of 2012'!FB439</f>
        <v>#REF!</v>
      </c>
      <c r="FC473" s="4" t="e">
        <f>'[3]operatng mines in d14 of 2012'!FC439</f>
        <v>#REF!</v>
      </c>
      <c r="FD473" s="4" t="e">
        <f>'[3]operatng mines in d14 of 2012'!FD439</f>
        <v>#REF!</v>
      </c>
      <c r="FE473" s="4" t="e">
        <f>'[3]operatng mines in d14 of 2012'!FE439</f>
        <v>#REF!</v>
      </c>
      <c r="FF473" s="4" t="e">
        <f>'[3]operatng mines in d14 of 2012'!FF439</f>
        <v>#REF!</v>
      </c>
      <c r="FG473" s="4" t="e">
        <f>'[3]operatng mines in d14 of 2012'!FG439</f>
        <v>#REF!</v>
      </c>
      <c r="FH473" s="4" t="e">
        <f>'[3]operatng mines in d14 of 2012'!FH439</f>
        <v>#REF!</v>
      </c>
      <c r="FI473" s="4" t="e">
        <f>'[3]operatng mines in d14 of 2012'!FI439</f>
        <v>#REF!</v>
      </c>
      <c r="FJ473" s="4" t="e">
        <f>'[3]operatng mines in d14 of 2012'!FJ439</f>
        <v>#REF!</v>
      </c>
      <c r="FK473" s="4" t="e">
        <f>'[3]operatng mines in d14 of 2012'!FK439</f>
        <v>#REF!</v>
      </c>
      <c r="FL473" s="4" t="e">
        <f>'[3]operatng mines in d14 of 2012'!FL439</f>
        <v>#REF!</v>
      </c>
      <c r="FM473" s="4" t="e">
        <f>'[3]operatng mines in d14 of 2012'!FM439</f>
        <v>#REF!</v>
      </c>
      <c r="FN473" s="4" t="e">
        <f>'[3]operatng mines in d14 of 2012'!FN439</f>
        <v>#REF!</v>
      </c>
      <c r="FO473" s="4" t="e">
        <f>'[3]operatng mines in d14 of 2012'!FO439</f>
        <v>#REF!</v>
      </c>
      <c r="FP473" s="4" t="e">
        <f>'[3]operatng mines in d14 of 2012'!FP439</f>
        <v>#REF!</v>
      </c>
      <c r="FQ473" s="4" t="e">
        <f>'[3]operatng mines in d14 of 2012'!FQ439</f>
        <v>#REF!</v>
      </c>
      <c r="FR473" s="4" t="e">
        <f>'[3]operatng mines in d14 of 2012'!FR439</f>
        <v>#REF!</v>
      </c>
      <c r="FS473" s="4" t="e">
        <f>'[3]operatng mines in d14 of 2012'!FS439</f>
        <v>#REF!</v>
      </c>
      <c r="FT473" s="4" t="e">
        <f>'[3]operatng mines in d14 of 2012'!FT439</f>
        <v>#REF!</v>
      </c>
      <c r="FU473" s="4" t="e">
        <f>'[3]operatng mines in d14 of 2012'!FU439</f>
        <v>#REF!</v>
      </c>
      <c r="FV473" s="4" t="e">
        <f>'[3]operatng mines in d14 of 2012'!FV439</f>
        <v>#REF!</v>
      </c>
      <c r="FW473" s="4" t="e">
        <f>'[3]operatng mines in d14 of 2012'!FW439</f>
        <v>#REF!</v>
      </c>
      <c r="FX473" s="4" t="e">
        <f>'[3]operatng mines in d14 of 2012'!FX439</f>
        <v>#REF!</v>
      </c>
      <c r="FY473" s="4" t="e">
        <f>'[3]operatng mines in d14 of 2012'!FY439</f>
        <v>#REF!</v>
      </c>
      <c r="FZ473" s="4" t="e">
        <f>'[3]operatng mines in d14 of 2012'!FZ439</f>
        <v>#REF!</v>
      </c>
      <c r="GA473" s="4" t="e">
        <f>'[3]operatng mines in d14 of 2012'!GA439</f>
        <v>#REF!</v>
      </c>
      <c r="GB473" s="4" t="e">
        <f>'[3]operatng mines in d14 of 2012'!GB439</f>
        <v>#REF!</v>
      </c>
      <c r="GC473" s="4" t="e">
        <f>'[3]operatng mines in d14 of 2012'!GC439</f>
        <v>#REF!</v>
      </c>
      <c r="GD473" s="4" t="e">
        <f>'[3]operatng mines in d14 of 2012'!GD439</f>
        <v>#REF!</v>
      </c>
      <c r="GE473" s="4" t="e">
        <f>'[3]operatng mines in d14 of 2012'!GE439</f>
        <v>#REF!</v>
      </c>
      <c r="GF473" s="4" t="e">
        <f>'[3]operatng mines in d14 of 2012'!GF439</f>
        <v>#REF!</v>
      </c>
      <c r="GG473" s="4" t="e">
        <f>'[3]operatng mines in d14 of 2012'!GG439</f>
        <v>#REF!</v>
      </c>
      <c r="GH473" s="4" t="e">
        <f>'[3]operatng mines in d14 of 2012'!GH439</f>
        <v>#REF!</v>
      </c>
      <c r="GI473" s="4" t="e">
        <f>'[3]operatng mines in d14 of 2012'!GI439</f>
        <v>#REF!</v>
      </c>
      <c r="GJ473" s="4" t="e">
        <f>'[3]operatng mines in d14 of 2012'!GJ439</f>
        <v>#REF!</v>
      </c>
      <c r="GK473" s="4" t="e">
        <f>'[3]operatng mines in d14 of 2012'!GK439</f>
        <v>#REF!</v>
      </c>
      <c r="GL473" s="4" t="e">
        <f>'[3]operatng mines in d14 of 2012'!GL439</f>
        <v>#REF!</v>
      </c>
      <c r="GM473" s="4" t="e">
        <f>'[3]operatng mines in d14 of 2012'!GM439</f>
        <v>#REF!</v>
      </c>
      <c r="GN473" s="4" t="e">
        <f>'[3]operatng mines in d14 of 2012'!GN439</f>
        <v>#REF!</v>
      </c>
      <c r="GO473" s="4" t="e">
        <f>'[3]operatng mines in d14 of 2012'!GO439</f>
        <v>#REF!</v>
      </c>
      <c r="GP473" s="4" t="e">
        <f>'[3]operatng mines in d14 of 2012'!GP439</f>
        <v>#REF!</v>
      </c>
      <c r="GQ473" s="4" t="e">
        <f>'[3]operatng mines in d14 of 2012'!GQ439</f>
        <v>#REF!</v>
      </c>
      <c r="GR473" s="4" t="e">
        <f>'[3]operatng mines in d14 of 2012'!GR439</f>
        <v>#REF!</v>
      </c>
      <c r="GS473" s="4" t="e">
        <f>'[3]operatng mines in d14 of 2012'!GS439</f>
        <v>#REF!</v>
      </c>
      <c r="GT473" s="4" t="e">
        <f>'[3]operatng mines in d14 of 2012'!GT439</f>
        <v>#REF!</v>
      </c>
      <c r="GU473" s="4" t="e">
        <f>'[3]operatng mines in d14 of 2012'!GU439</f>
        <v>#REF!</v>
      </c>
      <c r="GV473" s="4" t="e">
        <f>'[3]operatng mines in d14 of 2012'!GV439</f>
        <v>#REF!</v>
      </c>
      <c r="GW473" s="4" t="e">
        <f>'[3]operatng mines in d14 of 2012'!GW439</f>
        <v>#REF!</v>
      </c>
      <c r="GX473" s="4" t="e">
        <f>'[3]operatng mines in d14 of 2012'!GX439</f>
        <v>#REF!</v>
      </c>
      <c r="GY473" s="4" t="e">
        <f>'[3]operatng mines in d14 of 2012'!GY439</f>
        <v>#REF!</v>
      </c>
      <c r="GZ473" s="4" t="e">
        <f>'[3]operatng mines in d14 of 2012'!GZ439</f>
        <v>#REF!</v>
      </c>
      <c r="HA473" s="4" t="e">
        <f>'[3]operatng mines in d14 of 2012'!HA439</f>
        <v>#REF!</v>
      </c>
      <c r="HB473" s="4" t="e">
        <f>'[3]operatng mines in d14 of 2012'!HB439</f>
        <v>#REF!</v>
      </c>
      <c r="HC473" s="4" t="e">
        <f>'[3]operatng mines in d14 of 2012'!HC439</f>
        <v>#REF!</v>
      </c>
      <c r="HD473" s="4" t="e">
        <f>'[3]operatng mines in d14 of 2012'!HD439</f>
        <v>#REF!</v>
      </c>
      <c r="HE473" s="4" t="e">
        <f>'[3]operatng mines in d14 of 2012'!HE439</f>
        <v>#REF!</v>
      </c>
      <c r="HF473" s="4" t="e">
        <f>'[3]operatng mines in d14 of 2012'!HF439</f>
        <v>#REF!</v>
      </c>
      <c r="HG473" s="4" t="e">
        <f>'[3]operatng mines in d14 of 2012'!HG439</f>
        <v>#REF!</v>
      </c>
      <c r="HH473" s="4" t="e">
        <f>'[3]operatng mines in d14 of 2012'!HH439</f>
        <v>#REF!</v>
      </c>
      <c r="HI473" s="4" t="e">
        <f>'[3]operatng mines in d14 of 2012'!HI439</f>
        <v>#REF!</v>
      </c>
      <c r="HJ473" s="4" t="e">
        <f>'[3]operatng mines in d14 of 2012'!HJ439</f>
        <v>#REF!</v>
      </c>
      <c r="HK473" s="4" t="e">
        <f>'[3]operatng mines in d14 of 2012'!HK439</f>
        <v>#REF!</v>
      </c>
      <c r="HL473" s="4" t="e">
        <f>'[3]operatng mines in d14 of 2012'!HL439</f>
        <v>#REF!</v>
      </c>
      <c r="HM473" s="4" t="e">
        <f>'[3]operatng mines in d14 of 2012'!HM439</f>
        <v>#REF!</v>
      </c>
      <c r="HN473" s="4" t="e">
        <f>'[3]operatng mines in d14 of 2012'!HN439</f>
        <v>#REF!</v>
      </c>
      <c r="HO473" s="4" t="e">
        <f>'[3]operatng mines in d14 of 2012'!HO439</f>
        <v>#REF!</v>
      </c>
      <c r="HP473" s="4" t="e">
        <f>'[3]operatng mines in d14 of 2012'!HP439</f>
        <v>#REF!</v>
      </c>
      <c r="HQ473" s="4" t="e">
        <f>'[3]operatng mines in d14 of 2012'!HQ439</f>
        <v>#REF!</v>
      </c>
      <c r="HR473" s="4" t="e">
        <f>'[3]operatng mines in d14 of 2012'!HR439</f>
        <v>#REF!</v>
      </c>
      <c r="HS473" s="4" t="e">
        <f>'[3]operatng mines in d14 of 2012'!HS439</f>
        <v>#REF!</v>
      </c>
      <c r="HT473" s="4" t="e">
        <f>'[3]operatng mines in d14 of 2012'!HT439</f>
        <v>#REF!</v>
      </c>
      <c r="HU473" s="4" t="e">
        <f>'[3]operatng mines in d14 of 2012'!HU439</f>
        <v>#REF!</v>
      </c>
      <c r="HV473" s="4" t="e">
        <f>'[3]operatng mines in d14 of 2012'!HV439</f>
        <v>#REF!</v>
      </c>
      <c r="HW473" s="4" t="e">
        <f>'[3]operatng mines in d14 of 2012'!HW439</f>
        <v>#REF!</v>
      </c>
      <c r="HX473" s="4" t="e">
        <f>'[3]operatng mines in d14 of 2012'!HX439</f>
        <v>#REF!</v>
      </c>
      <c r="HY473" s="4" t="e">
        <f>'[3]operatng mines in d14 of 2012'!HY439</f>
        <v>#REF!</v>
      </c>
      <c r="HZ473" s="4" t="e">
        <f>'[3]operatng mines in d14 of 2012'!HZ439</f>
        <v>#REF!</v>
      </c>
      <c r="IA473" s="4" t="e">
        <f>'[3]operatng mines in d14 of 2012'!IA439</f>
        <v>#REF!</v>
      </c>
      <c r="IB473" s="4" t="e">
        <f>'[3]operatng mines in d14 of 2012'!IB439</f>
        <v>#REF!</v>
      </c>
      <c r="IC473" s="4" t="e">
        <f>'[3]operatng mines in d14 of 2012'!IC439</f>
        <v>#REF!</v>
      </c>
      <c r="ID473" s="4" t="e">
        <f>'[3]operatng mines in d14 of 2012'!ID439</f>
        <v>#REF!</v>
      </c>
      <c r="IE473" s="4" t="e">
        <f>'[3]operatng mines in d14 of 2012'!IE439</f>
        <v>#REF!</v>
      </c>
      <c r="IF473" s="4" t="e">
        <f>'[3]operatng mines in d14 of 2012'!IF439</f>
        <v>#REF!</v>
      </c>
      <c r="IG473" s="4" t="e">
        <f>'[3]operatng mines in d14 of 2012'!IG439</f>
        <v>#REF!</v>
      </c>
      <c r="IH473" s="4" t="e">
        <f>'[3]operatng mines in d14 of 2012'!IH439</f>
        <v>#REF!</v>
      </c>
      <c r="II473" s="4" t="e">
        <f>'[3]operatng mines in d14 of 2012'!II439</f>
        <v>#REF!</v>
      </c>
      <c r="IJ473" s="4" t="e">
        <f>'[3]operatng mines in d14 of 2012'!IJ439</f>
        <v>#REF!</v>
      </c>
      <c r="IK473" s="4" t="e">
        <f>'[3]operatng mines in d14 of 2012'!IK439</f>
        <v>#REF!</v>
      </c>
      <c r="IL473" s="4" t="e">
        <f>'[3]operatng mines in d14 of 2012'!IL439</f>
        <v>#REF!</v>
      </c>
      <c r="IM473" s="4" t="e">
        <f>'[3]operatng mines in d14 of 2012'!IM439</f>
        <v>#REF!</v>
      </c>
      <c r="IN473" s="4" t="e">
        <f>'[3]operatng mines in d14 of 2012'!IN439</f>
        <v>#REF!</v>
      </c>
      <c r="IO473" s="4" t="e">
        <f>'[3]operatng mines in d14 of 2012'!IO439</f>
        <v>#REF!</v>
      </c>
      <c r="IP473" s="4" t="e">
        <f>'[3]operatng mines in d14 of 2012'!IP439</f>
        <v>#REF!</v>
      </c>
      <c r="IQ473" s="4" t="e">
        <f>'[3]operatng mines in d14 of 2012'!IQ439</f>
        <v>#REF!</v>
      </c>
      <c r="IR473" s="4" t="e">
        <f>'[3]operatng mines in d14 of 2012'!IR439</f>
        <v>#REF!</v>
      </c>
      <c r="IS473" s="4" t="e">
        <f>'[3]operatng mines in d14 of 2012'!IS439</f>
        <v>#REF!</v>
      </c>
      <c r="IT473" s="4" t="e">
        <f>'[3]operatng mines in d14 of 2012'!IT439</f>
        <v>#REF!</v>
      </c>
      <c r="IU473" s="4" t="e">
        <f>'[3]operatng mines in d14 of 2012'!IU439</f>
        <v>#REF!</v>
      </c>
      <c r="IV473" s="4" t="e">
        <f>'[3]operatng mines in d14 of 2012'!IV439</f>
        <v>#REF!</v>
      </c>
    </row>
    <row r="474" spans="1:256" s="4" customFormat="1" ht="59.25" customHeight="1" x14ac:dyDescent="0.25">
      <c r="A474" s="7">
        <v>1938</v>
      </c>
      <c r="B474" s="4" t="s">
        <v>402</v>
      </c>
      <c r="C474" s="4" t="s">
        <v>408</v>
      </c>
      <c r="D474" s="4" t="s">
        <v>409</v>
      </c>
      <c r="E474" s="4" t="s">
        <v>20</v>
      </c>
      <c r="F474" s="4" t="s">
        <v>410</v>
      </c>
      <c r="G474" s="4" t="s">
        <v>135</v>
      </c>
      <c r="H474" s="4" t="s">
        <v>411</v>
      </c>
      <c r="I474" s="23" t="s">
        <v>412</v>
      </c>
      <c r="J474" s="23" t="s">
        <v>413</v>
      </c>
      <c r="K474" s="10" t="s">
        <v>414</v>
      </c>
      <c r="L474" s="7" t="e">
        <f>'[3]operatng mines in d14 of 2012'!L418</f>
        <v>#REF!</v>
      </c>
      <c r="M474" s="4" t="e">
        <f>'[3]operatng mines in d14 of 2012'!M418</f>
        <v>#REF!</v>
      </c>
      <c r="N474" s="4" t="e">
        <f>'[3]operatng mines in d14 of 2012'!N418</f>
        <v>#REF!</v>
      </c>
      <c r="O474" s="4" t="e">
        <f>'[3]operatng mines in d14 of 2012'!O418</f>
        <v>#REF!</v>
      </c>
      <c r="P474" s="4" t="e">
        <f>'[3]operatng mines in d14 of 2012'!P418</f>
        <v>#REF!</v>
      </c>
      <c r="Q474" s="4" t="e">
        <f>'[3]operatng mines in d14 of 2012'!Q418</f>
        <v>#REF!</v>
      </c>
      <c r="R474" s="4" t="e">
        <f>'[3]operatng mines in d14 of 2012'!R418</f>
        <v>#REF!</v>
      </c>
      <c r="S474" s="4" t="e">
        <f>'[3]operatng mines in d14 of 2012'!S418</f>
        <v>#REF!</v>
      </c>
      <c r="T474" s="4" t="e">
        <f>'[3]operatng mines in d14 of 2012'!T418</f>
        <v>#REF!</v>
      </c>
      <c r="U474" s="4" t="e">
        <f>'[3]operatng mines in d14 of 2012'!U418</f>
        <v>#REF!</v>
      </c>
      <c r="V474" s="4" t="e">
        <f>'[3]operatng mines in d14 of 2012'!V418</f>
        <v>#REF!</v>
      </c>
      <c r="W474" s="4" t="e">
        <f>'[3]operatng mines in d14 of 2012'!W418</f>
        <v>#REF!</v>
      </c>
      <c r="X474" s="4" t="e">
        <f>'[3]operatng mines in d14 of 2012'!X418</f>
        <v>#REF!</v>
      </c>
      <c r="Y474" s="4" t="e">
        <f>'[3]operatng mines in d14 of 2012'!Y418</f>
        <v>#REF!</v>
      </c>
      <c r="Z474" s="4" t="e">
        <f>'[3]operatng mines in d14 of 2012'!Z418</f>
        <v>#REF!</v>
      </c>
      <c r="AA474" s="4" t="e">
        <f>'[3]operatng mines in d14 of 2012'!AA418</f>
        <v>#REF!</v>
      </c>
      <c r="AB474" s="4" t="e">
        <f>'[3]operatng mines in d14 of 2012'!AB418</f>
        <v>#REF!</v>
      </c>
      <c r="AC474" s="4" t="e">
        <f>'[3]operatng mines in d14 of 2012'!AC418</f>
        <v>#REF!</v>
      </c>
      <c r="AD474" s="4" t="e">
        <f>'[3]operatng mines in d14 of 2012'!AD418</f>
        <v>#REF!</v>
      </c>
      <c r="AE474" s="4" t="e">
        <f>'[3]operatng mines in d14 of 2012'!AE418</f>
        <v>#REF!</v>
      </c>
      <c r="AF474" s="4" t="e">
        <f>'[3]operatng mines in d14 of 2012'!AF418</f>
        <v>#REF!</v>
      </c>
      <c r="AG474" s="4" t="e">
        <f>'[3]operatng mines in d14 of 2012'!AG418</f>
        <v>#REF!</v>
      </c>
      <c r="AH474" s="4" t="e">
        <f>'[3]operatng mines in d14 of 2012'!AH418</f>
        <v>#REF!</v>
      </c>
      <c r="AI474" s="4" t="e">
        <f>'[3]operatng mines in d14 of 2012'!AI418</f>
        <v>#REF!</v>
      </c>
      <c r="AJ474" s="4" t="e">
        <f>'[3]operatng mines in d14 of 2012'!AJ418</f>
        <v>#REF!</v>
      </c>
      <c r="AK474" s="4" t="e">
        <f>'[3]operatng mines in d14 of 2012'!AK418</f>
        <v>#REF!</v>
      </c>
      <c r="AL474" s="4" t="e">
        <f>'[3]operatng mines in d14 of 2012'!AL418</f>
        <v>#REF!</v>
      </c>
      <c r="AM474" s="4" t="e">
        <f>'[3]operatng mines in d14 of 2012'!AM418</f>
        <v>#REF!</v>
      </c>
      <c r="AN474" s="4" t="e">
        <f>'[3]operatng mines in d14 of 2012'!AN418</f>
        <v>#REF!</v>
      </c>
      <c r="AO474" s="4" t="e">
        <f>'[3]operatng mines in d14 of 2012'!AO418</f>
        <v>#REF!</v>
      </c>
      <c r="AP474" s="4" t="e">
        <f>'[3]operatng mines in d14 of 2012'!AP418</f>
        <v>#REF!</v>
      </c>
      <c r="AQ474" s="4" t="e">
        <f>'[3]operatng mines in d14 of 2012'!AQ418</f>
        <v>#REF!</v>
      </c>
      <c r="AR474" s="4" t="e">
        <f>'[3]operatng mines in d14 of 2012'!AR418</f>
        <v>#REF!</v>
      </c>
      <c r="AS474" s="4" t="e">
        <f>'[3]operatng mines in d14 of 2012'!AS418</f>
        <v>#REF!</v>
      </c>
      <c r="AT474" s="4" t="e">
        <f>'[3]operatng mines in d14 of 2012'!AT418</f>
        <v>#REF!</v>
      </c>
      <c r="AU474" s="4" t="e">
        <f>'[3]operatng mines in d14 of 2012'!AU418</f>
        <v>#REF!</v>
      </c>
      <c r="AV474" s="4" t="e">
        <f>'[3]operatng mines in d14 of 2012'!AV418</f>
        <v>#REF!</v>
      </c>
      <c r="AW474" s="4" t="e">
        <f>'[3]operatng mines in d14 of 2012'!AW418</f>
        <v>#REF!</v>
      </c>
      <c r="AX474" s="4" t="e">
        <f>'[3]operatng mines in d14 of 2012'!AX418</f>
        <v>#REF!</v>
      </c>
      <c r="AY474" s="4" t="e">
        <f>'[3]operatng mines in d14 of 2012'!AY418</f>
        <v>#REF!</v>
      </c>
      <c r="AZ474" s="4" t="e">
        <f>'[3]operatng mines in d14 of 2012'!AZ418</f>
        <v>#REF!</v>
      </c>
      <c r="BA474" s="4" t="e">
        <f>'[3]operatng mines in d14 of 2012'!BA418</f>
        <v>#REF!</v>
      </c>
      <c r="BB474" s="4" t="e">
        <f>'[3]operatng mines in d14 of 2012'!BB418</f>
        <v>#REF!</v>
      </c>
      <c r="BC474" s="4" t="e">
        <f>'[3]operatng mines in d14 of 2012'!BC418</f>
        <v>#REF!</v>
      </c>
      <c r="BD474" s="4" t="e">
        <f>'[3]operatng mines in d14 of 2012'!BD418</f>
        <v>#REF!</v>
      </c>
      <c r="BE474" s="4" t="e">
        <f>'[3]operatng mines in d14 of 2012'!BE418</f>
        <v>#REF!</v>
      </c>
      <c r="BF474" s="4" t="e">
        <f>'[3]operatng mines in d14 of 2012'!BF418</f>
        <v>#REF!</v>
      </c>
      <c r="BG474" s="4" t="e">
        <f>'[3]operatng mines in d14 of 2012'!BG418</f>
        <v>#REF!</v>
      </c>
      <c r="BH474" s="4" t="e">
        <f>'[3]operatng mines in d14 of 2012'!BH418</f>
        <v>#REF!</v>
      </c>
      <c r="BI474" s="4" t="e">
        <f>'[3]operatng mines in d14 of 2012'!BI418</f>
        <v>#REF!</v>
      </c>
      <c r="BJ474" s="4" t="e">
        <f>'[3]operatng mines in d14 of 2012'!BJ418</f>
        <v>#REF!</v>
      </c>
      <c r="BK474" s="4" t="e">
        <f>'[3]operatng mines in d14 of 2012'!BK418</f>
        <v>#REF!</v>
      </c>
      <c r="BL474" s="4" t="e">
        <f>'[3]operatng mines in d14 of 2012'!BL418</f>
        <v>#REF!</v>
      </c>
      <c r="BM474" s="4" t="e">
        <f>'[3]operatng mines in d14 of 2012'!BM418</f>
        <v>#REF!</v>
      </c>
      <c r="BN474" s="4" t="e">
        <f>'[3]operatng mines in d14 of 2012'!BN418</f>
        <v>#REF!</v>
      </c>
      <c r="BO474" s="4" t="e">
        <f>'[3]operatng mines in d14 of 2012'!BO418</f>
        <v>#REF!</v>
      </c>
      <c r="BP474" s="4" t="e">
        <f>'[3]operatng mines in d14 of 2012'!BP418</f>
        <v>#REF!</v>
      </c>
      <c r="BQ474" s="4" t="e">
        <f>'[3]operatng mines in d14 of 2012'!BQ418</f>
        <v>#REF!</v>
      </c>
      <c r="BR474" s="4" t="e">
        <f>'[3]operatng mines in d14 of 2012'!BR418</f>
        <v>#REF!</v>
      </c>
      <c r="BS474" s="4" t="e">
        <f>'[3]operatng mines in d14 of 2012'!BS418</f>
        <v>#REF!</v>
      </c>
      <c r="BT474" s="4" t="e">
        <f>'[3]operatng mines in d14 of 2012'!BT418</f>
        <v>#REF!</v>
      </c>
      <c r="BU474" s="4" t="e">
        <f>'[3]operatng mines in d14 of 2012'!BU418</f>
        <v>#REF!</v>
      </c>
      <c r="BV474" s="4" t="e">
        <f>'[3]operatng mines in d14 of 2012'!BV418</f>
        <v>#REF!</v>
      </c>
      <c r="BW474" s="4" t="e">
        <f>'[3]operatng mines in d14 of 2012'!BW418</f>
        <v>#REF!</v>
      </c>
      <c r="BX474" s="4" t="e">
        <f>'[3]operatng mines in d14 of 2012'!BX418</f>
        <v>#REF!</v>
      </c>
      <c r="BY474" s="4" t="e">
        <f>'[3]operatng mines in d14 of 2012'!BY418</f>
        <v>#REF!</v>
      </c>
      <c r="BZ474" s="4" t="e">
        <f>'[3]operatng mines in d14 of 2012'!BZ418</f>
        <v>#REF!</v>
      </c>
      <c r="CA474" s="4" t="e">
        <f>'[3]operatng mines in d14 of 2012'!CA418</f>
        <v>#REF!</v>
      </c>
      <c r="CB474" s="4" t="e">
        <f>'[3]operatng mines in d14 of 2012'!CB418</f>
        <v>#REF!</v>
      </c>
      <c r="CC474" s="4" t="e">
        <f>'[3]operatng mines in d14 of 2012'!CC418</f>
        <v>#REF!</v>
      </c>
      <c r="CD474" s="4" t="e">
        <f>'[3]operatng mines in d14 of 2012'!CD418</f>
        <v>#REF!</v>
      </c>
      <c r="CE474" s="4" t="e">
        <f>'[3]operatng mines in d14 of 2012'!CE418</f>
        <v>#REF!</v>
      </c>
      <c r="CF474" s="4" t="e">
        <f>'[3]operatng mines in d14 of 2012'!CF418</f>
        <v>#REF!</v>
      </c>
      <c r="CG474" s="4" t="e">
        <f>'[3]operatng mines in d14 of 2012'!CG418</f>
        <v>#REF!</v>
      </c>
      <c r="CH474" s="4" t="e">
        <f>'[3]operatng mines in d14 of 2012'!CH418</f>
        <v>#REF!</v>
      </c>
      <c r="CI474" s="4" t="e">
        <f>'[3]operatng mines in d14 of 2012'!CI418</f>
        <v>#REF!</v>
      </c>
      <c r="CJ474" s="4" t="e">
        <f>'[3]operatng mines in d14 of 2012'!CJ418</f>
        <v>#REF!</v>
      </c>
      <c r="CK474" s="4" t="e">
        <f>'[3]operatng mines in d14 of 2012'!CK418</f>
        <v>#REF!</v>
      </c>
      <c r="CL474" s="4" t="e">
        <f>'[3]operatng mines in d14 of 2012'!CL418</f>
        <v>#REF!</v>
      </c>
      <c r="CM474" s="4" t="e">
        <f>'[3]operatng mines in d14 of 2012'!CM418</f>
        <v>#REF!</v>
      </c>
      <c r="CN474" s="4" t="e">
        <f>'[3]operatng mines in d14 of 2012'!CN418</f>
        <v>#REF!</v>
      </c>
      <c r="CO474" s="4" t="e">
        <f>'[3]operatng mines in d14 of 2012'!CO418</f>
        <v>#REF!</v>
      </c>
      <c r="CP474" s="4" t="e">
        <f>'[3]operatng mines in d14 of 2012'!CP418</f>
        <v>#REF!</v>
      </c>
      <c r="CQ474" s="4" t="e">
        <f>'[3]operatng mines in d14 of 2012'!CQ418</f>
        <v>#REF!</v>
      </c>
      <c r="CR474" s="4" t="e">
        <f>'[3]operatng mines in d14 of 2012'!CR418</f>
        <v>#REF!</v>
      </c>
      <c r="CS474" s="4" t="e">
        <f>'[3]operatng mines in d14 of 2012'!CS418</f>
        <v>#REF!</v>
      </c>
      <c r="CT474" s="4" t="e">
        <f>'[3]operatng mines in d14 of 2012'!CT418</f>
        <v>#REF!</v>
      </c>
      <c r="CU474" s="4" t="e">
        <f>'[3]operatng mines in d14 of 2012'!CU418</f>
        <v>#REF!</v>
      </c>
      <c r="CV474" s="4" t="e">
        <f>'[3]operatng mines in d14 of 2012'!CV418</f>
        <v>#REF!</v>
      </c>
      <c r="CW474" s="4" t="e">
        <f>'[3]operatng mines in d14 of 2012'!CW418</f>
        <v>#REF!</v>
      </c>
      <c r="CX474" s="4" t="e">
        <f>'[3]operatng mines in d14 of 2012'!CX418</f>
        <v>#REF!</v>
      </c>
      <c r="CY474" s="4" t="e">
        <f>'[3]operatng mines in d14 of 2012'!CY418</f>
        <v>#REF!</v>
      </c>
      <c r="CZ474" s="4" t="e">
        <f>'[3]operatng mines in d14 of 2012'!CZ418</f>
        <v>#REF!</v>
      </c>
      <c r="DA474" s="4" t="e">
        <f>'[3]operatng mines in d14 of 2012'!DA418</f>
        <v>#REF!</v>
      </c>
      <c r="DB474" s="4" t="e">
        <f>'[3]operatng mines in d14 of 2012'!DB418</f>
        <v>#REF!</v>
      </c>
      <c r="DC474" s="4" t="e">
        <f>'[3]operatng mines in d14 of 2012'!DC418</f>
        <v>#REF!</v>
      </c>
      <c r="DD474" s="4" t="e">
        <f>'[3]operatng mines in d14 of 2012'!DD418</f>
        <v>#REF!</v>
      </c>
      <c r="DE474" s="4" t="e">
        <f>'[3]operatng mines in d14 of 2012'!DE418</f>
        <v>#REF!</v>
      </c>
      <c r="DF474" s="4" t="e">
        <f>'[3]operatng mines in d14 of 2012'!DF418</f>
        <v>#REF!</v>
      </c>
      <c r="DG474" s="4" t="e">
        <f>'[3]operatng mines in d14 of 2012'!DG418</f>
        <v>#REF!</v>
      </c>
      <c r="DH474" s="4" t="e">
        <f>'[3]operatng mines in d14 of 2012'!DH418</f>
        <v>#REF!</v>
      </c>
      <c r="DI474" s="4" t="e">
        <f>'[3]operatng mines in d14 of 2012'!DI418</f>
        <v>#REF!</v>
      </c>
      <c r="DJ474" s="4" t="e">
        <f>'[3]operatng mines in d14 of 2012'!DJ418</f>
        <v>#REF!</v>
      </c>
      <c r="DK474" s="4" t="e">
        <f>'[3]operatng mines in d14 of 2012'!DK418</f>
        <v>#REF!</v>
      </c>
      <c r="DL474" s="4" t="e">
        <f>'[3]operatng mines in d14 of 2012'!DL418</f>
        <v>#REF!</v>
      </c>
      <c r="DM474" s="4" t="e">
        <f>'[3]operatng mines in d14 of 2012'!DM418</f>
        <v>#REF!</v>
      </c>
      <c r="DN474" s="4" t="e">
        <f>'[3]operatng mines in d14 of 2012'!DN418</f>
        <v>#REF!</v>
      </c>
      <c r="DO474" s="4" t="e">
        <f>'[3]operatng mines in d14 of 2012'!DO418</f>
        <v>#REF!</v>
      </c>
      <c r="DP474" s="4" t="e">
        <f>'[3]operatng mines in d14 of 2012'!DP418</f>
        <v>#REF!</v>
      </c>
      <c r="DQ474" s="4" t="e">
        <f>'[3]operatng mines in d14 of 2012'!DQ418</f>
        <v>#REF!</v>
      </c>
      <c r="DR474" s="4" t="e">
        <f>'[3]operatng mines in d14 of 2012'!DR418</f>
        <v>#REF!</v>
      </c>
      <c r="DS474" s="4" t="e">
        <f>'[3]operatng mines in d14 of 2012'!DS418</f>
        <v>#REF!</v>
      </c>
      <c r="DT474" s="4" t="e">
        <f>'[3]operatng mines in d14 of 2012'!DT418</f>
        <v>#REF!</v>
      </c>
      <c r="DU474" s="4" t="e">
        <f>'[3]operatng mines in d14 of 2012'!DU418</f>
        <v>#REF!</v>
      </c>
      <c r="DV474" s="4" t="e">
        <f>'[3]operatng mines in d14 of 2012'!DV418</f>
        <v>#REF!</v>
      </c>
      <c r="DW474" s="4" t="e">
        <f>'[3]operatng mines in d14 of 2012'!DW418</f>
        <v>#REF!</v>
      </c>
      <c r="DX474" s="4" t="e">
        <f>'[3]operatng mines in d14 of 2012'!DX418</f>
        <v>#REF!</v>
      </c>
      <c r="DY474" s="4" t="e">
        <f>'[3]operatng mines in d14 of 2012'!DY418</f>
        <v>#REF!</v>
      </c>
      <c r="DZ474" s="4" t="e">
        <f>'[3]operatng mines in d14 of 2012'!DZ418</f>
        <v>#REF!</v>
      </c>
      <c r="EA474" s="4" t="e">
        <f>'[3]operatng mines in d14 of 2012'!EA418</f>
        <v>#REF!</v>
      </c>
      <c r="EB474" s="4" t="e">
        <f>'[3]operatng mines in d14 of 2012'!EB418</f>
        <v>#REF!</v>
      </c>
      <c r="EC474" s="4" t="e">
        <f>'[3]operatng mines in d14 of 2012'!EC418</f>
        <v>#REF!</v>
      </c>
      <c r="ED474" s="4" t="e">
        <f>'[3]operatng mines in d14 of 2012'!ED418</f>
        <v>#REF!</v>
      </c>
      <c r="EE474" s="4" t="e">
        <f>'[3]operatng mines in d14 of 2012'!EE418</f>
        <v>#REF!</v>
      </c>
      <c r="EF474" s="4" t="e">
        <f>'[3]operatng mines in d14 of 2012'!EF418</f>
        <v>#REF!</v>
      </c>
      <c r="EG474" s="4" t="e">
        <f>'[3]operatng mines in d14 of 2012'!EG418</f>
        <v>#REF!</v>
      </c>
      <c r="EH474" s="4" t="e">
        <f>'[3]operatng mines in d14 of 2012'!EH418</f>
        <v>#REF!</v>
      </c>
      <c r="EI474" s="4" t="e">
        <f>'[3]operatng mines in d14 of 2012'!EI418</f>
        <v>#REF!</v>
      </c>
      <c r="EJ474" s="4" t="e">
        <f>'[3]operatng mines in d14 of 2012'!EJ418</f>
        <v>#REF!</v>
      </c>
      <c r="EK474" s="4" t="e">
        <f>'[3]operatng mines in d14 of 2012'!EK418</f>
        <v>#REF!</v>
      </c>
      <c r="EL474" s="4" t="e">
        <f>'[3]operatng mines in d14 of 2012'!EL418</f>
        <v>#REF!</v>
      </c>
      <c r="EM474" s="4" t="e">
        <f>'[3]operatng mines in d14 of 2012'!EM418</f>
        <v>#REF!</v>
      </c>
      <c r="EN474" s="4" t="e">
        <f>'[3]operatng mines in d14 of 2012'!EN418</f>
        <v>#REF!</v>
      </c>
      <c r="EO474" s="4" t="e">
        <f>'[3]operatng mines in d14 of 2012'!EO418</f>
        <v>#REF!</v>
      </c>
      <c r="EP474" s="4" t="e">
        <f>'[3]operatng mines in d14 of 2012'!EP418</f>
        <v>#REF!</v>
      </c>
      <c r="EQ474" s="4" t="e">
        <f>'[3]operatng mines in d14 of 2012'!EQ418</f>
        <v>#REF!</v>
      </c>
      <c r="ER474" s="4" t="e">
        <f>'[3]operatng mines in d14 of 2012'!ER418</f>
        <v>#REF!</v>
      </c>
      <c r="ES474" s="4" t="e">
        <f>'[3]operatng mines in d14 of 2012'!ES418</f>
        <v>#REF!</v>
      </c>
      <c r="ET474" s="4" t="e">
        <f>'[3]operatng mines in d14 of 2012'!ET418</f>
        <v>#REF!</v>
      </c>
      <c r="EU474" s="4" t="e">
        <f>'[3]operatng mines in d14 of 2012'!EU418</f>
        <v>#REF!</v>
      </c>
      <c r="EV474" s="4" t="e">
        <f>'[3]operatng mines in d14 of 2012'!EV418</f>
        <v>#REF!</v>
      </c>
      <c r="EW474" s="4" t="e">
        <f>'[3]operatng mines in d14 of 2012'!EW418</f>
        <v>#REF!</v>
      </c>
      <c r="EX474" s="4" t="e">
        <f>'[3]operatng mines in d14 of 2012'!EX418</f>
        <v>#REF!</v>
      </c>
      <c r="EY474" s="4" t="e">
        <f>'[3]operatng mines in d14 of 2012'!EY418</f>
        <v>#REF!</v>
      </c>
      <c r="EZ474" s="4" t="e">
        <f>'[3]operatng mines in d14 of 2012'!EZ418</f>
        <v>#REF!</v>
      </c>
      <c r="FA474" s="4" t="e">
        <f>'[3]operatng mines in d14 of 2012'!FA418</f>
        <v>#REF!</v>
      </c>
      <c r="FB474" s="4" t="e">
        <f>'[3]operatng mines in d14 of 2012'!FB418</f>
        <v>#REF!</v>
      </c>
      <c r="FC474" s="4" t="e">
        <f>'[3]operatng mines in d14 of 2012'!FC418</f>
        <v>#REF!</v>
      </c>
      <c r="FD474" s="4" t="e">
        <f>'[3]operatng mines in d14 of 2012'!FD418</f>
        <v>#REF!</v>
      </c>
      <c r="FE474" s="4" t="e">
        <f>'[3]operatng mines in d14 of 2012'!FE418</f>
        <v>#REF!</v>
      </c>
      <c r="FF474" s="4" t="e">
        <f>'[3]operatng mines in d14 of 2012'!FF418</f>
        <v>#REF!</v>
      </c>
      <c r="FG474" s="4" t="e">
        <f>'[3]operatng mines in d14 of 2012'!FG418</f>
        <v>#REF!</v>
      </c>
      <c r="FH474" s="4" t="e">
        <f>'[3]operatng mines in d14 of 2012'!FH418</f>
        <v>#REF!</v>
      </c>
      <c r="FI474" s="4" t="e">
        <f>'[3]operatng mines in d14 of 2012'!FI418</f>
        <v>#REF!</v>
      </c>
      <c r="FJ474" s="4" t="e">
        <f>'[3]operatng mines in d14 of 2012'!FJ418</f>
        <v>#REF!</v>
      </c>
      <c r="FK474" s="4" t="e">
        <f>'[3]operatng mines in d14 of 2012'!FK418</f>
        <v>#REF!</v>
      </c>
      <c r="FL474" s="4" t="e">
        <f>'[3]operatng mines in d14 of 2012'!FL418</f>
        <v>#REF!</v>
      </c>
      <c r="FM474" s="4" t="e">
        <f>'[3]operatng mines in d14 of 2012'!FM418</f>
        <v>#REF!</v>
      </c>
      <c r="FN474" s="4" t="e">
        <f>'[3]operatng mines in d14 of 2012'!FN418</f>
        <v>#REF!</v>
      </c>
      <c r="FO474" s="4" t="e">
        <f>'[3]operatng mines in d14 of 2012'!FO418</f>
        <v>#REF!</v>
      </c>
      <c r="FP474" s="4" t="e">
        <f>'[3]operatng mines in d14 of 2012'!FP418</f>
        <v>#REF!</v>
      </c>
      <c r="FQ474" s="4" t="e">
        <f>'[3]operatng mines in d14 of 2012'!FQ418</f>
        <v>#REF!</v>
      </c>
      <c r="FR474" s="4" t="e">
        <f>'[3]operatng mines in d14 of 2012'!FR418</f>
        <v>#REF!</v>
      </c>
      <c r="FS474" s="4" t="e">
        <f>'[3]operatng mines in d14 of 2012'!FS418</f>
        <v>#REF!</v>
      </c>
      <c r="FT474" s="4" t="e">
        <f>'[3]operatng mines in d14 of 2012'!FT418</f>
        <v>#REF!</v>
      </c>
      <c r="FU474" s="4" t="e">
        <f>'[3]operatng mines in d14 of 2012'!FU418</f>
        <v>#REF!</v>
      </c>
      <c r="FV474" s="4" t="e">
        <f>'[3]operatng mines in d14 of 2012'!FV418</f>
        <v>#REF!</v>
      </c>
      <c r="FW474" s="4" t="e">
        <f>'[3]operatng mines in d14 of 2012'!FW418</f>
        <v>#REF!</v>
      </c>
      <c r="FX474" s="4" t="e">
        <f>'[3]operatng mines in d14 of 2012'!FX418</f>
        <v>#REF!</v>
      </c>
      <c r="FY474" s="4" t="e">
        <f>'[3]operatng mines in d14 of 2012'!FY418</f>
        <v>#REF!</v>
      </c>
      <c r="FZ474" s="4" t="e">
        <f>'[3]operatng mines in d14 of 2012'!FZ418</f>
        <v>#REF!</v>
      </c>
      <c r="GA474" s="4" t="e">
        <f>'[3]operatng mines in d14 of 2012'!GA418</f>
        <v>#REF!</v>
      </c>
      <c r="GB474" s="4" t="e">
        <f>'[3]operatng mines in d14 of 2012'!GB418</f>
        <v>#REF!</v>
      </c>
      <c r="GC474" s="4" t="e">
        <f>'[3]operatng mines in d14 of 2012'!GC418</f>
        <v>#REF!</v>
      </c>
      <c r="GD474" s="4" t="e">
        <f>'[3]operatng mines in d14 of 2012'!GD418</f>
        <v>#REF!</v>
      </c>
      <c r="GE474" s="4" t="e">
        <f>'[3]operatng mines in d14 of 2012'!GE418</f>
        <v>#REF!</v>
      </c>
      <c r="GF474" s="4" t="e">
        <f>'[3]operatng mines in d14 of 2012'!GF418</f>
        <v>#REF!</v>
      </c>
      <c r="GG474" s="4" t="e">
        <f>'[3]operatng mines in d14 of 2012'!GG418</f>
        <v>#REF!</v>
      </c>
      <c r="GH474" s="4" t="e">
        <f>'[3]operatng mines in d14 of 2012'!GH418</f>
        <v>#REF!</v>
      </c>
      <c r="GI474" s="4" t="e">
        <f>'[3]operatng mines in d14 of 2012'!GI418</f>
        <v>#REF!</v>
      </c>
      <c r="GJ474" s="4" t="e">
        <f>'[3]operatng mines in d14 of 2012'!GJ418</f>
        <v>#REF!</v>
      </c>
      <c r="GK474" s="4" t="e">
        <f>'[3]operatng mines in d14 of 2012'!GK418</f>
        <v>#REF!</v>
      </c>
      <c r="GL474" s="4" t="e">
        <f>'[3]operatng mines in d14 of 2012'!GL418</f>
        <v>#REF!</v>
      </c>
      <c r="GM474" s="4" t="e">
        <f>'[3]operatng mines in d14 of 2012'!GM418</f>
        <v>#REF!</v>
      </c>
      <c r="GN474" s="4" t="e">
        <f>'[3]operatng mines in d14 of 2012'!GN418</f>
        <v>#REF!</v>
      </c>
      <c r="GO474" s="4" t="e">
        <f>'[3]operatng mines in d14 of 2012'!GO418</f>
        <v>#REF!</v>
      </c>
      <c r="GP474" s="4" t="e">
        <f>'[3]operatng mines in d14 of 2012'!GP418</f>
        <v>#REF!</v>
      </c>
      <c r="GQ474" s="4" t="e">
        <f>'[3]operatng mines in d14 of 2012'!GQ418</f>
        <v>#REF!</v>
      </c>
      <c r="GR474" s="4" t="e">
        <f>'[3]operatng mines in d14 of 2012'!GR418</f>
        <v>#REF!</v>
      </c>
      <c r="GS474" s="4" t="e">
        <f>'[3]operatng mines in d14 of 2012'!GS418</f>
        <v>#REF!</v>
      </c>
      <c r="GT474" s="4" t="e">
        <f>'[3]operatng mines in d14 of 2012'!GT418</f>
        <v>#REF!</v>
      </c>
      <c r="GU474" s="4" t="e">
        <f>'[3]operatng mines in d14 of 2012'!GU418</f>
        <v>#REF!</v>
      </c>
      <c r="GV474" s="4" t="e">
        <f>'[3]operatng mines in d14 of 2012'!GV418</f>
        <v>#REF!</v>
      </c>
      <c r="GW474" s="4" t="e">
        <f>'[3]operatng mines in d14 of 2012'!GW418</f>
        <v>#REF!</v>
      </c>
      <c r="GX474" s="4" t="e">
        <f>'[3]operatng mines in d14 of 2012'!GX418</f>
        <v>#REF!</v>
      </c>
      <c r="GY474" s="4" t="e">
        <f>'[3]operatng mines in d14 of 2012'!GY418</f>
        <v>#REF!</v>
      </c>
      <c r="GZ474" s="4" t="e">
        <f>'[3]operatng mines in d14 of 2012'!GZ418</f>
        <v>#REF!</v>
      </c>
      <c r="HA474" s="4" t="e">
        <f>'[3]operatng mines in d14 of 2012'!HA418</f>
        <v>#REF!</v>
      </c>
      <c r="HB474" s="4" t="e">
        <f>'[3]operatng mines in d14 of 2012'!HB418</f>
        <v>#REF!</v>
      </c>
      <c r="HC474" s="4" t="e">
        <f>'[3]operatng mines in d14 of 2012'!HC418</f>
        <v>#REF!</v>
      </c>
      <c r="HD474" s="4" t="e">
        <f>'[3]operatng mines in d14 of 2012'!HD418</f>
        <v>#REF!</v>
      </c>
      <c r="HE474" s="4" t="e">
        <f>'[3]operatng mines in d14 of 2012'!HE418</f>
        <v>#REF!</v>
      </c>
      <c r="HF474" s="4" t="e">
        <f>'[3]operatng mines in d14 of 2012'!HF418</f>
        <v>#REF!</v>
      </c>
      <c r="HG474" s="4" t="e">
        <f>'[3]operatng mines in d14 of 2012'!HG418</f>
        <v>#REF!</v>
      </c>
      <c r="HH474" s="4" t="e">
        <f>'[3]operatng mines in d14 of 2012'!HH418</f>
        <v>#REF!</v>
      </c>
      <c r="HI474" s="4" t="e">
        <f>'[3]operatng mines in d14 of 2012'!HI418</f>
        <v>#REF!</v>
      </c>
      <c r="HJ474" s="4" t="e">
        <f>'[3]operatng mines in d14 of 2012'!HJ418</f>
        <v>#REF!</v>
      </c>
      <c r="HK474" s="4" t="e">
        <f>'[3]operatng mines in d14 of 2012'!HK418</f>
        <v>#REF!</v>
      </c>
      <c r="HL474" s="4" t="e">
        <f>'[3]operatng mines in d14 of 2012'!HL418</f>
        <v>#REF!</v>
      </c>
      <c r="HM474" s="4" t="e">
        <f>'[3]operatng mines in d14 of 2012'!HM418</f>
        <v>#REF!</v>
      </c>
      <c r="HN474" s="4" t="e">
        <f>'[3]operatng mines in d14 of 2012'!HN418</f>
        <v>#REF!</v>
      </c>
      <c r="HO474" s="4" t="e">
        <f>'[3]operatng mines in d14 of 2012'!HO418</f>
        <v>#REF!</v>
      </c>
      <c r="HP474" s="4" t="e">
        <f>'[3]operatng mines in d14 of 2012'!HP418</f>
        <v>#REF!</v>
      </c>
      <c r="HQ474" s="4" t="e">
        <f>'[3]operatng mines in d14 of 2012'!HQ418</f>
        <v>#REF!</v>
      </c>
      <c r="HR474" s="4" t="e">
        <f>'[3]operatng mines in d14 of 2012'!HR418</f>
        <v>#REF!</v>
      </c>
      <c r="HS474" s="4" t="e">
        <f>'[3]operatng mines in d14 of 2012'!HS418</f>
        <v>#REF!</v>
      </c>
      <c r="HT474" s="4" t="e">
        <f>'[3]operatng mines in d14 of 2012'!HT418</f>
        <v>#REF!</v>
      </c>
      <c r="HU474" s="4" t="e">
        <f>'[3]operatng mines in d14 of 2012'!HU418</f>
        <v>#REF!</v>
      </c>
      <c r="HV474" s="4" t="e">
        <f>'[3]operatng mines in d14 of 2012'!HV418</f>
        <v>#REF!</v>
      </c>
      <c r="HW474" s="4" t="e">
        <f>'[3]operatng mines in d14 of 2012'!HW418</f>
        <v>#REF!</v>
      </c>
      <c r="HX474" s="4" t="e">
        <f>'[3]operatng mines in d14 of 2012'!HX418</f>
        <v>#REF!</v>
      </c>
      <c r="HY474" s="4" t="e">
        <f>'[3]operatng mines in d14 of 2012'!HY418</f>
        <v>#REF!</v>
      </c>
      <c r="HZ474" s="4" t="e">
        <f>'[3]operatng mines in d14 of 2012'!HZ418</f>
        <v>#REF!</v>
      </c>
      <c r="IA474" s="4" t="e">
        <f>'[3]operatng mines in d14 of 2012'!IA418</f>
        <v>#REF!</v>
      </c>
      <c r="IB474" s="4" t="e">
        <f>'[3]operatng mines in d14 of 2012'!IB418</f>
        <v>#REF!</v>
      </c>
      <c r="IC474" s="4" t="e">
        <f>'[3]operatng mines in d14 of 2012'!IC418</f>
        <v>#REF!</v>
      </c>
      <c r="ID474" s="4" t="e">
        <f>'[3]operatng mines in d14 of 2012'!ID418</f>
        <v>#REF!</v>
      </c>
      <c r="IE474" s="4" t="e">
        <f>'[3]operatng mines in d14 of 2012'!IE418</f>
        <v>#REF!</v>
      </c>
      <c r="IF474" s="4" t="e">
        <f>'[3]operatng mines in d14 of 2012'!IF418</f>
        <v>#REF!</v>
      </c>
      <c r="IG474" s="4" t="e">
        <f>'[3]operatng mines in d14 of 2012'!IG418</f>
        <v>#REF!</v>
      </c>
      <c r="IH474" s="4" t="e">
        <f>'[3]operatng mines in d14 of 2012'!IH418</f>
        <v>#REF!</v>
      </c>
      <c r="II474" s="4" t="e">
        <f>'[3]operatng mines in d14 of 2012'!II418</f>
        <v>#REF!</v>
      </c>
      <c r="IJ474" s="4" t="e">
        <f>'[3]operatng mines in d14 of 2012'!IJ418</f>
        <v>#REF!</v>
      </c>
      <c r="IK474" s="4" t="e">
        <f>'[3]operatng mines in d14 of 2012'!IK418</f>
        <v>#REF!</v>
      </c>
      <c r="IL474" s="4" t="e">
        <f>'[3]operatng mines in d14 of 2012'!IL418</f>
        <v>#REF!</v>
      </c>
      <c r="IM474" s="4" t="e">
        <f>'[3]operatng mines in d14 of 2012'!IM418</f>
        <v>#REF!</v>
      </c>
      <c r="IN474" s="4" t="e">
        <f>'[3]operatng mines in d14 of 2012'!IN418</f>
        <v>#REF!</v>
      </c>
      <c r="IO474" s="4" t="e">
        <f>'[3]operatng mines in d14 of 2012'!IO418</f>
        <v>#REF!</v>
      </c>
      <c r="IP474" s="4" t="e">
        <f>'[3]operatng mines in d14 of 2012'!IP418</f>
        <v>#REF!</v>
      </c>
      <c r="IQ474" s="4" t="e">
        <f>'[3]operatng mines in d14 of 2012'!IQ418</f>
        <v>#REF!</v>
      </c>
      <c r="IR474" s="4" t="e">
        <f>'[3]operatng mines in d14 of 2012'!IR418</f>
        <v>#REF!</v>
      </c>
      <c r="IS474" s="4" t="e">
        <f>'[3]operatng mines in d14 of 2012'!IS418</f>
        <v>#REF!</v>
      </c>
      <c r="IT474" s="4" t="e">
        <f>'[3]operatng mines in d14 of 2012'!IT418</f>
        <v>#REF!</v>
      </c>
      <c r="IU474" s="4" t="e">
        <f>'[3]operatng mines in d14 of 2012'!IU418</f>
        <v>#REF!</v>
      </c>
      <c r="IV474" s="4" t="e">
        <f>'[3]operatng mines in d14 of 2012'!IV418</f>
        <v>#REF!</v>
      </c>
    </row>
    <row r="475" spans="1:256" s="4" customFormat="1" ht="57" customHeight="1" x14ac:dyDescent="0.25">
      <c r="A475" s="7">
        <v>2089</v>
      </c>
      <c r="B475" s="4" t="s">
        <v>55</v>
      </c>
      <c r="C475" s="4" t="s">
        <v>416</v>
      </c>
      <c r="D475" s="4" t="s">
        <v>602</v>
      </c>
      <c r="E475" s="4" t="s">
        <v>20</v>
      </c>
      <c r="F475" s="4" t="s">
        <v>417</v>
      </c>
      <c r="G475" s="4" t="s">
        <v>421</v>
      </c>
      <c r="H475" s="4" t="s">
        <v>418</v>
      </c>
      <c r="I475" s="23" t="s">
        <v>419</v>
      </c>
      <c r="J475" s="23" t="s">
        <v>419</v>
      </c>
      <c r="K475" s="10" t="s">
        <v>420</v>
      </c>
      <c r="L475" s="7" t="e">
        <f>'[3]operatng mines in d14 of 2012'!L421</f>
        <v>#REF!</v>
      </c>
      <c r="M475" s="4" t="e">
        <f>'[3]operatng mines in d14 of 2012'!M421</f>
        <v>#REF!</v>
      </c>
      <c r="N475" s="4" t="e">
        <f>'[3]operatng mines in d14 of 2012'!N421</f>
        <v>#REF!</v>
      </c>
      <c r="O475" s="4" t="e">
        <f>'[3]operatng mines in d14 of 2012'!O421</f>
        <v>#REF!</v>
      </c>
      <c r="P475" s="4" t="e">
        <f>'[3]operatng mines in d14 of 2012'!P421</f>
        <v>#REF!</v>
      </c>
      <c r="Q475" s="4" t="e">
        <f>'[3]operatng mines in d14 of 2012'!Q421</f>
        <v>#REF!</v>
      </c>
      <c r="R475" s="4" t="e">
        <f>'[3]operatng mines in d14 of 2012'!R421</f>
        <v>#REF!</v>
      </c>
      <c r="S475" s="4" t="e">
        <f>'[3]operatng mines in d14 of 2012'!S421</f>
        <v>#REF!</v>
      </c>
      <c r="T475" s="4" t="e">
        <f>'[3]operatng mines in d14 of 2012'!T421</f>
        <v>#REF!</v>
      </c>
      <c r="U475" s="4" t="e">
        <f>'[3]operatng mines in d14 of 2012'!U421</f>
        <v>#REF!</v>
      </c>
      <c r="V475" s="4" t="e">
        <f>'[3]operatng mines in d14 of 2012'!V421</f>
        <v>#REF!</v>
      </c>
      <c r="W475" s="4" t="e">
        <f>'[3]operatng mines in d14 of 2012'!W421</f>
        <v>#REF!</v>
      </c>
      <c r="X475" s="4" t="e">
        <f>'[3]operatng mines in d14 of 2012'!X421</f>
        <v>#REF!</v>
      </c>
      <c r="Y475" s="4" t="e">
        <f>'[3]operatng mines in d14 of 2012'!Y421</f>
        <v>#REF!</v>
      </c>
      <c r="Z475" s="4" t="e">
        <f>'[3]operatng mines in d14 of 2012'!Z421</f>
        <v>#REF!</v>
      </c>
      <c r="AA475" s="4" t="e">
        <f>'[3]operatng mines in d14 of 2012'!AA421</f>
        <v>#REF!</v>
      </c>
      <c r="AB475" s="4" t="e">
        <f>'[3]operatng mines in d14 of 2012'!AB421</f>
        <v>#REF!</v>
      </c>
      <c r="AC475" s="4" t="e">
        <f>'[3]operatng mines in d14 of 2012'!AC421</f>
        <v>#REF!</v>
      </c>
      <c r="AD475" s="4" t="e">
        <f>'[3]operatng mines in d14 of 2012'!AD421</f>
        <v>#REF!</v>
      </c>
      <c r="AE475" s="4" t="e">
        <f>'[3]operatng mines in d14 of 2012'!AE421</f>
        <v>#REF!</v>
      </c>
      <c r="AF475" s="4" t="e">
        <f>'[3]operatng mines in d14 of 2012'!AF421</f>
        <v>#REF!</v>
      </c>
      <c r="AG475" s="4" t="e">
        <f>'[3]operatng mines in d14 of 2012'!AG421</f>
        <v>#REF!</v>
      </c>
      <c r="AH475" s="4" t="e">
        <f>'[3]operatng mines in d14 of 2012'!AH421</f>
        <v>#REF!</v>
      </c>
      <c r="AI475" s="4" t="e">
        <f>'[3]operatng mines in d14 of 2012'!AI421</f>
        <v>#REF!</v>
      </c>
      <c r="AJ475" s="4" t="e">
        <f>'[3]operatng mines in d14 of 2012'!AJ421</f>
        <v>#REF!</v>
      </c>
      <c r="AK475" s="4" t="e">
        <f>'[3]operatng mines in d14 of 2012'!AK421</f>
        <v>#REF!</v>
      </c>
      <c r="AL475" s="4" t="e">
        <f>'[3]operatng mines in d14 of 2012'!AL421</f>
        <v>#REF!</v>
      </c>
      <c r="AM475" s="4" t="e">
        <f>'[3]operatng mines in d14 of 2012'!AM421</f>
        <v>#REF!</v>
      </c>
      <c r="AN475" s="4" t="e">
        <f>'[3]operatng mines in d14 of 2012'!AN421</f>
        <v>#REF!</v>
      </c>
      <c r="AO475" s="4" t="e">
        <f>'[3]operatng mines in d14 of 2012'!AO421</f>
        <v>#REF!</v>
      </c>
      <c r="AP475" s="4" t="e">
        <f>'[3]operatng mines in d14 of 2012'!AP421</f>
        <v>#REF!</v>
      </c>
      <c r="AQ475" s="4" t="e">
        <f>'[3]operatng mines in d14 of 2012'!AQ421</f>
        <v>#REF!</v>
      </c>
      <c r="AR475" s="4" t="e">
        <f>'[3]operatng mines in d14 of 2012'!AR421</f>
        <v>#REF!</v>
      </c>
      <c r="AS475" s="4" t="e">
        <f>'[3]operatng mines in d14 of 2012'!AS421</f>
        <v>#REF!</v>
      </c>
      <c r="AT475" s="4" t="e">
        <f>'[3]operatng mines in d14 of 2012'!AT421</f>
        <v>#REF!</v>
      </c>
      <c r="AU475" s="4" t="e">
        <f>'[3]operatng mines in d14 of 2012'!AU421</f>
        <v>#REF!</v>
      </c>
      <c r="AV475" s="4" t="e">
        <f>'[3]operatng mines in d14 of 2012'!AV421</f>
        <v>#REF!</v>
      </c>
      <c r="AW475" s="4" t="e">
        <f>'[3]operatng mines in d14 of 2012'!AW421</f>
        <v>#REF!</v>
      </c>
      <c r="AX475" s="4" t="e">
        <f>'[3]operatng mines in d14 of 2012'!AX421</f>
        <v>#REF!</v>
      </c>
      <c r="AY475" s="4" t="e">
        <f>'[3]operatng mines in d14 of 2012'!AY421</f>
        <v>#REF!</v>
      </c>
      <c r="AZ475" s="4" t="e">
        <f>'[3]operatng mines in d14 of 2012'!AZ421</f>
        <v>#REF!</v>
      </c>
      <c r="BA475" s="4" t="e">
        <f>'[3]operatng mines in d14 of 2012'!BA421</f>
        <v>#REF!</v>
      </c>
      <c r="BB475" s="4" t="e">
        <f>'[3]operatng mines in d14 of 2012'!BB421</f>
        <v>#REF!</v>
      </c>
      <c r="BC475" s="4" t="e">
        <f>'[3]operatng mines in d14 of 2012'!BC421</f>
        <v>#REF!</v>
      </c>
      <c r="BD475" s="4" t="e">
        <f>'[3]operatng mines in d14 of 2012'!BD421</f>
        <v>#REF!</v>
      </c>
      <c r="BE475" s="4" t="e">
        <f>'[3]operatng mines in d14 of 2012'!BE421</f>
        <v>#REF!</v>
      </c>
      <c r="BF475" s="4" t="e">
        <f>'[3]operatng mines in d14 of 2012'!BF421</f>
        <v>#REF!</v>
      </c>
      <c r="BG475" s="4" t="e">
        <f>'[3]operatng mines in d14 of 2012'!BG421</f>
        <v>#REF!</v>
      </c>
      <c r="BH475" s="4" t="e">
        <f>'[3]operatng mines in d14 of 2012'!BH421</f>
        <v>#REF!</v>
      </c>
      <c r="BI475" s="4" t="e">
        <f>'[3]operatng mines in d14 of 2012'!BI421</f>
        <v>#REF!</v>
      </c>
      <c r="BJ475" s="4" t="e">
        <f>'[3]operatng mines in d14 of 2012'!BJ421</f>
        <v>#REF!</v>
      </c>
      <c r="BK475" s="4" t="e">
        <f>'[3]operatng mines in d14 of 2012'!BK421</f>
        <v>#REF!</v>
      </c>
      <c r="BL475" s="4" t="e">
        <f>'[3]operatng mines in d14 of 2012'!BL421</f>
        <v>#REF!</v>
      </c>
      <c r="BM475" s="4" t="e">
        <f>'[3]operatng mines in d14 of 2012'!BM421</f>
        <v>#REF!</v>
      </c>
      <c r="BN475" s="4" t="e">
        <f>'[3]operatng mines in d14 of 2012'!BN421</f>
        <v>#REF!</v>
      </c>
      <c r="BO475" s="4" t="e">
        <f>'[3]operatng mines in d14 of 2012'!BO421</f>
        <v>#REF!</v>
      </c>
      <c r="BP475" s="4" t="e">
        <f>'[3]operatng mines in d14 of 2012'!BP421</f>
        <v>#REF!</v>
      </c>
      <c r="BQ475" s="4" t="e">
        <f>'[3]operatng mines in d14 of 2012'!BQ421</f>
        <v>#REF!</v>
      </c>
      <c r="BR475" s="4" t="e">
        <f>'[3]operatng mines in d14 of 2012'!BR421</f>
        <v>#REF!</v>
      </c>
      <c r="BS475" s="4" t="e">
        <f>'[3]operatng mines in d14 of 2012'!BS421</f>
        <v>#REF!</v>
      </c>
      <c r="BT475" s="4" t="e">
        <f>'[3]operatng mines in d14 of 2012'!BT421</f>
        <v>#REF!</v>
      </c>
      <c r="BU475" s="4" t="e">
        <f>'[3]operatng mines in d14 of 2012'!BU421</f>
        <v>#REF!</v>
      </c>
      <c r="BV475" s="4" t="e">
        <f>'[3]operatng mines in d14 of 2012'!BV421</f>
        <v>#REF!</v>
      </c>
      <c r="BW475" s="4" t="e">
        <f>'[3]operatng mines in d14 of 2012'!BW421</f>
        <v>#REF!</v>
      </c>
      <c r="BX475" s="4" t="e">
        <f>'[3]operatng mines in d14 of 2012'!BX421</f>
        <v>#REF!</v>
      </c>
      <c r="BY475" s="4" t="e">
        <f>'[3]operatng mines in d14 of 2012'!BY421</f>
        <v>#REF!</v>
      </c>
      <c r="BZ475" s="4" t="e">
        <f>'[3]operatng mines in d14 of 2012'!BZ421</f>
        <v>#REF!</v>
      </c>
      <c r="CA475" s="4" t="e">
        <f>'[3]operatng mines in d14 of 2012'!CA421</f>
        <v>#REF!</v>
      </c>
      <c r="CB475" s="4" t="e">
        <f>'[3]operatng mines in d14 of 2012'!CB421</f>
        <v>#REF!</v>
      </c>
      <c r="CC475" s="4" t="e">
        <f>'[3]operatng mines in d14 of 2012'!CC421</f>
        <v>#REF!</v>
      </c>
      <c r="CD475" s="4" t="e">
        <f>'[3]operatng mines in d14 of 2012'!CD421</f>
        <v>#REF!</v>
      </c>
      <c r="CE475" s="4" t="e">
        <f>'[3]operatng mines in d14 of 2012'!CE421</f>
        <v>#REF!</v>
      </c>
      <c r="CF475" s="4" t="e">
        <f>'[3]operatng mines in d14 of 2012'!CF421</f>
        <v>#REF!</v>
      </c>
      <c r="CG475" s="4" t="e">
        <f>'[3]operatng mines in d14 of 2012'!CG421</f>
        <v>#REF!</v>
      </c>
      <c r="CH475" s="4" t="e">
        <f>'[3]operatng mines in d14 of 2012'!CH421</f>
        <v>#REF!</v>
      </c>
      <c r="CI475" s="4" t="e">
        <f>'[3]operatng mines in d14 of 2012'!CI421</f>
        <v>#REF!</v>
      </c>
      <c r="CJ475" s="4" t="e">
        <f>'[3]operatng mines in d14 of 2012'!CJ421</f>
        <v>#REF!</v>
      </c>
      <c r="CK475" s="4" t="e">
        <f>'[3]operatng mines in d14 of 2012'!CK421</f>
        <v>#REF!</v>
      </c>
      <c r="CL475" s="4" t="e">
        <f>'[3]operatng mines in d14 of 2012'!CL421</f>
        <v>#REF!</v>
      </c>
      <c r="CM475" s="4" t="e">
        <f>'[3]operatng mines in d14 of 2012'!CM421</f>
        <v>#REF!</v>
      </c>
      <c r="CN475" s="4" t="e">
        <f>'[3]operatng mines in d14 of 2012'!CN421</f>
        <v>#REF!</v>
      </c>
      <c r="CO475" s="4" t="e">
        <f>'[3]operatng mines in d14 of 2012'!CO421</f>
        <v>#REF!</v>
      </c>
      <c r="CP475" s="4" t="e">
        <f>'[3]operatng mines in d14 of 2012'!CP421</f>
        <v>#REF!</v>
      </c>
      <c r="CQ475" s="4" t="e">
        <f>'[3]operatng mines in d14 of 2012'!CQ421</f>
        <v>#REF!</v>
      </c>
      <c r="CR475" s="4" t="e">
        <f>'[3]operatng mines in d14 of 2012'!CR421</f>
        <v>#REF!</v>
      </c>
      <c r="CS475" s="4" t="e">
        <f>'[3]operatng mines in d14 of 2012'!CS421</f>
        <v>#REF!</v>
      </c>
      <c r="CT475" s="4" t="e">
        <f>'[3]operatng mines in d14 of 2012'!CT421</f>
        <v>#REF!</v>
      </c>
      <c r="CU475" s="4" t="e">
        <f>'[3]operatng mines in d14 of 2012'!CU421</f>
        <v>#REF!</v>
      </c>
      <c r="CV475" s="4" t="e">
        <f>'[3]operatng mines in d14 of 2012'!CV421</f>
        <v>#REF!</v>
      </c>
      <c r="CW475" s="4" t="e">
        <f>'[3]operatng mines in d14 of 2012'!CW421</f>
        <v>#REF!</v>
      </c>
      <c r="CX475" s="4" t="e">
        <f>'[3]operatng mines in d14 of 2012'!CX421</f>
        <v>#REF!</v>
      </c>
      <c r="CY475" s="4" t="e">
        <f>'[3]operatng mines in d14 of 2012'!CY421</f>
        <v>#REF!</v>
      </c>
      <c r="CZ475" s="4" t="e">
        <f>'[3]operatng mines in d14 of 2012'!CZ421</f>
        <v>#REF!</v>
      </c>
      <c r="DA475" s="4" t="e">
        <f>'[3]operatng mines in d14 of 2012'!DA421</f>
        <v>#REF!</v>
      </c>
      <c r="DB475" s="4" t="e">
        <f>'[3]operatng mines in d14 of 2012'!DB421</f>
        <v>#REF!</v>
      </c>
      <c r="DC475" s="4" t="e">
        <f>'[3]operatng mines in d14 of 2012'!DC421</f>
        <v>#REF!</v>
      </c>
      <c r="DD475" s="4" t="e">
        <f>'[3]operatng mines in d14 of 2012'!DD421</f>
        <v>#REF!</v>
      </c>
      <c r="DE475" s="4" t="e">
        <f>'[3]operatng mines in d14 of 2012'!DE421</f>
        <v>#REF!</v>
      </c>
      <c r="DF475" s="4" t="e">
        <f>'[3]operatng mines in d14 of 2012'!DF421</f>
        <v>#REF!</v>
      </c>
      <c r="DG475" s="4" t="e">
        <f>'[3]operatng mines in d14 of 2012'!DG421</f>
        <v>#REF!</v>
      </c>
      <c r="DH475" s="4" t="e">
        <f>'[3]operatng mines in d14 of 2012'!DH421</f>
        <v>#REF!</v>
      </c>
      <c r="DI475" s="4" t="e">
        <f>'[3]operatng mines in d14 of 2012'!DI421</f>
        <v>#REF!</v>
      </c>
      <c r="DJ475" s="4" t="e">
        <f>'[3]operatng mines in d14 of 2012'!DJ421</f>
        <v>#REF!</v>
      </c>
      <c r="DK475" s="4" t="e">
        <f>'[3]operatng mines in d14 of 2012'!DK421</f>
        <v>#REF!</v>
      </c>
      <c r="DL475" s="4" t="e">
        <f>'[3]operatng mines in d14 of 2012'!DL421</f>
        <v>#REF!</v>
      </c>
      <c r="DM475" s="4" t="e">
        <f>'[3]operatng mines in d14 of 2012'!DM421</f>
        <v>#REF!</v>
      </c>
      <c r="DN475" s="4" t="e">
        <f>'[3]operatng mines in d14 of 2012'!DN421</f>
        <v>#REF!</v>
      </c>
      <c r="DO475" s="4" t="e">
        <f>'[3]operatng mines in d14 of 2012'!DO421</f>
        <v>#REF!</v>
      </c>
      <c r="DP475" s="4" t="e">
        <f>'[3]operatng mines in d14 of 2012'!DP421</f>
        <v>#REF!</v>
      </c>
      <c r="DQ475" s="4" t="e">
        <f>'[3]operatng mines in d14 of 2012'!DQ421</f>
        <v>#REF!</v>
      </c>
      <c r="DR475" s="4" t="e">
        <f>'[3]operatng mines in d14 of 2012'!DR421</f>
        <v>#REF!</v>
      </c>
      <c r="DS475" s="4" t="e">
        <f>'[3]operatng mines in d14 of 2012'!DS421</f>
        <v>#REF!</v>
      </c>
      <c r="DT475" s="4" t="e">
        <f>'[3]operatng mines in d14 of 2012'!DT421</f>
        <v>#REF!</v>
      </c>
      <c r="DU475" s="4" t="e">
        <f>'[3]operatng mines in d14 of 2012'!DU421</f>
        <v>#REF!</v>
      </c>
      <c r="DV475" s="4" t="e">
        <f>'[3]operatng mines in d14 of 2012'!DV421</f>
        <v>#REF!</v>
      </c>
      <c r="DW475" s="4" t="e">
        <f>'[3]operatng mines in d14 of 2012'!DW421</f>
        <v>#REF!</v>
      </c>
      <c r="DX475" s="4" t="e">
        <f>'[3]operatng mines in d14 of 2012'!DX421</f>
        <v>#REF!</v>
      </c>
      <c r="DY475" s="4" t="e">
        <f>'[3]operatng mines in d14 of 2012'!DY421</f>
        <v>#REF!</v>
      </c>
      <c r="DZ475" s="4" t="e">
        <f>'[3]operatng mines in d14 of 2012'!DZ421</f>
        <v>#REF!</v>
      </c>
      <c r="EA475" s="4" t="e">
        <f>'[3]operatng mines in d14 of 2012'!EA421</f>
        <v>#REF!</v>
      </c>
      <c r="EB475" s="4" t="e">
        <f>'[3]operatng mines in d14 of 2012'!EB421</f>
        <v>#REF!</v>
      </c>
      <c r="EC475" s="4" t="e">
        <f>'[3]operatng mines in d14 of 2012'!EC421</f>
        <v>#REF!</v>
      </c>
      <c r="ED475" s="4" t="e">
        <f>'[3]operatng mines in d14 of 2012'!ED421</f>
        <v>#REF!</v>
      </c>
      <c r="EE475" s="4" t="e">
        <f>'[3]operatng mines in d14 of 2012'!EE421</f>
        <v>#REF!</v>
      </c>
      <c r="EF475" s="4" t="e">
        <f>'[3]operatng mines in d14 of 2012'!EF421</f>
        <v>#REF!</v>
      </c>
      <c r="EG475" s="4" t="e">
        <f>'[3]operatng mines in d14 of 2012'!EG421</f>
        <v>#REF!</v>
      </c>
      <c r="EH475" s="4" t="e">
        <f>'[3]operatng mines in d14 of 2012'!EH421</f>
        <v>#REF!</v>
      </c>
      <c r="EI475" s="4" t="e">
        <f>'[3]operatng mines in d14 of 2012'!EI421</f>
        <v>#REF!</v>
      </c>
      <c r="EJ475" s="4" t="e">
        <f>'[3]operatng mines in d14 of 2012'!EJ421</f>
        <v>#REF!</v>
      </c>
      <c r="EK475" s="4" t="e">
        <f>'[3]operatng mines in d14 of 2012'!EK421</f>
        <v>#REF!</v>
      </c>
      <c r="EL475" s="4" t="e">
        <f>'[3]operatng mines in d14 of 2012'!EL421</f>
        <v>#REF!</v>
      </c>
      <c r="EM475" s="4" t="e">
        <f>'[3]operatng mines in d14 of 2012'!EM421</f>
        <v>#REF!</v>
      </c>
      <c r="EN475" s="4" t="e">
        <f>'[3]operatng mines in d14 of 2012'!EN421</f>
        <v>#REF!</v>
      </c>
      <c r="EO475" s="4" t="e">
        <f>'[3]operatng mines in d14 of 2012'!EO421</f>
        <v>#REF!</v>
      </c>
      <c r="EP475" s="4" t="e">
        <f>'[3]operatng mines in d14 of 2012'!EP421</f>
        <v>#REF!</v>
      </c>
      <c r="EQ475" s="4" t="e">
        <f>'[3]operatng mines in d14 of 2012'!EQ421</f>
        <v>#REF!</v>
      </c>
      <c r="ER475" s="4" t="e">
        <f>'[3]operatng mines in d14 of 2012'!ER421</f>
        <v>#REF!</v>
      </c>
      <c r="ES475" s="4" t="e">
        <f>'[3]operatng mines in d14 of 2012'!ES421</f>
        <v>#REF!</v>
      </c>
      <c r="ET475" s="4" t="e">
        <f>'[3]operatng mines in d14 of 2012'!ET421</f>
        <v>#REF!</v>
      </c>
      <c r="EU475" s="4" t="e">
        <f>'[3]operatng mines in d14 of 2012'!EU421</f>
        <v>#REF!</v>
      </c>
      <c r="EV475" s="4" t="e">
        <f>'[3]operatng mines in d14 of 2012'!EV421</f>
        <v>#REF!</v>
      </c>
      <c r="EW475" s="4" t="e">
        <f>'[3]operatng mines in d14 of 2012'!EW421</f>
        <v>#REF!</v>
      </c>
      <c r="EX475" s="4" t="e">
        <f>'[3]operatng mines in d14 of 2012'!EX421</f>
        <v>#REF!</v>
      </c>
      <c r="EY475" s="4" t="e">
        <f>'[3]operatng mines in d14 of 2012'!EY421</f>
        <v>#REF!</v>
      </c>
      <c r="EZ475" s="4" t="e">
        <f>'[3]operatng mines in d14 of 2012'!EZ421</f>
        <v>#REF!</v>
      </c>
      <c r="FA475" s="4" t="e">
        <f>'[3]operatng mines in d14 of 2012'!FA421</f>
        <v>#REF!</v>
      </c>
      <c r="FB475" s="4" t="e">
        <f>'[3]operatng mines in d14 of 2012'!FB421</f>
        <v>#REF!</v>
      </c>
      <c r="FC475" s="4" t="e">
        <f>'[3]operatng mines in d14 of 2012'!FC421</f>
        <v>#REF!</v>
      </c>
      <c r="FD475" s="4" t="e">
        <f>'[3]operatng mines in d14 of 2012'!FD421</f>
        <v>#REF!</v>
      </c>
      <c r="FE475" s="4" t="e">
        <f>'[3]operatng mines in d14 of 2012'!FE421</f>
        <v>#REF!</v>
      </c>
      <c r="FF475" s="4" t="e">
        <f>'[3]operatng mines in d14 of 2012'!FF421</f>
        <v>#REF!</v>
      </c>
      <c r="FG475" s="4" t="e">
        <f>'[3]operatng mines in d14 of 2012'!FG421</f>
        <v>#REF!</v>
      </c>
      <c r="FH475" s="4" t="e">
        <f>'[3]operatng mines in d14 of 2012'!FH421</f>
        <v>#REF!</v>
      </c>
      <c r="FI475" s="4" t="e">
        <f>'[3]operatng mines in d14 of 2012'!FI421</f>
        <v>#REF!</v>
      </c>
      <c r="FJ475" s="4" t="e">
        <f>'[3]operatng mines in d14 of 2012'!FJ421</f>
        <v>#REF!</v>
      </c>
      <c r="FK475" s="4" t="e">
        <f>'[3]operatng mines in d14 of 2012'!FK421</f>
        <v>#REF!</v>
      </c>
      <c r="FL475" s="4" t="e">
        <f>'[3]operatng mines in d14 of 2012'!FL421</f>
        <v>#REF!</v>
      </c>
      <c r="FM475" s="4" t="e">
        <f>'[3]operatng mines in d14 of 2012'!FM421</f>
        <v>#REF!</v>
      </c>
      <c r="FN475" s="4" t="e">
        <f>'[3]operatng mines in d14 of 2012'!FN421</f>
        <v>#REF!</v>
      </c>
      <c r="FO475" s="4" t="e">
        <f>'[3]operatng mines in d14 of 2012'!FO421</f>
        <v>#REF!</v>
      </c>
      <c r="FP475" s="4" t="e">
        <f>'[3]operatng mines in d14 of 2012'!FP421</f>
        <v>#REF!</v>
      </c>
      <c r="FQ475" s="4" t="e">
        <f>'[3]operatng mines in d14 of 2012'!FQ421</f>
        <v>#REF!</v>
      </c>
      <c r="FR475" s="4" t="e">
        <f>'[3]operatng mines in d14 of 2012'!FR421</f>
        <v>#REF!</v>
      </c>
      <c r="FS475" s="4" t="e">
        <f>'[3]operatng mines in d14 of 2012'!FS421</f>
        <v>#REF!</v>
      </c>
      <c r="FT475" s="4" t="e">
        <f>'[3]operatng mines in d14 of 2012'!FT421</f>
        <v>#REF!</v>
      </c>
      <c r="FU475" s="4" t="e">
        <f>'[3]operatng mines in d14 of 2012'!FU421</f>
        <v>#REF!</v>
      </c>
      <c r="FV475" s="4" t="e">
        <f>'[3]operatng mines in d14 of 2012'!FV421</f>
        <v>#REF!</v>
      </c>
      <c r="FW475" s="4" t="e">
        <f>'[3]operatng mines in d14 of 2012'!FW421</f>
        <v>#REF!</v>
      </c>
      <c r="FX475" s="4" t="e">
        <f>'[3]operatng mines in d14 of 2012'!FX421</f>
        <v>#REF!</v>
      </c>
      <c r="FY475" s="4" t="e">
        <f>'[3]operatng mines in d14 of 2012'!FY421</f>
        <v>#REF!</v>
      </c>
      <c r="FZ475" s="4" t="e">
        <f>'[3]operatng mines in d14 of 2012'!FZ421</f>
        <v>#REF!</v>
      </c>
      <c r="GA475" s="4" t="e">
        <f>'[3]operatng mines in d14 of 2012'!GA421</f>
        <v>#REF!</v>
      </c>
      <c r="GB475" s="4" t="e">
        <f>'[3]operatng mines in d14 of 2012'!GB421</f>
        <v>#REF!</v>
      </c>
      <c r="GC475" s="4" t="e">
        <f>'[3]operatng mines in d14 of 2012'!GC421</f>
        <v>#REF!</v>
      </c>
      <c r="GD475" s="4" t="e">
        <f>'[3]operatng mines in d14 of 2012'!GD421</f>
        <v>#REF!</v>
      </c>
      <c r="GE475" s="4" t="e">
        <f>'[3]operatng mines in d14 of 2012'!GE421</f>
        <v>#REF!</v>
      </c>
      <c r="GF475" s="4" t="e">
        <f>'[3]operatng mines in d14 of 2012'!GF421</f>
        <v>#REF!</v>
      </c>
      <c r="GG475" s="4" t="e">
        <f>'[3]operatng mines in d14 of 2012'!GG421</f>
        <v>#REF!</v>
      </c>
      <c r="GH475" s="4" t="e">
        <f>'[3]operatng mines in d14 of 2012'!GH421</f>
        <v>#REF!</v>
      </c>
      <c r="GI475" s="4" t="e">
        <f>'[3]operatng mines in d14 of 2012'!GI421</f>
        <v>#REF!</v>
      </c>
      <c r="GJ475" s="4" t="e">
        <f>'[3]operatng mines in d14 of 2012'!GJ421</f>
        <v>#REF!</v>
      </c>
      <c r="GK475" s="4" t="e">
        <f>'[3]operatng mines in d14 of 2012'!GK421</f>
        <v>#REF!</v>
      </c>
      <c r="GL475" s="4" t="e">
        <f>'[3]operatng mines in d14 of 2012'!GL421</f>
        <v>#REF!</v>
      </c>
      <c r="GM475" s="4" t="e">
        <f>'[3]operatng mines in d14 of 2012'!GM421</f>
        <v>#REF!</v>
      </c>
      <c r="GN475" s="4" t="e">
        <f>'[3]operatng mines in d14 of 2012'!GN421</f>
        <v>#REF!</v>
      </c>
      <c r="GO475" s="4" t="e">
        <f>'[3]operatng mines in d14 of 2012'!GO421</f>
        <v>#REF!</v>
      </c>
      <c r="GP475" s="4" t="e">
        <f>'[3]operatng mines in d14 of 2012'!GP421</f>
        <v>#REF!</v>
      </c>
      <c r="GQ475" s="4" t="e">
        <f>'[3]operatng mines in d14 of 2012'!GQ421</f>
        <v>#REF!</v>
      </c>
      <c r="GR475" s="4" t="e">
        <f>'[3]operatng mines in d14 of 2012'!GR421</f>
        <v>#REF!</v>
      </c>
      <c r="GS475" s="4" t="e">
        <f>'[3]operatng mines in d14 of 2012'!GS421</f>
        <v>#REF!</v>
      </c>
      <c r="GT475" s="4" t="e">
        <f>'[3]operatng mines in d14 of 2012'!GT421</f>
        <v>#REF!</v>
      </c>
      <c r="GU475" s="4" t="e">
        <f>'[3]operatng mines in d14 of 2012'!GU421</f>
        <v>#REF!</v>
      </c>
      <c r="GV475" s="4" t="e">
        <f>'[3]operatng mines in d14 of 2012'!GV421</f>
        <v>#REF!</v>
      </c>
      <c r="GW475" s="4" t="e">
        <f>'[3]operatng mines in d14 of 2012'!GW421</f>
        <v>#REF!</v>
      </c>
      <c r="GX475" s="4" t="e">
        <f>'[3]operatng mines in d14 of 2012'!GX421</f>
        <v>#REF!</v>
      </c>
      <c r="GY475" s="4" t="e">
        <f>'[3]operatng mines in d14 of 2012'!GY421</f>
        <v>#REF!</v>
      </c>
      <c r="GZ475" s="4" t="e">
        <f>'[3]operatng mines in d14 of 2012'!GZ421</f>
        <v>#REF!</v>
      </c>
      <c r="HA475" s="4" t="e">
        <f>'[3]operatng mines in d14 of 2012'!HA421</f>
        <v>#REF!</v>
      </c>
      <c r="HB475" s="4" t="e">
        <f>'[3]operatng mines in d14 of 2012'!HB421</f>
        <v>#REF!</v>
      </c>
      <c r="HC475" s="4" t="e">
        <f>'[3]operatng mines in d14 of 2012'!HC421</f>
        <v>#REF!</v>
      </c>
      <c r="HD475" s="4" t="e">
        <f>'[3]operatng mines in d14 of 2012'!HD421</f>
        <v>#REF!</v>
      </c>
      <c r="HE475" s="4" t="e">
        <f>'[3]operatng mines in d14 of 2012'!HE421</f>
        <v>#REF!</v>
      </c>
      <c r="HF475" s="4" t="e">
        <f>'[3]operatng mines in d14 of 2012'!HF421</f>
        <v>#REF!</v>
      </c>
      <c r="HG475" s="4" t="e">
        <f>'[3]operatng mines in d14 of 2012'!HG421</f>
        <v>#REF!</v>
      </c>
      <c r="HH475" s="4" t="e">
        <f>'[3]operatng mines in d14 of 2012'!HH421</f>
        <v>#REF!</v>
      </c>
      <c r="HI475" s="4" t="e">
        <f>'[3]operatng mines in d14 of 2012'!HI421</f>
        <v>#REF!</v>
      </c>
      <c r="HJ475" s="4" t="e">
        <f>'[3]operatng mines in d14 of 2012'!HJ421</f>
        <v>#REF!</v>
      </c>
      <c r="HK475" s="4" t="e">
        <f>'[3]operatng mines in d14 of 2012'!HK421</f>
        <v>#REF!</v>
      </c>
      <c r="HL475" s="4" t="e">
        <f>'[3]operatng mines in d14 of 2012'!HL421</f>
        <v>#REF!</v>
      </c>
      <c r="HM475" s="4" t="e">
        <f>'[3]operatng mines in d14 of 2012'!HM421</f>
        <v>#REF!</v>
      </c>
      <c r="HN475" s="4" t="e">
        <f>'[3]operatng mines in d14 of 2012'!HN421</f>
        <v>#REF!</v>
      </c>
      <c r="HO475" s="4" t="e">
        <f>'[3]operatng mines in d14 of 2012'!HO421</f>
        <v>#REF!</v>
      </c>
      <c r="HP475" s="4" t="e">
        <f>'[3]operatng mines in d14 of 2012'!HP421</f>
        <v>#REF!</v>
      </c>
      <c r="HQ475" s="4" t="e">
        <f>'[3]operatng mines in d14 of 2012'!HQ421</f>
        <v>#REF!</v>
      </c>
      <c r="HR475" s="4" t="e">
        <f>'[3]operatng mines in d14 of 2012'!HR421</f>
        <v>#REF!</v>
      </c>
      <c r="HS475" s="4" t="e">
        <f>'[3]operatng mines in d14 of 2012'!HS421</f>
        <v>#REF!</v>
      </c>
      <c r="HT475" s="4" t="e">
        <f>'[3]operatng mines in d14 of 2012'!HT421</f>
        <v>#REF!</v>
      </c>
      <c r="HU475" s="4" t="e">
        <f>'[3]operatng mines in d14 of 2012'!HU421</f>
        <v>#REF!</v>
      </c>
      <c r="HV475" s="4" t="e">
        <f>'[3]operatng mines in d14 of 2012'!HV421</f>
        <v>#REF!</v>
      </c>
      <c r="HW475" s="4" t="e">
        <f>'[3]operatng mines in d14 of 2012'!HW421</f>
        <v>#REF!</v>
      </c>
      <c r="HX475" s="4" t="e">
        <f>'[3]operatng mines in d14 of 2012'!HX421</f>
        <v>#REF!</v>
      </c>
      <c r="HY475" s="4" t="e">
        <f>'[3]operatng mines in d14 of 2012'!HY421</f>
        <v>#REF!</v>
      </c>
      <c r="HZ475" s="4" t="e">
        <f>'[3]operatng mines in d14 of 2012'!HZ421</f>
        <v>#REF!</v>
      </c>
      <c r="IA475" s="4" t="e">
        <f>'[3]operatng mines in d14 of 2012'!IA421</f>
        <v>#REF!</v>
      </c>
      <c r="IB475" s="4" t="e">
        <f>'[3]operatng mines in d14 of 2012'!IB421</f>
        <v>#REF!</v>
      </c>
      <c r="IC475" s="4" t="e">
        <f>'[3]operatng mines in d14 of 2012'!IC421</f>
        <v>#REF!</v>
      </c>
      <c r="ID475" s="4" t="e">
        <f>'[3]operatng mines in d14 of 2012'!ID421</f>
        <v>#REF!</v>
      </c>
      <c r="IE475" s="4" t="e">
        <f>'[3]operatng mines in d14 of 2012'!IE421</f>
        <v>#REF!</v>
      </c>
      <c r="IF475" s="4" t="e">
        <f>'[3]operatng mines in d14 of 2012'!IF421</f>
        <v>#REF!</v>
      </c>
      <c r="IG475" s="4" t="e">
        <f>'[3]operatng mines in d14 of 2012'!IG421</f>
        <v>#REF!</v>
      </c>
      <c r="IH475" s="4" t="e">
        <f>'[3]operatng mines in d14 of 2012'!IH421</f>
        <v>#REF!</v>
      </c>
      <c r="II475" s="4" t="e">
        <f>'[3]operatng mines in d14 of 2012'!II421</f>
        <v>#REF!</v>
      </c>
      <c r="IJ475" s="4" t="e">
        <f>'[3]operatng mines in d14 of 2012'!IJ421</f>
        <v>#REF!</v>
      </c>
      <c r="IK475" s="4" t="e">
        <f>'[3]operatng mines in d14 of 2012'!IK421</f>
        <v>#REF!</v>
      </c>
      <c r="IL475" s="4" t="e">
        <f>'[3]operatng mines in d14 of 2012'!IL421</f>
        <v>#REF!</v>
      </c>
      <c r="IM475" s="4" t="e">
        <f>'[3]operatng mines in d14 of 2012'!IM421</f>
        <v>#REF!</v>
      </c>
      <c r="IN475" s="4" t="e">
        <f>'[3]operatng mines in d14 of 2012'!IN421</f>
        <v>#REF!</v>
      </c>
      <c r="IO475" s="4" t="e">
        <f>'[3]operatng mines in d14 of 2012'!IO421</f>
        <v>#REF!</v>
      </c>
      <c r="IP475" s="4" t="e">
        <f>'[3]operatng mines in d14 of 2012'!IP421</f>
        <v>#REF!</v>
      </c>
      <c r="IQ475" s="4" t="e">
        <f>'[3]operatng mines in d14 of 2012'!IQ421</f>
        <v>#REF!</v>
      </c>
      <c r="IR475" s="4" t="e">
        <f>'[3]operatng mines in d14 of 2012'!IR421</f>
        <v>#REF!</v>
      </c>
      <c r="IS475" s="4" t="e">
        <f>'[3]operatng mines in d14 of 2012'!IS421</f>
        <v>#REF!</v>
      </c>
      <c r="IT475" s="4" t="e">
        <f>'[3]operatng mines in d14 of 2012'!IT421</f>
        <v>#REF!</v>
      </c>
      <c r="IU475" s="4" t="e">
        <f>'[3]operatng mines in d14 of 2012'!IU421</f>
        <v>#REF!</v>
      </c>
      <c r="IV475" s="4" t="e">
        <f>'[3]operatng mines in d14 of 2012'!IV421</f>
        <v>#REF!</v>
      </c>
    </row>
    <row r="476" spans="1:256" s="4" customFormat="1" ht="54" customHeight="1" x14ac:dyDescent="0.25">
      <c r="A476" s="7">
        <v>3672</v>
      </c>
      <c r="B476" s="4" t="s">
        <v>422</v>
      </c>
      <c r="C476" s="4" t="s">
        <v>422</v>
      </c>
      <c r="D476" s="4" t="s">
        <v>603</v>
      </c>
      <c r="E476" s="4" t="s">
        <v>15</v>
      </c>
      <c r="F476" s="4" t="s">
        <v>423</v>
      </c>
      <c r="G476" s="4" t="s">
        <v>421</v>
      </c>
      <c r="H476" s="4" t="s">
        <v>424</v>
      </c>
      <c r="I476" s="23" t="s">
        <v>425</v>
      </c>
      <c r="J476" s="23" t="s">
        <v>426</v>
      </c>
      <c r="K476" s="10" t="s">
        <v>427</v>
      </c>
      <c r="L476" s="7" t="e">
        <f>'[3]operatng mines in d14 of 2012'!L422</f>
        <v>#REF!</v>
      </c>
      <c r="M476" s="4" t="e">
        <f>'[3]operatng mines in d14 of 2012'!M422</f>
        <v>#REF!</v>
      </c>
      <c r="N476" s="4" t="e">
        <f>'[3]operatng mines in d14 of 2012'!N422</f>
        <v>#REF!</v>
      </c>
      <c r="O476" s="4" t="e">
        <f>'[3]operatng mines in d14 of 2012'!O422</f>
        <v>#REF!</v>
      </c>
      <c r="P476" s="4" t="e">
        <f>'[3]operatng mines in d14 of 2012'!P422</f>
        <v>#REF!</v>
      </c>
      <c r="Q476" s="4" t="e">
        <f>'[3]operatng mines in d14 of 2012'!Q422</f>
        <v>#REF!</v>
      </c>
      <c r="R476" s="4" t="e">
        <f>'[3]operatng mines in d14 of 2012'!R422</f>
        <v>#REF!</v>
      </c>
      <c r="S476" s="4" t="e">
        <f>'[3]operatng mines in d14 of 2012'!S422</f>
        <v>#REF!</v>
      </c>
      <c r="T476" s="4" t="e">
        <f>'[3]operatng mines in d14 of 2012'!T422</f>
        <v>#REF!</v>
      </c>
      <c r="U476" s="4" t="e">
        <f>'[3]operatng mines in d14 of 2012'!U422</f>
        <v>#REF!</v>
      </c>
      <c r="V476" s="4" t="e">
        <f>'[3]operatng mines in d14 of 2012'!V422</f>
        <v>#REF!</v>
      </c>
      <c r="W476" s="4" t="e">
        <f>'[3]operatng mines in d14 of 2012'!W422</f>
        <v>#REF!</v>
      </c>
      <c r="X476" s="4" t="e">
        <f>'[3]operatng mines in d14 of 2012'!X422</f>
        <v>#REF!</v>
      </c>
      <c r="Y476" s="4" t="e">
        <f>'[3]operatng mines in d14 of 2012'!Y422</f>
        <v>#REF!</v>
      </c>
      <c r="Z476" s="4" t="e">
        <f>'[3]operatng mines in d14 of 2012'!Z422</f>
        <v>#REF!</v>
      </c>
      <c r="AA476" s="4" t="e">
        <f>'[3]operatng mines in d14 of 2012'!AA422</f>
        <v>#REF!</v>
      </c>
      <c r="AB476" s="4" t="e">
        <f>'[3]operatng mines in d14 of 2012'!AB422</f>
        <v>#REF!</v>
      </c>
      <c r="AC476" s="4" t="e">
        <f>'[3]operatng mines in d14 of 2012'!AC422</f>
        <v>#REF!</v>
      </c>
      <c r="AD476" s="4" t="e">
        <f>'[3]operatng mines in d14 of 2012'!AD422</f>
        <v>#REF!</v>
      </c>
      <c r="AE476" s="4" t="e">
        <f>'[3]operatng mines in d14 of 2012'!AE422</f>
        <v>#REF!</v>
      </c>
      <c r="AF476" s="4" t="e">
        <f>'[3]operatng mines in d14 of 2012'!AF422</f>
        <v>#REF!</v>
      </c>
      <c r="AG476" s="4" t="e">
        <f>'[3]operatng mines in d14 of 2012'!AG422</f>
        <v>#REF!</v>
      </c>
      <c r="AH476" s="4" t="e">
        <f>'[3]operatng mines in d14 of 2012'!AH422</f>
        <v>#REF!</v>
      </c>
      <c r="AI476" s="4" t="e">
        <f>'[3]operatng mines in d14 of 2012'!AI422</f>
        <v>#REF!</v>
      </c>
      <c r="AJ476" s="4" t="e">
        <f>'[3]operatng mines in d14 of 2012'!AJ422</f>
        <v>#REF!</v>
      </c>
      <c r="AK476" s="4" t="e">
        <f>'[3]operatng mines in d14 of 2012'!AK422</f>
        <v>#REF!</v>
      </c>
      <c r="AL476" s="4" t="e">
        <f>'[3]operatng mines in d14 of 2012'!AL422</f>
        <v>#REF!</v>
      </c>
      <c r="AM476" s="4" t="e">
        <f>'[3]operatng mines in d14 of 2012'!AM422</f>
        <v>#REF!</v>
      </c>
      <c r="AN476" s="4" t="e">
        <f>'[3]operatng mines in d14 of 2012'!AN422</f>
        <v>#REF!</v>
      </c>
      <c r="AO476" s="4" t="e">
        <f>'[3]operatng mines in d14 of 2012'!AO422</f>
        <v>#REF!</v>
      </c>
      <c r="AP476" s="4" t="e">
        <f>'[3]operatng mines in d14 of 2012'!AP422</f>
        <v>#REF!</v>
      </c>
      <c r="AQ476" s="4" t="e">
        <f>'[3]operatng mines in d14 of 2012'!AQ422</f>
        <v>#REF!</v>
      </c>
      <c r="AR476" s="4" t="e">
        <f>'[3]operatng mines in d14 of 2012'!AR422</f>
        <v>#REF!</v>
      </c>
      <c r="AS476" s="4" t="e">
        <f>'[3]operatng mines in d14 of 2012'!AS422</f>
        <v>#REF!</v>
      </c>
      <c r="AT476" s="4" t="e">
        <f>'[3]operatng mines in d14 of 2012'!AT422</f>
        <v>#REF!</v>
      </c>
      <c r="AU476" s="4" t="e">
        <f>'[3]operatng mines in d14 of 2012'!AU422</f>
        <v>#REF!</v>
      </c>
      <c r="AV476" s="4" t="e">
        <f>'[3]operatng mines in d14 of 2012'!AV422</f>
        <v>#REF!</v>
      </c>
      <c r="AW476" s="4" t="e">
        <f>'[3]operatng mines in d14 of 2012'!AW422</f>
        <v>#REF!</v>
      </c>
      <c r="AX476" s="4" t="e">
        <f>'[3]operatng mines in d14 of 2012'!AX422</f>
        <v>#REF!</v>
      </c>
      <c r="AY476" s="4" t="e">
        <f>'[3]operatng mines in d14 of 2012'!AY422</f>
        <v>#REF!</v>
      </c>
      <c r="AZ476" s="4" t="e">
        <f>'[3]operatng mines in d14 of 2012'!AZ422</f>
        <v>#REF!</v>
      </c>
      <c r="BA476" s="4" t="e">
        <f>'[3]operatng mines in d14 of 2012'!BA422</f>
        <v>#REF!</v>
      </c>
      <c r="BB476" s="4" t="e">
        <f>'[3]operatng mines in d14 of 2012'!BB422</f>
        <v>#REF!</v>
      </c>
      <c r="BC476" s="4" t="e">
        <f>'[3]operatng mines in d14 of 2012'!BC422</f>
        <v>#REF!</v>
      </c>
      <c r="BD476" s="4" t="e">
        <f>'[3]operatng mines in d14 of 2012'!BD422</f>
        <v>#REF!</v>
      </c>
      <c r="BE476" s="4" t="e">
        <f>'[3]operatng mines in d14 of 2012'!BE422</f>
        <v>#REF!</v>
      </c>
      <c r="BF476" s="4" t="e">
        <f>'[3]operatng mines in d14 of 2012'!BF422</f>
        <v>#REF!</v>
      </c>
      <c r="BG476" s="4" t="e">
        <f>'[3]operatng mines in d14 of 2012'!BG422</f>
        <v>#REF!</v>
      </c>
      <c r="BH476" s="4" t="e">
        <f>'[3]operatng mines in d14 of 2012'!BH422</f>
        <v>#REF!</v>
      </c>
      <c r="BI476" s="4" t="e">
        <f>'[3]operatng mines in d14 of 2012'!BI422</f>
        <v>#REF!</v>
      </c>
      <c r="BJ476" s="4" t="e">
        <f>'[3]operatng mines in d14 of 2012'!BJ422</f>
        <v>#REF!</v>
      </c>
      <c r="BK476" s="4" t="e">
        <f>'[3]operatng mines in d14 of 2012'!BK422</f>
        <v>#REF!</v>
      </c>
      <c r="BL476" s="4" t="e">
        <f>'[3]operatng mines in d14 of 2012'!BL422</f>
        <v>#REF!</v>
      </c>
      <c r="BM476" s="4" t="e">
        <f>'[3]operatng mines in d14 of 2012'!BM422</f>
        <v>#REF!</v>
      </c>
      <c r="BN476" s="4" t="e">
        <f>'[3]operatng mines in d14 of 2012'!BN422</f>
        <v>#REF!</v>
      </c>
      <c r="BO476" s="4" t="e">
        <f>'[3]operatng mines in d14 of 2012'!BO422</f>
        <v>#REF!</v>
      </c>
      <c r="BP476" s="4" t="e">
        <f>'[3]operatng mines in d14 of 2012'!BP422</f>
        <v>#REF!</v>
      </c>
      <c r="BQ476" s="4" t="e">
        <f>'[3]operatng mines in d14 of 2012'!BQ422</f>
        <v>#REF!</v>
      </c>
      <c r="BR476" s="4" t="e">
        <f>'[3]operatng mines in d14 of 2012'!BR422</f>
        <v>#REF!</v>
      </c>
      <c r="BS476" s="4" t="e">
        <f>'[3]operatng mines in d14 of 2012'!BS422</f>
        <v>#REF!</v>
      </c>
      <c r="BT476" s="4" t="e">
        <f>'[3]operatng mines in d14 of 2012'!BT422</f>
        <v>#REF!</v>
      </c>
      <c r="BU476" s="4" t="e">
        <f>'[3]operatng mines in d14 of 2012'!BU422</f>
        <v>#REF!</v>
      </c>
      <c r="BV476" s="4" t="e">
        <f>'[3]operatng mines in d14 of 2012'!BV422</f>
        <v>#REF!</v>
      </c>
      <c r="BW476" s="4" t="e">
        <f>'[3]operatng mines in d14 of 2012'!BW422</f>
        <v>#REF!</v>
      </c>
      <c r="BX476" s="4" t="e">
        <f>'[3]operatng mines in d14 of 2012'!BX422</f>
        <v>#REF!</v>
      </c>
      <c r="BY476" s="4" t="e">
        <f>'[3]operatng mines in d14 of 2012'!BY422</f>
        <v>#REF!</v>
      </c>
      <c r="BZ476" s="4" t="e">
        <f>'[3]operatng mines in d14 of 2012'!BZ422</f>
        <v>#REF!</v>
      </c>
      <c r="CA476" s="4" t="e">
        <f>'[3]operatng mines in d14 of 2012'!CA422</f>
        <v>#REF!</v>
      </c>
      <c r="CB476" s="4" t="e">
        <f>'[3]operatng mines in d14 of 2012'!CB422</f>
        <v>#REF!</v>
      </c>
      <c r="CC476" s="4" t="e">
        <f>'[3]operatng mines in d14 of 2012'!CC422</f>
        <v>#REF!</v>
      </c>
      <c r="CD476" s="4" t="e">
        <f>'[3]operatng mines in d14 of 2012'!CD422</f>
        <v>#REF!</v>
      </c>
      <c r="CE476" s="4" t="e">
        <f>'[3]operatng mines in d14 of 2012'!CE422</f>
        <v>#REF!</v>
      </c>
      <c r="CF476" s="4" t="e">
        <f>'[3]operatng mines in d14 of 2012'!CF422</f>
        <v>#REF!</v>
      </c>
      <c r="CG476" s="4" t="e">
        <f>'[3]operatng mines in d14 of 2012'!CG422</f>
        <v>#REF!</v>
      </c>
      <c r="CH476" s="4" t="e">
        <f>'[3]operatng mines in d14 of 2012'!CH422</f>
        <v>#REF!</v>
      </c>
      <c r="CI476" s="4" t="e">
        <f>'[3]operatng mines in d14 of 2012'!CI422</f>
        <v>#REF!</v>
      </c>
      <c r="CJ476" s="4" t="e">
        <f>'[3]operatng mines in d14 of 2012'!CJ422</f>
        <v>#REF!</v>
      </c>
      <c r="CK476" s="4" t="e">
        <f>'[3]operatng mines in d14 of 2012'!CK422</f>
        <v>#REF!</v>
      </c>
      <c r="CL476" s="4" t="e">
        <f>'[3]operatng mines in d14 of 2012'!CL422</f>
        <v>#REF!</v>
      </c>
      <c r="CM476" s="4" t="e">
        <f>'[3]operatng mines in d14 of 2012'!CM422</f>
        <v>#REF!</v>
      </c>
      <c r="CN476" s="4" t="e">
        <f>'[3]operatng mines in d14 of 2012'!CN422</f>
        <v>#REF!</v>
      </c>
      <c r="CO476" s="4" t="e">
        <f>'[3]operatng mines in d14 of 2012'!CO422</f>
        <v>#REF!</v>
      </c>
      <c r="CP476" s="4" t="e">
        <f>'[3]operatng mines in d14 of 2012'!CP422</f>
        <v>#REF!</v>
      </c>
      <c r="CQ476" s="4" t="e">
        <f>'[3]operatng mines in d14 of 2012'!CQ422</f>
        <v>#REF!</v>
      </c>
      <c r="CR476" s="4" t="e">
        <f>'[3]operatng mines in d14 of 2012'!CR422</f>
        <v>#REF!</v>
      </c>
      <c r="CS476" s="4" t="e">
        <f>'[3]operatng mines in d14 of 2012'!CS422</f>
        <v>#REF!</v>
      </c>
      <c r="CT476" s="4" t="e">
        <f>'[3]operatng mines in d14 of 2012'!CT422</f>
        <v>#REF!</v>
      </c>
      <c r="CU476" s="4" t="e">
        <f>'[3]operatng mines in d14 of 2012'!CU422</f>
        <v>#REF!</v>
      </c>
      <c r="CV476" s="4" t="e">
        <f>'[3]operatng mines in d14 of 2012'!CV422</f>
        <v>#REF!</v>
      </c>
      <c r="CW476" s="4" t="e">
        <f>'[3]operatng mines in d14 of 2012'!CW422</f>
        <v>#REF!</v>
      </c>
      <c r="CX476" s="4" t="e">
        <f>'[3]operatng mines in d14 of 2012'!CX422</f>
        <v>#REF!</v>
      </c>
      <c r="CY476" s="4" t="e">
        <f>'[3]operatng mines in d14 of 2012'!CY422</f>
        <v>#REF!</v>
      </c>
      <c r="CZ476" s="4" t="e">
        <f>'[3]operatng mines in d14 of 2012'!CZ422</f>
        <v>#REF!</v>
      </c>
      <c r="DA476" s="4" t="e">
        <f>'[3]operatng mines in d14 of 2012'!DA422</f>
        <v>#REF!</v>
      </c>
      <c r="DB476" s="4" t="e">
        <f>'[3]operatng mines in d14 of 2012'!DB422</f>
        <v>#REF!</v>
      </c>
      <c r="DC476" s="4" t="e">
        <f>'[3]operatng mines in d14 of 2012'!DC422</f>
        <v>#REF!</v>
      </c>
      <c r="DD476" s="4" t="e">
        <f>'[3]operatng mines in d14 of 2012'!DD422</f>
        <v>#REF!</v>
      </c>
      <c r="DE476" s="4" t="e">
        <f>'[3]operatng mines in d14 of 2012'!DE422</f>
        <v>#REF!</v>
      </c>
      <c r="DF476" s="4" t="e">
        <f>'[3]operatng mines in d14 of 2012'!DF422</f>
        <v>#REF!</v>
      </c>
      <c r="DG476" s="4" t="e">
        <f>'[3]operatng mines in d14 of 2012'!DG422</f>
        <v>#REF!</v>
      </c>
      <c r="DH476" s="4" t="e">
        <f>'[3]operatng mines in d14 of 2012'!DH422</f>
        <v>#REF!</v>
      </c>
      <c r="DI476" s="4" t="e">
        <f>'[3]operatng mines in d14 of 2012'!DI422</f>
        <v>#REF!</v>
      </c>
      <c r="DJ476" s="4" t="e">
        <f>'[3]operatng mines in d14 of 2012'!DJ422</f>
        <v>#REF!</v>
      </c>
      <c r="DK476" s="4" t="e">
        <f>'[3]operatng mines in d14 of 2012'!DK422</f>
        <v>#REF!</v>
      </c>
      <c r="DL476" s="4" t="e">
        <f>'[3]operatng mines in d14 of 2012'!DL422</f>
        <v>#REF!</v>
      </c>
      <c r="DM476" s="4" t="e">
        <f>'[3]operatng mines in d14 of 2012'!DM422</f>
        <v>#REF!</v>
      </c>
      <c r="DN476" s="4" t="e">
        <f>'[3]operatng mines in d14 of 2012'!DN422</f>
        <v>#REF!</v>
      </c>
      <c r="DO476" s="4" t="e">
        <f>'[3]operatng mines in d14 of 2012'!DO422</f>
        <v>#REF!</v>
      </c>
      <c r="DP476" s="4" t="e">
        <f>'[3]operatng mines in d14 of 2012'!DP422</f>
        <v>#REF!</v>
      </c>
      <c r="DQ476" s="4" t="e">
        <f>'[3]operatng mines in d14 of 2012'!DQ422</f>
        <v>#REF!</v>
      </c>
      <c r="DR476" s="4" t="e">
        <f>'[3]operatng mines in d14 of 2012'!DR422</f>
        <v>#REF!</v>
      </c>
      <c r="DS476" s="4" t="e">
        <f>'[3]operatng mines in d14 of 2012'!DS422</f>
        <v>#REF!</v>
      </c>
      <c r="DT476" s="4" t="e">
        <f>'[3]operatng mines in d14 of 2012'!DT422</f>
        <v>#REF!</v>
      </c>
      <c r="DU476" s="4" t="e">
        <f>'[3]operatng mines in d14 of 2012'!DU422</f>
        <v>#REF!</v>
      </c>
      <c r="DV476" s="4" t="e">
        <f>'[3]operatng mines in d14 of 2012'!DV422</f>
        <v>#REF!</v>
      </c>
      <c r="DW476" s="4" t="e">
        <f>'[3]operatng mines in d14 of 2012'!DW422</f>
        <v>#REF!</v>
      </c>
      <c r="DX476" s="4" t="e">
        <f>'[3]operatng mines in d14 of 2012'!DX422</f>
        <v>#REF!</v>
      </c>
      <c r="DY476" s="4" t="e">
        <f>'[3]operatng mines in d14 of 2012'!DY422</f>
        <v>#REF!</v>
      </c>
      <c r="DZ476" s="4" t="e">
        <f>'[3]operatng mines in d14 of 2012'!DZ422</f>
        <v>#REF!</v>
      </c>
      <c r="EA476" s="4" t="e">
        <f>'[3]operatng mines in d14 of 2012'!EA422</f>
        <v>#REF!</v>
      </c>
      <c r="EB476" s="4" t="e">
        <f>'[3]operatng mines in d14 of 2012'!EB422</f>
        <v>#REF!</v>
      </c>
      <c r="EC476" s="4" t="e">
        <f>'[3]operatng mines in d14 of 2012'!EC422</f>
        <v>#REF!</v>
      </c>
      <c r="ED476" s="4" t="e">
        <f>'[3]operatng mines in d14 of 2012'!ED422</f>
        <v>#REF!</v>
      </c>
      <c r="EE476" s="4" t="e">
        <f>'[3]operatng mines in d14 of 2012'!EE422</f>
        <v>#REF!</v>
      </c>
      <c r="EF476" s="4" t="e">
        <f>'[3]operatng mines in d14 of 2012'!EF422</f>
        <v>#REF!</v>
      </c>
      <c r="EG476" s="4" t="e">
        <f>'[3]operatng mines in d14 of 2012'!EG422</f>
        <v>#REF!</v>
      </c>
      <c r="EH476" s="4" t="e">
        <f>'[3]operatng mines in d14 of 2012'!EH422</f>
        <v>#REF!</v>
      </c>
      <c r="EI476" s="4" t="e">
        <f>'[3]operatng mines in d14 of 2012'!EI422</f>
        <v>#REF!</v>
      </c>
      <c r="EJ476" s="4" t="e">
        <f>'[3]operatng mines in d14 of 2012'!EJ422</f>
        <v>#REF!</v>
      </c>
      <c r="EK476" s="4" t="e">
        <f>'[3]operatng mines in d14 of 2012'!EK422</f>
        <v>#REF!</v>
      </c>
      <c r="EL476" s="4" t="e">
        <f>'[3]operatng mines in d14 of 2012'!EL422</f>
        <v>#REF!</v>
      </c>
      <c r="EM476" s="4" t="e">
        <f>'[3]operatng mines in d14 of 2012'!EM422</f>
        <v>#REF!</v>
      </c>
      <c r="EN476" s="4" t="e">
        <f>'[3]operatng mines in d14 of 2012'!EN422</f>
        <v>#REF!</v>
      </c>
      <c r="EO476" s="4" t="e">
        <f>'[3]operatng mines in d14 of 2012'!EO422</f>
        <v>#REF!</v>
      </c>
      <c r="EP476" s="4" t="e">
        <f>'[3]operatng mines in d14 of 2012'!EP422</f>
        <v>#REF!</v>
      </c>
      <c r="EQ476" s="4" t="e">
        <f>'[3]operatng mines in d14 of 2012'!EQ422</f>
        <v>#REF!</v>
      </c>
      <c r="ER476" s="4" t="e">
        <f>'[3]operatng mines in d14 of 2012'!ER422</f>
        <v>#REF!</v>
      </c>
      <c r="ES476" s="4" t="e">
        <f>'[3]operatng mines in d14 of 2012'!ES422</f>
        <v>#REF!</v>
      </c>
      <c r="ET476" s="4" t="e">
        <f>'[3]operatng mines in d14 of 2012'!ET422</f>
        <v>#REF!</v>
      </c>
      <c r="EU476" s="4" t="e">
        <f>'[3]operatng mines in d14 of 2012'!EU422</f>
        <v>#REF!</v>
      </c>
      <c r="EV476" s="4" t="e">
        <f>'[3]operatng mines in d14 of 2012'!EV422</f>
        <v>#REF!</v>
      </c>
      <c r="EW476" s="4" t="e">
        <f>'[3]operatng mines in d14 of 2012'!EW422</f>
        <v>#REF!</v>
      </c>
      <c r="EX476" s="4" t="e">
        <f>'[3]operatng mines in d14 of 2012'!EX422</f>
        <v>#REF!</v>
      </c>
      <c r="EY476" s="4" t="e">
        <f>'[3]operatng mines in d14 of 2012'!EY422</f>
        <v>#REF!</v>
      </c>
      <c r="EZ476" s="4" t="e">
        <f>'[3]operatng mines in d14 of 2012'!EZ422</f>
        <v>#REF!</v>
      </c>
      <c r="FA476" s="4" t="e">
        <f>'[3]operatng mines in d14 of 2012'!FA422</f>
        <v>#REF!</v>
      </c>
      <c r="FB476" s="4" t="e">
        <f>'[3]operatng mines in d14 of 2012'!FB422</f>
        <v>#REF!</v>
      </c>
      <c r="FC476" s="4" t="e">
        <f>'[3]operatng mines in d14 of 2012'!FC422</f>
        <v>#REF!</v>
      </c>
      <c r="FD476" s="4" t="e">
        <f>'[3]operatng mines in d14 of 2012'!FD422</f>
        <v>#REF!</v>
      </c>
      <c r="FE476" s="4" t="e">
        <f>'[3]operatng mines in d14 of 2012'!FE422</f>
        <v>#REF!</v>
      </c>
      <c r="FF476" s="4" t="e">
        <f>'[3]operatng mines in d14 of 2012'!FF422</f>
        <v>#REF!</v>
      </c>
      <c r="FG476" s="4" t="e">
        <f>'[3]operatng mines in d14 of 2012'!FG422</f>
        <v>#REF!</v>
      </c>
      <c r="FH476" s="4" t="e">
        <f>'[3]operatng mines in d14 of 2012'!FH422</f>
        <v>#REF!</v>
      </c>
      <c r="FI476" s="4" t="e">
        <f>'[3]operatng mines in d14 of 2012'!FI422</f>
        <v>#REF!</v>
      </c>
      <c r="FJ476" s="4" t="e">
        <f>'[3]operatng mines in d14 of 2012'!FJ422</f>
        <v>#REF!</v>
      </c>
      <c r="FK476" s="4" t="e">
        <f>'[3]operatng mines in d14 of 2012'!FK422</f>
        <v>#REF!</v>
      </c>
      <c r="FL476" s="4" t="e">
        <f>'[3]operatng mines in d14 of 2012'!FL422</f>
        <v>#REF!</v>
      </c>
      <c r="FM476" s="4" t="e">
        <f>'[3]operatng mines in d14 of 2012'!FM422</f>
        <v>#REF!</v>
      </c>
      <c r="FN476" s="4" t="e">
        <f>'[3]operatng mines in d14 of 2012'!FN422</f>
        <v>#REF!</v>
      </c>
      <c r="FO476" s="4" t="e">
        <f>'[3]operatng mines in d14 of 2012'!FO422</f>
        <v>#REF!</v>
      </c>
      <c r="FP476" s="4" t="e">
        <f>'[3]operatng mines in d14 of 2012'!FP422</f>
        <v>#REF!</v>
      </c>
      <c r="FQ476" s="4" t="e">
        <f>'[3]operatng mines in d14 of 2012'!FQ422</f>
        <v>#REF!</v>
      </c>
      <c r="FR476" s="4" t="e">
        <f>'[3]operatng mines in d14 of 2012'!FR422</f>
        <v>#REF!</v>
      </c>
      <c r="FS476" s="4" t="e">
        <f>'[3]operatng mines in d14 of 2012'!FS422</f>
        <v>#REF!</v>
      </c>
      <c r="FT476" s="4" t="e">
        <f>'[3]operatng mines in d14 of 2012'!FT422</f>
        <v>#REF!</v>
      </c>
      <c r="FU476" s="4" t="e">
        <f>'[3]operatng mines in d14 of 2012'!FU422</f>
        <v>#REF!</v>
      </c>
      <c r="FV476" s="4" t="e">
        <f>'[3]operatng mines in d14 of 2012'!FV422</f>
        <v>#REF!</v>
      </c>
      <c r="FW476" s="4" t="e">
        <f>'[3]operatng mines in d14 of 2012'!FW422</f>
        <v>#REF!</v>
      </c>
      <c r="FX476" s="4" t="e">
        <f>'[3]operatng mines in d14 of 2012'!FX422</f>
        <v>#REF!</v>
      </c>
      <c r="FY476" s="4" t="e">
        <f>'[3]operatng mines in d14 of 2012'!FY422</f>
        <v>#REF!</v>
      </c>
      <c r="FZ476" s="4" t="e">
        <f>'[3]operatng mines in d14 of 2012'!FZ422</f>
        <v>#REF!</v>
      </c>
      <c r="GA476" s="4" t="e">
        <f>'[3]operatng mines in d14 of 2012'!GA422</f>
        <v>#REF!</v>
      </c>
      <c r="GB476" s="4" t="e">
        <f>'[3]operatng mines in d14 of 2012'!GB422</f>
        <v>#REF!</v>
      </c>
      <c r="GC476" s="4" t="e">
        <f>'[3]operatng mines in d14 of 2012'!GC422</f>
        <v>#REF!</v>
      </c>
      <c r="GD476" s="4" t="e">
        <f>'[3]operatng mines in d14 of 2012'!GD422</f>
        <v>#REF!</v>
      </c>
      <c r="GE476" s="4" t="e">
        <f>'[3]operatng mines in d14 of 2012'!GE422</f>
        <v>#REF!</v>
      </c>
      <c r="GF476" s="4" t="e">
        <f>'[3]operatng mines in d14 of 2012'!GF422</f>
        <v>#REF!</v>
      </c>
      <c r="GG476" s="4" t="e">
        <f>'[3]operatng mines in d14 of 2012'!GG422</f>
        <v>#REF!</v>
      </c>
      <c r="GH476" s="4" t="e">
        <f>'[3]operatng mines in d14 of 2012'!GH422</f>
        <v>#REF!</v>
      </c>
      <c r="GI476" s="4" t="e">
        <f>'[3]operatng mines in d14 of 2012'!GI422</f>
        <v>#REF!</v>
      </c>
      <c r="GJ476" s="4" t="e">
        <f>'[3]operatng mines in d14 of 2012'!GJ422</f>
        <v>#REF!</v>
      </c>
      <c r="GK476" s="4" t="e">
        <f>'[3]operatng mines in d14 of 2012'!GK422</f>
        <v>#REF!</v>
      </c>
      <c r="GL476" s="4" t="e">
        <f>'[3]operatng mines in d14 of 2012'!GL422</f>
        <v>#REF!</v>
      </c>
      <c r="GM476" s="4" t="e">
        <f>'[3]operatng mines in d14 of 2012'!GM422</f>
        <v>#REF!</v>
      </c>
      <c r="GN476" s="4" t="e">
        <f>'[3]operatng mines in d14 of 2012'!GN422</f>
        <v>#REF!</v>
      </c>
      <c r="GO476" s="4" t="e">
        <f>'[3]operatng mines in d14 of 2012'!GO422</f>
        <v>#REF!</v>
      </c>
      <c r="GP476" s="4" t="e">
        <f>'[3]operatng mines in d14 of 2012'!GP422</f>
        <v>#REF!</v>
      </c>
      <c r="GQ476" s="4" t="e">
        <f>'[3]operatng mines in d14 of 2012'!GQ422</f>
        <v>#REF!</v>
      </c>
      <c r="GR476" s="4" t="e">
        <f>'[3]operatng mines in d14 of 2012'!GR422</f>
        <v>#REF!</v>
      </c>
      <c r="GS476" s="4" t="e">
        <f>'[3]operatng mines in d14 of 2012'!GS422</f>
        <v>#REF!</v>
      </c>
      <c r="GT476" s="4" t="e">
        <f>'[3]operatng mines in d14 of 2012'!GT422</f>
        <v>#REF!</v>
      </c>
      <c r="GU476" s="4" t="e">
        <f>'[3]operatng mines in d14 of 2012'!GU422</f>
        <v>#REF!</v>
      </c>
      <c r="GV476" s="4" t="e">
        <f>'[3]operatng mines in d14 of 2012'!GV422</f>
        <v>#REF!</v>
      </c>
      <c r="GW476" s="4" t="e">
        <f>'[3]operatng mines in d14 of 2012'!GW422</f>
        <v>#REF!</v>
      </c>
      <c r="GX476" s="4" t="e">
        <f>'[3]operatng mines in d14 of 2012'!GX422</f>
        <v>#REF!</v>
      </c>
      <c r="GY476" s="4" t="e">
        <f>'[3]operatng mines in d14 of 2012'!GY422</f>
        <v>#REF!</v>
      </c>
      <c r="GZ476" s="4" t="e">
        <f>'[3]operatng mines in d14 of 2012'!GZ422</f>
        <v>#REF!</v>
      </c>
      <c r="HA476" s="4" t="e">
        <f>'[3]operatng mines in d14 of 2012'!HA422</f>
        <v>#REF!</v>
      </c>
      <c r="HB476" s="4" t="e">
        <f>'[3]operatng mines in d14 of 2012'!HB422</f>
        <v>#REF!</v>
      </c>
      <c r="HC476" s="4" t="e">
        <f>'[3]operatng mines in d14 of 2012'!HC422</f>
        <v>#REF!</v>
      </c>
      <c r="HD476" s="4" t="e">
        <f>'[3]operatng mines in d14 of 2012'!HD422</f>
        <v>#REF!</v>
      </c>
      <c r="HE476" s="4" t="e">
        <f>'[3]operatng mines in d14 of 2012'!HE422</f>
        <v>#REF!</v>
      </c>
      <c r="HF476" s="4" t="e">
        <f>'[3]operatng mines in d14 of 2012'!HF422</f>
        <v>#REF!</v>
      </c>
      <c r="HG476" s="4" t="e">
        <f>'[3]operatng mines in d14 of 2012'!HG422</f>
        <v>#REF!</v>
      </c>
      <c r="HH476" s="4" t="e">
        <f>'[3]operatng mines in d14 of 2012'!HH422</f>
        <v>#REF!</v>
      </c>
      <c r="HI476" s="4" t="e">
        <f>'[3]operatng mines in d14 of 2012'!HI422</f>
        <v>#REF!</v>
      </c>
      <c r="HJ476" s="4" t="e">
        <f>'[3]operatng mines in d14 of 2012'!HJ422</f>
        <v>#REF!</v>
      </c>
      <c r="HK476" s="4" t="e">
        <f>'[3]operatng mines in d14 of 2012'!HK422</f>
        <v>#REF!</v>
      </c>
      <c r="HL476" s="4" t="e">
        <f>'[3]operatng mines in d14 of 2012'!HL422</f>
        <v>#REF!</v>
      </c>
      <c r="HM476" s="4" t="e">
        <f>'[3]operatng mines in d14 of 2012'!HM422</f>
        <v>#REF!</v>
      </c>
      <c r="HN476" s="4" t="e">
        <f>'[3]operatng mines in d14 of 2012'!HN422</f>
        <v>#REF!</v>
      </c>
      <c r="HO476" s="4" t="e">
        <f>'[3]operatng mines in d14 of 2012'!HO422</f>
        <v>#REF!</v>
      </c>
      <c r="HP476" s="4" t="e">
        <f>'[3]operatng mines in d14 of 2012'!HP422</f>
        <v>#REF!</v>
      </c>
      <c r="HQ476" s="4" t="e">
        <f>'[3]operatng mines in d14 of 2012'!HQ422</f>
        <v>#REF!</v>
      </c>
      <c r="HR476" s="4" t="e">
        <f>'[3]operatng mines in d14 of 2012'!HR422</f>
        <v>#REF!</v>
      </c>
      <c r="HS476" s="4" t="e">
        <f>'[3]operatng mines in d14 of 2012'!HS422</f>
        <v>#REF!</v>
      </c>
      <c r="HT476" s="4" t="e">
        <f>'[3]operatng mines in d14 of 2012'!HT422</f>
        <v>#REF!</v>
      </c>
      <c r="HU476" s="4" t="e">
        <f>'[3]operatng mines in d14 of 2012'!HU422</f>
        <v>#REF!</v>
      </c>
      <c r="HV476" s="4" t="e">
        <f>'[3]operatng mines in d14 of 2012'!HV422</f>
        <v>#REF!</v>
      </c>
      <c r="HW476" s="4" t="e">
        <f>'[3]operatng mines in d14 of 2012'!HW422</f>
        <v>#REF!</v>
      </c>
      <c r="HX476" s="4" t="e">
        <f>'[3]operatng mines in d14 of 2012'!HX422</f>
        <v>#REF!</v>
      </c>
      <c r="HY476" s="4" t="e">
        <f>'[3]operatng mines in d14 of 2012'!HY422</f>
        <v>#REF!</v>
      </c>
      <c r="HZ476" s="4" t="e">
        <f>'[3]operatng mines in d14 of 2012'!HZ422</f>
        <v>#REF!</v>
      </c>
      <c r="IA476" s="4" t="e">
        <f>'[3]operatng mines in d14 of 2012'!IA422</f>
        <v>#REF!</v>
      </c>
      <c r="IB476" s="4" t="e">
        <f>'[3]operatng mines in d14 of 2012'!IB422</f>
        <v>#REF!</v>
      </c>
      <c r="IC476" s="4" t="e">
        <f>'[3]operatng mines in d14 of 2012'!IC422</f>
        <v>#REF!</v>
      </c>
      <c r="ID476" s="4" t="e">
        <f>'[3]operatng mines in d14 of 2012'!ID422</f>
        <v>#REF!</v>
      </c>
      <c r="IE476" s="4" t="e">
        <f>'[3]operatng mines in d14 of 2012'!IE422</f>
        <v>#REF!</v>
      </c>
      <c r="IF476" s="4" t="e">
        <f>'[3]operatng mines in d14 of 2012'!IF422</f>
        <v>#REF!</v>
      </c>
      <c r="IG476" s="4" t="e">
        <f>'[3]operatng mines in d14 of 2012'!IG422</f>
        <v>#REF!</v>
      </c>
      <c r="IH476" s="4" t="e">
        <f>'[3]operatng mines in d14 of 2012'!IH422</f>
        <v>#REF!</v>
      </c>
      <c r="II476" s="4" t="e">
        <f>'[3]operatng mines in d14 of 2012'!II422</f>
        <v>#REF!</v>
      </c>
      <c r="IJ476" s="4" t="e">
        <f>'[3]operatng mines in d14 of 2012'!IJ422</f>
        <v>#REF!</v>
      </c>
      <c r="IK476" s="4" t="e">
        <f>'[3]operatng mines in d14 of 2012'!IK422</f>
        <v>#REF!</v>
      </c>
      <c r="IL476" s="4" t="e">
        <f>'[3]operatng mines in d14 of 2012'!IL422</f>
        <v>#REF!</v>
      </c>
      <c r="IM476" s="4" t="e">
        <f>'[3]operatng mines in d14 of 2012'!IM422</f>
        <v>#REF!</v>
      </c>
      <c r="IN476" s="4" t="e">
        <f>'[3]operatng mines in d14 of 2012'!IN422</f>
        <v>#REF!</v>
      </c>
      <c r="IO476" s="4" t="e">
        <f>'[3]operatng mines in d14 of 2012'!IO422</f>
        <v>#REF!</v>
      </c>
      <c r="IP476" s="4" t="e">
        <f>'[3]operatng mines in d14 of 2012'!IP422</f>
        <v>#REF!</v>
      </c>
      <c r="IQ476" s="4" t="e">
        <f>'[3]operatng mines in d14 of 2012'!IQ422</f>
        <v>#REF!</v>
      </c>
      <c r="IR476" s="4" t="e">
        <f>'[3]operatng mines in d14 of 2012'!IR422</f>
        <v>#REF!</v>
      </c>
      <c r="IS476" s="4" t="e">
        <f>'[3]operatng mines in d14 of 2012'!IS422</f>
        <v>#REF!</v>
      </c>
      <c r="IT476" s="4" t="e">
        <f>'[3]operatng mines in d14 of 2012'!IT422</f>
        <v>#REF!</v>
      </c>
      <c r="IU476" s="4" t="e">
        <f>'[3]operatng mines in d14 of 2012'!IU422</f>
        <v>#REF!</v>
      </c>
      <c r="IV476" s="4" t="e">
        <f>'[3]operatng mines in d14 of 2012'!IV422</f>
        <v>#REF!</v>
      </c>
    </row>
    <row r="477" spans="1:256" s="4" customFormat="1" ht="54" customHeight="1" x14ac:dyDescent="0.25">
      <c r="A477" s="7">
        <v>1240</v>
      </c>
      <c r="B477" s="4" t="s">
        <v>174</v>
      </c>
      <c r="C477" s="4" t="s">
        <v>429</v>
      </c>
      <c r="D477" s="4" t="s">
        <v>604</v>
      </c>
      <c r="E477" s="4" t="s">
        <v>17</v>
      </c>
      <c r="F477" s="4" t="s">
        <v>430</v>
      </c>
      <c r="G477" s="4" t="s">
        <v>431</v>
      </c>
      <c r="H477" s="4" t="s">
        <v>432</v>
      </c>
      <c r="I477" s="23" t="s">
        <v>433</v>
      </c>
      <c r="J477" s="23" t="s">
        <v>434</v>
      </c>
      <c r="K477" s="10" t="s">
        <v>435</v>
      </c>
      <c r="L477" s="7" t="e">
        <f>'[3]operatng mines in d14 of 2012'!L423</f>
        <v>#REF!</v>
      </c>
      <c r="M477" s="4" t="e">
        <f>'[3]operatng mines in d14 of 2012'!M423</f>
        <v>#REF!</v>
      </c>
      <c r="N477" s="4" t="e">
        <f>'[3]operatng mines in d14 of 2012'!N423</f>
        <v>#REF!</v>
      </c>
      <c r="O477" s="4" t="e">
        <f>'[3]operatng mines in d14 of 2012'!O423</f>
        <v>#REF!</v>
      </c>
      <c r="P477" s="4" t="e">
        <f>'[3]operatng mines in d14 of 2012'!P423</f>
        <v>#REF!</v>
      </c>
      <c r="Q477" s="4" t="e">
        <f>'[3]operatng mines in d14 of 2012'!Q423</f>
        <v>#REF!</v>
      </c>
      <c r="R477" s="4" t="e">
        <f>'[3]operatng mines in d14 of 2012'!R423</f>
        <v>#REF!</v>
      </c>
      <c r="S477" s="4" t="e">
        <f>'[3]operatng mines in d14 of 2012'!S423</f>
        <v>#REF!</v>
      </c>
      <c r="T477" s="4" t="e">
        <f>'[3]operatng mines in d14 of 2012'!T423</f>
        <v>#REF!</v>
      </c>
      <c r="U477" s="4" t="e">
        <f>'[3]operatng mines in d14 of 2012'!U423</f>
        <v>#REF!</v>
      </c>
      <c r="V477" s="4" t="e">
        <f>'[3]operatng mines in d14 of 2012'!V423</f>
        <v>#REF!</v>
      </c>
      <c r="W477" s="4" t="e">
        <f>'[3]operatng mines in d14 of 2012'!W423</f>
        <v>#REF!</v>
      </c>
      <c r="X477" s="4" t="e">
        <f>'[3]operatng mines in d14 of 2012'!X423</f>
        <v>#REF!</v>
      </c>
      <c r="Y477" s="4" t="e">
        <f>'[3]operatng mines in d14 of 2012'!Y423</f>
        <v>#REF!</v>
      </c>
      <c r="Z477" s="4" t="e">
        <f>'[3]operatng mines in d14 of 2012'!Z423</f>
        <v>#REF!</v>
      </c>
      <c r="AA477" s="4" t="e">
        <f>'[3]operatng mines in d14 of 2012'!AA423</f>
        <v>#REF!</v>
      </c>
      <c r="AB477" s="4" t="e">
        <f>'[3]operatng mines in d14 of 2012'!AB423</f>
        <v>#REF!</v>
      </c>
      <c r="AC477" s="4" t="e">
        <f>'[3]operatng mines in d14 of 2012'!AC423</f>
        <v>#REF!</v>
      </c>
      <c r="AD477" s="4" t="e">
        <f>'[3]operatng mines in d14 of 2012'!AD423</f>
        <v>#REF!</v>
      </c>
      <c r="AE477" s="4" t="e">
        <f>'[3]operatng mines in d14 of 2012'!AE423</f>
        <v>#REF!</v>
      </c>
      <c r="AF477" s="4" t="e">
        <f>'[3]operatng mines in d14 of 2012'!AF423</f>
        <v>#REF!</v>
      </c>
      <c r="AG477" s="4" t="e">
        <f>'[3]operatng mines in d14 of 2012'!AG423</f>
        <v>#REF!</v>
      </c>
      <c r="AH477" s="4" t="e">
        <f>'[3]operatng mines in d14 of 2012'!AH423</f>
        <v>#REF!</v>
      </c>
      <c r="AI477" s="4" t="e">
        <f>'[3]operatng mines in d14 of 2012'!AI423</f>
        <v>#REF!</v>
      </c>
      <c r="AJ477" s="4" t="e">
        <f>'[3]operatng mines in d14 of 2012'!AJ423</f>
        <v>#REF!</v>
      </c>
      <c r="AK477" s="4" t="e">
        <f>'[3]operatng mines in d14 of 2012'!AK423</f>
        <v>#REF!</v>
      </c>
      <c r="AL477" s="4" t="e">
        <f>'[3]operatng mines in d14 of 2012'!AL423</f>
        <v>#REF!</v>
      </c>
      <c r="AM477" s="4" t="e">
        <f>'[3]operatng mines in d14 of 2012'!AM423</f>
        <v>#REF!</v>
      </c>
      <c r="AN477" s="4" t="e">
        <f>'[3]operatng mines in d14 of 2012'!AN423</f>
        <v>#REF!</v>
      </c>
      <c r="AO477" s="4" t="e">
        <f>'[3]operatng mines in d14 of 2012'!AO423</f>
        <v>#REF!</v>
      </c>
      <c r="AP477" s="4" t="e">
        <f>'[3]operatng mines in d14 of 2012'!AP423</f>
        <v>#REF!</v>
      </c>
      <c r="AQ477" s="4" t="e">
        <f>'[3]operatng mines in d14 of 2012'!AQ423</f>
        <v>#REF!</v>
      </c>
      <c r="AR477" s="4" t="e">
        <f>'[3]operatng mines in d14 of 2012'!AR423</f>
        <v>#REF!</v>
      </c>
      <c r="AS477" s="4" t="e">
        <f>'[3]operatng mines in d14 of 2012'!AS423</f>
        <v>#REF!</v>
      </c>
      <c r="AT477" s="4" t="e">
        <f>'[3]operatng mines in d14 of 2012'!AT423</f>
        <v>#REF!</v>
      </c>
      <c r="AU477" s="4" t="e">
        <f>'[3]operatng mines in d14 of 2012'!AU423</f>
        <v>#REF!</v>
      </c>
      <c r="AV477" s="4" t="e">
        <f>'[3]operatng mines in d14 of 2012'!AV423</f>
        <v>#REF!</v>
      </c>
      <c r="AW477" s="4" t="e">
        <f>'[3]operatng mines in d14 of 2012'!AW423</f>
        <v>#REF!</v>
      </c>
      <c r="AX477" s="4" t="e">
        <f>'[3]operatng mines in d14 of 2012'!AX423</f>
        <v>#REF!</v>
      </c>
      <c r="AY477" s="4" t="e">
        <f>'[3]operatng mines in d14 of 2012'!AY423</f>
        <v>#REF!</v>
      </c>
      <c r="AZ477" s="4" t="e">
        <f>'[3]operatng mines in d14 of 2012'!AZ423</f>
        <v>#REF!</v>
      </c>
      <c r="BA477" s="4" t="e">
        <f>'[3]operatng mines in d14 of 2012'!BA423</f>
        <v>#REF!</v>
      </c>
      <c r="BB477" s="4" t="e">
        <f>'[3]operatng mines in d14 of 2012'!BB423</f>
        <v>#REF!</v>
      </c>
      <c r="BC477" s="4" t="e">
        <f>'[3]operatng mines in d14 of 2012'!BC423</f>
        <v>#REF!</v>
      </c>
      <c r="BD477" s="4" t="e">
        <f>'[3]operatng mines in d14 of 2012'!BD423</f>
        <v>#REF!</v>
      </c>
      <c r="BE477" s="4" t="e">
        <f>'[3]operatng mines in d14 of 2012'!BE423</f>
        <v>#REF!</v>
      </c>
      <c r="BF477" s="4" t="e">
        <f>'[3]operatng mines in d14 of 2012'!BF423</f>
        <v>#REF!</v>
      </c>
      <c r="BG477" s="4" t="e">
        <f>'[3]operatng mines in d14 of 2012'!BG423</f>
        <v>#REF!</v>
      </c>
      <c r="BH477" s="4" t="e">
        <f>'[3]operatng mines in d14 of 2012'!BH423</f>
        <v>#REF!</v>
      </c>
      <c r="BI477" s="4" t="e">
        <f>'[3]operatng mines in d14 of 2012'!BI423</f>
        <v>#REF!</v>
      </c>
      <c r="BJ477" s="4" t="e">
        <f>'[3]operatng mines in d14 of 2012'!BJ423</f>
        <v>#REF!</v>
      </c>
      <c r="BK477" s="4" t="e">
        <f>'[3]operatng mines in d14 of 2012'!BK423</f>
        <v>#REF!</v>
      </c>
      <c r="BL477" s="4" t="e">
        <f>'[3]operatng mines in d14 of 2012'!BL423</f>
        <v>#REF!</v>
      </c>
      <c r="BM477" s="4" t="e">
        <f>'[3]operatng mines in d14 of 2012'!BM423</f>
        <v>#REF!</v>
      </c>
      <c r="BN477" s="4" t="e">
        <f>'[3]operatng mines in d14 of 2012'!BN423</f>
        <v>#REF!</v>
      </c>
      <c r="BO477" s="4" t="e">
        <f>'[3]operatng mines in d14 of 2012'!BO423</f>
        <v>#REF!</v>
      </c>
      <c r="BP477" s="4" t="e">
        <f>'[3]operatng mines in d14 of 2012'!BP423</f>
        <v>#REF!</v>
      </c>
      <c r="BQ477" s="4" t="e">
        <f>'[3]operatng mines in d14 of 2012'!BQ423</f>
        <v>#REF!</v>
      </c>
      <c r="BR477" s="4" t="e">
        <f>'[3]operatng mines in d14 of 2012'!BR423</f>
        <v>#REF!</v>
      </c>
      <c r="BS477" s="4" t="e">
        <f>'[3]operatng mines in d14 of 2012'!BS423</f>
        <v>#REF!</v>
      </c>
      <c r="BT477" s="4" t="e">
        <f>'[3]operatng mines in d14 of 2012'!BT423</f>
        <v>#REF!</v>
      </c>
      <c r="BU477" s="4" t="e">
        <f>'[3]operatng mines in d14 of 2012'!BU423</f>
        <v>#REF!</v>
      </c>
      <c r="BV477" s="4" t="e">
        <f>'[3]operatng mines in d14 of 2012'!BV423</f>
        <v>#REF!</v>
      </c>
      <c r="BW477" s="4" t="e">
        <f>'[3]operatng mines in d14 of 2012'!BW423</f>
        <v>#REF!</v>
      </c>
      <c r="BX477" s="4" t="e">
        <f>'[3]operatng mines in d14 of 2012'!BX423</f>
        <v>#REF!</v>
      </c>
      <c r="BY477" s="4" t="e">
        <f>'[3]operatng mines in d14 of 2012'!BY423</f>
        <v>#REF!</v>
      </c>
      <c r="BZ477" s="4" t="e">
        <f>'[3]operatng mines in d14 of 2012'!BZ423</f>
        <v>#REF!</v>
      </c>
      <c r="CA477" s="4" t="e">
        <f>'[3]operatng mines in d14 of 2012'!CA423</f>
        <v>#REF!</v>
      </c>
      <c r="CB477" s="4" t="e">
        <f>'[3]operatng mines in d14 of 2012'!CB423</f>
        <v>#REF!</v>
      </c>
      <c r="CC477" s="4" t="e">
        <f>'[3]operatng mines in d14 of 2012'!CC423</f>
        <v>#REF!</v>
      </c>
      <c r="CD477" s="4" t="e">
        <f>'[3]operatng mines in d14 of 2012'!CD423</f>
        <v>#REF!</v>
      </c>
      <c r="CE477" s="4" t="e">
        <f>'[3]operatng mines in d14 of 2012'!CE423</f>
        <v>#REF!</v>
      </c>
      <c r="CF477" s="4" t="e">
        <f>'[3]operatng mines in d14 of 2012'!CF423</f>
        <v>#REF!</v>
      </c>
      <c r="CG477" s="4" t="e">
        <f>'[3]operatng mines in d14 of 2012'!CG423</f>
        <v>#REF!</v>
      </c>
      <c r="CH477" s="4" t="e">
        <f>'[3]operatng mines in d14 of 2012'!CH423</f>
        <v>#REF!</v>
      </c>
      <c r="CI477" s="4" t="e">
        <f>'[3]operatng mines in d14 of 2012'!CI423</f>
        <v>#REF!</v>
      </c>
      <c r="CJ477" s="4" t="e">
        <f>'[3]operatng mines in d14 of 2012'!CJ423</f>
        <v>#REF!</v>
      </c>
      <c r="CK477" s="4" t="e">
        <f>'[3]operatng mines in d14 of 2012'!CK423</f>
        <v>#REF!</v>
      </c>
      <c r="CL477" s="4" t="e">
        <f>'[3]operatng mines in d14 of 2012'!CL423</f>
        <v>#REF!</v>
      </c>
      <c r="CM477" s="4" t="e">
        <f>'[3]operatng mines in d14 of 2012'!CM423</f>
        <v>#REF!</v>
      </c>
      <c r="CN477" s="4" t="e">
        <f>'[3]operatng mines in d14 of 2012'!CN423</f>
        <v>#REF!</v>
      </c>
      <c r="CO477" s="4" t="e">
        <f>'[3]operatng mines in d14 of 2012'!CO423</f>
        <v>#REF!</v>
      </c>
      <c r="CP477" s="4" t="e">
        <f>'[3]operatng mines in d14 of 2012'!CP423</f>
        <v>#REF!</v>
      </c>
      <c r="CQ477" s="4" t="e">
        <f>'[3]operatng mines in d14 of 2012'!CQ423</f>
        <v>#REF!</v>
      </c>
      <c r="CR477" s="4" t="e">
        <f>'[3]operatng mines in d14 of 2012'!CR423</f>
        <v>#REF!</v>
      </c>
      <c r="CS477" s="4" t="e">
        <f>'[3]operatng mines in d14 of 2012'!CS423</f>
        <v>#REF!</v>
      </c>
      <c r="CT477" s="4" t="e">
        <f>'[3]operatng mines in d14 of 2012'!CT423</f>
        <v>#REF!</v>
      </c>
      <c r="CU477" s="4" t="e">
        <f>'[3]operatng mines in d14 of 2012'!CU423</f>
        <v>#REF!</v>
      </c>
      <c r="CV477" s="4" t="e">
        <f>'[3]operatng mines in d14 of 2012'!CV423</f>
        <v>#REF!</v>
      </c>
      <c r="CW477" s="4" t="e">
        <f>'[3]operatng mines in d14 of 2012'!CW423</f>
        <v>#REF!</v>
      </c>
      <c r="CX477" s="4" t="e">
        <f>'[3]operatng mines in d14 of 2012'!CX423</f>
        <v>#REF!</v>
      </c>
      <c r="CY477" s="4" t="e">
        <f>'[3]operatng mines in d14 of 2012'!CY423</f>
        <v>#REF!</v>
      </c>
      <c r="CZ477" s="4" t="e">
        <f>'[3]operatng mines in d14 of 2012'!CZ423</f>
        <v>#REF!</v>
      </c>
      <c r="DA477" s="4" t="e">
        <f>'[3]operatng mines in d14 of 2012'!DA423</f>
        <v>#REF!</v>
      </c>
      <c r="DB477" s="4" t="e">
        <f>'[3]operatng mines in d14 of 2012'!DB423</f>
        <v>#REF!</v>
      </c>
      <c r="DC477" s="4" t="e">
        <f>'[3]operatng mines in d14 of 2012'!DC423</f>
        <v>#REF!</v>
      </c>
      <c r="DD477" s="4" t="e">
        <f>'[3]operatng mines in d14 of 2012'!DD423</f>
        <v>#REF!</v>
      </c>
      <c r="DE477" s="4" t="e">
        <f>'[3]operatng mines in d14 of 2012'!DE423</f>
        <v>#REF!</v>
      </c>
      <c r="DF477" s="4" t="e">
        <f>'[3]operatng mines in d14 of 2012'!DF423</f>
        <v>#REF!</v>
      </c>
      <c r="DG477" s="4" t="e">
        <f>'[3]operatng mines in d14 of 2012'!DG423</f>
        <v>#REF!</v>
      </c>
      <c r="DH477" s="4" t="e">
        <f>'[3]operatng mines in d14 of 2012'!DH423</f>
        <v>#REF!</v>
      </c>
      <c r="DI477" s="4" t="e">
        <f>'[3]operatng mines in d14 of 2012'!DI423</f>
        <v>#REF!</v>
      </c>
      <c r="DJ477" s="4" t="e">
        <f>'[3]operatng mines in d14 of 2012'!DJ423</f>
        <v>#REF!</v>
      </c>
      <c r="DK477" s="4" t="e">
        <f>'[3]operatng mines in d14 of 2012'!DK423</f>
        <v>#REF!</v>
      </c>
      <c r="DL477" s="4" t="e">
        <f>'[3]operatng mines in d14 of 2012'!DL423</f>
        <v>#REF!</v>
      </c>
      <c r="DM477" s="4" t="e">
        <f>'[3]operatng mines in d14 of 2012'!DM423</f>
        <v>#REF!</v>
      </c>
      <c r="DN477" s="4" t="e">
        <f>'[3]operatng mines in d14 of 2012'!DN423</f>
        <v>#REF!</v>
      </c>
      <c r="DO477" s="4" t="e">
        <f>'[3]operatng mines in d14 of 2012'!DO423</f>
        <v>#REF!</v>
      </c>
      <c r="DP477" s="4" t="e">
        <f>'[3]operatng mines in d14 of 2012'!DP423</f>
        <v>#REF!</v>
      </c>
      <c r="DQ477" s="4" t="e">
        <f>'[3]operatng mines in d14 of 2012'!DQ423</f>
        <v>#REF!</v>
      </c>
      <c r="DR477" s="4" t="e">
        <f>'[3]operatng mines in d14 of 2012'!DR423</f>
        <v>#REF!</v>
      </c>
      <c r="DS477" s="4" t="e">
        <f>'[3]operatng mines in d14 of 2012'!DS423</f>
        <v>#REF!</v>
      </c>
      <c r="DT477" s="4" t="e">
        <f>'[3]operatng mines in d14 of 2012'!DT423</f>
        <v>#REF!</v>
      </c>
      <c r="DU477" s="4" t="e">
        <f>'[3]operatng mines in d14 of 2012'!DU423</f>
        <v>#REF!</v>
      </c>
      <c r="DV477" s="4" t="e">
        <f>'[3]operatng mines in d14 of 2012'!DV423</f>
        <v>#REF!</v>
      </c>
      <c r="DW477" s="4" t="e">
        <f>'[3]operatng mines in d14 of 2012'!DW423</f>
        <v>#REF!</v>
      </c>
      <c r="DX477" s="4" t="e">
        <f>'[3]operatng mines in d14 of 2012'!DX423</f>
        <v>#REF!</v>
      </c>
      <c r="DY477" s="4" t="e">
        <f>'[3]operatng mines in d14 of 2012'!DY423</f>
        <v>#REF!</v>
      </c>
      <c r="DZ477" s="4" t="e">
        <f>'[3]operatng mines in d14 of 2012'!DZ423</f>
        <v>#REF!</v>
      </c>
      <c r="EA477" s="4" t="e">
        <f>'[3]operatng mines in d14 of 2012'!EA423</f>
        <v>#REF!</v>
      </c>
      <c r="EB477" s="4" t="e">
        <f>'[3]operatng mines in d14 of 2012'!EB423</f>
        <v>#REF!</v>
      </c>
      <c r="EC477" s="4" t="e">
        <f>'[3]operatng mines in d14 of 2012'!EC423</f>
        <v>#REF!</v>
      </c>
      <c r="ED477" s="4" t="e">
        <f>'[3]operatng mines in d14 of 2012'!ED423</f>
        <v>#REF!</v>
      </c>
      <c r="EE477" s="4" t="e">
        <f>'[3]operatng mines in d14 of 2012'!EE423</f>
        <v>#REF!</v>
      </c>
      <c r="EF477" s="4" t="e">
        <f>'[3]operatng mines in d14 of 2012'!EF423</f>
        <v>#REF!</v>
      </c>
      <c r="EG477" s="4" t="e">
        <f>'[3]operatng mines in d14 of 2012'!EG423</f>
        <v>#REF!</v>
      </c>
      <c r="EH477" s="4" t="e">
        <f>'[3]operatng mines in d14 of 2012'!EH423</f>
        <v>#REF!</v>
      </c>
      <c r="EI477" s="4" t="e">
        <f>'[3]operatng mines in d14 of 2012'!EI423</f>
        <v>#REF!</v>
      </c>
      <c r="EJ477" s="4" t="e">
        <f>'[3]operatng mines in d14 of 2012'!EJ423</f>
        <v>#REF!</v>
      </c>
      <c r="EK477" s="4" t="e">
        <f>'[3]operatng mines in d14 of 2012'!EK423</f>
        <v>#REF!</v>
      </c>
      <c r="EL477" s="4" t="e">
        <f>'[3]operatng mines in d14 of 2012'!EL423</f>
        <v>#REF!</v>
      </c>
      <c r="EM477" s="4" t="e">
        <f>'[3]operatng mines in d14 of 2012'!EM423</f>
        <v>#REF!</v>
      </c>
      <c r="EN477" s="4" t="e">
        <f>'[3]operatng mines in d14 of 2012'!EN423</f>
        <v>#REF!</v>
      </c>
      <c r="EO477" s="4" t="e">
        <f>'[3]operatng mines in d14 of 2012'!EO423</f>
        <v>#REF!</v>
      </c>
      <c r="EP477" s="4" t="e">
        <f>'[3]operatng mines in d14 of 2012'!EP423</f>
        <v>#REF!</v>
      </c>
      <c r="EQ477" s="4" t="e">
        <f>'[3]operatng mines in d14 of 2012'!EQ423</f>
        <v>#REF!</v>
      </c>
      <c r="ER477" s="4" t="e">
        <f>'[3]operatng mines in d14 of 2012'!ER423</f>
        <v>#REF!</v>
      </c>
      <c r="ES477" s="4" t="e">
        <f>'[3]operatng mines in d14 of 2012'!ES423</f>
        <v>#REF!</v>
      </c>
      <c r="ET477" s="4" t="e">
        <f>'[3]operatng mines in d14 of 2012'!ET423</f>
        <v>#REF!</v>
      </c>
      <c r="EU477" s="4" t="e">
        <f>'[3]operatng mines in d14 of 2012'!EU423</f>
        <v>#REF!</v>
      </c>
      <c r="EV477" s="4" t="e">
        <f>'[3]operatng mines in d14 of 2012'!EV423</f>
        <v>#REF!</v>
      </c>
      <c r="EW477" s="4" t="e">
        <f>'[3]operatng mines in d14 of 2012'!EW423</f>
        <v>#REF!</v>
      </c>
      <c r="EX477" s="4" t="e">
        <f>'[3]operatng mines in d14 of 2012'!EX423</f>
        <v>#REF!</v>
      </c>
      <c r="EY477" s="4" t="e">
        <f>'[3]operatng mines in d14 of 2012'!EY423</f>
        <v>#REF!</v>
      </c>
      <c r="EZ477" s="4" t="e">
        <f>'[3]operatng mines in d14 of 2012'!EZ423</f>
        <v>#REF!</v>
      </c>
      <c r="FA477" s="4" t="e">
        <f>'[3]operatng mines in d14 of 2012'!FA423</f>
        <v>#REF!</v>
      </c>
      <c r="FB477" s="4" t="e">
        <f>'[3]operatng mines in d14 of 2012'!FB423</f>
        <v>#REF!</v>
      </c>
      <c r="FC477" s="4" t="e">
        <f>'[3]operatng mines in d14 of 2012'!FC423</f>
        <v>#REF!</v>
      </c>
      <c r="FD477" s="4" t="e">
        <f>'[3]operatng mines in d14 of 2012'!FD423</f>
        <v>#REF!</v>
      </c>
      <c r="FE477" s="4" t="e">
        <f>'[3]operatng mines in d14 of 2012'!FE423</f>
        <v>#REF!</v>
      </c>
      <c r="FF477" s="4" t="e">
        <f>'[3]operatng mines in d14 of 2012'!FF423</f>
        <v>#REF!</v>
      </c>
      <c r="FG477" s="4" t="e">
        <f>'[3]operatng mines in d14 of 2012'!FG423</f>
        <v>#REF!</v>
      </c>
      <c r="FH477" s="4" t="e">
        <f>'[3]operatng mines in d14 of 2012'!FH423</f>
        <v>#REF!</v>
      </c>
      <c r="FI477" s="4" t="e">
        <f>'[3]operatng mines in d14 of 2012'!FI423</f>
        <v>#REF!</v>
      </c>
      <c r="FJ477" s="4" t="e">
        <f>'[3]operatng mines in d14 of 2012'!FJ423</f>
        <v>#REF!</v>
      </c>
      <c r="FK477" s="4" t="e">
        <f>'[3]operatng mines in d14 of 2012'!FK423</f>
        <v>#REF!</v>
      </c>
      <c r="FL477" s="4" t="e">
        <f>'[3]operatng mines in d14 of 2012'!FL423</f>
        <v>#REF!</v>
      </c>
      <c r="FM477" s="4" t="e">
        <f>'[3]operatng mines in d14 of 2012'!FM423</f>
        <v>#REF!</v>
      </c>
      <c r="FN477" s="4" t="e">
        <f>'[3]operatng mines in d14 of 2012'!FN423</f>
        <v>#REF!</v>
      </c>
      <c r="FO477" s="4" t="e">
        <f>'[3]operatng mines in d14 of 2012'!FO423</f>
        <v>#REF!</v>
      </c>
      <c r="FP477" s="4" t="e">
        <f>'[3]operatng mines in d14 of 2012'!FP423</f>
        <v>#REF!</v>
      </c>
      <c r="FQ477" s="4" t="e">
        <f>'[3]operatng mines in d14 of 2012'!FQ423</f>
        <v>#REF!</v>
      </c>
      <c r="FR477" s="4" t="e">
        <f>'[3]operatng mines in d14 of 2012'!FR423</f>
        <v>#REF!</v>
      </c>
      <c r="FS477" s="4" t="e">
        <f>'[3]operatng mines in d14 of 2012'!FS423</f>
        <v>#REF!</v>
      </c>
      <c r="FT477" s="4" t="e">
        <f>'[3]operatng mines in d14 of 2012'!FT423</f>
        <v>#REF!</v>
      </c>
      <c r="FU477" s="4" t="e">
        <f>'[3]operatng mines in d14 of 2012'!FU423</f>
        <v>#REF!</v>
      </c>
      <c r="FV477" s="4" t="e">
        <f>'[3]operatng mines in d14 of 2012'!FV423</f>
        <v>#REF!</v>
      </c>
      <c r="FW477" s="4" t="e">
        <f>'[3]operatng mines in d14 of 2012'!FW423</f>
        <v>#REF!</v>
      </c>
      <c r="FX477" s="4" t="e">
        <f>'[3]operatng mines in d14 of 2012'!FX423</f>
        <v>#REF!</v>
      </c>
      <c r="FY477" s="4" t="e">
        <f>'[3]operatng mines in d14 of 2012'!FY423</f>
        <v>#REF!</v>
      </c>
      <c r="FZ477" s="4" t="e">
        <f>'[3]operatng mines in d14 of 2012'!FZ423</f>
        <v>#REF!</v>
      </c>
      <c r="GA477" s="4" t="e">
        <f>'[3]operatng mines in d14 of 2012'!GA423</f>
        <v>#REF!</v>
      </c>
      <c r="GB477" s="4" t="e">
        <f>'[3]operatng mines in d14 of 2012'!GB423</f>
        <v>#REF!</v>
      </c>
      <c r="GC477" s="4" t="e">
        <f>'[3]operatng mines in d14 of 2012'!GC423</f>
        <v>#REF!</v>
      </c>
      <c r="GD477" s="4" t="e">
        <f>'[3]operatng mines in d14 of 2012'!GD423</f>
        <v>#REF!</v>
      </c>
      <c r="GE477" s="4" t="e">
        <f>'[3]operatng mines in d14 of 2012'!GE423</f>
        <v>#REF!</v>
      </c>
      <c r="GF477" s="4" t="e">
        <f>'[3]operatng mines in d14 of 2012'!GF423</f>
        <v>#REF!</v>
      </c>
      <c r="GG477" s="4" t="e">
        <f>'[3]operatng mines in d14 of 2012'!GG423</f>
        <v>#REF!</v>
      </c>
      <c r="GH477" s="4" t="e">
        <f>'[3]operatng mines in d14 of 2012'!GH423</f>
        <v>#REF!</v>
      </c>
      <c r="GI477" s="4" t="e">
        <f>'[3]operatng mines in d14 of 2012'!GI423</f>
        <v>#REF!</v>
      </c>
      <c r="GJ477" s="4" t="e">
        <f>'[3]operatng mines in d14 of 2012'!GJ423</f>
        <v>#REF!</v>
      </c>
      <c r="GK477" s="4" t="e">
        <f>'[3]operatng mines in d14 of 2012'!GK423</f>
        <v>#REF!</v>
      </c>
      <c r="GL477" s="4" t="e">
        <f>'[3]operatng mines in d14 of 2012'!GL423</f>
        <v>#REF!</v>
      </c>
      <c r="GM477" s="4" t="e">
        <f>'[3]operatng mines in d14 of 2012'!GM423</f>
        <v>#REF!</v>
      </c>
      <c r="GN477" s="4" t="e">
        <f>'[3]operatng mines in d14 of 2012'!GN423</f>
        <v>#REF!</v>
      </c>
      <c r="GO477" s="4" t="e">
        <f>'[3]operatng mines in d14 of 2012'!GO423</f>
        <v>#REF!</v>
      </c>
      <c r="GP477" s="4" t="e">
        <f>'[3]operatng mines in d14 of 2012'!GP423</f>
        <v>#REF!</v>
      </c>
      <c r="GQ477" s="4" t="e">
        <f>'[3]operatng mines in d14 of 2012'!GQ423</f>
        <v>#REF!</v>
      </c>
      <c r="GR477" s="4" t="e">
        <f>'[3]operatng mines in d14 of 2012'!GR423</f>
        <v>#REF!</v>
      </c>
      <c r="GS477" s="4" t="e">
        <f>'[3]operatng mines in d14 of 2012'!GS423</f>
        <v>#REF!</v>
      </c>
      <c r="GT477" s="4" t="e">
        <f>'[3]operatng mines in d14 of 2012'!GT423</f>
        <v>#REF!</v>
      </c>
      <c r="GU477" s="4" t="e">
        <f>'[3]operatng mines in d14 of 2012'!GU423</f>
        <v>#REF!</v>
      </c>
      <c r="GV477" s="4" t="e">
        <f>'[3]operatng mines in d14 of 2012'!GV423</f>
        <v>#REF!</v>
      </c>
      <c r="GW477" s="4" t="e">
        <f>'[3]operatng mines in d14 of 2012'!GW423</f>
        <v>#REF!</v>
      </c>
      <c r="GX477" s="4" t="e">
        <f>'[3]operatng mines in d14 of 2012'!GX423</f>
        <v>#REF!</v>
      </c>
      <c r="GY477" s="4" t="e">
        <f>'[3]operatng mines in d14 of 2012'!GY423</f>
        <v>#REF!</v>
      </c>
      <c r="GZ477" s="4" t="e">
        <f>'[3]operatng mines in d14 of 2012'!GZ423</f>
        <v>#REF!</v>
      </c>
      <c r="HA477" s="4" t="e">
        <f>'[3]operatng mines in d14 of 2012'!HA423</f>
        <v>#REF!</v>
      </c>
      <c r="HB477" s="4" t="e">
        <f>'[3]operatng mines in d14 of 2012'!HB423</f>
        <v>#REF!</v>
      </c>
      <c r="HC477" s="4" t="e">
        <f>'[3]operatng mines in d14 of 2012'!HC423</f>
        <v>#REF!</v>
      </c>
      <c r="HD477" s="4" t="e">
        <f>'[3]operatng mines in d14 of 2012'!HD423</f>
        <v>#REF!</v>
      </c>
      <c r="HE477" s="4" t="e">
        <f>'[3]operatng mines in d14 of 2012'!HE423</f>
        <v>#REF!</v>
      </c>
      <c r="HF477" s="4" t="e">
        <f>'[3]operatng mines in d14 of 2012'!HF423</f>
        <v>#REF!</v>
      </c>
      <c r="HG477" s="4" t="e">
        <f>'[3]operatng mines in d14 of 2012'!HG423</f>
        <v>#REF!</v>
      </c>
      <c r="HH477" s="4" t="e">
        <f>'[3]operatng mines in d14 of 2012'!HH423</f>
        <v>#REF!</v>
      </c>
      <c r="HI477" s="4" t="e">
        <f>'[3]operatng mines in d14 of 2012'!HI423</f>
        <v>#REF!</v>
      </c>
      <c r="HJ477" s="4" t="e">
        <f>'[3]operatng mines in d14 of 2012'!HJ423</f>
        <v>#REF!</v>
      </c>
      <c r="HK477" s="4" t="e">
        <f>'[3]operatng mines in d14 of 2012'!HK423</f>
        <v>#REF!</v>
      </c>
      <c r="HL477" s="4" t="e">
        <f>'[3]operatng mines in d14 of 2012'!HL423</f>
        <v>#REF!</v>
      </c>
      <c r="HM477" s="4" t="e">
        <f>'[3]operatng mines in d14 of 2012'!HM423</f>
        <v>#REF!</v>
      </c>
      <c r="HN477" s="4" t="e">
        <f>'[3]operatng mines in d14 of 2012'!HN423</f>
        <v>#REF!</v>
      </c>
      <c r="HO477" s="4" t="e">
        <f>'[3]operatng mines in d14 of 2012'!HO423</f>
        <v>#REF!</v>
      </c>
      <c r="HP477" s="4" t="e">
        <f>'[3]operatng mines in d14 of 2012'!HP423</f>
        <v>#REF!</v>
      </c>
      <c r="HQ477" s="4" t="e">
        <f>'[3]operatng mines in d14 of 2012'!HQ423</f>
        <v>#REF!</v>
      </c>
      <c r="HR477" s="4" t="e">
        <f>'[3]operatng mines in d14 of 2012'!HR423</f>
        <v>#REF!</v>
      </c>
      <c r="HS477" s="4" t="e">
        <f>'[3]operatng mines in d14 of 2012'!HS423</f>
        <v>#REF!</v>
      </c>
      <c r="HT477" s="4" t="e">
        <f>'[3]operatng mines in d14 of 2012'!HT423</f>
        <v>#REF!</v>
      </c>
      <c r="HU477" s="4" t="e">
        <f>'[3]operatng mines in d14 of 2012'!HU423</f>
        <v>#REF!</v>
      </c>
      <c r="HV477" s="4" t="e">
        <f>'[3]operatng mines in d14 of 2012'!HV423</f>
        <v>#REF!</v>
      </c>
      <c r="HW477" s="4" t="e">
        <f>'[3]operatng mines in d14 of 2012'!HW423</f>
        <v>#REF!</v>
      </c>
      <c r="HX477" s="4" t="e">
        <f>'[3]operatng mines in d14 of 2012'!HX423</f>
        <v>#REF!</v>
      </c>
      <c r="HY477" s="4" t="e">
        <f>'[3]operatng mines in d14 of 2012'!HY423</f>
        <v>#REF!</v>
      </c>
      <c r="HZ477" s="4" t="e">
        <f>'[3]operatng mines in d14 of 2012'!HZ423</f>
        <v>#REF!</v>
      </c>
      <c r="IA477" s="4" t="e">
        <f>'[3]operatng mines in d14 of 2012'!IA423</f>
        <v>#REF!</v>
      </c>
      <c r="IB477" s="4" t="e">
        <f>'[3]operatng mines in d14 of 2012'!IB423</f>
        <v>#REF!</v>
      </c>
      <c r="IC477" s="4" t="e">
        <f>'[3]operatng mines in d14 of 2012'!IC423</f>
        <v>#REF!</v>
      </c>
      <c r="ID477" s="4" t="e">
        <f>'[3]operatng mines in d14 of 2012'!ID423</f>
        <v>#REF!</v>
      </c>
      <c r="IE477" s="4" t="e">
        <f>'[3]operatng mines in d14 of 2012'!IE423</f>
        <v>#REF!</v>
      </c>
      <c r="IF477" s="4" t="e">
        <f>'[3]operatng mines in d14 of 2012'!IF423</f>
        <v>#REF!</v>
      </c>
      <c r="IG477" s="4" t="e">
        <f>'[3]operatng mines in d14 of 2012'!IG423</f>
        <v>#REF!</v>
      </c>
      <c r="IH477" s="4" t="e">
        <f>'[3]operatng mines in d14 of 2012'!IH423</f>
        <v>#REF!</v>
      </c>
      <c r="II477" s="4" t="e">
        <f>'[3]operatng mines in d14 of 2012'!II423</f>
        <v>#REF!</v>
      </c>
      <c r="IJ477" s="4" t="e">
        <f>'[3]operatng mines in d14 of 2012'!IJ423</f>
        <v>#REF!</v>
      </c>
      <c r="IK477" s="4" t="e">
        <f>'[3]operatng mines in d14 of 2012'!IK423</f>
        <v>#REF!</v>
      </c>
      <c r="IL477" s="4" t="e">
        <f>'[3]operatng mines in d14 of 2012'!IL423</f>
        <v>#REF!</v>
      </c>
      <c r="IM477" s="4" t="e">
        <f>'[3]operatng mines in d14 of 2012'!IM423</f>
        <v>#REF!</v>
      </c>
      <c r="IN477" s="4" t="e">
        <f>'[3]operatng mines in d14 of 2012'!IN423</f>
        <v>#REF!</v>
      </c>
      <c r="IO477" s="4" t="e">
        <f>'[3]operatng mines in d14 of 2012'!IO423</f>
        <v>#REF!</v>
      </c>
      <c r="IP477" s="4" t="e">
        <f>'[3]operatng mines in d14 of 2012'!IP423</f>
        <v>#REF!</v>
      </c>
      <c r="IQ477" s="4" t="e">
        <f>'[3]operatng mines in d14 of 2012'!IQ423</f>
        <v>#REF!</v>
      </c>
      <c r="IR477" s="4" t="e">
        <f>'[3]operatng mines in d14 of 2012'!IR423</f>
        <v>#REF!</v>
      </c>
      <c r="IS477" s="4" t="e">
        <f>'[3]operatng mines in d14 of 2012'!IS423</f>
        <v>#REF!</v>
      </c>
      <c r="IT477" s="4" t="e">
        <f>'[3]operatng mines in d14 of 2012'!IT423</f>
        <v>#REF!</v>
      </c>
      <c r="IU477" s="4" t="e">
        <f>'[3]operatng mines in d14 of 2012'!IU423</f>
        <v>#REF!</v>
      </c>
      <c r="IV477" s="4" t="e">
        <f>'[3]operatng mines in d14 of 2012'!IV423</f>
        <v>#REF!</v>
      </c>
    </row>
    <row r="478" spans="1:256" s="4" customFormat="1" ht="59.25" customHeight="1" x14ac:dyDescent="0.25">
      <c r="A478" s="7">
        <f>'[3]operatng mines in d14 of 2012'!A377</f>
        <v>4262</v>
      </c>
      <c r="B478" s="4" t="str">
        <f>'[3]operatng mines in d14 of 2012'!B377</f>
        <v xml:space="preserve">Nylstroom Crushers                    </v>
      </c>
      <c r="C478" s="4" t="str">
        <f>'[3]operatng mines in d14 of 2012'!C377</f>
        <v xml:space="preserve">Nylstroom Crushers                      </v>
      </c>
      <c r="D478" s="19" t="str">
        <f>'[3]operatng mines in d14 of 2012'!D377</f>
        <v xml:space="preserve">PO Box 4411                              Modimolle                                  0510             </v>
      </c>
      <c r="E478" s="4" t="str">
        <f>'[3]operatng mines in d14 of 2012'!E377</f>
        <v>Limpopo</v>
      </c>
      <c r="F478" s="19" t="str">
        <f>'[3]operatng mines in d14 of 2012'!F377</f>
        <v xml:space="preserve">Waterberg                                      </v>
      </c>
      <c r="G478" s="4" t="str">
        <f>'[3]operatng mines in d14 of 2012'!G377</f>
        <v xml:space="preserve">Aggregate </v>
      </c>
      <c r="H478" s="20" t="str">
        <f>'[3]operatng mines in d14 of 2012'!H377</f>
        <v xml:space="preserve">Grootvlei 417 KR Rem Ext of Pt                                                                                                                                                                                                                                 </v>
      </c>
      <c r="I478" s="19" t="str">
        <f>'[3]operatng mines in d14 of 2012'!I377</f>
        <v xml:space="preserve"> (014) 743 0956         </v>
      </c>
      <c r="J478" s="19" t="str">
        <f>'[3]operatng mines in d14 of 2012'!J377</f>
        <v xml:space="preserve">(014) 743 1893           </v>
      </c>
      <c r="K478" s="19" t="str">
        <f>'[3]operatng mines in d14 of 2012'!K377</f>
        <v>ssss</v>
      </c>
      <c r="L478" s="4" t="e">
        <f>'[3]operatng mines in d14 of 2012'!L388</f>
        <v>#REF!</v>
      </c>
      <c r="M478" s="4" t="e">
        <f>'[3]operatng mines in d14 of 2012'!M388</f>
        <v>#REF!</v>
      </c>
      <c r="N478" s="4" t="e">
        <f>'[3]operatng mines in d14 of 2012'!N388</f>
        <v>#REF!</v>
      </c>
      <c r="O478" s="4" t="e">
        <f>'[3]operatng mines in d14 of 2012'!O388</f>
        <v>#REF!</v>
      </c>
      <c r="P478" s="4" t="e">
        <f>'[3]operatng mines in d14 of 2012'!P388</f>
        <v>#REF!</v>
      </c>
      <c r="Q478" s="4" t="e">
        <f>'[3]operatng mines in d14 of 2012'!Q388</f>
        <v>#REF!</v>
      </c>
      <c r="R478" s="4" t="e">
        <f>'[3]operatng mines in d14 of 2012'!R388</f>
        <v>#REF!</v>
      </c>
      <c r="S478" s="4" t="e">
        <f>'[3]operatng mines in d14 of 2012'!S388</f>
        <v>#REF!</v>
      </c>
      <c r="T478" s="4" t="e">
        <f>'[3]operatng mines in d14 of 2012'!T388</f>
        <v>#REF!</v>
      </c>
      <c r="U478" s="4" t="e">
        <f>'[3]operatng mines in d14 of 2012'!U388</f>
        <v>#REF!</v>
      </c>
      <c r="V478" s="4" t="e">
        <f>'[3]operatng mines in d14 of 2012'!V388</f>
        <v>#REF!</v>
      </c>
      <c r="W478" s="4" t="e">
        <f>'[3]operatng mines in d14 of 2012'!W388</f>
        <v>#REF!</v>
      </c>
      <c r="X478" s="4" t="e">
        <f>'[3]operatng mines in d14 of 2012'!X388</f>
        <v>#REF!</v>
      </c>
      <c r="Y478" s="4" t="e">
        <f>'[3]operatng mines in d14 of 2012'!Y388</f>
        <v>#REF!</v>
      </c>
      <c r="Z478" s="4" t="e">
        <f>'[3]operatng mines in d14 of 2012'!Z388</f>
        <v>#REF!</v>
      </c>
      <c r="AA478" s="4" t="e">
        <f>'[3]operatng mines in d14 of 2012'!AA388</f>
        <v>#REF!</v>
      </c>
      <c r="AB478" s="4" t="e">
        <f>'[3]operatng mines in d14 of 2012'!AB388</f>
        <v>#REF!</v>
      </c>
      <c r="AC478" s="4" t="e">
        <f>'[3]operatng mines in d14 of 2012'!AC388</f>
        <v>#REF!</v>
      </c>
      <c r="AD478" s="4" t="e">
        <f>'[3]operatng mines in d14 of 2012'!AD388</f>
        <v>#REF!</v>
      </c>
      <c r="AE478" s="4" t="e">
        <f>'[3]operatng mines in d14 of 2012'!AE388</f>
        <v>#REF!</v>
      </c>
      <c r="AF478" s="4" t="e">
        <f>'[3]operatng mines in d14 of 2012'!AF388</f>
        <v>#REF!</v>
      </c>
      <c r="AG478" s="4" t="e">
        <f>'[3]operatng mines in d14 of 2012'!AG388</f>
        <v>#REF!</v>
      </c>
      <c r="AH478" s="4" t="e">
        <f>'[3]operatng mines in d14 of 2012'!AH388</f>
        <v>#REF!</v>
      </c>
      <c r="AI478" s="4" t="e">
        <f>'[3]operatng mines in d14 of 2012'!AI388</f>
        <v>#REF!</v>
      </c>
      <c r="AJ478" s="4" t="e">
        <f>'[3]operatng mines in d14 of 2012'!AJ388</f>
        <v>#REF!</v>
      </c>
      <c r="AK478" s="4" t="e">
        <f>'[3]operatng mines in d14 of 2012'!AK388</f>
        <v>#REF!</v>
      </c>
      <c r="AL478" s="4" t="e">
        <f>'[3]operatng mines in d14 of 2012'!AL388</f>
        <v>#REF!</v>
      </c>
      <c r="AM478" s="4" t="e">
        <f>'[3]operatng mines in d14 of 2012'!AM388</f>
        <v>#REF!</v>
      </c>
      <c r="AN478" s="4" t="e">
        <f>'[3]operatng mines in d14 of 2012'!AN388</f>
        <v>#REF!</v>
      </c>
      <c r="AO478" s="4" t="e">
        <f>'[3]operatng mines in d14 of 2012'!AO388</f>
        <v>#REF!</v>
      </c>
      <c r="AP478" s="4" t="e">
        <f>'[3]operatng mines in d14 of 2012'!AP388</f>
        <v>#REF!</v>
      </c>
      <c r="AQ478" s="4" t="e">
        <f>'[3]operatng mines in d14 of 2012'!AQ388</f>
        <v>#REF!</v>
      </c>
      <c r="AR478" s="4" t="e">
        <f>'[3]operatng mines in d14 of 2012'!AR388</f>
        <v>#REF!</v>
      </c>
      <c r="AS478" s="4" t="e">
        <f>'[3]operatng mines in d14 of 2012'!AS388</f>
        <v>#REF!</v>
      </c>
      <c r="AT478" s="4" t="e">
        <f>'[3]operatng mines in d14 of 2012'!AT388</f>
        <v>#REF!</v>
      </c>
      <c r="AU478" s="4" t="e">
        <f>'[3]operatng mines in d14 of 2012'!AU388</f>
        <v>#REF!</v>
      </c>
      <c r="AV478" s="4" t="e">
        <f>'[3]operatng mines in d14 of 2012'!AV388</f>
        <v>#REF!</v>
      </c>
      <c r="AW478" s="4" t="e">
        <f>'[3]operatng mines in d14 of 2012'!AW388</f>
        <v>#REF!</v>
      </c>
      <c r="AX478" s="4" t="e">
        <f>'[3]operatng mines in d14 of 2012'!AX388</f>
        <v>#REF!</v>
      </c>
      <c r="AY478" s="4" t="e">
        <f>'[3]operatng mines in d14 of 2012'!AY388</f>
        <v>#REF!</v>
      </c>
      <c r="AZ478" s="4" t="e">
        <f>'[3]operatng mines in d14 of 2012'!AZ388</f>
        <v>#REF!</v>
      </c>
      <c r="BA478" s="4" t="e">
        <f>'[3]operatng mines in d14 of 2012'!BA388</f>
        <v>#REF!</v>
      </c>
      <c r="BB478" s="4" t="e">
        <f>'[3]operatng mines in d14 of 2012'!BB388</f>
        <v>#REF!</v>
      </c>
      <c r="BC478" s="4" t="e">
        <f>'[3]operatng mines in d14 of 2012'!BC388</f>
        <v>#REF!</v>
      </c>
      <c r="BD478" s="4" t="e">
        <f>'[3]operatng mines in d14 of 2012'!BD388</f>
        <v>#REF!</v>
      </c>
      <c r="BE478" s="4" t="e">
        <f>'[3]operatng mines in d14 of 2012'!BE388</f>
        <v>#REF!</v>
      </c>
      <c r="BF478" s="4" t="e">
        <f>'[3]operatng mines in d14 of 2012'!BF388</f>
        <v>#REF!</v>
      </c>
      <c r="BG478" s="4" t="e">
        <f>'[3]operatng mines in d14 of 2012'!BG388</f>
        <v>#REF!</v>
      </c>
      <c r="BH478" s="4" t="e">
        <f>'[3]operatng mines in d14 of 2012'!BH388</f>
        <v>#REF!</v>
      </c>
      <c r="BI478" s="4" t="e">
        <f>'[3]operatng mines in d14 of 2012'!BI388</f>
        <v>#REF!</v>
      </c>
      <c r="BJ478" s="4" t="e">
        <f>'[3]operatng mines in d14 of 2012'!BJ388</f>
        <v>#REF!</v>
      </c>
      <c r="BK478" s="4" t="e">
        <f>'[3]operatng mines in d14 of 2012'!BK388</f>
        <v>#REF!</v>
      </c>
      <c r="BL478" s="4" t="e">
        <f>'[3]operatng mines in d14 of 2012'!BL388</f>
        <v>#REF!</v>
      </c>
      <c r="BM478" s="4" t="e">
        <f>'[3]operatng mines in d14 of 2012'!BM388</f>
        <v>#REF!</v>
      </c>
      <c r="BN478" s="4" t="e">
        <f>'[3]operatng mines in d14 of 2012'!BN388</f>
        <v>#REF!</v>
      </c>
      <c r="BO478" s="4" t="e">
        <f>'[3]operatng mines in d14 of 2012'!BO388</f>
        <v>#REF!</v>
      </c>
      <c r="BP478" s="4" t="e">
        <f>'[3]operatng mines in d14 of 2012'!BP388</f>
        <v>#REF!</v>
      </c>
      <c r="BQ478" s="4" t="e">
        <f>'[3]operatng mines in d14 of 2012'!BQ388</f>
        <v>#REF!</v>
      </c>
      <c r="BR478" s="4" t="e">
        <f>'[3]operatng mines in d14 of 2012'!BR388</f>
        <v>#REF!</v>
      </c>
      <c r="BS478" s="4" t="e">
        <f>'[3]operatng mines in d14 of 2012'!BS388</f>
        <v>#REF!</v>
      </c>
      <c r="BT478" s="4" t="e">
        <f>'[3]operatng mines in d14 of 2012'!BT388</f>
        <v>#REF!</v>
      </c>
      <c r="BU478" s="4" t="e">
        <f>'[3]operatng mines in d14 of 2012'!BU388</f>
        <v>#REF!</v>
      </c>
      <c r="BV478" s="4" t="e">
        <f>'[3]operatng mines in d14 of 2012'!BV388</f>
        <v>#REF!</v>
      </c>
      <c r="BW478" s="4" t="e">
        <f>'[3]operatng mines in d14 of 2012'!BW388</f>
        <v>#REF!</v>
      </c>
      <c r="BX478" s="4" t="e">
        <f>'[3]operatng mines in d14 of 2012'!BX388</f>
        <v>#REF!</v>
      </c>
      <c r="BY478" s="4" t="e">
        <f>'[3]operatng mines in d14 of 2012'!BY388</f>
        <v>#REF!</v>
      </c>
      <c r="BZ478" s="4" t="e">
        <f>'[3]operatng mines in d14 of 2012'!BZ388</f>
        <v>#REF!</v>
      </c>
      <c r="CA478" s="4" t="e">
        <f>'[3]operatng mines in d14 of 2012'!CA388</f>
        <v>#REF!</v>
      </c>
      <c r="CB478" s="4" t="e">
        <f>'[3]operatng mines in d14 of 2012'!CB388</f>
        <v>#REF!</v>
      </c>
      <c r="CC478" s="4" t="e">
        <f>'[3]operatng mines in d14 of 2012'!CC388</f>
        <v>#REF!</v>
      </c>
      <c r="CD478" s="4" t="e">
        <f>'[3]operatng mines in d14 of 2012'!CD388</f>
        <v>#REF!</v>
      </c>
      <c r="CE478" s="4" t="e">
        <f>'[3]operatng mines in d14 of 2012'!CE388</f>
        <v>#REF!</v>
      </c>
      <c r="CF478" s="4" t="e">
        <f>'[3]operatng mines in d14 of 2012'!CF388</f>
        <v>#REF!</v>
      </c>
      <c r="CG478" s="4" t="e">
        <f>'[3]operatng mines in d14 of 2012'!CG388</f>
        <v>#REF!</v>
      </c>
      <c r="CH478" s="4" t="e">
        <f>'[3]operatng mines in d14 of 2012'!CH388</f>
        <v>#REF!</v>
      </c>
      <c r="CI478" s="4" t="e">
        <f>'[3]operatng mines in d14 of 2012'!CI388</f>
        <v>#REF!</v>
      </c>
      <c r="CJ478" s="4" t="e">
        <f>'[3]operatng mines in d14 of 2012'!CJ388</f>
        <v>#REF!</v>
      </c>
      <c r="CK478" s="4" t="e">
        <f>'[3]operatng mines in d14 of 2012'!CK388</f>
        <v>#REF!</v>
      </c>
      <c r="CL478" s="4" t="e">
        <f>'[3]operatng mines in d14 of 2012'!CL388</f>
        <v>#REF!</v>
      </c>
      <c r="CM478" s="4" t="e">
        <f>'[3]operatng mines in d14 of 2012'!CM388</f>
        <v>#REF!</v>
      </c>
      <c r="CN478" s="4" t="e">
        <f>'[3]operatng mines in d14 of 2012'!CN388</f>
        <v>#REF!</v>
      </c>
      <c r="CO478" s="4" t="e">
        <f>'[3]operatng mines in d14 of 2012'!CO388</f>
        <v>#REF!</v>
      </c>
      <c r="CP478" s="4" t="e">
        <f>'[3]operatng mines in d14 of 2012'!CP388</f>
        <v>#REF!</v>
      </c>
      <c r="CQ478" s="4" t="e">
        <f>'[3]operatng mines in d14 of 2012'!CQ388</f>
        <v>#REF!</v>
      </c>
      <c r="CR478" s="4" t="e">
        <f>'[3]operatng mines in d14 of 2012'!CR388</f>
        <v>#REF!</v>
      </c>
      <c r="CS478" s="4" t="e">
        <f>'[3]operatng mines in d14 of 2012'!CS388</f>
        <v>#REF!</v>
      </c>
      <c r="CT478" s="4" t="e">
        <f>'[3]operatng mines in d14 of 2012'!CT388</f>
        <v>#REF!</v>
      </c>
      <c r="CU478" s="4" t="e">
        <f>'[3]operatng mines in d14 of 2012'!CU388</f>
        <v>#REF!</v>
      </c>
      <c r="CV478" s="4" t="e">
        <f>'[3]operatng mines in d14 of 2012'!CV388</f>
        <v>#REF!</v>
      </c>
      <c r="CW478" s="4" t="e">
        <f>'[3]operatng mines in d14 of 2012'!CW388</f>
        <v>#REF!</v>
      </c>
      <c r="CX478" s="4" t="e">
        <f>'[3]operatng mines in d14 of 2012'!CX388</f>
        <v>#REF!</v>
      </c>
      <c r="CY478" s="4" t="e">
        <f>'[3]operatng mines in d14 of 2012'!CY388</f>
        <v>#REF!</v>
      </c>
      <c r="CZ478" s="4" t="e">
        <f>'[3]operatng mines in d14 of 2012'!CZ388</f>
        <v>#REF!</v>
      </c>
      <c r="DA478" s="4" t="e">
        <f>'[3]operatng mines in d14 of 2012'!DA388</f>
        <v>#REF!</v>
      </c>
      <c r="DB478" s="4" t="e">
        <f>'[3]operatng mines in d14 of 2012'!DB388</f>
        <v>#REF!</v>
      </c>
      <c r="DC478" s="4" t="e">
        <f>'[3]operatng mines in d14 of 2012'!DC388</f>
        <v>#REF!</v>
      </c>
      <c r="DD478" s="4" t="e">
        <f>'[3]operatng mines in d14 of 2012'!DD388</f>
        <v>#REF!</v>
      </c>
      <c r="DE478" s="4" t="e">
        <f>'[3]operatng mines in d14 of 2012'!DE388</f>
        <v>#REF!</v>
      </c>
      <c r="DF478" s="4" t="e">
        <f>'[3]operatng mines in d14 of 2012'!DF388</f>
        <v>#REF!</v>
      </c>
      <c r="DG478" s="4" t="e">
        <f>'[3]operatng mines in d14 of 2012'!DG388</f>
        <v>#REF!</v>
      </c>
      <c r="DH478" s="4" t="e">
        <f>'[3]operatng mines in d14 of 2012'!DH388</f>
        <v>#REF!</v>
      </c>
      <c r="DI478" s="4" t="e">
        <f>'[3]operatng mines in d14 of 2012'!DI388</f>
        <v>#REF!</v>
      </c>
      <c r="DJ478" s="4" t="e">
        <f>'[3]operatng mines in d14 of 2012'!DJ388</f>
        <v>#REF!</v>
      </c>
      <c r="DK478" s="4" t="e">
        <f>'[3]operatng mines in d14 of 2012'!DK388</f>
        <v>#REF!</v>
      </c>
      <c r="DL478" s="4" t="e">
        <f>'[3]operatng mines in d14 of 2012'!DL388</f>
        <v>#REF!</v>
      </c>
      <c r="DM478" s="4" t="e">
        <f>'[3]operatng mines in d14 of 2012'!DM388</f>
        <v>#REF!</v>
      </c>
      <c r="DN478" s="4" t="e">
        <f>'[3]operatng mines in d14 of 2012'!DN388</f>
        <v>#REF!</v>
      </c>
      <c r="DO478" s="4" t="e">
        <f>'[3]operatng mines in d14 of 2012'!DO388</f>
        <v>#REF!</v>
      </c>
      <c r="DP478" s="4" t="e">
        <f>'[3]operatng mines in d14 of 2012'!DP388</f>
        <v>#REF!</v>
      </c>
      <c r="DQ478" s="4" t="e">
        <f>'[3]operatng mines in d14 of 2012'!DQ388</f>
        <v>#REF!</v>
      </c>
      <c r="DR478" s="4" t="e">
        <f>'[3]operatng mines in d14 of 2012'!DR388</f>
        <v>#REF!</v>
      </c>
      <c r="DS478" s="4" t="e">
        <f>'[3]operatng mines in d14 of 2012'!DS388</f>
        <v>#REF!</v>
      </c>
      <c r="DT478" s="4" t="e">
        <f>'[3]operatng mines in d14 of 2012'!DT388</f>
        <v>#REF!</v>
      </c>
      <c r="DU478" s="4" t="e">
        <f>'[3]operatng mines in d14 of 2012'!DU388</f>
        <v>#REF!</v>
      </c>
      <c r="DV478" s="4" t="e">
        <f>'[3]operatng mines in d14 of 2012'!DV388</f>
        <v>#REF!</v>
      </c>
      <c r="DW478" s="4" t="e">
        <f>'[3]operatng mines in d14 of 2012'!DW388</f>
        <v>#REF!</v>
      </c>
      <c r="DX478" s="4" t="e">
        <f>'[3]operatng mines in d14 of 2012'!DX388</f>
        <v>#REF!</v>
      </c>
      <c r="DY478" s="4" t="e">
        <f>'[3]operatng mines in d14 of 2012'!DY388</f>
        <v>#REF!</v>
      </c>
      <c r="DZ478" s="4" t="e">
        <f>'[3]operatng mines in d14 of 2012'!DZ388</f>
        <v>#REF!</v>
      </c>
      <c r="EA478" s="4" t="e">
        <f>'[3]operatng mines in d14 of 2012'!EA388</f>
        <v>#REF!</v>
      </c>
      <c r="EB478" s="4" t="e">
        <f>'[3]operatng mines in d14 of 2012'!EB388</f>
        <v>#REF!</v>
      </c>
      <c r="EC478" s="4" t="e">
        <f>'[3]operatng mines in d14 of 2012'!EC388</f>
        <v>#REF!</v>
      </c>
      <c r="ED478" s="4" t="e">
        <f>'[3]operatng mines in d14 of 2012'!ED388</f>
        <v>#REF!</v>
      </c>
      <c r="EE478" s="4" t="e">
        <f>'[3]operatng mines in d14 of 2012'!EE388</f>
        <v>#REF!</v>
      </c>
      <c r="EF478" s="4" t="e">
        <f>'[3]operatng mines in d14 of 2012'!EF388</f>
        <v>#REF!</v>
      </c>
      <c r="EG478" s="4" t="e">
        <f>'[3]operatng mines in d14 of 2012'!EG388</f>
        <v>#REF!</v>
      </c>
      <c r="EH478" s="4" t="e">
        <f>'[3]operatng mines in d14 of 2012'!EH388</f>
        <v>#REF!</v>
      </c>
      <c r="EI478" s="4" t="e">
        <f>'[3]operatng mines in d14 of 2012'!EI388</f>
        <v>#REF!</v>
      </c>
      <c r="EJ478" s="4" t="e">
        <f>'[3]operatng mines in d14 of 2012'!EJ388</f>
        <v>#REF!</v>
      </c>
      <c r="EK478" s="4" t="e">
        <f>'[3]operatng mines in d14 of 2012'!EK388</f>
        <v>#REF!</v>
      </c>
      <c r="EL478" s="4" t="e">
        <f>'[3]operatng mines in d14 of 2012'!EL388</f>
        <v>#REF!</v>
      </c>
      <c r="EM478" s="4" t="e">
        <f>'[3]operatng mines in d14 of 2012'!EM388</f>
        <v>#REF!</v>
      </c>
      <c r="EN478" s="4" t="e">
        <f>'[3]operatng mines in d14 of 2012'!EN388</f>
        <v>#REF!</v>
      </c>
      <c r="EO478" s="4" t="e">
        <f>'[3]operatng mines in d14 of 2012'!EO388</f>
        <v>#REF!</v>
      </c>
      <c r="EP478" s="4" t="e">
        <f>'[3]operatng mines in d14 of 2012'!EP388</f>
        <v>#REF!</v>
      </c>
      <c r="EQ478" s="4" t="e">
        <f>'[3]operatng mines in d14 of 2012'!EQ388</f>
        <v>#REF!</v>
      </c>
      <c r="ER478" s="4" t="e">
        <f>'[3]operatng mines in d14 of 2012'!ER388</f>
        <v>#REF!</v>
      </c>
      <c r="ES478" s="4" t="e">
        <f>'[3]operatng mines in d14 of 2012'!ES388</f>
        <v>#REF!</v>
      </c>
      <c r="ET478" s="4" t="e">
        <f>'[3]operatng mines in d14 of 2012'!ET388</f>
        <v>#REF!</v>
      </c>
      <c r="EU478" s="4" t="e">
        <f>'[3]operatng mines in d14 of 2012'!EU388</f>
        <v>#REF!</v>
      </c>
      <c r="EV478" s="4" t="e">
        <f>'[3]operatng mines in d14 of 2012'!EV388</f>
        <v>#REF!</v>
      </c>
      <c r="EW478" s="4" t="e">
        <f>'[3]operatng mines in d14 of 2012'!EW388</f>
        <v>#REF!</v>
      </c>
      <c r="EX478" s="4" t="e">
        <f>'[3]operatng mines in d14 of 2012'!EX388</f>
        <v>#REF!</v>
      </c>
      <c r="EY478" s="4" t="e">
        <f>'[3]operatng mines in d14 of 2012'!EY388</f>
        <v>#REF!</v>
      </c>
      <c r="EZ478" s="4" t="e">
        <f>'[3]operatng mines in d14 of 2012'!EZ388</f>
        <v>#REF!</v>
      </c>
      <c r="FA478" s="4" t="e">
        <f>'[3]operatng mines in d14 of 2012'!FA388</f>
        <v>#REF!</v>
      </c>
      <c r="FB478" s="4" t="e">
        <f>'[3]operatng mines in d14 of 2012'!FB388</f>
        <v>#REF!</v>
      </c>
      <c r="FC478" s="4" t="e">
        <f>'[3]operatng mines in d14 of 2012'!FC388</f>
        <v>#REF!</v>
      </c>
      <c r="FD478" s="4" t="e">
        <f>'[3]operatng mines in d14 of 2012'!FD388</f>
        <v>#REF!</v>
      </c>
      <c r="FE478" s="4" t="e">
        <f>'[3]operatng mines in d14 of 2012'!FE388</f>
        <v>#REF!</v>
      </c>
      <c r="FF478" s="4" t="e">
        <f>'[3]operatng mines in d14 of 2012'!FF388</f>
        <v>#REF!</v>
      </c>
      <c r="FG478" s="4" t="e">
        <f>'[3]operatng mines in d14 of 2012'!FG388</f>
        <v>#REF!</v>
      </c>
      <c r="FH478" s="4" t="e">
        <f>'[3]operatng mines in d14 of 2012'!FH388</f>
        <v>#REF!</v>
      </c>
      <c r="FI478" s="4" t="e">
        <f>'[3]operatng mines in d14 of 2012'!FI388</f>
        <v>#REF!</v>
      </c>
      <c r="FJ478" s="4" t="e">
        <f>'[3]operatng mines in d14 of 2012'!FJ388</f>
        <v>#REF!</v>
      </c>
      <c r="FK478" s="4" t="e">
        <f>'[3]operatng mines in d14 of 2012'!FK388</f>
        <v>#REF!</v>
      </c>
      <c r="FL478" s="4" t="e">
        <f>'[3]operatng mines in d14 of 2012'!FL388</f>
        <v>#REF!</v>
      </c>
      <c r="FM478" s="4" t="e">
        <f>'[3]operatng mines in d14 of 2012'!FM388</f>
        <v>#REF!</v>
      </c>
      <c r="FN478" s="4" t="e">
        <f>'[3]operatng mines in d14 of 2012'!FN388</f>
        <v>#REF!</v>
      </c>
      <c r="FO478" s="4" t="e">
        <f>'[3]operatng mines in d14 of 2012'!FO388</f>
        <v>#REF!</v>
      </c>
      <c r="FP478" s="4" t="e">
        <f>'[3]operatng mines in d14 of 2012'!FP388</f>
        <v>#REF!</v>
      </c>
      <c r="FQ478" s="4" t="e">
        <f>'[3]operatng mines in d14 of 2012'!FQ388</f>
        <v>#REF!</v>
      </c>
      <c r="FR478" s="4" t="e">
        <f>'[3]operatng mines in d14 of 2012'!FR388</f>
        <v>#REF!</v>
      </c>
      <c r="FS478" s="4" t="e">
        <f>'[3]operatng mines in d14 of 2012'!FS388</f>
        <v>#REF!</v>
      </c>
      <c r="FT478" s="4" t="e">
        <f>'[3]operatng mines in d14 of 2012'!FT388</f>
        <v>#REF!</v>
      </c>
      <c r="FU478" s="4" t="e">
        <f>'[3]operatng mines in d14 of 2012'!FU388</f>
        <v>#REF!</v>
      </c>
      <c r="FV478" s="4" t="e">
        <f>'[3]operatng mines in d14 of 2012'!FV388</f>
        <v>#REF!</v>
      </c>
      <c r="FW478" s="4" t="e">
        <f>'[3]operatng mines in d14 of 2012'!FW388</f>
        <v>#REF!</v>
      </c>
      <c r="FX478" s="4" t="e">
        <f>'[3]operatng mines in d14 of 2012'!FX388</f>
        <v>#REF!</v>
      </c>
      <c r="FY478" s="4" t="e">
        <f>'[3]operatng mines in d14 of 2012'!FY388</f>
        <v>#REF!</v>
      </c>
      <c r="FZ478" s="4" t="e">
        <f>'[3]operatng mines in d14 of 2012'!FZ388</f>
        <v>#REF!</v>
      </c>
      <c r="GA478" s="4" t="e">
        <f>'[3]operatng mines in d14 of 2012'!GA388</f>
        <v>#REF!</v>
      </c>
      <c r="GB478" s="4" t="e">
        <f>'[3]operatng mines in d14 of 2012'!GB388</f>
        <v>#REF!</v>
      </c>
      <c r="GC478" s="4" t="e">
        <f>'[3]operatng mines in d14 of 2012'!GC388</f>
        <v>#REF!</v>
      </c>
      <c r="GD478" s="4" t="e">
        <f>'[3]operatng mines in d14 of 2012'!GD388</f>
        <v>#REF!</v>
      </c>
      <c r="GE478" s="4" t="e">
        <f>'[3]operatng mines in d14 of 2012'!GE388</f>
        <v>#REF!</v>
      </c>
      <c r="GF478" s="4" t="e">
        <f>'[3]operatng mines in d14 of 2012'!GF388</f>
        <v>#REF!</v>
      </c>
      <c r="GG478" s="4" t="e">
        <f>'[3]operatng mines in d14 of 2012'!GG388</f>
        <v>#REF!</v>
      </c>
      <c r="GH478" s="4" t="e">
        <f>'[3]operatng mines in d14 of 2012'!GH388</f>
        <v>#REF!</v>
      </c>
      <c r="GI478" s="4" t="e">
        <f>'[3]operatng mines in d14 of 2012'!GI388</f>
        <v>#REF!</v>
      </c>
      <c r="GJ478" s="4" t="e">
        <f>'[3]operatng mines in d14 of 2012'!GJ388</f>
        <v>#REF!</v>
      </c>
      <c r="GK478" s="4" t="e">
        <f>'[3]operatng mines in d14 of 2012'!GK388</f>
        <v>#REF!</v>
      </c>
      <c r="GL478" s="4" t="e">
        <f>'[3]operatng mines in d14 of 2012'!GL388</f>
        <v>#REF!</v>
      </c>
      <c r="GM478" s="4" t="e">
        <f>'[3]operatng mines in d14 of 2012'!GM388</f>
        <v>#REF!</v>
      </c>
      <c r="GN478" s="4" t="e">
        <f>'[3]operatng mines in d14 of 2012'!GN388</f>
        <v>#REF!</v>
      </c>
      <c r="GO478" s="4" t="e">
        <f>'[3]operatng mines in d14 of 2012'!GO388</f>
        <v>#REF!</v>
      </c>
      <c r="GP478" s="4" t="e">
        <f>'[3]operatng mines in d14 of 2012'!GP388</f>
        <v>#REF!</v>
      </c>
      <c r="GQ478" s="4" t="e">
        <f>'[3]operatng mines in d14 of 2012'!GQ388</f>
        <v>#REF!</v>
      </c>
      <c r="GR478" s="4" t="e">
        <f>'[3]operatng mines in d14 of 2012'!GR388</f>
        <v>#REF!</v>
      </c>
      <c r="GS478" s="4" t="e">
        <f>'[3]operatng mines in d14 of 2012'!GS388</f>
        <v>#REF!</v>
      </c>
      <c r="GT478" s="4" t="e">
        <f>'[3]operatng mines in d14 of 2012'!GT388</f>
        <v>#REF!</v>
      </c>
      <c r="GU478" s="4" t="e">
        <f>'[3]operatng mines in d14 of 2012'!GU388</f>
        <v>#REF!</v>
      </c>
      <c r="GV478" s="4" t="e">
        <f>'[3]operatng mines in d14 of 2012'!GV388</f>
        <v>#REF!</v>
      </c>
      <c r="GW478" s="4" t="e">
        <f>'[3]operatng mines in d14 of 2012'!GW388</f>
        <v>#REF!</v>
      </c>
      <c r="GX478" s="4" t="e">
        <f>'[3]operatng mines in d14 of 2012'!GX388</f>
        <v>#REF!</v>
      </c>
      <c r="GY478" s="4" t="e">
        <f>'[3]operatng mines in d14 of 2012'!GY388</f>
        <v>#REF!</v>
      </c>
      <c r="GZ478" s="4" t="e">
        <f>'[3]operatng mines in d14 of 2012'!GZ388</f>
        <v>#REF!</v>
      </c>
      <c r="HA478" s="4" t="e">
        <f>'[3]operatng mines in d14 of 2012'!HA388</f>
        <v>#REF!</v>
      </c>
      <c r="HB478" s="4" t="e">
        <f>'[3]operatng mines in d14 of 2012'!HB388</f>
        <v>#REF!</v>
      </c>
      <c r="HC478" s="4" t="e">
        <f>'[3]operatng mines in d14 of 2012'!HC388</f>
        <v>#REF!</v>
      </c>
      <c r="HD478" s="4" t="e">
        <f>'[3]operatng mines in d14 of 2012'!HD388</f>
        <v>#REF!</v>
      </c>
      <c r="HE478" s="4" t="e">
        <f>'[3]operatng mines in d14 of 2012'!HE388</f>
        <v>#REF!</v>
      </c>
      <c r="HF478" s="4" t="e">
        <f>'[3]operatng mines in d14 of 2012'!HF388</f>
        <v>#REF!</v>
      </c>
      <c r="HG478" s="4" t="e">
        <f>'[3]operatng mines in d14 of 2012'!HG388</f>
        <v>#REF!</v>
      </c>
      <c r="HH478" s="4" t="e">
        <f>'[3]operatng mines in d14 of 2012'!HH388</f>
        <v>#REF!</v>
      </c>
      <c r="HI478" s="4" t="e">
        <f>'[3]operatng mines in d14 of 2012'!HI388</f>
        <v>#REF!</v>
      </c>
      <c r="HJ478" s="4" t="e">
        <f>'[3]operatng mines in d14 of 2012'!HJ388</f>
        <v>#REF!</v>
      </c>
      <c r="HK478" s="4" t="e">
        <f>'[3]operatng mines in d14 of 2012'!HK388</f>
        <v>#REF!</v>
      </c>
      <c r="HL478" s="4" t="e">
        <f>'[3]operatng mines in d14 of 2012'!HL388</f>
        <v>#REF!</v>
      </c>
      <c r="HM478" s="4" t="e">
        <f>'[3]operatng mines in d14 of 2012'!HM388</f>
        <v>#REF!</v>
      </c>
      <c r="HN478" s="4" t="e">
        <f>'[3]operatng mines in d14 of 2012'!HN388</f>
        <v>#REF!</v>
      </c>
      <c r="HO478" s="4" t="e">
        <f>'[3]operatng mines in d14 of 2012'!HO388</f>
        <v>#REF!</v>
      </c>
      <c r="HP478" s="4" t="e">
        <f>'[3]operatng mines in d14 of 2012'!HP388</f>
        <v>#REF!</v>
      </c>
      <c r="HQ478" s="4" t="e">
        <f>'[3]operatng mines in d14 of 2012'!HQ388</f>
        <v>#REF!</v>
      </c>
      <c r="HR478" s="4" t="e">
        <f>'[3]operatng mines in d14 of 2012'!HR388</f>
        <v>#REF!</v>
      </c>
      <c r="HS478" s="4" t="e">
        <f>'[3]operatng mines in d14 of 2012'!HS388</f>
        <v>#REF!</v>
      </c>
      <c r="HT478" s="4" t="e">
        <f>'[3]operatng mines in d14 of 2012'!HT388</f>
        <v>#REF!</v>
      </c>
      <c r="HU478" s="4" t="e">
        <f>'[3]operatng mines in d14 of 2012'!HU388</f>
        <v>#REF!</v>
      </c>
      <c r="HV478" s="4" t="e">
        <f>'[3]operatng mines in d14 of 2012'!HV388</f>
        <v>#REF!</v>
      </c>
      <c r="HW478" s="4" t="e">
        <f>'[3]operatng mines in d14 of 2012'!HW388</f>
        <v>#REF!</v>
      </c>
      <c r="HX478" s="4" t="e">
        <f>'[3]operatng mines in d14 of 2012'!HX388</f>
        <v>#REF!</v>
      </c>
      <c r="HY478" s="4" t="e">
        <f>'[3]operatng mines in d14 of 2012'!HY388</f>
        <v>#REF!</v>
      </c>
      <c r="HZ478" s="4" t="e">
        <f>'[3]operatng mines in d14 of 2012'!HZ388</f>
        <v>#REF!</v>
      </c>
      <c r="IA478" s="4" t="e">
        <f>'[3]operatng mines in d14 of 2012'!IA388</f>
        <v>#REF!</v>
      </c>
      <c r="IB478" s="4" t="e">
        <f>'[3]operatng mines in d14 of 2012'!IB388</f>
        <v>#REF!</v>
      </c>
      <c r="IC478" s="4" t="e">
        <f>'[3]operatng mines in d14 of 2012'!IC388</f>
        <v>#REF!</v>
      </c>
      <c r="ID478" s="4" t="e">
        <f>'[3]operatng mines in d14 of 2012'!ID388</f>
        <v>#REF!</v>
      </c>
      <c r="IE478" s="4" t="e">
        <f>'[3]operatng mines in d14 of 2012'!IE388</f>
        <v>#REF!</v>
      </c>
      <c r="IF478" s="4" t="e">
        <f>'[3]operatng mines in d14 of 2012'!IF388</f>
        <v>#REF!</v>
      </c>
      <c r="IG478" s="4" t="e">
        <f>'[3]operatng mines in d14 of 2012'!IG388</f>
        <v>#REF!</v>
      </c>
      <c r="IH478" s="4" t="e">
        <f>'[3]operatng mines in d14 of 2012'!IH388</f>
        <v>#REF!</v>
      </c>
      <c r="II478" s="4" t="e">
        <f>'[3]operatng mines in d14 of 2012'!II388</f>
        <v>#REF!</v>
      </c>
      <c r="IJ478" s="4" t="e">
        <f>'[3]operatng mines in d14 of 2012'!IJ388</f>
        <v>#REF!</v>
      </c>
      <c r="IK478" s="4" t="e">
        <f>'[3]operatng mines in d14 of 2012'!IK388</f>
        <v>#REF!</v>
      </c>
      <c r="IL478" s="4" t="e">
        <f>'[3]operatng mines in d14 of 2012'!IL388</f>
        <v>#REF!</v>
      </c>
      <c r="IM478" s="4" t="e">
        <f>'[3]operatng mines in d14 of 2012'!IM388</f>
        <v>#REF!</v>
      </c>
      <c r="IN478" s="4" t="e">
        <f>'[3]operatng mines in d14 of 2012'!IN388</f>
        <v>#REF!</v>
      </c>
      <c r="IO478" s="4" t="e">
        <f>'[3]operatng mines in d14 of 2012'!IO388</f>
        <v>#REF!</v>
      </c>
      <c r="IP478" s="4" t="e">
        <f>'[3]operatng mines in d14 of 2012'!IP388</f>
        <v>#REF!</v>
      </c>
      <c r="IQ478" s="4" t="e">
        <f>'[3]operatng mines in d14 of 2012'!IQ388</f>
        <v>#REF!</v>
      </c>
      <c r="IR478" s="4" t="e">
        <f>'[3]operatng mines in d14 of 2012'!IR388</f>
        <v>#REF!</v>
      </c>
      <c r="IS478" s="4" t="e">
        <f>'[3]operatng mines in d14 of 2012'!IS388</f>
        <v>#REF!</v>
      </c>
      <c r="IT478" s="4" t="e">
        <f>'[3]operatng mines in d14 of 2012'!IT388</f>
        <v>#REF!</v>
      </c>
      <c r="IU478" s="4" t="e">
        <f>'[3]operatng mines in d14 of 2012'!IU388</f>
        <v>#REF!</v>
      </c>
      <c r="IV478" s="4" t="e">
        <f>'[3]operatng mines in d14 of 2012'!IV388</f>
        <v>#REF!</v>
      </c>
    </row>
    <row r="479" spans="1:256" s="4" customFormat="1" ht="39" customHeight="1" x14ac:dyDescent="0.25">
      <c r="A479" s="7">
        <f>'[1]New mines (final)'!A78</f>
        <v>15034</v>
      </c>
      <c r="B479" s="4" t="str">
        <f>'[1]New mines (final)'!B78</f>
        <v>Ocon Brick (Pty) Ltd</v>
      </c>
      <c r="C479" s="19" t="str">
        <f>'[1]New mines (final)'!C78</f>
        <v>Afrimat Limited</v>
      </c>
      <c r="D479" s="19" t="str">
        <f>'[1]New mines (final)'!D78</f>
        <v>P.O Box 505,Worcester,6850</v>
      </c>
      <c r="E479" s="4" t="str">
        <f>'[1]New mines (final)'!E78</f>
        <v>Gauteng</v>
      </c>
      <c r="F479" s="19" t="str">
        <f>'[1]New mines (final)'!F78</f>
        <v>Bronkhorstspruit</v>
      </c>
      <c r="G479" s="4" t="str">
        <f>'[1]New mines (final)'!G78</f>
        <v>Aggregates</v>
      </c>
      <c r="H479" s="20" t="str">
        <f>'[1]New mines (final)'!H78</f>
        <v>Farm Hartebeesfontein 537 portion 3</v>
      </c>
      <c r="I479" s="19" t="str">
        <f>'[1]New mines (final)'!I78</f>
        <v>(023) 342 6026</v>
      </c>
      <c r="J479" s="19" t="str">
        <f>'[1]New mines (final)'!J78</f>
        <v>(023) 342 8717</v>
      </c>
      <c r="K479" s="19" t="str">
        <f>'[1]New mines (final)'!K78</f>
        <v>herman.carstens@afrimat.co.za</v>
      </c>
      <c r="L479" s="4" t="e">
        <f>'[3]operatng mines in d14 of 2012'!L390</f>
        <v>#REF!</v>
      </c>
      <c r="M479" s="4" t="e">
        <f>'[3]operatng mines in d14 of 2012'!M390</f>
        <v>#REF!</v>
      </c>
      <c r="N479" s="4" t="e">
        <f>'[3]operatng mines in d14 of 2012'!N390</f>
        <v>#REF!</v>
      </c>
      <c r="O479" s="4" t="e">
        <f>'[3]operatng mines in d14 of 2012'!O390</f>
        <v>#REF!</v>
      </c>
      <c r="P479" s="4" t="e">
        <f>'[3]operatng mines in d14 of 2012'!P390</f>
        <v>#REF!</v>
      </c>
      <c r="Q479" s="4" t="e">
        <f>'[3]operatng mines in d14 of 2012'!Q390</f>
        <v>#REF!</v>
      </c>
      <c r="R479" s="4" t="e">
        <f>'[3]operatng mines in d14 of 2012'!R390</f>
        <v>#REF!</v>
      </c>
      <c r="S479" s="4" t="e">
        <f>'[3]operatng mines in d14 of 2012'!S390</f>
        <v>#REF!</v>
      </c>
      <c r="T479" s="4" t="e">
        <f>'[3]operatng mines in d14 of 2012'!T390</f>
        <v>#REF!</v>
      </c>
      <c r="U479" s="4" t="e">
        <f>'[3]operatng mines in d14 of 2012'!U390</f>
        <v>#REF!</v>
      </c>
      <c r="V479" s="4" t="e">
        <f>'[3]operatng mines in d14 of 2012'!V390</f>
        <v>#REF!</v>
      </c>
      <c r="W479" s="4" t="e">
        <f>'[3]operatng mines in d14 of 2012'!W390</f>
        <v>#REF!</v>
      </c>
      <c r="X479" s="4" t="e">
        <f>'[3]operatng mines in d14 of 2012'!X390</f>
        <v>#REF!</v>
      </c>
      <c r="Y479" s="4" t="e">
        <f>'[3]operatng mines in d14 of 2012'!Y390</f>
        <v>#REF!</v>
      </c>
      <c r="Z479" s="4" t="e">
        <f>'[3]operatng mines in d14 of 2012'!Z390</f>
        <v>#REF!</v>
      </c>
      <c r="AA479" s="4" t="e">
        <f>'[3]operatng mines in d14 of 2012'!AA390</f>
        <v>#REF!</v>
      </c>
      <c r="AB479" s="4" t="e">
        <f>'[3]operatng mines in d14 of 2012'!AB390</f>
        <v>#REF!</v>
      </c>
      <c r="AC479" s="4" t="e">
        <f>'[3]operatng mines in d14 of 2012'!AC390</f>
        <v>#REF!</v>
      </c>
      <c r="AD479" s="4" t="e">
        <f>'[3]operatng mines in d14 of 2012'!AD390</f>
        <v>#REF!</v>
      </c>
      <c r="AE479" s="4" t="e">
        <f>'[3]operatng mines in d14 of 2012'!AE390</f>
        <v>#REF!</v>
      </c>
      <c r="AF479" s="4" t="e">
        <f>'[3]operatng mines in d14 of 2012'!AF390</f>
        <v>#REF!</v>
      </c>
      <c r="AG479" s="4" t="e">
        <f>'[3]operatng mines in d14 of 2012'!AG390</f>
        <v>#REF!</v>
      </c>
      <c r="AH479" s="4" t="e">
        <f>'[3]operatng mines in d14 of 2012'!AH390</f>
        <v>#REF!</v>
      </c>
      <c r="AI479" s="4" t="e">
        <f>'[3]operatng mines in d14 of 2012'!AI390</f>
        <v>#REF!</v>
      </c>
      <c r="AJ479" s="4" t="e">
        <f>'[3]operatng mines in d14 of 2012'!AJ390</f>
        <v>#REF!</v>
      </c>
      <c r="AK479" s="4" t="e">
        <f>'[3]operatng mines in d14 of 2012'!AK390</f>
        <v>#REF!</v>
      </c>
      <c r="AL479" s="4" t="e">
        <f>'[3]operatng mines in d14 of 2012'!AL390</f>
        <v>#REF!</v>
      </c>
      <c r="AM479" s="4" t="e">
        <f>'[3]operatng mines in d14 of 2012'!AM390</f>
        <v>#REF!</v>
      </c>
      <c r="AN479" s="4" t="e">
        <f>'[3]operatng mines in d14 of 2012'!AN390</f>
        <v>#REF!</v>
      </c>
      <c r="AO479" s="4" t="e">
        <f>'[3]operatng mines in d14 of 2012'!AO390</f>
        <v>#REF!</v>
      </c>
      <c r="AP479" s="4" t="e">
        <f>'[3]operatng mines in d14 of 2012'!AP390</f>
        <v>#REF!</v>
      </c>
      <c r="AQ479" s="4" t="e">
        <f>'[3]operatng mines in d14 of 2012'!AQ390</f>
        <v>#REF!</v>
      </c>
      <c r="AR479" s="4" t="e">
        <f>'[3]operatng mines in d14 of 2012'!AR390</f>
        <v>#REF!</v>
      </c>
      <c r="AS479" s="4" t="e">
        <f>'[3]operatng mines in d14 of 2012'!AS390</f>
        <v>#REF!</v>
      </c>
      <c r="AT479" s="4" t="e">
        <f>'[3]operatng mines in d14 of 2012'!AT390</f>
        <v>#REF!</v>
      </c>
      <c r="AU479" s="4" t="e">
        <f>'[3]operatng mines in d14 of 2012'!AU390</f>
        <v>#REF!</v>
      </c>
      <c r="AV479" s="4" t="e">
        <f>'[3]operatng mines in d14 of 2012'!AV390</f>
        <v>#REF!</v>
      </c>
      <c r="AW479" s="4" t="e">
        <f>'[3]operatng mines in d14 of 2012'!AW390</f>
        <v>#REF!</v>
      </c>
      <c r="AX479" s="4" t="e">
        <f>'[3]operatng mines in d14 of 2012'!AX390</f>
        <v>#REF!</v>
      </c>
      <c r="AY479" s="4" t="e">
        <f>'[3]operatng mines in d14 of 2012'!AY390</f>
        <v>#REF!</v>
      </c>
      <c r="AZ479" s="4" t="e">
        <f>'[3]operatng mines in d14 of 2012'!AZ390</f>
        <v>#REF!</v>
      </c>
      <c r="BA479" s="4" t="e">
        <f>'[3]operatng mines in d14 of 2012'!BA390</f>
        <v>#REF!</v>
      </c>
      <c r="BB479" s="4" t="e">
        <f>'[3]operatng mines in d14 of 2012'!BB390</f>
        <v>#REF!</v>
      </c>
      <c r="BC479" s="4" t="e">
        <f>'[3]operatng mines in d14 of 2012'!BC390</f>
        <v>#REF!</v>
      </c>
      <c r="BD479" s="4" t="e">
        <f>'[3]operatng mines in d14 of 2012'!BD390</f>
        <v>#REF!</v>
      </c>
      <c r="BE479" s="4" t="e">
        <f>'[3]operatng mines in d14 of 2012'!BE390</f>
        <v>#REF!</v>
      </c>
      <c r="BF479" s="4" t="e">
        <f>'[3]operatng mines in d14 of 2012'!BF390</f>
        <v>#REF!</v>
      </c>
      <c r="BG479" s="4" t="e">
        <f>'[3]operatng mines in d14 of 2012'!BG390</f>
        <v>#REF!</v>
      </c>
      <c r="BH479" s="4" t="e">
        <f>'[3]operatng mines in d14 of 2012'!BH390</f>
        <v>#REF!</v>
      </c>
      <c r="BI479" s="4" t="e">
        <f>'[3]operatng mines in d14 of 2012'!BI390</f>
        <v>#REF!</v>
      </c>
      <c r="BJ479" s="4" t="e">
        <f>'[3]operatng mines in d14 of 2012'!BJ390</f>
        <v>#REF!</v>
      </c>
      <c r="BK479" s="4" t="e">
        <f>'[3]operatng mines in d14 of 2012'!BK390</f>
        <v>#REF!</v>
      </c>
      <c r="BL479" s="4" t="e">
        <f>'[3]operatng mines in d14 of 2012'!BL390</f>
        <v>#REF!</v>
      </c>
      <c r="BM479" s="4" t="e">
        <f>'[3]operatng mines in d14 of 2012'!BM390</f>
        <v>#REF!</v>
      </c>
      <c r="BN479" s="4" t="e">
        <f>'[3]operatng mines in d14 of 2012'!BN390</f>
        <v>#REF!</v>
      </c>
      <c r="BO479" s="4" t="e">
        <f>'[3]operatng mines in d14 of 2012'!BO390</f>
        <v>#REF!</v>
      </c>
      <c r="BP479" s="4" t="e">
        <f>'[3]operatng mines in d14 of 2012'!BP390</f>
        <v>#REF!</v>
      </c>
      <c r="BQ479" s="4" t="e">
        <f>'[3]operatng mines in d14 of 2012'!BQ390</f>
        <v>#REF!</v>
      </c>
      <c r="BR479" s="4" t="e">
        <f>'[3]operatng mines in d14 of 2012'!BR390</f>
        <v>#REF!</v>
      </c>
      <c r="BS479" s="4" t="e">
        <f>'[3]operatng mines in d14 of 2012'!BS390</f>
        <v>#REF!</v>
      </c>
      <c r="BT479" s="4" t="e">
        <f>'[3]operatng mines in d14 of 2012'!BT390</f>
        <v>#REF!</v>
      </c>
      <c r="BU479" s="4" t="e">
        <f>'[3]operatng mines in d14 of 2012'!BU390</f>
        <v>#REF!</v>
      </c>
      <c r="BV479" s="4" t="e">
        <f>'[3]operatng mines in d14 of 2012'!BV390</f>
        <v>#REF!</v>
      </c>
      <c r="BW479" s="4" t="e">
        <f>'[3]operatng mines in d14 of 2012'!BW390</f>
        <v>#REF!</v>
      </c>
      <c r="BX479" s="4" t="e">
        <f>'[3]operatng mines in d14 of 2012'!BX390</f>
        <v>#REF!</v>
      </c>
      <c r="BY479" s="4" t="e">
        <f>'[3]operatng mines in d14 of 2012'!BY390</f>
        <v>#REF!</v>
      </c>
      <c r="BZ479" s="4" t="e">
        <f>'[3]operatng mines in d14 of 2012'!BZ390</f>
        <v>#REF!</v>
      </c>
      <c r="CA479" s="4" t="e">
        <f>'[3]operatng mines in d14 of 2012'!CA390</f>
        <v>#REF!</v>
      </c>
      <c r="CB479" s="4" t="e">
        <f>'[3]operatng mines in d14 of 2012'!CB390</f>
        <v>#REF!</v>
      </c>
      <c r="CC479" s="4" t="e">
        <f>'[3]operatng mines in d14 of 2012'!CC390</f>
        <v>#REF!</v>
      </c>
      <c r="CD479" s="4" t="e">
        <f>'[3]operatng mines in d14 of 2012'!CD390</f>
        <v>#REF!</v>
      </c>
      <c r="CE479" s="4" t="e">
        <f>'[3]operatng mines in d14 of 2012'!CE390</f>
        <v>#REF!</v>
      </c>
      <c r="CF479" s="4" t="e">
        <f>'[3]operatng mines in d14 of 2012'!CF390</f>
        <v>#REF!</v>
      </c>
      <c r="CG479" s="4" t="e">
        <f>'[3]operatng mines in d14 of 2012'!CG390</f>
        <v>#REF!</v>
      </c>
      <c r="CH479" s="4" t="e">
        <f>'[3]operatng mines in d14 of 2012'!CH390</f>
        <v>#REF!</v>
      </c>
      <c r="CI479" s="4" t="e">
        <f>'[3]operatng mines in d14 of 2012'!CI390</f>
        <v>#REF!</v>
      </c>
      <c r="CJ479" s="4" t="e">
        <f>'[3]operatng mines in d14 of 2012'!CJ390</f>
        <v>#REF!</v>
      </c>
      <c r="CK479" s="4" t="e">
        <f>'[3]operatng mines in d14 of 2012'!CK390</f>
        <v>#REF!</v>
      </c>
      <c r="CL479" s="4" t="e">
        <f>'[3]operatng mines in d14 of 2012'!CL390</f>
        <v>#REF!</v>
      </c>
      <c r="CM479" s="4" t="e">
        <f>'[3]operatng mines in d14 of 2012'!CM390</f>
        <v>#REF!</v>
      </c>
      <c r="CN479" s="4" t="e">
        <f>'[3]operatng mines in d14 of 2012'!CN390</f>
        <v>#REF!</v>
      </c>
      <c r="CO479" s="4" t="e">
        <f>'[3]operatng mines in d14 of 2012'!CO390</f>
        <v>#REF!</v>
      </c>
      <c r="CP479" s="4" t="e">
        <f>'[3]operatng mines in d14 of 2012'!CP390</f>
        <v>#REF!</v>
      </c>
      <c r="CQ479" s="4" t="e">
        <f>'[3]operatng mines in d14 of 2012'!CQ390</f>
        <v>#REF!</v>
      </c>
      <c r="CR479" s="4" t="e">
        <f>'[3]operatng mines in d14 of 2012'!CR390</f>
        <v>#REF!</v>
      </c>
      <c r="CS479" s="4" t="e">
        <f>'[3]operatng mines in d14 of 2012'!CS390</f>
        <v>#REF!</v>
      </c>
      <c r="CT479" s="4" t="e">
        <f>'[3]operatng mines in d14 of 2012'!CT390</f>
        <v>#REF!</v>
      </c>
      <c r="CU479" s="4" t="e">
        <f>'[3]operatng mines in d14 of 2012'!CU390</f>
        <v>#REF!</v>
      </c>
      <c r="CV479" s="4" t="e">
        <f>'[3]operatng mines in d14 of 2012'!CV390</f>
        <v>#REF!</v>
      </c>
      <c r="CW479" s="4" t="e">
        <f>'[3]operatng mines in d14 of 2012'!CW390</f>
        <v>#REF!</v>
      </c>
      <c r="CX479" s="4" t="e">
        <f>'[3]operatng mines in d14 of 2012'!CX390</f>
        <v>#REF!</v>
      </c>
      <c r="CY479" s="4" t="e">
        <f>'[3]operatng mines in d14 of 2012'!CY390</f>
        <v>#REF!</v>
      </c>
      <c r="CZ479" s="4" t="e">
        <f>'[3]operatng mines in d14 of 2012'!CZ390</f>
        <v>#REF!</v>
      </c>
      <c r="DA479" s="4" t="e">
        <f>'[3]operatng mines in d14 of 2012'!DA390</f>
        <v>#REF!</v>
      </c>
      <c r="DB479" s="4" t="e">
        <f>'[3]operatng mines in d14 of 2012'!DB390</f>
        <v>#REF!</v>
      </c>
      <c r="DC479" s="4" t="e">
        <f>'[3]operatng mines in d14 of 2012'!DC390</f>
        <v>#REF!</v>
      </c>
      <c r="DD479" s="4" t="e">
        <f>'[3]operatng mines in d14 of 2012'!DD390</f>
        <v>#REF!</v>
      </c>
      <c r="DE479" s="4" t="e">
        <f>'[3]operatng mines in d14 of 2012'!DE390</f>
        <v>#REF!</v>
      </c>
      <c r="DF479" s="4" t="e">
        <f>'[3]operatng mines in d14 of 2012'!DF390</f>
        <v>#REF!</v>
      </c>
      <c r="DG479" s="4" t="e">
        <f>'[3]operatng mines in d14 of 2012'!DG390</f>
        <v>#REF!</v>
      </c>
      <c r="DH479" s="4" t="e">
        <f>'[3]operatng mines in d14 of 2012'!DH390</f>
        <v>#REF!</v>
      </c>
      <c r="DI479" s="4" t="e">
        <f>'[3]operatng mines in d14 of 2012'!DI390</f>
        <v>#REF!</v>
      </c>
      <c r="DJ479" s="4" t="e">
        <f>'[3]operatng mines in d14 of 2012'!DJ390</f>
        <v>#REF!</v>
      </c>
      <c r="DK479" s="4" t="e">
        <f>'[3]operatng mines in d14 of 2012'!DK390</f>
        <v>#REF!</v>
      </c>
      <c r="DL479" s="4" t="e">
        <f>'[3]operatng mines in d14 of 2012'!DL390</f>
        <v>#REF!</v>
      </c>
      <c r="DM479" s="4" t="e">
        <f>'[3]operatng mines in d14 of 2012'!DM390</f>
        <v>#REF!</v>
      </c>
      <c r="DN479" s="4" t="e">
        <f>'[3]operatng mines in d14 of 2012'!DN390</f>
        <v>#REF!</v>
      </c>
      <c r="DO479" s="4" t="e">
        <f>'[3]operatng mines in d14 of 2012'!DO390</f>
        <v>#REF!</v>
      </c>
      <c r="DP479" s="4" t="e">
        <f>'[3]operatng mines in d14 of 2012'!DP390</f>
        <v>#REF!</v>
      </c>
      <c r="DQ479" s="4" t="e">
        <f>'[3]operatng mines in d14 of 2012'!DQ390</f>
        <v>#REF!</v>
      </c>
      <c r="DR479" s="4" t="e">
        <f>'[3]operatng mines in d14 of 2012'!DR390</f>
        <v>#REF!</v>
      </c>
      <c r="DS479" s="4" t="e">
        <f>'[3]operatng mines in d14 of 2012'!DS390</f>
        <v>#REF!</v>
      </c>
      <c r="DT479" s="4" t="e">
        <f>'[3]operatng mines in d14 of 2012'!DT390</f>
        <v>#REF!</v>
      </c>
      <c r="DU479" s="4" t="e">
        <f>'[3]operatng mines in d14 of 2012'!DU390</f>
        <v>#REF!</v>
      </c>
      <c r="DV479" s="4" t="e">
        <f>'[3]operatng mines in d14 of 2012'!DV390</f>
        <v>#REF!</v>
      </c>
      <c r="DW479" s="4" t="e">
        <f>'[3]operatng mines in d14 of 2012'!DW390</f>
        <v>#REF!</v>
      </c>
      <c r="DX479" s="4" t="e">
        <f>'[3]operatng mines in d14 of 2012'!DX390</f>
        <v>#REF!</v>
      </c>
      <c r="DY479" s="4" t="e">
        <f>'[3]operatng mines in d14 of 2012'!DY390</f>
        <v>#REF!</v>
      </c>
      <c r="DZ479" s="4" t="e">
        <f>'[3]operatng mines in d14 of 2012'!DZ390</f>
        <v>#REF!</v>
      </c>
      <c r="EA479" s="4" t="e">
        <f>'[3]operatng mines in d14 of 2012'!EA390</f>
        <v>#REF!</v>
      </c>
      <c r="EB479" s="4" t="e">
        <f>'[3]operatng mines in d14 of 2012'!EB390</f>
        <v>#REF!</v>
      </c>
      <c r="EC479" s="4" t="e">
        <f>'[3]operatng mines in d14 of 2012'!EC390</f>
        <v>#REF!</v>
      </c>
      <c r="ED479" s="4" t="e">
        <f>'[3]operatng mines in d14 of 2012'!ED390</f>
        <v>#REF!</v>
      </c>
      <c r="EE479" s="4" t="e">
        <f>'[3]operatng mines in d14 of 2012'!EE390</f>
        <v>#REF!</v>
      </c>
      <c r="EF479" s="4" t="e">
        <f>'[3]operatng mines in d14 of 2012'!EF390</f>
        <v>#REF!</v>
      </c>
      <c r="EG479" s="4" t="e">
        <f>'[3]operatng mines in d14 of 2012'!EG390</f>
        <v>#REF!</v>
      </c>
      <c r="EH479" s="4" t="e">
        <f>'[3]operatng mines in d14 of 2012'!EH390</f>
        <v>#REF!</v>
      </c>
      <c r="EI479" s="4" t="e">
        <f>'[3]operatng mines in d14 of 2012'!EI390</f>
        <v>#REF!</v>
      </c>
      <c r="EJ479" s="4" t="e">
        <f>'[3]operatng mines in d14 of 2012'!EJ390</f>
        <v>#REF!</v>
      </c>
      <c r="EK479" s="4" t="e">
        <f>'[3]operatng mines in d14 of 2012'!EK390</f>
        <v>#REF!</v>
      </c>
      <c r="EL479" s="4" t="e">
        <f>'[3]operatng mines in d14 of 2012'!EL390</f>
        <v>#REF!</v>
      </c>
      <c r="EM479" s="4" t="e">
        <f>'[3]operatng mines in d14 of 2012'!EM390</f>
        <v>#REF!</v>
      </c>
      <c r="EN479" s="4" t="e">
        <f>'[3]operatng mines in d14 of 2012'!EN390</f>
        <v>#REF!</v>
      </c>
      <c r="EO479" s="4" t="e">
        <f>'[3]operatng mines in d14 of 2012'!EO390</f>
        <v>#REF!</v>
      </c>
      <c r="EP479" s="4" t="e">
        <f>'[3]operatng mines in d14 of 2012'!EP390</f>
        <v>#REF!</v>
      </c>
      <c r="EQ479" s="4" t="e">
        <f>'[3]operatng mines in d14 of 2012'!EQ390</f>
        <v>#REF!</v>
      </c>
      <c r="ER479" s="4" t="e">
        <f>'[3]operatng mines in d14 of 2012'!ER390</f>
        <v>#REF!</v>
      </c>
      <c r="ES479" s="4" t="e">
        <f>'[3]operatng mines in d14 of 2012'!ES390</f>
        <v>#REF!</v>
      </c>
      <c r="ET479" s="4" t="e">
        <f>'[3]operatng mines in d14 of 2012'!ET390</f>
        <v>#REF!</v>
      </c>
      <c r="EU479" s="4" t="e">
        <f>'[3]operatng mines in d14 of 2012'!EU390</f>
        <v>#REF!</v>
      </c>
      <c r="EV479" s="4" t="e">
        <f>'[3]operatng mines in d14 of 2012'!EV390</f>
        <v>#REF!</v>
      </c>
      <c r="EW479" s="4" t="e">
        <f>'[3]operatng mines in d14 of 2012'!EW390</f>
        <v>#REF!</v>
      </c>
      <c r="EX479" s="4" t="e">
        <f>'[3]operatng mines in d14 of 2012'!EX390</f>
        <v>#REF!</v>
      </c>
      <c r="EY479" s="4" t="e">
        <f>'[3]operatng mines in d14 of 2012'!EY390</f>
        <v>#REF!</v>
      </c>
      <c r="EZ479" s="4" t="e">
        <f>'[3]operatng mines in d14 of 2012'!EZ390</f>
        <v>#REF!</v>
      </c>
      <c r="FA479" s="4" t="e">
        <f>'[3]operatng mines in d14 of 2012'!FA390</f>
        <v>#REF!</v>
      </c>
      <c r="FB479" s="4" t="e">
        <f>'[3]operatng mines in d14 of 2012'!FB390</f>
        <v>#REF!</v>
      </c>
      <c r="FC479" s="4" t="e">
        <f>'[3]operatng mines in d14 of 2012'!FC390</f>
        <v>#REF!</v>
      </c>
      <c r="FD479" s="4" t="e">
        <f>'[3]operatng mines in d14 of 2012'!FD390</f>
        <v>#REF!</v>
      </c>
      <c r="FE479" s="4" t="e">
        <f>'[3]operatng mines in d14 of 2012'!FE390</f>
        <v>#REF!</v>
      </c>
      <c r="FF479" s="4" t="e">
        <f>'[3]operatng mines in d14 of 2012'!FF390</f>
        <v>#REF!</v>
      </c>
      <c r="FG479" s="4" t="e">
        <f>'[3]operatng mines in d14 of 2012'!FG390</f>
        <v>#REF!</v>
      </c>
      <c r="FH479" s="4" t="e">
        <f>'[3]operatng mines in d14 of 2012'!FH390</f>
        <v>#REF!</v>
      </c>
      <c r="FI479" s="4" t="e">
        <f>'[3]operatng mines in d14 of 2012'!FI390</f>
        <v>#REF!</v>
      </c>
      <c r="FJ479" s="4" t="e">
        <f>'[3]operatng mines in d14 of 2012'!FJ390</f>
        <v>#REF!</v>
      </c>
      <c r="FK479" s="4" t="e">
        <f>'[3]operatng mines in d14 of 2012'!FK390</f>
        <v>#REF!</v>
      </c>
      <c r="FL479" s="4" t="e">
        <f>'[3]operatng mines in d14 of 2012'!FL390</f>
        <v>#REF!</v>
      </c>
      <c r="FM479" s="4" t="e">
        <f>'[3]operatng mines in d14 of 2012'!FM390</f>
        <v>#REF!</v>
      </c>
      <c r="FN479" s="4" t="e">
        <f>'[3]operatng mines in d14 of 2012'!FN390</f>
        <v>#REF!</v>
      </c>
      <c r="FO479" s="4" t="e">
        <f>'[3]operatng mines in d14 of 2012'!FO390</f>
        <v>#REF!</v>
      </c>
      <c r="FP479" s="4" t="e">
        <f>'[3]operatng mines in d14 of 2012'!FP390</f>
        <v>#REF!</v>
      </c>
      <c r="FQ479" s="4" t="e">
        <f>'[3]operatng mines in d14 of 2012'!FQ390</f>
        <v>#REF!</v>
      </c>
      <c r="FR479" s="4" t="e">
        <f>'[3]operatng mines in d14 of 2012'!FR390</f>
        <v>#REF!</v>
      </c>
      <c r="FS479" s="4" t="e">
        <f>'[3]operatng mines in d14 of 2012'!FS390</f>
        <v>#REF!</v>
      </c>
      <c r="FT479" s="4" t="e">
        <f>'[3]operatng mines in d14 of 2012'!FT390</f>
        <v>#REF!</v>
      </c>
      <c r="FU479" s="4" t="e">
        <f>'[3]operatng mines in d14 of 2012'!FU390</f>
        <v>#REF!</v>
      </c>
      <c r="FV479" s="4" t="e">
        <f>'[3]operatng mines in d14 of 2012'!FV390</f>
        <v>#REF!</v>
      </c>
      <c r="FW479" s="4" t="e">
        <f>'[3]operatng mines in d14 of 2012'!FW390</f>
        <v>#REF!</v>
      </c>
      <c r="FX479" s="4" t="e">
        <f>'[3]operatng mines in d14 of 2012'!FX390</f>
        <v>#REF!</v>
      </c>
      <c r="FY479" s="4" t="e">
        <f>'[3]operatng mines in d14 of 2012'!FY390</f>
        <v>#REF!</v>
      </c>
      <c r="FZ479" s="4" t="e">
        <f>'[3]operatng mines in d14 of 2012'!FZ390</f>
        <v>#REF!</v>
      </c>
      <c r="GA479" s="4" t="e">
        <f>'[3]operatng mines in d14 of 2012'!GA390</f>
        <v>#REF!</v>
      </c>
      <c r="GB479" s="4" t="e">
        <f>'[3]operatng mines in d14 of 2012'!GB390</f>
        <v>#REF!</v>
      </c>
      <c r="GC479" s="4" t="e">
        <f>'[3]operatng mines in d14 of 2012'!GC390</f>
        <v>#REF!</v>
      </c>
      <c r="GD479" s="4" t="e">
        <f>'[3]operatng mines in d14 of 2012'!GD390</f>
        <v>#REF!</v>
      </c>
      <c r="GE479" s="4" t="e">
        <f>'[3]operatng mines in d14 of 2012'!GE390</f>
        <v>#REF!</v>
      </c>
      <c r="GF479" s="4" t="e">
        <f>'[3]operatng mines in d14 of 2012'!GF390</f>
        <v>#REF!</v>
      </c>
      <c r="GG479" s="4" t="e">
        <f>'[3]operatng mines in d14 of 2012'!GG390</f>
        <v>#REF!</v>
      </c>
      <c r="GH479" s="4" t="e">
        <f>'[3]operatng mines in d14 of 2012'!GH390</f>
        <v>#REF!</v>
      </c>
      <c r="GI479" s="4" t="e">
        <f>'[3]operatng mines in d14 of 2012'!GI390</f>
        <v>#REF!</v>
      </c>
      <c r="GJ479" s="4" t="e">
        <f>'[3]operatng mines in d14 of 2012'!GJ390</f>
        <v>#REF!</v>
      </c>
      <c r="GK479" s="4" t="e">
        <f>'[3]operatng mines in d14 of 2012'!GK390</f>
        <v>#REF!</v>
      </c>
      <c r="GL479" s="4" t="e">
        <f>'[3]operatng mines in d14 of 2012'!GL390</f>
        <v>#REF!</v>
      </c>
      <c r="GM479" s="4" t="e">
        <f>'[3]operatng mines in d14 of 2012'!GM390</f>
        <v>#REF!</v>
      </c>
      <c r="GN479" s="4" t="e">
        <f>'[3]operatng mines in d14 of 2012'!GN390</f>
        <v>#REF!</v>
      </c>
      <c r="GO479" s="4" t="e">
        <f>'[3]operatng mines in d14 of 2012'!GO390</f>
        <v>#REF!</v>
      </c>
      <c r="GP479" s="4" t="e">
        <f>'[3]operatng mines in d14 of 2012'!GP390</f>
        <v>#REF!</v>
      </c>
      <c r="GQ479" s="4" t="e">
        <f>'[3]operatng mines in d14 of 2012'!GQ390</f>
        <v>#REF!</v>
      </c>
      <c r="GR479" s="4" t="e">
        <f>'[3]operatng mines in d14 of 2012'!GR390</f>
        <v>#REF!</v>
      </c>
      <c r="GS479" s="4" t="e">
        <f>'[3]operatng mines in d14 of 2012'!GS390</f>
        <v>#REF!</v>
      </c>
      <c r="GT479" s="4" t="e">
        <f>'[3]operatng mines in d14 of 2012'!GT390</f>
        <v>#REF!</v>
      </c>
      <c r="GU479" s="4" t="e">
        <f>'[3]operatng mines in d14 of 2012'!GU390</f>
        <v>#REF!</v>
      </c>
      <c r="GV479" s="4" t="e">
        <f>'[3]operatng mines in d14 of 2012'!GV390</f>
        <v>#REF!</v>
      </c>
      <c r="GW479" s="4" t="e">
        <f>'[3]operatng mines in d14 of 2012'!GW390</f>
        <v>#REF!</v>
      </c>
      <c r="GX479" s="4" t="e">
        <f>'[3]operatng mines in d14 of 2012'!GX390</f>
        <v>#REF!</v>
      </c>
      <c r="GY479" s="4" t="e">
        <f>'[3]operatng mines in d14 of 2012'!GY390</f>
        <v>#REF!</v>
      </c>
      <c r="GZ479" s="4" t="e">
        <f>'[3]operatng mines in d14 of 2012'!GZ390</f>
        <v>#REF!</v>
      </c>
      <c r="HA479" s="4" t="e">
        <f>'[3]operatng mines in d14 of 2012'!HA390</f>
        <v>#REF!</v>
      </c>
      <c r="HB479" s="4" t="e">
        <f>'[3]operatng mines in d14 of 2012'!HB390</f>
        <v>#REF!</v>
      </c>
      <c r="HC479" s="4" t="e">
        <f>'[3]operatng mines in d14 of 2012'!HC390</f>
        <v>#REF!</v>
      </c>
      <c r="HD479" s="4" t="e">
        <f>'[3]operatng mines in d14 of 2012'!HD390</f>
        <v>#REF!</v>
      </c>
      <c r="HE479" s="4" t="e">
        <f>'[3]operatng mines in d14 of 2012'!HE390</f>
        <v>#REF!</v>
      </c>
      <c r="HF479" s="4" t="e">
        <f>'[3]operatng mines in d14 of 2012'!HF390</f>
        <v>#REF!</v>
      </c>
      <c r="HG479" s="4" t="e">
        <f>'[3]operatng mines in d14 of 2012'!HG390</f>
        <v>#REF!</v>
      </c>
      <c r="HH479" s="4" t="e">
        <f>'[3]operatng mines in d14 of 2012'!HH390</f>
        <v>#REF!</v>
      </c>
      <c r="HI479" s="4" t="e">
        <f>'[3]operatng mines in d14 of 2012'!HI390</f>
        <v>#REF!</v>
      </c>
      <c r="HJ479" s="4" t="e">
        <f>'[3]operatng mines in d14 of 2012'!HJ390</f>
        <v>#REF!</v>
      </c>
      <c r="HK479" s="4" t="e">
        <f>'[3]operatng mines in d14 of 2012'!HK390</f>
        <v>#REF!</v>
      </c>
      <c r="HL479" s="4" t="e">
        <f>'[3]operatng mines in d14 of 2012'!HL390</f>
        <v>#REF!</v>
      </c>
      <c r="HM479" s="4" t="e">
        <f>'[3]operatng mines in d14 of 2012'!HM390</f>
        <v>#REF!</v>
      </c>
      <c r="HN479" s="4" t="e">
        <f>'[3]operatng mines in d14 of 2012'!HN390</f>
        <v>#REF!</v>
      </c>
      <c r="HO479" s="4" t="e">
        <f>'[3]operatng mines in d14 of 2012'!HO390</f>
        <v>#REF!</v>
      </c>
      <c r="HP479" s="4" t="e">
        <f>'[3]operatng mines in d14 of 2012'!HP390</f>
        <v>#REF!</v>
      </c>
      <c r="HQ479" s="4" t="e">
        <f>'[3]operatng mines in d14 of 2012'!HQ390</f>
        <v>#REF!</v>
      </c>
      <c r="HR479" s="4" t="e">
        <f>'[3]operatng mines in d14 of 2012'!HR390</f>
        <v>#REF!</v>
      </c>
      <c r="HS479" s="4" t="e">
        <f>'[3]operatng mines in d14 of 2012'!HS390</f>
        <v>#REF!</v>
      </c>
      <c r="HT479" s="4" t="e">
        <f>'[3]operatng mines in d14 of 2012'!HT390</f>
        <v>#REF!</v>
      </c>
      <c r="HU479" s="4" t="e">
        <f>'[3]operatng mines in d14 of 2012'!HU390</f>
        <v>#REF!</v>
      </c>
      <c r="HV479" s="4" t="e">
        <f>'[3]operatng mines in d14 of 2012'!HV390</f>
        <v>#REF!</v>
      </c>
      <c r="HW479" s="4" t="e">
        <f>'[3]operatng mines in d14 of 2012'!HW390</f>
        <v>#REF!</v>
      </c>
      <c r="HX479" s="4" t="e">
        <f>'[3]operatng mines in d14 of 2012'!HX390</f>
        <v>#REF!</v>
      </c>
      <c r="HY479" s="4" t="e">
        <f>'[3]operatng mines in d14 of 2012'!HY390</f>
        <v>#REF!</v>
      </c>
      <c r="HZ479" s="4" t="e">
        <f>'[3]operatng mines in d14 of 2012'!HZ390</f>
        <v>#REF!</v>
      </c>
      <c r="IA479" s="4" t="e">
        <f>'[3]operatng mines in d14 of 2012'!IA390</f>
        <v>#REF!</v>
      </c>
      <c r="IB479" s="4" t="e">
        <f>'[3]operatng mines in d14 of 2012'!IB390</f>
        <v>#REF!</v>
      </c>
      <c r="IC479" s="4" t="e">
        <f>'[3]operatng mines in d14 of 2012'!IC390</f>
        <v>#REF!</v>
      </c>
      <c r="ID479" s="4" t="e">
        <f>'[3]operatng mines in d14 of 2012'!ID390</f>
        <v>#REF!</v>
      </c>
      <c r="IE479" s="4" t="e">
        <f>'[3]operatng mines in d14 of 2012'!IE390</f>
        <v>#REF!</v>
      </c>
      <c r="IF479" s="4" t="e">
        <f>'[3]operatng mines in d14 of 2012'!IF390</f>
        <v>#REF!</v>
      </c>
      <c r="IG479" s="4" t="e">
        <f>'[3]operatng mines in d14 of 2012'!IG390</f>
        <v>#REF!</v>
      </c>
      <c r="IH479" s="4" t="e">
        <f>'[3]operatng mines in d14 of 2012'!IH390</f>
        <v>#REF!</v>
      </c>
      <c r="II479" s="4" t="e">
        <f>'[3]operatng mines in d14 of 2012'!II390</f>
        <v>#REF!</v>
      </c>
      <c r="IJ479" s="4" t="e">
        <f>'[3]operatng mines in d14 of 2012'!IJ390</f>
        <v>#REF!</v>
      </c>
      <c r="IK479" s="4" t="e">
        <f>'[3]operatng mines in d14 of 2012'!IK390</f>
        <v>#REF!</v>
      </c>
      <c r="IL479" s="4" t="e">
        <f>'[3]operatng mines in d14 of 2012'!IL390</f>
        <v>#REF!</v>
      </c>
      <c r="IM479" s="4" t="e">
        <f>'[3]operatng mines in d14 of 2012'!IM390</f>
        <v>#REF!</v>
      </c>
      <c r="IN479" s="4" t="e">
        <f>'[3]operatng mines in d14 of 2012'!IN390</f>
        <v>#REF!</v>
      </c>
      <c r="IO479" s="4" t="e">
        <f>'[3]operatng mines in d14 of 2012'!IO390</f>
        <v>#REF!</v>
      </c>
      <c r="IP479" s="4" t="e">
        <f>'[3]operatng mines in d14 of 2012'!IP390</f>
        <v>#REF!</v>
      </c>
      <c r="IQ479" s="4" t="e">
        <f>'[3]operatng mines in d14 of 2012'!IQ390</f>
        <v>#REF!</v>
      </c>
      <c r="IR479" s="4" t="e">
        <f>'[3]operatng mines in d14 of 2012'!IR390</f>
        <v>#REF!</v>
      </c>
      <c r="IS479" s="4" t="e">
        <f>'[3]operatng mines in d14 of 2012'!IS390</f>
        <v>#REF!</v>
      </c>
      <c r="IT479" s="4" t="e">
        <f>'[3]operatng mines in d14 of 2012'!IT390</f>
        <v>#REF!</v>
      </c>
      <c r="IU479" s="4" t="e">
        <f>'[3]operatng mines in d14 of 2012'!IU390</f>
        <v>#REF!</v>
      </c>
      <c r="IV479" s="4" t="e">
        <f>'[3]operatng mines in d14 of 2012'!IV390</f>
        <v>#REF!</v>
      </c>
    </row>
    <row r="480" spans="1:256" ht="39" customHeight="1" x14ac:dyDescent="0.25">
      <c r="A480" s="2">
        <f>'[1]New mines (final)'!A79</f>
        <v>13287</v>
      </c>
      <c r="B480" s="3" t="str">
        <f>'[1]New mines (final)'!B79</f>
        <v>Odendaalsrus</v>
      </c>
      <c r="C480" s="3" t="str">
        <f>'[1]New mines (final)'!C79</f>
        <v>Corobrik (PTY) LTD</v>
      </c>
      <c r="D480" s="3" t="str">
        <f>'[1]New mines (final)'!D79</f>
        <v>P.O Box 201367,Durban North,4051</v>
      </c>
      <c r="E480" s="3" t="str">
        <f>'[1]New mines (final)'!E79</f>
        <v>Noth west</v>
      </c>
      <c r="F480" s="3" t="str">
        <f>'[1]New mines (final)'!F79</f>
        <v>Klerksdorp</v>
      </c>
      <c r="G480" s="6" t="str">
        <f>'[1]New mines (final)'!G79</f>
        <v>Clay</v>
      </c>
      <c r="H480" s="6" t="str">
        <f>'[1]New mines (final)'!H79</f>
        <v>Remaining extent of portion 1 of the farm Townlands of Klerksdorp 424 IP</v>
      </c>
      <c r="I480" s="3" t="str">
        <f>'[1]New mines (final)'!I79</f>
        <v>(011) 871 8600</v>
      </c>
      <c r="J480" s="3" t="str">
        <f>'[1]New mines (final)'!J79</f>
        <v>(011) 871 8610</v>
      </c>
      <c r="K480" s="14" t="str">
        <f>'[1]New mines (final)'!K79</f>
        <v>kubashnee.enoch@corobrik.co.za</v>
      </c>
      <c r="L480" s="36" t="e">
        <f>'[1]New mines (final)'!L79</f>
        <v>#REF!</v>
      </c>
      <c r="M480" s="1" t="e">
        <f>'[1]New mines (final)'!M79</f>
        <v>#REF!</v>
      </c>
      <c r="N480" s="1" t="e">
        <f>'[1]New mines (final)'!N79</f>
        <v>#REF!</v>
      </c>
      <c r="O480" s="1" t="e">
        <f>'[1]New mines (final)'!O79</f>
        <v>#REF!</v>
      </c>
      <c r="P480" s="1" t="e">
        <f>'[1]New mines (final)'!P79</f>
        <v>#REF!</v>
      </c>
      <c r="Q480" s="1" t="e">
        <f>'[1]New mines (final)'!Q79</f>
        <v>#REF!</v>
      </c>
      <c r="R480" s="1" t="e">
        <f>'[1]New mines (final)'!R79</f>
        <v>#REF!</v>
      </c>
      <c r="S480" s="1" t="e">
        <f>'[1]New mines (final)'!S79</f>
        <v>#REF!</v>
      </c>
      <c r="T480" s="1" t="e">
        <f>'[1]New mines (final)'!T79</f>
        <v>#REF!</v>
      </c>
      <c r="U480" s="1" t="e">
        <f>'[1]New mines (final)'!U79</f>
        <v>#REF!</v>
      </c>
      <c r="V480" s="1" t="e">
        <f>'[1]New mines (final)'!V79</f>
        <v>#REF!</v>
      </c>
      <c r="W480" s="1" t="e">
        <f>'[1]New mines (final)'!W79</f>
        <v>#REF!</v>
      </c>
      <c r="X480" s="1" t="e">
        <f>'[1]New mines (final)'!X79</f>
        <v>#REF!</v>
      </c>
      <c r="Y480" s="1" t="e">
        <f>'[1]New mines (final)'!Y79</f>
        <v>#REF!</v>
      </c>
      <c r="Z480" s="1" t="e">
        <f>'[1]New mines (final)'!Z79</f>
        <v>#REF!</v>
      </c>
      <c r="AA480" s="1" t="e">
        <f>'[1]New mines (final)'!AA79</f>
        <v>#REF!</v>
      </c>
      <c r="AB480" s="1" t="e">
        <f>'[1]New mines (final)'!AB79</f>
        <v>#REF!</v>
      </c>
      <c r="AC480" s="1" t="e">
        <f>'[1]New mines (final)'!AC79</f>
        <v>#REF!</v>
      </c>
      <c r="AD480" s="1" t="e">
        <f>'[1]New mines (final)'!AD79</f>
        <v>#REF!</v>
      </c>
      <c r="AE480" s="1" t="e">
        <f>'[1]New mines (final)'!AE79</f>
        <v>#REF!</v>
      </c>
      <c r="AF480" s="1" t="e">
        <f>'[1]New mines (final)'!AF79</f>
        <v>#REF!</v>
      </c>
      <c r="AG480" s="1" t="e">
        <f>'[1]New mines (final)'!AG79</f>
        <v>#REF!</v>
      </c>
      <c r="AH480" s="1" t="e">
        <f>'[1]New mines (final)'!AH79</f>
        <v>#REF!</v>
      </c>
      <c r="AI480" s="1" t="e">
        <f>'[1]New mines (final)'!AI79</f>
        <v>#REF!</v>
      </c>
      <c r="AJ480" s="1" t="e">
        <f>'[1]New mines (final)'!AJ79</f>
        <v>#REF!</v>
      </c>
      <c r="AK480" s="1" t="e">
        <f>'[1]New mines (final)'!AK79</f>
        <v>#REF!</v>
      </c>
      <c r="AL480" s="1" t="e">
        <f>'[1]New mines (final)'!AL79</f>
        <v>#REF!</v>
      </c>
      <c r="AM480" s="1" t="e">
        <f>'[1]New mines (final)'!AM79</f>
        <v>#REF!</v>
      </c>
      <c r="AN480" s="1" t="e">
        <f>'[1]New mines (final)'!AN79</f>
        <v>#REF!</v>
      </c>
      <c r="AO480" s="1" t="e">
        <f>'[1]New mines (final)'!AO79</f>
        <v>#REF!</v>
      </c>
      <c r="AP480" s="1" t="e">
        <f>'[1]New mines (final)'!AP79</f>
        <v>#REF!</v>
      </c>
      <c r="AQ480" s="1" t="e">
        <f>'[1]New mines (final)'!AQ79</f>
        <v>#REF!</v>
      </c>
      <c r="AR480" s="1" t="e">
        <f>'[1]New mines (final)'!AR79</f>
        <v>#REF!</v>
      </c>
      <c r="AS480" s="1" t="e">
        <f>'[1]New mines (final)'!AS79</f>
        <v>#REF!</v>
      </c>
      <c r="AT480" s="1" t="e">
        <f>'[1]New mines (final)'!AT79</f>
        <v>#REF!</v>
      </c>
      <c r="AU480" s="1" t="e">
        <f>'[1]New mines (final)'!AU79</f>
        <v>#REF!</v>
      </c>
      <c r="AV480" s="1" t="e">
        <f>'[1]New mines (final)'!AV79</f>
        <v>#REF!</v>
      </c>
      <c r="AW480" s="1" t="e">
        <f>'[1]New mines (final)'!AW79</f>
        <v>#REF!</v>
      </c>
      <c r="AX480" s="1" t="e">
        <f>'[1]New mines (final)'!AX79</f>
        <v>#REF!</v>
      </c>
      <c r="AY480" s="1" t="e">
        <f>'[1]New mines (final)'!AY79</f>
        <v>#REF!</v>
      </c>
      <c r="AZ480" s="1" t="e">
        <f>'[1]New mines (final)'!AZ79</f>
        <v>#REF!</v>
      </c>
      <c r="BA480" s="1" t="e">
        <f>'[1]New mines (final)'!BA79</f>
        <v>#REF!</v>
      </c>
      <c r="BB480" s="1" t="e">
        <f>'[1]New mines (final)'!BB79</f>
        <v>#REF!</v>
      </c>
      <c r="BC480" s="1" t="e">
        <f>'[1]New mines (final)'!BC79</f>
        <v>#REF!</v>
      </c>
      <c r="BD480" s="1" t="e">
        <f>'[1]New mines (final)'!BD79</f>
        <v>#REF!</v>
      </c>
      <c r="BE480" s="1" t="e">
        <f>'[1]New mines (final)'!BE79</f>
        <v>#REF!</v>
      </c>
      <c r="BF480" s="1" t="e">
        <f>'[1]New mines (final)'!BF79</f>
        <v>#REF!</v>
      </c>
      <c r="BG480" s="1" t="e">
        <f>'[1]New mines (final)'!BG79</f>
        <v>#REF!</v>
      </c>
      <c r="BH480" s="1" t="e">
        <f>'[1]New mines (final)'!BH79</f>
        <v>#REF!</v>
      </c>
      <c r="BI480" s="1" t="e">
        <f>'[1]New mines (final)'!BI79</f>
        <v>#REF!</v>
      </c>
      <c r="BJ480" s="1" t="e">
        <f>'[1]New mines (final)'!BJ79</f>
        <v>#REF!</v>
      </c>
      <c r="BK480" s="1" t="e">
        <f>'[1]New mines (final)'!BK79</f>
        <v>#REF!</v>
      </c>
      <c r="BL480" s="1" t="e">
        <f>'[1]New mines (final)'!BL79</f>
        <v>#REF!</v>
      </c>
      <c r="BM480" s="1" t="e">
        <f>'[1]New mines (final)'!BM79</f>
        <v>#REF!</v>
      </c>
      <c r="BN480" s="1" t="e">
        <f>'[1]New mines (final)'!BN79</f>
        <v>#REF!</v>
      </c>
      <c r="BO480" s="1" t="e">
        <f>'[1]New mines (final)'!BO79</f>
        <v>#REF!</v>
      </c>
      <c r="BP480" s="1" t="e">
        <f>'[1]New mines (final)'!BP79</f>
        <v>#REF!</v>
      </c>
      <c r="BQ480" s="1" t="e">
        <f>'[1]New mines (final)'!BQ79</f>
        <v>#REF!</v>
      </c>
      <c r="BR480" s="1" t="e">
        <f>'[1]New mines (final)'!BR79</f>
        <v>#REF!</v>
      </c>
      <c r="BS480" s="1" t="e">
        <f>'[1]New mines (final)'!BS79</f>
        <v>#REF!</v>
      </c>
      <c r="BT480" s="1" t="e">
        <f>'[1]New mines (final)'!BT79</f>
        <v>#REF!</v>
      </c>
      <c r="BU480" s="1" t="e">
        <f>'[1]New mines (final)'!BU79</f>
        <v>#REF!</v>
      </c>
      <c r="BV480" s="1" t="e">
        <f>'[1]New mines (final)'!BV79</f>
        <v>#REF!</v>
      </c>
      <c r="BW480" s="1" t="e">
        <f>'[1]New mines (final)'!BW79</f>
        <v>#REF!</v>
      </c>
      <c r="BX480" s="1" t="e">
        <f>'[1]New mines (final)'!BX79</f>
        <v>#REF!</v>
      </c>
      <c r="BY480" s="1" t="e">
        <f>'[1]New mines (final)'!BY79</f>
        <v>#REF!</v>
      </c>
      <c r="BZ480" s="1" t="e">
        <f>'[1]New mines (final)'!BZ79</f>
        <v>#REF!</v>
      </c>
      <c r="CA480" s="1" t="e">
        <f>'[1]New mines (final)'!CA79</f>
        <v>#REF!</v>
      </c>
      <c r="CB480" s="1" t="e">
        <f>'[1]New mines (final)'!CB79</f>
        <v>#REF!</v>
      </c>
      <c r="CC480" s="1" t="e">
        <f>'[1]New mines (final)'!CC79</f>
        <v>#REF!</v>
      </c>
      <c r="CD480" s="1" t="e">
        <f>'[1]New mines (final)'!CD79</f>
        <v>#REF!</v>
      </c>
      <c r="CE480" s="1" t="e">
        <f>'[1]New mines (final)'!CE79</f>
        <v>#REF!</v>
      </c>
      <c r="CF480" s="1" t="e">
        <f>'[1]New mines (final)'!CF79</f>
        <v>#REF!</v>
      </c>
      <c r="CG480" s="1" t="e">
        <f>'[1]New mines (final)'!CG79</f>
        <v>#REF!</v>
      </c>
      <c r="CH480" s="1" t="e">
        <f>'[1]New mines (final)'!CH79</f>
        <v>#REF!</v>
      </c>
      <c r="CI480" s="1" t="e">
        <f>'[1]New mines (final)'!CI79</f>
        <v>#REF!</v>
      </c>
      <c r="CJ480" s="1" t="e">
        <f>'[1]New mines (final)'!CJ79</f>
        <v>#REF!</v>
      </c>
      <c r="CK480" s="1" t="e">
        <f>'[1]New mines (final)'!CK79</f>
        <v>#REF!</v>
      </c>
      <c r="CL480" s="1" t="e">
        <f>'[1]New mines (final)'!CL79</f>
        <v>#REF!</v>
      </c>
      <c r="CM480" s="1" t="e">
        <f>'[1]New mines (final)'!CM79</f>
        <v>#REF!</v>
      </c>
      <c r="CN480" s="1" t="e">
        <f>'[1]New mines (final)'!CN79</f>
        <v>#REF!</v>
      </c>
      <c r="CO480" s="1" t="e">
        <f>'[1]New mines (final)'!CO79</f>
        <v>#REF!</v>
      </c>
      <c r="CP480" s="1" t="e">
        <f>'[1]New mines (final)'!CP79</f>
        <v>#REF!</v>
      </c>
      <c r="CQ480" s="1" t="e">
        <f>'[1]New mines (final)'!CQ79</f>
        <v>#REF!</v>
      </c>
      <c r="CR480" s="1" t="e">
        <f>'[1]New mines (final)'!CR79</f>
        <v>#REF!</v>
      </c>
      <c r="CS480" s="1" t="e">
        <f>'[1]New mines (final)'!CS79</f>
        <v>#REF!</v>
      </c>
      <c r="CT480" s="1" t="e">
        <f>'[1]New mines (final)'!CT79</f>
        <v>#REF!</v>
      </c>
      <c r="CU480" s="1" t="e">
        <f>'[1]New mines (final)'!CU79</f>
        <v>#REF!</v>
      </c>
      <c r="CV480" s="1" t="e">
        <f>'[1]New mines (final)'!CV79</f>
        <v>#REF!</v>
      </c>
      <c r="CW480" s="1" t="e">
        <f>'[1]New mines (final)'!CW79</f>
        <v>#REF!</v>
      </c>
      <c r="CX480" s="1" t="e">
        <f>'[1]New mines (final)'!CX79</f>
        <v>#REF!</v>
      </c>
      <c r="CY480" s="1" t="e">
        <f>'[1]New mines (final)'!CY79</f>
        <v>#REF!</v>
      </c>
      <c r="CZ480" s="1" t="e">
        <f>'[1]New mines (final)'!CZ79</f>
        <v>#REF!</v>
      </c>
      <c r="DA480" s="1" t="e">
        <f>'[1]New mines (final)'!DA79</f>
        <v>#REF!</v>
      </c>
      <c r="DB480" s="1" t="e">
        <f>'[1]New mines (final)'!DB79</f>
        <v>#REF!</v>
      </c>
      <c r="DC480" s="1" t="e">
        <f>'[1]New mines (final)'!DC79</f>
        <v>#REF!</v>
      </c>
      <c r="DD480" s="1" t="e">
        <f>'[1]New mines (final)'!DD79</f>
        <v>#REF!</v>
      </c>
      <c r="DE480" s="1" t="e">
        <f>'[1]New mines (final)'!DE79</f>
        <v>#REF!</v>
      </c>
      <c r="DF480" s="1" t="e">
        <f>'[1]New mines (final)'!DF79</f>
        <v>#REF!</v>
      </c>
      <c r="DG480" s="1" t="e">
        <f>'[1]New mines (final)'!DG79</f>
        <v>#REF!</v>
      </c>
      <c r="DH480" s="1" t="e">
        <f>'[1]New mines (final)'!DH79</f>
        <v>#REF!</v>
      </c>
      <c r="DI480" s="1" t="e">
        <f>'[1]New mines (final)'!DI79</f>
        <v>#REF!</v>
      </c>
      <c r="DJ480" s="1" t="e">
        <f>'[1]New mines (final)'!DJ79</f>
        <v>#REF!</v>
      </c>
      <c r="DK480" s="1" t="e">
        <f>'[1]New mines (final)'!DK79</f>
        <v>#REF!</v>
      </c>
      <c r="DL480" s="1" t="e">
        <f>'[1]New mines (final)'!DL79</f>
        <v>#REF!</v>
      </c>
      <c r="DM480" s="1" t="e">
        <f>'[1]New mines (final)'!DM79</f>
        <v>#REF!</v>
      </c>
      <c r="DN480" s="1" t="e">
        <f>'[1]New mines (final)'!DN79</f>
        <v>#REF!</v>
      </c>
      <c r="DO480" s="1" t="e">
        <f>'[1]New mines (final)'!DO79</f>
        <v>#REF!</v>
      </c>
      <c r="DP480" s="1" t="e">
        <f>'[1]New mines (final)'!DP79</f>
        <v>#REF!</v>
      </c>
      <c r="DQ480" s="1" t="e">
        <f>'[1]New mines (final)'!DQ79</f>
        <v>#REF!</v>
      </c>
      <c r="DR480" s="1" t="e">
        <f>'[1]New mines (final)'!DR79</f>
        <v>#REF!</v>
      </c>
      <c r="DS480" s="1" t="e">
        <f>'[1]New mines (final)'!DS79</f>
        <v>#REF!</v>
      </c>
      <c r="DT480" s="1" t="e">
        <f>'[1]New mines (final)'!DT79</f>
        <v>#REF!</v>
      </c>
      <c r="DU480" s="1" t="e">
        <f>'[1]New mines (final)'!DU79</f>
        <v>#REF!</v>
      </c>
      <c r="DV480" s="1" t="e">
        <f>'[1]New mines (final)'!DV79</f>
        <v>#REF!</v>
      </c>
      <c r="DW480" s="1" t="e">
        <f>'[1]New mines (final)'!DW79</f>
        <v>#REF!</v>
      </c>
      <c r="DX480" s="1" t="e">
        <f>'[1]New mines (final)'!DX79</f>
        <v>#REF!</v>
      </c>
      <c r="DY480" s="1" t="e">
        <f>'[1]New mines (final)'!DY79</f>
        <v>#REF!</v>
      </c>
      <c r="DZ480" s="1" t="e">
        <f>'[1]New mines (final)'!DZ79</f>
        <v>#REF!</v>
      </c>
      <c r="EA480" s="1" t="e">
        <f>'[1]New mines (final)'!EA79</f>
        <v>#REF!</v>
      </c>
      <c r="EB480" s="1" t="e">
        <f>'[1]New mines (final)'!EB79</f>
        <v>#REF!</v>
      </c>
      <c r="EC480" s="1" t="e">
        <f>'[1]New mines (final)'!EC79</f>
        <v>#REF!</v>
      </c>
      <c r="ED480" s="1" t="e">
        <f>'[1]New mines (final)'!ED79</f>
        <v>#REF!</v>
      </c>
      <c r="EE480" s="1" t="e">
        <f>'[1]New mines (final)'!EE79</f>
        <v>#REF!</v>
      </c>
      <c r="EF480" s="1" t="e">
        <f>'[1]New mines (final)'!EF79</f>
        <v>#REF!</v>
      </c>
      <c r="EG480" s="1" t="e">
        <f>'[1]New mines (final)'!EG79</f>
        <v>#REF!</v>
      </c>
      <c r="EH480" s="1" t="e">
        <f>'[1]New mines (final)'!EH79</f>
        <v>#REF!</v>
      </c>
      <c r="EI480" s="1" t="e">
        <f>'[1]New mines (final)'!EI79</f>
        <v>#REF!</v>
      </c>
      <c r="EJ480" s="1" t="e">
        <f>'[1]New mines (final)'!EJ79</f>
        <v>#REF!</v>
      </c>
      <c r="EK480" s="1" t="e">
        <f>'[1]New mines (final)'!EK79</f>
        <v>#REF!</v>
      </c>
      <c r="EL480" s="1" t="e">
        <f>'[1]New mines (final)'!EL79</f>
        <v>#REF!</v>
      </c>
      <c r="EM480" s="1" t="e">
        <f>'[1]New mines (final)'!EM79</f>
        <v>#REF!</v>
      </c>
      <c r="EN480" s="1" t="e">
        <f>'[1]New mines (final)'!EN79</f>
        <v>#REF!</v>
      </c>
      <c r="EO480" s="1" t="e">
        <f>'[1]New mines (final)'!EO79</f>
        <v>#REF!</v>
      </c>
      <c r="EP480" s="1" t="e">
        <f>'[1]New mines (final)'!EP79</f>
        <v>#REF!</v>
      </c>
      <c r="EQ480" s="1" t="e">
        <f>'[1]New mines (final)'!EQ79</f>
        <v>#REF!</v>
      </c>
      <c r="ER480" s="1" t="e">
        <f>'[1]New mines (final)'!ER79</f>
        <v>#REF!</v>
      </c>
      <c r="ES480" s="1" t="e">
        <f>'[1]New mines (final)'!ES79</f>
        <v>#REF!</v>
      </c>
      <c r="ET480" s="1" t="e">
        <f>'[1]New mines (final)'!ET79</f>
        <v>#REF!</v>
      </c>
      <c r="EU480" s="1" t="e">
        <f>'[1]New mines (final)'!EU79</f>
        <v>#REF!</v>
      </c>
      <c r="EV480" s="1" t="e">
        <f>'[1]New mines (final)'!EV79</f>
        <v>#REF!</v>
      </c>
      <c r="EW480" s="1" t="e">
        <f>'[1]New mines (final)'!EW79</f>
        <v>#REF!</v>
      </c>
      <c r="EX480" s="1" t="e">
        <f>'[1]New mines (final)'!EX79</f>
        <v>#REF!</v>
      </c>
      <c r="EY480" s="1" t="e">
        <f>'[1]New mines (final)'!EY79</f>
        <v>#REF!</v>
      </c>
      <c r="EZ480" s="1" t="e">
        <f>'[1]New mines (final)'!EZ79</f>
        <v>#REF!</v>
      </c>
      <c r="FA480" s="1" t="e">
        <f>'[1]New mines (final)'!FA79</f>
        <v>#REF!</v>
      </c>
      <c r="FB480" s="1" t="e">
        <f>'[1]New mines (final)'!FB79</f>
        <v>#REF!</v>
      </c>
      <c r="FC480" s="1" t="e">
        <f>'[1]New mines (final)'!FC79</f>
        <v>#REF!</v>
      </c>
      <c r="FD480" s="1" t="e">
        <f>'[1]New mines (final)'!FD79</f>
        <v>#REF!</v>
      </c>
      <c r="FE480" s="1" t="e">
        <f>'[1]New mines (final)'!FE79</f>
        <v>#REF!</v>
      </c>
      <c r="FF480" s="1" t="e">
        <f>'[1]New mines (final)'!FF79</f>
        <v>#REF!</v>
      </c>
      <c r="FG480" s="1" t="e">
        <f>'[1]New mines (final)'!FG79</f>
        <v>#REF!</v>
      </c>
      <c r="FH480" s="1" t="e">
        <f>'[1]New mines (final)'!FH79</f>
        <v>#REF!</v>
      </c>
      <c r="FI480" s="1" t="e">
        <f>'[1]New mines (final)'!FI79</f>
        <v>#REF!</v>
      </c>
      <c r="FJ480" s="1" t="e">
        <f>'[1]New mines (final)'!FJ79</f>
        <v>#REF!</v>
      </c>
      <c r="FK480" s="1" t="e">
        <f>'[1]New mines (final)'!FK79</f>
        <v>#REF!</v>
      </c>
      <c r="FL480" s="1" t="e">
        <f>'[1]New mines (final)'!FL79</f>
        <v>#REF!</v>
      </c>
      <c r="FM480" s="1" t="e">
        <f>'[1]New mines (final)'!FM79</f>
        <v>#REF!</v>
      </c>
      <c r="FN480" s="1" t="e">
        <f>'[1]New mines (final)'!FN79</f>
        <v>#REF!</v>
      </c>
      <c r="FO480" s="1" t="e">
        <f>'[1]New mines (final)'!FO79</f>
        <v>#REF!</v>
      </c>
      <c r="FP480" s="1" t="e">
        <f>'[1]New mines (final)'!FP79</f>
        <v>#REF!</v>
      </c>
      <c r="FQ480" s="1" t="e">
        <f>'[1]New mines (final)'!FQ79</f>
        <v>#REF!</v>
      </c>
      <c r="FR480" s="1" t="e">
        <f>'[1]New mines (final)'!FR79</f>
        <v>#REF!</v>
      </c>
      <c r="FS480" s="1" t="e">
        <f>'[1]New mines (final)'!FS79</f>
        <v>#REF!</v>
      </c>
      <c r="FT480" s="1" t="e">
        <f>'[1]New mines (final)'!FT79</f>
        <v>#REF!</v>
      </c>
      <c r="FU480" s="1" t="e">
        <f>'[1]New mines (final)'!FU79</f>
        <v>#REF!</v>
      </c>
      <c r="FV480" s="1" t="e">
        <f>'[1]New mines (final)'!FV79</f>
        <v>#REF!</v>
      </c>
      <c r="FW480" s="1" t="e">
        <f>'[1]New mines (final)'!FW79</f>
        <v>#REF!</v>
      </c>
      <c r="FX480" s="1" t="e">
        <f>'[1]New mines (final)'!FX79</f>
        <v>#REF!</v>
      </c>
      <c r="FY480" s="1" t="e">
        <f>'[1]New mines (final)'!FY79</f>
        <v>#REF!</v>
      </c>
      <c r="FZ480" s="1" t="e">
        <f>'[1]New mines (final)'!FZ79</f>
        <v>#REF!</v>
      </c>
      <c r="GA480" s="1" t="e">
        <f>'[1]New mines (final)'!GA79</f>
        <v>#REF!</v>
      </c>
      <c r="GB480" s="1" t="e">
        <f>'[1]New mines (final)'!GB79</f>
        <v>#REF!</v>
      </c>
      <c r="GC480" s="1" t="e">
        <f>'[1]New mines (final)'!GC79</f>
        <v>#REF!</v>
      </c>
      <c r="GD480" s="1" t="e">
        <f>'[1]New mines (final)'!GD79</f>
        <v>#REF!</v>
      </c>
      <c r="GE480" s="1" t="e">
        <f>'[1]New mines (final)'!GE79</f>
        <v>#REF!</v>
      </c>
      <c r="GF480" s="1" t="e">
        <f>'[1]New mines (final)'!GF79</f>
        <v>#REF!</v>
      </c>
      <c r="GG480" s="1" t="e">
        <f>'[1]New mines (final)'!GG79</f>
        <v>#REF!</v>
      </c>
      <c r="GH480" s="1" t="e">
        <f>'[1]New mines (final)'!GH79</f>
        <v>#REF!</v>
      </c>
      <c r="GI480" s="1" t="e">
        <f>'[1]New mines (final)'!GI79</f>
        <v>#REF!</v>
      </c>
      <c r="GJ480" s="1" t="e">
        <f>'[1]New mines (final)'!GJ79</f>
        <v>#REF!</v>
      </c>
      <c r="GK480" s="1" t="e">
        <f>'[1]New mines (final)'!GK79</f>
        <v>#REF!</v>
      </c>
      <c r="GL480" s="1" t="e">
        <f>'[1]New mines (final)'!GL79</f>
        <v>#REF!</v>
      </c>
      <c r="GM480" s="1" t="e">
        <f>'[1]New mines (final)'!GM79</f>
        <v>#REF!</v>
      </c>
      <c r="GN480" s="1" t="e">
        <f>'[1]New mines (final)'!GN79</f>
        <v>#REF!</v>
      </c>
      <c r="GO480" s="1" t="e">
        <f>'[1]New mines (final)'!GO79</f>
        <v>#REF!</v>
      </c>
      <c r="GP480" s="1" t="e">
        <f>'[1]New mines (final)'!GP79</f>
        <v>#REF!</v>
      </c>
      <c r="GQ480" s="1" t="e">
        <f>'[1]New mines (final)'!GQ79</f>
        <v>#REF!</v>
      </c>
      <c r="GR480" s="1" t="e">
        <f>'[1]New mines (final)'!GR79</f>
        <v>#REF!</v>
      </c>
      <c r="GS480" s="1" t="e">
        <f>'[1]New mines (final)'!GS79</f>
        <v>#REF!</v>
      </c>
      <c r="GT480" s="1" t="e">
        <f>'[1]New mines (final)'!GT79</f>
        <v>#REF!</v>
      </c>
      <c r="GU480" s="1" t="e">
        <f>'[1]New mines (final)'!GU79</f>
        <v>#REF!</v>
      </c>
      <c r="GV480" s="1" t="e">
        <f>'[1]New mines (final)'!GV79</f>
        <v>#REF!</v>
      </c>
      <c r="GW480" s="1" t="e">
        <f>'[1]New mines (final)'!GW79</f>
        <v>#REF!</v>
      </c>
      <c r="GX480" s="1" t="e">
        <f>'[1]New mines (final)'!GX79</f>
        <v>#REF!</v>
      </c>
      <c r="GY480" s="1" t="e">
        <f>'[1]New mines (final)'!GY79</f>
        <v>#REF!</v>
      </c>
      <c r="GZ480" s="1" t="e">
        <f>'[1]New mines (final)'!GZ79</f>
        <v>#REF!</v>
      </c>
      <c r="HA480" s="1" t="e">
        <f>'[1]New mines (final)'!HA79</f>
        <v>#REF!</v>
      </c>
      <c r="HB480" s="1" t="e">
        <f>'[1]New mines (final)'!HB79</f>
        <v>#REF!</v>
      </c>
      <c r="HC480" s="1" t="e">
        <f>'[1]New mines (final)'!HC79</f>
        <v>#REF!</v>
      </c>
      <c r="HD480" s="1" t="e">
        <f>'[1]New mines (final)'!HD79</f>
        <v>#REF!</v>
      </c>
      <c r="HE480" s="1" t="e">
        <f>'[1]New mines (final)'!HE79</f>
        <v>#REF!</v>
      </c>
      <c r="HF480" s="1" t="e">
        <f>'[1]New mines (final)'!HF79</f>
        <v>#REF!</v>
      </c>
      <c r="HG480" s="1" t="e">
        <f>'[1]New mines (final)'!HG79</f>
        <v>#REF!</v>
      </c>
      <c r="HH480" s="1" t="e">
        <f>'[1]New mines (final)'!HH79</f>
        <v>#REF!</v>
      </c>
      <c r="HI480" s="1" t="e">
        <f>'[1]New mines (final)'!HI79</f>
        <v>#REF!</v>
      </c>
      <c r="HJ480" s="1" t="e">
        <f>'[1]New mines (final)'!HJ79</f>
        <v>#REF!</v>
      </c>
      <c r="HK480" s="1" t="e">
        <f>'[1]New mines (final)'!HK79</f>
        <v>#REF!</v>
      </c>
      <c r="HL480" s="1" t="e">
        <f>'[1]New mines (final)'!HL79</f>
        <v>#REF!</v>
      </c>
      <c r="HM480" s="1" t="e">
        <f>'[1]New mines (final)'!HM79</f>
        <v>#REF!</v>
      </c>
      <c r="HN480" s="1" t="e">
        <f>'[1]New mines (final)'!HN79</f>
        <v>#REF!</v>
      </c>
      <c r="HO480" s="1" t="e">
        <f>'[1]New mines (final)'!HO79</f>
        <v>#REF!</v>
      </c>
      <c r="HP480" s="1" t="e">
        <f>'[1]New mines (final)'!HP79</f>
        <v>#REF!</v>
      </c>
      <c r="HQ480" s="1" t="e">
        <f>'[1]New mines (final)'!HQ79</f>
        <v>#REF!</v>
      </c>
      <c r="HR480" s="1" t="e">
        <f>'[1]New mines (final)'!HR79</f>
        <v>#REF!</v>
      </c>
      <c r="HS480" s="1" t="e">
        <f>'[1]New mines (final)'!HS79</f>
        <v>#REF!</v>
      </c>
      <c r="HT480" s="1" t="e">
        <f>'[1]New mines (final)'!HT79</f>
        <v>#REF!</v>
      </c>
      <c r="HU480" s="1" t="e">
        <f>'[1]New mines (final)'!HU79</f>
        <v>#REF!</v>
      </c>
      <c r="HV480" s="1" t="e">
        <f>'[1]New mines (final)'!HV79</f>
        <v>#REF!</v>
      </c>
      <c r="HW480" s="1" t="e">
        <f>'[1]New mines (final)'!HW79</f>
        <v>#REF!</v>
      </c>
      <c r="HX480" s="1" t="e">
        <f>'[1]New mines (final)'!HX79</f>
        <v>#REF!</v>
      </c>
      <c r="HY480" s="1" t="e">
        <f>'[1]New mines (final)'!HY79</f>
        <v>#REF!</v>
      </c>
      <c r="HZ480" s="1" t="e">
        <f>'[1]New mines (final)'!HZ79</f>
        <v>#REF!</v>
      </c>
      <c r="IA480" s="1" t="e">
        <f>'[1]New mines (final)'!IA79</f>
        <v>#REF!</v>
      </c>
      <c r="IB480" s="1" t="e">
        <f>'[1]New mines (final)'!IB79</f>
        <v>#REF!</v>
      </c>
      <c r="IC480" s="1" t="e">
        <f>'[1]New mines (final)'!IC79</f>
        <v>#REF!</v>
      </c>
      <c r="ID480" s="1" t="e">
        <f>'[1]New mines (final)'!ID79</f>
        <v>#REF!</v>
      </c>
      <c r="IE480" s="1" t="e">
        <f>'[1]New mines (final)'!IE79</f>
        <v>#REF!</v>
      </c>
      <c r="IF480" s="1" t="e">
        <f>'[1]New mines (final)'!IF79</f>
        <v>#REF!</v>
      </c>
      <c r="IG480" s="1" t="e">
        <f>'[1]New mines (final)'!IG79</f>
        <v>#REF!</v>
      </c>
      <c r="IH480" s="1" t="e">
        <f>'[1]New mines (final)'!IH79</f>
        <v>#REF!</v>
      </c>
      <c r="II480" s="1" t="e">
        <f>'[1]New mines (final)'!II79</f>
        <v>#REF!</v>
      </c>
      <c r="IJ480" s="1" t="e">
        <f>'[1]New mines (final)'!IJ79</f>
        <v>#REF!</v>
      </c>
      <c r="IK480" s="1" t="e">
        <f>'[1]New mines (final)'!IK79</f>
        <v>#REF!</v>
      </c>
      <c r="IL480" s="1" t="e">
        <f>'[1]New mines (final)'!IL79</f>
        <v>#REF!</v>
      </c>
      <c r="IM480" s="1" t="e">
        <f>'[1]New mines (final)'!IM79</f>
        <v>#REF!</v>
      </c>
      <c r="IN480" s="1" t="e">
        <f>'[1]New mines (final)'!IN79</f>
        <v>#REF!</v>
      </c>
      <c r="IO480" s="1" t="e">
        <f>'[1]New mines (final)'!IO79</f>
        <v>#REF!</v>
      </c>
      <c r="IP480" s="1" t="e">
        <f>'[1]New mines (final)'!IP79</f>
        <v>#REF!</v>
      </c>
      <c r="IQ480" s="1" t="e">
        <f>'[1]New mines (final)'!IQ79</f>
        <v>#REF!</v>
      </c>
      <c r="IR480" s="1" t="e">
        <f>'[1]New mines (final)'!IR79</f>
        <v>#REF!</v>
      </c>
      <c r="IS480" s="1" t="e">
        <f>'[1]New mines (final)'!IS79</f>
        <v>#REF!</v>
      </c>
      <c r="IT480" s="1" t="e">
        <f>'[1]New mines (final)'!IT79</f>
        <v>#REF!</v>
      </c>
      <c r="IU480" s="1" t="e">
        <f>'[1]New mines (final)'!IU79</f>
        <v>#REF!</v>
      </c>
      <c r="IV480" s="1" t="e">
        <f>'[1]New mines (final)'!IV79</f>
        <v>#REF!</v>
      </c>
    </row>
    <row r="481" spans="1:256" s="4" customFormat="1" ht="39" customHeight="1" x14ac:dyDescent="0.25">
      <c r="A481" s="7">
        <v>1552</v>
      </c>
      <c r="B481" s="4" t="s">
        <v>461</v>
      </c>
      <c r="C481" s="4" t="s">
        <v>436</v>
      </c>
      <c r="D481" s="4" t="s">
        <v>437</v>
      </c>
      <c r="E481" s="4" t="s">
        <v>17</v>
      </c>
      <c r="F481" s="4" t="s">
        <v>29</v>
      </c>
      <c r="G481" s="4" t="s">
        <v>23</v>
      </c>
      <c r="H481" s="4" t="s">
        <v>438</v>
      </c>
      <c r="I481" s="23" t="s">
        <v>439</v>
      </c>
      <c r="J481" s="23" t="s">
        <v>440</v>
      </c>
      <c r="K481" s="10" t="s">
        <v>441</v>
      </c>
      <c r="L481" s="4" t="e">
        <f>'[3]operatng mines in d14 of 2012'!L392</f>
        <v>#REF!</v>
      </c>
      <c r="M481" s="4" t="e">
        <f>'[3]operatng mines in d14 of 2012'!M392</f>
        <v>#REF!</v>
      </c>
      <c r="N481" s="4" t="e">
        <f>'[3]operatng mines in d14 of 2012'!N392</f>
        <v>#REF!</v>
      </c>
      <c r="O481" s="4" t="e">
        <f>'[3]operatng mines in d14 of 2012'!O392</f>
        <v>#REF!</v>
      </c>
      <c r="P481" s="4" t="e">
        <f>'[3]operatng mines in d14 of 2012'!P392</f>
        <v>#REF!</v>
      </c>
      <c r="Q481" s="4" t="e">
        <f>'[3]operatng mines in d14 of 2012'!Q392</f>
        <v>#REF!</v>
      </c>
      <c r="R481" s="4" t="e">
        <f>'[3]operatng mines in d14 of 2012'!R392</f>
        <v>#REF!</v>
      </c>
      <c r="S481" s="4" t="e">
        <f>'[3]operatng mines in d14 of 2012'!S392</f>
        <v>#REF!</v>
      </c>
      <c r="T481" s="4" t="e">
        <f>'[3]operatng mines in d14 of 2012'!T392</f>
        <v>#REF!</v>
      </c>
      <c r="U481" s="4" t="e">
        <f>'[3]operatng mines in d14 of 2012'!U392</f>
        <v>#REF!</v>
      </c>
      <c r="V481" s="4" t="e">
        <f>'[3]operatng mines in d14 of 2012'!V392</f>
        <v>#REF!</v>
      </c>
      <c r="W481" s="4" t="e">
        <f>'[3]operatng mines in d14 of 2012'!W392</f>
        <v>#REF!</v>
      </c>
      <c r="X481" s="4" t="e">
        <f>'[3]operatng mines in d14 of 2012'!X392</f>
        <v>#REF!</v>
      </c>
      <c r="Y481" s="4" t="e">
        <f>'[3]operatng mines in d14 of 2012'!Y392</f>
        <v>#REF!</v>
      </c>
      <c r="Z481" s="4" t="e">
        <f>'[3]operatng mines in d14 of 2012'!Z392</f>
        <v>#REF!</v>
      </c>
      <c r="AA481" s="4" t="e">
        <f>'[3]operatng mines in d14 of 2012'!AA392</f>
        <v>#REF!</v>
      </c>
      <c r="AB481" s="4" t="e">
        <f>'[3]operatng mines in d14 of 2012'!AB392</f>
        <v>#REF!</v>
      </c>
      <c r="AC481" s="4" t="e">
        <f>'[3]operatng mines in d14 of 2012'!AC392</f>
        <v>#REF!</v>
      </c>
      <c r="AD481" s="4" t="e">
        <f>'[3]operatng mines in d14 of 2012'!AD392</f>
        <v>#REF!</v>
      </c>
      <c r="AE481" s="4" t="e">
        <f>'[3]operatng mines in d14 of 2012'!AE392</f>
        <v>#REF!</v>
      </c>
      <c r="AF481" s="4" t="e">
        <f>'[3]operatng mines in d14 of 2012'!AF392</f>
        <v>#REF!</v>
      </c>
      <c r="AG481" s="4" t="e">
        <f>'[3]operatng mines in d14 of 2012'!AG392</f>
        <v>#REF!</v>
      </c>
      <c r="AH481" s="4" t="e">
        <f>'[3]operatng mines in d14 of 2012'!AH392</f>
        <v>#REF!</v>
      </c>
      <c r="AI481" s="4" t="e">
        <f>'[3]operatng mines in d14 of 2012'!AI392</f>
        <v>#REF!</v>
      </c>
      <c r="AJ481" s="4" t="e">
        <f>'[3]operatng mines in d14 of 2012'!AJ392</f>
        <v>#REF!</v>
      </c>
      <c r="AK481" s="4" t="e">
        <f>'[3]operatng mines in d14 of 2012'!AK392</f>
        <v>#REF!</v>
      </c>
      <c r="AL481" s="4" t="e">
        <f>'[3]operatng mines in d14 of 2012'!AL392</f>
        <v>#REF!</v>
      </c>
      <c r="AM481" s="4" t="e">
        <f>'[3]operatng mines in d14 of 2012'!AM392</f>
        <v>#REF!</v>
      </c>
      <c r="AN481" s="4" t="e">
        <f>'[3]operatng mines in d14 of 2012'!AN392</f>
        <v>#REF!</v>
      </c>
      <c r="AO481" s="4" t="e">
        <f>'[3]operatng mines in d14 of 2012'!AO392</f>
        <v>#REF!</v>
      </c>
      <c r="AP481" s="4" t="e">
        <f>'[3]operatng mines in d14 of 2012'!AP392</f>
        <v>#REF!</v>
      </c>
      <c r="AQ481" s="4" t="e">
        <f>'[3]operatng mines in d14 of 2012'!AQ392</f>
        <v>#REF!</v>
      </c>
      <c r="AR481" s="4" t="e">
        <f>'[3]operatng mines in d14 of 2012'!AR392</f>
        <v>#REF!</v>
      </c>
      <c r="AS481" s="4" t="e">
        <f>'[3]operatng mines in d14 of 2012'!AS392</f>
        <v>#REF!</v>
      </c>
      <c r="AT481" s="4" t="e">
        <f>'[3]operatng mines in d14 of 2012'!AT392</f>
        <v>#REF!</v>
      </c>
      <c r="AU481" s="4" t="e">
        <f>'[3]operatng mines in d14 of 2012'!AU392</f>
        <v>#REF!</v>
      </c>
      <c r="AV481" s="4" t="e">
        <f>'[3]operatng mines in d14 of 2012'!AV392</f>
        <v>#REF!</v>
      </c>
      <c r="AW481" s="4" t="e">
        <f>'[3]operatng mines in d14 of 2012'!AW392</f>
        <v>#REF!</v>
      </c>
      <c r="AX481" s="4" t="e">
        <f>'[3]operatng mines in d14 of 2012'!AX392</f>
        <v>#REF!</v>
      </c>
      <c r="AY481" s="4" t="e">
        <f>'[3]operatng mines in d14 of 2012'!AY392</f>
        <v>#REF!</v>
      </c>
      <c r="AZ481" s="4" t="e">
        <f>'[3]operatng mines in d14 of 2012'!AZ392</f>
        <v>#REF!</v>
      </c>
      <c r="BA481" s="4" t="e">
        <f>'[3]operatng mines in d14 of 2012'!BA392</f>
        <v>#REF!</v>
      </c>
      <c r="BB481" s="4" t="e">
        <f>'[3]operatng mines in d14 of 2012'!BB392</f>
        <v>#REF!</v>
      </c>
      <c r="BC481" s="4" t="e">
        <f>'[3]operatng mines in d14 of 2012'!BC392</f>
        <v>#REF!</v>
      </c>
      <c r="BD481" s="4" t="e">
        <f>'[3]operatng mines in d14 of 2012'!BD392</f>
        <v>#REF!</v>
      </c>
      <c r="BE481" s="4" t="e">
        <f>'[3]operatng mines in d14 of 2012'!BE392</f>
        <v>#REF!</v>
      </c>
      <c r="BF481" s="4" t="e">
        <f>'[3]operatng mines in d14 of 2012'!BF392</f>
        <v>#REF!</v>
      </c>
      <c r="BG481" s="4" t="e">
        <f>'[3]operatng mines in d14 of 2012'!BG392</f>
        <v>#REF!</v>
      </c>
      <c r="BH481" s="4" t="e">
        <f>'[3]operatng mines in d14 of 2012'!BH392</f>
        <v>#REF!</v>
      </c>
      <c r="BI481" s="4" t="e">
        <f>'[3]operatng mines in d14 of 2012'!BI392</f>
        <v>#REF!</v>
      </c>
      <c r="BJ481" s="4" t="e">
        <f>'[3]operatng mines in d14 of 2012'!BJ392</f>
        <v>#REF!</v>
      </c>
      <c r="BK481" s="4" t="e">
        <f>'[3]operatng mines in d14 of 2012'!BK392</f>
        <v>#REF!</v>
      </c>
      <c r="BL481" s="4" t="e">
        <f>'[3]operatng mines in d14 of 2012'!BL392</f>
        <v>#REF!</v>
      </c>
      <c r="BM481" s="4" t="e">
        <f>'[3]operatng mines in d14 of 2012'!BM392</f>
        <v>#REF!</v>
      </c>
      <c r="BN481" s="4" t="e">
        <f>'[3]operatng mines in d14 of 2012'!BN392</f>
        <v>#REF!</v>
      </c>
      <c r="BO481" s="4" t="e">
        <f>'[3]operatng mines in d14 of 2012'!BO392</f>
        <v>#REF!</v>
      </c>
      <c r="BP481" s="4" t="e">
        <f>'[3]operatng mines in d14 of 2012'!BP392</f>
        <v>#REF!</v>
      </c>
      <c r="BQ481" s="4" t="e">
        <f>'[3]operatng mines in d14 of 2012'!BQ392</f>
        <v>#REF!</v>
      </c>
      <c r="BR481" s="4" t="e">
        <f>'[3]operatng mines in d14 of 2012'!BR392</f>
        <v>#REF!</v>
      </c>
      <c r="BS481" s="4" t="e">
        <f>'[3]operatng mines in d14 of 2012'!BS392</f>
        <v>#REF!</v>
      </c>
      <c r="BT481" s="4" t="e">
        <f>'[3]operatng mines in d14 of 2012'!BT392</f>
        <v>#REF!</v>
      </c>
      <c r="BU481" s="4" t="e">
        <f>'[3]operatng mines in d14 of 2012'!BU392</f>
        <v>#REF!</v>
      </c>
      <c r="BV481" s="4" t="e">
        <f>'[3]operatng mines in d14 of 2012'!BV392</f>
        <v>#REF!</v>
      </c>
      <c r="BW481" s="4" t="e">
        <f>'[3]operatng mines in d14 of 2012'!BW392</f>
        <v>#REF!</v>
      </c>
      <c r="BX481" s="4" t="e">
        <f>'[3]operatng mines in d14 of 2012'!BX392</f>
        <v>#REF!</v>
      </c>
      <c r="BY481" s="4" t="e">
        <f>'[3]operatng mines in d14 of 2012'!BY392</f>
        <v>#REF!</v>
      </c>
      <c r="BZ481" s="4" t="e">
        <f>'[3]operatng mines in d14 of 2012'!BZ392</f>
        <v>#REF!</v>
      </c>
      <c r="CA481" s="4" t="e">
        <f>'[3]operatng mines in d14 of 2012'!CA392</f>
        <v>#REF!</v>
      </c>
      <c r="CB481" s="4" t="e">
        <f>'[3]operatng mines in d14 of 2012'!CB392</f>
        <v>#REF!</v>
      </c>
      <c r="CC481" s="4" t="e">
        <f>'[3]operatng mines in d14 of 2012'!CC392</f>
        <v>#REF!</v>
      </c>
      <c r="CD481" s="4" t="e">
        <f>'[3]operatng mines in d14 of 2012'!CD392</f>
        <v>#REF!</v>
      </c>
      <c r="CE481" s="4" t="e">
        <f>'[3]operatng mines in d14 of 2012'!CE392</f>
        <v>#REF!</v>
      </c>
      <c r="CF481" s="4" t="e">
        <f>'[3]operatng mines in d14 of 2012'!CF392</f>
        <v>#REF!</v>
      </c>
      <c r="CG481" s="4" t="e">
        <f>'[3]operatng mines in d14 of 2012'!CG392</f>
        <v>#REF!</v>
      </c>
      <c r="CH481" s="4" t="e">
        <f>'[3]operatng mines in d14 of 2012'!CH392</f>
        <v>#REF!</v>
      </c>
      <c r="CI481" s="4" t="e">
        <f>'[3]operatng mines in d14 of 2012'!CI392</f>
        <v>#REF!</v>
      </c>
      <c r="CJ481" s="4" t="e">
        <f>'[3]operatng mines in d14 of 2012'!CJ392</f>
        <v>#REF!</v>
      </c>
      <c r="CK481" s="4" t="e">
        <f>'[3]operatng mines in d14 of 2012'!CK392</f>
        <v>#REF!</v>
      </c>
      <c r="CL481" s="4" t="e">
        <f>'[3]operatng mines in d14 of 2012'!CL392</f>
        <v>#REF!</v>
      </c>
      <c r="CM481" s="4" t="e">
        <f>'[3]operatng mines in d14 of 2012'!CM392</f>
        <v>#REF!</v>
      </c>
      <c r="CN481" s="4" t="e">
        <f>'[3]operatng mines in d14 of 2012'!CN392</f>
        <v>#REF!</v>
      </c>
      <c r="CO481" s="4" t="e">
        <f>'[3]operatng mines in d14 of 2012'!CO392</f>
        <v>#REF!</v>
      </c>
      <c r="CP481" s="4" t="e">
        <f>'[3]operatng mines in d14 of 2012'!CP392</f>
        <v>#REF!</v>
      </c>
      <c r="CQ481" s="4" t="e">
        <f>'[3]operatng mines in d14 of 2012'!CQ392</f>
        <v>#REF!</v>
      </c>
      <c r="CR481" s="4" t="e">
        <f>'[3]operatng mines in d14 of 2012'!CR392</f>
        <v>#REF!</v>
      </c>
      <c r="CS481" s="4" t="e">
        <f>'[3]operatng mines in d14 of 2012'!CS392</f>
        <v>#REF!</v>
      </c>
      <c r="CT481" s="4" t="e">
        <f>'[3]operatng mines in d14 of 2012'!CT392</f>
        <v>#REF!</v>
      </c>
      <c r="CU481" s="4" t="e">
        <f>'[3]operatng mines in d14 of 2012'!CU392</f>
        <v>#REF!</v>
      </c>
      <c r="CV481" s="4" t="e">
        <f>'[3]operatng mines in d14 of 2012'!CV392</f>
        <v>#REF!</v>
      </c>
      <c r="CW481" s="4" t="e">
        <f>'[3]operatng mines in d14 of 2012'!CW392</f>
        <v>#REF!</v>
      </c>
      <c r="CX481" s="4" t="e">
        <f>'[3]operatng mines in d14 of 2012'!CX392</f>
        <v>#REF!</v>
      </c>
      <c r="CY481" s="4" t="e">
        <f>'[3]operatng mines in d14 of 2012'!CY392</f>
        <v>#REF!</v>
      </c>
      <c r="CZ481" s="4" t="e">
        <f>'[3]operatng mines in d14 of 2012'!CZ392</f>
        <v>#REF!</v>
      </c>
      <c r="DA481" s="4" t="e">
        <f>'[3]operatng mines in d14 of 2012'!DA392</f>
        <v>#REF!</v>
      </c>
      <c r="DB481" s="4" t="e">
        <f>'[3]operatng mines in d14 of 2012'!DB392</f>
        <v>#REF!</v>
      </c>
      <c r="DC481" s="4" t="e">
        <f>'[3]operatng mines in d14 of 2012'!DC392</f>
        <v>#REF!</v>
      </c>
      <c r="DD481" s="4" t="e">
        <f>'[3]operatng mines in d14 of 2012'!DD392</f>
        <v>#REF!</v>
      </c>
      <c r="DE481" s="4" t="e">
        <f>'[3]operatng mines in d14 of 2012'!DE392</f>
        <v>#REF!</v>
      </c>
      <c r="DF481" s="4" t="e">
        <f>'[3]operatng mines in d14 of 2012'!DF392</f>
        <v>#REF!</v>
      </c>
      <c r="DG481" s="4" t="e">
        <f>'[3]operatng mines in d14 of 2012'!DG392</f>
        <v>#REF!</v>
      </c>
      <c r="DH481" s="4" t="e">
        <f>'[3]operatng mines in d14 of 2012'!DH392</f>
        <v>#REF!</v>
      </c>
      <c r="DI481" s="4" t="e">
        <f>'[3]operatng mines in d14 of 2012'!DI392</f>
        <v>#REF!</v>
      </c>
      <c r="DJ481" s="4" t="e">
        <f>'[3]operatng mines in d14 of 2012'!DJ392</f>
        <v>#REF!</v>
      </c>
      <c r="DK481" s="4" t="e">
        <f>'[3]operatng mines in d14 of 2012'!DK392</f>
        <v>#REF!</v>
      </c>
      <c r="DL481" s="4" t="e">
        <f>'[3]operatng mines in d14 of 2012'!DL392</f>
        <v>#REF!</v>
      </c>
      <c r="DM481" s="4" t="e">
        <f>'[3]operatng mines in d14 of 2012'!DM392</f>
        <v>#REF!</v>
      </c>
      <c r="DN481" s="4" t="e">
        <f>'[3]operatng mines in d14 of 2012'!DN392</f>
        <v>#REF!</v>
      </c>
      <c r="DO481" s="4" t="e">
        <f>'[3]operatng mines in d14 of 2012'!DO392</f>
        <v>#REF!</v>
      </c>
      <c r="DP481" s="4" t="e">
        <f>'[3]operatng mines in d14 of 2012'!DP392</f>
        <v>#REF!</v>
      </c>
      <c r="DQ481" s="4" t="e">
        <f>'[3]operatng mines in d14 of 2012'!DQ392</f>
        <v>#REF!</v>
      </c>
      <c r="DR481" s="4" t="e">
        <f>'[3]operatng mines in d14 of 2012'!DR392</f>
        <v>#REF!</v>
      </c>
      <c r="DS481" s="4" t="e">
        <f>'[3]operatng mines in d14 of 2012'!DS392</f>
        <v>#REF!</v>
      </c>
      <c r="DT481" s="4" t="e">
        <f>'[3]operatng mines in d14 of 2012'!DT392</f>
        <v>#REF!</v>
      </c>
      <c r="DU481" s="4" t="e">
        <f>'[3]operatng mines in d14 of 2012'!DU392</f>
        <v>#REF!</v>
      </c>
      <c r="DV481" s="4" t="e">
        <f>'[3]operatng mines in d14 of 2012'!DV392</f>
        <v>#REF!</v>
      </c>
      <c r="DW481" s="4" t="e">
        <f>'[3]operatng mines in d14 of 2012'!DW392</f>
        <v>#REF!</v>
      </c>
      <c r="DX481" s="4" t="e">
        <f>'[3]operatng mines in d14 of 2012'!DX392</f>
        <v>#REF!</v>
      </c>
      <c r="DY481" s="4" t="e">
        <f>'[3]operatng mines in d14 of 2012'!DY392</f>
        <v>#REF!</v>
      </c>
      <c r="DZ481" s="4" t="e">
        <f>'[3]operatng mines in d14 of 2012'!DZ392</f>
        <v>#REF!</v>
      </c>
      <c r="EA481" s="4" t="e">
        <f>'[3]operatng mines in d14 of 2012'!EA392</f>
        <v>#REF!</v>
      </c>
      <c r="EB481" s="4" t="e">
        <f>'[3]operatng mines in d14 of 2012'!EB392</f>
        <v>#REF!</v>
      </c>
      <c r="EC481" s="4" t="e">
        <f>'[3]operatng mines in d14 of 2012'!EC392</f>
        <v>#REF!</v>
      </c>
      <c r="ED481" s="4" t="e">
        <f>'[3]operatng mines in d14 of 2012'!ED392</f>
        <v>#REF!</v>
      </c>
      <c r="EE481" s="4" t="e">
        <f>'[3]operatng mines in d14 of 2012'!EE392</f>
        <v>#REF!</v>
      </c>
      <c r="EF481" s="4" t="e">
        <f>'[3]operatng mines in d14 of 2012'!EF392</f>
        <v>#REF!</v>
      </c>
      <c r="EG481" s="4" t="e">
        <f>'[3]operatng mines in d14 of 2012'!EG392</f>
        <v>#REF!</v>
      </c>
      <c r="EH481" s="4" t="e">
        <f>'[3]operatng mines in d14 of 2012'!EH392</f>
        <v>#REF!</v>
      </c>
      <c r="EI481" s="4" t="e">
        <f>'[3]operatng mines in d14 of 2012'!EI392</f>
        <v>#REF!</v>
      </c>
      <c r="EJ481" s="4" t="e">
        <f>'[3]operatng mines in d14 of 2012'!EJ392</f>
        <v>#REF!</v>
      </c>
      <c r="EK481" s="4" t="e">
        <f>'[3]operatng mines in d14 of 2012'!EK392</f>
        <v>#REF!</v>
      </c>
      <c r="EL481" s="4" t="e">
        <f>'[3]operatng mines in d14 of 2012'!EL392</f>
        <v>#REF!</v>
      </c>
      <c r="EM481" s="4" t="e">
        <f>'[3]operatng mines in d14 of 2012'!EM392</f>
        <v>#REF!</v>
      </c>
      <c r="EN481" s="4" t="e">
        <f>'[3]operatng mines in d14 of 2012'!EN392</f>
        <v>#REF!</v>
      </c>
      <c r="EO481" s="4" t="e">
        <f>'[3]operatng mines in d14 of 2012'!EO392</f>
        <v>#REF!</v>
      </c>
      <c r="EP481" s="4" t="e">
        <f>'[3]operatng mines in d14 of 2012'!EP392</f>
        <v>#REF!</v>
      </c>
      <c r="EQ481" s="4" t="e">
        <f>'[3]operatng mines in d14 of 2012'!EQ392</f>
        <v>#REF!</v>
      </c>
      <c r="ER481" s="4" t="e">
        <f>'[3]operatng mines in d14 of 2012'!ER392</f>
        <v>#REF!</v>
      </c>
      <c r="ES481" s="4" t="e">
        <f>'[3]operatng mines in d14 of 2012'!ES392</f>
        <v>#REF!</v>
      </c>
      <c r="ET481" s="4" t="e">
        <f>'[3]operatng mines in d14 of 2012'!ET392</f>
        <v>#REF!</v>
      </c>
      <c r="EU481" s="4" t="e">
        <f>'[3]operatng mines in d14 of 2012'!EU392</f>
        <v>#REF!</v>
      </c>
      <c r="EV481" s="4" t="e">
        <f>'[3]operatng mines in d14 of 2012'!EV392</f>
        <v>#REF!</v>
      </c>
      <c r="EW481" s="4" t="e">
        <f>'[3]operatng mines in d14 of 2012'!EW392</f>
        <v>#REF!</v>
      </c>
      <c r="EX481" s="4" t="e">
        <f>'[3]operatng mines in d14 of 2012'!EX392</f>
        <v>#REF!</v>
      </c>
      <c r="EY481" s="4" t="e">
        <f>'[3]operatng mines in d14 of 2012'!EY392</f>
        <v>#REF!</v>
      </c>
      <c r="EZ481" s="4" t="e">
        <f>'[3]operatng mines in d14 of 2012'!EZ392</f>
        <v>#REF!</v>
      </c>
      <c r="FA481" s="4" t="e">
        <f>'[3]operatng mines in d14 of 2012'!FA392</f>
        <v>#REF!</v>
      </c>
      <c r="FB481" s="4" t="e">
        <f>'[3]operatng mines in d14 of 2012'!FB392</f>
        <v>#REF!</v>
      </c>
      <c r="FC481" s="4" t="e">
        <f>'[3]operatng mines in d14 of 2012'!FC392</f>
        <v>#REF!</v>
      </c>
      <c r="FD481" s="4" t="e">
        <f>'[3]operatng mines in d14 of 2012'!FD392</f>
        <v>#REF!</v>
      </c>
      <c r="FE481" s="4" t="e">
        <f>'[3]operatng mines in d14 of 2012'!FE392</f>
        <v>#REF!</v>
      </c>
      <c r="FF481" s="4" t="e">
        <f>'[3]operatng mines in d14 of 2012'!FF392</f>
        <v>#REF!</v>
      </c>
      <c r="FG481" s="4" t="e">
        <f>'[3]operatng mines in d14 of 2012'!FG392</f>
        <v>#REF!</v>
      </c>
      <c r="FH481" s="4" t="e">
        <f>'[3]operatng mines in d14 of 2012'!FH392</f>
        <v>#REF!</v>
      </c>
      <c r="FI481" s="4" t="e">
        <f>'[3]operatng mines in d14 of 2012'!FI392</f>
        <v>#REF!</v>
      </c>
      <c r="FJ481" s="4" t="e">
        <f>'[3]operatng mines in d14 of 2012'!FJ392</f>
        <v>#REF!</v>
      </c>
      <c r="FK481" s="4" t="e">
        <f>'[3]operatng mines in d14 of 2012'!FK392</f>
        <v>#REF!</v>
      </c>
      <c r="FL481" s="4" t="e">
        <f>'[3]operatng mines in d14 of 2012'!FL392</f>
        <v>#REF!</v>
      </c>
      <c r="FM481" s="4" t="e">
        <f>'[3]operatng mines in d14 of 2012'!FM392</f>
        <v>#REF!</v>
      </c>
      <c r="FN481" s="4" t="e">
        <f>'[3]operatng mines in d14 of 2012'!FN392</f>
        <v>#REF!</v>
      </c>
      <c r="FO481" s="4" t="e">
        <f>'[3]operatng mines in d14 of 2012'!FO392</f>
        <v>#REF!</v>
      </c>
      <c r="FP481" s="4" t="e">
        <f>'[3]operatng mines in d14 of 2012'!FP392</f>
        <v>#REF!</v>
      </c>
      <c r="FQ481" s="4" t="e">
        <f>'[3]operatng mines in d14 of 2012'!FQ392</f>
        <v>#REF!</v>
      </c>
      <c r="FR481" s="4" t="e">
        <f>'[3]operatng mines in d14 of 2012'!FR392</f>
        <v>#REF!</v>
      </c>
      <c r="FS481" s="4" t="e">
        <f>'[3]operatng mines in d14 of 2012'!FS392</f>
        <v>#REF!</v>
      </c>
      <c r="FT481" s="4" t="e">
        <f>'[3]operatng mines in d14 of 2012'!FT392</f>
        <v>#REF!</v>
      </c>
      <c r="FU481" s="4" t="e">
        <f>'[3]operatng mines in d14 of 2012'!FU392</f>
        <v>#REF!</v>
      </c>
      <c r="FV481" s="4" t="e">
        <f>'[3]operatng mines in d14 of 2012'!FV392</f>
        <v>#REF!</v>
      </c>
      <c r="FW481" s="4" t="e">
        <f>'[3]operatng mines in d14 of 2012'!FW392</f>
        <v>#REF!</v>
      </c>
      <c r="FX481" s="4" t="e">
        <f>'[3]operatng mines in d14 of 2012'!FX392</f>
        <v>#REF!</v>
      </c>
      <c r="FY481" s="4" t="e">
        <f>'[3]operatng mines in d14 of 2012'!FY392</f>
        <v>#REF!</v>
      </c>
      <c r="FZ481" s="4" t="e">
        <f>'[3]operatng mines in d14 of 2012'!FZ392</f>
        <v>#REF!</v>
      </c>
      <c r="GA481" s="4" t="e">
        <f>'[3]operatng mines in d14 of 2012'!GA392</f>
        <v>#REF!</v>
      </c>
      <c r="GB481" s="4" t="e">
        <f>'[3]operatng mines in d14 of 2012'!GB392</f>
        <v>#REF!</v>
      </c>
      <c r="GC481" s="4" t="e">
        <f>'[3]operatng mines in d14 of 2012'!GC392</f>
        <v>#REF!</v>
      </c>
      <c r="GD481" s="4" t="e">
        <f>'[3]operatng mines in d14 of 2012'!GD392</f>
        <v>#REF!</v>
      </c>
      <c r="GE481" s="4" t="e">
        <f>'[3]operatng mines in d14 of 2012'!GE392</f>
        <v>#REF!</v>
      </c>
      <c r="GF481" s="4" t="e">
        <f>'[3]operatng mines in d14 of 2012'!GF392</f>
        <v>#REF!</v>
      </c>
      <c r="GG481" s="4" t="e">
        <f>'[3]operatng mines in d14 of 2012'!GG392</f>
        <v>#REF!</v>
      </c>
      <c r="GH481" s="4" t="e">
        <f>'[3]operatng mines in d14 of 2012'!GH392</f>
        <v>#REF!</v>
      </c>
      <c r="GI481" s="4" t="e">
        <f>'[3]operatng mines in d14 of 2012'!GI392</f>
        <v>#REF!</v>
      </c>
      <c r="GJ481" s="4" t="e">
        <f>'[3]operatng mines in d14 of 2012'!GJ392</f>
        <v>#REF!</v>
      </c>
      <c r="GK481" s="4" t="e">
        <f>'[3]operatng mines in d14 of 2012'!GK392</f>
        <v>#REF!</v>
      </c>
      <c r="GL481" s="4" t="e">
        <f>'[3]operatng mines in d14 of 2012'!GL392</f>
        <v>#REF!</v>
      </c>
      <c r="GM481" s="4" t="e">
        <f>'[3]operatng mines in d14 of 2012'!GM392</f>
        <v>#REF!</v>
      </c>
      <c r="GN481" s="4" t="e">
        <f>'[3]operatng mines in d14 of 2012'!GN392</f>
        <v>#REF!</v>
      </c>
      <c r="GO481" s="4" t="e">
        <f>'[3]operatng mines in d14 of 2012'!GO392</f>
        <v>#REF!</v>
      </c>
      <c r="GP481" s="4" t="e">
        <f>'[3]operatng mines in d14 of 2012'!GP392</f>
        <v>#REF!</v>
      </c>
      <c r="GQ481" s="4" t="e">
        <f>'[3]operatng mines in d14 of 2012'!GQ392</f>
        <v>#REF!</v>
      </c>
      <c r="GR481" s="4" t="e">
        <f>'[3]operatng mines in d14 of 2012'!GR392</f>
        <v>#REF!</v>
      </c>
      <c r="GS481" s="4" t="e">
        <f>'[3]operatng mines in d14 of 2012'!GS392</f>
        <v>#REF!</v>
      </c>
      <c r="GT481" s="4" t="e">
        <f>'[3]operatng mines in d14 of 2012'!GT392</f>
        <v>#REF!</v>
      </c>
      <c r="GU481" s="4" t="e">
        <f>'[3]operatng mines in d14 of 2012'!GU392</f>
        <v>#REF!</v>
      </c>
      <c r="GV481" s="4" t="e">
        <f>'[3]operatng mines in d14 of 2012'!GV392</f>
        <v>#REF!</v>
      </c>
      <c r="GW481" s="4" t="e">
        <f>'[3]operatng mines in d14 of 2012'!GW392</f>
        <v>#REF!</v>
      </c>
      <c r="GX481" s="4" t="e">
        <f>'[3]operatng mines in d14 of 2012'!GX392</f>
        <v>#REF!</v>
      </c>
      <c r="GY481" s="4" t="e">
        <f>'[3]operatng mines in d14 of 2012'!GY392</f>
        <v>#REF!</v>
      </c>
      <c r="GZ481" s="4" t="e">
        <f>'[3]operatng mines in d14 of 2012'!GZ392</f>
        <v>#REF!</v>
      </c>
      <c r="HA481" s="4" t="e">
        <f>'[3]operatng mines in d14 of 2012'!HA392</f>
        <v>#REF!</v>
      </c>
      <c r="HB481" s="4" t="e">
        <f>'[3]operatng mines in d14 of 2012'!HB392</f>
        <v>#REF!</v>
      </c>
      <c r="HC481" s="4" t="e">
        <f>'[3]operatng mines in d14 of 2012'!HC392</f>
        <v>#REF!</v>
      </c>
      <c r="HD481" s="4" t="e">
        <f>'[3]operatng mines in d14 of 2012'!HD392</f>
        <v>#REF!</v>
      </c>
      <c r="HE481" s="4" t="e">
        <f>'[3]operatng mines in d14 of 2012'!HE392</f>
        <v>#REF!</v>
      </c>
      <c r="HF481" s="4" t="e">
        <f>'[3]operatng mines in d14 of 2012'!HF392</f>
        <v>#REF!</v>
      </c>
      <c r="HG481" s="4" t="e">
        <f>'[3]operatng mines in d14 of 2012'!HG392</f>
        <v>#REF!</v>
      </c>
      <c r="HH481" s="4" t="e">
        <f>'[3]operatng mines in d14 of 2012'!HH392</f>
        <v>#REF!</v>
      </c>
      <c r="HI481" s="4" t="e">
        <f>'[3]operatng mines in d14 of 2012'!HI392</f>
        <v>#REF!</v>
      </c>
      <c r="HJ481" s="4" t="e">
        <f>'[3]operatng mines in d14 of 2012'!HJ392</f>
        <v>#REF!</v>
      </c>
      <c r="HK481" s="4" t="e">
        <f>'[3]operatng mines in d14 of 2012'!HK392</f>
        <v>#REF!</v>
      </c>
      <c r="HL481" s="4" t="e">
        <f>'[3]operatng mines in d14 of 2012'!HL392</f>
        <v>#REF!</v>
      </c>
      <c r="HM481" s="4" t="e">
        <f>'[3]operatng mines in d14 of 2012'!HM392</f>
        <v>#REF!</v>
      </c>
      <c r="HN481" s="4" t="e">
        <f>'[3]operatng mines in d14 of 2012'!HN392</f>
        <v>#REF!</v>
      </c>
      <c r="HO481" s="4" t="e">
        <f>'[3]operatng mines in d14 of 2012'!HO392</f>
        <v>#REF!</v>
      </c>
      <c r="HP481" s="4" t="e">
        <f>'[3]operatng mines in d14 of 2012'!HP392</f>
        <v>#REF!</v>
      </c>
      <c r="HQ481" s="4" t="e">
        <f>'[3]operatng mines in d14 of 2012'!HQ392</f>
        <v>#REF!</v>
      </c>
      <c r="HR481" s="4" t="e">
        <f>'[3]operatng mines in d14 of 2012'!HR392</f>
        <v>#REF!</v>
      </c>
      <c r="HS481" s="4" t="e">
        <f>'[3]operatng mines in d14 of 2012'!HS392</f>
        <v>#REF!</v>
      </c>
      <c r="HT481" s="4" t="e">
        <f>'[3]operatng mines in d14 of 2012'!HT392</f>
        <v>#REF!</v>
      </c>
      <c r="HU481" s="4" t="e">
        <f>'[3]operatng mines in d14 of 2012'!HU392</f>
        <v>#REF!</v>
      </c>
      <c r="HV481" s="4" t="e">
        <f>'[3]operatng mines in d14 of 2012'!HV392</f>
        <v>#REF!</v>
      </c>
      <c r="HW481" s="4" t="e">
        <f>'[3]operatng mines in d14 of 2012'!HW392</f>
        <v>#REF!</v>
      </c>
      <c r="HX481" s="4" t="e">
        <f>'[3]operatng mines in d14 of 2012'!HX392</f>
        <v>#REF!</v>
      </c>
      <c r="HY481" s="4" t="e">
        <f>'[3]operatng mines in d14 of 2012'!HY392</f>
        <v>#REF!</v>
      </c>
      <c r="HZ481" s="4" t="e">
        <f>'[3]operatng mines in d14 of 2012'!HZ392</f>
        <v>#REF!</v>
      </c>
      <c r="IA481" s="4" t="e">
        <f>'[3]operatng mines in d14 of 2012'!IA392</f>
        <v>#REF!</v>
      </c>
      <c r="IB481" s="4" t="e">
        <f>'[3]operatng mines in d14 of 2012'!IB392</f>
        <v>#REF!</v>
      </c>
      <c r="IC481" s="4" t="e">
        <f>'[3]operatng mines in d14 of 2012'!IC392</f>
        <v>#REF!</v>
      </c>
      <c r="ID481" s="4" t="e">
        <f>'[3]operatng mines in d14 of 2012'!ID392</f>
        <v>#REF!</v>
      </c>
      <c r="IE481" s="4" t="e">
        <f>'[3]operatng mines in d14 of 2012'!IE392</f>
        <v>#REF!</v>
      </c>
      <c r="IF481" s="4" t="e">
        <f>'[3]operatng mines in d14 of 2012'!IF392</f>
        <v>#REF!</v>
      </c>
      <c r="IG481" s="4" t="e">
        <f>'[3]operatng mines in d14 of 2012'!IG392</f>
        <v>#REF!</v>
      </c>
      <c r="IH481" s="4" t="e">
        <f>'[3]operatng mines in d14 of 2012'!IH392</f>
        <v>#REF!</v>
      </c>
      <c r="II481" s="4" t="e">
        <f>'[3]operatng mines in d14 of 2012'!II392</f>
        <v>#REF!</v>
      </c>
      <c r="IJ481" s="4" t="e">
        <f>'[3]operatng mines in d14 of 2012'!IJ392</f>
        <v>#REF!</v>
      </c>
      <c r="IK481" s="4" t="e">
        <f>'[3]operatng mines in d14 of 2012'!IK392</f>
        <v>#REF!</v>
      </c>
      <c r="IL481" s="4" t="e">
        <f>'[3]operatng mines in d14 of 2012'!IL392</f>
        <v>#REF!</v>
      </c>
      <c r="IM481" s="4" t="e">
        <f>'[3]operatng mines in d14 of 2012'!IM392</f>
        <v>#REF!</v>
      </c>
      <c r="IN481" s="4" t="e">
        <f>'[3]operatng mines in d14 of 2012'!IN392</f>
        <v>#REF!</v>
      </c>
      <c r="IO481" s="4" t="e">
        <f>'[3]operatng mines in d14 of 2012'!IO392</f>
        <v>#REF!</v>
      </c>
      <c r="IP481" s="4" t="e">
        <f>'[3]operatng mines in d14 of 2012'!IP392</f>
        <v>#REF!</v>
      </c>
      <c r="IQ481" s="4" t="e">
        <f>'[3]operatng mines in d14 of 2012'!IQ392</f>
        <v>#REF!</v>
      </c>
      <c r="IR481" s="4" t="e">
        <f>'[3]operatng mines in d14 of 2012'!IR392</f>
        <v>#REF!</v>
      </c>
      <c r="IS481" s="4" t="e">
        <f>'[3]operatng mines in d14 of 2012'!IS392</f>
        <v>#REF!</v>
      </c>
      <c r="IT481" s="4" t="e">
        <f>'[3]operatng mines in d14 of 2012'!IT392</f>
        <v>#REF!</v>
      </c>
      <c r="IU481" s="4" t="e">
        <f>'[3]operatng mines in d14 of 2012'!IU392</f>
        <v>#REF!</v>
      </c>
      <c r="IV481" s="4" t="e">
        <f>'[3]operatng mines in d14 of 2012'!IV392</f>
        <v>#REF!</v>
      </c>
    </row>
    <row r="482" spans="1:256" s="4" customFormat="1" ht="39" customHeight="1" x14ac:dyDescent="0.25">
      <c r="A482" s="7">
        <v>3674</v>
      </c>
      <c r="B482" s="4" t="str">
        <f>'[1]New mines (final)'!B80</f>
        <v>Okona Kulunga Cc</v>
      </c>
      <c r="C482" s="19" t="str">
        <f>'[1]New mines (final)'!C80</f>
        <v>African Brick Lenazia T/A African Brick Coega</v>
      </c>
      <c r="D482" s="19" t="str">
        <f>'[1]New mines (final)'!D80</f>
        <v>P.O Box 5,Swatkops,6209</v>
      </c>
      <c r="E482" s="4" t="str">
        <f>'[1]New mines (final)'!E80</f>
        <v>Eastern Cape</v>
      </c>
      <c r="F482" s="19" t="str">
        <f>'[1]New mines (final)'!F80</f>
        <v>Port Elizabeth</v>
      </c>
      <c r="G482" s="4" t="str">
        <f>'[1]New mines (final)'!G80</f>
        <v>Clay</v>
      </c>
      <c r="H482" s="20" t="str">
        <f>'[1]New mines (final)'!H80</f>
        <v>Farm Morester-Portion 10 (portion of portion 1) of farm Welbedachtsfontein</v>
      </c>
      <c r="I482" s="19" t="str">
        <f>'[1]New mines (final)'!I80</f>
        <v>(041) 461 1045</v>
      </c>
      <c r="J482" s="19" t="str">
        <f>'[1]New mines (final)'!J80</f>
        <v>(086) 509 2960</v>
      </c>
      <c r="K482" s="19" t="str">
        <f>'[1]New mines (final)'!K80</f>
        <v>alidas@africanbrick.co.za</v>
      </c>
      <c r="L482" s="4" t="e">
        <f>'[3]operatng mines in d14 of 2012'!L394</f>
        <v>#REF!</v>
      </c>
      <c r="M482" s="4" t="e">
        <f>'[3]operatng mines in d14 of 2012'!M394</f>
        <v>#REF!</v>
      </c>
      <c r="N482" s="4" t="e">
        <f>'[3]operatng mines in d14 of 2012'!N394</f>
        <v>#REF!</v>
      </c>
      <c r="O482" s="4" t="e">
        <f>'[3]operatng mines in d14 of 2012'!O394</f>
        <v>#REF!</v>
      </c>
      <c r="P482" s="4" t="e">
        <f>'[3]operatng mines in d14 of 2012'!P394</f>
        <v>#REF!</v>
      </c>
      <c r="Q482" s="4" t="e">
        <f>'[3]operatng mines in d14 of 2012'!Q394</f>
        <v>#REF!</v>
      </c>
      <c r="R482" s="4" t="e">
        <f>'[3]operatng mines in d14 of 2012'!R394</f>
        <v>#REF!</v>
      </c>
      <c r="S482" s="4" t="e">
        <f>'[3]operatng mines in d14 of 2012'!S394</f>
        <v>#REF!</v>
      </c>
      <c r="T482" s="4" t="e">
        <f>'[3]operatng mines in d14 of 2012'!T394</f>
        <v>#REF!</v>
      </c>
      <c r="U482" s="4" t="e">
        <f>'[3]operatng mines in d14 of 2012'!U394</f>
        <v>#REF!</v>
      </c>
      <c r="V482" s="4" t="e">
        <f>'[3]operatng mines in d14 of 2012'!V394</f>
        <v>#REF!</v>
      </c>
      <c r="W482" s="4" t="e">
        <f>'[3]operatng mines in d14 of 2012'!W394</f>
        <v>#REF!</v>
      </c>
      <c r="X482" s="4" t="e">
        <f>'[3]operatng mines in d14 of 2012'!X394</f>
        <v>#REF!</v>
      </c>
      <c r="Y482" s="4" t="e">
        <f>'[3]operatng mines in d14 of 2012'!Y394</f>
        <v>#REF!</v>
      </c>
      <c r="Z482" s="4" t="e">
        <f>'[3]operatng mines in d14 of 2012'!Z394</f>
        <v>#REF!</v>
      </c>
      <c r="AA482" s="4" t="e">
        <f>'[3]operatng mines in d14 of 2012'!AA394</f>
        <v>#REF!</v>
      </c>
      <c r="AB482" s="4" t="e">
        <f>'[3]operatng mines in d14 of 2012'!AB394</f>
        <v>#REF!</v>
      </c>
      <c r="AC482" s="4" t="e">
        <f>'[3]operatng mines in d14 of 2012'!AC394</f>
        <v>#REF!</v>
      </c>
      <c r="AD482" s="4" t="e">
        <f>'[3]operatng mines in d14 of 2012'!AD394</f>
        <v>#REF!</v>
      </c>
      <c r="AE482" s="4" t="e">
        <f>'[3]operatng mines in d14 of 2012'!AE394</f>
        <v>#REF!</v>
      </c>
      <c r="AF482" s="4" t="e">
        <f>'[3]operatng mines in d14 of 2012'!AF394</f>
        <v>#REF!</v>
      </c>
      <c r="AG482" s="4" t="e">
        <f>'[3]operatng mines in d14 of 2012'!AG394</f>
        <v>#REF!</v>
      </c>
      <c r="AH482" s="4" t="e">
        <f>'[3]operatng mines in d14 of 2012'!AH394</f>
        <v>#REF!</v>
      </c>
      <c r="AI482" s="4" t="e">
        <f>'[3]operatng mines in d14 of 2012'!AI394</f>
        <v>#REF!</v>
      </c>
      <c r="AJ482" s="4" t="e">
        <f>'[3]operatng mines in d14 of 2012'!AJ394</f>
        <v>#REF!</v>
      </c>
      <c r="AK482" s="4" t="e">
        <f>'[3]operatng mines in d14 of 2012'!AK394</f>
        <v>#REF!</v>
      </c>
      <c r="AL482" s="4" t="e">
        <f>'[3]operatng mines in d14 of 2012'!AL394</f>
        <v>#REF!</v>
      </c>
      <c r="AM482" s="4" t="e">
        <f>'[3]operatng mines in d14 of 2012'!AM394</f>
        <v>#REF!</v>
      </c>
      <c r="AN482" s="4" t="e">
        <f>'[3]operatng mines in d14 of 2012'!AN394</f>
        <v>#REF!</v>
      </c>
      <c r="AO482" s="4" t="e">
        <f>'[3]operatng mines in d14 of 2012'!AO394</f>
        <v>#REF!</v>
      </c>
      <c r="AP482" s="4" t="e">
        <f>'[3]operatng mines in d14 of 2012'!AP394</f>
        <v>#REF!</v>
      </c>
      <c r="AQ482" s="4" t="e">
        <f>'[3]operatng mines in d14 of 2012'!AQ394</f>
        <v>#REF!</v>
      </c>
      <c r="AR482" s="4" t="e">
        <f>'[3]operatng mines in d14 of 2012'!AR394</f>
        <v>#REF!</v>
      </c>
      <c r="AS482" s="4" t="e">
        <f>'[3]operatng mines in d14 of 2012'!AS394</f>
        <v>#REF!</v>
      </c>
      <c r="AT482" s="4" t="e">
        <f>'[3]operatng mines in d14 of 2012'!AT394</f>
        <v>#REF!</v>
      </c>
      <c r="AU482" s="4" t="e">
        <f>'[3]operatng mines in d14 of 2012'!AU394</f>
        <v>#REF!</v>
      </c>
      <c r="AV482" s="4" t="e">
        <f>'[3]operatng mines in d14 of 2012'!AV394</f>
        <v>#REF!</v>
      </c>
      <c r="AW482" s="4" t="e">
        <f>'[3]operatng mines in d14 of 2012'!AW394</f>
        <v>#REF!</v>
      </c>
      <c r="AX482" s="4" t="e">
        <f>'[3]operatng mines in d14 of 2012'!AX394</f>
        <v>#REF!</v>
      </c>
      <c r="AY482" s="4" t="e">
        <f>'[3]operatng mines in d14 of 2012'!AY394</f>
        <v>#REF!</v>
      </c>
      <c r="AZ482" s="4" t="e">
        <f>'[3]operatng mines in d14 of 2012'!AZ394</f>
        <v>#REF!</v>
      </c>
      <c r="BA482" s="4" t="e">
        <f>'[3]operatng mines in d14 of 2012'!BA394</f>
        <v>#REF!</v>
      </c>
      <c r="BB482" s="4" t="e">
        <f>'[3]operatng mines in d14 of 2012'!BB394</f>
        <v>#REF!</v>
      </c>
      <c r="BC482" s="4" t="e">
        <f>'[3]operatng mines in d14 of 2012'!BC394</f>
        <v>#REF!</v>
      </c>
      <c r="BD482" s="4" t="e">
        <f>'[3]operatng mines in d14 of 2012'!BD394</f>
        <v>#REF!</v>
      </c>
      <c r="BE482" s="4" t="e">
        <f>'[3]operatng mines in d14 of 2012'!BE394</f>
        <v>#REF!</v>
      </c>
      <c r="BF482" s="4" t="e">
        <f>'[3]operatng mines in d14 of 2012'!BF394</f>
        <v>#REF!</v>
      </c>
      <c r="BG482" s="4" t="e">
        <f>'[3]operatng mines in d14 of 2012'!BG394</f>
        <v>#REF!</v>
      </c>
      <c r="BH482" s="4" t="e">
        <f>'[3]operatng mines in d14 of 2012'!BH394</f>
        <v>#REF!</v>
      </c>
      <c r="BI482" s="4" t="e">
        <f>'[3]operatng mines in d14 of 2012'!BI394</f>
        <v>#REF!</v>
      </c>
      <c r="BJ482" s="4" t="e">
        <f>'[3]operatng mines in d14 of 2012'!BJ394</f>
        <v>#REF!</v>
      </c>
      <c r="BK482" s="4" t="e">
        <f>'[3]operatng mines in d14 of 2012'!BK394</f>
        <v>#REF!</v>
      </c>
      <c r="BL482" s="4" t="e">
        <f>'[3]operatng mines in d14 of 2012'!BL394</f>
        <v>#REF!</v>
      </c>
      <c r="BM482" s="4" t="e">
        <f>'[3]operatng mines in d14 of 2012'!BM394</f>
        <v>#REF!</v>
      </c>
      <c r="BN482" s="4" t="e">
        <f>'[3]operatng mines in d14 of 2012'!BN394</f>
        <v>#REF!</v>
      </c>
      <c r="BO482" s="4" t="e">
        <f>'[3]operatng mines in d14 of 2012'!BO394</f>
        <v>#REF!</v>
      </c>
      <c r="BP482" s="4" t="e">
        <f>'[3]operatng mines in d14 of 2012'!BP394</f>
        <v>#REF!</v>
      </c>
      <c r="BQ482" s="4" t="e">
        <f>'[3]operatng mines in d14 of 2012'!BQ394</f>
        <v>#REF!</v>
      </c>
      <c r="BR482" s="4" t="e">
        <f>'[3]operatng mines in d14 of 2012'!BR394</f>
        <v>#REF!</v>
      </c>
      <c r="BS482" s="4" t="e">
        <f>'[3]operatng mines in d14 of 2012'!BS394</f>
        <v>#REF!</v>
      </c>
      <c r="BT482" s="4" t="e">
        <f>'[3]operatng mines in d14 of 2012'!BT394</f>
        <v>#REF!</v>
      </c>
      <c r="BU482" s="4" t="e">
        <f>'[3]operatng mines in d14 of 2012'!BU394</f>
        <v>#REF!</v>
      </c>
      <c r="BV482" s="4" t="e">
        <f>'[3]operatng mines in d14 of 2012'!BV394</f>
        <v>#REF!</v>
      </c>
      <c r="BW482" s="4" t="e">
        <f>'[3]operatng mines in d14 of 2012'!BW394</f>
        <v>#REF!</v>
      </c>
      <c r="BX482" s="4" t="e">
        <f>'[3]operatng mines in d14 of 2012'!BX394</f>
        <v>#REF!</v>
      </c>
      <c r="BY482" s="4" t="e">
        <f>'[3]operatng mines in d14 of 2012'!BY394</f>
        <v>#REF!</v>
      </c>
      <c r="BZ482" s="4" t="e">
        <f>'[3]operatng mines in d14 of 2012'!BZ394</f>
        <v>#REF!</v>
      </c>
      <c r="CA482" s="4" t="e">
        <f>'[3]operatng mines in d14 of 2012'!CA394</f>
        <v>#REF!</v>
      </c>
      <c r="CB482" s="4" t="e">
        <f>'[3]operatng mines in d14 of 2012'!CB394</f>
        <v>#REF!</v>
      </c>
      <c r="CC482" s="4" t="e">
        <f>'[3]operatng mines in d14 of 2012'!CC394</f>
        <v>#REF!</v>
      </c>
      <c r="CD482" s="4" t="e">
        <f>'[3]operatng mines in d14 of 2012'!CD394</f>
        <v>#REF!</v>
      </c>
      <c r="CE482" s="4" t="e">
        <f>'[3]operatng mines in d14 of 2012'!CE394</f>
        <v>#REF!</v>
      </c>
      <c r="CF482" s="4" t="e">
        <f>'[3]operatng mines in d14 of 2012'!CF394</f>
        <v>#REF!</v>
      </c>
      <c r="CG482" s="4" t="e">
        <f>'[3]operatng mines in d14 of 2012'!CG394</f>
        <v>#REF!</v>
      </c>
      <c r="CH482" s="4" t="e">
        <f>'[3]operatng mines in d14 of 2012'!CH394</f>
        <v>#REF!</v>
      </c>
      <c r="CI482" s="4" t="e">
        <f>'[3]operatng mines in d14 of 2012'!CI394</f>
        <v>#REF!</v>
      </c>
      <c r="CJ482" s="4" t="e">
        <f>'[3]operatng mines in d14 of 2012'!CJ394</f>
        <v>#REF!</v>
      </c>
      <c r="CK482" s="4" t="e">
        <f>'[3]operatng mines in d14 of 2012'!CK394</f>
        <v>#REF!</v>
      </c>
      <c r="CL482" s="4" t="e">
        <f>'[3]operatng mines in d14 of 2012'!CL394</f>
        <v>#REF!</v>
      </c>
      <c r="CM482" s="4" t="e">
        <f>'[3]operatng mines in d14 of 2012'!CM394</f>
        <v>#REF!</v>
      </c>
      <c r="CN482" s="4" t="e">
        <f>'[3]operatng mines in d14 of 2012'!CN394</f>
        <v>#REF!</v>
      </c>
      <c r="CO482" s="4" t="e">
        <f>'[3]operatng mines in d14 of 2012'!CO394</f>
        <v>#REF!</v>
      </c>
      <c r="CP482" s="4" t="e">
        <f>'[3]operatng mines in d14 of 2012'!CP394</f>
        <v>#REF!</v>
      </c>
      <c r="CQ482" s="4" t="e">
        <f>'[3]operatng mines in d14 of 2012'!CQ394</f>
        <v>#REF!</v>
      </c>
      <c r="CR482" s="4" t="e">
        <f>'[3]operatng mines in d14 of 2012'!CR394</f>
        <v>#REF!</v>
      </c>
      <c r="CS482" s="4" t="e">
        <f>'[3]operatng mines in d14 of 2012'!CS394</f>
        <v>#REF!</v>
      </c>
      <c r="CT482" s="4" t="e">
        <f>'[3]operatng mines in d14 of 2012'!CT394</f>
        <v>#REF!</v>
      </c>
      <c r="CU482" s="4" t="e">
        <f>'[3]operatng mines in d14 of 2012'!CU394</f>
        <v>#REF!</v>
      </c>
      <c r="CV482" s="4" t="e">
        <f>'[3]operatng mines in d14 of 2012'!CV394</f>
        <v>#REF!</v>
      </c>
      <c r="CW482" s="4" t="e">
        <f>'[3]operatng mines in d14 of 2012'!CW394</f>
        <v>#REF!</v>
      </c>
      <c r="CX482" s="4" t="e">
        <f>'[3]operatng mines in d14 of 2012'!CX394</f>
        <v>#REF!</v>
      </c>
      <c r="CY482" s="4" t="e">
        <f>'[3]operatng mines in d14 of 2012'!CY394</f>
        <v>#REF!</v>
      </c>
      <c r="CZ482" s="4" t="e">
        <f>'[3]operatng mines in d14 of 2012'!CZ394</f>
        <v>#REF!</v>
      </c>
      <c r="DA482" s="4" t="e">
        <f>'[3]operatng mines in d14 of 2012'!DA394</f>
        <v>#REF!</v>
      </c>
      <c r="DB482" s="4" t="e">
        <f>'[3]operatng mines in d14 of 2012'!DB394</f>
        <v>#REF!</v>
      </c>
      <c r="DC482" s="4" t="e">
        <f>'[3]operatng mines in d14 of 2012'!DC394</f>
        <v>#REF!</v>
      </c>
      <c r="DD482" s="4" t="e">
        <f>'[3]operatng mines in d14 of 2012'!DD394</f>
        <v>#REF!</v>
      </c>
      <c r="DE482" s="4" t="e">
        <f>'[3]operatng mines in d14 of 2012'!DE394</f>
        <v>#REF!</v>
      </c>
      <c r="DF482" s="4" t="e">
        <f>'[3]operatng mines in d14 of 2012'!DF394</f>
        <v>#REF!</v>
      </c>
      <c r="DG482" s="4" t="e">
        <f>'[3]operatng mines in d14 of 2012'!DG394</f>
        <v>#REF!</v>
      </c>
      <c r="DH482" s="4" t="e">
        <f>'[3]operatng mines in d14 of 2012'!DH394</f>
        <v>#REF!</v>
      </c>
      <c r="DI482" s="4" t="e">
        <f>'[3]operatng mines in d14 of 2012'!DI394</f>
        <v>#REF!</v>
      </c>
      <c r="DJ482" s="4" t="e">
        <f>'[3]operatng mines in d14 of 2012'!DJ394</f>
        <v>#REF!</v>
      </c>
      <c r="DK482" s="4" t="e">
        <f>'[3]operatng mines in d14 of 2012'!DK394</f>
        <v>#REF!</v>
      </c>
      <c r="DL482" s="4" t="e">
        <f>'[3]operatng mines in d14 of 2012'!DL394</f>
        <v>#REF!</v>
      </c>
      <c r="DM482" s="4" t="e">
        <f>'[3]operatng mines in d14 of 2012'!DM394</f>
        <v>#REF!</v>
      </c>
      <c r="DN482" s="4" t="e">
        <f>'[3]operatng mines in d14 of 2012'!DN394</f>
        <v>#REF!</v>
      </c>
      <c r="DO482" s="4" t="e">
        <f>'[3]operatng mines in d14 of 2012'!DO394</f>
        <v>#REF!</v>
      </c>
      <c r="DP482" s="4" t="e">
        <f>'[3]operatng mines in d14 of 2012'!DP394</f>
        <v>#REF!</v>
      </c>
      <c r="DQ482" s="4" t="e">
        <f>'[3]operatng mines in d14 of 2012'!DQ394</f>
        <v>#REF!</v>
      </c>
      <c r="DR482" s="4" t="e">
        <f>'[3]operatng mines in d14 of 2012'!DR394</f>
        <v>#REF!</v>
      </c>
      <c r="DS482" s="4" t="e">
        <f>'[3]operatng mines in d14 of 2012'!DS394</f>
        <v>#REF!</v>
      </c>
      <c r="DT482" s="4" t="e">
        <f>'[3]operatng mines in d14 of 2012'!DT394</f>
        <v>#REF!</v>
      </c>
      <c r="DU482" s="4" t="e">
        <f>'[3]operatng mines in d14 of 2012'!DU394</f>
        <v>#REF!</v>
      </c>
      <c r="DV482" s="4" t="e">
        <f>'[3]operatng mines in d14 of 2012'!DV394</f>
        <v>#REF!</v>
      </c>
      <c r="DW482" s="4" t="e">
        <f>'[3]operatng mines in d14 of 2012'!DW394</f>
        <v>#REF!</v>
      </c>
      <c r="DX482" s="4" t="e">
        <f>'[3]operatng mines in d14 of 2012'!DX394</f>
        <v>#REF!</v>
      </c>
      <c r="DY482" s="4" t="e">
        <f>'[3]operatng mines in d14 of 2012'!DY394</f>
        <v>#REF!</v>
      </c>
      <c r="DZ482" s="4" t="e">
        <f>'[3]operatng mines in d14 of 2012'!DZ394</f>
        <v>#REF!</v>
      </c>
      <c r="EA482" s="4" t="e">
        <f>'[3]operatng mines in d14 of 2012'!EA394</f>
        <v>#REF!</v>
      </c>
      <c r="EB482" s="4" t="e">
        <f>'[3]operatng mines in d14 of 2012'!EB394</f>
        <v>#REF!</v>
      </c>
      <c r="EC482" s="4" t="e">
        <f>'[3]operatng mines in d14 of 2012'!EC394</f>
        <v>#REF!</v>
      </c>
      <c r="ED482" s="4" t="e">
        <f>'[3]operatng mines in d14 of 2012'!ED394</f>
        <v>#REF!</v>
      </c>
      <c r="EE482" s="4" t="e">
        <f>'[3]operatng mines in d14 of 2012'!EE394</f>
        <v>#REF!</v>
      </c>
      <c r="EF482" s="4" t="e">
        <f>'[3]operatng mines in d14 of 2012'!EF394</f>
        <v>#REF!</v>
      </c>
      <c r="EG482" s="4" t="e">
        <f>'[3]operatng mines in d14 of 2012'!EG394</f>
        <v>#REF!</v>
      </c>
      <c r="EH482" s="4" t="e">
        <f>'[3]operatng mines in d14 of 2012'!EH394</f>
        <v>#REF!</v>
      </c>
      <c r="EI482" s="4" t="e">
        <f>'[3]operatng mines in d14 of 2012'!EI394</f>
        <v>#REF!</v>
      </c>
      <c r="EJ482" s="4" t="e">
        <f>'[3]operatng mines in d14 of 2012'!EJ394</f>
        <v>#REF!</v>
      </c>
      <c r="EK482" s="4" t="e">
        <f>'[3]operatng mines in d14 of 2012'!EK394</f>
        <v>#REF!</v>
      </c>
      <c r="EL482" s="4" t="e">
        <f>'[3]operatng mines in d14 of 2012'!EL394</f>
        <v>#REF!</v>
      </c>
      <c r="EM482" s="4" t="e">
        <f>'[3]operatng mines in d14 of 2012'!EM394</f>
        <v>#REF!</v>
      </c>
      <c r="EN482" s="4" t="e">
        <f>'[3]operatng mines in d14 of 2012'!EN394</f>
        <v>#REF!</v>
      </c>
      <c r="EO482" s="4" t="e">
        <f>'[3]operatng mines in d14 of 2012'!EO394</f>
        <v>#REF!</v>
      </c>
      <c r="EP482" s="4" t="e">
        <f>'[3]operatng mines in d14 of 2012'!EP394</f>
        <v>#REF!</v>
      </c>
      <c r="EQ482" s="4" t="e">
        <f>'[3]operatng mines in d14 of 2012'!EQ394</f>
        <v>#REF!</v>
      </c>
      <c r="ER482" s="4" t="e">
        <f>'[3]operatng mines in d14 of 2012'!ER394</f>
        <v>#REF!</v>
      </c>
      <c r="ES482" s="4" t="e">
        <f>'[3]operatng mines in d14 of 2012'!ES394</f>
        <v>#REF!</v>
      </c>
      <c r="ET482" s="4" t="e">
        <f>'[3]operatng mines in d14 of 2012'!ET394</f>
        <v>#REF!</v>
      </c>
      <c r="EU482" s="4" t="e">
        <f>'[3]operatng mines in d14 of 2012'!EU394</f>
        <v>#REF!</v>
      </c>
      <c r="EV482" s="4" t="e">
        <f>'[3]operatng mines in d14 of 2012'!EV394</f>
        <v>#REF!</v>
      </c>
      <c r="EW482" s="4" t="e">
        <f>'[3]operatng mines in d14 of 2012'!EW394</f>
        <v>#REF!</v>
      </c>
      <c r="EX482" s="4" t="e">
        <f>'[3]operatng mines in d14 of 2012'!EX394</f>
        <v>#REF!</v>
      </c>
      <c r="EY482" s="4" t="e">
        <f>'[3]operatng mines in d14 of 2012'!EY394</f>
        <v>#REF!</v>
      </c>
      <c r="EZ482" s="4" t="e">
        <f>'[3]operatng mines in d14 of 2012'!EZ394</f>
        <v>#REF!</v>
      </c>
      <c r="FA482" s="4" t="e">
        <f>'[3]operatng mines in d14 of 2012'!FA394</f>
        <v>#REF!</v>
      </c>
      <c r="FB482" s="4" t="e">
        <f>'[3]operatng mines in d14 of 2012'!FB394</f>
        <v>#REF!</v>
      </c>
      <c r="FC482" s="4" t="e">
        <f>'[3]operatng mines in d14 of 2012'!FC394</f>
        <v>#REF!</v>
      </c>
      <c r="FD482" s="4" t="e">
        <f>'[3]operatng mines in d14 of 2012'!FD394</f>
        <v>#REF!</v>
      </c>
      <c r="FE482" s="4" t="e">
        <f>'[3]operatng mines in d14 of 2012'!FE394</f>
        <v>#REF!</v>
      </c>
      <c r="FF482" s="4" t="e">
        <f>'[3]operatng mines in d14 of 2012'!FF394</f>
        <v>#REF!</v>
      </c>
      <c r="FG482" s="4" t="e">
        <f>'[3]operatng mines in d14 of 2012'!FG394</f>
        <v>#REF!</v>
      </c>
      <c r="FH482" s="4" t="e">
        <f>'[3]operatng mines in d14 of 2012'!FH394</f>
        <v>#REF!</v>
      </c>
      <c r="FI482" s="4" t="e">
        <f>'[3]operatng mines in d14 of 2012'!FI394</f>
        <v>#REF!</v>
      </c>
      <c r="FJ482" s="4" t="e">
        <f>'[3]operatng mines in d14 of 2012'!FJ394</f>
        <v>#REF!</v>
      </c>
      <c r="FK482" s="4" t="e">
        <f>'[3]operatng mines in d14 of 2012'!FK394</f>
        <v>#REF!</v>
      </c>
      <c r="FL482" s="4" t="e">
        <f>'[3]operatng mines in d14 of 2012'!FL394</f>
        <v>#REF!</v>
      </c>
      <c r="FM482" s="4" t="e">
        <f>'[3]operatng mines in d14 of 2012'!FM394</f>
        <v>#REF!</v>
      </c>
      <c r="FN482" s="4" t="e">
        <f>'[3]operatng mines in d14 of 2012'!FN394</f>
        <v>#REF!</v>
      </c>
      <c r="FO482" s="4" t="e">
        <f>'[3]operatng mines in d14 of 2012'!FO394</f>
        <v>#REF!</v>
      </c>
      <c r="FP482" s="4" t="e">
        <f>'[3]operatng mines in d14 of 2012'!FP394</f>
        <v>#REF!</v>
      </c>
      <c r="FQ482" s="4" t="e">
        <f>'[3]operatng mines in d14 of 2012'!FQ394</f>
        <v>#REF!</v>
      </c>
      <c r="FR482" s="4" t="e">
        <f>'[3]operatng mines in d14 of 2012'!FR394</f>
        <v>#REF!</v>
      </c>
      <c r="FS482" s="4" t="e">
        <f>'[3]operatng mines in d14 of 2012'!FS394</f>
        <v>#REF!</v>
      </c>
      <c r="FT482" s="4" t="e">
        <f>'[3]operatng mines in d14 of 2012'!FT394</f>
        <v>#REF!</v>
      </c>
      <c r="FU482" s="4" t="e">
        <f>'[3]operatng mines in d14 of 2012'!FU394</f>
        <v>#REF!</v>
      </c>
      <c r="FV482" s="4" t="e">
        <f>'[3]operatng mines in d14 of 2012'!FV394</f>
        <v>#REF!</v>
      </c>
      <c r="FW482" s="4" t="e">
        <f>'[3]operatng mines in d14 of 2012'!FW394</f>
        <v>#REF!</v>
      </c>
      <c r="FX482" s="4" t="e">
        <f>'[3]operatng mines in d14 of 2012'!FX394</f>
        <v>#REF!</v>
      </c>
      <c r="FY482" s="4" t="e">
        <f>'[3]operatng mines in d14 of 2012'!FY394</f>
        <v>#REF!</v>
      </c>
      <c r="FZ482" s="4" t="e">
        <f>'[3]operatng mines in d14 of 2012'!FZ394</f>
        <v>#REF!</v>
      </c>
      <c r="GA482" s="4" t="e">
        <f>'[3]operatng mines in d14 of 2012'!GA394</f>
        <v>#REF!</v>
      </c>
      <c r="GB482" s="4" t="e">
        <f>'[3]operatng mines in d14 of 2012'!GB394</f>
        <v>#REF!</v>
      </c>
      <c r="GC482" s="4" t="e">
        <f>'[3]operatng mines in d14 of 2012'!GC394</f>
        <v>#REF!</v>
      </c>
      <c r="GD482" s="4" t="e">
        <f>'[3]operatng mines in d14 of 2012'!GD394</f>
        <v>#REF!</v>
      </c>
      <c r="GE482" s="4" t="e">
        <f>'[3]operatng mines in d14 of 2012'!GE394</f>
        <v>#REF!</v>
      </c>
      <c r="GF482" s="4" t="e">
        <f>'[3]operatng mines in d14 of 2012'!GF394</f>
        <v>#REF!</v>
      </c>
      <c r="GG482" s="4" t="e">
        <f>'[3]operatng mines in d14 of 2012'!GG394</f>
        <v>#REF!</v>
      </c>
      <c r="GH482" s="4" t="e">
        <f>'[3]operatng mines in d14 of 2012'!GH394</f>
        <v>#REF!</v>
      </c>
      <c r="GI482" s="4" t="e">
        <f>'[3]operatng mines in d14 of 2012'!GI394</f>
        <v>#REF!</v>
      </c>
      <c r="GJ482" s="4" t="e">
        <f>'[3]operatng mines in d14 of 2012'!GJ394</f>
        <v>#REF!</v>
      </c>
      <c r="GK482" s="4" t="e">
        <f>'[3]operatng mines in d14 of 2012'!GK394</f>
        <v>#REF!</v>
      </c>
      <c r="GL482" s="4" t="e">
        <f>'[3]operatng mines in d14 of 2012'!GL394</f>
        <v>#REF!</v>
      </c>
      <c r="GM482" s="4" t="e">
        <f>'[3]operatng mines in d14 of 2012'!GM394</f>
        <v>#REF!</v>
      </c>
      <c r="GN482" s="4" t="e">
        <f>'[3]operatng mines in d14 of 2012'!GN394</f>
        <v>#REF!</v>
      </c>
      <c r="GO482" s="4" t="e">
        <f>'[3]operatng mines in d14 of 2012'!GO394</f>
        <v>#REF!</v>
      </c>
      <c r="GP482" s="4" t="e">
        <f>'[3]operatng mines in d14 of 2012'!GP394</f>
        <v>#REF!</v>
      </c>
      <c r="GQ482" s="4" t="e">
        <f>'[3]operatng mines in d14 of 2012'!GQ394</f>
        <v>#REF!</v>
      </c>
      <c r="GR482" s="4" t="e">
        <f>'[3]operatng mines in d14 of 2012'!GR394</f>
        <v>#REF!</v>
      </c>
      <c r="GS482" s="4" t="e">
        <f>'[3]operatng mines in d14 of 2012'!GS394</f>
        <v>#REF!</v>
      </c>
      <c r="GT482" s="4" t="e">
        <f>'[3]operatng mines in d14 of 2012'!GT394</f>
        <v>#REF!</v>
      </c>
      <c r="GU482" s="4" t="e">
        <f>'[3]operatng mines in d14 of 2012'!GU394</f>
        <v>#REF!</v>
      </c>
      <c r="GV482" s="4" t="e">
        <f>'[3]operatng mines in d14 of 2012'!GV394</f>
        <v>#REF!</v>
      </c>
      <c r="GW482" s="4" t="e">
        <f>'[3]operatng mines in d14 of 2012'!GW394</f>
        <v>#REF!</v>
      </c>
      <c r="GX482" s="4" t="e">
        <f>'[3]operatng mines in d14 of 2012'!GX394</f>
        <v>#REF!</v>
      </c>
      <c r="GY482" s="4" t="e">
        <f>'[3]operatng mines in d14 of 2012'!GY394</f>
        <v>#REF!</v>
      </c>
      <c r="GZ482" s="4" t="e">
        <f>'[3]operatng mines in d14 of 2012'!GZ394</f>
        <v>#REF!</v>
      </c>
      <c r="HA482" s="4" t="e">
        <f>'[3]operatng mines in d14 of 2012'!HA394</f>
        <v>#REF!</v>
      </c>
      <c r="HB482" s="4" t="e">
        <f>'[3]operatng mines in d14 of 2012'!HB394</f>
        <v>#REF!</v>
      </c>
      <c r="HC482" s="4" t="e">
        <f>'[3]operatng mines in d14 of 2012'!HC394</f>
        <v>#REF!</v>
      </c>
      <c r="HD482" s="4" t="e">
        <f>'[3]operatng mines in d14 of 2012'!HD394</f>
        <v>#REF!</v>
      </c>
      <c r="HE482" s="4" t="e">
        <f>'[3]operatng mines in d14 of 2012'!HE394</f>
        <v>#REF!</v>
      </c>
      <c r="HF482" s="4" t="e">
        <f>'[3]operatng mines in d14 of 2012'!HF394</f>
        <v>#REF!</v>
      </c>
      <c r="HG482" s="4" t="e">
        <f>'[3]operatng mines in d14 of 2012'!HG394</f>
        <v>#REF!</v>
      </c>
      <c r="HH482" s="4" t="e">
        <f>'[3]operatng mines in d14 of 2012'!HH394</f>
        <v>#REF!</v>
      </c>
      <c r="HI482" s="4" t="e">
        <f>'[3]operatng mines in d14 of 2012'!HI394</f>
        <v>#REF!</v>
      </c>
      <c r="HJ482" s="4" t="e">
        <f>'[3]operatng mines in d14 of 2012'!HJ394</f>
        <v>#REF!</v>
      </c>
      <c r="HK482" s="4" t="e">
        <f>'[3]operatng mines in d14 of 2012'!HK394</f>
        <v>#REF!</v>
      </c>
      <c r="HL482" s="4" t="e">
        <f>'[3]operatng mines in d14 of 2012'!HL394</f>
        <v>#REF!</v>
      </c>
      <c r="HM482" s="4" t="e">
        <f>'[3]operatng mines in d14 of 2012'!HM394</f>
        <v>#REF!</v>
      </c>
      <c r="HN482" s="4" t="e">
        <f>'[3]operatng mines in d14 of 2012'!HN394</f>
        <v>#REF!</v>
      </c>
      <c r="HO482" s="4" t="e">
        <f>'[3]operatng mines in d14 of 2012'!HO394</f>
        <v>#REF!</v>
      </c>
      <c r="HP482" s="4" t="e">
        <f>'[3]operatng mines in d14 of 2012'!HP394</f>
        <v>#REF!</v>
      </c>
      <c r="HQ482" s="4" t="e">
        <f>'[3]operatng mines in d14 of 2012'!HQ394</f>
        <v>#REF!</v>
      </c>
      <c r="HR482" s="4" t="e">
        <f>'[3]operatng mines in d14 of 2012'!HR394</f>
        <v>#REF!</v>
      </c>
      <c r="HS482" s="4" t="e">
        <f>'[3]operatng mines in d14 of 2012'!HS394</f>
        <v>#REF!</v>
      </c>
      <c r="HT482" s="4" t="e">
        <f>'[3]operatng mines in d14 of 2012'!HT394</f>
        <v>#REF!</v>
      </c>
      <c r="HU482" s="4" t="e">
        <f>'[3]operatng mines in d14 of 2012'!HU394</f>
        <v>#REF!</v>
      </c>
      <c r="HV482" s="4" t="e">
        <f>'[3]operatng mines in d14 of 2012'!HV394</f>
        <v>#REF!</v>
      </c>
      <c r="HW482" s="4" t="e">
        <f>'[3]operatng mines in d14 of 2012'!HW394</f>
        <v>#REF!</v>
      </c>
      <c r="HX482" s="4" t="e">
        <f>'[3]operatng mines in d14 of 2012'!HX394</f>
        <v>#REF!</v>
      </c>
      <c r="HY482" s="4" t="e">
        <f>'[3]operatng mines in d14 of 2012'!HY394</f>
        <v>#REF!</v>
      </c>
      <c r="HZ482" s="4" t="e">
        <f>'[3]operatng mines in d14 of 2012'!HZ394</f>
        <v>#REF!</v>
      </c>
      <c r="IA482" s="4" t="e">
        <f>'[3]operatng mines in d14 of 2012'!IA394</f>
        <v>#REF!</v>
      </c>
      <c r="IB482" s="4" t="e">
        <f>'[3]operatng mines in d14 of 2012'!IB394</f>
        <v>#REF!</v>
      </c>
      <c r="IC482" s="4" t="e">
        <f>'[3]operatng mines in d14 of 2012'!IC394</f>
        <v>#REF!</v>
      </c>
      <c r="ID482" s="4" t="e">
        <f>'[3]operatng mines in d14 of 2012'!ID394</f>
        <v>#REF!</v>
      </c>
      <c r="IE482" s="4" t="e">
        <f>'[3]operatng mines in d14 of 2012'!IE394</f>
        <v>#REF!</v>
      </c>
      <c r="IF482" s="4" t="e">
        <f>'[3]operatng mines in d14 of 2012'!IF394</f>
        <v>#REF!</v>
      </c>
      <c r="IG482" s="4" t="e">
        <f>'[3]operatng mines in d14 of 2012'!IG394</f>
        <v>#REF!</v>
      </c>
      <c r="IH482" s="4" t="e">
        <f>'[3]operatng mines in d14 of 2012'!IH394</f>
        <v>#REF!</v>
      </c>
      <c r="II482" s="4" t="e">
        <f>'[3]operatng mines in d14 of 2012'!II394</f>
        <v>#REF!</v>
      </c>
      <c r="IJ482" s="4" t="e">
        <f>'[3]operatng mines in d14 of 2012'!IJ394</f>
        <v>#REF!</v>
      </c>
      <c r="IK482" s="4" t="e">
        <f>'[3]operatng mines in d14 of 2012'!IK394</f>
        <v>#REF!</v>
      </c>
      <c r="IL482" s="4" t="e">
        <f>'[3]operatng mines in d14 of 2012'!IL394</f>
        <v>#REF!</v>
      </c>
      <c r="IM482" s="4" t="e">
        <f>'[3]operatng mines in d14 of 2012'!IM394</f>
        <v>#REF!</v>
      </c>
      <c r="IN482" s="4" t="e">
        <f>'[3]operatng mines in d14 of 2012'!IN394</f>
        <v>#REF!</v>
      </c>
      <c r="IO482" s="4" t="e">
        <f>'[3]operatng mines in d14 of 2012'!IO394</f>
        <v>#REF!</v>
      </c>
      <c r="IP482" s="4" t="e">
        <f>'[3]operatng mines in d14 of 2012'!IP394</f>
        <v>#REF!</v>
      </c>
      <c r="IQ482" s="4" t="e">
        <f>'[3]operatng mines in d14 of 2012'!IQ394</f>
        <v>#REF!</v>
      </c>
      <c r="IR482" s="4" t="e">
        <f>'[3]operatng mines in d14 of 2012'!IR394</f>
        <v>#REF!</v>
      </c>
      <c r="IS482" s="4" t="e">
        <f>'[3]operatng mines in d14 of 2012'!IS394</f>
        <v>#REF!</v>
      </c>
      <c r="IT482" s="4" t="e">
        <f>'[3]operatng mines in d14 of 2012'!IT394</f>
        <v>#REF!</v>
      </c>
      <c r="IU482" s="4" t="e">
        <f>'[3]operatng mines in d14 of 2012'!IU394</f>
        <v>#REF!</v>
      </c>
      <c r="IV482" s="4" t="e">
        <f>'[3]operatng mines in d14 of 2012'!IV394</f>
        <v>#REF!</v>
      </c>
    </row>
    <row r="483" spans="1:256" s="4" customFormat="1" ht="54" customHeight="1" x14ac:dyDescent="0.25">
      <c r="A483" s="7">
        <f>'[1]New mines (final)'!A81</f>
        <v>13689</v>
      </c>
      <c r="B483" s="4" t="str">
        <f>'[1]New mines (final)'!B81</f>
        <v>Oranjevlei Clay mine</v>
      </c>
      <c r="C483" s="19" t="str">
        <f>'[1]New mines (final)'!C81</f>
        <v>Kouga Bricks cc</v>
      </c>
      <c r="D483" s="19" t="str">
        <f>'[1]New mines (final)'!D81</f>
        <v>Posbus 693,Humansdorp,6300</v>
      </c>
      <c r="E483" s="4" t="str">
        <f>'[1]New mines (final)'!E81</f>
        <v>Eastern Cape</v>
      </c>
      <c r="F483" s="19" t="str">
        <f>'[1]New mines (final)'!F81</f>
        <v>Humansdorp</v>
      </c>
      <c r="G483" s="4" t="str">
        <f>'[1]New mines (final)'!G81</f>
        <v>Skalie</v>
      </c>
      <c r="H483" s="20" t="str">
        <f>'[1]New mines (final)'!H81</f>
        <v>Klein Vlei,688 Oysterbay road,Humansdorp</v>
      </c>
      <c r="I483" s="19" t="str">
        <f>'[1]New mines (final)'!I81</f>
        <v>(042) 291 0660</v>
      </c>
      <c r="J483" s="19" t="str">
        <f>'[1]New mines (final)'!J81</f>
        <v>(042) 291 0660</v>
      </c>
      <c r="K483" s="19" t="str">
        <f>'[1]New mines (final)'!K81</f>
        <v>marxdreyer@postnet.co.za</v>
      </c>
      <c r="L483" s="4" t="e">
        <f>'[3]operatng mines in d14 of 2012'!L395</f>
        <v>#REF!</v>
      </c>
      <c r="M483" s="4" t="e">
        <f>'[3]operatng mines in d14 of 2012'!M395</f>
        <v>#REF!</v>
      </c>
      <c r="N483" s="4" t="e">
        <f>'[3]operatng mines in d14 of 2012'!N395</f>
        <v>#REF!</v>
      </c>
      <c r="O483" s="4" t="e">
        <f>'[3]operatng mines in d14 of 2012'!O395</f>
        <v>#REF!</v>
      </c>
      <c r="P483" s="4" t="e">
        <f>'[3]operatng mines in d14 of 2012'!P395</f>
        <v>#REF!</v>
      </c>
      <c r="Q483" s="4" t="e">
        <f>'[3]operatng mines in d14 of 2012'!Q395</f>
        <v>#REF!</v>
      </c>
      <c r="R483" s="4" t="e">
        <f>'[3]operatng mines in d14 of 2012'!R395</f>
        <v>#REF!</v>
      </c>
      <c r="S483" s="4" t="e">
        <f>'[3]operatng mines in d14 of 2012'!S395</f>
        <v>#REF!</v>
      </c>
      <c r="T483" s="4" t="e">
        <f>'[3]operatng mines in d14 of 2012'!T395</f>
        <v>#REF!</v>
      </c>
      <c r="U483" s="4" t="e">
        <f>'[3]operatng mines in d14 of 2012'!U395</f>
        <v>#REF!</v>
      </c>
      <c r="V483" s="4" t="e">
        <f>'[3]operatng mines in d14 of 2012'!V395</f>
        <v>#REF!</v>
      </c>
      <c r="W483" s="4" t="e">
        <f>'[3]operatng mines in d14 of 2012'!W395</f>
        <v>#REF!</v>
      </c>
      <c r="X483" s="4" t="e">
        <f>'[3]operatng mines in d14 of 2012'!X395</f>
        <v>#REF!</v>
      </c>
      <c r="Y483" s="4" t="e">
        <f>'[3]operatng mines in d14 of 2012'!Y395</f>
        <v>#REF!</v>
      </c>
      <c r="Z483" s="4" t="e">
        <f>'[3]operatng mines in d14 of 2012'!Z395</f>
        <v>#REF!</v>
      </c>
      <c r="AA483" s="4" t="e">
        <f>'[3]operatng mines in d14 of 2012'!AA395</f>
        <v>#REF!</v>
      </c>
      <c r="AB483" s="4" t="e">
        <f>'[3]operatng mines in d14 of 2012'!AB395</f>
        <v>#REF!</v>
      </c>
      <c r="AC483" s="4" t="e">
        <f>'[3]operatng mines in d14 of 2012'!AC395</f>
        <v>#REF!</v>
      </c>
      <c r="AD483" s="4" t="e">
        <f>'[3]operatng mines in d14 of 2012'!AD395</f>
        <v>#REF!</v>
      </c>
      <c r="AE483" s="4" t="e">
        <f>'[3]operatng mines in d14 of 2012'!AE395</f>
        <v>#REF!</v>
      </c>
      <c r="AF483" s="4" t="e">
        <f>'[3]operatng mines in d14 of 2012'!AF395</f>
        <v>#REF!</v>
      </c>
      <c r="AG483" s="4" t="e">
        <f>'[3]operatng mines in d14 of 2012'!AG395</f>
        <v>#REF!</v>
      </c>
      <c r="AH483" s="4" t="e">
        <f>'[3]operatng mines in d14 of 2012'!AH395</f>
        <v>#REF!</v>
      </c>
      <c r="AI483" s="4" t="e">
        <f>'[3]operatng mines in d14 of 2012'!AI395</f>
        <v>#REF!</v>
      </c>
      <c r="AJ483" s="4" t="e">
        <f>'[3]operatng mines in d14 of 2012'!AJ395</f>
        <v>#REF!</v>
      </c>
      <c r="AK483" s="4" t="e">
        <f>'[3]operatng mines in d14 of 2012'!AK395</f>
        <v>#REF!</v>
      </c>
      <c r="AL483" s="4" t="e">
        <f>'[3]operatng mines in d14 of 2012'!AL395</f>
        <v>#REF!</v>
      </c>
      <c r="AM483" s="4" t="e">
        <f>'[3]operatng mines in d14 of 2012'!AM395</f>
        <v>#REF!</v>
      </c>
      <c r="AN483" s="4" t="e">
        <f>'[3]operatng mines in d14 of 2012'!AN395</f>
        <v>#REF!</v>
      </c>
      <c r="AO483" s="4" t="e">
        <f>'[3]operatng mines in d14 of 2012'!AO395</f>
        <v>#REF!</v>
      </c>
      <c r="AP483" s="4" t="e">
        <f>'[3]operatng mines in d14 of 2012'!AP395</f>
        <v>#REF!</v>
      </c>
      <c r="AQ483" s="4" t="e">
        <f>'[3]operatng mines in d14 of 2012'!AQ395</f>
        <v>#REF!</v>
      </c>
      <c r="AR483" s="4" t="e">
        <f>'[3]operatng mines in d14 of 2012'!AR395</f>
        <v>#REF!</v>
      </c>
      <c r="AS483" s="4" t="e">
        <f>'[3]operatng mines in d14 of 2012'!AS395</f>
        <v>#REF!</v>
      </c>
      <c r="AT483" s="4" t="e">
        <f>'[3]operatng mines in d14 of 2012'!AT395</f>
        <v>#REF!</v>
      </c>
      <c r="AU483" s="4" t="e">
        <f>'[3]operatng mines in d14 of 2012'!AU395</f>
        <v>#REF!</v>
      </c>
      <c r="AV483" s="4" t="e">
        <f>'[3]operatng mines in d14 of 2012'!AV395</f>
        <v>#REF!</v>
      </c>
      <c r="AW483" s="4" t="e">
        <f>'[3]operatng mines in d14 of 2012'!AW395</f>
        <v>#REF!</v>
      </c>
      <c r="AX483" s="4" t="e">
        <f>'[3]operatng mines in d14 of 2012'!AX395</f>
        <v>#REF!</v>
      </c>
      <c r="AY483" s="4" t="e">
        <f>'[3]operatng mines in d14 of 2012'!AY395</f>
        <v>#REF!</v>
      </c>
      <c r="AZ483" s="4" t="e">
        <f>'[3]operatng mines in d14 of 2012'!AZ395</f>
        <v>#REF!</v>
      </c>
      <c r="BA483" s="4" t="e">
        <f>'[3]operatng mines in d14 of 2012'!BA395</f>
        <v>#REF!</v>
      </c>
      <c r="BB483" s="4" t="e">
        <f>'[3]operatng mines in d14 of 2012'!BB395</f>
        <v>#REF!</v>
      </c>
      <c r="BC483" s="4" t="e">
        <f>'[3]operatng mines in d14 of 2012'!BC395</f>
        <v>#REF!</v>
      </c>
      <c r="BD483" s="4" t="e">
        <f>'[3]operatng mines in d14 of 2012'!BD395</f>
        <v>#REF!</v>
      </c>
      <c r="BE483" s="4" t="e">
        <f>'[3]operatng mines in d14 of 2012'!BE395</f>
        <v>#REF!</v>
      </c>
      <c r="BF483" s="4" t="e">
        <f>'[3]operatng mines in d14 of 2012'!BF395</f>
        <v>#REF!</v>
      </c>
      <c r="BG483" s="4" t="e">
        <f>'[3]operatng mines in d14 of 2012'!BG395</f>
        <v>#REF!</v>
      </c>
      <c r="BH483" s="4" t="e">
        <f>'[3]operatng mines in d14 of 2012'!BH395</f>
        <v>#REF!</v>
      </c>
      <c r="BI483" s="4" t="e">
        <f>'[3]operatng mines in d14 of 2012'!BI395</f>
        <v>#REF!</v>
      </c>
      <c r="BJ483" s="4" t="e">
        <f>'[3]operatng mines in d14 of 2012'!BJ395</f>
        <v>#REF!</v>
      </c>
      <c r="BK483" s="4" t="e">
        <f>'[3]operatng mines in d14 of 2012'!BK395</f>
        <v>#REF!</v>
      </c>
      <c r="BL483" s="4" t="e">
        <f>'[3]operatng mines in d14 of 2012'!BL395</f>
        <v>#REF!</v>
      </c>
      <c r="BM483" s="4" t="e">
        <f>'[3]operatng mines in d14 of 2012'!BM395</f>
        <v>#REF!</v>
      </c>
      <c r="BN483" s="4" t="e">
        <f>'[3]operatng mines in d14 of 2012'!BN395</f>
        <v>#REF!</v>
      </c>
      <c r="BO483" s="4" t="e">
        <f>'[3]operatng mines in d14 of 2012'!BO395</f>
        <v>#REF!</v>
      </c>
      <c r="BP483" s="4" t="e">
        <f>'[3]operatng mines in d14 of 2012'!BP395</f>
        <v>#REF!</v>
      </c>
      <c r="BQ483" s="4" t="e">
        <f>'[3]operatng mines in d14 of 2012'!BQ395</f>
        <v>#REF!</v>
      </c>
      <c r="BR483" s="4" t="e">
        <f>'[3]operatng mines in d14 of 2012'!BR395</f>
        <v>#REF!</v>
      </c>
      <c r="BS483" s="4" t="e">
        <f>'[3]operatng mines in d14 of 2012'!BS395</f>
        <v>#REF!</v>
      </c>
      <c r="BT483" s="4" t="e">
        <f>'[3]operatng mines in d14 of 2012'!BT395</f>
        <v>#REF!</v>
      </c>
      <c r="BU483" s="4" t="e">
        <f>'[3]operatng mines in d14 of 2012'!BU395</f>
        <v>#REF!</v>
      </c>
      <c r="BV483" s="4" t="e">
        <f>'[3]operatng mines in d14 of 2012'!BV395</f>
        <v>#REF!</v>
      </c>
      <c r="BW483" s="4" t="e">
        <f>'[3]operatng mines in d14 of 2012'!BW395</f>
        <v>#REF!</v>
      </c>
      <c r="BX483" s="4" t="e">
        <f>'[3]operatng mines in d14 of 2012'!BX395</f>
        <v>#REF!</v>
      </c>
      <c r="BY483" s="4" t="e">
        <f>'[3]operatng mines in d14 of 2012'!BY395</f>
        <v>#REF!</v>
      </c>
      <c r="BZ483" s="4" t="e">
        <f>'[3]operatng mines in d14 of 2012'!BZ395</f>
        <v>#REF!</v>
      </c>
      <c r="CA483" s="4" t="e">
        <f>'[3]operatng mines in d14 of 2012'!CA395</f>
        <v>#REF!</v>
      </c>
      <c r="CB483" s="4" t="e">
        <f>'[3]operatng mines in d14 of 2012'!CB395</f>
        <v>#REF!</v>
      </c>
      <c r="CC483" s="4" t="e">
        <f>'[3]operatng mines in d14 of 2012'!CC395</f>
        <v>#REF!</v>
      </c>
      <c r="CD483" s="4" t="e">
        <f>'[3]operatng mines in d14 of 2012'!CD395</f>
        <v>#REF!</v>
      </c>
      <c r="CE483" s="4" t="e">
        <f>'[3]operatng mines in d14 of 2012'!CE395</f>
        <v>#REF!</v>
      </c>
      <c r="CF483" s="4" t="e">
        <f>'[3]operatng mines in d14 of 2012'!CF395</f>
        <v>#REF!</v>
      </c>
      <c r="CG483" s="4" t="e">
        <f>'[3]operatng mines in d14 of 2012'!CG395</f>
        <v>#REF!</v>
      </c>
      <c r="CH483" s="4" t="e">
        <f>'[3]operatng mines in d14 of 2012'!CH395</f>
        <v>#REF!</v>
      </c>
      <c r="CI483" s="4" t="e">
        <f>'[3]operatng mines in d14 of 2012'!CI395</f>
        <v>#REF!</v>
      </c>
      <c r="CJ483" s="4" t="e">
        <f>'[3]operatng mines in d14 of 2012'!CJ395</f>
        <v>#REF!</v>
      </c>
      <c r="CK483" s="4" t="e">
        <f>'[3]operatng mines in d14 of 2012'!CK395</f>
        <v>#REF!</v>
      </c>
      <c r="CL483" s="4" t="e">
        <f>'[3]operatng mines in d14 of 2012'!CL395</f>
        <v>#REF!</v>
      </c>
      <c r="CM483" s="4" t="e">
        <f>'[3]operatng mines in d14 of 2012'!CM395</f>
        <v>#REF!</v>
      </c>
      <c r="CN483" s="4" t="e">
        <f>'[3]operatng mines in d14 of 2012'!CN395</f>
        <v>#REF!</v>
      </c>
      <c r="CO483" s="4" t="e">
        <f>'[3]operatng mines in d14 of 2012'!CO395</f>
        <v>#REF!</v>
      </c>
      <c r="CP483" s="4" t="e">
        <f>'[3]operatng mines in d14 of 2012'!CP395</f>
        <v>#REF!</v>
      </c>
      <c r="CQ483" s="4" t="e">
        <f>'[3]operatng mines in d14 of 2012'!CQ395</f>
        <v>#REF!</v>
      </c>
      <c r="CR483" s="4" t="e">
        <f>'[3]operatng mines in d14 of 2012'!CR395</f>
        <v>#REF!</v>
      </c>
      <c r="CS483" s="4" t="e">
        <f>'[3]operatng mines in d14 of 2012'!CS395</f>
        <v>#REF!</v>
      </c>
      <c r="CT483" s="4" t="e">
        <f>'[3]operatng mines in d14 of 2012'!CT395</f>
        <v>#REF!</v>
      </c>
      <c r="CU483" s="4" t="e">
        <f>'[3]operatng mines in d14 of 2012'!CU395</f>
        <v>#REF!</v>
      </c>
      <c r="CV483" s="4" t="e">
        <f>'[3]operatng mines in d14 of 2012'!CV395</f>
        <v>#REF!</v>
      </c>
      <c r="CW483" s="4" t="e">
        <f>'[3]operatng mines in d14 of 2012'!CW395</f>
        <v>#REF!</v>
      </c>
      <c r="CX483" s="4" t="e">
        <f>'[3]operatng mines in d14 of 2012'!CX395</f>
        <v>#REF!</v>
      </c>
      <c r="CY483" s="4" t="e">
        <f>'[3]operatng mines in d14 of 2012'!CY395</f>
        <v>#REF!</v>
      </c>
      <c r="CZ483" s="4" t="e">
        <f>'[3]operatng mines in d14 of 2012'!CZ395</f>
        <v>#REF!</v>
      </c>
      <c r="DA483" s="4" t="e">
        <f>'[3]operatng mines in d14 of 2012'!DA395</f>
        <v>#REF!</v>
      </c>
      <c r="DB483" s="4" t="e">
        <f>'[3]operatng mines in d14 of 2012'!DB395</f>
        <v>#REF!</v>
      </c>
      <c r="DC483" s="4" t="e">
        <f>'[3]operatng mines in d14 of 2012'!DC395</f>
        <v>#REF!</v>
      </c>
      <c r="DD483" s="4" t="e">
        <f>'[3]operatng mines in d14 of 2012'!DD395</f>
        <v>#REF!</v>
      </c>
      <c r="DE483" s="4" t="e">
        <f>'[3]operatng mines in d14 of 2012'!DE395</f>
        <v>#REF!</v>
      </c>
      <c r="DF483" s="4" t="e">
        <f>'[3]operatng mines in d14 of 2012'!DF395</f>
        <v>#REF!</v>
      </c>
      <c r="DG483" s="4" t="e">
        <f>'[3]operatng mines in d14 of 2012'!DG395</f>
        <v>#REF!</v>
      </c>
      <c r="DH483" s="4" t="e">
        <f>'[3]operatng mines in d14 of 2012'!DH395</f>
        <v>#REF!</v>
      </c>
      <c r="DI483" s="4" t="e">
        <f>'[3]operatng mines in d14 of 2012'!DI395</f>
        <v>#REF!</v>
      </c>
      <c r="DJ483" s="4" t="e">
        <f>'[3]operatng mines in d14 of 2012'!DJ395</f>
        <v>#REF!</v>
      </c>
      <c r="DK483" s="4" t="e">
        <f>'[3]operatng mines in d14 of 2012'!DK395</f>
        <v>#REF!</v>
      </c>
      <c r="DL483" s="4" t="e">
        <f>'[3]operatng mines in d14 of 2012'!DL395</f>
        <v>#REF!</v>
      </c>
      <c r="DM483" s="4" t="e">
        <f>'[3]operatng mines in d14 of 2012'!DM395</f>
        <v>#REF!</v>
      </c>
      <c r="DN483" s="4" t="e">
        <f>'[3]operatng mines in d14 of 2012'!DN395</f>
        <v>#REF!</v>
      </c>
      <c r="DO483" s="4" t="e">
        <f>'[3]operatng mines in d14 of 2012'!DO395</f>
        <v>#REF!</v>
      </c>
      <c r="DP483" s="4" t="e">
        <f>'[3]operatng mines in d14 of 2012'!DP395</f>
        <v>#REF!</v>
      </c>
      <c r="DQ483" s="4" t="e">
        <f>'[3]operatng mines in d14 of 2012'!DQ395</f>
        <v>#REF!</v>
      </c>
      <c r="DR483" s="4" t="e">
        <f>'[3]operatng mines in d14 of 2012'!DR395</f>
        <v>#REF!</v>
      </c>
      <c r="DS483" s="4" t="e">
        <f>'[3]operatng mines in d14 of 2012'!DS395</f>
        <v>#REF!</v>
      </c>
      <c r="DT483" s="4" t="e">
        <f>'[3]operatng mines in d14 of 2012'!DT395</f>
        <v>#REF!</v>
      </c>
      <c r="DU483" s="4" t="e">
        <f>'[3]operatng mines in d14 of 2012'!DU395</f>
        <v>#REF!</v>
      </c>
      <c r="DV483" s="4" t="e">
        <f>'[3]operatng mines in d14 of 2012'!DV395</f>
        <v>#REF!</v>
      </c>
      <c r="DW483" s="4" t="e">
        <f>'[3]operatng mines in d14 of 2012'!DW395</f>
        <v>#REF!</v>
      </c>
      <c r="DX483" s="4" t="e">
        <f>'[3]operatng mines in d14 of 2012'!DX395</f>
        <v>#REF!</v>
      </c>
      <c r="DY483" s="4" t="e">
        <f>'[3]operatng mines in d14 of 2012'!DY395</f>
        <v>#REF!</v>
      </c>
      <c r="DZ483" s="4" t="e">
        <f>'[3]operatng mines in d14 of 2012'!DZ395</f>
        <v>#REF!</v>
      </c>
      <c r="EA483" s="4" t="e">
        <f>'[3]operatng mines in d14 of 2012'!EA395</f>
        <v>#REF!</v>
      </c>
      <c r="EB483" s="4" t="e">
        <f>'[3]operatng mines in d14 of 2012'!EB395</f>
        <v>#REF!</v>
      </c>
      <c r="EC483" s="4" t="e">
        <f>'[3]operatng mines in d14 of 2012'!EC395</f>
        <v>#REF!</v>
      </c>
      <c r="ED483" s="4" t="e">
        <f>'[3]operatng mines in d14 of 2012'!ED395</f>
        <v>#REF!</v>
      </c>
      <c r="EE483" s="4" t="e">
        <f>'[3]operatng mines in d14 of 2012'!EE395</f>
        <v>#REF!</v>
      </c>
      <c r="EF483" s="4" t="e">
        <f>'[3]operatng mines in d14 of 2012'!EF395</f>
        <v>#REF!</v>
      </c>
      <c r="EG483" s="4" t="e">
        <f>'[3]operatng mines in d14 of 2012'!EG395</f>
        <v>#REF!</v>
      </c>
      <c r="EH483" s="4" t="e">
        <f>'[3]operatng mines in d14 of 2012'!EH395</f>
        <v>#REF!</v>
      </c>
      <c r="EI483" s="4" t="e">
        <f>'[3]operatng mines in d14 of 2012'!EI395</f>
        <v>#REF!</v>
      </c>
      <c r="EJ483" s="4" t="e">
        <f>'[3]operatng mines in d14 of 2012'!EJ395</f>
        <v>#REF!</v>
      </c>
      <c r="EK483" s="4" t="e">
        <f>'[3]operatng mines in d14 of 2012'!EK395</f>
        <v>#REF!</v>
      </c>
      <c r="EL483" s="4" t="e">
        <f>'[3]operatng mines in d14 of 2012'!EL395</f>
        <v>#REF!</v>
      </c>
      <c r="EM483" s="4" t="e">
        <f>'[3]operatng mines in d14 of 2012'!EM395</f>
        <v>#REF!</v>
      </c>
      <c r="EN483" s="4" t="e">
        <f>'[3]operatng mines in d14 of 2012'!EN395</f>
        <v>#REF!</v>
      </c>
      <c r="EO483" s="4" t="e">
        <f>'[3]operatng mines in d14 of 2012'!EO395</f>
        <v>#REF!</v>
      </c>
      <c r="EP483" s="4" t="e">
        <f>'[3]operatng mines in d14 of 2012'!EP395</f>
        <v>#REF!</v>
      </c>
      <c r="EQ483" s="4" t="e">
        <f>'[3]operatng mines in d14 of 2012'!EQ395</f>
        <v>#REF!</v>
      </c>
      <c r="ER483" s="4" t="e">
        <f>'[3]operatng mines in d14 of 2012'!ER395</f>
        <v>#REF!</v>
      </c>
      <c r="ES483" s="4" t="e">
        <f>'[3]operatng mines in d14 of 2012'!ES395</f>
        <v>#REF!</v>
      </c>
      <c r="ET483" s="4" t="e">
        <f>'[3]operatng mines in d14 of 2012'!ET395</f>
        <v>#REF!</v>
      </c>
      <c r="EU483" s="4" t="e">
        <f>'[3]operatng mines in d14 of 2012'!EU395</f>
        <v>#REF!</v>
      </c>
      <c r="EV483" s="4" t="e">
        <f>'[3]operatng mines in d14 of 2012'!EV395</f>
        <v>#REF!</v>
      </c>
      <c r="EW483" s="4" t="e">
        <f>'[3]operatng mines in d14 of 2012'!EW395</f>
        <v>#REF!</v>
      </c>
      <c r="EX483" s="4" t="e">
        <f>'[3]operatng mines in d14 of 2012'!EX395</f>
        <v>#REF!</v>
      </c>
      <c r="EY483" s="4" t="e">
        <f>'[3]operatng mines in d14 of 2012'!EY395</f>
        <v>#REF!</v>
      </c>
      <c r="EZ483" s="4" t="e">
        <f>'[3]operatng mines in d14 of 2012'!EZ395</f>
        <v>#REF!</v>
      </c>
      <c r="FA483" s="4" t="e">
        <f>'[3]operatng mines in d14 of 2012'!FA395</f>
        <v>#REF!</v>
      </c>
      <c r="FB483" s="4" t="e">
        <f>'[3]operatng mines in d14 of 2012'!FB395</f>
        <v>#REF!</v>
      </c>
      <c r="FC483" s="4" t="e">
        <f>'[3]operatng mines in d14 of 2012'!FC395</f>
        <v>#REF!</v>
      </c>
      <c r="FD483" s="4" t="e">
        <f>'[3]operatng mines in d14 of 2012'!FD395</f>
        <v>#REF!</v>
      </c>
      <c r="FE483" s="4" t="e">
        <f>'[3]operatng mines in d14 of 2012'!FE395</f>
        <v>#REF!</v>
      </c>
      <c r="FF483" s="4" t="e">
        <f>'[3]operatng mines in d14 of 2012'!FF395</f>
        <v>#REF!</v>
      </c>
      <c r="FG483" s="4" t="e">
        <f>'[3]operatng mines in d14 of 2012'!FG395</f>
        <v>#REF!</v>
      </c>
      <c r="FH483" s="4" t="e">
        <f>'[3]operatng mines in d14 of 2012'!FH395</f>
        <v>#REF!</v>
      </c>
      <c r="FI483" s="4" t="e">
        <f>'[3]operatng mines in d14 of 2012'!FI395</f>
        <v>#REF!</v>
      </c>
      <c r="FJ483" s="4" t="e">
        <f>'[3]operatng mines in d14 of 2012'!FJ395</f>
        <v>#REF!</v>
      </c>
      <c r="FK483" s="4" t="e">
        <f>'[3]operatng mines in d14 of 2012'!FK395</f>
        <v>#REF!</v>
      </c>
      <c r="FL483" s="4" t="e">
        <f>'[3]operatng mines in d14 of 2012'!FL395</f>
        <v>#REF!</v>
      </c>
      <c r="FM483" s="4" t="e">
        <f>'[3]operatng mines in d14 of 2012'!FM395</f>
        <v>#REF!</v>
      </c>
      <c r="FN483" s="4" t="e">
        <f>'[3]operatng mines in d14 of 2012'!FN395</f>
        <v>#REF!</v>
      </c>
      <c r="FO483" s="4" t="e">
        <f>'[3]operatng mines in d14 of 2012'!FO395</f>
        <v>#REF!</v>
      </c>
      <c r="FP483" s="4" t="e">
        <f>'[3]operatng mines in d14 of 2012'!FP395</f>
        <v>#REF!</v>
      </c>
      <c r="FQ483" s="4" t="e">
        <f>'[3]operatng mines in d14 of 2012'!FQ395</f>
        <v>#REF!</v>
      </c>
      <c r="FR483" s="4" t="e">
        <f>'[3]operatng mines in d14 of 2012'!FR395</f>
        <v>#REF!</v>
      </c>
      <c r="FS483" s="4" t="e">
        <f>'[3]operatng mines in d14 of 2012'!FS395</f>
        <v>#REF!</v>
      </c>
      <c r="FT483" s="4" t="e">
        <f>'[3]operatng mines in d14 of 2012'!FT395</f>
        <v>#REF!</v>
      </c>
      <c r="FU483" s="4" t="e">
        <f>'[3]operatng mines in d14 of 2012'!FU395</f>
        <v>#REF!</v>
      </c>
      <c r="FV483" s="4" t="e">
        <f>'[3]operatng mines in d14 of 2012'!FV395</f>
        <v>#REF!</v>
      </c>
      <c r="FW483" s="4" t="e">
        <f>'[3]operatng mines in d14 of 2012'!FW395</f>
        <v>#REF!</v>
      </c>
      <c r="FX483" s="4" t="e">
        <f>'[3]operatng mines in d14 of 2012'!FX395</f>
        <v>#REF!</v>
      </c>
      <c r="FY483" s="4" t="e">
        <f>'[3]operatng mines in d14 of 2012'!FY395</f>
        <v>#REF!</v>
      </c>
      <c r="FZ483" s="4" t="e">
        <f>'[3]operatng mines in d14 of 2012'!FZ395</f>
        <v>#REF!</v>
      </c>
      <c r="GA483" s="4" t="e">
        <f>'[3]operatng mines in d14 of 2012'!GA395</f>
        <v>#REF!</v>
      </c>
      <c r="GB483" s="4" t="e">
        <f>'[3]operatng mines in d14 of 2012'!GB395</f>
        <v>#REF!</v>
      </c>
      <c r="GC483" s="4" t="e">
        <f>'[3]operatng mines in d14 of 2012'!GC395</f>
        <v>#REF!</v>
      </c>
      <c r="GD483" s="4" t="e">
        <f>'[3]operatng mines in d14 of 2012'!GD395</f>
        <v>#REF!</v>
      </c>
      <c r="GE483" s="4" t="e">
        <f>'[3]operatng mines in d14 of 2012'!GE395</f>
        <v>#REF!</v>
      </c>
      <c r="GF483" s="4" t="e">
        <f>'[3]operatng mines in d14 of 2012'!GF395</f>
        <v>#REF!</v>
      </c>
      <c r="GG483" s="4" t="e">
        <f>'[3]operatng mines in d14 of 2012'!GG395</f>
        <v>#REF!</v>
      </c>
      <c r="GH483" s="4" t="e">
        <f>'[3]operatng mines in d14 of 2012'!GH395</f>
        <v>#REF!</v>
      </c>
      <c r="GI483" s="4" t="e">
        <f>'[3]operatng mines in d14 of 2012'!GI395</f>
        <v>#REF!</v>
      </c>
      <c r="GJ483" s="4" t="e">
        <f>'[3]operatng mines in d14 of 2012'!GJ395</f>
        <v>#REF!</v>
      </c>
      <c r="GK483" s="4" t="e">
        <f>'[3]operatng mines in d14 of 2012'!GK395</f>
        <v>#REF!</v>
      </c>
      <c r="GL483" s="4" t="e">
        <f>'[3]operatng mines in d14 of 2012'!GL395</f>
        <v>#REF!</v>
      </c>
      <c r="GM483" s="4" t="e">
        <f>'[3]operatng mines in d14 of 2012'!GM395</f>
        <v>#REF!</v>
      </c>
      <c r="GN483" s="4" t="e">
        <f>'[3]operatng mines in d14 of 2012'!GN395</f>
        <v>#REF!</v>
      </c>
      <c r="GO483" s="4" t="e">
        <f>'[3]operatng mines in d14 of 2012'!GO395</f>
        <v>#REF!</v>
      </c>
      <c r="GP483" s="4" t="e">
        <f>'[3]operatng mines in d14 of 2012'!GP395</f>
        <v>#REF!</v>
      </c>
      <c r="GQ483" s="4" t="e">
        <f>'[3]operatng mines in d14 of 2012'!GQ395</f>
        <v>#REF!</v>
      </c>
      <c r="GR483" s="4" t="e">
        <f>'[3]operatng mines in d14 of 2012'!GR395</f>
        <v>#REF!</v>
      </c>
      <c r="GS483" s="4" t="e">
        <f>'[3]operatng mines in d14 of 2012'!GS395</f>
        <v>#REF!</v>
      </c>
      <c r="GT483" s="4" t="e">
        <f>'[3]operatng mines in d14 of 2012'!GT395</f>
        <v>#REF!</v>
      </c>
      <c r="GU483" s="4" t="e">
        <f>'[3]operatng mines in d14 of 2012'!GU395</f>
        <v>#REF!</v>
      </c>
      <c r="GV483" s="4" t="e">
        <f>'[3]operatng mines in d14 of 2012'!GV395</f>
        <v>#REF!</v>
      </c>
      <c r="GW483" s="4" t="e">
        <f>'[3]operatng mines in d14 of 2012'!GW395</f>
        <v>#REF!</v>
      </c>
      <c r="GX483" s="4" t="e">
        <f>'[3]operatng mines in d14 of 2012'!GX395</f>
        <v>#REF!</v>
      </c>
      <c r="GY483" s="4" t="e">
        <f>'[3]operatng mines in d14 of 2012'!GY395</f>
        <v>#REF!</v>
      </c>
      <c r="GZ483" s="4" t="e">
        <f>'[3]operatng mines in d14 of 2012'!GZ395</f>
        <v>#REF!</v>
      </c>
      <c r="HA483" s="4" t="e">
        <f>'[3]operatng mines in d14 of 2012'!HA395</f>
        <v>#REF!</v>
      </c>
      <c r="HB483" s="4" t="e">
        <f>'[3]operatng mines in d14 of 2012'!HB395</f>
        <v>#REF!</v>
      </c>
      <c r="HC483" s="4" t="e">
        <f>'[3]operatng mines in d14 of 2012'!HC395</f>
        <v>#REF!</v>
      </c>
      <c r="HD483" s="4" t="e">
        <f>'[3]operatng mines in d14 of 2012'!HD395</f>
        <v>#REF!</v>
      </c>
      <c r="HE483" s="4" t="e">
        <f>'[3]operatng mines in d14 of 2012'!HE395</f>
        <v>#REF!</v>
      </c>
      <c r="HF483" s="4" t="e">
        <f>'[3]operatng mines in d14 of 2012'!HF395</f>
        <v>#REF!</v>
      </c>
      <c r="HG483" s="4" t="e">
        <f>'[3]operatng mines in d14 of 2012'!HG395</f>
        <v>#REF!</v>
      </c>
      <c r="HH483" s="4" t="e">
        <f>'[3]operatng mines in d14 of 2012'!HH395</f>
        <v>#REF!</v>
      </c>
      <c r="HI483" s="4" t="e">
        <f>'[3]operatng mines in d14 of 2012'!HI395</f>
        <v>#REF!</v>
      </c>
      <c r="HJ483" s="4" t="e">
        <f>'[3]operatng mines in d14 of 2012'!HJ395</f>
        <v>#REF!</v>
      </c>
      <c r="HK483" s="4" t="e">
        <f>'[3]operatng mines in d14 of 2012'!HK395</f>
        <v>#REF!</v>
      </c>
      <c r="HL483" s="4" t="e">
        <f>'[3]operatng mines in d14 of 2012'!HL395</f>
        <v>#REF!</v>
      </c>
      <c r="HM483" s="4" t="e">
        <f>'[3]operatng mines in d14 of 2012'!HM395</f>
        <v>#REF!</v>
      </c>
      <c r="HN483" s="4" t="e">
        <f>'[3]operatng mines in d14 of 2012'!HN395</f>
        <v>#REF!</v>
      </c>
      <c r="HO483" s="4" t="e">
        <f>'[3]operatng mines in d14 of 2012'!HO395</f>
        <v>#REF!</v>
      </c>
      <c r="HP483" s="4" t="e">
        <f>'[3]operatng mines in d14 of 2012'!HP395</f>
        <v>#REF!</v>
      </c>
      <c r="HQ483" s="4" t="e">
        <f>'[3]operatng mines in d14 of 2012'!HQ395</f>
        <v>#REF!</v>
      </c>
      <c r="HR483" s="4" t="e">
        <f>'[3]operatng mines in d14 of 2012'!HR395</f>
        <v>#REF!</v>
      </c>
      <c r="HS483" s="4" t="e">
        <f>'[3]operatng mines in d14 of 2012'!HS395</f>
        <v>#REF!</v>
      </c>
      <c r="HT483" s="4" t="e">
        <f>'[3]operatng mines in d14 of 2012'!HT395</f>
        <v>#REF!</v>
      </c>
      <c r="HU483" s="4" t="e">
        <f>'[3]operatng mines in d14 of 2012'!HU395</f>
        <v>#REF!</v>
      </c>
      <c r="HV483" s="4" t="e">
        <f>'[3]operatng mines in d14 of 2012'!HV395</f>
        <v>#REF!</v>
      </c>
      <c r="HW483" s="4" t="e">
        <f>'[3]operatng mines in d14 of 2012'!HW395</f>
        <v>#REF!</v>
      </c>
      <c r="HX483" s="4" t="e">
        <f>'[3]operatng mines in d14 of 2012'!HX395</f>
        <v>#REF!</v>
      </c>
      <c r="HY483" s="4" t="e">
        <f>'[3]operatng mines in d14 of 2012'!HY395</f>
        <v>#REF!</v>
      </c>
      <c r="HZ483" s="4" t="e">
        <f>'[3]operatng mines in d14 of 2012'!HZ395</f>
        <v>#REF!</v>
      </c>
      <c r="IA483" s="4" t="e">
        <f>'[3]operatng mines in d14 of 2012'!IA395</f>
        <v>#REF!</v>
      </c>
      <c r="IB483" s="4" t="e">
        <f>'[3]operatng mines in d14 of 2012'!IB395</f>
        <v>#REF!</v>
      </c>
      <c r="IC483" s="4" t="e">
        <f>'[3]operatng mines in d14 of 2012'!IC395</f>
        <v>#REF!</v>
      </c>
      <c r="ID483" s="4" t="e">
        <f>'[3]operatng mines in d14 of 2012'!ID395</f>
        <v>#REF!</v>
      </c>
      <c r="IE483" s="4" t="e">
        <f>'[3]operatng mines in d14 of 2012'!IE395</f>
        <v>#REF!</v>
      </c>
      <c r="IF483" s="4" t="e">
        <f>'[3]operatng mines in d14 of 2012'!IF395</f>
        <v>#REF!</v>
      </c>
      <c r="IG483" s="4" t="e">
        <f>'[3]operatng mines in d14 of 2012'!IG395</f>
        <v>#REF!</v>
      </c>
      <c r="IH483" s="4" t="e">
        <f>'[3]operatng mines in d14 of 2012'!IH395</f>
        <v>#REF!</v>
      </c>
      <c r="II483" s="4" t="e">
        <f>'[3]operatng mines in d14 of 2012'!II395</f>
        <v>#REF!</v>
      </c>
      <c r="IJ483" s="4" t="e">
        <f>'[3]operatng mines in d14 of 2012'!IJ395</f>
        <v>#REF!</v>
      </c>
      <c r="IK483" s="4" t="e">
        <f>'[3]operatng mines in d14 of 2012'!IK395</f>
        <v>#REF!</v>
      </c>
      <c r="IL483" s="4" t="e">
        <f>'[3]operatng mines in d14 of 2012'!IL395</f>
        <v>#REF!</v>
      </c>
      <c r="IM483" s="4" t="e">
        <f>'[3]operatng mines in d14 of 2012'!IM395</f>
        <v>#REF!</v>
      </c>
      <c r="IN483" s="4" t="e">
        <f>'[3]operatng mines in d14 of 2012'!IN395</f>
        <v>#REF!</v>
      </c>
      <c r="IO483" s="4" t="e">
        <f>'[3]operatng mines in d14 of 2012'!IO395</f>
        <v>#REF!</v>
      </c>
      <c r="IP483" s="4" t="e">
        <f>'[3]operatng mines in d14 of 2012'!IP395</f>
        <v>#REF!</v>
      </c>
      <c r="IQ483" s="4" t="e">
        <f>'[3]operatng mines in d14 of 2012'!IQ395</f>
        <v>#REF!</v>
      </c>
      <c r="IR483" s="4" t="e">
        <f>'[3]operatng mines in d14 of 2012'!IR395</f>
        <v>#REF!</v>
      </c>
      <c r="IS483" s="4" t="e">
        <f>'[3]operatng mines in d14 of 2012'!IS395</f>
        <v>#REF!</v>
      </c>
      <c r="IT483" s="4" t="e">
        <f>'[3]operatng mines in d14 of 2012'!IT395</f>
        <v>#REF!</v>
      </c>
      <c r="IU483" s="4" t="e">
        <f>'[3]operatng mines in d14 of 2012'!IU395</f>
        <v>#REF!</v>
      </c>
      <c r="IV483" s="4" t="e">
        <f>'[3]operatng mines in d14 of 2012'!IV395</f>
        <v>#REF!</v>
      </c>
    </row>
    <row r="484" spans="1:256" ht="51" customHeight="1" x14ac:dyDescent="0.25">
      <c r="A484" s="2">
        <f>'[1]New mines (final)'!A82</f>
        <v>13146</v>
      </c>
      <c r="B484" s="3" t="str">
        <f>'[1]New mines (final)'!B82</f>
        <v>Ottawa Quarry</v>
      </c>
      <c r="C484" s="3" t="e">
        <f>'[1]New mines (final)'!C82</f>
        <v>#REF!</v>
      </c>
      <c r="D484" s="3" t="str">
        <f>'[1]New mines (final)'!D82</f>
        <v>P.O Box 545,King williams Town,5600</v>
      </c>
      <c r="E484" s="3" t="str">
        <f>'[1]New mines (final)'!E82</f>
        <v>Eastern Cape</v>
      </c>
      <c r="F484" s="3" t="str">
        <f>'[1]New mines (final)'!F82</f>
        <v>King williams Town</v>
      </c>
      <c r="G484" s="6" t="str">
        <f>'[1]New mines (final)'!G82</f>
        <v>Clay Bricks</v>
      </c>
      <c r="H484" s="6" t="str">
        <f>'[1]New mines (final)'!H82</f>
        <v>629/1 Balassi Village</v>
      </c>
      <c r="I484" s="3" t="str">
        <f>'[1]New mines (final)'!I82</f>
        <v>(040) 636 3453</v>
      </c>
      <c r="J484" s="3" t="str">
        <f>'[1]New mines (final)'!J82</f>
        <v>(040) 636 4184</v>
      </c>
      <c r="K484" s="5" t="str">
        <f>'[1]New mines (final)'!K82</f>
        <v>accounts@stuttbrick.co.za</v>
      </c>
      <c r="L484" s="30" t="e">
        <f>'[1]New mines (final)'!L82</f>
        <v>#REF!</v>
      </c>
      <c r="M484" s="1" t="e">
        <f>'[1]New mines (final)'!M82</f>
        <v>#REF!</v>
      </c>
      <c r="N484" s="1" t="e">
        <f>'[1]New mines (final)'!N82</f>
        <v>#REF!</v>
      </c>
      <c r="O484" s="1" t="e">
        <f>'[1]New mines (final)'!O82</f>
        <v>#REF!</v>
      </c>
      <c r="P484" s="1" t="e">
        <f>'[1]New mines (final)'!P82</f>
        <v>#REF!</v>
      </c>
      <c r="Q484" s="1" t="e">
        <f>'[1]New mines (final)'!Q82</f>
        <v>#REF!</v>
      </c>
      <c r="R484" s="1" t="e">
        <f>'[1]New mines (final)'!R82</f>
        <v>#REF!</v>
      </c>
      <c r="S484" s="1" t="e">
        <f>'[1]New mines (final)'!S82</f>
        <v>#REF!</v>
      </c>
      <c r="T484" s="1" t="e">
        <f>'[1]New mines (final)'!T82</f>
        <v>#REF!</v>
      </c>
      <c r="U484" s="1" t="e">
        <f>'[1]New mines (final)'!U82</f>
        <v>#REF!</v>
      </c>
      <c r="V484" s="1" t="e">
        <f>'[1]New mines (final)'!V82</f>
        <v>#REF!</v>
      </c>
      <c r="W484" s="1" t="e">
        <f>'[1]New mines (final)'!W82</f>
        <v>#REF!</v>
      </c>
      <c r="X484" s="1" t="e">
        <f>'[1]New mines (final)'!X82</f>
        <v>#REF!</v>
      </c>
      <c r="Y484" s="1" t="e">
        <f>'[1]New mines (final)'!Y82</f>
        <v>#REF!</v>
      </c>
      <c r="Z484" s="1" t="e">
        <f>'[1]New mines (final)'!Z82</f>
        <v>#REF!</v>
      </c>
      <c r="AA484" s="1" t="e">
        <f>'[1]New mines (final)'!AA82</f>
        <v>#REF!</v>
      </c>
      <c r="AB484" s="1" t="e">
        <f>'[1]New mines (final)'!AB82</f>
        <v>#REF!</v>
      </c>
      <c r="AC484" s="1" t="e">
        <f>'[1]New mines (final)'!AC82</f>
        <v>#REF!</v>
      </c>
      <c r="AD484" s="1" t="e">
        <f>'[1]New mines (final)'!AD82</f>
        <v>#REF!</v>
      </c>
      <c r="AE484" s="1" t="e">
        <f>'[1]New mines (final)'!AE82</f>
        <v>#REF!</v>
      </c>
      <c r="AF484" s="1" t="e">
        <f>'[1]New mines (final)'!AF82</f>
        <v>#REF!</v>
      </c>
      <c r="AG484" s="1" t="e">
        <f>'[1]New mines (final)'!AG82</f>
        <v>#REF!</v>
      </c>
      <c r="AH484" s="1" t="e">
        <f>'[1]New mines (final)'!AH82</f>
        <v>#REF!</v>
      </c>
      <c r="AI484" s="1" t="e">
        <f>'[1]New mines (final)'!AI82</f>
        <v>#REF!</v>
      </c>
      <c r="AJ484" s="1" t="e">
        <f>'[1]New mines (final)'!AJ82</f>
        <v>#REF!</v>
      </c>
      <c r="AK484" s="1" t="e">
        <f>'[1]New mines (final)'!AK82</f>
        <v>#REF!</v>
      </c>
      <c r="AL484" s="1" t="e">
        <f>'[1]New mines (final)'!AL82</f>
        <v>#REF!</v>
      </c>
      <c r="AM484" s="1" t="e">
        <f>'[1]New mines (final)'!AM82</f>
        <v>#REF!</v>
      </c>
      <c r="AN484" s="1" t="e">
        <f>'[1]New mines (final)'!AN82</f>
        <v>#REF!</v>
      </c>
      <c r="AO484" s="1" t="e">
        <f>'[1]New mines (final)'!AO82</f>
        <v>#REF!</v>
      </c>
      <c r="AP484" s="1" t="e">
        <f>'[1]New mines (final)'!AP82</f>
        <v>#REF!</v>
      </c>
      <c r="AQ484" s="1" t="e">
        <f>'[1]New mines (final)'!AQ82</f>
        <v>#REF!</v>
      </c>
      <c r="AR484" s="1" t="e">
        <f>'[1]New mines (final)'!AR82</f>
        <v>#REF!</v>
      </c>
      <c r="AS484" s="1" t="e">
        <f>'[1]New mines (final)'!AS82</f>
        <v>#REF!</v>
      </c>
      <c r="AT484" s="1" t="e">
        <f>'[1]New mines (final)'!AT82</f>
        <v>#REF!</v>
      </c>
      <c r="AU484" s="1" t="e">
        <f>'[1]New mines (final)'!AU82</f>
        <v>#REF!</v>
      </c>
      <c r="AV484" s="1" t="e">
        <f>'[1]New mines (final)'!AV82</f>
        <v>#REF!</v>
      </c>
      <c r="AW484" s="1" t="e">
        <f>'[1]New mines (final)'!AW82</f>
        <v>#REF!</v>
      </c>
      <c r="AX484" s="1" t="e">
        <f>'[1]New mines (final)'!AX82</f>
        <v>#REF!</v>
      </c>
      <c r="AY484" s="1" t="e">
        <f>'[1]New mines (final)'!AY82</f>
        <v>#REF!</v>
      </c>
      <c r="AZ484" s="1" t="e">
        <f>'[1]New mines (final)'!AZ82</f>
        <v>#REF!</v>
      </c>
      <c r="BA484" s="1" t="e">
        <f>'[1]New mines (final)'!BA82</f>
        <v>#REF!</v>
      </c>
      <c r="BB484" s="1" t="e">
        <f>'[1]New mines (final)'!BB82</f>
        <v>#REF!</v>
      </c>
      <c r="BC484" s="1" t="e">
        <f>'[1]New mines (final)'!BC82</f>
        <v>#REF!</v>
      </c>
      <c r="BD484" s="1" t="e">
        <f>'[1]New mines (final)'!BD82</f>
        <v>#REF!</v>
      </c>
      <c r="BE484" s="1" t="e">
        <f>'[1]New mines (final)'!BE82</f>
        <v>#REF!</v>
      </c>
      <c r="BF484" s="1" t="e">
        <f>'[1]New mines (final)'!BF82</f>
        <v>#REF!</v>
      </c>
      <c r="BG484" s="1" t="e">
        <f>'[1]New mines (final)'!BG82</f>
        <v>#REF!</v>
      </c>
      <c r="BH484" s="1" t="e">
        <f>'[1]New mines (final)'!BH82</f>
        <v>#REF!</v>
      </c>
      <c r="BI484" s="1" t="e">
        <f>'[1]New mines (final)'!BI82</f>
        <v>#REF!</v>
      </c>
      <c r="BJ484" s="1" t="e">
        <f>'[1]New mines (final)'!BJ82</f>
        <v>#REF!</v>
      </c>
      <c r="BK484" s="1" t="e">
        <f>'[1]New mines (final)'!BK82</f>
        <v>#REF!</v>
      </c>
      <c r="BL484" s="1" t="e">
        <f>'[1]New mines (final)'!BL82</f>
        <v>#REF!</v>
      </c>
      <c r="BM484" s="1" t="e">
        <f>'[1]New mines (final)'!BM82</f>
        <v>#REF!</v>
      </c>
      <c r="BN484" s="1" t="e">
        <f>'[1]New mines (final)'!BN82</f>
        <v>#REF!</v>
      </c>
      <c r="BO484" s="1" t="e">
        <f>'[1]New mines (final)'!BO82</f>
        <v>#REF!</v>
      </c>
      <c r="BP484" s="1" t="e">
        <f>'[1]New mines (final)'!BP82</f>
        <v>#REF!</v>
      </c>
      <c r="BQ484" s="1" t="e">
        <f>'[1]New mines (final)'!BQ82</f>
        <v>#REF!</v>
      </c>
      <c r="BR484" s="1" t="e">
        <f>'[1]New mines (final)'!BR82</f>
        <v>#REF!</v>
      </c>
      <c r="BS484" s="1" t="e">
        <f>'[1]New mines (final)'!BS82</f>
        <v>#REF!</v>
      </c>
      <c r="BT484" s="1" t="e">
        <f>'[1]New mines (final)'!BT82</f>
        <v>#REF!</v>
      </c>
      <c r="BU484" s="1" t="e">
        <f>'[1]New mines (final)'!BU82</f>
        <v>#REF!</v>
      </c>
      <c r="BV484" s="1" t="e">
        <f>'[1]New mines (final)'!BV82</f>
        <v>#REF!</v>
      </c>
      <c r="BW484" s="1" t="e">
        <f>'[1]New mines (final)'!BW82</f>
        <v>#REF!</v>
      </c>
      <c r="BX484" s="1" t="e">
        <f>'[1]New mines (final)'!BX82</f>
        <v>#REF!</v>
      </c>
      <c r="BY484" s="1" t="e">
        <f>'[1]New mines (final)'!BY82</f>
        <v>#REF!</v>
      </c>
      <c r="BZ484" s="1" t="e">
        <f>'[1]New mines (final)'!BZ82</f>
        <v>#REF!</v>
      </c>
      <c r="CA484" s="1" t="e">
        <f>'[1]New mines (final)'!CA82</f>
        <v>#REF!</v>
      </c>
      <c r="CB484" s="1" t="e">
        <f>'[1]New mines (final)'!CB82</f>
        <v>#REF!</v>
      </c>
      <c r="CC484" s="1" t="e">
        <f>'[1]New mines (final)'!CC82</f>
        <v>#REF!</v>
      </c>
      <c r="CD484" s="1" t="e">
        <f>'[1]New mines (final)'!CD82</f>
        <v>#REF!</v>
      </c>
      <c r="CE484" s="1" t="e">
        <f>'[1]New mines (final)'!CE82</f>
        <v>#REF!</v>
      </c>
      <c r="CF484" s="1" t="e">
        <f>'[1]New mines (final)'!CF82</f>
        <v>#REF!</v>
      </c>
      <c r="CG484" s="1" t="e">
        <f>'[1]New mines (final)'!CG82</f>
        <v>#REF!</v>
      </c>
      <c r="CH484" s="1" t="e">
        <f>'[1]New mines (final)'!CH82</f>
        <v>#REF!</v>
      </c>
      <c r="CI484" s="1" t="e">
        <f>'[1]New mines (final)'!CI82</f>
        <v>#REF!</v>
      </c>
      <c r="CJ484" s="1" t="e">
        <f>'[1]New mines (final)'!CJ82</f>
        <v>#REF!</v>
      </c>
      <c r="CK484" s="1" t="e">
        <f>'[1]New mines (final)'!CK82</f>
        <v>#REF!</v>
      </c>
      <c r="CL484" s="1" t="e">
        <f>'[1]New mines (final)'!CL82</f>
        <v>#REF!</v>
      </c>
      <c r="CM484" s="1" t="e">
        <f>'[1]New mines (final)'!CM82</f>
        <v>#REF!</v>
      </c>
      <c r="CN484" s="1" t="e">
        <f>'[1]New mines (final)'!CN82</f>
        <v>#REF!</v>
      </c>
      <c r="CO484" s="1" t="e">
        <f>'[1]New mines (final)'!CO82</f>
        <v>#REF!</v>
      </c>
      <c r="CP484" s="1" t="e">
        <f>'[1]New mines (final)'!CP82</f>
        <v>#REF!</v>
      </c>
      <c r="CQ484" s="1" t="e">
        <f>'[1]New mines (final)'!CQ82</f>
        <v>#REF!</v>
      </c>
      <c r="CR484" s="1" t="e">
        <f>'[1]New mines (final)'!CR82</f>
        <v>#REF!</v>
      </c>
      <c r="CS484" s="1" t="e">
        <f>'[1]New mines (final)'!CS82</f>
        <v>#REF!</v>
      </c>
      <c r="CT484" s="1" t="e">
        <f>'[1]New mines (final)'!CT82</f>
        <v>#REF!</v>
      </c>
      <c r="CU484" s="1" t="e">
        <f>'[1]New mines (final)'!CU82</f>
        <v>#REF!</v>
      </c>
      <c r="CV484" s="1" t="e">
        <f>'[1]New mines (final)'!CV82</f>
        <v>#REF!</v>
      </c>
      <c r="CW484" s="1" t="e">
        <f>'[1]New mines (final)'!CW82</f>
        <v>#REF!</v>
      </c>
      <c r="CX484" s="1" t="e">
        <f>'[1]New mines (final)'!CX82</f>
        <v>#REF!</v>
      </c>
      <c r="CY484" s="1" t="e">
        <f>'[1]New mines (final)'!CY82</f>
        <v>#REF!</v>
      </c>
      <c r="CZ484" s="1" t="e">
        <f>'[1]New mines (final)'!CZ82</f>
        <v>#REF!</v>
      </c>
      <c r="DA484" s="1" t="e">
        <f>'[1]New mines (final)'!DA82</f>
        <v>#REF!</v>
      </c>
      <c r="DB484" s="1" t="e">
        <f>'[1]New mines (final)'!DB82</f>
        <v>#REF!</v>
      </c>
      <c r="DC484" s="1" t="e">
        <f>'[1]New mines (final)'!DC82</f>
        <v>#REF!</v>
      </c>
      <c r="DD484" s="1" t="e">
        <f>'[1]New mines (final)'!DD82</f>
        <v>#REF!</v>
      </c>
      <c r="DE484" s="1" t="e">
        <f>'[1]New mines (final)'!DE82</f>
        <v>#REF!</v>
      </c>
      <c r="DF484" s="1" t="e">
        <f>'[1]New mines (final)'!DF82</f>
        <v>#REF!</v>
      </c>
      <c r="DG484" s="1" t="e">
        <f>'[1]New mines (final)'!DG82</f>
        <v>#REF!</v>
      </c>
      <c r="DH484" s="1" t="e">
        <f>'[1]New mines (final)'!DH82</f>
        <v>#REF!</v>
      </c>
      <c r="DI484" s="1" t="e">
        <f>'[1]New mines (final)'!DI82</f>
        <v>#REF!</v>
      </c>
      <c r="DJ484" s="1" t="e">
        <f>'[1]New mines (final)'!DJ82</f>
        <v>#REF!</v>
      </c>
      <c r="DK484" s="1" t="e">
        <f>'[1]New mines (final)'!DK82</f>
        <v>#REF!</v>
      </c>
      <c r="DL484" s="1" t="e">
        <f>'[1]New mines (final)'!DL82</f>
        <v>#REF!</v>
      </c>
      <c r="DM484" s="1" t="e">
        <f>'[1]New mines (final)'!DM82</f>
        <v>#REF!</v>
      </c>
      <c r="DN484" s="1" t="e">
        <f>'[1]New mines (final)'!DN82</f>
        <v>#REF!</v>
      </c>
      <c r="DO484" s="1" t="e">
        <f>'[1]New mines (final)'!DO82</f>
        <v>#REF!</v>
      </c>
      <c r="DP484" s="1" t="e">
        <f>'[1]New mines (final)'!DP82</f>
        <v>#REF!</v>
      </c>
      <c r="DQ484" s="1" t="e">
        <f>'[1]New mines (final)'!DQ82</f>
        <v>#REF!</v>
      </c>
      <c r="DR484" s="1" t="e">
        <f>'[1]New mines (final)'!DR82</f>
        <v>#REF!</v>
      </c>
      <c r="DS484" s="1" t="e">
        <f>'[1]New mines (final)'!DS82</f>
        <v>#REF!</v>
      </c>
      <c r="DT484" s="1" t="e">
        <f>'[1]New mines (final)'!DT82</f>
        <v>#REF!</v>
      </c>
      <c r="DU484" s="1" t="e">
        <f>'[1]New mines (final)'!DU82</f>
        <v>#REF!</v>
      </c>
      <c r="DV484" s="1" t="e">
        <f>'[1]New mines (final)'!DV82</f>
        <v>#REF!</v>
      </c>
      <c r="DW484" s="1" t="e">
        <f>'[1]New mines (final)'!DW82</f>
        <v>#REF!</v>
      </c>
      <c r="DX484" s="1" t="e">
        <f>'[1]New mines (final)'!DX82</f>
        <v>#REF!</v>
      </c>
      <c r="DY484" s="1" t="e">
        <f>'[1]New mines (final)'!DY82</f>
        <v>#REF!</v>
      </c>
      <c r="DZ484" s="1" t="e">
        <f>'[1]New mines (final)'!DZ82</f>
        <v>#REF!</v>
      </c>
      <c r="EA484" s="1" t="e">
        <f>'[1]New mines (final)'!EA82</f>
        <v>#REF!</v>
      </c>
      <c r="EB484" s="1" t="e">
        <f>'[1]New mines (final)'!EB82</f>
        <v>#REF!</v>
      </c>
      <c r="EC484" s="1" t="e">
        <f>'[1]New mines (final)'!EC82</f>
        <v>#REF!</v>
      </c>
      <c r="ED484" s="1" t="e">
        <f>'[1]New mines (final)'!ED82</f>
        <v>#REF!</v>
      </c>
      <c r="EE484" s="1" t="e">
        <f>'[1]New mines (final)'!EE82</f>
        <v>#REF!</v>
      </c>
      <c r="EF484" s="1" t="e">
        <f>'[1]New mines (final)'!EF82</f>
        <v>#REF!</v>
      </c>
      <c r="EG484" s="1" t="e">
        <f>'[1]New mines (final)'!EG82</f>
        <v>#REF!</v>
      </c>
      <c r="EH484" s="1" t="e">
        <f>'[1]New mines (final)'!EH82</f>
        <v>#REF!</v>
      </c>
      <c r="EI484" s="1" t="e">
        <f>'[1]New mines (final)'!EI82</f>
        <v>#REF!</v>
      </c>
      <c r="EJ484" s="1" t="e">
        <f>'[1]New mines (final)'!EJ82</f>
        <v>#REF!</v>
      </c>
      <c r="EK484" s="1" t="e">
        <f>'[1]New mines (final)'!EK82</f>
        <v>#REF!</v>
      </c>
      <c r="EL484" s="1" t="e">
        <f>'[1]New mines (final)'!EL82</f>
        <v>#REF!</v>
      </c>
      <c r="EM484" s="1" t="e">
        <f>'[1]New mines (final)'!EM82</f>
        <v>#REF!</v>
      </c>
      <c r="EN484" s="1" t="e">
        <f>'[1]New mines (final)'!EN82</f>
        <v>#REF!</v>
      </c>
      <c r="EO484" s="1" t="e">
        <f>'[1]New mines (final)'!EO82</f>
        <v>#REF!</v>
      </c>
      <c r="EP484" s="1" t="e">
        <f>'[1]New mines (final)'!EP82</f>
        <v>#REF!</v>
      </c>
      <c r="EQ484" s="1" t="e">
        <f>'[1]New mines (final)'!EQ82</f>
        <v>#REF!</v>
      </c>
      <c r="ER484" s="1" t="e">
        <f>'[1]New mines (final)'!ER82</f>
        <v>#REF!</v>
      </c>
      <c r="ES484" s="1" t="e">
        <f>'[1]New mines (final)'!ES82</f>
        <v>#REF!</v>
      </c>
      <c r="ET484" s="1" t="e">
        <f>'[1]New mines (final)'!ET82</f>
        <v>#REF!</v>
      </c>
      <c r="EU484" s="1" t="e">
        <f>'[1]New mines (final)'!EU82</f>
        <v>#REF!</v>
      </c>
      <c r="EV484" s="1" t="e">
        <f>'[1]New mines (final)'!EV82</f>
        <v>#REF!</v>
      </c>
      <c r="EW484" s="1" t="e">
        <f>'[1]New mines (final)'!EW82</f>
        <v>#REF!</v>
      </c>
      <c r="EX484" s="1" t="e">
        <f>'[1]New mines (final)'!EX82</f>
        <v>#REF!</v>
      </c>
      <c r="EY484" s="1" t="e">
        <f>'[1]New mines (final)'!EY82</f>
        <v>#REF!</v>
      </c>
      <c r="EZ484" s="1" t="e">
        <f>'[1]New mines (final)'!EZ82</f>
        <v>#REF!</v>
      </c>
      <c r="FA484" s="1" t="e">
        <f>'[1]New mines (final)'!FA82</f>
        <v>#REF!</v>
      </c>
      <c r="FB484" s="1" t="e">
        <f>'[1]New mines (final)'!FB82</f>
        <v>#REF!</v>
      </c>
      <c r="FC484" s="1" t="e">
        <f>'[1]New mines (final)'!FC82</f>
        <v>#REF!</v>
      </c>
      <c r="FD484" s="1" t="e">
        <f>'[1]New mines (final)'!FD82</f>
        <v>#REF!</v>
      </c>
      <c r="FE484" s="1" t="e">
        <f>'[1]New mines (final)'!FE82</f>
        <v>#REF!</v>
      </c>
      <c r="FF484" s="1" t="e">
        <f>'[1]New mines (final)'!FF82</f>
        <v>#REF!</v>
      </c>
      <c r="FG484" s="1" t="e">
        <f>'[1]New mines (final)'!FG82</f>
        <v>#REF!</v>
      </c>
      <c r="FH484" s="1" t="e">
        <f>'[1]New mines (final)'!FH82</f>
        <v>#REF!</v>
      </c>
      <c r="FI484" s="1" t="e">
        <f>'[1]New mines (final)'!FI82</f>
        <v>#REF!</v>
      </c>
      <c r="FJ484" s="1" t="e">
        <f>'[1]New mines (final)'!FJ82</f>
        <v>#REF!</v>
      </c>
      <c r="FK484" s="1" t="e">
        <f>'[1]New mines (final)'!FK82</f>
        <v>#REF!</v>
      </c>
      <c r="FL484" s="1" t="e">
        <f>'[1]New mines (final)'!FL82</f>
        <v>#REF!</v>
      </c>
      <c r="FM484" s="1" t="e">
        <f>'[1]New mines (final)'!FM82</f>
        <v>#REF!</v>
      </c>
      <c r="FN484" s="1" t="e">
        <f>'[1]New mines (final)'!FN82</f>
        <v>#REF!</v>
      </c>
      <c r="FO484" s="1" t="e">
        <f>'[1]New mines (final)'!FO82</f>
        <v>#REF!</v>
      </c>
      <c r="FP484" s="1" t="e">
        <f>'[1]New mines (final)'!FP82</f>
        <v>#REF!</v>
      </c>
      <c r="FQ484" s="1" t="e">
        <f>'[1]New mines (final)'!FQ82</f>
        <v>#REF!</v>
      </c>
      <c r="FR484" s="1" t="e">
        <f>'[1]New mines (final)'!FR82</f>
        <v>#REF!</v>
      </c>
      <c r="FS484" s="1" t="e">
        <f>'[1]New mines (final)'!FS82</f>
        <v>#REF!</v>
      </c>
      <c r="FT484" s="1" t="e">
        <f>'[1]New mines (final)'!FT82</f>
        <v>#REF!</v>
      </c>
      <c r="FU484" s="1" t="e">
        <f>'[1]New mines (final)'!FU82</f>
        <v>#REF!</v>
      </c>
      <c r="FV484" s="1" t="e">
        <f>'[1]New mines (final)'!FV82</f>
        <v>#REF!</v>
      </c>
      <c r="FW484" s="1" t="e">
        <f>'[1]New mines (final)'!FW82</f>
        <v>#REF!</v>
      </c>
      <c r="FX484" s="1" t="e">
        <f>'[1]New mines (final)'!FX82</f>
        <v>#REF!</v>
      </c>
      <c r="FY484" s="1" t="e">
        <f>'[1]New mines (final)'!FY82</f>
        <v>#REF!</v>
      </c>
      <c r="FZ484" s="1" t="e">
        <f>'[1]New mines (final)'!FZ82</f>
        <v>#REF!</v>
      </c>
      <c r="GA484" s="1" t="e">
        <f>'[1]New mines (final)'!GA82</f>
        <v>#REF!</v>
      </c>
      <c r="GB484" s="1" t="e">
        <f>'[1]New mines (final)'!GB82</f>
        <v>#REF!</v>
      </c>
      <c r="GC484" s="1" t="e">
        <f>'[1]New mines (final)'!GC82</f>
        <v>#REF!</v>
      </c>
      <c r="GD484" s="1" t="e">
        <f>'[1]New mines (final)'!GD82</f>
        <v>#REF!</v>
      </c>
      <c r="GE484" s="1" t="e">
        <f>'[1]New mines (final)'!GE82</f>
        <v>#REF!</v>
      </c>
      <c r="GF484" s="1" t="e">
        <f>'[1]New mines (final)'!GF82</f>
        <v>#REF!</v>
      </c>
      <c r="GG484" s="1" t="e">
        <f>'[1]New mines (final)'!GG82</f>
        <v>#REF!</v>
      </c>
      <c r="GH484" s="1" t="e">
        <f>'[1]New mines (final)'!GH82</f>
        <v>#REF!</v>
      </c>
      <c r="GI484" s="1" t="e">
        <f>'[1]New mines (final)'!GI82</f>
        <v>#REF!</v>
      </c>
      <c r="GJ484" s="1" t="e">
        <f>'[1]New mines (final)'!GJ82</f>
        <v>#REF!</v>
      </c>
      <c r="GK484" s="1" t="e">
        <f>'[1]New mines (final)'!GK82</f>
        <v>#REF!</v>
      </c>
      <c r="GL484" s="1" t="e">
        <f>'[1]New mines (final)'!GL82</f>
        <v>#REF!</v>
      </c>
      <c r="GM484" s="1" t="e">
        <f>'[1]New mines (final)'!GM82</f>
        <v>#REF!</v>
      </c>
      <c r="GN484" s="1" t="e">
        <f>'[1]New mines (final)'!GN82</f>
        <v>#REF!</v>
      </c>
      <c r="GO484" s="1" t="e">
        <f>'[1]New mines (final)'!GO82</f>
        <v>#REF!</v>
      </c>
      <c r="GP484" s="1" t="e">
        <f>'[1]New mines (final)'!GP82</f>
        <v>#REF!</v>
      </c>
      <c r="GQ484" s="1" t="e">
        <f>'[1]New mines (final)'!GQ82</f>
        <v>#REF!</v>
      </c>
      <c r="GR484" s="1" t="e">
        <f>'[1]New mines (final)'!GR82</f>
        <v>#REF!</v>
      </c>
      <c r="GS484" s="1" t="e">
        <f>'[1]New mines (final)'!GS82</f>
        <v>#REF!</v>
      </c>
      <c r="GT484" s="1" t="e">
        <f>'[1]New mines (final)'!GT82</f>
        <v>#REF!</v>
      </c>
      <c r="GU484" s="1" t="e">
        <f>'[1]New mines (final)'!GU82</f>
        <v>#REF!</v>
      </c>
      <c r="GV484" s="1" t="e">
        <f>'[1]New mines (final)'!GV82</f>
        <v>#REF!</v>
      </c>
      <c r="GW484" s="1" t="e">
        <f>'[1]New mines (final)'!GW82</f>
        <v>#REF!</v>
      </c>
      <c r="GX484" s="1" t="e">
        <f>'[1]New mines (final)'!GX82</f>
        <v>#REF!</v>
      </c>
      <c r="GY484" s="1" t="e">
        <f>'[1]New mines (final)'!GY82</f>
        <v>#REF!</v>
      </c>
      <c r="GZ484" s="1" t="e">
        <f>'[1]New mines (final)'!GZ82</f>
        <v>#REF!</v>
      </c>
      <c r="HA484" s="1" t="e">
        <f>'[1]New mines (final)'!HA82</f>
        <v>#REF!</v>
      </c>
      <c r="HB484" s="1" t="e">
        <f>'[1]New mines (final)'!HB82</f>
        <v>#REF!</v>
      </c>
      <c r="HC484" s="1" t="e">
        <f>'[1]New mines (final)'!HC82</f>
        <v>#REF!</v>
      </c>
      <c r="HD484" s="1" t="e">
        <f>'[1]New mines (final)'!HD82</f>
        <v>#REF!</v>
      </c>
      <c r="HE484" s="1" t="e">
        <f>'[1]New mines (final)'!HE82</f>
        <v>#REF!</v>
      </c>
      <c r="HF484" s="1" t="e">
        <f>'[1]New mines (final)'!HF82</f>
        <v>#REF!</v>
      </c>
      <c r="HG484" s="1" t="e">
        <f>'[1]New mines (final)'!HG82</f>
        <v>#REF!</v>
      </c>
      <c r="HH484" s="1" t="e">
        <f>'[1]New mines (final)'!HH82</f>
        <v>#REF!</v>
      </c>
      <c r="HI484" s="1" t="e">
        <f>'[1]New mines (final)'!HI82</f>
        <v>#REF!</v>
      </c>
      <c r="HJ484" s="1" t="e">
        <f>'[1]New mines (final)'!HJ82</f>
        <v>#REF!</v>
      </c>
      <c r="HK484" s="1" t="e">
        <f>'[1]New mines (final)'!HK82</f>
        <v>#REF!</v>
      </c>
      <c r="HL484" s="1" t="e">
        <f>'[1]New mines (final)'!HL82</f>
        <v>#REF!</v>
      </c>
      <c r="HM484" s="1" t="e">
        <f>'[1]New mines (final)'!HM82</f>
        <v>#REF!</v>
      </c>
      <c r="HN484" s="1" t="e">
        <f>'[1]New mines (final)'!HN82</f>
        <v>#REF!</v>
      </c>
      <c r="HO484" s="1" t="e">
        <f>'[1]New mines (final)'!HO82</f>
        <v>#REF!</v>
      </c>
      <c r="HP484" s="1" t="e">
        <f>'[1]New mines (final)'!HP82</f>
        <v>#REF!</v>
      </c>
      <c r="HQ484" s="1" t="e">
        <f>'[1]New mines (final)'!HQ82</f>
        <v>#REF!</v>
      </c>
      <c r="HR484" s="1" t="e">
        <f>'[1]New mines (final)'!HR82</f>
        <v>#REF!</v>
      </c>
      <c r="HS484" s="1" t="e">
        <f>'[1]New mines (final)'!HS82</f>
        <v>#REF!</v>
      </c>
      <c r="HT484" s="1" t="e">
        <f>'[1]New mines (final)'!HT82</f>
        <v>#REF!</v>
      </c>
      <c r="HU484" s="1" t="e">
        <f>'[1]New mines (final)'!HU82</f>
        <v>#REF!</v>
      </c>
      <c r="HV484" s="1" t="e">
        <f>'[1]New mines (final)'!HV82</f>
        <v>#REF!</v>
      </c>
      <c r="HW484" s="1" t="e">
        <f>'[1]New mines (final)'!HW82</f>
        <v>#REF!</v>
      </c>
      <c r="HX484" s="1" t="e">
        <f>'[1]New mines (final)'!HX82</f>
        <v>#REF!</v>
      </c>
      <c r="HY484" s="1" t="e">
        <f>'[1]New mines (final)'!HY82</f>
        <v>#REF!</v>
      </c>
      <c r="HZ484" s="1" t="e">
        <f>'[1]New mines (final)'!HZ82</f>
        <v>#REF!</v>
      </c>
      <c r="IA484" s="1" t="e">
        <f>'[1]New mines (final)'!IA82</f>
        <v>#REF!</v>
      </c>
      <c r="IB484" s="1" t="e">
        <f>'[1]New mines (final)'!IB82</f>
        <v>#REF!</v>
      </c>
      <c r="IC484" s="1" t="e">
        <f>'[1]New mines (final)'!IC82</f>
        <v>#REF!</v>
      </c>
      <c r="ID484" s="1" t="e">
        <f>'[1]New mines (final)'!ID82</f>
        <v>#REF!</v>
      </c>
      <c r="IE484" s="1" t="e">
        <f>'[1]New mines (final)'!IE82</f>
        <v>#REF!</v>
      </c>
      <c r="IF484" s="1" t="e">
        <f>'[1]New mines (final)'!IF82</f>
        <v>#REF!</v>
      </c>
      <c r="IG484" s="1" t="e">
        <f>'[1]New mines (final)'!IG82</f>
        <v>#REF!</v>
      </c>
      <c r="IH484" s="1" t="e">
        <f>'[1]New mines (final)'!IH82</f>
        <v>#REF!</v>
      </c>
      <c r="II484" s="1" t="e">
        <f>'[1]New mines (final)'!II82</f>
        <v>#REF!</v>
      </c>
      <c r="IJ484" s="1" t="e">
        <f>'[1]New mines (final)'!IJ82</f>
        <v>#REF!</v>
      </c>
      <c r="IK484" s="1" t="e">
        <f>'[1]New mines (final)'!IK82</f>
        <v>#REF!</v>
      </c>
      <c r="IL484" s="1" t="e">
        <f>'[1]New mines (final)'!IL82</f>
        <v>#REF!</v>
      </c>
      <c r="IM484" s="1" t="e">
        <f>'[1]New mines (final)'!IM82</f>
        <v>#REF!</v>
      </c>
      <c r="IN484" s="1" t="e">
        <f>'[1]New mines (final)'!IN82</f>
        <v>#REF!</v>
      </c>
      <c r="IO484" s="1" t="e">
        <f>'[1]New mines (final)'!IO82</f>
        <v>#REF!</v>
      </c>
      <c r="IP484" s="1" t="e">
        <f>'[1]New mines (final)'!IP82</f>
        <v>#REF!</v>
      </c>
      <c r="IQ484" s="1" t="e">
        <f>'[1]New mines (final)'!IQ82</f>
        <v>#REF!</v>
      </c>
      <c r="IR484" s="1" t="e">
        <f>'[1]New mines (final)'!IR82</f>
        <v>#REF!</v>
      </c>
      <c r="IS484" s="1" t="e">
        <f>'[1]New mines (final)'!IS82</f>
        <v>#REF!</v>
      </c>
      <c r="IT484" s="1" t="e">
        <f>'[1]New mines (final)'!IT82</f>
        <v>#REF!</v>
      </c>
      <c r="IU484" s="1" t="e">
        <f>'[1]New mines (final)'!IU82</f>
        <v>#REF!</v>
      </c>
      <c r="IV484" s="1" t="e">
        <f>'[1]New mines (final)'!IV82</f>
        <v>#REF!</v>
      </c>
    </row>
    <row r="485" spans="1:256" s="4" customFormat="1" ht="39" customHeight="1" x14ac:dyDescent="0.25">
      <c r="A485" s="7">
        <v>3249</v>
      </c>
      <c r="B485" s="4" t="s">
        <v>360</v>
      </c>
      <c r="C485" s="4" t="s">
        <v>443</v>
      </c>
      <c r="D485" s="4" t="s">
        <v>605</v>
      </c>
      <c r="E485" s="4" t="s">
        <v>15</v>
      </c>
      <c r="F485" s="4" t="s">
        <v>10</v>
      </c>
      <c r="G485" s="4" t="s">
        <v>444</v>
      </c>
      <c r="H485" s="4" t="s">
        <v>445</v>
      </c>
      <c r="I485" s="23" t="s">
        <v>446</v>
      </c>
      <c r="J485" s="23" t="s">
        <v>447</v>
      </c>
      <c r="K485" s="10" t="s">
        <v>448</v>
      </c>
      <c r="L485" s="7" t="e">
        <f>'[3]operatng mines in d14 of 2012'!L398</f>
        <v>#REF!</v>
      </c>
      <c r="M485" s="4" t="e">
        <f>'[3]operatng mines in d14 of 2012'!M398</f>
        <v>#REF!</v>
      </c>
      <c r="N485" s="4" t="e">
        <f>'[3]operatng mines in d14 of 2012'!N398</f>
        <v>#REF!</v>
      </c>
      <c r="O485" s="4" t="e">
        <f>'[3]operatng mines in d14 of 2012'!O398</f>
        <v>#REF!</v>
      </c>
      <c r="P485" s="4" t="e">
        <f>'[3]operatng mines in d14 of 2012'!P398</f>
        <v>#REF!</v>
      </c>
      <c r="Q485" s="4" t="e">
        <f>'[3]operatng mines in d14 of 2012'!Q398</f>
        <v>#REF!</v>
      </c>
      <c r="R485" s="4" t="e">
        <f>'[3]operatng mines in d14 of 2012'!R398</f>
        <v>#REF!</v>
      </c>
      <c r="S485" s="4" t="e">
        <f>'[3]operatng mines in d14 of 2012'!S398</f>
        <v>#REF!</v>
      </c>
      <c r="T485" s="4" t="e">
        <f>'[3]operatng mines in d14 of 2012'!T398</f>
        <v>#REF!</v>
      </c>
      <c r="U485" s="4" t="e">
        <f>'[3]operatng mines in d14 of 2012'!U398</f>
        <v>#REF!</v>
      </c>
      <c r="V485" s="4" t="e">
        <f>'[3]operatng mines in d14 of 2012'!V398</f>
        <v>#REF!</v>
      </c>
      <c r="W485" s="4" t="e">
        <f>'[3]operatng mines in d14 of 2012'!W398</f>
        <v>#REF!</v>
      </c>
      <c r="X485" s="4" t="e">
        <f>'[3]operatng mines in d14 of 2012'!X398</f>
        <v>#REF!</v>
      </c>
      <c r="Y485" s="4" t="e">
        <f>'[3]operatng mines in d14 of 2012'!Y398</f>
        <v>#REF!</v>
      </c>
      <c r="Z485" s="4" t="e">
        <f>'[3]operatng mines in d14 of 2012'!Z398</f>
        <v>#REF!</v>
      </c>
      <c r="AA485" s="4" t="e">
        <f>'[3]operatng mines in d14 of 2012'!AA398</f>
        <v>#REF!</v>
      </c>
      <c r="AB485" s="4" t="e">
        <f>'[3]operatng mines in d14 of 2012'!AB398</f>
        <v>#REF!</v>
      </c>
      <c r="AC485" s="4" t="e">
        <f>'[3]operatng mines in d14 of 2012'!AC398</f>
        <v>#REF!</v>
      </c>
      <c r="AD485" s="4" t="e">
        <f>'[3]operatng mines in d14 of 2012'!AD398</f>
        <v>#REF!</v>
      </c>
      <c r="AE485" s="4" t="e">
        <f>'[3]operatng mines in d14 of 2012'!AE398</f>
        <v>#REF!</v>
      </c>
      <c r="AF485" s="4" t="e">
        <f>'[3]operatng mines in d14 of 2012'!AF398</f>
        <v>#REF!</v>
      </c>
      <c r="AG485" s="4" t="e">
        <f>'[3]operatng mines in d14 of 2012'!AG398</f>
        <v>#REF!</v>
      </c>
      <c r="AH485" s="4" t="e">
        <f>'[3]operatng mines in d14 of 2012'!AH398</f>
        <v>#REF!</v>
      </c>
      <c r="AI485" s="4" t="e">
        <f>'[3]operatng mines in d14 of 2012'!AI398</f>
        <v>#REF!</v>
      </c>
      <c r="AJ485" s="4" t="e">
        <f>'[3]operatng mines in d14 of 2012'!AJ398</f>
        <v>#REF!</v>
      </c>
      <c r="AK485" s="4" t="e">
        <f>'[3]operatng mines in d14 of 2012'!AK398</f>
        <v>#REF!</v>
      </c>
      <c r="AL485" s="4" t="e">
        <f>'[3]operatng mines in d14 of 2012'!AL398</f>
        <v>#REF!</v>
      </c>
      <c r="AM485" s="4" t="e">
        <f>'[3]operatng mines in d14 of 2012'!AM398</f>
        <v>#REF!</v>
      </c>
      <c r="AN485" s="4" t="e">
        <f>'[3]operatng mines in d14 of 2012'!AN398</f>
        <v>#REF!</v>
      </c>
      <c r="AO485" s="4" t="e">
        <f>'[3]operatng mines in d14 of 2012'!AO398</f>
        <v>#REF!</v>
      </c>
      <c r="AP485" s="4" t="e">
        <f>'[3]operatng mines in d14 of 2012'!AP398</f>
        <v>#REF!</v>
      </c>
      <c r="AQ485" s="4" t="e">
        <f>'[3]operatng mines in d14 of 2012'!AQ398</f>
        <v>#REF!</v>
      </c>
      <c r="AR485" s="4" t="e">
        <f>'[3]operatng mines in d14 of 2012'!AR398</f>
        <v>#REF!</v>
      </c>
      <c r="AS485" s="4" t="e">
        <f>'[3]operatng mines in d14 of 2012'!AS398</f>
        <v>#REF!</v>
      </c>
      <c r="AT485" s="4" t="e">
        <f>'[3]operatng mines in d14 of 2012'!AT398</f>
        <v>#REF!</v>
      </c>
      <c r="AU485" s="4" t="e">
        <f>'[3]operatng mines in d14 of 2012'!AU398</f>
        <v>#REF!</v>
      </c>
      <c r="AV485" s="4" t="e">
        <f>'[3]operatng mines in d14 of 2012'!AV398</f>
        <v>#REF!</v>
      </c>
      <c r="AW485" s="4" t="e">
        <f>'[3]operatng mines in d14 of 2012'!AW398</f>
        <v>#REF!</v>
      </c>
      <c r="AX485" s="4" t="e">
        <f>'[3]operatng mines in d14 of 2012'!AX398</f>
        <v>#REF!</v>
      </c>
      <c r="AY485" s="4" t="e">
        <f>'[3]operatng mines in d14 of 2012'!AY398</f>
        <v>#REF!</v>
      </c>
      <c r="AZ485" s="4" t="e">
        <f>'[3]operatng mines in d14 of 2012'!AZ398</f>
        <v>#REF!</v>
      </c>
      <c r="BA485" s="4" t="e">
        <f>'[3]operatng mines in d14 of 2012'!BA398</f>
        <v>#REF!</v>
      </c>
      <c r="BB485" s="4" t="e">
        <f>'[3]operatng mines in d14 of 2012'!BB398</f>
        <v>#REF!</v>
      </c>
      <c r="BC485" s="4" t="e">
        <f>'[3]operatng mines in d14 of 2012'!BC398</f>
        <v>#REF!</v>
      </c>
      <c r="BD485" s="4" t="e">
        <f>'[3]operatng mines in d14 of 2012'!BD398</f>
        <v>#REF!</v>
      </c>
      <c r="BE485" s="4" t="e">
        <f>'[3]operatng mines in d14 of 2012'!BE398</f>
        <v>#REF!</v>
      </c>
      <c r="BF485" s="4" t="e">
        <f>'[3]operatng mines in d14 of 2012'!BF398</f>
        <v>#REF!</v>
      </c>
      <c r="BG485" s="4" t="e">
        <f>'[3]operatng mines in d14 of 2012'!BG398</f>
        <v>#REF!</v>
      </c>
      <c r="BH485" s="4" t="e">
        <f>'[3]operatng mines in d14 of 2012'!BH398</f>
        <v>#REF!</v>
      </c>
      <c r="BI485" s="4" t="e">
        <f>'[3]operatng mines in d14 of 2012'!BI398</f>
        <v>#REF!</v>
      </c>
      <c r="BJ485" s="4" t="e">
        <f>'[3]operatng mines in d14 of 2012'!BJ398</f>
        <v>#REF!</v>
      </c>
      <c r="BK485" s="4" t="e">
        <f>'[3]operatng mines in d14 of 2012'!BK398</f>
        <v>#REF!</v>
      </c>
      <c r="BL485" s="4" t="e">
        <f>'[3]operatng mines in d14 of 2012'!BL398</f>
        <v>#REF!</v>
      </c>
      <c r="BM485" s="4" t="e">
        <f>'[3]operatng mines in d14 of 2012'!BM398</f>
        <v>#REF!</v>
      </c>
      <c r="BN485" s="4" t="e">
        <f>'[3]operatng mines in d14 of 2012'!BN398</f>
        <v>#REF!</v>
      </c>
      <c r="BO485" s="4" t="e">
        <f>'[3]operatng mines in d14 of 2012'!BO398</f>
        <v>#REF!</v>
      </c>
      <c r="BP485" s="4" t="e">
        <f>'[3]operatng mines in d14 of 2012'!BP398</f>
        <v>#REF!</v>
      </c>
      <c r="BQ485" s="4" t="e">
        <f>'[3]operatng mines in d14 of 2012'!BQ398</f>
        <v>#REF!</v>
      </c>
      <c r="BR485" s="4" t="e">
        <f>'[3]operatng mines in d14 of 2012'!BR398</f>
        <v>#REF!</v>
      </c>
      <c r="BS485" s="4" t="e">
        <f>'[3]operatng mines in d14 of 2012'!BS398</f>
        <v>#REF!</v>
      </c>
      <c r="BT485" s="4" t="e">
        <f>'[3]operatng mines in d14 of 2012'!BT398</f>
        <v>#REF!</v>
      </c>
      <c r="BU485" s="4" t="e">
        <f>'[3]operatng mines in d14 of 2012'!BU398</f>
        <v>#REF!</v>
      </c>
      <c r="BV485" s="4" t="e">
        <f>'[3]operatng mines in d14 of 2012'!BV398</f>
        <v>#REF!</v>
      </c>
      <c r="BW485" s="4" t="e">
        <f>'[3]operatng mines in d14 of 2012'!BW398</f>
        <v>#REF!</v>
      </c>
      <c r="BX485" s="4" t="e">
        <f>'[3]operatng mines in d14 of 2012'!BX398</f>
        <v>#REF!</v>
      </c>
      <c r="BY485" s="4" t="e">
        <f>'[3]operatng mines in d14 of 2012'!BY398</f>
        <v>#REF!</v>
      </c>
      <c r="BZ485" s="4" t="e">
        <f>'[3]operatng mines in d14 of 2012'!BZ398</f>
        <v>#REF!</v>
      </c>
      <c r="CA485" s="4" t="e">
        <f>'[3]operatng mines in d14 of 2012'!CA398</f>
        <v>#REF!</v>
      </c>
      <c r="CB485" s="4" t="e">
        <f>'[3]operatng mines in d14 of 2012'!CB398</f>
        <v>#REF!</v>
      </c>
      <c r="CC485" s="4" t="e">
        <f>'[3]operatng mines in d14 of 2012'!CC398</f>
        <v>#REF!</v>
      </c>
      <c r="CD485" s="4" t="e">
        <f>'[3]operatng mines in d14 of 2012'!CD398</f>
        <v>#REF!</v>
      </c>
      <c r="CE485" s="4" t="e">
        <f>'[3]operatng mines in d14 of 2012'!CE398</f>
        <v>#REF!</v>
      </c>
      <c r="CF485" s="4" t="e">
        <f>'[3]operatng mines in d14 of 2012'!CF398</f>
        <v>#REF!</v>
      </c>
      <c r="CG485" s="4" t="e">
        <f>'[3]operatng mines in d14 of 2012'!CG398</f>
        <v>#REF!</v>
      </c>
      <c r="CH485" s="4" t="e">
        <f>'[3]operatng mines in d14 of 2012'!CH398</f>
        <v>#REF!</v>
      </c>
      <c r="CI485" s="4" t="e">
        <f>'[3]operatng mines in d14 of 2012'!CI398</f>
        <v>#REF!</v>
      </c>
      <c r="CJ485" s="4" t="e">
        <f>'[3]operatng mines in d14 of 2012'!CJ398</f>
        <v>#REF!</v>
      </c>
      <c r="CK485" s="4" t="e">
        <f>'[3]operatng mines in d14 of 2012'!CK398</f>
        <v>#REF!</v>
      </c>
      <c r="CL485" s="4" t="e">
        <f>'[3]operatng mines in d14 of 2012'!CL398</f>
        <v>#REF!</v>
      </c>
      <c r="CM485" s="4" t="e">
        <f>'[3]operatng mines in d14 of 2012'!CM398</f>
        <v>#REF!</v>
      </c>
      <c r="CN485" s="4" t="e">
        <f>'[3]operatng mines in d14 of 2012'!CN398</f>
        <v>#REF!</v>
      </c>
      <c r="CO485" s="4" t="e">
        <f>'[3]operatng mines in d14 of 2012'!CO398</f>
        <v>#REF!</v>
      </c>
      <c r="CP485" s="4" t="e">
        <f>'[3]operatng mines in d14 of 2012'!CP398</f>
        <v>#REF!</v>
      </c>
      <c r="CQ485" s="4" t="e">
        <f>'[3]operatng mines in d14 of 2012'!CQ398</f>
        <v>#REF!</v>
      </c>
      <c r="CR485" s="4" t="e">
        <f>'[3]operatng mines in d14 of 2012'!CR398</f>
        <v>#REF!</v>
      </c>
      <c r="CS485" s="4" t="e">
        <f>'[3]operatng mines in d14 of 2012'!CS398</f>
        <v>#REF!</v>
      </c>
      <c r="CT485" s="4" t="e">
        <f>'[3]operatng mines in d14 of 2012'!CT398</f>
        <v>#REF!</v>
      </c>
      <c r="CU485" s="4" t="e">
        <f>'[3]operatng mines in d14 of 2012'!CU398</f>
        <v>#REF!</v>
      </c>
      <c r="CV485" s="4" t="e">
        <f>'[3]operatng mines in d14 of 2012'!CV398</f>
        <v>#REF!</v>
      </c>
      <c r="CW485" s="4" t="e">
        <f>'[3]operatng mines in d14 of 2012'!CW398</f>
        <v>#REF!</v>
      </c>
      <c r="CX485" s="4" t="e">
        <f>'[3]operatng mines in d14 of 2012'!CX398</f>
        <v>#REF!</v>
      </c>
      <c r="CY485" s="4" t="e">
        <f>'[3]operatng mines in d14 of 2012'!CY398</f>
        <v>#REF!</v>
      </c>
      <c r="CZ485" s="4" t="e">
        <f>'[3]operatng mines in d14 of 2012'!CZ398</f>
        <v>#REF!</v>
      </c>
      <c r="DA485" s="4" t="e">
        <f>'[3]operatng mines in d14 of 2012'!DA398</f>
        <v>#REF!</v>
      </c>
      <c r="DB485" s="4" t="e">
        <f>'[3]operatng mines in d14 of 2012'!DB398</f>
        <v>#REF!</v>
      </c>
      <c r="DC485" s="4" t="e">
        <f>'[3]operatng mines in d14 of 2012'!DC398</f>
        <v>#REF!</v>
      </c>
      <c r="DD485" s="4" t="e">
        <f>'[3]operatng mines in d14 of 2012'!DD398</f>
        <v>#REF!</v>
      </c>
      <c r="DE485" s="4" t="e">
        <f>'[3]operatng mines in d14 of 2012'!DE398</f>
        <v>#REF!</v>
      </c>
      <c r="DF485" s="4" t="e">
        <f>'[3]operatng mines in d14 of 2012'!DF398</f>
        <v>#REF!</v>
      </c>
      <c r="DG485" s="4" t="e">
        <f>'[3]operatng mines in d14 of 2012'!DG398</f>
        <v>#REF!</v>
      </c>
      <c r="DH485" s="4" t="e">
        <f>'[3]operatng mines in d14 of 2012'!DH398</f>
        <v>#REF!</v>
      </c>
      <c r="DI485" s="4" t="e">
        <f>'[3]operatng mines in d14 of 2012'!DI398</f>
        <v>#REF!</v>
      </c>
      <c r="DJ485" s="4" t="e">
        <f>'[3]operatng mines in d14 of 2012'!DJ398</f>
        <v>#REF!</v>
      </c>
      <c r="DK485" s="4" t="e">
        <f>'[3]operatng mines in d14 of 2012'!DK398</f>
        <v>#REF!</v>
      </c>
      <c r="DL485" s="4" t="e">
        <f>'[3]operatng mines in d14 of 2012'!DL398</f>
        <v>#REF!</v>
      </c>
      <c r="DM485" s="4" t="e">
        <f>'[3]operatng mines in d14 of 2012'!DM398</f>
        <v>#REF!</v>
      </c>
      <c r="DN485" s="4" t="e">
        <f>'[3]operatng mines in d14 of 2012'!DN398</f>
        <v>#REF!</v>
      </c>
      <c r="DO485" s="4" t="e">
        <f>'[3]operatng mines in d14 of 2012'!DO398</f>
        <v>#REF!</v>
      </c>
      <c r="DP485" s="4" t="e">
        <f>'[3]operatng mines in d14 of 2012'!DP398</f>
        <v>#REF!</v>
      </c>
      <c r="DQ485" s="4" t="e">
        <f>'[3]operatng mines in d14 of 2012'!DQ398</f>
        <v>#REF!</v>
      </c>
      <c r="DR485" s="4" t="e">
        <f>'[3]operatng mines in d14 of 2012'!DR398</f>
        <v>#REF!</v>
      </c>
      <c r="DS485" s="4" t="e">
        <f>'[3]operatng mines in d14 of 2012'!DS398</f>
        <v>#REF!</v>
      </c>
      <c r="DT485" s="4" t="e">
        <f>'[3]operatng mines in d14 of 2012'!DT398</f>
        <v>#REF!</v>
      </c>
      <c r="DU485" s="4" t="e">
        <f>'[3]operatng mines in d14 of 2012'!DU398</f>
        <v>#REF!</v>
      </c>
      <c r="DV485" s="4" t="e">
        <f>'[3]operatng mines in d14 of 2012'!DV398</f>
        <v>#REF!</v>
      </c>
      <c r="DW485" s="4" t="e">
        <f>'[3]operatng mines in d14 of 2012'!DW398</f>
        <v>#REF!</v>
      </c>
      <c r="DX485" s="4" t="e">
        <f>'[3]operatng mines in d14 of 2012'!DX398</f>
        <v>#REF!</v>
      </c>
      <c r="DY485" s="4" t="e">
        <f>'[3]operatng mines in d14 of 2012'!DY398</f>
        <v>#REF!</v>
      </c>
      <c r="DZ485" s="4" t="e">
        <f>'[3]operatng mines in d14 of 2012'!DZ398</f>
        <v>#REF!</v>
      </c>
      <c r="EA485" s="4" t="e">
        <f>'[3]operatng mines in d14 of 2012'!EA398</f>
        <v>#REF!</v>
      </c>
      <c r="EB485" s="4" t="e">
        <f>'[3]operatng mines in d14 of 2012'!EB398</f>
        <v>#REF!</v>
      </c>
      <c r="EC485" s="4" t="e">
        <f>'[3]operatng mines in d14 of 2012'!EC398</f>
        <v>#REF!</v>
      </c>
      <c r="ED485" s="4" t="e">
        <f>'[3]operatng mines in d14 of 2012'!ED398</f>
        <v>#REF!</v>
      </c>
      <c r="EE485" s="4" t="e">
        <f>'[3]operatng mines in d14 of 2012'!EE398</f>
        <v>#REF!</v>
      </c>
      <c r="EF485" s="4" t="e">
        <f>'[3]operatng mines in d14 of 2012'!EF398</f>
        <v>#REF!</v>
      </c>
      <c r="EG485" s="4" t="e">
        <f>'[3]operatng mines in d14 of 2012'!EG398</f>
        <v>#REF!</v>
      </c>
      <c r="EH485" s="4" t="e">
        <f>'[3]operatng mines in d14 of 2012'!EH398</f>
        <v>#REF!</v>
      </c>
      <c r="EI485" s="4" t="e">
        <f>'[3]operatng mines in d14 of 2012'!EI398</f>
        <v>#REF!</v>
      </c>
      <c r="EJ485" s="4" t="e">
        <f>'[3]operatng mines in d14 of 2012'!EJ398</f>
        <v>#REF!</v>
      </c>
      <c r="EK485" s="4" t="e">
        <f>'[3]operatng mines in d14 of 2012'!EK398</f>
        <v>#REF!</v>
      </c>
      <c r="EL485" s="4" t="e">
        <f>'[3]operatng mines in d14 of 2012'!EL398</f>
        <v>#REF!</v>
      </c>
      <c r="EM485" s="4" t="e">
        <f>'[3]operatng mines in d14 of 2012'!EM398</f>
        <v>#REF!</v>
      </c>
      <c r="EN485" s="4" t="e">
        <f>'[3]operatng mines in d14 of 2012'!EN398</f>
        <v>#REF!</v>
      </c>
      <c r="EO485" s="4" t="e">
        <f>'[3]operatng mines in d14 of 2012'!EO398</f>
        <v>#REF!</v>
      </c>
      <c r="EP485" s="4" t="e">
        <f>'[3]operatng mines in d14 of 2012'!EP398</f>
        <v>#REF!</v>
      </c>
      <c r="EQ485" s="4" t="e">
        <f>'[3]operatng mines in d14 of 2012'!EQ398</f>
        <v>#REF!</v>
      </c>
      <c r="ER485" s="4" t="e">
        <f>'[3]operatng mines in d14 of 2012'!ER398</f>
        <v>#REF!</v>
      </c>
      <c r="ES485" s="4" t="e">
        <f>'[3]operatng mines in d14 of 2012'!ES398</f>
        <v>#REF!</v>
      </c>
      <c r="ET485" s="4" t="e">
        <f>'[3]operatng mines in d14 of 2012'!ET398</f>
        <v>#REF!</v>
      </c>
      <c r="EU485" s="4" t="e">
        <f>'[3]operatng mines in d14 of 2012'!EU398</f>
        <v>#REF!</v>
      </c>
      <c r="EV485" s="4" t="e">
        <f>'[3]operatng mines in d14 of 2012'!EV398</f>
        <v>#REF!</v>
      </c>
      <c r="EW485" s="4" t="e">
        <f>'[3]operatng mines in d14 of 2012'!EW398</f>
        <v>#REF!</v>
      </c>
      <c r="EX485" s="4" t="e">
        <f>'[3]operatng mines in d14 of 2012'!EX398</f>
        <v>#REF!</v>
      </c>
      <c r="EY485" s="4" t="e">
        <f>'[3]operatng mines in d14 of 2012'!EY398</f>
        <v>#REF!</v>
      </c>
      <c r="EZ485" s="4" t="e">
        <f>'[3]operatng mines in d14 of 2012'!EZ398</f>
        <v>#REF!</v>
      </c>
      <c r="FA485" s="4" t="e">
        <f>'[3]operatng mines in d14 of 2012'!FA398</f>
        <v>#REF!</v>
      </c>
      <c r="FB485" s="4" t="e">
        <f>'[3]operatng mines in d14 of 2012'!FB398</f>
        <v>#REF!</v>
      </c>
      <c r="FC485" s="4" t="e">
        <f>'[3]operatng mines in d14 of 2012'!FC398</f>
        <v>#REF!</v>
      </c>
      <c r="FD485" s="4" t="e">
        <f>'[3]operatng mines in d14 of 2012'!FD398</f>
        <v>#REF!</v>
      </c>
      <c r="FE485" s="4" t="e">
        <f>'[3]operatng mines in d14 of 2012'!FE398</f>
        <v>#REF!</v>
      </c>
      <c r="FF485" s="4" t="e">
        <f>'[3]operatng mines in d14 of 2012'!FF398</f>
        <v>#REF!</v>
      </c>
      <c r="FG485" s="4" t="e">
        <f>'[3]operatng mines in d14 of 2012'!FG398</f>
        <v>#REF!</v>
      </c>
      <c r="FH485" s="4" t="e">
        <f>'[3]operatng mines in d14 of 2012'!FH398</f>
        <v>#REF!</v>
      </c>
      <c r="FI485" s="4" t="e">
        <f>'[3]operatng mines in d14 of 2012'!FI398</f>
        <v>#REF!</v>
      </c>
      <c r="FJ485" s="4" t="e">
        <f>'[3]operatng mines in d14 of 2012'!FJ398</f>
        <v>#REF!</v>
      </c>
      <c r="FK485" s="4" t="e">
        <f>'[3]operatng mines in d14 of 2012'!FK398</f>
        <v>#REF!</v>
      </c>
      <c r="FL485" s="4" t="e">
        <f>'[3]operatng mines in d14 of 2012'!FL398</f>
        <v>#REF!</v>
      </c>
      <c r="FM485" s="4" t="e">
        <f>'[3]operatng mines in d14 of 2012'!FM398</f>
        <v>#REF!</v>
      </c>
      <c r="FN485" s="4" t="e">
        <f>'[3]operatng mines in d14 of 2012'!FN398</f>
        <v>#REF!</v>
      </c>
      <c r="FO485" s="4" t="e">
        <f>'[3]operatng mines in d14 of 2012'!FO398</f>
        <v>#REF!</v>
      </c>
      <c r="FP485" s="4" t="e">
        <f>'[3]operatng mines in d14 of 2012'!FP398</f>
        <v>#REF!</v>
      </c>
      <c r="FQ485" s="4" t="e">
        <f>'[3]operatng mines in d14 of 2012'!FQ398</f>
        <v>#REF!</v>
      </c>
      <c r="FR485" s="4" t="e">
        <f>'[3]operatng mines in d14 of 2012'!FR398</f>
        <v>#REF!</v>
      </c>
      <c r="FS485" s="4" t="e">
        <f>'[3]operatng mines in d14 of 2012'!FS398</f>
        <v>#REF!</v>
      </c>
      <c r="FT485" s="4" t="e">
        <f>'[3]operatng mines in d14 of 2012'!FT398</f>
        <v>#REF!</v>
      </c>
      <c r="FU485" s="4" t="e">
        <f>'[3]operatng mines in d14 of 2012'!FU398</f>
        <v>#REF!</v>
      </c>
      <c r="FV485" s="4" t="e">
        <f>'[3]operatng mines in d14 of 2012'!FV398</f>
        <v>#REF!</v>
      </c>
      <c r="FW485" s="4" t="e">
        <f>'[3]operatng mines in d14 of 2012'!FW398</f>
        <v>#REF!</v>
      </c>
      <c r="FX485" s="4" t="e">
        <f>'[3]operatng mines in d14 of 2012'!FX398</f>
        <v>#REF!</v>
      </c>
      <c r="FY485" s="4" t="e">
        <f>'[3]operatng mines in d14 of 2012'!FY398</f>
        <v>#REF!</v>
      </c>
      <c r="FZ485" s="4" t="e">
        <f>'[3]operatng mines in d14 of 2012'!FZ398</f>
        <v>#REF!</v>
      </c>
      <c r="GA485" s="4" t="e">
        <f>'[3]operatng mines in d14 of 2012'!GA398</f>
        <v>#REF!</v>
      </c>
      <c r="GB485" s="4" t="e">
        <f>'[3]operatng mines in d14 of 2012'!GB398</f>
        <v>#REF!</v>
      </c>
      <c r="GC485" s="4" t="e">
        <f>'[3]operatng mines in d14 of 2012'!GC398</f>
        <v>#REF!</v>
      </c>
      <c r="GD485" s="4" t="e">
        <f>'[3]operatng mines in d14 of 2012'!GD398</f>
        <v>#REF!</v>
      </c>
      <c r="GE485" s="4" t="e">
        <f>'[3]operatng mines in d14 of 2012'!GE398</f>
        <v>#REF!</v>
      </c>
      <c r="GF485" s="4" t="e">
        <f>'[3]operatng mines in d14 of 2012'!GF398</f>
        <v>#REF!</v>
      </c>
      <c r="GG485" s="4" t="e">
        <f>'[3]operatng mines in d14 of 2012'!GG398</f>
        <v>#REF!</v>
      </c>
      <c r="GH485" s="4" t="e">
        <f>'[3]operatng mines in d14 of 2012'!GH398</f>
        <v>#REF!</v>
      </c>
      <c r="GI485" s="4" t="e">
        <f>'[3]operatng mines in d14 of 2012'!GI398</f>
        <v>#REF!</v>
      </c>
      <c r="GJ485" s="4" t="e">
        <f>'[3]operatng mines in d14 of 2012'!GJ398</f>
        <v>#REF!</v>
      </c>
      <c r="GK485" s="4" t="e">
        <f>'[3]operatng mines in d14 of 2012'!GK398</f>
        <v>#REF!</v>
      </c>
      <c r="GL485" s="4" t="e">
        <f>'[3]operatng mines in d14 of 2012'!GL398</f>
        <v>#REF!</v>
      </c>
      <c r="GM485" s="4" t="e">
        <f>'[3]operatng mines in d14 of 2012'!GM398</f>
        <v>#REF!</v>
      </c>
      <c r="GN485" s="4" t="e">
        <f>'[3]operatng mines in d14 of 2012'!GN398</f>
        <v>#REF!</v>
      </c>
      <c r="GO485" s="4" t="e">
        <f>'[3]operatng mines in d14 of 2012'!GO398</f>
        <v>#REF!</v>
      </c>
      <c r="GP485" s="4" t="e">
        <f>'[3]operatng mines in d14 of 2012'!GP398</f>
        <v>#REF!</v>
      </c>
      <c r="GQ485" s="4" t="e">
        <f>'[3]operatng mines in d14 of 2012'!GQ398</f>
        <v>#REF!</v>
      </c>
      <c r="GR485" s="4" t="e">
        <f>'[3]operatng mines in d14 of 2012'!GR398</f>
        <v>#REF!</v>
      </c>
      <c r="GS485" s="4" t="e">
        <f>'[3]operatng mines in d14 of 2012'!GS398</f>
        <v>#REF!</v>
      </c>
      <c r="GT485" s="4" t="e">
        <f>'[3]operatng mines in d14 of 2012'!GT398</f>
        <v>#REF!</v>
      </c>
      <c r="GU485" s="4" t="e">
        <f>'[3]operatng mines in d14 of 2012'!GU398</f>
        <v>#REF!</v>
      </c>
      <c r="GV485" s="4" t="e">
        <f>'[3]operatng mines in d14 of 2012'!GV398</f>
        <v>#REF!</v>
      </c>
      <c r="GW485" s="4" t="e">
        <f>'[3]operatng mines in d14 of 2012'!GW398</f>
        <v>#REF!</v>
      </c>
      <c r="GX485" s="4" t="e">
        <f>'[3]operatng mines in d14 of 2012'!GX398</f>
        <v>#REF!</v>
      </c>
      <c r="GY485" s="4" t="e">
        <f>'[3]operatng mines in d14 of 2012'!GY398</f>
        <v>#REF!</v>
      </c>
      <c r="GZ485" s="4" t="e">
        <f>'[3]operatng mines in d14 of 2012'!GZ398</f>
        <v>#REF!</v>
      </c>
      <c r="HA485" s="4" t="e">
        <f>'[3]operatng mines in d14 of 2012'!HA398</f>
        <v>#REF!</v>
      </c>
      <c r="HB485" s="4" t="e">
        <f>'[3]operatng mines in d14 of 2012'!HB398</f>
        <v>#REF!</v>
      </c>
      <c r="HC485" s="4" t="e">
        <f>'[3]operatng mines in d14 of 2012'!HC398</f>
        <v>#REF!</v>
      </c>
      <c r="HD485" s="4" t="e">
        <f>'[3]operatng mines in d14 of 2012'!HD398</f>
        <v>#REF!</v>
      </c>
      <c r="HE485" s="4" t="e">
        <f>'[3]operatng mines in d14 of 2012'!HE398</f>
        <v>#REF!</v>
      </c>
      <c r="HF485" s="4" t="e">
        <f>'[3]operatng mines in d14 of 2012'!HF398</f>
        <v>#REF!</v>
      </c>
      <c r="HG485" s="4" t="e">
        <f>'[3]operatng mines in d14 of 2012'!HG398</f>
        <v>#REF!</v>
      </c>
      <c r="HH485" s="4" t="e">
        <f>'[3]operatng mines in d14 of 2012'!HH398</f>
        <v>#REF!</v>
      </c>
      <c r="HI485" s="4" t="e">
        <f>'[3]operatng mines in d14 of 2012'!HI398</f>
        <v>#REF!</v>
      </c>
      <c r="HJ485" s="4" t="e">
        <f>'[3]operatng mines in d14 of 2012'!HJ398</f>
        <v>#REF!</v>
      </c>
      <c r="HK485" s="4" t="e">
        <f>'[3]operatng mines in d14 of 2012'!HK398</f>
        <v>#REF!</v>
      </c>
      <c r="HL485" s="4" t="e">
        <f>'[3]operatng mines in d14 of 2012'!HL398</f>
        <v>#REF!</v>
      </c>
      <c r="HM485" s="4" t="e">
        <f>'[3]operatng mines in d14 of 2012'!HM398</f>
        <v>#REF!</v>
      </c>
      <c r="HN485" s="4" t="e">
        <f>'[3]operatng mines in d14 of 2012'!HN398</f>
        <v>#REF!</v>
      </c>
      <c r="HO485" s="4" t="e">
        <f>'[3]operatng mines in d14 of 2012'!HO398</f>
        <v>#REF!</v>
      </c>
      <c r="HP485" s="4" t="e">
        <f>'[3]operatng mines in d14 of 2012'!HP398</f>
        <v>#REF!</v>
      </c>
      <c r="HQ485" s="4" t="e">
        <f>'[3]operatng mines in d14 of 2012'!HQ398</f>
        <v>#REF!</v>
      </c>
      <c r="HR485" s="4" t="e">
        <f>'[3]operatng mines in d14 of 2012'!HR398</f>
        <v>#REF!</v>
      </c>
      <c r="HS485" s="4" t="e">
        <f>'[3]operatng mines in d14 of 2012'!HS398</f>
        <v>#REF!</v>
      </c>
      <c r="HT485" s="4" t="e">
        <f>'[3]operatng mines in d14 of 2012'!HT398</f>
        <v>#REF!</v>
      </c>
      <c r="HU485" s="4" t="e">
        <f>'[3]operatng mines in d14 of 2012'!HU398</f>
        <v>#REF!</v>
      </c>
      <c r="HV485" s="4" t="e">
        <f>'[3]operatng mines in d14 of 2012'!HV398</f>
        <v>#REF!</v>
      </c>
      <c r="HW485" s="4" t="e">
        <f>'[3]operatng mines in d14 of 2012'!HW398</f>
        <v>#REF!</v>
      </c>
      <c r="HX485" s="4" t="e">
        <f>'[3]operatng mines in d14 of 2012'!HX398</f>
        <v>#REF!</v>
      </c>
      <c r="HY485" s="4" t="e">
        <f>'[3]operatng mines in d14 of 2012'!HY398</f>
        <v>#REF!</v>
      </c>
      <c r="HZ485" s="4" t="e">
        <f>'[3]operatng mines in d14 of 2012'!HZ398</f>
        <v>#REF!</v>
      </c>
      <c r="IA485" s="4" t="e">
        <f>'[3]operatng mines in d14 of 2012'!IA398</f>
        <v>#REF!</v>
      </c>
      <c r="IB485" s="4" t="e">
        <f>'[3]operatng mines in d14 of 2012'!IB398</f>
        <v>#REF!</v>
      </c>
      <c r="IC485" s="4" t="e">
        <f>'[3]operatng mines in d14 of 2012'!IC398</f>
        <v>#REF!</v>
      </c>
      <c r="ID485" s="4" t="e">
        <f>'[3]operatng mines in d14 of 2012'!ID398</f>
        <v>#REF!</v>
      </c>
      <c r="IE485" s="4" t="e">
        <f>'[3]operatng mines in d14 of 2012'!IE398</f>
        <v>#REF!</v>
      </c>
      <c r="IF485" s="4" t="e">
        <f>'[3]operatng mines in d14 of 2012'!IF398</f>
        <v>#REF!</v>
      </c>
      <c r="IG485" s="4" t="e">
        <f>'[3]operatng mines in d14 of 2012'!IG398</f>
        <v>#REF!</v>
      </c>
      <c r="IH485" s="4" t="e">
        <f>'[3]operatng mines in d14 of 2012'!IH398</f>
        <v>#REF!</v>
      </c>
      <c r="II485" s="4" t="e">
        <f>'[3]operatng mines in d14 of 2012'!II398</f>
        <v>#REF!</v>
      </c>
      <c r="IJ485" s="4" t="e">
        <f>'[3]operatng mines in d14 of 2012'!IJ398</f>
        <v>#REF!</v>
      </c>
      <c r="IK485" s="4" t="e">
        <f>'[3]operatng mines in d14 of 2012'!IK398</f>
        <v>#REF!</v>
      </c>
      <c r="IL485" s="4" t="e">
        <f>'[3]operatng mines in d14 of 2012'!IL398</f>
        <v>#REF!</v>
      </c>
      <c r="IM485" s="4" t="e">
        <f>'[3]operatng mines in d14 of 2012'!IM398</f>
        <v>#REF!</v>
      </c>
      <c r="IN485" s="4" t="e">
        <f>'[3]operatng mines in d14 of 2012'!IN398</f>
        <v>#REF!</v>
      </c>
      <c r="IO485" s="4" t="e">
        <f>'[3]operatng mines in d14 of 2012'!IO398</f>
        <v>#REF!</v>
      </c>
      <c r="IP485" s="4" t="e">
        <f>'[3]operatng mines in d14 of 2012'!IP398</f>
        <v>#REF!</v>
      </c>
      <c r="IQ485" s="4" t="e">
        <f>'[3]operatng mines in d14 of 2012'!IQ398</f>
        <v>#REF!</v>
      </c>
      <c r="IR485" s="4" t="e">
        <f>'[3]operatng mines in d14 of 2012'!IR398</f>
        <v>#REF!</v>
      </c>
      <c r="IS485" s="4" t="e">
        <f>'[3]operatng mines in d14 of 2012'!IS398</f>
        <v>#REF!</v>
      </c>
      <c r="IT485" s="4" t="e">
        <f>'[3]operatng mines in d14 of 2012'!IT398</f>
        <v>#REF!</v>
      </c>
      <c r="IU485" s="4" t="e">
        <f>'[3]operatng mines in d14 of 2012'!IU398</f>
        <v>#REF!</v>
      </c>
      <c r="IV485" s="4" t="e">
        <f>'[3]operatng mines in d14 of 2012'!IV398</f>
        <v>#REF!</v>
      </c>
    </row>
    <row r="486" spans="1:256" s="4" customFormat="1" ht="54" customHeight="1" x14ac:dyDescent="0.25">
      <c r="A486" s="7">
        <f>'[3]operatng mines in d14 of 2012'!A385</f>
        <v>2591</v>
      </c>
      <c r="B486" s="4" t="str">
        <f>'[3]operatng mines in d14 of 2012'!B385</f>
        <v xml:space="preserve">Paardeberg Sand Mine                  </v>
      </c>
      <c r="C486" s="4" t="str">
        <f>'[3]operatng mines in d14 of 2012'!C385</f>
        <v xml:space="preserve">WA Bishop Transport                     </v>
      </c>
      <c r="D486" s="4" t="str">
        <f>'[3]operatng mines in d14 of 2012'!D385</f>
        <v xml:space="preserve">PO Box 1177                                     Hermanus                                 7200        </v>
      </c>
      <c r="E486" s="4" t="str">
        <f>'[3]operatng mines in d14 of 2012'!E385</f>
        <v>Western Cape</v>
      </c>
      <c r="F486" s="4" t="str">
        <f>'[3]operatng mines in d14 of 2012'!F385</f>
        <v>Hermanus</v>
      </c>
      <c r="G486" s="4" t="str">
        <f>'[3]operatng mines in d14 of 2012'!G385</f>
        <v>Sand</v>
      </c>
      <c r="H486" s="18" t="str">
        <f>'[3]operatng mines in d14 of 2012'!H385</f>
        <v xml:space="preserve">Paardeberg 613                                                                                                                                                                                                                                                 </v>
      </c>
      <c r="I486" s="4" t="str">
        <f>'[3]operatng mines in d14 of 2012'!I385</f>
        <v xml:space="preserve"> (028) 312 2298         </v>
      </c>
      <c r="J486" s="4" t="str">
        <f>'[3]operatng mines in d14 of 2012'!J385</f>
        <v xml:space="preserve">(028) 312 1617           </v>
      </c>
      <c r="K486" s="18" t="str">
        <f>'[3]operatng mines in d14 of 2012'!K385</f>
        <v>bishoptransport@hermans.co.za</v>
      </c>
      <c r="L486" s="7" t="e">
        <f>'[3]operatng mines in d14 of 2012'!L401</f>
        <v>#REF!</v>
      </c>
      <c r="M486" s="4" t="e">
        <f>'[3]operatng mines in d14 of 2012'!M401</f>
        <v>#REF!</v>
      </c>
      <c r="N486" s="4" t="e">
        <f>'[3]operatng mines in d14 of 2012'!N401</f>
        <v>#REF!</v>
      </c>
      <c r="O486" s="4" t="e">
        <f>'[3]operatng mines in d14 of 2012'!O401</f>
        <v>#REF!</v>
      </c>
      <c r="P486" s="4" t="e">
        <f>'[3]operatng mines in d14 of 2012'!P401</f>
        <v>#REF!</v>
      </c>
      <c r="Q486" s="4" t="e">
        <f>'[3]operatng mines in d14 of 2012'!Q401</f>
        <v>#REF!</v>
      </c>
      <c r="R486" s="4" t="e">
        <f>'[3]operatng mines in d14 of 2012'!R401</f>
        <v>#REF!</v>
      </c>
      <c r="S486" s="4" t="e">
        <f>'[3]operatng mines in d14 of 2012'!S401</f>
        <v>#REF!</v>
      </c>
      <c r="T486" s="4" t="e">
        <f>'[3]operatng mines in d14 of 2012'!T401</f>
        <v>#REF!</v>
      </c>
      <c r="U486" s="4" t="e">
        <f>'[3]operatng mines in d14 of 2012'!U401</f>
        <v>#REF!</v>
      </c>
      <c r="V486" s="4" t="e">
        <f>'[3]operatng mines in d14 of 2012'!V401</f>
        <v>#REF!</v>
      </c>
      <c r="W486" s="4" t="e">
        <f>'[3]operatng mines in d14 of 2012'!W401</f>
        <v>#REF!</v>
      </c>
      <c r="X486" s="4" t="e">
        <f>'[3]operatng mines in d14 of 2012'!X401</f>
        <v>#REF!</v>
      </c>
      <c r="Y486" s="4" t="e">
        <f>'[3]operatng mines in d14 of 2012'!Y401</f>
        <v>#REF!</v>
      </c>
      <c r="Z486" s="4" t="e">
        <f>'[3]operatng mines in d14 of 2012'!Z401</f>
        <v>#REF!</v>
      </c>
      <c r="AA486" s="4" t="e">
        <f>'[3]operatng mines in d14 of 2012'!AA401</f>
        <v>#REF!</v>
      </c>
      <c r="AB486" s="4" t="e">
        <f>'[3]operatng mines in d14 of 2012'!AB401</f>
        <v>#REF!</v>
      </c>
      <c r="AC486" s="4" t="e">
        <f>'[3]operatng mines in d14 of 2012'!AC401</f>
        <v>#REF!</v>
      </c>
      <c r="AD486" s="4" t="e">
        <f>'[3]operatng mines in d14 of 2012'!AD401</f>
        <v>#REF!</v>
      </c>
      <c r="AE486" s="4" t="e">
        <f>'[3]operatng mines in d14 of 2012'!AE401</f>
        <v>#REF!</v>
      </c>
      <c r="AF486" s="4" t="e">
        <f>'[3]operatng mines in d14 of 2012'!AF401</f>
        <v>#REF!</v>
      </c>
      <c r="AG486" s="4" t="e">
        <f>'[3]operatng mines in d14 of 2012'!AG401</f>
        <v>#REF!</v>
      </c>
      <c r="AH486" s="4" t="e">
        <f>'[3]operatng mines in d14 of 2012'!AH401</f>
        <v>#REF!</v>
      </c>
      <c r="AI486" s="4" t="e">
        <f>'[3]operatng mines in d14 of 2012'!AI401</f>
        <v>#REF!</v>
      </c>
      <c r="AJ486" s="4" t="e">
        <f>'[3]operatng mines in d14 of 2012'!AJ401</f>
        <v>#REF!</v>
      </c>
      <c r="AK486" s="4" t="e">
        <f>'[3]operatng mines in d14 of 2012'!AK401</f>
        <v>#REF!</v>
      </c>
      <c r="AL486" s="4" t="e">
        <f>'[3]operatng mines in d14 of 2012'!AL401</f>
        <v>#REF!</v>
      </c>
      <c r="AM486" s="4" t="e">
        <f>'[3]operatng mines in d14 of 2012'!AM401</f>
        <v>#REF!</v>
      </c>
      <c r="AN486" s="4" t="e">
        <f>'[3]operatng mines in d14 of 2012'!AN401</f>
        <v>#REF!</v>
      </c>
      <c r="AO486" s="4" t="e">
        <f>'[3]operatng mines in d14 of 2012'!AO401</f>
        <v>#REF!</v>
      </c>
      <c r="AP486" s="4" t="e">
        <f>'[3]operatng mines in d14 of 2012'!AP401</f>
        <v>#REF!</v>
      </c>
      <c r="AQ486" s="4" t="e">
        <f>'[3]operatng mines in d14 of 2012'!AQ401</f>
        <v>#REF!</v>
      </c>
      <c r="AR486" s="4" t="e">
        <f>'[3]operatng mines in d14 of 2012'!AR401</f>
        <v>#REF!</v>
      </c>
      <c r="AS486" s="4" t="e">
        <f>'[3]operatng mines in d14 of 2012'!AS401</f>
        <v>#REF!</v>
      </c>
      <c r="AT486" s="4" t="e">
        <f>'[3]operatng mines in d14 of 2012'!AT401</f>
        <v>#REF!</v>
      </c>
      <c r="AU486" s="4" t="e">
        <f>'[3]operatng mines in d14 of 2012'!AU401</f>
        <v>#REF!</v>
      </c>
      <c r="AV486" s="4" t="e">
        <f>'[3]operatng mines in d14 of 2012'!AV401</f>
        <v>#REF!</v>
      </c>
      <c r="AW486" s="4" t="e">
        <f>'[3]operatng mines in d14 of 2012'!AW401</f>
        <v>#REF!</v>
      </c>
      <c r="AX486" s="4" t="e">
        <f>'[3]operatng mines in d14 of 2012'!AX401</f>
        <v>#REF!</v>
      </c>
      <c r="AY486" s="4" t="e">
        <f>'[3]operatng mines in d14 of 2012'!AY401</f>
        <v>#REF!</v>
      </c>
      <c r="AZ486" s="4" t="e">
        <f>'[3]operatng mines in d14 of 2012'!AZ401</f>
        <v>#REF!</v>
      </c>
      <c r="BA486" s="4" t="e">
        <f>'[3]operatng mines in d14 of 2012'!BA401</f>
        <v>#REF!</v>
      </c>
      <c r="BB486" s="4" t="e">
        <f>'[3]operatng mines in d14 of 2012'!BB401</f>
        <v>#REF!</v>
      </c>
      <c r="BC486" s="4" t="e">
        <f>'[3]operatng mines in d14 of 2012'!BC401</f>
        <v>#REF!</v>
      </c>
      <c r="BD486" s="4" t="e">
        <f>'[3]operatng mines in d14 of 2012'!BD401</f>
        <v>#REF!</v>
      </c>
      <c r="BE486" s="4" t="e">
        <f>'[3]operatng mines in d14 of 2012'!BE401</f>
        <v>#REF!</v>
      </c>
      <c r="BF486" s="4" t="e">
        <f>'[3]operatng mines in d14 of 2012'!BF401</f>
        <v>#REF!</v>
      </c>
      <c r="BG486" s="4" t="e">
        <f>'[3]operatng mines in d14 of 2012'!BG401</f>
        <v>#REF!</v>
      </c>
      <c r="BH486" s="4" t="e">
        <f>'[3]operatng mines in d14 of 2012'!BH401</f>
        <v>#REF!</v>
      </c>
      <c r="BI486" s="4" t="e">
        <f>'[3]operatng mines in d14 of 2012'!BI401</f>
        <v>#REF!</v>
      </c>
      <c r="BJ486" s="4" t="e">
        <f>'[3]operatng mines in d14 of 2012'!BJ401</f>
        <v>#REF!</v>
      </c>
      <c r="BK486" s="4" t="e">
        <f>'[3]operatng mines in d14 of 2012'!BK401</f>
        <v>#REF!</v>
      </c>
      <c r="BL486" s="4" t="e">
        <f>'[3]operatng mines in d14 of 2012'!BL401</f>
        <v>#REF!</v>
      </c>
      <c r="BM486" s="4" t="e">
        <f>'[3]operatng mines in d14 of 2012'!BM401</f>
        <v>#REF!</v>
      </c>
      <c r="BN486" s="4" t="e">
        <f>'[3]operatng mines in d14 of 2012'!BN401</f>
        <v>#REF!</v>
      </c>
      <c r="BO486" s="4" t="e">
        <f>'[3]operatng mines in d14 of 2012'!BO401</f>
        <v>#REF!</v>
      </c>
      <c r="BP486" s="4" t="e">
        <f>'[3]operatng mines in d14 of 2012'!BP401</f>
        <v>#REF!</v>
      </c>
      <c r="BQ486" s="4" t="e">
        <f>'[3]operatng mines in d14 of 2012'!BQ401</f>
        <v>#REF!</v>
      </c>
      <c r="BR486" s="4" t="e">
        <f>'[3]operatng mines in d14 of 2012'!BR401</f>
        <v>#REF!</v>
      </c>
      <c r="BS486" s="4" t="e">
        <f>'[3]operatng mines in d14 of 2012'!BS401</f>
        <v>#REF!</v>
      </c>
      <c r="BT486" s="4" t="e">
        <f>'[3]operatng mines in d14 of 2012'!BT401</f>
        <v>#REF!</v>
      </c>
      <c r="BU486" s="4" t="e">
        <f>'[3]operatng mines in d14 of 2012'!BU401</f>
        <v>#REF!</v>
      </c>
      <c r="BV486" s="4" t="e">
        <f>'[3]operatng mines in d14 of 2012'!BV401</f>
        <v>#REF!</v>
      </c>
      <c r="BW486" s="4" t="e">
        <f>'[3]operatng mines in d14 of 2012'!BW401</f>
        <v>#REF!</v>
      </c>
      <c r="BX486" s="4" t="e">
        <f>'[3]operatng mines in d14 of 2012'!BX401</f>
        <v>#REF!</v>
      </c>
      <c r="BY486" s="4" t="e">
        <f>'[3]operatng mines in d14 of 2012'!BY401</f>
        <v>#REF!</v>
      </c>
      <c r="BZ486" s="4" t="e">
        <f>'[3]operatng mines in d14 of 2012'!BZ401</f>
        <v>#REF!</v>
      </c>
      <c r="CA486" s="4" t="e">
        <f>'[3]operatng mines in d14 of 2012'!CA401</f>
        <v>#REF!</v>
      </c>
      <c r="CB486" s="4" t="e">
        <f>'[3]operatng mines in d14 of 2012'!CB401</f>
        <v>#REF!</v>
      </c>
      <c r="CC486" s="4" t="e">
        <f>'[3]operatng mines in d14 of 2012'!CC401</f>
        <v>#REF!</v>
      </c>
      <c r="CD486" s="4" t="e">
        <f>'[3]operatng mines in d14 of 2012'!CD401</f>
        <v>#REF!</v>
      </c>
      <c r="CE486" s="4" t="e">
        <f>'[3]operatng mines in d14 of 2012'!CE401</f>
        <v>#REF!</v>
      </c>
      <c r="CF486" s="4" t="e">
        <f>'[3]operatng mines in d14 of 2012'!CF401</f>
        <v>#REF!</v>
      </c>
      <c r="CG486" s="4" t="e">
        <f>'[3]operatng mines in d14 of 2012'!CG401</f>
        <v>#REF!</v>
      </c>
      <c r="CH486" s="4" t="e">
        <f>'[3]operatng mines in d14 of 2012'!CH401</f>
        <v>#REF!</v>
      </c>
      <c r="CI486" s="4" t="e">
        <f>'[3]operatng mines in d14 of 2012'!CI401</f>
        <v>#REF!</v>
      </c>
      <c r="CJ486" s="4" t="e">
        <f>'[3]operatng mines in d14 of 2012'!CJ401</f>
        <v>#REF!</v>
      </c>
      <c r="CK486" s="4" t="e">
        <f>'[3]operatng mines in d14 of 2012'!CK401</f>
        <v>#REF!</v>
      </c>
      <c r="CL486" s="4" t="e">
        <f>'[3]operatng mines in d14 of 2012'!CL401</f>
        <v>#REF!</v>
      </c>
      <c r="CM486" s="4" t="e">
        <f>'[3]operatng mines in d14 of 2012'!CM401</f>
        <v>#REF!</v>
      </c>
      <c r="CN486" s="4" t="e">
        <f>'[3]operatng mines in d14 of 2012'!CN401</f>
        <v>#REF!</v>
      </c>
      <c r="CO486" s="4" t="e">
        <f>'[3]operatng mines in d14 of 2012'!CO401</f>
        <v>#REF!</v>
      </c>
      <c r="CP486" s="4" t="e">
        <f>'[3]operatng mines in d14 of 2012'!CP401</f>
        <v>#REF!</v>
      </c>
      <c r="CQ486" s="4" t="e">
        <f>'[3]operatng mines in d14 of 2012'!CQ401</f>
        <v>#REF!</v>
      </c>
      <c r="CR486" s="4" t="e">
        <f>'[3]operatng mines in d14 of 2012'!CR401</f>
        <v>#REF!</v>
      </c>
      <c r="CS486" s="4" t="e">
        <f>'[3]operatng mines in d14 of 2012'!CS401</f>
        <v>#REF!</v>
      </c>
      <c r="CT486" s="4" t="e">
        <f>'[3]operatng mines in d14 of 2012'!CT401</f>
        <v>#REF!</v>
      </c>
      <c r="CU486" s="4" t="e">
        <f>'[3]operatng mines in d14 of 2012'!CU401</f>
        <v>#REF!</v>
      </c>
      <c r="CV486" s="4" t="e">
        <f>'[3]operatng mines in d14 of 2012'!CV401</f>
        <v>#REF!</v>
      </c>
      <c r="CW486" s="4" t="e">
        <f>'[3]operatng mines in d14 of 2012'!CW401</f>
        <v>#REF!</v>
      </c>
      <c r="CX486" s="4" t="e">
        <f>'[3]operatng mines in d14 of 2012'!CX401</f>
        <v>#REF!</v>
      </c>
      <c r="CY486" s="4" t="e">
        <f>'[3]operatng mines in d14 of 2012'!CY401</f>
        <v>#REF!</v>
      </c>
      <c r="CZ486" s="4" t="e">
        <f>'[3]operatng mines in d14 of 2012'!CZ401</f>
        <v>#REF!</v>
      </c>
      <c r="DA486" s="4" t="e">
        <f>'[3]operatng mines in d14 of 2012'!DA401</f>
        <v>#REF!</v>
      </c>
      <c r="DB486" s="4" t="e">
        <f>'[3]operatng mines in d14 of 2012'!DB401</f>
        <v>#REF!</v>
      </c>
      <c r="DC486" s="4" t="e">
        <f>'[3]operatng mines in d14 of 2012'!DC401</f>
        <v>#REF!</v>
      </c>
      <c r="DD486" s="4" t="e">
        <f>'[3]operatng mines in d14 of 2012'!DD401</f>
        <v>#REF!</v>
      </c>
      <c r="DE486" s="4" t="e">
        <f>'[3]operatng mines in d14 of 2012'!DE401</f>
        <v>#REF!</v>
      </c>
      <c r="DF486" s="4" t="e">
        <f>'[3]operatng mines in d14 of 2012'!DF401</f>
        <v>#REF!</v>
      </c>
      <c r="DG486" s="4" t="e">
        <f>'[3]operatng mines in d14 of 2012'!DG401</f>
        <v>#REF!</v>
      </c>
      <c r="DH486" s="4" t="e">
        <f>'[3]operatng mines in d14 of 2012'!DH401</f>
        <v>#REF!</v>
      </c>
      <c r="DI486" s="4" t="e">
        <f>'[3]operatng mines in d14 of 2012'!DI401</f>
        <v>#REF!</v>
      </c>
      <c r="DJ486" s="4" t="e">
        <f>'[3]operatng mines in d14 of 2012'!DJ401</f>
        <v>#REF!</v>
      </c>
      <c r="DK486" s="4" t="e">
        <f>'[3]operatng mines in d14 of 2012'!DK401</f>
        <v>#REF!</v>
      </c>
      <c r="DL486" s="4" t="e">
        <f>'[3]operatng mines in d14 of 2012'!DL401</f>
        <v>#REF!</v>
      </c>
      <c r="DM486" s="4" t="e">
        <f>'[3]operatng mines in d14 of 2012'!DM401</f>
        <v>#REF!</v>
      </c>
      <c r="DN486" s="4" t="e">
        <f>'[3]operatng mines in d14 of 2012'!DN401</f>
        <v>#REF!</v>
      </c>
      <c r="DO486" s="4" t="e">
        <f>'[3]operatng mines in d14 of 2012'!DO401</f>
        <v>#REF!</v>
      </c>
      <c r="DP486" s="4" t="e">
        <f>'[3]operatng mines in d14 of 2012'!DP401</f>
        <v>#REF!</v>
      </c>
      <c r="DQ486" s="4" t="e">
        <f>'[3]operatng mines in d14 of 2012'!DQ401</f>
        <v>#REF!</v>
      </c>
      <c r="DR486" s="4" t="e">
        <f>'[3]operatng mines in d14 of 2012'!DR401</f>
        <v>#REF!</v>
      </c>
      <c r="DS486" s="4" t="e">
        <f>'[3]operatng mines in d14 of 2012'!DS401</f>
        <v>#REF!</v>
      </c>
      <c r="DT486" s="4" t="e">
        <f>'[3]operatng mines in d14 of 2012'!DT401</f>
        <v>#REF!</v>
      </c>
      <c r="DU486" s="4" t="e">
        <f>'[3]operatng mines in d14 of 2012'!DU401</f>
        <v>#REF!</v>
      </c>
      <c r="DV486" s="4" t="e">
        <f>'[3]operatng mines in d14 of 2012'!DV401</f>
        <v>#REF!</v>
      </c>
      <c r="DW486" s="4" t="e">
        <f>'[3]operatng mines in d14 of 2012'!DW401</f>
        <v>#REF!</v>
      </c>
      <c r="DX486" s="4" t="e">
        <f>'[3]operatng mines in d14 of 2012'!DX401</f>
        <v>#REF!</v>
      </c>
      <c r="DY486" s="4" t="e">
        <f>'[3]operatng mines in d14 of 2012'!DY401</f>
        <v>#REF!</v>
      </c>
      <c r="DZ486" s="4" t="e">
        <f>'[3]operatng mines in d14 of 2012'!DZ401</f>
        <v>#REF!</v>
      </c>
      <c r="EA486" s="4" t="e">
        <f>'[3]operatng mines in d14 of 2012'!EA401</f>
        <v>#REF!</v>
      </c>
      <c r="EB486" s="4" t="e">
        <f>'[3]operatng mines in d14 of 2012'!EB401</f>
        <v>#REF!</v>
      </c>
      <c r="EC486" s="4" t="e">
        <f>'[3]operatng mines in d14 of 2012'!EC401</f>
        <v>#REF!</v>
      </c>
      <c r="ED486" s="4" t="e">
        <f>'[3]operatng mines in d14 of 2012'!ED401</f>
        <v>#REF!</v>
      </c>
      <c r="EE486" s="4" t="e">
        <f>'[3]operatng mines in d14 of 2012'!EE401</f>
        <v>#REF!</v>
      </c>
      <c r="EF486" s="4" t="e">
        <f>'[3]operatng mines in d14 of 2012'!EF401</f>
        <v>#REF!</v>
      </c>
      <c r="EG486" s="4" t="e">
        <f>'[3]operatng mines in d14 of 2012'!EG401</f>
        <v>#REF!</v>
      </c>
      <c r="EH486" s="4" t="e">
        <f>'[3]operatng mines in d14 of 2012'!EH401</f>
        <v>#REF!</v>
      </c>
      <c r="EI486" s="4" t="e">
        <f>'[3]operatng mines in d14 of 2012'!EI401</f>
        <v>#REF!</v>
      </c>
      <c r="EJ486" s="4" t="e">
        <f>'[3]operatng mines in d14 of 2012'!EJ401</f>
        <v>#REF!</v>
      </c>
      <c r="EK486" s="4" t="e">
        <f>'[3]operatng mines in d14 of 2012'!EK401</f>
        <v>#REF!</v>
      </c>
      <c r="EL486" s="4" t="e">
        <f>'[3]operatng mines in d14 of 2012'!EL401</f>
        <v>#REF!</v>
      </c>
      <c r="EM486" s="4" t="e">
        <f>'[3]operatng mines in d14 of 2012'!EM401</f>
        <v>#REF!</v>
      </c>
      <c r="EN486" s="4" t="e">
        <f>'[3]operatng mines in d14 of 2012'!EN401</f>
        <v>#REF!</v>
      </c>
      <c r="EO486" s="4" t="e">
        <f>'[3]operatng mines in d14 of 2012'!EO401</f>
        <v>#REF!</v>
      </c>
      <c r="EP486" s="4" t="e">
        <f>'[3]operatng mines in d14 of 2012'!EP401</f>
        <v>#REF!</v>
      </c>
      <c r="EQ486" s="4" t="e">
        <f>'[3]operatng mines in d14 of 2012'!EQ401</f>
        <v>#REF!</v>
      </c>
      <c r="ER486" s="4" t="e">
        <f>'[3]operatng mines in d14 of 2012'!ER401</f>
        <v>#REF!</v>
      </c>
      <c r="ES486" s="4" t="e">
        <f>'[3]operatng mines in d14 of 2012'!ES401</f>
        <v>#REF!</v>
      </c>
      <c r="ET486" s="4" t="e">
        <f>'[3]operatng mines in d14 of 2012'!ET401</f>
        <v>#REF!</v>
      </c>
      <c r="EU486" s="4" t="e">
        <f>'[3]operatng mines in d14 of 2012'!EU401</f>
        <v>#REF!</v>
      </c>
      <c r="EV486" s="4" t="e">
        <f>'[3]operatng mines in d14 of 2012'!EV401</f>
        <v>#REF!</v>
      </c>
      <c r="EW486" s="4" t="e">
        <f>'[3]operatng mines in d14 of 2012'!EW401</f>
        <v>#REF!</v>
      </c>
      <c r="EX486" s="4" t="e">
        <f>'[3]operatng mines in d14 of 2012'!EX401</f>
        <v>#REF!</v>
      </c>
      <c r="EY486" s="4" t="e">
        <f>'[3]operatng mines in d14 of 2012'!EY401</f>
        <v>#REF!</v>
      </c>
      <c r="EZ486" s="4" t="e">
        <f>'[3]operatng mines in d14 of 2012'!EZ401</f>
        <v>#REF!</v>
      </c>
      <c r="FA486" s="4" t="e">
        <f>'[3]operatng mines in d14 of 2012'!FA401</f>
        <v>#REF!</v>
      </c>
      <c r="FB486" s="4" t="e">
        <f>'[3]operatng mines in d14 of 2012'!FB401</f>
        <v>#REF!</v>
      </c>
      <c r="FC486" s="4" t="e">
        <f>'[3]operatng mines in d14 of 2012'!FC401</f>
        <v>#REF!</v>
      </c>
      <c r="FD486" s="4" t="e">
        <f>'[3]operatng mines in d14 of 2012'!FD401</f>
        <v>#REF!</v>
      </c>
      <c r="FE486" s="4" t="e">
        <f>'[3]operatng mines in d14 of 2012'!FE401</f>
        <v>#REF!</v>
      </c>
      <c r="FF486" s="4" t="e">
        <f>'[3]operatng mines in d14 of 2012'!FF401</f>
        <v>#REF!</v>
      </c>
      <c r="FG486" s="4" t="e">
        <f>'[3]operatng mines in d14 of 2012'!FG401</f>
        <v>#REF!</v>
      </c>
      <c r="FH486" s="4" t="e">
        <f>'[3]operatng mines in d14 of 2012'!FH401</f>
        <v>#REF!</v>
      </c>
      <c r="FI486" s="4" t="e">
        <f>'[3]operatng mines in d14 of 2012'!FI401</f>
        <v>#REF!</v>
      </c>
      <c r="FJ486" s="4" t="e">
        <f>'[3]operatng mines in d14 of 2012'!FJ401</f>
        <v>#REF!</v>
      </c>
      <c r="FK486" s="4" t="e">
        <f>'[3]operatng mines in d14 of 2012'!FK401</f>
        <v>#REF!</v>
      </c>
      <c r="FL486" s="4" t="e">
        <f>'[3]operatng mines in d14 of 2012'!FL401</f>
        <v>#REF!</v>
      </c>
      <c r="FM486" s="4" t="e">
        <f>'[3]operatng mines in d14 of 2012'!FM401</f>
        <v>#REF!</v>
      </c>
      <c r="FN486" s="4" t="e">
        <f>'[3]operatng mines in d14 of 2012'!FN401</f>
        <v>#REF!</v>
      </c>
      <c r="FO486" s="4" t="e">
        <f>'[3]operatng mines in d14 of 2012'!FO401</f>
        <v>#REF!</v>
      </c>
      <c r="FP486" s="4" t="e">
        <f>'[3]operatng mines in d14 of 2012'!FP401</f>
        <v>#REF!</v>
      </c>
      <c r="FQ486" s="4" t="e">
        <f>'[3]operatng mines in d14 of 2012'!FQ401</f>
        <v>#REF!</v>
      </c>
      <c r="FR486" s="4" t="e">
        <f>'[3]operatng mines in d14 of 2012'!FR401</f>
        <v>#REF!</v>
      </c>
      <c r="FS486" s="4" t="e">
        <f>'[3]operatng mines in d14 of 2012'!FS401</f>
        <v>#REF!</v>
      </c>
      <c r="FT486" s="4" t="e">
        <f>'[3]operatng mines in d14 of 2012'!FT401</f>
        <v>#REF!</v>
      </c>
      <c r="FU486" s="4" t="e">
        <f>'[3]operatng mines in d14 of 2012'!FU401</f>
        <v>#REF!</v>
      </c>
      <c r="FV486" s="4" t="e">
        <f>'[3]operatng mines in d14 of 2012'!FV401</f>
        <v>#REF!</v>
      </c>
      <c r="FW486" s="4" t="e">
        <f>'[3]operatng mines in d14 of 2012'!FW401</f>
        <v>#REF!</v>
      </c>
      <c r="FX486" s="4" t="e">
        <f>'[3]operatng mines in d14 of 2012'!FX401</f>
        <v>#REF!</v>
      </c>
      <c r="FY486" s="4" t="e">
        <f>'[3]operatng mines in d14 of 2012'!FY401</f>
        <v>#REF!</v>
      </c>
      <c r="FZ486" s="4" t="e">
        <f>'[3]operatng mines in d14 of 2012'!FZ401</f>
        <v>#REF!</v>
      </c>
      <c r="GA486" s="4" t="e">
        <f>'[3]operatng mines in d14 of 2012'!GA401</f>
        <v>#REF!</v>
      </c>
      <c r="GB486" s="4" t="e">
        <f>'[3]operatng mines in d14 of 2012'!GB401</f>
        <v>#REF!</v>
      </c>
      <c r="GC486" s="4" t="e">
        <f>'[3]operatng mines in d14 of 2012'!GC401</f>
        <v>#REF!</v>
      </c>
      <c r="GD486" s="4" t="e">
        <f>'[3]operatng mines in d14 of 2012'!GD401</f>
        <v>#REF!</v>
      </c>
      <c r="GE486" s="4" t="e">
        <f>'[3]operatng mines in d14 of 2012'!GE401</f>
        <v>#REF!</v>
      </c>
      <c r="GF486" s="4" t="e">
        <f>'[3]operatng mines in d14 of 2012'!GF401</f>
        <v>#REF!</v>
      </c>
      <c r="GG486" s="4" t="e">
        <f>'[3]operatng mines in d14 of 2012'!GG401</f>
        <v>#REF!</v>
      </c>
      <c r="GH486" s="4" t="e">
        <f>'[3]operatng mines in d14 of 2012'!GH401</f>
        <v>#REF!</v>
      </c>
      <c r="GI486" s="4" t="e">
        <f>'[3]operatng mines in d14 of 2012'!GI401</f>
        <v>#REF!</v>
      </c>
      <c r="GJ486" s="4" t="e">
        <f>'[3]operatng mines in d14 of 2012'!GJ401</f>
        <v>#REF!</v>
      </c>
      <c r="GK486" s="4" t="e">
        <f>'[3]operatng mines in d14 of 2012'!GK401</f>
        <v>#REF!</v>
      </c>
      <c r="GL486" s="4" t="e">
        <f>'[3]operatng mines in d14 of 2012'!GL401</f>
        <v>#REF!</v>
      </c>
      <c r="GM486" s="4" t="e">
        <f>'[3]operatng mines in d14 of 2012'!GM401</f>
        <v>#REF!</v>
      </c>
      <c r="GN486" s="4" t="e">
        <f>'[3]operatng mines in d14 of 2012'!GN401</f>
        <v>#REF!</v>
      </c>
      <c r="GO486" s="4" t="e">
        <f>'[3]operatng mines in d14 of 2012'!GO401</f>
        <v>#REF!</v>
      </c>
      <c r="GP486" s="4" t="e">
        <f>'[3]operatng mines in d14 of 2012'!GP401</f>
        <v>#REF!</v>
      </c>
      <c r="GQ486" s="4" t="e">
        <f>'[3]operatng mines in d14 of 2012'!GQ401</f>
        <v>#REF!</v>
      </c>
      <c r="GR486" s="4" t="e">
        <f>'[3]operatng mines in d14 of 2012'!GR401</f>
        <v>#REF!</v>
      </c>
      <c r="GS486" s="4" t="e">
        <f>'[3]operatng mines in d14 of 2012'!GS401</f>
        <v>#REF!</v>
      </c>
      <c r="GT486" s="4" t="e">
        <f>'[3]operatng mines in d14 of 2012'!GT401</f>
        <v>#REF!</v>
      </c>
      <c r="GU486" s="4" t="e">
        <f>'[3]operatng mines in d14 of 2012'!GU401</f>
        <v>#REF!</v>
      </c>
      <c r="GV486" s="4" t="e">
        <f>'[3]operatng mines in d14 of 2012'!GV401</f>
        <v>#REF!</v>
      </c>
      <c r="GW486" s="4" t="e">
        <f>'[3]operatng mines in d14 of 2012'!GW401</f>
        <v>#REF!</v>
      </c>
      <c r="GX486" s="4" t="e">
        <f>'[3]operatng mines in d14 of 2012'!GX401</f>
        <v>#REF!</v>
      </c>
      <c r="GY486" s="4" t="e">
        <f>'[3]operatng mines in d14 of 2012'!GY401</f>
        <v>#REF!</v>
      </c>
      <c r="GZ486" s="4" t="e">
        <f>'[3]operatng mines in d14 of 2012'!GZ401</f>
        <v>#REF!</v>
      </c>
      <c r="HA486" s="4" t="e">
        <f>'[3]operatng mines in d14 of 2012'!HA401</f>
        <v>#REF!</v>
      </c>
      <c r="HB486" s="4" t="e">
        <f>'[3]operatng mines in d14 of 2012'!HB401</f>
        <v>#REF!</v>
      </c>
      <c r="HC486" s="4" t="e">
        <f>'[3]operatng mines in d14 of 2012'!HC401</f>
        <v>#REF!</v>
      </c>
      <c r="HD486" s="4" t="e">
        <f>'[3]operatng mines in d14 of 2012'!HD401</f>
        <v>#REF!</v>
      </c>
      <c r="HE486" s="4" t="e">
        <f>'[3]operatng mines in d14 of 2012'!HE401</f>
        <v>#REF!</v>
      </c>
      <c r="HF486" s="4" t="e">
        <f>'[3]operatng mines in d14 of 2012'!HF401</f>
        <v>#REF!</v>
      </c>
      <c r="HG486" s="4" t="e">
        <f>'[3]operatng mines in d14 of 2012'!HG401</f>
        <v>#REF!</v>
      </c>
      <c r="HH486" s="4" t="e">
        <f>'[3]operatng mines in d14 of 2012'!HH401</f>
        <v>#REF!</v>
      </c>
      <c r="HI486" s="4" t="e">
        <f>'[3]operatng mines in d14 of 2012'!HI401</f>
        <v>#REF!</v>
      </c>
      <c r="HJ486" s="4" t="e">
        <f>'[3]operatng mines in d14 of 2012'!HJ401</f>
        <v>#REF!</v>
      </c>
      <c r="HK486" s="4" t="e">
        <f>'[3]operatng mines in d14 of 2012'!HK401</f>
        <v>#REF!</v>
      </c>
      <c r="HL486" s="4" t="e">
        <f>'[3]operatng mines in d14 of 2012'!HL401</f>
        <v>#REF!</v>
      </c>
      <c r="HM486" s="4" t="e">
        <f>'[3]operatng mines in d14 of 2012'!HM401</f>
        <v>#REF!</v>
      </c>
      <c r="HN486" s="4" t="e">
        <f>'[3]operatng mines in d14 of 2012'!HN401</f>
        <v>#REF!</v>
      </c>
      <c r="HO486" s="4" t="e">
        <f>'[3]operatng mines in d14 of 2012'!HO401</f>
        <v>#REF!</v>
      </c>
      <c r="HP486" s="4" t="e">
        <f>'[3]operatng mines in d14 of 2012'!HP401</f>
        <v>#REF!</v>
      </c>
      <c r="HQ486" s="4" t="e">
        <f>'[3]operatng mines in d14 of 2012'!HQ401</f>
        <v>#REF!</v>
      </c>
      <c r="HR486" s="4" t="e">
        <f>'[3]operatng mines in d14 of 2012'!HR401</f>
        <v>#REF!</v>
      </c>
      <c r="HS486" s="4" t="e">
        <f>'[3]operatng mines in d14 of 2012'!HS401</f>
        <v>#REF!</v>
      </c>
      <c r="HT486" s="4" t="e">
        <f>'[3]operatng mines in d14 of 2012'!HT401</f>
        <v>#REF!</v>
      </c>
      <c r="HU486" s="4" t="e">
        <f>'[3]operatng mines in d14 of 2012'!HU401</f>
        <v>#REF!</v>
      </c>
      <c r="HV486" s="4" t="e">
        <f>'[3]operatng mines in d14 of 2012'!HV401</f>
        <v>#REF!</v>
      </c>
      <c r="HW486" s="4" t="e">
        <f>'[3]operatng mines in d14 of 2012'!HW401</f>
        <v>#REF!</v>
      </c>
      <c r="HX486" s="4" t="e">
        <f>'[3]operatng mines in d14 of 2012'!HX401</f>
        <v>#REF!</v>
      </c>
      <c r="HY486" s="4" t="e">
        <f>'[3]operatng mines in d14 of 2012'!HY401</f>
        <v>#REF!</v>
      </c>
      <c r="HZ486" s="4" t="e">
        <f>'[3]operatng mines in d14 of 2012'!HZ401</f>
        <v>#REF!</v>
      </c>
      <c r="IA486" s="4" t="e">
        <f>'[3]operatng mines in d14 of 2012'!IA401</f>
        <v>#REF!</v>
      </c>
      <c r="IB486" s="4" t="e">
        <f>'[3]operatng mines in d14 of 2012'!IB401</f>
        <v>#REF!</v>
      </c>
      <c r="IC486" s="4" t="e">
        <f>'[3]operatng mines in d14 of 2012'!IC401</f>
        <v>#REF!</v>
      </c>
      <c r="ID486" s="4" t="e">
        <f>'[3]operatng mines in d14 of 2012'!ID401</f>
        <v>#REF!</v>
      </c>
      <c r="IE486" s="4" t="e">
        <f>'[3]operatng mines in d14 of 2012'!IE401</f>
        <v>#REF!</v>
      </c>
      <c r="IF486" s="4" t="e">
        <f>'[3]operatng mines in d14 of 2012'!IF401</f>
        <v>#REF!</v>
      </c>
      <c r="IG486" s="4" t="e">
        <f>'[3]operatng mines in d14 of 2012'!IG401</f>
        <v>#REF!</v>
      </c>
      <c r="IH486" s="4" t="e">
        <f>'[3]operatng mines in d14 of 2012'!IH401</f>
        <v>#REF!</v>
      </c>
      <c r="II486" s="4" t="e">
        <f>'[3]operatng mines in d14 of 2012'!II401</f>
        <v>#REF!</v>
      </c>
      <c r="IJ486" s="4" t="e">
        <f>'[3]operatng mines in d14 of 2012'!IJ401</f>
        <v>#REF!</v>
      </c>
      <c r="IK486" s="4" t="e">
        <f>'[3]operatng mines in d14 of 2012'!IK401</f>
        <v>#REF!</v>
      </c>
      <c r="IL486" s="4" t="e">
        <f>'[3]operatng mines in d14 of 2012'!IL401</f>
        <v>#REF!</v>
      </c>
      <c r="IM486" s="4" t="e">
        <f>'[3]operatng mines in d14 of 2012'!IM401</f>
        <v>#REF!</v>
      </c>
      <c r="IN486" s="4" t="e">
        <f>'[3]operatng mines in d14 of 2012'!IN401</f>
        <v>#REF!</v>
      </c>
      <c r="IO486" s="4" t="e">
        <f>'[3]operatng mines in d14 of 2012'!IO401</f>
        <v>#REF!</v>
      </c>
      <c r="IP486" s="4" t="e">
        <f>'[3]operatng mines in d14 of 2012'!IP401</f>
        <v>#REF!</v>
      </c>
      <c r="IQ486" s="4" t="e">
        <f>'[3]operatng mines in d14 of 2012'!IQ401</f>
        <v>#REF!</v>
      </c>
      <c r="IR486" s="4" t="e">
        <f>'[3]operatng mines in d14 of 2012'!IR401</f>
        <v>#REF!</v>
      </c>
      <c r="IS486" s="4" t="e">
        <f>'[3]operatng mines in d14 of 2012'!IS401</f>
        <v>#REF!</v>
      </c>
      <c r="IT486" s="4" t="e">
        <f>'[3]operatng mines in d14 of 2012'!IT401</f>
        <v>#REF!</v>
      </c>
      <c r="IU486" s="4" t="e">
        <f>'[3]operatng mines in d14 of 2012'!IU401</f>
        <v>#REF!</v>
      </c>
      <c r="IV486" s="4" t="e">
        <f>'[3]operatng mines in d14 of 2012'!IV401</f>
        <v>#REF!</v>
      </c>
    </row>
    <row r="487" spans="1:256" s="4" customFormat="1" ht="61.5" customHeight="1" x14ac:dyDescent="0.25">
      <c r="A487" s="7">
        <f>'[3]operatng mines in d14 of 2012'!A385</f>
        <v>2591</v>
      </c>
      <c r="B487" s="4" t="str">
        <f>'[3]operatng mines in d14 of 2012'!B385</f>
        <v xml:space="preserve">Paardeberg Sand Mine                  </v>
      </c>
      <c r="C487" s="19" t="str">
        <f>'[3]operatng mines in d14 of 2012'!C385</f>
        <v xml:space="preserve">WA Bishop Transport                     </v>
      </c>
      <c r="D487" s="19" t="str">
        <f>'[3]operatng mines in d14 of 2012'!D385</f>
        <v xml:space="preserve">PO Box 1177                                     Hermanus                                 7200        </v>
      </c>
      <c r="E487" s="4" t="str">
        <f>'[3]operatng mines in d14 of 2012'!E385</f>
        <v>Western Cape</v>
      </c>
      <c r="F487" s="19" t="str">
        <f>'[3]operatng mines in d14 of 2012'!F385</f>
        <v>Hermanus</v>
      </c>
      <c r="G487" s="4" t="str">
        <f>'[3]operatng mines in d14 of 2012'!G385</f>
        <v>Sand</v>
      </c>
      <c r="H487" s="20" t="str">
        <f>'[3]operatng mines in d14 of 2012'!H385</f>
        <v xml:space="preserve">Paardeberg 613                                                                                                                                                                                                                                                 </v>
      </c>
      <c r="I487" s="19" t="str">
        <f>'[3]operatng mines in d14 of 2012'!I385</f>
        <v xml:space="preserve"> (028) 312 2298         </v>
      </c>
      <c r="J487" s="19" t="str">
        <f>'[3]operatng mines in d14 of 2012'!J385</f>
        <v xml:space="preserve">(028) 312 1617           </v>
      </c>
      <c r="K487" s="19" t="str">
        <f>'[3]operatng mines in d14 of 2012'!K385</f>
        <v>bishoptransport@hermans.co.za</v>
      </c>
      <c r="L487" s="7" t="e">
        <f>'[3]operatng mines in d14 of 2012'!L406</f>
        <v>#REF!</v>
      </c>
      <c r="M487" s="4" t="e">
        <f>'[3]operatng mines in d14 of 2012'!M406</f>
        <v>#REF!</v>
      </c>
      <c r="N487" s="4" t="e">
        <f>'[3]operatng mines in d14 of 2012'!N406</f>
        <v>#REF!</v>
      </c>
      <c r="O487" s="4" t="e">
        <f>'[3]operatng mines in d14 of 2012'!O406</f>
        <v>#REF!</v>
      </c>
      <c r="P487" s="4" t="e">
        <f>'[3]operatng mines in d14 of 2012'!P406</f>
        <v>#REF!</v>
      </c>
      <c r="Q487" s="4" t="e">
        <f>'[3]operatng mines in d14 of 2012'!Q406</f>
        <v>#REF!</v>
      </c>
      <c r="R487" s="4" t="e">
        <f>'[3]operatng mines in d14 of 2012'!R406</f>
        <v>#REF!</v>
      </c>
      <c r="S487" s="4" t="e">
        <f>'[3]operatng mines in d14 of 2012'!S406</f>
        <v>#REF!</v>
      </c>
      <c r="T487" s="4" t="e">
        <f>'[3]operatng mines in d14 of 2012'!T406</f>
        <v>#REF!</v>
      </c>
      <c r="U487" s="4" t="e">
        <f>'[3]operatng mines in d14 of 2012'!U406</f>
        <v>#REF!</v>
      </c>
      <c r="V487" s="4" t="e">
        <f>'[3]operatng mines in d14 of 2012'!V406</f>
        <v>#REF!</v>
      </c>
      <c r="W487" s="4" t="e">
        <f>'[3]operatng mines in d14 of 2012'!W406</f>
        <v>#REF!</v>
      </c>
      <c r="X487" s="4" t="e">
        <f>'[3]operatng mines in d14 of 2012'!X406</f>
        <v>#REF!</v>
      </c>
      <c r="Y487" s="4" t="e">
        <f>'[3]operatng mines in d14 of 2012'!Y406</f>
        <v>#REF!</v>
      </c>
      <c r="Z487" s="4" t="e">
        <f>'[3]operatng mines in d14 of 2012'!Z406</f>
        <v>#REF!</v>
      </c>
      <c r="AA487" s="4" t="e">
        <f>'[3]operatng mines in d14 of 2012'!AA406</f>
        <v>#REF!</v>
      </c>
      <c r="AB487" s="4" t="e">
        <f>'[3]operatng mines in d14 of 2012'!AB406</f>
        <v>#REF!</v>
      </c>
      <c r="AC487" s="4" t="e">
        <f>'[3]operatng mines in d14 of 2012'!AC406</f>
        <v>#REF!</v>
      </c>
      <c r="AD487" s="4" t="e">
        <f>'[3]operatng mines in d14 of 2012'!AD406</f>
        <v>#REF!</v>
      </c>
      <c r="AE487" s="4" t="e">
        <f>'[3]operatng mines in d14 of 2012'!AE406</f>
        <v>#REF!</v>
      </c>
      <c r="AF487" s="4" t="e">
        <f>'[3]operatng mines in d14 of 2012'!AF406</f>
        <v>#REF!</v>
      </c>
      <c r="AG487" s="4" t="e">
        <f>'[3]operatng mines in d14 of 2012'!AG406</f>
        <v>#REF!</v>
      </c>
      <c r="AH487" s="4" t="e">
        <f>'[3]operatng mines in d14 of 2012'!AH406</f>
        <v>#REF!</v>
      </c>
      <c r="AI487" s="4" t="e">
        <f>'[3]operatng mines in d14 of 2012'!AI406</f>
        <v>#REF!</v>
      </c>
      <c r="AJ487" s="4" t="e">
        <f>'[3]operatng mines in d14 of 2012'!AJ406</f>
        <v>#REF!</v>
      </c>
      <c r="AK487" s="4" t="e">
        <f>'[3]operatng mines in d14 of 2012'!AK406</f>
        <v>#REF!</v>
      </c>
      <c r="AL487" s="4" t="e">
        <f>'[3]operatng mines in d14 of 2012'!AL406</f>
        <v>#REF!</v>
      </c>
      <c r="AM487" s="4" t="e">
        <f>'[3]operatng mines in d14 of 2012'!AM406</f>
        <v>#REF!</v>
      </c>
      <c r="AN487" s="4" t="e">
        <f>'[3]operatng mines in d14 of 2012'!AN406</f>
        <v>#REF!</v>
      </c>
      <c r="AO487" s="4" t="e">
        <f>'[3]operatng mines in d14 of 2012'!AO406</f>
        <v>#REF!</v>
      </c>
      <c r="AP487" s="4" t="e">
        <f>'[3]operatng mines in d14 of 2012'!AP406</f>
        <v>#REF!</v>
      </c>
      <c r="AQ487" s="4" t="e">
        <f>'[3]operatng mines in d14 of 2012'!AQ406</f>
        <v>#REF!</v>
      </c>
      <c r="AR487" s="4" t="e">
        <f>'[3]operatng mines in d14 of 2012'!AR406</f>
        <v>#REF!</v>
      </c>
      <c r="AS487" s="4" t="e">
        <f>'[3]operatng mines in d14 of 2012'!AS406</f>
        <v>#REF!</v>
      </c>
      <c r="AT487" s="4" t="e">
        <f>'[3]operatng mines in d14 of 2012'!AT406</f>
        <v>#REF!</v>
      </c>
      <c r="AU487" s="4" t="e">
        <f>'[3]operatng mines in d14 of 2012'!AU406</f>
        <v>#REF!</v>
      </c>
      <c r="AV487" s="4" t="e">
        <f>'[3]operatng mines in d14 of 2012'!AV406</f>
        <v>#REF!</v>
      </c>
      <c r="AW487" s="4" t="e">
        <f>'[3]operatng mines in d14 of 2012'!AW406</f>
        <v>#REF!</v>
      </c>
      <c r="AX487" s="4" t="e">
        <f>'[3]operatng mines in d14 of 2012'!AX406</f>
        <v>#REF!</v>
      </c>
      <c r="AY487" s="4" t="e">
        <f>'[3]operatng mines in d14 of 2012'!AY406</f>
        <v>#REF!</v>
      </c>
      <c r="AZ487" s="4" t="e">
        <f>'[3]operatng mines in d14 of 2012'!AZ406</f>
        <v>#REF!</v>
      </c>
      <c r="BA487" s="4" t="e">
        <f>'[3]operatng mines in d14 of 2012'!BA406</f>
        <v>#REF!</v>
      </c>
      <c r="BB487" s="4" t="e">
        <f>'[3]operatng mines in d14 of 2012'!BB406</f>
        <v>#REF!</v>
      </c>
      <c r="BC487" s="4" t="e">
        <f>'[3]operatng mines in d14 of 2012'!BC406</f>
        <v>#REF!</v>
      </c>
      <c r="BD487" s="4" t="e">
        <f>'[3]operatng mines in d14 of 2012'!BD406</f>
        <v>#REF!</v>
      </c>
      <c r="BE487" s="4" t="e">
        <f>'[3]operatng mines in d14 of 2012'!BE406</f>
        <v>#REF!</v>
      </c>
      <c r="BF487" s="4" t="e">
        <f>'[3]operatng mines in d14 of 2012'!BF406</f>
        <v>#REF!</v>
      </c>
      <c r="BG487" s="4" t="e">
        <f>'[3]operatng mines in d14 of 2012'!BG406</f>
        <v>#REF!</v>
      </c>
      <c r="BH487" s="4" t="e">
        <f>'[3]operatng mines in d14 of 2012'!BH406</f>
        <v>#REF!</v>
      </c>
      <c r="BI487" s="4" t="e">
        <f>'[3]operatng mines in d14 of 2012'!BI406</f>
        <v>#REF!</v>
      </c>
      <c r="BJ487" s="4" t="e">
        <f>'[3]operatng mines in d14 of 2012'!BJ406</f>
        <v>#REF!</v>
      </c>
      <c r="BK487" s="4" t="e">
        <f>'[3]operatng mines in d14 of 2012'!BK406</f>
        <v>#REF!</v>
      </c>
      <c r="BL487" s="4" t="e">
        <f>'[3]operatng mines in d14 of 2012'!BL406</f>
        <v>#REF!</v>
      </c>
      <c r="BM487" s="4" t="e">
        <f>'[3]operatng mines in d14 of 2012'!BM406</f>
        <v>#REF!</v>
      </c>
      <c r="BN487" s="4" t="e">
        <f>'[3]operatng mines in d14 of 2012'!BN406</f>
        <v>#REF!</v>
      </c>
      <c r="BO487" s="4" t="e">
        <f>'[3]operatng mines in d14 of 2012'!BO406</f>
        <v>#REF!</v>
      </c>
      <c r="BP487" s="4" t="e">
        <f>'[3]operatng mines in d14 of 2012'!BP406</f>
        <v>#REF!</v>
      </c>
      <c r="BQ487" s="4" t="e">
        <f>'[3]operatng mines in d14 of 2012'!BQ406</f>
        <v>#REF!</v>
      </c>
      <c r="BR487" s="4" t="e">
        <f>'[3]operatng mines in d14 of 2012'!BR406</f>
        <v>#REF!</v>
      </c>
      <c r="BS487" s="4" t="e">
        <f>'[3]operatng mines in d14 of 2012'!BS406</f>
        <v>#REF!</v>
      </c>
      <c r="BT487" s="4" t="e">
        <f>'[3]operatng mines in d14 of 2012'!BT406</f>
        <v>#REF!</v>
      </c>
      <c r="BU487" s="4" t="e">
        <f>'[3]operatng mines in d14 of 2012'!BU406</f>
        <v>#REF!</v>
      </c>
      <c r="BV487" s="4" t="e">
        <f>'[3]operatng mines in d14 of 2012'!BV406</f>
        <v>#REF!</v>
      </c>
      <c r="BW487" s="4" t="e">
        <f>'[3]operatng mines in d14 of 2012'!BW406</f>
        <v>#REF!</v>
      </c>
      <c r="BX487" s="4" t="e">
        <f>'[3]operatng mines in d14 of 2012'!BX406</f>
        <v>#REF!</v>
      </c>
      <c r="BY487" s="4" t="e">
        <f>'[3]operatng mines in d14 of 2012'!BY406</f>
        <v>#REF!</v>
      </c>
      <c r="BZ487" s="4" t="e">
        <f>'[3]operatng mines in d14 of 2012'!BZ406</f>
        <v>#REF!</v>
      </c>
      <c r="CA487" s="4" t="e">
        <f>'[3]operatng mines in d14 of 2012'!CA406</f>
        <v>#REF!</v>
      </c>
      <c r="CB487" s="4" t="e">
        <f>'[3]operatng mines in d14 of 2012'!CB406</f>
        <v>#REF!</v>
      </c>
      <c r="CC487" s="4" t="e">
        <f>'[3]operatng mines in d14 of 2012'!CC406</f>
        <v>#REF!</v>
      </c>
      <c r="CD487" s="4" t="e">
        <f>'[3]operatng mines in d14 of 2012'!CD406</f>
        <v>#REF!</v>
      </c>
      <c r="CE487" s="4" t="e">
        <f>'[3]operatng mines in d14 of 2012'!CE406</f>
        <v>#REF!</v>
      </c>
      <c r="CF487" s="4" t="e">
        <f>'[3]operatng mines in d14 of 2012'!CF406</f>
        <v>#REF!</v>
      </c>
      <c r="CG487" s="4" t="e">
        <f>'[3]operatng mines in d14 of 2012'!CG406</f>
        <v>#REF!</v>
      </c>
      <c r="CH487" s="4" t="e">
        <f>'[3]operatng mines in d14 of 2012'!CH406</f>
        <v>#REF!</v>
      </c>
      <c r="CI487" s="4" t="e">
        <f>'[3]operatng mines in d14 of 2012'!CI406</f>
        <v>#REF!</v>
      </c>
      <c r="CJ487" s="4" t="e">
        <f>'[3]operatng mines in d14 of 2012'!CJ406</f>
        <v>#REF!</v>
      </c>
      <c r="CK487" s="4" t="e">
        <f>'[3]operatng mines in d14 of 2012'!CK406</f>
        <v>#REF!</v>
      </c>
      <c r="CL487" s="4" t="e">
        <f>'[3]operatng mines in d14 of 2012'!CL406</f>
        <v>#REF!</v>
      </c>
      <c r="CM487" s="4" t="e">
        <f>'[3]operatng mines in d14 of 2012'!CM406</f>
        <v>#REF!</v>
      </c>
      <c r="CN487" s="4" t="e">
        <f>'[3]operatng mines in d14 of 2012'!CN406</f>
        <v>#REF!</v>
      </c>
      <c r="CO487" s="4" t="e">
        <f>'[3]operatng mines in d14 of 2012'!CO406</f>
        <v>#REF!</v>
      </c>
      <c r="CP487" s="4" t="e">
        <f>'[3]operatng mines in d14 of 2012'!CP406</f>
        <v>#REF!</v>
      </c>
      <c r="CQ487" s="4" t="e">
        <f>'[3]operatng mines in d14 of 2012'!CQ406</f>
        <v>#REF!</v>
      </c>
      <c r="CR487" s="4" t="e">
        <f>'[3]operatng mines in d14 of 2012'!CR406</f>
        <v>#REF!</v>
      </c>
      <c r="CS487" s="4" t="e">
        <f>'[3]operatng mines in d14 of 2012'!CS406</f>
        <v>#REF!</v>
      </c>
      <c r="CT487" s="4" t="e">
        <f>'[3]operatng mines in d14 of 2012'!CT406</f>
        <v>#REF!</v>
      </c>
      <c r="CU487" s="4" t="e">
        <f>'[3]operatng mines in d14 of 2012'!CU406</f>
        <v>#REF!</v>
      </c>
      <c r="CV487" s="4" t="e">
        <f>'[3]operatng mines in d14 of 2012'!CV406</f>
        <v>#REF!</v>
      </c>
      <c r="CW487" s="4" t="e">
        <f>'[3]operatng mines in d14 of 2012'!CW406</f>
        <v>#REF!</v>
      </c>
      <c r="CX487" s="4" t="e">
        <f>'[3]operatng mines in d14 of 2012'!CX406</f>
        <v>#REF!</v>
      </c>
      <c r="CY487" s="4" t="e">
        <f>'[3]operatng mines in d14 of 2012'!CY406</f>
        <v>#REF!</v>
      </c>
      <c r="CZ487" s="4" t="e">
        <f>'[3]operatng mines in d14 of 2012'!CZ406</f>
        <v>#REF!</v>
      </c>
      <c r="DA487" s="4" t="e">
        <f>'[3]operatng mines in d14 of 2012'!DA406</f>
        <v>#REF!</v>
      </c>
      <c r="DB487" s="4" t="e">
        <f>'[3]operatng mines in d14 of 2012'!DB406</f>
        <v>#REF!</v>
      </c>
      <c r="DC487" s="4" t="e">
        <f>'[3]operatng mines in d14 of 2012'!DC406</f>
        <v>#REF!</v>
      </c>
      <c r="DD487" s="4" t="e">
        <f>'[3]operatng mines in d14 of 2012'!DD406</f>
        <v>#REF!</v>
      </c>
      <c r="DE487" s="4" t="e">
        <f>'[3]operatng mines in d14 of 2012'!DE406</f>
        <v>#REF!</v>
      </c>
      <c r="DF487" s="4" t="e">
        <f>'[3]operatng mines in d14 of 2012'!DF406</f>
        <v>#REF!</v>
      </c>
      <c r="DG487" s="4" t="e">
        <f>'[3]operatng mines in d14 of 2012'!DG406</f>
        <v>#REF!</v>
      </c>
      <c r="DH487" s="4" t="e">
        <f>'[3]operatng mines in d14 of 2012'!DH406</f>
        <v>#REF!</v>
      </c>
      <c r="DI487" s="4" t="e">
        <f>'[3]operatng mines in d14 of 2012'!DI406</f>
        <v>#REF!</v>
      </c>
      <c r="DJ487" s="4" t="e">
        <f>'[3]operatng mines in d14 of 2012'!DJ406</f>
        <v>#REF!</v>
      </c>
      <c r="DK487" s="4" t="e">
        <f>'[3]operatng mines in d14 of 2012'!DK406</f>
        <v>#REF!</v>
      </c>
      <c r="DL487" s="4" t="e">
        <f>'[3]operatng mines in d14 of 2012'!DL406</f>
        <v>#REF!</v>
      </c>
      <c r="DM487" s="4" t="e">
        <f>'[3]operatng mines in d14 of 2012'!DM406</f>
        <v>#REF!</v>
      </c>
      <c r="DN487" s="4" t="e">
        <f>'[3]operatng mines in d14 of 2012'!DN406</f>
        <v>#REF!</v>
      </c>
      <c r="DO487" s="4" t="e">
        <f>'[3]operatng mines in d14 of 2012'!DO406</f>
        <v>#REF!</v>
      </c>
      <c r="DP487" s="4" t="e">
        <f>'[3]operatng mines in d14 of 2012'!DP406</f>
        <v>#REF!</v>
      </c>
      <c r="DQ487" s="4" t="e">
        <f>'[3]operatng mines in d14 of 2012'!DQ406</f>
        <v>#REF!</v>
      </c>
      <c r="DR487" s="4" t="e">
        <f>'[3]operatng mines in d14 of 2012'!DR406</f>
        <v>#REF!</v>
      </c>
      <c r="DS487" s="4" t="e">
        <f>'[3]operatng mines in d14 of 2012'!DS406</f>
        <v>#REF!</v>
      </c>
      <c r="DT487" s="4" t="e">
        <f>'[3]operatng mines in d14 of 2012'!DT406</f>
        <v>#REF!</v>
      </c>
      <c r="DU487" s="4" t="e">
        <f>'[3]operatng mines in d14 of 2012'!DU406</f>
        <v>#REF!</v>
      </c>
      <c r="DV487" s="4" t="e">
        <f>'[3]operatng mines in d14 of 2012'!DV406</f>
        <v>#REF!</v>
      </c>
      <c r="DW487" s="4" t="e">
        <f>'[3]operatng mines in d14 of 2012'!DW406</f>
        <v>#REF!</v>
      </c>
      <c r="DX487" s="4" t="e">
        <f>'[3]operatng mines in d14 of 2012'!DX406</f>
        <v>#REF!</v>
      </c>
      <c r="DY487" s="4" t="e">
        <f>'[3]operatng mines in d14 of 2012'!DY406</f>
        <v>#REF!</v>
      </c>
      <c r="DZ487" s="4" t="e">
        <f>'[3]operatng mines in d14 of 2012'!DZ406</f>
        <v>#REF!</v>
      </c>
      <c r="EA487" s="4" t="e">
        <f>'[3]operatng mines in d14 of 2012'!EA406</f>
        <v>#REF!</v>
      </c>
      <c r="EB487" s="4" t="e">
        <f>'[3]operatng mines in d14 of 2012'!EB406</f>
        <v>#REF!</v>
      </c>
      <c r="EC487" s="4" t="e">
        <f>'[3]operatng mines in d14 of 2012'!EC406</f>
        <v>#REF!</v>
      </c>
      <c r="ED487" s="4" t="e">
        <f>'[3]operatng mines in d14 of 2012'!ED406</f>
        <v>#REF!</v>
      </c>
      <c r="EE487" s="4" t="e">
        <f>'[3]operatng mines in d14 of 2012'!EE406</f>
        <v>#REF!</v>
      </c>
      <c r="EF487" s="4" t="e">
        <f>'[3]operatng mines in d14 of 2012'!EF406</f>
        <v>#REF!</v>
      </c>
      <c r="EG487" s="4" t="e">
        <f>'[3]operatng mines in d14 of 2012'!EG406</f>
        <v>#REF!</v>
      </c>
      <c r="EH487" s="4" t="e">
        <f>'[3]operatng mines in d14 of 2012'!EH406</f>
        <v>#REF!</v>
      </c>
      <c r="EI487" s="4" t="e">
        <f>'[3]operatng mines in d14 of 2012'!EI406</f>
        <v>#REF!</v>
      </c>
      <c r="EJ487" s="4" t="e">
        <f>'[3]operatng mines in d14 of 2012'!EJ406</f>
        <v>#REF!</v>
      </c>
      <c r="EK487" s="4" t="e">
        <f>'[3]operatng mines in d14 of 2012'!EK406</f>
        <v>#REF!</v>
      </c>
      <c r="EL487" s="4" t="e">
        <f>'[3]operatng mines in d14 of 2012'!EL406</f>
        <v>#REF!</v>
      </c>
      <c r="EM487" s="4" t="e">
        <f>'[3]operatng mines in d14 of 2012'!EM406</f>
        <v>#REF!</v>
      </c>
      <c r="EN487" s="4" t="e">
        <f>'[3]operatng mines in d14 of 2012'!EN406</f>
        <v>#REF!</v>
      </c>
      <c r="EO487" s="4" t="e">
        <f>'[3]operatng mines in d14 of 2012'!EO406</f>
        <v>#REF!</v>
      </c>
      <c r="EP487" s="4" t="e">
        <f>'[3]operatng mines in d14 of 2012'!EP406</f>
        <v>#REF!</v>
      </c>
      <c r="EQ487" s="4" t="e">
        <f>'[3]operatng mines in d14 of 2012'!EQ406</f>
        <v>#REF!</v>
      </c>
      <c r="ER487" s="4" t="e">
        <f>'[3]operatng mines in d14 of 2012'!ER406</f>
        <v>#REF!</v>
      </c>
      <c r="ES487" s="4" t="e">
        <f>'[3]operatng mines in d14 of 2012'!ES406</f>
        <v>#REF!</v>
      </c>
      <c r="ET487" s="4" t="e">
        <f>'[3]operatng mines in d14 of 2012'!ET406</f>
        <v>#REF!</v>
      </c>
      <c r="EU487" s="4" t="e">
        <f>'[3]operatng mines in d14 of 2012'!EU406</f>
        <v>#REF!</v>
      </c>
      <c r="EV487" s="4" t="e">
        <f>'[3]operatng mines in d14 of 2012'!EV406</f>
        <v>#REF!</v>
      </c>
      <c r="EW487" s="4" t="e">
        <f>'[3]operatng mines in d14 of 2012'!EW406</f>
        <v>#REF!</v>
      </c>
      <c r="EX487" s="4" t="e">
        <f>'[3]operatng mines in d14 of 2012'!EX406</f>
        <v>#REF!</v>
      </c>
      <c r="EY487" s="4" t="e">
        <f>'[3]operatng mines in d14 of 2012'!EY406</f>
        <v>#REF!</v>
      </c>
      <c r="EZ487" s="4" t="e">
        <f>'[3]operatng mines in d14 of 2012'!EZ406</f>
        <v>#REF!</v>
      </c>
      <c r="FA487" s="4" t="e">
        <f>'[3]operatng mines in d14 of 2012'!FA406</f>
        <v>#REF!</v>
      </c>
      <c r="FB487" s="4" t="e">
        <f>'[3]operatng mines in d14 of 2012'!FB406</f>
        <v>#REF!</v>
      </c>
      <c r="FC487" s="4" t="e">
        <f>'[3]operatng mines in d14 of 2012'!FC406</f>
        <v>#REF!</v>
      </c>
      <c r="FD487" s="4" t="e">
        <f>'[3]operatng mines in d14 of 2012'!FD406</f>
        <v>#REF!</v>
      </c>
      <c r="FE487" s="4" t="e">
        <f>'[3]operatng mines in d14 of 2012'!FE406</f>
        <v>#REF!</v>
      </c>
      <c r="FF487" s="4" t="e">
        <f>'[3]operatng mines in d14 of 2012'!FF406</f>
        <v>#REF!</v>
      </c>
      <c r="FG487" s="4" t="e">
        <f>'[3]operatng mines in d14 of 2012'!FG406</f>
        <v>#REF!</v>
      </c>
      <c r="FH487" s="4" t="e">
        <f>'[3]operatng mines in d14 of 2012'!FH406</f>
        <v>#REF!</v>
      </c>
      <c r="FI487" s="4" t="e">
        <f>'[3]operatng mines in d14 of 2012'!FI406</f>
        <v>#REF!</v>
      </c>
      <c r="FJ487" s="4" t="e">
        <f>'[3]operatng mines in d14 of 2012'!FJ406</f>
        <v>#REF!</v>
      </c>
      <c r="FK487" s="4" t="e">
        <f>'[3]operatng mines in d14 of 2012'!FK406</f>
        <v>#REF!</v>
      </c>
      <c r="FL487" s="4" t="e">
        <f>'[3]operatng mines in d14 of 2012'!FL406</f>
        <v>#REF!</v>
      </c>
      <c r="FM487" s="4" t="e">
        <f>'[3]operatng mines in d14 of 2012'!FM406</f>
        <v>#REF!</v>
      </c>
      <c r="FN487" s="4" t="e">
        <f>'[3]operatng mines in d14 of 2012'!FN406</f>
        <v>#REF!</v>
      </c>
      <c r="FO487" s="4" t="e">
        <f>'[3]operatng mines in d14 of 2012'!FO406</f>
        <v>#REF!</v>
      </c>
      <c r="FP487" s="4" t="e">
        <f>'[3]operatng mines in d14 of 2012'!FP406</f>
        <v>#REF!</v>
      </c>
      <c r="FQ487" s="4" t="e">
        <f>'[3]operatng mines in d14 of 2012'!FQ406</f>
        <v>#REF!</v>
      </c>
      <c r="FR487" s="4" t="e">
        <f>'[3]operatng mines in d14 of 2012'!FR406</f>
        <v>#REF!</v>
      </c>
      <c r="FS487" s="4" t="e">
        <f>'[3]operatng mines in d14 of 2012'!FS406</f>
        <v>#REF!</v>
      </c>
      <c r="FT487" s="4" t="e">
        <f>'[3]operatng mines in d14 of 2012'!FT406</f>
        <v>#REF!</v>
      </c>
      <c r="FU487" s="4" t="e">
        <f>'[3]operatng mines in d14 of 2012'!FU406</f>
        <v>#REF!</v>
      </c>
      <c r="FV487" s="4" t="e">
        <f>'[3]operatng mines in d14 of 2012'!FV406</f>
        <v>#REF!</v>
      </c>
      <c r="FW487" s="4" t="e">
        <f>'[3]operatng mines in d14 of 2012'!FW406</f>
        <v>#REF!</v>
      </c>
      <c r="FX487" s="4" t="e">
        <f>'[3]operatng mines in d14 of 2012'!FX406</f>
        <v>#REF!</v>
      </c>
      <c r="FY487" s="4" t="e">
        <f>'[3]operatng mines in d14 of 2012'!FY406</f>
        <v>#REF!</v>
      </c>
      <c r="FZ487" s="4" t="e">
        <f>'[3]operatng mines in d14 of 2012'!FZ406</f>
        <v>#REF!</v>
      </c>
      <c r="GA487" s="4" t="e">
        <f>'[3]operatng mines in d14 of 2012'!GA406</f>
        <v>#REF!</v>
      </c>
      <c r="GB487" s="4" t="e">
        <f>'[3]operatng mines in d14 of 2012'!GB406</f>
        <v>#REF!</v>
      </c>
      <c r="GC487" s="4" t="e">
        <f>'[3]operatng mines in d14 of 2012'!GC406</f>
        <v>#REF!</v>
      </c>
      <c r="GD487" s="4" t="e">
        <f>'[3]operatng mines in d14 of 2012'!GD406</f>
        <v>#REF!</v>
      </c>
      <c r="GE487" s="4" t="e">
        <f>'[3]operatng mines in d14 of 2012'!GE406</f>
        <v>#REF!</v>
      </c>
      <c r="GF487" s="4" t="e">
        <f>'[3]operatng mines in d14 of 2012'!GF406</f>
        <v>#REF!</v>
      </c>
      <c r="GG487" s="4" t="e">
        <f>'[3]operatng mines in d14 of 2012'!GG406</f>
        <v>#REF!</v>
      </c>
      <c r="GH487" s="4" t="e">
        <f>'[3]operatng mines in d14 of 2012'!GH406</f>
        <v>#REF!</v>
      </c>
      <c r="GI487" s="4" t="e">
        <f>'[3]operatng mines in d14 of 2012'!GI406</f>
        <v>#REF!</v>
      </c>
      <c r="GJ487" s="4" t="e">
        <f>'[3]operatng mines in d14 of 2012'!GJ406</f>
        <v>#REF!</v>
      </c>
      <c r="GK487" s="4" t="e">
        <f>'[3]operatng mines in d14 of 2012'!GK406</f>
        <v>#REF!</v>
      </c>
      <c r="GL487" s="4" t="e">
        <f>'[3]operatng mines in d14 of 2012'!GL406</f>
        <v>#REF!</v>
      </c>
      <c r="GM487" s="4" t="e">
        <f>'[3]operatng mines in d14 of 2012'!GM406</f>
        <v>#REF!</v>
      </c>
      <c r="GN487" s="4" t="e">
        <f>'[3]operatng mines in d14 of 2012'!GN406</f>
        <v>#REF!</v>
      </c>
      <c r="GO487" s="4" t="e">
        <f>'[3]operatng mines in d14 of 2012'!GO406</f>
        <v>#REF!</v>
      </c>
      <c r="GP487" s="4" t="e">
        <f>'[3]operatng mines in d14 of 2012'!GP406</f>
        <v>#REF!</v>
      </c>
      <c r="GQ487" s="4" t="e">
        <f>'[3]operatng mines in d14 of 2012'!GQ406</f>
        <v>#REF!</v>
      </c>
      <c r="GR487" s="4" t="e">
        <f>'[3]operatng mines in d14 of 2012'!GR406</f>
        <v>#REF!</v>
      </c>
      <c r="GS487" s="4" t="e">
        <f>'[3]operatng mines in d14 of 2012'!GS406</f>
        <v>#REF!</v>
      </c>
      <c r="GT487" s="4" t="e">
        <f>'[3]operatng mines in d14 of 2012'!GT406</f>
        <v>#REF!</v>
      </c>
      <c r="GU487" s="4" t="e">
        <f>'[3]operatng mines in d14 of 2012'!GU406</f>
        <v>#REF!</v>
      </c>
      <c r="GV487" s="4" t="e">
        <f>'[3]operatng mines in d14 of 2012'!GV406</f>
        <v>#REF!</v>
      </c>
      <c r="GW487" s="4" t="e">
        <f>'[3]operatng mines in d14 of 2012'!GW406</f>
        <v>#REF!</v>
      </c>
      <c r="GX487" s="4" t="e">
        <f>'[3]operatng mines in d14 of 2012'!GX406</f>
        <v>#REF!</v>
      </c>
      <c r="GY487" s="4" t="e">
        <f>'[3]operatng mines in d14 of 2012'!GY406</f>
        <v>#REF!</v>
      </c>
      <c r="GZ487" s="4" t="e">
        <f>'[3]operatng mines in d14 of 2012'!GZ406</f>
        <v>#REF!</v>
      </c>
      <c r="HA487" s="4" t="e">
        <f>'[3]operatng mines in d14 of 2012'!HA406</f>
        <v>#REF!</v>
      </c>
      <c r="HB487" s="4" t="e">
        <f>'[3]operatng mines in d14 of 2012'!HB406</f>
        <v>#REF!</v>
      </c>
      <c r="HC487" s="4" t="e">
        <f>'[3]operatng mines in d14 of 2012'!HC406</f>
        <v>#REF!</v>
      </c>
      <c r="HD487" s="4" t="e">
        <f>'[3]operatng mines in d14 of 2012'!HD406</f>
        <v>#REF!</v>
      </c>
      <c r="HE487" s="4" t="e">
        <f>'[3]operatng mines in d14 of 2012'!HE406</f>
        <v>#REF!</v>
      </c>
      <c r="HF487" s="4" t="e">
        <f>'[3]operatng mines in d14 of 2012'!HF406</f>
        <v>#REF!</v>
      </c>
      <c r="HG487" s="4" t="e">
        <f>'[3]operatng mines in d14 of 2012'!HG406</f>
        <v>#REF!</v>
      </c>
      <c r="HH487" s="4" t="e">
        <f>'[3]operatng mines in d14 of 2012'!HH406</f>
        <v>#REF!</v>
      </c>
      <c r="HI487" s="4" t="e">
        <f>'[3]operatng mines in d14 of 2012'!HI406</f>
        <v>#REF!</v>
      </c>
      <c r="HJ487" s="4" t="e">
        <f>'[3]operatng mines in d14 of 2012'!HJ406</f>
        <v>#REF!</v>
      </c>
      <c r="HK487" s="4" t="e">
        <f>'[3]operatng mines in d14 of 2012'!HK406</f>
        <v>#REF!</v>
      </c>
      <c r="HL487" s="4" t="e">
        <f>'[3]operatng mines in d14 of 2012'!HL406</f>
        <v>#REF!</v>
      </c>
      <c r="HM487" s="4" t="e">
        <f>'[3]operatng mines in d14 of 2012'!HM406</f>
        <v>#REF!</v>
      </c>
      <c r="HN487" s="4" t="e">
        <f>'[3]operatng mines in d14 of 2012'!HN406</f>
        <v>#REF!</v>
      </c>
      <c r="HO487" s="4" t="e">
        <f>'[3]operatng mines in d14 of 2012'!HO406</f>
        <v>#REF!</v>
      </c>
      <c r="HP487" s="4" t="e">
        <f>'[3]operatng mines in d14 of 2012'!HP406</f>
        <v>#REF!</v>
      </c>
      <c r="HQ487" s="4" t="e">
        <f>'[3]operatng mines in d14 of 2012'!HQ406</f>
        <v>#REF!</v>
      </c>
      <c r="HR487" s="4" t="e">
        <f>'[3]operatng mines in d14 of 2012'!HR406</f>
        <v>#REF!</v>
      </c>
      <c r="HS487" s="4" t="e">
        <f>'[3]operatng mines in d14 of 2012'!HS406</f>
        <v>#REF!</v>
      </c>
      <c r="HT487" s="4" t="e">
        <f>'[3]operatng mines in d14 of 2012'!HT406</f>
        <v>#REF!</v>
      </c>
      <c r="HU487" s="4" t="e">
        <f>'[3]operatng mines in d14 of 2012'!HU406</f>
        <v>#REF!</v>
      </c>
      <c r="HV487" s="4" t="e">
        <f>'[3]operatng mines in d14 of 2012'!HV406</f>
        <v>#REF!</v>
      </c>
      <c r="HW487" s="4" t="e">
        <f>'[3]operatng mines in d14 of 2012'!HW406</f>
        <v>#REF!</v>
      </c>
      <c r="HX487" s="4" t="e">
        <f>'[3]operatng mines in d14 of 2012'!HX406</f>
        <v>#REF!</v>
      </c>
      <c r="HY487" s="4" t="e">
        <f>'[3]operatng mines in d14 of 2012'!HY406</f>
        <v>#REF!</v>
      </c>
      <c r="HZ487" s="4" t="e">
        <f>'[3]operatng mines in d14 of 2012'!HZ406</f>
        <v>#REF!</v>
      </c>
      <c r="IA487" s="4" t="e">
        <f>'[3]operatng mines in d14 of 2012'!IA406</f>
        <v>#REF!</v>
      </c>
      <c r="IB487" s="4" t="e">
        <f>'[3]operatng mines in d14 of 2012'!IB406</f>
        <v>#REF!</v>
      </c>
      <c r="IC487" s="4" t="e">
        <f>'[3]operatng mines in d14 of 2012'!IC406</f>
        <v>#REF!</v>
      </c>
      <c r="ID487" s="4" t="e">
        <f>'[3]operatng mines in d14 of 2012'!ID406</f>
        <v>#REF!</v>
      </c>
      <c r="IE487" s="4" t="e">
        <f>'[3]operatng mines in d14 of 2012'!IE406</f>
        <v>#REF!</v>
      </c>
      <c r="IF487" s="4" t="e">
        <f>'[3]operatng mines in d14 of 2012'!IF406</f>
        <v>#REF!</v>
      </c>
      <c r="IG487" s="4" t="e">
        <f>'[3]operatng mines in d14 of 2012'!IG406</f>
        <v>#REF!</v>
      </c>
      <c r="IH487" s="4" t="e">
        <f>'[3]operatng mines in d14 of 2012'!IH406</f>
        <v>#REF!</v>
      </c>
      <c r="II487" s="4" t="e">
        <f>'[3]operatng mines in d14 of 2012'!II406</f>
        <v>#REF!</v>
      </c>
      <c r="IJ487" s="4" t="e">
        <f>'[3]operatng mines in d14 of 2012'!IJ406</f>
        <v>#REF!</v>
      </c>
      <c r="IK487" s="4" t="e">
        <f>'[3]operatng mines in d14 of 2012'!IK406</f>
        <v>#REF!</v>
      </c>
      <c r="IL487" s="4" t="e">
        <f>'[3]operatng mines in d14 of 2012'!IL406</f>
        <v>#REF!</v>
      </c>
      <c r="IM487" s="4" t="e">
        <f>'[3]operatng mines in d14 of 2012'!IM406</f>
        <v>#REF!</v>
      </c>
      <c r="IN487" s="4" t="e">
        <f>'[3]operatng mines in d14 of 2012'!IN406</f>
        <v>#REF!</v>
      </c>
      <c r="IO487" s="4" t="e">
        <f>'[3]operatng mines in d14 of 2012'!IO406</f>
        <v>#REF!</v>
      </c>
      <c r="IP487" s="4" t="e">
        <f>'[3]operatng mines in d14 of 2012'!IP406</f>
        <v>#REF!</v>
      </c>
      <c r="IQ487" s="4" t="e">
        <f>'[3]operatng mines in d14 of 2012'!IQ406</f>
        <v>#REF!</v>
      </c>
      <c r="IR487" s="4" t="e">
        <f>'[3]operatng mines in d14 of 2012'!IR406</f>
        <v>#REF!</v>
      </c>
      <c r="IS487" s="4" t="e">
        <f>'[3]operatng mines in d14 of 2012'!IS406</f>
        <v>#REF!</v>
      </c>
      <c r="IT487" s="4" t="e">
        <f>'[3]operatng mines in d14 of 2012'!IT406</f>
        <v>#REF!</v>
      </c>
      <c r="IU487" s="4" t="e">
        <f>'[3]operatng mines in d14 of 2012'!IU406</f>
        <v>#REF!</v>
      </c>
      <c r="IV487" s="4" t="e">
        <f>'[3]operatng mines in d14 of 2012'!IV406</f>
        <v>#REF!</v>
      </c>
    </row>
    <row r="488" spans="1:256" s="4" customFormat="1" ht="56.25" customHeight="1" x14ac:dyDescent="0.25">
      <c r="A488" s="7">
        <f>'[1]New mines (final)'!A83</f>
        <v>13132</v>
      </c>
      <c r="B488" s="4" t="str">
        <f>'[1]New mines (final)'!B83</f>
        <v>Paardevlei Quarry</v>
      </c>
      <c r="C488" s="19" t="str">
        <f>'[1]New mines (final)'!C83</f>
        <v>Kei Brick and Tile</v>
      </c>
      <c r="D488" s="19" t="str">
        <f>'[1]New mines (final)'!D83</f>
        <v>P.O Box 2990,King William's Town</v>
      </c>
      <c r="E488" s="4" t="str">
        <f>'[1]New mines (final)'!E83</f>
        <v>Eastern Cape</v>
      </c>
      <c r="F488" s="19" t="str">
        <f>'[1]New mines (final)'!F83</f>
        <v>King williams Town</v>
      </c>
      <c r="G488" s="4" t="str">
        <f>'[1]New mines (final)'!G83</f>
        <v>Clay</v>
      </c>
      <c r="H488" s="20" t="str">
        <f>'[1]New mines (final)'!H83</f>
        <v>Ncera Outspan (farm No.1025,865 and 1026)</v>
      </c>
      <c r="I488" s="19" t="str">
        <f>'[1]New mines (final)'!I83</f>
        <v>(040) 655 7415</v>
      </c>
      <c r="J488" s="19" t="str">
        <f>'[1]New mines (final)'!J83</f>
        <v>(040) 644 7807</v>
      </c>
      <c r="K488" s="19" t="str">
        <f>'[1]New mines (final)'!K83</f>
        <v>chris@brickandclay.co.za</v>
      </c>
      <c r="L488" s="7" t="e">
        <f>'[3]operatng mines in d14 of 2012'!L407</f>
        <v>#REF!</v>
      </c>
      <c r="M488" s="4" t="e">
        <f>'[3]operatng mines in d14 of 2012'!M407</f>
        <v>#REF!</v>
      </c>
      <c r="N488" s="4" t="e">
        <f>'[3]operatng mines in d14 of 2012'!N407</f>
        <v>#REF!</v>
      </c>
      <c r="O488" s="4" t="e">
        <f>'[3]operatng mines in d14 of 2012'!O407</f>
        <v>#REF!</v>
      </c>
      <c r="P488" s="4" t="e">
        <f>'[3]operatng mines in d14 of 2012'!P407</f>
        <v>#REF!</v>
      </c>
      <c r="Q488" s="4" t="e">
        <f>'[3]operatng mines in d14 of 2012'!Q407</f>
        <v>#REF!</v>
      </c>
      <c r="R488" s="4" t="e">
        <f>'[3]operatng mines in d14 of 2012'!R407</f>
        <v>#REF!</v>
      </c>
      <c r="S488" s="4" t="e">
        <f>'[3]operatng mines in d14 of 2012'!S407</f>
        <v>#REF!</v>
      </c>
      <c r="T488" s="4" t="e">
        <f>'[3]operatng mines in d14 of 2012'!T407</f>
        <v>#REF!</v>
      </c>
      <c r="U488" s="4" t="e">
        <f>'[3]operatng mines in d14 of 2012'!U407</f>
        <v>#REF!</v>
      </c>
      <c r="V488" s="4" t="e">
        <f>'[3]operatng mines in d14 of 2012'!V407</f>
        <v>#REF!</v>
      </c>
      <c r="W488" s="4" t="e">
        <f>'[3]operatng mines in d14 of 2012'!W407</f>
        <v>#REF!</v>
      </c>
      <c r="X488" s="4" t="e">
        <f>'[3]operatng mines in d14 of 2012'!X407</f>
        <v>#REF!</v>
      </c>
      <c r="Y488" s="4" t="e">
        <f>'[3]operatng mines in d14 of 2012'!Y407</f>
        <v>#REF!</v>
      </c>
      <c r="Z488" s="4" t="e">
        <f>'[3]operatng mines in d14 of 2012'!Z407</f>
        <v>#REF!</v>
      </c>
      <c r="AA488" s="4" t="e">
        <f>'[3]operatng mines in d14 of 2012'!AA407</f>
        <v>#REF!</v>
      </c>
      <c r="AB488" s="4" t="e">
        <f>'[3]operatng mines in d14 of 2012'!AB407</f>
        <v>#REF!</v>
      </c>
      <c r="AC488" s="4" t="e">
        <f>'[3]operatng mines in d14 of 2012'!AC407</f>
        <v>#REF!</v>
      </c>
      <c r="AD488" s="4" t="e">
        <f>'[3]operatng mines in d14 of 2012'!AD407</f>
        <v>#REF!</v>
      </c>
      <c r="AE488" s="4" t="e">
        <f>'[3]operatng mines in d14 of 2012'!AE407</f>
        <v>#REF!</v>
      </c>
      <c r="AF488" s="4" t="e">
        <f>'[3]operatng mines in d14 of 2012'!AF407</f>
        <v>#REF!</v>
      </c>
      <c r="AG488" s="4" t="e">
        <f>'[3]operatng mines in d14 of 2012'!AG407</f>
        <v>#REF!</v>
      </c>
      <c r="AH488" s="4" t="e">
        <f>'[3]operatng mines in d14 of 2012'!AH407</f>
        <v>#REF!</v>
      </c>
      <c r="AI488" s="4" t="e">
        <f>'[3]operatng mines in d14 of 2012'!AI407</f>
        <v>#REF!</v>
      </c>
      <c r="AJ488" s="4" t="e">
        <f>'[3]operatng mines in d14 of 2012'!AJ407</f>
        <v>#REF!</v>
      </c>
      <c r="AK488" s="4" t="e">
        <f>'[3]operatng mines in d14 of 2012'!AK407</f>
        <v>#REF!</v>
      </c>
      <c r="AL488" s="4" t="e">
        <f>'[3]operatng mines in d14 of 2012'!AL407</f>
        <v>#REF!</v>
      </c>
      <c r="AM488" s="4" t="e">
        <f>'[3]operatng mines in d14 of 2012'!AM407</f>
        <v>#REF!</v>
      </c>
      <c r="AN488" s="4" t="e">
        <f>'[3]operatng mines in d14 of 2012'!AN407</f>
        <v>#REF!</v>
      </c>
      <c r="AO488" s="4" t="e">
        <f>'[3]operatng mines in d14 of 2012'!AO407</f>
        <v>#REF!</v>
      </c>
      <c r="AP488" s="4" t="e">
        <f>'[3]operatng mines in d14 of 2012'!AP407</f>
        <v>#REF!</v>
      </c>
      <c r="AQ488" s="4" t="e">
        <f>'[3]operatng mines in d14 of 2012'!AQ407</f>
        <v>#REF!</v>
      </c>
      <c r="AR488" s="4" t="e">
        <f>'[3]operatng mines in d14 of 2012'!AR407</f>
        <v>#REF!</v>
      </c>
      <c r="AS488" s="4" t="e">
        <f>'[3]operatng mines in d14 of 2012'!AS407</f>
        <v>#REF!</v>
      </c>
      <c r="AT488" s="4" t="e">
        <f>'[3]operatng mines in d14 of 2012'!AT407</f>
        <v>#REF!</v>
      </c>
      <c r="AU488" s="4" t="e">
        <f>'[3]operatng mines in d14 of 2012'!AU407</f>
        <v>#REF!</v>
      </c>
      <c r="AV488" s="4" t="e">
        <f>'[3]operatng mines in d14 of 2012'!AV407</f>
        <v>#REF!</v>
      </c>
      <c r="AW488" s="4" t="e">
        <f>'[3]operatng mines in d14 of 2012'!AW407</f>
        <v>#REF!</v>
      </c>
      <c r="AX488" s="4" t="e">
        <f>'[3]operatng mines in d14 of 2012'!AX407</f>
        <v>#REF!</v>
      </c>
      <c r="AY488" s="4" t="e">
        <f>'[3]operatng mines in d14 of 2012'!AY407</f>
        <v>#REF!</v>
      </c>
      <c r="AZ488" s="4" t="e">
        <f>'[3]operatng mines in d14 of 2012'!AZ407</f>
        <v>#REF!</v>
      </c>
      <c r="BA488" s="4" t="e">
        <f>'[3]operatng mines in d14 of 2012'!BA407</f>
        <v>#REF!</v>
      </c>
      <c r="BB488" s="4" t="e">
        <f>'[3]operatng mines in d14 of 2012'!BB407</f>
        <v>#REF!</v>
      </c>
      <c r="BC488" s="4" t="e">
        <f>'[3]operatng mines in d14 of 2012'!BC407</f>
        <v>#REF!</v>
      </c>
      <c r="BD488" s="4" t="e">
        <f>'[3]operatng mines in d14 of 2012'!BD407</f>
        <v>#REF!</v>
      </c>
      <c r="BE488" s="4" t="e">
        <f>'[3]operatng mines in d14 of 2012'!BE407</f>
        <v>#REF!</v>
      </c>
      <c r="BF488" s="4" t="e">
        <f>'[3]operatng mines in d14 of 2012'!BF407</f>
        <v>#REF!</v>
      </c>
      <c r="BG488" s="4" t="e">
        <f>'[3]operatng mines in d14 of 2012'!BG407</f>
        <v>#REF!</v>
      </c>
      <c r="BH488" s="4" t="e">
        <f>'[3]operatng mines in d14 of 2012'!BH407</f>
        <v>#REF!</v>
      </c>
      <c r="BI488" s="4" t="e">
        <f>'[3]operatng mines in d14 of 2012'!BI407</f>
        <v>#REF!</v>
      </c>
      <c r="BJ488" s="4" t="e">
        <f>'[3]operatng mines in d14 of 2012'!BJ407</f>
        <v>#REF!</v>
      </c>
      <c r="BK488" s="4" t="e">
        <f>'[3]operatng mines in d14 of 2012'!BK407</f>
        <v>#REF!</v>
      </c>
      <c r="BL488" s="4" t="e">
        <f>'[3]operatng mines in d14 of 2012'!BL407</f>
        <v>#REF!</v>
      </c>
      <c r="BM488" s="4" t="e">
        <f>'[3]operatng mines in d14 of 2012'!BM407</f>
        <v>#REF!</v>
      </c>
      <c r="BN488" s="4" t="e">
        <f>'[3]operatng mines in d14 of 2012'!BN407</f>
        <v>#REF!</v>
      </c>
      <c r="BO488" s="4" t="e">
        <f>'[3]operatng mines in d14 of 2012'!BO407</f>
        <v>#REF!</v>
      </c>
      <c r="BP488" s="4" t="e">
        <f>'[3]operatng mines in d14 of 2012'!BP407</f>
        <v>#REF!</v>
      </c>
      <c r="BQ488" s="4" t="e">
        <f>'[3]operatng mines in d14 of 2012'!BQ407</f>
        <v>#REF!</v>
      </c>
      <c r="BR488" s="4" t="e">
        <f>'[3]operatng mines in d14 of 2012'!BR407</f>
        <v>#REF!</v>
      </c>
      <c r="BS488" s="4" t="e">
        <f>'[3]operatng mines in d14 of 2012'!BS407</f>
        <v>#REF!</v>
      </c>
      <c r="BT488" s="4" t="e">
        <f>'[3]operatng mines in d14 of 2012'!BT407</f>
        <v>#REF!</v>
      </c>
      <c r="BU488" s="4" t="e">
        <f>'[3]operatng mines in d14 of 2012'!BU407</f>
        <v>#REF!</v>
      </c>
      <c r="BV488" s="4" t="e">
        <f>'[3]operatng mines in d14 of 2012'!BV407</f>
        <v>#REF!</v>
      </c>
      <c r="BW488" s="4" t="e">
        <f>'[3]operatng mines in d14 of 2012'!BW407</f>
        <v>#REF!</v>
      </c>
      <c r="BX488" s="4" t="e">
        <f>'[3]operatng mines in d14 of 2012'!BX407</f>
        <v>#REF!</v>
      </c>
      <c r="BY488" s="4" t="e">
        <f>'[3]operatng mines in d14 of 2012'!BY407</f>
        <v>#REF!</v>
      </c>
      <c r="BZ488" s="4" t="e">
        <f>'[3]operatng mines in d14 of 2012'!BZ407</f>
        <v>#REF!</v>
      </c>
      <c r="CA488" s="4" t="e">
        <f>'[3]operatng mines in d14 of 2012'!CA407</f>
        <v>#REF!</v>
      </c>
      <c r="CB488" s="4" t="e">
        <f>'[3]operatng mines in d14 of 2012'!CB407</f>
        <v>#REF!</v>
      </c>
      <c r="CC488" s="4" t="e">
        <f>'[3]operatng mines in d14 of 2012'!CC407</f>
        <v>#REF!</v>
      </c>
      <c r="CD488" s="4" t="e">
        <f>'[3]operatng mines in d14 of 2012'!CD407</f>
        <v>#REF!</v>
      </c>
      <c r="CE488" s="4" t="e">
        <f>'[3]operatng mines in d14 of 2012'!CE407</f>
        <v>#REF!</v>
      </c>
      <c r="CF488" s="4" t="e">
        <f>'[3]operatng mines in d14 of 2012'!CF407</f>
        <v>#REF!</v>
      </c>
      <c r="CG488" s="4" t="e">
        <f>'[3]operatng mines in d14 of 2012'!CG407</f>
        <v>#REF!</v>
      </c>
      <c r="CH488" s="4" t="e">
        <f>'[3]operatng mines in d14 of 2012'!CH407</f>
        <v>#REF!</v>
      </c>
      <c r="CI488" s="4" t="e">
        <f>'[3]operatng mines in d14 of 2012'!CI407</f>
        <v>#REF!</v>
      </c>
      <c r="CJ488" s="4" t="e">
        <f>'[3]operatng mines in d14 of 2012'!CJ407</f>
        <v>#REF!</v>
      </c>
      <c r="CK488" s="4" t="e">
        <f>'[3]operatng mines in d14 of 2012'!CK407</f>
        <v>#REF!</v>
      </c>
      <c r="CL488" s="4" t="e">
        <f>'[3]operatng mines in d14 of 2012'!CL407</f>
        <v>#REF!</v>
      </c>
      <c r="CM488" s="4" t="e">
        <f>'[3]operatng mines in d14 of 2012'!CM407</f>
        <v>#REF!</v>
      </c>
      <c r="CN488" s="4" t="e">
        <f>'[3]operatng mines in d14 of 2012'!CN407</f>
        <v>#REF!</v>
      </c>
      <c r="CO488" s="4" t="e">
        <f>'[3]operatng mines in d14 of 2012'!CO407</f>
        <v>#REF!</v>
      </c>
      <c r="CP488" s="4" t="e">
        <f>'[3]operatng mines in d14 of 2012'!CP407</f>
        <v>#REF!</v>
      </c>
      <c r="CQ488" s="4" t="e">
        <f>'[3]operatng mines in d14 of 2012'!CQ407</f>
        <v>#REF!</v>
      </c>
      <c r="CR488" s="4" t="e">
        <f>'[3]operatng mines in d14 of 2012'!CR407</f>
        <v>#REF!</v>
      </c>
      <c r="CS488" s="4" t="e">
        <f>'[3]operatng mines in d14 of 2012'!CS407</f>
        <v>#REF!</v>
      </c>
      <c r="CT488" s="4" t="e">
        <f>'[3]operatng mines in d14 of 2012'!CT407</f>
        <v>#REF!</v>
      </c>
      <c r="CU488" s="4" t="e">
        <f>'[3]operatng mines in d14 of 2012'!CU407</f>
        <v>#REF!</v>
      </c>
      <c r="CV488" s="4" t="e">
        <f>'[3]operatng mines in d14 of 2012'!CV407</f>
        <v>#REF!</v>
      </c>
      <c r="CW488" s="4" t="e">
        <f>'[3]operatng mines in d14 of 2012'!CW407</f>
        <v>#REF!</v>
      </c>
      <c r="CX488" s="4" t="e">
        <f>'[3]operatng mines in d14 of 2012'!CX407</f>
        <v>#REF!</v>
      </c>
      <c r="CY488" s="4" t="e">
        <f>'[3]operatng mines in d14 of 2012'!CY407</f>
        <v>#REF!</v>
      </c>
      <c r="CZ488" s="4" t="e">
        <f>'[3]operatng mines in d14 of 2012'!CZ407</f>
        <v>#REF!</v>
      </c>
      <c r="DA488" s="4" t="e">
        <f>'[3]operatng mines in d14 of 2012'!DA407</f>
        <v>#REF!</v>
      </c>
      <c r="DB488" s="4" t="e">
        <f>'[3]operatng mines in d14 of 2012'!DB407</f>
        <v>#REF!</v>
      </c>
      <c r="DC488" s="4" t="e">
        <f>'[3]operatng mines in d14 of 2012'!DC407</f>
        <v>#REF!</v>
      </c>
      <c r="DD488" s="4" t="e">
        <f>'[3]operatng mines in d14 of 2012'!DD407</f>
        <v>#REF!</v>
      </c>
      <c r="DE488" s="4" t="e">
        <f>'[3]operatng mines in d14 of 2012'!DE407</f>
        <v>#REF!</v>
      </c>
      <c r="DF488" s="4" t="e">
        <f>'[3]operatng mines in d14 of 2012'!DF407</f>
        <v>#REF!</v>
      </c>
      <c r="DG488" s="4" t="e">
        <f>'[3]operatng mines in d14 of 2012'!DG407</f>
        <v>#REF!</v>
      </c>
      <c r="DH488" s="4" t="e">
        <f>'[3]operatng mines in d14 of 2012'!DH407</f>
        <v>#REF!</v>
      </c>
      <c r="DI488" s="4" t="e">
        <f>'[3]operatng mines in d14 of 2012'!DI407</f>
        <v>#REF!</v>
      </c>
      <c r="DJ488" s="4" t="e">
        <f>'[3]operatng mines in d14 of 2012'!DJ407</f>
        <v>#REF!</v>
      </c>
      <c r="DK488" s="4" t="e">
        <f>'[3]operatng mines in d14 of 2012'!DK407</f>
        <v>#REF!</v>
      </c>
      <c r="DL488" s="4" t="e">
        <f>'[3]operatng mines in d14 of 2012'!DL407</f>
        <v>#REF!</v>
      </c>
      <c r="DM488" s="4" t="e">
        <f>'[3]operatng mines in d14 of 2012'!DM407</f>
        <v>#REF!</v>
      </c>
      <c r="DN488" s="4" t="e">
        <f>'[3]operatng mines in d14 of 2012'!DN407</f>
        <v>#REF!</v>
      </c>
      <c r="DO488" s="4" t="e">
        <f>'[3]operatng mines in d14 of 2012'!DO407</f>
        <v>#REF!</v>
      </c>
      <c r="DP488" s="4" t="e">
        <f>'[3]operatng mines in d14 of 2012'!DP407</f>
        <v>#REF!</v>
      </c>
      <c r="DQ488" s="4" t="e">
        <f>'[3]operatng mines in d14 of 2012'!DQ407</f>
        <v>#REF!</v>
      </c>
      <c r="DR488" s="4" t="e">
        <f>'[3]operatng mines in d14 of 2012'!DR407</f>
        <v>#REF!</v>
      </c>
      <c r="DS488" s="4" t="e">
        <f>'[3]operatng mines in d14 of 2012'!DS407</f>
        <v>#REF!</v>
      </c>
      <c r="DT488" s="4" t="e">
        <f>'[3]operatng mines in d14 of 2012'!DT407</f>
        <v>#REF!</v>
      </c>
      <c r="DU488" s="4" t="e">
        <f>'[3]operatng mines in d14 of 2012'!DU407</f>
        <v>#REF!</v>
      </c>
      <c r="DV488" s="4" t="e">
        <f>'[3]operatng mines in d14 of 2012'!DV407</f>
        <v>#REF!</v>
      </c>
      <c r="DW488" s="4" t="e">
        <f>'[3]operatng mines in d14 of 2012'!DW407</f>
        <v>#REF!</v>
      </c>
      <c r="DX488" s="4" t="e">
        <f>'[3]operatng mines in d14 of 2012'!DX407</f>
        <v>#REF!</v>
      </c>
      <c r="DY488" s="4" t="e">
        <f>'[3]operatng mines in d14 of 2012'!DY407</f>
        <v>#REF!</v>
      </c>
      <c r="DZ488" s="4" t="e">
        <f>'[3]operatng mines in d14 of 2012'!DZ407</f>
        <v>#REF!</v>
      </c>
      <c r="EA488" s="4" t="e">
        <f>'[3]operatng mines in d14 of 2012'!EA407</f>
        <v>#REF!</v>
      </c>
      <c r="EB488" s="4" t="e">
        <f>'[3]operatng mines in d14 of 2012'!EB407</f>
        <v>#REF!</v>
      </c>
      <c r="EC488" s="4" t="e">
        <f>'[3]operatng mines in d14 of 2012'!EC407</f>
        <v>#REF!</v>
      </c>
      <c r="ED488" s="4" t="e">
        <f>'[3]operatng mines in d14 of 2012'!ED407</f>
        <v>#REF!</v>
      </c>
      <c r="EE488" s="4" t="e">
        <f>'[3]operatng mines in d14 of 2012'!EE407</f>
        <v>#REF!</v>
      </c>
      <c r="EF488" s="4" t="e">
        <f>'[3]operatng mines in d14 of 2012'!EF407</f>
        <v>#REF!</v>
      </c>
      <c r="EG488" s="4" t="e">
        <f>'[3]operatng mines in d14 of 2012'!EG407</f>
        <v>#REF!</v>
      </c>
      <c r="EH488" s="4" t="e">
        <f>'[3]operatng mines in d14 of 2012'!EH407</f>
        <v>#REF!</v>
      </c>
      <c r="EI488" s="4" t="e">
        <f>'[3]operatng mines in d14 of 2012'!EI407</f>
        <v>#REF!</v>
      </c>
      <c r="EJ488" s="4" t="e">
        <f>'[3]operatng mines in d14 of 2012'!EJ407</f>
        <v>#REF!</v>
      </c>
      <c r="EK488" s="4" t="e">
        <f>'[3]operatng mines in d14 of 2012'!EK407</f>
        <v>#REF!</v>
      </c>
      <c r="EL488" s="4" t="e">
        <f>'[3]operatng mines in d14 of 2012'!EL407</f>
        <v>#REF!</v>
      </c>
      <c r="EM488" s="4" t="e">
        <f>'[3]operatng mines in d14 of 2012'!EM407</f>
        <v>#REF!</v>
      </c>
      <c r="EN488" s="4" t="e">
        <f>'[3]operatng mines in d14 of 2012'!EN407</f>
        <v>#REF!</v>
      </c>
      <c r="EO488" s="4" t="e">
        <f>'[3]operatng mines in d14 of 2012'!EO407</f>
        <v>#REF!</v>
      </c>
      <c r="EP488" s="4" t="e">
        <f>'[3]operatng mines in d14 of 2012'!EP407</f>
        <v>#REF!</v>
      </c>
      <c r="EQ488" s="4" t="e">
        <f>'[3]operatng mines in d14 of 2012'!EQ407</f>
        <v>#REF!</v>
      </c>
      <c r="ER488" s="4" t="e">
        <f>'[3]operatng mines in d14 of 2012'!ER407</f>
        <v>#REF!</v>
      </c>
      <c r="ES488" s="4" t="e">
        <f>'[3]operatng mines in d14 of 2012'!ES407</f>
        <v>#REF!</v>
      </c>
      <c r="ET488" s="4" t="e">
        <f>'[3]operatng mines in d14 of 2012'!ET407</f>
        <v>#REF!</v>
      </c>
      <c r="EU488" s="4" t="e">
        <f>'[3]operatng mines in d14 of 2012'!EU407</f>
        <v>#REF!</v>
      </c>
      <c r="EV488" s="4" t="e">
        <f>'[3]operatng mines in d14 of 2012'!EV407</f>
        <v>#REF!</v>
      </c>
      <c r="EW488" s="4" t="e">
        <f>'[3]operatng mines in d14 of 2012'!EW407</f>
        <v>#REF!</v>
      </c>
      <c r="EX488" s="4" t="e">
        <f>'[3]operatng mines in d14 of 2012'!EX407</f>
        <v>#REF!</v>
      </c>
      <c r="EY488" s="4" t="e">
        <f>'[3]operatng mines in d14 of 2012'!EY407</f>
        <v>#REF!</v>
      </c>
      <c r="EZ488" s="4" t="e">
        <f>'[3]operatng mines in d14 of 2012'!EZ407</f>
        <v>#REF!</v>
      </c>
      <c r="FA488" s="4" t="e">
        <f>'[3]operatng mines in d14 of 2012'!FA407</f>
        <v>#REF!</v>
      </c>
      <c r="FB488" s="4" t="e">
        <f>'[3]operatng mines in d14 of 2012'!FB407</f>
        <v>#REF!</v>
      </c>
      <c r="FC488" s="4" t="e">
        <f>'[3]operatng mines in d14 of 2012'!FC407</f>
        <v>#REF!</v>
      </c>
      <c r="FD488" s="4" t="e">
        <f>'[3]operatng mines in d14 of 2012'!FD407</f>
        <v>#REF!</v>
      </c>
      <c r="FE488" s="4" t="e">
        <f>'[3]operatng mines in d14 of 2012'!FE407</f>
        <v>#REF!</v>
      </c>
      <c r="FF488" s="4" t="e">
        <f>'[3]operatng mines in d14 of 2012'!FF407</f>
        <v>#REF!</v>
      </c>
      <c r="FG488" s="4" t="e">
        <f>'[3]operatng mines in d14 of 2012'!FG407</f>
        <v>#REF!</v>
      </c>
      <c r="FH488" s="4" t="e">
        <f>'[3]operatng mines in d14 of 2012'!FH407</f>
        <v>#REF!</v>
      </c>
      <c r="FI488" s="4" t="e">
        <f>'[3]operatng mines in d14 of 2012'!FI407</f>
        <v>#REF!</v>
      </c>
      <c r="FJ488" s="4" t="e">
        <f>'[3]operatng mines in d14 of 2012'!FJ407</f>
        <v>#REF!</v>
      </c>
      <c r="FK488" s="4" t="e">
        <f>'[3]operatng mines in d14 of 2012'!FK407</f>
        <v>#REF!</v>
      </c>
      <c r="FL488" s="4" t="e">
        <f>'[3]operatng mines in d14 of 2012'!FL407</f>
        <v>#REF!</v>
      </c>
      <c r="FM488" s="4" t="e">
        <f>'[3]operatng mines in d14 of 2012'!FM407</f>
        <v>#REF!</v>
      </c>
      <c r="FN488" s="4" t="e">
        <f>'[3]operatng mines in d14 of 2012'!FN407</f>
        <v>#REF!</v>
      </c>
      <c r="FO488" s="4" t="e">
        <f>'[3]operatng mines in d14 of 2012'!FO407</f>
        <v>#REF!</v>
      </c>
      <c r="FP488" s="4" t="e">
        <f>'[3]operatng mines in d14 of 2012'!FP407</f>
        <v>#REF!</v>
      </c>
      <c r="FQ488" s="4" t="e">
        <f>'[3]operatng mines in d14 of 2012'!FQ407</f>
        <v>#REF!</v>
      </c>
      <c r="FR488" s="4" t="e">
        <f>'[3]operatng mines in d14 of 2012'!FR407</f>
        <v>#REF!</v>
      </c>
      <c r="FS488" s="4" t="e">
        <f>'[3]operatng mines in d14 of 2012'!FS407</f>
        <v>#REF!</v>
      </c>
      <c r="FT488" s="4" t="e">
        <f>'[3]operatng mines in d14 of 2012'!FT407</f>
        <v>#REF!</v>
      </c>
      <c r="FU488" s="4" t="e">
        <f>'[3]operatng mines in d14 of 2012'!FU407</f>
        <v>#REF!</v>
      </c>
      <c r="FV488" s="4" t="e">
        <f>'[3]operatng mines in d14 of 2012'!FV407</f>
        <v>#REF!</v>
      </c>
      <c r="FW488" s="4" t="e">
        <f>'[3]operatng mines in d14 of 2012'!FW407</f>
        <v>#REF!</v>
      </c>
      <c r="FX488" s="4" t="e">
        <f>'[3]operatng mines in d14 of 2012'!FX407</f>
        <v>#REF!</v>
      </c>
      <c r="FY488" s="4" t="e">
        <f>'[3]operatng mines in d14 of 2012'!FY407</f>
        <v>#REF!</v>
      </c>
      <c r="FZ488" s="4" t="e">
        <f>'[3]operatng mines in d14 of 2012'!FZ407</f>
        <v>#REF!</v>
      </c>
      <c r="GA488" s="4" t="e">
        <f>'[3]operatng mines in d14 of 2012'!GA407</f>
        <v>#REF!</v>
      </c>
      <c r="GB488" s="4" t="e">
        <f>'[3]operatng mines in d14 of 2012'!GB407</f>
        <v>#REF!</v>
      </c>
      <c r="GC488" s="4" t="e">
        <f>'[3]operatng mines in d14 of 2012'!GC407</f>
        <v>#REF!</v>
      </c>
      <c r="GD488" s="4" t="e">
        <f>'[3]operatng mines in d14 of 2012'!GD407</f>
        <v>#REF!</v>
      </c>
      <c r="GE488" s="4" t="e">
        <f>'[3]operatng mines in d14 of 2012'!GE407</f>
        <v>#REF!</v>
      </c>
      <c r="GF488" s="4" t="e">
        <f>'[3]operatng mines in d14 of 2012'!GF407</f>
        <v>#REF!</v>
      </c>
      <c r="GG488" s="4" t="e">
        <f>'[3]operatng mines in d14 of 2012'!GG407</f>
        <v>#REF!</v>
      </c>
      <c r="GH488" s="4" t="e">
        <f>'[3]operatng mines in d14 of 2012'!GH407</f>
        <v>#REF!</v>
      </c>
      <c r="GI488" s="4" t="e">
        <f>'[3]operatng mines in d14 of 2012'!GI407</f>
        <v>#REF!</v>
      </c>
      <c r="GJ488" s="4" t="e">
        <f>'[3]operatng mines in d14 of 2012'!GJ407</f>
        <v>#REF!</v>
      </c>
      <c r="GK488" s="4" t="e">
        <f>'[3]operatng mines in d14 of 2012'!GK407</f>
        <v>#REF!</v>
      </c>
      <c r="GL488" s="4" t="e">
        <f>'[3]operatng mines in d14 of 2012'!GL407</f>
        <v>#REF!</v>
      </c>
      <c r="GM488" s="4" t="e">
        <f>'[3]operatng mines in d14 of 2012'!GM407</f>
        <v>#REF!</v>
      </c>
      <c r="GN488" s="4" t="e">
        <f>'[3]operatng mines in d14 of 2012'!GN407</f>
        <v>#REF!</v>
      </c>
      <c r="GO488" s="4" t="e">
        <f>'[3]operatng mines in d14 of 2012'!GO407</f>
        <v>#REF!</v>
      </c>
      <c r="GP488" s="4" t="e">
        <f>'[3]operatng mines in d14 of 2012'!GP407</f>
        <v>#REF!</v>
      </c>
      <c r="GQ488" s="4" t="e">
        <f>'[3]operatng mines in d14 of 2012'!GQ407</f>
        <v>#REF!</v>
      </c>
      <c r="GR488" s="4" t="e">
        <f>'[3]operatng mines in d14 of 2012'!GR407</f>
        <v>#REF!</v>
      </c>
      <c r="GS488" s="4" t="e">
        <f>'[3]operatng mines in d14 of 2012'!GS407</f>
        <v>#REF!</v>
      </c>
      <c r="GT488" s="4" t="e">
        <f>'[3]operatng mines in d14 of 2012'!GT407</f>
        <v>#REF!</v>
      </c>
      <c r="GU488" s="4" t="e">
        <f>'[3]operatng mines in d14 of 2012'!GU407</f>
        <v>#REF!</v>
      </c>
      <c r="GV488" s="4" t="e">
        <f>'[3]operatng mines in d14 of 2012'!GV407</f>
        <v>#REF!</v>
      </c>
      <c r="GW488" s="4" t="e">
        <f>'[3]operatng mines in d14 of 2012'!GW407</f>
        <v>#REF!</v>
      </c>
      <c r="GX488" s="4" t="e">
        <f>'[3]operatng mines in d14 of 2012'!GX407</f>
        <v>#REF!</v>
      </c>
      <c r="GY488" s="4" t="e">
        <f>'[3]operatng mines in d14 of 2012'!GY407</f>
        <v>#REF!</v>
      </c>
      <c r="GZ488" s="4" t="e">
        <f>'[3]operatng mines in d14 of 2012'!GZ407</f>
        <v>#REF!</v>
      </c>
      <c r="HA488" s="4" t="e">
        <f>'[3]operatng mines in d14 of 2012'!HA407</f>
        <v>#REF!</v>
      </c>
      <c r="HB488" s="4" t="e">
        <f>'[3]operatng mines in d14 of 2012'!HB407</f>
        <v>#REF!</v>
      </c>
      <c r="HC488" s="4" t="e">
        <f>'[3]operatng mines in d14 of 2012'!HC407</f>
        <v>#REF!</v>
      </c>
      <c r="HD488" s="4" t="e">
        <f>'[3]operatng mines in d14 of 2012'!HD407</f>
        <v>#REF!</v>
      </c>
      <c r="HE488" s="4" t="e">
        <f>'[3]operatng mines in d14 of 2012'!HE407</f>
        <v>#REF!</v>
      </c>
      <c r="HF488" s="4" t="e">
        <f>'[3]operatng mines in d14 of 2012'!HF407</f>
        <v>#REF!</v>
      </c>
      <c r="HG488" s="4" t="e">
        <f>'[3]operatng mines in d14 of 2012'!HG407</f>
        <v>#REF!</v>
      </c>
      <c r="HH488" s="4" t="e">
        <f>'[3]operatng mines in d14 of 2012'!HH407</f>
        <v>#REF!</v>
      </c>
      <c r="HI488" s="4" t="e">
        <f>'[3]operatng mines in d14 of 2012'!HI407</f>
        <v>#REF!</v>
      </c>
      <c r="HJ488" s="4" t="e">
        <f>'[3]operatng mines in d14 of 2012'!HJ407</f>
        <v>#REF!</v>
      </c>
      <c r="HK488" s="4" t="e">
        <f>'[3]operatng mines in d14 of 2012'!HK407</f>
        <v>#REF!</v>
      </c>
      <c r="HL488" s="4" t="e">
        <f>'[3]operatng mines in d14 of 2012'!HL407</f>
        <v>#REF!</v>
      </c>
      <c r="HM488" s="4" t="e">
        <f>'[3]operatng mines in d14 of 2012'!HM407</f>
        <v>#REF!</v>
      </c>
      <c r="HN488" s="4" t="e">
        <f>'[3]operatng mines in d14 of 2012'!HN407</f>
        <v>#REF!</v>
      </c>
      <c r="HO488" s="4" t="e">
        <f>'[3]operatng mines in d14 of 2012'!HO407</f>
        <v>#REF!</v>
      </c>
      <c r="HP488" s="4" t="e">
        <f>'[3]operatng mines in d14 of 2012'!HP407</f>
        <v>#REF!</v>
      </c>
      <c r="HQ488" s="4" t="e">
        <f>'[3]operatng mines in d14 of 2012'!HQ407</f>
        <v>#REF!</v>
      </c>
      <c r="HR488" s="4" t="e">
        <f>'[3]operatng mines in d14 of 2012'!HR407</f>
        <v>#REF!</v>
      </c>
      <c r="HS488" s="4" t="e">
        <f>'[3]operatng mines in d14 of 2012'!HS407</f>
        <v>#REF!</v>
      </c>
      <c r="HT488" s="4" t="e">
        <f>'[3]operatng mines in d14 of 2012'!HT407</f>
        <v>#REF!</v>
      </c>
      <c r="HU488" s="4" t="e">
        <f>'[3]operatng mines in d14 of 2012'!HU407</f>
        <v>#REF!</v>
      </c>
      <c r="HV488" s="4" t="e">
        <f>'[3]operatng mines in d14 of 2012'!HV407</f>
        <v>#REF!</v>
      </c>
      <c r="HW488" s="4" t="e">
        <f>'[3]operatng mines in d14 of 2012'!HW407</f>
        <v>#REF!</v>
      </c>
      <c r="HX488" s="4" t="e">
        <f>'[3]operatng mines in d14 of 2012'!HX407</f>
        <v>#REF!</v>
      </c>
      <c r="HY488" s="4" t="e">
        <f>'[3]operatng mines in d14 of 2012'!HY407</f>
        <v>#REF!</v>
      </c>
      <c r="HZ488" s="4" t="e">
        <f>'[3]operatng mines in d14 of 2012'!HZ407</f>
        <v>#REF!</v>
      </c>
      <c r="IA488" s="4" t="e">
        <f>'[3]operatng mines in d14 of 2012'!IA407</f>
        <v>#REF!</v>
      </c>
      <c r="IB488" s="4" t="e">
        <f>'[3]operatng mines in d14 of 2012'!IB407</f>
        <v>#REF!</v>
      </c>
      <c r="IC488" s="4" t="e">
        <f>'[3]operatng mines in d14 of 2012'!IC407</f>
        <v>#REF!</v>
      </c>
      <c r="ID488" s="4" t="e">
        <f>'[3]operatng mines in d14 of 2012'!ID407</f>
        <v>#REF!</v>
      </c>
      <c r="IE488" s="4" t="e">
        <f>'[3]operatng mines in d14 of 2012'!IE407</f>
        <v>#REF!</v>
      </c>
      <c r="IF488" s="4" t="e">
        <f>'[3]operatng mines in d14 of 2012'!IF407</f>
        <v>#REF!</v>
      </c>
      <c r="IG488" s="4" t="e">
        <f>'[3]operatng mines in d14 of 2012'!IG407</f>
        <v>#REF!</v>
      </c>
      <c r="IH488" s="4" t="e">
        <f>'[3]operatng mines in d14 of 2012'!IH407</f>
        <v>#REF!</v>
      </c>
      <c r="II488" s="4" t="e">
        <f>'[3]operatng mines in d14 of 2012'!II407</f>
        <v>#REF!</v>
      </c>
      <c r="IJ488" s="4" t="e">
        <f>'[3]operatng mines in d14 of 2012'!IJ407</f>
        <v>#REF!</v>
      </c>
      <c r="IK488" s="4" t="e">
        <f>'[3]operatng mines in d14 of 2012'!IK407</f>
        <v>#REF!</v>
      </c>
      <c r="IL488" s="4" t="e">
        <f>'[3]operatng mines in d14 of 2012'!IL407</f>
        <v>#REF!</v>
      </c>
      <c r="IM488" s="4" t="e">
        <f>'[3]operatng mines in d14 of 2012'!IM407</f>
        <v>#REF!</v>
      </c>
      <c r="IN488" s="4" t="e">
        <f>'[3]operatng mines in d14 of 2012'!IN407</f>
        <v>#REF!</v>
      </c>
      <c r="IO488" s="4" t="e">
        <f>'[3]operatng mines in d14 of 2012'!IO407</f>
        <v>#REF!</v>
      </c>
      <c r="IP488" s="4" t="e">
        <f>'[3]operatng mines in d14 of 2012'!IP407</f>
        <v>#REF!</v>
      </c>
      <c r="IQ488" s="4" t="e">
        <f>'[3]operatng mines in d14 of 2012'!IQ407</f>
        <v>#REF!</v>
      </c>
      <c r="IR488" s="4" t="e">
        <f>'[3]operatng mines in d14 of 2012'!IR407</f>
        <v>#REF!</v>
      </c>
      <c r="IS488" s="4" t="e">
        <f>'[3]operatng mines in d14 of 2012'!IS407</f>
        <v>#REF!</v>
      </c>
      <c r="IT488" s="4" t="e">
        <f>'[3]operatng mines in d14 of 2012'!IT407</f>
        <v>#REF!</v>
      </c>
      <c r="IU488" s="4" t="e">
        <f>'[3]operatng mines in d14 of 2012'!IU407</f>
        <v>#REF!</v>
      </c>
      <c r="IV488" s="4" t="e">
        <f>'[3]operatng mines in d14 of 2012'!IV407</f>
        <v>#REF!</v>
      </c>
    </row>
    <row r="489" spans="1:256" s="4" customFormat="1" ht="56.25" customHeight="1" x14ac:dyDescent="0.25">
      <c r="A489" s="7">
        <v>4963</v>
      </c>
      <c r="B489" s="4" t="s">
        <v>244</v>
      </c>
      <c r="C489" s="4" t="s">
        <v>107</v>
      </c>
      <c r="D489" s="4" t="s">
        <v>450</v>
      </c>
      <c r="E489" s="4" t="s">
        <v>17</v>
      </c>
      <c r="F489" s="4" t="s">
        <v>451</v>
      </c>
      <c r="G489" s="4" t="s">
        <v>110</v>
      </c>
      <c r="H489" s="4" t="s">
        <v>452</v>
      </c>
      <c r="I489" s="23" t="s">
        <v>453</v>
      </c>
      <c r="J489" s="23" t="s">
        <v>454</v>
      </c>
      <c r="K489" s="10" t="s">
        <v>455</v>
      </c>
      <c r="L489" s="7" t="e">
        <f>'[3]operatng mines in d14 of 2012'!L317</f>
        <v>#REF!</v>
      </c>
      <c r="M489" s="4" t="e">
        <f>'[3]operatng mines in d14 of 2012'!M317</f>
        <v>#REF!</v>
      </c>
      <c r="N489" s="4" t="e">
        <f>'[3]operatng mines in d14 of 2012'!N317</f>
        <v>#REF!</v>
      </c>
      <c r="O489" s="4" t="e">
        <f>'[3]operatng mines in d14 of 2012'!O317</f>
        <v>#REF!</v>
      </c>
      <c r="P489" s="4" t="e">
        <f>'[3]operatng mines in d14 of 2012'!P317</f>
        <v>#REF!</v>
      </c>
      <c r="Q489" s="4" t="e">
        <f>'[3]operatng mines in d14 of 2012'!Q317</f>
        <v>#REF!</v>
      </c>
      <c r="R489" s="4" t="e">
        <f>'[3]operatng mines in d14 of 2012'!R317</f>
        <v>#REF!</v>
      </c>
      <c r="S489" s="4" t="e">
        <f>'[3]operatng mines in d14 of 2012'!S317</f>
        <v>#REF!</v>
      </c>
      <c r="T489" s="4" t="e">
        <f>'[3]operatng mines in d14 of 2012'!T317</f>
        <v>#REF!</v>
      </c>
      <c r="U489" s="4" t="e">
        <f>'[3]operatng mines in d14 of 2012'!U317</f>
        <v>#REF!</v>
      </c>
      <c r="V489" s="4" t="e">
        <f>'[3]operatng mines in d14 of 2012'!V317</f>
        <v>#REF!</v>
      </c>
      <c r="W489" s="4" t="e">
        <f>'[3]operatng mines in d14 of 2012'!W317</f>
        <v>#REF!</v>
      </c>
      <c r="X489" s="4" t="e">
        <f>'[3]operatng mines in d14 of 2012'!X317</f>
        <v>#REF!</v>
      </c>
      <c r="Y489" s="4" t="e">
        <f>'[3]operatng mines in d14 of 2012'!Y317</f>
        <v>#REF!</v>
      </c>
      <c r="Z489" s="4" t="e">
        <f>'[3]operatng mines in d14 of 2012'!Z317</f>
        <v>#REF!</v>
      </c>
      <c r="AA489" s="4" t="e">
        <f>'[3]operatng mines in d14 of 2012'!AA317</f>
        <v>#REF!</v>
      </c>
      <c r="AB489" s="4" t="e">
        <f>'[3]operatng mines in d14 of 2012'!AB317</f>
        <v>#REF!</v>
      </c>
      <c r="AC489" s="4" t="e">
        <f>'[3]operatng mines in d14 of 2012'!AC317</f>
        <v>#REF!</v>
      </c>
      <c r="AD489" s="4" t="e">
        <f>'[3]operatng mines in d14 of 2012'!AD317</f>
        <v>#REF!</v>
      </c>
      <c r="AE489" s="4" t="e">
        <f>'[3]operatng mines in d14 of 2012'!AE317</f>
        <v>#REF!</v>
      </c>
      <c r="AF489" s="4" t="e">
        <f>'[3]operatng mines in d14 of 2012'!AF317</f>
        <v>#REF!</v>
      </c>
      <c r="AG489" s="4" t="e">
        <f>'[3]operatng mines in d14 of 2012'!AG317</f>
        <v>#REF!</v>
      </c>
      <c r="AH489" s="4" t="e">
        <f>'[3]operatng mines in d14 of 2012'!AH317</f>
        <v>#REF!</v>
      </c>
      <c r="AI489" s="4" t="e">
        <f>'[3]operatng mines in d14 of 2012'!AI317</f>
        <v>#REF!</v>
      </c>
      <c r="AJ489" s="4" t="e">
        <f>'[3]operatng mines in d14 of 2012'!AJ317</f>
        <v>#REF!</v>
      </c>
      <c r="AK489" s="4" t="e">
        <f>'[3]operatng mines in d14 of 2012'!AK317</f>
        <v>#REF!</v>
      </c>
      <c r="AL489" s="4" t="e">
        <f>'[3]operatng mines in d14 of 2012'!AL317</f>
        <v>#REF!</v>
      </c>
      <c r="AM489" s="4" t="e">
        <f>'[3]operatng mines in d14 of 2012'!AM317</f>
        <v>#REF!</v>
      </c>
      <c r="AN489" s="4" t="e">
        <f>'[3]operatng mines in d14 of 2012'!AN317</f>
        <v>#REF!</v>
      </c>
      <c r="AO489" s="4" t="e">
        <f>'[3]operatng mines in d14 of 2012'!AO317</f>
        <v>#REF!</v>
      </c>
      <c r="AP489" s="4" t="e">
        <f>'[3]operatng mines in d14 of 2012'!AP317</f>
        <v>#REF!</v>
      </c>
      <c r="AQ489" s="4" t="e">
        <f>'[3]operatng mines in d14 of 2012'!AQ317</f>
        <v>#REF!</v>
      </c>
      <c r="AR489" s="4" t="e">
        <f>'[3]operatng mines in d14 of 2012'!AR317</f>
        <v>#REF!</v>
      </c>
      <c r="AS489" s="4" t="e">
        <f>'[3]operatng mines in d14 of 2012'!AS317</f>
        <v>#REF!</v>
      </c>
      <c r="AT489" s="4" t="e">
        <f>'[3]operatng mines in d14 of 2012'!AT317</f>
        <v>#REF!</v>
      </c>
      <c r="AU489" s="4" t="e">
        <f>'[3]operatng mines in d14 of 2012'!AU317</f>
        <v>#REF!</v>
      </c>
      <c r="AV489" s="4" t="e">
        <f>'[3]operatng mines in d14 of 2012'!AV317</f>
        <v>#REF!</v>
      </c>
      <c r="AW489" s="4" t="e">
        <f>'[3]operatng mines in d14 of 2012'!AW317</f>
        <v>#REF!</v>
      </c>
      <c r="AX489" s="4" t="e">
        <f>'[3]operatng mines in d14 of 2012'!AX317</f>
        <v>#REF!</v>
      </c>
      <c r="AY489" s="4" t="e">
        <f>'[3]operatng mines in d14 of 2012'!AY317</f>
        <v>#REF!</v>
      </c>
      <c r="AZ489" s="4" t="e">
        <f>'[3]operatng mines in d14 of 2012'!AZ317</f>
        <v>#REF!</v>
      </c>
      <c r="BA489" s="4" t="e">
        <f>'[3]operatng mines in d14 of 2012'!BA317</f>
        <v>#REF!</v>
      </c>
      <c r="BB489" s="4" t="e">
        <f>'[3]operatng mines in d14 of 2012'!BB317</f>
        <v>#REF!</v>
      </c>
      <c r="BC489" s="4" t="e">
        <f>'[3]operatng mines in d14 of 2012'!BC317</f>
        <v>#REF!</v>
      </c>
      <c r="BD489" s="4" t="e">
        <f>'[3]operatng mines in d14 of 2012'!BD317</f>
        <v>#REF!</v>
      </c>
      <c r="BE489" s="4" t="e">
        <f>'[3]operatng mines in d14 of 2012'!BE317</f>
        <v>#REF!</v>
      </c>
      <c r="BF489" s="4" t="e">
        <f>'[3]operatng mines in d14 of 2012'!BF317</f>
        <v>#REF!</v>
      </c>
      <c r="BG489" s="4" t="e">
        <f>'[3]operatng mines in d14 of 2012'!BG317</f>
        <v>#REF!</v>
      </c>
      <c r="BH489" s="4" t="e">
        <f>'[3]operatng mines in d14 of 2012'!BH317</f>
        <v>#REF!</v>
      </c>
      <c r="BI489" s="4" t="e">
        <f>'[3]operatng mines in d14 of 2012'!BI317</f>
        <v>#REF!</v>
      </c>
      <c r="BJ489" s="4" t="e">
        <f>'[3]operatng mines in d14 of 2012'!BJ317</f>
        <v>#REF!</v>
      </c>
      <c r="BK489" s="4" t="e">
        <f>'[3]operatng mines in d14 of 2012'!BK317</f>
        <v>#REF!</v>
      </c>
      <c r="BL489" s="4" t="e">
        <f>'[3]operatng mines in d14 of 2012'!BL317</f>
        <v>#REF!</v>
      </c>
      <c r="BM489" s="4" t="e">
        <f>'[3]operatng mines in d14 of 2012'!BM317</f>
        <v>#REF!</v>
      </c>
      <c r="BN489" s="4" t="e">
        <f>'[3]operatng mines in d14 of 2012'!BN317</f>
        <v>#REF!</v>
      </c>
      <c r="BO489" s="4" t="e">
        <f>'[3]operatng mines in d14 of 2012'!BO317</f>
        <v>#REF!</v>
      </c>
      <c r="BP489" s="4" t="e">
        <f>'[3]operatng mines in d14 of 2012'!BP317</f>
        <v>#REF!</v>
      </c>
      <c r="BQ489" s="4" t="e">
        <f>'[3]operatng mines in d14 of 2012'!BQ317</f>
        <v>#REF!</v>
      </c>
      <c r="BR489" s="4" t="e">
        <f>'[3]operatng mines in d14 of 2012'!BR317</f>
        <v>#REF!</v>
      </c>
      <c r="BS489" s="4" t="e">
        <f>'[3]operatng mines in d14 of 2012'!BS317</f>
        <v>#REF!</v>
      </c>
      <c r="BT489" s="4" t="e">
        <f>'[3]operatng mines in d14 of 2012'!BT317</f>
        <v>#REF!</v>
      </c>
      <c r="BU489" s="4" t="e">
        <f>'[3]operatng mines in d14 of 2012'!BU317</f>
        <v>#REF!</v>
      </c>
      <c r="BV489" s="4" t="e">
        <f>'[3]operatng mines in d14 of 2012'!BV317</f>
        <v>#REF!</v>
      </c>
      <c r="BW489" s="4" t="e">
        <f>'[3]operatng mines in d14 of 2012'!BW317</f>
        <v>#REF!</v>
      </c>
      <c r="BX489" s="4" t="e">
        <f>'[3]operatng mines in d14 of 2012'!BX317</f>
        <v>#REF!</v>
      </c>
      <c r="BY489" s="4" t="e">
        <f>'[3]operatng mines in d14 of 2012'!BY317</f>
        <v>#REF!</v>
      </c>
      <c r="BZ489" s="4" t="e">
        <f>'[3]operatng mines in d14 of 2012'!BZ317</f>
        <v>#REF!</v>
      </c>
      <c r="CA489" s="4" t="e">
        <f>'[3]operatng mines in d14 of 2012'!CA317</f>
        <v>#REF!</v>
      </c>
      <c r="CB489" s="4" t="e">
        <f>'[3]operatng mines in d14 of 2012'!CB317</f>
        <v>#REF!</v>
      </c>
      <c r="CC489" s="4" t="e">
        <f>'[3]operatng mines in d14 of 2012'!CC317</f>
        <v>#REF!</v>
      </c>
      <c r="CD489" s="4" t="e">
        <f>'[3]operatng mines in d14 of 2012'!CD317</f>
        <v>#REF!</v>
      </c>
      <c r="CE489" s="4" t="e">
        <f>'[3]operatng mines in d14 of 2012'!CE317</f>
        <v>#REF!</v>
      </c>
      <c r="CF489" s="4" t="e">
        <f>'[3]operatng mines in d14 of 2012'!CF317</f>
        <v>#REF!</v>
      </c>
      <c r="CG489" s="4" t="e">
        <f>'[3]operatng mines in d14 of 2012'!CG317</f>
        <v>#REF!</v>
      </c>
      <c r="CH489" s="4" t="e">
        <f>'[3]operatng mines in d14 of 2012'!CH317</f>
        <v>#REF!</v>
      </c>
      <c r="CI489" s="4" t="e">
        <f>'[3]operatng mines in d14 of 2012'!CI317</f>
        <v>#REF!</v>
      </c>
      <c r="CJ489" s="4" t="e">
        <f>'[3]operatng mines in d14 of 2012'!CJ317</f>
        <v>#REF!</v>
      </c>
      <c r="CK489" s="4" t="e">
        <f>'[3]operatng mines in d14 of 2012'!CK317</f>
        <v>#REF!</v>
      </c>
      <c r="CL489" s="4" t="e">
        <f>'[3]operatng mines in d14 of 2012'!CL317</f>
        <v>#REF!</v>
      </c>
      <c r="CM489" s="4" t="e">
        <f>'[3]operatng mines in d14 of 2012'!CM317</f>
        <v>#REF!</v>
      </c>
      <c r="CN489" s="4" t="e">
        <f>'[3]operatng mines in d14 of 2012'!CN317</f>
        <v>#REF!</v>
      </c>
      <c r="CO489" s="4" t="e">
        <f>'[3]operatng mines in d14 of 2012'!CO317</f>
        <v>#REF!</v>
      </c>
      <c r="CP489" s="4" t="e">
        <f>'[3]operatng mines in d14 of 2012'!CP317</f>
        <v>#REF!</v>
      </c>
      <c r="CQ489" s="4" t="e">
        <f>'[3]operatng mines in d14 of 2012'!CQ317</f>
        <v>#REF!</v>
      </c>
      <c r="CR489" s="4" t="e">
        <f>'[3]operatng mines in d14 of 2012'!CR317</f>
        <v>#REF!</v>
      </c>
      <c r="CS489" s="4" t="e">
        <f>'[3]operatng mines in d14 of 2012'!CS317</f>
        <v>#REF!</v>
      </c>
      <c r="CT489" s="4" t="e">
        <f>'[3]operatng mines in d14 of 2012'!CT317</f>
        <v>#REF!</v>
      </c>
      <c r="CU489" s="4" t="e">
        <f>'[3]operatng mines in d14 of 2012'!CU317</f>
        <v>#REF!</v>
      </c>
      <c r="CV489" s="4" t="e">
        <f>'[3]operatng mines in d14 of 2012'!CV317</f>
        <v>#REF!</v>
      </c>
      <c r="CW489" s="4" t="e">
        <f>'[3]operatng mines in d14 of 2012'!CW317</f>
        <v>#REF!</v>
      </c>
      <c r="CX489" s="4" t="e">
        <f>'[3]operatng mines in d14 of 2012'!CX317</f>
        <v>#REF!</v>
      </c>
      <c r="CY489" s="4" t="e">
        <f>'[3]operatng mines in d14 of 2012'!CY317</f>
        <v>#REF!</v>
      </c>
      <c r="CZ489" s="4" t="e">
        <f>'[3]operatng mines in d14 of 2012'!CZ317</f>
        <v>#REF!</v>
      </c>
      <c r="DA489" s="4" t="e">
        <f>'[3]operatng mines in d14 of 2012'!DA317</f>
        <v>#REF!</v>
      </c>
      <c r="DB489" s="4" t="e">
        <f>'[3]operatng mines in d14 of 2012'!DB317</f>
        <v>#REF!</v>
      </c>
      <c r="DC489" s="4" t="e">
        <f>'[3]operatng mines in d14 of 2012'!DC317</f>
        <v>#REF!</v>
      </c>
      <c r="DD489" s="4" t="e">
        <f>'[3]operatng mines in d14 of 2012'!DD317</f>
        <v>#REF!</v>
      </c>
      <c r="DE489" s="4" t="e">
        <f>'[3]operatng mines in d14 of 2012'!DE317</f>
        <v>#REF!</v>
      </c>
      <c r="DF489" s="4" t="e">
        <f>'[3]operatng mines in d14 of 2012'!DF317</f>
        <v>#REF!</v>
      </c>
      <c r="DG489" s="4" t="e">
        <f>'[3]operatng mines in d14 of 2012'!DG317</f>
        <v>#REF!</v>
      </c>
      <c r="DH489" s="4" t="e">
        <f>'[3]operatng mines in d14 of 2012'!DH317</f>
        <v>#REF!</v>
      </c>
      <c r="DI489" s="4" t="e">
        <f>'[3]operatng mines in d14 of 2012'!DI317</f>
        <v>#REF!</v>
      </c>
      <c r="DJ489" s="4" t="e">
        <f>'[3]operatng mines in d14 of 2012'!DJ317</f>
        <v>#REF!</v>
      </c>
      <c r="DK489" s="4" t="e">
        <f>'[3]operatng mines in d14 of 2012'!DK317</f>
        <v>#REF!</v>
      </c>
      <c r="DL489" s="4" t="e">
        <f>'[3]operatng mines in d14 of 2012'!DL317</f>
        <v>#REF!</v>
      </c>
      <c r="DM489" s="4" t="e">
        <f>'[3]operatng mines in d14 of 2012'!DM317</f>
        <v>#REF!</v>
      </c>
      <c r="DN489" s="4" t="e">
        <f>'[3]operatng mines in d14 of 2012'!DN317</f>
        <v>#REF!</v>
      </c>
      <c r="DO489" s="4" t="e">
        <f>'[3]operatng mines in d14 of 2012'!DO317</f>
        <v>#REF!</v>
      </c>
      <c r="DP489" s="4" t="e">
        <f>'[3]operatng mines in d14 of 2012'!DP317</f>
        <v>#REF!</v>
      </c>
      <c r="DQ489" s="4" t="e">
        <f>'[3]operatng mines in d14 of 2012'!DQ317</f>
        <v>#REF!</v>
      </c>
      <c r="DR489" s="4" t="e">
        <f>'[3]operatng mines in d14 of 2012'!DR317</f>
        <v>#REF!</v>
      </c>
      <c r="DS489" s="4" t="e">
        <f>'[3]operatng mines in d14 of 2012'!DS317</f>
        <v>#REF!</v>
      </c>
      <c r="DT489" s="4" t="e">
        <f>'[3]operatng mines in d14 of 2012'!DT317</f>
        <v>#REF!</v>
      </c>
      <c r="DU489" s="4" t="e">
        <f>'[3]operatng mines in d14 of 2012'!DU317</f>
        <v>#REF!</v>
      </c>
      <c r="DV489" s="4" t="e">
        <f>'[3]operatng mines in d14 of 2012'!DV317</f>
        <v>#REF!</v>
      </c>
      <c r="DW489" s="4" t="e">
        <f>'[3]operatng mines in d14 of 2012'!DW317</f>
        <v>#REF!</v>
      </c>
      <c r="DX489" s="4" t="e">
        <f>'[3]operatng mines in d14 of 2012'!DX317</f>
        <v>#REF!</v>
      </c>
      <c r="DY489" s="4" t="e">
        <f>'[3]operatng mines in d14 of 2012'!DY317</f>
        <v>#REF!</v>
      </c>
      <c r="DZ489" s="4" t="e">
        <f>'[3]operatng mines in d14 of 2012'!DZ317</f>
        <v>#REF!</v>
      </c>
      <c r="EA489" s="4" t="e">
        <f>'[3]operatng mines in d14 of 2012'!EA317</f>
        <v>#REF!</v>
      </c>
      <c r="EB489" s="4" t="e">
        <f>'[3]operatng mines in d14 of 2012'!EB317</f>
        <v>#REF!</v>
      </c>
      <c r="EC489" s="4" t="e">
        <f>'[3]operatng mines in d14 of 2012'!EC317</f>
        <v>#REF!</v>
      </c>
      <c r="ED489" s="4" t="e">
        <f>'[3]operatng mines in d14 of 2012'!ED317</f>
        <v>#REF!</v>
      </c>
      <c r="EE489" s="4" t="e">
        <f>'[3]operatng mines in d14 of 2012'!EE317</f>
        <v>#REF!</v>
      </c>
      <c r="EF489" s="4" t="e">
        <f>'[3]operatng mines in d14 of 2012'!EF317</f>
        <v>#REF!</v>
      </c>
      <c r="EG489" s="4" t="e">
        <f>'[3]operatng mines in d14 of 2012'!EG317</f>
        <v>#REF!</v>
      </c>
      <c r="EH489" s="4" t="e">
        <f>'[3]operatng mines in d14 of 2012'!EH317</f>
        <v>#REF!</v>
      </c>
      <c r="EI489" s="4" t="e">
        <f>'[3]operatng mines in d14 of 2012'!EI317</f>
        <v>#REF!</v>
      </c>
      <c r="EJ489" s="4" t="e">
        <f>'[3]operatng mines in d14 of 2012'!EJ317</f>
        <v>#REF!</v>
      </c>
      <c r="EK489" s="4" t="e">
        <f>'[3]operatng mines in d14 of 2012'!EK317</f>
        <v>#REF!</v>
      </c>
      <c r="EL489" s="4" t="e">
        <f>'[3]operatng mines in d14 of 2012'!EL317</f>
        <v>#REF!</v>
      </c>
      <c r="EM489" s="4" t="e">
        <f>'[3]operatng mines in d14 of 2012'!EM317</f>
        <v>#REF!</v>
      </c>
      <c r="EN489" s="4" t="e">
        <f>'[3]operatng mines in d14 of 2012'!EN317</f>
        <v>#REF!</v>
      </c>
      <c r="EO489" s="4" t="e">
        <f>'[3]operatng mines in d14 of 2012'!EO317</f>
        <v>#REF!</v>
      </c>
      <c r="EP489" s="4" t="e">
        <f>'[3]operatng mines in d14 of 2012'!EP317</f>
        <v>#REF!</v>
      </c>
      <c r="EQ489" s="4" t="e">
        <f>'[3]operatng mines in d14 of 2012'!EQ317</f>
        <v>#REF!</v>
      </c>
      <c r="ER489" s="4" t="e">
        <f>'[3]operatng mines in d14 of 2012'!ER317</f>
        <v>#REF!</v>
      </c>
      <c r="ES489" s="4" t="e">
        <f>'[3]operatng mines in d14 of 2012'!ES317</f>
        <v>#REF!</v>
      </c>
      <c r="ET489" s="4" t="e">
        <f>'[3]operatng mines in d14 of 2012'!ET317</f>
        <v>#REF!</v>
      </c>
      <c r="EU489" s="4" t="e">
        <f>'[3]operatng mines in d14 of 2012'!EU317</f>
        <v>#REF!</v>
      </c>
      <c r="EV489" s="4" t="e">
        <f>'[3]operatng mines in d14 of 2012'!EV317</f>
        <v>#REF!</v>
      </c>
      <c r="EW489" s="4" t="e">
        <f>'[3]operatng mines in d14 of 2012'!EW317</f>
        <v>#REF!</v>
      </c>
      <c r="EX489" s="4" t="e">
        <f>'[3]operatng mines in d14 of 2012'!EX317</f>
        <v>#REF!</v>
      </c>
      <c r="EY489" s="4" t="e">
        <f>'[3]operatng mines in d14 of 2012'!EY317</f>
        <v>#REF!</v>
      </c>
      <c r="EZ489" s="4" t="e">
        <f>'[3]operatng mines in d14 of 2012'!EZ317</f>
        <v>#REF!</v>
      </c>
      <c r="FA489" s="4" t="e">
        <f>'[3]operatng mines in d14 of 2012'!FA317</f>
        <v>#REF!</v>
      </c>
      <c r="FB489" s="4" t="e">
        <f>'[3]operatng mines in d14 of 2012'!FB317</f>
        <v>#REF!</v>
      </c>
      <c r="FC489" s="4" t="e">
        <f>'[3]operatng mines in d14 of 2012'!FC317</f>
        <v>#REF!</v>
      </c>
      <c r="FD489" s="4" t="e">
        <f>'[3]operatng mines in d14 of 2012'!FD317</f>
        <v>#REF!</v>
      </c>
      <c r="FE489" s="4" t="e">
        <f>'[3]operatng mines in d14 of 2012'!FE317</f>
        <v>#REF!</v>
      </c>
      <c r="FF489" s="4" t="e">
        <f>'[3]operatng mines in d14 of 2012'!FF317</f>
        <v>#REF!</v>
      </c>
      <c r="FG489" s="4" t="e">
        <f>'[3]operatng mines in d14 of 2012'!FG317</f>
        <v>#REF!</v>
      </c>
      <c r="FH489" s="4" t="e">
        <f>'[3]operatng mines in d14 of 2012'!FH317</f>
        <v>#REF!</v>
      </c>
      <c r="FI489" s="4" t="e">
        <f>'[3]operatng mines in d14 of 2012'!FI317</f>
        <v>#REF!</v>
      </c>
      <c r="FJ489" s="4" t="e">
        <f>'[3]operatng mines in d14 of 2012'!FJ317</f>
        <v>#REF!</v>
      </c>
      <c r="FK489" s="4" t="e">
        <f>'[3]operatng mines in d14 of 2012'!FK317</f>
        <v>#REF!</v>
      </c>
      <c r="FL489" s="4" t="e">
        <f>'[3]operatng mines in d14 of 2012'!FL317</f>
        <v>#REF!</v>
      </c>
      <c r="FM489" s="4" t="e">
        <f>'[3]operatng mines in d14 of 2012'!FM317</f>
        <v>#REF!</v>
      </c>
      <c r="FN489" s="4" t="e">
        <f>'[3]operatng mines in d14 of 2012'!FN317</f>
        <v>#REF!</v>
      </c>
      <c r="FO489" s="4" t="e">
        <f>'[3]operatng mines in d14 of 2012'!FO317</f>
        <v>#REF!</v>
      </c>
      <c r="FP489" s="4" t="e">
        <f>'[3]operatng mines in d14 of 2012'!FP317</f>
        <v>#REF!</v>
      </c>
      <c r="FQ489" s="4" t="e">
        <f>'[3]operatng mines in d14 of 2012'!FQ317</f>
        <v>#REF!</v>
      </c>
      <c r="FR489" s="4" t="e">
        <f>'[3]operatng mines in d14 of 2012'!FR317</f>
        <v>#REF!</v>
      </c>
      <c r="FS489" s="4" t="e">
        <f>'[3]operatng mines in d14 of 2012'!FS317</f>
        <v>#REF!</v>
      </c>
      <c r="FT489" s="4" t="e">
        <f>'[3]operatng mines in d14 of 2012'!FT317</f>
        <v>#REF!</v>
      </c>
      <c r="FU489" s="4" t="e">
        <f>'[3]operatng mines in d14 of 2012'!FU317</f>
        <v>#REF!</v>
      </c>
      <c r="FV489" s="4" t="e">
        <f>'[3]operatng mines in d14 of 2012'!FV317</f>
        <v>#REF!</v>
      </c>
      <c r="FW489" s="4" t="e">
        <f>'[3]operatng mines in d14 of 2012'!FW317</f>
        <v>#REF!</v>
      </c>
      <c r="FX489" s="4" t="e">
        <f>'[3]operatng mines in d14 of 2012'!FX317</f>
        <v>#REF!</v>
      </c>
      <c r="FY489" s="4" t="e">
        <f>'[3]operatng mines in d14 of 2012'!FY317</f>
        <v>#REF!</v>
      </c>
      <c r="FZ489" s="4" t="e">
        <f>'[3]operatng mines in d14 of 2012'!FZ317</f>
        <v>#REF!</v>
      </c>
      <c r="GA489" s="4" t="e">
        <f>'[3]operatng mines in d14 of 2012'!GA317</f>
        <v>#REF!</v>
      </c>
      <c r="GB489" s="4" t="e">
        <f>'[3]operatng mines in d14 of 2012'!GB317</f>
        <v>#REF!</v>
      </c>
      <c r="GC489" s="4" t="e">
        <f>'[3]operatng mines in d14 of 2012'!GC317</f>
        <v>#REF!</v>
      </c>
      <c r="GD489" s="4" t="e">
        <f>'[3]operatng mines in d14 of 2012'!GD317</f>
        <v>#REF!</v>
      </c>
      <c r="GE489" s="4" t="e">
        <f>'[3]operatng mines in d14 of 2012'!GE317</f>
        <v>#REF!</v>
      </c>
      <c r="GF489" s="4" t="e">
        <f>'[3]operatng mines in d14 of 2012'!GF317</f>
        <v>#REF!</v>
      </c>
      <c r="GG489" s="4" t="e">
        <f>'[3]operatng mines in d14 of 2012'!GG317</f>
        <v>#REF!</v>
      </c>
      <c r="GH489" s="4" t="e">
        <f>'[3]operatng mines in d14 of 2012'!GH317</f>
        <v>#REF!</v>
      </c>
      <c r="GI489" s="4" t="e">
        <f>'[3]operatng mines in d14 of 2012'!GI317</f>
        <v>#REF!</v>
      </c>
      <c r="GJ489" s="4" t="e">
        <f>'[3]operatng mines in d14 of 2012'!GJ317</f>
        <v>#REF!</v>
      </c>
      <c r="GK489" s="4" t="e">
        <f>'[3]operatng mines in d14 of 2012'!GK317</f>
        <v>#REF!</v>
      </c>
      <c r="GL489" s="4" t="e">
        <f>'[3]operatng mines in d14 of 2012'!GL317</f>
        <v>#REF!</v>
      </c>
      <c r="GM489" s="4" t="e">
        <f>'[3]operatng mines in d14 of 2012'!GM317</f>
        <v>#REF!</v>
      </c>
      <c r="GN489" s="4" t="e">
        <f>'[3]operatng mines in d14 of 2012'!GN317</f>
        <v>#REF!</v>
      </c>
      <c r="GO489" s="4" t="e">
        <f>'[3]operatng mines in d14 of 2012'!GO317</f>
        <v>#REF!</v>
      </c>
      <c r="GP489" s="4" t="e">
        <f>'[3]operatng mines in d14 of 2012'!GP317</f>
        <v>#REF!</v>
      </c>
      <c r="GQ489" s="4" t="e">
        <f>'[3]operatng mines in d14 of 2012'!GQ317</f>
        <v>#REF!</v>
      </c>
      <c r="GR489" s="4" t="e">
        <f>'[3]operatng mines in d14 of 2012'!GR317</f>
        <v>#REF!</v>
      </c>
      <c r="GS489" s="4" t="e">
        <f>'[3]operatng mines in d14 of 2012'!GS317</f>
        <v>#REF!</v>
      </c>
      <c r="GT489" s="4" t="e">
        <f>'[3]operatng mines in d14 of 2012'!GT317</f>
        <v>#REF!</v>
      </c>
      <c r="GU489" s="4" t="e">
        <f>'[3]operatng mines in d14 of 2012'!GU317</f>
        <v>#REF!</v>
      </c>
      <c r="GV489" s="4" t="e">
        <f>'[3]operatng mines in d14 of 2012'!GV317</f>
        <v>#REF!</v>
      </c>
      <c r="GW489" s="4" t="e">
        <f>'[3]operatng mines in d14 of 2012'!GW317</f>
        <v>#REF!</v>
      </c>
      <c r="GX489" s="4" t="e">
        <f>'[3]operatng mines in d14 of 2012'!GX317</f>
        <v>#REF!</v>
      </c>
      <c r="GY489" s="4" t="e">
        <f>'[3]operatng mines in d14 of 2012'!GY317</f>
        <v>#REF!</v>
      </c>
      <c r="GZ489" s="4" t="e">
        <f>'[3]operatng mines in d14 of 2012'!GZ317</f>
        <v>#REF!</v>
      </c>
      <c r="HA489" s="4" t="e">
        <f>'[3]operatng mines in d14 of 2012'!HA317</f>
        <v>#REF!</v>
      </c>
      <c r="HB489" s="4" t="e">
        <f>'[3]operatng mines in d14 of 2012'!HB317</f>
        <v>#REF!</v>
      </c>
      <c r="HC489" s="4" t="e">
        <f>'[3]operatng mines in d14 of 2012'!HC317</f>
        <v>#REF!</v>
      </c>
      <c r="HD489" s="4" t="e">
        <f>'[3]operatng mines in d14 of 2012'!HD317</f>
        <v>#REF!</v>
      </c>
      <c r="HE489" s="4" t="e">
        <f>'[3]operatng mines in d14 of 2012'!HE317</f>
        <v>#REF!</v>
      </c>
      <c r="HF489" s="4" t="e">
        <f>'[3]operatng mines in d14 of 2012'!HF317</f>
        <v>#REF!</v>
      </c>
      <c r="HG489" s="4" t="e">
        <f>'[3]operatng mines in d14 of 2012'!HG317</f>
        <v>#REF!</v>
      </c>
      <c r="HH489" s="4" t="e">
        <f>'[3]operatng mines in d14 of 2012'!HH317</f>
        <v>#REF!</v>
      </c>
      <c r="HI489" s="4" t="e">
        <f>'[3]operatng mines in d14 of 2012'!HI317</f>
        <v>#REF!</v>
      </c>
      <c r="HJ489" s="4" t="e">
        <f>'[3]operatng mines in d14 of 2012'!HJ317</f>
        <v>#REF!</v>
      </c>
      <c r="HK489" s="4" t="e">
        <f>'[3]operatng mines in d14 of 2012'!HK317</f>
        <v>#REF!</v>
      </c>
      <c r="HL489" s="4" t="e">
        <f>'[3]operatng mines in d14 of 2012'!HL317</f>
        <v>#REF!</v>
      </c>
      <c r="HM489" s="4" t="e">
        <f>'[3]operatng mines in d14 of 2012'!HM317</f>
        <v>#REF!</v>
      </c>
      <c r="HN489" s="4" t="e">
        <f>'[3]operatng mines in d14 of 2012'!HN317</f>
        <v>#REF!</v>
      </c>
      <c r="HO489" s="4" t="e">
        <f>'[3]operatng mines in d14 of 2012'!HO317</f>
        <v>#REF!</v>
      </c>
      <c r="HP489" s="4" t="e">
        <f>'[3]operatng mines in d14 of 2012'!HP317</f>
        <v>#REF!</v>
      </c>
      <c r="HQ489" s="4" t="e">
        <f>'[3]operatng mines in d14 of 2012'!HQ317</f>
        <v>#REF!</v>
      </c>
      <c r="HR489" s="4" t="e">
        <f>'[3]operatng mines in d14 of 2012'!HR317</f>
        <v>#REF!</v>
      </c>
      <c r="HS489" s="4" t="e">
        <f>'[3]operatng mines in d14 of 2012'!HS317</f>
        <v>#REF!</v>
      </c>
      <c r="HT489" s="4" t="e">
        <f>'[3]operatng mines in d14 of 2012'!HT317</f>
        <v>#REF!</v>
      </c>
      <c r="HU489" s="4" t="e">
        <f>'[3]operatng mines in d14 of 2012'!HU317</f>
        <v>#REF!</v>
      </c>
      <c r="HV489" s="4" t="e">
        <f>'[3]operatng mines in d14 of 2012'!HV317</f>
        <v>#REF!</v>
      </c>
      <c r="HW489" s="4" t="e">
        <f>'[3]operatng mines in d14 of 2012'!HW317</f>
        <v>#REF!</v>
      </c>
      <c r="HX489" s="4" t="e">
        <f>'[3]operatng mines in d14 of 2012'!HX317</f>
        <v>#REF!</v>
      </c>
      <c r="HY489" s="4" t="e">
        <f>'[3]operatng mines in d14 of 2012'!HY317</f>
        <v>#REF!</v>
      </c>
      <c r="HZ489" s="4" t="e">
        <f>'[3]operatng mines in d14 of 2012'!HZ317</f>
        <v>#REF!</v>
      </c>
      <c r="IA489" s="4" t="e">
        <f>'[3]operatng mines in d14 of 2012'!IA317</f>
        <v>#REF!</v>
      </c>
      <c r="IB489" s="4" t="e">
        <f>'[3]operatng mines in d14 of 2012'!IB317</f>
        <v>#REF!</v>
      </c>
      <c r="IC489" s="4" t="e">
        <f>'[3]operatng mines in d14 of 2012'!IC317</f>
        <v>#REF!</v>
      </c>
      <c r="ID489" s="4" t="e">
        <f>'[3]operatng mines in d14 of 2012'!ID317</f>
        <v>#REF!</v>
      </c>
      <c r="IE489" s="4" t="e">
        <f>'[3]operatng mines in d14 of 2012'!IE317</f>
        <v>#REF!</v>
      </c>
      <c r="IF489" s="4" t="e">
        <f>'[3]operatng mines in d14 of 2012'!IF317</f>
        <v>#REF!</v>
      </c>
      <c r="IG489" s="4" t="e">
        <f>'[3]operatng mines in d14 of 2012'!IG317</f>
        <v>#REF!</v>
      </c>
      <c r="IH489" s="4" t="e">
        <f>'[3]operatng mines in d14 of 2012'!IH317</f>
        <v>#REF!</v>
      </c>
      <c r="II489" s="4" t="e">
        <f>'[3]operatng mines in d14 of 2012'!II317</f>
        <v>#REF!</v>
      </c>
      <c r="IJ489" s="4" t="e">
        <f>'[3]operatng mines in d14 of 2012'!IJ317</f>
        <v>#REF!</v>
      </c>
      <c r="IK489" s="4" t="e">
        <f>'[3]operatng mines in d14 of 2012'!IK317</f>
        <v>#REF!</v>
      </c>
      <c r="IL489" s="4" t="e">
        <f>'[3]operatng mines in d14 of 2012'!IL317</f>
        <v>#REF!</v>
      </c>
      <c r="IM489" s="4" t="e">
        <f>'[3]operatng mines in d14 of 2012'!IM317</f>
        <v>#REF!</v>
      </c>
      <c r="IN489" s="4" t="e">
        <f>'[3]operatng mines in d14 of 2012'!IN317</f>
        <v>#REF!</v>
      </c>
      <c r="IO489" s="4" t="e">
        <f>'[3]operatng mines in d14 of 2012'!IO317</f>
        <v>#REF!</v>
      </c>
      <c r="IP489" s="4" t="e">
        <f>'[3]operatng mines in d14 of 2012'!IP317</f>
        <v>#REF!</v>
      </c>
      <c r="IQ489" s="4" t="e">
        <f>'[3]operatng mines in d14 of 2012'!IQ317</f>
        <v>#REF!</v>
      </c>
      <c r="IR489" s="4" t="e">
        <f>'[3]operatng mines in d14 of 2012'!IR317</f>
        <v>#REF!</v>
      </c>
      <c r="IS489" s="4" t="e">
        <f>'[3]operatng mines in d14 of 2012'!IS317</f>
        <v>#REF!</v>
      </c>
      <c r="IT489" s="4" t="e">
        <f>'[3]operatng mines in d14 of 2012'!IT317</f>
        <v>#REF!</v>
      </c>
      <c r="IU489" s="4" t="e">
        <f>'[3]operatng mines in d14 of 2012'!IU317</f>
        <v>#REF!</v>
      </c>
      <c r="IV489" s="4" t="e">
        <f>'[3]operatng mines in d14 of 2012'!IV317</f>
        <v>#REF!</v>
      </c>
    </row>
    <row r="490" spans="1:256" s="4" customFormat="1" ht="50.25" customHeight="1" x14ac:dyDescent="0.25">
      <c r="A490" s="7">
        <f>'[3]operatng mines in d14 of 2012'!A388</f>
        <v>3461</v>
      </c>
      <c r="B490" s="4" t="str">
        <f>'[3]operatng mines in d14 of 2012'!B388</f>
        <v xml:space="preserve">Parys Gruisgroef                      </v>
      </c>
      <c r="C490" s="4" t="str">
        <f>'[3]operatng mines in d14 of 2012'!C388</f>
        <v xml:space="preserve">Ngwathe Municipality                    </v>
      </c>
      <c r="D490" s="4" t="str">
        <f>'[3]operatng mines in d14 of 2012'!D388</f>
        <v xml:space="preserve">PO Box 359                               Parys                                         9585          </v>
      </c>
      <c r="E490" s="4" t="str">
        <f>'[3]operatng mines in d14 of 2012'!E388</f>
        <v>Free State</v>
      </c>
      <c r="F490" s="4" t="str">
        <f>'[3]operatng mines in d14 of 2012'!F388</f>
        <v>Parys</v>
      </c>
      <c r="G490" s="4" t="str">
        <f>'[3]operatng mines in d14 of 2012'!G388</f>
        <v>Aggregate</v>
      </c>
      <c r="H490" s="18" t="str">
        <f>'[3]operatng mines in d14 of 2012'!H388</f>
        <v xml:space="preserve">Klipspruit 64                                                                                                                                                                                                                                                  </v>
      </c>
      <c r="I490" s="4" t="str">
        <f>'[3]operatng mines in d14 of 2012'!I388</f>
        <v xml:space="preserve"> (056) 811 2131         </v>
      </c>
      <c r="J490" s="4" t="str">
        <f>'[3]operatng mines in d14 of 2012'!J388</f>
        <v xml:space="preserve">(056) 817 6343           </v>
      </c>
      <c r="K490" s="10"/>
      <c r="L490" s="7" t="e">
        <f>'[3]operatng mines in d14 of 2012'!L322</f>
        <v>#REF!</v>
      </c>
      <c r="M490" s="4" t="e">
        <f>'[3]operatng mines in d14 of 2012'!M322</f>
        <v>#REF!</v>
      </c>
      <c r="N490" s="4" t="e">
        <f>'[3]operatng mines in d14 of 2012'!N322</f>
        <v>#REF!</v>
      </c>
      <c r="O490" s="4" t="e">
        <f>'[3]operatng mines in d14 of 2012'!O322</f>
        <v>#REF!</v>
      </c>
      <c r="P490" s="4" t="e">
        <f>'[3]operatng mines in d14 of 2012'!P322</f>
        <v>#REF!</v>
      </c>
      <c r="Q490" s="4" t="e">
        <f>'[3]operatng mines in d14 of 2012'!Q322</f>
        <v>#REF!</v>
      </c>
      <c r="R490" s="4" t="e">
        <f>'[3]operatng mines in d14 of 2012'!R322</f>
        <v>#REF!</v>
      </c>
      <c r="S490" s="4" t="e">
        <f>'[3]operatng mines in d14 of 2012'!S322</f>
        <v>#REF!</v>
      </c>
      <c r="T490" s="4" t="e">
        <f>'[3]operatng mines in d14 of 2012'!T322</f>
        <v>#REF!</v>
      </c>
      <c r="U490" s="4" t="e">
        <f>'[3]operatng mines in d14 of 2012'!U322</f>
        <v>#REF!</v>
      </c>
      <c r="V490" s="4" t="e">
        <f>'[3]operatng mines in d14 of 2012'!V322</f>
        <v>#REF!</v>
      </c>
      <c r="W490" s="4" t="e">
        <f>'[3]operatng mines in d14 of 2012'!W322</f>
        <v>#REF!</v>
      </c>
      <c r="X490" s="4" t="e">
        <f>'[3]operatng mines in d14 of 2012'!X322</f>
        <v>#REF!</v>
      </c>
      <c r="Y490" s="4" t="e">
        <f>'[3]operatng mines in d14 of 2012'!Y322</f>
        <v>#REF!</v>
      </c>
      <c r="Z490" s="4" t="e">
        <f>'[3]operatng mines in d14 of 2012'!Z322</f>
        <v>#REF!</v>
      </c>
      <c r="AA490" s="4" t="e">
        <f>'[3]operatng mines in d14 of 2012'!AA322</f>
        <v>#REF!</v>
      </c>
      <c r="AB490" s="4" t="e">
        <f>'[3]operatng mines in d14 of 2012'!AB322</f>
        <v>#REF!</v>
      </c>
      <c r="AC490" s="4" t="e">
        <f>'[3]operatng mines in d14 of 2012'!AC322</f>
        <v>#REF!</v>
      </c>
      <c r="AD490" s="4" t="e">
        <f>'[3]operatng mines in d14 of 2012'!AD322</f>
        <v>#REF!</v>
      </c>
      <c r="AE490" s="4" t="e">
        <f>'[3]operatng mines in d14 of 2012'!AE322</f>
        <v>#REF!</v>
      </c>
      <c r="AF490" s="4" t="e">
        <f>'[3]operatng mines in d14 of 2012'!AF322</f>
        <v>#REF!</v>
      </c>
      <c r="AG490" s="4" t="e">
        <f>'[3]operatng mines in d14 of 2012'!AG322</f>
        <v>#REF!</v>
      </c>
      <c r="AH490" s="4" t="e">
        <f>'[3]operatng mines in d14 of 2012'!AH322</f>
        <v>#REF!</v>
      </c>
      <c r="AI490" s="4" t="e">
        <f>'[3]operatng mines in d14 of 2012'!AI322</f>
        <v>#REF!</v>
      </c>
      <c r="AJ490" s="4" t="e">
        <f>'[3]operatng mines in d14 of 2012'!AJ322</f>
        <v>#REF!</v>
      </c>
      <c r="AK490" s="4" t="e">
        <f>'[3]operatng mines in d14 of 2012'!AK322</f>
        <v>#REF!</v>
      </c>
      <c r="AL490" s="4" t="e">
        <f>'[3]operatng mines in d14 of 2012'!AL322</f>
        <v>#REF!</v>
      </c>
      <c r="AM490" s="4" t="e">
        <f>'[3]operatng mines in d14 of 2012'!AM322</f>
        <v>#REF!</v>
      </c>
      <c r="AN490" s="4" t="e">
        <f>'[3]operatng mines in d14 of 2012'!AN322</f>
        <v>#REF!</v>
      </c>
      <c r="AO490" s="4" t="e">
        <f>'[3]operatng mines in d14 of 2012'!AO322</f>
        <v>#REF!</v>
      </c>
      <c r="AP490" s="4" t="e">
        <f>'[3]operatng mines in d14 of 2012'!AP322</f>
        <v>#REF!</v>
      </c>
      <c r="AQ490" s="4" t="e">
        <f>'[3]operatng mines in d14 of 2012'!AQ322</f>
        <v>#REF!</v>
      </c>
      <c r="AR490" s="4" t="e">
        <f>'[3]operatng mines in d14 of 2012'!AR322</f>
        <v>#REF!</v>
      </c>
      <c r="AS490" s="4" t="e">
        <f>'[3]operatng mines in d14 of 2012'!AS322</f>
        <v>#REF!</v>
      </c>
      <c r="AT490" s="4" t="e">
        <f>'[3]operatng mines in d14 of 2012'!AT322</f>
        <v>#REF!</v>
      </c>
      <c r="AU490" s="4" t="e">
        <f>'[3]operatng mines in d14 of 2012'!AU322</f>
        <v>#REF!</v>
      </c>
      <c r="AV490" s="4" t="e">
        <f>'[3]operatng mines in d14 of 2012'!AV322</f>
        <v>#REF!</v>
      </c>
      <c r="AW490" s="4" t="e">
        <f>'[3]operatng mines in d14 of 2012'!AW322</f>
        <v>#REF!</v>
      </c>
      <c r="AX490" s="4" t="e">
        <f>'[3]operatng mines in d14 of 2012'!AX322</f>
        <v>#REF!</v>
      </c>
      <c r="AY490" s="4" t="e">
        <f>'[3]operatng mines in d14 of 2012'!AY322</f>
        <v>#REF!</v>
      </c>
      <c r="AZ490" s="4" t="e">
        <f>'[3]operatng mines in d14 of 2012'!AZ322</f>
        <v>#REF!</v>
      </c>
      <c r="BA490" s="4" t="e">
        <f>'[3]operatng mines in d14 of 2012'!BA322</f>
        <v>#REF!</v>
      </c>
      <c r="BB490" s="4" t="e">
        <f>'[3]operatng mines in d14 of 2012'!BB322</f>
        <v>#REF!</v>
      </c>
      <c r="BC490" s="4" t="e">
        <f>'[3]operatng mines in d14 of 2012'!BC322</f>
        <v>#REF!</v>
      </c>
      <c r="BD490" s="4" t="e">
        <f>'[3]operatng mines in d14 of 2012'!BD322</f>
        <v>#REF!</v>
      </c>
      <c r="BE490" s="4" t="e">
        <f>'[3]operatng mines in d14 of 2012'!BE322</f>
        <v>#REF!</v>
      </c>
      <c r="BF490" s="4" t="e">
        <f>'[3]operatng mines in d14 of 2012'!BF322</f>
        <v>#REF!</v>
      </c>
      <c r="BG490" s="4" t="e">
        <f>'[3]operatng mines in d14 of 2012'!BG322</f>
        <v>#REF!</v>
      </c>
      <c r="BH490" s="4" t="e">
        <f>'[3]operatng mines in d14 of 2012'!BH322</f>
        <v>#REF!</v>
      </c>
      <c r="BI490" s="4" t="e">
        <f>'[3]operatng mines in d14 of 2012'!BI322</f>
        <v>#REF!</v>
      </c>
      <c r="BJ490" s="4" t="e">
        <f>'[3]operatng mines in d14 of 2012'!BJ322</f>
        <v>#REF!</v>
      </c>
      <c r="BK490" s="4" t="e">
        <f>'[3]operatng mines in d14 of 2012'!BK322</f>
        <v>#REF!</v>
      </c>
      <c r="BL490" s="4" t="e">
        <f>'[3]operatng mines in d14 of 2012'!BL322</f>
        <v>#REF!</v>
      </c>
      <c r="BM490" s="4" t="e">
        <f>'[3]operatng mines in d14 of 2012'!BM322</f>
        <v>#REF!</v>
      </c>
      <c r="BN490" s="4" t="e">
        <f>'[3]operatng mines in d14 of 2012'!BN322</f>
        <v>#REF!</v>
      </c>
      <c r="BO490" s="4" t="e">
        <f>'[3]operatng mines in d14 of 2012'!BO322</f>
        <v>#REF!</v>
      </c>
      <c r="BP490" s="4" t="e">
        <f>'[3]operatng mines in d14 of 2012'!BP322</f>
        <v>#REF!</v>
      </c>
      <c r="BQ490" s="4" t="e">
        <f>'[3]operatng mines in d14 of 2012'!BQ322</f>
        <v>#REF!</v>
      </c>
      <c r="BR490" s="4" t="e">
        <f>'[3]operatng mines in d14 of 2012'!BR322</f>
        <v>#REF!</v>
      </c>
      <c r="BS490" s="4" t="e">
        <f>'[3]operatng mines in d14 of 2012'!BS322</f>
        <v>#REF!</v>
      </c>
      <c r="BT490" s="4" t="e">
        <f>'[3]operatng mines in d14 of 2012'!BT322</f>
        <v>#REF!</v>
      </c>
      <c r="BU490" s="4" t="e">
        <f>'[3]operatng mines in d14 of 2012'!BU322</f>
        <v>#REF!</v>
      </c>
      <c r="BV490" s="4" t="e">
        <f>'[3]operatng mines in d14 of 2012'!BV322</f>
        <v>#REF!</v>
      </c>
      <c r="BW490" s="4" t="e">
        <f>'[3]operatng mines in d14 of 2012'!BW322</f>
        <v>#REF!</v>
      </c>
      <c r="BX490" s="4" t="e">
        <f>'[3]operatng mines in d14 of 2012'!BX322</f>
        <v>#REF!</v>
      </c>
      <c r="BY490" s="4" t="e">
        <f>'[3]operatng mines in d14 of 2012'!BY322</f>
        <v>#REF!</v>
      </c>
      <c r="BZ490" s="4" t="e">
        <f>'[3]operatng mines in d14 of 2012'!BZ322</f>
        <v>#REF!</v>
      </c>
      <c r="CA490" s="4" t="e">
        <f>'[3]operatng mines in d14 of 2012'!CA322</f>
        <v>#REF!</v>
      </c>
      <c r="CB490" s="4" t="e">
        <f>'[3]operatng mines in d14 of 2012'!CB322</f>
        <v>#REF!</v>
      </c>
      <c r="CC490" s="4" t="e">
        <f>'[3]operatng mines in d14 of 2012'!CC322</f>
        <v>#REF!</v>
      </c>
      <c r="CD490" s="4" t="e">
        <f>'[3]operatng mines in d14 of 2012'!CD322</f>
        <v>#REF!</v>
      </c>
      <c r="CE490" s="4" t="e">
        <f>'[3]operatng mines in d14 of 2012'!CE322</f>
        <v>#REF!</v>
      </c>
      <c r="CF490" s="4" t="e">
        <f>'[3]operatng mines in d14 of 2012'!CF322</f>
        <v>#REF!</v>
      </c>
      <c r="CG490" s="4" t="e">
        <f>'[3]operatng mines in d14 of 2012'!CG322</f>
        <v>#REF!</v>
      </c>
      <c r="CH490" s="4" t="e">
        <f>'[3]operatng mines in d14 of 2012'!CH322</f>
        <v>#REF!</v>
      </c>
      <c r="CI490" s="4" t="e">
        <f>'[3]operatng mines in d14 of 2012'!CI322</f>
        <v>#REF!</v>
      </c>
      <c r="CJ490" s="4" t="e">
        <f>'[3]operatng mines in d14 of 2012'!CJ322</f>
        <v>#REF!</v>
      </c>
      <c r="CK490" s="4" t="e">
        <f>'[3]operatng mines in d14 of 2012'!CK322</f>
        <v>#REF!</v>
      </c>
      <c r="CL490" s="4" t="e">
        <f>'[3]operatng mines in d14 of 2012'!CL322</f>
        <v>#REF!</v>
      </c>
      <c r="CM490" s="4" t="e">
        <f>'[3]operatng mines in d14 of 2012'!CM322</f>
        <v>#REF!</v>
      </c>
      <c r="CN490" s="4" t="e">
        <f>'[3]operatng mines in d14 of 2012'!CN322</f>
        <v>#REF!</v>
      </c>
      <c r="CO490" s="4" t="e">
        <f>'[3]operatng mines in d14 of 2012'!CO322</f>
        <v>#REF!</v>
      </c>
      <c r="CP490" s="4" t="e">
        <f>'[3]operatng mines in d14 of 2012'!CP322</f>
        <v>#REF!</v>
      </c>
      <c r="CQ490" s="4" t="e">
        <f>'[3]operatng mines in d14 of 2012'!CQ322</f>
        <v>#REF!</v>
      </c>
      <c r="CR490" s="4" t="e">
        <f>'[3]operatng mines in d14 of 2012'!CR322</f>
        <v>#REF!</v>
      </c>
      <c r="CS490" s="4" t="e">
        <f>'[3]operatng mines in d14 of 2012'!CS322</f>
        <v>#REF!</v>
      </c>
      <c r="CT490" s="4" t="e">
        <f>'[3]operatng mines in d14 of 2012'!CT322</f>
        <v>#REF!</v>
      </c>
      <c r="CU490" s="4" t="e">
        <f>'[3]operatng mines in d14 of 2012'!CU322</f>
        <v>#REF!</v>
      </c>
      <c r="CV490" s="4" t="e">
        <f>'[3]operatng mines in d14 of 2012'!CV322</f>
        <v>#REF!</v>
      </c>
      <c r="CW490" s="4" t="e">
        <f>'[3]operatng mines in d14 of 2012'!CW322</f>
        <v>#REF!</v>
      </c>
      <c r="CX490" s="4" t="e">
        <f>'[3]operatng mines in d14 of 2012'!CX322</f>
        <v>#REF!</v>
      </c>
      <c r="CY490" s="4" t="e">
        <f>'[3]operatng mines in d14 of 2012'!CY322</f>
        <v>#REF!</v>
      </c>
      <c r="CZ490" s="4" t="e">
        <f>'[3]operatng mines in d14 of 2012'!CZ322</f>
        <v>#REF!</v>
      </c>
      <c r="DA490" s="4" t="e">
        <f>'[3]operatng mines in d14 of 2012'!DA322</f>
        <v>#REF!</v>
      </c>
      <c r="DB490" s="4" t="e">
        <f>'[3]operatng mines in d14 of 2012'!DB322</f>
        <v>#REF!</v>
      </c>
      <c r="DC490" s="4" t="e">
        <f>'[3]operatng mines in d14 of 2012'!DC322</f>
        <v>#REF!</v>
      </c>
      <c r="DD490" s="4" t="e">
        <f>'[3]operatng mines in d14 of 2012'!DD322</f>
        <v>#REF!</v>
      </c>
      <c r="DE490" s="4" t="e">
        <f>'[3]operatng mines in d14 of 2012'!DE322</f>
        <v>#REF!</v>
      </c>
      <c r="DF490" s="4" t="e">
        <f>'[3]operatng mines in d14 of 2012'!DF322</f>
        <v>#REF!</v>
      </c>
      <c r="DG490" s="4" t="e">
        <f>'[3]operatng mines in d14 of 2012'!DG322</f>
        <v>#REF!</v>
      </c>
      <c r="DH490" s="4" t="e">
        <f>'[3]operatng mines in d14 of 2012'!DH322</f>
        <v>#REF!</v>
      </c>
      <c r="DI490" s="4" t="e">
        <f>'[3]operatng mines in d14 of 2012'!DI322</f>
        <v>#REF!</v>
      </c>
      <c r="DJ490" s="4" t="e">
        <f>'[3]operatng mines in d14 of 2012'!DJ322</f>
        <v>#REF!</v>
      </c>
      <c r="DK490" s="4" t="e">
        <f>'[3]operatng mines in d14 of 2012'!DK322</f>
        <v>#REF!</v>
      </c>
      <c r="DL490" s="4" t="e">
        <f>'[3]operatng mines in d14 of 2012'!DL322</f>
        <v>#REF!</v>
      </c>
      <c r="DM490" s="4" t="e">
        <f>'[3]operatng mines in d14 of 2012'!DM322</f>
        <v>#REF!</v>
      </c>
      <c r="DN490" s="4" t="e">
        <f>'[3]operatng mines in d14 of 2012'!DN322</f>
        <v>#REF!</v>
      </c>
      <c r="DO490" s="4" t="e">
        <f>'[3]operatng mines in d14 of 2012'!DO322</f>
        <v>#REF!</v>
      </c>
      <c r="DP490" s="4" t="e">
        <f>'[3]operatng mines in d14 of 2012'!DP322</f>
        <v>#REF!</v>
      </c>
      <c r="DQ490" s="4" t="e">
        <f>'[3]operatng mines in d14 of 2012'!DQ322</f>
        <v>#REF!</v>
      </c>
      <c r="DR490" s="4" t="e">
        <f>'[3]operatng mines in d14 of 2012'!DR322</f>
        <v>#REF!</v>
      </c>
      <c r="DS490" s="4" t="e">
        <f>'[3]operatng mines in d14 of 2012'!DS322</f>
        <v>#REF!</v>
      </c>
      <c r="DT490" s="4" t="e">
        <f>'[3]operatng mines in d14 of 2012'!DT322</f>
        <v>#REF!</v>
      </c>
      <c r="DU490" s="4" t="e">
        <f>'[3]operatng mines in d14 of 2012'!DU322</f>
        <v>#REF!</v>
      </c>
      <c r="DV490" s="4" t="e">
        <f>'[3]operatng mines in d14 of 2012'!DV322</f>
        <v>#REF!</v>
      </c>
      <c r="DW490" s="4" t="e">
        <f>'[3]operatng mines in d14 of 2012'!DW322</f>
        <v>#REF!</v>
      </c>
      <c r="DX490" s="4" t="e">
        <f>'[3]operatng mines in d14 of 2012'!DX322</f>
        <v>#REF!</v>
      </c>
      <c r="DY490" s="4" t="e">
        <f>'[3]operatng mines in d14 of 2012'!DY322</f>
        <v>#REF!</v>
      </c>
      <c r="DZ490" s="4" t="e">
        <f>'[3]operatng mines in d14 of 2012'!DZ322</f>
        <v>#REF!</v>
      </c>
      <c r="EA490" s="4" t="e">
        <f>'[3]operatng mines in d14 of 2012'!EA322</f>
        <v>#REF!</v>
      </c>
      <c r="EB490" s="4" t="e">
        <f>'[3]operatng mines in d14 of 2012'!EB322</f>
        <v>#REF!</v>
      </c>
      <c r="EC490" s="4" t="e">
        <f>'[3]operatng mines in d14 of 2012'!EC322</f>
        <v>#REF!</v>
      </c>
      <c r="ED490" s="4" t="e">
        <f>'[3]operatng mines in d14 of 2012'!ED322</f>
        <v>#REF!</v>
      </c>
      <c r="EE490" s="4" t="e">
        <f>'[3]operatng mines in d14 of 2012'!EE322</f>
        <v>#REF!</v>
      </c>
      <c r="EF490" s="4" t="e">
        <f>'[3]operatng mines in d14 of 2012'!EF322</f>
        <v>#REF!</v>
      </c>
      <c r="EG490" s="4" t="e">
        <f>'[3]operatng mines in d14 of 2012'!EG322</f>
        <v>#REF!</v>
      </c>
      <c r="EH490" s="4" t="e">
        <f>'[3]operatng mines in d14 of 2012'!EH322</f>
        <v>#REF!</v>
      </c>
      <c r="EI490" s="4" t="e">
        <f>'[3]operatng mines in d14 of 2012'!EI322</f>
        <v>#REF!</v>
      </c>
      <c r="EJ490" s="4" t="e">
        <f>'[3]operatng mines in d14 of 2012'!EJ322</f>
        <v>#REF!</v>
      </c>
      <c r="EK490" s="4" t="e">
        <f>'[3]operatng mines in d14 of 2012'!EK322</f>
        <v>#REF!</v>
      </c>
      <c r="EL490" s="4" t="e">
        <f>'[3]operatng mines in d14 of 2012'!EL322</f>
        <v>#REF!</v>
      </c>
      <c r="EM490" s="4" t="e">
        <f>'[3]operatng mines in d14 of 2012'!EM322</f>
        <v>#REF!</v>
      </c>
      <c r="EN490" s="4" t="e">
        <f>'[3]operatng mines in d14 of 2012'!EN322</f>
        <v>#REF!</v>
      </c>
      <c r="EO490" s="4" t="e">
        <f>'[3]operatng mines in d14 of 2012'!EO322</f>
        <v>#REF!</v>
      </c>
      <c r="EP490" s="4" t="e">
        <f>'[3]operatng mines in d14 of 2012'!EP322</f>
        <v>#REF!</v>
      </c>
      <c r="EQ490" s="4" t="e">
        <f>'[3]operatng mines in d14 of 2012'!EQ322</f>
        <v>#REF!</v>
      </c>
      <c r="ER490" s="4" t="e">
        <f>'[3]operatng mines in d14 of 2012'!ER322</f>
        <v>#REF!</v>
      </c>
      <c r="ES490" s="4" t="e">
        <f>'[3]operatng mines in d14 of 2012'!ES322</f>
        <v>#REF!</v>
      </c>
      <c r="ET490" s="4" t="e">
        <f>'[3]operatng mines in d14 of 2012'!ET322</f>
        <v>#REF!</v>
      </c>
      <c r="EU490" s="4" t="e">
        <f>'[3]operatng mines in d14 of 2012'!EU322</f>
        <v>#REF!</v>
      </c>
      <c r="EV490" s="4" t="e">
        <f>'[3]operatng mines in d14 of 2012'!EV322</f>
        <v>#REF!</v>
      </c>
      <c r="EW490" s="4" t="e">
        <f>'[3]operatng mines in d14 of 2012'!EW322</f>
        <v>#REF!</v>
      </c>
      <c r="EX490" s="4" t="e">
        <f>'[3]operatng mines in d14 of 2012'!EX322</f>
        <v>#REF!</v>
      </c>
      <c r="EY490" s="4" t="e">
        <f>'[3]operatng mines in d14 of 2012'!EY322</f>
        <v>#REF!</v>
      </c>
      <c r="EZ490" s="4" t="e">
        <f>'[3]operatng mines in d14 of 2012'!EZ322</f>
        <v>#REF!</v>
      </c>
      <c r="FA490" s="4" t="e">
        <f>'[3]operatng mines in d14 of 2012'!FA322</f>
        <v>#REF!</v>
      </c>
      <c r="FB490" s="4" t="e">
        <f>'[3]operatng mines in d14 of 2012'!FB322</f>
        <v>#REF!</v>
      </c>
      <c r="FC490" s="4" t="e">
        <f>'[3]operatng mines in d14 of 2012'!FC322</f>
        <v>#REF!</v>
      </c>
      <c r="FD490" s="4" t="e">
        <f>'[3]operatng mines in d14 of 2012'!FD322</f>
        <v>#REF!</v>
      </c>
      <c r="FE490" s="4" t="e">
        <f>'[3]operatng mines in d14 of 2012'!FE322</f>
        <v>#REF!</v>
      </c>
      <c r="FF490" s="4" t="e">
        <f>'[3]operatng mines in d14 of 2012'!FF322</f>
        <v>#REF!</v>
      </c>
      <c r="FG490" s="4" t="e">
        <f>'[3]operatng mines in d14 of 2012'!FG322</f>
        <v>#REF!</v>
      </c>
      <c r="FH490" s="4" t="e">
        <f>'[3]operatng mines in d14 of 2012'!FH322</f>
        <v>#REF!</v>
      </c>
      <c r="FI490" s="4" t="e">
        <f>'[3]operatng mines in d14 of 2012'!FI322</f>
        <v>#REF!</v>
      </c>
      <c r="FJ490" s="4" t="e">
        <f>'[3]operatng mines in d14 of 2012'!FJ322</f>
        <v>#REF!</v>
      </c>
      <c r="FK490" s="4" t="e">
        <f>'[3]operatng mines in d14 of 2012'!FK322</f>
        <v>#REF!</v>
      </c>
      <c r="FL490" s="4" t="e">
        <f>'[3]operatng mines in d14 of 2012'!FL322</f>
        <v>#REF!</v>
      </c>
      <c r="FM490" s="4" t="e">
        <f>'[3]operatng mines in d14 of 2012'!FM322</f>
        <v>#REF!</v>
      </c>
      <c r="FN490" s="4" t="e">
        <f>'[3]operatng mines in d14 of 2012'!FN322</f>
        <v>#REF!</v>
      </c>
      <c r="FO490" s="4" t="e">
        <f>'[3]operatng mines in d14 of 2012'!FO322</f>
        <v>#REF!</v>
      </c>
      <c r="FP490" s="4" t="e">
        <f>'[3]operatng mines in d14 of 2012'!FP322</f>
        <v>#REF!</v>
      </c>
      <c r="FQ490" s="4" t="e">
        <f>'[3]operatng mines in d14 of 2012'!FQ322</f>
        <v>#REF!</v>
      </c>
      <c r="FR490" s="4" t="e">
        <f>'[3]operatng mines in d14 of 2012'!FR322</f>
        <v>#REF!</v>
      </c>
      <c r="FS490" s="4" t="e">
        <f>'[3]operatng mines in d14 of 2012'!FS322</f>
        <v>#REF!</v>
      </c>
      <c r="FT490" s="4" t="e">
        <f>'[3]operatng mines in d14 of 2012'!FT322</f>
        <v>#REF!</v>
      </c>
      <c r="FU490" s="4" t="e">
        <f>'[3]operatng mines in d14 of 2012'!FU322</f>
        <v>#REF!</v>
      </c>
      <c r="FV490" s="4" t="e">
        <f>'[3]operatng mines in d14 of 2012'!FV322</f>
        <v>#REF!</v>
      </c>
      <c r="FW490" s="4" t="e">
        <f>'[3]operatng mines in d14 of 2012'!FW322</f>
        <v>#REF!</v>
      </c>
      <c r="FX490" s="4" t="e">
        <f>'[3]operatng mines in d14 of 2012'!FX322</f>
        <v>#REF!</v>
      </c>
      <c r="FY490" s="4" t="e">
        <f>'[3]operatng mines in d14 of 2012'!FY322</f>
        <v>#REF!</v>
      </c>
      <c r="FZ490" s="4" t="e">
        <f>'[3]operatng mines in d14 of 2012'!FZ322</f>
        <v>#REF!</v>
      </c>
      <c r="GA490" s="4" t="e">
        <f>'[3]operatng mines in d14 of 2012'!GA322</f>
        <v>#REF!</v>
      </c>
      <c r="GB490" s="4" t="e">
        <f>'[3]operatng mines in d14 of 2012'!GB322</f>
        <v>#REF!</v>
      </c>
      <c r="GC490" s="4" t="e">
        <f>'[3]operatng mines in d14 of 2012'!GC322</f>
        <v>#REF!</v>
      </c>
      <c r="GD490" s="4" t="e">
        <f>'[3]operatng mines in d14 of 2012'!GD322</f>
        <v>#REF!</v>
      </c>
      <c r="GE490" s="4" t="e">
        <f>'[3]operatng mines in d14 of 2012'!GE322</f>
        <v>#REF!</v>
      </c>
      <c r="GF490" s="4" t="e">
        <f>'[3]operatng mines in d14 of 2012'!GF322</f>
        <v>#REF!</v>
      </c>
      <c r="GG490" s="4" t="e">
        <f>'[3]operatng mines in d14 of 2012'!GG322</f>
        <v>#REF!</v>
      </c>
      <c r="GH490" s="4" t="e">
        <f>'[3]operatng mines in d14 of 2012'!GH322</f>
        <v>#REF!</v>
      </c>
      <c r="GI490" s="4" t="e">
        <f>'[3]operatng mines in d14 of 2012'!GI322</f>
        <v>#REF!</v>
      </c>
      <c r="GJ490" s="4" t="e">
        <f>'[3]operatng mines in d14 of 2012'!GJ322</f>
        <v>#REF!</v>
      </c>
      <c r="GK490" s="4" t="e">
        <f>'[3]operatng mines in d14 of 2012'!GK322</f>
        <v>#REF!</v>
      </c>
      <c r="GL490" s="4" t="e">
        <f>'[3]operatng mines in d14 of 2012'!GL322</f>
        <v>#REF!</v>
      </c>
      <c r="GM490" s="4" t="e">
        <f>'[3]operatng mines in d14 of 2012'!GM322</f>
        <v>#REF!</v>
      </c>
      <c r="GN490" s="4" t="e">
        <f>'[3]operatng mines in d14 of 2012'!GN322</f>
        <v>#REF!</v>
      </c>
      <c r="GO490" s="4" t="e">
        <f>'[3]operatng mines in d14 of 2012'!GO322</f>
        <v>#REF!</v>
      </c>
      <c r="GP490" s="4" t="e">
        <f>'[3]operatng mines in d14 of 2012'!GP322</f>
        <v>#REF!</v>
      </c>
      <c r="GQ490" s="4" t="e">
        <f>'[3]operatng mines in d14 of 2012'!GQ322</f>
        <v>#REF!</v>
      </c>
      <c r="GR490" s="4" t="e">
        <f>'[3]operatng mines in d14 of 2012'!GR322</f>
        <v>#REF!</v>
      </c>
      <c r="GS490" s="4" t="e">
        <f>'[3]operatng mines in d14 of 2012'!GS322</f>
        <v>#REF!</v>
      </c>
      <c r="GT490" s="4" t="e">
        <f>'[3]operatng mines in d14 of 2012'!GT322</f>
        <v>#REF!</v>
      </c>
      <c r="GU490" s="4" t="e">
        <f>'[3]operatng mines in d14 of 2012'!GU322</f>
        <v>#REF!</v>
      </c>
      <c r="GV490" s="4" t="e">
        <f>'[3]operatng mines in d14 of 2012'!GV322</f>
        <v>#REF!</v>
      </c>
      <c r="GW490" s="4" t="e">
        <f>'[3]operatng mines in d14 of 2012'!GW322</f>
        <v>#REF!</v>
      </c>
      <c r="GX490" s="4" t="e">
        <f>'[3]operatng mines in d14 of 2012'!GX322</f>
        <v>#REF!</v>
      </c>
      <c r="GY490" s="4" t="e">
        <f>'[3]operatng mines in d14 of 2012'!GY322</f>
        <v>#REF!</v>
      </c>
      <c r="GZ490" s="4" t="e">
        <f>'[3]operatng mines in d14 of 2012'!GZ322</f>
        <v>#REF!</v>
      </c>
      <c r="HA490" s="4" t="e">
        <f>'[3]operatng mines in d14 of 2012'!HA322</f>
        <v>#REF!</v>
      </c>
      <c r="HB490" s="4" t="e">
        <f>'[3]operatng mines in d14 of 2012'!HB322</f>
        <v>#REF!</v>
      </c>
      <c r="HC490" s="4" t="e">
        <f>'[3]operatng mines in d14 of 2012'!HC322</f>
        <v>#REF!</v>
      </c>
      <c r="HD490" s="4" t="e">
        <f>'[3]operatng mines in d14 of 2012'!HD322</f>
        <v>#REF!</v>
      </c>
      <c r="HE490" s="4" t="e">
        <f>'[3]operatng mines in d14 of 2012'!HE322</f>
        <v>#REF!</v>
      </c>
      <c r="HF490" s="4" t="e">
        <f>'[3]operatng mines in d14 of 2012'!HF322</f>
        <v>#REF!</v>
      </c>
      <c r="HG490" s="4" t="e">
        <f>'[3]operatng mines in d14 of 2012'!HG322</f>
        <v>#REF!</v>
      </c>
      <c r="HH490" s="4" t="e">
        <f>'[3]operatng mines in d14 of 2012'!HH322</f>
        <v>#REF!</v>
      </c>
      <c r="HI490" s="4" t="e">
        <f>'[3]operatng mines in d14 of 2012'!HI322</f>
        <v>#REF!</v>
      </c>
      <c r="HJ490" s="4" t="e">
        <f>'[3]operatng mines in d14 of 2012'!HJ322</f>
        <v>#REF!</v>
      </c>
      <c r="HK490" s="4" t="e">
        <f>'[3]operatng mines in d14 of 2012'!HK322</f>
        <v>#REF!</v>
      </c>
      <c r="HL490" s="4" t="e">
        <f>'[3]operatng mines in d14 of 2012'!HL322</f>
        <v>#REF!</v>
      </c>
      <c r="HM490" s="4" t="e">
        <f>'[3]operatng mines in d14 of 2012'!HM322</f>
        <v>#REF!</v>
      </c>
      <c r="HN490" s="4" t="e">
        <f>'[3]operatng mines in d14 of 2012'!HN322</f>
        <v>#REF!</v>
      </c>
      <c r="HO490" s="4" t="e">
        <f>'[3]operatng mines in d14 of 2012'!HO322</f>
        <v>#REF!</v>
      </c>
      <c r="HP490" s="4" t="e">
        <f>'[3]operatng mines in d14 of 2012'!HP322</f>
        <v>#REF!</v>
      </c>
      <c r="HQ490" s="4" t="e">
        <f>'[3]operatng mines in d14 of 2012'!HQ322</f>
        <v>#REF!</v>
      </c>
      <c r="HR490" s="4" t="e">
        <f>'[3]operatng mines in d14 of 2012'!HR322</f>
        <v>#REF!</v>
      </c>
      <c r="HS490" s="4" t="e">
        <f>'[3]operatng mines in d14 of 2012'!HS322</f>
        <v>#REF!</v>
      </c>
      <c r="HT490" s="4" t="e">
        <f>'[3]operatng mines in d14 of 2012'!HT322</f>
        <v>#REF!</v>
      </c>
      <c r="HU490" s="4" t="e">
        <f>'[3]operatng mines in d14 of 2012'!HU322</f>
        <v>#REF!</v>
      </c>
      <c r="HV490" s="4" t="e">
        <f>'[3]operatng mines in d14 of 2012'!HV322</f>
        <v>#REF!</v>
      </c>
      <c r="HW490" s="4" t="e">
        <f>'[3]operatng mines in d14 of 2012'!HW322</f>
        <v>#REF!</v>
      </c>
      <c r="HX490" s="4" t="e">
        <f>'[3]operatng mines in d14 of 2012'!HX322</f>
        <v>#REF!</v>
      </c>
      <c r="HY490" s="4" t="e">
        <f>'[3]operatng mines in d14 of 2012'!HY322</f>
        <v>#REF!</v>
      </c>
      <c r="HZ490" s="4" t="e">
        <f>'[3]operatng mines in d14 of 2012'!HZ322</f>
        <v>#REF!</v>
      </c>
      <c r="IA490" s="4" t="e">
        <f>'[3]operatng mines in d14 of 2012'!IA322</f>
        <v>#REF!</v>
      </c>
      <c r="IB490" s="4" t="e">
        <f>'[3]operatng mines in d14 of 2012'!IB322</f>
        <v>#REF!</v>
      </c>
      <c r="IC490" s="4" t="e">
        <f>'[3]operatng mines in d14 of 2012'!IC322</f>
        <v>#REF!</v>
      </c>
      <c r="ID490" s="4" t="e">
        <f>'[3]operatng mines in d14 of 2012'!ID322</f>
        <v>#REF!</v>
      </c>
      <c r="IE490" s="4" t="e">
        <f>'[3]operatng mines in d14 of 2012'!IE322</f>
        <v>#REF!</v>
      </c>
      <c r="IF490" s="4" t="e">
        <f>'[3]operatng mines in d14 of 2012'!IF322</f>
        <v>#REF!</v>
      </c>
      <c r="IG490" s="4" t="e">
        <f>'[3]operatng mines in d14 of 2012'!IG322</f>
        <v>#REF!</v>
      </c>
      <c r="IH490" s="4" t="e">
        <f>'[3]operatng mines in d14 of 2012'!IH322</f>
        <v>#REF!</v>
      </c>
      <c r="II490" s="4" t="e">
        <f>'[3]operatng mines in d14 of 2012'!II322</f>
        <v>#REF!</v>
      </c>
      <c r="IJ490" s="4" t="e">
        <f>'[3]operatng mines in d14 of 2012'!IJ322</f>
        <v>#REF!</v>
      </c>
      <c r="IK490" s="4" t="e">
        <f>'[3]operatng mines in d14 of 2012'!IK322</f>
        <v>#REF!</v>
      </c>
      <c r="IL490" s="4" t="e">
        <f>'[3]operatng mines in d14 of 2012'!IL322</f>
        <v>#REF!</v>
      </c>
      <c r="IM490" s="4" t="e">
        <f>'[3]operatng mines in d14 of 2012'!IM322</f>
        <v>#REF!</v>
      </c>
      <c r="IN490" s="4" t="e">
        <f>'[3]operatng mines in d14 of 2012'!IN322</f>
        <v>#REF!</v>
      </c>
      <c r="IO490" s="4" t="e">
        <f>'[3]operatng mines in d14 of 2012'!IO322</f>
        <v>#REF!</v>
      </c>
      <c r="IP490" s="4" t="e">
        <f>'[3]operatng mines in d14 of 2012'!IP322</f>
        <v>#REF!</v>
      </c>
      <c r="IQ490" s="4" t="e">
        <f>'[3]operatng mines in d14 of 2012'!IQ322</f>
        <v>#REF!</v>
      </c>
      <c r="IR490" s="4" t="e">
        <f>'[3]operatng mines in d14 of 2012'!IR322</f>
        <v>#REF!</v>
      </c>
      <c r="IS490" s="4" t="e">
        <f>'[3]operatng mines in d14 of 2012'!IS322</f>
        <v>#REF!</v>
      </c>
      <c r="IT490" s="4" t="e">
        <f>'[3]operatng mines in d14 of 2012'!IT322</f>
        <v>#REF!</v>
      </c>
      <c r="IU490" s="4" t="e">
        <f>'[3]operatng mines in d14 of 2012'!IU322</f>
        <v>#REF!</v>
      </c>
      <c r="IV490" s="4" t="e">
        <f>'[3]operatng mines in d14 of 2012'!IV322</f>
        <v>#REF!</v>
      </c>
    </row>
    <row r="491" spans="1:256" s="4" customFormat="1" ht="59.25" customHeight="1" x14ac:dyDescent="0.25">
      <c r="A491" s="7">
        <f>'[3]operatng mines in d14 of 2012'!A389</f>
        <v>3734</v>
      </c>
      <c r="B491" s="4" t="str">
        <f>'[3]operatng mines in d14 of 2012'!B389</f>
        <v xml:space="preserve">Pauer Sand                            </v>
      </c>
      <c r="C491" s="4" t="str">
        <f>'[3]operatng mines in d14 of 2012'!C389</f>
        <v xml:space="preserve">Pauer Sand                            </v>
      </c>
      <c r="D491" s="4" t="str">
        <f>'[3]operatng mines in d14 of 2012'!D389</f>
        <v xml:space="preserve">Posbus 650                          Pietersburg                           0700                       </v>
      </c>
      <c r="E491" s="4" t="str">
        <f>'[3]operatng mines in d14 of 2012'!E389</f>
        <v>Limpopo</v>
      </c>
      <c r="F491" s="4" t="str">
        <f>'[3]operatng mines in d14 of 2012'!F389</f>
        <v>Pietersburg</v>
      </c>
      <c r="G491" s="4" t="str">
        <f>'[3]operatng mines in d14 of 2012'!G389</f>
        <v>Sand</v>
      </c>
      <c r="H491" s="18" t="str">
        <f>'[3]operatng mines in d14 of 2012'!H389</f>
        <v xml:space="preserve">Oshatz 702 LS                                                                                                                                                                                                                                                  </v>
      </c>
      <c r="I491" s="4" t="str">
        <f>'[3]operatng mines in d14 of 2012'!I389</f>
        <v xml:space="preserve"> (015) 295 7158         </v>
      </c>
      <c r="J491" s="4" t="str">
        <f>'[3]operatng mines in d14 of 2012'!J389</f>
        <v xml:space="preserve">(015) 295 7158           </v>
      </c>
      <c r="K491" s="18" t="str">
        <f>'[3]operatng mines in d14 of 2012'!K389</f>
        <v>ssss</v>
      </c>
      <c r="L491" s="7" t="e">
        <f>'[3]operatng mines in d14 of 2012'!L324</f>
        <v>#REF!</v>
      </c>
      <c r="M491" s="4" t="e">
        <f>'[3]operatng mines in d14 of 2012'!M324</f>
        <v>#REF!</v>
      </c>
      <c r="N491" s="4" t="e">
        <f>'[3]operatng mines in d14 of 2012'!N324</f>
        <v>#REF!</v>
      </c>
      <c r="O491" s="4" t="e">
        <f>'[3]operatng mines in d14 of 2012'!O324</f>
        <v>#REF!</v>
      </c>
      <c r="P491" s="4" t="e">
        <f>'[3]operatng mines in d14 of 2012'!P324</f>
        <v>#REF!</v>
      </c>
      <c r="Q491" s="4" t="e">
        <f>'[3]operatng mines in d14 of 2012'!Q324</f>
        <v>#REF!</v>
      </c>
      <c r="R491" s="4" t="e">
        <f>'[3]operatng mines in d14 of 2012'!R324</f>
        <v>#REF!</v>
      </c>
      <c r="S491" s="4" t="e">
        <f>'[3]operatng mines in d14 of 2012'!S324</f>
        <v>#REF!</v>
      </c>
      <c r="T491" s="4" t="e">
        <f>'[3]operatng mines in d14 of 2012'!T324</f>
        <v>#REF!</v>
      </c>
      <c r="U491" s="4" t="e">
        <f>'[3]operatng mines in d14 of 2012'!U324</f>
        <v>#REF!</v>
      </c>
      <c r="V491" s="4" t="e">
        <f>'[3]operatng mines in d14 of 2012'!V324</f>
        <v>#REF!</v>
      </c>
      <c r="W491" s="4" t="e">
        <f>'[3]operatng mines in d14 of 2012'!W324</f>
        <v>#REF!</v>
      </c>
      <c r="X491" s="4" t="e">
        <f>'[3]operatng mines in d14 of 2012'!X324</f>
        <v>#REF!</v>
      </c>
      <c r="Y491" s="4" t="e">
        <f>'[3]operatng mines in d14 of 2012'!Y324</f>
        <v>#REF!</v>
      </c>
      <c r="Z491" s="4" t="e">
        <f>'[3]operatng mines in d14 of 2012'!Z324</f>
        <v>#REF!</v>
      </c>
      <c r="AA491" s="4" t="e">
        <f>'[3]operatng mines in d14 of 2012'!AA324</f>
        <v>#REF!</v>
      </c>
      <c r="AB491" s="4" t="e">
        <f>'[3]operatng mines in d14 of 2012'!AB324</f>
        <v>#REF!</v>
      </c>
      <c r="AC491" s="4" t="e">
        <f>'[3]operatng mines in d14 of 2012'!AC324</f>
        <v>#REF!</v>
      </c>
      <c r="AD491" s="4" t="e">
        <f>'[3]operatng mines in d14 of 2012'!AD324</f>
        <v>#REF!</v>
      </c>
      <c r="AE491" s="4" t="e">
        <f>'[3]operatng mines in d14 of 2012'!AE324</f>
        <v>#REF!</v>
      </c>
      <c r="AF491" s="4" t="e">
        <f>'[3]operatng mines in d14 of 2012'!AF324</f>
        <v>#REF!</v>
      </c>
      <c r="AG491" s="4" t="e">
        <f>'[3]operatng mines in d14 of 2012'!AG324</f>
        <v>#REF!</v>
      </c>
      <c r="AH491" s="4" t="e">
        <f>'[3]operatng mines in d14 of 2012'!AH324</f>
        <v>#REF!</v>
      </c>
      <c r="AI491" s="4" t="e">
        <f>'[3]operatng mines in d14 of 2012'!AI324</f>
        <v>#REF!</v>
      </c>
      <c r="AJ491" s="4" t="e">
        <f>'[3]operatng mines in d14 of 2012'!AJ324</f>
        <v>#REF!</v>
      </c>
      <c r="AK491" s="4" t="e">
        <f>'[3]operatng mines in d14 of 2012'!AK324</f>
        <v>#REF!</v>
      </c>
      <c r="AL491" s="4" t="e">
        <f>'[3]operatng mines in d14 of 2012'!AL324</f>
        <v>#REF!</v>
      </c>
      <c r="AM491" s="4" t="e">
        <f>'[3]operatng mines in d14 of 2012'!AM324</f>
        <v>#REF!</v>
      </c>
      <c r="AN491" s="4" t="e">
        <f>'[3]operatng mines in d14 of 2012'!AN324</f>
        <v>#REF!</v>
      </c>
      <c r="AO491" s="4" t="e">
        <f>'[3]operatng mines in d14 of 2012'!AO324</f>
        <v>#REF!</v>
      </c>
      <c r="AP491" s="4" t="e">
        <f>'[3]operatng mines in d14 of 2012'!AP324</f>
        <v>#REF!</v>
      </c>
      <c r="AQ491" s="4" t="e">
        <f>'[3]operatng mines in d14 of 2012'!AQ324</f>
        <v>#REF!</v>
      </c>
      <c r="AR491" s="4" t="e">
        <f>'[3]operatng mines in d14 of 2012'!AR324</f>
        <v>#REF!</v>
      </c>
      <c r="AS491" s="4" t="e">
        <f>'[3]operatng mines in d14 of 2012'!AS324</f>
        <v>#REF!</v>
      </c>
      <c r="AT491" s="4" t="e">
        <f>'[3]operatng mines in d14 of 2012'!AT324</f>
        <v>#REF!</v>
      </c>
      <c r="AU491" s="4" t="e">
        <f>'[3]operatng mines in d14 of 2012'!AU324</f>
        <v>#REF!</v>
      </c>
      <c r="AV491" s="4" t="e">
        <f>'[3]operatng mines in d14 of 2012'!AV324</f>
        <v>#REF!</v>
      </c>
      <c r="AW491" s="4" t="e">
        <f>'[3]operatng mines in d14 of 2012'!AW324</f>
        <v>#REF!</v>
      </c>
      <c r="AX491" s="4" t="e">
        <f>'[3]operatng mines in d14 of 2012'!AX324</f>
        <v>#REF!</v>
      </c>
      <c r="AY491" s="4" t="e">
        <f>'[3]operatng mines in d14 of 2012'!AY324</f>
        <v>#REF!</v>
      </c>
      <c r="AZ491" s="4" t="e">
        <f>'[3]operatng mines in d14 of 2012'!AZ324</f>
        <v>#REF!</v>
      </c>
      <c r="BA491" s="4" t="e">
        <f>'[3]operatng mines in d14 of 2012'!BA324</f>
        <v>#REF!</v>
      </c>
      <c r="BB491" s="4" t="e">
        <f>'[3]operatng mines in d14 of 2012'!BB324</f>
        <v>#REF!</v>
      </c>
      <c r="BC491" s="4" t="e">
        <f>'[3]operatng mines in d14 of 2012'!BC324</f>
        <v>#REF!</v>
      </c>
      <c r="BD491" s="4" t="e">
        <f>'[3]operatng mines in d14 of 2012'!BD324</f>
        <v>#REF!</v>
      </c>
      <c r="BE491" s="4" t="e">
        <f>'[3]operatng mines in d14 of 2012'!BE324</f>
        <v>#REF!</v>
      </c>
      <c r="BF491" s="4" t="e">
        <f>'[3]operatng mines in d14 of 2012'!BF324</f>
        <v>#REF!</v>
      </c>
      <c r="BG491" s="4" t="e">
        <f>'[3]operatng mines in d14 of 2012'!BG324</f>
        <v>#REF!</v>
      </c>
      <c r="BH491" s="4" t="e">
        <f>'[3]operatng mines in d14 of 2012'!BH324</f>
        <v>#REF!</v>
      </c>
      <c r="BI491" s="4" t="e">
        <f>'[3]operatng mines in d14 of 2012'!BI324</f>
        <v>#REF!</v>
      </c>
      <c r="BJ491" s="4" t="e">
        <f>'[3]operatng mines in d14 of 2012'!BJ324</f>
        <v>#REF!</v>
      </c>
      <c r="BK491" s="4" t="e">
        <f>'[3]operatng mines in d14 of 2012'!BK324</f>
        <v>#REF!</v>
      </c>
      <c r="BL491" s="4" t="e">
        <f>'[3]operatng mines in d14 of 2012'!BL324</f>
        <v>#REF!</v>
      </c>
      <c r="BM491" s="4" t="e">
        <f>'[3]operatng mines in d14 of 2012'!BM324</f>
        <v>#REF!</v>
      </c>
      <c r="BN491" s="4" t="e">
        <f>'[3]operatng mines in d14 of 2012'!BN324</f>
        <v>#REF!</v>
      </c>
      <c r="BO491" s="4" t="e">
        <f>'[3]operatng mines in d14 of 2012'!BO324</f>
        <v>#REF!</v>
      </c>
      <c r="BP491" s="4" t="e">
        <f>'[3]operatng mines in d14 of 2012'!BP324</f>
        <v>#REF!</v>
      </c>
      <c r="BQ491" s="4" t="e">
        <f>'[3]operatng mines in d14 of 2012'!BQ324</f>
        <v>#REF!</v>
      </c>
      <c r="BR491" s="4" t="e">
        <f>'[3]operatng mines in d14 of 2012'!BR324</f>
        <v>#REF!</v>
      </c>
      <c r="BS491" s="4" t="e">
        <f>'[3]operatng mines in d14 of 2012'!BS324</f>
        <v>#REF!</v>
      </c>
      <c r="BT491" s="4" t="e">
        <f>'[3]operatng mines in d14 of 2012'!BT324</f>
        <v>#REF!</v>
      </c>
      <c r="BU491" s="4" t="e">
        <f>'[3]operatng mines in d14 of 2012'!BU324</f>
        <v>#REF!</v>
      </c>
      <c r="BV491" s="4" t="e">
        <f>'[3]operatng mines in d14 of 2012'!BV324</f>
        <v>#REF!</v>
      </c>
      <c r="BW491" s="4" t="e">
        <f>'[3]operatng mines in d14 of 2012'!BW324</f>
        <v>#REF!</v>
      </c>
      <c r="BX491" s="4" t="e">
        <f>'[3]operatng mines in d14 of 2012'!BX324</f>
        <v>#REF!</v>
      </c>
      <c r="BY491" s="4" t="e">
        <f>'[3]operatng mines in d14 of 2012'!BY324</f>
        <v>#REF!</v>
      </c>
      <c r="BZ491" s="4" t="e">
        <f>'[3]operatng mines in d14 of 2012'!BZ324</f>
        <v>#REF!</v>
      </c>
      <c r="CA491" s="4" t="e">
        <f>'[3]operatng mines in d14 of 2012'!CA324</f>
        <v>#REF!</v>
      </c>
      <c r="CB491" s="4" t="e">
        <f>'[3]operatng mines in d14 of 2012'!CB324</f>
        <v>#REF!</v>
      </c>
      <c r="CC491" s="4" t="e">
        <f>'[3]operatng mines in d14 of 2012'!CC324</f>
        <v>#REF!</v>
      </c>
      <c r="CD491" s="4" t="e">
        <f>'[3]operatng mines in d14 of 2012'!CD324</f>
        <v>#REF!</v>
      </c>
      <c r="CE491" s="4" t="e">
        <f>'[3]operatng mines in d14 of 2012'!CE324</f>
        <v>#REF!</v>
      </c>
      <c r="CF491" s="4" t="e">
        <f>'[3]operatng mines in d14 of 2012'!CF324</f>
        <v>#REF!</v>
      </c>
      <c r="CG491" s="4" t="e">
        <f>'[3]operatng mines in d14 of 2012'!CG324</f>
        <v>#REF!</v>
      </c>
      <c r="CH491" s="4" t="e">
        <f>'[3]operatng mines in d14 of 2012'!CH324</f>
        <v>#REF!</v>
      </c>
      <c r="CI491" s="4" t="e">
        <f>'[3]operatng mines in d14 of 2012'!CI324</f>
        <v>#REF!</v>
      </c>
      <c r="CJ491" s="4" t="e">
        <f>'[3]operatng mines in d14 of 2012'!CJ324</f>
        <v>#REF!</v>
      </c>
      <c r="CK491" s="4" t="e">
        <f>'[3]operatng mines in d14 of 2012'!CK324</f>
        <v>#REF!</v>
      </c>
      <c r="CL491" s="4" t="e">
        <f>'[3]operatng mines in d14 of 2012'!CL324</f>
        <v>#REF!</v>
      </c>
      <c r="CM491" s="4" t="e">
        <f>'[3]operatng mines in d14 of 2012'!CM324</f>
        <v>#REF!</v>
      </c>
      <c r="CN491" s="4" t="e">
        <f>'[3]operatng mines in d14 of 2012'!CN324</f>
        <v>#REF!</v>
      </c>
      <c r="CO491" s="4" t="e">
        <f>'[3]operatng mines in d14 of 2012'!CO324</f>
        <v>#REF!</v>
      </c>
      <c r="CP491" s="4" t="e">
        <f>'[3]operatng mines in d14 of 2012'!CP324</f>
        <v>#REF!</v>
      </c>
      <c r="CQ491" s="4" t="e">
        <f>'[3]operatng mines in d14 of 2012'!CQ324</f>
        <v>#REF!</v>
      </c>
      <c r="CR491" s="4" t="e">
        <f>'[3]operatng mines in d14 of 2012'!CR324</f>
        <v>#REF!</v>
      </c>
      <c r="CS491" s="4" t="e">
        <f>'[3]operatng mines in d14 of 2012'!CS324</f>
        <v>#REF!</v>
      </c>
      <c r="CT491" s="4" t="e">
        <f>'[3]operatng mines in d14 of 2012'!CT324</f>
        <v>#REF!</v>
      </c>
      <c r="CU491" s="4" t="e">
        <f>'[3]operatng mines in d14 of 2012'!CU324</f>
        <v>#REF!</v>
      </c>
      <c r="CV491" s="4" t="e">
        <f>'[3]operatng mines in d14 of 2012'!CV324</f>
        <v>#REF!</v>
      </c>
      <c r="CW491" s="4" t="e">
        <f>'[3]operatng mines in d14 of 2012'!CW324</f>
        <v>#REF!</v>
      </c>
      <c r="CX491" s="4" t="e">
        <f>'[3]operatng mines in d14 of 2012'!CX324</f>
        <v>#REF!</v>
      </c>
      <c r="CY491" s="4" t="e">
        <f>'[3]operatng mines in d14 of 2012'!CY324</f>
        <v>#REF!</v>
      </c>
      <c r="CZ491" s="4" t="e">
        <f>'[3]operatng mines in d14 of 2012'!CZ324</f>
        <v>#REF!</v>
      </c>
      <c r="DA491" s="4" t="e">
        <f>'[3]operatng mines in d14 of 2012'!DA324</f>
        <v>#REF!</v>
      </c>
      <c r="DB491" s="4" t="e">
        <f>'[3]operatng mines in d14 of 2012'!DB324</f>
        <v>#REF!</v>
      </c>
      <c r="DC491" s="4" t="e">
        <f>'[3]operatng mines in d14 of 2012'!DC324</f>
        <v>#REF!</v>
      </c>
      <c r="DD491" s="4" t="e">
        <f>'[3]operatng mines in d14 of 2012'!DD324</f>
        <v>#REF!</v>
      </c>
      <c r="DE491" s="4" t="e">
        <f>'[3]operatng mines in d14 of 2012'!DE324</f>
        <v>#REF!</v>
      </c>
      <c r="DF491" s="4" t="e">
        <f>'[3]operatng mines in d14 of 2012'!DF324</f>
        <v>#REF!</v>
      </c>
      <c r="DG491" s="4" t="e">
        <f>'[3]operatng mines in d14 of 2012'!DG324</f>
        <v>#REF!</v>
      </c>
      <c r="DH491" s="4" t="e">
        <f>'[3]operatng mines in d14 of 2012'!DH324</f>
        <v>#REF!</v>
      </c>
      <c r="DI491" s="4" t="e">
        <f>'[3]operatng mines in d14 of 2012'!DI324</f>
        <v>#REF!</v>
      </c>
      <c r="DJ491" s="4" t="e">
        <f>'[3]operatng mines in d14 of 2012'!DJ324</f>
        <v>#REF!</v>
      </c>
      <c r="DK491" s="4" t="e">
        <f>'[3]operatng mines in d14 of 2012'!DK324</f>
        <v>#REF!</v>
      </c>
      <c r="DL491" s="4" t="e">
        <f>'[3]operatng mines in d14 of 2012'!DL324</f>
        <v>#REF!</v>
      </c>
      <c r="DM491" s="4" t="e">
        <f>'[3]operatng mines in d14 of 2012'!DM324</f>
        <v>#REF!</v>
      </c>
      <c r="DN491" s="4" t="e">
        <f>'[3]operatng mines in d14 of 2012'!DN324</f>
        <v>#REF!</v>
      </c>
      <c r="DO491" s="4" t="e">
        <f>'[3]operatng mines in d14 of 2012'!DO324</f>
        <v>#REF!</v>
      </c>
      <c r="DP491" s="4" t="e">
        <f>'[3]operatng mines in d14 of 2012'!DP324</f>
        <v>#REF!</v>
      </c>
      <c r="DQ491" s="4" t="e">
        <f>'[3]operatng mines in d14 of 2012'!DQ324</f>
        <v>#REF!</v>
      </c>
      <c r="DR491" s="4" t="e">
        <f>'[3]operatng mines in d14 of 2012'!DR324</f>
        <v>#REF!</v>
      </c>
      <c r="DS491" s="4" t="e">
        <f>'[3]operatng mines in d14 of 2012'!DS324</f>
        <v>#REF!</v>
      </c>
      <c r="DT491" s="4" t="e">
        <f>'[3]operatng mines in d14 of 2012'!DT324</f>
        <v>#REF!</v>
      </c>
      <c r="DU491" s="4" t="e">
        <f>'[3]operatng mines in d14 of 2012'!DU324</f>
        <v>#REF!</v>
      </c>
      <c r="DV491" s="4" t="e">
        <f>'[3]operatng mines in d14 of 2012'!DV324</f>
        <v>#REF!</v>
      </c>
      <c r="DW491" s="4" t="e">
        <f>'[3]operatng mines in d14 of 2012'!DW324</f>
        <v>#REF!</v>
      </c>
      <c r="DX491" s="4" t="e">
        <f>'[3]operatng mines in d14 of 2012'!DX324</f>
        <v>#REF!</v>
      </c>
      <c r="DY491" s="4" t="e">
        <f>'[3]operatng mines in d14 of 2012'!DY324</f>
        <v>#REF!</v>
      </c>
      <c r="DZ491" s="4" t="e">
        <f>'[3]operatng mines in d14 of 2012'!DZ324</f>
        <v>#REF!</v>
      </c>
      <c r="EA491" s="4" t="e">
        <f>'[3]operatng mines in d14 of 2012'!EA324</f>
        <v>#REF!</v>
      </c>
      <c r="EB491" s="4" t="e">
        <f>'[3]operatng mines in d14 of 2012'!EB324</f>
        <v>#REF!</v>
      </c>
      <c r="EC491" s="4" t="e">
        <f>'[3]operatng mines in d14 of 2012'!EC324</f>
        <v>#REF!</v>
      </c>
      <c r="ED491" s="4" t="e">
        <f>'[3]operatng mines in d14 of 2012'!ED324</f>
        <v>#REF!</v>
      </c>
      <c r="EE491" s="4" t="e">
        <f>'[3]operatng mines in d14 of 2012'!EE324</f>
        <v>#REF!</v>
      </c>
      <c r="EF491" s="4" t="e">
        <f>'[3]operatng mines in d14 of 2012'!EF324</f>
        <v>#REF!</v>
      </c>
      <c r="EG491" s="4" t="e">
        <f>'[3]operatng mines in d14 of 2012'!EG324</f>
        <v>#REF!</v>
      </c>
      <c r="EH491" s="4" t="e">
        <f>'[3]operatng mines in d14 of 2012'!EH324</f>
        <v>#REF!</v>
      </c>
      <c r="EI491" s="4" t="e">
        <f>'[3]operatng mines in d14 of 2012'!EI324</f>
        <v>#REF!</v>
      </c>
      <c r="EJ491" s="4" t="e">
        <f>'[3]operatng mines in d14 of 2012'!EJ324</f>
        <v>#REF!</v>
      </c>
      <c r="EK491" s="4" t="e">
        <f>'[3]operatng mines in d14 of 2012'!EK324</f>
        <v>#REF!</v>
      </c>
      <c r="EL491" s="4" t="e">
        <f>'[3]operatng mines in d14 of 2012'!EL324</f>
        <v>#REF!</v>
      </c>
      <c r="EM491" s="4" t="e">
        <f>'[3]operatng mines in d14 of 2012'!EM324</f>
        <v>#REF!</v>
      </c>
      <c r="EN491" s="4" t="e">
        <f>'[3]operatng mines in d14 of 2012'!EN324</f>
        <v>#REF!</v>
      </c>
      <c r="EO491" s="4" t="e">
        <f>'[3]operatng mines in d14 of 2012'!EO324</f>
        <v>#REF!</v>
      </c>
      <c r="EP491" s="4" t="e">
        <f>'[3]operatng mines in d14 of 2012'!EP324</f>
        <v>#REF!</v>
      </c>
      <c r="EQ491" s="4" t="e">
        <f>'[3]operatng mines in d14 of 2012'!EQ324</f>
        <v>#REF!</v>
      </c>
      <c r="ER491" s="4" t="e">
        <f>'[3]operatng mines in d14 of 2012'!ER324</f>
        <v>#REF!</v>
      </c>
      <c r="ES491" s="4" t="e">
        <f>'[3]operatng mines in d14 of 2012'!ES324</f>
        <v>#REF!</v>
      </c>
      <c r="ET491" s="4" t="e">
        <f>'[3]operatng mines in d14 of 2012'!ET324</f>
        <v>#REF!</v>
      </c>
      <c r="EU491" s="4" t="e">
        <f>'[3]operatng mines in d14 of 2012'!EU324</f>
        <v>#REF!</v>
      </c>
      <c r="EV491" s="4" t="e">
        <f>'[3]operatng mines in d14 of 2012'!EV324</f>
        <v>#REF!</v>
      </c>
      <c r="EW491" s="4" t="e">
        <f>'[3]operatng mines in d14 of 2012'!EW324</f>
        <v>#REF!</v>
      </c>
      <c r="EX491" s="4" t="e">
        <f>'[3]operatng mines in d14 of 2012'!EX324</f>
        <v>#REF!</v>
      </c>
      <c r="EY491" s="4" t="e">
        <f>'[3]operatng mines in d14 of 2012'!EY324</f>
        <v>#REF!</v>
      </c>
      <c r="EZ491" s="4" t="e">
        <f>'[3]operatng mines in d14 of 2012'!EZ324</f>
        <v>#REF!</v>
      </c>
      <c r="FA491" s="4" t="e">
        <f>'[3]operatng mines in d14 of 2012'!FA324</f>
        <v>#REF!</v>
      </c>
      <c r="FB491" s="4" t="e">
        <f>'[3]operatng mines in d14 of 2012'!FB324</f>
        <v>#REF!</v>
      </c>
      <c r="FC491" s="4" t="e">
        <f>'[3]operatng mines in d14 of 2012'!FC324</f>
        <v>#REF!</v>
      </c>
      <c r="FD491" s="4" t="e">
        <f>'[3]operatng mines in d14 of 2012'!FD324</f>
        <v>#REF!</v>
      </c>
      <c r="FE491" s="4" t="e">
        <f>'[3]operatng mines in d14 of 2012'!FE324</f>
        <v>#REF!</v>
      </c>
      <c r="FF491" s="4" t="e">
        <f>'[3]operatng mines in d14 of 2012'!FF324</f>
        <v>#REF!</v>
      </c>
      <c r="FG491" s="4" t="e">
        <f>'[3]operatng mines in d14 of 2012'!FG324</f>
        <v>#REF!</v>
      </c>
      <c r="FH491" s="4" t="e">
        <f>'[3]operatng mines in d14 of 2012'!FH324</f>
        <v>#REF!</v>
      </c>
      <c r="FI491" s="4" t="e">
        <f>'[3]operatng mines in d14 of 2012'!FI324</f>
        <v>#REF!</v>
      </c>
      <c r="FJ491" s="4" t="e">
        <f>'[3]operatng mines in d14 of 2012'!FJ324</f>
        <v>#REF!</v>
      </c>
      <c r="FK491" s="4" t="e">
        <f>'[3]operatng mines in d14 of 2012'!FK324</f>
        <v>#REF!</v>
      </c>
      <c r="FL491" s="4" t="e">
        <f>'[3]operatng mines in d14 of 2012'!FL324</f>
        <v>#REF!</v>
      </c>
      <c r="FM491" s="4" t="e">
        <f>'[3]operatng mines in d14 of 2012'!FM324</f>
        <v>#REF!</v>
      </c>
      <c r="FN491" s="4" t="e">
        <f>'[3]operatng mines in d14 of 2012'!FN324</f>
        <v>#REF!</v>
      </c>
      <c r="FO491" s="4" t="e">
        <f>'[3]operatng mines in d14 of 2012'!FO324</f>
        <v>#REF!</v>
      </c>
      <c r="FP491" s="4" t="e">
        <f>'[3]operatng mines in d14 of 2012'!FP324</f>
        <v>#REF!</v>
      </c>
      <c r="FQ491" s="4" t="e">
        <f>'[3]operatng mines in d14 of 2012'!FQ324</f>
        <v>#REF!</v>
      </c>
      <c r="FR491" s="4" t="e">
        <f>'[3]operatng mines in d14 of 2012'!FR324</f>
        <v>#REF!</v>
      </c>
      <c r="FS491" s="4" t="e">
        <f>'[3]operatng mines in d14 of 2012'!FS324</f>
        <v>#REF!</v>
      </c>
      <c r="FT491" s="4" t="e">
        <f>'[3]operatng mines in d14 of 2012'!FT324</f>
        <v>#REF!</v>
      </c>
      <c r="FU491" s="4" t="e">
        <f>'[3]operatng mines in d14 of 2012'!FU324</f>
        <v>#REF!</v>
      </c>
      <c r="FV491" s="4" t="e">
        <f>'[3]operatng mines in d14 of 2012'!FV324</f>
        <v>#REF!</v>
      </c>
      <c r="FW491" s="4" t="e">
        <f>'[3]operatng mines in d14 of 2012'!FW324</f>
        <v>#REF!</v>
      </c>
      <c r="FX491" s="4" t="e">
        <f>'[3]operatng mines in d14 of 2012'!FX324</f>
        <v>#REF!</v>
      </c>
      <c r="FY491" s="4" t="e">
        <f>'[3]operatng mines in d14 of 2012'!FY324</f>
        <v>#REF!</v>
      </c>
      <c r="FZ491" s="4" t="e">
        <f>'[3]operatng mines in d14 of 2012'!FZ324</f>
        <v>#REF!</v>
      </c>
      <c r="GA491" s="4" t="e">
        <f>'[3]operatng mines in d14 of 2012'!GA324</f>
        <v>#REF!</v>
      </c>
      <c r="GB491" s="4" t="e">
        <f>'[3]operatng mines in d14 of 2012'!GB324</f>
        <v>#REF!</v>
      </c>
      <c r="GC491" s="4" t="e">
        <f>'[3]operatng mines in d14 of 2012'!GC324</f>
        <v>#REF!</v>
      </c>
      <c r="GD491" s="4" t="e">
        <f>'[3]operatng mines in d14 of 2012'!GD324</f>
        <v>#REF!</v>
      </c>
      <c r="GE491" s="4" t="e">
        <f>'[3]operatng mines in d14 of 2012'!GE324</f>
        <v>#REF!</v>
      </c>
      <c r="GF491" s="4" t="e">
        <f>'[3]operatng mines in d14 of 2012'!GF324</f>
        <v>#REF!</v>
      </c>
      <c r="GG491" s="4" t="e">
        <f>'[3]operatng mines in d14 of 2012'!GG324</f>
        <v>#REF!</v>
      </c>
      <c r="GH491" s="4" t="e">
        <f>'[3]operatng mines in d14 of 2012'!GH324</f>
        <v>#REF!</v>
      </c>
      <c r="GI491" s="4" t="e">
        <f>'[3]operatng mines in d14 of 2012'!GI324</f>
        <v>#REF!</v>
      </c>
      <c r="GJ491" s="4" t="e">
        <f>'[3]operatng mines in d14 of 2012'!GJ324</f>
        <v>#REF!</v>
      </c>
      <c r="GK491" s="4" t="e">
        <f>'[3]operatng mines in d14 of 2012'!GK324</f>
        <v>#REF!</v>
      </c>
      <c r="GL491" s="4" t="e">
        <f>'[3]operatng mines in d14 of 2012'!GL324</f>
        <v>#REF!</v>
      </c>
      <c r="GM491" s="4" t="e">
        <f>'[3]operatng mines in d14 of 2012'!GM324</f>
        <v>#REF!</v>
      </c>
      <c r="GN491" s="4" t="e">
        <f>'[3]operatng mines in d14 of 2012'!GN324</f>
        <v>#REF!</v>
      </c>
      <c r="GO491" s="4" t="e">
        <f>'[3]operatng mines in d14 of 2012'!GO324</f>
        <v>#REF!</v>
      </c>
      <c r="GP491" s="4" t="e">
        <f>'[3]operatng mines in d14 of 2012'!GP324</f>
        <v>#REF!</v>
      </c>
      <c r="GQ491" s="4" t="e">
        <f>'[3]operatng mines in d14 of 2012'!GQ324</f>
        <v>#REF!</v>
      </c>
      <c r="GR491" s="4" t="e">
        <f>'[3]operatng mines in d14 of 2012'!GR324</f>
        <v>#REF!</v>
      </c>
      <c r="GS491" s="4" t="e">
        <f>'[3]operatng mines in d14 of 2012'!GS324</f>
        <v>#REF!</v>
      </c>
      <c r="GT491" s="4" t="e">
        <f>'[3]operatng mines in d14 of 2012'!GT324</f>
        <v>#REF!</v>
      </c>
      <c r="GU491" s="4" t="e">
        <f>'[3]operatng mines in d14 of 2012'!GU324</f>
        <v>#REF!</v>
      </c>
      <c r="GV491" s="4" t="e">
        <f>'[3]operatng mines in d14 of 2012'!GV324</f>
        <v>#REF!</v>
      </c>
      <c r="GW491" s="4" t="e">
        <f>'[3]operatng mines in d14 of 2012'!GW324</f>
        <v>#REF!</v>
      </c>
      <c r="GX491" s="4" t="e">
        <f>'[3]operatng mines in d14 of 2012'!GX324</f>
        <v>#REF!</v>
      </c>
      <c r="GY491" s="4" t="e">
        <f>'[3]operatng mines in d14 of 2012'!GY324</f>
        <v>#REF!</v>
      </c>
      <c r="GZ491" s="4" t="e">
        <f>'[3]operatng mines in d14 of 2012'!GZ324</f>
        <v>#REF!</v>
      </c>
      <c r="HA491" s="4" t="e">
        <f>'[3]operatng mines in d14 of 2012'!HA324</f>
        <v>#REF!</v>
      </c>
      <c r="HB491" s="4" t="e">
        <f>'[3]operatng mines in d14 of 2012'!HB324</f>
        <v>#REF!</v>
      </c>
      <c r="HC491" s="4" t="e">
        <f>'[3]operatng mines in d14 of 2012'!HC324</f>
        <v>#REF!</v>
      </c>
      <c r="HD491" s="4" t="e">
        <f>'[3]operatng mines in d14 of 2012'!HD324</f>
        <v>#REF!</v>
      </c>
      <c r="HE491" s="4" t="e">
        <f>'[3]operatng mines in d14 of 2012'!HE324</f>
        <v>#REF!</v>
      </c>
      <c r="HF491" s="4" t="e">
        <f>'[3]operatng mines in d14 of 2012'!HF324</f>
        <v>#REF!</v>
      </c>
      <c r="HG491" s="4" t="e">
        <f>'[3]operatng mines in d14 of 2012'!HG324</f>
        <v>#REF!</v>
      </c>
      <c r="HH491" s="4" t="e">
        <f>'[3]operatng mines in d14 of 2012'!HH324</f>
        <v>#REF!</v>
      </c>
      <c r="HI491" s="4" t="e">
        <f>'[3]operatng mines in d14 of 2012'!HI324</f>
        <v>#REF!</v>
      </c>
      <c r="HJ491" s="4" t="e">
        <f>'[3]operatng mines in d14 of 2012'!HJ324</f>
        <v>#REF!</v>
      </c>
      <c r="HK491" s="4" t="e">
        <f>'[3]operatng mines in d14 of 2012'!HK324</f>
        <v>#REF!</v>
      </c>
      <c r="HL491" s="4" t="e">
        <f>'[3]operatng mines in d14 of 2012'!HL324</f>
        <v>#REF!</v>
      </c>
      <c r="HM491" s="4" t="e">
        <f>'[3]operatng mines in d14 of 2012'!HM324</f>
        <v>#REF!</v>
      </c>
      <c r="HN491" s="4" t="e">
        <f>'[3]operatng mines in d14 of 2012'!HN324</f>
        <v>#REF!</v>
      </c>
      <c r="HO491" s="4" t="e">
        <f>'[3]operatng mines in d14 of 2012'!HO324</f>
        <v>#REF!</v>
      </c>
      <c r="HP491" s="4" t="e">
        <f>'[3]operatng mines in d14 of 2012'!HP324</f>
        <v>#REF!</v>
      </c>
      <c r="HQ491" s="4" t="e">
        <f>'[3]operatng mines in d14 of 2012'!HQ324</f>
        <v>#REF!</v>
      </c>
      <c r="HR491" s="4" t="e">
        <f>'[3]operatng mines in d14 of 2012'!HR324</f>
        <v>#REF!</v>
      </c>
      <c r="HS491" s="4" t="e">
        <f>'[3]operatng mines in d14 of 2012'!HS324</f>
        <v>#REF!</v>
      </c>
      <c r="HT491" s="4" t="e">
        <f>'[3]operatng mines in d14 of 2012'!HT324</f>
        <v>#REF!</v>
      </c>
      <c r="HU491" s="4" t="e">
        <f>'[3]operatng mines in d14 of 2012'!HU324</f>
        <v>#REF!</v>
      </c>
      <c r="HV491" s="4" t="e">
        <f>'[3]operatng mines in d14 of 2012'!HV324</f>
        <v>#REF!</v>
      </c>
      <c r="HW491" s="4" t="e">
        <f>'[3]operatng mines in d14 of 2012'!HW324</f>
        <v>#REF!</v>
      </c>
      <c r="HX491" s="4" t="e">
        <f>'[3]operatng mines in d14 of 2012'!HX324</f>
        <v>#REF!</v>
      </c>
      <c r="HY491" s="4" t="e">
        <f>'[3]operatng mines in d14 of 2012'!HY324</f>
        <v>#REF!</v>
      </c>
      <c r="HZ491" s="4" t="e">
        <f>'[3]operatng mines in d14 of 2012'!HZ324</f>
        <v>#REF!</v>
      </c>
      <c r="IA491" s="4" t="e">
        <f>'[3]operatng mines in d14 of 2012'!IA324</f>
        <v>#REF!</v>
      </c>
      <c r="IB491" s="4" t="e">
        <f>'[3]operatng mines in d14 of 2012'!IB324</f>
        <v>#REF!</v>
      </c>
      <c r="IC491" s="4" t="e">
        <f>'[3]operatng mines in d14 of 2012'!IC324</f>
        <v>#REF!</v>
      </c>
      <c r="ID491" s="4" t="e">
        <f>'[3]operatng mines in d14 of 2012'!ID324</f>
        <v>#REF!</v>
      </c>
      <c r="IE491" s="4" t="e">
        <f>'[3]operatng mines in d14 of 2012'!IE324</f>
        <v>#REF!</v>
      </c>
      <c r="IF491" s="4" t="e">
        <f>'[3]operatng mines in d14 of 2012'!IF324</f>
        <v>#REF!</v>
      </c>
      <c r="IG491" s="4" t="e">
        <f>'[3]operatng mines in d14 of 2012'!IG324</f>
        <v>#REF!</v>
      </c>
      <c r="IH491" s="4" t="e">
        <f>'[3]operatng mines in d14 of 2012'!IH324</f>
        <v>#REF!</v>
      </c>
      <c r="II491" s="4" t="e">
        <f>'[3]operatng mines in d14 of 2012'!II324</f>
        <v>#REF!</v>
      </c>
      <c r="IJ491" s="4" t="e">
        <f>'[3]operatng mines in d14 of 2012'!IJ324</f>
        <v>#REF!</v>
      </c>
      <c r="IK491" s="4" t="e">
        <f>'[3]operatng mines in d14 of 2012'!IK324</f>
        <v>#REF!</v>
      </c>
      <c r="IL491" s="4" t="e">
        <f>'[3]operatng mines in d14 of 2012'!IL324</f>
        <v>#REF!</v>
      </c>
      <c r="IM491" s="4" t="e">
        <f>'[3]operatng mines in d14 of 2012'!IM324</f>
        <v>#REF!</v>
      </c>
      <c r="IN491" s="4" t="e">
        <f>'[3]operatng mines in d14 of 2012'!IN324</f>
        <v>#REF!</v>
      </c>
      <c r="IO491" s="4" t="e">
        <f>'[3]operatng mines in d14 of 2012'!IO324</f>
        <v>#REF!</v>
      </c>
      <c r="IP491" s="4" t="e">
        <f>'[3]operatng mines in d14 of 2012'!IP324</f>
        <v>#REF!</v>
      </c>
      <c r="IQ491" s="4" t="e">
        <f>'[3]operatng mines in d14 of 2012'!IQ324</f>
        <v>#REF!</v>
      </c>
      <c r="IR491" s="4" t="e">
        <f>'[3]operatng mines in d14 of 2012'!IR324</f>
        <v>#REF!</v>
      </c>
      <c r="IS491" s="4" t="e">
        <f>'[3]operatng mines in d14 of 2012'!IS324</f>
        <v>#REF!</v>
      </c>
      <c r="IT491" s="4" t="e">
        <f>'[3]operatng mines in d14 of 2012'!IT324</f>
        <v>#REF!</v>
      </c>
      <c r="IU491" s="4" t="e">
        <f>'[3]operatng mines in d14 of 2012'!IU324</f>
        <v>#REF!</v>
      </c>
      <c r="IV491" s="4" t="e">
        <f>'[3]operatng mines in d14 of 2012'!IV324</f>
        <v>#REF!</v>
      </c>
    </row>
    <row r="492" spans="1:256" s="4" customFormat="1" ht="39" customHeight="1" x14ac:dyDescent="0.25">
      <c r="A492" s="7">
        <f>'[3]operatng mines in d14 of 2012'!A390</f>
        <v>4519</v>
      </c>
      <c r="B492" s="4" t="str">
        <f>'[3]operatng mines in d14 of 2012'!B390</f>
        <v xml:space="preserve">Pelgrimshoop                          </v>
      </c>
      <c r="C492" s="4" t="str">
        <f>'[3]operatng mines in d14 of 2012'!C390</f>
        <v xml:space="preserve">The Sand Horse CC                       </v>
      </c>
      <c r="D492" s="4" t="str">
        <f>'[3]operatng mines in d14 of 2012'!D390</f>
        <v xml:space="preserve">PO Box 594                                 Seshego                                     0742          </v>
      </c>
      <c r="E492" s="4" t="str">
        <f>'[3]operatng mines in d14 of 2012'!E390</f>
        <v>Limpopo</v>
      </c>
      <c r="F492" s="4" t="str">
        <f>'[3]operatng mines in d14 of 2012'!F390</f>
        <v xml:space="preserve">Seshego                                        </v>
      </c>
      <c r="G492" s="4" t="str">
        <f>'[3]operatng mines in d14 of 2012'!G390</f>
        <v xml:space="preserve">Sand                                                                                                                                                                                                                                                           </v>
      </c>
      <c r="H492" s="18" t="str">
        <f>'[3]operatng mines in d14 of 2012'!H390</f>
        <v xml:space="preserve">Pelgrimshoop 630 LS                                                                                                                                                                                                                                            </v>
      </c>
      <c r="I492" s="4" t="str">
        <f>'[3]operatng mines in d14 of 2012'!I390</f>
        <v xml:space="preserve"> (015) 223 2233         </v>
      </c>
      <c r="J492" s="4" t="str">
        <f>'[3]operatng mines in d14 of 2012'!J390</f>
        <v xml:space="preserve">                         </v>
      </c>
      <c r="K492" s="10" t="str">
        <f>'[3]operatng mines in d14 of 2012'!K390</f>
        <v>ups@telkomsa.net</v>
      </c>
      <c r="L492" s="7" t="e">
        <f>'[3]operatng mines in d14 of 2012'!L335</f>
        <v>#REF!</v>
      </c>
      <c r="M492" s="4" t="e">
        <f>'[3]operatng mines in d14 of 2012'!M335</f>
        <v>#REF!</v>
      </c>
      <c r="N492" s="4" t="e">
        <f>'[3]operatng mines in d14 of 2012'!N335</f>
        <v>#REF!</v>
      </c>
      <c r="O492" s="4" t="e">
        <f>'[3]operatng mines in d14 of 2012'!O335</f>
        <v>#REF!</v>
      </c>
      <c r="P492" s="4" t="e">
        <f>'[3]operatng mines in d14 of 2012'!P335</f>
        <v>#REF!</v>
      </c>
      <c r="Q492" s="4" t="e">
        <f>'[3]operatng mines in d14 of 2012'!Q335</f>
        <v>#REF!</v>
      </c>
      <c r="R492" s="4" t="e">
        <f>'[3]operatng mines in d14 of 2012'!R335</f>
        <v>#REF!</v>
      </c>
      <c r="S492" s="4" t="e">
        <f>'[3]operatng mines in d14 of 2012'!S335</f>
        <v>#REF!</v>
      </c>
      <c r="T492" s="4" t="e">
        <f>'[3]operatng mines in d14 of 2012'!T335</f>
        <v>#REF!</v>
      </c>
      <c r="U492" s="4" t="e">
        <f>'[3]operatng mines in d14 of 2012'!U335</f>
        <v>#REF!</v>
      </c>
      <c r="V492" s="4" t="e">
        <f>'[3]operatng mines in d14 of 2012'!V335</f>
        <v>#REF!</v>
      </c>
      <c r="W492" s="4" t="e">
        <f>'[3]operatng mines in d14 of 2012'!W335</f>
        <v>#REF!</v>
      </c>
      <c r="X492" s="4" t="e">
        <f>'[3]operatng mines in d14 of 2012'!X335</f>
        <v>#REF!</v>
      </c>
      <c r="Y492" s="4" t="e">
        <f>'[3]operatng mines in d14 of 2012'!Y335</f>
        <v>#REF!</v>
      </c>
      <c r="Z492" s="4" t="e">
        <f>'[3]operatng mines in d14 of 2012'!Z335</f>
        <v>#REF!</v>
      </c>
      <c r="AA492" s="4" t="e">
        <f>'[3]operatng mines in d14 of 2012'!AA335</f>
        <v>#REF!</v>
      </c>
      <c r="AB492" s="4" t="e">
        <f>'[3]operatng mines in d14 of 2012'!AB335</f>
        <v>#REF!</v>
      </c>
      <c r="AC492" s="4" t="e">
        <f>'[3]operatng mines in d14 of 2012'!AC335</f>
        <v>#REF!</v>
      </c>
      <c r="AD492" s="4" t="e">
        <f>'[3]operatng mines in d14 of 2012'!AD335</f>
        <v>#REF!</v>
      </c>
      <c r="AE492" s="4" t="e">
        <f>'[3]operatng mines in d14 of 2012'!AE335</f>
        <v>#REF!</v>
      </c>
      <c r="AF492" s="4" t="e">
        <f>'[3]operatng mines in d14 of 2012'!AF335</f>
        <v>#REF!</v>
      </c>
      <c r="AG492" s="4" t="e">
        <f>'[3]operatng mines in d14 of 2012'!AG335</f>
        <v>#REF!</v>
      </c>
      <c r="AH492" s="4" t="e">
        <f>'[3]operatng mines in d14 of 2012'!AH335</f>
        <v>#REF!</v>
      </c>
      <c r="AI492" s="4" t="e">
        <f>'[3]operatng mines in d14 of 2012'!AI335</f>
        <v>#REF!</v>
      </c>
      <c r="AJ492" s="4" t="e">
        <f>'[3]operatng mines in d14 of 2012'!AJ335</f>
        <v>#REF!</v>
      </c>
      <c r="AK492" s="4" t="e">
        <f>'[3]operatng mines in d14 of 2012'!AK335</f>
        <v>#REF!</v>
      </c>
      <c r="AL492" s="4" t="e">
        <f>'[3]operatng mines in d14 of 2012'!AL335</f>
        <v>#REF!</v>
      </c>
      <c r="AM492" s="4" t="e">
        <f>'[3]operatng mines in d14 of 2012'!AM335</f>
        <v>#REF!</v>
      </c>
      <c r="AN492" s="4" t="e">
        <f>'[3]operatng mines in d14 of 2012'!AN335</f>
        <v>#REF!</v>
      </c>
      <c r="AO492" s="4" t="e">
        <f>'[3]operatng mines in d14 of 2012'!AO335</f>
        <v>#REF!</v>
      </c>
      <c r="AP492" s="4" t="e">
        <f>'[3]operatng mines in d14 of 2012'!AP335</f>
        <v>#REF!</v>
      </c>
      <c r="AQ492" s="4" t="e">
        <f>'[3]operatng mines in d14 of 2012'!AQ335</f>
        <v>#REF!</v>
      </c>
      <c r="AR492" s="4" t="e">
        <f>'[3]operatng mines in d14 of 2012'!AR335</f>
        <v>#REF!</v>
      </c>
      <c r="AS492" s="4" t="e">
        <f>'[3]operatng mines in d14 of 2012'!AS335</f>
        <v>#REF!</v>
      </c>
      <c r="AT492" s="4" t="e">
        <f>'[3]operatng mines in d14 of 2012'!AT335</f>
        <v>#REF!</v>
      </c>
      <c r="AU492" s="4" t="e">
        <f>'[3]operatng mines in d14 of 2012'!AU335</f>
        <v>#REF!</v>
      </c>
      <c r="AV492" s="4" t="e">
        <f>'[3]operatng mines in d14 of 2012'!AV335</f>
        <v>#REF!</v>
      </c>
      <c r="AW492" s="4" t="e">
        <f>'[3]operatng mines in d14 of 2012'!AW335</f>
        <v>#REF!</v>
      </c>
      <c r="AX492" s="4" t="e">
        <f>'[3]operatng mines in d14 of 2012'!AX335</f>
        <v>#REF!</v>
      </c>
      <c r="AY492" s="4" t="e">
        <f>'[3]operatng mines in d14 of 2012'!AY335</f>
        <v>#REF!</v>
      </c>
      <c r="AZ492" s="4" t="e">
        <f>'[3]operatng mines in d14 of 2012'!AZ335</f>
        <v>#REF!</v>
      </c>
      <c r="BA492" s="4" t="e">
        <f>'[3]operatng mines in d14 of 2012'!BA335</f>
        <v>#REF!</v>
      </c>
      <c r="BB492" s="4" t="e">
        <f>'[3]operatng mines in d14 of 2012'!BB335</f>
        <v>#REF!</v>
      </c>
      <c r="BC492" s="4" t="e">
        <f>'[3]operatng mines in d14 of 2012'!BC335</f>
        <v>#REF!</v>
      </c>
      <c r="BD492" s="4" t="e">
        <f>'[3]operatng mines in d14 of 2012'!BD335</f>
        <v>#REF!</v>
      </c>
      <c r="BE492" s="4" t="e">
        <f>'[3]operatng mines in d14 of 2012'!BE335</f>
        <v>#REF!</v>
      </c>
      <c r="BF492" s="4" t="e">
        <f>'[3]operatng mines in d14 of 2012'!BF335</f>
        <v>#REF!</v>
      </c>
      <c r="BG492" s="4" t="e">
        <f>'[3]operatng mines in d14 of 2012'!BG335</f>
        <v>#REF!</v>
      </c>
      <c r="BH492" s="4" t="e">
        <f>'[3]operatng mines in d14 of 2012'!BH335</f>
        <v>#REF!</v>
      </c>
      <c r="BI492" s="4" t="e">
        <f>'[3]operatng mines in d14 of 2012'!BI335</f>
        <v>#REF!</v>
      </c>
      <c r="BJ492" s="4" t="e">
        <f>'[3]operatng mines in d14 of 2012'!BJ335</f>
        <v>#REF!</v>
      </c>
      <c r="BK492" s="4" t="e">
        <f>'[3]operatng mines in d14 of 2012'!BK335</f>
        <v>#REF!</v>
      </c>
      <c r="BL492" s="4" t="e">
        <f>'[3]operatng mines in d14 of 2012'!BL335</f>
        <v>#REF!</v>
      </c>
      <c r="BM492" s="4" t="e">
        <f>'[3]operatng mines in d14 of 2012'!BM335</f>
        <v>#REF!</v>
      </c>
      <c r="BN492" s="4" t="e">
        <f>'[3]operatng mines in d14 of 2012'!BN335</f>
        <v>#REF!</v>
      </c>
      <c r="BO492" s="4" t="e">
        <f>'[3]operatng mines in d14 of 2012'!BO335</f>
        <v>#REF!</v>
      </c>
      <c r="BP492" s="4" t="e">
        <f>'[3]operatng mines in d14 of 2012'!BP335</f>
        <v>#REF!</v>
      </c>
      <c r="BQ492" s="4" t="e">
        <f>'[3]operatng mines in d14 of 2012'!BQ335</f>
        <v>#REF!</v>
      </c>
      <c r="BR492" s="4" t="e">
        <f>'[3]operatng mines in d14 of 2012'!BR335</f>
        <v>#REF!</v>
      </c>
      <c r="BS492" s="4" t="e">
        <f>'[3]operatng mines in d14 of 2012'!BS335</f>
        <v>#REF!</v>
      </c>
      <c r="BT492" s="4" t="e">
        <f>'[3]operatng mines in d14 of 2012'!BT335</f>
        <v>#REF!</v>
      </c>
      <c r="BU492" s="4" t="e">
        <f>'[3]operatng mines in d14 of 2012'!BU335</f>
        <v>#REF!</v>
      </c>
      <c r="BV492" s="4" t="e">
        <f>'[3]operatng mines in d14 of 2012'!BV335</f>
        <v>#REF!</v>
      </c>
      <c r="BW492" s="4" t="e">
        <f>'[3]operatng mines in d14 of 2012'!BW335</f>
        <v>#REF!</v>
      </c>
      <c r="BX492" s="4" t="e">
        <f>'[3]operatng mines in d14 of 2012'!BX335</f>
        <v>#REF!</v>
      </c>
      <c r="BY492" s="4" t="e">
        <f>'[3]operatng mines in d14 of 2012'!BY335</f>
        <v>#REF!</v>
      </c>
      <c r="BZ492" s="4" t="e">
        <f>'[3]operatng mines in d14 of 2012'!BZ335</f>
        <v>#REF!</v>
      </c>
      <c r="CA492" s="4" t="e">
        <f>'[3]operatng mines in d14 of 2012'!CA335</f>
        <v>#REF!</v>
      </c>
      <c r="CB492" s="4" t="e">
        <f>'[3]operatng mines in d14 of 2012'!CB335</f>
        <v>#REF!</v>
      </c>
      <c r="CC492" s="4" t="e">
        <f>'[3]operatng mines in d14 of 2012'!CC335</f>
        <v>#REF!</v>
      </c>
      <c r="CD492" s="4" t="e">
        <f>'[3]operatng mines in d14 of 2012'!CD335</f>
        <v>#REF!</v>
      </c>
      <c r="CE492" s="4" t="e">
        <f>'[3]operatng mines in d14 of 2012'!CE335</f>
        <v>#REF!</v>
      </c>
      <c r="CF492" s="4" t="e">
        <f>'[3]operatng mines in d14 of 2012'!CF335</f>
        <v>#REF!</v>
      </c>
      <c r="CG492" s="4" t="e">
        <f>'[3]operatng mines in d14 of 2012'!CG335</f>
        <v>#REF!</v>
      </c>
      <c r="CH492" s="4" t="e">
        <f>'[3]operatng mines in d14 of 2012'!CH335</f>
        <v>#REF!</v>
      </c>
      <c r="CI492" s="4" t="e">
        <f>'[3]operatng mines in d14 of 2012'!CI335</f>
        <v>#REF!</v>
      </c>
      <c r="CJ492" s="4" t="e">
        <f>'[3]operatng mines in d14 of 2012'!CJ335</f>
        <v>#REF!</v>
      </c>
      <c r="CK492" s="4" t="e">
        <f>'[3]operatng mines in d14 of 2012'!CK335</f>
        <v>#REF!</v>
      </c>
      <c r="CL492" s="4" t="e">
        <f>'[3]operatng mines in d14 of 2012'!CL335</f>
        <v>#REF!</v>
      </c>
      <c r="CM492" s="4" t="e">
        <f>'[3]operatng mines in d14 of 2012'!CM335</f>
        <v>#REF!</v>
      </c>
      <c r="CN492" s="4" t="e">
        <f>'[3]operatng mines in d14 of 2012'!CN335</f>
        <v>#REF!</v>
      </c>
      <c r="CO492" s="4" t="e">
        <f>'[3]operatng mines in d14 of 2012'!CO335</f>
        <v>#REF!</v>
      </c>
      <c r="CP492" s="4" t="e">
        <f>'[3]operatng mines in d14 of 2012'!CP335</f>
        <v>#REF!</v>
      </c>
      <c r="CQ492" s="4" t="e">
        <f>'[3]operatng mines in d14 of 2012'!CQ335</f>
        <v>#REF!</v>
      </c>
      <c r="CR492" s="4" t="e">
        <f>'[3]operatng mines in d14 of 2012'!CR335</f>
        <v>#REF!</v>
      </c>
      <c r="CS492" s="4" t="e">
        <f>'[3]operatng mines in d14 of 2012'!CS335</f>
        <v>#REF!</v>
      </c>
      <c r="CT492" s="4" t="e">
        <f>'[3]operatng mines in d14 of 2012'!CT335</f>
        <v>#REF!</v>
      </c>
      <c r="CU492" s="4" t="e">
        <f>'[3]operatng mines in d14 of 2012'!CU335</f>
        <v>#REF!</v>
      </c>
      <c r="CV492" s="4" t="e">
        <f>'[3]operatng mines in d14 of 2012'!CV335</f>
        <v>#REF!</v>
      </c>
      <c r="CW492" s="4" t="e">
        <f>'[3]operatng mines in d14 of 2012'!CW335</f>
        <v>#REF!</v>
      </c>
      <c r="CX492" s="4" t="e">
        <f>'[3]operatng mines in d14 of 2012'!CX335</f>
        <v>#REF!</v>
      </c>
      <c r="CY492" s="4" t="e">
        <f>'[3]operatng mines in d14 of 2012'!CY335</f>
        <v>#REF!</v>
      </c>
      <c r="CZ492" s="4" t="e">
        <f>'[3]operatng mines in d14 of 2012'!CZ335</f>
        <v>#REF!</v>
      </c>
      <c r="DA492" s="4" t="e">
        <f>'[3]operatng mines in d14 of 2012'!DA335</f>
        <v>#REF!</v>
      </c>
      <c r="DB492" s="4" t="e">
        <f>'[3]operatng mines in d14 of 2012'!DB335</f>
        <v>#REF!</v>
      </c>
      <c r="DC492" s="4" t="e">
        <f>'[3]operatng mines in d14 of 2012'!DC335</f>
        <v>#REF!</v>
      </c>
      <c r="DD492" s="4" t="e">
        <f>'[3]operatng mines in d14 of 2012'!DD335</f>
        <v>#REF!</v>
      </c>
      <c r="DE492" s="4" t="e">
        <f>'[3]operatng mines in d14 of 2012'!DE335</f>
        <v>#REF!</v>
      </c>
      <c r="DF492" s="4" t="e">
        <f>'[3]operatng mines in d14 of 2012'!DF335</f>
        <v>#REF!</v>
      </c>
      <c r="DG492" s="4" t="e">
        <f>'[3]operatng mines in d14 of 2012'!DG335</f>
        <v>#REF!</v>
      </c>
      <c r="DH492" s="4" t="e">
        <f>'[3]operatng mines in d14 of 2012'!DH335</f>
        <v>#REF!</v>
      </c>
      <c r="DI492" s="4" t="e">
        <f>'[3]operatng mines in d14 of 2012'!DI335</f>
        <v>#REF!</v>
      </c>
      <c r="DJ492" s="4" t="e">
        <f>'[3]operatng mines in d14 of 2012'!DJ335</f>
        <v>#REF!</v>
      </c>
      <c r="DK492" s="4" t="e">
        <f>'[3]operatng mines in d14 of 2012'!DK335</f>
        <v>#REF!</v>
      </c>
      <c r="DL492" s="4" t="e">
        <f>'[3]operatng mines in d14 of 2012'!DL335</f>
        <v>#REF!</v>
      </c>
      <c r="DM492" s="4" t="e">
        <f>'[3]operatng mines in d14 of 2012'!DM335</f>
        <v>#REF!</v>
      </c>
      <c r="DN492" s="4" t="e">
        <f>'[3]operatng mines in d14 of 2012'!DN335</f>
        <v>#REF!</v>
      </c>
      <c r="DO492" s="4" t="e">
        <f>'[3]operatng mines in d14 of 2012'!DO335</f>
        <v>#REF!</v>
      </c>
      <c r="DP492" s="4" t="e">
        <f>'[3]operatng mines in d14 of 2012'!DP335</f>
        <v>#REF!</v>
      </c>
      <c r="DQ492" s="4" t="e">
        <f>'[3]operatng mines in d14 of 2012'!DQ335</f>
        <v>#REF!</v>
      </c>
      <c r="DR492" s="4" t="e">
        <f>'[3]operatng mines in d14 of 2012'!DR335</f>
        <v>#REF!</v>
      </c>
      <c r="DS492" s="4" t="e">
        <f>'[3]operatng mines in d14 of 2012'!DS335</f>
        <v>#REF!</v>
      </c>
      <c r="DT492" s="4" t="e">
        <f>'[3]operatng mines in d14 of 2012'!DT335</f>
        <v>#REF!</v>
      </c>
      <c r="DU492" s="4" t="e">
        <f>'[3]operatng mines in d14 of 2012'!DU335</f>
        <v>#REF!</v>
      </c>
      <c r="DV492" s="4" t="e">
        <f>'[3]operatng mines in d14 of 2012'!DV335</f>
        <v>#REF!</v>
      </c>
      <c r="DW492" s="4" t="e">
        <f>'[3]operatng mines in d14 of 2012'!DW335</f>
        <v>#REF!</v>
      </c>
      <c r="DX492" s="4" t="e">
        <f>'[3]operatng mines in d14 of 2012'!DX335</f>
        <v>#REF!</v>
      </c>
      <c r="DY492" s="4" t="e">
        <f>'[3]operatng mines in d14 of 2012'!DY335</f>
        <v>#REF!</v>
      </c>
      <c r="DZ492" s="4" t="e">
        <f>'[3]operatng mines in d14 of 2012'!DZ335</f>
        <v>#REF!</v>
      </c>
      <c r="EA492" s="4" t="e">
        <f>'[3]operatng mines in d14 of 2012'!EA335</f>
        <v>#REF!</v>
      </c>
      <c r="EB492" s="4" t="e">
        <f>'[3]operatng mines in d14 of 2012'!EB335</f>
        <v>#REF!</v>
      </c>
      <c r="EC492" s="4" t="e">
        <f>'[3]operatng mines in d14 of 2012'!EC335</f>
        <v>#REF!</v>
      </c>
      <c r="ED492" s="4" t="e">
        <f>'[3]operatng mines in d14 of 2012'!ED335</f>
        <v>#REF!</v>
      </c>
      <c r="EE492" s="4" t="e">
        <f>'[3]operatng mines in d14 of 2012'!EE335</f>
        <v>#REF!</v>
      </c>
      <c r="EF492" s="4" t="e">
        <f>'[3]operatng mines in d14 of 2012'!EF335</f>
        <v>#REF!</v>
      </c>
      <c r="EG492" s="4" t="e">
        <f>'[3]operatng mines in d14 of 2012'!EG335</f>
        <v>#REF!</v>
      </c>
      <c r="EH492" s="4" t="e">
        <f>'[3]operatng mines in d14 of 2012'!EH335</f>
        <v>#REF!</v>
      </c>
      <c r="EI492" s="4" t="e">
        <f>'[3]operatng mines in d14 of 2012'!EI335</f>
        <v>#REF!</v>
      </c>
      <c r="EJ492" s="4" t="e">
        <f>'[3]operatng mines in d14 of 2012'!EJ335</f>
        <v>#REF!</v>
      </c>
      <c r="EK492" s="4" t="e">
        <f>'[3]operatng mines in d14 of 2012'!EK335</f>
        <v>#REF!</v>
      </c>
      <c r="EL492" s="4" t="e">
        <f>'[3]operatng mines in d14 of 2012'!EL335</f>
        <v>#REF!</v>
      </c>
      <c r="EM492" s="4" t="e">
        <f>'[3]operatng mines in d14 of 2012'!EM335</f>
        <v>#REF!</v>
      </c>
      <c r="EN492" s="4" t="e">
        <f>'[3]operatng mines in d14 of 2012'!EN335</f>
        <v>#REF!</v>
      </c>
      <c r="EO492" s="4" t="e">
        <f>'[3]operatng mines in d14 of 2012'!EO335</f>
        <v>#REF!</v>
      </c>
      <c r="EP492" s="4" t="e">
        <f>'[3]operatng mines in d14 of 2012'!EP335</f>
        <v>#REF!</v>
      </c>
      <c r="EQ492" s="4" t="e">
        <f>'[3]operatng mines in d14 of 2012'!EQ335</f>
        <v>#REF!</v>
      </c>
      <c r="ER492" s="4" t="e">
        <f>'[3]operatng mines in d14 of 2012'!ER335</f>
        <v>#REF!</v>
      </c>
      <c r="ES492" s="4" t="e">
        <f>'[3]operatng mines in d14 of 2012'!ES335</f>
        <v>#REF!</v>
      </c>
      <c r="ET492" s="4" t="e">
        <f>'[3]operatng mines in d14 of 2012'!ET335</f>
        <v>#REF!</v>
      </c>
      <c r="EU492" s="4" t="e">
        <f>'[3]operatng mines in d14 of 2012'!EU335</f>
        <v>#REF!</v>
      </c>
      <c r="EV492" s="4" t="e">
        <f>'[3]operatng mines in d14 of 2012'!EV335</f>
        <v>#REF!</v>
      </c>
      <c r="EW492" s="4" t="e">
        <f>'[3]operatng mines in d14 of 2012'!EW335</f>
        <v>#REF!</v>
      </c>
      <c r="EX492" s="4" t="e">
        <f>'[3]operatng mines in d14 of 2012'!EX335</f>
        <v>#REF!</v>
      </c>
      <c r="EY492" s="4" t="e">
        <f>'[3]operatng mines in d14 of 2012'!EY335</f>
        <v>#REF!</v>
      </c>
      <c r="EZ492" s="4" t="e">
        <f>'[3]operatng mines in d14 of 2012'!EZ335</f>
        <v>#REF!</v>
      </c>
      <c r="FA492" s="4" t="e">
        <f>'[3]operatng mines in d14 of 2012'!FA335</f>
        <v>#REF!</v>
      </c>
      <c r="FB492" s="4" t="e">
        <f>'[3]operatng mines in d14 of 2012'!FB335</f>
        <v>#REF!</v>
      </c>
      <c r="FC492" s="4" t="e">
        <f>'[3]operatng mines in d14 of 2012'!FC335</f>
        <v>#REF!</v>
      </c>
      <c r="FD492" s="4" t="e">
        <f>'[3]operatng mines in d14 of 2012'!FD335</f>
        <v>#REF!</v>
      </c>
      <c r="FE492" s="4" t="e">
        <f>'[3]operatng mines in d14 of 2012'!FE335</f>
        <v>#REF!</v>
      </c>
      <c r="FF492" s="4" t="e">
        <f>'[3]operatng mines in d14 of 2012'!FF335</f>
        <v>#REF!</v>
      </c>
      <c r="FG492" s="4" t="e">
        <f>'[3]operatng mines in d14 of 2012'!FG335</f>
        <v>#REF!</v>
      </c>
      <c r="FH492" s="4" t="e">
        <f>'[3]operatng mines in d14 of 2012'!FH335</f>
        <v>#REF!</v>
      </c>
      <c r="FI492" s="4" t="e">
        <f>'[3]operatng mines in d14 of 2012'!FI335</f>
        <v>#REF!</v>
      </c>
      <c r="FJ492" s="4" t="e">
        <f>'[3]operatng mines in d14 of 2012'!FJ335</f>
        <v>#REF!</v>
      </c>
      <c r="FK492" s="4" t="e">
        <f>'[3]operatng mines in d14 of 2012'!FK335</f>
        <v>#REF!</v>
      </c>
      <c r="FL492" s="4" t="e">
        <f>'[3]operatng mines in d14 of 2012'!FL335</f>
        <v>#REF!</v>
      </c>
      <c r="FM492" s="4" t="e">
        <f>'[3]operatng mines in d14 of 2012'!FM335</f>
        <v>#REF!</v>
      </c>
      <c r="FN492" s="4" t="e">
        <f>'[3]operatng mines in d14 of 2012'!FN335</f>
        <v>#REF!</v>
      </c>
      <c r="FO492" s="4" t="e">
        <f>'[3]operatng mines in d14 of 2012'!FO335</f>
        <v>#REF!</v>
      </c>
      <c r="FP492" s="4" t="e">
        <f>'[3]operatng mines in d14 of 2012'!FP335</f>
        <v>#REF!</v>
      </c>
      <c r="FQ492" s="4" t="e">
        <f>'[3]operatng mines in d14 of 2012'!FQ335</f>
        <v>#REF!</v>
      </c>
      <c r="FR492" s="4" t="e">
        <f>'[3]operatng mines in d14 of 2012'!FR335</f>
        <v>#REF!</v>
      </c>
      <c r="FS492" s="4" t="e">
        <f>'[3]operatng mines in d14 of 2012'!FS335</f>
        <v>#REF!</v>
      </c>
      <c r="FT492" s="4" t="e">
        <f>'[3]operatng mines in d14 of 2012'!FT335</f>
        <v>#REF!</v>
      </c>
      <c r="FU492" s="4" t="e">
        <f>'[3]operatng mines in d14 of 2012'!FU335</f>
        <v>#REF!</v>
      </c>
      <c r="FV492" s="4" t="e">
        <f>'[3]operatng mines in d14 of 2012'!FV335</f>
        <v>#REF!</v>
      </c>
      <c r="FW492" s="4" t="e">
        <f>'[3]operatng mines in d14 of 2012'!FW335</f>
        <v>#REF!</v>
      </c>
      <c r="FX492" s="4" t="e">
        <f>'[3]operatng mines in d14 of 2012'!FX335</f>
        <v>#REF!</v>
      </c>
      <c r="FY492" s="4" t="e">
        <f>'[3]operatng mines in d14 of 2012'!FY335</f>
        <v>#REF!</v>
      </c>
      <c r="FZ492" s="4" t="e">
        <f>'[3]operatng mines in d14 of 2012'!FZ335</f>
        <v>#REF!</v>
      </c>
      <c r="GA492" s="4" t="e">
        <f>'[3]operatng mines in d14 of 2012'!GA335</f>
        <v>#REF!</v>
      </c>
      <c r="GB492" s="4" t="e">
        <f>'[3]operatng mines in d14 of 2012'!GB335</f>
        <v>#REF!</v>
      </c>
      <c r="GC492" s="4" t="e">
        <f>'[3]operatng mines in d14 of 2012'!GC335</f>
        <v>#REF!</v>
      </c>
      <c r="GD492" s="4" t="e">
        <f>'[3]operatng mines in d14 of 2012'!GD335</f>
        <v>#REF!</v>
      </c>
      <c r="GE492" s="4" t="e">
        <f>'[3]operatng mines in d14 of 2012'!GE335</f>
        <v>#REF!</v>
      </c>
      <c r="GF492" s="4" t="e">
        <f>'[3]operatng mines in d14 of 2012'!GF335</f>
        <v>#REF!</v>
      </c>
      <c r="GG492" s="4" t="e">
        <f>'[3]operatng mines in d14 of 2012'!GG335</f>
        <v>#REF!</v>
      </c>
      <c r="GH492" s="4" t="e">
        <f>'[3]operatng mines in d14 of 2012'!GH335</f>
        <v>#REF!</v>
      </c>
      <c r="GI492" s="4" t="e">
        <f>'[3]operatng mines in d14 of 2012'!GI335</f>
        <v>#REF!</v>
      </c>
      <c r="GJ492" s="4" t="e">
        <f>'[3]operatng mines in d14 of 2012'!GJ335</f>
        <v>#REF!</v>
      </c>
      <c r="GK492" s="4" t="e">
        <f>'[3]operatng mines in d14 of 2012'!GK335</f>
        <v>#REF!</v>
      </c>
      <c r="GL492" s="4" t="e">
        <f>'[3]operatng mines in d14 of 2012'!GL335</f>
        <v>#REF!</v>
      </c>
      <c r="GM492" s="4" t="e">
        <f>'[3]operatng mines in d14 of 2012'!GM335</f>
        <v>#REF!</v>
      </c>
      <c r="GN492" s="4" t="e">
        <f>'[3]operatng mines in d14 of 2012'!GN335</f>
        <v>#REF!</v>
      </c>
      <c r="GO492" s="4" t="e">
        <f>'[3]operatng mines in d14 of 2012'!GO335</f>
        <v>#REF!</v>
      </c>
      <c r="GP492" s="4" t="e">
        <f>'[3]operatng mines in d14 of 2012'!GP335</f>
        <v>#REF!</v>
      </c>
      <c r="GQ492" s="4" t="e">
        <f>'[3]operatng mines in d14 of 2012'!GQ335</f>
        <v>#REF!</v>
      </c>
      <c r="GR492" s="4" t="e">
        <f>'[3]operatng mines in d14 of 2012'!GR335</f>
        <v>#REF!</v>
      </c>
      <c r="GS492" s="4" t="e">
        <f>'[3]operatng mines in d14 of 2012'!GS335</f>
        <v>#REF!</v>
      </c>
      <c r="GT492" s="4" t="e">
        <f>'[3]operatng mines in d14 of 2012'!GT335</f>
        <v>#REF!</v>
      </c>
      <c r="GU492" s="4" t="e">
        <f>'[3]operatng mines in d14 of 2012'!GU335</f>
        <v>#REF!</v>
      </c>
      <c r="GV492" s="4" t="e">
        <f>'[3]operatng mines in d14 of 2012'!GV335</f>
        <v>#REF!</v>
      </c>
      <c r="GW492" s="4" t="e">
        <f>'[3]operatng mines in d14 of 2012'!GW335</f>
        <v>#REF!</v>
      </c>
      <c r="GX492" s="4" t="e">
        <f>'[3]operatng mines in d14 of 2012'!GX335</f>
        <v>#REF!</v>
      </c>
      <c r="GY492" s="4" t="e">
        <f>'[3]operatng mines in d14 of 2012'!GY335</f>
        <v>#REF!</v>
      </c>
      <c r="GZ492" s="4" t="e">
        <f>'[3]operatng mines in d14 of 2012'!GZ335</f>
        <v>#REF!</v>
      </c>
      <c r="HA492" s="4" t="e">
        <f>'[3]operatng mines in d14 of 2012'!HA335</f>
        <v>#REF!</v>
      </c>
      <c r="HB492" s="4" t="e">
        <f>'[3]operatng mines in d14 of 2012'!HB335</f>
        <v>#REF!</v>
      </c>
      <c r="HC492" s="4" t="e">
        <f>'[3]operatng mines in d14 of 2012'!HC335</f>
        <v>#REF!</v>
      </c>
      <c r="HD492" s="4" t="e">
        <f>'[3]operatng mines in d14 of 2012'!HD335</f>
        <v>#REF!</v>
      </c>
      <c r="HE492" s="4" t="e">
        <f>'[3]operatng mines in d14 of 2012'!HE335</f>
        <v>#REF!</v>
      </c>
      <c r="HF492" s="4" t="e">
        <f>'[3]operatng mines in d14 of 2012'!HF335</f>
        <v>#REF!</v>
      </c>
      <c r="HG492" s="4" t="e">
        <f>'[3]operatng mines in d14 of 2012'!HG335</f>
        <v>#REF!</v>
      </c>
      <c r="HH492" s="4" t="e">
        <f>'[3]operatng mines in d14 of 2012'!HH335</f>
        <v>#REF!</v>
      </c>
      <c r="HI492" s="4" t="e">
        <f>'[3]operatng mines in d14 of 2012'!HI335</f>
        <v>#REF!</v>
      </c>
      <c r="HJ492" s="4" t="e">
        <f>'[3]operatng mines in d14 of 2012'!HJ335</f>
        <v>#REF!</v>
      </c>
      <c r="HK492" s="4" t="e">
        <f>'[3]operatng mines in d14 of 2012'!HK335</f>
        <v>#REF!</v>
      </c>
      <c r="HL492" s="4" t="e">
        <f>'[3]operatng mines in d14 of 2012'!HL335</f>
        <v>#REF!</v>
      </c>
      <c r="HM492" s="4" t="e">
        <f>'[3]operatng mines in d14 of 2012'!HM335</f>
        <v>#REF!</v>
      </c>
      <c r="HN492" s="4" t="e">
        <f>'[3]operatng mines in d14 of 2012'!HN335</f>
        <v>#REF!</v>
      </c>
      <c r="HO492" s="4" t="e">
        <f>'[3]operatng mines in d14 of 2012'!HO335</f>
        <v>#REF!</v>
      </c>
      <c r="HP492" s="4" t="e">
        <f>'[3]operatng mines in d14 of 2012'!HP335</f>
        <v>#REF!</v>
      </c>
      <c r="HQ492" s="4" t="e">
        <f>'[3]operatng mines in d14 of 2012'!HQ335</f>
        <v>#REF!</v>
      </c>
      <c r="HR492" s="4" t="e">
        <f>'[3]operatng mines in d14 of 2012'!HR335</f>
        <v>#REF!</v>
      </c>
      <c r="HS492" s="4" t="e">
        <f>'[3]operatng mines in d14 of 2012'!HS335</f>
        <v>#REF!</v>
      </c>
      <c r="HT492" s="4" t="e">
        <f>'[3]operatng mines in d14 of 2012'!HT335</f>
        <v>#REF!</v>
      </c>
      <c r="HU492" s="4" t="e">
        <f>'[3]operatng mines in d14 of 2012'!HU335</f>
        <v>#REF!</v>
      </c>
      <c r="HV492" s="4" t="e">
        <f>'[3]operatng mines in d14 of 2012'!HV335</f>
        <v>#REF!</v>
      </c>
      <c r="HW492" s="4" t="e">
        <f>'[3]operatng mines in d14 of 2012'!HW335</f>
        <v>#REF!</v>
      </c>
      <c r="HX492" s="4" t="e">
        <f>'[3]operatng mines in d14 of 2012'!HX335</f>
        <v>#REF!</v>
      </c>
      <c r="HY492" s="4" t="e">
        <f>'[3]operatng mines in d14 of 2012'!HY335</f>
        <v>#REF!</v>
      </c>
      <c r="HZ492" s="4" t="e">
        <f>'[3]operatng mines in d14 of 2012'!HZ335</f>
        <v>#REF!</v>
      </c>
      <c r="IA492" s="4" t="e">
        <f>'[3]operatng mines in d14 of 2012'!IA335</f>
        <v>#REF!</v>
      </c>
      <c r="IB492" s="4" t="e">
        <f>'[3]operatng mines in d14 of 2012'!IB335</f>
        <v>#REF!</v>
      </c>
      <c r="IC492" s="4" t="e">
        <f>'[3]operatng mines in d14 of 2012'!IC335</f>
        <v>#REF!</v>
      </c>
      <c r="ID492" s="4" t="e">
        <f>'[3]operatng mines in d14 of 2012'!ID335</f>
        <v>#REF!</v>
      </c>
      <c r="IE492" s="4" t="e">
        <f>'[3]operatng mines in d14 of 2012'!IE335</f>
        <v>#REF!</v>
      </c>
      <c r="IF492" s="4" t="e">
        <f>'[3]operatng mines in d14 of 2012'!IF335</f>
        <v>#REF!</v>
      </c>
      <c r="IG492" s="4" t="e">
        <f>'[3]operatng mines in d14 of 2012'!IG335</f>
        <v>#REF!</v>
      </c>
      <c r="IH492" s="4" t="e">
        <f>'[3]operatng mines in d14 of 2012'!IH335</f>
        <v>#REF!</v>
      </c>
      <c r="II492" s="4" t="e">
        <f>'[3]operatng mines in d14 of 2012'!II335</f>
        <v>#REF!</v>
      </c>
      <c r="IJ492" s="4" t="e">
        <f>'[3]operatng mines in d14 of 2012'!IJ335</f>
        <v>#REF!</v>
      </c>
      <c r="IK492" s="4" t="e">
        <f>'[3]operatng mines in d14 of 2012'!IK335</f>
        <v>#REF!</v>
      </c>
      <c r="IL492" s="4" t="e">
        <f>'[3]operatng mines in d14 of 2012'!IL335</f>
        <v>#REF!</v>
      </c>
      <c r="IM492" s="4" t="e">
        <f>'[3]operatng mines in d14 of 2012'!IM335</f>
        <v>#REF!</v>
      </c>
      <c r="IN492" s="4" t="e">
        <f>'[3]operatng mines in d14 of 2012'!IN335</f>
        <v>#REF!</v>
      </c>
      <c r="IO492" s="4" t="e">
        <f>'[3]operatng mines in d14 of 2012'!IO335</f>
        <v>#REF!</v>
      </c>
      <c r="IP492" s="4" t="e">
        <f>'[3]operatng mines in d14 of 2012'!IP335</f>
        <v>#REF!</v>
      </c>
      <c r="IQ492" s="4" t="e">
        <f>'[3]operatng mines in d14 of 2012'!IQ335</f>
        <v>#REF!</v>
      </c>
      <c r="IR492" s="4" t="e">
        <f>'[3]operatng mines in d14 of 2012'!IR335</f>
        <v>#REF!</v>
      </c>
      <c r="IS492" s="4" t="e">
        <f>'[3]operatng mines in d14 of 2012'!IS335</f>
        <v>#REF!</v>
      </c>
      <c r="IT492" s="4" t="e">
        <f>'[3]operatng mines in d14 of 2012'!IT335</f>
        <v>#REF!</v>
      </c>
      <c r="IU492" s="4" t="e">
        <f>'[3]operatng mines in d14 of 2012'!IU335</f>
        <v>#REF!</v>
      </c>
      <c r="IV492" s="4" t="e">
        <f>'[3]operatng mines in d14 of 2012'!IV335</f>
        <v>#REF!</v>
      </c>
    </row>
    <row r="493" spans="1:256" s="4" customFormat="1" ht="39" customHeight="1" x14ac:dyDescent="0.25">
      <c r="A493" s="7">
        <v>2319</v>
      </c>
      <c r="B493" s="4" t="str">
        <f>'[1]New mines (final)'!B84</f>
        <v>Penz Bricks</v>
      </c>
      <c r="C493" s="19" t="str">
        <f>'[1]New mines (final)'!C84</f>
        <v>De Jager</v>
      </c>
      <c r="D493" s="19" t="str">
        <f>'[1]New mines (final)'!D84</f>
        <v>211 Jones Str,Lotusville,Aberdeen,6270</v>
      </c>
      <c r="E493" s="4" t="str">
        <f>'[1]New mines (final)'!E84</f>
        <v>Eastern Cape</v>
      </c>
      <c r="F493" s="19" t="str">
        <f>'[1]New mines (final)'!F84</f>
        <v>Sarahbaartman</v>
      </c>
      <c r="G493" s="4" t="str">
        <f>'[1]New mines (final)'!G84</f>
        <v>Camdeboo</v>
      </c>
      <c r="H493" s="20">
        <f>'[1]New mines (final)'!H84</f>
        <v>161516161618</v>
      </c>
      <c r="I493" s="19" t="str">
        <f>'[1]New mines (final)'!I84</f>
        <v>(049) 846 0534</v>
      </c>
      <c r="J493" s="19" t="str">
        <f>'[1]New mines (final)'!J84</f>
        <v>(086) 517 7033</v>
      </c>
      <c r="K493" s="19" t="str">
        <f>'[1]New mines (final)'!K84</f>
        <v>comtaxiass@telkomsa.net</v>
      </c>
      <c r="L493" s="7" t="e">
        <f>'[3]operatng mines in d14 of 2012'!L337</f>
        <v>#REF!</v>
      </c>
      <c r="M493" s="4" t="e">
        <f>'[3]operatng mines in d14 of 2012'!M337</f>
        <v>#REF!</v>
      </c>
      <c r="N493" s="4" t="e">
        <f>'[3]operatng mines in d14 of 2012'!N337</f>
        <v>#REF!</v>
      </c>
      <c r="O493" s="4" t="e">
        <f>'[3]operatng mines in d14 of 2012'!O337</f>
        <v>#REF!</v>
      </c>
      <c r="P493" s="4" t="e">
        <f>'[3]operatng mines in d14 of 2012'!P337</f>
        <v>#REF!</v>
      </c>
      <c r="Q493" s="4" t="e">
        <f>'[3]operatng mines in d14 of 2012'!Q337</f>
        <v>#REF!</v>
      </c>
      <c r="R493" s="4" t="e">
        <f>'[3]operatng mines in d14 of 2012'!R337</f>
        <v>#REF!</v>
      </c>
      <c r="S493" s="4" t="e">
        <f>'[3]operatng mines in d14 of 2012'!S337</f>
        <v>#REF!</v>
      </c>
      <c r="T493" s="4" t="e">
        <f>'[3]operatng mines in d14 of 2012'!T337</f>
        <v>#REF!</v>
      </c>
      <c r="U493" s="4" t="e">
        <f>'[3]operatng mines in d14 of 2012'!U337</f>
        <v>#REF!</v>
      </c>
      <c r="V493" s="4" t="e">
        <f>'[3]operatng mines in d14 of 2012'!V337</f>
        <v>#REF!</v>
      </c>
      <c r="W493" s="4" t="e">
        <f>'[3]operatng mines in d14 of 2012'!W337</f>
        <v>#REF!</v>
      </c>
      <c r="X493" s="4" t="e">
        <f>'[3]operatng mines in d14 of 2012'!X337</f>
        <v>#REF!</v>
      </c>
      <c r="Y493" s="4" t="e">
        <f>'[3]operatng mines in d14 of 2012'!Y337</f>
        <v>#REF!</v>
      </c>
      <c r="Z493" s="4" t="e">
        <f>'[3]operatng mines in d14 of 2012'!Z337</f>
        <v>#REF!</v>
      </c>
      <c r="AA493" s="4" t="e">
        <f>'[3]operatng mines in d14 of 2012'!AA337</f>
        <v>#REF!</v>
      </c>
      <c r="AB493" s="4" t="e">
        <f>'[3]operatng mines in d14 of 2012'!AB337</f>
        <v>#REF!</v>
      </c>
      <c r="AC493" s="4" t="e">
        <f>'[3]operatng mines in d14 of 2012'!AC337</f>
        <v>#REF!</v>
      </c>
      <c r="AD493" s="4" t="e">
        <f>'[3]operatng mines in d14 of 2012'!AD337</f>
        <v>#REF!</v>
      </c>
      <c r="AE493" s="4" t="e">
        <f>'[3]operatng mines in d14 of 2012'!AE337</f>
        <v>#REF!</v>
      </c>
      <c r="AF493" s="4" t="e">
        <f>'[3]operatng mines in d14 of 2012'!AF337</f>
        <v>#REF!</v>
      </c>
      <c r="AG493" s="4" t="e">
        <f>'[3]operatng mines in d14 of 2012'!AG337</f>
        <v>#REF!</v>
      </c>
      <c r="AH493" s="4" t="e">
        <f>'[3]operatng mines in d14 of 2012'!AH337</f>
        <v>#REF!</v>
      </c>
      <c r="AI493" s="4" t="e">
        <f>'[3]operatng mines in d14 of 2012'!AI337</f>
        <v>#REF!</v>
      </c>
      <c r="AJ493" s="4" t="e">
        <f>'[3]operatng mines in d14 of 2012'!AJ337</f>
        <v>#REF!</v>
      </c>
      <c r="AK493" s="4" t="e">
        <f>'[3]operatng mines in d14 of 2012'!AK337</f>
        <v>#REF!</v>
      </c>
      <c r="AL493" s="4" t="e">
        <f>'[3]operatng mines in d14 of 2012'!AL337</f>
        <v>#REF!</v>
      </c>
      <c r="AM493" s="4" t="e">
        <f>'[3]operatng mines in d14 of 2012'!AM337</f>
        <v>#REF!</v>
      </c>
      <c r="AN493" s="4" t="e">
        <f>'[3]operatng mines in d14 of 2012'!AN337</f>
        <v>#REF!</v>
      </c>
      <c r="AO493" s="4" t="e">
        <f>'[3]operatng mines in d14 of 2012'!AO337</f>
        <v>#REF!</v>
      </c>
      <c r="AP493" s="4" t="e">
        <f>'[3]operatng mines in d14 of 2012'!AP337</f>
        <v>#REF!</v>
      </c>
      <c r="AQ493" s="4" t="e">
        <f>'[3]operatng mines in d14 of 2012'!AQ337</f>
        <v>#REF!</v>
      </c>
      <c r="AR493" s="4" t="e">
        <f>'[3]operatng mines in d14 of 2012'!AR337</f>
        <v>#REF!</v>
      </c>
      <c r="AS493" s="4" t="e">
        <f>'[3]operatng mines in d14 of 2012'!AS337</f>
        <v>#REF!</v>
      </c>
      <c r="AT493" s="4" t="e">
        <f>'[3]operatng mines in d14 of 2012'!AT337</f>
        <v>#REF!</v>
      </c>
      <c r="AU493" s="4" t="e">
        <f>'[3]operatng mines in d14 of 2012'!AU337</f>
        <v>#REF!</v>
      </c>
      <c r="AV493" s="4" t="e">
        <f>'[3]operatng mines in d14 of 2012'!AV337</f>
        <v>#REF!</v>
      </c>
      <c r="AW493" s="4" t="e">
        <f>'[3]operatng mines in d14 of 2012'!AW337</f>
        <v>#REF!</v>
      </c>
      <c r="AX493" s="4" t="e">
        <f>'[3]operatng mines in d14 of 2012'!AX337</f>
        <v>#REF!</v>
      </c>
      <c r="AY493" s="4" t="e">
        <f>'[3]operatng mines in d14 of 2012'!AY337</f>
        <v>#REF!</v>
      </c>
      <c r="AZ493" s="4" t="e">
        <f>'[3]operatng mines in d14 of 2012'!AZ337</f>
        <v>#REF!</v>
      </c>
      <c r="BA493" s="4" t="e">
        <f>'[3]operatng mines in d14 of 2012'!BA337</f>
        <v>#REF!</v>
      </c>
      <c r="BB493" s="4" t="e">
        <f>'[3]operatng mines in d14 of 2012'!BB337</f>
        <v>#REF!</v>
      </c>
      <c r="BC493" s="4" t="e">
        <f>'[3]operatng mines in d14 of 2012'!BC337</f>
        <v>#REF!</v>
      </c>
      <c r="BD493" s="4" t="e">
        <f>'[3]operatng mines in d14 of 2012'!BD337</f>
        <v>#REF!</v>
      </c>
      <c r="BE493" s="4" t="e">
        <f>'[3]operatng mines in d14 of 2012'!BE337</f>
        <v>#REF!</v>
      </c>
      <c r="BF493" s="4" t="e">
        <f>'[3]operatng mines in d14 of 2012'!BF337</f>
        <v>#REF!</v>
      </c>
      <c r="BG493" s="4" t="e">
        <f>'[3]operatng mines in d14 of 2012'!BG337</f>
        <v>#REF!</v>
      </c>
      <c r="BH493" s="4" t="e">
        <f>'[3]operatng mines in d14 of 2012'!BH337</f>
        <v>#REF!</v>
      </c>
      <c r="BI493" s="4" t="e">
        <f>'[3]operatng mines in d14 of 2012'!BI337</f>
        <v>#REF!</v>
      </c>
      <c r="BJ493" s="4" t="e">
        <f>'[3]operatng mines in d14 of 2012'!BJ337</f>
        <v>#REF!</v>
      </c>
      <c r="BK493" s="4" t="e">
        <f>'[3]operatng mines in d14 of 2012'!BK337</f>
        <v>#REF!</v>
      </c>
      <c r="BL493" s="4" t="e">
        <f>'[3]operatng mines in d14 of 2012'!BL337</f>
        <v>#REF!</v>
      </c>
      <c r="BM493" s="4" t="e">
        <f>'[3]operatng mines in d14 of 2012'!BM337</f>
        <v>#REF!</v>
      </c>
      <c r="BN493" s="4" t="e">
        <f>'[3]operatng mines in d14 of 2012'!BN337</f>
        <v>#REF!</v>
      </c>
      <c r="BO493" s="4" t="e">
        <f>'[3]operatng mines in d14 of 2012'!BO337</f>
        <v>#REF!</v>
      </c>
      <c r="BP493" s="4" t="e">
        <f>'[3]operatng mines in d14 of 2012'!BP337</f>
        <v>#REF!</v>
      </c>
      <c r="BQ493" s="4" t="e">
        <f>'[3]operatng mines in d14 of 2012'!BQ337</f>
        <v>#REF!</v>
      </c>
      <c r="BR493" s="4" t="e">
        <f>'[3]operatng mines in d14 of 2012'!BR337</f>
        <v>#REF!</v>
      </c>
      <c r="BS493" s="4" t="e">
        <f>'[3]operatng mines in d14 of 2012'!BS337</f>
        <v>#REF!</v>
      </c>
      <c r="BT493" s="4" t="e">
        <f>'[3]operatng mines in d14 of 2012'!BT337</f>
        <v>#REF!</v>
      </c>
      <c r="BU493" s="4" t="e">
        <f>'[3]operatng mines in d14 of 2012'!BU337</f>
        <v>#REF!</v>
      </c>
      <c r="BV493" s="4" t="e">
        <f>'[3]operatng mines in d14 of 2012'!BV337</f>
        <v>#REF!</v>
      </c>
      <c r="BW493" s="4" t="e">
        <f>'[3]operatng mines in d14 of 2012'!BW337</f>
        <v>#REF!</v>
      </c>
      <c r="BX493" s="4" t="e">
        <f>'[3]operatng mines in d14 of 2012'!BX337</f>
        <v>#REF!</v>
      </c>
      <c r="BY493" s="4" t="e">
        <f>'[3]operatng mines in d14 of 2012'!BY337</f>
        <v>#REF!</v>
      </c>
      <c r="BZ493" s="4" t="e">
        <f>'[3]operatng mines in d14 of 2012'!BZ337</f>
        <v>#REF!</v>
      </c>
      <c r="CA493" s="4" t="e">
        <f>'[3]operatng mines in d14 of 2012'!CA337</f>
        <v>#REF!</v>
      </c>
      <c r="CB493" s="4" t="e">
        <f>'[3]operatng mines in d14 of 2012'!CB337</f>
        <v>#REF!</v>
      </c>
      <c r="CC493" s="4" t="e">
        <f>'[3]operatng mines in d14 of 2012'!CC337</f>
        <v>#REF!</v>
      </c>
      <c r="CD493" s="4" t="e">
        <f>'[3]operatng mines in d14 of 2012'!CD337</f>
        <v>#REF!</v>
      </c>
      <c r="CE493" s="4" t="e">
        <f>'[3]operatng mines in d14 of 2012'!CE337</f>
        <v>#REF!</v>
      </c>
      <c r="CF493" s="4" t="e">
        <f>'[3]operatng mines in d14 of 2012'!CF337</f>
        <v>#REF!</v>
      </c>
      <c r="CG493" s="4" t="e">
        <f>'[3]operatng mines in d14 of 2012'!CG337</f>
        <v>#REF!</v>
      </c>
      <c r="CH493" s="4" t="e">
        <f>'[3]operatng mines in d14 of 2012'!CH337</f>
        <v>#REF!</v>
      </c>
      <c r="CI493" s="4" t="e">
        <f>'[3]operatng mines in d14 of 2012'!CI337</f>
        <v>#REF!</v>
      </c>
      <c r="CJ493" s="4" t="e">
        <f>'[3]operatng mines in d14 of 2012'!CJ337</f>
        <v>#REF!</v>
      </c>
      <c r="CK493" s="4" t="e">
        <f>'[3]operatng mines in d14 of 2012'!CK337</f>
        <v>#REF!</v>
      </c>
      <c r="CL493" s="4" t="e">
        <f>'[3]operatng mines in d14 of 2012'!CL337</f>
        <v>#REF!</v>
      </c>
      <c r="CM493" s="4" t="e">
        <f>'[3]operatng mines in d14 of 2012'!CM337</f>
        <v>#REF!</v>
      </c>
      <c r="CN493" s="4" t="e">
        <f>'[3]operatng mines in d14 of 2012'!CN337</f>
        <v>#REF!</v>
      </c>
      <c r="CO493" s="4" t="e">
        <f>'[3]operatng mines in d14 of 2012'!CO337</f>
        <v>#REF!</v>
      </c>
      <c r="CP493" s="4" t="e">
        <f>'[3]operatng mines in d14 of 2012'!CP337</f>
        <v>#REF!</v>
      </c>
      <c r="CQ493" s="4" t="e">
        <f>'[3]operatng mines in d14 of 2012'!CQ337</f>
        <v>#REF!</v>
      </c>
      <c r="CR493" s="4" t="e">
        <f>'[3]operatng mines in d14 of 2012'!CR337</f>
        <v>#REF!</v>
      </c>
      <c r="CS493" s="4" t="e">
        <f>'[3]operatng mines in d14 of 2012'!CS337</f>
        <v>#REF!</v>
      </c>
      <c r="CT493" s="4" t="e">
        <f>'[3]operatng mines in d14 of 2012'!CT337</f>
        <v>#REF!</v>
      </c>
      <c r="CU493" s="4" t="e">
        <f>'[3]operatng mines in d14 of 2012'!CU337</f>
        <v>#REF!</v>
      </c>
      <c r="CV493" s="4" t="e">
        <f>'[3]operatng mines in d14 of 2012'!CV337</f>
        <v>#REF!</v>
      </c>
      <c r="CW493" s="4" t="e">
        <f>'[3]operatng mines in d14 of 2012'!CW337</f>
        <v>#REF!</v>
      </c>
      <c r="CX493" s="4" t="e">
        <f>'[3]operatng mines in d14 of 2012'!CX337</f>
        <v>#REF!</v>
      </c>
      <c r="CY493" s="4" t="e">
        <f>'[3]operatng mines in d14 of 2012'!CY337</f>
        <v>#REF!</v>
      </c>
      <c r="CZ493" s="4" t="e">
        <f>'[3]operatng mines in d14 of 2012'!CZ337</f>
        <v>#REF!</v>
      </c>
      <c r="DA493" s="4" t="e">
        <f>'[3]operatng mines in d14 of 2012'!DA337</f>
        <v>#REF!</v>
      </c>
      <c r="DB493" s="4" t="e">
        <f>'[3]operatng mines in d14 of 2012'!DB337</f>
        <v>#REF!</v>
      </c>
      <c r="DC493" s="4" t="e">
        <f>'[3]operatng mines in d14 of 2012'!DC337</f>
        <v>#REF!</v>
      </c>
      <c r="DD493" s="4" t="e">
        <f>'[3]operatng mines in d14 of 2012'!DD337</f>
        <v>#REF!</v>
      </c>
      <c r="DE493" s="4" t="e">
        <f>'[3]operatng mines in d14 of 2012'!DE337</f>
        <v>#REF!</v>
      </c>
      <c r="DF493" s="4" t="e">
        <f>'[3]operatng mines in d14 of 2012'!DF337</f>
        <v>#REF!</v>
      </c>
      <c r="DG493" s="4" t="e">
        <f>'[3]operatng mines in d14 of 2012'!DG337</f>
        <v>#REF!</v>
      </c>
      <c r="DH493" s="4" t="e">
        <f>'[3]operatng mines in d14 of 2012'!DH337</f>
        <v>#REF!</v>
      </c>
      <c r="DI493" s="4" t="e">
        <f>'[3]operatng mines in d14 of 2012'!DI337</f>
        <v>#REF!</v>
      </c>
      <c r="DJ493" s="4" t="e">
        <f>'[3]operatng mines in d14 of 2012'!DJ337</f>
        <v>#REF!</v>
      </c>
      <c r="DK493" s="4" t="e">
        <f>'[3]operatng mines in d14 of 2012'!DK337</f>
        <v>#REF!</v>
      </c>
      <c r="DL493" s="4" t="e">
        <f>'[3]operatng mines in d14 of 2012'!DL337</f>
        <v>#REF!</v>
      </c>
      <c r="DM493" s="4" t="e">
        <f>'[3]operatng mines in d14 of 2012'!DM337</f>
        <v>#REF!</v>
      </c>
      <c r="DN493" s="4" t="e">
        <f>'[3]operatng mines in d14 of 2012'!DN337</f>
        <v>#REF!</v>
      </c>
      <c r="DO493" s="4" t="e">
        <f>'[3]operatng mines in d14 of 2012'!DO337</f>
        <v>#REF!</v>
      </c>
      <c r="DP493" s="4" t="e">
        <f>'[3]operatng mines in d14 of 2012'!DP337</f>
        <v>#REF!</v>
      </c>
      <c r="DQ493" s="4" t="e">
        <f>'[3]operatng mines in d14 of 2012'!DQ337</f>
        <v>#REF!</v>
      </c>
      <c r="DR493" s="4" t="e">
        <f>'[3]operatng mines in d14 of 2012'!DR337</f>
        <v>#REF!</v>
      </c>
      <c r="DS493" s="4" t="e">
        <f>'[3]operatng mines in d14 of 2012'!DS337</f>
        <v>#REF!</v>
      </c>
      <c r="DT493" s="4" t="e">
        <f>'[3]operatng mines in d14 of 2012'!DT337</f>
        <v>#REF!</v>
      </c>
      <c r="DU493" s="4" t="e">
        <f>'[3]operatng mines in d14 of 2012'!DU337</f>
        <v>#REF!</v>
      </c>
      <c r="DV493" s="4" t="e">
        <f>'[3]operatng mines in d14 of 2012'!DV337</f>
        <v>#REF!</v>
      </c>
      <c r="DW493" s="4" t="e">
        <f>'[3]operatng mines in d14 of 2012'!DW337</f>
        <v>#REF!</v>
      </c>
      <c r="DX493" s="4" t="e">
        <f>'[3]operatng mines in d14 of 2012'!DX337</f>
        <v>#REF!</v>
      </c>
      <c r="DY493" s="4" t="e">
        <f>'[3]operatng mines in d14 of 2012'!DY337</f>
        <v>#REF!</v>
      </c>
      <c r="DZ493" s="4" t="e">
        <f>'[3]operatng mines in d14 of 2012'!DZ337</f>
        <v>#REF!</v>
      </c>
      <c r="EA493" s="4" t="e">
        <f>'[3]operatng mines in d14 of 2012'!EA337</f>
        <v>#REF!</v>
      </c>
      <c r="EB493" s="4" t="e">
        <f>'[3]operatng mines in d14 of 2012'!EB337</f>
        <v>#REF!</v>
      </c>
      <c r="EC493" s="4" t="e">
        <f>'[3]operatng mines in d14 of 2012'!EC337</f>
        <v>#REF!</v>
      </c>
      <c r="ED493" s="4" t="e">
        <f>'[3]operatng mines in d14 of 2012'!ED337</f>
        <v>#REF!</v>
      </c>
      <c r="EE493" s="4" t="e">
        <f>'[3]operatng mines in d14 of 2012'!EE337</f>
        <v>#REF!</v>
      </c>
      <c r="EF493" s="4" t="e">
        <f>'[3]operatng mines in d14 of 2012'!EF337</f>
        <v>#REF!</v>
      </c>
      <c r="EG493" s="4" t="e">
        <f>'[3]operatng mines in d14 of 2012'!EG337</f>
        <v>#REF!</v>
      </c>
      <c r="EH493" s="4" t="e">
        <f>'[3]operatng mines in d14 of 2012'!EH337</f>
        <v>#REF!</v>
      </c>
      <c r="EI493" s="4" t="e">
        <f>'[3]operatng mines in d14 of 2012'!EI337</f>
        <v>#REF!</v>
      </c>
      <c r="EJ493" s="4" t="e">
        <f>'[3]operatng mines in d14 of 2012'!EJ337</f>
        <v>#REF!</v>
      </c>
      <c r="EK493" s="4" t="e">
        <f>'[3]operatng mines in d14 of 2012'!EK337</f>
        <v>#REF!</v>
      </c>
      <c r="EL493" s="4" t="e">
        <f>'[3]operatng mines in d14 of 2012'!EL337</f>
        <v>#REF!</v>
      </c>
      <c r="EM493" s="4" t="e">
        <f>'[3]operatng mines in d14 of 2012'!EM337</f>
        <v>#REF!</v>
      </c>
      <c r="EN493" s="4" t="e">
        <f>'[3]operatng mines in d14 of 2012'!EN337</f>
        <v>#REF!</v>
      </c>
      <c r="EO493" s="4" t="e">
        <f>'[3]operatng mines in d14 of 2012'!EO337</f>
        <v>#REF!</v>
      </c>
      <c r="EP493" s="4" t="e">
        <f>'[3]operatng mines in d14 of 2012'!EP337</f>
        <v>#REF!</v>
      </c>
      <c r="EQ493" s="4" t="e">
        <f>'[3]operatng mines in d14 of 2012'!EQ337</f>
        <v>#REF!</v>
      </c>
      <c r="ER493" s="4" t="e">
        <f>'[3]operatng mines in d14 of 2012'!ER337</f>
        <v>#REF!</v>
      </c>
      <c r="ES493" s="4" t="e">
        <f>'[3]operatng mines in d14 of 2012'!ES337</f>
        <v>#REF!</v>
      </c>
      <c r="ET493" s="4" t="e">
        <f>'[3]operatng mines in d14 of 2012'!ET337</f>
        <v>#REF!</v>
      </c>
      <c r="EU493" s="4" t="e">
        <f>'[3]operatng mines in d14 of 2012'!EU337</f>
        <v>#REF!</v>
      </c>
      <c r="EV493" s="4" t="e">
        <f>'[3]operatng mines in d14 of 2012'!EV337</f>
        <v>#REF!</v>
      </c>
      <c r="EW493" s="4" t="e">
        <f>'[3]operatng mines in d14 of 2012'!EW337</f>
        <v>#REF!</v>
      </c>
      <c r="EX493" s="4" t="e">
        <f>'[3]operatng mines in d14 of 2012'!EX337</f>
        <v>#REF!</v>
      </c>
      <c r="EY493" s="4" t="e">
        <f>'[3]operatng mines in d14 of 2012'!EY337</f>
        <v>#REF!</v>
      </c>
      <c r="EZ493" s="4" t="e">
        <f>'[3]operatng mines in d14 of 2012'!EZ337</f>
        <v>#REF!</v>
      </c>
      <c r="FA493" s="4" t="e">
        <f>'[3]operatng mines in d14 of 2012'!FA337</f>
        <v>#REF!</v>
      </c>
      <c r="FB493" s="4" t="e">
        <f>'[3]operatng mines in d14 of 2012'!FB337</f>
        <v>#REF!</v>
      </c>
      <c r="FC493" s="4" t="e">
        <f>'[3]operatng mines in d14 of 2012'!FC337</f>
        <v>#REF!</v>
      </c>
      <c r="FD493" s="4" t="e">
        <f>'[3]operatng mines in d14 of 2012'!FD337</f>
        <v>#REF!</v>
      </c>
      <c r="FE493" s="4" t="e">
        <f>'[3]operatng mines in d14 of 2012'!FE337</f>
        <v>#REF!</v>
      </c>
      <c r="FF493" s="4" t="e">
        <f>'[3]operatng mines in d14 of 2012'!FF337</f>
        <v>#REF!</v>
      </c>
      <c r="FG493" s="4" t="e">
        <f>'[3]operatng mines in d14 of 2012'!FG337</f>
        <v>#REF!</v>
      </c>
      <c r="FH493" s="4" t="e">
        <f>'[3]operatng mines in d14 of 2012'!FH337</f>
        <v>#REF!</v>
      </c>
      <c r="FI493" s="4" t="e">
        <f>'[3]operatng mines in d14 of 2012'!FI337</f>
        <v>#REF!</v>
      </c>
      <c r="FJ493" s="4" t="e">
        <f>'[3]operatng mines in d14 of 2012'!FJ337</f>
        <v>#REF!</v>
      </c>
      <c r="FK493" s="4" t="e">
        <f>'[3]operatng mines in d14 of 2012'!FK337</f>
        <v>#REF!</v>
      </c>
      <c r="FL493" s="4" t="e">
        <f>'[3]operatng mines in d14 of 2012'!FL337</f>
        <v>#REF!</v>
      </c>
      <c r="FM493" s="4" t="e">
        <f>'[3]operatng mines in d14 of 2012'!FM337</f>
        <v>#REF!</v>
      </c>
      <c r="FN493" s="4" t="e">
        <f>'[3]operatng mines in d14 of 2012'!FN337</f>
        <v>#REF!</v>
      </c>
      <c r="FO493" s="4" t="e">
        <f>'[3]operatng mines in d14 of 2012'!FO337</f>
        <v>#REF!</v>
      </c>
      <c r="FP493" s="4" t="e">
        <f>'[3]operatng mines in d14 of 2012'!FP337</f>
        <v>#REF!</v>
      </c>
      <c r="FQ493" s="4" t="e">
        <f>'[3]operatng mines in d14 of 2012'!FQ337</f>
        <v>#REF!</v>
      </c>
      <c r="FR493" s="4" t="e">
        <f>'[3]operatng mines in d14 of 2012'!FR337</f>
        <v>#REF!</v>
      </c>
      <c r="FS493" s="4" t="e">
        <f>'[3]operatng mines in d14 of 2012'!FS337</f>
        <v>#REF!</v>
      </c>
      <c r="FT493" s="4" t="e">
        <f>'[3]operatng mines in d14 of 2012'!FT337</f>
        <v>#REF!</v>
      </c>
      <c r="FU493" s="4" t="e">
        <f>'[3]operatng mines in d14 of 2012'!FU337</f>
        <v>#REF!</v>
      </c>
      <c r="FV493" s="4" t="e">
        <f>'[3]operatng mines in d14 of 2012'!FV337</f>
        <v>#REF!</v>
      </c>
      <c r="FW493" s="4" t="e">
        <f>'[3]operatng mines in d14 of 2012'!FW337</f>
        <v>#REF!</v>
      </c>
      <c r="FX493" s="4" t="e">
        <f>'[3]operatng mines in d14 of 2012'!FX337</f>
        <v>#REF!</v>
      </c>
      <c r="FY493" s="4" t="e">
        <f>'[3]operatng mines in d14 of 2012'!FY337</f>
        <v>#REF!</v>
      </c>
      <c r="FZ493" s="4" t="e">
        <f>'[3]operatng mines in d14 of 2012'!FZ337</f>
        <v>#REF!</v>
      </c>
      <c r="GA493" s="4" t="e">
        <f>'[3]operatng mines in d14 of 2012'!GA337</f>
        <v>#REF!</v>
      </c>
      <c r="GB493" s="4" t="e">
        <f>'[3]operatng mines in d14 of 2012'!GB337</f>
        <v>#REF!</v>
      </c>
      <c r="GC493" s="4" t="e">
        <f>'[3]operatng mines in d14 of 2012'!GC337</f>
        <v>#REF!</v>
      </c>
      <c r="GD493" s="4" t="e">
        <f>'[3]operatng mines in d14 of 2012'!GD337</f>
        <v>#REF!</v>
      </c>
      <c r="GE493" s="4" t="e">
        <f>'[3]operatng mines in d14 of 2012'!GE337</f>
        <v>#REF!</v>
      </c>
      <c r="GF493" s="4" t="e">
        <f>'[3]operatng mines in d14 of 2012'!GF337</f>
        <v>#REF!</v>
      </c>
      <c r="GG493" s="4" t="e">
        <f>'[3]operatng mines in d14 of 2012'!GG337</f>
        <v>#REF!</v>
      </c>
      <c r="GH493" s="4" t="e">
        <f>'[3]operatng mines in d14 of 2012'!GH337</f>
        <v>#REF!</v>
      </c>
      <c r="GI493" s="4" t="e">
        <f>'[3]operatng mines in d14 of 2012'!GI337</f>
        <v>#REF!</v>
      </c>
      <c r="GJ493" s="4" t="e">
        <f>'[3]operatng mines in d14 of 2012'!GJ337</f>
        <v>#REF!</v>
      </c>
      <c r="GK493" s="4" t="e">
        <f>'[3]operatng mines in d14 of 2012'!GK337</f>
        <v>#REF!</v>
      </c>
      <c r="GL493" s="4" t="e">
        <f>'[3]operatng mines in d14 of 2012'!GL337</f>
        <v>#REF!</v>
      </c>
      <c r="GM493" s="4" t="e">
        <f>'[3]operatng mines in d14 of 2012'!GM337</f>
        <v>#REF!</v>
      </c>
      <c r="GN493" s="4" t="e">
        <f>'[3]operatng mines in d14 of 2012'!GN337</f>
        <v>#REF!</v>
      </c>
      <c r="GO493" s="4" t="e">
        <f>'[3]operatng mines in d14 of 2012'!GO337</f>
        <v>#REF!</v>
      </c>
      <c r="GP493" s="4" t="e">
        <f>'[3]operatng mines in d14 of 2012'!GP337</f>
        <v>#REF!</v>
      </c>
      <c r="GQ493" s="4" t="e">
        <f>'[3]operatng mines in d14 of 2012'!GQ337</f>
        <v>#REF!</v>
      </c>
      <c r="GR493" s="4" t="e">
        <f>'[3]operatng mines in d14 of 2012'!GR337</f>
        <v>#REF!</v>
      </c>
      <c r="GS493" s="4" t="e">
        <f>'[3]operatng mines in d14 of 2012'!GS337</f>
        <v>#REF!</v>
      </c>
      <c r="GT493" s="4" t="e">
        <f>'[3]operatng mines in d14 of 2012'!GT337</f>
        <v>#REF!</v>
      </c>
      <c r="GU493" s="4" t="e">
        <f>'[3]operatng mines in d14 of 2012'!GU337</f>
        <v>#REF!</v>
      </c>
      <c r="GV493" s="4" t="e">
        <f>'[3]operatng mines in d14 of 2012'!GV337</f>
        <v>#REF!</v>
      </c>
      <c r="GW493" s="4" t="e">
        <f>'[3]operatng mines in d14 of 2012'!GW337</f>
        <v>#REF!</v>
      </c>
      <c r="GX493" s="4" t="e">
        <f>'[3]operatng mines in d14 of 2012'!GX337</f>
        <v>#REF!</v>
      </c>
      <c r="GY493" s="4" t="e">
        <f>'[3]operatng mines in d14 of 2012'!GY337</f>
        <v>#REF!</v>
      </c>
      <c r="GZ493" s="4" t="e">
        <f>'[3]operatng mines in d14 of 2012'!GZ337</f>
        <v>#REF!</v>
      </c>
      <c r="HA493" s="4" t="e">
        <f>'[3]operatng mines in d14 of 2012'!HA337</f>
        <v>#REF!</v>
      </c>
      <c r="HB493" s="4" t="e">
        <f>'[3]operatng mines in d14 of 2012'!HB337</f>
        <v>#REF!</v>
      </c>
      <c r="HC493" s="4" t="e">
        <f>'[3]operatng mines in d14 of 2012'!HC337</f>
        <v>#REF!</v>
      </c>
      <c r="HD493" s="4" t="e">
        <f>'[3]operatng mines in d14 of 2012'!HD337</f>
        <v>#REF!</v>
      </c>
      <c r="HE493" s="4" t="e">
        <f>'[3]operatng mines in d14 of 2012'!HE337</f>
        <v>#REF!</v>
      </c>
      <c r="HF493" s="4" t="e">
        <f>'[3]operatng mines in d14 of 2012'!HF337</f>
        <v>#REF!</v>
      </c>
      <c r="HG493" s="4" t="e">
        <f>'[3]operatng mines in d14 of 2012'!HG337</f>
        <v>#REF!</v>
      </c>
      <c r="HH493" s="4" t="e">
        <f>'[3]operatng mines in d14 of 2012'!HH337</f>
        <v>#REF!</v>
      </c>
      <c r="HI493" s="4" t="e">
        <f>'[3]operatng mines in d14 of 2012'!HI337</f>
        <v>#REF!</v>
      </c>
      <c r="HJ493" s="4" t="e">
        <f>'[3]operatng mines in d14 of 2012'!HJ337</f>
        <v>#REF!</v>
      </c>
      <c r="HK493" s="4" t="e">
        <f>'[3]operatng mines in d14 of 2012'!HK337</f>
        <v>#REF!</v>
      </c>
      <c r="HL493" s="4" t="e">
        <f>'[3]operatng mines in d14 of 2012'!HL337</f>
        <v>#REF!</v>
      </c>
      <c r="HM493" s="4" t="e">
        <f>'[3]operatng mines in d14 of 2012'!HM337</f>
        <v>#REF!</v>
      </c>
      <c r="HN493" s="4" t="e">
        <f>'[3]operatng mines in d14 of 2012'!HN337</f>
        <v>#REF!</v>
      </c>
      <c r="HO493" s="4" t="e">
        <f>'[3]operatng mines in d14 of 2012'!HO337</f>
        <v>#REF!</v>
      </c>
      <c r="HP493" s="4" t="e">
        <f>'[3]operatng mines in d14 of 2012'!HP337</f>
        <v>#REF!</v>
      </c>
      <c r="HQ493" s="4" t="e">
        <f>'[3]operatng mines in d14 of 2012'!HQ337</f>
        <v>#REF!</v>
      </c>
      <c r="HR493" s="4" t="e">
        <f>'[3]operatng mines in d14 of 2012'!HR337</f>
        <v>#REF!</v>
      </c>
      <c r="HS493" s="4" t="e">
        <f>'[3]operatng mines in d14 of 2012'!HS337</f>
        <v>#REF!</v>
      </c>
      <c r="HT493" s="4" t="e">
        <f>'[3]operatng mines in d14 of 2012'!HT337</f>
        <v>#REF!</v>
      </c>
      <c r="HU493" s="4" t="e">
        <f>'[3]operatng mines in d14 of 2012'!HU337</f>
        <v>#REF!</v>
      </c>
      <c r="HV493" s="4" t="e">
        <f>'[3]operatng mines in d14 of 2012'!HV337</f>
        <v>#REF!</v>
      </c>
      <c r="HW493" s="4" t="e">
        <f>'[3]operatng mines in d14 of 2012'!HW337</f>
        <v>#REF!</v>
      </c>
      <c r="HX493" s="4" t="e">
        <f>'[3]operatng mines in d14 of 2012'!HX337</f>
        <v>#REF!</v>
      </c>
      <c r="HY493" s="4" t="e">
        <f>'[3]operatng mines in d14 of 2012'!HY337</f>
        <v>#REF!</v>
      </c>
      <c r="HZ493" s="4" t="e">
        <f>'[3]operatng mines in d14 of 2012'!HZ337</f>
        <v>#REF!</v>
      </c>
      <c r="IA493" s="4" t="e">
        <f>'[3]operatng mines in d14 of 2012'!IA337</f>
        <v>#REF!</v>
      </c>
      <c r="IB493" s="4" t="e">
        <f>'[3]operatng mines in d14 of 2012'!IB337</f>
        <v>#REF!</v>
      </c>
      <c r="IC493" s="4" t="e">
        <f>'[3]operatng mines in d14 of 2012'!IC337</f>
        <v>#REF!</v>
      </c>
      <c r="ID493" s="4" t="e">
        <f>'[3]operatng mines in d14 of 2012'!ID337</f>
        <v>#REF!</v>
      </c>
      <c r="IE493" s="4" t="e">
        <f>'[3]operatng mines in d14 of 2012'!IE337</f>
        <v>#REF!</v>
      </c>
      <c r="IF493" s="4" t="e">
        <f>'[3]operatng mines in d14 of 2012'!IF337</f>
        <v>#REF!</v>
      </c>
      <c r="IG493" s="4" t="e">
        <f>'[3]operatng mines in d14 of 2012'!IG337</f>
        <v>#REF!</v>
      </c>
      <c r="IH493" s="4" t="e">
        <f>'[3]operatng mines in d14 of 2012'!IH337</f>
        <v>#REF!</v>
      </c>
      <c r="II493" s="4" t="e">
        <f>'[3]operatng mines in d14 of 2012'!II337</f>
        <v>#REF!</v>
      </c>
      <c r="IJ493" s="4" t="e">
        <f>'[3]operatng mines in d14 of 2012'!IJ337</f>
        <v>#REF!</v>
      </c>
      <c r="IK493" s="4" t="e">
        <f>'[3]operatng mines in d14 of 2012'!IK337</f>
        <v>#REF!</v>
      </c>
      <c r="IL493" s="4" t="e">
        <f>'[3]operatng mines in d14 of 2012'!IL337</f>
        <v>#REF!</v>
      </c>
      <c r="IM493" s="4" t="e">
        <f>'[3]operatng mines in d14 of 2012'!IM337</f>
        <v>#REF!</v>
      </c>
      <c r="IN493" s="4" t="e">
        <f>'[3]operatng mines in d14 of 2012'!IN337</f>
        <v>#REF!</v>
      </c>
      <c r="IO493" s="4" t="e">
        <f>'[3]operatng mines in d14 of 2012'!IO337</f>
        <v>#REF!</v>
      </c>
      <c r="IP493" s="4" t="e">
        <f>'[3]operatng mines in d14 of 2012'!IP337</f>
        <v>#REF!</v>
      </c>
      <c r="IQ493" s="4" t="e">
        <f>'[3]operatng mines in d14 of 2012'!IQ337</f>
        <v>#REF!</v>
      </c>
      <c r="IR493" s="4" t="e">
        <f>'[3]operatng mines in d14 of 2012'!IR337</f>
        <v>#REF!</v>
      </c>
      <c r="IS493" s="4" t="e">
        <f>'[3]operatng mines in d14 of 2012'!IS337</f>
        <v>#REF!</v>
      </c>
      <c r="IT493" s="4" t="e">
        <f>'[3]operatng mines in d14 of 2012'!IT337</f>
        <v>#REF!</v>
      </c>
      <c r="IU493" s="4" t="e">
        <f>'[3]operatng mines in d14 of 2012'!IU337</f>
        <v>#REF!</v>
      </c>
      <c r="IV493" s="4" t="e">
        <f>'[3]operatng mines in d14 of 2012'!IV337</f>
        <v>#REF!</v>
      </c>
    </row>
    <row r="494" spans="1:256" s="4" customFormat="1" ht="39" customHeight="1" x14ac:dyDescent="0.25">
      <c r="A494" s="7">
        <v>4992</v>
      </c>
      <c r="B494" s="4" t="s">
        <v>265</v>
      </c>
      <c r="C494" s="4" t="s">
        <v>456</v>
      </c>
      <c r="D494" s="4" t="s">
        <v>606</v>
      </c>
      <c r="E494" s="4" t="s">
        <v>15</v>
      </c>
      <c r="F494" s="4" t="s">
        <v>26</v>
      </c>
      <c r="G494" s="4" t="s">
        <v>128</v>
      </c>
      <c r="H494" s="4" t="s">
        <v>457</v>
      </c>
      <c r="I494" s="23" t="s">
        <v>458</v>
      </c>
      <c r="J494" s="23" t="s">
        <v>459</v>
      </c>
      <c r="K494" s="10" t="s">
        <v>460</v>
      </c>
      <c r="L494" s="7" t="e">
        <f>'[3]operatng mines in d14 of 2012'!L357</f>
        <v>#REF!</v>
      </c>
      <c r="M494" s="4" t="e">
        <f>'[3]operatng mines in d14 of 2012'!M357</f>
        <v>#REF!</v>
      </c>
      <c r="N494" s="4" t="e">
        <f>'[3]operatng mines in d14 of 2012'!N357</f>
        <v>#REF!</v>
      </c>
      <c r="O494" s="4" t="e">
        <f>'[3]operatng mines in d14 of 2012'!O357</f>
        <v>#REF!</v>
      </c>
      <c r="P494" s="4" t="e">
        <f>'[3]operatng mines in d14 of 2012'!P357</f>
        <v>#REF!</v>
      </c>
      <c r="Q494" s="4" t="e">
        <f>'[3]operatng mines in d14 of 2012'!Q357</f>
        <v>#REF!</v>
      </c>
      <c r="R494" s="4" t="e">
        <f>'[3]operatng mines in d14 of 2012'!R357</f>
        <v>#REF!</v>
      </c>
      <c r="S494" s="4" t="e">
        <f>'[3]operatng mines in d14 of 2012'!S357</f>
        <v>#REF!</v>
      </c>
      <c r="T494" s="4" t="e">
        <f>'[3]operatng mines in d14 of 2012'!T357</f>
        <v>#REF!</v>
      </c>
      <c r="U494" s="4" t="e">
        <f>'[3]operatng mines in d14 of 2012'!U357</f>
        <v>#REF!</v>
      </c>
      <c r="V494" s="4" t="e">
        <f>'[3]operatng mines in d14 of 2012'!V357</f>
        <v>#REF!</v>
      </c>
      <c r="W494" s="4" t="e">
        <f>'[3]operatng mines in d14 of 2012'!W357</f>
        <v>#REF!</v>
      </c>
      <c r="X494" s="4" t="e">
        <f>'[3]operatng mines in d14 of 2012'!X357</f>
        <v>#REF!</v>
      </c>
      <c r="Y494" s="4" t="e">
        <f>'[3]operatng mines in d14 of 2012'!Y357</f>
        <v>#REF!</v>
      </c>
      <c r="Z494" s="4" t="e">
        <f>'[3]operatng mines in d14 of 2012'!Z357</f>
        <v>#REF!</v>
      </c>
      <c r="AA494" s="4" t="e">
        <f>'[3]operatng mines in d14 of 2012'!AA357</f>
        <v>#REF!</v>
      </c>
      <c r="AB494" s="4" t="e">
        <f>'[3]operatng mines in d14 of 2012'!AB357</f>
        <v>#REF!</v>
      </c>
      <c r="AC494" s="4" t="e">
        <f>'[3]operatng mines in d14 of 2012'!AC357</f>
        <v>#REF!</v>
      </c>
      <c r="AD494" s="4" t="e">
        <f>'[3]operatng mines in d14 of 2012'!AD357</f>
        <v>#REF!</v>
      </c>
      <c r="AE494" s="4" t="e">
        <f>'[3]operatng mines in d14 of 2012'!AE357</f>
        <v>#REF!</v>
      </c>
      <c r="AF494" s="4" t="e">
        <f>'[3]operatng mines in d14 of 2012'!AF357</f>
        <v>#REF!</v>
      </c>
      <c r="AG494" s="4" t="e">
        <f>'[3]operatng mines in d14 of 2012'!AG357</f>
        <v>#REF!</v>
      </c>
      <c r="AH494" s="4" t="e">
        <f>'[3]operatng mines in d14 of 2012'!AH357</f>
        <v>#REF!</v>
      </c>
      <c r="AI494" s="4" t="e">
        <f>'[3]operatng mines in d14 of 2012'!AI357</f>
        <v>#REF!</v>
      </c>
      <c r="AJ494" s="4" t="e">
        <f>'[3]operatng mines in d14 of 2012'!AJ357</f>
        <v>#REF!</v>
      </c>
      <c r="AK494" s="4" t="e">
        <f>'[3]operatng mines in d14 of 2012'!AK357</f>
        <v>#REF!</v>
      </c>
      <c r="AL494" s="4" t="e">
        <f>'[3]operatng mines in d14 of 2012'!AL357</f>
        <v>#REF!</v>
      </c>
      <c r="AM494" s="4" t="e">
        <f>'[3]operatng mines in d14 of 2012'!AM357</f>
        <v>#REF!</v>
      </c>
      <c r="AN494" s="4" t="e">
        <f>'[3]operatng mines in d14 of 2012'!AN357</f>
        <v>#REF!</v>
      </c>
      <c r="AO494" s="4" t="e">
        <f>'[3]operatng mines in d14 of 2012'!AO357</f>
        <v>#REF!</v>
      </c>
      <c r="AP494" s="4" t="e">
        <f>'[3]operatng mines in d14 of 2012'!AP357</f>
        <v>#REF!</v>
      </c>
      <c r="AQ494" s="4" t="e">
        <f>'[3]operatng mines in d14 of 2012'!AQ357</f>
        <v>#REF!</v>
      </c>
      <c r="AR494" s="4" t="e">
        <f>'[3]operatng mines in d14 of 2012'!AR357</f>
        <v>#REF!</v>
      </c>
      <c r="AS494" s="4" t="e">
        <f>'[3]operatng mines in d14 of 2012'!AS357</f>
        <v>#REF!</v>
      </c>
      <c r="AT494" s="4" t="e">
        <f>'[3]operatng mines in d14 of 2012'!AT357</f>
        <v>#REF!</v>
      </c>
      <c r="AU494" s="4" t="e">
        <f>'[3]operatng mines in d14 of 2012'!AU357</f>
        <v>#REF!</v>
      </c>
      <c r="AV494" s="4" t="e">
        <f>'[3]operatng mines in d14 of 2012'!AV357</f>
        <v>#REF!</v>
      </c>
      <c r="AW494" s="4" t="e">
        <f>'[3]operatng mines in d14 of 2012'!AW357</f>
        <v>#REF!</v>
      </c>
      <c r="AX494" s="4" t="e">
        <f>'[3]operatng mines in d14 of 2012'!AX357</f>
        <v>#REF!</v>
      </c>
      <c r="AY494" s="4" t="e">
        <f>'[3]operatng mines in d14 of 2012'!AY357</f>
        <v>#REF!</v>
      </c>
      <c r="AZ494" s="4" t="e">
        <f>'[3]operatng mines in d14 of 2012'!AZ357</f>
        <v>#REF!</v>
      </c>
      <c r="BA494" s="4" t="e">
        <f>'[3]operatng mines in d14 of 2012'!BA357</f>
        <v>#REF!</v>
      </c>
      <c r="BB494" s="4" t="e">
        <f>'[3]operatng mines in d14 of 2012'!BB357</f>
        <v>#REF!</v>
      </c>
      <c r="BC494" s="4" t="e">
        <f>'[3]operatng mines in d14 of 2012'!BC357</f>
        <v>#REF!</v>
      </c>
      <c r="BD494" s="4" t="e">
        <f>'[3]operatng mines in d14 of 2012'!BD357</f>
        <v>#REF!</v>
      </c>
      <c r="BE494" s="4" t="e">
        <f>'[3]operatng mines in d14 of 2012'!BE357</f>
        <v>#REF!</v>
      </c>
      <c r="BF494" s="4" t="e">
        <f>'[3]operatng mines in d14 of 2012'!BF357</f>
        <v>#REF!</v>
      </c>
      <c r="BG494" s="4" t="e">
        <f>'[3]operatng mines in d14 of 2012'!BG357</f>
        <v>#REF!</v>
      </c>
      <c r="BH494" s="4" t="e">
        <f>'[3]operatng mines in d14 of 2012'!BH357</f>
        <v>#REF!</v>
      </c>
      <c r="BI494" s="4" t="e">
        <f>'[3]operatng mines in d14 of 2012'!BI357</f>
        <v>#REF!</v>
      </c>
      <c r="BJ494" s="4" t="e">
        <f>'[3]operatng mines in d14 of 2012'!BJ357</f>
        <v>#REF!</v>
      </c>
      <c r="BK494" s="4" t="e">
        <f>'[3]operatng mines in d14 of 2012'!BK357</f>
        <v>#REF!</v>
      </c>
      <c r="BL494" s="4" t="e">
        <f>'[3]operatng mines in d14 of 2012'!BL357</f>
        <v>#REF!</v>
      </c>
      <c r="BM494" s="4" t="e">
        <f>'[3]operatng mines in d14 of 2012'!BM357</f>
        <v>#REF!</v>
      </c>
      <c r="BN494" s="4" t="e">
        <f>'[3]operatng mines in d14 of 2012'!BN357</f>
        <v>#REF!</v>
      </c>
      <c r="BO494" s="4" t="e">
        <f>'[3]operatng mines in d14 of 2012'!BO357</f>
        <v>#REF!</v>
      </c>
      <c r="BP494" s="4" t="e">
        <f>'[3]operatng mines in d14 of 2012'!BP357</f>
        <v>#REF!</v>
      </c>
      <c r="BQ494" s="4" t="e">
        <f>'[3]operatng mines in d14 of 2012'!BQ357</f>
        <v>#REF!</v>
      </c>
      <c r="BR494" s="4" t="e">
        <f>'[3]operatng mines in d14 of 2012'!BR357</f>
        <v>#REF!</v>
      </c>
      <c r="BS494" s="4" t="e">
        <f>'[3]operatng mines in d14 of 2012'!BS357</f>
        <v>#REF!</v>
      </c>
      <c r="BT494" s="4" t="e">
        <f>'[3]operatng mines in d14 of 2012'!BT357</f>
        <v>#REF!</v>
      </c>
      <c r="BU494" s="4" t="e">
        <f>'[3]operatng mines in d14 of 2012'!BU357</f>
        <v>#REF!</v>
      </c>
      <c r="BV494" s="4" t="e">
        <f>'[3]operatng mines in d14 of 2012'!BV357</f>
        <v>#REF!</v>
      </c>
      <c r="BW494" s="4" t="e">
        <f>'[3]operatng mines in d14 of 2012'!BW357</f>
        <v>#REF!</v>
      </c>
      <c r="BX494" s="4" t="e">
        <f>'[3]operatng mines in d14 of 2012'!BX357</f>
        <v>#REF!</v>
      </c>
      <c r="BY494" s="4" t="e">
        <f>'[3]operatng mines in d14 of 2012'!BY357</f>
        <v>#REF!</v>
      </c>
      <c r="BZ494" s="4" t="e">
        <f>'[3]operatng mines in d14 of 2012'!BZ357</f>
        <v>#REF!</v>
      </c>
      <c r="CA494" s="4" t="e">
        <f>'[3]operatng mines in d14 of 2012'!CA357</f>
        <v>#REF!</v>
      </c>
      <c r="CB494" s="4" t="e">
        <f>'[3]operatng mines in d14 of 2012'!CB357</f>
        <v>#REF!</v>
      </c>
      <c r="CC494" s="4" t="e">
        <f>'[3]operatng mines in d14 of 2012'!CC357</f>
        <v>#REF!</v>
      </c>
      <c r="CD494" s="4" t="e">
        <f>'[3]operatng mines in d14 of 2012'!CD357</f>
        <v>#REF!</v>
      </c>
      <c r="CE494" s="4" t="e">
        <f>'[3]operatng mines in d14 of 2012'!CE357</f>
        <v>#REF!</v>
      </c>
      <c r="CF494" s="4" t="e">
        <f>'[3]operatng mines in d14 of 2012'!CF357</f>
        <v>#REF!</v>
      </c>
      <c r="CG494" s="4" t="e">
        <f>'[3]operatng mines in d14 of 2012'!CG357</f>
        <v>#REF!</v>
      </c>
      <c r="CH494" s="4" t="e">
        <f>'[3]operatng mines in d14 of 2012'!CH357</f>
        <v>#REF!</v>
      </c>
      <c r="CI494" s="4" t="e">
        <f>'[3]operatng mines in d14 of 2012'!CI357</f>
        <v>#REF!</v>
      </c>
      <c r="CJ494" s="4" t="e">
        <f>'[3]operatng mines in d14 of 2012'!CJ357</f>
        <v>#REF!</v>
      </c>
      <c r="CK494" s="4" t="e">
        <f>'[3]operatng mines in d14 of 2012'!CK357</f>
        <v>#REF!</v>
      </c>
      <c r="CL494" s="4" t="e">
        <f>'[3]operatng mines in d14 of 2012'!CL357</f>
        <v>#REF!</v>
      </c>
      <c r="CM494" s="4" t="e">
        <f>'[3]operatng mines in d14 of 2012'!CM357</f>
        <v>#REF!</v>
      </c>
      <c r="CN494" s="4" t="e">
        <f>'[3]operatng mines in d14 of 2012'!CN357</f>
        <v>#REF!</v>
      </c>
      <c r="CO494" s="4" t="e">
        <f>'[3]operatng mines in d14 of 2012'!CO357</f>
        <v>#REF!</v>
      </c>
      <c r="CP494" s="4" t="e">
        <f>'[3]operatng mines in d14 of 2012'!CP357</f>
        <v>#REF!</v>
      </c>
      <c r="CQ494" s="4" t="e">
        <f>'[3]operatng mines in d14 of 2012'!CQ357</f>
        <v>#REF!</v>
      </c>
      <c r="CR494" s="4" t="e">
        <f>'[3]operatng mines in d14 of 2012'!CR357</f>
        <v>#REF!</v>
      </c>
      <c r="CS494" s="4" t="e">
        <f>'[3]operatng mines in d14 of 2012'!CS357</f>
        <v>#REF!</v>
      </c>
      <c r="CT494" s="4" t="e">
        <f>'[3]operatng mines in d14 of 2012'!CT357</f>
        <v>#REF!</v>
      </c>
      <c r="CU494" s="4" t="e">
        <f>'[3]operatng mines in d14 of 2012'!CU357</f>
        <v>#REF!</v>
      </c>
      <c r="CV494" s="4" t="e">
        <f>'[3]operatng mines in d14 of 2012'!CV357</f>
        <v>#REF!</v>
      </c>
      <c r="CW494" s="4" t="e">
        <f>'[3]operatng mines in d14 of 2012'!CW357</f>
        <v>#REF!</v>
      </c>
      <c r="CX494" s="4" t="e">
        <f>'[3]operatng mines in d14 of 2012'!CX357</f>
        <v>#REF!</v>
      </c>
      <c r="CY494" s="4" t="e">
        <f>'[3]operatng mines in d14 of 2012'!CY357</f>
        <v>#REF!</v>
      </c>
      <c r="CZ494" s="4" t="e">
        <f>'[3]operatng mines in d14 of 2012'!CZ357</f>
        <v>#REF!</v>
      </c>
      <c r="DA494" s="4" t="e">
        <f>'[3]operatng mines in d14 of 2012'!DA357</f>
        <v>#REF!</v>
      </c>
      <c r="DB494" s="4" t="e">
        <f>'[3]operatng mines in d14 of 2012'!DB357</f>
        <v>#REF!</v>
      </c>
      <c r="DC494" s="4" t="e">
        <f>'[3]operatng mines in d14 of 2012'!DC357</f>
        <v>#REF!</v>
      </c>
      <c r="DD494" s="4" t="e">
        <f>'[3]operatng mines in d14 of 2012'!DD357</f>
        <v>#REF!</v>
      </c>
      <c r="DE494" s="4" t="e">
        <f>'[3]operatng mines in d14 of 2012'!DE357</f>
        <v>#REF!</v>
      </c>
      <c r="DF494" s="4" t="e">
        <f>'[3]operatng mines in d14 of 2012'!DF357</f>
        <v>#REF!</v>
      </c>
      <c r="DG494" s="4" t="e">
        <f>'[3]operatng mines in d14 of 2012'!DG357</f>
        <v>#REF!</v>
      </c>
      <c r="DH494" s="4" t="e">
        <f>'[3]operatng mines in d14 of 2012'!DH357</f>
        <v>#REF!</v>
      </c>
      <c r="DI494" s="4" t="e">
        <f>'[3]operatng mines in d14 of 2012'!DI357</f>
        <v>#REF!</v>
      </c>
      <c r="DJ494" s="4" t="e">
        <f>'[3]operatng mines in d14 of 2012'!DJ357</f>
        <v>#REF!</v>
      </c>
      <c r="DK494" s="4" t="e">
        <f>'[3]operatng mines in d14 of 2012'!DK357</f>
        <v>#REF!</v>
      </c>
      <c r="DL494" s="4" t="e">
        <f>'[3]operatng mines in d14 of 2012'!DL357</f>
        <v>#REF!</v>
      </c>
      <c r="DM494" s="4" t="e">
        <f>'[3]operatng mines in d14 of 2012'!DM357</f>
        <v>#REF!</v>
      </c>
      <c r="DN494" s="4" t="e">
        <f>'[3]operatng mines in d14 of 2012'!DN357</f>
        <v>#REF!</v>
      </c>
      <c r="DO494" s="4" t="e">
        <f>'[3]operatng mines in d14 of 2012'!DO357</f>
        <v>#REF!</v>
      </c>
      <c r="DP494" s="4" t="e">
        <f>'[3]operatng mines in d14 of 2012'!DP357</f>
        <v>#REF!</v>
      </c>
      <c r="DQ494" s="4" t="e">
        <f>'[3]operatng mines in d14 of 2012'!DQ357</f>
        <v>#REF!</v>
      </c>
      <c r="DR494" s="4" t="e">
        <f>'[3]operatng mines in d14 of 2012'!DR357</f>
        <v>#REF!</v>
      </c>
      <c r="DS494" s="4" t="e">
        <f>'[3]operatng mines in d14 of 2012'!DS357</f>
        <v>#REF!</v>
      </c>
      <c r="DT494" s="4" t="e">
        <f>'[3]operatng mines in d14 of 2012'!DT357</f>
        <v>#REF!</v>
      </c>
      <c r="DU494" s="4" t="e">
        <f>'[3]operatng mines in d14 of 2012'!DU357</f>
        <v>#REF!</v>
      </c>
      <c r="DV494" s="4" t="e">
        <f>'[3]operatng mines in d14 of 2012'!DV357</f>
        <v>#REF!</v>
      </c>
      <c r="DW494" s="4" t="e">
        <f>'[3]operatng mines in d14 of 2012'!DW357</f>
        <v>#REF!</v>
      </c>
      <c r="DX494" s="4" t="e">
        <f>'[3]operatng mines in d14 of 2012'!DX357</f>
        <v>#REF!</v>
      </c>
      <c r="DY494" s="4" t="e">
        <f>'[3]operatng mines in d14 of 2012'!DY357</f>
        <v>#REF!</v>
      </c>
      <c r="DZ494" s="4" t="e">
        <f>'[3]operatng mines in d14 of 2012'!DZ357</f>
        <v>#REF!</v>
      </c>
      <c r="EA494" s="4" t="e">
        <f>'[3]operatng mines in d14 of 2012'!EA357</f>
        <v>#REF!</v>
      </c>
      <c r="EB494" s="4" t="e">
        <f>'[3]operatng mines in d14 of 2012'!EB357</f>
        <v>#REF!</v>
      </c>
      <c r="EC494" s="4" t="e">
        <f>'[3]operatng mines in d14 of 2012'!EC357</f>
        <v>#REF!</v>
      </c>
      <c r="ED494" s="4" t="e">
        <f>'[3]operatng mines in d14 of 2012'!ED357</f>
        <v>#REF!</v>
      </c>
      <c r="EE494" s="4" t="e">
        <f>'[3]operatng mines in d14 of 2012'!EE357</f>
        <v>#REF!</v>
      </c>
      <c r="EF494" s="4" t="e">
        <f>'[3]operatng mines in d14 of 2012'!EF357</f>
        <v>#REF!</v>
      </c>
      <c r="EG494" s="4" t="e">
        <f>'[3]operatng mines in d14 of 2012'!EG357</f>
        <v>#REF!</v>
      </c>
      <c r="EH494" s="4" t="e">
        <f>'[3]operatng mines in d14 of 2012'!EH357</f>
        <v>#REF!</v>
      </c>
      <c r="EI494" s="4" t="e">
        <f>'[3]operatng mines in d14 of 2012'!EI357</f>
        <v>#REF!</v>
      </c>
      <c r="EJ494" s="4" t="e">
        <f>'[3]operatng mines in d14 of 2012'!EJ357</f>
        <v>#REF!</v>
      </c>
      <c r="EK494" s="4" t="e">
        <f>'[3]operatng mines in d14 of 2012'!EK357</f>
        <v>#REF!</v>
      </c>
      <c r="EL494" s="4" t="e">
        <f>'[3]operatng mines in d14 of 2012'!EL357</f>
        <v>#REF!</v>
      </c>
      <c r="EM494" s="4" t="e">
        <f>'[3]operatng mines in d14 of 2012'!EM357</f>
        <v>#REF!</v>
      </c>
      <c r="EN494" s="4" t="e">
        <f>'[3]operatng mines in d14 of 2012'!EN357</f>
        <v>#REF!</v>
      </c>
      <c r="EO494" s="4" t="e">
        <f>'[3]operatng mines in d14 of 2012'!EO357</f>
        <v>#REF!</v>
      </c>
      <c r="EP494" s="4" t="e">
        <f>'[3]operatng mines in d14 of 2012'!EP357</f>
        <v>#REF!</v>
      </c>
      <c r="EQ494" s="4" t="e">
        <f>'[3]operatng mines in d14 of 2012'!EQ357</f>
        <v>#REF!</v>
      </c>
      <c r="ER494" s="4" t="e">
        <f>'[3]operatng mines in d14 of 2012'!ER357</f>
        <v>#REF!</v>
      </c>
      <c r="ES494" s="4" t="e">
        <f>'[3]operatng mines in d14 of 2012'!ES357</f>
        <v>#REF!</v>
      </c>
      <c r="ET494" s="4" t="e">
        <f>'[3]operatng mines in d14 of 2012'!ET357</f>
        <v>#REF!</v>
      </c>
      <c r="EU494" s="4" t="e">
        <f>'[3]operatng mines in d14 of 2012'!EU357</f>
        <v>#REF!</v>
      </c>
      <c r="EV494" s="4" t="e">
        <f>'[3]operatng mines in d14 of 2012'!EV357</f>
        <v>#REF!</v>
      </c>
      <c r="EW494" s="4" t="e">
        <f>'[3]operatng mines in d14 of 2012'!EW357</f>
        <v>#REF!</v>
      </c>
      <c r="EX494" s="4" t="e">
        <f>'[3]operatng mines in d14 of 2012'!EX357</f>
        <v>#REF!</v>
      </c>
      <c r="EY494" s="4" t="e">
        <f>'[3]operatng mines in d14 of 2012'!EY357</f>
        <v>#REF!</v>
      </c>
      <c r="EZ494" s="4" t="e">
        <f>'[3]operatng mines in d14 of 2012'!EZ357</f>
        <v>#REF!</v>
      </c>
      <c r="FA494" s="4" t="e">
        <f>'[3]operatng mines in d14 of 2012'!FA357</f>
        <v>#REF!</v>
      </c>
      <c r="FB494" s="4" t="e">
        <f>'[3]operatng mines in d14 of 2012'!FB357</f>
        <v>#REF!</v>
      </c>
      <c r="FC494" s="4" t="e">
        <f>'[3]operatng mines in d14 of 2012'!FC357</f>
        <v>#REF!</v>
      </c>
      <c r="FD494" s="4" t="e">
        <f>'[3]operatng mines in d14 of 2012'!FD357</f>
        <v>#REF!</v>
      </c>
      <c r="FE494" s="4" t="e">
        <f>'[3]operatng mines in d14 of 2012'!FE357</f>
        <v>#REF!</v>
      </c>
      <c r="FF494" s="4" t="e">
        <f>'[3]operatng mines in d14 of 2012'!FF357</f>
        <v>#REF!</v>
      </c>
      <c r="FG494" s="4" t="e">
        <f>'[3]operatng mines in d14 of 2012'!FG357</f>
        <v>#REF!</v>
      </c>
      <c r="FH494" s="4" t="e">
        <f>'[3]operatng mines in d14 of 2012'!FH357</f>
        <v>#REF!</v>
      </c>
      <c r="FI494" s="4" t="e">
        <f>'[3]operatng mines in d14 of 2012'!FI357</f>
        <v>#REF!</v>
      </c>
      <c r="FJ494" s="4" t="e">
        <f>'[3]operatng mines in d14 of 2012'!FJ357</f>
        <v>#REF!</v>
      </c>
      <c r="FK494" s="4" t="e">
        <f>'[3]operatng mines in d14 of 2012'!FK357</f>
        <v>#REF!</v>
      </c>
      <c r="FL494" s="4" t="e">
        <f>'[3]operatng mines in d14 of 2012'!FL357</f>
        <v>#REF!</v>
      </c>
      <c r="FM494" s="4" t="e">
        <f>'[3]operatng mines in d14 of 2012'!FM357</f>
        <v>#REF!</v>
      </c>
      <c r="FN494" s="4" t="e">
        <f>'[3]operatng mines in d14 of 2012'!FN357</f>
        <v>#REF!</v>
      </c>
      <c r="FO494" s="4" t="e">
        <f>'[3]operatng mines in d14 of 2012'!FO357</f>
        <v>#REF!</v>
      </c>
      <c r="FP494" s="4" t="e">
        <f>'[3]operatng mines in d14 of 2012'!FP357</f>
        <v>#REF!</v>
      </c>
      <c r="FQ494" s="4" t="e">
        <f>'[3]operatng mines in d14 of 2012'!FQ357</f>
        <v>#REF!</v>
      </c>
      <c r="FR494" s="4" t="e">
        <f>'[3]operatng mines in d14 of 2012'!FR357</f>
        <v>#REF!</v>
      </c>
      <c r="FS494" s="4" t="e">
        <f>'[3]operatng mines in d14 of 2012'!FS357</f>
        <v>#REF!</v>
      </c>
      <c r="FT494" s="4" t="e">
        <f>'[3]operatng mines in d14 of 2012'!FT357</f>
        <v>#REF!</v>
      </c>
      <c r="FU494" s="4" t="e">
        <f>'[3]operatng mines in d14 of 2012'!FU357</f>
        <v>#REF!</v>
      </c>
      <c r="FV494" s="4" t="e">
        <f>'[3]operatng mines in d14 of 2012'!FV357</f>
        <v>#REF!</v>
      </c>
      <c r="FW494" s="4" t="e">
        <f>'[3]operatng mines in d14 of 2012'!FW357</f>
        <v>#REF!</v>
      </c>
      <c r="FX494" s="4" t="e">
        <f>'[3]operatng mines in d14 of 2012'!FX357</f>
        <v>#REF!</v>
      </c>
      <c r="FY494" s="4" t="e">
        <f>'[3]operatng mines in d14 of 2012'!FY357</f>
        <v>#REF!</v>
      </c>
      <c r="FZ494" s="4" t="e">
        <f>'[3]operatng mines in d14 of 2012'!FZ357</f>
        <v>#REF!</v>
      </c>
      <c r="GA494" s="4" t="e">
        <f>'[3]operatng mines in d14 of 2012'!GA357</f>
        <v>#REF!</v>
      </c>
      <c r="GB494" s="4" t="e">
        <f>'[3]operatng mines in d14 of 2012'!GB357</f>
        <v>#REF!</v>
      </c>
      <c r="GC494" s="4" t="e">
        <f>'[3]operatng mines in d14 of 2012'!GC357</f>
        <v>#REF!</v>
      </c>
      <c r="GD494" s="4" t="e">
        <f>'[3]operatng mines in d14 of 2012'!GD357</f>
        <v>#REF!</v>
      </c>
      <c r="GE494" s="4" t="e">
        <f>'[3]operatng mines in d14 of 2012'!GE357</f>
        <v>#REF!</v>
      </c>
      <c r="GF494" s="4" t="e">
        <f>'[3]operatng mines in d14 of 2012'!GF357</f>
        <v>#REF!</v>
      </c>
      <c r="GG494" s="4" t="e">
        <f>'[3]operatng mines in d14 of 2012'!GG357</f>
        <v>#REF!</v>
      </c>
      <c r="GH494" s="4" t="e">
        <f>'[3]operatng mines in d14 of 2012'!GH357</f>
        <v>#REF!</v>
      </c>
      <c r="GI494" s="4" t="e">
        <f>'[3]operatng mines in d14 of 2012'!GI357</f>
        <v>#REF!</v>
      </c>
      <c r="GJ494" s="4" t="e">
        <f>'[3]operatng mines in d14 of 2012'!GJ357</f>
        <v>#REF!</v>
      </c>
      <c r="GK494" s="4" t="e">
        <f>'[3]operatng mines in d14 of 2012'!GK357</f>
        <v>#REF!</v>
      </c>
      <c r="GL494" s="4" t="e">
        <f>'[3]operatng mines in d14 of 2012'!GL357</f>
        <v>#REF!</v>
      </c>
      <c r="GM494" s="4" t="e">
        <f>'[3]operatng mines in d14 of 2012'!GM357</f>
        <v>#REF!</v>
      </c>
      <c r="GN494" s="4" t="e">
        <f>'[3]operatng mines in d14 of 2012'!GN357</f>
        <v>#REF!</v>
      </c>
      <c r="GO494" s="4" t="e">
        <f>'[3]operatng mines in d14 of 2012'!GO357</f>
        <v>#REF!</v>
      </c>
      <c r="GP494" s="4" t="e">
        <f>'[3]operatng mines in d14 of 2012'!GP357</f>
        <v>#REF!</v>
      </c>
      <c r="GQ494" s="4" t="e">
        <f>'[3]operatng mines in d14 of 2012'!GQ357</f>
        <v>#REF!</v>
      </c>
      <c r="GR494" s="4" t="e">
        <f>'[3]operatng mines in d14 of 2012'!GR357</f>
        <v>#REF!</v>
      </c>
      <c r="GS494" s="4" t="e">
        <f>'[3]operatng mines in d14 of 2012'!GS357</f>
        <v>#REF!</v>
      </c>
      <c r="GT494" s="4" t="e">
        <f>'[3]operatng mines in d14 of 2012'!GT357</f>
        <v>#REF!</v>
      </c>
      <c r="GU494" s="4" t="e">
        <f>'[3]operatng mines in d14 of 2012'!GU357</f>
        <v>#REF!</v>
      </c>
      <c r="GV494" s="4" t="e">
        <f>'[3]operatng mines in d14 of 2012'!GV357</f>
        <v>#REF!</v>
      </c>
      <c r="GW494" s="4" t="e">
        <f>'[3]operatng mines in d14 of 2012'!GW357</f>
        <v>#REF!</v>
      </c>
      <c r="GX494" s="4" t="e">
        <f>'[3]operatng mines in d14 of 2012'!GX357</f>
        <v>#REF!</v>
      </c>
      <c r="GY494" s="4" t="e">
        <f>'[3]operatng mines in d14 of 2012'!GY357</f>
        <v>#REF!</v>
      </c>
      <c r="GZ494" s="4" t="e">
        <f>'[3]operatng mines in d14 of 2012'!GZ357</f>
        <v>#REF!</v>
      </c>
      <c r="HA494" s="4" t="e">
        <f>'[3]operatng mines in d14 of 2012'!HA357</f>
        <v>#REF!</v>
      </c>
      <c r="HB494" s="4" t="e">
        <f>'[3]operatng mines in d14 of 2012'!HB357</f>
        <v>#REF!</v>
      </c>
      <c r="HC494" s="4" t="e">
        <f>'[3]operatng mines in d14 of 2012'!HC357</f>
        <v>#REF!</v>
      </c>
      <c r="HD494" s="4" t="e">
        <f>'[3]operatng mines in d14 of 2012'!HD357</f>
        <v>#REF!</v>
      </c>
      <c r="HE494" s="4" t="e">
        <f>'[3]operatng mines in d14 of 2012'!HE357</f>
        <v>#REF!</v>
      </c>
      <c r="HF494" s="4" t="e">
        <f>'[3]operatng mines in d14 of 2012'!HF357</f>
        <v>#REF!</v>
      </c>
      <c r="HG494" s="4" t="e">
        <f>'[3]operatng mines in d14 of 2012'!HG357</f>
        <v>#REF!</v>
      </c>
      <c r="HH494" s="4" t="e">
        <f>'[3]operatng mines in d14 of 2012'!HH357</f>
        <v>#REF!</v>
      </c>
      <c r="HI494" s="4" t="e">
        <f>'[3]operatng mines in d14 of 2012'!HI357</f>
        <v>#REF!</v>
      </c>
      <c r="HJ494" s="4" t="e">
        <f>'[3]operatng mines in d14 of 2012'!HJ357</f>
        <v>#REF!</v>
      </c>
      <c r="HK494" s="4" t="e">
        <f>'[3]operatng mines in d14 of 2012'!HK357</f>
        <v>#REF!</v>
      </c>
      <c r="HL494" s="4" t="e">
        <f>'[3]operatng mines in d14 of 2012'!HL357</f>
        <v>#REF!</v>
      </c>
      <c r="HM494" s="4" t="e">
        <f>'[3]operatng mines in d14 of 2012'!HM357</f>
        <v>#REF!</v>
      </c>
      <c r="HN494" s="4" t="e">
        <f>'[3]operatng mines in d14 of 2012'!HN357</f>
        <v>#REF!</v>
      </c>
      <c r="HO494" s="4" t="e">
        <f>'[3]operatng mines in d14 of 2012'!HO357</f>
        <v>#REF!</v>
      </c>
      <c r="HP494" s="4" t="e">
        <f>'[3]operatng mines in d14 of 2012'!HP357</f>
        <v>#REF!</v>
      </c>
      <c r="HQ494" s="4" t="e">
        <f>'[3]operatng mines in d14 of 2012'!HQ357</f>
        <v>#REF!</v>
      </c>
      <c r="HR494" s="4" t="e">
        <f>'[3]operatng mines in d14 of 2012'!HR357</f>
        <v>#REF!</v>
      </c>
      <c r="HS494" s="4" t="e">
        <f>'[3]operatng mines in d14 of 2012'!HS357</f>
        <v>#REF!</v>
      </c>
      <c r="HT494" s="4" t="e">
        <f>'[3]operatng mines in d14 of 2012'!HT357</f>
        <v>#REF!</v>
      </c>
      <c r="HU494" s="4" t="e">
        <f>'[3]operatng mines in d14 of 2012'!HU357</f>
        <v>#REF!</v>
      </c>
      <c r="HV494" s="4" t="e">
        <f>'[3]operatng mines in d14 of 2012'!HV357</f>
        <v>#REF!</v>
      </c>
      <c r="HW494" s="4" t="e">
        <f>'[3]operatng mines in d14 of 2012'!HW357</f>
        <v>#REF!</v>
      </c>
      <c r="HX494" s="4" t="e">
        <f>'[3]operatng mines in d14 of 2012'!HX357</f>
        <v>#REF!</v>
      </c>
      <c r="HY494" s="4" t="e">
        <f>'[3]operatng mines in d14 of 2012'!HY357</f>
        <v>#REF!</v>
      </c>
      <c r="HZ494" s="4" t="e">
        <f>'[3]operatng mines in d14 of 2012'!HZ357</f>
        <v>#REF!</v>
      </c>
      <c r="IA494" s="4" t="e">
        <f>'[3]operatng mines in d14 of 2012'!IA357</f>
        <v>#REF!</v>
      </c>
      <c r="IB494" s="4" t="e">
        <f>'[3]operatng mines in d14 of 2012'!IB357</f>
        <v>#REF!</v>
      </c>
      <c r="IC494" s="4" t="e">
        <f>'[3]operatng mines in d14 of 2012'!IC357</f>
        <v>#REF!</v>
      </c>
      <c r="ID494" s="4" t="e">
        <f>'[3]operatng mines in d14 of 2012'!ID357</f>
        <v>#REF!</v>
      </c>
      <c r="IE494" s="4" t="e">
        <f>'[3]operatng mines in d14 of 2012'!IE357</f>
        <v>#REF!</v>
      </c>
      <c r="IF494" s="4" t="e">
        <f>'[3]operatng mines in d14 of 2012'!IF357</f>
        <v>#REF!</v>
      </c>
      <c r="IG494" s="4" t="e">
        <f>'[3]operatng mines in d14 of 2012'!IG357</f>
        <v>#REF!</v>
      </c>
      <c r="IH494" s="4" t="e">
        <f>'[3]operatng mines in d14 of 2012'!IH357</f>
        <v>#REF!</v>
      </c>
      <c r="II494" s="4" t="e">
        <f>'[3]operatng mines in d14 of 2012'!II357</f>
        <v>#REF!</v>
      </c>
      <c r="IJ494" s="4" t="e">
        <f>'[3]operatng mines in d14 of 2012'!IJ357</f>
        <v>#REF!</v>
      </c>
      <c r="IK494" s="4" t="e">
        <f>'[3]operatng mines in d14 of 2012'!IK357</f>
        <v>#REF!</v>
      </c>
      <c r="IL494" s="4" t="e">
        <f>'[3]operatng mines in d14 of 2012'!IL357</f>
        <v>#REF!</v>
      </c>
      <c r="IM494" s="4" t="e">
        <f>'[3]operatng mines in d14 of 2012'!IM357</f>
        <v>#REF!</v>
      </c>
      <c r="IN494" s="4" t="e">
        <f>'[3]operatng mines in d14 of 2012'!IN357</f>
        <v>#REF!</v>
      </c>
      <c r="IO494" s="4" t="e">
        <f>'[3]operatng mines in d14 of 2012'!IO357</f>
        <v>#REF!</v>
      </c>
      <c r="IP494" s="4" t="e">
        <f>'[3]operatng mines in d14 of 2012'!IP357</f>
        <v>#REF!</v>
      </c>
      <c r="IQ494" s="4" t="e">
        <f>'[3]operatng mines in d14 of 2012'!IQ357</f>
        <v>#REF!</v>
      </c>
      <c r="IR494" s="4" t="e">
        <f>'[3]operatng mines in d14 of 2012'!IR357</f>
        <v>#REF!</v>
      </c>
      <c r="IS494" s="4" t="e">
        <f>'[3]operatng mines in d14 of 2012'!IS357</f>
        <v>#REF!</v>
      </c>
      <c r="IT494" s="4" t="e">
        <f>'[3]operatng mines in d14 of 2012'!IT357</f>
        <v>#REF!</v>
      </c>
      <c r="IU494" s="4" t="e">
        <f>'[3]operatng mines in d14 of 2012'!IU357</f>
        <v>#REF!</v>
      </c>
      <c r="IV494" s="4" t="e">
        <f>'[3]operatng mines in d14 of 2012'!IV357</f>
        <v>#REF!</v>
      </c>
    </row>
    <row r="495" spans="1:256" s="4" customFormat="1" ht="39" customHeight="1" x14ac:dyDescent="0.25">
      <c r="A495" s="7">
        <f>'[3]operatng mines in d14 of 2012'!A392</f>
        <v>4406</v>
      </c>
      <c r="B495" s="4" t="str">
        <f>'[3]operatng mines in d14 of 2012'!B392</f>
        <v xml:space="preserve">Phomoki Joshua Khoza                  </v>
      </c>
      <c r="C495" s="4" t="str">
        <f>'[3]operatng mines in d14 of 2012'!C392</f>
        <v xml:space="preserve">Phomoki Joshua Khoza                    </v>
      </c>
      <c r="D495" s="4" t="str">
        <f>'[3]operatng mines in d14 of 2012'!D392</f>
        <v xml:space="preserve">PO Box 624                                Kwa Lugediane                          1341                </v>
      </c>
      <c r="E495" s="4" t="str">
        <f>'[3]operatng mines in d14 of 2012'!E392</f>
        <v>Mpumalanga</v>
      </c>
      <c r="F495" s="4" t="str">
        <f>'[3]operatng mines in d14 of 2012'!F392</f>
        <v xml:space="preserve">Nkomazi                                         </v>
      </c>
      <c r="G495" s="4" t="str">
        <f>'[3]operatng mines in d14 of 2012'!G392</f>
        <v xml:space="preserve">Sand                                                                                                                                                                                                                                                           </v>
      </c>
      <c r="H495" s="18" t="str">
        <f>'[3]operatng mines in d14 of 2012'!H392</f>
        <v xml:space="preserve">State Land                                                                                                                                                                                                                                                     </v>
      </c>
      <c r="I495" s="4" t="str">
        <f>'[3]operatng mines in d14 of 2012'!I392</f>
        <v xml:space="preserve"> 083 283 6182           </v>
      </c>
      <c r="J495" s="4" t="str">
        <f>'[3]operatng mines in d14 of 2012'!J392</f>
        <v xml:space="preserve">                         </v>
      </c>
      <c r="K495" s="18" t="e">
        <f>'[3]operatng mines in d14 of 2012'!K392</f>
        <v>#REF!</v>
      </c>
      <c r="L495" s="7" t="e">
        <f>'[3]operatng mines in d14 of 2012'!L358</f>
        <v>#REF!</v>
      </c>
      <c r="M495" s="4" t="e">
        <f>'[3]operatng mines in d14 of 2012'!M358</f>
        <v>#REF!</v>
      </c>
      <c r="N495" s="4" t="e">
        <f>'[3]operatng mines in d14 of 2012'!N358</f>
        <v>#REF!</v>
      </c>
      <c r="O495" s="4" t="e">
        <f>'[3]operatng mines in d14 of 2012'!O358</f>
        <v>#REF!</v>
      </c>
      <c r="P495" s="4" t="e">
        <f>'[3]operatng mines in d14 of 2012'!P358</f>
        <v>#REF!</v>
      </c>
      <c r="Q495" s="4" t="e">
        <f>'[3]operatng mines in d14 of 2012'!Q358</f>
        <v>#REF!</v>
      </c>
      <c r="R495" s="4" t="e">
        <f>'[3]operatng mines in d14 of 2012'!R358</f>
        <v>#REF!</v>
      </c>
      <c r="S495" s="4" t="e">
        <f>'[3]operatng mines in d14 of 2012'!S358</f>
        <v>#REF!</v>
      </c>
      <c r="T495" s="4" t="e">
        <f>'[3]operatng mines in d14 of 2012'!T358</f>
        <v>#REF!</v>
      </c>
      <c r="U495" s="4" t="e">
        <f>'[3]operatng mines in d14 of 2012'!U358</f>
        <v>#REF!</v>
      </c>
      <c r="V495" s="4" t="e">
        <f>'[3]operatng mines in d14 of 2012'!V358</f>
        <v>#REF!</v>
      </c>
      <c r="W495" s="4" t="e">
        <f>'[3]operatng mines in d14 of 2012'!W358</f>
        <v>#REF!</v>
      </c>
      <c r="X495" s="4" t="e">
        <f>'[3]operatng mines in d14 of 2012'!X358</f>
        <v>#REF!</v>
      </c>
      <c r="Y495" s="4" t="e">
        <f>'[3]operatng mines in d14 of 2012'!Y358</f>
        <v>#REF!</v>
      </c>
      <c r="Z495" s="4" t="e">
        <f>'[3]operatng mines in d14 of 2012'!Z358</f>
        <v>#REF!</v>
      </c>
      <c r="AA495" s="4" t="e">
        <f>'[3]operatng mines in d14 of 2012'!AA358</f>
        <v>#REF!</v>
      </c>
      <c r="AB495" s="4" t="e">
        <f>'[3]operatng mines in d14 of 2012'!AB358</f>
        <v>#REF!</v>
      </c>
      <c r="AC495" s="4" t="e">
        <f>'[3]operatng mines in d14 of 2012'!AC358</f>
        <v>#REF!</v>
      </c>
      <c r="AD495" s="4" t="e">
        <f>'[3]operatng mines in d14 of 2012'!AD358</f>
        <v>#REF!</v>
      </c>
      <c r="AE495" s="4" t="e">
        <f>'[3]operatng mines in d14 of 2012'!AE358</f>
        <v>#REF!</v>
      </c>
      <c r="AF495" s="4" t="e">
        <f>'[3]operatng mines in d14 of 2012'!AF358</f>
        <v>#REF!</v>
      </c>
      <c r="AG495" s="4" t="e">
        <f>'[3]operatng mines in d14 of 2012'!AG358</f>
        <v>#REF!</v>
      </c>
      <c r="AH495" s="4" t="e">
        <f>'[3]operatng mines in d14 of 2012'!AH358</f>
        <v>#REF!</v>
      </c>
      <c r="AI495" s="4" t="e">
        <f>'[3]operatng mines in d14 of 2012'!AI358</f>
        <v>#REF!</v>
      </c>
      <c r="AJ495" s="4" t="e">
        <f>'[3]operatng mines in d14 of 2012'!AJ358</f>
        <v>#REF!</v>
      </c>
      <c r="AK495" s="4" t="e">
        <f>'[3]operatng mines in d14 of 2012'!AK358</f>
        <v>#REF!</v>
      </c>
      <c r="AL495" s="4" t="e">
        <f>'[3]operatng mines in d14 of 2012'!AL358</f>
        <v>#REF!</v>
      </c>
      <c r="AM495" s="4" t="e">
        <f>'[3]operatng mines in d14 of 2012'!AM358</f>
        <v>#REF!</v>
      </c>
      <c r="AN495" s="4" t="e">
        <f>'[3]operatng mines in d14 of 2012'!AN358</f>
        <v>#REF!</v>
      </c>
      <c r="AO495" s="4" t="e">
        <f>'[3]operatng mines in d14 of 2012'!AO358</f>
        <v>#REF!</v>
      </c>
      <c r="AP495" s="4" t="e">
        <f>'[3]operatng mines in d14 of 2012'!AP358</f>
        <v>#REF!</v>
      </c>
      <c r="AQ495" s="4" t="e">
        <f>'[3]operatng mines in d14 of 2012'!AQ358</f>
        <v>#REF!</v>
      </c>
      <c r="AR495" s="4" t="e">
        <f>'[3]operatng mines in d14 of 2012'!AR358</f>
        <v>#REF!</v>
      </c>
      <c r="AS495" s="4" t="e">
        <f>'[3]operatng mines in d14 of 2012'!AS358</f>
        <v>#REF!</v>
      </c>
      <c r="AT495" s="4" t="e">
        <f>'[3]operatng mines in d14 of 2012'!AT358</f>
        <v>#REF!</v>
      </c>
      <c r="AU495" s="4" t="e">
        <f>'[3]operatng mines in d14 of 2012'!AU358</f>
        <v>#REF!</v>
      </c>
      <c r="AV495" s="4" t="e">
        <f>'[3]operatng mines in d14 of 2012'!AV358</f>
        <v>#REF!</v>
      </c>
      <c r="AW495" s="4" t="e">
        <f>'[3]operatng mines in d14 of 2012'!AW358</f>
        <v>#REF!</v>
      </c>
      <c r="AX495" s="4" t="e">
        <f>'[3]operatng mines in d14 of 2012'!AX358</f>
        <v>#REF!</v>
      </c>
      <c r="AY495" s="4" t="e">
        <f>'[3]operatng mines in d14 of 2012'!AY358</f>
        <v>#REF!</v>
      </c>
      <c r="AZ495" s="4" t="e">
        <f>'[3]operatng mines in d14 of 2012'!AZ358</f>
        <v>#REF!</v>
      </c>
      <c r="BA495" s="4" t="e">
        <f>'[3]operatng mines in d14 of 2012'!BA358</f>
        <v>#REF!</v>
      </c>
      <c r="BB495" s="4" t="e">
        <f>'[3]operatng mines in d14 of 2012'!BB358</f>
        <v>#REF!</v>
      </c>
      <c r="BC495" s="4" t="e">
        <f>'[3]operatng mines in d14 of 2012'!BC358</f>
        <v>#REF!</v>
      </c>
      <c r="BD495" s="4" t="e">
        <f>'[3]operatng mines in d14 of 2012'!BD358</f>
        <v>#REF!</v>
      </c>
      <c r="BE495" s="4" t="e">
        <f>'[3]operatng mines in d14 of 2012'!BE358</f>
        <v>#REF!</v>
      </c>
      <c r="BF495" s="4" t="e">
        <f>'[3]operatng mines in d14 of 2012'!BF358</f>
        <v>#REF!</v>
      </c>
      <c r="BG495" s="4" t="e">
        <f>'[3]operatng mines in d14 of 2012'!BG358</f>
        <v>#REF!</v>
      </c>
      <c r="BH495" s="4" t="e">
        <f>'[3]operatng mines in d14 of 2012'!BH358</f>
        <v>#REF!</v>
      </c>
      <c r="BI495" s="4" t="e">
        <f>'[3]operatng mines in d14 of 2012'!BI358</f>
        <v>#REF!</v>
      </c>
      <c r="BJ495" s="4" t="e">
        <f>'[3]operatng mines in d14 of 2012'!BJ358</f>
        <v>#REF!</v>
      </c>
      <c r="BK495" s="4" t="e">
        <f>'[3]operatng mines in d14 of 2012'!BK358</f>
        <v>#REF!</v>
      </c>
      <c r="BL495" s="4" t="e">
        <f>'[3]operatng mines in d14 of 2012'!BL358</f>
        <v>#REF!</v>
      </c>
      <c r="BM495" s="4" t="e">
        <f>'[3]operatng mines in d14 of 2012'!BM358</f>
        <v>#REF!</v>
      </c>
      <c r="BN495" s="4" t="e">
        <f>'[3]operatng mines in d14 of 2012'!BN358</f>
        <v>#REF!</v>
      </c>
      <c r="BO495" s="4" t="e">
        <f>'[3]operatng mines in d14 of 2012'!BO358</f>
        <v>#REF!</v>
      </c>
      <c r="BP495" s="4" t="e">
        <f>'[3]operatng mines in d14 of 2012'!BP358</f>
        <v>#REF!</v>
      </c>
      <c r="BQ495" s="4" t="e">
        <f>'[3]operatng mines in d14 of 2012'!BQ358</f>
        <v>#REF!</v>
      </c>
      <c r="BR495" s="4" t="e">
        <f>'[3]operatng mines in d14 of 2012'!BR358</f>
        <v>#REF!</v>
      </c>
      <c r="BS495" s="4" t="e">
        <f>'[3]operatng mines in d14 of 2012'!BS358</f>
        <v>#REF!</v>
      </c>
      <c r="BT495" s="4" t="e">
        <f>'[3]operatng mines in d14 of 2012'!BT358</f>
        <v>#REF!</v>
      </c>
      <c r="BU495" s="4" t="e">
        <f>'[3]operatng mines in d14 of 2012'!BU358</f>
        <v>#REF!</v>
      </c>
      <c r="BV495" s="4" t="e">
        <f>'[3]operatng mines in d14 of 2012'!BV358</f>
        <v>#REF!</v>
      </c>
      <c r="BW495" s="4" t="e">
        <f>'[3]operatng mines in d14 of 2012'!BW358</f>
        <v>#REF!</v>
      </c>
      <c r="BX495" s="4" t="e">
        <f>'[3]operatng mines in d14 of 2012'!BX358</f>
        <v>#REF!</v>
      </c>
      <c r="BY495" s="4" t="e">
        <f>'[3]operatng mines in d14 of 2012'!BY358</f>
        <v>#REF!</v>
      </c>
      <c r="BZ495" s="4" t="e">
        <f>'[3]operatng mines in d14 of 2012'!BZ358</f>
        <v>#REF!</v>
      </c>
      <c r="CA495" s="4" t="e">
        <f>'[3]operatng mines in d14 of 2012'!CA358</f>
        <v>#REF!</v>
      </c>
      <c r="CB495" s="4" t="e">
        <f>'[3]operatng mines in d14 of 2012'!CB358</f>
        <v>#REF!</v>
      </c>
      <c r="CC495" s="4" t="e">
        <f>'[3]operatng mines in d14 of 2012'!CC358</f>
        <v>#REF!</v>
      </c>
      <c r="CD495" s="4" t="e">
        <f>'[3]operatng mines in d14 of 2012'!CD358</f>
        <v>#REF!</v>
      </c>
      <c r="CE495" s="4" t="e">
        <f>'[3]operatng mines in d14 of 2012'!CE358</f>
        <v>#REF!</v>
      </c>
      <c r="CF495" s="4" t="e">
        <f>'[3]operatng mines in d14 of 2012'!CF358</f>
        <v>#REF!</v>
      </c>
      <c r="CG495" s="4" t="e">
        <f>'[3]operatng mines in d14 of 2012'!CG358</f>
        <v>#REF!</v>
      </c>
      <c r="CH495" s="4" t="e">
        <f>'[3]operatng mines in d14 of 2012'!CH358</f>
        <v>#REF!</v>
      </c>
      <c r="CI495" s="4" t="e">
        <f>'[3]operatng mines in d14 of 2012'!CI358</f>
        <v>#REF!</v>
      </c>
      <c r="CJ495" s="4" t="e">
        <f>'[3]operatng mines in d14 of 2012'!CJ358</f>
        <v>#REF!</v>
      </c>
      <c r="CK495" s="4" t="e">
        <f>'[3]operatng mines in d14 of 2012'!CK358</f>
        <v>#REF!</v>
      </c>
      <c r="CL495" s="4" t="e">
        <f>'[3]operatng mines in d14 of 2012'!CL358</f>
        <v>#REF!</v>
      </c>
      <c r="CM495" s="4" t="e">
        <f>'[3]operatng mines in d14 of 2012'!CM358</f>
        <v>#REF!</v>
      </c>
      <c r="CN495" s="4" t="e">
        <f>'[3]operatng mines in d14 of 2012'!CN358</f>
        <v>#REF!</v>
      </c>
      <c r="CO495" s="4" t="e">
        <f>'[3]operatng mines in d14 of 2012'!CO358</f>
        <v>#REF!</v>
      </c>
      <c r="CP495" s="4" t="e">
        <f>'[3]operatng mines in d14 of 2012'!CP358</f>
        <v>#REF!</v>
      </c>
      <c r="CQ495" s="4" t="e">
        <f>'[3]operatng mines in d14 of 2012'!CQ358</f>
        <v>#REF!</v>
      </c>
      <c r="CR495" s="4" t="e">
        <f>'[3]operatng mines in d14 of 2012'!CR358</f>
        <v>#REF!</v>
      </c>
      <c r="CS495" s="4" t="e">
        <f>'[3]operatng mines in d14 of 2012'!CS358</f>
        <v>#REF!</v>
      </c>
      <c r="CT495" s="4" t="e">
        <f>'[3]operatng mines in d14 of 2012'!CT358</f>
        <v>#REF!</v>
      </c>
      <c r="CU495" s="4" t="e">
        <f>'[3]operatng mines in d14 of 2012'!CU358</f>
        <v>#REF!</v>
      </c>
      <c r="CV495" s="4" t="e">
        <f>'[3]operatng mines in d14 of 2012'!CV358</f>
        <v>#REF!</v>
      </c>
      <c r="CW495" s="4" t="e">
        <f>'[3]operatng mines in d14 of 2012'!CW358</f>
        <v>#REF!</v>
      </c>
      <c r="CX495" s="4" t="e">
        <f>'[3]operatng mines in d14 of 2012'!CX358</f>
        <v>#REF!</v>
      </c>
      <c r="CY495" s="4" t="e">
        <f>'[3]operatng mines in d14 of 2012'!CY358</f>
        <v>#REF!</v>
      </c>
      <c r="CZ495" s="4" t="e">
        <f>'[3]operatng mines in d14 of 2012'!CZ358</f>
        <v>#REF!</v>
      </c>
      <c r="DA495" s="4" t="e">
        <f>'[3]operatng mines in d14 of 2012'!DA358</f>
        <v>#REF!</v>
      </c>
      <c r="DB495" s="4" t="e">
        <f>'[3]operatng mines in d14 of 2012'!DB358</f>
        <v>#REF!</v>
      </c>
      <c r="DC495" s="4" t="e">
        <f>'[3]operatng mines in d14 of 2012'!DC358</f>
        <v>#REF!</v>
      </c>
      <c r="DD495" s="4" t="e">
        <f>'[3]operatng mines in d14 of 2012'!DD358</f>
        <v>#REF!</v>
      </c>
      <c r="DE495" s="4" t="e">
        <f>'[3]operatng mines in d14 of 2012'!DE358</f>
        <v>#REF!</v>
      </c>
      <c r="DF495" s="4" t="e">
        <f>'[3]operatng mines in d14 of 2012'!DF358</f>
        <v>#REF!</v>
      </c>
      <c r="DG495" s="4" t="e">
        <f>'[3]operatng mines in d14 of 2012'!DG358</f>
        <v>#REF!</v>
      </c>
      <c r="DH495" s="4" t="e">
        <f>'[3]operatng mines in d14 of 2012'!DH358</f>
        <v>#REF!</v>
      </c>
      <c r="DI495" s="4" t="e">
        <f>'[3]operatng mines in d14 of 2012'!DI358</f>
        <v>#REF!</v>
      </c>
      <c r="DJ495" s="4" t="e">
        <f>'[3]operatng mines in d14 of 2012'!DJ358</f>
        <v>#REF!</v>
      </c>
      <c r="DK495" s="4" t="e">
        <f>'[3]operatng mines in d14 of 2012'!DK358</f>
        <v>#REF!</v>
      </c>
      <c r="DL495" s="4" t="e">
        <f>'[3]operatng mines in d14 of 2012'!DL358</f>
        <v>#REF!</v>
      </c>
      <c r="DM495" s="4" t="e">
        <f>'[3]operatng mines in d14 of 2012'!DM358</f>
        <v>#REF!</v>
      </c>
      <c r="DN495" s="4" t="e">
        <f>'[3]operatng mines in d14 of 2012'!DN358</f>
        <v>#REF!</v>
      </c>
      <c r="DO495" s="4" t="e">
        <f>'[3]operatng mines in d14 of 2012'!DO358</f>
        <v>#REF!</v>
      </c>
      <c r="DP495" s="4" t="e">
        <f>'[3]operatng mines in d14 of 2012'!DP358</f>
        <v>#REF!</v>
      </c>
      <c r="DQ495" s="4" t="e">
        <f>'[3]operatng mines in d14 of 2012'!DQ358</f>
        <v>#REF!</v>
      </c>
      <c r="DR495" s="4" t="e">
        <f>'[3]operatng mines in d14 of 2012'!DR358</f>
        <v>#REF!</v>
      </c>
      <c r="DS495" s="4" t="e">
        <f>'[3]operatng mines in d14 of 2012'!DS358</f>
        <v>#REF!</v>
      </c>
      <c r="DT495" s="4" t="e">
        <f>'[3]operatng mines in d14 of 2012'!DT358</f>
        <v>#REF!</v>
      </c>
      <c r="DU495" s="4" t="e">
        <f>'[3]operatng mines in d14 of 2012'!DU358</f>
        <v>#REF!</v>
      </c>
      <c r="DV495" s="4" t="e">
        <f>'[3]operatng mines in d14 of 2012'!DV358</f>
        <v>#REF!</v>
      </c>
      <c r="DW495" s="4" t="e">
        <f>'[3]operatng mines in d14 of 2012'!DW358</f>
        <v>#REF!</v>
      </c>
      <c r="DX495" s="4" t="e">
        <f>'[3]operatng mines in d14 of 2012'!DX358</f>
        <v>#REF!</v>
      </c>
      <c r="DY495" s="4" t="e">
        <f>'[3]operatng mines in d14 of 2012'!DY358</f>
        <v>#REF!</v>
      </c>
      <c r="DZ495" s="4" t="e">
        <f>'[3]operatng mines in d14 of 2012'!DZ358</f>
        <v>#REF!</v>
      </c>
      <c r="EA495" s="4" t="e">
        <f>'[3]operatng mines in d14 of 2012'!EA358</f>
        <v>#REF!</v>
      </c>
      <c r="EB495" s="4" t="e">
        <f>'[3]operatng mines in d14 of 2012'!EB358</f>
        <v>#REF!</v>
      </c>
      <c r="EC495" s="4" t="e">
        <f>'[3]operatng mines in d14 of 2012'!EC358</f>
        <v>#REF!</v>
      </c>
      <c r="ED495" s="4" t="e">
        <f>'[3]operatng mines in d14 of 2012'!ED358</f>
        <v>#REF!</v>
      </c>
      <c r="EE495" s="4" t="e">
        <f>'[3]operatng mines in d14 of 2012'!EE358</f>
        <v>#REF!</v>
      </c>
      <c r="EF495" s="4" t="e">
        <f>'[3]operatng mines in d14 of 2012'!EF358</f>
        <v>#REF!</v>
      </c>
      <c r="EG495" s="4" t="e">
        <f>'[3]operatng mines in d14 of 2012'!EG358</f>
        <v>#REF!</v>
      </c>
      <c r="EH495" s="4" t="e">
        <f>'[3]operatng mines in d14 of 2012'!EH358</f>
        <v>#REF!</v>
      </c>
      <c r="EI495" s="4" t="e">
        <f>'[3]operatng mines in d14 of 2012'!EI358</f>
        <v>#REF!</v>
      </c>
      <c r="EJ495" s="4" t="e">
        <f>'[3]operatng mines in d14 of 2012'!EJ358</f>
        <v>#REF!</v>
      </c>
      <c r="EK495" s="4" t="e">
        <f>'[3]operatng mines in d14 of 2012'!EK358</f>
        <v>#REF!</v>
      </c>
      <c r="EL495" s="4" t="e">
        <f>'[3]operatng mines in d14 of 2012'!EL358</f>
        <v>#REF!</v>
      </c>
      <c r="EM495" s="4" t="e">
        <f>'[3]operatng mines in d14 of 2012'!EM358</f>
        <v>#REF!</v>
      </c>
      <c r="EN495" s="4" t="e">
        <f>'[3]operatng mines in d14 of 2012'!EN358</f>
        <v>#REF!</v>
      </c>
      <c r="EO495" s="4" t="e">
        <f>'[3]operatng mines in d14 of 2012'!EO358</f>
        <v>#REF!</v>
      </c>
      <c r="EP495" s="4" t="e">
        <f>'[3]operatng mines in d14 of 2012'!EP358</f>
        <v>#REF!</v>
      </c>
      <c r="EQ495" s="4" t="e">
        <f>'[3]operatng mines in d14 of 2012'!EQ358</f>
        <v>#REF!</v>
      </c>
      <c r="ER495" s="4" t="e">
        <f>'[3]operatng mines in d14 of 2012'!ER358</f>
        <v>#REF!</v>
      </c>
      <c r="ES495" s="4" t="e">
        <f>'[3]operatng mines in d14 of 2012'!ES358</f>
        <v>#REF!</v>
      </c>
      <c r="ET495" s="4" t="e">
        <f>'[3]operatng mines in d14 of 2012'!ET358</f>
        <v>#REF!</v>
      </c>
      <c r="EU495" s="4" t="e">
        <f>'[3]operatng mines in d14 of 2012'!EU358</f>
        <v>#REF!</v>
      </c>
      <c r="EV495" s="4" t="e">
        <f>'[3]operatng mines in d14 of 2012'!EV358</f>
        <v>#REF!</v>
      </c>
      <c r="EW495" s="4" t="e">
        <f>'[3]operatng mines in d14 of 2012'!EW358</f>
        <v>#REF!</v>
      </c>
      <c r="EX495" s="4" t="e">
        <f>'[3]operatng mines in d14 of 2012'!EX358</f>
        <v>#REF!</v>
      </c>
      <c r="EY495" s="4" t="e">
        <f>'[3]operatng mines in d14 of 2012'!EY358</f>
        <v>#REF!</v>
      </c>
      <c r="EZ495" s="4" t="e">
        <f>'[3]operatng mines in d14 of 2012'!EZ358</f>
        <v>#REF!</v>
      </c>
      <c r="FA495" s="4" t="e">
        <f>'[3]operatng mines in d14 of 2012'!FA358</f>
        <v>#REF!</v>
      </c>
      <c r="FB495" s="4" t="e">
        <f>'[3]operatng mines in d14 of 2012'!FB358</f>
        <v>#REF!</v>
      </c>
      <c r="FC495" s="4" t="e">
        <f>'[3]operatng mines in d14 of 2012'!FC358</f>
        <v>#REF!</v>
      </c>
      <c r="FD495" s="4" t="e">
        <f>'[3]operatng mines in d14 of 2012'!FD358</f>
        <v>#REF!</v>
      </c>
      <c r="FE495" s="4" t="e">
        <f>'[3]operatng mines in d14 of 2012'!FE358</f>
        <v>#REF!</v>
      </c>
      <c r="FF495" s="4" t="e">
        <f>'[3]operatng mines in d14 of 2012'!FF358</f>
        <v>#REF!</v>
      </c>
      <c r="FG495" s="4" t="e">
        <f>'[3]operatng mines in d14 of 2012'!FG358</f>
        <v>#REF!</v>
      </c>
      <c r="FH495" s="4" t="e">
        <f>'[3]operatng mines in d14 of 2012'!FH358</f>
        <v>#REF!</v>
      </c>
      <c r="FI495" s="4" t="e">
        <f>'[3]operatng mines in d14 of 2012'!FI358</f>
        <v>#REF!</v>
      </c>
      <c r="FJ495" s="4" t="e">
        <f>'[3]operatng mines in d14 of 2012'!FJ358</f>
        <v>#REF!</v>
      </c>
      <c r="FK495" s="4" t="e">
        <f>'[3]operatng mines in d14 of 2012'!FK358</f>
        <v>#REF!</v>
      </c>
      <c r="FL495" s="4" t="e">
        <f>'[3]operatng mines in d14 of 2012'!FL358</f>
        <v>#REF!</v>
      </c>
      <c r="FM495" s="4" t="e">
        <f>'[3]operatng mines in d14 of 2012'!FM358</f>
        <v>#REF!</v>
      </c>
      <c r="FN495" s="4" t="e">
        <f>'[3]operatng mines in d14 of 2012'!FN358</f>
        <v>#REF!</v>
      </c>
      <c r="FO495" s="4" t="e">
        <f>'[3]operatng mines in d14 of 2012'!FO358</f>
        <v>#REF!</v>
      </c>
      <c r="FP495" s="4" t="e">
        <f>'[3]operatng mines in d14 of 2012'!FP358</f>
        <v>#REF!</v>
      </c>
      <c r="FQ495" s="4" t="e">
        <f>'[3]operatng mines in d14 of 2012'!FQ358</f>
        <v>#REF!</v>
      </c>
      <c r="FR495" s="4" t="e">
        <f>'[3]operatng mines in d14 of 2012'!FR358</f>
        <v>#REF!</v>
      </c>
      <c r="FS495" s="4" t="e">
        <f>'[3]operatng mines in d14 of 2012'!FS358</f>
        <v>#REF!</v>
      </c>
      <c r="FT495" s="4" t="e">
        <f>'[3]operatng mines in d14 of 2012'!FT358</f>
        <v>#REF!</v>
      </c>
      <c r="FU495" s="4" t="e">
        <f>'[3]operatng mines in d14 of 2012'!FU358</f>
        <v>#REF!</v>
      </c>
      <c r="FV495" s="4" t="e">
        <f>'[3]operatng mines in d14 of 2012'!FV358</f>
        <v>#REF!</v>
      </c>
      <c r="FW495" s="4" t="e">
        <f>'[3]operatng mines in d14 of 2012'!FW358</f>
        <v>#REF!</v>
      </c>
      <c r="FX495" s="4" t="e">
        <f>'[3]operatng mines in d14 of 2012'!FX358</f>
        <v>#REF!</v>
      </c>
      <c r="FY495" s="4" t="e">
        <f>'[3]operatng mines in d14 of 2012'!FY358</f>
        <v>#REF!</v>
      </c>
      <c r="FZ495" s="4" t="e">
        <f>'[3]operatng mines in d14 of 2012'!FZ358</f>
        <v>#REF!</v>
      </c>
      <c r="GA495" s="4" t="e">
        <f>'[3]operatng mines in d14 of 2012'!GA358</f>
        <v>#REF!</v>
      </c>
      <c r="GB495" s="4" t="e">
        <f>'[3]operatng mines in d14 of 2012'!GB358</f>
        <v>#REF!</v>
      </c>
      <c r="GC495" s="4" t="e">
        <f>'[3]operatng mines in d14 of 2012'!GC358</f>
        <v>#REF!</v>
      </c>
      <c r="GD495" s="4" t="e">
        <f>'[3]operatng mines in d14 of 2012'!GD358</f>
        <v>#REF!</v>
      </c>
      <c r="GE495" s="4" t="e">
        <f>'[3]operatng mines in d14 of 2012'!GE358</f>
        <v>#REF!</v>
      </c>
      <c r="GF495" s="4" t="e">
        <f>'[3]operatng mines in d14 of 2012'!GF358</f>
        <v>#REF!</v>
      </c>
      <c r="GG495" s="4" t="e">
        <f>'[3]operatng mines in d14 of 2012'!GG358</f>
        <v>#REF!</v>
      </c>
      <c r="GH495" s="4" t="e">
        <f>'[3]operatng mines in d14 of 2012'!GH358</f>
        <v>#REF!</v>
      </c>
      <c r="GI495" s="4" t="e">
        <f>'[3]operatng mines in d14 of 2012'!GI358</f>
        <v>#REF!</v>
      </c>
      <c r="GJ495" s="4" t="e">
        <f>'[3]operatng mines in d14 of 2012'!GJ358</f>
        <v>#REF!</v>
      </c>
      <c r="GK495" s="4" t="e">
        <f>'[3]operatng mines in d14 of 2012'!GK358</f>
        <v>#REF!</v>
      </c>
      <c r="GL495" s="4" t="e">
        <f>'[3]operatng mines in d14 of 2012'!GL358</f>
        <v>#REF!</v>
      </c>
      <c r="GM495" s="4" t="e">
        <f>'[3]operatng mines in d14 of 2012'!GM358</f>
        <v>#REF!</v>
      </c>
      <c r="GN495" s="4" t="e">
        <f>'[3]operatng mines in d14 of 2012'!GN358</f>
        <v>#REF!</v>
      </c>
      <c r="GO495" s="4" t="e">
        <f>'[3]operatng mines in d14 of 2012'!GO358</f>
        <v>#REF!</v>
      </c>
      <c r="GP495" s="4" t="e">
        <f>'[3]operatng mines in d14 of 2012'!GP358</f>
        <v>#REF!</v>
      </c>
      <c r="GQ495" s="4" t="e">
        <f>'[3]operatng mines in d14 of 2012'!GQ358</f>
        <v>#REF!</v>
      </c>
      <c r="GR495" s="4" t="e">
        <f>'[3]operatng mines in d14 of 2012'!GR358</f>
        <v>#REF!</v>
      </c>
      <c r="GS495" s="4" t="e">
        <f>'[3]operatng mines in d14 of 2012'!GS358</f>
        <v>#REF!</v>
      </c>
      <c r="GT495" s="4" t="e">
        <f>'[3]operatng mines in d14 of 2012'!GT358</f>
        <v>#REF!</v>
      </c>
      <c r="GU495" s="4" t="e">
        <f>'[3]operatng mines in d14 of 2012'!GU358</f>
        <v>#REF!</v>
      </c>
      <c r="GV495" s="4" t="e">
        <f>'[3]operatng mines in d14 of 2012'!GV358</f>
        <v>#REF!</v>
      </c>
      <c r="GW495" s="4" t="e">
        <f>'[3]operatng mines in d14 of 2012'!GW358</f>
        <v>#REF!</v>
      </c>
      <c r="GX495" s="4" t="e">
        <f>'[3]operatng mines in d14 of 2012'!GX358</f>
        <v>#REF!</v>
      </c>
      <c r="GY495" s="4" t="e">
        <f>'[3]operatng mines in d14 of 2012'!GY358</f>
        <v>#REF!</v>
      </c>
      <c r="GZ495" s="4" t="e">
        <f>'[3]operatng mines in d14 of 2012'!GZ358</f>
        <v>#REF!</v>
      </c>
      <c r="HA495" s="4" t="e">
        <f>'[3]operatng mines in d14 of 2012'!HA358</f>
        <v>#REF!</v>
      </c>
      <c r="HB495" s="4" t="e">
        <f>'[3]operatng mines in d14 of 2012'!HB358</f>
        <v>#REF!</v>
      </c>
      <c r="HC495" s="4" t="e">
        <f>'[3]operatng mines in d14 of 2012'!HC358</f>
        <v>#REF!</v>
      </c>
      <c r="HD495" s="4" t="e">
        <f>'[3]operatng mines in d14 of 2012'!HD358</f>
        <v>#REF!</v>
      </c>
      <c r="HE495" s="4" t="e">
        <f>'[3]operatng mines in d14 of 2012'!HE358</f>
        <v>#REF!</v>
      </c>
      <c r="HF495" s="4" t="e">
        <f>'[3]operatng mines in d14 of 2012'!HF358</f>
        <v>#REF!</v>
      </c>
      <c r="HG495" s="4" t="e">
        <f>'[3]operatng mines in d14 of 2012'!HG358</f>
        <v>#REF!</v>
      </c>
      <c r="HH495" s="4" t="e">
        <f>'[3]operatng mines in d14 of 2012'!HH358</f>
        <v>#REF!</v>
      </c>
      <c r="HI495" s="4" t="e">
        <f>'[3]operatng mines in d14 of 2012'!HI358</f>
        <v>#REF!</v>
      </c>
      <c r="HJ495" s="4" t="e">
        <f>'[3]operatng mines in d14 of 2012'!HJ358</f>
        <v>#REF!</v>
      </c>
      <c r="HK495" s="4" t="e">
        <f>'[3]operatng mines in d14 of 2012'!HK358</f>
        <v>#REF!</v>
      </c>
      <c r="HL495" s="4" t="e">
        <f>'[3]operatng mines in d14 of 2012'!HL358</f>
        <v>#REF!</v>
      </c>
      <c r="HM495" s="4" t="e">
        <f>'[3]operatng mines in d14 of 2012'!HM358</f>
        <v>#REF!</v>
      </c>
      <c r="HN495" s="4" t="e">
        <f>'[3]operatng mines in d14 of 2012'!HN358</f>
        <v>#REF!</v>
      </c>
      <c r="HO495" s="4" t="e">
        <f>'[3]operatng mines in d14 of 2012'!HO358</f>
        <v>#REF!</v>
      </c>
      <c r="HP495" s="4" t="e">
        <f>'[3]operatng mines in d14 of 2012'!HP358</f>
        <v>#REF!</v>
      </c>
      <c r="HQ495" s="4" t="e">
        <f>'[3]operatng mines in d14 of 2012'!HQ358</f>
        <v>#REF!</v>
      </c>
      <c r="HR495" s="4" t="e">
        <f>'[3]operatng mines in d14 of 2012'!HR358</f>
        <v>#REF!</v>
      </c>
      <c r="HS495" s="4" t="e">
        <f>'[3]operatng mines in d14 of 2012'!HS358</f>
        <v>#REF!</v>
      </c>
      <c r="HT495" s="4" t="e">
        <f>'[3]operatng mines in d14 of 2012'!HT358</f>
        <v>#REF!</v>
      </c>
      <c r="HU495" s="4" t="e">
        <f>'[3]operatng mines in d14 of 2012'!HU358</f>
        <v>#REF!</v>
      </c>
      <c r="HV495" s="4" t="e">
        <f>'[3]operatng mines in d14 of 2012'!HV358</f>
        <v>#REF!</v>
      </c>
      <c r="HW495" s="4" t="e">
        <f>'[3]operatng mines in d14 of 2012'!HW358</f>
        <v>#REF!</v>
      </c>
      <c r="HX495" s="4" t="e">
        <f>'[3]operatng mines in d14 of 2012'!HX358</f>
        <v>#REF!</v>
      </c>
      <c r="HY495" s="4" t="e">
        <f>'[3]operatng mines in d14 of 2012'!HY358</f>
        <v>#REF!</v>
      </c>
      <c r="HZ495" s="4" t="e">
        <f>'[3]operatng mines in d14 of 2012'!HZ358</f>
        <v>#REF!</v>
      </c>
      <c r="IA495" s="4" t="e">
        <f>'[3]operatng mines in d14 of 2012'!IA358</f>
        <v>#REF!</v>
      </c>
      <c r="IB495" s="4" t="e">
        <f>'[3]operatng mines in d14 of 2012'!IB358</f>
        <v>#REF!</v>
      </c>
      <c r="IC495" s="4" t="e">
        <f>'[3]operatng mines in d14 of 2012'!IC358</f>
        <v>#REF!</v>
      </c>
      <c r="ID495" s="4" t="e">
        <f>'[3]operatng mines in d14 of 2012'!ID358</f>
        <v>#REF!</v>
      </c>
      <c r="IE495" s="4" t="e">
        <f>'[3]operatng mines in d14 of 2012'!IE358</f>
        <v>#REF!</v>
      </c>
      <c r="IF495" s="4" t="e">
        <f>'[3]operatng mines in d14 of 2012'!IF358</f>
        <v>#REF!</v>
      </c>
      <c r="IG495" s="4" t="e">
        <f>'[3]operatng mines in d14 of 2012'!IG358</f>
        <v>#REF!</v>
      </c>
      <c r="IH495" s="4" t="e">
        <f>'[3]operatng mines in d14 of 2012'!IH358</f>
        <v>#REF!</v>
      </c>
      <c r="II495" s="4" t="e">
        <f>'[3]operatng mines in d14 of 2012'!II358</f>
        <v>#REF!</v>
      </c>
      <c r="IJ495" s="4" t="e">
        <f>'[3]operatng mines in d14 of 2012'!IJ358</f>
        <v>#REF!</v>
      </c>
      <c r="IK495" s="4" t="e">
        <f>'[3]operatng mines in d14 of 2012'!IK358</f>
        <v>#REF!</v>
      </c>
      <c r="IL495" s="4" t="e">
        <f>'[3]operatng mines in d14 of 2012'!IL358</f>
        <v>#REF!</v>
      </c>
      <c r="IM495" s="4" t="e">
        <f>'[3]operatng mines in d14 of 2012'!IM358</f>
        <v>#REF!</v>
      </c>
      <c r="IN495" s="4" t="e">
        <f>'[3]operatng mines in d14 of 2012'!IN358</f>
        <v>#REF!</v>
      </c>
      <c r="IO495" s="4" t="e">
        <f>'[3]operatng mines in d14 of 2012'!IO358</f>
        <v>#REF!</v>
      </c>
      <c r="IP495" s="4" t="e">
        <f>'[3]operatng mines in d14 of 2012'!IP358</f>
        <v>#REF!</v>
      </c>
      <c r="IQ495" s="4" t="e">
        <f>'[3]operatng mines in d14 of 2012'!IQ358</f>
        <v>#REF!</v>
      </c>
      <c r="IR495" s="4" t="e">
        <f>'[3]operatng mines in d14 of 2012'!IR358</f>
        <v>#REF!</v>
      </c>
      <c r="IS495" s="4" t="e">
        <f>'[3]operatng mines in d14 of 2012'!IS358</f>
        <v>#REF!</v>
      </c>
      <c r="IT495" s="4" t="e">
        <f>'[3]operatng mines in d14 of 2012'!IT358</f>
        <v>#REF!</v>
      </c>
      <c r="IU495" s="4" t="e">
        <f>'[3]operatng mines in d14 of 2012'!IU358</f>
        <v>#REF!</v>
      </c>
      <c r="IV495" s="4" t="e">
        <f>'[3]operatng mines in d14 of 2012'!IV358</f>
        <v>#REF!</v>
      </c>
    </row>
    <row r="496" spans="1:256" s="4" customFormat="1" ht="49.5" customHeight="1" x14ac:dyDescent="0.25">
      <c r="A496" s="7">
        <f>'[3]operatng mines in d14 of 2012'!A394</f>
        <v>2343</v>
      </c>
      <c r="B496" s="19" t="str">
        <f>'[3]operatng mines in d14 of 2012'!B394</f>
        <v xml:space="preserve">PJ &amp; G Hertz - Oude Zwaanskraal       </v>
      </c>
      <c r="C496" s="4" t="str">
        <f>'[3]operatng mines in d14 of 2012'!C394</f>
        <v xml:space="preserve">PJ &amp; G Hertz (Edms) Bpk                 </v>
      </c>
      <c r="D496" s="19" t="str">
        <f>'[3]operatng mines in d14 of 2012'!D394</f>
        <v xml:space="preserve">PO Box 6333                          Birchleigh                           1621                       </v>
      </c>
      <c r="E496" s="4" t="str">
        <f>'[3]operatng mines in d14 of 2012'!E394</f>
        <v>Gauteng</v>
      </c>
      <c r="F496" s="19" t="str">
        <f>'[3]operatng mines in d14 of 2012'!F394</f>
        <v>Bronkhorspruit</v>
      </c>
      <c r="G496" s="4" t="str">
        <f>'[3]operatng mines in d14 of 2012'!G394</f>
        <v>Sand</v>
      </c>
      <c r="H496" s="20" t="str">
        <f>'[3]operatng mines in d14 of 2012'!H394</f>
        <v xml:space="preserve">Oude Zwaanskraal 542 JR                                                                                                                                                                                                                                        </v>
      </c>
      <c r="I496" s="19" t="str">
        <f>'[3]operatng mines in d14 of 2012'!I394</f>
        <v xml:space="preserve"> (011) 964 1023         </v>
      </c>
      <c r="J496" s="19" t="str">
        <f>'[3]operatng mines in d14 of 2012'!J394</f>
        <v xml:space="preserve">(011) 964 1023           </v>
      </c>
      <c r="K496" s="19"/>
      <c r="L496" s="7" t="e">
        <f>'[3]operatng mines in d14 of 2012'!L366</f>
        <v>#REF!</v>
      </c>
      <c r="M496" s="4" t="e">
        <f>'[3]operatng mines in d14 of 2012'!M366</f>
        <v>#REF!</v>
      </c>
      <c r="N496" s="4" t="e">
        <f>'[3]operatng mines in d14 of 2012'!N366</f>
        <v>#REF!</v>
      </c>
      <c r="O496" s="4" t="e">
        <f>'[3]operatng mines in d14 of 2012'!O366</f>
        <v>#REF!</v>
      </c>
      <c r="P496" s="4" t="e">
        <f>'[3]operatng mines in d14 of 2012'!P366</f>
        <v>#REF!</v>
      </c>
      <c r="Q496" s="4" t="e">
        <f>'[3]operatng mines in d14 of 2012'!Q366</f>
        <v>#REF!</v>
      </c>
      <c r="R496" s="4" t="e">
        <f>'[3]operatng mines in d14 of 2012'!R366</f>
        <v>#REF!</v>
      </c>
      <c r="S496" s="4" t="e">
        <f>'[3]operatng mines in d14 of 2012'!S366</f>
        <v>#REF!</v>
      </c>
      <c r="T496" s="4" t="e">
        <f>'[3]operatng mines in d14 of 2012'!T366</f>
        <v>#REF!</v>
      </c>
      <c r="U496" s="4" t="e">
        <f>'[3]operatng mines in d14 of 2012'!U366</f>
        <v>#REF!</v>
      </c>
      <c r="V496" s="4" t="e">
        <f>'[3]operatng mines in d14 of 2012'!V366</f>
        <v>#REF!</v>
      </c>
      <c r="W496" s="4" t="e">
        <f>'[3]operatng mines in d14 of 2012'!W366</f>
        <v>#REF!</v>
      </c>
      <c r="X496" s="4" t="e">
        <f>'[3]operatng mines in d14 of 2012'!X366</f>
        <v>#REF!</v>
      </c>
      <c r="Y496" s="4" t="e">
        <f>'[3]operatng mines in d14 of 2012'!Y366</f>
        <v>#REF!</v>
      </c>
      <c r="Z496" s="4" t="e">
        <f>'[3]operatng mines in d14 of 2012'!Z366</f>
        <v>#REF!</v>
      </c>
      <c r="AA496" s="4" t="e">
        <f>'[3]operatng mines in d14 of 2012'!AA366</f>
        <v>#REF!</v>
      </c>
      <c r="AB496" s="4" t="e">
        <f>'[3]operatng mines in d14 of 2012'!AB366</f>
        <v>#REF!</v>
      </c>
      <c r="AC496" s="4" t="e">
        <f>'[3]operatng mines in d14 of 2012'!AC366</f>
        <v>#REF!</v>
      </c>
      <c r="AD496" s="4" t="e">
        <f>'[3]operatng mines in d14 of 2012'!AD366</f>
        <v>#REF!</v>
      </c>
      <c r="AE496" s="4" t="e">
        <f>'[3]operatng mines in d14 of 2012'!AE366</f>
        <v>#REF!</v>
      </c>
      <c r="AF496" s="4" t="e">
        <f>'[3]operatng mines in d14 of 2012'!AF366</f>
        <v>#REF!</v>
      </c>
      <c r="AG496" s="4" t="e">
        <f>'[3]operatng mines in d14 of 2012'!AG366</f>
        <v>#REF!</v>
      </c>
      <c r="AH496" s="4" t="e">
        <f>'[3]operatng mines in d14 of 2012'!AH366</f>
        <v>#REF!</v>
      </c>
      <c r="AI496" s="4" t="e">
        <f>'[3]operatng mines in d14 of 2012'!AI366</f>
        <v>#REF!</v>
      </c>
      <c r="AJ496" s="4" t="e">
        <f>'[3]operatng mines in d14 of 2012'!AJ366</f>
        <v>#REF!</v>
      </c>
      <c r="AK496" s="4" t="e">
        <f>'[3]operatng mines in d14 of 2012'!AK366</f>
        <v>#REF!</v>
      </c>
      <c r="AL496" s="4" t="e">
        <f>'[3]operatng mines in d14 of 2012'!AL366</f>
        <v>#REF!</v>
      </c>
      <c r="AM496" s="4" t="e">
        <f>'[3]operatng mines in d14 of 2012'!AM366</f>
        <v>#REF!</v>
      </c>
      <c r="AN496" s="4" t="e">
        <f>'[3]operatng mines in d14 of 2012'!AN366</f>
        <v>#REF!</v>
      </c>
      <c r="AO496" s="4" t="e">
        <f>'[3]operatng mines in d14 of 2012'!AO366</f>
        <v>#REF!</v>
      </c>
      <c r="AP496" s="4" t="e">
        <f>'[3]operatng mines in d14 of 2012'!AP366</f>
        <v>#REF!</v>
      </c>
      <c r="AQ496" s="4" t="e">
        <f>'[3]operatng mines in d14 of 2012'!AQ366</f>
        <v>#REF!</v>
      </c>
      <c r="AR496" s="4" t="e">
        <f>'[3]operatng mines in d14 of 2012'!AR366</f>
        <v>#REF!</v>
      </c>
      <c r="AS496" s="4" t="e">
        <f>'[3]operatng mines in d14 of 2012'!AS366</f>
        <v>#REF!</v>
      </c>
      <c r="AT496" s="4" t="e">
        <f>'[3]operatng mines in d14 of 2012'!AT366</f>
        <v>#REF!</v>
      </c>
      <c r="AU496" s="4" t="e">
        <f>'[3]operatng mines in d14 of 2012'!AU366</f>
        <v>#REF!</v>
      </c>
      <c r="AV496" s="4" t="e">
        <f>'[3]operatng mines in d14 of 2012'!AV366</f>
        <v>#REF!</v>
      </c>
      <c r="AW496" s="4" t="e">
        <f>'[3]operatng mines in d14 of 2012'!AW366</f>
        <v>#REF!</v>
      </c>
      <c r="AX496" s="4" t="e">
        <f>'[3]operatng mines in d14 of 2012'!AX366</f>
        <v>#REF!</v>
      </c>
      <c r="AY496" s="4" t="e">
        <f>'[3]operatng mines in d14 of 2012'!AY366</f>
        <v>#REF!</v>
      </c>
      <c r="AZ496" s="4" t="e">
        <f>'[3]operatng mines in d14 of 2012'!AZ366</f>
        <v>#REF!</v>
      </c>
      <c r="BA496" s="4" t="e">
        <f>'[3]operatng mines in d14 of 2012'!BA366</f>
        <v>#REF!</v>
      </c>
      <c r="BB496" s="4" t="e">
        <f>'[3]operatng mines in d14 of 2012'!BB366</f>
        <v>#REF!</v>
      </c>
      <c r="BC496" s="4" t="e">
        <f>'[3]operatng mines in d14 of 2012'!BC366</f>
        <v>#REF!</v>
      </c>
      <c r="BD496" s="4" t="e">
        <f>'[3]operatng mines in d14 of 2012'!BD366</f>
        <v>#REF!</v>
      </c>
      <c r="BE496" s="4" t="e">
        <f>'[3]operatng mines in d14 of 2012'!BE366</f>
        <v>#REF!</v>
      </c>
      <c r="BF496" s="4" t="e">
        <f>'[3]operatng mines in d14 of 2012'!BF366</f>
        <v>#REF!</v>
      </c>
      <c r="BG496" s="4" t="e">
        <f>'[3]operatng mines in d14 of 2012'!BG366</f>
        <v>#REF!</v>
      </c>
      <c r="BH496" s="4" t="e">
        <f>'[3]operatng mines in d14 of 2012'!BH366</f>
        <v>#REF!</v>
      </c>
      <c r="BI496" s="4" t="e">
        <f>'[3]operatng mines in d14 of 2012'!BI366</f>
        <v>#REF!</v>
      </c>
      <c r="BJ496" s="4" t="e">
        <f>'[3]operatng mines in d14 of 2012'!BJ366</f>
        <v>#REF!</v>
      </c>
      <c r="BK496" s="4" t="e">
        <f>'[3]operatng mines in d14 of 2012'!BK366</f>
        <v>#REF!</v>
      </c>
      <c r="BL496" s="4" t="e">
        <f>'[3]operatng mines in d14 of 2012'!BL366</f>
        <v>#REF!</v>
      </c>
      <c r="BM496" s="4" t="e">
        <f>'[3]operatng mines in d14 of 2012'!BM366</f>
        <v>#REF!</v>
      </c>
      <c r="BN496" s="4" t="e">
        <f>'[3]operatng mines in d14 of 2012'!BN366</f>
        <v>#REF!</v>
      </c>
      <c r="BO496" s="4" t="e">
        <f>'[3]operatng mines in d14 of 2012'!BO366</f>
        <v>#REF!</v>
      </c>
      <c r="BP496" s="4" t="e">
        <f>'[3]operatng mines in d14 of 2012'!BP366</f>
        <v>#REF!</v>
      </c>
      <c r="BQ496" s="4" t="e">
        <f>'[3]operatng mines in d14 of 2012'!BQ366</f>
        <v>#REF!</v>
      </c>
      <c r="BR496" s="4" t="e">
        <f>'[3]operatng mines in d14 of 2012'!BR366</f>
        <v>#REF!</v>
      </c>
      <c r="BS496" s="4" t="e">
        <f>'[3]operatng mines in d14 of 2012'!BS366</f>
        <v>#REF!</v>
      </c>
      <c r="BT496" s="4" t="e">
        <f>'[3]operatng mines in d14 of 2012'!BT366</f>
        <v>#REF!</v>
      </c>
      <c r="BU496" s="4" t="e">
        <f>'[3]operatng mines in d14 of 2012'!BU366</f>
        <v>#REF!</v>
      </c>
      <c r="BV496" s="4" t="e">
        <f>'[3]operatng mines in d14 of 2012'!BV366</f>
        <v>#REF!</v>
      </c>
      <c r="BW496" s="4" t="e">
        <f>'[3]operatng mines in d14 of 2012'!BW366</f>
        <v>#REF!</v>
      </c>
      <c r="BX496" s="4" t="e">
        <f>'[3]operatng mines in d14 of 2012'!BX366</f>
        <v>#REF!</v>
      </c>
      <c r="BY496" s="4" t="e">
        <f>'[3]operatng mines in d14 of 2012'!BY366</f>
        <v>#REF!</v>
      </c>
      <c r="BZ496" s="4" t="e">
        <f>'[3]operatng mines in d14 of 2012'!BZ366</f>
        <v>#REF!</v>
      </c>
      <c r="CA496" s="4" t="e">
        <f>'[3]operatng mines in d14 of 2012'!CA366</f>
        <v>#REF!</v>
      </c>
      <c r="CB496" s="4" t="e">
        <f>'[3]operatng mines in d14 of 2012'!CB366</f>
        <v>#REF!</v>
      </c>
      <c r="CC496" s="4" t="e">
        <f>'[3]operatng mines in d14 of 2012'!CC366</f>
        <v>#REF!</v>
      </c>
      <c r="CD496" s="4" t="e">
        <f>'[3]operatng mines in d14 of 2012'!CD366</f>
        <v>#REF!</v>
      </c>
      <c r="CE496" s="4" t="e">
        <f>'[3]operatng mines in d14 of 2012'!CE366</f>
        <v>#REF!</v>
      </c>
      <c r="CF496" s="4" t="e">
        <f>'[3]operatng mines in d14 of 2012'!CF366</f>
        <v>#REF!</v>
      </c>
      <c r="CG496" s="4" t="e">
        <f>'[3]operatng mines in d14 of 2012'!CG366</f>
        <v>#REF!</v>
      </c>
      <c r="CH496" s="4" t="e">
        <f>'[3]operatng mines in d14 of 2012'!CH366</f>
        <v>#REF!</v>
      </c>
      <c r="CI496" s="4" t="e">
        <f>'[3]operatng mines in d14 of 2012'!CI366</f>
        <v>#REF!</v>
      </c>
      <c r="CJ496" s="4" t="e">
        <f>'[3]operatng mines in d14 of 2012'!CJ366</f>
        <v>#REF!</v>
      </c>
      <c r="CK496" s="4" t="e">
        <f>'[3]operatng mines in d14 of 2012'!CK366</f>
        <v>#REF!</v>
      </c>
      <c r="CL496" s="4" t="e">
        <f>'[3]operatng mines in d14 of 2012'!CL366</f>
        <v>#REF!</v>
      </c>
      <c r="CM496" s="4" t="e">
        <f>'[3]operatng mines in d14 of 2012'!CM366</f>
        <v>#REF!</v>
      </c>
      <c r="CN496" s="4" t="e">
        <f>'[3]operatng mines in d14 of 2012'!CN366</f>
        <v>#REF!</v>
      </c>
      <c r="CO496" s="4" t="e">
        <f>'[3]operatng mines in d14 of 2012'!CO366</f>
        <v>#REF!</v>
      </c>
      <c r="CP496" s="4" t="e">
        <f>'[3]operatng mines in d14 of 2012'!CP366</f>
        <v>#REF!</v>
      </c>
      <c r="CQ496" s="4" t="e">
        <f>'[3]operatng mines in d14 of 2012'!CQ366</f>
        <v>#REF!</v>
      </c>
      <c r="CR496" s="4" t="e">
        <f>'[3]operatng mines in d14 of 2012'!CR366</f>
        <v>#REF!</v>
      </c>
      <c r="CS496" s="4" t="e">
        <f>'[3]operatng mines in d14 of 2012'!CS366</f>
        <v>#REF!</v>
      </c>
      <c r="CT496" s="4" t="e">
        <f>'[3]operatng mines in d14 of 2012'!CT366</f>
        <v>#REF!</v>
      </c>
      <c r="CU496" s="4" t="e">
        <f>'[3]operatng mines in d14 of 2012'!CU366</f>
        <v>#REF!</v>
      </c>
      <c r="CV496" s="4" t="e">
        <f>'[3]operatng mines in d14 of 2012'!CV366</f>
        <v>#REF!</v>
      </c>
      <c r="CW496" s="4" t="e">
        <f>'[3]operatng mines in d14 of 2012'!CW366</f>
        <v>#REF!</v>
      </c>
      <c r="CX496" s="4" t="e">
        <f>'[3]operatng mines in d14 of 2012'!CX366</f>
        <v>#REF!</v>
      </c>
      <c r="CY496" s="4" t="e">
        <f>'[3]operatng mines in d14 of 2012'!CY366</f>
        <v>#REF!</v>
      </c>
      <c r="CZ496" s="4" t="e">
        <f>'[3]operatng mines in d14 of 2012'!CZ366</f>
        <v>#REF!</v>
      </c>
      <c r="DA496" s="4" t="e">
        <f>'[3]operatng mines in d14 of 2012'!DA366</f>
        <v>#REF!</v>
      </c>
      <c r="DB496" s="4" t="e">
        <f>'[3]operatng mines in d14 of 2012'!DB366</f>
        <v>#REF!</v>
      </c>
      <c r="DC496" s="4" t="e">
        <f>'[3]operatng mines in d14 of 2012'!DC366</f>
        <v>#REF!</v>
      </c>
      <c r="DD496" s="4" t="e">
        <f>'[3]operatng mines in d14 of 2012'!DD366</f>
        <v>#REF!</v>
      </c>
      <c r="DE496" s="4" t="e">
        <f>'[3]operatng mines in d14 of 2012'!DE366</f>
        <v>#REF!</v>
      </c>
      <c r="DF496" s="4" t="e">
        <f>'[3]operatng mines in d14 of 2012'!DF366</f>
        <v>#REF!</v>
      </c>
      <c r="DG496" s="4" t="e">
        <f>'[3]operatng mines in d14 of 2012'!DG366</f>
        <v>#REF!</v>
      </c>
      <c r="DH496" s="4" t="e">
        <f>'[3]operatng mines in d14 of 2012'!DH366</f>
        <v>#REF!</v>
      </c>
      <c r="DI496" s="4" t="e">
        <f>'[3]operatng mines in d14 of 2012'!DI366</f>
        <v>#REF!</v>
      </c>
      <c r="DJ496" s="4" t="e">
        <f>'[3]operatng mines in d14 of 2012'!DJ366</f>
        <v>#REF!</v>
      </c>
      <c r="DK496" s="4" t="e">
        <f>'[3]operatng mines in d14 of 2012'!DK366</f>
        <v>#REF!</v>
      </c>
      <c r="DL496" s="4" t="e">
        <f>'[3]operatng mines in d14 of 2012'!DL366</f>
        <v>#REF!</v>
      </c>
      <c r="DM496" s="4" t="e">
        <f>'[3]operatng mines in d14 of 2012'!DM366</f>
        <v>#REF!</v>
      </c>
      <c r="DN496" s="4" t="e">
        <f>'[3]operatng mines in d14 of 2012'!DN366</f>
        <v>#REF!</v>
      </c>
      <c r="DO496" s="4" t="e">
        <f>'[3]operatng mines in d14 of 2012'!DO366</f>
        <v>#REF!</v>
      </c>
      <c r="DP496" s="4" t="e">
        <f>'[3]operatng mines in d14 of 2012'!DP366</f>
        <v>#REF!</v>
      </c>
      <c r="DQ496" s="4" t="e">
        <f>'[3]operatng mines in d14 of 2012'!DQ366</f>
        <v>#REF!</v>
      </c>
      <c r="DR496" s="4" t="e">
        <f>'[3]operatng mines in d14 of 2012'!DR366</f>
        <v>#REF!</v>
      </c>
      <c r="DS496" s="4" t="e">
        <f>'[3]operatng mines in d14 of 2012'!DS366</f>
        <v>#REF!</v>
      </c>
      <c r="DT496" s="4" t="e">
        <f>'[3]operatng mines in d14 of 2012'!DT366</f>
        <v>#REF!</v>
      </c>
      <c r="DU496" s="4" t="e">
        <f>'[3]operatng mines in d14 of 2012'!DU366</f>
        <v>#REF!</v>
      </c>
      <c r="DV496" s="4" t="e">
        <f>'[3]operatng mines in d14 of 2012'!DV366</f>
        <v>#REF!</v>
      </c>
      <c r="DW496" s="4" t="e">
        <f>'[3]operatng mines in d14 of 2012'!DW366</f>
        <v>#REF!</v>
      </c>
      <c r="DX496" s="4" t="e">
        <f>'[3]operatng mines in d14 of 2012'!DX366</f>
        <v>#REF!</v>
      </c>
      <c r="DY496" s="4" t="e">
        <f>'[3]operatng mines in d14 of 2012'!DY366</f>
        <v>#REF!</v>
      </c>
      <c r="DZ496" s="4" t="e">
        <f>'[3]operatng mines in d14 of 2012'!DZ366</f>
        <v>#REF!</v>
      </c>
      <c r="EA496" s="4" t="e">
        <f>'[3]operatng mines in d14 of 2012'!EA366</f>
        <v>#REF!</v>
      </c>
      <c r="EB496" s="4" t="e">
        <f>'[3]operatng mines in d14 of 2012'!EB366</f>
        <v>#REF!</v>
      </c>
      <c r="EC496" s="4" t="e">
        <f>'[3]operatng mines in d14 of 2012'!EC366</f>
        <v>#REF!</v>
      </c>
      <c r="ED496" s="4" t="e">
        <f>'[3]operatng mines in d14 of 2012'!ED366</f>
        <v>#REF!</v>
      </c>
      <c r="EE496" s="4" t="e">
        <f>'[3]operatng mines in d14 of 2012'!EE366</f>
        <v>#REF!</v>
      </c>
      <c r="EF496" s="4" t="e">
        <f>'[3]operatng mines in d14 of 2012'!EF366</f>
        <v>#REF!</v>
      </c>
      <c r="EG496" s="4" t="e">
        <f>'[3]operatng mines in d14 of 2012'!EG366</f>
        <v>#REF!</v>
      </c>
      <c r="EH496" s="4" t="e">
        <f>'[3]operatng mines in d14 of 2012'!EH366</f>
        <v>#REF!</v>
      </c>
      <c r="EI496" s="4" t="e">
        <f>'[3]operatng mines in d14 of 2012'!EI366</f>
        <v>#REF!</v>
      </c>
      <c r="EJ496" s="4" t="e">
        <f>'[3]operatng mines in d14 of 2012'!EJ366</f>
        <v>#REF!</v>
      </c>
      <c r="EK496" s="4" t="e">
        <f>'[3]operatng mines in d14 of 2012'!EK366</f>
        <v>#REF!</v>
      </c>
      <c r="EL496" s="4" t="e">
        <f>'[3]operatng mines in d14 of 2012'!EL366</f>
        <v>#REF!</v>
      </c>
      <c r="EM496" s="4" t="e">
        <f>'[3]operatng mines in d14 of 2012'!EM366</f>
        <v>#REF!</v>
      </c>
      <c r="EN496" s="4" t="e">
        <f>'[3]operatng mines in d14 of 2012'!EN366</f>
        <v>#REF!</v>
      </c>
      <c r="EO496" s="4" t="e">
        <f>'[3]operatng mines in d14 of 2012'!EO366</f>
        <v>#REF!</v>
      </c>
      <c r="EP496" s="4" t="e">
        <f>'[3]operatng mines in d14 of 2012'!EP366</f>
        <v>#REF!</v>
      </c>
      <c r="EQ496" s="4" t="e">
        <f>'[3]operatng mines in d14 of 2012'!EQ366</f>
        <v>#REF!</v>
      </c>
      <c r="ER496" s="4" t="e">
        <f>'[3]operatng mines in d14 of 2012'!ER366</f>
        <v>#REF!</v>
      </c>
      <c r="ES496" s="4" t="e">
        <f>'[3]operatng mines in d14 of 2012'!ES366</f>
        <v>#REF!</v>
      </c>
      <c r="ET496" s="4" t="e">
        <f>'[3]operatng mines in d14 of 2012'!ET366</f>
        <v>#REF!</v>
      </c>
      <c r="EU496" s="4" t="e">
        <f>'[3]operatng mines in d14 of 2012'!EU366</f>
        <v>#REF!</v>
      </c>
      <c r="EV496" s="4" t="e">
        <f>'[3]operatng mines in d14 of 2012'!EV366</f>
        <v>#REF!</v>
      </c>
      <c r="EW496" s="4" t="e">
        <f>'[3]operatng mines in d14 of 2012'!EW366</f>
        <v>#REF!</v>
      </c>
      <c r="EX496" s="4" t="e">
        <f>'[3]operatng mines in d14 of 2012'!EX366</f>
        <v>#REF!</v>
      </c>
      <c r="EY496" s="4" t="e">
        <f>'[3]operatng mines in d14 of 2012'!EY366</f>
        <v>#REF!</v>
      </c>
      <c r="EZ496" s="4" t="e">
        <f>'[3]operatng mines in d14 of 2012'!EZ366</f>
        <v>#REF!</v>
      </c>
      <c r="FA496" s="4" t="e">
        <f>'[3]operatng mines in d14 of 2012'!FA366</f>
        <v>#REF!</v>
      </c>
      <c r="FB496" s="4" t="e">
        <f>'[3]operatng mines in d14 of 2012'!FB366</f>
        <v>#REF!</v>
      </c>
      <c r="FC496" s="4" t="e">
        <f>'[3]operatng mines in d14 of 2012'!FC366</f>
        <v>#REF!</v>
      </c>
      <c r="FD496" s="4" t="e">
        <f>'[3]operatng mines in d14 of 2012'!FD366</f>
        <v>#REF!</v>
      </c>
      <c r="FE496" s="4" t="e">
        <f>'[3]operatng mines in d14 of 2012'!FE366</f>
        <v>#REF!</v>
      </c>
      <c r="FF496" s="4" t="e">
        <f>'[3]operatng mines in d14 of 2012'!FF366</f>
        <v>#REF!</v>
      </c>
      <c r="FG496" s="4" t="e">
        <f>'[3]operatng mines in d14 of 2012'!FG366</f>
        <v>#REF!</v>
      </c>
      <c r="FH496" s="4" t="e">
        <f>'[3]operatng mines in d14 of 2012'!FH366</f>
        <v>#REF!</v>
      </c>
      <c r="FI496" s="4" t="e">
        <f>'[3]operatng mines in d14 of 2012'!FI366</f>
        <v>#REF!</v>
      </c>
      <c r="FJ496" s="4" t="e">
        <f>'[3]operatng mines in d14 of 2012'!FJ366</f>
        <v>#REF!</v>
      </c>
      <c r="FK496" s="4" t="e">
        <f>'[3]operatng mines in d14 of 2012'!FK366</f>
        <v>#REF!</v>
      </c>
      <c r="FL496" s="4" t="e">
        <f>'[3]operatng mines in d14 of 2012'!FL366</f>
        <v>#REF!</v>
      </c>
      <c r="FM496" s="4" t="e">
        <f>'[3]operatng mines in d14 of 2012'!FM366</f>
        <v>#REF!</v>
      </c>
      <c r="FN496" s="4" t="e">
        <f>'[3]operatng mines in d14 of 2012'!FN366</f>
        <v>#REF!</v>
      </c>
      <c r="FO496" s="4" t="e">
        <f>'[3]operatng mines in d14 of 2012'!FO366</f>
        <v>#REF!</v>
      </c>
      <c r="FP496" s="4" t="e">
        <f>'[3]operatng mines in d14 of 2012'!FP366</f>
        <v>#REF!</v>
      </c>
      <c r="FQ496" s="4" t="e">
        <f>'[3]operatng mines in d14 of 2012'!FQ366</f>
        <v>#REF!</v>
      </c>
      <c r="FR496" s="4" t="e">
        <f>'[3]operatng mines in d14 of 2012'!FR366</f>
        <v>#REF!</v>
      </c>
      <c r="FS496" s="4" t="e">
        <f>'[3]operatng mines in d14 of 2012'!FS366</f>
        <v>#REF!</v>
      </c>
      <c r="FT496" s="4" t="e">
        <f>'[3]operatng mines in d14 of 2012'!FT366</f>
        <v>#REF!</v>
      </c>
      <c r="FU496" s="4" t="e">
        <f>'[3]operatng mines in d14 of 2012'!FU366</f>
        <v>#REF!</v>
      </c>
      <c r="FV496" s="4" t="e">
        <f>'[3]operatng mines in d14 of 2012'!FV366</f>
        <v>#REF!</v>
      </c>
      <c r="FW496" s="4" t="e">
        <f>'[3]operatng mines in d14 of 2012'!FW366</f>
        <v>#REF!</v>
      </c>
      <c r="FX496" s="4" t="e">
        <f>'[3]operatng mines in d14 of 2012'!FX366</f>
        <v>#REF!</v>
      </c>
      <c r="FY496" s="4" t="e">
        <f>'[3]operatng mines in d14 of 2012'!FY366</f>
        <v>#REF!</v>
      </c>
      <c r="FZ496" s="4" t="e">
        <f>'[3]operatng mines in d14 of 2012'!FZ366</f>
        <v>#REF!</v>
      </c>
      <c r="GA496" s="4" t="e">
        <f>'[3]operatng mines in d14 of 2012'!GA366</f>
        <v>#REF!</v>
      </c>
      <c r="GB496" s="4" t="e">
        <f>'[3]operatng mines in d14 of 2012'!GB366</f>
        <v>#REF!</v>
      </c>
      <c r="GC496" s="4" t="e">
        <f>'[3]operatng mines in d14 of 2012'!GC366</f>
        <v>#REF!</v>
      </c>
      <c r="GD496" s="4" t="e">
        <f>'[3]operatng mines in d14 of 2012'!GD366</f>
        <v>#REF!</v>
      </c>
      <c r="GE496" s="4" t="e">
        <f>'[3]operatng mines in d14 of 2012'!GE366</f>
        <v>#REF!</v>
      </c>
      <c r="GF496" s="4" t="e">
        <f>'[3]operatng mines in d14 of 2012'!GF366</f>
        <v>#REF!</v>
      </c>
      <c r="GG496" s="4" t="e">
        <f>'[3]operatng mines in d14 of 2012'!GG366</f>
        <v>#REF!</v>
      </c>
      <c r="GH496" s="4" t="e">
        <f>'[3]operatng mines in d14 of 2012'!GH366</f>
        <v>#REF!</v>
      </c>
      <c r="GI496" s="4" t="e">
        <f>'[3]operatng mines in d14 of 2012'!GI366</f>
        <v>#REF!</v>
      </c>
      <c r="GJ496" s="4" t="e">
        <f>'[3]operatng mines in d14 of 2012'!GJ366</f>
        <v>#REF!</v>
      </c>
      <c r="GK496" s="4" t="e">
        <f>'[3]operatng mines in d14 of 2012'!GK366</f>
        <v>#REF!</v>
      </c>
      <c r="GL496" s="4" t="e">
        <f>'[3]operatng mines in d14 of 2012'!GL366</f>
        <v>#REF!</v>
      </c>
      <c r="GM496" s="4" t="e">
        <f>'[3]operatng mines in d14 of 2012'!GM366</f>
        <v>#REF!</v>
      </c>
      <c r="GN496" s="4" t="e">
        <f>'[3]operatng mines in d14 of 2012'!GN366</f>
        <v>#REF!</v>
      </c>
      <c r="GO496" s="4" t="e">
        <f>'[3]operatng mines in d14 of 2012'!GO366</f>
        <v>#REF!</v>
      </c>
      <c r="GP496" s="4" t="e">
        <f>'[3]operatng mines in d14 of 2012'!GP366</f>
        <v>#REF!</v>
      </c>
      <c r="GQ496" s="4" t="e">
        <f>'[3]operatng mines in d14 of 2012'!GQ366</f>
        <v>#REF!</v>
      </c>
      <c r="GR496" s="4" t="e">
        <f>'[3]operatng mines in d14 of 2012'!GR366</f>
        <v>#REF!</v>
      </c>
      <c r="GS496" s="4" t="e">
        <f>'[3]operatng mines in d14 of 2012'!GS366</f>
        <v>#REF!</v>
      </c>
      <c r="GT496" s="4" t="e">
        <f>'[3]operatng mines in d14 of 2012'!GT366</f>
        <v>#REF!</v>
      </c>
      <c r="GU496" s="4" t="e">
        <f>'[3]operatng mines in d14 of 2012'!GU366</f>
        <v>#REF!</v>
      </c>
      <c r="GV496" s="4" t="e">
        <f>'[3]operatng mines in d14 of 2012'!GV366</f>
        <v>#REF!</v>
      </c>
      <c r="GW496" s="4" t="e">
        <f>'[3]operatng mines in d14 of 2012'!GW366</f>
        <v>#REF!</v>
      </c>
      <c r="GX496" s="4" t="e">
        <f>'[3]operatng mines in d14 of 2012'!GX366</f>
        <v>#REF!</v>
      </c>
      <c r="GY496" s="4" t="e">
        <f>'[3]operatng mines in d14 of 2012'!GY366</f>
        <v>#REF!</v>
      </c>
      <c r="GZ496" s="4" t="e">
        <f>'[3]operatng mines in d14 of 2012'!GZ366</f>
        <v>#REF!</v>
      </c>
      <c r="HA496" s="4" t="e">
        <f>'[3]operatng mines in d14 of 2012'!HA366</f>
        <v>#REF!</v>
      </c>
      <c r="HB496" s="4" t="e">
        <f>'[3]operatng mines in d14 of 2012'!HB366</f>
        <v>#REF!</v>
      </c>
      <c r="HC496" s="4" t="e">
        <f>'[3]operatng mines in d14 of 2012'!HC366</f>
        <v>#REF!</v>
      </c>
      <c r="HD496" s="4" t="e">
        <f>'[3]operatng mines in d14 of 2012'!HD366</f>
        <v>#REF!</v>
      </c>
      <c r="HE496" s="4" t="e">
        <f>'[3]operatng mines in d14 of 2012'!HE366</f>
        <v>#REF!</v>
      </c>
      <c r="HF496" s="4" t="e">
        <f>'[3]operatng mines in d14 of 2012'!HF366</f>
        <v>#REF!</v>
      </c>
      <c r="HG496" s="4" t="e">
        <f>'[3]operatng mines in d14 of 2012'!HG366</f>
        <v>#REF!</v>
      </c>
      <c r="HH496" s="4" t="e">
        <f>'[3]operatng mines in d14 of 2012'!HH366</f>
        <v>#REF!</v>
      </c>
      <c r="HI496" s="4" t="e">
        <f>'[3]operatng mines in d14 of 2012'!HI366</f>
        <v>#REF!</v>
      </c>
      <c r="HJ496" s="4" t="e">
        <f>'[3]operatng mines in d14 of 2012'!HJ366</f>
        <v>#REF!</v>
      </c>
      <c r="HK496" s="4" t="e">
        <f>'[3]operatng mines in d14 of 2012'!HK366</f>
        <v>#REF!</v>
      </c>
      <c r="HL496" s="4" t="e">
        <f>'[3]operatng mines in d14 of 2012'!HL366</f>
        <v>#REF!</v>
      </c>
      <c r="HM496" s="4" t="e">
        <f>'[3]operatng mines in d14 of 2012'!HM366</f>
        <v>#REF!</v>
      </c>
      <c r="HN496" s="4" t="e">
        <f>'[3]operatng mines in d14 of 2012'!HN366</f>
        <v>#REF!</v>
      </c>
      <c r="HO496" s="4" t="e">
        <f>'[3]operatng mines in d14 of 2012'!HO366</f>
        <v>#REF!</v>
      </c>
      <c r="HP496" s="4" t="e">
        <f>'[3]operatng mines in d14 of 2012'!HP366</f>
        <v>#REF!</v>
      </c>
      <c r="HQ496" s="4" t="e">
        <f>'[3]operatng mines in d14 of 2012'!HQ366</f>
        <v>#REF!</v>
      </c>
      <c r="HR496" s="4" t="e">
        <f>'[3]operatng mines in d14 of 2012'!HR366</f>
        <v>#REF!</v>
      </c>
      <c r="HS496" s="4" t="e">
        <f>'[3]operatng mines in d14 of 2012'!HS366</f>
        <v>#REF!</v>
      </c>
      <c r="HT496" s="4" t="e">
        <f>'[3]operatng mines in d14 of 2012'!HT366</f>
        <v>#REF!</v>
      </c>
      <c r="HU496" s="4" t="e">
        <f>'[3]operatng mines in d14 of 2012'!HU366</f>
        <v>#REF!</v>
      </c>
      <c r="HV496" s="4" t="e">
        <f>'[3]operatng mines in d14 of 2012'!HV366</f>
        <v>#REF!</v>
      </c>
      <c r="HW496" s="4" t="e">
        <f>'[3]operatng mines in d14 of 2012'!HW366</f>
        <v>#REF!</v>
      </c>
      <c r="HX496" s="4" t="e">
        <f>'[3]operatng mines in d14 of 2012'!HX366</f>
        <v>#REF!</v>
      </c>
      <c r="HY496" s="4" t="e">
        <f>'[3]operatng mines in d14 of 2012'!HY366</f>
        <v>#REF!</v>
      </c>
      <c r="HZ496" s="4" t="e">
        <f>'[3]operatng mines in d14 of 2012'!HZ366</f>
        <v>#REF!</v>
      </c>
      <c r="IA496" s="4" t="e">
        <f>'[3]operatng mines in d14 of 2012'!IA366</f>
        <v>#REF!</v>
      </c>
      <c r="IB496" s="4" t="e">
        <f>'[3]operatng mines in d14 of 2012'!IB366</f>
        <v>#REF!</v>
      </c>
      <c r="IC496" s="4" t="e">
        <f>'[3]operatng mines in d14 of 2012'!IC366</f>
        <v>#REF!</v>
      </c>
      <c r="ID496" s="4" t="e">
        <f>'[3]operatng mines in d14 of 2012'!ID366</f>
        <v>#REF!</v>
      </c>
      <c r="IE496" s="4" t="e">
        <f>'[3]operatng mines in d14 of 2012'!IE366</f>
        <v>#REF!</v>
      </c>
      <c r="IF496" s="4" t="e">
        <f>'[3]operatng mines in d14 of 2012'!IF366</f>
        <v>#REF!</v>
      </c>
      <c r="IG496" s="4" t="e">
        <f>'[3]operatng mines in d14 of 2012'!IG366</f>
        <v>#REF!</v>
      </c>
      <c r="IH496" s="4" t="e">
        <f>'[3]operatng mines in d14 of 2012'!IH366</f>
        <v>#REF!</v>
      </c>
      <c r="II496" s="4" t="e">
        <f>'[3]operatng mines in d14 of 2012'!II366</f>
        <v>#REF!</v>
      </c>
      <c r="IJ496" s="4" t="e">
        <f>'[3]operatng mines in d14 of 2012'!IJ366</f>
        <v>#REF!</v>
      </c>
      <c r="IK496" s="4" t="e">
        <f>'[3]operatng mines in d14 of 2012'!IK366</f>
        <v>#REF!</v>
      </c>
      <c r="IL496" s="4" t="e">
        <f>'[3]operatng mines in d14 of 2012'!IL366</f>
        <v>#REF!</v>
      </c>
      <c r="IM496" s="4" t="e">
        <f>'[3]operatng mines in d14 of 2012'!IM366</f>
        <v>#REF!</v>
      </c>
      <c r="IN496" s="4" t="e">
        <f>'[3]operatng mines in d14 of 2012'!IN366</f>
        <v>#REF!</v>
      </c>
      <c r="IO496" s="4" t="e">
        <f>'[3]operatng mines in d14 of 2012'!IO366</f>
        <v>#REF!</v>
      </c>
      <c r="IP496" s="4" t="e">
        <f>'[3]operatng mines in d14 of 2012'!IP366</f>
        <v>#REF!</v>
      </c>
      <c r="IQ496" s="4" t="e">
        <f>'[3]operatng mines in d14 of 2012'!IQ366</f>
        <v>#REF!</v>
      </c>
      <c r="IR496" s="4" t="e">
        <f>'[3]operatng mines in d14 of 2012'!IR366</f>
        <v>#REF!</v>
      </c>
      <c r="IS496" s="4" t="e">
        <f>'[3]operatng mines in d14 of 2012'!IS366</f>
        <v>#REF!</v>
      </c>
      <c r="IT496" s="4" t="e">
        <f>'[3]operatng mines in d14 of 2012'!IT366</f>
        <v>#REF!</v>
      </c>
      <c r="IU496" s="4" t="e">
        <f>'[3]operatng mines in d14 of 2012'!IU366</f>
        <v>#REF!</v>
      </c>
      <c r="IV496" s="4" t="e">
        <f>'[3]operatng mines in d14 of 2012'!IV366</f>
        <v>#REF!</v>
      </c>
    </row>
    <row r="497" spans="1:256" s="4" customFormat="1" ht="39" customHeight="1" x14ac:dyDescent="0.25">
      <c r="A497" s="7">
        <f>'[3]operatng mines in d14 of 2012'!A395</f>
        <v>3363</v>
      </c>
      <c r="B497" s="19" t="str">
        <f>'[3]operatng mines in d14 of 2012'!B395</f>
        <v xml:space="preserve">PJ &amp; G Hertz - Witpoort               </v>
      </c>
      <c r="C497" s="19" t="str">
        <f>'[3]operatng mines in d14 of 2012'!C395</f>
        <v xml:space="preserve">PJ &amp; G Hertz (Edms) Bpk                 </v>
      </c>
      <c r="D497" s="19" t="str">
        <f>'[3]operatng mines in d14 of 2012'!D395</f>
        <v xml:space="preserve">PO Box 6333                             Birchleigh                                  1621             </v>
      </c>
      <c r="E497" s="4" t="str">
        <f>'[3]operatng mines in d14 of 2012'!E395</f>
        <v>Gauteng</v>
      </c>
      <c r="F497" s="19" t="str">
        <f>'[3]operatng mines in d14 of 2012'!F395</f>
        <v>Bronkhorspruit</v>
      </c>
      <c r="G497" s="4" t="str">
        <f>'[3]operatng mines in d14 of 2012'!G395</f>
        <v>Sand</v>
      </c>
      <c r="H497" s="20" t="str">
        <f>'[3]operatng mines in d14 of 2012'!H395</f>
        <v xml:space="preserve">Witpoort                                                                                                                                                                                                                                                       </v>
      </c>
      <c r="I497" s="19" t="str">
        <f>'[3]operatng mines in d14 of 2012'!I395</f>
        <v xml:space="preserve"> (011) 964 1023         </v>
      </c>
      <c r="J497" s="19" t="str">
        <f>'[3]operatng mines in d14 of 2012'!J395</f>
        <v xml:space="preserve">(011) 964 1023           </v>
      </c>
      <c r="K497" s="19"/>
      <c r="L497" s="7" t="e">
        <f>'[3]operatng mines in d14 of 2012'!L377</f>
        <v>#REF!</v>
      </c>
      <c r="M497" s="4" t="e">
        <f>'[3]operatng mines in d14 of 2012'!M377</f>
        <v>#REF!</v>
      </c>
      <c r="N497" s="4" t="e">
        <f>'[3]operatng mines in d14 of 2012'!N377</f>
        <v>#REF!</v>
      </c>
      <c r="O497" s="4" t="e">
        <f>'[3]operatng mines in d14 of 2012'!O377</f>
        <v>#REF!</v>
      </c>
      <c r="P497" s="4" t="e">
        <f>'[3]operatng mines in d14 of 2012'!P377</f>
        <v>#REF!</v>
      </c>
      <c r="Q497" s="4" t="e">
        <f>'[3]operatng mines in d14 of 2012'!Q377</f>
        <v>#REF!</v>
      </c>
      <c r="R497" s="4" t="e">
        <f>'[3]operatng mines in d14 of 2012'!R377</f>
        <v>#REF!</v>
      </c>
      <c r="S497" s="4" t="e">
        <f>'[3]operatng mines in d14 of 2012'!S377</f>
        <v>#REF!</v>
      </c>
      <c r="T497" s="4" t="e">
        <f>'[3]operatng mines in d14 of 2012'!T377</f>
        <v>#REF!</v>
      </c>
      <c r="U497" s="4" t="e">
        <f>'[3]operatng mines in d14 of 2012'!U377</f>
        <v>#REF!</v>
      </c>
      <c r="V497" s="4" t="e">
        <f>'[3]operatng mines in d14 of 2012'!V377</f>
        <v>#REF!</v>
      </c>
      <c r="W497" s="4" t="e">
        <f>'[3]operatng mines in d14 of 2012'!W377</f>
        <v>#REF!</v>
      </c>
      <c r="X497" s="4" t="e">
        <f>'[3]operatng mines in d14 of 2012'!X377</f>
        <v>#REF!</v>
      </c>
      <c r="Y497" s="4" t="e">
        <f>'[3]operatng mines in d14 of 2012'!Y377</f>
        <v>#REF!</v>
      </c>
      <c r="Z497" s="4" t="e">
        <f>'[3]operatng mines in d14 of 2012'!Z377</f>
        <v>#REF!</v>
      </c>
      <c r="AA497" s="4" t="e">
        <f>'[3]operatng mines in d14 of 2012'!AA377</f>
        <v>#REF!</v>
      </c>
      <c r="AB497" s="4" t="e">
        <f>'[3]operatng mines in d14 of 2012'!AB377</f>
        <v>#REF!</v>
      </c>
      <c r="AC497" s="4" t="e">
        <f>'[3]operatng mines in d14 of 2012'!AC377</f>
        <v>#REF!</v>
      </c>
      <c r="AD497" s="4" t="e">
        <f>'[3]operatng mines in d14 of 2012'!AD377</f>
        <v>#REF!</v>
      </c>
      <c r="AE497" s="4" t="e">
        <f>'[3]operatng mines in d14 of 2012'!AE377</f>
        <v>#REF!</v>
      </c>
      <c r="AF497" s="4" t="e">
        <f>'[3]operatng mines in d14 of 2012'!AF377</f>
        <v>#REF!</v>
      </c>
      <c r="AG497" s="4" t="e">
        <f>'[3]operatng mines in d14 of 2012'!AG377</f>
        <v>#REF!</v>
      </c>
      <c r="AH497" s="4" t="e">
        <f>'[3]operatng mines in d14 of 2012'!AH377</f>
        <v>#REF!</v>
      </c>
      <c r="AI497" s="4" t="e">
        <f>'[3]operatng mines in d14 of 2012'!AI377</f>
        <v>#REF!</v>
      </c>
      <c r="AJ497" s="4" t="e">
        <f>'[3]operatng mines in d14 of 2012'!AJ377</f>
        <v>#REF!</v>
      </c>
      <c r="AK497" s="4" t="e">
        <f>'[3]operatng mines in d14 of 2012'!AK377</f>
        <v>#REF!</v>
      </c>
      <c r="AL497" s="4" t="e">
        <f>'[3]operatng mines in d14 of 2012'!AL377</f>
        <v>#REF!</v>
      </c>
      <c r="AM497" s="4" t="e">
        <f>'[3]operatng mines in d14 of 2012'!AM377</f>
        <v>#REF!</v>
      </c>
      <c r="AN497" s="4" t="e">
        <f>'[3]operatng mines in d14 of 2012'!AN377</f>
        <v>#REF!</v>
      </c>
      <c r="AO497" s="4" t="e">
        <f>'[3]operatng mines in d14 of 2012'!AO377</f>
        <v>#REF!</v>
      </c>
      <c r="AP497" s="4" t="e">
        <f>'[3]operatng mines in d14 of 2012'!AP377</f>
        <v>#REF!</v>
      </c>
      <c r="AQ497" s="4" t="e">
        <f>'[3]operatng mines in d14 of 2012'!AQ377</f>
        <v>#REF!</v>
      </c>
      <c r="AR497" s="4" t="e">
        <f>'[3]operatng mines in d14 of 2012'!AR377</f>
        <v>#REF!</v>
      </c>
      <c r="AS497" s="4" t="e">
        <f>'[3]operatng mines in d14 of 2012'!AS377</f>
        <v>#REF!</v>
      </c>
      <c r="AT497" s="4" t="e">
        <f>'[3]operatng mines in d14 of 2012'!AT377</f>
        <v>#REF!</v>
      </c>
      <c r="AU497" s="4" t="e">
        <f>'[3]operatng mines in d14 of 2012'!AU377</f>
        <v>#REF!</v>
      </c>
      <c r="AV497" s="4" t="e">
        <f>'[3]operatng mines in d14 of 2012'!AV377</f>
        <v>#REF!</v>
      </c>
      <c r="AW497" s="4" t="e">
        <f>'[3]operatng mines in d14 of 2012'!AW377</f>
        <v>#REF!</v>
      </c>
      <c r="AX497" s="4" t="e">
        <f>'[3]operatng mines in d14 of 2012'!AX377</f>
        <v>#REF!</v>
      </c>
      <c r="AY497" s="4" t="e">
        <f>'[3]operatng mines in d14 of 2012'!AY377</f>
        <v>#REF!</v>
      </c>
      <c r="AZ497" s="4" t="e">
        <f>'[3]operatng mines in d14 of 2012'!AZ377</f>
        <v>#REF!</v>
      </c>
      <c r="BA497" s="4" t="e">
        <f>'[3]operatng mines in d14 of 2012'!BA377</f>
        <v>#REF!</v>
      </c>
      <c r="BB497" s="4" t="e">
        <f>'[3]operatng mines in d14 of 2012'!BB377</f>
        <v>#REF!</v>
      </c>
      <c r="BC497" s="4" t="e">
        <f>'[3]operatng mines in d14 of 2012'!BC377</f>
        <v>#REF!</v>
      </c>
      <c r="BD497" s="4" t="e">
        <f>'[3]operatng mines in d14 of 2012'!BD377</f>
        <v>#REF!</v>
      </c>
      <c r="BE497" s="4" t="e">
        <f>'[3]operatng mines in d14 of 2012'!BE377</f>
        <v>#REF!</v>
      </c>
      <c r="BF497" s="4" t="e">
        <f>'[3]operatng mines in d14 of 2012'!BF377</f>
        <v>#REF!</v>
      </c>
      <c r="BG497" s="4" t="e">
        <f>'[3]operatng mines in d14 of 2012'!BG377</f>
        <v>#REF!</v>
      </c>
      <c r="BH497" s="4" t="e">
        <f>'[3]operatng mines in d14 of 2012'!BH377</f>
        <v>#REF!</v>
      </c>
      <c r="BI497" s="4" t="e">
        <f>'[3]operatng mines in d14 of 2012'!BI377</f>
        <v>#REF!</v>
      </c>
      <c r="BJ497" s="4" t="e">
        <f>'[3]operatng mines in d14 of 2012'!BJ377</f>
        <v>#REF!</v>
      </c>
      <c r="BK497" s="4" t="e">
        <f>'[3]operatng mines in d14 of 2012'!BK377</f>
        <v>#REF!</v>
      </c>
      <c r="BL497" s="4" t="e">
        <f>'[3]operatng mines in d14 of 2012'!BL377</f>
        <v>#REF!</v>
      </c>
      <c r="BM497" s="4" t="e">
        <f>'[3]operatng mines in d14 of 2012'!BM377</f>
        <v>#REF!</v>
      </c>
      <c r="BN497" s="4" t="e">
        <f>'[3]operatng mines in d14 of 2012'!BN377</f>
        <v>#REF!</v>
      </c>
      <c r="BO497" s="4" t="e">
        <f>'[3]operatng mines in d14 of 2012'!BO377</f>
        <v>#REF!</v>
      </c>
      <c r="BP497" s="4" t="e">
        <f>'[3]operatng mines in d14 of 2012'!BP377</f>
        <v>#REF!</v>
      </c>
      <c r="BQ497" s="4" t="e">
        <f>'[3]operatng mines in d14 of 2012'!BQ377</f>
        <v>#REF!</v>
      </c>
      <c r="BR497" s="4" t="e">
        <f>'[3]operatng mines in d14 of 2012'!BR377</f>
        <v>#REF!</v>
      </c>
      <c r="BS497" s="4" t="e">
        <f>'[3]operatng mines in d14 of 2012'!BS377</f>
        <v>#REF!</v>
      </c>
      <c r="BT497" s="4" t="e">
        <f>'[3]operatng mines in d14 of 2012'!BT377</f>
        <v>#REF!</v>
      </c>
      <c r="BU497" s="4" t="e">
        <f>'[3]operatng mines in d14 of 2012'!BU377</f>
        <v>#REF!</v>
      </c>
      <c r="BV497" s="4" t="e">
        <f>'[3]operatng mines in d14 of 2012'!BV377</f>
        <v>#REF!</v>
      </c>
      <c r="BW497" s="4" t="e">
        <f>'[3]operatng mines in d14 of 2012'!BW377</f>
        <v>#REF!</v>
      </c>
      <c r="BX497" s="4" t="e">
        <f>'[3]operatng mines in d14 of 2012'!BX377</f>
        <v>#REF!</v>
      </c>
      <c r="BY497" s="4" t="e">
        <f>'[3]operatng mines in d14 of 2012'!BY377</f>
        <v>#REF!</v>
      </c>
      <c r="BZ497" s="4" t="e">
        <f>'[3]operatng mines in d14 of 2012'!BZ377</f>
        <v>#REF!</v>
      </c>
      <c r="CA497" s="4" t="e">
        <f>'[3]operatng mines in d14 of 2012'!CA377</f>
        <v>#REF!</v>
      </c>
      <c r="CB497" s="4" t="e">
        <f>'[3]operatng mines in d14 of 2012'!CB377</f>
        <v>#REF!</v>
      </c>
      <c r="CC497" s="4" t="e">
        <f>'[3]operatng mines in d14 of 2012'!CC377</f>
        <v>#REF!</v>
      </c>
      <c r="CD497" s="4" t="e">
        <f>'[3]operatng mines in d14 of 2012'!CD377</f>
        <v>#REF!</v>
      </c>
      <c r="CE497" s="4" t="e">
        <f>'[3]operatng mines in d14 of 2012'!CE377</f>
        <v>#REF!</v>
      </c>
      <c r="CF497" s="4" t="e">
        <f>'[3]operatng mines in d14 of 2012'!CF377</f>
        <v>#REF!</v>
      </c>
      <c r="CG497" s="4" t="e">
        <f>'[3]operatng mines in d14 of 2012'!CG377</f>
        <v>#REF!</v>
      </c>
      <c r="CH497" s="4" t="e">
        <f>'[3]operatng mines in d14 of 2012'!CH377</f>
        <v>#REF!</v>
      </c>
      <c r="CI497" s="4" t="e">
        <f>'[3]operatng mines in d14 of 2012'!CI377</f>
        <v>#REF!</v>
      </c>
      <c r="CJ497" s="4" t="e">
        <f>'[3]operatng mines in d14 of 2012'!CJ377</f>
        <v>#REF!</v>
      </c>
      <c r="CK497" s="4" t="e">
        <f>'[3]operatng mines in d14 of 2012'!CK377</f>
        <v>#REF!</v>
      </c>
      <c r="CL497" s="4" t="e">
        <f>'[3]operatng mines in d14 of 2012'!CL377</f>
        <v>#REF!</v>
      </c>
      <c r="CM497" s="4" t="e">
        <f>'[3]operatng mines in d14 of 2012'!CM377</f>
        <v>#REF!</v>
      </c>
      <c r="CN497" s="4" t="e">
        <f>'[3]operatng mines in d14 of 2012'!CN377</f>
        <v>#REF!</v>
      </c>
      <c r="CO497" s="4" t="e">
        <f>'[3]operatng mines in d14 of 2012'!CO377</f>
        <v>#REF!</v>
      </c>
      <c r="CP497" s="4" t="e">
        <f>'[3]operatng mines in d14 of 2012'!CP377</f>
        <v>#REF!</v>
      </c>
      <c r="CQ497" s="4" t="e">
        <f>'[3]operatng mines in d14 of 2012'!CQ377</f>
        <v>#REF!</v>
      </c>
      <c r="CR497" s="4" t="e">
        <f>'[3]operatng mines in d14 of 2012'!CR377</f>
        <v>#REF!</v>
      </c>
      <c r="CS497" s="4" t="e">
        <f>'[3]operatng mines in d14 of 2012'!CS377</f>
        <v>#REF!</v>
      </c>
      <c r="CT497" s="4" t="e">
        <f>'[3]operatng mines in d14 of 2012'!CT377</f>
        <v>#REF!</v>
      </c>
      <c r="CU497" s="4" t="e">
        <f>'[3]operatng mines in d14 of 2012'!CU377</f>
        <v>#REF!</v>
      </c>
      <c r="CV497" s="4" t="e">
        <f>'[3]operatng mines in d14 of 2012'!CV377</f>
        <v>#REF!</v>
      </c>
      <c r="CW497" s="4" t="e">
        <f>'[3]operatng mines in d14 of 2012'!CW377</f>
        <v>#REF!</v>
      </c>
      <c r="CX497" s="4" t="e">
        <f>'[3]operatng mines in d14 of 2012'!CX377</f>
        <v>#REF!</v>
      </c>
      <c r="CY497" s="4" t="e">
        <f>'[3]operatng mines in d14 of 2012'!CY377</f>
        <v>#REF!</v>
      </c>
      <c r="CZ497" s="4" t="e">
        <f>'[3]operatng mines in d14 of 2012'!CZ377</f>
        <v>#REF!</v>
      </c>
      <c r="DA497" s="4" t="e">
        <f>'[3]operatng mines in d14 of 2012'!DA377</f>
        <v>#REF!</v>
      </c>
      <c r="DB497" s="4" t="e">
        <f>'[3]operatng mines in d14 of 2012'!DB377</f>
        <v>#REF!</v>
      </c>
      <c r="DC497" s="4" t="e">
        <f>'[3]operatng mines in d14 of 2012'!DC377</f>
        <v>#REF!</v>
      </c>
      <c r="DD497" s="4" t="e">
        <f>'[3]operatng mines in d14 of 2012'!DD377</f>
        <v>#REF!</v>
      </c>
      <c r="DE497" s="4" t="e">
        <f>'[3]operatng mines in d14 of 2012'!DE377</f>
        <v>#REF!</v>
      </c>
      <c r="DF497" s="4" t="e">
        <f>'[3]operatng mines in d14 of 2012'!DF377</f>
        <v>#REF!</v>
      </c>
      <c r="DG497" s="4" t="e">
        <f>'[3]operatng mines in d14 of 2012'!DG377</f>
        <v>#REF!</v>
      </c>
      <c r="DH497" s="4" t="e">
        <f>'[3]operatng mines in d14 of 2012'!DH377</f>
        <v>#REF!</v>
      </c>
      <c r="DI497" s="4" t="e">
        <f>'[3]operatng mines in d14 of 2012'!DI377</f>
        <v>#REF!</v>
      </c>
      <c r="DJ497" s="4" t="e">
        <f>'[3]operatng mines in d14 of 2012'!DJ377</f>
        <v>#REF!</v>
      </c>
      <c r="DK497" s="4" t="e">
        <f>'[3]operatng mines in d14 of 2012'!DK377</f>
        <v>#REF!</v>
      </c>
      <c r="DL497" s="4" t="e">
        <f>'[3]operatng mines in d14 of 2012'!DL377</f>
        <v>#REF!</v>
      </c>
      <c r="DM497" s="4" t="e">
        <f>'[3]operatng mines in d14 of 2012'!DM377</f>
        <v>#REF!</v>
      </c>
      <c r="DN497" s="4" t="e">
        <f>'[3]operatng mines in d14 of 2012'!DN377</f>
        <v>#REF!</v>
      </c>
      <c r="DO497" s="4" t="e">
        <f>'[3]operatng mines in d14 of 2012'!DO377</f>
        <v>#REF!</v>
      </c>
      <c r="DP497" s="4" t="e">
        <f>'[3]operatng mines in d14 of 2012'!DP377</f>
        <v>#REF!</v>
      </c>
      <c r="DQ497" s="4" t="e">
        <f>'[3]operatng mines in d14 of 2012'!DQ377</f>
        <v>#REF!</v>
      </c>
      <c r="DR497" s="4" t="e">
        <f>'[3]operatng mines in d14 of 2012'!DR377</f>
        <v>#REF!</v>
      </c>
      <c r="DS497" s="4" t="e">
        <f>'[3]operatng mines in d14 of 2012'!DS377</f>
        <v>#REF!</v>
      </c>
      <c r="DT497" s="4" t="e">
        <f>'[3]operatng mines in d14 of 2012'!DT377</f>
        <v>#REF!</v>
      </c>
      <c r="DU497" s="4" t="e">
        <f>'[3]operatng mines in d14 of 2012'!DU377</f>
        <v>#REF!</v>
      </c>
      <c r="DV497" s="4" t="e">
        <f>'[3]operatng mines in d14 of 2012'!DV377</f>
        <v>#REF!</v>
      </c>
      <c r="DW497" s="4" t="e">
        <f>'[3]operatng mines in d14 of 2012'!DW377</f>
        <v>#REF!</v>
      </c>
      <c r="DX497" s="4" t="e">
        <f>'[3]operatng mines in d14 of 2012'!DX377</f>
        <v>#REF!</v>
      </c>
      <c r="DY497" s="4" t="e">
        <f>'[3]operatng mines in d14 of 2012'!DY377</f>
        <v>#REF!</v>
      </c>
      <c r="DZ497" s="4" t="e">
        <f>'[3]operatng mines in d14 of 2012'!DZ377</f>
        <v>#REF!</v>
      </c>
      <c r="EA497" s="4" t="e">
        <f>'[3]operatng mines in d14 of 2012'!EA377</f>
        <v>#REF!</v>
      </c>
      <c r="EB497" s="4" t="e">
        <f>'[3]operatng mines in d14 of 2012'!EB377</f>
        <v>#REF!</v>
      </c>
      <c r="EC497" s="4" t="e">
        <f>'[3]operatng mines in d14 of 2012'!EC377</f>
        <v>#REF!</v>
      </c>
      <c r="ED497" s="4" t="e">
        <f>'[3]operatng mines in d14 of 2012'!ED377</f>
        <v>#REF!</v>
      </c>
      <c r="EE497" s="4" t="e">
        <f>'[3]operatng mines in d14 of 2012'!EE377</f>
        <v>#REF!</v>
      </c>
      <c r="EF497" s="4" t="e">
        <f>'[3]operatng mines in d14 of 2012'!EF377</f>
        <v>#REF!</v>
      </c>
      <c r="EG497" s="4" t="e">
        <f>'[3]operatng mines in d14 of 2012'!EG377</f>
        <v>#REF!</v>
      </c>
      <c r="EH497" s="4" t="e">
        <f>'[3]operatng mines in d14 of 2012'!EH377</f>
        <v>#REF!</v>
      </c>
      <c r="EI497" s="4" t="e">
        <f>'[3]operatng mines in d14 of 2012'!EI377</f>
        <v>#REF!</v>
      </c>
      <c r="EJ497" s="4" t="e">
        <f>'[3]operatng mines in d14 of 2012'!EJ377</f>
        <v>#REF!</v>
      </c>
      <c r="EK497" s="4" t="e">
        <f>'[3]operatng mines in d14 of 2012'!EK377</f>
        <v>#REF!</v>
      </c>
      <c r="EL497" s="4" t="e">
        <f>'[3]operatng mines in d14 of 2012'!EL377</f>
        <v>#REF!</v>
      </c>
      <c r="EM497" s="4" t="e">
        <f>'[3]operatng mines in d14 of 2012'!EM377</f>
        <v>#REF!</v>
      </c>
      <c r="EN497" s="4" t="e">
        <f>'[3]operatng mines in d14 of 2012'!EN377</f>
        <v>#REF!</v>
      </c>
      <c r="EO497" s="4" t="e">
        <f>'[3]operatng mines in d14 of 2012'!EO377</f>
        <v>#REF!</v>
      </c>
      <c r="EP497" s="4" t="e">
        <f>'[3]operatng mines in d14 of 2012'!EP377</f>
        <v>#REF!</v>
      </c>
      <c r="EQ497" s="4" t="e">
        <f>'[3]operatng mines in d14 of 2012'!EQ377</f>
        <v>#REF!</v>
      </c>
      <c r="ER497" s="4" t="e">
        <f>'[3]operatng mines in d14 of 2012'!ER377</f>
        <v>#REF!</v>
      </c>
      <c r="ES497" s="4" t="e">
        <f>'[3]operatng mines in d14 of 2012'!ES377</f>
        <v>#REF!</v>
      </c>
      <c r="ET497" s="4" t="e">
        <f>'[3]operatng mines in d14 of 2012'!ET377</f>
        <v>#REF!</v>
      </c>
      <c r="EU497" s="4" t="e">
        <f>'[3]operatng mines in d14 of 2012'!EU377</f>
        <v>#REF!</v>
      </c>
      <c r="EV497" s="4" t="e">
        <f>'[3]operatng mines in d14 of 2012'!EV377</f>
        <v>#REF!</v>
      </c>
      <c r="EW497" s="4" t="e">
        <f>'[3]operatng mines in d14 of 2012'!EW377</f>
        <v>#REF!</v>
      </c>
      <c r="EX497" s="4" t="e">
        <f>'[3]operatng mines in d14 of 2012'!EX377</f>
        <v>#REF!</v>
      </c>
      <c r="EY497" s="4" t="e">
        <f>'[3]operatng mines in d14 of 2012'!EY377</f>
        <v>#REF!</v>
      </c>
      <c r="EZ497" s="4" t="e">
        <f>'[3]operatng mines in d14 of 2012'!EZ377</f>
        <v>#REF!</v>
      </c>
      <c r="FA497" s="4" t="e">
        <f>'[3]operatng mines in d14 of 2012'!FA377</f>
        <v>#REF!</v>
      </c>
      <c r="FB497" s="4" t="e">
        <f>'[3]operatng mines in d14 of 2012'!FB377</f>
        <v>#REF!</v>
      </c>
      <c r="FC497" s="4" t="e">
        <f>'[3]operatng mines in d14 of 2012'!FC377</f>
        <v>#REF!</v>
      </c>
      <c r="FD497" s="4" t="e">
        <f>'[3]operatng mines in d14 of 2012'!FD377</f>
        <v>#REF!</v>
      </c>
      <c r="FE497" s="4" t="e">
        <f>'[3]operatng mines in d14 of 2012'!FE377</f>
        <v>#REF!</v>
      </c>
      <c r="FF497" s="4" t="e">
        <f>'[3]operatng mines in d14 of 2012'!FF377</f>
        <v>#REF!</v>
      </c>
      <c r="FG497" s="4" t="e">
        <f>'[3]operatng mines in d14 of 2012'!FG377</f>
        <v>#REF!</v>
      </c>
      <c r="FH497" s="4" t="e">
        <f>'[3]operatng mines in d14 of 2012'!FH377</f>
        <v>#REF!</v>
      </c>
      <c r="FI497" s="4" t="e">
        <f>'[3]operatng mines in d14 of 2012'!FI377</f>
        <v>#REF!</v>
      </c>
      <c r="FJ497" s="4" t="e">
        <f>'[3]operatng mines in d14 of 2012'!FJ377</f>
        <v>#REF!</v>
      </c>
      <c r="FK497" s="4" t="e">
        <f>'[3]operatng mines in d14 of 2012'!FK377</f>
        <v>#REF!</v>
      </c>
      <c r="FL497" s="4" t="e">
        <f>'[3]operatng mines in d14 of 2012'!FL377</f>
        <v>#REF!</v>
      </c>
      <c r="FM497" s="4" t="e">
        <f>'[3]operatng mines in d14 of 2012'!FM377</f>
        <v>#REF!</v>
      </c>
      <c r="FN497" s="4" t="e">
        <f>'[3]operatng mines in d14 of 2012'!FN377</f>
        <v>#REF!</v>
      </c>
      <c r="FO497" s="4" t="e">
        <f>'[3]operatng mines in d14 of 2012'!FO377</f>
        <v>#REF!</v>
      </c>
      <c r="FP497" s="4" t="e">
        <f>'[3]operatng mines in d14 of 2012'!FP377</f>
        <v>#REF!</v>
      </c>
      <c r="FQ497" s="4" t="e">
        <f>'[3]operatng mines in d14 of 2012'!FQ377</f>
        <v>#REF!</v>
      </c>
      <c r="FR497" s="4" t="e">
        <f>'[3]operatng mines in d14 of 2012'!FR377</f>
        <v>#REF!</v>
      </c>
      <c r="FS497" s="4" t="e">
        <f>'[3]operatng mines in d14 of 2012'!FS377</f>
        <v>#REF!</v>
      </c>
      <c r="FT497" s="4" t="e">
        <f>'[3]operatng mines in d14 of 2012'!FT377</f>
        <v>#REF!</v>
      </c>
      <c r="FU497" s="4" t="e">
        <f>'[3]operatng mines in d14 of 2012'!FU377</f>
        <v>#REF!</v>
      </c>
      <c r="FV497" s="4" t="e">
        <f>'[3]operatng mines in d14 of 2012'!FV377</f>
        <v>#REF!</v>
      </c>
      <c r="FW497" s="4" t="e">
        <f>'[3]operatng mines in d14 of 2012'!FW377</f>
        <v>#REF!</v>
      </c>
      <c r="FX497" s="4" t="e">
        <f>'[3]operatng mines in d14 of 2012'!FX377</f>
        <v>#REF!</v>
      </c>
      <c r="FY497" s="4" t="e">
        <f>'[3]operatng mines in d14 of 2012'!FY377</f>
        <v>#REF!</v>
      </c>
      <c r="FZ497" s="4" t="e">
        <f>'[3]operatng mines in d14 of 2012'!FZ377</f>
        <v>#REF!</v>
      </c>
      <c r="GA497" s="4" t="e">
        <f>'[3]operatng mines in d14 of 2012'!GA377</f>
        <v>#REF!</v>
      </c>
      <c r="GB497" s="4" t="e">
        <f>'[3]operatng mines in d14 of 2012'!GB377</f>
        <v>#REF!</v>
      </c>
      <c r="GC497" s="4" t="e">
        <f>'[3]operatng mines in d14 of 2012'!GC377</f>
        <v>#REF!</v>
      </c>
      <c r="GD497" s="4" t="e">
        <f>'[3]operatng mines in d14 of 2012'!GD377</f>
        <v>#REF!</v>
      </c>
      <c r="GE497" s="4" t="e">
        <f>'[3]operatng mines in d14 of 2012'!GE377</f>
        <v>#REF!</v>
      </c>
      <c r="GF497" s="4" t="e">
        <f>'[3]operatng mines in d14 of 2012'!GF377</f>
        <v>#REF!</v>
      </c>
      <c r="GG497" s="4" t="e">
        <f>'[3]operatng mines in d14 of 2012'!GG377</f>
        <v>#REF!</v>
      </c>
      <c r="GH497" s="4" t="e">
        <f>'[3]operatng mines in d14 of 2012'!GH377</f>
        <v>#REF!</v>
      </c>
      <c r="GI497" s="4" t="e">
        <f>'[3]operatng mines in d14 of 2012'!GI377</f>
        <v>#REF!</v>
      </c>
      <c r="GJ497" s="4" t="e">
        <f>'[3]operatng mines in d14 of 2012'!GJ377</f>
        <v>#REF!</v>
      </c>
      <c r="GK497" s="4" t="e">
        <f>'[3]operatng mines in d14 of 2012'!GK377</f>
        <v>#REF!</v>
      </c>
      <c r="GL497" s="4" t="e">
        <f>'[3]operatng mines in d14 of 2012'!GL377</f>
        <v>#REF!</v>
      </c>
      <c r="GM497" s="4" t="e">
        <f>'[3]operatng mines in d14 of 2012'!GM377</f>
        <v>#REF!</v>
      </c>
      <c r="GN497" s="4" t="e">
        <f>'[3]operatng mines in d14 of 2012'!GN377</f>
        <v>#REF!</v>
      </c>
      <c r="GO497" s="4" t="e">
        <f>'[3]operatng mines in d14 of 2012'!GO377</f>
        <v>#REF!</v>
      </c>
      <c r="GP497" s="4" t="e">
        <f>'[3]operatng mines in d14 of 2012'!GP377</f>
        <v>#REF!</v>
      </c>
      <c r="GQ497" s="4" t="e">
        <f>'[3]operatng mines in d14 of 2012'!GQ377</f>
        <v>#REF!</v>
      </c>
      <c r="GR497" s="4" t="e">
        <f>'[3]operatng mines in d14 of 2012'!GR377</f>
        <v>#REF!</v>
      </c>
      <c r="GS497" s="4" t="e">
        <f>'[3]operatng mines in d14 of 2012'!GS377</f>
        <v>#REF!</v>
      </c>
      <c r="GT497" s="4" t="e">
        <f>'[3]operatng mines in d14 of 2012'!GT377</f>
        <v>#REF!</v>
      </c>
      <c r="GU497" s="4" t="e">
        <f>'[3]operatng mines in d14 of 2012'!GU377</f>
        <v>#REF!</v>
      </c>
      <c r="GV497" s="4" t="e">
        <f>'[3]operatng mines in d14 of 2012'!GV377</f>
        <v>#REF!</v>
      </c>
      <c r="GW497" s="4" t="e">
        <f>'[3]operatng mines in d14 of 2012'!GW377</f>
        <v>#REF!</v>
      </c>
      <c r="GX497" s="4" t="e">
        <f>'[3]operatng mines in d14 of 2012'!GX377</f>
        <v>#REF!</v>
      </c>
      <c r="GY497" s="4" t="e">
        <f>'[3]operatng mines in d14 of 2012'!GY377</f>
        <v>#REF!</v>
      </c>
      <c r="GZ497" s="4" t="e">
        <f>'[3]operatng mines in d14 of 2012'!GZ377</f>
        <v>#REF!</v>
      </c>
      <c r="HA497" s="4" t="e">
        <f>'[3]operatng mines in d14 of 2012'!HA377</f>
        <v>#REF!</v>
      </c>
      <c r="HB497" s="4" t="e">
        <f>'[3]operatng mines in d14 of 2012'!HB377</f>
        <v>#REF!</v>
      </c>
      <c r="HC497" s="4" t="e">
        <f>'[3]operatng mines in d14 of 2012'!HC377</f>
        <v>#REF!</v>
      </c>
      <c r="HD497" s="4" t="e">
        <f>'[3]operatng mines in d14 of 2012'!HD377</f>
        <v>#REF!</v>
      </c>
      <c r="HE497" s="4" t="e">
        <f>'[3]operatng mines in d14 of 2012'!HE377</f>
        <v>#REF!</v>
      </c>
      <c r="HF497" s="4" t="e">
        <f>'[3]operatng mines in d14 of 2012'!HF377</f>
        <v>#REF!</v>
      </c>
      <c r="HG497" s="4" t="e">
        <f>'[3]operatng mines in d14 of 2012'!HG377</f>
        <v>#REF!</v>
      </c>
      <c r="HH497" s="4" t="e">
        <f>'[3]operatng mines in d14 of 2012'!HH377</f>
        <v>#REF!</v>
      </c>
      <c r="HI497" s="4" t="e">
        <f>'[3]operatng mines in d14 of 2012'!HI377</f>
        <v>#REF!</v>
      </c>
      <c r="HJ497" s="4" t="e">
        <f>'[3]operatng mines in d14 of 2012'!HJ377</f>
        <v>#REF!</v>
      </c>
      <c r="HK497" s="4" t="e">
        <f>'[3]operatng mines in d14 of 2012'!HK377</f>
        <v>#REF!</v>
      </c>
      <c r="HL497" s="4" t="e">
        <f>'[3]operatng mines in d14 of 2012'!HL377</f>
        <v>#REF!</v>
      </c>
      <c r="HM497" s="4" t="e">
        <f>'[3]operatng mines in d14 of 2012'!HM377</f>
        <v>#REF!</v>
      </c>
      <c r="HN497" s="4" t="e">
        <f>'[3]operatng mines in d14 of 2012'!HN377</f>
        <v>#REF!</v>
      </c>
      <c r="HO497" s="4" t="e">
        <f>'[3]operatng mines in d14 of 2012'!HO377</f>
        <v>#REF!</v>
      </c>
      <c r="HP497" s="4" t="e">
        <f>'[3]operatng mines in d14 of 2012'!HP377</f>
        <v>#REF!</v>
      </c>
      <c r="HQ497" s="4" t="e">
        <f>'[3]operatng mines in d14 of 2012'!HQ377</f>
        <v>#REF!</v>
      </c>
      <c r="HR497" s="4" t="e">
        <f>'[3]operatng mines in d14 of 2012'!HR377</f>
        <v>#REF!</v>
      </c>
      <c r="HS497" s="4" t="e">
        <f>'[3]operatng mines in d14 of 2012'!HS377</f>
        <v>#REF!</v>
      </c>
      <c r="HT497" s="4" t="e">
        <f>'[3]operatng mines in d14 of 2012'!HT377</f>
        <v>#REF!</v>
      </c>
      <c r="HU497" s="4" t="e">
        <f>'[3]operatng mines in d14 of 2012'!HU377</f>
        <v>#REF!</v>
      </c>
      <c r="HV497" s="4" t="e">
        <f>'[3]operatng mines in d14 of 2012'!HV377</f>
        <v>#REF!</v>
      </c>
      <c r="HW497" s="4" t="e">
        <f>'[3]operatng mines in d14 of 2012'!HW377</f>
        <v>#REF!</v>
      </c>
      <c r="HX497" s="4" t="e">
        <f>'[3]operatng mines in d14 of 2012'!HX377</f>
        <v>#REF!</v>
      </c>
      <c r="HY497" s="4" t="e">
        <f>'[3]operatng mines in d14 of 2012'!HY377</f>
        <v>#REF!</v>
      </c>
      <c r="HZ497" s="4" t="e">
        <f>'[3]operatng mines in d14 of 2012'!HZ377</f>
        <v>#REF!</v>
      </c>
      <c r="IA497" s="4" t="e">
        <f>'[3]operatng mines in d14 of 2012'!IA377</f>
        <v>#REF!</v>
      </c>
      <c r="IB497" s="4" t="e">
        <f>'[3]operatng mines in d14 of 2012'!IB377</f>
        <v>#REF!</v>
      </c>
      <c r="IC497" s="4" t="e">
        <f>'[3]operatng mines in d14 of 2012'!IC377</f>
        <v>#REF!</v>
      </c>
      <c r="ID497" s="4" t="e">
        <f>'[3]operatng mines in d14 of 2012'!ID377</f>
        <v>#REF!</v>
      </c>
      <c r="IE497" s="4" t="e">
        <f>'[3]operatng mines in d14 of 2012'!IE377</f>
        <v>#REF!</v>
      </c>
      <c r="IF497" s="4" t="e">
        <f>'[3]operatng mines in d14 of 2012'!IF377</f>
        <v>#REF!</v>
      </c>
      <c r="IG497" s="4" t="e">
        <f>'[3]operatng mines in d14 of 2012'!IG377</f>
        <v>#REF!</v>
      </c>
      <c r="IH497" s="4" t="e">
        <f>'[3]operatng mines in d14 of 2012'!IH377</f>
        <v>#REF!</v>
      </c>
      <c r="II497" s="4" t="e">
        <f>'[3]operatng mines in d14 of 2012'!II377</f>
        <v>#REF!</v>
      </c>
      <c r="IJ497" s="4" t="e">
        <f>'[3]operatng mines in d14 of 2012'!IJ377</f>
        <v>#REF!</v>
      </c>
      <c r="IK497" s="4" t="e">
        <f>'[3]operatng mines in d14 of 2012'!IK377</f>
        <v>#REF!</v>
      </c>
      <c r="IL497" s="4" t="e">
        <f>'[3]operatng mines in d14 of 2012'!IL377</f>
        <v>#REF!</v>
      </c>
      <c r="IM497" s="4" t="e">
        <f>'[3]operatng mines in d14 of 2012'!IM377</f>
        <v>#REF!</v>
      </c>
      <c r="IN497" s="4" t="e">
        <f>'[3]operatng mines in d14 of 2012'!IN377</f>
        <v>#REF!</v>
      </c>
      <c r="IO497" s="4" t="e">
        <f>'[3]operatng mines in d14 of 2012'!IO377</f>
        <v>#REF!</v>
      </c>
      <c r="IP497" s="4" t="e">
        <f>'[3]operatng mines in d14 of 2012'!IP377</f>
        <v>#REF!</v>
      </c>
      <c r="IQ497" s="4" t="e">
        <f>'[3]operatng mines in d14 of 2012'!IQ377</f>
        <v>#REF!</v>
      </c>
      <c r="IR497" s="4" t="e">
        <f>'[3]operatng mines in d14 of 2012'!IR377</f>
        <v>#REF!</v>
      </c>
      <c r="IS497" s="4" t="e">
        <f>'[3]operatng mines in d14 of 2012'!IS377</f>
        <v>#REF!</v>
      </c>
      <c r="IT497" s="4" t="e">
        <f>'[3]operatng mines in d14 of 2012'!IT377</f>
        <v>#REF!</v>
      </c>
      <c r="IU497" s="4" t="e">
        <f>'[3]operatng mines in d14 of 2012'!IU377</f>
        <v>#REF!</v>
      </c>
      <c r="IV497" s="4" t="e">
        <f>'[3]operatng mines in d14 of 2012'!IV377</f>
        <v>#REF!</v>
      </c>
    </row>
    <row r="498" spans="1:256" s="4" customFormat="1" ht="71.25" customHeight="1" x14ac:dyDescent="0.25">
      <c r="A498" s="7">
        <f>'[3]operatng mines in d14 of 2012'!A398</f>
        <v>4292</v>
      </c>
      <c r="B498" s="19" t="str">
        <f>'[3]operatng mines in d14 of 2012'!B398</f>
        <v xml:space="preserve">Platkloof Sand Mine                   </v>
      </c>
      <c r="C498" s="19" t="str">
        <f>'[3]operatng mines in d14 of 2012'!C398</f>
        <v xml:space="preserve">West Coast Logistics 1 CC               </v>
      </c>
      <c r="D498" s="19" t="str">
        <f>'[3]operatng mines in d14 of 2012'!D398</f>
        <v xml:space="preserve">PO Box 515                                Paarden Eiland                           7420              </v>
      </c>
      <c r="E498" s="4" t="str">
        <f>'[3]operatng mines in d14 of 2012'!E398</f>
        <v>Western Cape</v>
      </c>
      <c r="F498" s="19" t="str">
        <f>'[3]operatng mines in d14 of 2012'!F398</f>
        <v xml:space="preserve">Piketberg                                       </v>
      </c>
      <c r="G498" s="4" t="str">
        <f>'[3]operatng mines in d14 of 2012'!G398</f>
        <v>Sand</v>
      </c>
      <c r="H498" s="20" t="str">
        <f>'[3]operatng mines in d14 of 2012'!H398</f>
        <v xml:space="preserve">Rietkloof 144 Ptn 28                                                                                                                                                                                                                                           </v>
      </c>
      <c r="I498" s="19" t="str">
        <f>'[3]operatng mines in d14 of 2012'!I398</f>
        <v xml:space="preserve"> (021) 401 8849          </v>
      </c>
      <c r="J498" s="19" t="str">
        <f>'[3]operatng mines in d14 of 2012'!J398</f>
        <v xml:space="preserve">(021) 401 8816            </v>
      </c>
      <c r="K498" s="19" t="str">
        <f>'[3]operatng mines in d14 of 2012'!K398</f>
        <v>fritz@freightf.com</v>
      </c>
      <c r="L498" s="7" t="e">
        <f>'[3]operatng mines in d14 of 2012'!L307</f>
        <v>#REF!</v>
      </c>
      <c r="M498" s="4" t="e">
        <f>'[3]operatng mines in d14 of 2012'!M307</f>
        <v>#REF!</v>
      </c>
      <c r="N498" s="4" t="e">
        <f>'[3]operatng mines in d14 of 2012'!N307</f>
        <v>#REF!</v>
      </c>
      <c r="O498" s="4" t="e">
        <f>'[3]operatng mines in d14 of 2012'!O307</f>
        <v>#REF!</v>
      </c>
      <c r="P498" s="4" t="e">
        <f>'[3]operatng mines in d14 of 2012'!P307</f>
        <v>#REF!</v>
      </c>
      <c r="Q498" s="4" t="e">
        <f>'[3]operatng mines in d14 of 2012'!Q307</f>
        <v>#REF!</v>
      </c>
      <c r="R498" s="4" t="e">
        <f>'[3]operatng mines in d14 of 2012'!R307</f>
        <v>#REF!</v>
      </c>
      <c r="S498" s="4" t="e">
        <f>'[3]operatng mines in d14 of 2012'!S307</f>
        <v>#REF!</v>
      </c>
      <c r="T498" s="4" t="e">
        <f>'[3]operatng mines in d14 of 2012'!T307</f>
        <v>#REF!</v>
      </c>
      <c r="U498" s="4" t="e">
        <f>'[3]operatng mines in d14 of 2012'!U307</f>
        <v>#REF!</v>
      </c>
      <c r="V498" s="4" t="e">
        <f>'[3]operatng mines in d14 of 2012'!V307</f>
        <v>#REF!</v>
      </c>
      <c r="W498" s="4" t="e">
        <f>'[3]operatng mines in d14 of 2012'!W307</f>
        <v>#REF!</v>
      </c>
      <c r="X498" s="4" t="e">
        <f>'[3]operatng mines in d14 of 2012'!X307</f>
        <v>#REF!</v>
      </c>
      <c r="Y498" s="4" t="e">
        <f>'[3]operatng mines in d14 of 2012'!Y307</f>
        <v>#REF!</v>
      </c>
      <c r="Z498" s="4" t="e">
        <f>'[3]operatng mines in d14 of 2012'!Z307</f>
        <v>#REF!</v>
      </c>
      <c r="AA498" s="4" t="e">
        <f>'[3]operatng mines in d14 of 2012'!AA307</f>
        <v>#REF!</v>
      </c>
      <c r="AB498" s="4" t="e">
        <f>'[3]operatng mines in d14 of 2012'!AB307</f>
        <v>#REF!</v>
      </c>
      <c r="AC498" s="4" t="e">
        <f>'[3]operatng mines in d14 of 2012'!AC307</f>
        <v>#REF!</v>
      </c>
      <c r="AD498" s="4" t="e">
        <f>'[3]operatng mines in d14 of 2012'!AD307</f>
        <v>#REF!</v>
      </c>
      <c r="AE498" s="4" t="e">
        <f>'[3]operatng mines in d14 of 2012'!AE307</f>
        <v>#REF!</v>
      </c>
      <c r="AF498" s="4" t="e">
        <f>'[3]operatng mines in d14 of 2012'!AF307</f>
        <v>#REF!</v>
      </c>
      <c r="AG498" s="4" t="e">
        <f>'[3]operatng mines in d14 of 2012'!AG307</f>
        <v>#REF!</v>
      </c>
      <c r="AH498" s="4" t="e">
        <f>'[3]operatng mines in d14 of 2012'!AH307</f>
        <v>#REF!</v>
      </c>
      <c r="AI498" s="4" t="e">
        <f>'[3]operatng mines in d14 of 2012'!AI307</f>
        <v>#REF!</v>
      </c>
      <c r="AJ498" s="4" t="e">
        <f>'[3]operatng mines in d14 of 2012'!AJ307</f>
        <v>#REF!</v>
      </c>
      <c r="AK498" s="4" t="e">
        <f>'[3]operatng mines in d14 of 2012'!AK307</f>
        <v>#REF!</v>
      </c>
      <c r="AL498" s="4" t="e">
        <f>'[3]operatng mines in d14 of 2012'!AL307</f>
        <v>#REF!</v>
      </c>
      <c r="AM498" s="4" t="e">
        <f>'[3]operatng mines in d14 of 2012'!AM307</f>
        <v>#REF!</v>
      </c>
      <c r="AN498" s="4" t="e">
        <f>'[3]operatng mines in d14 of 2012'!AN307</f>
        <v>#REF!</v>
      </c>
      <c r="AO498" s="4" t="e">
        <f>'[3]operatng mines in d14 of 2012'!AO307</f>
        <v>#REF!</v>
      </c>
      <c r="AP498" s="4" t="e">
        <f>'[3]operatng mines in d14 of 2012'!AP307</f>
        <v>#REF!</v>
      </c>
      <c r="AQ498" s="4" t="e">
        <f>'[3]operatng mines in d14 of 2012'!AQ307</f>
        <v>#REF!</v>
      </c>
      <c r="AR498" s="4" t="e">
        <f>'[3]operatng mines in d14 of 2012'!AR307</f>
        <v>#REF!</v>
      </c>
      <c r="AS498" s="4" t="e">
        <f>'[3]operatng mines in d14 of 2012'!AS307</f>
        <v>#REF!</v>
      </c>
      <c r="AT498" s="4" t="e">
        <f>'[3]operatng mines in d14 of 2012'!AT307</f>
        <v>#REF!</v>
      </c>
      <c r="AU498" s="4" t="e">
        <f>'[3]operatng mines in d14 of 2012'!AU307</f>
        <v>#REF!</v>
      </c>
      <c r="AV498" s="4" t="e">
        <f>'[3]operatng mines in d14 of 2012'!AV307</f>
        <v>#REF!</v>
      </c>
      <c r="AW498" s="4" t="e">
        <f>'[3]operatng mines in d14 of 2012'!AW307</f>
        <v>#REF!</v>
      </c>
      <c r="AX498" s="4" t="e">
        <f>'[3]operatng mines in d14 of 2012'!AX307</f>
        <v>#REF!</v>
      </c>
      <c r="AY498" s="4" t="e">
        <f>'[3]operatng mines in d14 of 2012'!AY307</f>
        <v>#REF!</v>
      </c>
      <c r="AZ498" s="4" t="e">
        <f>'[3]operatng mines in d14 of 2012'!AZ307</f>
        <v>#REF!</v>
      </c>
      <c r="BA498" s="4" t="e">
        <f>'[3]operatng mines in d14 of 2012'!BA307</f>
        <v>#REF!</v>
      </c>
      <c r="BB498" s="4" t="e">
        <f>'[3]operatng mines in d14 of 2012'!BB307</f>
        <v>#REF!</v>
      </c>
      <c r="BC498" s="4" t="e">
        <f>'[3]operatng mines in d14 of 2012'!BC307</f>
        <v>#REF!</v>
      </c>
      <c r="BD498" s="4" t="e">
        <f>'[3]operatng mines in d14 of 2012'!BD307</f>
        <v>#REF!</v>
      </c>
      <c r="BE498" s="4" t="e">
        <f>'[3]operatng mines in d14 of 2012'!BE307</f>
        <v>#REF!</v>
      </c>
      <c r="BF498" s="4" t="e">
        <f>'[3]operatng mines in d14 of 2012'!BF307</f>
        <v>#REF!</v>
      </c>
      <c r="BG498" s="4" t="e">
        <f>'[3]operatng mines in d14 of 2012'!BG307</f>
        <v>#REF!</v>
      </c>
      <c r="BH498" s="4" t="e">
        <f>'[3]operatng mines in d14 of 2012'!BH307</f>
        <v>#REF!</v>
      </c>
      <c r="BI498" s="4" t="e">
        <f>'[3]operatng mines in d14 of 2012'!BI307</f>
        <v>#REF!</v>
      </c>
      <c r="BJ498" s="4" t="e">
        <f>'[3]operatng mines in d14 of 2012'!BJ307</f>
        <v>#REF!</v>
      </c>
      <c r="BK498" s="4" t="e">
        <f>'[3]operatng mines in d14 of 2012'!BK307</f>
        <v>#REF!</v>
      </c>
      <c r="BL498" s="4" t="e">
        <f>'[3]operatng mines in d14 of 2012'!BL307</f>
        <v>#REF!</v>
      </c>
      <c r="BM498" s="4" t="e">
        <f>'[3]operatng mines in d14 of 2012'!BM307</f>
        <v>#REF!</v>
      </c>
      <c r="BN498" s="4" t="e">
        <f>'[3]operatng mines in d14 of 2012'!BN307</f>
        <v>#REF!</v>
      </c>
      <c r="BO498" s="4" t="e">
        <f>'[3]operatng mines in d14 of 2012'!BO307</f>
        <v>#REF!</v>
      </c>
      <c r="BP498" s="4" t="e">
        <f>'[3]operatng mines in d14 of 2012'!BP307</f>
        <v>#REF!</v>
      </c>
      <c r="BQ498" s="4" t="e">
        <f>'[3]operatng mines in d14 of 2012'!BQ307</f>
        <v>#REF!</v>
      </c>
      <c r="BR498" s="4" t="e">
        <f>'[3]operatng mines in d14 of 2012'!BR307</f>
        <v>#REF!</v>
      </c>
      <c r="BS498" s="4" t="e">
        <f>'[3]operatng mines in d14 of 2012'!BS307</f>
        <v>#REF!</v>
      </c>
      <c r="BT498" s="4" t="e">
        <f>'[3]operatng mines in d14 of 2012'!BT307</f>
        <v>#REF!</v>
      </c>
      <c r="BU498" s="4" t="e">
        <f>'[3]operatng mines in d14 of 2012'!BU307</f>
        <v>#REF!</v>
      </c>
      <c r="BV498" s="4" t="e">
        <f>'[3]operatng mines in d14 of 2012'!BV307</f>
        <v>#REF!</v>
      </c>
      <c r="BW498" s="4" t="e">
        <f>'[3]operatng mines in d14 of 2012'!BW307</f>
        <v>#REF!</v>
      </c>
      <c r="BX498" s="4" t="e">
        <f>'[3]operatng mines in d14 of 2012'!BX307</f>
        <v>#REF!</v>
      </c>
      <c r="BY498" s="4" t="e">
        <f>'[3]operatng mines in d14 of 2012'!BY307</f>
        <v>#REF!</v>
      </c>
      <c r="BZ498" s="4" t="e">
        <f>'[3]operatng mines in d14 of 2012'!BZ307</f>
        <v>#REF!</v>
      </c>
      <c r="CA498" s="4" t="e">
        <f>'[3]operatng mines in d14 of 2012'!CA307</f>
        <v>#REF!</v>
      </c>
      <c r="CB498" s="4" t="e">
        <f>'[3]operatng mines in d14 of 2012'!CB307</f>
        <v>#REF!</v>
      </c>
      <c r="CC498" s="4" t="e">
        <f>'[3]operatng mines in d14 of 2012'!CC307</f>
        <v>#REF!</v>
      </c>
      <c r="CD498" s="4" t="e">
        <f>'[3]operatng mines in d14 of 2012'!CD307</f>
        <v>#REF!</v>
      </c>
      <c r="CE498" s="4" t="e">
        <f>'[3]operatng mines in d14 of 2012'!CE307</f>
        <v>#REF!</v>
      </c>
      <c r="CF498" s="4" t="e">
        <f>'[3]operatng mines in d14 of 2012'!CF307</f>
        <v>#REF!</v>
      </c>
      <c r="CG498" s="4" t="e">
        <f>'[3]operatng mines in d14 of 2012'!CG307</f>
        <v>#REF!</v>
      </c>
      <c r="CH498" s="4" t="e">
        <f>'[3]operatng mines in d14 of 2012'!CH307</f>
        <v>#REF!</v>
      </c>
      <c r="CI498" s="4" t="e">
        <f>'[3]operatng mines in d14 of 2012'!CI307</f>
        <v>#REF!</v>
      </c>
      <c r="CJ498" s="4" t="e">
        <f>'[3]operatng mines in d14 of 2012'!CJ307</f>
        <v>#REF!</v>
      </c>
      <c r="CK498" s="4" t="e">
        <f>'[3]operatng mines in d14 of 2012'!CK307</f>
        <v>#REF!</v>
      </c>
      <c r="CL498" s="4" t="e">
        <f>'[3]operatng mines in d14 of 2012'!CL307</f>
        <v>#REF!</v>
      </c>
      <c r="CM498" s="4" t="e">
        <f>'[3]operatng mines in d14 of 2012'!CM307</f>
        <v>#REF!</v>
      </c>
      <c r="CN498" s="4" t="e">
        <f>'[3]operatng mines in d14 of 2012'!CN307</f>
        <v>#REF!</v>
      </c>
      <c r="CO498" s="4" t="e">
        <f>'[3]operatng mines in d14 of 2012'!CO307</f>
        <v>#REF!</v>
      </c>
      <c r="CP498" s="4" t="e">
        <f>'[3]operatng mines in d14 of 2012'!CP307</f>
        <v>#REF!</v>
      </c>
      <c r="CQ498" s="4" t="e">
        <f>'[3]operatng mines in d14 of 2012'!CQ307</f>
        <v>#REF!</v>
      </c>
      <c r="CR498" s="4" t="e">
        <f>'[3]operatng mines in d14 of 2012'!CR307</f>
        <v>#REF!</v>
      </c>
      <c r="CS498" s="4" t="e">
        <f>'[3]operatng mines in d14 of 2012'!CS307</f>
        <v>#REF!</v>
      </c>
      <c r="CT498" s="4" t="e">
        <f>'[3]operatng mines in d14 of 2012'!CT307</f>
        <v>#REF!</v>
      </c>
      <c r="CU498" s="4" t="e">
        <f>'[3]operatng mines in d14 of 2012'!CU307</f>
        <v>#REF!</v>
      </c>
      <c r="CV498" s="4" t="e">
        <f>'[3]operatng mines in d14 of 2012'!CV307</f>
        <v>#REF!</v>
      </c>
      <c r="CW498" s="4" t="e">
        <f>'[3]operatng mines in d14 of 2012'!CW307</f>
        <v>#REF!</v>
      </c>
      <c r="CX498" s="4" t="e">
        <f>'[3]operatng mines in d14 of 2012'!CX307</f>
        <v>#REF!</v>
      </c>
      <c r="CY498" s="4" t="e">
        <f>'[3]operatng mines in d14 of 2012'!CY307</f>
        <v>#REF!</v>
      </c>
      <c r="CZ498" s="4" t="e">
        <f>'[3]operatng mines in d14 of 2012'!CZ307</f>
        <v>#REF!</v>
      </c>
      <c r="DA498" s="4" t="e">
        <f>'[3]operatng mines in d14 of 2012'!DA307</f>
        <v>#REF!</v>
      </c>
      <c r="DB498" s="4" t="e">
        <f>'[3]operatng mines in d14 of 2012'!DB307</f>
        <v>#REF!</v>
      </c>
      <c r="DC498" s="4" t="e">
        <f>'[3]operatng mines in d14 of 2012'!DC307</f>
        <v>#REF!</v>
      </c>
      <c r="DD498" s="4" t="e">
        <f>'[3]operatng mines in d14 of 2012'!DD307</f>
        <v>#REF!</v>
      </c>
      <c r="DE498" s="4" t="e">
        <f>'[3]operatng mines in d14 of 2012'!DE307</f>
        <v>#REF!</v>
      </c>
      <c r="DF498" s="4" t="e">
        <f>'[3]operatng mines in d14 of 2012'!DF307</f>
        <v>#REF!</v>
      </c>
      <c r="DG498" s="4" t="e">
        <f>'[3]operatng mines in d14 of 2012'!DG307</f>
        <v>#REF!</v>
      </c>
      <c r="DH498" s="4" t="e">
        <f>'[3]operatng mines in d14 of 2012'!DH307</f>
        <v>#REF!</v>
      </c>
      <c r="DI498" s="4" t="e">
        <f>'[3]operatng mines in d14 of 2012'!DI307</f>
        <v>#REF!</v>
      </c>
      <c r="DJ498" s="4" t="e">
        <f>'[3]operatng mines in d14 of 2012'!DJ307</f>
        <v>#REF!</v>
      </c>
      <c r="DK498" s="4" t="e">
        <f>'[3]operatng mines in d14 of 2012'!DK307</f>
        <v>#REF!</v>
      </c>
      <c r="DL498" s="4" t="e">
        <f>'[3]operatng mines in d14 of 2012'!DL307</f>
        <v>#REF!</v>
      </c>
      <c r="DM498" s="4" t="e">
        <f>'[3]operatng mines in d14 of 2012'!DM307</f>
        <v>#REF!</v>
      </c>
      <c r="DN498" s="4" t="e">
        <f>'[3]operatng mines in d14 of 2012'!DN307</f>
        <v>#REF!</v>
      </c>
      <c r="DO498" s="4" t="e">
        <f>'[3]operatng mines in d14 of 2012'!DO307</f>
        <v>#REF!</v>
      </c>
      <c r="DP498" s="4" t="e">
        <f>'[3]operatng mines in d14 of 2012'!DP307</f>
        <v>#REF!</v>
      </c>
      <c r="DQ498" s="4" t="e">
        <f>'[3]operatng mines in d14 of 2012'!DQ307</f>
        <v>#REF!</v>
      </c>
      <c r="DR498" s="4" t="e">
        <f>'[3]operatng mines in d14 of 2012'!DR307</f>
        <v>#REF!</v>
      </c>
      <c r="DS498" s="4" t="e">
        <f>'[3]operatng mines in d14 of 2012'!DS307</f>
        <v>#REF!</v>
      </c>
      <c r="DT498" s="4" t="e">
        <f>'[3]operatng mines in d14 of 2012'!DT307</f>
        <v>#REF!</v>
      </c>
      <c r="DU498" s="4" t="e">
        <f>'[3]operatng mines in d14 of 2012'!DU307</f>
        <v>#REF!</v>
      </c>
      <c r="DV498" s="4" t="e">
        <f>'[3]operatng mines in d14 of 2012'!DV307</f>
        <v>#REF!</v>
      </c>
      <c r="DW498" s="4" t="e">
        <f>'[3]operatng mines in d14 of 2012'!DW307</f>
        <v>#REF!</v>
      </c>
      <c r="DX498" s="4" t="e">
        <f>'[3]operatng mines in d14 of 2012'!DX307</f>
        <v>#REF!</v>
      </c>
      <c r="DY498" s="4" t="e">
        <f>'[3]operatng mines in d14 of 2012'!DY307</f>
        <v>#REF!</v>
      </c>
      <c r="DZ498" s="4" t="e">
        <f>'[3]operatng mines in d14 of 2012'!DZ307</f>
        <v>#REF!</v>
      </c>
      <c r="EA498" s="4" t="e">
        <f>'[3]operatng mines in d14 of 2012'!EA307</f>
        <v>#REF!</v>
      </c>
      <c r="EB498" s="4" t="e">
        <f>'[3]operatng mines in d14 of 2012'!EB307</f>
        <v>#REF!</v>
      </c>
      <c r="EC498" s="4" t="e">
        <f>'[3]operatng mines in d14 of 2012'!EC307</f>
        <v>#REF!</v>
      </c>
      <c r="ED498" s="4" t="e">
        <f>'[3]operatng mines in d14 of 2012'!ED307</f>
        <v>#REF!</v>
      </c>
      <c r="EE498" s="4" t="e">
        <f>'[3]operatng mines in d14 of 2012'!EE307</f>
        <v>#REF!</v>
      </c>
      <c r="EF498" s="4" t="e">
        <f>'[3]operatng mines in d14 of 2012'!EF307</f>
        <v>#REF!</v>
      </c>
      <c r="EG498" s="4" t="e">
        <f>'[3]operatng mines in d14 of 2012'!EG307</f>
        <v>#REF!</v>
      </c>
      <c r="EH498" s="4" t="e">
        <f>'[3]operatng mines in d14 of 2012'!EH307</f>
        <v>#REF!</v>
      </c>
      <c r="EI498" s="4" t="e">
        <f>'[3]operatng mines in d14 of 2012'!EI307</f>
        <v>#REF!</v>
      </c>
      <c r="EJ498" s="4" t="e">
        <f>'[3]operatng mines in d14 of 2012'!EJ307</f>
        <v>#REF!</v>
      </c>
      <c r="EK498" s="4" t="e">
        <f>'[3]operatng mines in d14 of 2012'!EK307</f>
        <v>#REF!</v>
      </c>
      <c r="EL498" s="4" t="e">
        <f>'[3]operatng mines in d14 of 2012'!EL307</f>
        <v>#REF!</v>
      </c>
      <c r="EM498" s="4" t="e">
        <f>'[3]operatng mines in d14 of 2012'!EM307</f>
        <v>#REF!</v>
      </c>
      <c r="EN498" s="4" t="e">
        <f>'[3]operatng mines in d14 of 2012'!EN307</f>
        <v>#REF!</v>
      </c>
      <c r="EO498" s="4" t="e">
        <f>'[3]operatng mines in d14 of 2012'!EO307</f>
        <v>#REF!</v>
      </c>
      <c r="EP498" s="4" t="e">
        <f>'[3]operatng mines in d14 of 2012'!EP307</f>
        <v>#REF!</v>
      </c>
      <c r="EQ498" s="4" t="e">
        <f>'[3]operatng mines in d14 of 2012'!EQ307</f>
        <v>#REF!</v>
      </c>
      <c r="ER498" s="4" t="e">
        <f>'[3]operatng mines in d14 of 2012'!ER307</f>
        <v>#REF!</v>
      </c>
      <c r="ES498" s="4" t="e">
        <f>'[3]operatng mines in d14 of 2012'!ES307</f>
        <v>#REF!</v>
      </c>
      <c r="ET498" s="4" t="e">
        <f>'[3]operatng mines in d14 of 2012'!ET307</f>
        <v>#REF!</v>
      </c>
      <c r="EU498" s="4" t="e">
        <f>'[3]operatng mines in d14 of 2012'!EU307</f>
        <v>#REF!</v>
      </c>
      <c r="EV498" s="4" t="e">
        <f>'[3]operatng mines in d14 of 2012'!EV307</f>
        <v>#REF!</v>
      </c>
      <c r="EW498" s="4" t="e">
        <f>'[3]operatng mines in d14 of 2012'!EW307</f>
        <v>#REF!</v>
      </c>
      <c r="EX498" s="4" t="e">
        <f>'[3]operatng mines in d14 of 2012'!EX307</f>
        <v>#REF!</v>
      </c>
      <c r="EY498" s="4" t="e">
        <f>'[3]operatng mines in d14 of 2012'!EY307</f>
        <v>#REF!</v>
      </c>
      <c r="EZ498" s="4" t="e">
        <f>'[3]operatng mines in d14 of 2012'!EZ307</f>
        <v>#REF!</v>
      </c>
      <c r="FA498" s="4" t="e">
        <f>'[3]operatng mines in d14 of 2012'!FA307</f>
        <v>#REF!</v>
      </c>
      <c r="FB498" s="4" t="e">
        <f>'[3]operatng mines in d14 of 2012'!FB307</f>
        <v>#REF!</v>
      </c>
      <c r="FC498" s="4" t="e">
        <f>'[3]operatng mines in d14 of 2012'!FC307</f>
        <v>#REF!</v>
      </c>
      <c r="FD498" s="4" t="e">
        <f>'[3]operatng mines in d14 of 2012'!FD307</f>
        <v>#REF!</v>
      </c>
      <c r="FE498" s="4" t="e">
        <f>'[3]operatng mines in d14 of 2012'!FE307</f>
        <v>#REF!</v>
      </c>
      <c r="FF498" s="4" t="e">
        <f>'[3]operatng mines in d14 of 2012'!FF307</f>
        <v>#REF!</v>
      </c>
      <c r="FG498" s="4" t="e">
        <f>'[3]operatng mines in d14 of 2012'!FG307</f>
        <v>#REF!</v>
      </c>
      <c r="FH498" s="4" t="e">
        <f>'[3]operatng mines in d14 of 2012'!FH307</f>
        <v>#REF!</v>
      </c>
      <c r="FI498" s="4" t="e">
        <f>'[3]operatng mines in d14 of 2012'!FI307</f>
        <v>#REF!</v>
      </c>
      <c r="FJ498" s="4" t="e">
        <f>'[3]operatng mines in d14 of 2012'!FJ307</f>
        <v>#REF!</v>
      </c>
      <c r="FK498" s="4" t="e">
        <f>'[3]operatng mines in d14 of 2012'!FK307</f>
        <v>#REF!</v>
      </c>
      <c r="FL498" s="4" t="e">
        <f>'[3]operatng mines in d14 of 2012'!FL307</f>
        <v>#REF!</v>
      </c>
      <c r="FM498" s="4" t="e">
        <f>'[3]operatng mines in d14 of 2012'!FM307</f>
        <v>#REF!</v>
      </c>
      <c r="FN498" s="4" t="e">
        <f>'[3]operatng mines in d14 of 2012'!FN307</f>
        <v>#REF!</v>
      </c>
      <c r="FO498" s="4" t="e">
        <f>'[3]operatng mines in d14 of 2012'!FO307</f>
        <v>#REF!</v>
      </c>
      <c r="FP498" s="4" t="e">
        <f>'[3]operatng mines in d14 of 2012'!FP307</f>
        <v>#REF!</v>
      </c>
      <c r="FQ498" s="4" t="e">
        <f>'[3]operatng mines in d14 of 2012'!FQ307</f>
        <v>#REF!</v>
      </c>
      <c r="FR498" s="4" t="e">
        <f>'[3]operatng mines in d14 of 2012'!FR307</f>
        <v>#REF!</v>
      </c>
      <c r="FS498" s="4" t="e">
        <f>'[3]operatng mines in d14 of 2012'!FS307</f>
        <v>#REF!</v>
      </c>
      <c r="FT498" s="4" t="e">
        <f>'[3]operatng mines in d14 of 2012'!FT307</f>
        <v>#REF!</v>
      </c>
      <c r="FU498" s="4" t="e">
        <f>'[3]operatng mines in d14 of 2012'!FU307</f>
        <v>#REF!</v>
      </c>
      <c r="FV498" s="4" t="e">
        <f>'[3]operatng mines in d14 of 2012'!FV307</f>
        <v>#REF!</v>
      </c>
      <c r="FW498" s="4" t="e">
        <f>'[3]operatng mines in d14 of 2012'!FW307</f>
        <v>#REF!</v>
      </c>
      <c r="FX498" s="4" t="e">
        <f>'[3]operatng mines in d14 of 2012'!FX307</f>
        <v>#REF!</v>
      </c>
      <c r="FY498" s="4" t="e">
        <f>'[3]operatng mines in d14 of 2012'!FY307</f>
        <v>#REF!</v>
      </c>
      <c r="FZ498" s="4" t="e">
        <f>'[3]operatng mines in d14 of 2012'!FZ307</f>
        <v>#REF!</v>
      </c>
      <c r="GA498" s="4" t="e">
        <f>'[3]operatng mines in d14 of 2012'!GA307</f>
        <v>#REF!</v>
      </c>
      <c r="GB498" s="4" t="e">
        <f>'[3]operatng mines in d14 of 2012'!GB307</f>
        <v>#REF!</v>
      </c>
      <c r="GC498" s="4" t="e">
        <f>'[3]operatng mines in d14 of 2012'!GC307</f>
        <v>#REF!</v>
      </c>
      <c r="GD498" s="4" t="e">
        <f>'[3]operatng mines in d14 of 2012'!GD307</f>
        <v>#REF!</v>
      </c>
      <c r="GE498" s="4" t="e">
        <f>'[3]operatng mines in d14 of 2012'!GE307</f>
        <v>#REF!</v>
      </c>
      <c r="GF498" s="4" t="e">
        <f>'[3]operatng mines in d14 of 2012'!GF307</f>
        <v>#REF!</v>
      </c>
      <c r="GG498" s="4" t="e">
        <f>'[3]operatng mines in d14 of 2012'!GG307</f>
        <v>#REF!</v>
      </c>
      <c r="GH498" s="4" t="e">
        <f>'[3]operatng mines in d14 of 2012'!GH307</f>
        <v>#REF!</v>
      </c>
      <c r="GI498" s="4" t="e">
        <f>'[3]operatng mines in d14 of 2012'!GI307</f>
        <v>#REF!</v>
      </c>
      <c r="GJ498" s="4" t="e">
        <f>'[3]operatng mines in d14 of 2012'!GJ307</f>
        <v>#REF!</v>
      </c>
      <c r="GK498" s="4" t="e">
        <f>'[3]operatng mines in d14 of 2012'!GK307</f>
        <v>#REF!</v>
      </c>
      <c r="GL498" s="4" t="e">
        <f>'[3]operatng mines in d14 of 2012'!GL307</f>
        <v>#REF!</v>
      </c>
      <c r="GM498" s="4" t="e">
        <f>'[3]operatng mines in d14 of 2012'!GM307</f>
        <v>#REF!</v>
      </c>
      <c r="GN498" s="4" t="e">
        <f>'[3]operatng mines in d14 of 2012'!GN307</f>
        <v>#REF!</v>
      </c>
      <c r="GO498" s="4" t="e">
        <f>'[3]operatng mines in d14 of 2012'!GO307</f>
        <v>#REF!</v>
      </c>
      <c r="GP498" s="4" t="e">
        <f>'[3]operatng mines in d14 of 2012'!GP307</f>
        <v>#REF!</v>
      </c>
      <c r="GQ498" s="4" t="e">
        <f>'[3]operatng mines in d14 of 2012'!GQ307</f>
        <v>#REF!</v>
      </c>
      <c r="GR498" s="4" t="e">
        <f>'[3]operatng mines in d14 of 2012'!GR307</f>
        <v>#REF!</v>
      </c>
      <c r="GS498" s="4" t="e">
        <f>'[3]operatng mines in d14 of 2012'!GS307</f>
        <v>#REF!</v>
      </c>
      <c r="GT498" s="4" t="e">
        <f>'[3]operatng mines in d14 of 2012'!GT307</f>
        <v>#REF!</v>
      </c>
      <c r="GU498" s="4" t="e">
        <f>'[3]operatng mines in d14 of 2012'!GU307</f>
        <v>#REF!</v>
      </c>
      <c r="GV498" s="4" t="e">
        <f>'[3]operatng mines in d14 of 2012'!GV307</f>
        <v>#REF!</v>
      </c>
      <c r="GW498" s="4" t="e">
        <f>'[3]operatng mines in d14 of 2012'!GW307</f>
        <v>#REF!</v>
      </c>
      <c r="GX498" s="4" t="e">
        <f>'[3]operatng mines in d14 of 2012'!GX307</f>
        <v>#REF!</v>
      </c>
      <c r="GY498" s="4" t="e">
        <f>'[3]operatng mines in d14 of 2012'!GY307</f>
        <v>#REF!</v>
      </c>
      <c r="GZ498" s="4" t="e">
        <f>'[3]operatng mines in d14 of 2012'!GZ307</f>
        <v>#REF!</v>
      </c>
      <c r="HA498" s="4" t="e">
        <f>'[3]operatng mines in d14 of 2012'!HA307</f>
        <v>#REF!</v>
      </c>
      <c r="HB498" s="4" t="e">
        <f>'[3]operatng mines in d14 of 2012'!HB307</f>
        <v>#REF!</v>
      </c>
      <c r="HC498" s="4" t="e">
        <f>'[3]operatng mines in d14 of 2012'!HC307</f>
        <v>#REF!</v>
      </c>
      <c r="HD498" s="4" t="e">
        <f>'[3]operatng mines in d14 of 2012'!HD307</f>
        <v>#REF!</v>
      </c>
      <c r="HE498" s="4" t="e">
        <f>'[3]operatng mines in d14 of 2012'!HE307</f>
        <v>#REF!</v>
      </c>
      <c r="HF498" s="4" t="e">
        <f>'[3]operatng mines in d14 of 2012'!HF307</f>
        <v>#REF!</v>
      </c>
      <c r="HG498" s="4" t="e">
        <f>'[3]operatng mines in d14 of 2012'!HG307</f>
        <v>#REF!</v>
      </c>
      <c r="HH498" s="4" t="e">
        <f>'[3]operatng mines in d14 of 2012'!HH307</f>
        <v>#REF!</v>
      </c>
      <c r="HI498" s="4" t="e">
        <f>'[3]operatng mines in d14 of 2012'!HI307</f>
        <v>#REF!</v>
      </c>
      <c r="HJ498" s="4" t="e">
        <f>'[3]operatng mines in d14 of 2012'!HJ307</f>
        <v>#REF!</v>
      </c>
      <c r="HK498" s="4" t="e">
        <f>'[3]operatng mines in d14 of 2012'!HK307</f>
        <v>#REF!</v>
      </c>
      <c r="HL498" s="4" t="e">
        <f>'[3]operatng mines in d14 of 2012'!HL307</f>
        <v>#REF!</v>
      </c>
      <c r="HM498" s="4" t="e">
        <f>'[3]operatng mines in d14 of 2012'!HM307</f>
        <v>#REF!</v>
      </c>
      <c r="HN498" s="4" t="e">
        <f>'[3]operatng mines in d14 of 2012'!HN307</f>
        <v>#REF!</v>
      </c>
      <c r="HO498" s="4" t="e">
        <f>'[3]operatng mines in d14 of 2012'!HO307</f>
        <v>#REF!</v>
      </c>
      <c r="HP498" s="4" t="e">
        <f>'[3]operatng mines in d14 of 2012'!HP307</f>
        <v>#REF!</v>
      </c>
      <c r="HQ498" s="4" t="e">
        <f>'[3]operatng mines in d14 of 2012'!HQ307</f>
        <v>#REF!</v>
      </c>
      <c r="HR498" s="4" t="e">
        <f>'[3]operatng mines in d14 of 2012'!HR307</f>
        <v>#REF!</v>
      </c>
      <c r="HS498" s="4" t="e">
        <f>'[3]operatng mines in d14 of 2012'!HS307</f>
        <v>#REF!</v>
      </c>
      <c r="HT498" s="4" t="e">
        <f>'[3]operatng mines in d14 of 2012'!HT307</f>
        <v>#REF!</v>
      </c>
      <c r="HU498" s="4" t="e">
        <f>'[3]operatng mines in d14 of 2012'!HU307</f>
        <v>#REF!</v>
      </c>
      <c r="HV498" s="4" t="e">
        <f>'[3]operatng mines in d14 of 2012'!HV307</f>
        <v>#REF!</v>
      </c>
      <c r="HW498" s="4" t="e">
        <f>'[3]operatng mines in d14 of 2012'!HW307</f>
        <v>#REF!</v>
      </c>
      <c r="HX498" s="4" t="e">
        <f>'[3]operatng mines in d14 of 2012'!HX307</f>
        <v>#REF!</v>
      </c>
      <c r="HY498" s="4" t="e">
        <f>'[3]operatng mines in d14 of 2012'!HY307</f>
        <v>#REF!</v>
      </c>
      <c r="HZ498" s="4" t="e">
        <f>'[3]operatng mines in d14 of 2012'!HZ307</f>
        <v>#REF!</v>
      </c>
      <c r="IA498" s="4" t="e">
        <f>'[3]operatng mines in d14 of 2012'!IA307</f>
        <v>#REF!</v>
      </c>
      <c r="IB498" s="4" t="e">
        <f>'[3]operatng mines in d14 of 2012'!IB307</f>
        <v>#REF!</v>
      </c>
      <c r="IC498" s="4" t="e">
        <f>'[3]operatng mines in d14 of 2012'!IC307</f>
        <v>#REF!</v>
      </c>
      <c r="ID498" s="4" t="e">
        <f>'[3]operatng mines in d14 of 2012'!ID307</f>
        <v>#REF!</v>
      </c>
      <c r="IE498" s="4" t="e">
        <f>'[3]operatng mines in d14 of 2012'!IE307</f>
        <v>#REF!</v>
      </c>
      <c r="IF498" s="4" t="e">
        <f>'[3]operatng mines in d14 of 2012'!IF307</f>
        <v>#REF!</v>
      </c>
      <c r="IG498" s="4" t="e">
        <f>'[3]operatng mines in d14 of 2012'!IG307</f>
        <v>#REF!</v>
      </c>
      <c r="IH498" s="4" t="e">
        <f>'[3]operatng mines in d14 of 2012'!IH307</f>
        <v>#REF!</v>
      </c>
      <c r="II498" s="4" t="e">
        <f>'[3]operatng mines in d14 of 2012'!II307</f>
        <v>#REF!</v>
      </c>
      <c r="IJ498" s="4" t="e">
        <f>'[3]operatng mines in d14 of 2012'!IJ307</f>
        <v>#REF!</v>
      </c>
      <c r="IK498" s="4" t="e">
        <f>'[3]operatng mines in d14 of 2012'!IK307</f>
        <v>#REF!</v>
      </c>
      <c r="IL498" s="4" t="e">
        <f>'[3]operatng mines in d14 of 2012'!IL307</f>
        <v>#REF!</v>
      </c>
      <c r="IM498" s="4" t="e">
        <f>'[3]operatng mines in d14 of 2012'!IM307</f>
        <v>#REF!</v>
      </c>
      <c r="IN498" s="4" t="e">
        <f>'[3]operatng mines in d14 of 2012'!IN307</f>
        <v>#REF!</v>
      </c>
      <c r="IO498" s="4" t="e">
        <f>'[3]operatng mines in d14 of 2012'!IO307</f>
        <v>#REF!</v>
      </c>
      <c r="IP498" s="4" t="e">
        <f>'[3]operatng mines in d14 of 2012'!IP307</f>
        <v>#REF!</v>
      </c>
      <c r="IQ498" s="4" t="e">
        <f>'[3]operatng mines in d14 of 2012'!IQ307</f>
        <v>#REF!</v>
      </c>
      <c r="IR498" s="4" t="e">
        <f>'[3]operatng mines in d14 of 2012'!IR307</f>
        <v>#REF!</v>
      </c>
      <c r="IS498" s="4" t="e">
        <f>'[3]operatng mines in d14 of 2012'!IS307</f>
        <v>#REF!</v>
      </c>
      <c r="IT498" s="4" t="e">
        <f>'[3]operatng mines in d14 of 2012'!IT307</f>
        <v>#REF!</v>
      </c>
      <c r="IU498" s="4" t="e">
        <f>'[3]operatng mines in d14 of 2012'!IU307</f>
        <v>#REF!</v>
      </c>
      <c r="IV498" s="4" t="e">
        <f>'[3]operatng mines in d14 of 2012'!IV307</f>
        <v>#REF!</v>
      </c>
    </row>
    <row r="499" spans="1:256" s="4" customFormat="1" ht="75" customHeight="1" x14ac:dyDescent="0.25">
      <c r="A499" s="7">
        <v>4136</v>
      </c>
      <c r="B499" s="4" t="s">
        <v>108</v>
      </c>
      <c r="C499" s="4" t="s">
        <v>98</v>
      </c>
      <c r="D499" s="4" t="s">
        <v>102</v>
      </c>
      <c r="E499" s="4" t="s">
        <v>15</v>
      </c>
      <c r="F499" s="4" t="s">
        <v>462</v>
      </c>
      <c r="G499" s="4" t="s">
        <v>463</v>
      </c>
      <c r="H499" s="4" t="s">
        <v>464</v>
      </c>
      <c r="I499" s="23" t="s">
        <v>103</v>
      </c>
      <c r="J499" s="23" t="s">
        <v>104</v>
      </c>
      <c r="K499" s="10" t="s">
        <v>105</v>
      </c>
      <c r="L499" s="7" t="e">
        <f>'[3]operatng mines in d14 of 2012'!L308</f>
        <v>#REF!</v>
      </c>
      <c r="M499" s="4" t="e">
        <f>'[3]operatng mines in d14 of 2012'!M308</f>
        <v>#REF!</v>
      </c>
      <c r="N499" s="4" t="e">
        <f>'[3]operatng mines in d14 of 2012'!N308</f>
        <v>#REF!</v>
      </c>
      <c r="O499" s="4" t="e">
        <f>'[3]operatng mines in d14 of 2012'!O308</f>
        <v>#REF!</v>
      </c>
      <c r="P499" s="4" t="e">
        <f>'[3]operatng mines in d14 of 2012'!P308</f>
        <v>#REF!</v>
      </c>
      <c r="Q499" s="4" t="e">
        <f>'[3]operatng mines in d14 of 2012'!Q308</f>
        <v>#REF!</v>
      </c>
      <c r="R499" s="4" t="e">
        <f>'[3]operatng mines in d14 of 2012'!R308</f>
        <v>#REF!</v>
      </c>
      <c r="S499" s="4" t="e">
        <f>'[3]operatng mines in d14 of 2012'!S308</f>
        <v>#REF!</v>
      </c>
      <c r="T499" s="4" t="e">
        <f>'[3]operatng mines in d14 of 2012'!T308</f>
        <v>#REF!</v>
      </c>
      <c r="U499" s="4" t="e">
        <f>'[3]operatng mines in d14 of 2012'!U308</f>
        <v>#REF!</v>
      </c>
      <c r="V499" s="4" t="e">
        <f>'[3]operatng mines in d14 of 2012'!V308</f>
        <v>#REF!</v>
      </c>
      <c r="W499" s="4" t="e">
        <f>'[3]operatng mines in d14 of 2012'!W308</f>
        <v>#REF!</v>
      </c>
      <c r="X499" s="4" t="e">
        <f>'[3]operatng mines in d14 of 2012'!X308</f>
        <v>#REF!</v>
      </c>
      <c r="Y499" s="4" t="e">
        <f>'[3]operatng mines in d14 of 2012'!Y308</f>
        <v>#REF!</v>
      </c>
      <c r="Z499" s="4" t="e">
        <f>'[3]operatng mines in d14 of 2012'!Z308</f>
        <v>#REF!</v>
      </c>
      <c r="AA499" s="4" t="e">
        <f>'[3]operatng mines in d14 of 2012'!AA308</f>
        <v>#REF!</v>
      </c>
      <c r="AB499" s="4" t="e">
        <f>'[3]operatng mines in d14 of 2012'!AB308</f>
        <v>#REF!</v>
      </c>
      <c r="AC499" s="4" t="e">
        <f>'[3]operatng mines in d14 of 2012'!AC308</f>
        <v>#REF!</v>
      </c>
      <c r="AD499" s="4" t="e">
        <f>'[3]operatng mines in d14 of 2012'!AD308</f>
        <v>#REF!</v>
      </c>
      <c r="AE499" s="4" t="e">
        <f>'[3]operatng mines in d14 of 2012'!AE308</f>
        <v>#REF!</v>
      </c>
      <c r="AF499" s="4" t="e">
        <f>'[3]operatng mines in d14 of 2012'!AF308</f>
        <v>#REF!</v>
      </c>
      <c r="AG499" s="4" t="e">
        <f>'[3]operatng mines in d14 of 2012'!AG308</f>
        <v>#REF!</v>
      </c>
      <c r="AH499" s="4" t="e">
        <f>'[3]operatng mines in d14 of 2012'!AH308</f>
        <v>#REF!</v>
      </c>
      <c r="AI499" s="4" t="e">
        <f>'[3]operatng mines in d14 of 2012'!AI308</f>
        <v>#REF!</v>
      </c>
      <c r="AJ499" s="4" t="e">
        <f>'[3]operatng mines in d14 of 2012'!AJ308</f>
        <v>#REF!</v>
      </c>
      <c r="AK499" s="4" t="e">
        <f>'[3]operatng mines in d14 of 2012'!AK308</f>
        <v>#REF!</v>
      </c>
      <c r="AL499" s="4" t="e">
        <f>'[3]operatng mines in d14 of 2012'!AL308</f>
        <v>#REF!</v>
      </c>
      <c r="AM499" s="4" t="e">
        <f>'[3]operatng mines in d14 of 2012'!AM308</f>
        <v>#REF!</v>
      </c>
      <c r="AN499" s="4" t="e">
        <f>'[3]operatng mines in d14 of 2012'!AN308</f>
        <v>#REF!</v>
      </c>
      <c r="AO499" s="4" t="e">
        <f>'[3]operatng mines in d14 of 2012'!AO308</f>
        <v>#REF!</v>
      </c>
      <c r="AP499" s="4" t="e">
        <f>'[3]operatng mines in d14 of 2012'!AP308</f>
        <v>#REF!</v>
      </c>
      <c r="AQ499" s="4" t="e">
        <f>'[3]operatng mines in d14 of 2012'!AQ308</f>
        <v>#REF!</v>
      </c>
      <c r="AR499" s="4" t="e">
        <f>'[3]operatng mines in d14 of 2012'!AR308</f>
        <v>#REF!</v>
      </c>
      <c r="AS499" s="4" t="e">
        <f>'[3]operatng mines in d14 of 2012'!AS308</f>
        <v>#REF!</v>
      </c>
      <c r="AT499" s="4" t="e">
        <f>'[3]operatng mines in d14 of 2012'!AT308</f>
        <v>#REF!</v>
      </c>
      <c r="AU499" s="4" t="e">
        <f>'[3]operatng mines in d14 of 2012'!AU308</f>
        <v>#REF!</v>
      </c>
      <c r="AV499" s="4" t="e">
        <f>'[3]operatng mines in d14 of 2012'!AV308</f>
        <v>#REF!</v>
      </c>
      <c r="AW499" s="4" t="e">
        <f>'[3]operatng mines in d14 of 2012'!AW308</f>
        <v>#REF!</v>
      </c>
      <c r="AX499" s="4" t="e">
        <f>'[3]operatng mines in d14 of 2012'!AX308</f>
        <v>#REF!</v>
      </c>
      <c r="AY499" s="4" t="e">
        <f>'[3]operatng mines in d14 of 2012'!AY308</f>
        <v>#REF!</v>
      </c>
      <c r="AZ499" s="4" t="e">
        <f>'[3]operatng mines in d14 of 2012'!AZ308</f>
        <v>#REF!</v>
      </c>
      <c r="BA499" s="4" t="e">
        <f>'[3]operatng mines in d14 of 2012'!BA308</f>
        <v>#REF!</v>
      </c>
      <c r="BB499" s="4" t="e">
        <f>'[3]operatng mines in d14 of 2012'!BB308</f>
        <v>#REF!</v>
      </c>
      <c r="BC499" s="4" t="e">
        <f>'[3]operatng mines in d14 of 2012'!BC308</f>
        <v>#REF!</v>
      </c>
      <c r="BD499" s="4" t="e">
        <f>'[3]operatng mines in d14 of 2012'!BD308</f>
        <v>#REF!</v>
      </c>
      <c r="BE499" s="4" t="e">
        <f>'[3]operatng mines in d14 of 2012'!BE308</f>
        <v>#REF!</v>
      </c>
      <c r="BF499" s="4" t="e">
        <f>'[3]operatng mines in d14 of 2012'!BF308</f>
        <v>#REF!</v>
      </c>
      <c r="BG499" s="4" t="e">
        <f>'[3]operatng mines in d14 of 2012'!BG308</f>
        <v>#REF!</v>
      </c>
      <c r="BH499" s="4" t="e">
        <f>'[3]operatng mines in d14 of 2012'!BH308</f>
        <v>#REF!</v>
      </c>
      <c r="BI499" s="4" t="e">
        <f>'[3]operatng mines in d14 of 2012'!BI308</f>
        <v>#REF!</v>
      </c>
      <c r="BJ499" s="4" t="e">
        <f>'[3]operatng mines in d14 of 2012'!BJ308</f>
        <v>#REF!</v>
      </c>
      <c r="BK499" s="4" t="e">
        <f>'[3]operatng mines in d14 of 2012'!BK308</f>
        <v>#REF!</v>
      </c>
      <c r="BL499" s="4" t="e">
        <f>'[3]operatng mines in d14 of 2012'!BL308</f>
        <v>#REF!</v>
      </c>
      <c r="BM499" s="4" t="e">
        <f>'[3]operatng mines in d14 of 2012'!BM308</f>
        <v>#REF!</v>
      </c>
      <c r="BN499" s="4" t="e">
        <f>'[3]operatng mines in d14 of 2012'!BN308</f>
        <v>#REF!</v>
      </c>
      <c r="BO499" s="4" t="e">
        <f>'[3]operatng mines in d14 of 2012'!BO308</f>
        <v>#REF!</v>
      </c>
      <c r="BP499" s="4" t="e">
        <f>'[3]operatng mines in d14 of 2012'!BP308</f>
        <v>#REF!</v>
      </c>
      <c r="BQ499" s="4" t="e">
        <f>'[3]operatng mines in d14 of 2012'!BQ308</f>
        <v>#REF!</v>
      </c>
      <c r="BR499" s="4" t="e">
        <f>'[3]operatng mines in d14 of 2012'!BR308</f>
        <v>#REF!</v>
      </c>
      <c r="BS499" s="4" t="e">
        <f>'[3]operatng mines in d14 of 2012'!BS308</f>
        <v>#REF!</v>
      </c>
      <c r="BT499" s="4" t="e">
        <f>'[3]operatng mines in d14 of 2012'!BT308</f>
        <v>#REF!</v>
      </c>
      <c r="BU499" s="4" t="e">
        <f>'[3]operatng mines in d14 of 2012'!BU308</f>
        <v>#REF!</v>
      </c>
      <c r="BV499" s="4" t="e">
        <f>'[3]operatng mines in d14 of 2012'!BV308</f>
        <v>#REF!</v>
      </c>
      <c r="BW499" s="4" t="e">
        <f>'[3]operatng mines in d14 of 2012'!BW308</f>
        <v>#REF!</v>
      </c>
      <c r="BX499" s="4" t="e">
        <f>'[3]operatng mines in d14 of 2012'!BX308</f>
        <v>#REF!</v>
      </c>
      <c r="BY499" s="4" t="e">
        <f>'[3]operatng mines in d14 of 2012'!BY308</f>
        <v>#REF!</v>
      </c>
      <c r="BZ499" s="4" t="e">
        <f>'[3]operatng mines in d14 of 2012'!BZ308</f>
        <v>#REF!</v>
      </c>
      <c r="CA499" s="4" t="e">
        <f>'[3]operatng mines in d14 of 2012'!CA308</f>
        <v>#REF!</v>
      </c>
      <c r="CB499" s="4" t="e">
        <f>'[3]operatng mines in d14 of 2012'!CB308</f>
        <v>#REF!</v>
      </c>
      <c r="CC499" s="4" t="e">
        <f>'[3]operatng mines in d14 of 2012'!CC308</f>
        <v>#REF!</v>
      </c>
      <c r="CD499" s="4" t="e">
        <f>'[3]operatng mines in d14 of 2012'!CD308</f>
        <v>#REF!</v>
      </c>
      <c r="CE499" s="4" t="e">
        <f>'[3]operatng mines in d14 of 2012'!CE308</f>
        <v>#REF!</v>
      </c>
      <c r="CF499" s="4" t="e">
        <f>'[3]operatng mines in d14 of 2012'!CF308</f>
        <v>#REF!</v>
      </c>
      <c r="CG499" s="4" t="e">
        <f>'[3]operatng mines in d14 of 2012'!CG308</f>
        <v>#REF!</v>
      </c>
      <c r="CH499" s="4" t="e">
        <f>'[3]operatng mines in d14 of 2012'!CH308</f>
        <v>#REF!</v>
      </c>
      <c r="CI499" s="4" t="e">
        <f>'[3]operatng mines in d14 of 2012'!CI308</f>
        <v>#REF!</v>
      </c>
      <c r="CJ499" s="4" t="e">
        <f>'[3]operatng mines in d14 of 2012'!CJ308</f>
        <v>#REF!</v>
      </c>
      <c r="CK499" s="4" t="e">
        <f>'[3]operatng mines in d14 of 2012'!CK308</f>
        <v>#REF!</v>
      </c>
      <c r="CL499" s="4" t="e">
        <f>'[3]operatng mines in d14 of 2012'!CL308</f>
        <v>#REF!</v>
      </c>
      <c r="CM499" s="4" t="e">
        <f>'[3]operatng mines in d14 of 2012'!CM308</f>
        <v>#REF!</v>
      </c>
      <c r="CN499" s="4" t="e">
        <f>'[3]operatng mines in d14 of 2012'!CN308</f>
        <v>#REF!</v>
      </c>
      <c r="CO499" s="4" t="e">
        <f>'[3]operatng mines in d14 of 2012'!CO308</f>
        <v>#REF!</v>
      </c>
      <c r="CP499" s="4" t="e">
        <f>'[3]operatng mines in d14 of 2012'!CP308</f>
        <v>#REF!</v>
      </c>
      <c r="CQ499" s="4" t="e">
        <f>'[3]operatng mines in d14 of 2012'!CQ308</f>
        <v>#REF!</v>
      </c>
      <c r="CR499" s="4" t="e">
        <f>'[3]operatng mines in d14 of 2012'!CR308</f>
        <v>#REF!</v>
      </c>
      <c r="CS499" s="4" t="e">
        <f>'[3]operatng mines in d14 of 2012'!CS308</f>
        <v>#REF!</v>
      </c>
      <c r="CT499" s="4" t="e">
        <f>'[3]operatng mines in d14 of 2012'!CT308</f>
        <v>#REF!</v>
      </c>
      <c r="CU499" s="4" t="e">
        <f>'[3]operatng mines in d14 of 2012'!CU308</f>
        <v>#REF!</v>
      </c>
      <c r="CV499" s="4" t="e">
        <f>'[3]operatng mines in d14 of 2012'!CV308</f>
        <v>#REF!</v>
      </c>
      <c r="CW499" s="4" t="e">
        <f>'[3]operatng mines in d14 of 2012'!CW308</f>
        <v>#REF!</v>
      </c>
      <c r="CX499" s="4" t="e">
        <f>'[3]operatng mines in d14 of 2012'!CX308</f>
        <v>#REF!</v>
      </c>
      <c r="CY499" s="4" t="e">
        <f>'[3]operatng mines in d14 of 2012'!CY308</f>
        <v>#REF!</v>
      </c>
      <c r="CZ499" s="4" t="e">
        <f>'[3]operatng mines in d14 of 2012'!CZ308</f>
        <v>#REF!</v>
      </c>
      <c r="DA499" s="4" t="e">
        <f>'[3]operatng mines in d14 of 2012'!DA308</f>
        <v>#REF!</v>
      </c>
      <c r="DB499" s="4" t="e">
        <f>'[3]operatng mines in d14 of 2012'!DB308</f>
        <v>#REF!</v>
      </c>
      <c r="DC499" s="4" t="e">
        <f>'[3]operatng mines in d14 of 2012'!DC308</f>
        <v>#REF!</v>
      </c>
      <c r="DD499" s="4" t="e">
        <f>'[3]operatng mines in d14 of 2012'!DD308</f>
        <v>#REF!</v>
      </c>
      <c r="DE499" s="4" t="e">
        <f>'[3]operatng mines in d14 of 2012'!DE308</f>
        <v>#REF!</v>
      </c>
      <c r="DF499" s="4" t="e">
        <f>'[3]operatng mines in d14 of 2012'!DF308</f>
        <v>#REF!</v>
      </c>
      <c r="DG499" s="4" t="e">
        <f>'[3]operatng mines in d14 of 2012'!DG308</f>
        <v>#REF!</v>
      </c>
      <c r="DH499" s="4" t="e">
        <f>'[3]operatng mines in d14 of 2012'!DH308</f>
        <v>#REF!</v>
      </c>
      <c r="DI499" s="4" t="e">
        <f>'[3]operatng mines in d14 of 2012'!DI308</f>
        <v>#REF!</v>
      </c>
      <c r="DJ499" s="4" t="e">
        <f>'[3]operatng mines in d14 of 2012'!DJ308</f>
        <v>#REF!</v>
      </c>
      <c r="DK499" s="4" t="e">
        <f>'[3]operatng mines in d14 of 2012'!DK308</f>
        <v>#REF!</v>
      </c>
      <c r="DL499" s="4" t="e">
        <f>'[3]operatng mines in d14 of 2012'!DL308</f>
        <v>#REF!</v>
      </c>
      <c r="DM499" s="4" t="e">
        <f>'[3]operatng mines in d14 of 2012'!DM308</f>
        <v>#REF!</v>
      </c>
      <c r="DN499" s="4" t="e">
        <f>'[3]operatng mines in d14 of 2012'!DN308</f>
        <v>#REF!</v>
      </c>
      <c r="DO499" s="4" t="e">
        <f>'[3]operatng mines in d14 of 2012'!DO308</f>
        <v>#REF!</v>
      </c>
      <c r="DP499" s="4" t="e">
        <f>'[3]operatng mines in d14 of 2012'!DP308</f>
        <v>#REF!</v>
      </c>
      <c r="DQ499" s="4" t="e">
        <f>'[3]operatng mines in d14 of 2012'!DQ308</f>
        <v>#REF!</v>
      </c>
      <c r="DR499" s="4" t="e">
        <f>'[3]operatng mines in d14 of 2012'!DR308</f>
        <v>#REF!</v>
      </c>
      <c r="DS499" s="4" t="e">
        <f>'[3]operatng mines in d14 of 2012'!DS308</f>
        <v>#REF!</v>
      </c>
      <c r="DT499" s="4" t="e">
        <f>'[3]operatng mines in d14 of 2012'!DT308</f>
        <v>#REF!</v>
      </c>
      <c r="DU499" s="4" t="e">
        <f>'[3]operatng mines in d14 of 2012'!DU308</f>
        <v>#REF!</v>
      </c>
      <c r="DV499" s="4" t="e">
        <f>'[3]operatng mines in d14 of 2012'!DV308</f>
        <v>#REF!</v>
      </c>
      <c r="DW499" s="4" t="e">
        <f>'[3]operatng mines in d14 of 2012'!DW308</f>
        <v>#REF!</v>
      </c>
      <c r="DX499" s="4" t="e">
        <f>'[3]operatng mines in d14 of 2012'!DX308</f>
        <v>#REF!</v>
      </c>
      <c r="DY499" s="4" t="e">
        <f>'[3]operatng mines in d14 of 2012'!DY308</f>
        <v>#REF!</v>
      </c>
      <c r="DZ499" s="4" t="e">
        <f>'[3]operatng mines in d14 of 2012'!DZ308</f>
        <v>#REF!</v>
      </c>
      <c r="EA499" s="4" t="e">
        <f>'[3]operatng mines in d14 of 2012'!EA308</f>
        <v>#REF!</v>
      </c>
      <c r="EB499" s="4" t="e">
        <f>'[3]operatng mines in d14 of 2012'!EB308</f>
        <v>#REF!</v>
      </c>
      <c r="EC499" s="4" t="e">
        <f>'[3]operatng mines in d14 of 2012'!EC308</f>
        <v>#REF!</v>
      </c>
      <c r="ED499" s="4" t="e">
        <f>'[3]operatng mines in d14 of 2012'!ED308</f>
        <v>#REF!</v>
      </c>
      <c r="EE499" s="4" t="e">
        <f>'[3]operatng mines in d14 of 2012'!EE308</f>
        <v>#REF!</v>
      </c>
      <c r="EF499" s="4" t="e">
        <f>'[3]operatng mines in d14 of 2012'!EF308</f>
        <v>#REF!</v>
      </c>
      <c r="EG499" s="4" t="e">
        <f>'[3]operatng mines in d14 of 2012'!EG308</f>
        <v>#REF!</v>
      </c>
      <c r="EH499" s="4" t="e">
        <f>'[3]operatng mines in d14 of 2012'!EH308</f>
        <v>#REF!</v>
      </c>
      <c r="EI499" s="4" t="e">
        <f>'[3]operatng mines in d14 of 2012'!EI308</f>
        <v>#REF!</v>
      </c>
      <c r="EJ499" s="4" t="e">
        <f>'[3]operatng mines in d14 of 2012'!EJ308</f>
        <v>#REF!</v>
      </c>
      <c r="EK499" s="4" t="e">
        <f>'[3]operatng mines in d14 of 2012'!EK308</f>
        <v>#REF!</v>
      </c>
      <c r="EL499" s="4" t="e">
        <f>'[3]operatng mines in d14 of 2012'!EL308</f>
        <v>#REF!</v>
      </c>
      <c r="EM499" s="4" t="e">
        <f>'[3]operatng mines in d14 of 2012'!EM308</f>
        <v>#REF!</v>
      </c>
      <c r="EN499" s="4" t="e">
        <f>'[3]operatng mines in d14 of 2012'!EN308</f>
        <v>#REF!</v>
      </c>
      <c r="EO499" s="4" t="e">
        <f>'[3]operatng mines in d14 of 2012'!EO308</f>
        <v>#REF!</v>
      </c>
      <c r="EP499" s="4" t="e">
        <f>'[3]operatng mines in d14 of 2012'!EP308</f>
        <v>#REF!</v>
      </c>
      <c r="EQ499" s="4" t="e">
        <f>'[3]operatng mines in d14 of 2012'!EQ308</f>
        <v>#REF!</v>
      </c>
      <c r="ER499" s="4" t="e">
        <f>'[3]operatng mines in d14 of 2012'!ER308</f>
        <v>#REF!</v>
      </c>
      <c r="ES499" s="4" t="e">
        <f>'[3]operatng mines in d14 of 2012'!ES308</f>
        <v>#REF!</v>
      </c>
      <c r="ET499" s="4" t="e">
        <f>'[3]operatng mines in d14 of 2012'!ET308</f>
        <v>#REF!</v>
      </c>
      <c r="EU499" s="4" t="e">
        <f>'[3]operatng mines in d14 of 2012'!EU308</f>
        <v>#REF!</v>
      </c>
      <c r="EV499" s="4" t="e">
        <f>'[3]operatng mines in d14 of 2012'!EV308</f>
        <v>#REF!</v>
      </c>
      <c r="EW499" s="4" t="e">
        <f>'[3]operatng mines in d14 of 2012'!EW308</f>
        <v>#REF!</v>
      </c>
      <c r="EX499" s="4" t="e">
        <f>'[3]operatng mines in d14 of 2012'!EX308</f>
        <v>#REF!</v>
      </c>
      <c r="EY499" s="4" t="e">
        <f>'[3]operatng mines in d14 of 2012'!EY308</f>
        <v>#REF!</v>
      </c>
      <c r="EZ499" s="4" t="e">
        <f>'[3]operatng mines in d14 of 2012'!EZ308</f>
        <v>#REF!</v>
      </c>
      <c r="FA499" s="4" t="e">
        <f>'[3]operatng mines in d14 of 2012'!FA308</f>
        <v>#REF!</v>
      </c>
      <c r="FB499" s="4" t="e">
        <f>'[3]operatng mines in d14 of 2012'!FB308</f>
        <v>#REF!</v>
      </c>
      <c r="FC499" s="4" t="e">
        <f>'[3]operatng mines in d14 of 2012'!FC308</f>
        <v>#REF!</v>
      </c>
      <c r="FD499" s="4" t="e">
        <f>'[3]operatng mines in d14 of 2012'!FD308</f>
        <v>#REF!</v>
      </c>
      <c r="FE499" s="4" t="e">
        <f>'[3]operatng mines in d14 of 2012'!FE308</f>
        <v>#REF!</v>
      </c>
      <c r="FF499" s="4" t="e">
        <f>'[3]operatng mines in d14 of 2012'!FF308</f>
        <v>#REF!</v>
      </c>
      <c r="FG499" s="4" t="e">
        <f>'[3]operatng mines in d14 of 2012'!FG308</f>
        <v>#REF!</v>
      </c>
      <c r="FH499" s="4" t="e">
        <f>'[3]operatng mines in d14 of 2012'!FH308</f>
        <v>#REF!</v>
      </c>
      <c r="FI499" s="4" t="e">
        <f>'[3]operatng mines in d14 of 2012'!FI308</f>
        <v>#REF!</v>
      </c>
      <c r="FJ499" s="4" t="e">
        <f>'[3]operatng mines in d14 of 2012'!FJ308</f>
        <v>#REF!</v>
      </c>
      <c r="FK499" s="4" t="e">
        <f>'[3]operatng mines in d14 of 2012'!FK308</f>
        <v>#REF!</v>
      </c>
      <c r="FL499" s="4" t="e">
        <f>'[3]operatng mines in d14 of 2012'!FL308</f>
        <v>#REF!</v>
      </c>
      <c r="FM499" s="4" t="e">
        <f>'[3]operatng mines in d14 of 2012'!FM308</f>
        <v>#REF!</v>
      </c>
      <c r="FN499" s="4" t="e">
        <f>'[3]operatng mines in d14 of 2012'!FN308</f>
        <v>#REF!</v>
      </c>
      <c r="FO499" s="4" t="e">
        <f>'[3]operatng mines in d14 of 2012'!FO308</f>
        <v>#REF!</v>
      </c>
      <c r="FP499" s="4" t="e">
        <f>'[3]operatng mines in d14 of 2012'!FP308</f>
        <v>#REF!</v>
      </c>
      <c r="FQ499" s="4" t="e">
        <f>'[3]operatng mines in d14 of 2012'!FQ308</f>
        <v>#REF!</v>
      </c>
      <c r="FR499" s="4" t="e">
        <f>'[3]operatng mines in d14 of 2012'!FR308</f>
        <v>#REF!</v>
      </c>
      <c r="FS499" s="4" t="e">
        <f>'[3]operatng mines in d14 of 2012'!FS308</f>
        <v>#REF!</v>
      </c>
      <c r="FT499" s="4" t="e">
        <f>'[3]operatng mines in d14 of 2012'!FT308</f>
        <v>#REF!</v>
      </c>
      <c r="FU499" s="4" t="e">
        <f>'[3]operatng mines in d14 of 2012'!FU308</f>
        <v>#REF!</v>
      </c>
      <c r="FV499" s="4" t="e">
        <f>'[3]operatng mines in d14 of 2012'!FV308</f>
        <v>#REF!</v>
      </c>
      <c r="FW499" s="4" t="e">
        <f>'[3]operatng mines in d14 of 2012'!FW308</f>
        <v>#REF!</v>
      </c>
      <c r="FX499" s="4" t="e">
        <f>'[3]operatng mines in d14 of 2012'!FX308</f>
        <v>#REF!</v>
      </c>
      <c r="FY499" s="4" t="e">
        <f>'[3]operatng mines in d14 of 2012'!FY308</f>
        <v>#REF!</v>
      </c>
      <c r="FZ499" s="4" t="e">
        <f>'[3]operatng mines in d14 of 2012'!FZ308</f>
        <v>#REF!</v>
      </c>
      <c r="GA499" s="4" t="e">
        <f>'[3]operatng mines in d14 of 2012'!GA308</f>
        <v>#REF!</v>
      </c>
      <c r="GB499" s="4" t="e">
        <f>'[3]operatng mines in d14 of 2012'!GB308</f>
        <v>#REF!</v>
      </c>
      <c r="GC499" s="4" t="e">
        <f>'[3]operatng mines in d14 of 2012'!GC308</f>
        <v>#REF!</v>
      </c>
      <c r="GD499" s="4" t="e">
        <f>'[3]operatng mines in d14 of 2012'!GD308</f>
        <v>#REF!</v>
      </c>
      <c r="GE499" s="4" t="e">
        <f>'[3]operatng mines in d14 of 2012'!GE308</f>
        <v>#REF!</v>
      </c>
      <c r="GF499" s="4" t="e">
        <f>'[3]operatng mines in d14 of 2012'!GF308</f>
        <v>#REF!</v>
      </c>
      <c r="GG499" s="4" t="e">
        <f>'[3]operatng mines in d14 of 2012'!GG308</f>
        <v>#REF!</v>
      </c>
      <c r="GH499" s="4" t="e">
        <f>'[3]operatng mines in d14 of 2012'!GH308</f>
        <v>#REF!</v>
      </c>
      <c r="GI499" s="4" t="e">
        <f>'[3]operatng mines in d14 of 2012'!GI308</f>
        <v>#REF!</v>
      </c>
      <c r="GJ499" s="4" t="e">
        <f>'[3]operatng mines in d14 of 2012'!GJ308</f>
        <v>#REF!</v>
      </c>
      <c r="GK499" s="4" t="e">
        <f>'[3]operatng mines in d14 of 2012'!GK308</f>
        <v>#REF!</v>
      </c>
      <c r="GL499" s="4" t="e">
        <f>'[3]operatng mines in d14 of 2012'!GL308</f>
        <v>#REF!</v>
      </c>
      <c r="GM499" s="4" t="e">
        <f>'[3]operatng mines in d14 of 2012'!GM308</f>
        <v>#REF!</v>
      </c>
      <c r="GN499" s="4" t="e">
        <f>'[3]operatng mines in d14 of 2012'!GN308</f>
        <v>#REF!</v>
      </c>
      <c r="GO499" s="4" t="e">
        <f>'[3]operatng mines in d14 of 2012'!GO308</f>
        <v>#REF!</v>
      </c>
      <c r="GP499" s="4" t="e">
        <f>'[3]operatng mines in d14 of 2012'!GP308</f>
        <v>#REF!</v>
      </c>
      <c r="GQ499" s="4" t="e">
        <f>'[3]operatng mines in d14 of 2012'!GQ308</f>
        <v>#REF!</v>
      </c>
      <c r="GR499" s="4" t="e">
        <f>'[3]operatng mines in d14 of 2012'!GR308</f>
        <v>#REF!</v>
      </c>
      <c r="GS499" s="4" t="e">
        <f>'[3]operatng mines in d14 of 2012'!GS308</f>
        <v>#REF!</v>
      </c>
      <c r="GT499" s="4" t="e">
        <f>'[3]operatng mines in d14 of 2012'!GT308</f>
        <v>#REF!</v>
      </c>
      <c r="GU499" s="4" t="e">
        <f>'[3]operatng mines in d14 of 2012'!GU308</f>
        <v>#REF!</v>
      </c>
      <c r="GV499" s="4" t="e">
        <f>'[3]operatng mines in d14 of 2012'!GV308</f>
        <v>#REF!</v>
      </c>
      <c r="GW499" s="4" t="e">
        <f>'[3]operatng mines in d14 of 2012'!GW308</f>
        <v>#REF!</v>
      </c>
      <c r="GX499" s="4" t="e">
        <f>'[3]operatng mines in d14 of 2012'!GX308</f>
        <v>#REF!</v>
      </c>
      <c r="GY499" s="4" t="e">
        <f>'[3]operatng mines in d14 of 2012'!GY308</f>
        <v>#REF!</v>
      </c>
      <c r="GZ499" s="4" t="e">
        <f>'[3]operatng mines in d14 of 2012'!GZ308</f>
        <v>#REF!</v>
      </c>
      <c r="HA499" s="4" t="e">
        <f>'[3]operatng mines in d14 of 2012'!HA308</f>
        <v>#REF!</v>
      </c>
      <c r="HB499" s="4" t="e">
        <f>'[3]operatng mines in d14 of 2012'!HB308</f>
        <v>#REF!</v>
      </c>
      <c r="HC499" s="4" t="e">
        <f>'[3]operatng mines in d14 of 2012'!HC308</f>
        <v>#REF!</v>
      </c>
      <c r="HD499" s="4" t="e">
        <f>'[3]operatng mines in d14 of 2012'!HD308</f>
        <v>#REF!</v>
      </c>
      <c r="HE499" s="4" t="e">
        <f>'[3]operatng mines in d14 of 2012'!HE308</f>
        <v>#REF!</v>
      </c>
      <c r="HF499" s="4" t="e">
        <f>'[3]operatng mines in d14 of 2012'!HF308</f>
        <v>#REF!</v>
      </c>
      <c r="HG499" s="4" t="e">
        <f>'[3]operatng mines in d14 of 2012'!HG308</f>
        <v>#REF!</v>
      </c>
      <c r="HH499" s="4" t="e">
        <f>'[3]operatng mines in d14 of 2012'!HH308</f>
        <v>#REF!</v>
      </c>
      <c r="HI499" s="4" t="e">
        <f>'[3]operatng mines in d14 of 2012'!HI308</f>
        <v>#REF!</v>
      </c>
      <c r="HJ499" s="4" t="e">
        <f>'[3]operatng mines in d14 of 2012'!HJ308</f>
        <v>#REF!</v>
      </c>
      <c r="HK499" s="4" t="e">
        <f>'[3]operatng mines in d14 of 2012'!HK308</f>
        <v>#REF!</v>
      </c>
      <c r="HL499" s="4" t="e">
        <f>'[3]operatng mines in d14 of 2012'!HL308</f>
        <v>#REF!</v>
      </c>
      <c r="HM499" s="4" t="e">
        <f>'[3]operatng mines in d14 of 2012'!HM308</f>
        <v>#REF!</v>
      </c>
      <c r="HN499" s="4" t="e">
        <f>'[3]operatng mines in d14 of 2012'!HN308</f>
        <v>#REF!</v>
      </c>
      <c r="HO499" s="4" t="e">
        <f>'[3]operatng mines in d14 of 2012'!HO308</f>
        <v>#REF!</v>
      </c>
      <c r="HP499" s="4" t="e">
        <f>'[3]operatng mines in d14 of 2012'!HP308</f>
        <v>#REF!</v>
      </c>
      <c r="HQ499" s="4" t="e">
        <f>'[3]operatng mines in d14 of 2012'!HQ308</f>
        <v>#REF!</v>
      </c>
      <c r="HR499" s="4" t="e">
        <f>'[3]operatng mines in d14 of 2012'!HR308</f>
        <v>#REF!</v>
      </c>
      <c r="HS499" s="4" t="e">
        <f>'[3]operatng mines in d14 of 2012'!HS308</f>
        <v>#REF!</v>
      </c>
      <c r="HT499" s="4" t="e">
        <f>'[3]operatng mines in d14 of 2012'!HT308</f>
        <v>#REF!</v>
      </c>
      <c r="HU499" s="4" t="e">
        <f>'[3]operatng mines in d14 of 2012'!HU308</f>
        <v>#REF!</v>
      </c>
      <c r="HV499" s="4" t="e">
        <f>'[3]operatng mines in d14 of 2012'!HV308</f>
        <v>#REF!</v>
      </c>
      <c r="HW499" s="4" t="e">
        <f>'[3]operatng mines in d14 of 2012'!HW308</f>
        <v>#REF!</v>
      </c>
      <c r="HX499" s="4" t="e">
        <f>'[3]operatng mines in d14 of 2012'!HX308</f>
        <v>#REF!</v>
      </c>
      <c r="HY499" s="4" t="e">
        <f>'[3]operatng mines in d14 of 2012'!HY308</f>
        <v>#REF!</v>
      </c>
      <c r="HZ499" s="4" t="e">
        <f>'[3]operatng mines in d14 of 2012'!HZ308</f>
        <v>#REF!</v>
      </c>
      <c r="IA499" s="4" t="e">
        <f>'[3]operatng mines in d14 of 2012'!IA308</f>
        <v>#REF!</v>
      </c>
      <c r="IB499" s="4" t="e">
        <f>'[3]operatng mines in d14 of 2012'!IB308</f>
        <v>#REF!</v>
      </c>
      <c r="IC499" s="4" t="e">
        <f>'[3]operatng mines in d14 of 2012'!IC308</f>
        <v>#REF!</v>
      </c>
      <c r="ID499" s="4" t="e">
        <f>'[3]operatng mines in d14 of 2012'!ID308</f>
        <v>#REF!</v>
      </c>
      <c r="IE499" s="4" t="e">
        <f>'[3]operatng mines in d14 of 2012'!IE308</f>
        <v>#REF!</v>
      </c>
      <c r="IF499" s="4" t="e">
        <f>'[3]operatng mines in d14 of 2012'!IF308</f>
        <v>#REF!</v>
      </c>
      <c r="IG499" s="4" t="e">
        <f>'[3]operatng mines in d14 of 2012'!IG308</f>
        <v>#REF!</v>
      </c>
      <c r="IH499" s="4" t="e">
        <f>'[3]operatng mines in d14 of 2012'!IH308</f>
        <v>#REF!</v>
      </c>
      <c r="II499" s="4" t="e">
        <f>'[3]operatng mines in d14 of 2012'!II308</f>
        <v>#REF!</v>
      </c>
      <c r="IJ499" s="4" t="e">
        <f>'[3]operatng mines in d14 of 2012'!IJ308</f>
        <v>#REF!</v>
      </c>
      <c r="IK499" s="4" t="e">
        <f>'[3]operatng mines in d14 of 2012'!IK308</f>
        <v>#REF!</v>
      </c>
      <c r="IL499" s="4" t="e">
        <f>'[3]operatng mines in d14 of 2012'!IL308</f>
        <v>#REF!</v>
      </c>
      <c r="IM499" s="4" t="e">
        <f>'[3]operatng mines in d14 of 2012'!IM308</f>
        <v>#REF!</v>
      </c>
      <c r="IN499" s="4" t="e">
        <f>'[3]operatng mines in d14 of 2012'!IN308</f>
        <v>#REF!</v>
      </c>
      <c r="IO499" s="4" t="e">
        <f>'[3]operatng mines in d14 of 2012'!IO308</f>
        <v>#REF!</v>
      </c>
      <c r="IP499" s="4" t="e">
        <f>'[3]operatng mines in d14 of 2012'!IP308</f>
        <v>#REF!</v>
      </c>
      <c r="IQ499" s="4" t="e">
        <f>'[3]operatng mines in d14 of 2012'!IQ308</f>
        <v>#REF!</v>
      </c>
      <c r="IR499" s="4" t="e">
        <f>'[3]operatng mines in d14 of 2012'!IR308</f>
        <v>#REF!</v>
      </c>
      <c r="IS499" s="4" t="e">
        <f>'[3]operatng mines in d14 of 2012'!IS308</f>
        <v>#REF!</v>
      </c>
      <c r="IT499" s="4" t="e">
        <f>'[3]operatng mines in d14 of 2012'!IT308</f>
        <v>#REF!</v>
      </c>
      <c r="IU499" s="4" t="e">
        <f>'[3]operatng mines in d14 of 2012'!IU308</f>
        <v>#REF!</v>
      </c>
      <c r="IV499" s="4" t="e">
        <f>'[3]operatng mines in d14 of 2012'!IV308</f>
        <v>#REF!</v>
      </c>
    </row>
    <row r="500" spans="1:256" s="4" customFormat="1" ht="70.5" customHeight="1" x14ac:dyDescent="0.25">
      <c r="A500" s="7">
        <f>'[3]operatng mines in d14 of 2012'!A401</f>
        <v>4967</v>
      </c>
      <c r="B500" s="4" t="str">
        <f>'[3]operatng mines in d14 of 2012'!B401</f>
        <v>Pontes Abelino</v>
      </c>
      <c r="C500" s="4" t="str">
        <f>'[3]operatng mines in d14 of 2012'!C401</f>
        <v xml:space="preserve">A Pontes                                                                        </v>
      </c>
      <c r="D500" s="4" t="str">
        <f>'[3]operatng mines in d14 of 2012'!D401</f>
        <v xml:space="preserve">PO Box 7011 Onverwacht   0557                                                                                                                                           </v>
      </c>
      <c r="E500" s="4" t="str">
        <f>'[3]operatng mines in d14 of 2012'!E401</f>
        <v>Limpopo</v>
      </c>
      <c r="F500" s="4" t="str">
        <f>'[3]operatng mines in d14 of 2012'!F401</f>
        <v>Ellisras</v>
      </c>
      <c r="G500" s="4" t="str">
        <f>'[3]operatng mines in d14 of 2012'!G401</f>
        <v>Sand</v>
      </c>
      <c r="H500" s="18" t="str">
        <f>'[3]operatng mines in d14 of 2012'!H401</f>
        <v xml:space="preserve">Vogelstruisfontein 472 LQ                                                                                                                                                                                                                                      </v>
      </c>
      <c r="I500" s="4" t="str">
        <f>'[3]operatng mines in d14 of 2012'!I401</f>
        <v xml:space="preserve">072 619 4409   </v>
      </c>
      <c r="J500" s="4" t="str">
        <f>'[3]operatng mines in d14 of 2012'!J401</f>
        <v xml:space="preserve">086 572 1151   </v>
      </c>
      <c r="K500" s="18" t="str">
        <f>'[3]operatng mines in d14 of 2012'!K401</f>
        <v xml:space="preserve">rhulanani@gmail.com                               </v>
      </c>
      <c r="L500" s="4" t="e">
        <f>'[3]operatng mines in d14 of 2012'!L307</f>
        <v>#REF!</v>
      </c>
      <c r="M500" s="4" t="e">
        <f>'[3]operatng mines in d14 of 2012'!M307</f>
        <v>#REF!</v>
      </c>
      <c r="N500" s="4" t="e">
        <f>'[3]operatng mines in d14 of 2012'!N307</f>
        <v>#REF!</v>
      </c>
      <c r="O500" s="4" t="e">
        <f>'[3]operatng mines in d14 of 2012'!O307</f>
        <v>#REF!</v>
      </c>
      <c r="P500" s="4" t="e">
        <f>'[3]operatng mines in d14 of 2012'!P307</f>
        <v>#REF!</v>
      </c>
      <c r="Q500" s="4" t="e">
        <f>'[3]operatng mines in d14 of 2012'!Q307</f>
        <v>#REF!</v>
      </c>
      <c r="R500" s="4" t="e">
        <f>'[3]operatng mines in d14 of 2012'!R307</f>
        <v>#REF!</v>
      </c>
      <c r="S500" s="4" t="e">
        <f>'[3]operatng mines in d14 of 2012'!S307</f>
        <v>#REF!</v>
      </c>
      <c r="T500" s="4" t="e">
        <f>'[3]operatng mines in d14 of 2012'!T307</f>
        <v>#REF!</v>
      </c>
      <c r="U500" s="4" t="e">
        <f>'[3]operatng mines in d14 of 2012'!U307</f>
        <v>#REF!</v>
      </c>
      <c r="V500" s="4" t="e">
        <f>'[3]operatng mines in d14 of 2012'!V307</f>
        <v>#REF!</v>
      </c>
      <c r="W500" s="4" t="e">
        <f>'[3]operatng mines in d14 of 2012'!W307</f>
        <v>#REF!</v>
      </c>
      <c r="X500" s="4" t="e">
        <f>'[3]operatng mines in d14 of 2012'!X307</f>
        <v>#REF!</v>
      </c>
      <c r="Y500" s="4" t="e">
        <f>'[3]operatng mines in d14 of 2012'!Y307</f>
        <v>#REF!</v>
      </c>
      <c r="Z500" s="4" t="e">
        <f>'[3]operatng mines in d14 of 2012'!Z307</f>
        <v>#REF!</v>
      </c>
      <c r="AA500" s="4" t="e">
        <f>'[3]operatng mines in d14 of 2012'!AA307</f>
        <v>#REF!</v>
      </c>
      <c r="AB500" s="4" t="e">
        <f>'[3]operatng mines in d14 of 2012'!AB307</f>
        <v>#REF!</v>
      </c>
      <c r="AC500" s="4" t="e">
        <f>'[3]operatng mines in d14 of 2012'!AC307</f>
        <v>#REF!</v>
      </c>
      <c r="AD500" s="4" t="e">
        <f>'[3]operatng mines in d14 of 2012'!AD307</f>
        <v>#REF!</v>
      </c>
      <c r="AE500" s="4" t="e">
        <f>'[3]operatng mines in d14 of 2012'!AE307</f>
        <v>#REF!</v>
      </c>
      <c r="AF500" s="4" t="e">
        <f>'[3]operatng mines in d14 of 2012'!AF307</f>
        <v>#REF!</v>
      </c>
      <c r="AG500" s="4" t="e">
        <f>'[3]operatng mines in d14 of 2012'!AG307</f>
        <v>#REF!</v>
      </c>
      <c r="AH500" s="4" t="e">
        <f>'[3]operatng mines in d14 of 2012'!AH307</f>
        <v>#REF!</v>
      </c>
      <c r="AI500" s="4" t="e">
        <f>'[3]operatng mines in d14 of 2012'!AI307</f>
        <v>#REF!</v>
      </c>
      <c r="AJ500" s="4" t="e">
        <f>'[3]operatng mines in d14 of 2012'!AJ307</f>
        <v>#REF!</v>
      </c>
      <c r="AK500" s="4" t="e">
        <f>'[3]operatng mines in d14 of 2012'!AK307</f>
        <v>#REF!</v>
      </c>
      <c r="AL500" s="4" t="e">
        <f>'[3]operatng mines in d14 of 2012'!AL307</f>
        <v>#REF!</v>
      </c>
      <c r="AM500" s="4" t="e">
        <f>'[3]operatng mines in d14 of 2012'!AM307</f>
        <v>#REF!</v>
      </c>
      <c r="AN500" s="4" t="e">
        <f>'[3]operatng mines in d14 of 2012'!AN307</f>
        <v>#REF!</v>
      </c>
      <c r="AO500" s="4" t="e">
        <f>'[3]operatng mines in d14 of 2012'!AO307</f>
        <v>#REF!</v>
      </c>
      <c r="AP500" s="4" t="e">
        <f>'[3]operatng mines in d14 of 2012'!AP307</f>
        <v>#REF!</v>
      </c>
      <c r="AQ500" s="4" t="e">
        <f>'[3]operatng mines in d14 of 2012'!AQ307</f>
        <v>#REF!</v>
      </c>
      <c r="AR500" s="4" t="e">
        <f>'[3]operatng mines in d14 of 2012'!AR307</f>
        <v>#REF!</v>
      </c>
      <c r="AS500" s="4" t="e">
        <f>'[3]operatng mines in d14 of 2012'!AS307</f>
        <v>#REF!</v>
      </c>
      <c r="AT500" s="4" t="e">
        <f>'[3]operatng mines in d14 of 2012'!AT307</f>
        <v>#REF!</v>
      </c>
      <c r="AU500" s="4" t="e">
        <f>'[3]operatng mines in d14 of 2012'!AU307</f>
        <v>#REF!</v>
      </c>
      <c r="AV500" s="4" t="e">
        <f>'[3]operatng mines in d14 of 2012'!AV307</f>
        <v>#REF!</v>
      </c>
      <c r="AW500" s="4" t="e">
        <f>'[3]operatng mines in d14 of 2012'!AW307</f>
        <v>#REF!</v>
      </c>
      <c r="AX500" s="4" t="e">
        <f>'[3]operatng mines in d14 of 2012'!AX307</f>
        <v>#REF!</v>
      </c>
      <c r="AY500" s="4" t="e">
        <f>'[3]operatng mines in d14 of 2012'!AY307</f>
        <v>#REF!</v>
      </c>
      <c r="AZ500" s="4" t="e">
        <f>'[3]operatng mines in d14 of 2012'!AZ307</f>
        <v>#REF!</v>
      </c>
      <c r="BA500" s="4" t="e">
        <f>'[3]operatng mines in d14 of 2012'!BA307</f>
        <v>#REF!</v>
      </c>
      <c r="BB500" s="4" t="e">
        <f>'[3]operatng mines in d14 of 2012'!BB307</f>
        <v>#REF!</v>
      </c>
      <c r="BC500" s="4" t="e">
        <f>'[3]operatng mines in d14 of 2012'!BC307</f>
        <v>#REF!</v>
      </c>
      <c r="BD500" s="4" t="e">
        <f>'[3]operatng mines in d14 of 2012'!BD307</f>
        <v>#REF!</v>
      </c>
      <c r="BE500" s="4" t="e">
        <f>'[3]operatng mines in d14 of 2012'!BE307</f>
        <v>#REF!</v>
      </c>
      <c r="BF500" s="4" t="e">
        <f>'[3]operatng mines in d14 of 2012'!BF307</f>
        <v>#REF!</v>
      </c>
      <c r="BG500" s="4" t="e">
        <f>'[3]operatng mines in d14 of 2012'!BG307</f>
        <v>#REF!</v>
      </c>
      <c r="BH500" s="4" t="e">
        <f>'[3]operatng mines in d14 of 2012'!BH307</f>
        <v>#REF!</v>
      </c>
      <c r="BI500" s="4" t="e">
        <f>'[3]operatng mines in d14 of 2012'!BI307</f>
        <v>#REF!</v>
      </c>
      <c r="BJ500" s="4" t="e">
        <f>'[3]operatng mines in d14 of 2012'!BJ307</f>
        <v>#REF!</v>
      </c>
      <c r="BK500" s="4" t="e">
        <f>'[3]operatng mines in d14 of 2012'!BK307</f>
        <v>#REF!</v>
      </c>
      <c r="BL500" s="4" t="e">
        <f>'[3]operatng mines in d14 of 2012'!BL307</f>
        <v>#REF!</v>
      </c>
      <c r="BM500" s="4" t="e">
        <f>'[3]operatng mines in d14 of 2012'!BM307</f>
        <v>#REF!</v>
      </c>
      <c r="BN500" s="4" t="e">
        <f>'[3]operatng mines in d14 of 2012'!BN307</f>
        <v>#REF!</v>
      </c>
      <c r="BO500" s="4" t="e">
        <f>'[3]operatng mines in d14 of 2012'!BO307</f>
        <v>#REF!</v>
      </c>
      <c r="BP500" s="4" t="e">
        <f>'[3]operatng mines in d14 of 2012'!BP307</f>
        <v>#REF!</v>
      </c>
      <c r="BQ500" s="4" t="e">
        <f>'[3]operatng mines in d14 of 2012'!BQ307</f>
        <v>#REF!</v>
      </c>
      <c r="BR500" s="4" t="e">
        <f>'[3]operatng mines in d14 of 2012'!BR307</f>
        <v>#REF!</v>
      </c>
      <c r="BS500" s="4" t="e">
        <f>'[3]operatng mines in d14 of 2012'!BS307</f>
        <v>#REF!</v>
      </c>
      <c r="BT500" s="4" t="e">
        <f>'[3]operatng mines in d14 of 2012'!BT307</f>
        <v>#REF!</v>
      </c>
      <c r="BU500" s="4" t="e">
        <f>'[3]operatng mines in d14 of 2012'!BU307</f>
        <v>#REF!</v>
      </c>
      <c r="BV500" s="4" t="e">
        <f>'[3]operatng mines in d14 of 2012'!BV307</f>
        <v>#REF!</v>
      </c>
      <c r="BW500" s="4" t="e">
        <f>'[3]operatng mines in d14 of 2012'!BW307</f>
        <v>#REF!</v>
      </c>
      <c r="BX500" s="4" t="e">
        <f>'[3]operatng mines in d14 of 2012'!BX307</f>
        <v>#REF!</v>
      </c>
      <c r="BY500" s="4" t="e">
        <f>'[3]operatng mines in d14 of 2012'!BY307</f>
        <v>#REF!</v>
      </c>
      <c r="BZ500" s="4" t="e">
        <f>'[3]operatng mines in d14 of 2012'!BZ307</f>
        <v>#REF!</v>
      </c>
      <c r="CA500" s="4" t="e">
        <f>'[3]operatng mines in d14 of 2012'!CA307</f>
        <v>#REF!</v>
      </c>
      <c r="CB500" s="4" t="e">
        <f>'[3]operatng mines in d14 of 2012'!CB307</f>
        <v>#REF!</v>
      </c>
      <c r="CC500" s="4" t="e">
        <f>'[3]operatng mines in d14 of 2012'!CC307</f>
        <v>#REF!</v>
      </c>
      <c r="CD500" s="4" t="e">
        <f>'[3]operatng mines in d14 of 2012'!CD307</f>
        <v>#REF!</v>
      </c>
      <c r="CE500" s="4" t="e">
        <f>'[3]operatng mines in d14 of 2012'!CE307</f>
        <v>#REF!</v>
      </c>
      <c r="CF500" s="4" t="e">
        <f>'[3]operatng mines in d14 of 2012'!CF307</f>
        <v>#REF!</v>
      </c>
      <c r="CG500" s="4" t="e">
        <f>'[3]operatng mines in d14 of 2012'!CG307</f>
        <v>#REF!</v>
      </c>
      <c r="CH500" s="4" t="e">
        <f>'[3]operatng mines in d14 of 2012'!CH307</f>
        <v>#REF!</v>
      </c>
      <c r="CI500" s="4" t="e">
        <f>'[3]operatng mines in d14 of 2012'!CI307</f>
        <v>#REF!</v>
      </c>
      <c r="CJ500" s="4" t="e">
        <f>'[3]operatng mines in d14 of 2012'!CJ307</f>
        <v>#REF!</v>
      </c>
      <c r="CK500" s="4" t="e">
        <f>'[3]operatng mines in d14 of 2012'!CK307</f>
        <v>#REF!</v>
      </c>
      <c r="CL500" s="4" t="e">
        <f>'[3]operatng mines in d14 of 2012'!CL307</f>
        <v>#REF!</v>
      </c>
      <c r="CM500" s="4" t="e">
        <f>'[3]operatng mines in d14 of 2012'!CM307</f>
        <v>#REF!</v>
      </c>
      <c r="CN500" s="4" t="e">
        <f>'[3]operatng mines in d14 of 2012'!CN307</f>
        <v>#REF!</v>
      </c>
      <c r="CO500" s="4" t="e">
        <f>'[3]operatng mines in d14 of 2012'!CO307</f>
        <v>#REF!</v>
      </c>
      <c r="CP500" s="4" t="e">
        <f>'[3]operatng mines in d14 of 2012'!CP307</f>
        <v>#REF!</v>
      </c>
      <c r="CQ500" s="4" t="e">
        <f>'[3]operatng mines in d14 of 2012'!CQ307</f>
        <v>#REF!</v>
      </c>
      <c r="CR500" s="4" t="e">
        <f>'[3]operatng mines in d14 of 2012'!CR307</f>
        <v>#REF!</v>
      </c>
      <c r="CS500" s="4" t="e">
        <f>'[3]operatng mines in d14 of 2012'!CS307</f>
        <v>#REF!</v>
      </c>
      <c r="CT500" s="4" t="e">
        <f>'[3]operatng mines in d14 of 2012'!CT307</f>
        <v>#REF!</v>
      </c>
      <c r="CU500" s="4" t="e">
        <f>'[3]operatng mines in d14 of 2012'!CU307</f>
        <v>#REF!</v>
      </c>
      <c r="CV500" s="4" t="e">
        <f>'[3]operatng mines in d14 of 2012'!CV307</f>
        <v>#REF!</v>
      </c>
      <c r="CW500" s="4" t="e">
        <f>'[3]operatng mines in d14 of 2012'!CW307</f>
        <v>#REF!</v>
      </c>
      <c r="CX500" s="4" t="e">
        <f>'[3]operatng mines in d14 of 2012'!CX307</f>
        <v>#REF!</v>
      </c>
      <c r="CY500" s="4" t="e">
        <f>'[3]operatng mines in d14 of 2012'!CY307</f>
        <v>#REF!</v>
      </c>
      <c r="CZ500" s="4" t="e">
        <f>'[3]operatng mines in d14 of 2012'!CZ307</f>
        <v>#REF!</v>
      </c>
      <c r="DA500" s="4" t="e">
        <f>'[3]operatng mines in d14 of 2012'!DA307</f>
        <v>#REF!</v>
      </c>
      <c r="DB500" s="4" t="e">
        <f>'[3]operatng mines in d14 of 2012'!DB307</f>
        <v>#REF!</v>
      </c>
      <c r="DC500" s="4" t="e">
        <f>'[3]operatng mines in d14 of 2012'!DC307</f>
        <v>#REF!</v>
      </c>
      <c r="DD500" s="4" t="e">
        <f>'[3]operatng mines in d14 of 2012'!DD307</f>
        <v>#REF!</v>
      </c>
      <c r="DE500" s="4" t="e">
        <f>'[3]operatng mines in d14 of 2012'!DE307</f>
        <v>#REF!</v>
      </c>
      <c r="DF500" s="4" t="e">
        <f>'[3]operatng mines in d14 of 2012'!DF307</f>
        <v>#REF!</v>
      </c>
      <c r="DG500" s="4" t="e">
        <f>'[3]operatng mines in d14 of 2012'!DG307</f>
        <v>#REF!</v>
      </c>
      <c r="DH500" s="4" t="e">
        <f>'[3]operatng mines in d14 of 2012'!DH307</f>
        <v>#REF!</v>
      </c>
      <c r="DI500" s="4" t="e">
        <f>'[3]operatng mines in d14 of 2012'!DI307</f>
        <v>#REF!</v>
      </c>
      <c r="DJ500" s="4" t="e">
        <f>'[3]operatng mines in d14 of 2012'!DJ307</f>
        <v>#REF!</v>
      </c>
      <c r="DK500" s="4" t="e">
        <f>'[3]operatng mines in d14 of 2012'!DK307</f>
        <v>#REF!</v>
      </c>
      <c r="DL500" s="4" t="e">
        <f>'[3]operatng mines in d14 of 2012'!DL307</f>
        <v>#REF!</v>
      </c>
      <c r="DM500" s="4" t="e">
        <f>'[3]operatng mines in d14 of 2012'!DM307</f>
        <v>#REF!</v>
      </c>
      <c r="DN500" s="4" t="e">
        <f>'[3]operatng mines in d14 of 2012'!DN307</f>
        <v>#REF!</v>
      </c>
      <c r="DO500" s="4" t="e">
        <f>'[3]operatng mines in d14 of 2012'!DO307</f>
        <v>#REF!</v>
      </c>
      <c r="DP500" s="4" t="e">
        <f>'[3]operatng mines in d14 of 2012'!DP307</f>
        <v>#REF!</v>
      </c>
      <c r="DQ500" s="4" t="e">
        <f>'[3]operatng mines in d14 of 2012'!DQ307</f>
        <v>#REF!</v>
      </c>
      <c r="DR500" s="4" t="e">
        <f>'[3]operatng mines in d14 of 2012'!DR307</f>
        <v>#REF!</v>
      </c>
      <c r="DS500" s="4" t="e">
        <f>'[3]operatng mines in d14 of 2012'!DS307</f>
        <v>#REF!</v>
      </c>
      <c r="DT500" s="4" t="e">
        <f>'[3]operatng mines in d14 of 2012'!DT307</f>
        <v>#REF!</v>
      </c>
      <c r="DU500" s="4" t="e">
        <f>'[3]operatng mines in d14 of 2012'!DU307</f>
        <v>#REF!</v>
      </c>
      <c r="DV500" s="4" t="e">
        <f>'[3]operatng mines in d14 of 2012'!DV307</f>
        <v>#REF!</v>
      </c>
      <c r="DW500" s="4" t="e">
        <f>'[3]operatng mines in d14 of 2012'!DW307</f>
        <v>#REF!</v>
      </c>
      <c r="DX500" s="4" t="e">
        <f>'[3]operatng mines in d14 of 2012'!DX307</f>
        <v>#REF!</v>
      </c>
      <c r="DY500" s="4" t="e">
        <f>'[3]operatng mines in d14 of 2012'!DY307</f>
        <v>#REF!</v>
      </c>
      <c r="DZ500" s="4" t="e">
        <f>'[3]operatng mines in d14 of 2012'!DZ307</f>
        <v>#REF!</v>
      </c>
      <c r="EA500" s="4" t="e">
        <f>'[3]operatng mines in d14 of 2012'!EA307</f>
        <v>#REF!</v>
      </c>
      <c r="EB500" s="4" t="e">
        <f>'[3]operatng mines in d14 of 2012'!EB307</f>
        <v>#REF!</v>
      </c>
      <c r="EC500" s="4" t="e">
        <f>'[3]operatng mines in d14 of 2012'!EC307</f>
        <v>#REF!</v>
      </c>
      <c r="ED500" s="4" t="e">
        <f>'[3]operatng mines in d14 of 2012'!ED307</f>
        <v>#REF!</v>
      </c>
      <c r="EE500" s="4" t="e">
        <f>'[3]operatng mines in d14 of 2012'!EE307</f>
        <v>#REF!</v>
      </c>
      <c r="EF500" s="4" t="e">
        <f>'[3]operatng mines in d14 of 2012'!EF307</f>
        <v>#REF!</v>
      </c>
      <c r="EG500" s="4" t="e">
        <f>'[3]operatng mines in d14 of 2012'!EG307</f>
        <v>#REF!</v>
      </c>
      <c r="EH500" s="4" t="e">
        <f>'[3]operatng mines in d14 of 2012'!EH307</f>
        <v>#REF!</v>
      </c>
      <c r="EI500" s="4" t="e">
        <f>'[3]operatng mines in d14 of 2012'!EI307</f>
        <v>#REF!</v>
      </c>
      <c r="EJ500" s="4" t="e">
        <f>'[3]operatng mines in d14 of 2012'!EJ307</f>
        <v>#REF!</v>
      </c>
      <c r="EK500" s="4" t="e">
        <f>'[3]operatng mines in d14 of 2012'!EK307</f>
        <v>#REF!</v>
      </c>
      <c r="EL500" s="4" t="e">
        <f>'[3]operatng mines in d14 of 2012'!EL307</f>
        <v>#REF!</v>
      </c>
      <c r="EM500" s="4" t="e">
        <f>'[3]operatng mines in d14 of 2012'!EM307</f>
        <v>#REF!</v>
      </c>
      <c r="EN500" s="4" t="e">
        <f>'[3]operatng mines in d14 of 2012'!EN307</f>
        <v>#REF!</v>
      </c>
      <c r="EO500" s="4" t="e">
        <f>'[3]operatng mines in d14 of 2012'!EO307</f>
        <v>#REF!</v>
      </c>
      <c r="EP500" s="4" t="e">
        <f>'[3]operatng mines in d14 of 2012'!EP307</f>
        <v>#REF!</v>
      </c>
      <c r="EQ500" s="4" t="e">
        <f>'[3]operatng mines in d14 of 2012'!EQ307</f>
        <v>#REF!</v>
      </c>
      <c r="ER500" s="4" t="e">
        <f>'[3]operatng mines in d14 of 2012'!ER307</f>
        <v>#REF!</v>
      </c>
      <c r="ES500" s="4" t="e">
        <f>'[3]operatng mines in d14 of 2012'!ES307</f>
        <v>#REF!</v>
      </c>
      <c r="ET500" s="4" t="e">
        <f>'[3]operatng mines in d14 of 2012'!ET307</f>
        <v>#REF!</v>
      </c>
      <c r="EU500" s="4" t="e">
        <f>'[3]operatng mines in d14 of 2012'!EU307</f>
        <v>#REF!</v>
      </c>
      <c r="EV500" s="4" t="e">
        <f>'[3]operatng mines in d14 of 2012'!EV307</f>
        <v>#REF!</v>
      </c>
      <c r="EW500" s="4" t="e">
        <f>'[3]operatng mines in d14 of 2012'!EW307</f>
        <v>#REF!</v>
      </c>
      <c r="EX500" s="4" t="e">
        <f>'[3]operatng mines in d14 of 2012'!EX307</f>
        <v>#REF!</v>
      </c>
      <c r="EY500" s="4" t="e">
        <f>'[3]operatng mines in d14 of 2012'!EY307</f>
        <v>#REF!</v>
      </c>
      <c r="EZ500" s="4" t="e">
        <f>'[3]operatng mines in d14 of 2012'!EZ307</f>
        <v>#REF!</v>
      </c>
      <c r="FA500" s="4" t="e">
        <f>'[3]operatng mines in d14 of 2012'!FA307</f>
        <v>#REF!</v>
      </c>
      <c r="FB500" s="4" t="e">
        <f>'[3]operatng mines in d14 of 2012'!FB307</f>
        <v>#REF!</v>
      </c>
      <c r="FC500" s="4" t="e">
        <f>'[3]operatng mines in d14 of 2012'!FC307</f>
        <v>#REF!</v>
      </c>
      <c r="FD500" s="4" t="e">
        <f>'[3]operatng mines in d14 of 2012'!FD307</f>
        <v>#REF!</v>
      </c>
      <c r="FE500" s="4" t="e">
        <f>'[3]operatng mines in d14 of 2012'!FE307</f>
        <v>#REF!</v>
      </c>
      <c r="FF500" s="4" t="e">
        <f>'[3]operatng mines in d14 of 2012'!FF307</f>
        <v>#REF!</v>
      </c>
      <c r="FG500" s="4" t="e">
        <f>'[3]operatng mines in d14 of 2012'!FG307</f>
        <v>#REF!</v>
      </c>
      <c r="FH500" s="4" t="e">
        <f>'[3]operatng mines in d14 of 2012'!FH307</f>
        <v>#REF!</v>
      </c>
      <c r="FI500" s="4" t="e">
        <f>'[3]operatng mines in d14 of 2012'!FI307</f>
        <v>#REF!</v>
      </c>
      <c r="FJ500" s="4" t="e">
        <f>'[3]operatng mines in d14 of 2012'!FJ307</f>
        <v>#REF!</v>
      </c>
      <c r="FK500" s="4" t="e">
        <f>'[3]operatng mines in d14 of 2012'!FK307</f>
        <v>#REF!</v>
      </c>
      <c r="FL500" s="4" t="e">
        <f>'[3]operatng mines in d14 of 2012'!FL307</f>
        <v>#REF!</v>
      </c>
      <c r="FM500" s="4" t="e">
        <f>'[3]operatng mines in d14 of 2012'!FM307</f>
        <v>#REF!</v>
      </c>
      <c r="FN500" s="4" t="e">
        <f>'[3]operatng mines in d14 of 2012'!FN307</f>
        <v>#REF!</v>
      </c>
      <c r="FO500" s="4" t="e">
        <f>'[3]operatng mines in d14 of 2012'!FO307</f>
        <v>#REF!</v>
      </c>
      <c r="FP500" s="4" t="e">
        <f>'[3]operatng mines in d14 of 2012'!FP307</f>
        <v>#REF!</v>
      </c>
      <c r="FQ500" s="4" t="e">
        <f>'[3]operatng mines in d14 of 2012'!FQ307</f>
        <v>#REF!</v>
      </c>
      <c r="FR500" s="4" t="e">
        <f>'[3]operatng mines in d14 of 2012'!FR307</f>
        <v>#REF!</v>
      </c>
      <c r="FS500" s="4" t="e">
        <f>'[3]operatng mines in d14 of 2012'!FS307</f>
        <v>#REF!</v>
      </c>
      <c r="FT500" s="4" t="e">
        <f>'[3]operatng mines in d14 of 2012'!FT307</f>
        <v>#REF!</v>
      </c>
      <c r="FU500" s="4" t="e">
        <f>'[3]operatng mines in d14 of 2012'!FU307</f>
        <v>#REF!</v>
      </c>
      <c r="FV500" s="4" t="e">
        <f>'[3]operatng mines in d14 of 2012'!FV307</f>
        <v>#REF!</v>
      </c>
      <c r="FW500" s="4" t="e">
        <f>'[3]operatng mines in d14 of 2012'!FW307</f>
        <v>#REF!</v>
      </c>
      <c r="FX500" s="4" t="e">
        <f>'[3]operatng mines in d14 of 2012'!FX307</f>
        <v>#REF!</v>
      </c>
      <c r="FY500" s="4" t="e">
        <f>'[3]operatng mines in d14 of 2012'!FY307</f>
        <v>#REF!</v>
      </c>
      <c r="FZ500" s="4" t="e">
        <f>'[3]operatng mines in d14 of 2012'!FZ307</f>
        <v>#REF!</v>
      </c>
      <c r="GA500" s="4" t="e">
        <f>'[3]operatng mines in d14 of 2012'!GA307</f>
        <v>#REF!</v>
      </c>
      <c r="GB500" s="4" t="e">
        <f>'[3]operatng mines in d14 of 2012'!GB307</f>
        <v>#REF!</v>
      </c>
      <c r="GC500" s="4" t="e">
        <f>'[3]operatng mines in d14 of 2012'!GC307</f>
        <v>#REF!</v>
      </c>
      <c r="GD500" s="4" t="e">
        <f>'[3]operatng mines in d14 of 2012'!GD307</f>
        <v>#REF!</v>
      </c>
      <c r="GE500" s="4" t="e">
        <f>'[3]operatng mines in d14 of 2012'!GE307</f>
        <v>#REF!</v>
      </c>
      <c r="GF500" s="4" t="e">
        <f>'[3]operatng mines in d14 of 2012'!GF307</f>
        <v>#REF!</v>
      </c>
      <c r="GG500" s="4" t="e">
        <f>'[3]operatng mines in d14 of 2012'!GG307</f>
        <v>#REF!</v>
      </c>
      <c r="GH500" s="4" t="e">
        <f>'[3]operatng mines in d14 of 2012'!GH307</f>
        <v>#REF!</v>
      </c>
      <c r="GI500" s="4" t="e">
        <f>'[3]operatng mines in d14 of 2012'!GI307</f>
        <v>#REF!</v>
      </c>
      <c r="GJ500" s="4" t="e">
        <f>'[3]operatng mines in d14 of 2012'!GJ307</f>
        <v>#REF!</v>
      </c>
      <c r="GK500" s="4" t="e">
        <f>'[3]operatng mines in d14 of 2012'!GK307</f>
        <v>#REF!</v>
      </c>
      <c r="GL500" s="4" t="e">
        <f>'[3]operatng mines in d14 of 2012'!GL307</f>
        <v>#REF!</v>
      </c>
      <c r="GM500" s="4" t="e">
        <f>'[3]operatng mines in d14 of 2012'!GM307</f>
        <v>#REF!</v>
      </c>
      <c r="GN500" s="4" t="e">
        <f>'[3]operatng mines in d14 of 2012'!GN307</f>
        <v>#REF!</v>
      </c>
      <c r="GO500" s="4" t="e">
        <f>'[3]operatng mines in d14 of 2012'!GO307</f>
        <v>#REF!</v>
      </c>
      <c r="GP500" s="4" t="e">
        <f>'[3]operatng mines in d14 of 2012'!GP307</f>
        <v>#REF!</v>
      </c>
      <c r="GQ500" s="4" t="e">
        <f>'[3]operatng mines in d14 of 2012'!GQ307</f>
        <v>#REF!</v>
      </c>
      <c r="GR500" s="4" t="e">
        <f>'[3]operatng mines in d14 of 2012'!GR307</f>
        <v>#REF!</v>
      </c>
      <c r="GS500" s="4" t="e">
        <f>'[3]operatng mines in d14 of 2012'!GS307</f>
        <v>#REF!</v>
      </c>
      <c r="GT500" s="4" t="e">
        <f>'[3]operatng mines in d14 of 2012'!GT307</f>
        <v>#REF!</v>
      </c>
      <c r="GU500" s="4" t="e">
        <f>'[3]operatng mines in d14 of 2012'!GU307</f>
        <v>#REF!</v>
      </c>
      <c r="GV500" s="4" t="e">
        <f>'[3]operatng mines in d14 of 2012'!GV307</f>
        <v>#REF!</v>
      </c>
      <c r="GW500" s="4" t="e">
        <f>'[3]operatng mines in d14 of 2012'!GW307</f>
        <v>#REF!</v>
      </c>
      <c r="GX500" s="4" t="e">
        <f>'[3]operatng mines in d14 of 2012'!GX307</f>
        <v>#REF!</v>
      </c>
      <c r="GY500" s="4" t="e">
        <f>'[3]operatng mines in d14 of 2012'!GY307</f>
        <v>#REF!</v>
      </c>
      <c r="GZ500" s="4" t="e">
        <f>'[3]operatng mines in d14 of 2012'!GZ307</f>
        <v>#REF!</v>
      </c>
      <c r="HA500" s="4" t="e">
        <f>'[3]operatng mines in d14 of 2012'!HA307</f>
        <v>#REF!</v>
      </c>
      <c r="HB500" s="4" t="e">
        <f>'[3]operatng mines in d14 of 2012'!HB307</f>
        <v>#REF!</v>
      </c>
      <c r="HC500" s="4" t="e">
        <f>'[3]operatng mines in d14 of 2012'!HC307</f>
        <v>#REF!</v>
      </c>
      <c r="HD500" s="4" t="e">
        <f>'[3]operatng mines in d14 of 2012'!HD307</f>
        <v>#REF!</v>
      </c>
      <c r="HE500" s="4" t="e">
        <f>'[3]operatng mines in d14 of 2012'!HE307</f>
        <v>#REF!</v>
      </c>
      <c r="HF500" s="4" t="e">
        <f>'[3]operatng mines in d14 of 2012'!HF307</f>
        <v>#REF!</v>
      </c>
      <c r="HG500" s="4" t="e">
        <f>'[3]operatng mines in d14 of 2012'!HG307</f>
        <v>#REF!</v>
      </c>
      <c r="HH500" s="4" t="e">
        <f>'[3]operatng mines in d14 of 2012'!HH307</f>
        <v>#REF!</v>
      </c>
      <c r="HI500" s="4" t="e">
        <f>'[3]operatng mines in d14 of 2012'!HI307</f>
        <v>#REF!</v>
      </c>
      <c r="HJ500" s="4" t="e">
        <f>'[3]operatng mines in d14 of 2012'!HJ307</f>
        <v>#REF!</v>
      </c>
      <c r="HK500" s="4" t="e">
        <f>'[3]operatng mines in d14 of 2012'!HK307</f>
        <v>#REF!</v>
      </c>
      <c r="HL500" s="4" t="e">
        <f>'[3]operatng mines in d14 of 2012'!HL307</f>
        <v>#REF!</v>
      </c>
      <c r="HM500" s="4" t="e">
        <f>'[3]operatng mines in d14 of 2012'!HM307</f>
        <v>#REF!</v>
      </c>
      <c r="HN500" s="4" t="e">
        <f>'[3]operatng mines in d14 of 2012'!HN307</f>
        <v>#REF!</v>
      </c>
      <c r="HO500" s="4" t="e">
        <f>'[3]operatng mines in d14 of 2012'!HO307</f>
        <v>#REF!</v>
      </c>
      <c r="HP500" s="4" t="e">
        <f>'[3]operatng mines in d14 of 2012'!HP307</f>
        <v>#REF!</v>
      </c>
      <c r="HQ500" s="4" t="e">
        <f>'[3]operatng mines in d14 of 2012'!HQ307</f>
        <v>#REF!</v>
      </c>
      <c r="HR500" s="4" t="e">
        <f>'[3]operatng mines in d14 of 2012'!HR307</f>
        <v>#REF!</v>
      </c>
      <c r="HS500" s="4" t="e">
        <f>'[3]operatng mines in d14 of 2012'!HS307</f>
        <v>#REF!</v>
      </c>
      <c r="HT500" s="4" t="e">
        <f>'[3]operatng mines in d14 of 2012'!HT307</f>
        <v>#REF!</v>
      </c>
      <c r="HU500" s="4" t="e">
        <f>'[3]operatng mines in d14 of 2012'!HU307</f>
        <v>#REF!</v>
      </c>
      <c r="HV500" s="4" t="e">
        <f>'[3]operatng mines in d14 of 2012'!HV307</f>
        <v>#REF!</v>
      </c>
      <c r="HW500" s="4" t="e">
        <f>'[3]operatng mines in d14 of 2012'!HW307</f>
        <v>#REF!</v>
      </c>
      <c r="HX500" s="4" t="e">
        <f>'[3]operatng mines in d14 of 2012'!HX307</f>
        <v>#REF!</v>
      </c>
      <c r="HY500" s="4" t="e">
        <f>'[3]operatng mines in d14 of 2012'!HY307</f>
        <v>#REF!</v>
      </c>
      <c r="HZ500" s="4" t="e">
        <f>'[3]operatng mines in d14 of 2012'!HZ307</f>
        <v>#REF!</v>
      </c>
      <c r="IA500" s="4" t="e">
        <f>'[3]operatng mines in d14 of 2012'!IA307</f>
        <v>#REF!</v>
      </c>
      <c r="IB500" s="4" t="e">
        <f>'[3]operatng mines in d14 of 2012'!IB307</f>
        <v>#REF!</v>
      </c>
      <c r="IC500" s="4" t="e">
        <f>'[3]operatng mines in d14 of 2012'!IC307</f>
        <v>#REF!</v>
      </c>
      <c r="ID500" s="4" t="e">
        <f>'[3]operatng mines in d14 of 2012'!ID307</f>
        <v>#REF!</v>
      </c>
      <c r="IE500" s="4" t="e">
        <f>'[3]operatng mines in d14 of 2012'!IE307</f>
        <v>#REF!</v>
      </c>
      <c r="IF500" s="4" t="e">
        <f>'[3]operatng mines in d14 of 2012'!IF307</f>
        <v>#REF!</v>
      </c>
      <c r="IG500" s="4" t="e">
        <f>'[3]operatng mines in d14 of 2012'!IG307</f>
        <v>#REF!</v>
      </c>
      <c r="IH500" s="4" t="e">
        <f>'[3]operatng mines in d14 of 2012'!IH307</f>
        <v>#REF!</v>
      </c>
      <c r="II500" s="4" t="e">
        <f>'[3]operatng mines in d14 of 2012'!II307</f>
        <v>#REF!</v>
      </c>
      <c r="IJ500" s="4" t="e">
        <f>'[3]operatng mines in d14 of 2012'!IJ307</f>
        <v>#REF!</v>
      </c>
      <c r="IK500" s="4" t="e">
        <f>'[3]operatng mines in d14 of 2012'!IK307</f>
        <v>#REF!</v>
      </c>
      <c r="IL500" s="4" t="e">
        <f>'[3]operatng mines in d14 of 2012'!IL307</f>
        <v>#REF!</v>
      </c>
      <c r="IM500" s="4" t="e">
        <f>'[3]operatng mines in d14 of 2012'!IM307</f>
        <v>#REF!</v>
      </c>
      <c r="IN500" s="4" t="e">
        <f>'[3]operatng mines in d14 of 2012'!IN307</f>
        <v>#REF!</v>
      </c>
      <c r="IO500" s="4" t="e">
        <f>'[3]operatng mines in d14 of 2012'!IO307</f>
        <v>#REF!</v>
      </c>
      <c r="IP500" s="4" t="e">
        <f>'[3]operatng mines in d14 of 2012'!IP307</f>
        <v>#REF!</v>
      </c>
      <c r="IQ500" s="4" t="e">
        <f>'[3]operatng mines in d14 of 2012'!IQ307</f>
        <v>#REF!</v>
      </c>
      <c r="IR500" s="4" t="e">
        <f>'[3]operatng mines in d14 of 2012'!IR307</f>
        <v>#REF!</v>
      </c>
      <c r="IS500" s="4" t="e">
        <f>'[3]operatng mines in d14 of 2012'!IS307</f>
        <v>#REF!</v>
      </c>
      <c r="IT500" s="4" t="e">
        <f>'[3]operatng mines in d14 of 2012'!IT307</f>
        <v>#REF!</v>
      </c>
      <c r="IU500" s="4" t="e">
        <f>'[3]operatng mines in d14 of 2012'!IU307</f>
        <v>#REF!</v>
      </c>
      <c r="IV500" s="4" t="e">
        <f>'[3]operatng mines in d14 of 2012'!IV307</f>
        <v>#REF!</v>
      </c>
    </row>
    <row r="501" spans="1:256" s="4" customFormat="1" ht="39" customHeight="1" x14ac:dyDescent="0.25">
      <c r="A501" s="7">
        <v>4578</v>
      </c>
      <c r="B501" s="4" t="str">
        <f>'[1]New mines (final)'!B85</f>
        <v>Port Nolloth Boumark BK</v>
      </c>
      <c r="C501" s="19" t="str">
        <f>'[1]New mines (final)'!C85</f>
        <v>J.D.L Kleet</v>
      </c>
      <c r="D501" s="19" t="str">
        <f>'[1]New mines (final)'!D85</f>
        <v>P.O Box 13467,Leraatsfontein,1038</v>
      </c>
      <c r="E501" s="4" t="str">
        <f>'[1]New mines (final)'!E85</f>
        <v>Mpumalanga</v>
      </c>
      <c r="F501" s="19" t="str">
        <f>'[1]New mines (final)'!F85</f>
        <v>Witbank</v>
      </c>
      <c r="G501" s="4" t="str">
        <f>'[1]New mines (final)'!G85</f>
        <v>Sand (raw)</v>
      </c>
      <c r="H501" s="20" t="str">
        <f>'[1]New mines (final)'!H85</f>
        <v>Portion of portion 2 of the farm Kalbasfontein 284 JS</v>
      </c>
      <c r="I501" s="19" t="str">
        <f>'[1]New mines (final)'!I85</f>
        <v>(079) 484 0351</v>
      </c>
      <c r="J501" s="19" t="str">
        <f>'[1]New mines (final)'!J85</f>
        <v>None</v>
      </c>
      <c r="K501" s="19" t="str">
        <f>'[1]New mines (final)'!K85</f>
        <v>ekeet81@gmail.com</v>
      </c>
      <c r="L501" s="4" t="e">
        <f>'[3]operatng mines in d14 of 2012'!L317</f>
        <v>#REF!</v>
      </c>
      <c r="M501" s="4" t="e">
        <f>'[3]operatng mines in d14 of 2012'!M317</f>
        <v>#REF!</v>
      </c>
      <c r="N501" s="4" t="e">
        <f>'[3]operatng mines in d14 of 2012'!N317</f>
        <v>#REF!</v>
      </c>
      <c r="O501" s="4" t="e">
        <f>'[3]operatng mines in d14 of 2012'!O317</f>
        <v>#REF!</v>
      </c>
      <c r="P501" s="4" t="e">
        <f>'[3]operatng mines in d14 of 2012'!P317</f>
        <v>#REF!</v>
      </c>
      <c r="Q501" s="4" t="e">
        <f>'[3]operatng mines in d14 of 2012'!Q317</f>
        <v>#REF!</v>
      </c>
      <c r="R501" s="4" t="e">
        <f>'[3]operatng mines in d14 of 2012'!R317</f>
        <v>#REF!</v>
      </c>
      <c r="S501" s="4" t="e">
        <f>'[3]operatng mines in d14 of 2012'!S317</f>
        <v>#REF!</v>
      </c>
      <c r="T501" s="4" t="e">
        <f>'[3]operatng mines in d14 of 2012'!T317</f>
        <v>#REF!</v>
      </c>
      <c r="U501" s="4" t="e">
        <f>'[3]operatng mines in d14 of 2012'!U317</f>
        <v>#REF!</v>
      </c>
      <c r="V501" s="4" t="e">
        <f>'[3]operatng mines in d14 of 2012'!V317</f>
        <v>#REF!</v>
      </c>
      <c r="W501" s="4" t="e">
        <f>'[3]operatng mines in d14 of 2012'!W317</f>
        <v>#REF!</v>
      </c>
      <c r="X501" s="4" t="e">
        <f>'[3]operatng mines in d14 of 2012'!X317</f>
        <v>#REF!</v>
      </c>
      <c r="Y501" s="4" t="e">
        <f>'[3]operatng mines in d14 of 2012'!Y317</f>
        <v>#REF!</v>
      </c>
      <c r="Z501" s="4" t="e">
        <f>'[3]operatng mines in d14 of 2012'!Z317</f>
        <v>#REF!</v>
      </c>
      <c r="AA501" s="4" t="e">
        <f>'[3]operatng mines in d14 of 2012'!AA317</f>
        <v>#REF!</v>
      </c>
      <c r="AB501" s="4" t="e">
        <f>'[3]operatng mines in d14 of 2012'!AB317</f>
        <v>#REF!</v>
      </c>
      <c r="AC501" s="4" t="e">
        <f>'[3]operatng mines in d14 of 2012'!AC317</f>
        <v>#REF!</v>
      </c>
      <c r="AD501" s="4" t="e">
        <f>'[3]operatng mines in d14 of 2012'!AD317</f>
        <v>#REF!</v>
      </c>
      <c r="AE501" s="4" t="e">
        <f>'[3]operatng mines in d14 of 2012'!AE317</f>
        <v>#REF!</v>
      </c>
      <c r="AF501" s="4" t="e">
        <f>'[3]operatng mines in d14 of 2012'!AF317</f>
        <v>#REF!</v>
      </c>
      <c r="AG501" s="4" t="e">
        <f>'[3]operatng mines in d14 of 2012'!AG317</f>
        <v>#REF!</v>
      </c>
      <c r="AH501" s="4" t="e">
        <f>'[3]operatng mines in d14 of 2012'!AH317</f>
        <v>#REF!</v>
      </c>
      <c r="AI501" s="4" t="e">
        <f>'[3]operatng mines in d14 of 2012'!AI317</f>
        <v>#REF!</v>
      </c>
      <c r="AJ501" s="4" t="e">
        <f>'[3]operatng mines in d14 of 2012'!AJ317</f>
        <v>#REF!</v>
      </c>
      <c r="AK501" s="4" t="e">
        <f>'[3]operatng mines in d14 of 2012'!AK317</f>
        <v>#REF!</v>
      </c>
      <c r="AL501" s="4" t="e">
        <f>'[3]operatng mines in d14 of 2012'!AL317</f>
        <v>#REF!</v>
      </c>
      <c r="AM501" s="4" t="e">
        <f>'[3]operatng mines in d14 of 2012'!AM317</f>
        <v>#REF!</v>
      </c>
      <c r="AN501" s="4" t="e">
        <f>'[3]operatng mines in d14 of 2012'!AN317</f>
        <v>#REF!</v>
      </c>
      <c r="AO501" s="4" t="e">
        <f>'[3]operatng mines in d14 of 2012'!AO317</f>
        <v>#REF!</v>
      </c>
      <c r="AP501" s="4" t="e">
        <f>'[3]operatng mines in d14 of 2012'!AP317</f>
        <v>#REF!</v>
      </c>
      <c r="AQ501" s="4" t="e">
        <f>'[3]operatng mines in d14 of 2012'!AQ317</f>
        <v>#REF!</v>
      </c>
      <c r="AR501" s="4" t="e">
        <f>'[3]operatng mines in d14 of 2012'!AR317</f>
        <v>#REF!</v>
      </c>
      <c r="AS501" s="4" t="e">
        <f>'[3]operatng mines in d14 of 2012'!AS317</f>
        <v>#REF!</v>
      </c>
      <c r="AT501" s="4" t="e">
        <f>'[3]operatng mines in d14 of 2012'!AT317</f>
        <v>#REF!</v>
      </c>
      <c r="AU501" s="4" t="e">
        <f>'[3]operatng mines in d14 of 2012'!AU317</f>
        <v>#REF!</v>
      </c>
      <c r="AV501" s="4" t="e">
        <f>'[3]operatng mines in d14 of 2012'!AV317</f>
        <v>#REF!</v>
      </c>
      <c r="AW501" s="4" t="e">
        <f>'[3]operatng mines in d14 of 2012'!AW317</f>
        <v>#REF!</v>
      </c>
      <c r="AX501" s="4" t="e">
        <f>'[3]operatng mines in d14 of 2012'!AX317</f>
        <v>#REF!</v>
      </c>
      <c r="AY501" s="4" t="e">
        <f>'[3]operatng mines in d14 of 2012'!AY317</f>
        <v>#REF!</v>
      </c>
      <c r="AZ501" s="4" t="e">
        <f>'[3]operatng mines in d14 of 2012'!AZ317</f>
        <v>#REF!</v>
      </c>
      <c r="BA501" s="4" t="e">
        <f>'[3]operatng mines in d14 of 2012'!BA317</f>
        <v>#REF!</v>
      </c>
      <c r="BB501" s="4" t="e">
        <f>'[3]operatng mines in d14 of 2012'!BB317</f>
        <v>#REF!</v>
      </c>
      <c r="BC501" s="4" t="e">
        <f>'[3]operatng mines in d14 of 2012'!BC317</f>
        <v>#REF!</v>
      </c>
      <c r="BD501" s="4" t="e">
        <f>'[3]operatng mines in d14 of 2012'!BD317</f>
        <v>#REF!</v>
      </c>
      <c r="BE501" s="4" t="e">
        <f>'[3]operatng mines in d14 of 2012'!BE317</f>
        <v>#REF!</v>
      </c>
      <c r="BF501" s="4" t="e">
        <f>'[3]operatng mines in d14 of 2012'!BF317</f>
        <v>#REF!</v>
      </c>
      <c r="BG501" s="4" t="e">
        <f>'[3]operatng mines in d14 of 2012'!BG317</f>
        <v>#REF!</v>
      </c>
      <c r="BH501" s="4" t="e">
        <f>'[3]operatng mines in d14 of 2012'!BH317</f>
        <v>#REF!</v>
      </c>
      <c r="BI501" s="4" t="e">
        <f>'[3]operatng mines in d14 of 2012'!BI317</f>
        <v>#REF!</v>
      </c>
      <c r="BJ501" s="4" t="e">
        <f>'[3]operatng mines in d14 of 2012'!BJ317</f>
        <v>#REF!</v>
      </c>
      <c r="BK501" s="4" t="e">
        <f>'[3]operatng mines in d14 of 2012'!BK317</f>
        <v>#REF!</v>
      </c>
      <c r="BL501" s="4" t="e">
        <f>'[3]operatng mines in d14 of 2012'!BL317</f>
        <v>#REF!</v>
      </c>
      <c r="BM501" s="4" t="e">
        <f>'[3]operatng mines in d14 of 2012'!BM317</f>
        <v>#REF!</v>
      </c>
      <c r="BN501" s="4" t="e">
        <f>'[3]operatng mines in d14 of 2012'!BN317</f>
        <v>#REF!</v>
      </c>
      <c r="BO501" s="4" t="e">
        <f>'[3]operatng mines in d14 of 2012'!BO317</f>
        <v>#REF!</v>
      </c>
      <c r="BP501" s="4" t="e">
        <f>'[3]operatng mines in d14 of 2012'!BP317</f>
        <v>#REF!</v>
      </c>
      <c r="BQ501" s="4" t="e">
        <f>'[3]operatng mines in d14 of 2012'!BQ317</f>
        <v>#REF!</v>
      </c>
      <c r="BR501" s="4" t="e">
        <f>'[3]operatng mines in d14 of 2012'!BR317</f>
        <v>#REF!</v>
      </c>
      <c r="BS501" s="4" t="e">
        <f>'[3]operatng mines in d14 of 2012'!BS317</f>
        <v>#REF!</v>
      </c>
      <c r="BT501" s="4" t="e">
        <f>'[3]operatng mines in d14 of 2012'!BT317</f>
        <v>#REF!</v>
      </c>
      <c r="BU501" s="4" t="e">
        <f>'[3]operatng mines in d14 of 2012'!BU317</f>
        <v>#REF!</v>
      </c>
      <c r="BV501" s="4" t="e">
        <f>'[3]operatng mines in d14 of 2012'!BV317</f>
        <v>#REF!</v>
      </c>
      <c r="BW501" s="4" t="e">
        <f>'[3]operatng mines in d14 of 2012'!BW317</f>
        <v>#REF!</v>
      </c>
      <c r="BX501" s="4" t="e">
        <f>'[3]operatng mines in d14 of 2012'!BX317</f>
        <v>#REF!</v>
      </c>
      <c r="BY501" s="4" t="e">
        <f>'[3]operatng mines in d14 of 2012'!BY317</f>
        <v>#REF!</v>
      </c>
      <c r="BZ501" s="4" t="e">
        <f>'[3]operatng mines in d14 of 2012'!BZ317</f>
        <v>#REF!</v>
      </c>
      <c r="CA501" s="4" t="e">
        <f>'[3]operatng mines in d14 of 2012'!CA317</f>
        <v>#REF!</v>
      </c>
      <c r="CB501" s="4" t="e">
        <f>'[3]operatng mines in d14 of 2012'!CB317</f>
        <v>#REF!</v>
      </c>
      <c r="CC501" s="4" t="e">
        <f>'[3]operatng mines in d14 of 2012'!CC317</f>
        <v>#REF!</v>
      </c>
      <c r="CD501" s="4" t="e">
        <f>'[3]operatng mines in d14 of 2012'!CD317</f>
        <v>#REF!</v>
      </c>
      <c r="CE501" s="4" t="e">
        <f>'[3]operatng mines in d14 of 2012'!CE317</f>
        <v>#REF!</v>
      </c>
      <c r="CF501" s="4" t="e">
        <f>'[3]operatng mines in d14 of 2012'!CF317</f>
        <v>#REF!</v>
      </c>
      <c r="CG501" s="4" t="e">
        <f>'[3]operatng mines in d14 of 2012'!CG317</f>
        <v>#REF!</v>
      </c>
      <c r="CH501" s="4" t="e">
        <f>'[3]operatng mines in d14 of 2012'!CH317</f>
        <v>#REF!</v>
      </c>
      <c r="CI501" s="4" t="e">
        <f>'[3]operatng mines in d14 of 2012'!CI317</f>
        <v>#REF!</v>
      </c>
      <c r="CJ501" s="4" t="e">
        <f>'[3]operatng mines in d14 of 2012'!CJ317</f>
        <v>#REF!</v>
      </c>
      <c r="CK501" s="4" t="e">
        <f>'[3]operatng mines in d14 of 2012'!CK317</f>
        <v>#REF!</v>
      </c>
      <c r="CL501" s="4" t="e">
        <f>'[3]operatng mines in d14 of 2012'!CL317</f>
        <v>#REF!</v>
      </c>
      <c r="CM501" s="4" t="e">
        <f>'[3]operatng mines in d14 of 2012'!CM317</f>
        <v>#REF!</v>
      </c>
      <c r="CN501" s="4" t="e">
        <f>'[3]operatng mines in d14 of 2012'!CN317</f>
        <v>#REF!</v>
      </c>
      <c r="CO501" s="4" t="e">
        <f>'[3]operatng mines in d14 of 2012'!CO317</f>
        <v>#REF!</v>
      </c>
      <c r="CP501" s="4" t="e">
        <f>'[3]operatng mines in d14 of 2012'!CP317</f>
        <v>#REF!</v>
      </c>
      <c r="CQ501" s="4" t="e">
        <f>'[3]operatng mines in d14 of 2012'!CQ317</f>
        <v>#REF!</v>
      </c>
      <c r="CR501" s="4" t="e">
        <f>'[3]operatng mines in d14 of 2012'!CR317</f>
        <v>#REF!</v>
      </c>
      <c r="CS501" s="4" t="e">
        <f>'[3]operatng mines in d14 of 2012'!CS317</f>
        <v>#REF!</v>
      </c>
      <c r="CT501" s="4" t="e">
        <f>'[3]operatng mines in d14 of 2012'!CT317</f>
        <v>#REF!</v>
      </c>
      <c r="CU501" s="4" t="e">
        <f>'[3]operatng mines in d14 of 2012'!CU317</f>
        <v>#REF!</v>
      </c>
      <c r="CV501" s="4" t="e">
        <f>'[3]operatng mines in d14 of 2012'!CV317</f>
        <v>#REF!</v>
      </c>
      <c r="CW501" s="4" t="e">
        <f>'[3]operatng mines in d14 of 2012'!CW317</f>
        <v>#REF!</v>
      </c>
      <c r="CX501" s="4" t="e">
        <f>'[3]operatng mines in d14 of 2012'!CX317</f>
        <v>#REF!</v>
      </c>
      <c r="CY501" s="4" t="e">
        <f>'[3]operatng mines in d14 of 2012'!CY317</f>
        <v>#REF!</v>
      </c>
      <c r="CZ501" s="4" t="e">
        <f>'[3]operatng mines in d14 of 2012'!CZ317</f>
        <v>#REF!</v>
      </c>
      <c r="DA501" s="4" t="e">
        <f>'[3]operatng mines in d14 of 2012'!DA317</f>
        <v>#REF!</v>
      </c>
      <c r="DB501" s="4" t="e">
        <f>'[3]operatng mines in d14 of 2012'!DB317</f>
        <v>#REF!</v>
      </c>
      <c r="DC501" s="4" t="e">
        <f>'[3]operatng mines in d14 of 2012'!DC317</f>
        <v>#REF!</v>
      </c>
      <c r="DD501" s="4" t="e">
        <f>'[3]operatng mines in d14 of 2012'!DD317</f>
        <v>#REF!</v>
      </c>
      <c r="DE501" s="4" t="e">
        <f>'[3]operatng mines in d14 of 2012'!DE317</f>
        <v>#REF!</v>
      </c>
      <c r="DF501" s="4" t="e">
        <f>'[3]operatng mines in d14 of 2012'!DF317</f>
        <v>#REF!</v>
      </c>
      <c r="DG501" s="4" t="e">
        <f>'[3]operatng mines in d14 of 2012'!DG317</f>
        <v>#REF!</v>
      </c>
      <c r="DH501" s="4" t="e">
        <f>'[3]operatng mines in d14 of 2012'!DH317</f>
        <v>#REF!</v>
      </c>
      <c r="DI501" s="4" t="e">
        <f>'[3]operatng mines in d14 of 2012'!DI317</f>
        <v>#REF!</v>
      </c>
      <c r="DJ501" s="4" t="e">
        <f>'[3]operatng mines in d14 of 2012'!DJ317</f>
        <v>#REF!</v>
      </c>
      <c r="DK501" s="4" t="e">
        <f>'[3]operatng mines in d14 of 2012'!DK317</f>
        <v>#REF!</v>
      </c>
      <c r="DL501" s="4" t="e">
        <f>'[3]operatng mines in d14 of 2012'!DL317</f>
        <v>#REF!</v>
      </c>
      <c r="DM501" s="4" t="e">
        <f>'[3]operatng mines in d14 of 2012'!DM317</f>
        <v>#REF!</v>
      </c>
      <c r="DN501" s="4" t="e">
        <f>'[3]operatng mines in d14 of 2012'!DN317</f>
        <v>#REF!</v>
      </c>
      <c r="DO501" s="4" t="e">
        <f>'[3]operatng mines in d14 of 2012'!DO317</f>
        <v>#REF!</v>
      </c>
      <c r="DP501" s="4" t="e">
        <f>'[3]operatng mines in d14 of 2012'!DP317</f>
        <v>#REF!</v>
      </c>
      <c r="DQ501" s="4" t="e">
        <f>'[3]operatng mines in d14 of 2012'!DQ317</f>
        <v>#REF!</v>
      </c>
      <c r="DR501" s="4" t="e">
        <f>'[3]operatng mines in d14 of 2012'!DR317</f>
        <v>#REF!</v>
      </c>
      <c r="DS501" s="4" t="e">
        <f>'[3]operatng mines in d14 of 2012'!DS317</f>
        <v>#REF!</v>
      </c>
      <c r="DT501" s="4" t="e">
        <f>'[3]operatng mines in d14 of 2012'!DT317</f>
        <v>#REF!</v>
      </c>
      <c r="DU501" s="4" t="e">
        <f>'[3]operatng mines in d14 of 2012'!DU317</f>
        <v>#REF!</v>
      </c>
      <c r="DV501" s="4" t="e">
        <f>'[3]operatng mines in d14 of 2012'!DV317</f>
        <v>#REF!</v>
      </c>
      <c r="DW501" s="4" t="e">
        <f>'[3]operatng mines in d14 of 2012'!DW317</f>
        <v>#REF!</v>
      </c>
      <c r="DX501" s="4" t="e">
        <f>'[3]operatng mines in d14 of 2012'!DX317</f>
        <v>#REF!</v>
      </c>
      <c r="DY501" s="4" t="e">
        <f>'[3]operatng mines in d14 of 2012'!DY317</f>
        <v>#REF!</v>
      </c>
      <c r="DZ501" s="4" t="e">
        <f>'[3]operatng mines in d14 of 2012'!DZ317</f>
        <v>#REF!</v>
      </c>
      <c r="EA501" s="4" t="e">
        <f>'[3]operatng mines in d14 of 2012'!EA317</f>
        <v>#REF!</v>
      </c>
      <c r="EB501" s="4" t="e">
        <f>'[3]operatng mines in d14 of 2012'!EB317</f>
        <v>#REF!</v>
      </c>
      <c r="EC501" s="4" t="e">
        <f>'[3]operatng mines in d14 of 2012'!EC317</f>
        <v>#REF!</v>
      </c>
      <c r="ED501" s="4" t="e">
        <f>'[3]operatng mines in d14 of 2012'!ED317</f>
        <v>#REF!</v>
      </c>
      <c r="EE501" s="4" t="e">
        <f>'[3]operatng mines in d14 of 2012'!EE317</f>
        <v>#REF!</v>
      </c>
      <c r="EF501" s="4" t="e">
        <f>'[3]operatng mines in d14 of 2012'!EF317</f>
        <v>#REF!</v>
      </c>
      <c r="EG501" s="4" t="e">
        <f>'[3]operatng mines in d14 of 2012'!EG317</f>
        <v>#REF!</v>
      </c>
      <c r="EH501" s="4" t="e">
        <f>'[3]operatng mines in d14 of 2012'!EH317</f>
        <v>#REF!</v>
      </c>
      <c r="EI501" s="4" t="e">
        <f>'[3]operatng mines in d14 of 2012'!EI317</f>
        <v>#REF!</v>
      </c>
      <c r="EJ501" s="4" t="e">
        <f>'[3]operatng mines in d14 of 2012'!EJ317</f>
        <v>#REF!</v>
      </c>
      <c r="EK501" s="4" t="e">
        <f>'[3]operatng mines in d14 of 2012'!EK317</f>
        <v>#REF!</v>
      </c>
      <c r="EL501" s="4" t="e">
        <f>'[3]operatng mines in d14 of 2012'!EL317</f>
        <v>#REF!</v>
      </c>
      <c r="EM501" s="4" t="e">
        <f>'[3]operatng mines in d14 of 2012'!EM317</f>
        <v>#REF!</v>
      </c>
      <c r="EN501" s="4" t="e">
        <f>'[3]operatng mines in d14 of 2012'!EN317</f>
        <v>#REF!</v>
      </c>
      <c r="EO501" s="4" t="e">
        <f>'[3]operatng mines in d14 of 2012'!EO317</f>
        <v>#REF!</v>
      </c>
      <c r="EP501" s="4" t="e">
        <f>'[3]operatng mines in d14 of 2012'!EP317</f>
        <v>#REF!</v>
      </c>
      <c r="EQ501" s="4" t="e">
        <f>'[3]operatng mines in d14 of 2012'!EQ317</f>
        <v>#REF!</v>
      </c>
      <c r="ER501" s="4" t="e">
        <f>'[3]operatng mines in d14 of 2012'!ER317</f>
        <v>#REF!</v>
      </c>
      <c r="ES501" s="4" t="e">
        <f>'[3]operatng mines in d14 of 2012'!ES317</f>
        <v>#REF!</v>
      </c>
      <c r="ET501" s="4" t="e">
        <f>'[3]operatng mines in d14 of 2012'!ET317</f>
        <v>#REF!</v>
      </c>
      <c r="EU501" s="4" t="e">
        <f>'[3]operatng mines in d14 of 2012'!EU317</f>
        <v>#REF!</v>
      </c>
      <c r="EV501" s="4" t="e">
        <f>'[3]operatng mines in d14 of 2012'!EV317</f>
        <v>#REF!</v>
      </c>
      <c r="EW501" s="4" t="e">
        <f>'[3]operatng mines in d14 of 2012'!EW317</f>
        <v>#REF!</v>
      </c>
      <c r="EX501" s="4" t="e">
        <f>'[3]operatng mines in d14 of 2012'!EX317</f>
        <v>#REF!</v>
      </c>
      <c r="EY501" s="4" t="e">
        <f>'[3]operatng mines in d14 of 2012'!EY317</f>
        <v>#REF!</v>
      </c>
      <c r="EZ501" s="4" t="e">
        <f>'[3]operatng mines in d14 of 2012'!EZ317</f>
        <v>#REF!</v>
      </c>
      <c r="FA501" s="4" t="e">
        <f>'[3]operatng mines in d14 of 2012'!FA317</f>
        <v>#REF!</v>
      </c>
      <c r="FB501" s="4" t="e">
        <f>'[3]operatng mines in d14 of 2012'!FB317</f>
        <v>#REF!</v>
      </c>
      <c r="FC501" s="4" t="e">
        <f>'[3]operatng mines in d14 of 2012'!FC317</f>
        <v>#REF!</v>
      </c>
      <c r="FD501" s="4" t="e">
        <f>'[3]operatng mines in d14 of 2012'!FD317</f>
        <v>#REF!</v>
      </c>
      <c r="FE501" s="4" t="e">
        <f>'[3]operatng mines in d14 of 2012'!FE317</f>
        <v>#REF!</v>
      </c>
      <c r="FF501" s="4" t="e">
        <f>'[3]operatng mines in d14 of 2012'!FF317</f>
        <v>#REF!</v>
      </c>
      <c r="FG501" s="4" t="e">
        <f>'[3]operatng mines in d14 of 2012'!FG317</f>
        <v>#REF!</v>
      </c>
      <c r="FH501" s="4" t="e">
        <f>'[3]operatng mines in d14 of 2012'!FH317</f>
        <v>#REF!</v>
      </c>
      <c r="FI501" s="4" t="e">
        <f>'[3]operatng mines in d14 of 2012'!FI317</f>
        <v>#REF!</v>
      </c>
      <c r="FJ501" s="4" t="e">
        <f>'[3]operatng mines in d14 of 2012'!FJ317</f>
        <v>#REF!</v>
      </c>
      <c r="FK501" s="4" t="e">
        <f>'[3]operatng mines in d14 of 2012'!FK317</f>
        <v>#REF!</v>
      </c>
      <c r="FL501" s="4" t="e">
        <f>'[3]operatng mines in d14 of 2012'!FL317</f>
        <v>#REF!</v>
      </c>
      <c r="FM501" s="4" t="e">
        <f>'[3]operatng mines in d14 of 2012'!FM317</f>
        <v>#REF!</v>
      </c>
      <c r="FN501" s="4" t="e">
        <f>'[3]operatng mines in d14 of 2012'!FN317</f>
        <v>#REF!</v>
      </c>
      <c r="FO501" s="4" t="e">
        <f>'[3]operatng mines in d14 of 2012'!FO317</f>
        <v>#REF!</v>
      </c>
      <c r="FP501" s="4" t="e">
        <f>'[3]operatng mines in d14 of 2012'!FP317</f>
        <v>#REF!</v>
      </c>
      <c r="FQ501" s="4" t="e">
        <f>'[3]operatng mines in d14 of 2012'!FQ317</f>
        <v>#REF!</v>
      </c>
      <c r="FR501" s="4" t="e">
        <f>'[3]operatng mines in d14 of 2012'!FR317</f>
        <v>#REF!</v>
      </c>
      <c r="FS501" s="4" t="e">
        <f>'[3]operatng mines in d14 of 2012'!FS317</f>
        <v>#REF!</v>
      </c>
      <c r="FT501" s="4" t="e">
        <f>'[3]operatng mines in d14 of 2012'!FT317</f>
        <v>#REF!</v>
      </c>
      <c r="FU501" s="4" t="e">
        <f>'[3]operatng mines in d14 of 2012'!FU317</f>
        <v>#REF!</v>
      </c>
      <c r="FV501" s="4" t="e">
        <f>'[3]operatng mines in d14 of 2012'!FV317</f>
        <v>#REF!</v>
      </c>
      <c r="FW501" s="4" t="e">
        <f>'[3]operatng mines in d14 of 2012'!FW317</f>
        <v>#REF!</v>
      </c>
      <c r="FX501" s="4" t="e">
        <f>'[3]operatng mines in d14 of 2012'!FX317</f>
        <v>#REF!</v>
      </c>
      <c r="FY501" s="4" t="e">
        <f>'[3]operatng mines in d14 of 2012'!FY317</f>
        <v>#REF!</v>
      </c>
      <c r="FZ501" s="4" t="e">
        <f>'[3]operatng mines in d14 of 2012'!FZ317</f>
        <v>#REF!</v>
      </c>
      <c r="GA501" s="4" t="e">
        <f>'[3]operatng mines in d14 of 2012'!GA317</f>
        <v>#REF!</v>
      </c>
      <c r="GB501" s="4" t="e">
        <f>'[3]operatng mines in d14 of 2012'!GB317</f>
        <v>#REF!</v>
      </c>
      <c r="GC501" s="4" t="e">
        <f>'[3]operatng mines in d14 of 2012'!GC317</f>
        <v>#REF!</v>
      </c>
      <c r="GD501" s="4" t="e">
        <f>'[3]operatng mines in d14 of 2012'!GD317</f>
        <v>#REF!</v>
      </c>
      <c r="GE501" s="4" t="e">
        <f>'[3]operatng mines in d14 of 2012'!GE317</f>
        <v>#REF!</v>
      </c>
      <c r="GF501" s="4" t="e">
        <f>'[3]operatng mines in d14 of 2012'!GF317</f>
        <v>#REF!</v>
      </c>
      <c r="GG501" s="4" t="e">
        <f>'[3]operatng mines in d14 of 2012'!GG317</f>
        <v>#REF!</v>
      </c>
      <c r="GH501" s="4" t="e">
        <f>'[3]operatng mines in d14 of 2012'!GH317</f>
        <v>#REF!</v>
      </c>
      <c r="GI501" s="4" t="e">
        <f>'[3]operatng mines in d14 of 2012'!GI317</f>
        <v>#REF!</v>
      </c>
      <c r="GJ501" s="4" t="e">
        <f>'[3]operatng mines in d14 of 2012'!GJ317</f>
        <v>#REF!</v>
      </c>
      <c r="GK501" s="4" t="e">
        <f>'[3]operatng mines in d14 of 2012'!GK317</f>
        <v>#REF!</v>
      </c>
      <c r="GL501" s="4" t="e">
        <f>'[3]operatng mines in d14 of 2012'!GL317</f>
        <v>#REF!</v>
      </c>
      <c r="GM501" s="4" t="e">
        <f>'[3]operatng mines in d14 of 2012'!GM317</f>
        <v>#REF!</v>
      </c>
      <c r="GN501" s="4" t="e">
        <f>'[3]operatng mines in d14 of 2012'!GN317</f>
        <v>#REF!</v>
      </c>
      <c r="GO501" s="4" t="e">
        <f>'[3]operatng mines in d14 of 2012'!GO317</f>
        <v>#REF!</v>
      </c>
      <c r="GP501" s="4" t="e">
        <f>'[3]operatng mines in d14 of 2012'!GP317</f>
        <v>#REF!</v>
      </c>
      <c r="GQ501" s="4" t="e">
        <f>'[3]operatng mines in d14 of 2012'!GQ317</f>
        <v>#REF!</v>
      </c>
      <c r="GR501" s="4" t="e">
        <f>'[3]operatng mines in d14 of 2012'!GR317</f>
        <v>#REF!</v>
      </c>
      <c r="GS501" s="4" t="e">
        <f>'[3]operatng mines in d14 of 2012'!GS317</f>
        <v>#REF!</v>
      </c>
      <c r="GT501" s="4" t="e">
        <f>'[3]operatng mines in d14 of 2012'!GT317</f>
        <v>#REF!</v>
      </c>
      <c r="GU501" s="4" t="e">
        <f>'[3]operatng mines in d14 of 2012'!GU317</f>
        <v>#REF!</v>
      </c>
      <c r="GV501" s="4" t="e">
        <f>'[3]operatng mines in d14 of 2012'!GV317</f>
        <v>#REF!</v>
      </c>
      <c r="GW501" s="4" t="e">
        <f>'[3]operatng mines in d14 of 2012'!GW317</f>
        <v>#REF!</v>
      </c>
      <c r="GX501" s="4" t="e">
        <f>'[3]operatng mines in d14 of 2012'!GX317</f>
        <v>#REF!</v>
      </c>
      <c r="GY501" s="4" t="e">
        <f>'[3]operatng mines in d14 of 2012'!GY317</f>
        <v>#REF!</v>
      </c>
      <c r="GZ501" s="4" t="e">
        <f>'[3]operatng mines in d14 of 2012'!GZ317</f>
        <v>#REF!</v>
      </c>
      <c r="HA501" s="4" t="e">
        <f>'[3]operatng mines in d14 of 2012'!HA317</f>
        <v>#REF!</v>
      </c>
      <c r="HB501" s="4" t="e">
        <f>'[3]operatng mines in d14 of 2012'!HB317</f>
        <v>#REF!</v>
      </c>
      <c r="HC501" s="4" t="e">
        <f>'[3]operatng mines in d14 of 2012'!HC317</f>
        <v>#REF!</v>
      </c>
      <c r="HD501" s="4" t="e">
        <f>'[3]operatng mines in d14 of 2012'!HD317</f>
        <v>#REF!</v>
      </c>
      <c r="HE501" s="4" t="e">
        <f>'[3]operatng mines in d14 of 2012'!HE317</f>
        <v>#REF!</v>
      </c>
      <c r="HF501" s="4" t="e">
        <f>'[3]operatng mines in d14 of 2012'!HF317</f>
        <v>#REF!</v>
      </c>
      <c r="HG501" s="4" t="e">
        <f>'[3]operatng mines in d14 of 2012'!HG317</f>
        <v>#REF!</v>
      </c>
      <c r="HH501" s="4" t="e">
        <f>'[3]operatng mines in d14 of 2012'!HH317</f>
        <v>#REF!</v>
      </c>
      <c r="HI501" s="4" t="e">
        <f>'[3]operatng mines in d14 of 2012'!HI317</f>
        <v>#REF!</v>
      </c>
      <c r="HJ501" s="4" t="e">
        <f>'[3]operatng mines in d14 of 2012'!HJ317</f>
        <v>#REF!</v>
      </c>
      <c r="HK501" s="4" t="e">
        <f>'[3]operatng mines in d14 of 2012'!HK317</f>
        <v>#REF!</v>
      </c>
      <c r="HL501" s="4" t="e">
        <f>'[3]operatng mines in d14 of 2012'!HL317</f>
        <v>#REF!</v>
      </c>
      <c r="HM501" s="4" t="e">
        <f>'[3]operatng mines in d14 of 2012'!HM317</f>
        <v>#REF!</v>
      </c>
      <c r="HN501" s="4" t="e">
        <f>'[3]operatng mines in d14 of 2012'!HN317</f>
        <v>#REF!</v>
      </c>
      <c r="HO501" s="4" t="e">
        <f>'[3]operatng mines in d14 of 2012'!HO317</f>
        <v>#REF!</v>
      </c>
      <c r="HP501" s="4" t="e">
        <f>'[3]operatng mines in d14 of 2012'!HP317</f>
        <v>#REF!</v>
      </c>
      <c r="HQ501" s="4" t="e">
        <f>'[3]operatng mines in d14 of 2012'!HQ317</f>
        <v>#REF!</v>
      </c>
      <c r="HR501" s="4" t="e">
        <f>'[3]operatng mines in d14 of 2012'!HR317</f>
        <v>#REF!</v>
      </c>
      <c r="HS501" s="4" t="e">
        <f>'[3]operatng mines in d14 of 2012'!HS317</f>
        <v>#REF!</v>
      </c>
      <c r="HT501" s="4" t="e">
        <f>'[3]operatng mines in d14 of 2012'!HT317</f>
        <v>#REF!</v>
      </c>
      <c r="HU501" s="4" t="e">
        <f>'[3]operatng mines in d14 of 2012'!HU317</f>
        <v>#REF!</v>
      </c>
      <c r="HV501" s="4" t="e">
        <f>'[3]operatng mines in d14 of 2012'!HV317</f>
        <v>#REF!</v>
      </c>
      <c r="HW501" s="4" t="e">
        <f>'[3]operatng mines in d14 of 2012'!HW317</f>
        <v>#REF!</v>
      </c>
      <c r="HX501" s="4" t="e">
        <f>'[3]operatng mines in d14 of 2012'!HX317</f>
        <v>#REF!</v>
      </c>
      <c r="HY501" s="4" t="e">
        <f>'[3]operatng mines in d14 of 2012'!HY317</f>
        <v>#REF!</v>
      </c>
      <c r="HZ501" s="4" t="e">
        <f>'[3]operatng mines in d14 of 2012'!HZ317</f>
        <v>#REF!</v>
      </c>
      <c r="IA501" s="4" t="e">
        <f>'[3]operatng mines in d14 of 2012'!IA317</f>
        <v>#REF!</v>
      </c>
      <c r="IB501" s="4" t="e">
        <f>'[3]operatng mines in d14 of 2012'!IB317</f>
        <v>#REF!</v>
      </c>
      <c r="IC501" s="4" t="e">
        <f>'[3]operatng mines in d14 of 2012'!IC317</f>
        <v>#REF!</v>
      </c>
      <c r="ID501" s="4" t="e">
        <f>'[3]operatng mines in d14 of 2012'!ID317</f>
        <v>#REF!</v>
      </c>
      <c r="IE501" s="4" t="e">
        <f>'[3]operatng mines in d14 of 2012'!IE317</f>
        <v>#REF!</v>
      </c>
      <c r="IF501" s="4" t="e">
        <f>'[3]operatng mines in d14 of 2012'!IF317</f>
        <v>#REF!</v>
      </c>
      <c r="IG501" s="4" t="e">
        <f>'[3]operatng mines in d14 of 2012'!IG317</f>
        <v>#REF!</v>
      </c>
      <c r="IH501" s="4" t="e">
        <f>'[3]operatng mines in d14 of 2012'!IH317</f>
        <v>#REF!</v>
      </c>
      <c r="II501" s="4" t="e">
        <f>'[3]operatng mines in d14 of 2012'!II317</f>
        <v>#REF!</v>
      </c>
      <c r="IJ501" s="4" t="e">
        <f>'[3]operatng mines in d14 of 2012'!IJ317</f>
        <v>#REF!</v>
      </c>
      <c r="IK501" s="4" t="e">
        <f>'[3]operatng mines in d14 of 2012'!IK317</f>
        <v>#REF!</v>
      </c>
      <c r="IL501" s="4" t="e">
        <f>'[3]operatng mines in d14 of 2012'!IL317</f>
        <v>#REF!</v>
      </c>
      <c r="IM501" s="4" t="e">
        <f>'[3]operatng mines in d14 of 2012'!IM317</f>
        <v>#REF!</v>
      </c>
      <c r="IN501" s="4" t="e">
        <f>'[3]operatng mines in d14 of 2012'!IN317</f>
        <v>#REF!</v>
      </c>
      <c r="IO501" s="4" t="e">
        <f>'[3]operatng mines in d14 of 2012'!IO317</f>
        <v>#REF!</v>
      </c>
      <c r="IP501" s="4" t="e">
        <f>'[3]operatng mines in d14 of 2012'!IP317</f>
        <v>#REF!</v>
      </c>
      <c r="IQ501" s="4" t="e">
        <f>'[3]operatng mines in d14 of 2012'!IQ317</f>
        <v>#REF!</v>
      </c>
      <c r="IR501" s="4" t="e">
        <f>'[3]operatng mines in d14 of 2012'!IR317</f>
        <v>#REF!</v>
      </c>
      <c r="IS501" s="4" t="e">
        <f>'[3]operatng mines in d14 of 2012'!IS317</f>
        <v>#REF!</v>
      </c>
      <c r="IT501" s="4" t="e">
        <f>'[3]operatng mines in d14 of 2012'!IT317</f>
        <v>#REF!</v>
      </c>
      <c r="IU501" s="4" t="e">
        <f>'[3]operatng mines in d14 of 2012'!IU317</f>
        <v>#REF!</v>
      </c>
      <c r="IV501" s="4" t="e">
        <f>'[3]operatng mines in d14 of 2012'!IV317</f>
        <v>#REF!</v>
      </c>
    </row>
    <row r="502" spans="1:256" s="4" customFormat="1" ht="39" customHeight="1" x14ac:dyDescent="0.25">
      <c r="A502" s="7">
        <v>2061</v>
      </c>
      <c r="B502" s="4" t="str">
        <f>'[1]New mines (final)'!B86</f>
        <v>Portland Quarry</v>
      </c>
      <c r="C502" s="19" t="str">
        <f>'[1]New mines (final)'!C86</f>
        <v>Lafarge SA / Qala</v>
      </c>
      <c r="D502" s="19" t="str">
        <f>'[1]New mines (final)'!D86</f>
        <v>Quarry road,Inanda,4310</v>
      </c>
      <c r="E502" s="4" t="str">
        <f>'[1]New mines (final)'!E86</f>
        <v>Kwazulu-Natal</v>
      </c>
      <c r="F502" s="19" t="str">
        <f>'[1]New mines (final)'!F86</f>
        <v>Inanda</v>
      </c>
      <c r="G502" s="4" t="str">
        <f>'[1]New mines (final)'!G86</f>
        <v>Aggregate- Quartize</v>
      </c>
      <c r="H502" s="20" t="str">
        <f>'[1]New mines (final)'!H86</f>
        <v>Inanda Mission Reserve No.4579</v>
      </c>
      <c r="I502" s="19" t="str">
        <f>'[1]New mines (final)'!I86</f>
        <v>(031) 509 6341</v>
      </c>
      <c r="J502" s="19" t="str">
        <f>'[1]New mines (final)'!J86</f>
        <v>086 729  6455</v>
      </c>
      <c r="K502" s="19" t="str">
        <f>'[1]New mines (final)'!K86</f>
        <v>eric.alderson@lafarge.com</v>
      </c>
      <c r="L502" s="7" t="e">
        <f>'[3]operatng mines in d14 of 2012'!L322</f>
        <v>#REF!</v>
      </c>
      <c r="M502" s="4" t="e">
        <f>'[3]operatng mines in d14 of 2012'!M322</f>
        <v>#REF!</v>
      </c>
      <c r="N502" s="4" t="e">
        <f>'[3]operatng mines in d14 of 2012'!N322</f>
        <v>#REF!</v>
      </c>
      <c r="O502" s="4" t="e">
        <f>'[3]operatng mines in d14 of 2012'!O322</f>
        <v>#REF!</v>
      </c>
      <c r="P502" s="4" t="e">
        <f>'[3]operatng mines in d14 of 2012'!P322</f>
        <v>#REF!</v>
      </c>
      <c r="Q502" s="4" t="e">
        <f>'[3]operatng mines in d14 of 2012'!Q322</f>
        <v>#REF!</v>
      </c>
      <c r="R502" s="4" t="e">
        <f>'[3]operatng mines in d14 of 2012'!R322</f>
        <v>#REF!</v>
      </c>
      <c r="S502" s="4" t="e">
        <f>'[3]operatng mines in d14 of 2012'!S322</f>
        <v>#REF!</v>
      </c>
      <c r="T502" s="4" t="e">
        <f>'[3]operatng mines in d14 of 2012'!T322</f>
        <v>#REF!</v>
      </c>
      <c r="U502" s="4" t="e">
        <f>'[3]operatng mines in d14 of 2012'!U322</f>
        <v>#REF!</v>
      </c>
      <c r="V502" s="4" t="e">
        <f>'[3]operatng mines in d14 of 2012'!V322</f>
        <v>#REF!</v>
      </c>
      <c r="W502" s="4" t="e">
        <f>'[3]operatng mines in d14 of 2012'!W322</f>
        <v>#REF!</v>
      </c>
      <c r="X502" s="4" t="e">
        <f>'[3]operatng mines in d14 of 2012'!X322</f>
        <v>#REF!</v>
      </c>
      <c r="Y502" s="4" t="e">
        <f>'[3]operatng mines in d14 of 2012'!Y322</f>
        <v>#REF!</v>
      </c>
      <c r="Z502" s="4" t="e">
        <f>'[3]operatng mines in d14 of 2012'!Z322</f>
        <v>#REF!</v>
      </c>
      <c r="AA502" s="4" t="e">
        <f>'[3]operatng mines in d14 of 2012'!AA322</f>
        <v>#REF!</v>
      </c>
      <c r="AB502" s="4" t="e">
        <f>'[3]operatng mines in d14 of 2012'!AB322</f>
        <v>#REF!</v>
      </c>
      <c r="AC502" s="4" t="e">
        <f>'[3]operatng mines in d14 of 2012'!AC322</f>
        <v>#REF!</v>
      </c>
      <c r="AD502" s="4" t="e">
        <f>'[3]operatng mines in d14 of 2012'!AD322</f>
        <v>#REF!</v>
      </c>
      <c r="AE502" s="4" t="e">
        <f>'[3]operatng mines in d14 of 2012'!AE322</f>
        <v>#REF!</v>
      </c>
      <c r="AF502" s="4" t="e">
        <f>'[3]operatng mines in d14 of 2012'!AF322</f>
        <v>#REF!</v>
      </c>
      <c r="AG502" s="4" t="e">
        <f>'[3]operatng mines in d14 of 2012'!AG322</f>
        <v>#REF!</v>
      </c>
      <c r="AH502" s="4" t="e">
        <f>'[3]operatng mines in d14 of 2012'!AH322</f>
        <v>#REF!</v>
      </c>
      <c r="AI502" s="4" t="e">
        <f>'[3]operatng mines in d14 of 2012'!AI322</f>
        <v>#REF!</v>
      </c>
      <c r="AJ502" s="4" t="e">
        <f>'[3]operatng mines in d14 of 2012'!AJ322</f>
        <v>#REF!</v>
      </c>
      <c r="AK502" s="4" t="e">
        <f>'[3]operatng mines in d14 of 2012'!AK322</f>
        <v>#REF!</v>
      </c>
      <c r="AL502" s="4" t="e">
        <f>'[3]operatng mines in d14 of 2012'!AL322</f>
        <v>#REF!</v>
      </c>
      <c r="AM502" s="4" t="e">
        <f>'[3]operatng mines in d14 of 2012'!AM322</f>
        <v>#REF!</v>
      </c>
      <c r="AN502" s="4" t="e">
        <f>'[3]operatng mines in d14 of 2012'!AN322</f>
        <v>#REF!</v>
      </c>
      <c r="AO502" s="4" t="e">
        <f>'[3]operatng mines in d14 of 2012'!AO322</f>
        <v>#REF!</v>
      </c>
      <c r="AP502" s="4" t="e">
        <f>'[3]operatng mines in d14 of 2012'!AP322</f>
        <v>#REF!</v>
      </c>
      <c r="AQ502" s="4" t="e">
        <f>'[3]operatng mines in d14 of 2012'!AQ322</f>
        <v>#REF!</v>
      </c>
      <c r="AR502" s="4" t="e">
        <f>'[3]operatng mines in d14 of 2012'!AR322</f>
        <v>#REF!</v>
      </c>
      <c r="AS502" s="4" t="e">
        <f>'[3]operatng mines in d14 of 2012'!AS322</f>
        <v>#REF!</v>
      </c>
      <c r="AT502" s="4" t="e">
        <f>'[3]operatng mines in d14 of 2012'!AT322</f>
        <v>#REF!</v>
      </c>
      <c r="AU502" s="4" t="e">
        <f>'[3]operatng mines in d14 of 2012'!AU322</f>
        <v>#REF!</v>
      </c>
      <c r="AV502" s="4" t="e">
        <f>'[3]operatng mines in d14 of 2012'!AV322</f>
        <v>#REF!</v>
      </c>
      <c r="AW502" s="4" t="e">
        <f>'[3]operatng mines in d14 of 2012'!AW322</f>
        <v>#REF!</v>
      </c>
      <c r="AX502" s="4" t="e">
        <f>'[3]operatng mines in d14 of 2012'!AX322</f>
        <v>#REF!</v>
      </c>
      <c r="AY502" s="4" t="e">
        <f>'[3]operatng mines in d14 of 2012'!AY322</f>
        <v>#REF!</v>
      </c>
      <c r="AZ502" s="4" t="e">
        <f>'[3]operatng mines in d14 of 2012'!AZ322</f>
        <v>#REF!</v>
      </c>
      <c r="BA502" s="4" t="e">
        <f>'[3]operatng mines in d14 of 2012'!BA322</f>
        <v>#REF!</v>
      </c>
      <c r="BB502" s="4" t="e">
        <f>'[3]operatng mines in d14 of 2012'!BB322</f>
        <v>#REF!</v>
      </c>
      <c r="BC502" s="4" t="e">
        <f>'[3]operatng mines in d14 of 2012'!BC322</f>
        <v>#REF!</v>
      </c>
      <c r="BD502" s="4" t="e">
        <f>'[3]operatng mines in d14 of 2012'!BD322</f>
        <v>#REF!</v>
      </c>
      <c r="BE502" s="4" t="e">
        <f>'[3]operatng mines in d14 of 2012'!BE322</f>
        <v>#REF!</v>
      </c>
      <c r="BF502" s="4" t="e">
        <f>'[3]operatng mines in d14 of 2012'!BF322</f>
        <v>#REF!</v>
      </c>
      <c r="BG502" s="4" t="e">
        <f>'[3]operatng mines in d14 of 2012'!BG322</f>
        <v>#REF!</v>
      </c>
      <c r="BH502" s="4" t="e">
        <f>'[3]operatng mines in d14 of 2012'!BH322</f>
        <v>#REF!</v>
      </c>
      <c r="BI502" s="4" t="e">
        <f>'[3]operatng mines in d14 of 2012'!BI322</f>
        <v>#REF!</v>
      </c>
      <c r="BJ502" s="4" t="e">
        <f>'[3]operatng mines in d14 of 2012'!BJ322</f>
        <v>#REF!</v>
      </c>
      <c r="BK502" s="4" t="e">
        <f>'[3]operatng mines in d14 of 2012'!BK322</f>
        <v>#REF!</v>
      </c>
      <c r="BL502" s="4" t="e">
        <f>'[3]operatng mines in d14 of 2012'!BL322</f>
        <v>#REF!</v>
      </c>
      <c r="BM502" s="4" t="e">
        <f>'[3]operatng mines in d14 of 2012'!BM322</f>
        <v>#REF!</v>
      </c>
      <c r="BN502" s="4" t="e">
        <f>'[3]operatng mines in d14 of 2012'!BN322</f>
        <v>#REF!</v>
      </c>
      <c r="BO502" s="4" t="e">
        <f>'[3]operatng mines in d14 of 2012'!BO322</f>
        <v>#REF!</v>
      </c>
      <c r="BP502" s="4" t="e">
        <f>'[3]operatng mines in d14 of 2012'!BP322</f>
        <v>#REF!</v>
      </c>
      <c r="BQ502" s="4" t="e">
        <f>'[3]operatng mines in d14 of 2012'!BQ322</f>
        <v>#REF!</v>
      </c>
      <c r="BR502" s="4" t="e">
        <f>'[3]operatng mines in d14 of 2012'!BR322</f>
        <v>#REF!</v>
      </c>
      <c r="BS502" s="4" t="e">
        <f>'[3]operatng mines in d14 of 2012'!BS322</f>
        <v>#REF!</v>
      </c>
      <c r="BT502" s="4" t="e">
        <f>'[3]operatng mines in d14 of 2012'!BT322</f>
        <v>#REF!</v>
      </c>
      <c r="BU502" s="4" t="e">
        <f>'[3]operatng mines in d14 of 2012'!BU322</f>
        <v>#REF!</v>
      </c>
      <c r="BV502" s="4" t="e">
        <f>'[3]operatng mines in d14 of 2012'!BV322</f>
        <v>#REF!</v>
      </c>
      <c r="BW502" s="4" t="e">
        <f>'[3]operatng mines in d14 of 2012'!BW322</f>
        <v>#REF!</v>
      </c>
      <c r="BX502" s="4" t="e">
        <f>'[3]operatng mines in d14 of 2012'!BX322</f>
        <v>#REF!</v>
      </c>
      <c r="BY502" s="4" t="e">
        <f>'[3]operatng mines in d14 of 2012'!BY322</f>
        <v>#REF!</v>
      </c>
      <c r="BZ502" s="4" t="e">
        <f>'[3]operatng mines in d14 of 2012'!BZ322</f>
        <v>#REF!</v>
      </c>
      <c r="CA502" s="4" t="e">
        <f>'[3]operatng mines in d14 of 2012'!CA322</f>
        <v>#REF!</v>
      </c>
      <c r="CB502" s="4" t="e">
        <f>'[3]operatng mines in d14 of 2012'!CB322</f>
        <v>#REF!</v>
      </c>
      <c r="CC502" s="4" t="e">
        <f>'[3]operatng mines in d14 of 2012'!CC322</f>
        <v>#REF!</v>
      </c>
      <c r="CD502" s="4" t="e">
        <f>'[3]operatng mines in d14 of 2012'!CD322</f>
        <v>#REF!</v>
      </c>
      <c r="CE502" s="4" t="e">
        <f>'[3]operatng mines in d14 of 2012'!CE322</f>
        <v>#REF!</v>
      </c>
      <c r="CF502" s="4" t="e">
        <f>'[3]operatng mines in d14 of 2012'!CF322</f>
        <v>#REF!</v>
      </c>
      <c r="CG502" s="4" t="e">
        <f>'[3]operatng mines in d14 of 2012'!CG322</f>
        <v>#REF!</v>
      </c>
      <c r="CH502" s="4" t="e">
        <f>'[3]operatng mines in d14 of 2012'!CH322</f>
        <v>#REF!</v>
      </c>
      <c r="CI502" s="4" t="e">
        <f>'[3]operatng mines in d14 of 2012'!CI322</f>
        <v>#REF!</v>
      </c>
      <c r="CJ502" s="4" t="e">
        <f>'[3]operatng mines in d14 of 2012'!CJ322</f>
        <v>#REF!</v>
      </c>
      <c r="CK502" s="4" t="e">
        <f>'[3]operatng mines in d14 of 2012'!CK322</f>
        <v>#REF!</v>
      </c>
      <c r="CL502" s="4" t="e">
        <f>'[3]operatng mines in d14 of 2012'!CL322</f>
        <v>#REF!</v>
      </c>
      <c r="CM502" s="4" t="e">
        <f>'[3]operatng mines in d14 of 2012'!CM322</f>
        <v>#REF!</v>
      </c>
      <c r="CN502" s="4" t="e">
        <f>'[3]operatng mines in d14 of 2012'!CN322</f>
        <v>#REF!</v>
      </c>
      <c r="CO502" s="4" t="e">
        <f>'[3]operatng mines in d14 of 2012'!CO322</f>
        <v>#REF!</v>
      </c>
      <c r="CP502" s="4" t="e">
        <f>'[3]operatng mines in d14 of 2012'!CP322</f>
        <v>#REF!</v>
      </c>
      <c r="CQ502" s="4" t="e">
        <f>'[3]operatng mines in d14 of 2012'!CQ322</f>
        <v>#REF!</v>
      </c>
      <c r="CR502" s="4" t="e">
        <f>'[3]operatng mines in d14 of 2012'!CR322</f>
        <v>#REF!</v>
      </c>
      <c r="CS502" s="4" t="e">
        <f>'[3]operatng mines in d14 of 2012'!CS322</f>
        <v>#REF!</v>
      </c>
      <c r="CT502" s="4" t="e">
        <f>'[3]operatng mines in d14 of 2012'!CT322</f>
        <v>#REF!</v>
      </c>
      <c r="CU502" s="4" t="e">
        <f>'[3]operatng mines in d14 of 2012'!CU322</f>
        <v>#REF!</v>
      </c>
      <c r="CV502" s="4" t="e">
        <f>'[3]operatng mines in d14 of 2012'!CV322</f>
        <v>#REF!</v>
      </c>
      <c r="CW502" s="4" t="e">
        <f>'[3]operatng mines in d14 of 2012'!CW322</f>
        <v>#REF!</v>
      </c>
      <c r="CX502" s="4" t="e">
        <f>'[3]operatng mines in d14 of 2012'!CX322</f>
        <v>#REF!</v>
      </c>
      <c r="CY502" s="4" t="e">
        <f>'[3]operatng mines in d14 of 2012'!CY322</f>
        <v>#REF!</v>
      </c>
      <c r="CZ502" s="4" t="e">
        <f>'[3]operatng mines in d14 of 2012'!CZ322</f>
        <v>#REF!</v>
      </c>
      <c r="DA502" s="4" t="e">
        <f>'[3]operatng mines in d14 of 2012'!DA322</f>
        <v>#REF!</v>
      </c>
      <c r="DB502" s="4" t="e">
        <f>'[3]operatng mines in d14 of 2012'!DB322</f>
        <v>#REF!</v>
      </c>
      <c r="DC502" s="4" t="e">
        <f>'[3]operatng mines in d14 of 2012'!DC322</f>
        <v>#REF!</v>
      </c>
      <c r="DD502" s="4" t="e">
        <f>'[3]operatng mines in d14 of 2012'!DD322</f>
        <v>#REF!</v>
      </c>
      <c r="DE502" s="4" t="e">
        <f>'[3]operatng mines in d14 of 2012'!DE322</f>
        <v>#REF!</v>
      </c>
      <c r="DF502" s="4" t="e">
        <f>'[3]operatng mines in d14 of 2012'!DF322</f>
        <v>#REF!</v>
      </c>
      <c r="DG502" s="4" t="e">
        <f>'[3]operatng mines in d14 of 2012'!DG322</f>
        <v>#REF!</v>
      </c>
      <c r="DH502" s="4" t="e">
        <f>'[3]operatng mines in d14 of 2012'!DH322</f>
        <v>#REF!</v>
      </c>
      <c r="DI502" s="4" t="e">
        <f>'[3]operatng mines in d14 of 2012'!DI322</f>
        <v>#REF!</v>
      </c>
      <c r="DJ502" s="4" t="e">
        <f>'[3]operatng mines in d14 of 2012'!DJ322</f>
        <v>#REF!</v>
      </c>
      <c r="DK502" s="4" t="e">
        <f>'[3]operatng mines in d14 of 2012'!DK322</f>
        <v>#REF!</v>
      </c>
      <c r="DL502" s="4" t="e">
        <f>'[3]operatng mines in d14 of 2012'!DL322</f>
        <v>#REF!</v>
      </c>
      <c r="DM502" s="4" t="e">
        <f>'[3]operatng mines in d14 of 2012'!DM322</f>
        <v>#REF!</v>
      </c>
      <c r="DN502" s="4" t="e">
        <f>'[3]operatng mines in d14 of 2012'!DN322</f>
        <v>#REF!</v>
      </c>
      <c r="DO502" s="4" t="e">
        <f>'[3]operatng mines in d14 of 2012'!DO322</f>
        <v>#REF!</v>
      </c>
      <c r="DP502" s="4" t="e">
        <f>'[3]operatng mines in d14 of 2012'!DP322</f>
        <v>#REF!</v>
      </c>
      <c r="DQ502" s="4" t="e">
        <f>'[3]operatng mines in d14 of 2012'!DQ322</f>
        <v>#REF!</v>
      </c>
      <c r="DR502" s="4" t="e">
        <f>'[3]operatng mines in d14 of 2012'!DR322</f>
        <v>#REF!</v>
      </c>
      <c r="DS502" s="4" t="e">
        <f>'[3]operatng mines in d14 of 2012'!DS322</f>
        <v>#REF!</v>
      </c>
      <c r="DT502" s="4" t="e">
        <f>'[3]operatng mines in d14 of 2012'!DT322</f>
        <v>#REF!</v>
      </c>
      <c r="DU502" s="4" t="e">
        <f>'[3]operatng mines in d14 of 2012'!DU322</f>
        <v>#REF!</v>
      </c>
      <c r="DV502" s="4" t="e">
        <f>'[3]operatng mines in d14 of 2012'!DV322</f>
        <v>#REF!</v>
      </c>
      <c r="DW502" s="4" t="e">
        <f>'[3]operatng mines in d14 of 2012'!DW322</f>
        <v>#REF!</v>
      </c>
      <c r="DX502" s="4" t="e">
        <f>'[3]operatng mines in d14 of 2012'!DX322</f>
        <v>#REF!</v>
      </c>
      <c r="DY502" s="4" t="e">
        <f>'[3]operatng mines in d14 of 2012'!DY322</f>
        <v>#REF!</v>
      </c>
      <c r="DZ502" s="4" t="e">
        <f>'[3]operatng mines in d14 of 2012'!DZ322</f>
        <v>#REF!</v>
      </c>
      <c r="EA502" s="4" t="e">
        <f>'[3]operatng mines in d14 of 2012'!EA322</f>
        <v>#REF!</v>
      </c>
      <c r="EB502" s="4" t="e">
        <f>'[3]operatng mines in d14 of 2012'!EB322</f>
        <v>#REF!</v>
      </c>
      <c r="EC502" s="4" t="e">
        <f>'[3]operatng mines in d14 of 2012'!EC322</f>
        <v>#REF!</v>
      </c>
      <c r="ED502" s="4" t="e">
        <f>'[3]operatng mines in d14 of 2012'!ED322</f>
        <v>#REF!</v>
      </c>
      <c r="EE502" s="4" t="e">
        <f>'[3]operatng mines in d14 of 2012'!EE322</f>
        <v>#REF!</v>
      </c>
      <c r="EF502" s="4" t="e">
        <f>'[3]operatng mines in d14 of 2012'!EF322</f>
        <v>#REF!</v>
      </c>
      <c r="EG502" s="4" t="e">
        <f>'[3]operatng mines in d14 of 2012'!EG322</f>
        <v>#REF!</v>
      </c>
      <c r="EH502" s="4" t="e">
        <f>'[3]operatng mines in d14 of 2012'!EH322</f>
        <v>#REF!</v>
      </c>
      <c r="EI502" s="4" t="e">
        <f>'[3]operatng mines in d14 of 2012'!EI322</f>
        <v>#REF!</v>
      </c>
      <c r="EJ502" s="4" t="e">
        <f>'[3]operatng mines in d14 of 2012'!EJ322</f>
        <v>#REF!</v>
      </c>
      <c r="EK502" s="4" t="e">
        <f>'[3]operatng mines in d14 of 2012'!EK322</f>
        <v>#REF!</v>
      </c>
      <c r="EL502" s="4" t="e">
        <f>'[3]operatng mines in d14 of 2012'!EL322</f>
        <v>#REF!</v>
      </c>
      <c r="EM502" s="4" t="e">
        <f>'[3]operatng mines in d14 of 2012'!EM322</f>
        <v>#REF!</v>
      </c>
      <c r="EN502" s="4" t="e">
        <f>'[3]operatng mines in d14 of 2012'!EN322</f>
        <v>#REF!</v>
      </c>
      <c r="EO502" s="4" t="e">
        <f>'[3]operatng mines in d14 of 2012'!EO322</f>
        <v>#REF!</v>
      </c>
      <c r="EP502" s="4" t="e">
        <f>'[3]operatng mines in d14 of 2012'!EP322</f>
        <v>#REF!</v>
      </c>
      <c r="EQ502" s="4" t="e">
        <f>'[3]operatng mines in d14 of 2012'!EQ322</f>
        <v>#REF!</v>
      </c>
      <c r="ER502" s="4" t="e">
        <f>'[3]operatng mines in d14 of 2012'!ER322</f>
        <v>#REF!</v>
      </c>
      <c r="ES502" s="4" t="e">
        <f>'[3]operatng mines in d14 of 2012'!ES322</f>
        <v>#REF!</v>
      </c>
      <c r="ET502" s="4" t="e">
        <f>'[3]operatng mines in d14 of 2012'!ET322</f>
        <v>#REF!</v>
      </c>
      <c r="EU502" s="4" t="e">
        <f>'[3]operatng mines in d14 of 2012'!EU322</f>
        <v>#REF!</v>
      </c>
      <c r="EV502" s="4" t="e">
        <f>'[3]operatng mines in d14 of 2012'!EV322</f>
        <v>#REF!</v>
      </c>
      <c r="EW502" s="4" t="e">
        <f>'[3]operatng mines in d14 of 2012'!EW322</f>
        <v>#REF!</v>
      </c>
      <c r="EX502" s="4" t="e">
        <f>'[3]operatng mines in d14 of 2012'!EX322</f>
        <v>#REF!</v>
      </c>
      <c r="EY502" s="4" t="e">
        <f>'[3]operatng mines in d14 of 2012'!EY322</f>
        <v>#REF!</v>
      </c>
      <c r="EZ502" s="4" t="e">
        <f>'[3]operatng mines in d14 of 2012'!EZ322</f>
        <v>#REF!</v>
      </c>
      <c r="FA502" s="4" t="e">
        <f>'[3]operatng mines in d14 of 2012'!FA322</f>
        <v>#REF!</v>
      </c>
      <c r="FB502" s="4" t="e">
        <f>'[3]operatng mines in d14 of 2012'!FB322</f>
        <v>#REF!</v>
      </c>
      <c r="FC502" s="4" t="e">
        <f>'[3]operatng mines in d14 of 2012'!FC322</f>
        <v>#REF!</v>
      </c>
      <c r="FD502" s="4" t="e">
        <f>'[3]operatng mines in d14 of 2012'!FD322</f>
        <v>#REF!</v>
      </c>
      <c r="FE502" s="4" t="e">
        <f>'[3]operatng mines in d14 of 2012'!FE322</f>
        <v>#REF!</v>
      </c>
      <c r="FF502" s="4" t="e">
        <f>'[3]operatng mines in d14 of 2012'!FF322</f>
        <v>#REF!</v>
      </c>
      <c r="FG502" s="4" t="e">
        <f>'[3]operatng mines in d14 of 2012'!FG322</f>
        <v>#REF!</v>
      </c>
      <c r="FH502" s="4" t="e">
        <f>'[3]operatng mines in d14 of 2012'!FH322</f>
        <v>#REF!</v>
      </c>
      <c r="FI502" s="4" t="e">
        <f>'[3]operatng mines in d14 of 2012'!FI322</f>
        <v>#REF!</v>
      </c>
      <c r="FJ502" s="4" t="e">
        <f>'[3]operatng mines in d14 of 2012'!FJ322</f>
        <v>#REF!</v>
      </c>
      <c r="FK502" s="4" t="e">
        <f>'[3]operatng mines in d14 of 2012'!FK322</f>
        <v>#REF!</v>
      </c>
      <c r="FL502" s="4" t="e">
        <f>'[3]operatng mines in d14 of 2012'!FL322</f>
        <v>#REF!</v>
      </c>
      <c r="FM502" s="4" t="e">
        <f>'[3]operatng mines in d14 of 2012'!FM322</f>
        <v>#REF!</v>
      </c>
      <c r="FN502" s="4" t="e">
        <f>'[3]operatng mines in d14 of 2012'!FN322</f>
        <v>#REF!</v>
      </c>
      <c r="FO502" s="4" t="e">
        <f>'[3]operatng mines in d14 of 2012'!FO322</f>
        <v>#REF!</v>
      </c>
      <c r="FP502" s="4" t="e">
        <f>'[3]operatng mines in d14 of 2012'!FP322</f>
        <v>#REF!</v>
      </c>
      <c r="FQ502" s="4" t="e">
        <f>'[3]operatng mines in d14 of 2012'!FQ322</f>
        <v>#REF!</v>
      </c>
      <c r="FR502" s="4" t="e">
        <f>'[3]operatng mines in d14 of 2012'!FR322</f>
        <v>#REF!</v>
      </c>
      <c r="FS502" s="4" t="e">
        <f>'[3]operatng mines in d14 of 2012'!FS322</f>
        <v>#REF!</v>
      </c>
      <c r="FT502" s="4" t="e">
        <f>'[3]operatng mines in d14 of 2012'!FT322</f>
        <v>#REF!</v>
      </c>
      <c r="FU502" s="4" t="e">
        <f>'[3]operatng mines in d14 of 2012'!FU322</f>
        <v>#REF!</v>
      </c>
      <c r="FV502" s="4" t="e">
        <f>'[3]operatng mines in d14 of 2012'!FV322</f>
        <v>#REF!</v>
      </c>
      <c r="FW502" s="4" t="e">
        <f>'[3]operatng mines in d14 of 2012'!FW322</f>
        <v>#REF!</v>
      </c>
      <c r="FX502" s="4" t="e">
        <f>'[3]operatng mines in d14 of 2012'!FX322</f>
        <v>#REF!</v>
      </c>
      <c r="FY502" s="4" t="e">
        <f>'[3]operatng mines in d14 of 2012'!FY322</f>
        <v>#REF!</v>
      </c>
      <c r="FZ502" s="4" t="e">
        <f>'[3]operatng mines in d14 of 2012'!FZ322</f>
        <v>#REF!</v>
      </c>
      <c r="GA502" s="4" t="e">
        <f>'[3]operatng mines in d14 of 2012'!GA322</f>
        <v>#REF!</v>
      </c>
      <c r="GB502" s="4" t="e">
        <f>'[3]operatng mines in d14 of 2012'!GB322</f>
        <v>#REF!</v>
      </c>
      <c r="GC502" s="4" t="e">
        <f>'[3]operatng mines in d14 of 2012'!GC322</f>
        <v>#REF!</v>
      </c>
      <c r="GD502" s="4" t="e">
        <f>'[3]operatng mines in d14 of 2012'!GD322</f>
        <v>#REF!</v>
      </c>
      <c r="GE502" s="4" t="e">
        <f>'[3]operatng mines in d14 of 2012'!GE322</f>
        <v>#REF!</v>
      </c>
      <c r="GF502" s="4" t="e">
        <f>'[3]operatng mines in d14 of 2012'!GF322</f>
        <v>#REF!</v>
      </c>
      <c r="GG502" s="4" t="e">
        <f>'[3]operatng mines in d14 of 2012'!GG322</f>
        <v>#REF!</v>
      </c>
      <c r="GH502" s="4" t="e">
        <f>'[3]operatng mines in d14 of 2012'!GH322</f>
        <v>#REF!</v>
      </c>
      <c r="GI502" s="4" t="e">
        <f>'[3]operatng mines in d14 of 2012'!GI322</f>
        <v>#REF!</v>
      </c>
      <c r="GJ502" s="4" t="e">
        <f>'[3]operatng mines in d14 of 2012'!GJ322</f>
        <v>#REF!</v>
      </c>
      <c r="GK502" s="4" t="e">
        <f>'[3]operatng mines in d14 of 2012'!GK322</f>
        <v>#REF!</v>
      </c>
      <c r="GL502" s="4" t="e">
        <f>'[3]operatng mines in d14 of 2012'!GL322</f>
        <v>#REF!</v>
      </c>
      <c r="GM502" s="4" t="e">
        <f>'[3]operatng mines in d14 of 2012'!GM322</f>
        <v>#REF!</v>
      </c>
      <c r="GN502" s="4" t="e">
        <f>'[3]operatng mines in d14 of 2012'!GN322</f>
        <v>#REF!</v>
      </c>
      <c r="GO502" s="4" t="e">
        <f>'[3]operatng mines in d14 of 2012'!GO322</f>
        <v>#REF!</v>
      </c>
      <c r="GP502" s="4" t="e">
        <f>'[3]operatng mines in d14 of 2012'!GP322</f>
        <v>#REF!</v>
      </c>
      <c r="GQ502" s="4" t="e">
        <f>'[3]operatng mines in d14 of 2012'!GQ322</f>
        <v>#REF!</v>
      </c>
      <c r="GR502" s="4" t="e">
        <f>'[3]operatng mines in d14 of 2012'!GR322</f>
        <v>#REF!</v>
      </c>
      <c r="GS502" s="4" t="e">
        <f>'[3]operatng mines in d14 of 2012'!GS322</f>
        <v>#REF!</v>
      </c>
      <c r="GT502" s="4" t="e">
        <f>'[3]operatng mines in d14 of 2012'!GT322</f>
        <v>#REF!</v>
      </c>
      <c r="GU502" s="4" t="e">
        <f>'[3]operatng mines in d14 of 2012'!GU322</f>
        <v>#REF!</v>
      </c>
      <c r="GV502" s="4" t="e">
        <f>'[3]operatng mines in d14 of 2012'!GV322</f>
        <v>#REF!</v>
      </c>
      <c r="GW502" s="4" t="e">
        <f>'[3]operatng mines in d14 of 2012'!GW322</f>
        <v>#REF!</v>
      </c>
      <c r="GX502" s="4" t="e">
        <f>'[3]operatng mines in d14 of 2012'!GX322</f>
        <v>#REF!</v>
      </c>
      <c r="GY502" s="4" t="e">
        <f>'[3]operatng mines in d14 of 2012'!GY322</f>
        <v>#REF!</v>
      </c>
      <c r="GZ502" s="4" t="e">
        <f>'[3]operatng mines in d14 of 2012'!GZ322</f>
        <v>#REF!</v>
      </c>
      <c r="HA502" s="4" t="e">
        <f>'[3]operatng mines in d14 of 2012'!HA322</f>
        <v>#REF!</v>
      </c>
      <c r="HB502" s="4" t="e">
        <f>'[3]operatng mines in d14 of 2012'!HB322</f>
        <v>#REF!</v>
      </c>
      <c r="HC502" s="4" t="e">
        <f>'[3]operatng mines in d14 of 2012'!HC322</f>
        <v>#REF!</v>
      </c>
      <c r="HD502" s="4" t="e">
        <f>'[3]operatng mines in d14 of 2012'!HD322</f>
        <v>#REF!</v>
      </c>
      <c r="HE502" s="4" t="e">
        <f>'[3]operatng mines in d14 of 2012'!HE322</f>
        <v>#REF!</v>
      </c>
      <c r="HF502" s="4" t="e">
        <f>'[3]operatng mines in d14 of 2012'!HF322</f>
        <v>#REF!</v>
      </c>
      <c r="HG502" s="4" t="e">
        <f>'[3]operatng mines in d14 of 2012'!HG322</f>
        <v>#REF!</v>
      </c>
      <c r="HH502" s="4" t="e">
        <f>'[3]operatng mines in d14 of 2012'!HH322</f>
        <v>#REF!</v>
      </c>
      <c r="HI502" s="4" t="e">
        <f>'[3]operatng mines in d14 of 2012'!HI322</f>
        <v>#REF!</v>
      </c>
      <c r="HJ502" s="4" t="e">
        <f>'[3]operatng mines in d14 of 2012'!HJ322</f>
        <v>#REF!</v>
      </c>
      <c r="HK502" s="4" t="e">
        <f>'[3]operatng mines in d14 of 2012'!HK322</f>
        <v>#REF!</v>
      </c>
      <c r="HL502" s="4" t="e">
        <f>'[3]operatng mines in d14 of 2012'!HL322</f>
        <v>#REF!</v>
      </c>
      <c r="HM502" s="4" t="e">
        <f>'[3]operatng mines in d14 of 2012'!HM322</f>
        <v>#REF!</v>
      </c>
      <c r="HN502" s="4" t="e">
        <f>'[3]operatng mines in d14 of 2012'!HN322</f>
        <v>#REF!</v>
      </c>
      <c r="HO502" s="4" t="e">
        <f>'[3]operatng mines in d14 of 2012'!HO322</f>
        <v>#REF!</v>
      </c>
      <c r="HP502" s="4" t="e">
        <f>'[3]operatng mines in d14 of 2012'!HP322</f>
        <v>#REF!</v>
      </c>
      <c r="HQ502" s="4" t="e">
        <f>'[3]operatng mines in d14 of 2012'!HQ322</f>
        <v>#REF!</v>
      </c>
      <c r="HR502" s="4" t="e">
        <f>'[3]operatng mines in d14 of 2012'!HR322</f>
        <v>#REF!</v>
      </c>
      <c r="HS502" s="4" t="e">
        <f>'[3]operatng mines in d14 of 2012'!HS322</f>
        <v>#REF!</v>
      </c>
      <c r="HT502" s="4" t="e">
        <f>'[3]operatng mines in d14 of 2012'!HT322</f>
        <v>#REF!</v>
      </c>
      <c r="HU502" s="4" t="e">
        <f>'[3]operatng mines in d14 of 2012'!HU322</f>
        <v>#REF!</v>
      </c>
      <c r="HV502" s="4" t="e">
        <f>'[3]operatng mines in d14 of 2012'!HV322</f>
        <v>#REF!</v>
      </c>
      <c r="HW502" s="4" t="e">
        <f>'[3]operatng mines in d14 of 2012'!HW322</f>
        <v>#REF!</v>
      </c>
      <c r="HX502" s="4" t="e">
        <f>'[3]operatng mines in d14 of 2012'!HX322</f>
        <v>#REF!</v>
      </c>
      <c r="HY502" s="4" t="e">
        <f>'[3]operatng mines in d14 of 2012'!HY322</f>
        <v>#REF!</v>
      </c>
      <c r="HZ502" s="4" t="e">
        <f>'[3]operatng mines in d14 of 2012'!HZ322</f>
        <v>#REF!</v>
      </c>
      <c r="IA502" s="4" t="e">
        <f>'[3]operatng mines in d14 of 2012'!IA322</f>
        <v>#REF!</v>
      </c>
      <c r="IB502" s="4" t="e">
        <f>'[3]operatng mines in d14 of 2012'!IB322</f>
        <v>#REF!</v>
      </c>
      <c r="IC502" s="4" t="e">
        <f>'[3]operatng mines in d14 of 2012'!IC322</f>
        <v>#REF!</v>
      </c>
      <c r="ID502" s="4" t="e">
        <f>'[3]operatng mines in d14 of 2012'!ID322</f>
        <v>#REF!</v>
      </c>
      <c r="IE502" s="4" t="e">
        <f>'[3]operatng mines in d14 of 2012'!IE322</f>
        <v>#REF!</v>
      </c>
      <c r="IF502" s="4" t="e">
        <f>'[3]operatng mines in d14 of 2012'!IF322</f>
        <v>#REF!</v>
      </c>
      <c r="IG502" s="4" t="e">
        <f>'[3]operatng mines in d14 of 2012'!IG322</f>
        <v>#REF!</v>
      </c>
      <c r="IH502" s="4" t="e">
        <f>'[3]operatng mines in d14 of 2012'!IH322</f>
        <v>#REF!</v>
      </c>
      <c r="II502" s="4" t="e">
        <f>'[3]operatng mines in d14 of 2012'!II322</f>
        <v>#REF!</v>
      </c>
      <c r="IJ502" s="4" t="e">
        <f>'[3]operatng mines in d14 of 2012'!IJ322</f>
        <v>#REF!</v>
      </c>
      <c r="IK502" s="4" t="e">
        <f>'[3]operatng mines in d14 of 2012'!IK322</f>
        <v>#REF!</v>
      </c>
      <c r="IL502" s="4" t="e">
        <f>'[3]operatng mines in d14 of 2012'!IL322</f>
        <v>#REF!</v>
      </c>
      <c r="IM502" s="4" t="e">
        <f>'[3]operatng mines in d14 of 2012'!IM322</f>
        <v>#REF!</v>
      </c>
      <c r="IN502" s="4" t="e">
        <f>'[3]operatng mines in d14 of 2012'!IN322</f>
        <v>#REF!</v>
      </c>
      <c r="IO502" s="4" t="e">
        <f>'[3]operatng mines in d14 of 2012'!IO322</f>
        <v>#REF!</v>
      </c>
      <c r="IP502" s="4" t="e">
        <f>'[3]operatng mines in d14 of 2012'!IP322</f>
        <v>#REF!</v>
      </c>
      <c r="IQ502" s="4" t="e">
        <f>'[3]operatng mines in d14 of 2012'!IQ322</f>
        <v>#REF!</v>
      </c>
      <c r="IR502" s="4" t="e">
        <f>'[3]operatng mines in d14 of 2012'!IR322</f>
        <v>#REF!</v>
      </c>
      <c r="IS502" s="4" t="e">
        <f>'[3]operatng mines in d14 of 2012'!IS322</f>
        <v>#REF!</v>
      </c>
      <c r="IT502" s="4" t="e">
        <f>'[3]operatng mines in d14 of 2012'!IT322</f>
        <v>#REF!</v>
      </c>
      <c r="IU502" s="4" t="e">
        <f>'[3]operatng mines in d14 of 2012'!IU322</f>
        <v>#REF!</v>
      </c>
      <c r="IV502" s="4" t="e">
        <f>'[3]operatng mines in d14 of 2012'!IV322</f>
        <v>#REF!</v>
      </c>
    </row>
    <row r="503" spans="1:256" s="4" customFormat="1" ht="39" customHeight="1" x14ac:dyDescent="0.25">
      <c r="A503" s="7">
        <v>4730</v>
      </c>
      <c r="B503" s="4" t="str">
        <f>'[1]New mines (final)'!B87</f>
        <v>Postmasburg Stone Crushers</v>
      </c>
      <c r="C503" s="4" t="str">
        <f>'[1]New mines (final)'!C87</f>
        <v xml:space="preserve">Solandra Investments (Pty) Ltd                                                  </v>
      </c>
      <c r="D503" s="4" t="str">
        <f>'[1]New mines (final)'!D87</f>
        <v>Posbus 721,Springbok,8240</v>
      </c>
      <c r="E503" s="4" t="str">
        <f>'[1]New mines (final)'!E87</f>
        <v>northern cape</v>
      </c>
      <c r="F503" s="4" t="str">
        <f>'[1]New mines (final)'!F87</f>
        <v>Springbok</v>
      </c>
      <c r="G503" s="4" t="str">
        <f>'[1]New mines (final)'!G87</f>
        <v>Graniet</v>
      </c>
      <c r="H503" s="18" t="str">
        <f>'[1]New mines (final)'!H87</f>
        <v>Plaas Melkboshkuil 132</v>
      </c>
      <c r="I503" s="4" t="str">
        <f>'[1]New mines (final)'!I87</f>
        <v>(027) 752 5966</v>
      </c>
      <c r="J503" s="4" t="str">
        <f>'[1]New mines (final)'!J87</f>
        <v>(027) 752 5966</v>
      </c>
      <c r="K503" s="18" t="str">
        <f>'[1]New mines (final)'!K87</f>
        <v>pnboumark@nashuaisp.co.za</v>
      </c>
      <c r="L503" s="7" t="e">
        <f>'[3]operatng mines in d14 of 2012'!L324</f>
        <v>#REF!</v>
      </c>
      <c r="M503" s="4" t="e">
        <f>'[3]operatng mines in d14 of 2012'!M324</f>
        <v>#REF!</v>
      </c>
      <c r="N503" s="4" t="e">
        <f>'[3]operatng mines in d14 of 2012'!N324</f>
        <v>#REF!</v>
      </c>
      <c r="O503" s="4" t="e">
        <f>'[3]operatng mines in d14 of 2012'!O324</f>
        <v>#REF!</v>
      </c>
      <c r="P503" s="4" t="e">
        <f>'[3]operatng mines in d14 of 2012'!P324</f>
        <v>#REF!</v>
      </c>
      <c r="Q503" s="4" t="e">
        <f>'[3]operatng mines in d14 of 2012'!Q324</f>
        <v>#REF!</v>
      </c>
      <c r="R503" s="4" t="e">
        <f>'[3]operatng mines in d14 of 2012'!R324</f>
        <v>#REF!</v>
      </c>
      <c r="S503" s="4" t="e">
        <f>'[3]operatng mines in d14 of 2012'!S324</f>
        <v>#REF!</v>
      </c>
      <c r="T503" s="4" t="e">
        <f>'[3]operatng mines in d14 of 2012'!T324</f>
        <v>#REF!</v>
      </c>
      <c r="U503" s="4" t="e">
        <f>'[3]operatng mines in d14 of 2012'!U324</f>
        <v>#REF!</v>
      </c>
      <c r="V503" s="4" t="e">
        <f>'[3]operatng mines in d14 of 2012'!V324</f>
        <v>#REF!</v>
      </c>
      <c r="W503" s="4" t="e">
        <f>'[3]operatng mines in d14 of 2012'!W324</f>
        <v>#REF!</v>
      </c>
      <c r="X503" s="4" t="e">
        <f>'[3]operatng mines in d14 of 2012'!X324</f>
        <v>#REF!</v>
      </c>
      <c r="Y503" s="4" t="e">
        <f>'[3]operatng mines in d14 of 2012'!Y324</f>
        <v>#REF!</v>
      </c>
      <c r="Z503" s="4" t="e">
        <f>'[3]operatng mines in d14 of 2012'!Z324</f>
        <v>#REF!</v>
      </c>
      <c r="AA503" s="4" t="e">
        <f>'[3]operatng mines in d14 of 2012'!AA324</f>
        <v>#REF!</v>
      </c>
      <c r="AB503" s="4" t="e">
        <f>'[3]operatng mines in d14 of 2012'!AB324</f>
        <v>#REF!</v>
      </c>
      <c r="AC503" s="4" t="e">
        <f>'[3]operatng mines in d14 of 2012'!AC324</f>
        <v>#REF!</v>
      </c>
      <c r="AD503" s="4" t="e">
        <f>'[3]operatng mines in d14 of 2012'!AD324</f>
        <v>#REF!</v>
      </c>
      <c r="AE503" s="4" t="e">
        <f>'[3]operatng mines in d14 of 2012'!AE324</f>
        <v>#REF!</v>
      </c>
      <c r="AF503" s="4" t="e">
        <f>'[3]operatng mines in d14 of 2012'!AF324</f>
        <v>#REF!</v>
      </c>
      <c r="AG503" s="4" t="e">
        <f>'[3]operatng mines in d14 of 2012'!AG324</f>
        <v>#REF!</v>
      </c>
      <c r="AH503" s="4" t="e">
        <f>'[3]operatng mines in d14 of 2012'!AH324</f>
        <v>#REF!</v>
      </c>
      <c r="AI503" s="4" t="e">
        <f>'[3]operatng mines in d14 of 2012'!AI324</f>
        <v>#REF!</v>
      </c>
      <c r="AJ503" s="4" t="e">
        <f>'[3]operatng mines in d14 of 2012'!AJ324</f>
        <v>#REF!</v>
      </c>
      <c r="AK503" s="4" t="e">
        <f>'[3]operatng mines in d14 of 2012'!AK324</f>
        <v>#REF!</v>
      </c>
      <c r="AL503" s="4" t="e">
        <f>'[3]operatng mines in d14 of 2012'!AL324</f>
        <v>#REF!</v>
      </c>
      <c r="AM503" s="4" t="e">
        <f>'[3]operatng mines in d14 of 2012'!AM324</f>
        <v>#REF!</v>
      </c>
      <c r="AN503" s="4" t="e">
        <f>'[3]operatng mines in d14 of 2012'!AN324</f>
        <v>#REF!</v>
      </c>
      <c r="AO503" s="4" t="e">
        <f>'[3]operatng mines in d14 of 2012'!AO324</f>
        <v>#REF!</v>
      </c>
      <c r="AP503" s="4" t="e">
        <f>'[3]operatng mines in d14 of 2012'!AP324</f>
        <v>#REF!</v>
      </c>
      <c r="AQ503" s="4" t="e">
        <f>'[3]operatng mines in d14 of 2012'!AQ324</f>
        <v>#REF!</v>
      </c>
      <c r="AR503" s="4" t="e">
        <f>'[3]operatng mines in d14 of 2012'!AR324</f>
        <v>#REF!</v>
      </c>
      <c r="AS503" s="4" t="e">
        <f>'[3]operatng mines in d14 of 2012'!AS324</f>
        <v>#REF!</v>
      </c>
      <c r="AT503" s="4" t="e">
        <f>'[3]operatng mines in d14 of 2012'!AT324</f>
        <v>#REF!</v>
      </c>
      <c r="AU503" s="4" t="e">
        <f>'[3]operatng mines in d14 of 2012'!AU324</f>
        <v>#REF!</v>
      </c>
      <c r="AV503" s="4" t="e">
        <f>'[3]operatng mines in d14 of 2012'!AV324</f>
        <v>#REF!</v>
      </c>
      <c r="AW503" s="4" t="e">
        <f>'[3]operatng mines in d14 of 2012'!AW324</f>
        <v>#REF!</v>
      </c>
      <c r="AX503" s="4" t="e">
        <f>'[3]operatng mines in d14 of 2012'!AX324</f>
        <v>#REF!</v>
      </c>
      <c r="AY503" s="4" t="e">
        <f>'[3]operatng mines in d14 of 2012'!AY324</f>
        <v>#REF!</v>
      </c>
      <c r="AZ503" s="4" t="e">
        <f>'[3]operatng mines in d14 of 2012'!AZ324</f>
        <v>#REF!</v>
      </c>
      <c r="BA503" s="4" t="e">
        <f>'[3]operatng mines in d14 of 2012'!BA324</f>
        <v>#REF!</v>
      </c>
      <c r="BB503" s="4" t="e">
        <f>'[3]operatng mines in d14 of 2012'!BB324</f>
        <v>#REF!</v>
      </c>
      <c r="BC503" s="4" t="e">
        <f>'[3]operatng mines in d14 of 2012'!BC324</f>
        <v>#REF!</v>
      </c>
      <c r="BD503" s="4" t="e">
        <f>'[3]operatng mines in d14 of 2012'!BD324</f>
        <v>#REF!</v>
      </c>
      <c r="BE503" s="4" t="e">
        <f>'[3]operatng mines in d14 of 2012'!BE324</f>
        <v>#REF!</v>
      </c>
      <c r="BF503" s="4" t="e">
        <f>'[3]operatng mines in d14 of 2012'!BF324</f>
        <v>#REF!</v>
      </c>
      <c r="BG503" s="4" t="e">
        <f>'[3]operatng mines in d14 of 2012'!BG324</f>
        <v>#REF!</v>
      </c>
      <c r="BH503" s="4" t="e">
        <f>'[3]operatng mines in d14 of 2012'!BH324</f>
        <v>#REF!</v>
      </c>
      <c r="BI503" s="4" t="e">
        <f>'[3]operatng mines in d14 of 2012'!BI324</f>
        <v>#REF!</v>
      </c>
      <c r="BJ503" s="4" t="e">
        <f>'[3]operatng mines in d14 of 2012'!BJ324</f>
        <v>#REF!</v>
      </c>
      <c r="BK503" s="4" t="e">
        <f>'[3]operatng mines in d14 of 2012'!BK324</f>
        <v>#REF!</v>
      </c>
      <c r="BL503" s="4" t="e">
        <f>'[3]operatng mines in d14 of 2012'!BL324</f>
        <v>#REF!</v>
      </c>
      <c r="BM503" s="4" t="e">
        <f>'[3]operatng mines in d14 of 2012'!BM324</f>
        <v>#REF!</v>
      </c>
      <c r="BN503" s="4" t="e">
        <f>'[3]operatng mines in d14 of 2012'!BN324</f>
        <v>#REF!</v>
      </c>
      <c r="BO503" s="4" t="e">
        <f>'[3]operatng mines in d14 of 2012'!BO324</f>
        <v>#REF!</v>
      </c>
      <c r="BP503" s="4" t="e">
        <f>'[3]operatng mines in d14 of 2012'!BP324</f>
        <v>#REF!</v>
      </c>
      <c r="BQ503" s="4" t="e">
        <f>'[3]operatng mines in d14 of 2012'!BQ324</f>
        <v>#REF!</v>
      </c>
      <c r="BR503" s="4" t="e">
        <f>'[3]operatng mines in d14 of 2012'!BR324</f>
        <v>#REF!</v>
      </c>
      <c r="BS503" s="4" t="e">
        <f>'[3]operatng mines in d14 of 2012'!BS324</f>
        <v>#REF!</v>
      </c>
      <c r="BT503" s="4" t="e">
        <f>'[3]operatng mines in d14 of 2012'!BT324</f>
        <v>#REF!</v>
      </c>
      <c r="BU503" s="4" t="e">
        <f>'[3]operatng mines in d14 of 2012'!BU324</f>
        <v>#REF!</v>
      </c>
      <c r="BV503" s="4" t="e">
        <f>'[3]operatng mines in d14 of 2012'!BV324</f>
        <v>#REF!</v>
      </c>
      <c r="BW503" s="4" t="e">
        <f>'[3]operatng mines in d14 of 2012'!BW324</f>
        <v>#REF!</v>
      </c>
      <c r="BX503" s="4" t="e">
        <f>'[3]operatng mines in d14 of 2012'!BX324</f>
        <v>#REF!</v>
      </c>
      <c r="BY503" s="4" t="e">
        <f>'[3]operatng mines in d14 of 2012'!BY324</f>
        <v>#REF!</v>
      </c>
      <c r="BZ503" s="4" t="e">
        <f>'[3]operatng mines in d14 of 2012'!BZ324</f>
        <v>#REF!</v>
      </c>
      <c r="CA503" s="4" t="e">
        <f>'[3]operatng mines in d14 of 2012'!CA324</f>
        <v>#REF!</v>
      </c>
      <c r="CB503" s="4" t="e">
        <f>'[3]operatng mines in d14 of 2012'!CB324</f>
        <v>#REF!</v>
      </c>
      <c r="CC503" s="4" t="e">
        <f>'[3]operatng mines in d14 of 2012'!CC324</f>
        <v>#REF!</v>
      </c>
      <c r="CD503" s="4" t="e">
        <f>'[3]operatng mines in d14 of 2012'!CD324</f>
        <v>#REF!</v>
      </c>
      <c r="CE503" s="4" t="e">
        <f>'[3]operatng mines in d14 of 2012'!CE324</f>
        <v>#REF!</v>
      </c>
      <c r="CF503" s="4" t="e">
        <f>'[3]operatng mines in d14 of 2012'!CF324</f>
        <v>#REF!</v>
      </c>
      <c r="CG503" s="4" t="e">
        <f>'[3]operatng mines in d14 of 2012'!CG324</f>
        <v>#REF!</v>
      </c>
      <c r="CH503" s="4" t="e">
        <f>'[3]operatng mines in d14 of 2012'!CH324</f>
        <v>#REF!</v>
      </c>
      <c r="CI503" s="4" t="e">
        <f>'[3]operatng mines in d14 of 2012'!CI324</f>
        <v>#REF!</v>
      </c>
      <c r="CJ503" s="4" t="e">
        <f>'[3]operatng mines in d14 of 2012'!CJ324</f>
        <v>#REF!</v>
      </c>
      <c r="CK503" s="4" t="e">
        <f>'[3]operatng mines in d14 of 2012'!CK324</f>
        <v>#REF!</v>
      </c>
      <c r="CL503" s="4" t="e">
        <f>'[3]operatng mines in d14 of 2012'!CL324</f>
        <v>#REF!</v>
      </c>
      <c r="CM503" s="4" t="e">
        <f>'[3]operatng mines in d14 of 2012'!CM324</f>
        <v>#REF!</v>
      </c>
      <c r="CN503" s="4" t="e">
        <f>'[3]operatng mines in d14 of 2012'!CN324</f>
        <v>#REF!</v>
      </c>
      <c r="CO503" s="4" t="e">
        <f>'[3]operatng mines in d14 of 2012'!CO324</f>
        <v>#REF!</v>
      </c>
      <c r="CP503" s="4" t="e">
        <f>'[3]operatng mines in d14 of 2012'!CP324</f>
        <v>#REF!</v>
      </c>
      <c r="CQ503" s="4" t="e">
        <f>'[3]operatng mines in d14 of 2012'!CQ324</f>
        <v>#REF!</v>
      </c>
      <c r="CR503" s="4" t="e">
        <f>'[3]operatng mines in d14 of 2012'!CR324</f>
        <v>#REF!</v>
      </c>
      <c r="CS503" s="4" t="e">
        <f>'[3]operatng mines in d14 of 2012'!CS324</f>
        <v>#REF!</v>
      </c>
      <c r="CT503" s="4" t="e">
        <f>'[3]operatng mines in d14 of 2012'!CT324</f>
        <v>#REF!</v>
      </c>
      <c r="CU503" s="4" t="e">
        <f>'[3]operatng mines in d14 of 2012'!CU324</f>
        <v>#REF!</v>
      </c>
      <c r="CV503" s="4" t="e">
        <f>'[3]operatng mines in d14 of 2012'!CV324</f>
        <v>#REF!</v>
      </c>
      <c r="CW503" s="4" t="e">
        <f>'[3]operatng mines in d14 of 2012'!CW324</f>
        <v>#REF!</v>
      </c>
      <c r="CX503" s="4" t="e">
        <f>'[3]operatng mines in d14 of 2012'!CX324</f>
        <v>#REF!</v>
      </c>
      <c r="CY503" s="4" t="e">
        <f>'[3]operatng mines in d14 of 2012'!CY324</f>
        <v>#REF!</v>
      </c>
      <c r="CZ503" s="4" t="e">
        <f>'[3]operatng mines in d14 of 2012'!CZ324</f>
        <v>#REF!</v>
      </c>
      <c r="DA503" s="4" t="e">
        <f>'[3]operatng mines in d14 of 2012'!DA324</f>
        <v>#REF!</v>
      </c>
      <c r="DB503" s="4" t="e">
        <f>'[3]operatng mines in d14 of 2012'!DB324</f>
        <v>#REF!</v>
      </c>
      <c r="DC503" s="4" t="e">
        <f>'[3]operatng mines in d14 of 2012'!DC324</f>
        <v>#REF!</v>
      </c>
      <c r="DD503" s="4" t="e">
        <f>'[3]operatng mines in d14 of 2012'!DD324</f>
        <v>#REF!</v>
      </c>
      <c r="DE503" s="4" t="e">
        <f>'[3]operatng mines in d14 of 2012'!DE324</f>
        <v>#REF!</v>
      </c>
      <c r="DF503" s="4" t="e">
        <f>'[3]operatng mines in d14 of 2012'!DF324</f>
        <v>#REF!</v>
      </c>
      <c r="DG503" s="4" t="e">
        <f>'[3]operatng mines in d14 of 2012'!DG324</f>
        <v>#REF!</v>
      </c>
      <c r="DH503" s="4" t="e">
        <f>'[3]operatng mines in d14 of 2012'!DH324</f>
        <v>#REF!</v>
      </c>
      <c r="DI503" s="4" t="e">
        <f>'[3]operatng mines in d14 of 2012'!DI324</f>
        <v>#REF!</v>
      </c>
      <c r="DJ503" s="4" t="e">
        <f>'[3]operatng mines in d14 of 2012'!DJ324</f>
        <v>#REF!</v>
      </c>
      <c r="DK503" s="4" t="e">
        <f>'[3]operatng mines in d14 of 2012'!DK324</f>
        <v>#REF!</v>
      </c>
      <c r="DL503" s="4" t="e">
        <f>'[3]operatng mines in d14 of 2012'!DL324</f>
        <v>#REF!</v>
      </c>
      <c r="DM503" s="4" t="e">
        <f>'[3]operatng mines in d14 of 2012'!DM324</f>
        <v>#REF!</v>
      </c>
      <c r="DN503" s="4" t="e">
        <f>'[3]operatng mines in d14 of 2012'!DN324</f>
        <v>#REF!</v>
      </c>
      <c r="DO503" s="4" t="e">
        <f>'[3]operatng mines in d14 of 2012'!DO324</f>
        <v>#REF!</v>
      </c>
      <c r="DP503" s="4" t="e">
        <f>'[3]operatng mines in d14 of 2012'!DP324</f>
        <v>#REF!</v>
      </c>
      <c r="DQ503" s="4" t="e">
        <f>'[3]operatng mines in d14 of 2012'!DQ324</f>
        <v>#REF!</v>
      </c>
      <c r="DR503" s="4" t="e">
        <f>'[3]operatng mines in d14 of 2012'!DR324</f>
        <v>#REF!</v>
      </c>
      <c r="DS503" s="4" t="e">
        <f>'[3]operatng mines in d14 of 2012'!DS324</f>
        <v>#REF!</v>
      </c>
      <c r="DT503" s="4" t="e">
        <f>'[3]operatng mines in d14 of 2012'!DT324</f>
        <v>#REF!</v>
      </c>
      <c r="DU503" s="4" t="e">
        <f>'[3]operatng mines in d14 of 2012'!DU324</f>
        <v>#REF!</v>
      </c>
      <c r="DV503" s="4" t="e">
        <f>'[3]operatng mines in d14 of 2012'!DV324</f>
        <v>#REF!</v>
      </c>
      <c r="DW503" s="4" t="e">
        <f>'[3]operatng mines in d14 of 2012'!DW324</f>
        <v>#REF!</v>
      </c>
      <c r="DX503" s="4" t="e">
        <f>'[3]operatng mines in d14 of 2012'!DX324</f>
        <v>#REF!</v>
      </c>
      <c r="DY503" s="4" t="e">
        <f>'[3]operatng mines in d14 of 2012'!DY324</f>
        <v>#REF!</v>
      </c>
      <c r="DZ503" s="4" t="e">
        <f>'[3]operatng mines in d14 of 2012'!DZ324</f>
        <v>#REF!</v>
      </c>
      <c r="EA503" s="4" t="e">
        <f>'[3]operatng mines in d14 of 2012'!EA324</f>
        <v>#REF!</v>
      </c>
      <c r="EB503" s="4" t="e">
        <f>'[3]operatng mines in d14 of 2012'!EB324</f>
        <v>#REF!</v>
      </c>
      <c r="EC503" s="4" t="e">
        <f>'[3]operatng mines in d14 of 2012'!EC324</f>
        <v>#REF!</v>
      </c>
      <c r="ED503" s="4" t="e">
        <f>'[3]operatng mines in d14 of 2012'!ED324</f>
        <v>#REF!</v>
      </c>
      <c r="EE503" s="4" t="e">
        <f>'[3]operatng mines in d14 of 2012'!EE324</f>
        <v>#REF!</v>
      </c>
      <c r="EF503" s="4" t="e">
        <f>'[3]operatng mines in d14 of 2012'!EF324</f>
        <v>#REF!</v>
      </c>
      <c r="EG503" s="4" t="e">
        <f>'[3]operatng mines in d14 of 2012'!EG324</f>
        <v>#REF!</v>
      </c>
      <c r="EH503" s="4" t="e">
        <f>'[3]operatng mines in d14 of 2012'!EH324</f>
        <v>#REF!</v>
      </c>
      <c r="EI503" s="4" t="e">
        <f>'[3]operatng mines in d14 of 2012'!EI324</f>
        <v>#REF!</v>
      </c>
      <c r="EJ503" s="4" t="e">
        <f>'[3]operatng mines in d14 of 2012'!EJ324</f>
        <v>#REF!</v>
      </c>
      <c r="EK503" s="4" t="e">
        <f>'[3]operatng mines in d14 of 2012'!EK324</f>
        <v>#REF!</v>
      </c>
      <c r="EL503" s="4" t="e">
        <f>'[3]operatng mines in d14 of 2012'!EL324</f>
        <v>#REF!</v>
      </c>
      <c r="EM503" s="4" t="e">
        <f>'[3]operatng mines in d14 of 2012'!EM324</f>
        <v>#REF!</v>
      </c>
      <c r="EN503" s="4" t="e">
        <f>'[3]operatng mines in d14 of 2012'!EN324</f>
        <v>#REF!</v>
      </c>
      <c r="EO503" s="4" t="e">
        <f>'[3]operatng mines in d14 of 2012'!EO324</f>
        <v>#REF!</v>
      </c>
      <c r="EP503" s="4" t="e">
        <f>'[3]operatng mines in d14 of 2012'!EP324</f>
        <v>#REF!</v>
      </c>
      <c r="EQ503" s="4" t="e">
        <f>'[3]operatng mines in d14 of 2012'!EQ324</f>
        <v>#REF!</v>
      </c>
      <c r="ER503" s="4" t="e">
        <f>'[3]operatng mines in d14 of 2012'!ER324</f>
        <v>#REF!</v>
      </c>
      <c r="ES503" s="4" t="e">
        <f>'[3]operatng mines in d14 of 2012'!ES324</f>
        <v>#REF!</v>
      </c>
      <c r="ET503" s="4" t="e">
        <f>'[3]operatng mines in d14 of 2012'!ET324</f>
        <v>#REF!</v>
      </c>
      <c r="EU503" s="4" t="e">
        <f>'[3]operatng mines in d14 of 2012'!EU324</f>
        <v>#REF!</v>
      </c>
      <c r="EV503" s="4" t="e">
        <f>'[3]operatng mines in d14 of 2012'!EV324</f>
        <v>#REF!</v>
      </c>
      <c r="EW503" s="4" t="e">
        <f>'[3]operatng mines in d14 of 2012'!EW324</f>
        <v>#REF!</v>
      </c>
      <c r="EX503" s="4" t="e">
        <f>'[3]operatng mines in d14 of 2012'!EX324</f>
        <v>#REF!</v>
      </c>
      <c r="EY503" s="4" t="e">
        <f>'[3]operatng mines in d14 of 2012'!EY324</f>
        <v>#REF!</v>
      </c>
      <c r="EZ503" s="4" t="e">
        <f>'[3]operatng mines in d14 of 2012'!EZ324</f>
        <v>#REF!</v>
      </c>
      <c r="FA503" s="4" t="e">
        <f>'[3]operatng mines in d14 of 2012'!FA324</f>
        <v>#REF!</v>
      </c>
      <c r="FB503" s="4" t="e">
        <f>'[3]operatng mines in d14 of 2012'!FB324</f>
        <v>#REF!</v>
      </c>
      <c r="FC503" s="4" t="e">
        <f>'[3]operatng mines in d14 of 2012'!FC324</f>
        <v>#REF!</v>
      </c>
      <c r="FD503" s="4" t="e">
        <f>'[3]operatng mines in d14 of 2012'!FD324</f>
        <v>#REF!</v>
      </c>
      <c r="FE503" s="4" t="e">
        <f>'[3]operatng mines in d14 of 2012'!FE324</f>
        <v>#REF!</v>
      </c>
      <c r="FF503" s="4" t="e">
        <f>'[3]operatng mines in d14 of 2012'!FF324</f>
        <v>#REF!</v>
      </c>
      <c r="FG503" s="4" t="e">
        <f>'[3]operatng mines in d14 of 2012'!FG324</f>
        <v>#REF!</v>
      </c>
      <c r="FH503" s="4" t="e">
        <f>'[3]operatng mines in d14 of 2012'!FH324</f>
        <v>#REF!</v>
      </c>
      <c r="FI503" s="4" t="e">
        <f>'[3]operatng mines in d14 of 2012'!FI324</f>
        <v>#REF!</v>
      </c>
      <c r="FJ503" s="4" t="e">
        <f>'[3]operatng mines in d14 of 2012'!FJ324</f>
        <v>#REF!</v>
      </c>
      <c r="FK503" s="4" t="e">
        <f>'[3]operatng mines in d14 of 2012'!FK324</f>
        <v>#REF!</v>
      </c>
      <c r="FL503" s="4" t="e">
        <f>'[3]operatng mines in d14 of 2012'!FL324</f>
        <v>#REF!</v>
      </c>
      <c r="FM503" s="4" t="e">
        <f>'[3]operatng mines in d14 of 2012'!FM324</f>
        <v>#REF!</v>
      </c>
      <c r="FN503" s="4" t="e">
        <f>'[3]operatng mines in d14 of 2012'!FN324</f>
        <v>#REF!</v>
      </c>
      <c r="FO503" s="4" t="e">
        <f>'[3]operatng mines in d14 of 2012'!FO324</f>
        <v>#REF!</v>
      </c>
      <c r="FP503" s="4" t="e">
        <f>'[3]operatng mines in d14 of 2012'!FP324</f>
        <v>#REF!</v>
      </c>
      <c r="FQ503" s="4" t="e">
        <f>'[3]operatng mines in d14 of 2012'!FQ324</f>
        <v>#REF!</v>
      </c>
      <c r="FR503" s="4" t="e">
        <f>'[3]operatng mines in d14 of 2012'!FR324</f>
        <v>#REF!</v>
      </c>
      <c r="FS503" s="4" t="e">
        <f>'[3]operatng mines in d14 of 2012'!FS324</f>
        <v>#REF!</v>
      </c>
      <c r="FT503" s="4" t="e">
        <f>'[3]operatng mines in d14 of 2012'!FT324</f>
        <v>#REF!</v>
      </c>
      <c r="FU503" s="4" t="e">
        <f>'[3]operatng mines in d14 of 2012'!FU324</f>
        <v>#REF!</v>
      </c>
      <c r="FV503" s="4" t="e">
        <f>'[3]operatng mines in d14 of 2012'!FV324</f>
        <v>#REF!</v>
      </c>
      <c r="FW503" s="4" t="e">
        <f>'[3]operatng mines in d14 of 2012'!FW324</f>
        <v>#REF!</v>
      </c>
      <c r="FX503" s="4" t="e">
        <f>'[3]operatng mines in d14 of 2012'!FX324</f>
        <v>#REF!</v>
      </c>
      <c r="FY503" s="4" t="e">
        <f>'[3]operatng mines in d14 of 2012'!FY324</f>
        <v>#REF!</v>
      </c>
      <c r="FZ503" s="4" t="e">
        <f>'[3]operatng mines in d14 of 2012'!FZ324</f>
        <v>#REF!</v>
      </c>
      <c r="GA503" s="4" t="e">
        <f>'[3]operatng mines in d14 of 2012'!GA324</f>
        <v>#REF!</v>
      </c>
      <c r="GB503" s="4" t="e">
        <f>'[3]operatng mines in d14 of 2012'!GB324</f>
        <v>#REF!</v>
      </c>
      <c r="GC503" s="4" t="e">
        <f>'[3]operatng mines in d14 of 2012'!GC324</f>
        <v>#REF!</v>
      </c>
      <c r="GD503" s="4" t="e">
        <f>'[3]operatng mines in d14 of 2012'!GD324</f>
        <v>#REF!</v>
      </c>
      <c r="GE503" s="4" t="e">
        <f>'[3]operatng mines in d14 of 2012'!GE324</f>
        <v>#REF!</v>
      </c>
      <c r="GF503" s="4" t="e">
        <f>'[3]operatng mines in d14 of 2012'!GF324</f>
        <v>#REF!</v>
      </c>
      <c r="GG503" s="4" t="e">
        <f>'[3]operatng mines in d14 of 2012'!GG324</f>
        <v>#REF!</v>
      </c>
      <c r="GH503" s="4" t="e">
        <f>'[3]operatng mines in d14 of 2012'!GH324</f>
        <v>#REF!</v>
      </c>
      <c r="GI503" s="4" t="e">
        <f>'[3]operatng mines in d14 of 2012'!GI324</f>
        <v>#REF!</v>
      </c>
      <c r="GJ503" s="4" t="e">
        <f>'[3]operatng mines in d14 of 2012'!GJ324</f>
        <v>#REF!</v>
      </c>
      <c r="GK503" s="4" t="e">
        <f>'[3]operatng mines in d14 of 2012'!GK324</f>
        <v>#REF!</v>
      </c>
      <c r="GL503" s="4" t="e">
        <f>'[3]operatng mines in d14 of 2012'!GL324</f>
        <v>#REF!</v>
      </c>
      <c r="GM503" s="4" t="e">
        <f>'[3]operatng mines in d14 of 2012'!GM324</f>
        <v>#REF!</v>
      </c>
      <c r="GN503" s="4" t="e">
        <f>'[3]operatng mines in d14 of 2012'!GN324</f>
        <v>#REF!</v>
      </c>
      <c r="GO503" s="4" t="e">
        <f>'[3]operatng mines in d14 of 2012'!GO324</f>
        <v>#REF!</v>
      </c>
      <c r="GP503" s="4" t="e">
        <f>'[3]operatng mines in d14 of 2012'!GP324</f>
        <v>#REF!</v>
      </c>
      <c r="GQ503" s="4" t="e">
        <f>'[3]operatng mines in d14 of 2012'!GQ324</f>
        <v>#REF!</v>
      </c>
      <c r="GR503" s="4" t="e">
        <f>'[3]operatng mines in d14 of 2012'!GR324</f>
        <v>#REF!</v>
      </c>
      <c r="GS503" s="4" t="e">
        <f>'[3]operatng mines in d14 of 2012'!GS324</f>
        <v>#REF!</v>
      </c>
      <c r="GT503" s="4" t="e">
        <f>'[3]operatng mines in d14 of 2012'!GT324</f>
        <v>#REF!</v>
      </c>
      <c r="GU503" s="4" t="e">
        <f>'[3]operatng mines in d14 of 2012'!GU324</f>
        <v>#REF!</v>
      </c>
      <c r="GV503" s="4" t="e">
        <f>'[3]operatng mines in d14 of 2012'!GV324</f>
        <v>#REF!</v>
      </c>
      <c r="GW503" s="4" t="e">
        <f>'[3]operatng mines in d14 of 2012'!GW324</f>
        <v>#REF!</v>
      </c>
      <c r="GX503" s="4" t="e">
        <f>'[3]operatng mines in d14 of 2012'!GX324</f>
        <v>#REF!</v>
      </c>
      <c r="GY503" s="4" t="e">
        <f>'[3]operatng mines in d14 of 2012'!GY324</f>
        <v>#REF!</v>
      </c>
      <c r="GZ503" s="4" t="e">
        <f>'[3]operatng mines in d14 of 2012'!GZ324</f>
        <v>#REF!</v>
      </c>
      <c r="HA503" s="4" t="e">
        <f>'[3]operatng mines in d14 of 2012'!HA324</f>
        <v>#REF!</v>
      </c>
      <c r="HB503" s="4" t="e">
        <f>'[3]operatng mines in d14 of 2012'!HB324</f>
        <v>#REF!</v>
      </c>
      <c r="HC503" s="4" t="e">
        <f>'[3]operatng mines in d14 of 2012'!HC324</f>
        <v>#REF!</v>
      </c>
      <c r="HD503" s="4" t="e">
        <f>'[3]operatng mines in d14 of 2012'!HD324</f>
        <v>#REF!</v>
      </c>
      <c r="HE503" s="4" t="e">
        <f>'[3]operatng mines in d14 of 2012'!HE324</f>
        <v>#REF!</v>
      </c>
      <c r="HF503" s="4" t="e">
        <f>'[3]operatng mines in d14 of 2012'!HF324</f>
        <v>#REF!</v>
      </c>
      <c r="HG503" s="4" t="e">
        <f>'[3]operatng mines in d14 of 2012'!HG324</f>
        <v>#REF!</v>
      </c>
      <c r="HH503" s="4" t="e">
        <f>'[3]operatng mines in d14 of 2012'!HH324</f>
        <v>#REF!</v>
      </c>
      <c r="HI503" s="4" t="e">
        <f>'[3]operatng mines in d14 of 2012'!HI324</f>
        <v>#REF!</v>
      </c>
      <c r="HJ503" s="4" t="e">
        <f>'[3]operatng mines in d14 of 2012'!HJ324</f>
        <v>#REF!</v>
      </c>
      <c r="HK503" s="4" t="e">
        <f>'[3]operatng mines in d14 of 2012'!HK324</f>
        <v>#REF!</v>
      </c>
      <c r="HL503" s="4" t="e">
        <f>'[3]operatng mines in d14 of 2012'!HL324</f>
        <v>#REF!</v>
      </c>
      <c r="HM503" s="4" t="e">
        <f>'[3]operatng mines in d14 of 2012'!HM324</f>
        <v>#REF!</v>
      </c>
      <c r="HN503" s="4" t="e">
        <f>'[3]operatng mines in d14 of 2012'!HN324</f>
        <v>#REF!</v>
      </c>
      <c r="HO503" s="4" t="e">
        <f>'[3]operatng mines in d14 of 2012'!HO324</f>
        <v>#REF!</v>
      </c>
      <c r="HP503" s="4" t="e">
        <f>'[3]operatng mines in d14 of 2012'!HP324</f>
        <v>#REF!</v>
      </c>
      <c r="HQ503" s="4" t="e">
        <f>'[3]operatng mines in d14 of 2012'!HQ324</f>
        <v>#REF!</v>
      </c>
      <c r="HR503" s="4" t="e">
        <f>'[3]operatng mines in d14 of 2012'!HR324</f>
        <v>#REF!</v>
      </c>
      <c r="HS503" s="4" t="e">
        <f>'[3]operatng mines in d14 of 2012'!HS324</f>
        <v>#REF!</v>
      </c>
      <c r="HT503" s="4" t="e">
        <f>'[3]operatng mines in d14 of 2012'!HT324</f>
        <v>#REF!</v>
      </c>
      <c r="HU503" s="4" t="e">
        <f>'[3]operatng mines in d14 of 2012'!HU324</f>
        <v>#REF!</v>
      </c>
      <c r="HV503" s="4" t="e">
        <f>'[3]operatng mines in d14 of 2012'!HV324</f>
        <v>#REF!</v>
      </c>
      <c r="HW503" s="4" t="e">
        <f>'[3]operatng mines in d14 of 2012'!HW324</f>
        <v>#REF!</v>
      </c>
      <c r="HX503" s="4" t="e">
        <f>'[3]operatng mines in d14 of 2012'!HX324</f>
        <v>#REF!</v>
      </c>
      <c r="HY503" s="4" t="e">
        <f>'[3]operatng mines in d14 of 2012'!HY324</f>
        <v>#REF!</v>
      </c>
      <c r="HZ503" s="4" t="e">
        <f>'[3]operatng mines in d14 of 2012'!HZ324</f>
        <v>#REF!</v>
      </c>
      <c r="IA503" s="4" t="e">
        <f>'[3]operatng mines in d14 of 2012'!IA324</f>
        <v>#REF!</v>
      </c>
      <c r="IB503" s="4" t="e">
        <f>'[3]operatng mines in d14 of 2012'!IB324</f>
        <v>#REF!</v>
      </c>
      <c r="IC503" s="4" t="e">
        <f>'[3]operatng mines in d14 of 2012'!IC324</f>
        <v>#REF!</v>
      </c>
      <c r="ID503" s="4" t="e">
        <f>'[3]operatng mines in d14 of 2012'!ID324</f>
        <v>#REF!</v>
      </c>
      <c r="IE503" s="4" t="e">
        <f>'[3]operatng mines in d14 of 2012'!IE324</f>
        <v>#REF!</v>
      </c>
      <c r="IF503" s="4" t="e">
        <f>'[3]operatng mines in d14 of 2012'!IF324</f>
        <v>#REF!</v>
      </c>
      <c r="IG503" s="4" t="e">
        <f>'[3]operatng mines in d14 of 2012'!IG324</f>
        <v>#REF!</v>
      </c>
      <c r="IH503" s="4" t="e">
        <f>'[3]operatng mines in d14 of 2012'!IH324</f>
        <v>#REF!</v>
      </c>
      <c r="II503" s="4" t="e">
        <f>'[3]operatng mines in d14 of 2012'!II324</f>
        <v>#REF!</v>
      </c>
      <c r="IJ503" s="4" t="e">
        <f>'[3]operatng mines in d14 of 2012'!IJ324</f>
        <v>#REF!</v>
      </c>
      <c r="IK503" s="4" t="e">
        <f>'[3]operatng mines in d14 of 2012'!IK324</f>
        <v>#REF!</v>
      </c>
      <c r="IL503" s="4" t="e">
        <f>'[3]operatng mines in d14 of 2012'!IL324</f>
        <v>#REF!</v>
      </c>
      <c r="IM503" s="4" t="e">
        <f>'[3]operatng mines in d14 of 2012'!IM324</f>
        <v>#REF!</v>
      </c>
      <c r="IN503" s="4" t="e">
        <f>'[3]operatng mines in d14 of 2012'!IN324</f>
        <v>#REF!</v>
      </c>
      <c r="IO503" s="4" t="e">
        <f>'[3]operatng mines in d14 of 2012'!IO324</f>
        <v>#REF!</v>
      </c>
      <c r="IP503" s="4" t="e">
        <f>'[3]operatng mines in d14 of 2012'!IP324</f>
        <v>#REF!</v>
      </c>
      <c r="IQ503" s="4" t="e">
        <f>'[3]operatng mines in d14 of 2012'!IQ324</f>
        <v>#REF!</v>
      </c>
      <c r="IR503" s="4" t="e">
        <f>'[3]operatng mines in d14 of 2012'!IR324</f>
        <v>#REF!</v>
      </c>
      <c r="IS503" s="4" t="e">
        <f>'[3]operatng mines in d14 of 2012'!IS324</f>
        <v>#REF!</v>
      </c>
      <c r="IT503" s="4" t="e">
        <f>'[3]operatng mines in d14 of 2012'!IT324</f>
        <v>#REF!</v>
      </c>
      <c r="IU503" s="4" t="e">
        <f>'[3]operatng mines in d14 of 2012'!IU324</f>
        <v>#REF!</v>
      </c>
      <c r="IV503" s="4" t="e">
        <f>'[3]operatng mines in d14 of 2012'!IV324</f>
        <v>#REF!</v>
      </c>
    </row>
    <row r="504" spans="1:256" s="4" customFormat="1" ht="39" customHeight="1" x14ac:dyDescent="0.25">
      <c r="A504" s="7">
        <f>'[3]operatng mines in d14 of 2012'!A406</f>
        <v>3673</v>
      </c>
      <c r="B504" s="4" t="str">
        <f>'[3]operatng mines in d14 of 2012'!B406</f>
        <v xml:space="preserve">Potgieter Klipwerke                   </v>
      </c>
      <c r="C504" s="19" t="str">
        <f>'[3]operatng mines in d14 of 2012'!C406</f>
        <v>Potgieter Klipwerke</v>
      </c>
      <c r="D504" s="19" t="str">
        <f>'[3]operatng mines in d14 of 2012'!D406</f>
        <v xml:space="preserve">PO Box 251                          Joubertina                               6410                    </v>
      </c>
      <c r="E504" s="4" t="str">
        <f>'[3]operatng mines in d14 of 2012'!E406</f>
        <v>Eastern Cape</v>
      </c>
      <c r="F504" s="19" t="str">
        <f>'[3]operatng mines in d14 of 2012'!F406</f>
        <v>Humansdorp</v>
      </c>
      <c r="G504" s="4" t="str">
        <f>'[3]operatng mines in d14 of 2012'!G406</f>
        <v>Aggregate</v>
      </c>
      <c r="H504" s="20" t="str">
        <f>'[3]operatng mines in d14 of 2012'!H406</f>
        <v xml:space="preserve">Diepkloof                                                                                                                                                                                                                                                      </v>
      </c>
      <c r="I504" s="19" t="str">
        <f>'[3]operatng mines in d14 of 2012'!I406</f>
        <v xml:space="preserve"> (042) 273 2008         </v>
      </c>
      <c r="J504" s="19" t="str">
        <f>'[3]operatng mines in d14 of 2012'!J406</f>
        <v xml:space="preserve">(042) 273 2008           </v>
      </c>
      <c r="K504" s="19" t="str">
        <f>'[3]operatng mines in d14 of 2012'!K406</f>
        <v>dghfhj</v>
      </c>
      <c r="L504" s="7" t="e">
        <f>'[3]operatng mines in d14 of 2012'!L334</f>
        <v>#REF!</v>
      </c>
      <c r="M504" s="4" t="e">
        <f>'[3]operatng mines in d14 of 2012'!M334</f>
        <v>#REF!</v>
      </c>
      <c r="N504" s="4" t="e">
        <f>'[3]operatng mines in d14 of 2012'!N334</f>
        <v>#REF!</v>
      </c>
      <c r="O504" s="4" t="e">
        <f>'[3]operatng mines in d14 of 2012'!O334</f>
        <v>#REF!</v>
      </c>
      <c r="P504" s="4" t="e">
        <f>'[3]operatng mines in d14 of 2012'!P334</f>
        <v>#REF!</v>
      </c>
      <c r="Q504" s="4" t="e">
        <f>'[3]operatng mines in d14 of 2012'!Q334</f>
        <v>#REF!</v>
      </c>
      <c r="R504" s="4" t="e">
        <f>'[3]operatng mines in d14 of 2012'!R334</f>
        <v>#REF!</v>
      </c>
      <c r="S504" s="4" t="e">
        <f>'[3]operatng mines in d14 of 2012'!S334</f>
        <v>#REF!</v>
      </c>
      <c r="T504" s="4" t="e">
        <f>'[3]operatng mines in d14 of 2012'!T334</f>
        <v>#REF!</v>
      </c>
      <c r="U504" s="4" t="e">
        <f>'[3]operatng mines in d14 of 2012'!U334</f>
        <v>#REF!</v>
      </c>
      <c r="V504" s="4" t="e">
        <f>'[3]operatng mines in d14 of 2012'!V334</f>
        <v>#REF!</v>
      </c>
      <c r="W504" s="4" t="e">
        <f>'[3]operatng mines in d14 of 2012'!W334</f>
        <v>#REF!</v>
      </c>
      <c r="X504" s="4" t="e">
        <f>'[3]operatng mines in d14 of 2012'!X334</f>
        <v>#REF!</v>
      </c>
      <c r="Y504" s="4" t="e">
        <f>'[3]operatng mines in d14 of 2012'!Y334</f>
        <v>#REF!</v>
      </c>
      <c r="Z504" s="4" t="e">
        <f>'[3]operatng mines in d14 of 2012'!Z334</f>
        <v>#REF!</v>
      </c>
      <c r="AA504" s="4" t="e">
        <f>'[3]operatng mines in d14 of 2012'!AA334</f>
        <v>#REF!</v>
      </c>
      <c r="AB504" s="4" t="e">
        <f>'[3]operatng mines in d14 of 2012'!AB334</f>
        <v>#REF!</v>
      </c>
      <c r="AC504" s="4" t="e">
        <f>'[3]operatng mines in d14 of 2012'!AC334</f>
        <v>#REF!</v>
      </c>
      <c r="AD504" s="4" t="e">
        <f>'[3]operatng mines in d14 of 2012'!AD334</f>
        <v>#REF!</v>
      </c>
      <c r="AE504" s="4" t="e">
        <f>'[3]operatng mines in d14 of 2012'!AE334</f>
        <v>#REF!</v>
      </c>
      <c r="AF504" s="4" t="e">
        <f>'[3]operatng mines in d14 of 2012'!AF334</f>
        <v>#REF!</v>
      </c>
      <c r="AG504" s="4" t="e">
        <f>'[3]operatng mines in d14 of 2012'!AG334</f>
        <v>#REF!</v>
      </c>
      <c r="AH504" s="4" t="e">
        <f>'[3]operatng mines in d14 of 2012'!AH334</f>
        <v>#REF!</v>
      </c>
      <c r="AI504" s="4" t="e">
        <f>'[3]operatng mines in d14 of 2012'!AI334</f>
        <v>#REF!</v>
      </c>
      <c r="AJ504" s="4" t="e">
        <f>'[3]operatng mines in d14 of 2012'!AJ334</f>
        <v>#REF!</v>
      </c>
      <c r="AK504" s="4" t="e">
        <f>'[3]operatng mines in d14 of 2012'!AK334</f>
        <v>#REF!</v>
      </c>
      <c r="AL504" s="4" t="e">
        <f>'[3]operatng mines in d14 of 2012'!AL334</f>
        <v>#REF!</v>
      </c>
      <c r="AM504" s="4" t="e">
        <f>'[3]operatng mines in d14 of 2012'!AM334</f>
        <v>#REF!</v>
      </c>
      <c r="AN504" s="4" t="e">
        <f>'[3]operatng mines in d14 of 2012'!AN334</f>
        <v>#REF!</v>
      </c>
      <c r="AO504" s="4" t="e">
        <f>'[3]operatng mines in d14 of 2012'!AO334</f>
        <v>#REF!</v>
      </c>
      <c r="AP504" s="4" t="e">
        <f>'[3]operatng mines in d14 of 2012'!AP334</f>
        <v>#REF!</v>
      </c>
      <c r="AQ504" s="4" t="e">
        <f>'[3]operatng mines in d14 of 2012'!AQ334</f>
        <v>#REF!</v>
      </c>
      <c r="AR504" s="4" t="e">
        <f>'[3]operatng mines in d14 of 2012'!AR334</f>
        <v>#REF!</v>
      </c>
      <c r="AS504" s="4" t="e">
        <f>'[3]operatng mines in d14 of 2012'!AS334</f>
        <v>#REF!</v>
      </c>
      <c r="AT504" s="4" t="e">
        <f>'[3]operatng mines in d14 of 2012'!AT334</f>
        <v>#REF!</v>
      </c>
      <c r="AU504" s="4" t="e">
        <f>'[3]operatng mines in d14 of 2012'!AU334</f>
        <v>#REF!</v>
      </c>
      <c r="AV504" s="4" t="e">
        <f>'[3]operatng mines in d14 of 2012'!AV334</f>
        <v>#REF!</v>
      </c>
      <c r="AW504" s="4" t="e">
        <f>'[3]operatng mines in d14 of 2012'!AW334</f>
        <v>#REF!</v>
      </c>
      <c r="AX504" s="4" t="e">
        <f>'[3]operatng mines in d14 of 2012'!AX334</f>
        <v>#REF!</v>
      </c>
      <c r="AY504" s="4" t="e">
        <f>'[3]operatng mines in d14 of 2012'!AY334</f>
        <v>#REF!</v>
      </c>
      <c r="AZ504" s="4" t="e">
        <f>'[3]operatng mines in d14 of 2012'!AZ334</f>
        <v>#REF!</v>
      </c>
      <c r="BA504" s="4" t="e">
        <f>'[3]operatng mines in d14 of 2012'!BA334</f>
        <v>#REF!</v>
      </c>
      <c r="BB504" s="4" t="e">
        <f>'[3]operatng mines in d14 of 2012'!BB334</f>
        <v>#REF!</v>
      </c>
      <c r="BC504" s="4" t="e">
        <f>'[3]operatng mines in d14 of 2012'!BC334</f>
        <v>#REF!</v>
      </c>
      <c r="BD504" s="4" t="e">
        <f>'[3]operatng mines in d14 of 2012'!BD334</f>
        <v>#REF!</v>
      </c>
      <c r="BE504" s="4" t="e">
        <f>'[3]operatng mines in d14 of 2012'!BE334</f>
        <v>#REF!</v>
      </c>
      <c r="BF504" s="4" t="e">
        <f>'[3]operatng mines in d14 of 2012'!BF334</f>
        <v>#REF!</v>
      </c>
      <c r="BG504" s="4" t="e">
        <f>'[3]operatng mines in d14 of 2012'!BG334</f>
        <v>#REF!</v>
      </c>
      <c r="BH504" s="4" t="e">
        <f>'[3]operatng mines in d14 of 2012'!BH334</f>
        <v>#REF!</v>
      </c>
      <c r="BI504" s="4" t="e">
        <f>'[3]operatng mines in d14 of 2012'!BI334</f>
        <v>#REF!</v>
      </c>
      <c r="BJ504" s="4" t="e">
        <f>'[3]operatng mines in d14 of 2012'!BJ334</f>
        <v>#REF!</v>
      </c>
      <c r="BK504" s="4" t="e">
        <f>'[3]operatng mines in d14 of 2012'!BK334</f>
        <v>#REF!</v>
      </c>
      <c r="BL504" s="4" t="e">
        <f>'[3]operatng mines in d14 of 2012'!BL334</f>
        <v>#REF!</v>
      </c>
      <c r="BM504" s="4" t="e">
        <f>'[3]operatng mines in d14 of 2012'!BM334</f>
        <v>#REF!</v>
      </c>
      <c r="BN504" s="4" t="e">
        <f>'[3]operatng mines in d14 of 2012'!BN334</f>
        <v>#REF!</v>
      </c>
      <c r="BO504" s="4" t="e">
        <f>'[3]operatng mines in d14 of 2012'!BO334</f>
        <v>#REF!</v>
      </c>
      <c r="BP504" s="4" t="e">
        <f>'[3]operatng mines in d14 of 2012'!BP334</f>
        <v>#REF!</v>
      </c>
      <c r="BQ504" s="4" t="e">
        <f>'[3]operatng mines in d14 of 2012'!BQ334</f>
        <v>#REF!</v>
      </c>
      <c r="BR504" s="4" t="e">
        <f>'[3]operatng mines in d14 of 2012'!BR334</f>
        <v>#REF!</v>
      </c>
      <c r="BS504" s="4" t="e">
        <f>'[3]operatng mines in d14 of 2012'!BS334</f>
        <v>#REF!</v>
      </c>
      <c r="BT504" s="4" t="e">
        <f>'[3]operatng mines in d14 of 2012'!BT334</f>
        <v>#REF!</v>
      </c>
      <c r="BU504" s="4" t="e">
        <f>'[3]operatng mines in d14 of 2012'!BU334</f>
        <v>#REF!</v>
      </c>
      <c r="BV504" s="4" t="e">
        <f>'[3]operatng mines in d14 of 2012'!BV334</f>
        <v>#REF!</v>
      </c>
      <c r="BW504" s="4" t="e">
        <f>'[3]operatng mines in d14 of 2012'!BW334</f>
        <v>#REF!</v>
      </c>
      <c r="BX504" s="4" t="e">
        <f>'[3]operatng mines in d14 of 2012'!BX334</f>
        <v>#REF!</v>
      </c>
      <c r="BY504" s="4" t="e">
        <f>'[3]operatng mines in d14 of 2012'!BY334</f>
        <v>#REF!</v>
      </c>
      <c r="BZ504" s="4" t="e">
        <f>'[3]operatng mines in d14 of 2012'!BZ334</f>
        <v>#REF!</v>
      </c>
      <c r="CA504" s="4" t="e">
        <f>'[3]operatng mines in d14 of 2012'!CA334</f>
        <v>#REF!</v>
      </c>
      <c r="CB504" s="4" t="e">
        <f>'[3]operatng mines in d14 of 2012'!CB334</f>
        <v>#REF!</v>
      </c>
      <c r="CC504" s="4" t="e">
        <f>'[3]operatng mines in d14 of 2012'!CC334</f>
        <v>#REF!</v>
      </c>
      <c r="CD504" s="4" t="e">
        <f>'[3]operatng mines in d14 of 2012'!CD334</f>
        <v>#REF!</v>
      </c>
      <c r="CE504" s="4" t="e">
        <f>'[3]operatng mines in d14 of 2012'!CE334</f>
        <v>#REF!</v>
      </c>
      <c r="CF504" s="4" t="e">
        <f>'[3]operatng mines in d14 of 2012'!CF334</f>
        <v>#REF!</v>
      </c>
      <c r="CG504" s="4" t="e">
        <f>'[3]operatng mines in d14 of 2012'!CG334</f>
        <v>#REF!</v>
      </c>
      <c r="CH504" s="4" t="e">
        <f>'[3]operatng mines in d14 of 2012'!CH334</f>
        <v>#REF!</v>
      </c>
      <c r="CI504" s="4" t="e">
        <f>'[3]operatng mines in d14 of 2012'!CI334</f>
        <v>#REF!</v>
      </c>
      <c r="CJ504" s="4" t="e">
        <f>'[3]operatng mines in d14 of 2012'!CJ334</f>
        <v>#REF!</v>
      </c>
      <c r="CK504" s="4" t="e">
        <f>'[3]operatng mines in d14 of 2012'!CK334</f>
        <v>#REF!</v>
      </c>
      <c r="CL504" s="4" t="e">
        <f>'[3]operatng mines in d14 of 2012'!CL334</f>
        <v>#REF!</v>
      </c>
      <c r="CM504" s="4" t="e">
        <f>'[3]operatng mines in d14 of 2012'!CM334</f>
        <v>#REF!</v>
      </c>
      <c r="CN504" s="4" t="e">
        <f>'[3]operatng mines in d14 of 2012'!CN334</f>
        <v>#REF!</v>
      </c>
      <c r="CO504" s="4" t="e">
        <f>'[3]operatng mines in d14 of 2012'!CO334</f>
        <v>#REF!</v>
      </c>
      <c r="CP504" s="4" t="e">
        <f>'[3]operatng mines in d14 of 2012'!CP334</f>
        <v>#REF!</v>
      </c>
      <c r="CQ504" s="4" t="e">
        <f>'[3]operatng mines in d14 of 2012'!CQ334</f>
        <v>#REF!</v>
      </c>
      <c r="CR504" s="4" t="e">
        <f>'[3]operatng mines in d14 of 2012'!CR334</f>
        <v>#REF!</v>
      </c>
      <c r="CS504" s="4" t="e">
        <f>'[3]operatng mines in d14 of 2012'!CS334</f>
        <v>#REF!</v>
      </c>
      <c r="CT504" s="4" t="e">
        <f>'[3]operatng mines in d14 of 2012'!CT334</f>
        <v>#REF!</v>
      </c>
      <c r="CU504" s="4" t="e">
        <f>'[3]operatng mines in d14 of 2012'!CU334</f>
        <v>#REF!</v>
      </c>
      <c r="CV504" s="4" t="e">
        <f>'[3]operatng mines in d14 of 2012'!CV334</f>
        <v>#REF!</v>
      </c>
      <c r="CW504" s="4" t="e">
        <f>'[3]operatng mines in d14 of 2012'!CW334</f>
        <v>#REF!</v>
      </c>
      <c r="CX504" s="4" t="e">
        <f>'[3]operatng mines in d14 of 2012'!CX334</f>
        <v>#REF!</v>
      </c>
      <c r="CY504" s="4" t="e">
        <f>'[3]operatng mines in d14 of 2012'!CY334</f>
        <v>#REF!</v>
      </c>
      <c r="CZ504" s="4" t="e">
        <f>'[3]operatng mines in d14 of 2012'!CZ334</f>
        <v>#REF!</v>
      </c>
      <c r="DA504" s="4" t="e">
        <f>'[3]operatng mines in d14 of 2012'!DA334</f>
        <v>#REF!</v>
      </c>
      <c r="DB504" s="4" t="e">
        <f>'[3]operatng mines in d14 of 2012'!DB334</f>
        <v>#REF!</v>
      </c>
      <c r="DC504" s="4" t="e">
        <f>'[3]operatng mines in d14 of 2012'!DC334</f>
        <v>#REF!</v>
      </c>
      <c r="DD504" s="4" t="e">
        <f>'[3]operatng mines in d14 of 2012'!DD334</f>
        <v>#REF!</v>
      </c>
      <c r="DE504" s="4" t="e">
        <f>'[3]operatng mines in d14 of 2012'!DE334</f>
        <v>#REF!</v>
      </c>
      <c r="DF504" s="4" t="e">
        <f>'[3]operatng mines in d14 of 2012'!DF334</f>
        <v>#REF!</v>
      </c>
      <c r="DG504" s="4" t="e">
        <f>'[3]operatng mines in d14 of 2012'!DG334</f>
        <v>#REF!</v>
      </c>
      <c r="DH504" s="4" t="e">
        <f>'[3]operatng mines in d14 of 2012'!DH334</f>
        <v>#REF!</v>
      </c>
      <c r="DI504" s="4" t="e">
        <f>'[3]operatng mines in d14 of 2012'!DI334</f>
        <v>#REF!</v>
      </c>
      <c r="DJ504" s="4" t="e">
        <f>'[3]operatng mines in d14 of 2012'!DJ334</f>
        <v>#REF!</v>
      </c>
      <c r="DK504" s="4" t="e">
        <f>'[3]operatng mines in d14 of 2012'!DK334</f>
        <v>#REF!</v>
      </c>
      <c r="DL504" s="4" t="e">
        <f>'[3]operatng mines in d14 of 2012'!DL334</f>
        <v>#REF!</v>
      </c>
      <c r="DM504" s="4" t="e">
        <f>'[3]operatng mines in d14 of 2012'!DM334</f>
        <v>#REF!</v>
      </c>
      <c r="DN504" s="4" t="e">
        <f>'[3]operatng mines in d14 of 2012'!DN334</f>
        <v>#REF!</v>
      </c>
      <c r="DO504" s="4" t="e">
        <f>'[3]operatng mines in d14 of 2012'!DO334</f>
        <v>#REF!</v>
      </c>
      <c r="DP504" s="4" t="e">
        <f>'[3]operatng mines in d14 of 2012'!DP334</f>
        <v>#REF!</v>
      </c>
      <c r="DQ504" s="4" t="e">
        <f>'[3]operatng mines in d14 of 2012'!DQ334</f>
        <v>#REF!</v>
      </c>
      <c r="DR504" s="4" t="e">
        <f>'[3]operatng mines in d14 of 2012'!DR334</f>
        <v>#REF!</v>
      </c>
      <c r="DS504" s="4" t="e">
        <f>'[3]operatng mines in d14 of 2012'!DS334</f>
        <v>#REF!</v>
      </c>
      <c r="DT504" s="4" t="e">
        <f>'[3]operatng mines in d14 of 2012'!DT334</f>
        <v>#REF!</v>
      </c>
      <c r="DU504" s="4" t="e">
        <f>'[3]operatng mines in d14 of 2012'!DU334</f>
        <v>#REF!</v>
      </c>
      <c r="DV504" s="4" t="e">
        <f>'[3]operatng mines in d14 of 2012'!DV334</f>
        <v>#REF!</v>
      </c>
      <c r="DW504" s="4" t="e">
        <f>'[3]operatng mines in d14 of 2012'!DW334</f>
        <v>#REF!</v>
      </c>
      <c r="DX504" s="4" t="e">
        <f>'[3]operatng mines in d14 of 2012'!DX334</f>
        <v>#REF!</v>
      </c>
      <c r="DY504" s="4" t="e">
        <f>'[3]operatng mines in d14 of 2012'!DY334</f>
        <v>#REF!</v>
      </c>
      <c r="DZ504" s="4" t="e">
        <f>'[3]operatng mines in d14 of 2012'!DZ334</f>
        <v>#REF!</v>
      </c>
      <c r="EA504" s="4" t="e">
        <f>'[3]operatng mines in d14 of 2012'!EA334</f>
        <v>#REF!</v>
      </c>
      <c r="EB504" s="4" t="e">
        <f>'[3]operatng mines in d14 of 2012'!EB334</f>
        <v>#REF!</v>
      </c>
      <c r="EC504" s="4" t="e">
        <f>'[3]operatng mines in d14 of 2012'!EC334</f>
        <v>#REF!</v>
      </c>
      <c r="ED504" s="4" t="e">
        <f>'[3]operatng mines in d14 of 2012'!ED334</f>
        <v>#REF!</v>
      </c>
      <c r="EE504" s="4" t="e">
        <f>'[3]operatng mines in d14 of 2012'!EE334</f>
        <v>#REF!</v>
      </c>
      <c r="EF504" s="4" t="e">
        <f>'[3]operatng mines in d14 of 2012'!EF334</f>
        <v>#REF!</v>
      </c>
      <c r="EG504" s="4" t="e">
        <f>'[3]operatng mines in d14 of 2012'!EG334</f>
        <v>#REF!</v>
      </c>
      <c r="EH504" s="4" t="e">
        <f>'[3]operatng mines in d14 of 2012'!EH334</f>
        <v>#REF!</v>
      </c>
      <c r="EI504" s="4" t="e">
        <f>'[3]operatng mines in d14 of 2012'!EI334</f>
        <v>#REF!</v>
      </c>
      <c r="EJ504" s="4" t="e">
        <f>'[3]operatng mines in d14 of 2012'!EJ334</f>
        <v>#REF!</v>
      </c>
      <c r="EK504" s="4" t="e">
        <f>'[3]operatng mines in d14 of 2012'!EK334</f>
        <v>#REF!</v>
      </c>
      <c r="EL504" s="4" t="e">
        <f>'[3]operatng mines in d14 of 2012'!EL334</f>
        <v>#REF!</v>
      </c>
      <c r="EM504" s="4" t="e">
        <f>'[3]operatng mines in d14 of 2012'!EM334</f>
        <v>#REF!</v>
      </c>
      <c r="EN504" s="4" t="e">
        <f>'[3]operatng mines in d14 of 2012'!EN334</f>
        <v>#REF!</v>
      </c>
      <c r="EO504" s="4" t="e">
        <f>'[3]operatng mines in d14 of 2012'!EO334</f>
        <v>#REF!</v>
      </c>
      <c r="EP504" s="4" t="e">
        <f>'[3]operatng mines in d14 of 2012'!EP334</f>
        <v>#REF!</v>
      </c>
      <c r="EQ504" s="4" t="e">
        <f>'[3]operatng mines in d14 of 2012'!EQ334</f>
        <v>#REF!</v>
      </c>
      <c r="ER504" s="4" t="e">
        <f>'[3]operatng mines in d14 of 2012'!ER334</f>
        <v>#REF!</v>
      </c>
      <c r="ES504" s="4" t="e">
        <f>'[3]operatng mines in d14 of 2012'!ES334</f>
        <v>#REF!</v>
      </c>
      <c r="ET504" s="4" t="e">
        <f>'[3]operatng mines in d14 of 2012'!ET334</f>
        <v>#REF!</v>
      </c>
      <c r="EU504" s="4" t="e">
        <f>'[3]operatng mines in d14 of 2012'!EU334</f>
        <v>#REF!</v>
      </c>
      <c r="EV504" s="4" t="e">
        <f>'[3]operatng mines in d14 of 2012'!EV334</f>
        <v>#REF!</v>
      </c>
      <c r="EW504" s="4" t="e">
        <f>'[3]operatng mines in d14 of 2012'!EW334</f>
        <v>#REF!</v>
      </c>
      <c r="EX504" s="4" t="e">
        <f>'[3]operatng mines in d14 of 2012'!EX334</f>
        <v>#REF!</v>
      </c>
      <c r="EY504" s="4" t="e">
        <f>'[3]operatng mines in d14 of 2012'!EY334</f>
        <v>#REF!</v>
      </c>
      <c r="EZ504" s="4" t="e">
        <f>'[3]operatng mines in d14 of 2012'!EZ334</f>
        <v>#REF!</v>
      </c>
      <c r="FA504" s="4" t="e">
        <f>'[3]operatng mines in d14 of 2012'!FA334</f>
        <v>#REF!</v>
      </c>
      <c r="FB504" s="4" t="e">
        <f>'[3]operatng mines in d14 of 2012'!FB334</f>
        <v>#REF!</v>
      </c>
      <c r="FC504" s="4" t="e">
        <f>'[3]operatng mines in d14 of 2012'!FC334</f>
        <v>#REF!</v>
      </c>
      <c r="FD504" s="4" t="e">
        <f>'[3]operatng mines in d14 of 2012'!FD334</f>
        <v>#REF!</v>
      </c>
      <c r="FE504" s="4" t="e">
        <f>'[3]operatng mines in d14 of 2012'!FE334</f>
        <v>#REF!</v>
      </c>
      <c r="FF504" s="4" t="e">
        <f>'[3]operatng mines in d14 of 2012'!FF334</f>
        <v>#REF!</v>
      </c>
      <c r="FG504" s="4" t="e">
        <f>'[3]operatng mines in d14 of 2012'!FG334</f>
        <v>#REF!</v>
      </c>
      <c r="FH504" s="4" t="e">
        <f>'[3]operatng mines in d14 of 2012'!FH334</f>
        <v>#REF!</v>
      </c>
      <c r="FI504" s="4" t="e">
        <f>'[3]operatng mines in d14 of 2012'!FI334</f>
        <v>#REF!</v>
      </c>
      <c r="FJ504" s="4" t="e">
        <f>'[3]operatng mines in d14 of 2012'!FJ334</f>
        <v>#REF!</v>
      </c>
      <c r="FK504" s="4" t="e">
        <f>'[3]operatng mines in d14 of 2012'!FK334</f>
        <v>#REF!</v>
      </c>
      <c r="FL504" s="4" t="e">
        <f>'[3]operatng mines in d14 of 2012'!FL334</f>
        <v>#REF!</v>
      </c>
      <c r="FM504" s="4" t="e">
        <f>'[3]operatng mines in d14 of 2012'!FM334</f>
        <v>#REF!</v>
      </c>
      <c r="FN504" s="4" t="e">
        <f>'[3]operatng mines in d14 of 2012'!FN334</f>
        <v>#REF!</v>
      </c>
      <c r="FO504" s="4" t="e">
        <f>'[3]operatng mines in d14 of 2012'!FO334</f>
        <v>#REF!</v>
      </c>
      <c r="FP504" s="4" t="e">
        <f>'[3]operatng mines in d14 of 2012'!FP334</f>
        <v>#REF!</v>
      </c>
      <c r="FQ504" s="4" t="e">
        <f>'[3]operatng mines in d14 of 2012'!FQ334</f>
        <v>#REF!</v>
      </c>
      <c r="FR504" s="4" t="e">
        <f>'[3]operatng mines in d14 of 2012'!FR334</f>
        <v>#REF!</v>
      </c>
      <c r="FS504" s="4" t="e">
        <f>'[3]operatng mines in d14 of 2012'!FS334</f>
        <v>#REF!</v>
      </c>
      <c r="FT504" s="4" t="e">
        <f>'[3]operatng mines in d14 of 2012'!FT334</f>
        <v>#REF!</v>
      </c>
      <c r="FU504" s="4" t="e">
        <f>'[3]operatng mines in d14 of 2012'!FU334</f>
        <v>#REF!</v>
      </c>
      <c r="FV504" s="4" t="e">
        <f>'[3]operatng mines in d14 of 2012'!FV334</f>
        <v>#REF!</v>
      </c>
      <c r="FW504" s="4" t="e">
        <f>'[3]operatng mines in d14 of 2012'!FW334</f>
        <v>#REF!</v>
      </c>
      <c r="FX504" s="4" t="e">
        <f>'[3]operatng mines in d14 of 2012'!FX334</f>
        <v>#REF!</v>
      </c>
      <c r="FY504" s="4" t="e">
        <f>'[3]operatng mines in d14 of 2012'!FY334</f>
        <v>#REF!</v>
      </c>
      <c r="FZ504" s="4" t="e">
        <f>'[3]operatng mines in d14 of 2012'!FZ334</f>
        <v>#REF!</v>
      </c>
      <c r="GA504" s="4" t="e">
        <f>'[3]operatng mines in d14 of 2012'!GA334</f>
        <v>#REF!</v>
      </c>
      <c r="GB504" s="4" t="e">
        <f>'[3]operatng mines in d14 of 2012'!GB334</f>
        <v>#REF!</v>
      </c>
      <c r="GC504" s="4" t="e">
        <f>'[3]operatng mines in d14 of 2012'!GC334</f>
        <v>#REF!</v>
      </c>
      <c r="GD504" s="4" t="e">
        <f>'[3]operatng mines in d14 of 2012'!GD334</f>
        <v>#REF!</v>
      </c>
      <c r="GE504" s="4" t="e">
        <f>'[3]operatng mines in d14 of 2012'!GE334</f>
        <v>#REF!</v>
      </c>
      <c r="GF504" s="4" t="e">
        <f>'[3]operatng mines in d14 of 2012'!GF334</f>
        <v>#REF!</v>
      </c>
      <c r="GG504" s="4" t="e">
        <f>'[3]operatng mines in d14 of 2012'!GG334</f>
        <v>#REF!</v>
      </c>
      <c r="GH504" s="4" t="e">
        <f>'[3]operatng mines in d14 of 2012'!GH334</f>
        <v>#REF!</v>
      </c>
      <c r="GI504" s="4" t="e">
        <f>'[3]operatng mines in d14 of 2012'!GI334</f>
        <v>#REF!</v>
      </c>
      <c r="GJ504" s="4" t="e">
        <f>'[3]operatng mines in d14 of 2012'!GJ334</f>
        <v>#REF!</v>
      </c>
      <c r="GK504" s="4" t="e">
        <f>'[3]operatng mines in d14 of 2012'!GK334</f>
        <v>#REF!</v>
      </c>
      <c r="GL504" s="4" t="e">
        <f>'[3]operatng mines in d14 of 2012'!GL334</f>
        <v>#REF!</v>
      </c>
      <c r="GM504" s="4" t="e">
        <f>'[3]operatng mines in d14 of 2012'!GM334</f>
        <v>#REF!</v>
      </c>
      <c r="GN504" s="4" t="e">
        <f>'[3]operatng mines in d14 of 2012'!GN334</f>
        <v>#REF!</v>
      </c>
      <c r="GO504" s="4" t="e">
        <f>'[3]operatng mines in d14 of 2012'!GO334</f>
        <v>#REF!</v>
      </c>
      <c r="GP504" s="4" t="e">
        <f>'[3]operatng mines in d14 of 2012'!GP334</f>
        <v>#REF!</v>
      </c>
      <c r="GQ504" s="4" t="e">
        <f>'[3]operatng mines in d14 of 2012'!GQ334</f>
        <v>#REF!</v>
      </c>
      <c r="GR504" s="4" t="e">
        <f>'[3]operatng mines in d14 of 2012'!GR334</f>
        <v>#REF!</v>
      </c>
      <c r="GS504" s="4" t="e">
        <f>'[3]operatng mines in d14 of 2012'!GS334</f>
        <v>#REF!</v>
      </c>
      <c r="GT504" s="4" t="e">
        <f>'[3]operatng mines in d14 of 2012'!GT334</f>
        <v>#REF!</v>
      </c>
      <c r="GU504" s="4" t="e">
        <f>'[3]operatng mines in d14 of 2012'!GU334</f>
        <v>#REF!</v>
      </c>
      <c r="GV504" s="4" t="e">
        <f>'[3]operatng mines in d14 of 2012'!GV334</f>
        <v>#REF!</v>
      </c>
      <c r="GW504" s="4" t="e">
        <f>'[3]operatng mines in d14 of 2012'!GW334</f>
        <v>#REF!</v>
      </c>
      <c r="GX504" s="4" t="e">
        <f>'[3]operatng mines in d14 of 2012'!GX334</f>
        <v>#REF!</v>
      </c>
      <c r="GY504" s="4" t="e">
        <f>'[3]operatng mines in d14 of 2012'!GY334</f>
        <v>#REF!</v>
      </c>
      <c r="GZ504" s="4" t="e">
        <f>'[3]operatng mines in d14 of 2012'!GZ334</f>
        <v>#REF!</v>
      </c>
      <c r="HA504" s="4" t="e">
        <f>'[3]operatng mines in d14 of 2012'!HA334</f>
        <v>#REF!</v>
      </c>
      <c r="HB504" s="4" t="e">
        <f>'[3]operatng mines in d14 of 2012'!HB334</f>
        <v>#REF!</v>
      </c>
      <c r="HC504" s="4" t="e">
        <f>'[3]operatng mines in d14 of 2012'!HC334</f>
        <v>#REF!</v>
      </c>
      <c r="HD504" s="4" t="e">
        <f>'[3]operatng mines in d14 of 2012'!HD334</f>
        <v>#REF!</v>
      </c>
      <c r="HE504" s="4" t="e">
        <f>'[3]operatng mines in d14 of 2012'!HE334</f>
        <v>#REF!</v>
      </c>
      <c r="HF504" s="4" t="e">
        <f>'[3]operatng mines in d14 of 2012'!HF334</f>
        <v>#REF!</v>
      </c>
      <c r="HG504" s="4" t="e">
        <f>'[3]operatng mines in d14 of 2012'!HG334</f>
        <v>#REF!</v>
      </c>
      <c r="HH504" s="4" t="e">
        <f>'[3]operatng mines in d14 of 2012'!HH334</f>
        <v>#REF!</v>
      </c>
      <c r="HI504" s="4" t="e">
        <f>'[3]operatng mines in d14 of 2012'!HI334</f>
        <v>#REF!</v>
      </c>
      <c r="HJ504" s="4" t="e">
        <f>'[3]operatng mines in d14 of 2012'!HJ334</f>
        <v>#REF!</v>
      </c>
      <c r="HK504" s="4" t="e">
        <f>'[3]operatng mines in d14 of 2012'!HK334</f>
        <v>#REF!</v>
      </c>
      <c r="HL504" s="4" t="e">
        <f>'[3]operatng mines in d14 of 2012'!HL334</f>
        <v>#REF!</v>
      </c>
      <c r="HM504" s="4" t="e">
        <f>'[3]operatng mines in d14 of 2012'!HM334</f>
        <v>#REF!</v>
      </c>
      <c r="HN504" s="4" t="e">
        <f>'[3]operatng mines in d14 of 2012'!HN334</f>
        <v>#REF!</v>
      </c>
      <c r="HO504" s="4" t="e">
        <f>'[3]operatng mines in d14 of 2012'!HO334</f>
        <v>#REF!</v>
      </c>
      <c r="HP504" s="4" t="e">
        <f>'[3]operatng mines in d14 of 2012'!HP334</f>
        <v>#REF!</v>
      </c>
      <c r="HQ504" s="4" t="e">
        <f>'[3]operatng mines in d14 of 2012'!HQ334</f>
        <v>#REF!</v>
      </c>
      <c r="HR504" s="4" t="e">
        <f>'[3]operatng mines in d14 of 2012'!HR334</f>
        <v>#REF!</v>
      </c>
      <c r="HS504" s="4" t="e">
        <f>'[3]operatng mines in d14 of 2012'!HS334</f>
        <v>#REF!</v>
      </c>
      <c r="HT504" s="4" t="e">
        <f>'[3]operatng mines in d14 of 2012'!HT334</f>
        <v>#REF!</v>
      </c>
      <c r="HU504" s="4" t="e">
        <f>'[3]operatng mines in d14 of 2012'!HU334</f>
        <v>#REF!</v>
      </c>
      <c r="HV504" s="4" t="e">
        <f>'[3]operatng mines in d14 of 2012'!HV334</f>
        <v>#REF!</v>
      </c>
      <c r="HW504" s="4" t="e">
        <f>'[3]operatng mines in d14 of 2012'!HW334</f>
        <v>#REF!</v>
      </c>
      <c r="HX504" s="4" t="e">
        <f>'[3]operatng mines in d14 of 2012'!HX334</f>
        <v>#REF!</v>
      </c>
      <c r="HY504" s="4" t="e">
        <f>'[3]operatng mines in d14 of 2012'!HY334</f>
        <v>#REF!</v>
      </c>
      <c r="HZ504" s="4" t="e">
        <f>'[3]operatng mines in d14 of 2012'!HZ334</f>
        <v>#REF!</v>
      </c>
      <c r="IA504" s="4" t="e">
        <f>'[3]operatng mines in d14 of 2012'!IA334</f>
        <v>#REF!</v>
      </c>
      <c r="IB504" s="4" t="e">
        <f>'[3]operatng mines in d14 of 2012'!IB334</f>
        <v>#REF!</v>
      </c>
      <c r="IC504" s="4" t="e">
        <f>'[3]operatng mines in d14 of 2012'!IC334</f>
        <v>#REF!</v>
      </c>
      <c r="ID504" s="4" t="e">
        <f>'[3]operatng mines in d14 of 2012'!ID334</f>
        <v>#REF!</v>
      </c>
      <c r="IE504" s="4" t="e">
        <f>'[3]operatng mines in d14 of 2012'!IE334</f>
        <v>#REF!</v>
      </c>
      <c r="IF504" s="4" t="e">
        <f>'[3]operatng mines in d14 of 2012'!IF334</f>
        <v>#REF!</v>
      </c>
      <c r="IG504" s="4" t="e">
        <f>'[3]operatng mines in d14 of 2012'!IG334</f>
        <v>#REF!</v>
      </c>
      <c r="IH504" s="4" t="e">
        <f>'[3]operatng mines in d14 of 2012'!IH334</f>
        <v>#REF!</v>
      </c>
      <c r="II504" s="4" t="e">
        <f>'[3]operatng mines in d14 of 2012'!II334</f>
        <v>#REF!</v>
      </c>
      <c r="IJ504" s="4" t="e">
        <f>'[3]operatng mines in d14 of 2012'!IJ334</f>
        <v>#REF!</v>
      </c>
      <c r="IK504" s="4" t="e">
        <f>'[3]operatng mines in d14 of 2012'!IK334</f>
        <v>#REF!</v>
      </c>
      <c r="IL504" s="4" t="e">
        <f>'[3]operatng mines in d14 of 2012'!IL334</f>
        <v>#REF!</v>
      </c>
      <c r="IM504" s="4" t="e">
        <f>'[3]operatng mines in d14 of 2012'!IM334</f>
        <v>#REF!</v>
      </c>
      <c r="IN504" s="4" t="e">
        <f>'[3]operatng mines in d14 of 2012'!IN334</f>
        <v>#REF!</v>
      </c>
      <c r="IO504" s="4" t="e">
        <f>'[3]operatng mines in d14 of 2012'!IO334</f>
        <v>#REF!</v>
      </c>
      <c r="IP504" s="4" t="e">
        <f>'[3]operatng mines in d14 of 2012'!IP334</f>
        <v>#REF!</v>
      </c>
      <c r="IQ504" s="4" t="e">
        <f>'[3]operatng mines in d14 of 2012'!IQ334</f>
        <v>#REF!</v>
      </c>
      <c r="IR504" s="4" t="e">
        <f>'[3]operatng mines in d14 of 2012'!IR334</f>
        <v>#REF!</v>
      </c>
      <c r="IS504" s="4" t="e">
        <f>'[3]operatng mines in d14 of 2012'!IS334</f>
        <v>#REF!</v>
      </c>
      <c r="IT504" s="4" t="e">
        <f>'[3]operatng mines in d14 of 2012'!IT334</f>
        <v>#REF!</v>
      </c>
      <c r="IU504" s="4" t="e">
        <f>'[3]operatng mines in d14 of 2012'!IU334</f>
        <v>#REF!</v>
      </c>
      <c r="IV504" s="4" t="e">
        <f>'[3]operatng mines in d14 of 2012'!IV334</f>
        <v>#REF!</v>
      </c>
    </row>
    <row r="505" spans="1:256" s="4" customFormat="1" ht="39" customHeight="1" x14ac:dyDescent="0.25">
      <c r="A505" s="7">
        <f>'[3]operatng mines in d14 of 2012'!A407</f>
        <v>4904</v>
      </c>
      <c r="B505" s="4" t="str">
        <f>'[3]operatng mines in d14 of 2012'!B407</f>
        <v>Power Plant Hire</v>
      </c>
      <c r="C505" s="4" t="str">
        <f>'[3]operatng mines in d14 of 2012'!C407</f>
        <v xml:space="preserve">PPH Hire (Pty) Ltd                                                              </v>
      </c>
      <c r="D505" s="4" t="str">
        <f>'[3]operatng mines in d14 of 2012'!D407</f>
        <v xml:space="preserve">PO Box 2417          Beacon Bay                   5205                                                                                                                                           </v>
      </c>
      <c r="E505" s="4" t="str">
        <f>'[3]operatng mines in d14 of 2012'!E407</f>
        <v>Eastern Cape</v>
      </c>
      <c r="F505" s="4" t="str">
        <f>'[3]operatng mines in d14 of 2012'!F407</f>
        <v>East London</v>
      </c>
      <c r="G505" s="4" t="str">
        <f>'[3]operatng mines in d14 of 2012'!G407</f>
        <v>Aggregate</v>
      </c>
      <c r="H505" s="18" t="str">
        <f>'[3]operatng mines in d14 of 2012'!H407</f>
        <v xml:space="preserve">Farm 648  3                                                                                                                                                                                                                                                    </v>
      </c>
      <c r="I505" s="4" t="str">
        <f>'[3]operatng mines in d14 of 2012'!I407</f>
        <v xml:space="preserve">(043) 745 1408 </v>
      </c>
      <c r="J505" s="4" t="str">
        <f>'[3]operatng mines in d14 of 2012'!J407</f>
        <v xml:space="preserve">(043) 745 1233 </v>
      </c>
      <c r="K505" s="19" t="str">
        <f>'[3]operatng mines in d14 of 2012'!K407</f>
        <v xml:space="preserve">cozum@iafrica.com                                 </v>
      </c>
      <c r="L505" s="7" t="e">
        <f>'[3]operatng mines in d14 of 2012'!L337</f>
        <v>#REF!</v>
      </c>
      <c r="M505" s="4" t="e">
        <f>'[3]operatng mines in d14 of 2012'!M337</f>
        <v>#REF!</v>
      </c>
      <c r="N505" s="4" t="e">
        <f>'[3]operatng mines in d14 of 2012'!N337</f>
        <v>#REF!</v>
      </c>
      <c r="O505" s="4" t="e">
        <f>'[3]operatng mines in d14 of 2012'!O337</f>
        <v>#REF!</v>
      </c>
      <c r="P505" s="4" t="e">
        <f>'[3]operatng mines in d14 of 2012'!P337</f>
        <v>#REF!</v>
      </c>
      <c r="Q505" s="4" t="e">
        <f>'[3]operatng mines in d14 of 2012'!Q337</f>
        <v>#REF!</v>
      </c>
      <c r="R505" s="4" t="e">
        <f>'[3]operatng mines in d14 of 2012'!R337</f>
        <v>#REF!</v>
      </c>
      <c r="S505" s="4" t="e">
        <f>'[3]operatng mines in d14 of 2012'!S337</f>
        <v>#REF!</v>
      </c>
      <c r="T505" s="4" t="e">
        <f>'[3]operatng mines in d14 of 2012'!T337</f>
        <v>#REF!</v>
      </c>
      <c r="U505" s="4" t="e">
        <f>'[3]operatng mines in d14 of 2012'!U337</f>
        <v>#REF!</v>
      </c>
      <c r="V505" s="4" t="e">
        <f>'[3]operatng mines in d14 of 2012'!V337</f>
        <v>#REF!</v>
      </c>
      <c r="W505" s="4" t="e">
        <f>'[3]operatng mines in d14 of 2012'!W337</f>
        <v>#REF!</v>
      </c>
      <c r="X505" s="4" t="e">
        <f>'[3]operatng mines in d14 of 2012'!X337</f>
        <v>#REF!</v>
      </c>
      <c r="Y505" s="4" t="e">
        <f>'[3]operatng mines in d14 of 2012'!Y337</f>
        <v>#REF!</v>
      </c>
      <c r="Z505" s="4" t="e">
        <f>'[3]operatng mines in d14 of 2012'!Z337</f>
        <v>#REF!</v>
      </c>
      <c r="AA505" s="4" t="e">
        <f>'[3]operatng mines in d14 of 2012'!AA337</f>
        <v>#REF!</v>
      </c>
      <c r="AB505" s="4" t="e">
        <f>'[3]operatng mines in d14 of 2012'!AB337</f>
        <v>#REF!</v>
      </c>
      <c r="AC505" s="4" t="e">
        <f>'[3]operatng mines in d14 of 2012'!AC337</f>
        <v>#REF!</v>
      </c>
      <c r="AD505" s="4" t="e">
        <f>'[3]operatng mines in d14 of 2012'!AD337</f>
        <v>#REF!</v>
      </c>
      <c r="AE505" s="4" t="e">
        <f>'[3]operatng mines in d14 of 2012'!AE337</f>
        <v>#REF!</v>
      </c>
      <c r="AF505" s="4" t="e">
        <f>'[3]operatng mines in d14 of 2012'!AF337</f>
        <v>#REF!</v>
      </c>
      <c r="AG505" s="4" t="e">
        <f>'[3]operatng mines in d14 of 2012'!AG337</f>
        <v>#REF!</v>
      </c>
      <c r="AH505" s="4" t="e">
        <f>'[3]operatng mines in d14 of 2012'!AH337</f>
        <v>#REF!</v>
      </c>
      <c r="AI505" s="4" t="e">
        <f>'[3]operatng mines in d14 of 2012'!AI337</f>
        <v>#REF!</v>
      </c>
      <c r="AJ505" s="4" t="e">
        <f>'[3]operatng mines in d14 of 2012'!AJ337</f>
        <v>#REF!</v>
      </c>
      <c r="AK505" s="4" t="e">
        <f>'[3]operatng mines in d14 of 2012'!AK337</f>
        <v>#REF!</v>
      </c>
      <c r="AL505" s="4" t="e">
        <f>'[3]operatng mines in d14 of 2012'!AL337</f>
        <v>#REF!</v>
      </c>
      <c r="AM505" s="4" t="e">
        <f>'[3]operatng mines in d14 of 2012'!AM337</f>
        <v>#REF!</v>
      </c>
      <c r="AN505" s="4" t="e">
        <f>'[3]operatng mines in d14 of 2012'!AN337</f>
        <v>#REF!</v>
      </c>
      <c r="AO505" s="4" t="e">
        <f>'[3]operatng mines in d14 of 2012'!AO337</f>
        <v>#REF!</v>
      </c>
      <c r="AP505" s="4" t="e">
        <f>'[3]operatng mines in d14 of 2012'!AP337</f>
        <v>#REF!</v>
      </c>
      <c r="AQ505" s="4" t="e">
        <f>'[3]operatng mines in d14 of 2012'!AQ337</f>
        <v>#REF!</v>
      </c>
      <c r="AR505" s="4" t="e">
        <f>'[3]operatng mines in d14 of 2012'!AR337</f>
        <v>#REF!</v>
      </c>
      <c r="AS505" s="4" t="e">
        <f>'[3]operatng mines in d14 of 2012'!AS337</f>
        <v>#REF!</v>
      </c>
      <c r="AT505" s="4" t="e">
        <f>'[3]operatng mines in d14 of 2012'!AT337</f>
        <v>#REF!</v>
      </c>
      <c r="AU505" s="4" t="e">
        <f>'[3]operatng mines in d14 of 2012'!AU337</f>
        <v>#REF!</v>
      </c>
      <c r="AV505" s="4" t="e">
        <f>'[3]operatng mines in d14 of 2012'!AV337</f>
        <v>#REF!</v>
      </c>
      <c r="AW505" s="4" t="e">
        <f>'[3]operatng mines in d14 of 2012'!AW337</f>
        <v>#REF!</v>
      </c>
      <c r="AX505" s="4" t="e">
        <f>'[3]operatng mines in d14 of 2012'!AX337</f>
        <v>#REF!</v>
      </c>
      <c r="AY505" s="4" t="e">
        <f>'[3]operatng mines in d14 of 2012'!AY337</f>
        <v>#REF!</v>
      </c>
      <c r="AZ505" s="4" t="e">
        <f>'[3]operatng mines in d14 of 2012'!AZ337</f>
        <v>#REF!</v>
      </c>
      <c r="BA505" s="4" t="e">
        <f>'[3]operatng mines in d14 of 2012'!BA337</f>
        <v>#REF!</v>
      </c>
      <c r="BB505" s="4" t="e">
        <f>'[3]operatng mines in d14 of 2012'!BB337</f>
        <v>#REF!</v>
      </c>
      <c r="BC505" s="4" t="e">
        <f>'[3]operatng mines in d14 of 2012'!BC337</f>
        <v>#REF!</v>
      </c>
      <c r="BD505" s="4" t="e">
        <f>'[3]operatng mines in d14 of 2012'!BD337</f>
        <v>#REF!</v>
      </c>
      <c r="BE505" s="4" t="e">
        <f>'[3]operatng mines in d14 of 2012'!BE337</f>
        <v>#REF!</v>
      </c>
      <c r="BF505" s="4" t="e">
        <f>'[3]operatng mines in d14 of 2012'!BF337</f>
        <v>#REF!</v>
      </c>
      <c r="BG505" s="4" t="e">
        <f>'[3]operatng mines in d14 of 2012'!BG337</f>
        <v>#REF!</v>
      </c>
      <c r="BH505" s="4" t="e">
        <f>'[3]operatng mines in d14 of 2012'!BH337</f>
        <v>#REF!</v>
      </c>
      <c r="BI505" s="4" t="e">
        <f>'[3]operatng mines in d14 of 2012'!BI337</f>
        <v>#REF!</v>
      </c>
      <c r="BJ505" s="4" t="e">
        <f>'[3]operatng mines in d14 of 2012'!BJ337</f>
        <v>#REF!</v>
      </c>
      <c r="BK505" s="4" t="e">
        <f>'[3]operatng mines in d14 of 2012'!BK337</f>
        <v>#REF!</v>
      </c>
      <c r="BL505" s="4" t="e">
        <f>'[3]operatng mines in d14 of 2012'!BL337</f>
        <v>#REF!</v>
      </c>
      <c r="BM505" s="4" t="e">
        <f>'[3]operatng mines in d14 of 2012'!BM337</f>
        <v>#REF!</v>
      </c>
      <c r="BN505" s="4" t="e">
        <f>'[3]operatng mines in d14 of 2012'!BN337</f>
        <v>#REF!</v>
      </c>
      <c r="BO505" s="4" t="e">
        <f>'[3]operatng mines in d14 of 2012'!BO337</f>
        <v>#REF!</v>
      </c>
      <c r="BP505" s="4" t="e">
        <f>'[3]operatng mines in d14 of 2012'!BP337</f>
        <v>#REF!</v>
      </c>
      <c r="BQ505" s="4" t="e">
        <f>'[3]operatng mines in d14 of 2012'!BQ337</f>
        <v>#REF!</v>
      </c>
      <c r="BR505" s="4" t="e">
        <f>'[3]operatng mines in d14 of 2012'!BR337</f>
        <v>#REF!</v>
      </c>
      <c r="BS505" s="4" t="e">
        <f>'[3]operatng mines in d14 of 2012'!BS337</f>
        <v>#REF!</v>
      </c>
      <c r="BT505" s="4" t="e">
        <f>'[3]operatng mines in d14 of 2012'!BT337</f>
        <v>#REF!</v>
      </c>
      <c r="BU505" s="4" t="e">
        <f>'[3]operatng mines in d14 of 2012'!BU337</f>
        <v>#REF!</v>
      </c>
      <c r="BV505" s="4" t="e">
        <f>'[3]operatng mines in d14 of 2012'!BV337</f>
        <v>#REF!</v>
      </c>
      <c r="BW505" s="4" t="e">
        <f>'[3]operatng mines in d14 of 2012'!BW337</f>
        <v>#REF!</v>
      </c>
      <c r="BX505" s="4" t="e">
        <f>'[3]operatng mines in d14 of 2012'!BX337</f>
        <v>#REF!</v>
      </c>
      <c r="BY505" s="4" t="e">
        <f>'[3]operatng mines in d14 of 2012'!BY337</f>
        <v>#REF!</v>
      </c>
      <c r="BZ505" s="4" t="e">
        <f>'[3]operatng mines in d14 of 2012'!BZ337</f>
        <v>#REF!</v>
      </c>
      <c r="CA505" s="4" t="e">
        <f>'[3]operatng mines in d14 of 2012'!CA337</f>
        <v>#REF!</v>
      </c>
      <c r="CB505" s="4" t="e">
        <f>'[3]operatng mines in d14 of 2012'!CB337</f>
        <v>#REF!</v>
      </c>
      <c r="CC505" s="4" t="e">
        <f>'[3]operatng mines in d14 of 2012'!CC337</f>
        <v>#REF!</v>
      </c>
      <c r="CD505" s="4" t="e">
        <f>'[3]operatng mines in d14 of 2012'!CD337</f>
        <v>#REF!</v>
      </c>
      <c r="CE505" s="4" t="e">
        <f>'[3]operatng mines in d14 of 2012'!CE337</f>
        <v>#REF!</v>
      </c>
      <c r="CF505" s="4" t="e">
        <f>'[3]operatng mines in d14 of 2012'!CF337</f>
        <v>#REF!</v>
      </c>
      <c r="CG505" s="4" t="e">
        <f>'[3]operatng mines in d14 of 2012'!CG337</f>
        <v>#REF!</v>
      </c>
      <c r="CH505" s="4" t="e">
        <f>'[3]operatng mines in d14 of 2012'!CH337</f>
        <v>#REF!</v>
      </c>
      <c r="CI505" s="4" t="e">
        <f>'[3]operatng mines in d14 of 2012'!CI337</f>
        <v>#REF!</v>
      </c>
      <c r="CJ505" s="4" t="e">
        <f>'[3]operatng mines in d14 of 2012'!CJ337</f>
        <v>#REF!</v>
      </c>
      <c r="CK505" s="4" t="e">
        <f>'[3]operatng mines in d14 of 2012'!CK337</f>
        <v>#REF!</v>
      </c>
      <c r="CL505" s="4" t="e">
        <f>'[3]operatng mines in d14 of 2012'!CL337</f>
        <v>#REF!</v>
      </c>
      <c r="CM505" s="4" t="e">
        <f>'[3]operatng mines in d14 of 2012'!CM337</f>
        <v>#REF!</v>
      </c>
      <c r="CN505" s="4" t="e">
        <f>'[3]operatng mines in d14 of 2012'!CN337</f>
        <v>#REF!</v>
      </c>
      <c r="CO505" s="4" t="e">
        <f>'[3]operatng mines in d14 of 2012'!CO337</f>
        <v>#REF!</v>
      </c>
      <c r="CP505" s="4" t="e">
        <f>'[3]operatng mines in d14 of 2012'!CP337</f>
        <v>#REF!</v>
      </c>
      <c r="CQ505" s="4" t="e">
        <f>'[3]operatng mines in d14 of 2012'!CQ337</f>
        <v>#REF!</v>
      </c>
      <c r="CR505" s="4" t="e">
        <f>'[3]operatng mines in d14 of 2012'!CR337</f>
        <v>#REF!</v>
      </c>
      <c r="CS505" s="4" t="e">
        <f>'[3]operatng mines in d14 of 2012'!CS337</f>
        <v>#REF!</v>
      </c>
      <c r="CT505" s="4" t="e">
        <f>'[3]operatng mines in d14 of 2012'!CT337</f>
        <v>#REF!</v>
      </c>
      <c r="CU505" s="4" t="e">
        <f>'[3]operatng mines in d14 of 2012'!CU337</f>
        <v>#REF!</v>
      </c>
      <c r="CV505" s="4" t="e">
        <f>'[3]operatng mines in d14 of 2012'!CV337</f>
        <v>#REF!</v>
      </c>
      <c r="CW505" s="4" t="e">
        <f>'[3]operatng mines in d14 of 2012'!CW337</f>
        <v>#REF!</v>
      </c>
      <c r="CX505" s="4" t="e">
        <f>'[3]operatng mines in d14 of 2012'!CX337</f>
        <v>#REF!</v>
      </c>
      <c r="CY505" s="4" t="e">
        <f>'[3]operatng mines in d14 of 2012'!CY337</f>
        <v>#REF!</v>
      </c>
      <c r="CZ505" s="4" t="e">
        <f>'[3]operatng mines in d14 of 2012'!CZ337</f>
        <v>#REF!</v>
      </c>
      <c r="DA505" s="4" t="e">
        <f>'[3]operatng mines in d14 of 2012'!DA337</f>
        <v>#REF!</v>
      </c>
      <c r="DB505" s="4" t="e">
        <f>'[3]operatng mines in d14 of 2012'!DB337</f>
        <v>#REF!</v>
      </c>
      <c r="DC505" s="4" t="e">
        <f>'[3]operatng mines in d14 of 2012'!DC337</f>
        <v>#REF!</v>
      </c>
      <c r="DD505" s="4" t="e">
        <f>'[3]operatng mines in d14 of 2012'!DD337</f>
        <v>#REF!</v>
      </c>
      <c r="DE505" s="4" t="e">
        <f>'[3]operatng mines in d14 of 2012'!DE337</f>
        <v>#REF!</v>
      </c>
      <c r="DF505" s="4" t="e">
        <f>'[3]operatng mines in d14 of 2012'!DF337</f>
        <v>#REF!</v>
      </c>
      <c r="DG505" s="4" t="e">
        <f>'[3]operatng mines in d14 of 2012'!DG337</f>
        <v>#REF!</v>
      </c>
      <c r="DH505" s="4" t="e">
        <f>'[3]operatng mines in d14 of 2012'!DH337</f>
        <v>#REF!</v>
      </c>
      <c r="DI505" s="4" t="e">
        <f>'[3]operatng mines in d14 of 2012'!DI337</f>
        <v>#REF!</v>
      </c>
      <c r="DJ505" s="4" t="e">
        <f>'[3]operatng mines in d14 of 2012'!DJ337</f>
        <v>#REF!</v>
      </c>
      <c r="DK505" s="4" t="e">
        <f>'[3]operatng mines in d14 of 2012'!DK337</f>
        <v>#REF!</v>
      </c>
      <c r="DL505" s="4" t="e">
        <f>'[3]operatng mines in d14 of 2012'!DL337</f>
        <v>#REF!</v>
      </c>
      <c r="DM505" s="4" t="e">
        <f>'[3]operatng mines in d14 of 2012'!DM337</f>
        <v>#REF!</v>
      </c>
      <c r="DN505" s="4" t="e">
        <f>'[3]operatng mines in d14 of 2012'!DN337</f>
        <v>#REF!</v>
      </c>
      <c r="DO505" s="4" t="e">
        <f>'[3]operatng mines in d14 of 2012'!DO337</f>
        <v>#REF!</v>
      </c>
      <c r="DP505" s="4" t="e">
        <f>'[3]operatng mines in d14 of 2012'!DP337</f>
        <v>#REF!</v>
      </c>
      <c r="DQ505" s="4" t="e">
        <f>'[3]operatng mines in d14 of 2012'!DQ337</f>
        <v>#REF!</v>
      </c>
      <c r="DR505" s="4" t="e">
        <f>'[3]operatng mines in d14 of 2012'!DR337</f>
        <v>#REF!</v>
      </c>
      <c r="DS505" s="4" t="e">
        <f>'[3]operatng mines in d14 of 2012'!DS337</f>
        <v>#REF!</v>
      </c>
      <c r="DT505" s="4" t="e">
        <f>'[3]operatng mines in d14 of 2012'!DT337</f>
        <v>#REF!</v>
      </c>
      <c r="DU505" s="4" t="e">
        <f>'[3]operatng mines in d14 of 2012'!DU337</f>
        <v>#REF!</v>
      </c>
      <c r="DV505" s="4" t="e">
        <f>'[3]operatng mines in d14 of 2012'!DV337</f>
        <v>#REF!</v>
      </c>
      <c r="DW505" s="4" t="e">
        <f>'[3]operatng mines in d14 of 2012'!DW337</f>
        <v>#REF!</v>
      </c>
      <c r="DX505" s="4" t="e">
        <f>'[3]operatng mines in d14 of 2012'!DX337</f>
        <v>#REF!</v>
      </c>
      <c r="DY505" s="4" t="e">
        <f>'[3]operatng mines in d14 of 2012'!DY337</f>
        <v>#REF!</v>
      </c>
      <c r="DZ505" s="4" t="e">
        <f>'[3]operatng mines in d14 of 2012'!DZ337</f>
        <v>#REF!</v>
      </c>
      <c r="EA505" s="4" t="e">
        <f>'[3]operatng mines in d14 of 2012'!EA337</f>
        <v>#REF!</v>
      </c>
      <c r="EB505" s="4" t="e">
        <f>'[3]operatng mines in d14 of 2012'!EB337</f>
        <v>#REF!</v>
      </c>
      <c r="EC505" s="4" t="e">
        <f>'[3]operatng mines in d14 of 2012'!EC337</f>
        <v>#REF!</v>
      </c>
      <c r="ED505" s="4" t="e">
        <f>'[3]operatng mines in d14 of 2012'!ED337</f>
        <v>#REF!</v>
      </c>
      <c r="EE505" s="4" t="e">
        <f>'[3]operatng mines in d14 of 2012'!EE337</f>
        <v>#REF!</v>
      </c>
      <c r="EF505" s="4" t="e">
        <f>'[3]operatng mines in d14 of 2012'!EF337</f>
        <v>#REF!</v>
      </c>
      <c r="EG505" s="4" t="e">
        <f>'[3]operatng mines in d14 of 2012'!EG337</f>
        <v>#REF!</v>
      </c>
      <c r="EH505" s="4" t="e">
        <f>'[3]operatng mines in d14 of 2012'!EH337</f>
        <v>#REF!</v>
      </c>
      <c r="EI505" s="4" t="e">
        <f>'[3]operatng mines in d14 of 2012'!EI337</f>
        <v>#REF!</v>
      </c>
      <c r="EJ505" s="4" t="e">
        <f>'[3]operatng mines in d14 of 2012'!EJ337</f>
        <v>#REF!</v>
      </c>
      <c r="EK505" s="4" t="e">
        <f>'[3]operatng mines in d14 of 2012'!EK337</f>
        <v>#REF!</v>
      </c>
      <c r="EL505" s="4" t="e">
        <f>'[3]operatng mines in d14 of 2012'!EL337</f>
        <v>#REF!</v>
      </c>
      <c r="EM505" s="4" t="e">
        <f>'[3]operatng mines in d14 of 2012'!EM337</f>
        <v>#REF!</v>
      </c>
      <c r="EN505" s="4" t="e">
        <f>'[3]operatng mines in d14 of 2012'!EN337</f>
        <v>#REF!</v>
      </c>
      <c r="EO505" s="4" t="e">
        <f>'[3]operatng mines in d14 of 2012'!EO337</f>
        <v>#REF!</v>
      </c>
      <c r="EP505" s="4" t="e">
        <f>'[3]operatng mines in d14 of 2012'!EP337</f>
        <v>#REF!</v>
      </c>
      <c r="EQ505" s="4" t="e">
        <f>'[3]operatng mines in d14 of 2012'!EQ337</f>
        <v>#REF!</v>
      </c>
      <c r="ER505" s="4" t="e">
        <f>'[3]operatng mines in d14 of 2012'!ER337</f>
        <v>#REF!</v>
      </c>
      <c r="ES505" s="4" t="e">
        <f>'[3]operatng mines in d14 of 2012'!ES337</f>
        <v>#REF!</v>
      </c>
      <c r="ET505" s="4" t="e">
        <f>'[3]operatng mines in d14 of 2012'!ET337</f>
        <v>#REF!</v>
      </c>
      <c r="EU505" s="4" t="e">
        <f>'[3]operatng mines in d14 of 2012'!EU337</f>
        <v>#REF!</v>
      </c>
      <c r="EV505" s="4" t="e">
        <f>'[3]operatng mines in d14 of 2012'!EV337</f>
        <v>#REF!</v>
      </c>
      <c r="EW505" s="4" t="e">
        <f>'[3]operatng mines in d14 of 2012'!EW337</f>
        <v>#REF!</v>
      </c>
      <c r="EX505" s="4" t="e">
        <f>'[3]operatng mines in d14 of 2012'!EX337</f>
        <v>#REF!</v>
      </c>
      <c r="EY505" s="4" t="e">
        <f>'[3]operatng mines in d14 of 2012'!EY337</f>
        <v>#REF!</v>
      </c>
      <c r="EZ505" s="4" t="e">
        <f>'[3]operatng mines in d14 of 2012'!EZ337</f>
        <v>#REF!</v>
      </c>
      <c r="FA505" s="4" t="e">
        <f>'[3]operatng mines in d14 of 2012'!FA337</f>
        <v>#REF!</v>
      </c>
      <c r="FB505" s="4" t="e">
        <f>'[3]operatng mines in d14 of 2012'!FB337</f>
        <v>#REF!</v>
      </c>
      <c r="FC505" s="4" t="e">
        <f>'[3]operatng mines in d14 of 2012'!FC337</f>
        <v>#REF!</v>
      </c>
      <c r="FD505" s="4" t="e">
        <f>'[3]operatng mines in d14 of 2012'!FD337</f>
        <v>#REF!</v>
      </c>
      <c r="FE505" s="4" t="e">
        <f>'[3]operatng mines in d14 of 2012'!FE337</f>
        <v>#REF!</v>
      </c>
      <c r="FF505" s="4" t="e">
        <f>'[3]operatng mines in d14 of 2012'!FF337</f>
        <v>#REF!</v>
      </c>
      <c r="FG505" s="4" t="e">
        <f>'[3]operatng mines in d14 of 2012'!FG337</f>
        <v>#REF!</v>
      </c>
      <c r="FH505" s="4" t="e">
        <f>'[3]operatng mines in d14 of 2012'!FH337</f>
        <v>#REF!</v>
      </c>
      <c r="FI505" s="4" t="e">
        <f>'[3]operatng mines in d14 of 2012'!FI337</f>
        <v>#REF!</v>
      </c>
      <c r="FJ505" s="4" t="e">
        <f>'[3]operatng mines in d14 of 2012'!FJ337</f>
        <v>#REF!</v>
      </c>
      <c r="FK505" s="4" t="e">
        <f>'[3]operatng mines in d14 of 2012'!FK337</f>
        <v>#REF!</v>
      </c>
      <c r="FL505" s="4" t="e">
        <f>'[3]operatng mines in d14 of 2012'!FL337</f>
        <v>#REF!</v>
      </c>
      <c r="FM505" s="4" t="e">
        <f>'[3]operatng mines in d14 of 2012'!FM337</f>
        <v>#REF!</v>
      </c>
      <c r="FN505" s="4" t="e">
        <f>'[3]operatng mines in d14 of 2012'!FN337</f>
        <v>#REF!</v>
      </c>
      <c r="FO505" s="4" t="e">
        <f>'[3]operatng mines in d14 of 2012'!FO337</f>
        <v>#REF!</v>
      </c>
      <c r="FP505" s="4" t="e">
        <f>'[3]operatng mines in d14 of 2012'!FP337</f>
        <v>#REF!</v>
      </c>
      <c r="FQ505" s="4" t="e">
        <f>'[3]operatng mines in d14 of 2012'!FQ337</f>
        <v>#REF!</v>
      </c>
      <c r="FR505" s="4" t="e">
        <f>'[3]operatng mines in d14 of 2012'!FR337</f>
        <v>#REF!</v>
      </c>
      <c r="FS505" s="4" t="e">
        <f>'[3]operatng mines in d14 of 2012'!FS337</f>
        <v>#REF!</v>
      </c>
      <c r="FT505" s="4" t="e">
        <f>'[3]operatng mines in d14 of 2012'!FT337</f>
        <v>#REF!</v>
      </c>
      <c r="FU505" s="4" t="e">
        <f>'[3]operatng mines in d14 of 2012'!FU337</f>
        <v>#REF!</v>
      </c>
      <c r="FV505" s="4" t="e">
        <f>'[3]operatng mines in d14 of 2012'!FV337</f>
        <v>#REF!</v>
      </c>
      <c r="FW505" s="4" t="e">
        <f>'[3]operatng mines in d14 of 2012'!FW337</f>
        <v>#REF!</v>
      </c>
      <c r="FX505" s="4" t="e">
        <f>'[3]operatng mines in d14 of 2012'!FX337</f>
        <v>#REF!</v>
      </c>
      <c r="FY505" s="4" t="e">
        <f>'[3]operatng mines in d14 of 2012'!FY337</f>
        <v>#REF!</v>
      </c>
      <c r="FZ505" s="4" t="e">
        <f>'[3]operatng mines in d14 of 2012'!FZ337</f>
        <v>#REF!</v>
      </c>
      <c r="GA505" s="4" t="e">
        <f>'[3]operatng mines in d14 of 2012'!GA337</f>
        <v>#REF!</v>
      </c>
      <c r="GB505" s="4" t="e">
        <f>'[3]operatng mines in d14 of 2012'!GB337</f>
        <v>#REF!</v>
      </c>
      <c r="GC505" s="4" t="e">
        <f>'[3]operatng mines in d14 of 2012'!GC337</f>
        <v>#REF!</v>
      </c>
      <c r="GD505" s="4" t="e">
        <f>'[3]operatng mines in d14 of 2012'!GD337</f>
        <v>#REF!</v>
      </c>
      <c r="GE505" s="4" t="e">
        <f>'[3]operatng mines in d14 of 2012'!GE337</f>
        <v>#REF!</v>
      </c>
      <c r="GF505" s="4" t="e">
        <f>'[3]operatng mines in d14 of 2012'!GF337</f>
        <v>#REF!</v>
      </c>
      <c r="GG505" s="4" t="e">
        <f>'[3]operatng mines in d14 of 2012'!GG337</f>
        <v>#REF!</v>
      </c>
      <c r="GH505" s="4" t="e">
        <f>'[3]operatng mines in d14 of 2012'!GH337</f>
        <v>#REF!</v>
      </c>
      <c r="GI505" s="4" t="e">
        <f>'[3]operatng mines in d14 of 2012'!GI337</f>
        <v>#REF!</v>
      </c>
      <c r="GJ505" s="4" t="e">
        <f>'[3]operatng mines in d14 of 2012'!GJ337</f>
        <v>#REF!</v>
      </c>
      <c r="GK505" s="4" t="e">
        <f>'[3]operatng mines in d14 of 2012'!GK337</f>
        <v>#REF!</v>
      </c>
      <c r="GL505" s="4" t="e">
        <f>'[3]operatng mines in d14 of 2012'!GL337</f>
        <v>#REF!</v>
      </c>
      <c r="GM505" s="4" t="e">
        <f>'[3]operatng mines in d14 of 2012'!GM337</f>
        <v>#REF!</v>
      </c>
      <c r="GN505" s="4" t="e">
        <f>'[3]operatng mines in d14 of 2012'!GN337</f>
        <v>#REF!</v>
      </c>
      <c r="GO505" s="4" t="e">
        <f>'[3]operatng mines in d14 of 2012'!GO337</f>
        <v>#REF!</v>
      </c>
      <c r="GP505" s="4" t="e">
        <f>'[3]operatng mines in d14 of 2012'!GP337</f>
        <v>#REF!</v>
      </c>
      <c r="GQ505" s="4" t="e">
        <f>'[3]operatng mines in d14 of 2012'!GQ337</f>
        <v>#REF!</v>
      </c>
      <c r="GR505" s="4" t="e">
        <f>'[3]operatng mines in d14 of 2012'!GR337</f>
        <v>#REF!</v>
      </c>
      <c r="GS505" s="4" t="e">
        <f>'[3]operatng mines in d14 of 2012'!GS337</f>
        <v>#REF!</v>
      </c>
      <c r="GT505" s="4" t="e">
        <f>'[3]operatng mines in d14 of 2012'!GT337</f>
        <v>#REF!</v>
      </c>
      <c r="GU505" s="4" t="e">
        <f>'[3]operatng mines in d14 of 2012'!GU337</f>
        <v>#REF!</v>
      </c>
      <c r="GV505" s="4" t="e">
        <f>'[3]operatng mines in d14 of 2012'!GV337</f>
        <v>#REF!</v>
      </c>
      <c r="GW505" s="4" t="e">
        <f>'[3]operatng mines in d14 of 2012'!GW337</f>
        <v>#REF!</v>
      </c>
      <c r="GX505" s="4" t="e">
        <f>'[3]operatng mines in d14 of 2012'!GX337</f>
        <v>#REF!</v>
      </c>
      <c r="GY505" s="4" t="e">
        <f>'[3]operatng mines in d14 of 2012'!GY337</f>
        <v>#REF!</v>
      </c>
      <c r="GZ505" s="4" t="e">
        <f>'[3]operatng mines in d14 of 2012'!GZ337</f>
        <v>#REF!</v>
      </c>
      <c r="HA505" s="4" t="e">
        <f>'[3]operatng mines in d14 of 2012'!HA337</f>
        <v>#REF!</v>
      </c>
      <c r="HB505" s="4" t="e">
        <f>'[3]operatng mines in d14 of 2012'!HB337</f>
        <v>#REF!</v>
      </c>
      <c r="HC505" s="4" t="e">
        <f>'[3]operatng mines in d14 of 2012'!HC337</f>
        <v>#REF!</v>
      </c>
      <c r="HD505" s="4" t="e">
        <f>'[3]operatng mines in d14 of 2012'!HD337</f>
        <v>#REF!</v>
      </c>
      <c r="HE505" s="4" t="e">
        <f>'[3]operatng mines in d14 of 2012'!HE337</f>
        <v>#REF!</v>
      </c>
      <c r="HF505" s="4" t="e">
        <f>'[3]operatng mines in d14 of 2012'!HF337</f>
        <v>#REF!</v>
      </c>
      <c r="HG505" s="4" t="e">
        <f>'[3]operatng mines in d14 of 2012'!HG337</f>
        <v>#REF!</v>
      </c>
      <c r="HH505" s="4" t="e">
        <f>'[3]operatng mines in d14 of 2012'!HH337</f>
        <v>#REF!</v>
      </c>
      <c r="HI505" s="4" t="e">
        <f>'[3]operatng mines in d14 of 2012'!HI337</f>
        <v>#REF!</v>
      </c>
      <c r="HJ505" s="4" t="e">
        <f>'[3]operatng mines in d14 of 2012'!HJ337</f>
        <v>#REF!</v>
      </c>
      <c r="HK505" s="4" t="e">
        <f>'[3]operatng mines in d14 of 2012'!HK337</f>
        <v>#REF!</v>
      </c>
      <c r="HL505" s="4" t="e">
        <f>'[3]operatng mines in d14 of 2012'!HL337</f>
        <v>#REF!</v>
      </c>
      <c r="HM505" s="4" t="e">
        <f>'[3]operatng mines in d14 of 2012'!HM337</f>
        <v>#REF!</v>
      </c>
      <c r="HN505" s="4" t="e">
        <f>'[3]operatng mines in d14 of 2012'!HN337</f>
        <v>#REF!</v>
      </c>
      <c r="HO505" s="4" t="e">
        <f>'[3]operatng mines in d14 of 2012'!HO337</f>
        <v>#REF!</v>
      </c>
      <c r="HP505" s="4" t="e">
        <f>'[3]operatng mines in d14 of 2012'!HP337</f>
        <v>#REF!</v>
      </c>
      <c r="HQ505" s="4" t="e">
        <f>'[3]operatng mines in d14 of 2012'!HQ337</f>
        <v>#REF!</v>
      </c>
      <c r="HR505" s="4" t="e">
        <f>'[3]operatng mines in d14 of 2012'!HR337</f>
        <v>#REF!</v>
      </c>
      <c r="HS505" s="4" t="e">
        <f>'[3]operatng mines in d14 of 2012'!HS337</f>
        <v>#REF!</v>
      </c>
      <c r="HT505" s="4" t="e">
        <f>'[3]operatng mines in d14 of 2012'!HT337</f>
        <v>#REF!</v>
      </c>
      <c r="HU505" s="4" t="e">
        <f>'[3]operatng mines in d14 of 2012'!HU337</f>
        <v>#REF!</v>
      </c>
      <c r="HV505" s="4" t="e">
        <f>'[3]operatng mines in d14 of 2012'!HV337</f>
        <v>#REF!</v>
      </c>
      <c r="HW505" s="4" t="e">
        <f>'[3]operatng mines in d14 of 2012'!HW337</f>
        <v>#REF!</v>
      </c>
      <c r="HX505" s="4" t="e">
        <f>'[3]operatng mines in d14 of 2012'!HX337</f>
        <v>#REF!</v>
      </c>
      <c r="HY505" s="4" t="e">
        <f>'[3]operatng mines in d14 of 2012'!HY337</f>
        <v>#REF!</v>
      </c>
      <c r="HZ505" s="4" t="e">
        <f>'[3]operatng mines in d14 of 2012'!HZ337</f>
        <v>#REF!</v>
      </c>
      <c r="IA505" s="4" t="e">
        <f>'[3]operatng mines in d14 of 2012'!IA337</f>
        <v>#REF!</v>
      </c>
      <c r="IB505" s="4" t="e">
        <f>'[3]operatng mines in d14 of 2012'!IB337</f>
        <v>#REF!</v>
      </c>
      <c r="IC505" s="4" t="e">
        <f>'[3]operatng mines in d14 of 2012'!IC337</f>
        <v>#REF!</v>
      </c>
      <c r="ID505" s="4" t="e">
        <f>'[3]operatng mines in d14 of 2012'!ID337</f>
        <v>#REF!</v>
      </c>
      <c r="IE505" s="4" t="e">
        <f>'[3]operatng mines in d14 of 2012'!IE337</f>
        <v>#REF!</v>
      </c>
      <c r="IF505" s="4" t="e">
        <f>'[3]operatng mines in d14 of 2012'!IF337</f>
        <v>#REF!</v>
      </c>
      <c r="IG505" s="4" t="e">
        <f>'[3]operatng mines in d14 of 2012'!IG337</f>
        <v>#REF!</v>
      </c>
      <c r="IH505" s="4" t="e">
        <f>'[3]operatng mines in d14 of 2012'!IH337</f>
        <v>#REF!</v>
      </c>
      <c r="II505" s="4" t="e">
        <f>'[3]operatng mines in d14 of 2012'!II337</f>
        <v>#REF!</v>
      </c>
      <c r="IJ505" s="4" t="e">
        <f>'[3]operatng mines in d14 of 2012'!IJ337</f>
        <v>#REF!</v>
      </c>
      <c r="IK505" s="4" t="e">
        <f>'[3]operatng mines in d14 of 2012'!IK337</f>
        <v>#REF!</v>
      </c>
      <c r="IL505" s="4" t="e">
        <f>'[3]operatng mines in d14 of 2012'!IL337</f>
        <v>#REF!</v>
      </c>
      <c r="IM505" s="4" t="e">
        <f>'[3]operatng mines in d14 of 2012'!IM337</f>
        <v>#REF!</v>
      </c>
      <c r="IN505" s="4" t="e">
        <f>'[3]operatng mines in d14 of 2012'!IN337</f>
        <v>#REF!</v>
      </c>
      <c r="IO505" s="4" t="e">
        <f>'[3]operatng mines in d14 of 2012'!IO337</f>
        <v>#REF!</v>
      </c>
      <c r="IP505" s="4" t="e">
        <f>'[3]operatng mines in d14 of 2012'!IP337</f>
        <v>#REF!</v>
      </c>
      <c r="IQ505" s="4" t="e">
        <f>'[3]operatng mines in d14 of 2012'!IQ337</f>
        <v>#REF!</v>
      </c>
      <c r="IR505" s="4" t="e">
        <f>'[3]operatng mines in d14 of 2012'!IR337</f>
        <v>#REF!</v>
      </c>
      <c r="IS505" s="4" t="e">
        <f>'[3]operatng mines in d14 of 2012'!IS337</f>
        <v>#REF!</v>
      </c>
      <c r="IT505" s="4" t="e">
        <f>'[3]operatng mines in d14 of 2012'!IT337</f>
        <v>#REF!</v>
      </c>
      <c r="IU505" s="4" t="e">
        <f>'[3]operatng mines in d14 of 2012'!IU337</f>
        <v>#REF!</v>
      </c>
      <c r="IV505" s="4" t="e">
        <f>'[3]operatng mines in d14 of 2012'!IV337</f>
        <v>#REF!</v>
      </c>
    </row>
    <row r="506" spans="1:256" s="4" customFormat="1" ht="53.25" customHeight="1" x14ac:dyDescent="0.25">
      <c r="A506" s="7">
        <v>4728</v>
      </c>
      <c r="B506" s="4" t="str">
        <f>'[1]New mines (final)'!B88</f>
        <v>Power rush</v>
      </c>
      <c r="C506" s="4" t="str">
        <f>'[1]New mines (final)'!C88</f>
        <v>Afrimat Aggregates (operations) PTY LTD</v>
      </c>
      <c r="D506" s="4" t="str">
        <f>'[1]New mines (final)'!D88</f>
        <v>Posbus 505,Worcester,6849</v>
      </c>
      <c r="E506" s="4" t="str">
        <f>'[1]New mines (final)'!E88</f>
        <v>Western Cape</v>
      </c>
      <c r="F506" s="4" t="str">
        <f>'[1]New mines (final)'!F88</f>
        <v>Worcester</v>
      </c>
      <c r="G506" s="17" t="str">
        <f>'[1]New mines (final)'!G88</f>
        <v>Sand</v>
      </c>
      <c r="H506" s="17" t="str">
        <f>'[1]New mines (final)'!H88</f>
        <v>Modder Rivier 499 District Worcester</v>
      </c>
      <c r="I506" s="4" t="str">
        <f>'[1]New mines (final)'!I88</f>
        <v>(023) 342 6026</v>
      </c>
      <c r="J506" s="4" t="str">
        <f>'[1]New mines (final)'!J88</f>
        <v>(086) 535 1539</v>
      </c>
      <c r="K506" s="18" t="str">
        <f>'[1]New mines (final)'!K88</f>
        <v>debbie.chambers@afrimat.co.za</v>
      </c>
      <c r="L506" s="7" t="e">
        <f>'[3]operatng mines in d14 of 2012'!L357</f>
        <v>#REF!</v>
      </c>
      <c r="M506" s="4" t="e">
        <f>'[3]operatng mines in d14 of 2012'!M357</f>
        <v>#REF!</v>
      </c>
      <c r="N506" s="4" t="e">
        <f>'[3]operatng mines in d14 of 2012'!N357</f>
        <v>#REF!</v>
      </c>
      <c r="O506" s="4" t="e">
        <f>'[3]operatng mines in d14 of 2012'!O357</f>
        <v>#REF!</v>
      </c>
      <c r="P506" s="4" t="e">
        <f>'[3]operatng mines in d14 of 2012'!P357</f>
        <v>#REF!</v>
      </c>
      <c r="Q506" s="4" t="e">
        <f>'[3]operatng mines in d14 of 2012'!Q357</f>
        <v>#REF!</v>
      </c>
      <c r="R506" s="4" t="e">
        <f>'[3]operatng mines in d14 of 2012'!R357</f>
        <v>#REF!</v>
      </c>
      <c r="S506" s="4" t="e">
        <f>'[3]operatng mines in d14 of 2012'!S357</f>
        <v>#REF!</v>
      </c>
      <c r="T506" s="4" t="e">
        <f>'[3]operatng mines in d14 of 2012'!T357</f>
        <v>#REF!</v>
      </c>
      <c r="U506" s="4" t="e">
        <f>'[3]operatng mines in d14 of 2012'!U357</f>
        <v>#REF!</v>
      </c>
      <c r="V506" s="4" t="e">
        <f>'[3]operatng mines in d14 of 2012'!V357</f>
        <v>#REF!</v>
      </c>
      <c r="W506" s="4" t="e">
        <f>'[3]operatng mines in d14 of 2012'!W357</f>
        <v>#REF!</v>
      </c>
      <c r="X506" s="4" t="e">
        <f>'[3]operatng mines in d14 of 2012'!X357</f>
        <v>#REF!</v>
      </c>
      <c r="Y506" s="4" t="e">
        <f>'[3]operatng mines in d14 of 2012'!Y357</f>
        <v>#REF!</v>
      </c>
      <c r="Z506" s="4" t="e">
        <f>'[3]operatng mines in d14 of 2012'!Z357</f>
        <v>#REF!</v>
      </c>
      <c r="AA506" s="4" t="e">
        <f>'[3]operatng mines in d14 of 2012'!AA357</f>
        <v>#REF!</v>
      </c>
      <c r="AB506" s="4" t="e">
        <f>'[3]operatng mines in d14 of 2012'!AB357</f>
        <v>#REF!</v>
      </c>
      <c r="AC506" s="4" t="e">
        <f>'[3]operatng mines in d14 of 2012'!AC357</f>
        <v>#REF!</v>
      </c>
      <c r="AD506" s="4" t="e">
        <f>'[3]operatng mines in d14 of 2012'!AD357</f>
        <v>#REF!</v>
      </c>
      <c r="AE506" s="4" t="e">
        <f>'[3]operatng mines in d14 of 2012'!AE357</f>
        <v>#REF!</v>
      </c>
      <c r="AF506" s="4" t="e">
        <f>'[3]operatng mines in d14 of 2012'!AF357</f>
        <v>#REF!</v>
      </c>
      <c r="AG506" s="4" t="e">
        <f>'[3]operatng mines in d14 of 2012'!AG357</f>
        <v>#REF!</v>
      </c>
      <c r="AH506" s="4" t="e">
        <f>'[3]operatng mines in d14 of 2012'!AH357</f>
        <v>#REF!</v>
      </c>
      <c r="AI506" s="4" t="e">
        <f>'[3]operatng mines in d14 of 2012'!AI357</f>
        <v>#REF!</v>
      </c>
      <c r="AJ506" s="4" t="e">
        <f>'[3]operatng mines in d14 of 2012'!AJ357</f>
        <v>#REF!</v>
      </c>
      <c r="AK506" s="4" t="e">
        <f>'[3]operatng mines in d14 of 2012'!AK357</f>
        <v>#REF!</v>
      </c>
      <c r="AL506" s="4" t="e">
        <f>'[3]operatng mines in d14 of 2012'!AL357</f>
        <v>#REF!</v>
      </c>
      <c r="AM506" s="4" t="e">
        <f>'[3]operatng mines in d14 of 2012'!AM357</f>
        <v>#REF!</v>
      </c>
      <c r="AN506" s="4" t="e">
        <f>'[3]operatng mines in d14 of 2012'!AN357</f>
        <v>#REF!</v>
      </c>
      <c r="AO506" s="4" t="e">
        <f>'[3]operatng mines in d14 of 2012'!AO357</f>
        <v>#REF!</v>
      </c>
      <c r="AP506" s="4" t="e">
        <f>'[3]operatng mines in d14 of 2012'!AP357</f>
        <v>#REF!</v>
      </c>
      <c r="AQ506" s="4" t="e">
        <f>'[3]operatng mines in d14 of 2012'!AQ357</f>
        <v>#REF!</v>
      </c>
      <c r="AR506" s="4" t="e">
        <f>'[3]operatng mines in d14 of 2012'!AR357</f>
        <v>#REF!</v>
      </c>
      <c r="AS506" s="4" t="e">
        <f>'[3]operatng mines in d14 of 2012'!AS357</f>
        <v>#REF!</v>
      </c>
      <c r="AT506" s="4" t="e">
        <f>'[3]operatng mines in d14 of 2012'!AT357</f>
        <v>#REF!</v>
      </c>
      <c r="AU506" s="4" t="e">
        <f>'[3]operatng mines in d14 of 2012'!AU357</f>
        <v>#REF!</v>
      </c>
      <c r="AV506" s="4" t="e">
        <f>'[3]operatng mines in d14 of 2012'!AV357</f>
        <v>#REF!</v>
      </c>
      <c r="AW506" s="4" t="e">
        <f>'[3]operatng mines in d14 of 2012'!AW357</f>
        <v>#REF!</v>
      </c>
      <c r="AX506" s="4" t="e">
        <f>'[3]operatng mines in d14 of 2012'!AX357</f>
        <v>#REF!</v>
      </c>
      <c r="AY506" s="4" t="e">
        <f>'[3]operatng mines in d14 of 2012'!AY357</f>
        <v>#REF!</v>
      </c>
      <c r="AZ506" s="4" t="e">
        <f>'[3]operatng mines in d14 of 2012'!AZ357</f>
        <v>#REF!</v>
      </c>
      <c r="BA506" s="4" t="e">
        <f>'[3]operatng mines in d14 of 2012'!BA357</f>
        <v>#REF!</v>
      </c>
      <c r="BB506" s="4" t="e">
        <f>'[3]operatng mines in d14 of 2012'!BB357</f>
        <v>#REF!</v>
      </c>
      <c r="BC506" s="4" t="e">
        <f>'[3]operatng mines in d14 of 2012'!BC357</f>
        <v>#REF!</v>
      </c>
      <c r="BD506" s="4" t="e">
        <f>'[3]operatng mines in d14 of 2012'!BD357</f>
        <v>#REF!</v>
      </c>
      <c r="BE506" s="4" t="e">
        <f>'[3]operatng mines in d14 of 2012'!BE357</f>
        <v>#REF!</v>
      </c>
      <c r="BF506" s="4" t="e">
        <f>'[3]operatng mines in d14 of 2012'!BF357</f>
        <v>#REF!</v>
      </c>
      <c r="BG506" s="4" t="e">
        <f>'[3]operatng mines in d14 of 2012'!BG357</f>
        <v>#REF!</v>
      </c>
      <c r="BH506" s="4" t="e">
        <f>'[3]operatng mines in d14 of 2012'!BH357</f>
        <v>#REF!</v>
      </c>
      <c r="BI506" s="4" t="e">
        <f>'[3]operatng mines in d14 of 2012'!BI357</f>
        <v>#REF!</v>
      </c>
      <c r="BJ506" s="4" t="e">
        <f>'[3]operatng mines in d14 of 2012'!BJ357</f>
        <v>#REF!</v>
      </c>
      <c r="BK506" s="4" t="e">
        <f>'[3]operatng mines in d14 of 2012'!BK357</f>
        <v>#REF!</v>
      </c>
      <c r="BL506" s="4" t="e">
        <f>'[3]operatng mines in d14 of 2012'!BL357</f>
        <v>#REF!</v>
      </c>
      <c r="BM506" s="4" t="e">
        <f>'[3]operatng mines in d14 of 2012'!BM357</f>
        <v>#REF!</v>
      </c>
      <c r="BN506" s="4" t="e">
        <f>'[3]operatng mines in d14 of 2012'!BN357</f>
        <v>#REF!</v>
      </c>
      <c r="BO506" s="4" t="e">
        <f>'[3]operatng mines in d14 of 2012'!BO357</f>
        <v>#REF!</v>
      </c>
      <c r="BP506" s="4" t="e">
        <f>'[3]operatng mines in d14 of 2012'!BP357</f>
        <v>#REF!</v>
      </c>
      <c r="BQ506" s="4" t="e">
        <f>'[3]operatng mines in d14 of 2012'!BQ357</f>
        <v>#REF!</v>
      </c>
      <c r="BR506" s="4" t="e">
        <f>'[3]operatng mines in d14 of 2012'!BR357</f>
        <v>#REF!</v>
      </c>
      <c r="BS506" s="4" t="e">
        <f>'[3]operatng mines in d14 of 2012'!BS357</f>
        <v>#REF!</v>
      </c>
      <c r="BT506" s="4" t="e">
        <f>'[3]operatng mines in d14 of 2012'!BT357</f>
        <v>#REF!</v>
      </c>
      <c r="BU506" s="4" t="e">
        <f>'[3]operatng mines in d14 of 2012'!BU357</f>
        <v>#REF!</v>
      </c>
      <c r="BV506" s="4" t="e">
        <f>'[3]operatng mines in d14 of 2012'!BV357</f>
        <v>#REF!</v>
      </c>
      <c r="BW506" s="4" t="e">
        <f>'[3]operatng mines in d14 of 2012'!BW357</f>
        <v>#REF!</v>
      </c>
      <c r="BX506" s="4" t="e">
        <f>'[3]operatng mines in d14 of 2012'!BX357</f>
        <v>#REF!</v>
      </c>
      <c r="BY506" s="4" t="e">
        <f>'[3]operatng mines in d14 of 2012'!BY357</f>
        <v>#REF!</v>
      </c>
      <c r="BZ506" s="4" t="e">
        <f>'[3]operatng mines in d14 of 2012'!BZ357</f>
        <v>#REF!</v>
      </c>
      <c r="CA506" s="4" t="e">
        <f>'[3]operatng mines in d14 of 2012'!CA357</f>
        <v>#REF!</v>
      </c>
      <c r="CB506" s="4" t="e">
        <f>'[3]operatng mines in d14 of 2012'!CB357</f>
        <v>#REF!</v>
      </c>
      <c r="CC506" s="4" t="e">
        <f>'[3]operatng mines in d14 of 2012'!CC357</f>
        <v>#REF!</v>
      </c>
      <c r="CD506" s="4" t="e">
        <f>'[3]operatng mines in d14 of 2012'!CD357</f>
        <v>#REF!</v>
      </c>
      <c r="CE506" s="4" t="e">
        <f>'[3]operatng mines in d14 of 2012'!CE357</f>
        <v>#REF!</v>
      </c>
      <c r="CF506" s="4" t="e">
        <f>'[3]operatng mines in d14 of 2012'!CF357</f>
        <v>#REF!</v>
      </c>
      <c r="CG506" s="4" t="e">
        <f>'[3]operatng mines in d14 of 2012'!CG357</f>
        <v>#REF!</v>
      </c>
      <c r="CH506" s="4" t="e">
        <f>'[3]operatng mines in d14 of 2012'!CH357</f>
        <v>#REF!</v>
      </c>
      <c r="CI506" s="4" t="e">
        <f>'[3]operatng mines in d14 of 2012'!CI357</f>
        <v>#REF!</v>
      </c>
      <c r="CJ506" s="4" t="e">
        <f>'[3]operatng mines in d14 of 2012'!CJ357</f>
        <v>#REF!</v>
      </c>
      <c r="CK506" s="4" t="e">
        <f>'[3]operatng mines in d14 of 2012'!CK357</f>
        <v>#REF!</v>
      </c>
      <c r="CL506" s="4" t="e">
        <f>'[3]operatng mines in d14 of 2012'!CL357</f>
        <v>#REF!</v>
      </c>
      <c r="CM506" s="4" t="e">
        <f>'[3]operatng mines in d14 of 2012'!CM357</f>
        <v>#REF!</v>
      </c>
      <c r="CN506" s="4" t="e">
        <f>'[3]operatng mines in d14 of 2012'!CN357</f>
        <v>#REF!</v>
      </c>
      <c r="CO506" s="4" t="e">
        <f>'[3]operatng mines in d14 of 2012'!CO357</f>
        <v>#REF!</v>
      </c>
      <c r="CP506" s="4" t="e">
        <f>'[3]operatng mines in d14 of 2012'!CP357</f>
        <v>#REF!</v>
      </c>
      <c r="CQ506" s="4" t="e">
        <f>'[3]operatng mines in d14 of 2012'!CQ357</f>
        <v>#REF!</v>
      </c>
      <c r="CR506" s="4" t="e">
        <f>'[3]operatng mines in d14 of 2012'!CR357</f>
        <v>#REF!</v>
      </c>
      <c r="CS506" s="4" t="e">
        <f>'[3]operatng mines in d14 of 2012'!CS357</f>
        <v>#REF!</v>
      </c>
      <c r="CT506" s="4" t="e">
        <f>'[3]operatng mines in d14 of 2012'!CT357</f>
        <v>#REF!</v>
      </c>
      <c r="CU506" s="4" t="e">
        <f>'[3]operatng mines in d14 of 2012'!CU357</f>
        <v>#REF!</v>
      </c>
      <c r="CV506" s="4" t="e">
        <f>'[3]operatng mines in d14 of 2012'!CV357</f>
        <v>#REF!</v>
      </c>
      <c r="CW506" s="4" t="e">
        <f>'[3]operatng mines in d14 of 2012'!CW357</f>
        <v>#REF!</v>
      </c>
      <c r="CX506" s="4" t="e">
        <f>'[3]operatng mines in d14 of 2012'!CX357</f>
        <v>#REF!</v>
      </c>
      <c r="CY506" s="4" t="e">
        <f>'[3]operatng mines in d14 of 2012'!CY357</f>
        <v>#REF!</v>
      </c>
      <c r="CZ506" s="4" t="e">
        <f>'[3]operatng mines in d14 of 2012'!CZ357</f>
        <v>#REF!</v>
      </c>
      <c r="DA506" s="4" t="e">
        <f>'[3]operatng mines in d14 of 2012'!DA357</f>
        <v>#REF!</v>
      </c>
      <c r="DB506" s="4" t="e">
        <f>'[3]operatng mines in d14 of 2012'!DB357</f>
        <v>#REF!</v>
      </c>
      <c r="DC506" s="4" t="e">
        <f>'[3]operatng mines in d14 of 2012'!DC357</f>
        <v>#REF!</v>
      </c>
      <c r="DD506" s="4" t="e">
        <f>'[3]operatng mines in d14 of 2012'!DD357</f>
        <v>#REF!</v>
      </c>
      <c r="DE506" s="4" t="e">
        <f>'[3]operatng mines in d14 of 2012'!DE357</f>
        <v>#REF!</v>
      </c>
      <c r="DF506" s="4" t="e">
        <f>'[3]operatng mines in d14 of 2012'!DF357</f>
        <v>#REF!</v>
      </c>
      <c r="DG506" s="4" t="e">
        <f>'[3]operatng mines in d14 of 2012'!DG357</f>
        <v>#REF!</v>
      </c>
      <c r="DH506" s="4" t="e">
        <f>'[3]operatng mines in d14 of 2012'!DH357</f>
        <v>#REF!</v>
      </c>
      <c r="DI506" s="4" t="e">
        <f>'[3]operatng mines in d14 of 2012'!DI357</f>
        <v>#REF!</v>
      </c>
      <c r="DJ506" s="4" t="e">
        <f>'[3]operatng mines in d14 of 2012'!DJ357</f>
        <v>#REF!</v>
      </c>
      <c r="DK506" s="4" t="e">
        <f>'[3]operatng mines in d14 of 2012'!DK357</f>
        <v>#REF!</v>
      </c>
      <c r="DL506" s="4" t="e">
        <f>'[3]operatng mines in d14 of 2012'!DL357</f>
        <v>#REF!</v>
      </c>
      <c r="DM506" s="4" t="e">
        <f>'[3]operatng mines in d14 of 2012'!DM357</f>
        <v>#REF!</v>
      </c>
      <c r="DN506" s="4" t="e">
        <f>'[3]operatng mines in d14 of 2012'!DN357</f>
        <v>#REF!</v>
      </c>
      <c r="DO506" s="4" t="e">
        <f>'[3]operatng mines in d14 of 2012'!DO357</f>
        <v>#REF!</v>
      </c>
      <c r="DP506" s="4" t="e">
        <f>'[3]operatng mines in d14 of 2012'!DP357</f>
        <v>#REF!</v>
      </c>
      <c r="DQ506" s="4" t="e">
        <f>'[3]operatng mines in d14 of 2012'!DQ357</f>
        <v>#REF!</v>
      </c>
      <c r="DR506" s="4" t="e">
        <f>'[3]operatng mines in d14 of 2012'!DR357</f>
        <v>#REF!</v>
      </c>
      <c r="DS506" s="4" t="e">
        <f>'[3]operatng mines in d14 of 2012'!DS357</f>
        <v>#REF!</v>
      </c>
      <c r="DT506" s="4" t="e">
        <f>'[3]operatng mines in d14 of 2012'!DT357</f>
        <v>#REF!</v>
      </c>
      <c r="DU506" s="4" t="e">
        <f>'[3]operatng mines in d14 of 2012'!DU357</f>
        <v>#REF!</v>
      </c>
      <c r="DV506" s="4" t="e">
        <f>'[3]operatng mines in d14 of 2012'!DV357</f>
        <v>#REF!</v>
      </c>
      <c r="DW506" s="4" t="e">
        <f>'[3]operatng mines in d14 of 2012'!DW357</f>
        <v>#REF!</v>
      </c>
      <c r="DX506" s="4" t="e">
        <f>'[3]operatng mines in d14 of 2012'!DX357</f>
        <v>#REF!</v>
      </c>
      <c r="DY506" s="4" t="e">
        <f>'[3]operatng mines in d14 of 2012'!DY357</f>
        <v>#REF!</v>
      </c>
      <c r="DZ506" s="4" t="e">
        <f>'[3]operatng mines in d14 of 2012'!DZ357</f>
        <v>#REF!</v>
      </c>
      <c r="EA506" s="4" t="e">
        <f>'[3]operatng mines in d14 of 2012'!EA357</f>
        <v>#REF!</v>
      </c>
      <c r="EB506" s="4" t="e">
        <f>'[3]operatng mines in d14 of 2012'!EB357</f>
        <v>#REF!</v>
      </c>
      <c r="EC506" s="4" t="e">
        <f>'[3]operatng mines in d14 of 2012'!EC357</f>
        <v>#REF!</v>
      </c>
      <c r="ED506" s="4" t="e">
        <f>'[3]operatng mines in d14 of 2012'!ED357</f>
        <v>#REF!</v>
      </c>
      <c r="EE506" s="4" t="e">
        <f>'[3]operatng mines in d14 of 2012'!EE357</f>
        <v>#REF!</v>
      </c>
      <c r="EF506" s="4" t="e">
        <f>'[3]operatng mines in d14 of 2012'!EF357</f>
        <v>#REF!</v>
      </c>
      <c r="EG506" s="4" t="e">
        <f>'[3]operatng mines in d14 of 2012'!EG357</f>
        <v>#REF!</v>
      </c>
      <c r="EH506" s="4" t="e">
        <f>'[3]operatng mines in d14 of 2012'!EH357</f>
        <v>#REF!</v>
      </c>
      <c r="EI506" s="4" t="e">
        <f>'[3]operatng mines in d14 of 2012'!EI357</f>
        <v>#REF!</v>
      </c>
      <c r="EJ506" s="4" t="e">
        <f>'[3]operatng mines in d14 of 2012'!EJ357</f>
        <v>#REF!</v>
      </c>
      <c r="EK506" s="4" t="e">
        <f>'[3]operatng mines in d14 of 2012'!EK357</f>
        <v>#REF!</v>
      </c>
      <c r="EL506" s="4" t="e">
        <f>'[3]operatng mines in d14 of 2012'!EL357</f>
        <v>#REF!</v>
      </c>
      <c r="EM506" s="4" t="e">
        <f>'[3]operatng mines in d14 of 2012'!EM357</f>
        <v>#REF!</v>
      </c>
      <c r="EN506" s="4" t="e">
        <f>'[3]operatng mines in d14 of 2012'!EN357</f>
        <v>#REF!</v>
      </c>
      <c r="EO506" s="4" t="e">
        <f>'[3]operatng mines in d14 of 2012'!EO357</f>
        <v>#REF!</v>
      </c>
      <c r="EP506" s="4" t="e">
        <f>'[3]operatng mines in d14 of 2012'!EP357</f>
        <v>#REF!</v>
      </c>
      <c r="EQ506" s="4" t="e">
        <f>'[3]operatng mines in d14 of 2012'!EQ357</f>
        <v>#REF!</v>
      </c>
      <c r="ER506" s="4" t="e">
        <f>'[3]operatng mines in d14 of 2012'!ER357</f>
        <v>#REF!</v>
      </c>
      <c r="ES506" s="4" t="e">
        <f>'[3]operatng mines in d14 of 2012'!ES357</f>
        <v>#REF!</v>
      </c>
      <c r="ET506" s="4" t="e">
        <f>'[3]operatng mines in d14 of 2012'!ET357</f>
        <v>#REF!</v>
      </c>
      <c r="EU506" s="4" t="e">
        <f>'[3]operatng mines in d14 of 2012'!EU357</f>
        <v>#REF!</v>
      </c>
      <c r="EV506" s="4" t="e">
        <f>'[3]operatng mines in d14 of 2012'!EV357</f>
        <v>#REF!</v>
      </c>
      <c r="EW506" s="4" t="e">
        <f>'[3]operatng mines in d14 of 2012'!EW357</f>
        <v>#REF!</v>
      </c>
      <c r="EX506" s="4" t="e">
        <f>'[3]operatng mines in d14 of 2012'!EX357</f>
        <v>#REF!</v>
      </c>
      <c r="EY506" s="4" t="e">
        <f>'[3]operatng mines in d14 of 2012'!EY357</f>
        <v>#REF!</v>
      </c>
      <c r="EZ506" s="4" t="e">
        <f>'[3]operatng mines in d14 of 2012'!EZ357</f>
        <v>#REF!</v>
      </c>
      <c r="FA506" s="4" t="e">
        <f>'[3]operatng mines in d14 of 2012'!FA357</f>
        <v>#REF!</v>
      </c>
      <c r="FB506" s="4" t="e">
        <f>'[3]operatng mines in d14 of 2012'!FB357</f>
        <v>#REF!</v>
      </c>
      <c r="FC506" s="4" t="e">
        <f>'[3]operatng mines in d14 of 2012'!FC357</f>
        <v>#REF!</v>
      </c>
      <c r="FD506" s="4" t="e">
        <f>'[3]operatng mines in d14 of 2012'!FD357</f>
        <v>#REF!</v>
      </c>
      <c r="FE506" s="4" t="e">
        <f>'[3]operatng mines in d14 of 2012'!FE357</f>
        <v>#REF!</v>
      </c>
      <c r="FF506" s="4" t="e">
        <f>'[3]operatng mines in d14 of 2012'!FF357</f>
        <v>#REF!</v>
      </c>
      <c r="FG506" s="4" t="e">
        <f>'[3]operatng mines in d14 of 2012'!FG357</f>
        <v>#REF!</v>
      </c>
      <c r="FH506" s="4" t="e">
        <f>'[3]operatng mines in d14 of 2012'!FH357</f>
        <v>#REF!</v>
      </c>
      <c r="FI506" s="4" t="e">
        <f>'[3]operatng mines in d14 of 2012'!FI357</f>
        <v>#REF!</v>
      </c>
      <c r="FJ506" s="4" t="e">
        <f>'[3]operatng mines in d14 of 2012'!FJ357</f>
        <v>#REF!</v>
      </c>
      <c r="FK506" s="4" t="e">
        <f>'[3]operatng mines in d14 of 2012'!FK357</f>
        <v>#REF!</v>
      </c>
      <c r="FL506" s="4" t="e">
        <f>'[3]operatng mines in d14 of 2012'!FL357</f>
        <v>#REF!</v>
      </c>
      <c r="FM506" s="4" t="e">
        <f>'[3]operatng mines in d14 of 2012'!FM357</f>
        <v>#REF!</v>
      </c>
      <c r="FN506" s="4" t="e">
        <f>'[3]operatng mines in d14 of 2012'!FN357</f>
        <v>#REF!</v>
      </c>
      <c r="FO506" s="4" t="e">
        <f>'[3]operatng mines in d14 of 2012'!FO357</f>
        <v>#REF!</v>
      </c>
      <c r="FP506" s="4" t="e">
        <f>'[3]operatng mines in d14 of 2012'!FP357</f>
        <v>#REF!</v>
      </c>
      <c r="FQ506" s="4" t="e">
        <f>'[3]operatng mines in d14 of 2012'!FQ357</f>
        <v>#REF!</v>
      </c>
      <c r="FR506" s="4" t="e">
        <f>'[3]operatng mines in d14 of 2012'!FR357</f>
        <v>#REF!</v>
      </c>
      <c r="FS506" s="4" t="e">
        <f>'[3]operatng mines in d14 of 2012'!FS357</f>
        <v>#REF!</v>
      </c>
      <c r="FT506" s="4" t="e">
        <f>'[3]operatng mines in d14 of 2012'!FT357</f>
        <v>#REF!</v>
      </c>
      <c r="FU506" s="4" t="e">
        <f>'[3]operatng mines in d14 of 2012'!FU357</f>
        <v>#REF!</v>
      </c>
      <c r="FV506" s="4" t="e">
        <f>'[3]operatng mines in d14 of 2012'!FV357</f>
        <v>#REF!</v>
      </c>
      <c r="FW506" s="4" t="e">
        <f>'[3]operatng mines in d14 of 2012'!FW357</f>
        <v>#REF!</v>
      </c>
      <c r="FX506" s="4" t="e">
        <f>'[3]operatng mines in d14 of 2012'!FX357</f>
        <v>#REF!</v>
      </c>
      <c r="FY506" s="4" t="e">
        <f>'[3]operatng mines in d14 of 2012'!FY357</f>
        <v>#REF!</v>
      </c>
      <c r="FZ506" s="4" t="e">
        <f>'[3]operatng mines in d14 of 2012'!FZ357</f>
        <v>#REF!</v>
      </c>
      <c r="GA506" s="4" t="e">
        <f>'[3]operatng mines in d14 of 2012'!GA357</f>
        <v>#REF!</v>
      </c>
      <c r="GB506" s="4" t="e">
        <f>'[3]operatng mines in d14 of 2012'!GB357</f>
        <v>#REF!</v>
      </c>
      <c r="GC506" s="4" t="e">
        <f>'[3]operatng mines in d14 of 2012'!GC357</f>
        <v>#REF!</v>
      </c>
      <c r="GD506" s="4" t="e">
        <f>'[3]operatng mines in d14 of 2012'!GD357</f>
        <v>#REF!</v>
      </c>
      <c r="GE506" s="4" t="e">
        <f>'[3]operatng mines in d14 of 2012'!GE357</f>
        <v>#REF!</v>
      </c>
      <c r="GF506" s="4" t="e">
        <f>'[3]operatng mines in d14 of 2012'!GF357</f>
        <v>#REF!</v>
      </c>
      <c r="GG506" s="4" t="e">
        <f>'[3]operatng mines in d14 of 2012'!GG357</f>
        <v>#REF!</v>
      </c>
      <c r="GH506" s="4" t="e">
        <f>'[3]operatng mines in d14 of 2012'!GH357</f>
        <v>#REF!</v>
      </c>
      <c r="GI506" s="4" t="e">
        <f>'[3]operatng mines in d14 of 2012'!GI357</f>
        <v>#REF!</v>
      </c>
      <c r="GJ506" s="4" t="e">
        <f>'[3]operatng mines in d14 of 2012'!GJ357</f>
        <v>#REF!</v>
      </c>
      <c r="GK506" s="4" t="e">
        <f>'[3]operatng mines in d14 of 2012'!GK357</f>
        <v>#REF!</v>
      </c>
      <c r="GL506" s="4" t="e">
        <f>'[3]operatng mines in d14 of 2012'!GL357</f>
        <v>#REF!</v>
      </c>
      <c r="GM506" s="4" t="e">
        <f>'[3]operatng mines in d14 of 2012'!GM357</f>
        <v>#REF!</v>
      </c>
      <c r="GN506" s="4" t="e">
        <f>'[3]operatng mines in d14 of 2012'!GN357</f>
        <v>#REF!</v>
      </c>
      <c r="GO506" s="4" t="e">
        <f>'[3]operatng mines in d14 of 2012'!GO357</f>
        <v>#REF!</v>
      </c>
      <c r="GP506" s="4" t="e">
        <f>'[3]operatng mines in d14 of 2012'!GP357</f>
        <v>#REF!</v>
      </c>
      <c r="GQ506" s="4" t="e">
        <f>'[3]operatng mines in d14 of 2012'!GQ357</f>
        <v>#REF!</v>
      </c>
      <c r="GR506" s="4" t="e">
        <f>'[3]operatng mines in d14 of 2012'!GR357</f>
        <v>#REF!</v>
      </c>
      <c r="GS506" s="4" t="e">
        <f>'[3]operatng mines in d14 of 2012'!GS357</f>
        <v>#REF!</v>
      </c>
      <c r="GT506" s="4" t="e">
        <f>'[3]operatng mines in d14 of 2012'!GT357</f>
        <v>#REF!</v>
      </c>
      <c r="GU506" s="4" t="e">
        <f>'[3]operatng mines in d14 of 2012'!GU357</f>
        <v>#REF!</v>
      </c>
      <c r="GV506" s="4" t="e">
        <f>'[3]operatng mines in d14 of 2012'!GV357</f>
        <v>#REF!</v>
      </c>
      <c r="GW506" s="4" t="e">
        <f>'[3]operatng mines in d14 of 2012'!GW357</f>
        <v>#REF!</v>
      </c>
      <c r="GX506" s="4" t="e">
        <f>'[3]operatng mines in d14 of 2012'!GX357</f>
        <v>#REF!</v>
      </c>
      <c r="GY506" s="4" t="e">
        <f>'[3]operatng mines in d14 of 2012'!GY357</f>
        <v>#REF!</v>
      </c>
      <c r="GZ506" s="4" t="e">
        <f>'[3]operatng mines in d14 of 2012'!GZ357</f>
        <v>#REF!</v>
      </c>
      <c r="HA506" s="4" t="e">
        <f>'[3]operatng mines in d14 of 2012'!HA357</f>
        <v>#REF!</v>
      </c>
      <c r="HB506" s="4" t="e">
        <f>'[3]operatng mines in d14 of 2012'!HB357</f>
        <v>#REF!</v>
      </c>
      <c r="HC506" s="4" t="e">
        <f>'[3]operatng mines in d14 of 2012'!HC357</f>
        <v>#REF!</v>
      </c>
      <c r="HD506" s="4" t="e">
        <f>'[3]operatng mines in d14 of 2012'!HD357</f>
        <v>#REF!</v>
      </c>
      <c r="HE506" s="4" t="e">
        <f>'[3]operatng mines in d14 of 2012'!HE357</f>
        <v>#REF!</v>
      </c>
      <c r="HF506" s="4" t="e">
        <f>'[3]operatng mines in d14 of 2012'!HF357</f>
        <v>#REF!</v>
      </c>
      <c r="HG506" s="4" t="e">
        <f>'[3]operatng mines in d14 of 2012'!HG357</f>
        <v>#REF!</v>
      </c>
      <c r="HH506" s="4" t="e">
        <f>'[3]operatng mines in d14 of 2012'!HH357</f>
        <v>#REF!</v>
      </c>
      <c r="HI506" s="4" t="e">
        <f>'[3]operatng mines in d14 of 2012'!HI357</f>
        <v>#REF!</v>
      </c>
      <c r="HJ506" s="4" t="e">
        <f>'[3]operatng mines in d14 of 2012'!HJ357</f>
        <v>#REF!</v>
      </c>
      <c r="HK506" s="4" t="e">
        <f>'[3]operatng mines in d14 of 2012'!HK357</f>
        <v>#REF!</v>
      </c>
      <c r="HL506" s="4" t="e">
        <f>'[3]operatng mines in d14 of 2012'!HL357</f>
        <v>#REF!</v>
      </c>
      <c r="HM506" s="4" t="e">
        <f>'[3]operatng mines in d14 of 2012'!HM357</f>
        <v>#REF!</v>
      </c>
      <c r="HN506" s="4" t="e">
        <f>'[3]operatng mines in d14 of 2012'!HN357</f>
        <v>#REF!</v>
      </c>
      <c r="HO506" s="4" t="e">
        <f>'[3]operatng mines in d14 of 2012'!HO357</f>
        <v>#REF!</v>
      </c>
      <c r="HP506" s="4" t="e">
        <f>'[3]operatng mines in d14 of 2012'!HP357</f>
        <v>#REF!</v>
      </c>
      <c r="HQ506" s="4" t="e">
        <f>'[3]operatng mines in d14 of 2012'!HQ357</f>
        <v>#REF!</v>
      </c>
      <c r="HR506" s="4" t="e">
        <f>'[3]operatng mines in d14 of 2012'!HR357</f>
        <v>#REF!</v>
      </c>
      <c r="HS506" s="4" t="e">
        <f>'[3]operatng mines in d14 of 2012'!HS357</f>
        <v>#REF!</v>
      </c>
      <c r="HT506" s="4" t="e">
        <f>'[3]operatng mines in d14 of 2012'!HT357</f>
        <v>#REF!</v>
      </c>
      <c r="HU506" s="4" t="e">
        <f>'[3]operatng mines in d14 of 2012'!HU357</f>
        <v>#REF!</v>
      </c>
      <c r="HV506" s="4" t="e">
        <f>'[3]operatng mines in d14 of 2012'!HV357</f>
        <v>#REF!</v>
      </c>
      <c r="HW506" s="4" t="e">
        <f>'[3]operatng mines in d14 of 2012'!HW357</f>
        <v>#REF!</v>
      </c>
      <c r="HX506" s="4" t="e">
        <f>'[3]operatng mines in d14 of 2012'!HX357</f>
        <v>#REF!</v>
      </c>
      <c r="HY506" s="4" t="e">
        <f>'[3]operatng mines in d14 of 2012'!HY357</f>
        <v>#REF!</v>
      </c>
      <c r="HZ506" s="4" t="e">
        <f>'[3]operatng mines in d14 of 2012'!HZ357</f>
        <v>#REF!</v>
      </c>
      <c r="IA506" s="4" t="e">
        <f>'[3]operatng mines in d14 of 2012'!IA357</f>
        <v>#REF!</v>
      </c>
      <c r="IB506" s="4" t="e">
        <f>'[3]operatng mines in d14 of 2012'!IB357</f>
        <v>#REF!</v>
      </c>
      <c r="IC506" s="4" t="e">
        <f>'[3]operatng mines in d14 of 2012'!IC357</f>
        <v>#REF!</v>
      </c>
      <c r="ID506" s="4" t="e">
        <f>'[3]operatng mines in d14 of 2012'!ID357</f>
        <v>#REF!</v>
      </c>
      <c r="IE506" s="4" t="e">
        <f>'[3]operatng mines in d14 of 2012'!IE357</f>
        <v>#REF!</v>
      </c>
      <c r="IF506" s="4" t="e">
        <f>'[3]operatng mines in d14 of 2012'!IF357</f>
        <v>#REF!</v>
      </c>
      <c r="IG506" s="4" t="e">
        <f>'[3]operatng mines in d14 of 2012'!IG357</f>
        <v>#REF!</v>
      </c>
      <c r="IH506" s="4" t="e">
        <f>'[3]operatng mines in d14 of 2012'!IH357</f>
        <v>#REF!</v>
      </c>
      <c r="II506" s="4" t="e">
        <f>'[3]operatng mines in d14 of 2012'!II357</f>
        <v>#REF!</v>
      </c>
      <c r="IJ506" s="4" t="e">
        <f>'[3]operatng mines in d14 of 2012'!IJ357</f>
        <v>#REF!</v>
      </c>
      <c r="IK506" s="4" t="e">
        <f>'[3]operatng mines in d14 of 2012'!IK357</f>
        <v>#REF!</v>
      </c>
      <c r="IL506" s="4" t="e">
        <f>'[3]operatng mines in d14 of 2012'!IL357</f>
        <v>#REF!</v>
      </c>
      <c r="IM506" s="4" t="e">
        <f>'[3]operatng mines in d14 of 2012'!IM357</f>
        <v>#REF!</v>
      </c>
      <c r="IN506" s="4" t="e">
        <f>'[3]operatng mines in d14 of 2012'!IN357</f>
        <v>#REF!</v>
      </c>
      <c r="IO506" s="4" t="e">
        <f>'[3]operatng mines in d14 of 2012'!IO357</f>
        <v>#REF!</v>
      </c>
      <c r="IP506" s="4" t="e">
        <f>'[3]operatng mines in d14 of 2012'!IP357</f>
        <v>#REF!</v>
      </c>
      <c r="IQ506" s="4" t="e">
        <f>'[3]operatng mines in d14 of 2012'!IQ357</f>
        <v>#REF!</v>
      </c>
      <c r="IR506" s="4" t="e">
        <f>'[3]operatng mines in d14 of 2012'!IR357</f>
        <v>#REF!</v>
      </c>
      <c r="IS506" s="4" t="e">
        <f>'[3]operatng mines in d14 of 2012'!IS357</f>
        <v>#REF!</v>
      </c>
      <c r="IT506" s="4" t="e">
        <f>'[3]operatng mines in d14 of 2012'!IT357</f>
        <v>#REF!</v>
      </c>
      <c r="IU506" s="4" t="e">
        <f>'[3]operatng mines in d14 of 2012'!IU357</f>
        <v>#REF!</v>
      </c>
      <c r="IV506" s="4" t="e">
        <f>'[3]operatng mines in d14 of 2012'!IV357</f>
        <v>#REF!</v>
      </c>
    </row>
    <row r="507" spans="1:256" s="4" customFormat="1" ht="39" customHeight="1" x14ac:dyDescent="0.25">
      <c r="A507" s="7">
        <v>2074</v>
      </c>
      <c r="B507" s="4" t="s">
        <v>62</v>
      </c>
      <c r="C507" s="4" t="s">
        <v>465</v>
      </c>
      <c r="D507" s="4" t="s">
        <v>607</v>
      </c>
      <c r="E507" s="4" t="s">
        <v>17</v>
      </c>
      <c r="F507" s="4" t="s">
        <v>466</v>
      </c>
      <c r="G507" s="4" t="s">
        <v>467</v>
      </c>
      <c r="H507" s="4" t="s">
        <v>468</v>
      </c>
      <c r="I507" s="23" t="s">
        <v>469</v>
      </c>
      <c r="J507" s="23" t="s">
        <v>470</v>
      </c>
      <c r="K507" s="10" t="s">
        <v>471</v>
      </c>
      <c r="L507" s="7" t="e">
        <f>'[3]operatng mines in d14 of 2012'!L358</f>
        <v>#REF!</v>
      </c>
      <c r="M507" s="4" t="e">
        <f>'[3]operatng mines in d14 of 2012'!M358</f>
        <v>#REF!</v>
      </c>
      <c r="N507" s="4" t="e">
        <f>'[3]operatng mines in d14 of 2012'!N358</f>
        <v>#REF!</v>
      </c>
      <c r="O507" s="4" t="e">
        <f>'[3]operatng mines in d14 of 2012'!O358</f>
        <v>#REF!</v>
      </c>
      <c r="P507" s="4" t="e">
        <f>'[3]operatng mines in d14 of 2012'!P358</f>
        <v>#REF!</v>
      </c>
      <c r="Q507" s="4" t="e">
        <f>'[3]operatng mines in d14 of 2012'!Q358</f>
        <v>#REF!</v>
      </c>
      <c r="R507" s="4" t="e">
        <f>'[3]operatng mines in d14 of 2012'!R358</f>
        <v>#REF!</v>
      </c>
      <c r="S507" s="4" t="e">
        <f>'[3]operatng mines in d14 of 2012'!S358</f>
        <v>#REF!</v>
      </c>
      <c r="T507" s="4" t="e">
        <f>'[3]operatng mines in d14 of 2012'!T358</f>
        <v>#REF!</v>
      </c>
      <c r="U507" s="4" t="e">
        <f>'[3]operatng mines in d14 of 2012'!U358</f>
        <v>#REF!</v>
      </c>
      <c r="V507" s="4" t="e">
        <f>'[3]operatng mines in d14 of 2012'!V358</f>
        <v>#REF!</v>
      </c>
      <c r="W507" s="4" t="e">
        <f>'[3]operatng mines in d14 of 2012'!W358</f>
        <v>#REF!</v>
      </c>
      <c r="X507" s="4" t="e">
        <f>'[3]operatng mines in d14 of 2012'!X358</f>
        <v>#REF!</v>
      </c>
      <c r="Y507" s="4" t="e">
        <f>'[3]operatng mines in d14 of 2012'!Y358</f>
        <v>#REF!</v>
      </c>
      <c r="Z507" s="4" t="e">
        <f>'[3]operatng mines in d14 of 2012'!Z358</f>
        <v>#REF!</v>
      </c>
      <c r="AA507" s="4" t="e">
        <f>'[3]operatng mines in d14 of 2012'!AA358</f>
        <v>#REF!</v>
      </c>
      <c r="AB507" s="4" t="e">
        <f>'[3]operatng mines in d14 of 2012'!AB358</f>
        <v>#REF!</v>
      </c>
      <c r="AC507" s="4" t="e">
        <f>'[3]operatng mines in d14 of 2012'!AC358</f>
        <v>#REF!</v>
      </c>
      <c r="AD507" s="4" t="e">
        <f>'[3]operatng mines in d14 of 2012'!AD358</f>
        <v>#REF!</v>
      </c>
      <c r="AE507" s="4" t="e">
        <f>'[3]operatng mines in d14 of 2012'!AE358</f>
        <v>#REF!</v>
      </c>
      <c r="AF507" s="4" t="e">
        <f>'[3]operatng mines in d14 of 2012'!AF358</f>
        <v>#REF!</v>
      </c>
      <c r="AG507" s="4" t="e">
        <f>'[3]operatng mines in d14 of 2012'!AG358</f>
        <v>#REF!</v>
      </c>
      <c r="AH507" s="4" t="e">
        <f>'[3]operatng mines in d14 of 2012'!AH358</f>
        <v>#REF!</v>
      </c>
      <c r="AI507" s="4" t="e">
        <f>'[3]operatng mines in d14 of 2012'!AI358</f>
        <v>#REF!</v>
      </c>
      <c r="AJ507" s="4" t="e">
        <f>'[3]operatng mines in d14 of 2012'!AJ358</f>
        <v>#REF!</v>
      </c>
      <c r="AK507" s="4" t="e">
        <f>'[3]operatng mines in d14 of 2012'!AK358</f>
        <v>#REF!</v>
      </c>
      <c r="AL507" s="4" t="e">
        <f>'[3]operatng mines in d14 of 2012'!AL358</f>
        <v>#REF!</v>
      </c>
      <c r="AM507" s="4" t="e">
        <f>'[3]operatng mines in d14 of 2012'!AM358</f>
        <v>#REF!</v>
      </c>
      <c r="AN507" s="4" t="e">
        <f>'[3]operatng mines in d14 of 2012'!AN358</f>
        <v>#REF!</v>
      </c>
      <c r="AO507" s="4" t="e">
        <f>'[3]operatng mines in d14 of 2012'!AO358</f>
        <v>#REF!</v>
      </c>
      <c r="AP507" s="4" t="e">
        <f>'[3]operatng mines in d14 of 2012'!AP358</f>
        <v>#REF!</v>
      </c>
      <c r="AQ507" s="4" t="e">
        <f>'[3]operatng mines in d14 of 2012'!AQ358</f>
        <v>#REF!</v>
      </c>
      <c r="AR507" s="4" t="e">
        <f>'[3]operatng mines in d14 of 2012'!AR358</f>
        <v>#REF!</v>
      </c>
      <c r="AS507" s="4" t="e">
        <f>'[3]operatng mines in d14 of 2012'!AS358</f>
        <v>#REF!</v>
      </c>
      <c r="AT507" s="4" t="e">
        <f>'[3]operatng mines in d14 of 2012'!AT358</f>
        <v>#REF!</v>
      </c>
      <c r="AU507" s="4" t="e">
        <f>'[3]operatng mines in d14 of 2012'!AU358</f>
        <v>#REF!</v>
      </c>
      <c r="AV507" s="4" t="e">
        <f>'[3]operatng mines in d14 of 2012'!AV358</f>
        <v>#REF!</v>
      </c>
      <c r="AW507" s="4" t="e">
        <f>'[3]operatng mines in d14 of 2012'!AW358</f>
        <v>#REF!</v>
      </c>
      <c r="AX507" s="4" t="e">
        <f>'[3]operatng mines in d14 of 2012'!AX358</f>
        <v>#REF!</v>
      </c>
      <c r="AY507" s="4" t="e">
        <f>'[3]operatng mines in d14 of 2012'!AY358</f>
        <v>#REF!</v>
      </c>
      <c r="AZ507" s="4" t="e">
        <f>'[3]operatng mines in d14 of 2012'!AZ358</f>
        <v>#REF!</v>
      </c>
      <c r="BA507" s="4" t="e">
        <f>'[3]operatng mines in d14 of 2012'!BA358</f>
        <v>#REF!</v>
      </c>
      <c r="BB507" s="4" t="e">
        <f>'[3]operatng mines in d14 of 2012'!BB358</f>
        <v>#REF!</v>
      </c>
      <c r="BC507" s="4" t="e">
        <f>'[3]operatng mines in d14 of 2012'!BC358</f>
        <v>#REF!</v>
      </c>
      <c r="BD507" s="4" t="e">
        <f>'[3]operatng mines in d14 of 2012'!BD358</f>
        <v>#REF!</v>
      </c>
      <c r="BE507" s="4" t="e">
        <f>'[3]operatng mines in d14 of 2012'!BE358</f>
        <v>#REF!</v>
      </c>
      <c r="BF507" s="4" t="e">
        <f>'[3]operatng mines in d14 of 2012'!BF358</f>
        <v>#REF!</v>
      </c>
      <c r="BG507" s="4" t="e">
        <f>'[3]operatng mines in d14 of 2012'!BG358</f>
        <v>#REF!</v>
      </c>
      <c r="BH507" s="4" t="e">
        <f>'[3]operatng mines in d14 of 2012'!BH358</f>
        <v>#REF!</v>
      </c>
      <c r="BI507" s="4" t="e">
        <f>'[3]operatng mines in d14 of 2012'!BI358</f>
        <v>#REF!</v>
      </c>
      <c r="BJ507" s="4" t="e">
        <f>'[3]operatng mines in d14 of 2012'!BJ358</f>
        <v>#REF!</v>
      </c>
      <c r="BK507" s="4" t="e">
        <f>'[3]operatng mines in d14 of 2012'!BK358</f>
        <v>#REF!</v>
      </c>
      <c r="BL507" s="4" t="e">
        <f>'[3]operatng mines in d14 of 2012'!BL358</f>
        <v>#REF!</v>
      </c>
      <c r="BM507" s="4" t="e">
        <f>'[3]operatng mines in d14 of 2012'!BM358</f>
        <v>#REF!</v>
      </c>
      <c r="BN507" s="4" t="e">
        <f>'[3]operatng mines in d14 of 2012'!BN358</f>
        <v>#REF!</v>
      </c>
      <c r="BO507" s="4" t="e">
        <f>'[3]operatng mines in d14 of 2012'!BO358</f>
        <v>#REF!</v>
      </c>
      <c r="BP507" s="4" t="e">
        <f>'[3]operatng mines in d14 of 2012'!BP358</f>
        <v>#REF!</v>
      </c>
      <c r="BQ507" s="4" t="e">
        <f>'[3]operatng mines in d14 of 2012'!BQ358</f>
        <v>#REF!</v>
      </c>
      <c r="BR507" s="4" t="e">
        <f>'[3]operatng mines in d14 of 2012'!BR358</f>
        <v>#REF!</v>
      </c>
      <c r="BS507" s="4" t="e">
        <f>'[3]operatng mines in d14 of 2012'!BS358</f>
        <v>#REF!</v>
      </c>
      <c r="BT507" s="4" t="e">
        <f>'[3]operatng mines in d14 of 2012'!BT358</f>
        <v>#REF!</v>
      </c>
      <c r="BU507" s="4" t="e">
        <f>'[3]operatng mines in d14 of 2012'!BU358</f>
        <v>#REF!</v>
      </c>
      <c r="BV507" s="4" t="e">
        <f>'[3]operatng mines in d14 of 2012'!BV358</f>
        <v>#REF!</v>
      </c>
      <c r="BW507" s="4" t="e">
        <f>'[3]operatng mines in d14 of 2012'!BW358</f>
        <v>#REF!</v>
      </c>
      <c r="BX507" s="4" t="e">
        <f>'[3]operatng mines in d14 of 2012'!BX358</f>
        <v>#REF!</v>
      </c>
      <c r="BY507" s="4" t="e">
        <f>'[3]operatng mines in d14 of 2012'!BY358</f>
        <v>#REF!</v>
      </c>
      <c r="BZ507" s="4" t="e">
        <f>'[3]operatng mines in d14 of 2012'!BZ358</f>
        <v>#REF!</v>
      </c>
      <c r="CA507" s="4" t="e">
        <f>'[3]operatng mines in d14 of 2012'!CA358</f>
        <v>#REF!</v>
      </c>
      <c r="CB507" s="4" t="e">
        <f>'[3]operatng mines in d14 of 2012'!CB358</f>
        <v>#REF!</v>
      </c>
      <c r="CC507" s="4" t="e">
        <f>'[3]operatng mines in d14 of 2012'!CC358</f>
        <v>#REF!</v>
      </c>
      <c r="CD507" s="4" t="e">
        <f>'[3]operatng mines in d14 of 2012'!CD358</f>
        <v>#REF!</v>
      </c>
      <c r="CE507" s="4" t="e">
        <f>'[3]operatng mines in d14 of 2012'!CE358</f>
        <v>#REF!</v>
      </c>
      <c r="CF507" s="4" t="e">
        <f>'[3]operatng mines in d14 of 2012'!CF358</f>
        <v>#REF!</v>
      </c>
      <c r="CG507" s="4" t="e">
        <f>'[3]operatng mines in d14 of 2012'!CG358</f>
        <v>#REF!</v>
      </c>
      <c r="CH507" s="4" t="e">
        <f>'[3]operatng mines in d14 of 2012'!CH358</f>
        <v>#REF!</v>
      </c>
      <c r="CI507" s="4" t="e">
        <f>'[3]operatng mines in d14 of 2012'!CI358</f>
        <v>#REF!</v>
      </c>
      <c r="CJ507" s="4" t="e">
        <f>'[3]operatng mines in d14 of 2012'!CJ358</f>
        <v>#REF!</v>
      </c>
      <c r="CK507" s="4" t="e">
        <f>'[3]operatng mines in d14 of 2012'!CK358</f>
        <v>#REF!</v>
      </c>
      <c r="CL507" s="4" t="e">
        <f>'[3]operatng mines in d14 of 2012'!CL358</f>
        <v>#REF!</v>
      </c>
      <c r="CM507" s="4" t="e">
        <f>'[3]operatng mines in d14 of 2012'!CM358</f>
        <v>#REF!</v>
      </c>
      <c r="CN507" s="4" t="e">
        <f>'[3]operatng mines in d14 of 2012'!CN358</f>
        <v>#REF!</v>
      </c>
      <c r="CO507" s="4" t="e">
        <f>'[3]operatng mines in d14 of 2012'!CO358</f>
        <v>#REF!</v>
      </c>
      <c r="CP507" s="4" t="e">
        <f>'[3]operatng mines in d14 of 2012'!CP358</f>
        <v>#REF!</v>
      </c>
      <c r="CQ507" s="4" t="e">
        <f>'[3]operatng mines in d14 of 2012'!CQ358</f>
        <v>#REF!</v>
      </c>
      <c r="CR507" s="4" t="e">
        <f>'[3]operatng mines in d14 of 2012'!CR358</f>
        <v>#REF!</v>
      </c>
      <c r="CS507" s="4" t="e">
        <f>'[3]operatng mines in d14 of 2012'!CS358</f>
        <v>#REF!</v>
      </c>
      <c r="CT507" s="4" t="e">
        <f>'[3]operatng mines in d14 of 2012'!CT358</f>
        <v>#REF!</v>
      </c>
      <c r="CU507" s="4" t="e">
        <f>'[3]operatng mines in d14 of 2012'!CU358</f>
        <v>#REF!</v>
      </c>
      <c r="CV507" s="4" t="e">
        <f>'[3]operatng mines in d14 of 2012'!CV358</f>
        <v>#REF!</v>
      </c>
      <c r="CW507" s="4" t="e">
        <f>'[3]operatng mines in d14 of 2012'!CW358</f>
        <v>#REF!</v>
      </c>
      <c r="CX507" s="4" t="e">
        <f>'[3]operatng mines in d14 of 2012'!CX358</f>
        <v>#REF!</v>
      </c>
      <c r="CY507" s="4" t="e">
        <f>'[3]operatng mines in d14 of 2012'!CY358</f>
        <v>#REF!</v>
      </c>
      <c r="CZ507" s="4" t="e">
        <f>'[3]operatng mines in d14 of 2012'!CZ358</f>
        <v>#REF!</v>
      </c>
      <c r="DA507" s="4" t="e">
        <f>'[3]operatng mines in d14 of 2012'!DA358</f>
        <v>#REF!</v>
      </c>
      <c r="DB507" s="4" t="e">
        <f>'[3]operatng mines in d14 of 2012'!DB358</f>
        <v>#REF!</v>
      </c>
      <c r="DC507" s="4" t="e">
        <f>'[3]operatng mines in d14 of 2012'!DC358</f>
        <v>#REF!</v>
      </c>
      <c r="DD507" s="4" t="e">
        <f>'[3]operatng mines in d14 of 2012'!DD358</f>
        <v>#REF!</v>
      </c>
      <c r="DE507" s="4" t="e">
        <f>'[3]operatng mines in d14 of 2012'!DE358</f>
        <v>#REF!</v>
      </c>
      <c r="DF507" s="4" t="e">
        <f>'[3]operatng mines in d14 of 2012'!DF358</f>
        <v>#REF!</v>
      </c>
      <c r="DG507" s="4" t="e">
        <f>'[3]operatng mines in d14 of 2012'!DG358</f>
        <v>#REF!</v>
      </c>
      <c r="DH507" s="4" t="e">
        <f>'[3]operatng mines in d14 of 2012'!DH358</f>
        <v>#REF!</v>
      </c>
      <c r="DI507" s="4" t="e">
        <f>'[3]operatng mines in d14 of 2012'!DI358</f>
        <v>#REF!</v>
      </c>
      <c r="DJ507" s="4" t="e">
        <f>'[3]operatng mines in d14 of 2012'!DJ358</f>
        <v>#REF!</v>
      </c>
      <c r="DK507" s="4" t="e">
        <f>'[3]operatng mines in d14 of 2012'!DK358</f>
        <v>#REF!</v>
      </c>
      <c r="DL507" s="4" t="e">
        <f>'[3]operatng mines in d14 of 2012'!DL358</f>
        <v>#REF!</v>
      </c>
      <c r="DM507" s="4" t="e">
        <f>'[3]operatng mines in d14 of 2012'!DM358</f>
        <v>#REF!</v>
      </c>
      <c r="DN507" s="4" t="e">
        <f>'[3]operatng mines in d14 of 2012'!DN358</f>
        <v>#REF!</v>
      </c>
      <c r="DO507" s="4" t="e">
        <f>'[3]operatng mines in d14 of 2012'!DO358</f>
        <v>#REF!</v>
      </c>
      <c r="DP507" s="4" t="e">
        <f>'[3]operatng mines in d14 of 2012'!DP358</f>
        <v>#REF!</v>
      </c>
      <c r="DQ507" s="4" t="e">
        <f>'[3]operatng mines in d14 of 2012'!DQ358</f>
        <v>#REF!</v>
      </c>
      <c r="DR507" s="4" t="e">
        <f>'[3]operatng mines in d14 of 2012'!DR358</f>
        <v>#REF!</v>
      </c>
      <c r="DS507" s="4" t="e">
        <f>'[3]operatng mines in d14 of 2012'!DS358</f>
        <v>#REF!</v>
      </c>
      <c r="DT507" s="4" t="e">
        <f>'[3]operatng mines in d14 of 2012'!DT358</f>
        <v>#REF!</v>
      </c>
      <c r="DU507" s="4" t="e">
        <f>'[3]operatng mines in d14 of 2012'!DU358</f>
        <v>#REF!</v>
      </c>
      <c r="DV507" s="4" t="e">
        <f>'[3]operatng mines in d14 of 2012'!DV358</f>
        <v>#REF!</v>
      </c>
      <c r="DW507" s="4" t="e">
        <f>'[3]operatng mines in d14 of 2012'!DW358</f>
        <v>#REF!</v>
      </c>
      <c r="DX507" s="4" t="e">
        <f>'[3]operatng mines in d14 of 2012'!DX358</f>
        <v>#REF!</v>
      </c>
      <c r="DY507" s="4" t="e">
        <f>'[3]operatng mines in d14 of 2012'!DY358</f>
        <v>#REF!</v>
      </c>
      <c r="DZ507" s="4" t="e">
        <f>'[3]operatng mines in d14 of 2012'!DZ358</f>
        <v>#REF!</v>
      </c>
      <c r="EA507" s="4" t="e">
        <f>'[3]operatng mines in d14 of 2012'!EA358</f>
        <v>#REF!</v>
      </c>
      <c r="EB507" s="4" t="e">
        <f>'[3]operatng mines in d14 of 2012'!EB358</f>
        <v>#REF!</v>
      </c>
      <c r="EC507" s="4" t="e">
        <f>'[3]operatng mines in d14 of 2012'!EC358</f>
        <v>#REF!</v>
      </c>
      <c r="ED507" s="4" t="e">
        <f>'[3]operatng mines in d14 of 2012'!ED358</f>
        <v>#REF!</v>
      </c>
      <c r="EE507" s="4" t="e">
        <f>'[3]operatng mines in d14 of 2012'!EE358</f>
        <v>#REF!</v>
      </c>
      <c r="EF507" s="4" t="e">
        <f>'[3]operatng mines in d14 of 2012'!EF358</f>
        <v>#REF!</v>
      </c>
      <c r="EG507" s="4" t="e">
        <f>'[3]operatng mines in d14 of 2012'!EG358</f>
        <v>#REF!</v>
      </c>
      <c r="EH507" s="4" t="e">
        <f>'[3]operatng mines in d14 of 2012'!EH358</f>
        <v>#REF!</v>
      </c>
      <c r="EI507" s="4" t="e">
        <f>'[3]operatng mines in d14 of 2012'!EI358</f>
        <v>#REF!</v>
      </c>
      <c r="EJ507" s="4" t="e">
        <f>'[3]operatng mines in d14 of 2012'!EJ358</f>
        <v>#REF!</v>
      </c>
      <c r="EK507" s="4" t="e">
        <f>'[3]operatng mines in d14 of 2012'!EK358</f>
        <v>#REF!</v>
      </c>
      <c r="EL507" s="4" t="e">
        <f>'[3]operatng mines in d14 of 2012'!EL358</f>
        <v>#REF!</v>
      </c>
      <c r="EM507" s="4" t="e">
        <f>'[3]operatng mines in d14 of 2012'!EM358</f>
        <v>#REF!</v>
      </c>
      <c r="EN507" s="4" t="e">
        <f>'[3]operatng mines in d14 of 2012'!EN358</f>
        <v>#REF!</v>
      </c>
      <c r="EO507" s="4" t="e">
        <f>'[3]operatng mines in d14 of 2012'!EO358</f>
        <v>#REF!</v>
      </c>
      <c r="EP507" s="4" t="e">
        <f>'[3]operatng mines in d14 of 2012'!EP358</f>
        <v>#REF!</v>
      </c>
      <c r="EQ507" s="4" t="e">
        <f>'[3]operatng mines in d14 of 2012'!EQ358</f>
        <v>#REF!</v>
      </c>
      <c r="ER507" s="4" t="e">
        <f>'[3]operatng mines in d14 of 2012'!ER358</f>
        <v>#REF!</v>
      </c>
      <c r="ES507" s="4" t="e">
        <f>'[3]operatng mines in d14 of 2012'!ES358</f>
        <v>#REF!</v>
      </c>
      <c r="ET507" s="4" t="e">
        <f>'[3]operatng mines in d14 of 2012'!ET358</f>
        <v>#REF!</v>
      </c>
      <c r="EU507" s="4" t="e">
        <f>'[3]operatng mines in d14 of 2012'!EU358</f>
        <v>#REF!</v>
      </c>
      <c r="EV507" s="4" t="e">
        <f>'[3]operatng mines in d14 of 2012'!EV358</f>
        <v>#REF!</v>
      </c>
      <c r="EW507" s="4" t="e">
        <f>'[3]operatng mines in d14 of 2012'!EW358</f>
        <v>#REF!</v>
      </c>
      <c r="EX507" s="4" t="e">
        <f>'[3]operatng mines in d14 of 2012'!EX358</f>
        <v>#REF!</v>
      </c>
      <c r="EY507" s="4" t="e">
        <f>'[3]operatng mines in d14 of 2012'!EY358</f>
        <v>#REF!</v>
      </c>
      <c r="EZ507" s="4" t="e">
        <f>'[3]operatng mines in d14 of 2012'!EZ358</f>
        <v>#REF!</v>
      </c>
      <c r="FA507" s="4" t="e">
        <f>'[3]operatng mines in d14 of 2012'!FA358</f>
        <v>#REF!</v>
      </c>
      <c r="FB507" s="4" t="e">
        <f>'[3]operatng mines in d14 of 2012'!FB358</f>
        <v>#REF!</v>
      </c>
      <c r="FC507" s="4" t="e">
        <f>'[3]operatng mines in d14 of 2012'!FC358</f>
        <v>#REF!</v>
      </c>
      <c r="FD507" s="4" t="e">
        <f>'[3]operatng mines in d14 of 2012'!FD358</f>
        <v>#REF!</v>
      </c>
      <c r="FE507" s="4" t="e">
        <f>'[3]operatng mines in d14 of 2012'!FE358</f>
        <v>#REF!</v>
      </c>
      <c r="FF507" s="4" t="e">
        <f>'[3]operatng mines in d14 of 2012'!FF358</f>
        <v>#REF!</v>
      </c>
      <c r="FG507" s="4" t="e">
        <f>'[3]operatng mines in d14 of 2012'!FG358</f>
        <v>#REF!</v>
      </c>
      <c r="FH507" s="4" t="e">
        <f>'[3]operatng mines in d14 of 2012'!FH358</f>
        <v>#REF!</v>
      </c>
      <c r="FI507" s="4" t="e">
        <f>'[3]operatng mines in d14 of 2012'!FI358</f>
        <v>#REF!</v>
      </c>
      <c r="FJ507" s="4" t="e">
        <f>'[3]operatng mines in d14 of 2012'!FJ358</f>
        <v>#REF!</v>
      </c>
      <c r="FK507" s="4" t="e">
        <f>'[3]operatng mines in d14 of 2012'!FK358</f>
        <v>#REF!</v>
      </c>
      <c r="FL507" s="4" t="e">
        <f>'[3]operatng mines in d14 of 2012'!FL358</f>
        <v>#REF!</v>
      </c>
      <c r="FM507" s="4" t="e">
        <f>'[3]operatng mines in d14 of 2012'!FM358</f>
        <v>#REF!</v>
      </c>
      <c r="FN507" s="4" t="e">
        <f>'[3]operatng mines in d14 of 2012'!FN358</f>
        <v>#REF!</v>
      </c>
      <c r="FO507" s="4" t="e">
        <f>'[3]operatng mines in d14 of 2012'!FO358</f>
        <v>#REF!</v>
      </c>
      <c r="FP507" s="4" t="e">
        <f>'[3]operatng mines in d14 of 2012'!FP358</f>
        <v>#REF!</v>
      </c>
      <c r="FQ507" s="4" t="e">
        <f>'[3]operatng mines in d14 of 2012'!FQ358</f>
        <v>#REF!</v>
      </c>
      <c r="FR507" s="4" t="e">
        <f>'[3]operatng mines in d14 of 2012'!FR358</f>
        <v>#REF!</v>
      </c>
      <c r="FS507" s="4" t="e">
        <f>'[3]operatng mines in d14 of 2012'!FS358</f>
        <v>#REF!</v>
      </c>
      <c r="FT507" s="4" t="e">
        <f>'[3]operatng mines in d14 of 2012'!FT358</f>
        <v>#REF!</v>
      </c>
      <c r="FU507" s="4" t="e">
        <f>'[3]operatng mines in d14 of 2012'!FU358</f>
        <v>#REF!</v>
      </c>
      <c r="FV507" s="4" t="e">
        <f>'[3]operatng mines in d14 of 2012'!FV358</f>
        <v>#REF!</v>
      </c>
      <c r="FW507" s="4" t="e">
        <f>'[3]operatng mines in d14 of 2012'!FW358</f>
        <v>#REF!</v>
      </c>
      <c r="FX507" s="4" t="e">
        <f>'[3]operatng mines in d14 of 2012'!FX358</f>
        <v>#REF!</v>
      </c>
      <c r="FY507" s="4" t="e">
        <f>'[3]operatng mines in d14 of 2012'!FY358</f>
        <v>#REF!</v>
      </c>
      <c r="FZ507" s="4" t="e">
        <f>'[3]operatng mines in d14 of 2012'!FZ358</f>
        <v>#REF!</v>
      </c>
      <c r="GA507" s="4" t="e">
        <f>'[3]operatng mines in d14 of 2012'!GA358</f>
        <v>#REF!</v>
      </c>
      <c r="GB507" s="4" t="e">
        <f>'[3]operatng mines in d14 of 2012'!GB358</f>
        <v>#REF!</v>
      </c>
      <c r="GC507" s="4" t="e">
        <f>'[3]operatng mines in d14 of 2012'!GC358</f>
        <v>#REF!</v>
      </c>
      <c r="GD507" s="4" t="e">
        <f>'[3]operatng mines in d14 of 2012'!GD358</f>
        <v>#REF!</v>
      </c>
      <c r="GE507" s="4" t="e">
        <f>'[3]operatng mines in d14 of 2012'!GE358</f>
        <v>#REF!</v>
      </c>
      <c r="GF507" s="4" t="e">
        <f>'[3]operatng mines in d14 of 2012'!GF358</f>
        <v>#REF!</v>
      </c>
      <c r="GG507" s="4" t="e">
        <f>'[3]operatng mines in d14 of 2012'!GG358</f>
        <v>#REF!</v>
      </c>
      <c r="GH507" s="4" t="e">
        <f>'[3]operatng mines in d14 of 2012'!GH358</f>
        <v>#REF!</v>
      </c>
      <c r="GI507" s="4" t="e">
        <f>'[3]operatng mines in d14 of 2012'!GI358</f>
        <v>#REF!</v>
      </c>
      <c r="GJ507" s="4" t="e">
        <f>'[3]operatng mines in d14 of 2012'!GJ358</f>
        <v>#REF!</v>
      </c>
      <c r="GK507" s="4" t="e">
        <f>'[3]operatng mines in d14 of 2012'!GK358</f>
        <v>#REF!</v>
      </c>
      <c r="GL507" s="4" t="e">
        <f>'[3]operatng mines in d14 of 2012'!GL358</f>
        <v>#REF!</v>
      </c>
      <c r="GM507" s="4" t="e">
        <f>'[3]operatng mines in d14 of 2012'!GM358</f>
        <v>#REF!</v>
      </c>
      <c r="GN507" s="4" t="e">
        <f>'[3]operatng mines in d14 of 2012'!GN358</f>
        <v>#REF!</v>
      </c>
      <c r="GO507" s="4" t="e">
        <f>'[3]operatng mines in d14 of 2012'!GO358</f>
        <v>#REF!</v>
      </c>
      <c r="GP507" s="4" t="e">
        <f>'[3]operatng mines in d14 of 2012'!GP358</f>
        <v>#REF!</v>
      </c>
      <c r="GQ507" s="4" t="e">
        <f>'[3]operatng mines in d14 of 2012'!GQ358</f>
        <v>#REF!</v>
      </c>
      <c r="GR507" s="4" t="e">
        <f>'[3]operatng mines in d14 of 2012'!GR358</f>
        <v>#REF!</v>
      </c>
      <c r="GS507" s="4" t="e">
        <f>'[3]operatng mines in d14 of 2012'!GS358</f>
        <v>#REF!</v>
      </c>
      <c r="GT507" s="4" t="e">
        <f>'[3]operatng mines in d14 of 2012'!GT358</f>
        <v>#REF!</v>
      </c>
      <c r="GU507" s="4" t="e">
        <f>'[3]operatng mines in d14 of 2012'!GU358</f>
        <v>#REF!</v>
      </c>
      <c r="GV507" s="4" t="e">
        <f>'[3]operatng mines in d14 of 2012'!GV358</f>
        <v>#REF!</v>
      </c>
      <c r="GW507" s="4" t="e">
        <f>'[3]operatng mines in d14 of 2012'!GW358</f>
        <v>#REF!</v>
      </c>
      <c r="GX507" s="4" t="e">
        <f>'[3]operatng mines in d14 of 2012'!GX358</f>
        <v>#REF!</v>
      </c>
      <c r="GY507" s="4" t="e">
        <f>'[3]operatng mines in d14 of 2012'!GY358</f>
        <v>#REF!</v>
      </c>
      <c r="GZ507" s="4" t="e">
        <f>'[3]operatng mines in d14 of 2012'!GZ358</f>
        <v>#REF!</v>
      </c>
      <c r="HA507" s="4" t="e">
        <f>'[3]operatng mines in d14 of 2012'!HA358</f>
        <v>#REF!</v>
      </c>
      <c r="HB507" s="4" t="e">
        <f>'[3]operatng mines in d14 of 2012'!HB358</f>
        <v>#REF!</v>
      </c>
      <c r="HC507" s="4" t="e">
        <f>'[3]operatng mines in d14 of 2012'!HC358</f>
        <v>#REF!</v>
      </c>
      <c r="HD507" s="4" t="e">
        <f>'[3]operatng mines in d14 of 2012'!HD358</f>
        <v>#REF!</v>
      </c>
      <c r="HE507" s="4" t="e">
        <f>'[3]operatng mines in d14 of 2012'!HE358</f>
        <v>#REF!</v>
      </c>
      <c r="HF507" s="4" t="e">
        <f>'[3]operatng mines in d14 of 2012'!HF358</f>
        <v>#REF!</v>
      </c>
      <c r="HG507" s="4" t="e">
        <f>'[3]operatng mines in d14 of 2012'!HG358</f>
        <v>#REF!</v>
      </c>
      <c r="HH507" s="4" t="e">
        <f>'[3]operatng mines in d14 of 2012'!HH358</f>
        <v>#REF!</v>
      </c>
      <c r="HI507" s="4" t="e">
        <f>'[3]operatng mines in d14 of 2012'!HI358</f>
        <v>#REF!</v>
      </c>
      <c r="HJ507" s="4" t="e">
        <f>'[3]operatng mines in d14 of 2012'!HJ358</f>
        <v>#REF!</v>
      </c>
      <c r="HK507" s="4" t="e">
        <f>'[3]operatng mines in d14 of 2012'!HK358</f>
        <v>#REF!</v>
      </c>
      <c r="HL507" s="4" t="e">
        <f>'[3]operatng mines in d14 of 2012'!HL358</f>
        <v>#REF!</v>
      </c>
      <c r="HM507" s="4" t="e">
        <f>'[3]operatng mines in d14 of 2012'!HM358</f>
        <v>#REF!</v>
      </c>
      <c r="HN507" s="4" t="e">
        <f>'[3]operatng mines in d14 of 2012'!HN358</f>
        <v>#REF!</v>
      </c>
      <c r="HO507" s="4" t="e">
        <f>'[3]operatng mines in d14 of 2012'!HO358</f>
        <v>#REF!</v>
      </c>
      <c r="HP507" s="4" t="e">
        <f>'[3]operatng mines in d14 of 2012'!HP358</f>
        <v>#REF!</v>
      </c>
      <c r="HQ507" s="4" t="e">
        <f>'[3]operatng mines in d14 of 2012'!HQ358</f>
        <v>#REF!</v>
      </c>
      <c r="HR507" s="4" t="e">
        <f>'[3]operatng mines in d14 of 2012'!HR358</f>
        <v>#REF!</v>
      </c>
      <c r="HS507" s="4" t="e">
        <f>'[3]operatng mines in d14 of 2012'!HS358</f>
        <v>#REF!</v>
      </c>
      <c r="HT507" s="4" t="e">
        <f>'[3]operatng mines in d14 of 2012'!HT358</f>
        <v>#REF!</v>
      </c>
      <c r="HU507" s="4" t="e">
        <f>'[3]operatng mines in d14 of 2012'!HU358</f>
        <v>#REF!</v>
      </c>
      <c r="HV507" s="4" t="e">
        <f>'[3]operatng mines in d14 of 2012'!HV358</f>
        <v>#REF!</v>
      </c>
      <c r="HW507" s="4" t="e">
        <f>'[3]operatng mines in d14 of 2012'!HW358</f>
        <v>#REF!</v>
      </c>
      <c r="HX507" s="4" t="e">
        <f>'[3]operatng mines in d14 of 2012'!HX358</f>
        <v>#REF!</v>
      </c>
      <c r="HY507" s="4" t="e">
        <f>'[3]operatng mines in d14 of 2012'!HY358</f>
        <v>#REF!</v>
      </c>
      <c r="HZ507" s="4" t="e">
        <f>'[3]operatng mines in d14 of 2012'!HZ358</f>
        <v>#REF!</v>
      </c>
      <c r="IA507" s="4" t="e">
        <f>'[3]operatng mines in d14 of 2012'!IA358</f>
        <v>#REF!</v>
      </c>
      <c r="IB507" s="4" t="e">
        <f>'[3]operatng mines in d14 of 2012'!IB358</f>
        <v>#REF!</v>
      </c>
      <c r="IC507" s="4" t="e">
        <f>'[3]operatng mines in d14 of 2012'!IC358</f>
        <v>#REF!</v>
      </c>
      <c r="ID507" s="4" t="e">
        <f>'[3]operatng mines in d14 of 2012'!ID358</f>
        <v>#REF!</v>
      </c>
      <c r="IE507" s="4" t="e">
        <f>'[3]operatng mines in d14 of 2012'!IE358</f>
        <v>#REF!</v>
      </c>
      <c r="IF507" s="4" t="e">
        <f>'[3]operatng mines in d14 of 2012'!IF358</f>
        <v>#REF!</v>
      </c>
      <c r="IG507" s="4" t="e">
        <f>'[3]operatng mines in d14 of 2012'!IG358</f>
        <v>#REF!</v>
      </c>
      <c r="IH507" s="4" t="e">
        <f>'[3]operatng mines in d14 of 2012'!IH358</f>
        <v>#REF!</v>
      </c>
      <c r="II507" s="4" t="e">
        <f>'[3]operatng mines in d14 of 2012'!II358</f>
        <v>#REF!</v>
      </c>
      <c r="IJ507" s="4" t="e">
        <f>'[3]operatng mines in d14 of 2012'!IJ358</f>
        <v>#REF!</v>
      </c>
      <c r="IK507" s="4" t="e">
        <f>'[3]operatng mines in d14 of 2012'!IK358</f>
        <v>#REF!</v>
      </c>
      <c r="IL507" s="4" t="e">
        <f>'[3]operatng mines in d14 of 2012'!IL358</f>
        <v>#REF!</v>
      </c>
      <c r="IM507" s="4" t="e">
        <f>'[3]operatng mines in d14 of 2012'!IM358</f>
        <v>#REF!</v>
      </c>
      <c r="IN507" s="4" t="e">
        <f>'[3]operatng mines in d14 of 2012'!IN358</f>
        <v>#REF!</v>
      </c>
      <c r="IO507" s="4" t="e">
        <f>'[3]operatng mines in d14 of 2012'!IO358</f>
        <v>#REF!</v>
      </c>
      <c r="IP507" s="4" t="e">
        <f>'[3]operatng mines in d14 of 2012'!IP358</f>
        <v>#REF!</v>
      </c>
      <c r="IQ507" s="4" t="e">
        <f>'[3]operatng mines in d14 of 2012'!IQ358</f>
        <v>#REF!</v>
      </c>
      <c r="IR507" s="4" t="e">
        <f>'[3]operatng mines in d14 of 2012'!IR358</f>
        <v>#REF!</v>
      </c>
      <c r="IS507" s="4" t="e">
        <f>'[3]operatng mines in d14 of 2012'!IS358</f>
        <v>#REF!</v>
      </c>
      <c r="IT507" s="4" t="e">
        <f>'[3]operatng mines in d14 of 2012'!IT358</f>
        <v>#REF!</v>
      </c>
      <c r="IU507" s="4" t="e">
        <f>'[3]operatng mines in d14 of 2012'!IU358</f>
        <v>#REF!</v>
      </c>
      <c r="IV507" s="4" t="e">
        <f>'[3]operatng mines in d14 of 2012'!IV358</f>
        <v>#REF!</v>
      </c>
    </row>
    <row r="508" spans="1:256" s="4" customFormat="1" ht="39" customHeight="1" x14ac:dyDescent="0.25">
      <c r="A508" s="7">
        <v>3188</v>
      </c>
      <c r="B508" s="4" t="s">
        <v>282</v>
      </c>
      <c r="C508" s="4" t="s">
        <v>473</v>
      </c>
      <c r="D508" s="4" t="s">
        <v>608</v>
      </c>
      <c r="E508" s="4" t="s">
        <v>15</v>
      </c>
      <c r="F508" s="4" t="s">
        <v>474</v>
      </c>
      <c r="G508" s="4" t="s">
        <v>135</v>
      </c>
      <c r="H508" s="4" t="s">
        <v>475</v>
      </c>
      <c r="I508" s="23" t="s">
        <v>476</v>
      </c>
      <c r="J508" s="23" t="s">
        <v>477</v>
      </c>
      <c r="K508" s="10" t="s">
        <v>478</v>
      </c>
      <c r="L508" s="4" t="e">
        <f>'[3]operatng mines in d14 of 2012'!L361</f>
        <v>#REF!</v>
      </c>
      <c r="M508" s="4" t="e">
        <f>'[3]operatng mines in d14 of 2012'!M361</f>
        <v>#REF!</v>
      </c>
      <c r="N508" s="4" t="e">
        <f>'[3]operatng mines in d14 of 2012'!N361</f>
        <v>#REF!</v>
      </c>
      <c r="O508" s="4" t="e">
        <f>'[3]operatng mines in d14 of 2012'!O361</f>
        <v>#REF!</v>
      </c>
      <c r="P508" s="4" t="e">
        <f>'[3]operatng mines in d14 of 2012'!P361</f>
        <v>#REF!</v>
      </c>
      <c r="Q508" s="4" t="e">
        <f>'[3]operatng mines in d14 of 2012'!Q361</f>
        <v>#REF!</v>
      </c>
      <c r="R508" s="4" t="e">
        <f>'[3]operatng mines in d14 of 2012'!R361</f>
        <v>#REF!</v>
      </c>
      <c r="S508" s="4" t="e">
        <f>'[3]operatng mines in d14 of 2012'!S361</f>
        <v>#REF!</v>
      </c>
      <c r="T508" s="4" t="e">
        <f>'[3]operatng mines in d14 of 2012'!T361</f>
        <v>#REF!</v>
      </c>
      <c r="U508" s="4" t="e">
        <f>'[3]operatng mines in d14 of 2012'!U361</f>
        <v>#REF!</v>
      </c>
      <c r="V508" s="4" t="e">
        <f>'[3]operatng mines in d14 of 2012'!V361</f>
        <v>#REF!</v>
      </c>
      <c r="W508" s="4" t="e">
        <f>'[3]operatng mines in d14 of 2012'!W361</f>
        <v>#REF!</v>
      </c>
      <c r="X508" s="4" t="e">
        <f>'[3]operatng mines in d14 of 2012'!X361</f>
        <v>#REF!</v>
      </c>
      <c r="Y508" s="4" t="e">
        <f>'[3]operatng mines in d14 of 2012'!Y361</f>
        <v>#REF!</v>
      </c>
      <c r="Z508" s="4" t="e">
        <f>'[3]operatng mines in d14 of 2012'!Z361</f>
        <v>#REF!</v>
      </c>
      <c r="AA508" s="4" t="e">
        <f>'[3]operatng mines in d14 of 2012'!AA361</f>
        <v>#REF!</v>
      </c>
      <c r="AB508" s="4" t="e">
        <f>'[3]operatng mines in d14 of 2012'!AB361</f>
        <v>#REF!</v>
      </c>
      <c r="AC508" s="4" t="e">
        <f>'[3]operatng mines in d14 of 2012'!AC361</f>
        <v>#REF!</v>
      </c>
      <c r="AD508" s="4" t="e">
        <f>'[3]operatng mines in d14 of 2012'!AD361</f>
        <v>#REF!</v>
      </c>
      <c r="AE508" s="4" t="e">
        <f>'[3]operatng mines in d14 of 2012'!AE361</f>
        <v>#REF!</v>
      </c>
      <c r="AF508" s="4" t="e">
        <f>'[3]operatng mines in d14 of 2012'!AF361</f>
        <v>#REF!</v>
      </c>
      <c r="AG508" s="4" t="e">
        <f>'[3]operatng mines in d14 of 2012'!AG361</f>
        <v>#REF!</v>
      </c>
      <c r="AH508" s="4" t="e">
        <f>'[3]operatng mines in d14 of 2012'!AH361</f>
        <v>#REF!</v>
      </c>
      <c r="AI508" s="4" t="e">
        <f>'[3]operatng mines in d14 of 2012'!AI361</f>
        <v>#REF!</v>
      </c>
      <c r="AJ508" s="4" t="e">
        <f>'[3]operatng mines in d14 of 2012'!AJ361</f>
        <v>#REF!</v>
      </c>
      <c r="AK508" s="4" t="e">
        <f>'[3]operatng mines in d14 of 2012'!AK361</f>
        <v>#REF!</v>
      </c>
      <c r="AL508" s="4" t="e">
        <f>'[3]operatng mines in d14 of 2012'!AL361</f>
        <v>#REF!</v>
      </c>
      <c r="AM508" s="4" t="e">
        <f>'[3]operatng mines in d14 of 2012'!AM361</f>
        <v>#REF!</v>
      </c>
      <c r="AN508" s="4" t="e">
        <f>'[3]operatng mines in d14 of 2012'!AN361</f>
        <v>#REF!</v>
      </c>
      <c r="AO508" s="4" t="e">
        <f>'[3]operatng mines in d14 of 2012'!AO361</f>
        <v>#REF!</v>
      </c>
      <c r="AP508" s="4" t="e">
        <f>'[3]operatng mines in d14 of 2012'!AP361</f>
        <v>#REF!</v>
      </c>
      <c r="AQ508" s="4" t="e">
        <f>'[3]operatng mines in d14 of 2012'!AQ361</f>
        <v>#REF!</v>
      </c>
      <c r="AR508" s="4" t="e">
        <f>'[3]operatng mines in d14 of 2012'!AR361</f>
        <v>#REF!</v>
      </c>
      <c r="AS508" s="4" t="e">
        <f>'[3]operatng mines in d14 of 2012'!AS361</f>
        <v>#REF!</v>
      </c>
      <c r="AT508" s="4" t="e">
        <f>'[3]operatng mines in d14 of 2012'!AT361</f>
        <v>#REF!</v>
      </c>
      <c r="AU508" s="4" t="e">
        <f>'[3]operatng mines in d14 of 2012'!AU361</f>
        <v>#REF!</v>
      </c>
      <c r="AV508" s="4" t="e">
        <f>'[3]operatng mines in d14 of 2012'!AV361</f>
        <v>#REF!</v>
      </c>
      <c r="AW508" s="4" t="e">
        <f>'[3]operatng mines in d14 of 2012'!AW361</f>
        <v>#REF!</v>
      </c>
      <c r="AX508" s="4" t="e">
        <f>'[3]operatng mines in d14 of 2012'!AX361</f>
        <v>#REF!</v>
      </c>
      <c r="AY508" s="4" t="e">
        <f>'[3]operatng mines in d14 of 2012'!AY361</f>
        <v>#REF!</v>
      </c>
      <c r="AZ508" s="4" t="e">
        <f>'[3]operatng mines in d14 of 2012'!AZ361</f>
        <v>#REF!</v>
      </c>
      <c r="BA508" s="4" t="e">
        <f>'[3]operatng mines in d14 of 2012'!BA361</f>
        <v>#REF!</v>
      </c>
      <c r="BB508" s="4" t="e">
        <f>'[3]operatng mines in d14 of 2012'!BB361</f>
        <v>#REF!</v>
      </c>
      <c r="BC508" s="4" t="e">
        <f>'[3]operatng mines in d14 of 2012'!BC361</f>
        <v>#REF!</v>
      </c>
      <c r="BD508" s="4" t="e">
        <f>'[3]operatng mines in d14 of 2012'!BD361</f>
        <v>#REF!</v>
      </c>
      <c r="BE508" s="4" t="e">
        <f>'[3]operatng mines in d14 of 2012'!BE361</f>
        <v>#REF!</v>
      </c>
      <c r="BF508" s="4" t="e">
        <f>'[3]operatng mines in d14 of 2012'!BF361</f>
        <v>#REF!</v>
      </c>
      <c r="BG508" s="4" t="e">
        <f>'[3]operatng mines in d14 of 2012'!BG361</f>
        <v>#REF!</v>
      </c>
      <c r="BH508" s="4" t="e">
        <f>'[3]operatng mines in d14 of 2012'!BH361</f>
        <v>#REF!</v>
      </c>
      <c r="BI508" s="4" t="e">
        <f>'[3]operatng mines in d14 of 2012'!BI361</f>
        <v>#REF!</v>
      </c>
      <c r="BJ508" s="4" t="e">
        <f>'[3]operatng mines in d14 of 2012'!BJ361</f>
        <v>#REF!</v>
      </c>
      <c r="BK508" s="4" t="e">
        <f>'[3]operatng mines in d14 of 2012'!BK361</f>
        <v>#REF!</v>
      </c>
      <c r="BL508" s="4" t="e">
        <f>'[3]operatng mines in d14 of 2012'!BL361</f>
        <v>#REF!</v>
      </c>
      <c r="BM508" s="4" t="e">
        <f>'[3]operatng mines in d14 of 2012'!BM361</f>
        <v>#REF!</v>
      </c>
      <c r="BN508" s="4" t="e">
        <f>'[3]operatng mines in d14 of 2012'!BN361</f>
        <v>#REF!</v>
      </c>
      <c r="BO508" s="4" t="e">
        <f>'[3]operatng mines in d14 of 2012'!BO361</f>
        <v>#REF!</v>
      </c>
      <c r="BP508" s="4" t="e">
        <f>'[3]operatng mines in d14 of 2012'!BP361</f>
        <v>#REF!</v>
      </c>
      <c r="BQ508" s="4" t="e">
        <f>'[3]operatng mines in d14 of 2012'!BQ361</f>
        <v>#REF!</v>
      </c>
      <c r="BR508" s="4" t="e">
        <f>'[3]operatng mines in d14 of 2012'!BR361</f>
        <v>#REF!</v>
      </c>
      <c r="BS508" s="4" t="e">
        <f>'[3]operatng mines in d14 of 2012'!BS361</f>
        <v>#REF!</v>
      </c>
      <c r="BT508" s="4" t="e">
        <f>'[3]operatng mines in d14 of 2012'!BT361</f>
        <v>#REF!</v>
      </c>
      <c r="BU508" s="4" t="e">
        <f>'[3]operatng mines in d14 of 2012'!BU361</f>
        <v>#REF!</v>
      </c>
      <c r="BV508" s="4" t="e">
        <f>'[3]operatng mines in d14 of 2012'!BV361</f>
        <v>#REF!</v>
      </c>
      <c r="BW508" s="4" t="e">
        <f>'[3]operatng mines in d14 of 2012'!BW361</f>
        <v>#REF!</v>
      </c>
      <c r="BX508" s="4" t="e">
        <f>'[3]operatng mines in d14 of 2012'!BX361</f>
        <v>#REF!</v>
      </c>
      <c r="BY508" s="4" t="e">
        <f>'[3]operatng mines in d14 of 2012'!BY361</f>
        <v>#REF!</v>
      </c>
      <c r="BZ508" s="4" t="e">
        <f>'[3]operatng mines in d14 of 2012'!BZ361</f>
        <v>#REF!</v>
      </c>
      <c r="CA508" s="4" t="e">
        <f>'[3]operatng mines in d14 of 2012'!CA361</f>
        <v>#REF!</v>
      </c>
      <c r="CB508" s="4" t="e">
        <f>'[3]operatng mines in d14 of 2012'!CB361</f>
        <v>#REF!</v>
      </c>
      <c r="CC508" s="4" t="e">
        <f>'[3]operatng mines in d14 of 2012'!CC361</f>
        <v>#REF!</v>
      </c>
      <c r="CD508" s="4" t="e">
        <f>'[3]operatng mines in d14 of 2012'!CD361</f>
        <v>#REF!</v>
      </c>
      <c r="CE508" s="4" t="e">
        <f>'[3]operatng mines in d14 of 2012'!CE361</f>
        <v>#REF!</v>
      </c>
      <c r="CF508" s="4" t="e">
        <f>'[3]operatng mines in d14 of 2012'!CF361</f>
        <v>#REF!</v>
      </c>
      <c r="CG508" s="4" t="e">
        <f>'[3]operatng mines in d14 of 2012'!CG361</f>
        <v>#REF!</v>
      </c>
      <c r="CH508" s="4" t="e">
        <f>'[3]operatng mines in d14 of 2012'!CH361</f>
        <v>#REF!</v>
      </c>
      <c r="CI508" s="4" t="e">
        <f>'[3]operatng mines in d14 of 2012'!CI361</f>
        <v>#REF!</v>
      </c>
      <c r="CJ508" s="4" t="e">
        <f>'[3]operatng mines in d14 of 2012'!CJ361</f>
        <v>#REF!</v>
      </c>
      <c r="CK508" s="4" t="e">
        <f>'[3]operatng mines in d14 of 2012'!CK361</f>
        <v>#REF!</v>
      </c>
      <c r="CL508" s="4" t="e">
        <f>'[3]operatng mines in d14 of 2012'!CL361</f>
        <v>#REF!</v>
      </c>
      <c r="CM508" s="4" t="e">
        <f>'[3]operatng mines in d14 of 2012'!CM361</f>
        <v>#REF!</v>
      </c>
      <c r="CN508" s="4" t="e">
        <f>'[3]operatng mines in d14 of 2012'!CN361</f>
        <v>#REF!</v>
      </c>
      <c r="CO508" s="4" t="e">
        <f>'[3]operatng mines in d14 of 2012'!CO361</f>
        <v>#REF!</v>
      </c>
      <c r="CP508" s="4" t="e">
        <f>'[3]operatng mines in d14 of 2012'!CP361</f>
        <v>#REF!</v>
      </c>
      <c r="CQ508" s="4" t="e">
        <f>'[3]operatng mines in d14 of 2012'!CQ361</f>
        <v>#REF!</v>
      </c>
      <c r="CR508" s="4" t="e">
        <f>'[3]operatng mines in d14 of 2012'!CR361</f>
        <v>#REF!</v>
      </c>
      <c r="CS508" s="4" t="e">
        <f>'[3]operatng mines in d14 of 2012'!CS361</f>
        <v>#REF!</v>
      </c>
      <c r="CT508" s="4" t="e">
        <f>'[3]operatng mines in d14 of 2012'!CT361</f>
        <v>#REF!</v>
      </c>
      <c r="CU508" s="4" t="e">
        <f>'[3]operatng mines in d14 of 2012'!CU361</f>
        <v>#REF!</v>
      </c>
      <c r="CV508" s="4" t="e">
        <f>'[3]operatng mines in d14 of 2012'!CV361</f>
        <v>#REF!</v>
      </c>
      <c r="CW508" s="4" t="e">
        <f>'[3]operatng mines in d14 of 2012'!CW361</f>
        <v>#REF!</v>
      </c>
      <c r="CX508" s="4" t="e">
        <f>'[3]operatng mines in d14 of 2012'!CX361</f>
        <v>#REF!</v>
      </c>
      <c r="CY508" s="4" t="e">
        <f>'[3]operatng mines in d14 of 2012'!CY361</f>
        <v>#REF!</v>
      </c>
      <c r="CZ508" s="4" t="e">
        <f>'[3]operatng mines in d14 of 2012'!CZ361</f>
        <v>#REF!</v>
      </c>
      <c r="DA508" s="4" t="e">
        <f>'[3]operatng mines in d14 of 2012'!DA361</f>
        <v>#REF!</v>
      </c>
      <c r="DB508" s="4" t="e">
        <f>'[3]operatng mines in d14 of 2012'!DB361</f>
        <v>#REF!</v>
      </c>
      <c r="DC508" s="4" t="e">
        <f>'[3]operatng mines in d14 of 2012'!DC361</f>
        <v>#REF!</v>
      </c>
      <c r="DD508" s="4" t="e">
        <f>'[3]operatng mines in d14 of 2012'!DD361</f>
        <v>#REF!</v>
      </c>
      <c r="DE508" s="4" t="e">
        <f>'[3]operatng mines in d14 of 2012'!DE361</f>
        <v>#REF!</v>
      </c>
      <c r="DF508" s="4" t="e">
        <f>'[3]operatng mines in d14 of 2012'!DF361</f>
        <v>#REF!</v>
      </c>
      <c r="DG508" s="4" t="e">
        <f>'[3]operatng mines in d14 of 2012'!DG361</f>
        <v>#REF!</v>
      </c>
      <c r="DH508" s="4" t="e">
        <f>'[3]operatng mines in d14 of 2012'!DH361</f>
        <v>#REF!</v>
      </c>
      <c r="DI508" s="4" t="e">
        <f>'[3]operatng mines in d14 of 2012'!DI361</f>
        <v>#REF!</v>
      </c>
      <c r="DJ508" s="4" t="e">
        <f>'[3]operatng mines in d14 of 2012'!DJ361</f>
        <v>#REF!</v>
      </c>
      <c r="DK508" s="4" t="e">
        <f>'[3]operatng mines in d14 of 2012'!DK361</f>
        <v>#REF!</v>
      </c>
      <c r="DL508" s="4" t="e">
        <f>'[3]operatng mines in d14 of 2012'!DL361</f>
        <v>#REF!</v>
      </c>
      <c r="DM508" s="4" t="e">
        <f>'[3]operatng mines in d14 of 2012'!DM361</f>
        <v>#REF!</v>
      </c>
      <c r="DN508" s="4" t="e">
        <f>'[3]operatng mines in d14 of 2012'!DN361</f>
        <v>#REF!</v>
      </c>
      <c r="DO508" s="4" t="e">
        <f>'[3]operatng mines in d14 of 2012'!DO361</f>
        <v>#REF!</v>
      </c>
      <c r="DP508" s="4" t="e">
        <f>'[3]operatng mines in d14 of 2012'!DP361</f>
        <v>#REF!</v>
      </c>
      <c r="DQ508" s="4" t="e">
        <f>'[3]operatng mines in d14 of 2012'!DQ361</f>
        <v>#REF!</v>
      </c>
      <c r="DR508" s="4" t="e">
        <f>'[3]operatng mines in d14 of 2012'!DR361</f>
        <v>#REF!</v>
      </c>
      <c r="DS508" s="4" t="e">
        <f>'[3]operatng mines in d14 of 2012'!DS361</f>
        <v>#REF!</v>
      </c>
      <c r="DT508" s="4" t="e">
        <f>'[3]operatng mines in d14 of 2012'!DT361</f>
        <v>#REF!</v>
      </c>
      <c r="DU508" s="4" t="e">
        <f>'[3]operatng mines in d14 of 2012'!DU361</f>
        <v>#REF!</v>
      </c>
      <c r="DV508" s="4" t="e">
        <f>'[3]operatng mines in d14 of 2012'!DV361</f>
        <v>#REF!</v>
      </c>
      <c r="DW508" s="4" t="e">
        <f>'[3]operatng mines in d14 of 2012'!DW361</f>
        <v>#REF!</v>
      </c>
      <c r="DX508" s="4" t="e">
        <f>'[3]operatng mines in d14 of 2012'!DX361</f>
        <v>#REF!</v>
      </c>
      <c r="DY508" s="4" t="e">
        <f>'[3]operatng mines in d14 of 2012'!DY361</f>
        <v>#REF!</v>
      </c>
      <c r="DZ508" s="4" t="e">
        <f>'[3]operatng mines in d14 of 2012'!DZ361</f>
        <v>#REF!</v>
      </c>
      <c r="EA508" s="4" t="e">
        <f>'[3]operatng mines in d14 of 2012'!EA361</f>
        <v>#REF!</v>
      </c>
      <c r="EB508" s="4" t="e">
        <f>'[3]operatng mines in d14 of 2012'!EB361</f>
        <v>#REF!</v>
      </c>
      <c r="EC508" s="4" t="e">
        <f>'[3]operatng mines in d14 of 2012'!EC361</f>
        <v>#REF!</v>
      </c>
      <c r="ED508" s="4" t="e">
        <f>'[3]operatng mines in d14 of 2012'!ED361</f>
        <v>#REF!</v>
      </c>
      <c r="EE508" s="4" t="e">
        <f>'[3]operatng mines in d14 of 2012'!EE361</f>
        <v>#REF!</v>
      </c>
      <c r="EF508" s="4" t="e">
        <f>'[3]operatng mines in d14 of 2012'!EF361</f>
        <v>#REF!</v>
      </c>
      <c r="EG508" s="4" t="e">
        <f>'[3]operatng mines in d14 of 2012'!EG361</f>
        <v>#REF!</v>
      </c>
      <c r="EH508" s="4" t="e">
        <f>'[3]operatng mines in d14 of 2012'!EH361</f>
        <v>#REF!</v>
      </c>
      <c r="EI508" s="4" t="e">
        <f>'[3]operatng mines in d14 of 2012'!EI361</f>
        <v>#REF!</v>
      </c>
      <c r="EJ508" s="4" t="e">
        <f>'[3]operatng mines in d14 of 2012'!EJ361</f>
        <v>#REF!</v>
      </c>
      <c r="EK508" s="4" t="e">
        <f>'[3]operatng mines in d14 of 2012'!EK361</f>
        <v>#REF!</v>
      </c>
      <c r="EL508" s="4" t="e">
        <f>'[3]operatng mines in d14 of 2012'!EL361</f>
        <v>#REF!</v>
      </c>
      <c r="EM508" s="4" t="e">
        <f>'[3]operatng mines in d14 of 2012'!EM361</f>
        <v>#REF!</v>
      </c>
      <c r="EN508" s="4" t="e">
        <f>'[3]operatng mines in d14 of 2012'!EN361</f>
        <v>#REF!</v>
      </c>
      <c r="EO508" s="4" t="e">
        <f>'[3]operatng mines in d14 of 2012'!EO361</f>
        <v>#REF!</v>
      </c>
      <c r="EP508" s="4" t="e">
        <f>'[3]operatng mines in d14 of 2012'!EP361</f>
        <v>#REF!</v>
      </c>
      <c r="EQ508" s="4" t="e">
        <f>'[3]operatng mines in d14 of 2012'!EQ361</f>
        <v>#REF!</v>
      </c>
      <c r="ER508" s="4" t="e">
        <f>'[3]operatng mines in d14 of 2012'!ER361</f>
        <v>#REF!</v>
      </c>
      <c r="ES508" s="4" t="e">
        <f>'[3]operatng mines in d14 of 2012'!ES361</f>
        <v>#REF!</v>
      </c>
      <c r="ET508" s="4" t="e">
        <f>'[3]operatng mines in d14 of 2012'!ET361</f>
        <v>#REF!</v>
      </c>
      <c r="EU508" s="4" t="e">
        <f>'[3]operatng mines in d14 of 2012'!EU361</f>
        <v>#REF!</v>
      </c>
      <c r="EV508" s="4" t="e">
        <f>'[3]operatng mines in d14 of 2012'!EV361</f>
        <v>#REF!</v>
      </c>
      <c r="EW508" s="4" t="e">
        <f>'[3]operatng mines in d14 of 2012'!EW361</f>
        <v>#REF!</v>
      </c>
      <c r="EX508" s="4" t="e">
        <f>'[3]operatng mines in d14 of 2012'!EX361</f>
        <v>#REF!</v>
      </c>
      <c r="EY508" s="4" t="e">
        <f>'[3]operatng mines in d14 of 2012'!EY361</f>
        <v>#REF!</v>
      </c>
      <c r="EZ508" s="4" t="e">
        <f>'[3]operatng mines in d14 of 2012'!EZ361</f>
        <v>#REF!</v>
      </c>
      <c r="FA508" s="4" t="e">
        <f>'[3]operatng mines in d14 of 2012'!FA361</f>
        <v>#REF!</v>
      </c>
      <c r="FB508" s="4" t="e">
        <f>'[3]operatng mines in d14 of 2012'!FB361</f>
        <v>#REF!</v>
      </c>
      <c r="FC508" s="4" t="e">
        <f>'[3]operatng mines in d14 of 2012'!FC361</f>
        <v>#REF!</v>
      </c>
      <c r="FD508" s="4" t="e">
        <f>'[3]operatng mines in d14 of 2012'!FD361</f>
        <v>#REF!</v>
      </c>
      <c r="FE508" s="4" t="e">
        <f>'[3]operatng mines in d14 of 2012'!FE361</f>
        <v>#REF!</v>
      </c>
      <c r="FF508" s="4" t="e">
        <f>'[3]operatng mines in d14 of 2012'!FF361</f>
        <v>#REF!</v>
      </c>
      <c r="FG508" s="4" t="e">
        <f>'[3]operatng mines in d14 of 2012'!FG361</f>
        <v>#REF!</v>
      </c>
      <c r="FH508" s="4" t="e">
        <f>'[3]operatng mines in d14 of 2012'!FH361</f>
        <v>#REF!</v>
      </c>
      <c r="FI508" s="4" t="e">
        <f>'[3]operatng mines in d14 of 2012'!FI361</f>
        <v>#REF!</v>
      </c>
      <c r="FJ508" s="4" t="e">
        <f>'[3]operatng mines in d14 of 2012'!FJ361</f>
        <v>#REF!</v>
      </c>
      <c r="FK508" s="4" t="e">
        <f>'[3]operatng mines in d14 of 2012'!FK361</f>
        <v>#REF!</v>
      </c>
      <c r="FL508" s="4" t="e">
        <f>'[3]operatng mines in d14 of 2012'!FL361</f>
        <v>#REF!</v>
      </c>
      <c r="FM508" s="4" t="e">
        <f>'[3]operatng mines in d14 of 2012'!FM361</f>
        <v>#REF!</v>
      </c>
      <c r="FN508" s="4" t="e">
        <f>'[3]operatng mines in d14 of 2012'!FN361</f>
        <v>#REF!</v>
      </c>
      <c r="FO508" s="4" t="e">
        <f>'[3]operatng mines in d14 of 2012'!FO361</f>
        <v>#REF!</v>
      </c>
      <c r="FP508" s="4" t="e">
        <f>'[3]operatng mines in d14 of 2012'!FP361</f>
        <v>#REF!</v>
      </c>
      <c r="FQ508" s="4" t="e">
        <f>'[3]operatng mines in d14 of 2012'!FQ361</f>
        <v>#REF!</v>
      </c>
      <c r="FR508" s="4" t="e">
        <f>'[3]operatng mines in d14 of 2012'!FR361</f>
        <v>#REF!</v>
      </c>
      <c r="FS508" s="4" t="e">
        <f>'[3]operatng mines in d14 of 2012'!FS361</f>
        <v>#REF!</v>
      </c>
      <c r="FT508" s="4" t="e">
        <f>'[3]operatng mines in d14 of 2012'!FT361</f>
        <v>#REF!</v>
      </c>
      <c r="FU508" s="4" t="e">
        <f>'[3]operatng mines in d14 of 2012'!FU361</f>
        <v>#REF!</v>
      </c>
      <c r="FV508" s="4" t="e">
        <f>'[3]operatng mines in d14 of 2012'!FV361</f>
        <v>#REF!</v>
      </c>
      <c r="FW508" s="4" t="e">
        <f>'[3]operatng mines in d14 of 2012'!FW361</f>
        <v>#REF!</v>
      </c>
      <c r="FX508" s="4" t="e">
        <f>'[3]operatng mines in d14 of 2012'!FX361</f>
        <v>#REF!</v>
      </c>
      <c r="FY508" s="4" t="e">
        <f>'[3]operatng mines in d14 of 2012'!FY361</f>
        <v>#REF!</v>
      </c>
      <c r="FZ508" s="4" t="e">
        <f>'[3]operatng mines in d14 of 2012'!FZ361</f>
        <v>#REF!</v>
      </c>
      <c r="GA508" s="4" t="e">
        <f>'[3]operatng mines in d14 of 2012'!GA361</f>
        <v>#REF!</v>
      </c>
      <c r="GB508" s="4" t="e">
        <f>'[3]operatng mines in d14 of 2012'!GB361</f>
        <v>#REF!</v>
      </c>
      <c r="GC508" s="4" t="e">
        <f>'[3]operatng mines in d14 of 2012'!GC361</f>
        <v>#REF!</v>
      </c>
      <c r="GD508" s="4" t="e">
        <f>'[3]operatng mines in d14 of 2012'!GD361</f>
        <v>#REF!</v>
      </c>
      <c r="GE508" s="4" t="e">
        <f>'[3]operatng mines in d14 of 2012'!GE361</f>
        <v>#REF!</v>
      </c>
      <c r="GF508" s="4" t="e">
        <f>'[3]operatng mines in d14 of 2012'!GF361</f>
        <v>#REF!</v>
      </c>
      <c r="GG508" s="4" t="e">
        <f>'[3]operatng mines in d14 of 2012'!GG361</f>
        <v>#REF!</v>
      </c>
      <c r="GH508" s="4" t="e">
        <f>'[3]operatng mines in d14 of 2012'!GH361</f>
        <v>#REF!</v>
      </c>
      <c r="GI508" s="4" t="e">
        <f>'[3]operatng mines in d14 of 2012'!GI361</f>
        <v>#REF!</v>
      </c>
      <c r="GJ508" s="4" t="e">
        <f>'[3]operatng mines in d14 of 2012'!GJ361</f>
        <v>#REF!</v>
      </c>
      <c r="GK508" s="4" t="e">
        <f>'[3]operatng mines in d14 of 2012'!GK361</f>
        <v>#REF!</v>
      </c>
      <c r="GL508" s="4" t="e">
        <f>'[3]operatng mines in d14 of 2012'!GL361</f>
        <v>#REF!</v>
      </c>
      <c r="GM508" s="4" t="e">
        <f>'[3]operatng mines in d14 of 2012'!GM361</f>
        <v>#REF!</v>
      </c>
      <c r="GN508" s="4" t="e">
        <f>'[3]operatng mines in d14 of 2012'!GN361</f>
        <v>#REF!</v>
      </c>
      <c r="GO508" s="4" t="e">
        <f>'[3]operatng mines in d14 of 2012'!GO361</f>
        <v>#REF!</v>
      </c>
      <c r="GP508" s="4" t="e">
        <f>'[3]operatng mines in d14 of 2012'!GP361</f>
        <v>#REF!</v>
      </c>
      <c r="GQ508" s="4" t="e">
        <f>'[3]operatng mines in d14 of 2012'!GQ361</f>
        <v>#REF!</v>
      </c>
      <c r="GR508" s="4" t="e">
        <f>'[3]operatng mines in d14 of 2012'!GR361</f>
        <v>#REF!</v>
      </c>
      <c r="GS508" s="4" t="e">
        <f>'[3]operatng mines in d14 of 2012'!GS361</f>
        <v>#REF!</v>
      </c>
      <c r="GT508" s="4" t="e">
        <f>'[3]operatng mines in d14 of 2012'!GT361</f>
        <v>#REF!</v>
      </c>
      <c r="GU508" s="4" t="e">
        <f>'[3]operatng mines in d14 of 2012'!GU361</f>
        <v>#REF!</v>
      </c>
      <c r="GV508" s="4" t="e">
        <f>'[3]operatng mines in d14 of 2012'!GV361</f>
        <v>#REF!</v>
      </c>
      <c r="GW508" s="4" t="e">
        <f>'[3]operatng mines in d14 of 2012'!GW361</f>
        <v>#REF!</v>
      </c>
      <c r="GX508" s="4" t="e">
        <f>'[3]operatng mines in d14 of 2012'!GX361</f>
        <v>#REF!</v>
      </c>
      <c r="GY508" s="4" t="e">
        <f>'[3]operatng mines in d14 of 2012'!GY361</f>
        <v>#REF!</v>
      </c>
      <c r="GZ508" s="4" t="e">
        <f>'[3]operatng mines in d14 of 2012'!GZ361</f>
        <v>#REF!</v>
      </c>
      <c r="HA508" s="4" t="e">
        <f>'[3]operatng mines in d14 of 2012'!HA361</f>
        <v>#REF!</v>
      </c>
      <c r="HB508" s="4" t="e">
        <f>'[3]operatng mines in d14 of 2012'!HB361</f>
        <v>#REF!</v>
      </c>
      <c r="HC508" s="4" t="e">
        <f>'[3]operatng mines in d14 of 2012'!HC361</f>
        <v>#REF!</v>
      </c>
      <c r="HD508" s="4" t="e">
        <f>'[3]operatng mines in d14 of 2012'!HD361</f>
        <v>#REF!</v>
      </c>
      <c r="HE508" s="4" t="e">
        <f>'[3]operatng mines in d14 of 2012'!HE361</f>
        <v>#REF!</v>
      </c>
      <c r="HF508" s="4" t="e">
        <f>'[3]operatng mines in d14 of 2012'!HF361</f>
        <v>#REF!</v>
      </c>
      <c r="HG508" s="4" t="e">
        <f>'[3]operatng mines in d14 of 2012'!HG361</f>
        <v>#REF!</v>
      </c>
      <c r="HH508" s="4" t="e">
        <f>'[3]operatng mines in d14 of 2012'!HH361</f>
        <v>#REF!</v>
      </c>
      <c r="HI508" s="4" t="e">
        <f>'[3]operatng mines in d14 of 2012'!HI361</f>
        <v>#REF!</v>
      </c>
      <c r="HJ508" s="4" t="e">
        <f>'[3]operatng mines in d14 of 2012'!HJ361</f>
        <v>#REF!</v>
      </c>
      <c r="HK508" s="4" t="e">
        <f>'[3]operatng mines in d14 of 2012'!HK361</f>
        <v>#REF!</v>
      </c>
      <c r="HL508" s="4" t="e">
        <f>'[3]operatng mines in d14 of 2012'!HL361</f>
        <v>#REF!</v>
      </c>
      <c r="HM508" s="4" t="e">
        <f>'[3]operatng mines in d14 of 2012'!HM361</f>
        <v>#REF!</v>
      </c>
      <c r="HN508" s="4" t="e">
        <f>'[3]operatng mines in d14 of 2012'!HN361</f>
        <v>#REF!</v>
      </c>
      <c r="HO508" s="4" t="e">
        <f>'[3]operatng mines in d14 of 2012'!HO361</f>
        <v>#REF!</v>
      </c>
      <c r="HP508" s="4" t="e">
        <f>'[3]operatng mines in d14 of 2012'!HP361</f>
        <v>#REF!</v>
      </c>
      <c r="HQ508" s="4" t="e">
        <f>'[3]operatng mines in d14 of 2012'!HQ361</f>
        <v>#REF!</v>
      </c>
      <c r="HR508" s="4" t="e">
        <f>'[3]operatng mines in d14 of 2012'!HR361</f>
        <v>#REF!</v>
      </c>
      <c r="HS508" s="4" t="e">
        <f>'[3]operatng mines in d14 of 2012'!HS361</f>
        <v>#REF!</v>
      </c>
      <c r="HT508" s="4" t="e">
        <f>'[3]operatng mines in d14 of 2012'!HT361</f>
        <v>#REF!</v>
      </c>
      <c r="HU508" s="4" t="e">
        <f>'[3]operatng mines in d14 of 2012'!HU361</f>
        <v>#REF!</v>
      </c>
      <c r="HV508" s="4" t="e">
        <f>'[3]operatng mines in d14 of 2012'!HV361</f>
        <v>#REF!</v>
      </c>
      <c r="HW508" s="4" t="e">
        <f>'[3]operatng mines in d14 of 2012'!HW361</f>
        <v>#REF!</v>
      </c>
      <c r="HX508" s="4" t="e">
        <f>'[3]operatng mines in d14 of 2012'!HX361</f>
        <v>#REF!</v>
      </c>
      <c r="HY508" s="4" t="e">
        <f>'[3]operatng mines in d14 of 2012'!HY361</f>
        <v>#REF!</v>
      </c>
      <c r="HZ508" s="4" t="e">
        <f>'[3]operatng mines in d14 of 2012'!HZ361</f>
        <v>#REF!</v>
      </c>
      <c r="IA508" s="4" t="e">
        <f>'[3]operatng mines in d14 of 2012'!IA361</f>
        <v>#REF!</v>
      </c>
      <c r="IB508" s="4" t="e">
        <f>'[3]operatng mines in d14 of 2012'!IB361</f>
        <v>#REF!</v>
      </c>
      <c r="IC508" s="4" t="e">
        <f>'[3]operatng mines in d14 of 2012'!IC361</f>
        <v>#REF!</v>
      </c>
      <c r="ID508" s="4" t="e">
        <f>'[3]operatng mines in d14 of 2012'!ID361</f>
        <v>#REF!</v>
      </c>
      <c r="IE508" s="4" t="e">
        <f>'[3]operatng mines in d14 of 2012'!IE361</f>
        <v>#REF!</v>
      </c>
      <c r="IF508" s="4" t="e">
        <f>'[3]operatng mines in d14 of 2012'!IF361</f>
        <v>#REF!</v>
      </c>
      <c r="IG508" s="4" t="e">
        <f>'[3]operatng mines in d14 of 2012'!IG361</f>
        <v>#REF!</v>
      </c>
      <c r="IH508" s="4" t="e">
        <f>'[3]operatng mines in d14 of 2012'!IH361</f>
        <v>#REF!</v>
      </c>
      <c r="II508" s="4" t="e">
        <f>'[3]operatng mines in d14 of 2012'!II361</f>
        <v>#REF!</v>
      </c>
      <c r="IJ508" s="4" t="e">
        <f>'[3]operatng mines in d14 of 2012'!IJ361</f>
        <v>#REF!</v>
      </c>
      <c r="IK508" s="4" t="e">
        <f>'[3]operatng mines in d14 of 2012'!IK361</f>
        <v>#REF!</v>
      </c>
      <c r="IL508" s="4" t="e">
        <f>'[3]operatng mines in d14 of 2012'!IL361</f>
        <v>#REF!</v>
      </c>
      <c r="IM508" s="4" t="e">
        <f>'[3]operatng mines in d14 of 2012'!IM361</f>
        <v>#REF!</v>
      </c>
      <c r="IN508" s="4" t="e">
        <f>'[3]operatng mines in d14 of 2012'!IN361</f>
        <v>#REF!</v>
      </c>
      <c r="IO508" s="4" t="e">
        <f>'[3]operatng mines in d14 of 2012'!IO361</f>
        <v>#REF!</v>
      </c>
      <c r="IP508" s="4" t="e">
        <f>'[3]operatng mines in d14 of 2012'!IP361</f>
        <v>#REF!</v>
      </c>
      <c r="IQ508" s="4" t="e">
        <f>'[3]operatng mines in d14 of 2012'!IQ361</f>
        <v>#REF!</v>
      </c>
      <c r="IR508" s="4" t="e">
        <f>'[3]operatng mines in d14 of 2012'!IR361</f>
        <v>#REF!</v>
      </c>
      <c r="IS508" s="4" t="e">
        <f>'[3]operatng mines in d14 of 2012'!IS361</f>
        <v>#REF!</v>
      </c>
      <c r="IT508" s="4" t="e">
        <f>'[3]operatng mines in d14 of 2012'!IT361</f>
        <v>#REF!</v>
      </c>
      <c r="IU508" s="4" t="e">
        <f>'[3]operatng mines in d14 of 2012'!IU361</f>
        <v>#REF!</v>
      </c>
      <c r="IV508" s="4" t="e">
        <f>'[3]operatng mines in d14 of 2012'!IV361</f>
        <v>#REF!</v>
      </c>
    </row>
    <row r="509" spans="1:256" s="4" customFormat="1" ht="39" customHeight="1" x14ac:dyDescent="0.25">
      <c r="A509" s="7">
        <v>5039</v>
      </c>
      <c r="B509" s="4" t="s">
        <v>695</v>
      </c>
      <c r="C509" s="4" t="s">
        <v>480</v>
      </c>
      <c r="D509" s="4" t="s">
        <v>568</v>
      </c>
      <c r="E509" s="4" t="s">
        <v>15</v>
      </c>
      <c r="F509" s="4" t="s">
        <v>24</v>
      </c>
      <c r="G509" s="4" t="s">
        <v>481</v>
      </c>
      <c r="H509" s="4" t="s">
        <v>482</v>
      </c>
      <c r="I509" s="23" t="s">
        <v>483</v>
      </c>
      <c r="J509" s="23" t="s">
        <v>484</v>
      </c>
      <c r="K509" s="10" t="s">
        <v>485</v>
      </c>
      <c r="L509" s="7" t="e">
        <f>'[3]operatng mines in d14 of 2012'!L364</f>
        <v>#REF!</v>
      </c>
      <c r="M509" s="4" t="e">
        <f>'[3]operatng mines in d14 of 2012'!M364</f>
        <v>#REF!</v>
      </c>
      <c r="N509" s="4" t="e">
        <f>'[3]operatng mines in d14 of 2012'!N364</f>
        <v>#REF!</v>
      </c>
      <c r="O509" s="4" t="e">
        <f>'[3]operatng mines in d14 of 2012'!O364</f>
        <v>#REF!</v>
      </c>
      <c r="P509" s="4" t="e">
        <f>'[3]operatng mines in d14 of 2012'!P364</f>
        <v>#REF!</v>
      </c>
      <c r="Q509" s="4" t="e">
        <f>'[3]operatng mines in d14 of 2012'!Q364</f>
        <v>#REF!</v>
      </c>
      <c r="R509" s="4" t="e">
        <f>'[3]operatng mines in d14 of 2012'!R364</f>
        <v>#REF!</v>
      </c>
      <c r="S509" s="4" t="e">
        <f>'[3]operatng mines in d14 of 2012'!S364</f>
        <v>#REF!</v>
      </c>
      <c r="T509" s="4" t="e">
        <f>'[3]operatng mines in d14 of 2012'!T364</f>
        <v>#REF!</v>
      </c>
      <c r="U509" s="4" t="e">
        <f>'[3]operatng mines in d14 of 2012'!U364</f>
        <v>#REF!</v>
      </c>
      <c r="V509" s="4" t="e">
        <f>'[3]operatng mines in d14 of 2012'!V364</f>
        <v>#REF!</v>
      </c>
      <c r="W509" s="4" t="e">
        <f>'[3]operatng mines in d14 of 2012'!W364</f>
        <v>#REF!</v>
      </c>
      <c r="X509" s="4" t="e">
        <f>'[3]operatng mines in d14 of 2012'!X364</f>
        <v>#REF!</v>
      </c>
      <c r="Y509" s="4" t="e">
        <f>'[3]operatng mines in d14 of 2012'!Y364</f>
        <v>#REF!</v>
      </c>
      <c r="Z509" s="4" t="e">
        <f>'[3]operatng mines in d14 of 2012'!Z364</f>
        <v>#REF!</v>
      </c>
      <c r="AA509" s="4" t="e">
        <f>'[3]operatng mines in d14 of 2012'!AA364</f>
        <v>#REF!</v>
      </c>
      <c r="AB509" s="4" t="e">
        <f>'[3]operatng mines in d14 of 2012'!AB364</f>
        <v>#REF!</v>
      </c>
      <c r="AC509" s="4" t="e">
        <f>'[3]operatng mines in d14 of 2012'!AC364</f>
        <v>#REF!</v>
      </c>
      <c r="AD509" s="4" t="e">
        <f>'[3]operatng mines in d14 of 2012'!AD364</f>
        <v>#REF!</v>
      </c>
      <c r="AE509" s="4" t="e">
        <f>'[3]operatng mines in d14 of 2012'!AE364</f>
        <v>#REF!</v>
      </c>
      <c r="AF509" s="4" t="e">
        <f>'[3]operatng mines in d14 of 2012'!AF364</f>
        <v>#REF!</v>
      </c>
      <c r="AG509" s="4" t="e">
        <f>'[3]operatng mines in d14 of 2012'!AG364</f>
        <v>#REF!</v>
      </c>
      <c r="AH509" s="4" t="e">
        <f>'[3]operatng mines in d14 of 2012'!AH364</f>
        <v>#REF!</v>
      </c>
      <c r="AI509" s="4" t="e">
        <f>'[3]operatng mines in d14 of 2012'!AI364</f>
        <v>#REF!</v>
      </c>
      <c r="AJ509" s="4" t="e">
        <f>'[3]operatng mines in d14 of 2012'!AJ364</f>
        <v>#REF!</v>
      </c>
      <c r="AK509" s="4" t="e">
        <f>'[3]operatng mines in d14 of 2012'!AK364</f>
        <v>#REF!</v>
      </c>
      <c r="AL509" s="4" t="e">
        <f>'[3]operatng mines in d14 of 2012'!AL364</f>
        <v>#REF!</v>
      </c>
      <c r="AM509" s="4" t="e">
        <f>'[3]operatng mines in d14 of 2012'!AM364</f>
        <v>#REF!</v>
      </c>
      <c r="AN509" s="4" t="e">
        <f>'[3]operatng mines in d14 of 2012'!AN364</f>
        <v>#REF!</v>
      </c>
      <c r="AO509" s="4" t="e">
        <f>'[3]operatng mines in d14 of 2012'!AO364</f>
        <v>#REF!</v>
      </c>
      <c r="AP509" s="4" t="e">
        <f>'[3]operatng mines in d14 of 2012'!AP364</f>
        <v>#REF!</v>
      </c>
      <c r="AQ509" s="4" t="e">
        <f>'[3]operatng mines in d14 of 2012'!AQ364</f>
        <v>#REF!</v>
      </c>
      <c r="AR509" s="4" t="e">
        <f>'[3]operatng mines in d14 of 2012'!AR364</f>
        <v>#REF!</v>
      </c>
      <c r="AS509" s="4" t="e">
        <f>'[3]operatng mines in d14 of 2012'!AS364</f>
        <v>#REF!</v>
      </c>
      <c r="AT509" s="4" t="e">
        <f>'[3]operatng mines in d14 of 2012'!AT364</f>
        <v>#REF!</v>
      </c>
      <c r="AU509" s="4" t="e">
        <f>'[3]operatng mines in d14 of 2012'!AU364</f>
        <v>#REF!</v>
      </c>
      <c r="AV509" s="4" t="e">
        <f>'[3]operatng mines in d14 of 2012'!AV364</f>
        <v>#REF!</v>
      </c>
      <c r="AW509" s="4" t="e">
        <f>'[3]operatng mines in d14 of 2012'!AW364</f>
        <v>#REF!</v>
      </c>
      <c r="AX509" s="4" t="e">
        <f>'[3]operatng mines in d14 of 2012'!AX364</f>
        <v>#REF!</v>
      </c>
      <c r="AY509" s="4" t="e">
        <f>'[3]operatng mines in d14 of 2012'!AY364</f>
        <v>#REF!</v>
      </c>
      <c r="AZ509" s="4" t="e">
        <f>'[3]operatng mines in d14 of 2012'!AZ364</f>
        <v>#REF!</v>
      </c>
      <c r="BA509" s="4" t="e">
        <f>'[3]operatng mines in d14 of 2012'!BA364</f>
        <v>#REF!</v>
      </c>
      <c r="BB509" s="4" t="e">
        <f>'[3]operatng mines in d14 of 2012'!BB364</f>
        <v>#REF!</v>
      </c>
      <c r="BC509" s="4" t="e">
        <f>'[3]operatng mines in d14 of 2012'!BC364</f>
        <v>#REF!</v>
      </c>
      <c r="BD509" s="4" t="e">
        <f>'[3]operatng mines in d14 of 2012'!BD364</f>
        <v>#REF!</v>
      </c>
      <c r="BE509" s="4" t="e">
        <f>'[3]operatng mines in d14 of 2012'!BE364</f>
        <v>#REF!</v>
      </c>
      <c r="BF509" s="4" t="e">
        <f>'[3]operatng mines in d14 of 2012'!BF364</f>
        <v>#REF!</v>
      </c>
      <c r="BG509" s="4" t="e">
        <f>'[3]operatng mines in d14 of 2012'!BG364</f>
        <v>#REF!</v>
      </c>
      <c r="BH509" s="4" t="e">
        <f>'[3]operatng mines in d14 of 2012'!BH364</f>
        <v>#REF!</v>
      </c>
      <c r="BI509" s="4" t="e">
        <f>'[3]operatng mines in d14 of 2012'!BI364</f>
        <v>#REF!</v>
      </c>
      <c r="BJ509" s="4" t="e">
        <f>'[3]operatng mines in d14 of 2012'!BJ364</f>
        <v>#REF!</v>
      </c>
      <c r="BK509" s="4" t="e">
        <f>'[3]operatng mines in d14 of 2012'!BK364</f>
        <v>#REF!</v>
      </c>
      <c r="BL509" s="4" t="e">
        <f>'[3]operatng mines in d14 of 2012'!BL364</f>
        <v>#REF!</v>
      </c>
      <c r="BM509" s="4" t="e">
        <f>'[3]operatng mines in d14 of 2012'!BM364</f>
        <v>#REF!</v>
      </c>
      <c r="BN509" s="4" t="e">
        <f>'[3]operatng mines in d14 of 2012'!BN364</f>
        <v>#REF!</v>
      </c>
      <c r="BO509" s="4" t="e">
        <f>'[3]operatng mines in d14 of 2012'!BO364</f>
        <v>#REF!</v>
      </c>
      <c r="BP509" s="4" t="e">
        <f>'[3]operatng mines in d14 of 2012'!BP364</f>
        <v>#REF!</v>
      </c>
      <c r="BQ509" s="4" t="e">
        <f>'[3]operatng mines in d14 of 2012'!BQ364</f>
        <v>#REF!</v>
      </c>
      <c r="BR509" s="4" t="e">
        <f>'[3]operatng mines in d14 of 2012'!BR364</f>
        <v>#REF!</v>
      </c>
      <c r="BS509" s="4" t="e">
        <f>'[3]operatng mines in d14 of 2012'!BS364</f>
        <v>#REF!</v>
      </c>
      <c r="BT509" s="4" t="e">
        <f>'[3]operatng mines in d14 of 2012'!BT364</f>
        <v>#REF!</v>
      </c>
      <c r="BU509" s="4" t="e">
        <f>'[3]operatng mines in d14 of 2012'!BU364</f>
        <v>#REF!</v>
      </c>
      <c r="BV509" s="4" t="e">
        <f>'[3]operatng mines in d14 of 2012'!BV364</f>
        <v>#REF!</v>
      </c>
      <c r="BW509" s="4" t="e">
        <f>'[3]operatng mines in d14 of 2012'!BW364</f>
        <v>#REF!</v>
      </c>
      <c r="BX509" s="4" t="e">
        <f>'[3]operatng mines in d14 of 2012'!BX364</f>
        <v>#REF!</v>
      </c>
      <c r="BY509" s="4" t="e">
        <f>'[3]operatng mines in d14 of 2012'!BY364</f>
        <v>#REF!</v>
      </c>
      <c r="BZ509" s="4" t="e">
        <f>'[3]operatng mines in d14 of 2012'!BZ364</f>
        <v>#REF!</v>
      </c>
      <c r="CA509" s="4" t="e">
        <f>'[3]operatng mines in d14 of 2012'!CA364</f>
        <v>#REF!</v>
      </c>
      <c r="CB509" s="4" t="e">
        <f>'[3]operatng mines in d14 of 2012'!CB364</f>
        <v>#REF!</v>
      </c>
      <c r="CC509" s="4" t="e">
        <f>'[3]operatng mines in d14 of 2012'!CC364</f>
        <v>#REF!</v>
      </c>
      <c r="CD509" s="4" t="e">
        <f>'[3]operatng mines in d14 of 2012'!CD364</f>
        <v>#REF!</v>
      </c>
      <c r="CE509" s="4" t="e">
        <f>'[3]operatng mines in d14 of 2012'!CE364</f>
        <v>#REF!</v>
      </c>
      <c r="CF509" s="4" t="e">
        <f>'[3]operatng mines in d14 of 2012'!CF364</f>
        <v>#REF!</v>
      </c>
      <c r="CG509" s="4" t="e">
        <f>'[3]operatng mines in d14 of 2012'!CG364</f>
        <v>#REF!</v>
      </c>
      <c r="CH509" s="4" t="e">
        <f>'[3]operatng mines in d14 of 2012'!CH364</f>
        <v>#REF!</v>
      </c>
      <c r="CI509" s="4" t="e">
        <f>'[3]operatng mines in d14 of 2012'!CI364</f>
        <v>#REF!</v>
      </c>
      <c r="CJ509" s="4" t="e">
        <f>'[3]operatng mines in d14 of 2012'!CJ364</f>
        <v>#REF!</v>
      </c>
      <c r="CK509" s="4" t="e">
        <f>'[3]operatng mines in d14 of 2012'!CK364</f>
        <v>#REF!</v>
      </c>
      <c r="CL509" s="4" t="e">
        <f>'[3]operatng mines in d14 of 2012'!CL364</f>
        <v>#REF!</v>
      </c>
      <c r="CM509" s="4" t="e">
        <f>'[3]operatng mines in d14 of 2012'!CM364</f>
        <v>#REF!</v>
      </c>
      <c r="CN509" s="4" t="e">
        <f>'[3]operatng mines in d14 of 2012'!CN364</f>
        <v>#REF!</v>
      </c>
      <c r="CO509" s="4" t="e">
        <f>'[3]operatng mines in d14 of 2012'!CO364</f>
        <v>#REF!</v>
      </c>
      <c r="CP509" s="4" t="e">
        <f>'[3]operatng mines in d14 of 2012'!CP364</f>
        <v>#REF!</v>
      </c>
      <c r="CQ509" s="4" t="e">
        <f>'[3]operatng mines in d14 of 2012'!CQ364</f>
        <v>#REF!</v>
      </c>
      <c r="CR509" s="4" t="e">
        <f>'[3]operatng mines in d14 of 2012'!CR364</f>
        <v>#REF!</v>
      </c>
      <c r="CS509" s="4" t="e">
        <f>'[3]operatng mines in d14 of 2012'!CS364</f>
        <v>#REF!</v>
      </c>
      <c r="CT509" s="4" t="e">
        <f>'[3]operatng mines in d14 of 2012'!CT364</f>
        <v>#REF!</v>
      </c>
      <c r="CU509" s="4" t="e">
        <f>'[3]operatng mines in d14 of 2012'!CU364</f>
        <v>#REF!</v>
      </c>
      <c r="CV509" s="4" t="e">
        <f>'[3]operatng mines in d14 of 2012'!CV364</f>
        <v>#REF!</v>
      </c>
      <c r="CW509" s="4" t="e">
        <f>'[3]operatng mines in d14 of 2012'!CW364</f>
        <v>#REF!</v>
      </c>
      <c r="CX509" s="4" t="e">
        <f>'[3]operatng mines in d14 of 2012'!CX364</f>
        <v>#REF!</v>
      </c>
      <c r="CY509" s="4" t="e">
        <f>'[3]operatng mines in d14 of 2012'!CY364</f>
        <v>#REF!</v>
      </c>
      <c r="CZ509" s="4" t="e">
        <f>'[3]operatng mines in d14 of 2012'!CZ364</f>
        <v>#REF!</v>
      </c>
      <c r="DA509" s="4" t="e">
        <f>'[3]operatng mines in d14 of 2012'!DA364</f>
        <v>#REF!</v>
      </c>
      <c r="DB509" s="4" t="e">
        <f>'[3]operatng mines in d14 of 2012'!DB364</f>
        <v>#REF!</v>
      </c>
      <c r="DC509" s="4" t="e">
        <f>'[3]operatng mines in d14 of 2012'!DC364</f>
        <v>#REF!</v>
      </c>
      <c r="DD509" s="4" t="e">
        <f>'[3]operatng mines in d14 of 2012'!DD364</f>
        <v>#REF!</v>
      </c>
      <c r="DE509" s="4" t="e">
        <f>'[3]operatng mines in d14 of 2012'!DE364</f>
        <v>#REF!</v>
      </c>
      <c r="DF509" s="4" t="e">
        <f>'[3]operatng mines in d14 of 2012'!DF364</f>
        <v>#REF!</v>
      </c>
      <c r="DG509" s="4" t="e">
        <f>'[3]operatng mines in d14 of 2012'!DG364</f>
        <v>#REF!</v>
      </c>
      <c r="DH509" s="4" t="e">
        <f>'[3]operatng mines in d14 of 2012'!DH364</f>
        <v>#REF!</v>
      </c>
      <c r="DI509" s="4" t="e">
        <f>'[3]operatng mines in d14 of 2012'!DI364</f>
        <v>#REF!</v>
      </c>
      <c r="DJ509" s="4" t="e">
        <f>'[3]operatng mines in d14 of 2012'!DJ364</f>
        <v>#REF!</v>
      </c>
      <c r="DK509" s="4" t="e">
        <f>'[3]operatng mines in d14 of 2012'!DK364</f>
        <v>#REF!</v>
      </c>
      <c r="DL509" s="4" t="e">
        <f>'[3]operatng mines in d14 of 2012'!DL364</f>
        <v>#REF!</v>
      </c>
      <c r="DM509" s="4" t="e">
        <f>'[3]operatng mines in d14 of 2012'!DM364</f>
        <v>#REF!</v>
      </c>
      <c r="DN509" s="4" t="e">
        <f>'[3]operatng mines in d14 of 2012'!DN364</f>
        <v>#REF!</v>
      </c>
      <c r="DO509" s="4" t="e">
        <f>'[3]operatng mines in d14 of 2012'!DO364</f>
        <v>#REF!</v>
      </c>
      <c r="DP509" s="4" t="e">
        <f>'[3]operatng mines in d14 of 2012'!DP364</f>
        <v>#REF!</v>
      </c>
      <c r="DQ509" s="4" t="e">
        <f>'[3]operatng mines in d14 of 2012'!DQ364</f>
        <v>#REF!</v>
      </c>
      <c r="DR509" s="4" t="e">
        <f>'[3]operatng mines in d14 of 2012'!DR364</f>
        <v>#REF!</v>
      </c>
      <c r="DS509" s="4" t="e">
        <f>'[3]operatng mines in d14 of 2012'!DS364</f>
        <v>#REF!</v>
      </c>
      <c r="DT509" s="4" t="e">
        <f>'[3]operatng mines in d14 of 2012'!DT364</f>
        <v>#REF!</v>
      </c>
      <c r="DU509" s="4" t="e">
        <f>'[3]operatng mines in d14 of 2012'!DU364</f>
        <v>#REF!</v>
      </c>
      <c r="DV509" s="4" t="e">
        <f>'[3]operatng mines in d14 of 2012'!DV364</f>
        <v>#REF!</v>
      </c>
      <c r="DW509" s="4" t="e">
        <f>'[3]operatng mines in d14 of 2012'!DW364</f>
        <v>#REF!</v>
      </c>
      <c r="DX509" s="4" t="e">
        <f>'[3]operatng mines in d14 of 2012'!DX364</f>
        <v>#REF!</v>
      </c>
      <c r="DY509" s="4" t="e">
        <f>'[3]operatng mines in d14 of 2012'!DY364</f>
        <v>#REF!</v>
      </c>
      <c r="DZ509" s="4" t="e">
        <f>'[3]operatng mines in d14 of 2012'!DZ364</f>
        <v>#REF!</v>
      </c>
      <c r="EA509" s="4" t="e">
        <f>'[3]operatng mines in d14 of 2012'!EA364</f>
        <v>#REF!</v>
      </c>
      <c r="EB509" s="4" t="e">
        <f>'[3]operatng mines in d14 of 2012'!EB364</f>
        <v>#REF!</v>
      </c>
      <c r="EC509" s="4" t="e">
        <f>'[3]operatng mines in d14 of 2012'!EC364</f>
        <v>#REF!</v>
      </c>
      <c r="ED509" s="4" t="e">
        <f>'[3]operatng mines in d14 of 2012'!ED364</f>
        <v>#REF!</v>
      </c>
      <c r="EE509" s="4" t="e">
        <f>'[3]operatng mines in d14 of 2012'!EE364</f>
        <v>#REF!</v>
      </c>
      <c r="EF509" s="4" t="e">
        <f>'[3]operatng mines in d14 of 2012'!EF364</f>
        <v>#REF!</v>
      </c>
      <c r="EG509" s="4" t="e">
        <f>'[3]operatng mines in d14 of 2012'!EG364</f>
        <v>#REF!</v>
      </c>
      <c r="EH509" s="4" t="e">
        <f>'[3]operatng mines in d14 of 2012'!EH364</f>
        <v>#REF!</v>
      </c>
      <c r="EI509" s="4" t="e">
        <f>'[3]operatng mines in d14 of 2012'!EI364</f>
        <v>#REF!</v>
      </c>
      <c r="EJ509" s="4" t="e">
        <f>'[3]operatng mines in d14 of 2012'!EJ364</f>
        <v>#REF!</v>
      </c>
      <c r="EK509" s="4" t="e">
        <f>'[3]operatng mines in d14 of 2012'!EK364</f>
        <v>#REF!</v>
      </c>
      <c r="EL509" s="4" t="e">
        <f>'[3]operatng mines in d14 of 2012'!EL364</f>
        <v>#REF!</v>
      </c>
      <c r="EM509" s="4" t="e">
        <f>'[3]operatng mines in d14 of 2012'!EM364</f>
        <v>#REF!</v>
      </c>
      <c r="EN509" s="4" t="e">
        <f>'[3]operatng mines in d14 of 2012'!EN364</f>
        <v>#REF!</v>
      </c>
      <c r="EO509" s="4" t="e">
        <f>'[3]operatng mines in d14 of 2012'!EO364</f>
        <v>#REF!</v>
      </c>
      <c r="EP509" s="4" t="e">
        <f>'[3]operatng mines in d14 of 2012'!EP364</f>
        <v>#REF!</v>
      </c>
      <c r="EQ509" s="4" t="e">
        <f>'[3]operatng mines in d14 of 2012'!EQ364</f>
        <v>#REF!</v>
      </c>
      <c r="ER509" s="4" t="e">
        <f>'[3]operatng mines in d14 of 2012'!ER364</f>
        <v>#REF!</v>
      </c>
      <c r="ES509" s="4" t="e">
        <f>'[3]operatng mines in d14 of 2012'!ES364</f>
        <v>#REF!</v>
      </c>
      <c r="ET509" s="4" t="e">
        <f>'[3]operatng mines in d14 of 2012'!ET364</f>
        <v>#REF!</v>
      </c>
      <c r="EU509" s="4" t="e">
        <f>'[3]operatng mines in d14 of 2012'!EU364</f>
        <v>#REF!</v>
      </c>
      <c r="EV509" s="4" t="e">
        <f>'[3]operatng mines in d14 of 2012'!EV364</f>
        <v>#REF!</v>
      </c>
      <c r="EW509" s="4" t="e">
        <f>'[3]operatng mines in d14 of 2012'!EW364</f>
        <v>#REF!</v>
      </c>
      <c r="EX509" s="4" t="e">
        <f>'[3]operatng mines in d14 of 2012'!EX364</f>
        <v>#REF!</v>
      </c>
      <c r="EY509" s="4" t="e">
        <f>'[3]operatng mines in d14 of 2012'!EY364</f>
        <v>#REF!</v>
      </c>
      <c r="EZ509" s="4" t="e">
        <f>'[3]operatng mines in d14 of 2012'!EZ364</f>
        <v>#REF!</v>
      </c>
      <c r="FA509" s="4" t="e">
        <f>'[3]operatng mines in d14 of 2012'!FA364</f>
        <v>#REF!</v>
      </c>
      <c r="FB509" s="4" t="e">
        <f>'[3]operatng mines in d14 of 2012'!FB364</f>
        <v>#REF!</v>
      </c>
      <c r="FC509" s="4" t="e">
        <f>'[3]operatng mines in d14 of 2012'!FC364</f>
        <v>#REF!</v>
      </c>
      <c r="FD509" s="4" t="e">
        <f>'[3]operatng mines in d14 of 2012'!FD364</f>
        <v>#REF!</v>
      </c>
      <c r="FE509" s="4" t="e">
        <f>'[3]operatng mines in d14 of 2012'!FE364</f>
        <v>#REF!</v>
      </c>
      <c r="FF509" s="4" t="e">
        <f>'[3]operatng mines in d14 of 2012'!FF364</f>
        <v>#REF!</v>
      </c>
      <c r="FG509" s="4" t="e">
        <f>'[3]operatng mines in d14 of 2012'!FG364</f>
        <v>#REF!</v>
      </c>
      <c r="FH509" s="4" t="e">
        <f>'[3]operatng mines in d14 of 2012'!FH364</f>
        <v>#REF!</v>
      </c>
      <c r="FI509" s="4" t="e">
        <f>'[3]operatng mines in d14 of 2012'!FI364</f>
        <v>#REF!</v>
      </c>
      <c r="FJ509" s="4" t="e">
        <f>'[3]operatng mines in d14 of 2012'!FJ364</f>
        <v>#REF!</v>
      </c>
      <c r="FK509" s="4" t="e">
        <f>'[3]operatng mines in d14 of 2012'!FK364</f>
        <v>#REF!</v>
      </c>
      <c r="FL509" s="4" t="e">
        <f>'[3]operatng mines in d14 of 2012'!FL364</f>
        <v>#REF!</v>
      </c>
      <c r="FM509" s="4" t="e">
        <f>'[3]operatng mines in d14 of 2012'!FM364</f>
        <v>#REF!</v>
      </c>
      <c r="FN509" s="4" t="e">
        <f>'[3]operatng mines in d14 of 2012'!FN364</f>
        <v>#REF!</v>
      </c>
      <c r="FO509" s="4" t="e">
        <f>'[3]operatng mines in d14 of 2012'!FO364</f>
        <v>#REF!</v>
      </c>
      <c r="FP509" s="4" t="e">
        <f>'[3]operatng mines in d14 of 2012'!FP364</f>
        <v>#REF!</v>
      </c>
      <c r="FQ509" s="4" t="e">
        <f>'[3]operatng mines in d14 of 2012'!FQ364</f>
        <v>#REF!</v>
      </c>
      <c r="FR509" s="4" t="e">
        <f>'[3]operatng mines in d14 of 2012'!FR364</f>
        <v>#REF!</v>
      </c>
      <c r="FS509" s="4" t="e">
        <f>'[3]operatng mines in d14 of 2012'!FS364</f>
        <v>#REF!</v>
      </c>
      <c r="FT509" s="4" t="e">
        <f>'[3]operatng mines in d14 of 2012'!FT364</f>
        <v>#REF!</v>
      </c>
      <c r="FU509" s="4" t="e">
        <f>'[3]operatng mines in d14 of 2012'!FU364</f>
        <v>#REF!</v>
      </c>
      <c r="FV509" s="4" t="e">
        <f>'[3]operatng mines in d14 of 2012'!FV364</f>
        <v>#REF!</v>
      </c>
      <c r="FW509" s="4" t="e">
        <f>'[3]operatng mines in d14 of 2012'!FW364</f>
        <v>#REF!</v>
      </c>
      <c r="FX509" s="4" t="e">
        <f>'[3]operatng mines in d14 of 2012'!FX364</f>
        <v>#REF!</v>
      </c>
      <c r="FY509" s="4" t="e">
        <f>'[3]operatng mines in d14 of 2012'!FY364</f>
        <v>#REF!</v>
      </c>
      <c r="FZ509" s="4" t="e">
        <f>'[3]operatng mines in d14 of 2012'!FZ364</f>
        <v>#REF!</v>
      </c>
      <c r="GA509" s="4" t="e">
        <f>'[3]operatng mines in d14 of 2012'!GA364</f>
        <v>#REF!</v>
      </c>
      <c r="GB509" s="4" t="e">
        <f>'[3]operatng mines in d14 of 2012'!GB364</f>
        <v>#REF!</v>
      </c>
      <c r="GC509" s="4" t="e">
        <f>'[3]operatng mines in d14 of 2012'!GC364</f>
        <v>#REF!</v>
      </c>
      <c r="GD509" s="4" t="e">
        <f>'[3]operatng mines in d14 of 2012'!GD364</f>
        <v>#REF!</v>
      </c>
      <c r="GE509" s="4" t="e">
        <f>'[3]operatng mines in d14 of 2012'!GE364</f>
        <v>#REF!</v>
      </c>
      <c r="GF509" s="4" t="e">
        <f>'[3]operatng mines in d14 of 2012'!GF364</f>
        <v>#REF!</v>
      </c>
      <c r="GG509" s="4" t="e">
        <f>'[3]operatng mines in d14 of 2012'!GG364</f>
        <v>#REF!</v>
      </c>
      <c r="GH509" s="4" t="e">
        <f>'[3]operatng mines in d14 of 2012'!GH364</f>
        <v>#REF!</v>
      </c>
      <c r="GI509" s="4" t="e">
        <f>'[3]operatng mines in d14 of 2012'!GI364</f>
        <v>#REF!</v>
      </c>
      <c r="GJ509" s="4" t="e">
        <f>'[3]operatng mines in d14 of 2012'!GJ364</f>
        <v>#REF!</v>
      </c>
      <c r="GK509" s="4" t="e">
        <f>'[3]operatng mines in d14 of 2012'!GK364</f>
        <v>#REF!</v>
      </c>
      <c r="GL509" s="4" t="e">
        <f>'[3]operatng mines in d14 of 2012'!GL364</f>
        <v>#REF!</v>
      </c>
      <c r="GM509" s="4" t="e">
        <f>'[3]operatng mines in d14 of 2012'!GM364</f>
        <v>#REF!</v>
      </c>
      <c r="GN509" s="4" t="e">
        <f>'[3]operatng mines in d14 of 2012'!GN364</f>
        <v>#REF!</v>
      </c>
      <c r="GO509" s="4" t="e">
        <f>'[3]operatng mines in d14 of 2012'!GO364</f>
        <v>#REF!</v>
      </c>
      <c r="GP509" s="4" t="e">
        <f>'[3]operatng mines in d14 of 2012'!GP364</f>
        <v>#REF!</v>
      </c>
      <c r="GQ509" s="4" t="e">
        <f>'[3]operatng mines in d14 of 2012'!GQ364</f>
        <v>#REF!</v>
      </c>
      <c r="GR509" s="4" t="e">
        <f>'[3]operatng mines in d14 of 2012'!GR364</f>
        <v>#REF!</v>
      </c>
      <c r="GS509" s="4" t="e">
        <f>'[3]operatng mines in d14 of 2012'!GS364</f>
        <v>#REF!</v>
      </c>
      <c r="GT509" s="4" t="e">
        <f>'[3]operatng mines in d14 of 2012'!GT364</f>
        <v>#REF!</v>
      </c>
      <c r="GU509" s="4" t="e">
        <f>'[3]operatng mines in d14 of 2012'!GU364</f>
        <v>#REF!</v>
      </c>
      <c r="GV509" s="4" t="e">
        <f>'[3]operatng mines in d14 of 2012'!GV364</f>
        <v>#REF!</v>
      </c>
      <c r="GW509" s="4" t="e">
        <f>'[3]operatng mines in d14 of 2012'!GW364</f>
        <v>#REF!</v>
      </c>
      <c r="GX509" s="4" t="e">
        <f>'[3]operatng mines in d14 of 2012'!GX364</f>
        <v>#REF!</v>
      </c>
      <c r="GY509" s="4" t="e">
        <f>'[3]operatng mines in d14 of 2012'!GY364</f>
        <v>#REF!</v>
      </c>
      <c r="GZ509" s="4" t="e">
        <f>'[3]operatng mines in d14 of 2012'!GZ364</f>
        <v>#REF!</v>
      </c>
      <c r="HA509" s="4" t="e">
        <f>'[3]operatng mines in d14 of 2012'!HA364</f>
        <v>#REF!</v>
      </c>
      <c r="HB509" s="4" t="e">
        <f>'[3]operatng mines in d14 of 2012'!HB364</f>
        <v>#REF!</v>
      </c>
      <c r="HC509" s="4" t="e">
        <f>'[3]operatng mines in d14 of 2012'!HC364</f>
        <v>#REF!</v>
      </c>
      <c r="HD509" s="4" t="e">
        <f>'[3]operatng mines in d14 of 2012'!HD364</f>
        <v>#REF!</v>
      </c>
      <c r="HE509" s="4" t="e">
        <f>'[3]operatng mines in d14 of 2012'!HE364</f>
        <v>#REF!</v>
      </c>
      <c r="HF509" s="4" t="e">
        <f>'[3]operatng mines in d14 of 2012'!HF364</f>
        <v>#REF!</v>
      </c>
      <c r="HG509" s="4" t="e">
        <f>'[3]operatng mines in d14 of 2012'!HG364</f>
        <v>#REF!</v>
      </c>
      <c r="HH509" s="4" t="e">
        <f>'[3]operatng mines in d14 of 2012'!HH364</f>
        <v>#REF!</v>
      </c>
      <c r="HI509" s="4" t="e">
        <f>'[3]operatng mines in d14 of 2012'!HI364</f>
        <v>#REF!</v>
      </c>
      <c r="HJ509" s="4" t="e">
        <f>'[3]operatng mines in d14 of 2012'!HJ364</f>
        <v>#REF!</v>
      </c>
      <c r="HK509" s="4" t="e">
        <f>'[3]operatng mines in d14 of 2012'!HK364</f>
        <v>#REF!</v>
      </c>
      <c r="HL509" s="4" t="e">
        <f>'[3]operatng mines in d14 of 2012'!HL364</f>
        <v>#REF!</v>
      </c>
      <c r="HM509" s="4" t="e">
        <f>'[3]operatng mines in d14 of 2012'!HM364</f>
        <v>#REF!</v>
      </c>
      <c r="HN509" s="4" t="e">
        <f>'[3]operatng mines in d14 of 2012'!HN364</f>
        <v>#REF!</v>
      </c>
      <c r="HO509" s="4" t="e">
        <f>'[3]operatng mines in d14 of 2012'!HO364</f>
        <v>#REF!</v>
      </c>
      <c r="HP509" s="4" t="e">
        <f>'[3]operatng mines in d14 of 2012'!HP364</f>
        <v>#REF!</v>
      </c>
      <c r="HQ509" s="4" t="e">
        <f>'[3]operatng mines in d14 of 2012'!HQ364</f>
        <v>#REF!</v>
      </c>
      <c r="HR509" s="4" t="e">
        <f>'[3]operatng mines in d14 of 2012'!HR364</f>
        <v>#REF!</v>
      </c>
      <c r="HS509" s="4" t="e">
        <f>'[3]operatng mines in d14 of 2012'!HS364</f>
        <v>#REF!</v>
      </c>
      <c r="HT509" s="4" t="e">
        <f>'[3]operatng mines in d14 of 2012'!HT364</f>
        <v>#REF!</v>
      </c>
      <c r="HU509" s="4" t="e">
        <f>'[3]operatng mines in d14 of 2012'!HU364</f>
        <v>#REF!</v>
      </c>
      <c r="HV509" s="4" t="e">
        <f>'[3]operatng mines in d14 of 2012'!HV364</f>
        <v>#REF!</v>
      </c>
      <c r="HW509" s="4" t="e">
        <f>'[3]operatng mines in d14 of 2012'!HW364</f>
        <v>#REF!</v>
      </c>
      <c r="HX509" s="4" t="e">
        <f>'[3]operatng mines in d14 of 2012'!HX364</f>
        <v>#REF!</v>
      </c>
      <c r="HY509" s="4" t="e">
        <f>'[3]operatng mines in d14 of 2012'!HY364</f>
        <v>#REF!</v>
      </c>
      <c r="HZ509" s="4" t="e">
        <f>'[3]operatng mines in d14 of 2012'!HZ364</f>
        <v>#REF!</v>
      </c>
      <c r="IA509" s="4" t="e">
        <f>'[3]operatng mines in d14 of 2012'!IA364</f>
        <v>#REF!</v>
      </c>
      <c r="IB509" s="4" t="e">
        <f>'[3]operatng mines in d14 of 2012'!IB364</f>
        <v>#REF!</v>
      </c>
      <c r="IC509" s="4" t="e">
        <f>'[3]operatng mines in d14 of 2012'!IC364</f>
        <v>#REF!</v>
      </c>
      <c r="ID509" s="4" t="e">
        <f>'[3]operatng mines in d14 of 2012'!ID364</f>
        <v>#REF!</v>
      </c>
      <c r="IE509" s="4" t="e">
        <f>'[3]operatng mines in d14 of 2012'!IE364</f>
        <v>#REF!</v>
      </c>
      <c r="IF509" s="4" t="e">
        <f>'[3]operatng mines in d14 of 2012'!IF364</f>
        <v>#REF!</v>
      </c>
      <c r="IG509" s="4" t="e">
        <f>'[3]operatng mines in d14 of 2012'!IG364</f>
        <v>#REF!</v>
      </c>
      <c r="IH509" s="4" t="e">
        <f>'[3]operatng mines in d14 of 2012'!IH364</f>
        <v>#REF!</v>
      </c>
      <c r="II509" s="4" t="e">
        <f>'[3]operatng mines in d14 of 2012'!II364</f>
        <v>#REF!</v>
      </c>
      <c r="IJ509" s="4" t="e">
        <f>'[3]operatng mines in d14 of 2012'!IJ364</f>
        <v>#REF!</v>
      </c>
      <c r="IK509" s="4" t="e">
        <f>'[3]operatng mines in d14 of 2012'!IK364</f>
        <v>#REF!</v>
      </c>
      <c r="IL509" s="4" t="e">
        <f>'[3]operatng mines in d14 of 2012'!IL364</f>
        <v>#REF!</v>
      </c>
      <c r="IM509" s="4" t="e">
        <f>'[3]operatng mines in d14 of 2012'!IM364</f>
        <v>#REF!</v>
      </c>
      <c r="IN509" s="4" t="e">
        <f>'[3]operatng mines in d14 of 2012'!IN364</f>
        <v>#REF!</v>
      </c>
      <c r="IO509" s="4" t="e">
        <f>'[3]operatng mines in d14 of 2012'!IO364</f>
        <v>#REF!</v>
      </c>
      <c r="IP509" s="4" t="e">
        <f>'[3]operatng mines in d14 of 2012'!IP364</f>
        <v>#REF!</v>
      </c>
      <c r="IQ509" s="4" t="e">
        <f>'[3]operatng mines in d14 of 2012'!IQ364</f>
        <v>#REF!</v>
      </c>
      <c r="IR509" s="4" t="e">
        <f>'[3]operatng mines in d14 of 2012'!IR364</f>
        <v>#REF!</v>
      </c>
      <c r="IS509" s="4" t="e">
        <f>'[3]operatng mines in d14 of 2012'!IS364</f>
        <v>#REF!</v>
      </c>
      <c r="IT509" s="4" t="e">
        <f>'[3]operatng mines in d14 of 2012'!IT364</f>
        <v>#REF!</v>
      </c>
      <c r="IU509" s="4" t="e">
        <f>'[3]operatng mines in d14 of 2012'!IU364</f>
        <v>#REF!</v>
      </c>
      <c r="IV509" s="4" t="e">
        <f>'[3]operatng mines in d14 of 2012'!IV364</f>
        <v>#REF!</v>
      </c>
    </row>
    <row r="510" spans="1:256" s="4" customFormat="1" ht="39" customHeight="1" x14ac:dyDescent="0.25">
      <c r="A510" s="7">
        <v>2261</v>
      </c>
      <c r="B510" s="4" t="s">
        <v>49</v>
      </c>
      <c r="C510" s="4" t="s">
        <v>487</v>
      </c>
      <c r="D510" s="4" t="s">
        <v>609</v>
      </c>
      <c r="E510" s="4" t="s">
        <v>17</v>
      </c>
      <c r="F510" s="4" t="s">
        <v>491</v>
      </c>
      <c r="G510" s="4" t="s">
        <v>176</v>
      </c>
      <c r="H510" s="4" t="s">
        <v>488</v>
      </c>
      <c r="I510" s="23" t="s">
        <v>489</v>
      </c>
      <c r="J510" s="23" t="s">
        <v>489</v>
      </c>
      <c r="K510" s="10" t="s">
        <v>490</v>
      </c>
      <c r="L510" s="7" t="e">
        <f>'[3]operatng mines in d14 of 2012'!L366</f>
        <v>#REF!</v>
      </c>
      <c r="M510" s="4" t="e">
        <f>'[3]operatng mines in d14 of 2012'!M366</f>
        <v>#REF!</v>
      </c>
      <c r="N510" s="4" t="e">
        <f>'[3]operatng mines in d14 of 2012'!N366</f>
        <v>#REF!</v>
      </c>
      <c r="O510" s="4" t="e">
        <f>'[3]operatng mines in d14 of 2012'!O366</f>
        <v>#REF!</v>
      </c>
      <c r="P510" s="4" t="e">
        <f>'[3]operatng mines in d14 of 2012'!P366</f>
        <v>#REF!</v>
      </c>
      <c r="Q510" s="4" t="e">
        <f>'[3]operatng mines in d14 of 2012'!Q366</f>
        <v>#REF!</v>
      </c>
      <c r="R510" s="4" t="e">
        <f>'[3]operatng mines in d14 of 2012'!R366</f>
        <v>#REF!</v>
      </c>
      <c r="S510" s="4" t="e">
        <f>'[3]operatng mines in d14 of 2012'!S366</f>
        <v>#REF!</v>
      </c>
      <c r="T510" s="4" t="e">
        <f>'[3]operatng mines in d14 of 2012'!T366</f>
        <v>#REF!</v>
      </c>
      <c r="U510" s="4" t="e">
        <f>'[3]operatng mines in d14 of 2012'!U366</f>
        <v>#REF!</v>
      </c>
      <c r="V510" s="4" t="e">
        <f>'[3]operatng mines in d14 of 2012'!V366</f>
        <v>#REF!</v>
      </c>
      <c r="W510" s="4" t="e">
        <f>'[3]operatng mines in d14 of 2012'!W366</f>
        <v>#REF!</v>
      </c>
      <c r="X510" s="4" t="e">
        <f>'[3]operatng mines in d14 of 2012'!X366</f>
        <v>#REF!</v>
      </c>
      <c r="Y510" s="4" t="e">
        <f>'[3]operatng mines in d14 of 2012'!Y366</f>
        <v>#REF!</v>
      </c>
      <c r="Z510" s="4" t="e">
        <f>'[3]operatng mines in d14 of 2012'!Z366</f>
        <v>#REF!</v>
      </c>
      <c r="AA510" s="4" t="e">
        <f>'[3]operatng mines in d14 of 2012'!AA366</f>
        <v>#REF!</v>
      </c>
      <c r="AB510" s="4" t="e">
        <f>'[3]operatng mines in d14 of 2012'!AB366</f>
        <v>#REF!</v>
      </c>
      <c r="AC510" s="4" t="e">
        <f>'[3]operatng mines in d14 of 2012'!AC366</f>
        <v>#REF!</v>
      </c>
      <c r="AD510" s="4" t="e">
        <f>'[3]operatng mines in d14 of 2012'!AD366</f>
        <v>#REF!</v>
      </c>
      <c r="AE510" s="4" t="e">
        <f>'[3]operatng mines in d14 of 2012'!AE366</f>
        <v>#REF!</v>
      </c>
      <c r="AF510" s="4" t="e">
        <f>'[3]operatng mines in d14 of 2012'!AF366</f>
        <v>#REF!</v>
      </c>
      <c r="AG510" s="4" t="e">
        <f>'[3]operatng mines in d14 of 2012'!AG366</f>
        <v>#REF!</v>
      </c>
      <c r="AH510" s="4" t="e">
        <f>'[3]operatng mines in d14 of 2012'!AH366</f>
        <v>#REF!</v>
      </c>
      <c r="AI510" s="4" t="e">
        <f>'[3]operatng mines in d14 of 2012'!AI366</f>
        <v>#REF!</v>
      </c>
      <c r="AJ510" s="4" t="e">
        <f>'[3]operatng mines in d14 of 2012'!AJ366</f>
        <v>#REF!</v>
      </c>
      <c r="AK510" s="4" t="e">
        <f>'[3]operatng mines in d14 of 2012'!AK366</f>
        <v>#REF!</v>
      </c>
      <c r="AL510" s="4" t="e">
        <f>'[3]operatng mines in d14 of 2012'!AL366</f>
        <v>#REF!</v>
      </c>
      <c r="AM510" s="4" t="e">
        <f>'[3]operatng mines in d14 of 2012'!AM366</f>
        <v>#REF!</v>
      </c>
      <c r="AN510" s="4" t="e">
        <f>'[3]operatng mines in d14 of 2012'!AN366</f>
        <v>#REF!</v>
      </c>
      <c r="AO510" s="4" t="e">
        <f>'[3]operatng mines in d14 of 2012'!AO366</f>
        <v>#REF!</v>
      </c>
      <c r="AP510" s="4" t="e">
        <f>'[3]operatng mines in d14 of 2012'!AP366</f>
        <v>#REF!</v>
      </c>
      <c r="AQ510" s="4" t="e">
        <f>'[3]operatng mines in d14 of 2012'!AQ366</f>
        <v>#REF!</v>
      </c>
      <c r="AR510" s="4" t="e">
        <f>'[3]operatng mines in d14 of 2012'!AR366</f>
        <v>#REF!</v>
      </c>
      <c r="AS510" s="4" t="e">
        <f>'[3]operatng mines in d14 of 2012'!AS366</f>
        <v>#REF!</v>
      </c>
      <c r="AT510" s="4" t="e">
        <f>'[3]operatng mines in d14 of 2012'!AT366</f>
        <v>#REF!</v>
      </c>
      <c r="AU510" s="4" t="e">
        <f>'[3]operatng mines in d14 of 2012'!AU366</f>
        <v>#REF!</v>
      </c>
      <c r="AV510" s="4" t="e">
        <f>'[3]operatng mines in d14 of 2012'!AV366</f>
        <v>#REF!</v>
      </c>
      <c r="AW510" s="4" t="e">
        <f>'[3]operatng mines in d14 of 2012'!AW366</f>
        <v>#REF!</v>
      </c>
      <c r="AX510" s="4" t="e">
        <f>'[3]operatng mines in d14 of 2012'!AX366</f>
        <v>#REF!</v>
      </c>
      <c r="AY510" s="4" t="e">
        <f>'[3]operatng mines in d14 of 2012'!AY366</f>
        <v>#REF!</v>
      </c>
      <c r="AZ510" s="4" t="e">
        <f>'[3]operatng mines in d14 of 2012'!AZ366</f>
        <v>#REF!</v>
      </c>
      <c r="BA510" s="4" t="e">
        <f>'[3]operatng mines in d14 of 2012'!BA366</f>
        <v>#REF!</v>
      </c>
      <c r="BB510" s="4" t="e">
        <f>'[3]operatng mines in d14 of 2012'!BB366</f>
        <v>#REF!</v>
      </c>
      <c r="BC510" s="4" t="e">
        <f>'[3]operatng mines in d14 of 2012'!BC366</f>
        <v>#REF!</v>
      </c>
      <c r="BD510" s="4" t="e">
        <f>'[3]operatng mines in d14 of 2012'!BD366</f>
        <v>#REF!</v>
      </c>
      <c r="BE510" s="4" t="e">
        <f>'[3]operatng mines in d14 of 2012'!BE366</f>
        <v>#REF!</v>
      </c>
      <c r="BF510" s="4" t="e">
        <f>'[3]operatng mines in d14 of 2012'!BF366</f>
        <v>#REF!</v>
      </c>
      <c r="BG510" s="4" t="e">
        <f>'[3]operatng mines in d14 of 2012'!BG366</f>
        <v>#REF!</v>
      </c>
      <c r="BH510" s="4" t="e">
        <f>'[3]operatng mines in d14 of 2012'!BH366</f>
        <v>#REF!</v>
      </c>
      <c r="BI510" s="4" t="e">
        <f>'[3]operatng mines in d14 of 2012'!BI366</f>
        <v>#REF!</v>
      </c>
      <c r="BJ510" s="4" t="e">
        <f>'[3]operatng mines in d14 of 2012'!BJ366</f>
        <v>#REF!</v>
      </c>
      <c r="BK510" s="4" t="e">
        <f>'[3]operatng mines in d14 of 2012'!BK366</f>
        <v>#REF!</v>
      </c>
      <c r="BL510" s="4" t="e">
        <f>'[3]operatng mines in d14 of 2012'!BL366</f>
        <v>#REF!</v>
      </c>
      <c r="BM510" s="4" t="e">
        <f>'[3]operatng mines in d14 of 2012'!BM366</f>
        <v>#REF!</v>
      </c>
      <c r="BN510" s="4" t="e">
        <f>'[3]operatng mines in d14 of 2012'!BN366</f>
        <v>#REF!</v>
      </c>
      <c r="BO510" s="4" t="e">
        <f>'[3]operatng mines in d14 of 2012'!BO366</f>
        <v>#REF!</v>
      </c>
      <c r="BP510" s="4" t="e">
        <f>'[3]operatng mines in d14 of 2012'!BP366</f>
        <v>#REF!</v>
      </c>
      <c r="BQ510" s="4" t="e">
        <f>'[3]operatng mines in d14 of 2012'!BQ366</f>
        <v>#REF!</v>
      </c>
      <c r="BR510" s="4" t="e">
        <f>'[3]operatng mines in d14 of 2012'!BR366</f>
        <v>#REF!</v>
      </c>
      <c r="BS510" s="4" t="e">
        <f>'[3]operatng mines in d14 of 2012'!BS366</f>
        <v>#REF!</v>
      </c>
      <c r="BT510" s="4" t="e">
        <f>'[3]operatng mines in d14 of 2012'!BT366</f>
        <v>#REF!</v>
      </c>
      <c r="BU510" s="4" t="e">
        <f>'[3]operatng mines in d14 of 2012'!BU366</f>
        <v>#REF!</v>
      </c>
      <c r="BV510" s="4" t="e">
        <f>'[3]operatng mines in d14 of 2012'!BV366</f>
        <v>#REF!</v>
      </c>
      <c r="BW510" s="4" t="e">
        <f>'[3]operatng mines in d14 of 2012'!BW366</f>
        <v>#REF!</v>
      </c>
      <c r="BX510" s="4" t="e">
        <f>'[3]operatng mines in d14 of 2012'!BX366</f>
        <v>#REF!</v>
      </c>
      <c r="BY510" s="4" t="e">
        <f>'[3]operatng mines in d14 of 2012'!BY366</f>
        <v>#REF!</v>
      </c>
      <c r="BZ510" s="4" t="e">
        <f>'[3]operatng mines in d14 of 2012'!BZ366</f>
        <v>#REF!</v>
      </c>
      <c r="CA510" s="4" t="e">
        <f>'[3]operatng mines in d14 of 2012'!CA366</f>
        <v>#REF!</v>
      </c>
      <c r="CB510" s="4" t="e">
        <f>'[3]operatng mines in d14 of 2012'!CB366</f>
        <v>#REF!</v>
      </c>
      <c r="CC510" s="4" t="e">
        <f>'[3]operatng mines in d14 of 2012'!CC366</f>
        <v>#REF!</v>
      </c>
      <c r="CD510" s="4" t="e">
        <f>'[3]operatng mines in d14 of 2012'!CD366</f>
        <v>#REF!</v>
      </c>
      <c r="CE510" s="4" t="e">
        <f>'[3]operatng mines in d14 of 2012'!CE366</f>
        <v>#REF!</v>
      </c>
      <c r="CF510" s="4" t="e">
        <f>'[3]operatng mines in d14 of 2012'!CF366</f>
        <v>#REF!</v>
      </c>
      <c r="CG510" s="4" t="e">
        <f>'[3]operatng mines in d14 of 2012'!CG366</f>
        <v>#REF!</v>
      </c>
      <c r="CH510" s="4" t="e">
        <f>'[3]operatng mines in d14 of 2012'!CH366</f>
        <v>#REF!</v>
      </c>
      <c r="CI510" s="4" t="e">
        <f>'[3]operatng mines in d14 of 2012'!CI366</f>
        <v>#REF!</v>
      </c>
      <c r="CJ510" s="4" t="e">
        <f>'[3]operatng mines in d14 of 2012'!CJ366</f>
        <v>#REF!</v>
      </c>
      <c r="CK510" s="4" t="e">
        <f>'[3]operatng mines in d14 of 2012'!CK366</f>
        <v>#REF!</v>
      </c>
      <c r="CL510" s="4" t="e">
        <f>'[3]operatng mines in d14 of 2012'!CL366</f>
        <v>#REF!</v>
      </c>
      <c r="CM510" s="4" t="e">
        <f>'[3]operatng mines in d14 of 2012'!CM366</f>
        <v>#REF!</v>
      </c>
      <c r="CN510" s="4" t="e">
        <f>'[3]operatng mines in d14 of 2012'!CN366</f>
        <v>#REF!</v>
      </c>
      <c r="CO510" s="4" t="e">
        <f>'[3]operatng mines in d14 of 2012'!CO366</f>
        <v>#REF!</v>
      </c>
      <c r="CP510" s="4" t="e">
        <f>'[3]operatng mines in d14 of 2012'!CP366</f>
        <v>#REF!</v>
      </c>
      <c r="CQ510" s="4" t="e">
        <f>'[3]operatng mines in d14 of 2012'!CQ366</f>
        <v>#REF!</v>
      </c>
      <c r="CR510" s="4" t="e">
        <f>'[3]operatng mines in d14 of 2012'!CR366</f>
        <v>#REF!</v>
      </c>
      <c r="CS510" s="4" t="e">
        <f>'[3]operatng mines in d14 of 2012'!CS366</f>
        <v>#REF!</v>
      </c>
      <c r="CT510" s="4" t="e">
        <f>'[3]operatng mines in d14 of 2012'!CT366</f>
        <v>#REF!</v>
      </c>
      <c r="CU510" s="4" t="e">
        <f>'[3]operatng mines in d14 of 2012'!CU366</f>
        <v>#REF!</v>
      </c>
      <c r="CV510" s="4" t="e">
        <f>'[3]operatng mines in d14 of 2012'!CV366</f>
        <v>#REF!</v>
      </c>
      <c r="CW510" s="4" t="e">
        <f>'[3]operatng mines in d14 of 2012'!CW366</f>
        <v>#REF!</v>
      </c>
      <c r="CX510" s="4" t="e">
        <f>'[3]operatng mines in d14 of 2012'!CX366</f>
        <v>#REF!</v>
      </c>
      <c r="CY510" s="4" t="e">
        <f>'[3]operatng mines in d14 of 2012'!CY366</f>
        <v>#REF!</v>
      </c>
      <c r="CZ510" s="4" t="e">
        <f>'[3]operatng mines in d14 of 2012'!CZ366</f>
        <v>#REF!</v>
      </c>
      <c r="DA510" s="4" t="e">
        <f>'[3]operatng mines in d14 of 2012'!DA366</f>
        <v>#REF!</v>
      </c>
      <c r="DB510" s="4" t="e">
        <f>'[3]operatng mines in d14 of 2012'!DB366</f>
        <v>#REF!</v>
      </c>
      <c r="DC510" s="4" t="e">
        <f>'[3]operatng mines in d14 of 2012'!DC366</f>
        <v>#REF!</v>
      </c>
      <c r="DD510" s="4" t="e">
        <f>'[3]operatng mines in d14 of 2012'!DD366</f>
        <v>#REF!</v>
      </c>
      <c r="DE510" s="4" t="e">
        <f>'[3]operatng mines in d14 of 2012'!DE366</f>
        <v>#REF!</v>
      </c>
      <c r="DF510" s="4" t="e">
        <f>'[3]operatng mines in d14 of 2012'!DF366</f>
        <v>#REF!</v>
      </c>
      <c r="DG510" s="4" t="e">
        <f>'[3]operatng mines in d14 of 2012'!DG366</f>
        <v>#REF!</v>
      </c>
      <c r="DH510" s="4" t="e">
        <f>'[3]operatng mines in d14 of 2012'!DH366</f>
        <v>#REF!</v>
      </c>
      <c r="DI510" s="4" t="e">
        <f>'[3]operatng mines in d14 of 2012'!DI366</f>
        <v>#REF!</v>
      </c>
      <c r="DJ510" s="4" t="e">
        <f>'[3]operatng mines in d14 of 2012'!DJ366</f>
        <v>#REF!</v>
      </c>
      <c r="DK510" s="4" t="e">
        <f>'[3]operatng mines in d14 of 2012'!DK366</f>
        <v>#REF!</v>
      </c>
      <c r="DL510" s="4" t="e">
        <f>'[3]operatng mines in d14 of 2012'!DL366</f>
        <v>#REF!</v>
      </c>
      <c r="DM510" s="4" t="e">
        <f>'[3]operatng mines in d14 of 2012'!DM366</f>
        <v>#REF!</v>
      </c>
      <c r="DN510" s="4" t="e">
        <f>'[3]operatng mines in d14 of 2012'!DN366</f>
        <v>#REF!</v>
      </c>
      <c r="DO510" s="4" t="e">
        <f>'[3]operatng mines in d14 of 2012'!DO366</f>
        <v>#REF!</v>
      </c>
      <c r="DP510" s="4" t="e">
        <f>'[3]operatng mines in d14 of 2012'!DP366</f>
        <v>#REF!</v>
      </c>
      <c r="DQ510" s="4" t="e">
        <f>'[3]operatng mines in d14 of 2012'!DQ366</f>
        <v>#REF!</v>
      </c>
      <c r="DR510" s="4" t="e">
        <f>'[3]operatng mines in d14 of 2012'!DR366</f>
        <v>#REF!</v>
      </c>
      <c r="DS510" s="4" t="e">
        <f>'[3]operatng mines in d14 of 2012'!DS366</f>
        <v>#REF!</v>
      </c>
      <c r="DT510" s="4" t="e">
        <f>'[3]operatng mines in d14 of 2012'!DT366</f>
        <v>#REF!</v>
      </c>
      <c r="DU510" s="4" t="e">
        <f>'[3]operatng mines in d14 of 2012'!DU366</f>
        <v>#REF!</v>
      </c>
      <c r="DV510" s="4" t="e">
        <f>'[3]operatng mines in d14 of 2012'!DV366</f>
        <v>#REF!</v>
      </c>
      <c r="DW510" s="4" t="e">
        <f>'[3]operatng mines in d14 of 2012'!DW366</f>
        <v>#REF!</v>
      </c>
      <c r="DX510" s="4" t="e">
        <f>'[3]operatng mines in d14 of 2012'!DX366</f>
        <v>#REF!</v>
      </c>
      <c r="DY510" s="4" t="e">
        <f>'[3]operatng mines in d14 of 2012'!DY366</f>
        <v>#REF!</v>
      </c>
      <c r="DZ510" s="4" t="e">
        <f>'[3]operatng mines in d14 of 2012'!DZ366</f>
        <v>#REF!</v>
      </c>
      <c r="EA510" s="4" t="e">
        <f>'[3]operatng mines in d14 of 2012'!EA366</f>
        <v>#REF!</v>
      </c>
      <c r="EB510" s="4" t="e">
        <f>'[3]operatng mines in d14 of 2012'!EB366</f>
        <v>#REF!</v>
      </c>
      <c r="EC510" s="4" t="e">
        <f>'[3]operatng mines in d14 of 2012'!EC366</f>
        <v>#REF!</v>
      </c>
      <c r="ED510" s="4" t="e">
        <f>'[3]operatng mines in d14 of 2012'!ED366</f>
        <v>#REF!</v>
      </c>
      <c r="EE510" s="4" t="e">
        <f>'[3]operatng mines in d14 of 2012'!EE366</f>
        <v>#REF!</v>
      </c>
      <c r="EF510" s="4" t="e">
        <f>'[3]operatng mines in d14 of 2012'!EF366</f>
        <v>#REF!</v>
      </c>
      <c r="EG510" s="4" t="e">
        <f>'[3]operatng mines in d14 of 2012'!EG366</f>
        <v>#REF!</v>
      </c>
      <c r="EH510" s="4" t="e">
        <f>'[3]operatng mines in d14 of 2012'!EH366</f>
        <v>#REF!</v>
      </c>
      <c r="EI510" s="4" t="e">
        <f>'[3]operatng mines in d14 of 2012'!EI366</f>
        <v>#REF!</v>
      </c>
      <c r="EJ510" s="4" t="e">
        <f>'[3]operatng mines in d14 of 2012'!EJ366</f>
        <v>#REF!</v>
      </c>
      <c r="EK510" s="4" t="e">
        <f>'[3]operatng mines in d14 of 2012'!EK366</f>
        <v>#REF!</v>
      </c>
      <c r="EL510" s="4" t="e">
        <f>'[3]operatng mines in d14 of 2012'!EL366</f>
        <v>#REF!</v>
      </c>
      <c r="EM510" s="4" t="e">
        <f>'[3]operatng mines in d14 of 2012'!EM366</f>
        <v>#REF!</v>
      </c>
      <c r="EN510" s="4" t="e">
        <f>'[3]operatng mines in d14 of 2012'!EN366</f>
        <v>#REF!</v>
      </c>
      <c r="EO510" s="4" t="e">
        <f>'[3]operatng mines in d14 of 2012'!EO366</f>
        <v>#REF!</v>
      </c>
      <c r="EP510" s="4" t="e">
        <f>'[3]operatng mines in d14 of 2012'!EP366</f>
        <v>#REF!</v>
      </c>
      <c r="EQ510" s="4" t="e">
        <f>'[3]operatng mines in d14 of 2012'!EQ366</f>
        <v>#REF!</v>
      </c>
      <c r="ER510" s="4" t="e">
        <f>'[3]operatng mines in d14 of 2012'!ER366</f>
        <v>#REF!</v>
      </c>
      <c r="ES510" s="4" t="e">
        <f>'[3]operatng mines in d14 of 2012'!ES366</f>
        <v>#REF!</v>
      </c>
      <c r="ET510" s="4" t="e">
        <f>'[3]operatng mines in d14 of 2012'!ET366</f>
        <v>#REF!</v>
      </c>
      <c r="EU510" s="4" t="e">
        <f>'[3]operatng mines in d14 of 2012'!EU366</f>
        <v>#REF!</v>
      </c>
      <c r="EV510" s="4" t="e">
        <f>'[3]operatng mines in d14 of 2012'!EV366</f>
        <v>#REF!</v>
      </c>
      <c r="EW510" s="4" t="e">
        <f>'[3]operatng mines in d14 of 2012'!EW366</f>
        <v>#REF!</v>
      </c>
      <c r="EX510" s="4" t="e">
        <f>'[3]operatng mines in d14 of 2012'!EX366</f>
        <v>#REF!</v>
      </c>
      <c r="EY510" s="4" t="e">
        <f>'[3]operatng mines in d14 of 2012'!EY366</f>
        <v>#REF!</v>
      </c>
      <c r="EZ510" s="4" t="e">
        <f>'[3]operatng mines in d14 of 2012'!EZ366</f>
        <v>#REF!</v>
      </c>
      <c r="FA510" s="4" t="e">
        <f>'[3]operatng mines in d14 of 2012'!FA366</f>
        <v>#REF!</v>
      </c>
      <c r="FB510" s="4" t="e">
        <f>'[3]operatng mines in d14 of 2012'!FB366</f>
        <v>#REF!</v>
      </c>
      <c r="FC510" s="4" t="e">
        <f>'[3]operatng mines in d14 of 2012'!FC366</f>
        <v>#REF!</v>
      </c>
      <c r="FD510" s="4" t="e">
        <f>'[3]operatng mines in d14 of 2012'!FD366</f>
        <v>#REF!</v>
      </c>
      <c r="FE510" s="4" t="e">
        <f>'[3]operatng mines in d14 of 2012'!FE366</f>
        <v>#REF!</v>
      </c>
      <c r="FF510" s="4" t="e">
        <f>'[3]operatng mines in d14 of 2012'!FF366</f>
        <v>#REF!</v>
      </c>
      <c r="FG510" s="4" t="e">
        <f>'[3]operatng mines in d14 of 2012'!FG366</f>
        <v>#REF!</v>
      </c>
      <c r="FH510" s="4" t="e">
        <f>'[3]operatng mines in d14 of 2012'!FH366</f>
        <v>#REF!</v>
      </c>
      <c r="FI510" s="4" t="e">
        <f>'[3]operatng mines in d14 of 2012'!FI366</f>
        <v>#REF!</v>
      </c>
      <c r="FJ510" s="4" t="e">
        <f>'[3]operatng mines in d14 of 2012'!FJ366</f>
        <v>#REF!</v>
      </c>
      <c r="FK510" s="4" t="e">
        <f>'[3]operatng mines in d14 of 2012'!FK366</f>
        <v>#REF!</v>
      </c>
      <c r="FL510" s="4" t="e">
        <f>'[3]operatng mines in d14 of 2012'!FL366</f>
        <v>#REF!</v>
      </c>
      <c r="FM510" s="4" t="e">
        <f>'[3]operatng mines in d14 of 2012'!FM366</f>
        <v>#REF!</v>
      </c>
      <c r="FN510" s="4" t="e">
        <f>'[3]operatng mines in d14 of 2012'!FN366</f>
        <v>#REF!</v>
      </c>
      <c r="FO510" s="4" t="e">
        <f>'[3]operatng mines in d14 of 2012'!FO366</f>
        <v>#REF!</v>
      </c>
      <c r="FP510" s="4" t="e">
        <f>'[3]operatng mines in d14 of 2012'!FP366</f>
        <v>#REF!</v>
      </c>
      <c r="FQ510" s="4" t="e">
        <f>'[3]operatng mines in d14 of 2012'!FQ366</f>
        <v>#REF!</v>
      </c>
      <c r="FR510" s="4" t="e">
        <f>'[3]operatng mines in d14 of 2012'!FR366</f>
        <v>#REF!</v>
      </c>
      <c r="FS510" s="4" t="e">
        <f>'[3]operatng mines in d14 of 2012'!FS366</f>
        <v>#REF!</v>
      </c>
      <c r="FT510" s="4" t="e">
        <f>'[3]operatng mines in d14 of 2012'!FT366</f>
        <v>#REF!</v>
      </c>
      <c r="FU510" s="4" t="e">
        <f>'[3]operatng mines in d14 of 2012'!FU366</f>
        <v>#REF!</v>
      </c>
      <c r="FV510" s="4" t="e">
        <f>'[3]operatng mines in d14 of 2012'!FV366</f>
        <v>#REF!</v>
      </c>
      <c r="FW510" s="4" t="e">
        <f>'[3]operatng mines in d14 of 2012'!FW366</f>
        <v>#REF!</v>
      </c>
      <c r="FX510" s="4" t="e">
        <f>'[3]operatng mines in d14 of 2012'!FX366</f>
        <v>#REF!</v>
      </c>
      <c r="FY510" s="4" t="e">
        <f>'[3]operatng mines in d14 of 2012'!FY366</f>
        <v>#REF!</v>
      </c>
      <c r="FZ510" s="4" t="e">
        <f>'[3]operatng mines in d14 of 2012'!FZ366</f>
        <v>#REF!</v>
      </c>
      <c r="GA510" s="4" t="e">
        <f>'[3]operatng mines in d14 of 2012'!GA366</f>
        <v>#REF!</v>
      </c>
      <c r="GB510" s="4" t="e">
        <f>'[3]operatng mines in d14 of 2012'!GB366</f>
        <v>#REF!</v>
      </c>
      <c r="GC510" s="4" t="e">
        <f>'[3]operatng mines in d14 of 2012'!GC366</f>
        <v>#REF!</v>
      </c>
      <c r="GD510" s="4" t="e">
        <f>'[3]operatng mines in d14 of 2012'!GD366</f>
        <v>#REF!</v>
      </c>
      <c r="GE510" s="4" t="e">
        <f>'[3]operatng mines in d14 of 2012'!GE366</f>
        <v>#REF!</v>
      </c>
      <c r="GF510" s="4" t="e">
        <f>'[3]operatng mines in d14 of 2012'!GF366</f>
        <v>#REF!</v>
      </c>
      <c r="GG510" s="4" t="e">
        <f>'[3]operatng mines in d14 of 2012'!GG366</f>
        <v>#REF!</v>
      </c>
      <c r="GH510" s="4" t="e">
        <f>'[3]operatng mines in d14 of 2012'!GH366</f>
        <v>#REF!</v>
      </c>
      <c r="GI510" s="4" t="e">
        <f>'[3]operatng mines in d14 of 2012'!GI366</f>
        <v>#REF!</v>
      </c>
      <c r="GJ510" s="4" t="e">
        <f>'[3]operatng mines in d14 of 2012'!GJ366</f>
        <v>#REF!</v>
      </c>
      <c r="GK510" s="4" t="e">
        <f>'[3]operatng mines in d14 of 2012'!GK366</f>
        <v>#REF!</v>
      </c>
      <c r="GL510" s="4" t="e">
        <f>'[3]operatng mines in d14 of 2012'!GL366</f>
        <v>#REF!</v>
      </c>
      <c r="GM510" s="4" t="e">
        <f>'[3]operatng mines in d14 of 2012'!GM366</f>
        <v>#REF!</v>
      </c>
      <c r="GN510" s="4" t="e">
        <f>'[3]operatng mines in d14 of 2012'!GN366</f>
        <v>#REF!</v>
      </c>
      <c r="GO510" s="4" t="e">
        <f>'[3]operatng mines in d14 of 2012'!GO366</f>
        <v>#REF!</v>
      </c>
      <c r="GP510" s="4" t="e">
        <f>'[3]operatng mines in d14 of 2012'!GP366</f>
        <v>#REF!</v>
      </c>
      <c r="GQ510" s="4" t="e">
        <f>'[3]operatng mines in d14 of 2012'!GQ366</f>
        <v>#REF!</v>
      </c>
      <c r="GR510" s="4" t="e">
        <f>'[3]operatng mines in d14 of 2012'!GR366</f>
        <v>#REF!</v>
      </c>
      <c r="GS510" s="4" t="e">
        <f>'[3]operatng mines in d14 of 2012'!GS366</f>
        <v>#REF!</v>
      </c>
      <c r="GT510" s="4" t="e">
        <f>'[3]operatng mines in d14 of 2012'!GT366</f>
        <v>#REF!</v>
      </c>
      <c r="GU510" s="4" t="e">
        <f>'[3]operatng mines in d14 of 2012'!GU366</f>
        <v>#REF!</v>
      </c>
      <c r="GV510" s="4" t="e">
        <f>'[3]operatng mines in d14 of 2012'!GV366</f>
        <v>#REF!</v>
      </c>
      <c r="GW510" s="4" t="e">
        <f>'[3]operatng mines in d14 of 2012'!GW366</f>
        <v>#REF!</v>
      </c>
      <c r="GX510" s="4" t="e">
        <f>'[3]operatng mines in d14 of 2012'!GX366</f>
        <v>#REF!</v>
      </c>
      <c r="GY510" s="4" t="e">
        <f>'[3]operatng mines in d14 of 2012'!GY366</f>
        <v>#REF!</v>
      </c>
      <c r="GZ510" s="4" t="e">
        <f>'[3]operatng mines in d14 of 2012'!GZ366</f>
        <v>#REF!</v>
      </c>
      <c r="HA510" s="4" t="e">
        <f>'[3]operatng mines in d14 of 2012'!HA366</f>
        <v>#REF!</v>
      </c>
      <c r="HB510" s="4" t="e">
        <f>'[3]operatng mines in d14 of 2012'!HB366</f>
        <v>#REF!</v>
      </c>
      <c r="HC510" s="4" t="e">
        <f>'[3]operatng mines in d14 of 2012'!HC366</f>
        <v>#REF!</v>
      </c>
      <c r="HD510" s="4" t="e">
        <f>'[3]operatng mines in d14 of 2012'!HD366</f>
        <v>#REF!</v>
      </c>
      <c r="HE510" s="4" t="e">
        <f>'[3]operatng mines in d14 of 2012'!HE366</f>
        <v>#REF!</v>
      </c>
      <c r="HF510" s="4" t="e">
        <f>'[3]operatng mines in d14 of 2012'!HF366</f>
        <v>#REF!</v>
      </c>
      <c r="HG510" s="4" t="e">
        <f>'[3]operatng mines in d14 of 2012'!HG366</f>
        <v>#REF!</v>
      </c>
      <c r="HH510" s="4" t="e">
        <f>'[3]operatng mines in d14 of 2012'!HH366</f>
        <v>#REF!</v>
      </c>
      <c r="HI510" s="4" t="e">
        <f>'[3]operatng mines in d14 of 2012'!HI366</f>
        <v>#REF!</v>
      </c>
      <c r="HJ510" s="4" t="e">
        <f>'[3]operatng mines in d14 of 2012'!HJ366</f>
        <v>#REF!</v>
      </c>
      <c r="HK510" s="4" t="e">
        <f>'[3]operatng mines in d14 of 2012'!HK366</f>
        <v>#REF!</v>
      </c>
      <c r="HL510" s="4" t="e">
        <f>'[3]operatng mines in d14 of 2012'!HL366</f>
        <v>#REF!</v>
      </c>
      <c r="HM510" s="4" t="e">
        <f>'[3]operatng mines in d14 of 2012'!HM366</f>
        <v>#REF!</v>
      </c>
      <c r="HN510" s="4" t="e">
        <f>'[3]operatng mines in d14 of 2012'!HN366</f>
        <v>#REF!</v>
      </c>
      <c r="HO510" s="4" t="e">
        <f>'[3]operatng mines in d14 of 2012'!HO366</f>
        <v>#REF!</v>
      </c>
      <c r="HP510" s="4" t="e">
        <f>'[3]operatng mines in d14 of 2012'!HP366</f>
        <v>#REF!</v>
      </c>
      <c r="HQ510" s="4" t="e">
        <f>'[3]operatng mines in d14 of 2012'!HQ366</f>
        <v>#REF!</v>
      </c>
      <c r="HR510" s="4" t="e">
        <f>'[3]operatng mines in d14 of 2012'!HR366</f>
        <v>#REF!</v>
      </c>
      <c r="HS510" s="4" t="e">
        <f>'[3]operatng mines in d14 of 2012'!HS366</f>
        <v>#REF!</v>
      </c>
      <c r="HT510" s="4" t="e">
        <f>'[3]operatng mines in d14 of 2012'!HT366</f>
        <v>#REF!</v>
      </c>
      <c r="HU510" s="4" t="e">
        <f>'[3]operatng mines in d14 of 2012'!HU366</f>
        <v>#REF!</v>
      </c>
      <c r="HV510" s="4" t="e">
        <f>'[3]operatng mines in d14 of 2012'!HV366</f>
        <v>#REF!</v>
      </c>
      <c r="HW510" s="4" t="e">
        <f>'[3]operatng mines in d14 of 2012'!HW366</f>
        <v>#REF!</v>
      </c>
      <c r="HX510" s="4" t="e">
        <f>'[3]operatng mines in d14 of 2012'!HX366</f>
        <v>#REF!</v>
      </c>
      <c r="HY510" s="4" t="e">
        <f>'[3]operatng mines in d14 of 2012'!HY366</f>
        <v>#REF!</v>
      </c>
      <c r="HZ510" s="4" t="e">
        <f>'[3]operatng mines in d14 of 2012'!HZ366</f>
        <v>#REF!</v>
      </c>
      <c r="IA510" s="4" t="e">
        <f>'[3]operatng mines in d14 of 2012'!IA366</f>
        <v>#REF!</v>
      </c>
      <c r="IB510" s="4" t="e">
        <f>'[3]operatng mines in d14 of 2012'!IB366</f>
        <v>#REF!</v>
      </c>
      <c r="IC510" s="4" t="e">
        <f>'[3]operatng mines in d14 of 2012'!IC366</f>
        <v>#REF!</v>
      </c>
      <c r="ID510" s="4" t="e">
        <f>'[3]operatng mines in d14 of 2012'!ID366</f>
        <v>#REF!</v>
      </c>
      <c r="IE510" s="4" t="e">
        <f>'[3]operatng mines in d14 of 2012'!IE366</f>
        <v>#REF!</v>
      </c>
      <c r="IF510" s="4" t="e">
        <f>'[3]operatng mines in d14 of 2012'!IF366</f>
        <v>#REF!</v>
      </c>
      <c r="IG510" s="4" t="e">
        <f>'[3]operatng mines in d14 of 2012'!IG366</f>
        <v>#REF!</v>
      </c>
      <c r="IH510" s="4" t="e">
        <f>'[3]operatng mines in d14 of 2012'!IH366</f>
        <v>#REF!</v>
      </c>
      <c r="II510" s="4" t="e">
        <f>'[3]operatng mines in d14 of 2012'!II366</f>
        <v>#REF!</v>
      </c>
      <c r="IJ510" s="4" t="e">
        <f>'[3]operatng mines in d14 of 2012'!IJ366</f>
        <v>#REF!</v>
      </c>
      <c r="IK510" s="4" t="e">
        <f>'[3]operatng mines in d14 of 2012'!IK366</f>
        <v>#REF!</v>
      </c>
      <c r="IL510" s="4" t="e">
        <f>'[3]operatng mines in d14 of 2012'!IL366</f>
        <v>#REF!</v>
      </c>
      <c r="IM510" s="4" t="e">
        <f>'[3]operatng mines in d14 of 2012'!IM366</f>
        <v>#REF!</v>
      </c>
      <c r="IN510" s="4" t="e">
        <f>'[3]operatng mines in d14 of 2012'!IN366</f>
        <v>#REF!</v>
      </c>
      <c r="IO510" s="4" t="e">
        <f>'[3]operatng mines in d14 of 2012'!IO366</f>
        <v>#REF!</v>
      </c>
      <c r="IP510" s="4" t="e">
        <f>'[3]operatng mines in d14 of 2012'!IP366</f>
        <v>#REF!</v>
      </c>
      <c r="IQ510" s="4" t="e">
        <f>'[3]operatng mines in d14 of 2012'!IQ366</f>
        <v>#REF!</v>
      </c>
      <c r="IR510" s="4" t="e">
        <f>'[3]operatng mines in d14 of 2012'!IR366</f>
        <v>#REF!</v>
      </c>
      <c r="IS510" s="4" t="e">
        <f>'[3]operatng mines in d14 of 2012'!IS366</f>
        <v>#REF!</v>
      </c>
      <c r="IT510" s="4" t="e">
        <f>'[3]operatng mines in d14 of 2012'!IT366</f>
        <v>#REF!</v>
      </c>
      <c r="IU510" s="4" t="e">
        <f>'[3]operatng mines in d14 of 2012'!IU366</f>
        <v>#REF!</v>
      </c>
      <c r="IV510" s="4" t="e">
        <f>'[3]operatng mines in d14 of 2012'!IV366</f>
        <v>#REF!</v>
      </c>
    </row>
    <row r="511" spans="1:256" s="4" customFormat="1" ht="39" customHeight="1" x14ac:dyDescent="0.25">
      <c r="A511" s="7">
        <f>'[3]operatng mines in d14 of 2012'!A418</f>
        <v>4707</v>
      </c>
      <c r="B511" s="18" t="str">
        <f>'[3]operatng mines in d14 of 2012'!B418</f>
        <v xml:space="preserve">Prins Albert Bricks                                                             </v>
      </c>
      <c r="C511" s="18" t="e">
        <f>'[3]operatng mines in d14 of 2012'!C418</f>
        <v>#REF!</v>
      </c>
      <c r="D511" s="18" t="str">
        <f>'[3]operatng mines in d14 of 2012'!D418</f>
        <v xml:space="preserve">PO Box 118                   Prins Albert                    6930                                                                                                                                          </v>
      </c>
      <c r="E511" s="4" t="str">
        <f>'[3]operatng mines in d14 of 2012'!E418</f>
        <v>Western Cape</v>
      </c>
      <c r="F511" s="18" t="str">
        <f>'[3]operatng mines in d14 of 2012'!F418</f>
        <v xml:space="preserve">Prince Albert                                     </v>
      </c>
      <c r="G511" s="21" t="str">
        <f>'[3]operatng mines in d14 of 2012'!G418</f>
        <v>Sand</v>
      </c>
      <c r="H511" s="21" t="str">
        <f>'[3]operatng mines in d14 of 2012'!H418</f>
        <v xml:space="preserve">Scholtze Kloof 154 Ptn 6 0                                                                                                                                                                                                                                     </v>
      </c>
      <c r="I511" s="18" t="str">
        <f>'[3]operatng mines in d14 of 2012'!I418</f>
        <v xml:space="preserve">073 331 0637   </v>
      </c>
      <c r="J511" s="18"/>
      <c r="K511" s="18" t="e">
        <f>'[3]operatng mines in d14 of 2012'!K418</f>
        <v>#REF!</v>
      </c>
      <c r="L511" s="7" t="e">
        <f>'[3]operatng mines in d14 of 2012'!L377</f>
        <v>#REF!</v>
      </c>
      <c r="M511" s="4" t="e">
        <f>'[3]operatng mines in d14 of 2012'!M377</f>
        <v>#REF!</v>
      </c>
      <c r="N511" s="4" t="e">
        <f>'[3]operatng mines in d14 of 2012'!N377</f>
        <v>#REF!</v>
      </c>
      <c r="O511" s="4" t="e">
        <f>'[3]operatng mines in d14 of 2012'!O377</f>
        <v>#REF!</v>
      </c>
      <c r="P511" s="4" t="e">
        <f>'[3]operatng mines in d14 of 2012'!P377</f>
        <v>#REF!</v>
      </c>
      <c r="Q511" s="4" t="e">
        <f>'[3]operatng mines in d14 of 2012'!Q377</f>
        <v>#REF!</v>
      </c>
      <c r="R511" s="4" t="e">
        <f>'[3]operatng mines in d14 of 2012'!R377</f>
        <v>#REF!</v>
      </c>
      <c r="S511" s="4" t="e">
        <f>'[3]operatng mines in d14 of 2012'!S377</f>
        <v>#REF!</v>
      </c>
      <c r="T511" s="4" t="e">
        <f>'[3]operatng mines in d14 of 2012'!T377</f>
        <v>#REF!</v>
      </c>
      <c r="U511" s="4" t="e">
        <f>'[3]operatng mines in d14 of 2012'!U377</f>
        <v>#REF!</v>
      </c>
      <c r="V511" s="4" t="e">
        <f>'[3]operatng mines in d14 of 2012'!V377</f>
        <v>#REF!</v>
      </c>
      <c r="W511" s="4" t="e">
        <f>'[3]operatng mines in d14 of 2012'!W377</f>
        <v>#REF!</v>
      </c>
      <c r="X511" s="4" t="e">
        <f>'[3]operatng mines in d14 of 2012'!X377</f>
        <v>#REF!</v>
      </c>
      <c r="Y511" s="4" t="e">
        <f>'[3]operatng mines in d14 of 2012'!Y377</f>
        <v>#REF!</v>
      </c>
      <c r="Z511" s="4" t="e">
        <f>'[3]operatng mines in d14 of 2012'!Z377</f>
        <v>#REF!</v>
      </c>
      <c r="AA511" s="4" t="e">
        <f>'[3]operatng mines in d14 of 2012'!AA377</f>
        <v>#REF!</v>
      </c>
      <c r="AB511" s="4" t="e">
        <f>'[3]operatng mines in d14 of 2012'!AB377</f>
        <v>#REF!</v>
      </c>
      <c r="AC511" s="4" t="e">
        <f>'[3]operatng mines in d14 of 2012'!AC377</f>
        <v>#REF!</v>
      </c>
      <c r="AD511" s="4" t="e">
        <f>'[3]operatng mines in d14 of 2012'!AD377</f>
        <v>#REF!</v>
      </c>
      <c r="AE511" s="4" t="e">
        <f>'[3]operatng mines in d14 of 2012'!AE377</f>
        <v>#REF!</v>
      </c>
      <c r="AF511" s="4" t="e">
        <f>'[3]operatng mines in d14 of 2012'!AF377</f>
        <v>#REF!</v>
      </c>
      <c r="AG511" s="4" t="e">
        <f>'[3]operatng mines in d14 of 2012'!AG377</f>
        <v>#REF!</v>
      </c>
      <c r="AH511" s="4" t="e">
        <f>'[3]operatng mines in d14 of 2012'!AH377</f>
        <v>#REF!</v>
      </c>
      <c r="AI511" s="4" t="e">
        <f>'[3]operatng mines in d14 of 2012'!AI377</f>
        <v>#REF!</v>
      </c>
      <c r="AJ511" s="4" t="e">
        <f>'[3]operatng mines in d14 of 2012'!AJ377</f>
        <v>#REF!</v>
      </c>
      <c r="AK511" s="4" t="e">
        <f>'[3]operatng mines in d14 of 2012'!AK377</f>
        <v>#REF!</v>
      </c>
      <c r="AL511" s="4" t="e">
        <f>'[3]operatng mines in d14 of 2012'!AL377</f>
        <v>#REF!</v>
      </c>
      <c r="AM511" s="4" t="e">
        <f>'[3]operatng mines in d14 of 2012'!AM377</f>
        <v>#REF!</v>
      </c>
      <c r="AN511" s="4" t="e">
        <f>'[3]operatng mines in d14 of 2012'!AN377</f>
        <v>#REF!</v>
      </c>
      <c r="AO511" s="4" t="e">
        <f>'[3]operatng mines in d14 of 2012'!AO377</f>
        <v>#REF!</v>
      </c>
      <c r="AP511" s="4" t="e">
        <f>'[3]operatng mines in d14 of 2012'!AP377</f>
        <v>#REF!</v>
      </c>
      <c r="AQ511" s="4" t="e">
        <f>'[3]operatng mines in d14 of 2012'!AQ377</f>
        <v>#REF!</v>
      </c>
      <c r="AR511" s="4" t="e">
        <f>'[3]operatng mines in d14 of 2012'!AR377</f>
        <v>#REF!</v>
      </c>
      <c r="AS511" s="4" t="e">
        <f>'[3]operatng mines in d14 of 2012'!AS377</f>
        <v>#REF!</v>
      </c>
      <c r="AT511" s="4" t="e">
        <f>'[3]operatng mines in d14 of 2012'!AT377</f>
        <v>#REF!</v>
      </c>
      <c r="AU511" s="4" t="e">
        <f>'[3]operatng mines in d14 of 2012'!AU377</f>
        <v>#REF!</v>
      </c>
      <c r="AV511" s="4" t="e">
        <f>'[3]operatng mines in d14 of 2012'!AV377</f>
        <v>#REF!</v>
      </c>
      <c r="AW511" s="4" t="e">
        <f>'[3]operatng mines in d14 of 2012'!AW377</f>
        <v>#REF!</v>
      </c>
      <c r="AX511" s="4" t="e">
        <f>'[3]operatng mines in d14 of 2012'!AX377</f>
        <v>#REF!</v>
      </c>
      <c r="AY511" s="4" t="e">
        <f>'[3]operatng mines in d14 of 2012'!AY377</f>
        <v>#REF!</v>
      </c>
      <c r="AZ511" s="4" t="e">
        <f>'[3]operatng mines in d14 of 2012'!AZ377</f>
        <v>#REF!</v>
      </c>
      <c r="BA511" s="4" t="e">
        <f>'[3]operatng mines in d14 of 2012'!BA377</f>
        <v>#REF!</v>
      </c>
      <c r="BB511" s="4" t="e">
        <f>'[3]operatng mines in d14 of 2012'!BB377</f>
        <v>#REF!</v>
      </c>
      <c r="BC511" s="4" t="e">
        <f>'[3]operatng mines in d14 of 2012'!BC377</f>
        <v>#REF!</v>
      </c>
      <c r="BD511" s="4" t="e">
        <f>'[3]operatng mines in d14 of 2012'!BD377</f>
        <v>#REF!</v>
      </c>
      <c r="BE511" s="4" t="e">
        <f>'[3]operatng mines in d14 of 2012'!BE377</f>
        <v>#REF!</v>
      </c>
      <c r="BF511" s="4" t="e">
        <f>'[3]operatng mines in d14 of 2012'!BF377</f>
        <v>#REF!</v>
      </c>
      <c r="BG511" s="4" t="e">
        <f>'[3]operatng mines in d14 of 2012'!BG377</f>
        <v>#REF!</v>
      </c>
      <c r="BH511" s="4" t="e">
        <f>'[3]operatng mines in d14 of 2012'!BH377</f>
        <v>#REF!</v>
      </c>
      <c r="BI511" s="4" t="e">
        <f>'[3]operatng mines in d14 of 2012'!BI377</f>
        <v>#REF!</v>
      </c>
      <c r="BJ511" s="4" t="e">
        <f>'[3]operatng mines in d14 of 2012'!BJ377</f>
        <v>#REF!</v>
      </c>
      <c r="BK511" s="4" t="e">
        <f>'[3]operatng mines in d14 of 2012'!BK377</f>
        <v>#REF!</v>
      </c>
      <c r="BL511" s="4" t="e">
        <f>'[3]operatng mines in d14 of 2012'!BL377</f>
        <v>#REF!</v>
      </c>
      <c r="BM511" s="4" t="e">
        <f>'[3]operatng mines in d14 of 2012'!BM377</f>
        <v>#REF!</v>
      </c>
      <c r="BN511" s="4" t="e">
        <f>'[3]operatng mines in d14 of 2012'!BN377</f>
        <v>#REF!</v>
      </c>
      <c r="BO511" s="4" t="e">
        <f>'[3]operatng mines in d14 of 2012'!BO377</f>
        <v>#REF!</v>
      </c>
      <c r="BP511" s="4" t="e">
        <f>'[3]operatng mines in d14 of 2012'!BP377</f>
        <v>#REF!</v>
      </c>
      <c r="BQ511" s="4" t="e">
        <f>'[3]operatng mines in d14 of 2012'!BQ377</f>
        <v>#REF!</v>
      </c>
      <c r="BR511" s="4" t="e">
        <f>'[3]operatng mines in d14 of 2012'!BR377</f>
        <v>#REF!</v>
      </c>
      <c r="BS511" s="4" t="e">
        <f>'[3]operatng mines in d14 of 2012'!BS377</f>
        <v>#REF!</v>
      </c>
      <c r="BT511" s="4" t="e">
        <f>'[3]operatng mines in d14 of 2012'!BT377</f>
        <v>#REF!</v>
      </c>
      <c r="BU511" s="4" t="e">
        <f>'[3]operatng mines in d14 of 2012'!BU377</f>
        <v>#REF!</v>
      </c>
      <c r="BV511" s="4" t="e">
        <f>'[3]operatng mines in d14 of 2012'!BV377</f>
        <v>#REF!</v>
      </c>
      <c r="BW511" s="4" t="e">
        <f>'[3]operatng mines in d14 of 2012'!BW377</f>
        <v>#REF!</v>
      </c>
      <c r="BX511" s="4" t="e">
        <f>'[3]operatng mines in d14 of 2012'!BX377</f>
        <v>#REF!</v>
      </c>
      <c r="BY511" s="4" t="e">
        <f>'[3]operatng mines in d14 of 2012'!BY377</f>
        <v>#REF!</v>
      </c>
      <c r="BZ511" s="4" t="e">
        <f>'[3]operatng mines in d14 of 2012'!BZ377</f>
        <v>#REF!</v>
      </c>
      <c r="CA511" s="4" t="e">
        <f>'[3]operatng mines in d14 of 2012'!CA377</f>
        <v>#REF!</v>
      </c>
      <c r="CB511" s="4" t="e">
        <f>'[3]operatng mines in d14 of 2012'!CB377</f>
        <v>#REF!</v>
      </c>
      <c r="CC511" s="4" t="e">
        <f>'[3]operatng mines in d14 of 2012'!CC377</f>
        <v>#REF!</v>
      </c>
      <c r="CD511" s="4" t="e">
        <f>'[3]operatng mines in d14 of 2012'!CD377</f>
        <v>#REF!</v>
      </c>
      <c r="CE511" s="4" t="e">
        <f>'[3]operatng mines in d14 of 2012'!CE377</f>
        <v>#REF!</v>
      </c>
      <c r="CF511" s="4" t="e">
        <f>'[3]operatng mines in d14 of 2012'!CF377</f>
        <v>#REF!</v>
      </c>
      <c r="CG511" s="4" t="e">
        <f>'[3]operatng mines in d14 of 2012'!CG377</f>
        <v>#REF!</v>
      </c>
      <c r="CH511" s="4" t="e">
        <f>'[3]operatng mines in d14 of 2012'!CH377</f>
        <v>#REF!</v>
      </c>
      <c r="CI511" s="4" t="e">
        <f>'[3]operatng mines in d14 of 2012'!CI377</f>
        <v>#REF!</v>
      </c>
      <c r="CJ511" s="4" t="e">
        <f>'[3]operatng mines in d14 of 2012'!CJ377</f>
        <v>#REF!</v>
      </c>
      <c r="CK511" s="4" t="e">
        <f>'[3]operatng mines in d14 of 2012'!CK377</f>
        <v>#REF!</v>
      </c>
      <c r="CL511" s="4" t="e">
        <f>'[3]operatng mines in d14 of 2012'!CL377</f>
        <v>#REF!</v>
      </c>
      <c r="CM511" s="4" t="e">
        <f>'[3]operatng mines in d14 of 2012'!CM377</f>
        <v>#REF!</v>
      </c>
      <c r="CN511" s="4" t="e">
        <f>'[3]operatng mines in d14 of 2012'!CN377</f>
        <v>#REF!</v>
      </c>
      <c r="CO511" s="4" t="e">
        <f>'[3]operatng mines in d14 of 2012'!CO377</f>
        <v>#REF!</v>
      </c>
      <c r="CP511" s="4" t="e">
        <f>'[3]operatng mines in d14 of 2012'!CP377</f>
        <v>#REF!</v>
      </c>
      <c r="CQ511" s="4" t="e">
        <f>'[3]operatng mines in d14 of 2012'!CQ377</f>
        <v>#REF!</v>
      </c>
      <c r="CR511" s="4" t="e">
        <f>'[3]operatng mines in d14 of 2012'!CR377</f>
        <v>#REF!</v>
      </c>
      <c r="CS511" s="4" t="e">
        <f>'[3]operatng mines in d14 of 2012'!CS377</f>
        <v>#REF!</v>
      </c>
      <c r="CT511" s="4" t="e">
        <f>'[3]operatng mines in d14 of 2012'!CT377</f>
        <v>#REF!</v>
      </c>
      <c r="CU511" s="4" t="e">
        <f>'[3]operatng mines in d14 of 2012'!CU377</f>
        <v>#REF!</v>
      </c>
      <c r="CV511" s="4" t="e">
        <f>'[3]operatng mines in d14 of 2012'!CV377</f>
        <v>#REF!</v>
      </c>
      <c r="CW511" s="4" t="e">
        <f>'[3]operatng mines in d14 of 2012'!CW377</f>
        <v>#REF!</v>
      </c>
      <c r="CX511" s="4" t="e">
        <f>'[3]operatng mines in d14 of 2012'!CX377</f>
        <v>#REF!</v>
      </c>
      <c r="CY511" s="4" t="e">
        <f>'[3]operatng mines in d14 of 2012'!CY377</f>
        <v>#REF!</v>
      </c>
      <c r="CZ511" s="4" t="e">
        <f>'[3]operatng mines in d14 of 2012'!CZ377</f>
        <v>#REF!</v>
      </c>
      <c r="DA511" s="4" t="e">
        <f>'[3]operatng mines in d14 of 2012'!DA377</f>
        <v>#REF!</v>
      </c>
      <c r="DB511" s="4" t="e">
        <f>'[3]operatng mines in d14 of 2012'!DB377</f>
        <v>#REF!</v>
      </c>
      <c r="DC511" s="4" t="e">
        <f>'[3]operatng mines in d14 of 2012'!DC377</f>
        <v>#REF!</v>
      </c>
      <c r="DD511" s="4" t="e">
        <f>'[3]operatng mines in d14 of 2012'!DD377</f>
        <v>#REF!</v>
      </c>
      <c r="DE511" s="4" t="e">
        <f>'[3]operatng mines in d14 of 2012'!DE377</f>
        <v>#REF!</v>
      </c>
      <c r="DF511" s="4" t="e">
        <f>'[3]operatng mines in d14 of 2012'!DF377</f>
        <v>#REF!</v>
      </c>
      <c r="DG511" s="4" t="e">
        <f>'[3]operatng mines in d14 of 2012'!DG377</f>
        <v>#REF!</v>
      </c>
      <c r="DH511" s="4" t="e">
        <f>'[3]operatng mines in d14 of 2012'!DH377</f>
        <v>#REF!</v>
      </c>
      <c r="DI511" s="4" t="e">
        <f>'[3]operatng mines in d14 of 2012'!DI377</f>
        <v>#REF!</v>
      </c>
      <c r="DJ511" s="4" t="e">
        <f>'[3]operatng mines in d14 of 2012'!DJ377</f>
        <v>#REF!</v>
      </c>
      <c r="DK511" s="4" t="e">
        <f>'[3]operatng mines in d14 of 2012'!DK377</f>
        <v>#REF!</v>
      </c>
      <c r="DL511" s="4" t="e">
        <f>'[3]operatng mines in d14 of 2012'!DL377</f>
        <v>#REF!</v>
      </c>
      <c r="DM511" s="4" t="e">
        <f>'[3]operatng mines in d14 of 2012'!DM377</f>
        <v>#REF!</v>
      </c>
      <c r="DN511" s="4" t="e">
        <f>'[3]operatng mines in d14 of 2012'!DN377</f>
        <v>#REF!</v>
      </c>
      <c r="DO511" s="4" t="e">
        <f>'[3]operatng mines in d14 of 2012'!DO377</f>
        <v>#REF!</v>
      </c>
      <c r="DP511" s="4" t="e">
        <f>'[3]operatng mines in d14 of 2012'!DP377</f>
        <v>#REF!</v>
      </c>
      <c r="DQ511" s="4" t="e">
        <f>'[3]operatng mines in d14 of 2012'!DQ377</f>
        <v>#REF!</v>
      </c>
      <c r="DR511" s="4" t="e">
        <f>'[3]operatng mines in d14 of 2012'!DR377</f>
        <v>#REF!</v>
      </c>
      <c r="DS511" s="4" t="e">
        <f>'[3]operatng mines in d14 of 2012'!DS377</f>
        <v>#REF!</v>
      </c>
      <c r="DT511" s="4" t="e">
        <f>'[3]operatng mines in d14 of 2012'!DT377</f>
        <v>#REF!</v>
      </c>
      <c r="DU511" s="4" t="e">
        <f>'[3]operatng mines in d14 of 2012'!DU377</f>
        <v>#REF!</v>
      </c>
      <c r="DV511" s="4" t="e">
        <f>'[3]operatng mines in d14 of 2012'!DV377</f>
        <v>#REF!</v>
      </c>
      <c r="DW511" s="4" t="e">
        <f>'[3]operatng mines in d14 of 2012'!DW377</f>
        <v>#REF!</v>
      </c>
      <c r="DX511" s="4" t="e">
        <f>'[3]operatng mines in d14 of 2012'!DX377</f>
        <v>#REF!</v>
      </c>
      <c r="DY511" s="4" t="e">
        <f>'[3]operatng mines in d14 of 2012'!DY377</f>
        <v>#REF!</v>
      </c>
      <c r="DZ511" s="4" t="e">
        <f>'[3]operatng mines in d14 of 2012'!DZ377</f>
        <v>#REF!</v>
      </c>
      <c r="EA511" s="4" t="e">
        <f>'[3]operatng mines in d14 of 2012'!EA377</f>
        <v>#REF!</v>
      </c>
      <c r="EB511" s="4" t="e">
        <f>'[3]operatng mines in d14 of 2012'!EB377</f>
        <v>#REF!</v>
      </c>
      <c r="EC511" s="4" t="e">
        <f>'[3]operatng mines in d14 of 2012'!EC377</f>
        <v>#REF!</v>
      </c>
      <c r="ED511" s="4" t="e">
        <f>'[3]operatng mines in d14 of 2012'!ED377</f>
        <v>#REF!</v>
      </c>
      <c r="EE511" s="4" t="e">
        <f>'[3]operatng mines in d14 of 2012'!EE377</f>
        <v>#REF!</v>
      </c>
      <c r="EF511" s="4" t="e">
        <f>'[3]operatng mines in d14 of 2012'!EF377</f>
        <v>#REF!</v>
      </c>
      <c r="EG511" s="4" t="e">
        <f>'[3]operatng mines in d14 of 2012'!EG377</f>
        <v>#REF!</v>
      </c>
      <c r="EH511" s="4" t="e">
        <f>'[3]operatng mines in d14 of 2012'!EH377</f>
        <v>#REF!</v>
      </c>
      <c r="EI511" s="4" t="e">
        <f>'[3]operatng mines in d14 of 2012'!EI377</f>
        <v>#REF!</v>
      </c>
      <c r="EJ511" s="4" t="e">
        <f>'[3]operatng mines in d14 of 2012'!EJ377</f>
        <v>#REF!</v>
      </c>
      <c r="EK511" s="4" t="e">
        <f>'[3]operatng mines in d14 of 2012'!EK377</f>
        <v>#REF!</v>
      </c>
      <c r="EL511" s="4" t="e">
        <f>'[3]operatng mines in d14 of 2012'!EL377</f>
        <v>#REF!</v>
      </c>
      <c r="EM511" s="4" t="e">
        <f>'[3]operatng mines in d14 of 2012'!EM377</f>
        <v>#REF!</v>
      </c>
      <c r="EN511" s="4" t="e">
        <f>'[3]operatng mines in d14 of 2012'!EN377</f>
        <v>#REF!</v>
      </c>
      <c r="EO511" s="4" t="e">
        <f>'[3]operatng mines in d14 of 2012'!EO377</f>
        <v>#REF!</v>
      </c>
      <c r="EP511" s="4" t="e">
        <f>'[3]operatng mines in d14 of 2012'!EP377</f>
        <v>#REF!</v>
      </c>
      <c r="EQ511" s="4" t="e">
        <f>'[3]operatng mines in d14 of 2012'!EQ377</f>
        <v>#REF!</v>
      </c>
      <c r="ER511" s="4" t="e">
        <f>'[3]operatng mines in d14 of 2012'!ER377</f>
        <v>#REF!</v>
      </c>
      <c r="ES511" s="4" t="e">
        <f>'[3]operatng mines in d14 of 2012'!ES377</f>
        <v>#REF!</v>
      </c>
      <c r="ET511" s="4" t="e">
        <f>'[3]operatng mines in d14 of 2012'!ET377</f>
        <v>#REF!</v>
      </c>
      <c r="EU511" s="4" t="e">
        <f>'[3]operatng mines in d14 of 2012'!EU377</f>
        <v>#REF!</v>
      </c>
      <c r="EV511" s="4" t="e">
        <f>'[3]operatng mines in d14 of 2012'!EV377</f>
        <v>#REF!</v>
      </c>
      <c r="EW511" s="4" t="e">
        <f>'[3]operatng mines in d14 of 2012'!EW377</f>
        <v>#REF!</v>
      </c>
      <c r="EX511" s="4" t="e">
        <f>'[3]operatng mines in d14 of 2012'!EX377</f>
        <v>#REF!</v>
      </c>
      <c r="EY511" s="4" t="e">
        <f>'[3]operatng mines in d14 of 2012'!EY377</f>
        <v>#REF!</v>
      </c>
      <c r="EZ511" s="4" t="e">
        <f>'[3]operatng mines in d14 of 2012'!EZ377</f>
        <v>#REF!</v>
      </c>
      <c r="FA511" s="4" t="e">
        <f>'[3]operatng mines in d14 of 2012'!FA377</f>
        <v>#REF!</v>
      </c>
      <c r="FB511" s="4" t="e">
        <f>'[3]operatng mines in d14 of 2012'!FB377</f>
        <v>#REF!</v>
      </c>
      <c r="FC511" s="4" t="e">
        <f>'[3]operatng mines in d14 of 2012'!FC377</f>
        <v>#REF!</v>
      </c>
      <c r="FD511" s="4" t="e">
        <f>'[3]operatng mines in d14 of 2012'!FD377</f>
        <v>#REF!</v>
      </c>
      <c r="FE511" s="4" t="e">
        <f>'[3]operatng mines in d14 of 2012'!FE377</f>
        <v>#REF!</v>
      </c>
      <c r="FF511" s="4" t="e">
        <f>'[3]operatng mines in d14 of 2012'!FF377</f>
        <v>#REF!</v>
      </c>
      <c r="FG511" s="4" t="e">
        <f>'[3]operatng mines in d14 of 2012'!FG377</f>
        <v>#REF!</v>
      </c>
      <c r="FH511" s="4" t="e">
        <f>'[3]operatng mines in d14 of 2012'!FH377</f>
        <v>#REF!</v>
      </c>
      <c r="FI511" s="4" t="e">
        <f>'[3]operatng mines in d14 of 2012'!FI377</f>
        <v>#REF!</v>
      </c>
      <c r="FJ511" s="4" t="e">
        <f>'[3]operatng mines in d14 of 2012'!FJ377</f>
        <v>#REF!</v>
      </c>
      <c r="FK511" s="4" t="e">
        <f>'[3]operatng mines in d14 of 2012'!FK377</f>
        <v>#REF!</v>
      </c>
      <c r="FL511" s="4" t="e">
        <f>'[3]operatng mines in d14 of 2012'!FL377</f>
        <v>#REF!</v>
      </c>
      <c r="FM511" s="4" t="e">
        <f>'[3]operatng mines in d14 of 2012'!FM377</f>
        <v>#REF!</v>
      </c>
      <c r="FN511" s="4" t="e">
        <f>'[3]operatng mines in d14 of 2012'!FN377</f>
        <v>#REF!</v>
      </c>
      <c r="FO511" s="4" t="e">
        <f>'[3]operatng mines in d14 of 2012'!FO377</f>
        <v>#REF!</v>
      </c>
      <c r="FP511" s="4" t="e">
        <f>'[3]operatng mines in d14 of 2012'!FP377</f>
        <v>#REF!</v>
      </c>
      <c r="FQ511" s="4" t="e">
        <f>'[3]operatng mines in d14 of 2012'!FQ377</f>
        <v>#REF!</v>
      </c>
      <c r="FR511" s="4" t="e">
        <f>'[3]operatng mines in d14 of 2012'!FR377</f>
        <v>#REF!</v>
      </c>
      <c r="FS511" s="4" t="e">
        <f>'[3]operatng mines in d14 of 2012'!FS377</f>
        <v>#REF!</v>
      </c>
      <c r="FT511" s="4" t="e">
        <f>'[3]operatng mines in d14 of 2012'!FT377</f>
        <v>#REF!</v>
      </c>
      <c r="FU511" s="4" t="e">
        <f>'[3]operatng mines in d14 of 2012'!FU377</f>
        <v>#REF!</v>
      </c>
      <c r="FV511" s="4" t="e">
        <f>'[3]operatng mines in d14 of 2012'!FV377</f>
        <v>#REF!</v>
      </c>
      <c r="FW511" s="4" t="e">
        <f>'[3]operatng mines in d14 of 2012'!FW377</f>
        <v>#REF!</v>
      </c>
      <c r="FX511" s="4" t="e">
        <f>'[3]operatng mines in d14 of 2012'!FX377</f>
        <v>#REF!</v>
      </c>
      <c r="FY511" s="4" t="e">
        <f>'[3]operatng mines in d14 of 2012'!FY377</f>
        <v>#REF!</v>
      </c>
      <c r="FZ511" s="4" t="e">
        <f>'[3]operatng mines in d14 of 2012'!FZ377</f>
        <v>#REF!</v>
      </c>
      <c r="GA511" s="4" t="e">
        <f>'[3]operatng mines in d14 of 2012'!GA377</f>
        <v>#REF!</v>
      </c>
      <c r="GB511" s="4" t="e">
        <f>'[3]operatng mines in d14 of 2012'!GB377</f>
        <v>#REF!</v>
      </c>
      <c r="GC511" s="4" t="e">
        <f>'[3]operatng mines in d14 of 2012'!GC377</f>
        <v>#REF!</v>
      </c>
      <c r="GD511" s="4" t="e">
        <f>'[3]operatng mines in d14 of 2012'!GD377</f>
        <v>#REF!</v>
      </c>
      <c r="GE511" s="4" t="e">
        <f>'[3]operatng mines in d14 of 2012'!GE377</f>
        <v>#REF!</v>
      </c>
      <c r="GF511" s="4" t="e">
        <f>'[3]operatng mines in d14 of 2012'!GF377</f>
        <v>#REF!</v>
      </c>
      <c r="GG511" s="4" t="e">
        <f>'[3]operatng mines in d14 of 2012'!GG377</f>
        <v>#REF!</v>
      </c>
      <c r="GH511" s="4" t="e">
        <f>'[3]operatng mines in d14 of 2012'!GH377</f>
        <v>#REF!</v>
      </c>
      <c r="GI511" s="4" t="e">
        <f>'[3]operatng mines in d14 of 2012'!GI377</f>
        <v>#REF!</v>
      </c>
      <c r="GJ511" s="4" t="e">
        <f>'[3]operatng mines in d14 of 2012'!GJ377</f>
        <v>#REF!</v>
      </c>
      <c r="GK511" s="4" t="e">
        <f>'[3]operatng mines in d14 of 2012'!GK377</f>
        <v>#REF!</v>
      </c>
      <c r="GL511" s="4" t="e">
        <f>'[3]operatng mines in d14 of 2012'!GL377</f>
        <v>#REF!</v>
      </c>
      <c r="GM511" s="4" t="e">
        <f>'[3]operatng mines in d14 of 2012'!GM377</f>
        <v>#REF!</v>
      </c>
      <c r="GN511" s="4" t="e">
        <f>'[3]operatng mines in d14 of 2012'!GN377</f>
        <v>#REF!</v>
      </c>
      <c r="GO511" s="4" t="e">
        <f>'[3]operatng mines in d14 of 2012'!GO377</f>
        <v>#REF!</v>
      </c>
      <c r="GP511" s="4" t="e">
        <f>'[3]operatng mines in d14 of 2012'!GP377</f>
        <v>#REF!</v>
      </c>
      <c r="GQ511" s="4" t="e">
        <f>'[3]operatng mines in d14 of 2012'!GQ377</f>
        <v>#REF!</v>
      </c>
      <c r="GR511" s="4" t="e">
        <f>'[3]operatng mines in d14 of 2012'!GR377</f>
        <v>#REF!</v>
      </c>
      <c r="GS511" s="4" t="e">
        <f>'[3]operatng mines in d14 of 2012'!GS377</f>
        <v>#REF!</v>
      </c>
      <c r="GT511" s="4" t="e">
        <f>'[3]operatng mines in d14 of 2012'!GT377</f>
        <v>#REF!</v>
      </c>
      <c r="GU511" s="4" t="e">
        <f>'[3]operatng mines in d14 of 2012'!GU377</f>
        <v>#REF!</v>
      </c>
      <c r="GV511" s="4" t="e">
        <f>'[3]operatng mines in d14 of 2012'!GV377</f>
        <v>#REF!</v>
      </c>
      <c r="GW511" s="4" t="e">
        <f>'[3]operatng mines in d14 of 2012'!GW377</f>
        <v>#REF!</v>
      </c>
      <c r="GX511" s="4" t="e">
        <f>'[3]operatng mines in d14 of 2012'!GX377</f>
        <v>#REF!</v>
      </c>
      <c r="GY511" s="4" t="e">
        <f>'[3]operatng mines in d14 of 2012'!GY377</f>
        <v>#REF!</v>
      </c>
      <c r="GZ511" s="4" t="e">
        <f>'[3]operatng mines in d14 of 2012'!GZ377</f>
        <v>#REF!</v>
      </c>
      <c r="HA511" s="4" t="e">
        <f>'[3]operatng mines in d14 of 2012'!HA377</f>
        <v>#REF!</v>
      </c>
      <c r="HB511" s="4" t="e">
        <f>'[3]operatng mines in d14 of 2012'!HB377</f>
        <v>#REF!</v>
      </c>
      <c r="HC511" s="4" t="e">
        <f>'[3]operatng mines in d14 of 2012'!HC377</f>
        <v>#REF!</v>
      </c>
      <c r="HD511" s="4" t="e">
        <f>'[3]operatng mines in d14 of 2012'!HD377</f>
        <v>#REF!</v>
      </c>
      <c r="HE511" s="4" t="e">
        <f>'[3]operatng mines in d14 of 2012'!HE377</f>
        <v>#REF!</v>
      </c>
      <c r="HF511" s="4" t="e">
        <f>'[3]operatng mines in d14 of 2012'!HF377</f>
        <v>#REF!</v>
      </c>
      <c r="HG511" s="4" t="e">
        <f>'[3]operatng mines in d14 of 2012'!HG377</f>
        <v>#REF!</v>
      </c>
      <c r="HH511" s="4" t="e">
        <f>'[3]operatng mines in d14 of 2012'!HH377</f>
        <v>#REF!</v>
      </c>
      <c r="HI511" s="4" t="e">
        <f>'[3]operatng mines in d14 of 2012'!HI377</f>
        <v>#REF!</v>
      </c>
      <c r="HJ511" s="4" t="e">
        <f>'[3]operatng mines in d14 of 2012'!HJ377</f>
        <v>#REF!</v>
      </c>
      <c r="HK511" s="4" t="e">
        <f>'[3]operatng mines in d14 of 2012'!HK377</f>
        <v>#REF!</v>
      </c>
      <c r="HL511" s="4" t="e">
        <f>'[3]operatng mines in d14 of 2012'!HL377</f>
        <v>#REF!</v>
      </c>
      <c r="HM511" s="4" t="e">
        <f>'[3]operatng mines in d14 of 2012'!HM377</f>
        <v>#REF!</v>
      </c>
      <c r="HN511" s="4" t="e">
        <f>'[3]operatng mines in d14 of 2012'!HN377</f>
        <v>#REF!</v>
      </c>
      <c r="HO511" s="4" t="e">
        <f>'[3]operatng mines in d14 of 2012'!HO377</f>
        <v>#REF!</v>
      </c>
      <c r="HP511" s="4" t="e">
        <f>'[3]operatng mines in d14 of 2012'!HP377</f>
        <v>#REF!</v>
      </c>
      <c r="HQ511" s="4" t="e">
        <f>'[3]operatng mines in d14 of 2012'!HQ377</f>
        <v>#REF!</v>
      </c>
      <c r="HR511" s="4" t="e">
        <f>'[3]operatng mines in d14 of 2012'!HR377</f>
        <v>#REF!</v>
      </c>
      <c r="HS511" s="4" t="e">
        <f>'[3]operatng mines in d14 of 2012'!HS377</f>
        <v>#REF!</v>
      </c>
      <c r="HT511" s="4" t="e">
        <f>'[3]operatng mines in d14 of 2012'!HT377</f>
        <v>#REF!</v>
      </c>
      <c r="HU511" s="4" t="e">
        <f>'[3]operatng mines in d14 of 2012'!HU377</f>
        <v>#REF!</v>
      </c>
      <c r="HV511" s="4" t="e">
        <f>'[3]operatng mines in d14 of 2012'!HV377</f>
        <v>#REF!</v>
      </c>
      <c r="HW511" s="4" t="e">
        <f>'[3]operatng mines in d14 of 2012'!HW377</f>
        <v>#REF!</v>
      </c>
      <c r="HX511" s="4" t="e">
        <f>'[3]operatng mines in d14 of 2012'!HX377</f>
        <v>#REF!</v>
      </c>
      <c r="HY511" s="4" t="e">
        <f>'[3]operatng mines in d14 of 2012'!HY377</f>
        <v>#REF!</v>
      </c>
      <c r="HZ511" s="4" t="e">
        <f>'[3]operatng mines in d14 of 2012'!HZ377</f>
        <v>#REF!</v>
      </c>
      <c r="IA511" s="4" t="e">
        <f>'[3]operatng mines in d14 of 2012'!IA377</f>
        <v>#REF!</v>
      </c>
      <c r="IB511" s="4" t="e">
        <f>'[3]operatng mines in d14 of 2012'!IB377</f>
        <v>#REF!</v>
      </c>
      <c r="IC511" s="4" t="e">
        <f>'[3]operatng mines in d14 of 2012'!IC377</f>
        <v>#REF!</v>
      </c>
      <c r="ID511" s="4" t="e">
        <f>'[3]operatng mines in d14 of 2012'!ID377</f>
        <v>#REF!</v>
      </c>
      <c r="IE511" s="4" t="e">
        <f>'[3]operatng mines in d14 of 2012'!IE377</f>
        <v>#REF!</v>
      </c>
      <c r="IF511" s="4" t="e">
        <f>'[3]operatng mines in d14 of 2012'!IF377</f>
        <v>#REF!</v>
      </c>
      <c r="IG511" s="4" t="e">
        <f>'[3]operatng mines in d14 of 2012'!IG377</f>
        <v>#REF!</v>
      </c>
      <c r="IH511" s="4" t="e">
        <f>'[3]operatng mines in d14 of 2012'!IH377</f>
        <v>#REF!</v>
      </c>
      <c r="II511" s="4" t="e">
        <f>'[3]operatng mines in d14 of 2012'!II377</f>
        <v>#REF!</v>
      </c>
      <c r="IJ511" s="4" t="e">
        <f>'[3]operatng mines in d14 of 2012'!IJ377</f>
        <v>#REF!</v>
      </c>
      <c r="IK511" s="4" t="e">
        <f>'[3]operatng mines in d14 of 2012'!IK377</f>
        <v>#REF!</v>
      </c>
      <c r="IL511" s="4" t="e">
        <f>'[3]operatng mines in d14 of 2012'!IL377</f>
        <v>#REF!</v>
      </c>
      <c r="IM511" s="4" t="e">
        <f>'[3]operatng mines in d14 of 2012'!IM377</f>
        <v>#REF!</v>
      </c>
      <c r="IN511" s="4" t="e">
        <f>'[3]operatng mines in d14 of 2012'!IN377</f>
        <v>#REF!</v>
      </c>
      <c r="IO511" s="4" t="e">
        <f>'[3]operatng mines in d14 of 2012'!IO377</f>
        <v>#REF!</v>
      </c>
      <c r="IP511" s="4" t="e">
        <f>'[3]operatng mines in d14 of 2012'!IP377</f>
        <v>#REF!</v>
      </c>
      <c r="IQ511" s="4" t="e">
        <f>'[3]operatng mines in d14 of 2012'!IQ377</f>
        <v>#REF!</v>
      </c>
      <c r="IR511" s="4" t="e">
        <f>'[3]operatng mines in d14 of 2012'!IR377</f>
        <v>#REF!</v>
      </c>
      <c r="IS511" s="4" t="e">
        <f>'[3]operatng mines in d14 of 2012'!IS377</f>
        <v>#REF!</v>
      </c>
      <c r="IT511" s="4" t="e">
        <f>'[3]operatng mines in d14 of 2012'!IT377</f>
        <v>#REF!</v>
      </c>
      <c r="IU511" s="4" t="e">
        <f>'[3]operatng mines in d14 of 2012'!IU377</f>
        <v>#REF!</v>
      </c>
      <c r="IV511" s="4" t="e">
        <f>'[3]operatng mines in d14 of 2012'!IV377</f>
        <v>#REF!</v>
      </c>
    </row>
    <row r="512" spans="1:256" ht="39" customHeight="1" x14ac:dyDescent="0.25">
      <c r="A512" s="2">
        <v>3473</v>
      </c>
      <c r="B512" s="3" t="str">
        <f>'[1]New mines (final)'!B89</f>
        <v>Pure Source Mine</v>
      </c>
      <c r="C512" s="3" t="e">
        <f>'[1]New mines (final)'!C89</f>
        <v>#REF!</v>
      </c>
      <c r="D512" s="3" t="str">
        <f>'[1]New mines (final)'!D89</f>
        <v>P.O Box 605,Durbanville,Capetown,7551</v>
      </c>
      <c r="E512" s="3" t="str">
        <f>'[1]New mines (final)'!E89</f>
        <v>Western Cape</v>
      </c>
      <c r="F512" s="3" t="str">
        <f>'[1]New mines (final)'!F89</f>
        <v>Bellville</v>
      </c>
      <c r="G512" s="6" t="str">
        <f>'[1]New mines (final)'!G89</f>
        <v>Malmesbury Hornfels</v>
      </c>
      <c r="H512" s="6" t="str">
        <f>'[1]New mines (final)'!H89</f>
        <v>22 Hooggekraal farm</v>
      </c>
      <c r="I512" s="3" t="str">
        <f>'[1]New mines (final)'!I89</f>
        <v>(021) 972 1111</v>
      </c>
      <c r="J512" s="3" t="str">
        <f>'[1]New mines (final)'!J89</f>
        <v>(021) 972 1144</v>
      </c>
      <c r="K512" s="14" t="str">
        <f>'[1]New mines (final)'!K89</f>
        <v>admin@portland.co.za</v>
      </c>
      <c r="L512" s="36" t="e">
        <f>'[1]New mines (final)'!L89</f>
        <v>#REF!</v>
      </c>
      <c r="M512" s="1" t="e">
        <f>'[1]New mines (final)'!M89</f>
        <v>#REF!</v>
      </c>
      <c r="N512" s="1" t="e">
        <f>'[1]New mines (final)'!N89</f>
        <v>#REF!</v>
      </c>
      <c r="O512" s="1" t="e">
        <f>'[1]New mines (final)'!O89</f>
        <v>#REF!</v>
      </c>
      <c r="P512" s="1" t="e">
        <f>'[1]New mines (final)'!P89</f>
        <v>#REF!</v>
      </c>
      <c r="Q512" s="1" t="e">
        <f>'[1]New mines (final)'!Q89</f>
        <v>#REF!</v>
      </c>
      <c r="R512" s="1" t="e">
        <f>'[1]New mines (final)'!R89</f>
        <v>#REF!</v>
      </c>
      <c r="S512" s="1" t="e">
        <f>'[1]New mines (final)'!S89</f>
        <v>#REF!</v>
      </c>
      <c r="T512" s="1" t="e">
        <f>'[1]New mines (final)'!T89</f>
        <v>#REF!</v>
      </c>
      <c r="U512" s="1" t="e">
        <f>'[1]New mines (final)'!U89</f>
        <v>#REF!</v>
      </c>
      <c r="V512" s="1" t="e">
        <f>'[1]New mines (final)'!V89</f>
        <v>#REF!</v>
      </c>
      <c r="W512" s="1" t="e">
        <f>'[1]New mines (final)'!W89</f>
        <v>#REF!</v>
      </c>
      <c r="X512" s="1" t="e">
        <f>'[1]New mines (final)'!X89</f>
        <v>#REF!</v>
      </c>
      <c r="Y512" s="1" t="e">
        <f>'[1]New mines (final)'!Y89</f>
        <v>#REF!</v>
      </c>
      <c r="Z512" s="1" t="e">
        <f>'[1]New mines (final)'!Z89</f>
        <v>#REF!</v>
      </c>
      <c r="AA512" s="1" t="e">
        <f>'[1]New mines (final)'!AA89</f>
        <v>#REF!</v>
      </c>
      <c r="AB512" s="1" t="e">
        <f>'[1]New mines (final)'!AB89</f>
        <v>#REF!</v>
      </c>
      <c r="AC512" s="1" t="e">
        <f>'[1]New mines (final)'!AC89</f>
        <v>#REF!</v>
      </c>
      <c r="AD512" s="1" t="e">
        <f>'[1]New mines (final)'!AD89</f>
        <v>#REF!</v>
      </c>
      <c r="AE512" s="1" t="e">
        <f>'[1]New mines (final)'!AE89</f>
        <v>#REF!</v>
      </c>
      <c r="AF512" s="1" t="e">
        <f>'[1]New mines (final)'!AF89</f>
        <v>#REF!</v>
      </c>
      <c r="AG512" s="1" t="e">
        <f>'[1]New mines (final)'!AG89</f>
        <v>#REF!</v>
      </c>
      <c r="AH512" s="1" t="e">
        <f>'[1]New mines (final)'!AH89</f>
        <v>#REF!</v>
      </c>
      <c r="AI512" s="1" t="e">
        <f>'[1]New mines (final)'!AI89</f>
        <v>#REF!</v>
      </c>
      <c r="AJ512" s="1" t="e">
        <f>'[1]New mines (final)'!AJ89</f>
        <v>#REF!</v>
      </c>
      <c r="AK512" s="1" t="e">
        <f>'[1]New mines (final)'!AK89</f>
        <v>#REF!</v>
      </c>
      <c r="AL512" s="1" t="e">
        <f>'[1]New mines (final)'!AL89</f>
        <v>#REF!</v>
      </c>
      <c r="AM512" s="1" t="e">
        <f>'[1]New mines (final)'!AM89</f>
        <v>#REF!</v>
      </c>
      <c r="AN512" s="1" t="e">
        <f>'[1]New mines (final)'!AN89</f>
        <v>#REF!</v>
      </c>
      <c r="AO512" s="1" t="e">
        <f>'[1]New mines (final)'!AO89</f>
        <v>#REF!</v>
      </c>
      <c r="AP512" s="1" t="e">
        <f>'[1]New mines (final)'!AP89</f>
        <v>#REF!</v>
      </c>
      <c r="AQ512" s="1" t="e">
        <f>'[1]New mines (final)'!AQ89</f>
        <v>#REF!</v>
      </c>
      <c r="AR512" s="1" t="e">
        <f>'[1]New mines (final)'!AR89</f>
        <v>#REF!</v>
      </c>
      <c r="AS512" s="1" t="e">
        <f>'[1]New mines (final)'!AS89</f>
        <v>#REF!</v>
      </c>
      <c r="AT512" s="1" t="e">
        <f>'[1]New mines (final)'!AT89</f>
        <v>#REF!</v>
      </c>
      <c r="AU512" s="1" t="e">
        <f>'[1]New mines (final)'!AU89</f>
        <v>#REF!</v>
      </c>
      <c r="AV512" s="1" t="e">
        <f>'[1]New mines (final)'!AV89</f>
        <v>#REF!</v>
      </c>
      <c r="AW512" s="1" t="e">
        <f>'[1]New mines (final)'!AW89</f>
        <v>#REF!</v>
      </c>
      <c r="AX512" s="1" t="e">
        <f>'[1]New mines (final)'!AX89</f>
        <v>#REF!</v>
      </c>
      <c r="AY512" s="1" t="e">
        <f>'[1]New mines (final)'!AY89</f>
        <v>#REF!</v>
      </c>
      <c r="AZ512" s="1" t="e">
        <f>'[1]New mines (final)'!AZ89</f>
        <v>#REF!</v>
      </c>
      <c r="BA512" s="1" t="e">
        <f>'[1]New mines (final)'!BA89</f>
        <v>#REF!</v>
      </c>
      <c r="BB512" s="1" t="e">
        <f>'[1]New mines (final)'!BB89</f>
        <v>#REF!</v>
      </c>
      <c r="BC512" s="1" t="e">
        <f>'[1]New mines (final)'!BC89</f>
        <v>#REF!</v>
      </c>
      <c r="BD512" s="1" t="e">
        <f>'[1]New mines (final)'!BD89</f>
        <v>#REF!</v>
      </c>
      <c r="BE512" s="1" t="e">
        <f>'[1]New mines (final)'!BE89</f>
        <v>#REF!</v>
      </c>
      <c r="BF512" s="1" t="e">
        <f>'[1]New mines (final)'!BF89</f>
        <v>#REF!</v>
      </c>
      <c r="BG512" s="1" t="e">
        <f>'[1]New mines (final)'!BG89</f>
        <v>#REF!</v>
      </c>
      <c r="BH512" s="1" t="e">
        <f>'[1]New mines (final)'!BH89</f>
        <v>#REF!</v>
      </c>
      <c r="BI512" s="1" t="e">
        <f>'[1]New mines (final)'!BI89</f>
        <v>#REF!</v>
      </c>
      <c r="BJ512" s="1" t="e">
        <f>'[1]New mines (final)'!BJ89</f>
        <v>#REF!</v>
      </c>
      <c r="BK512" s="1" t="e">
        <f>'[1]New mines (final)'!BK89</f>
        <v>#REF!</v>
      </c>
      <c r="BL512" s="1" t="e">
        <f>'[1]New mines (final)'!BL89</f>
        <v>#REF!</v>
      </c>
      <c r="BM512" s="1" t="e">
        <f>'[1]New mines (final)'!BM89</f>
        <v>#REF!</v>
      </c>
      <c r="BN512" s="1" t="e">
        <f>'[1]New mines (final)'!BN89</f>
        <v>#REF!</v>
      </c>
      <c r="BO512" s="1" t="e">
        <f>'[1]New mines (final)'!BO89</f>
        <v>#REF!</v>
      </c>
      <c r="BP512" s="1" t="e">
        <f>'[1]New mines (final)'!BP89</f>
        <v>#REF!</v>
      </c>
      <c r="BQ512" s="1" t="e">
        <f>'[1]New mines (final)'!BQ89</f>
        <v>#REF!</v>
      </c>
      <c r="BR512" s="1" t="e">
        <f>'[1]New mines (final)'!BR89</f>
        <v>#REF!</v>
      </c>
      <c r="BS512" s="1" t="e">
        <f>'[1]New mines (final)'!BS89</f>
        <v>#REF!</v>
      </c>
      <c r="BT512" s="1" t="e">
        <f>'[1]New mines (final)'!BT89</f>
        <v>#REF!</v>
      </c>
      <c r="BU512" s="1" t="e">
        <f>'[1]New mines (final)'!BU89</f>
        <v>#REF!</v>
      </c>
      <c r="BV512" s="1" t="e">
        <f>'[1]New mines (final)'!BV89</f>
        <v>#REF!</v>
      </c>
      <c r="BW512" s="1" t="e">
        <f>'[1]New mines (final)'!BW89</f>
        <v>#REF!</v>
      </c>
      <c r="BX512" s="1" t="e">
        <f>'[1]New mines (final)'!BX89</f>
        <v>#REF!</v>
      </c>
      <c r="BY512" s="1" t="e">
        <f>'[1]New mines (final)'!BY89</f>
        <v>#REF!</v>
      </c>
      <c r="BZ512" s="1" t="e">
        <f>'[1]New mines (final)'!BZ89</f>
        <v>#REF!</v>
      </c>
      <c r="CA512" s="1" t="e">
        <f>'[1]New mines (final)'!CA89</f>
        <v>#REF!</v>
      </c>
      <c r="CB512" s="1" t="e">
        <f>'[1]New mines (final)'!CB89</f>
        <v>#REF!</v>
      </c>
      <c r="CC512" s="1" t="e">
        <f>'[1]New mines (final)'!CC89</f>
        <v>#REF!</v>
      </c>
      <c r="CD512" s="1" t="e">
        <f>'[1]New mines (final)'!CD89</f>
        <v>#REF!</v>
      </c>
      <c r="CE512" s="1" t="e">
        <f>'[1]New mines (final)'!CE89</f>
        <v>#REF!</v>
      </c>
      <c r="CF512" s="1" t="e">
        <f>'[1]New mines (final)'!CF89</f>
        <v>#REF!</v>
      </c>
      <c r="CG512" s="1" t="e">
        <f>'[1]New mines (final)'!CG89</f>
        <v>#REF!</v>
      </c>
      <c r="CH512" s="1" t="e">
        <f>'[1]New mines (final)'!CH89</f>
        <v>#REF!</v>
      </c>
      <c r="CI512" s="1" t="e">
        <f>'[1]New mines (final)'!CI89</f>
        <v>#REF!</v>
      </c>
      <c r="CJ512" s="1" t="e">
        <f>'[1]New mines (final)'!CJ89</f>
        <v>#REF!</v>
      </c>
      <c r="CK512" s="1" t="e">
        <f>'[1]New mines (final)'!CK89</f>
        <v>#REF!</v>
      </c>
      <c r="CL512" s="1" t="e">
        <f>'[1]New mines (final)'!CL89</f>
        <v>#REF!</v>
      </c>
      <c r="CM512" s="1" t="e">
        <f>'[1]New mines (final)'!CM89</f>
        <v>#REF!</v>
      </c>
      <c r="CN512" s="1" t="e">
        <f>'[1]New mines (final)'!CN89</f>
        <v>#REF!</v>
      </c>
      <c r="CO512" s="1" t="e">
        <f>'[1]New mines (final)'!CO89</f>
        <v>#REF!</v>
      </c>
      <c r="CP512" s="1" t="e">
        <f>'[1]New mines (final)'!CP89</f>
        <v>#REF!</v>
      </c>
      <c r="CQ512" s="1" t="e">
        <f>'[1]New mines (final)'!CQ89</f>
        <v>#REF!</v>
      </c>
      <c r="CR512" s="1" t="e">
        <f>'[1]New mines (final)'!CR89</f>
        <v>#REF!</v>
      </c>
      <c r="CS512" s="1" t="e">
        <f>'[1]New mines (final)'!CS89</f>
        <v>#REF!</v>
      </c>
      <c r="CT512" s="1" t="e">
        <f>'[1]New mines (final)'!CT89</f>
        <v>#REF!</v>
      </c>
      <c r="CU512" s="1" t="e">
        <f>'[1]New mines (final)'!CU89</f>
        <v>#REF!</v>
      </c>
      <c r="CV512" s="1" t="e">
        <f>'[1]New mines (final)'!CV89</f>
        <v>#REF!</v>
      </c>
      <c r="CW512" s="1" t="e">
        <f>'[1]New mines (final)'!CW89</f>
        <v>#REF!</v>
      </c>
      <c r="CX512" s="1" t="e">
        <f>'[1]New mines (final)'!CX89</f>
        <v>#REF!</v>
      </c>
      <c r="CY512" s="1" t="e">
        <f>'[1]New mines (final)'!CY89</f>
        <v>#REF!</v>
      </c>
      <c r="CZ512" s="1" t="e">
        <f>'[1]New mines (final)'!CZ89</f>
        <v>#REF!</v>
      </c>
      <c r="DA512" s="1" t="e">
        <f>'[1]New mines (final)'!DA89</f>
        <v>#REF!</v>
      </c>
      <c r="DB512" s="1" t="e">
        <f>'[1]New mines (final)'!DB89</f>
        <v>#REF!</v>
      </c>
      <c r="DC512" s="1" t="e">
        <f>'[1]New mines (final)'!DC89</f>
        <v>#REF!</v>
      </c>
      <c r="DD512" s="1" t="e">
        <f>'[1]New mines (final)'!DD89</f>
        <v>#REF!</v>
      </c>
      <c r="DE512" s="1" t="e">
        <f>'[1]New mines (final)'!DE89</f>
        <v>#REF!</v>
      </c>
      <c r="DF512" s="1" t="e">
        <f>'[1]New mines (final)'!DF89</f>
        <v>#REF!</v>
      </c>
      <c r="DG512" s="1" t="e">
        <f>'[1]New mines (final)'!DG89</f>
        <v>#REF!</v>
      </c>
      <c r="DH512" s="1" t="e">
        <f>'[1]New mines (final)'!DH89</f>
        <v>#REF!</v>
      </c>
      <c r="DI512" s="1" t="e">
        <f>'[1]New mines (final)'!DI89</f>
        <v>#REF!</v>
      </c>
      <c r="DJ512" s="1" t="e">
        <f>'[1]New mines (final)'!DJ89</f>
        <v>#REF!</v>
      </c>
      <c r="DK512" s="1" t="e">
        <f>'[1]New mines (final)'!DK89</f>
        <v>#REF!</v>
      </c>
      <c r="DL512" s="1" t="e">
        <f>'[1]New mines (final)'!DL89</f>
        <v>#REF!</v>
      </c>
      <c r="DM512" s="1" t="e">
        <f>'[1]New mines (final)'!DM89</f>
        <v>#REF!</v>
      </c>
      <c r="DN512" s="1" t="e">
        <f>'[1]New mines (final)'!DN89</f>
        <v>#REF!</v>
      </c>
      <c r="DO512" s="1" t="e">
        <f>'[1]New mines (final)'!DO89</f>
        <v>#REF!</v>
      </c>
      <c r="DP512" s="1" t="e">
        <f>'[1]New mines (final)'!DP89</f>
        <v>#REF!</v>
      </c>
      <c r="DQ512" s="1" t="e">
        <f>'[1]New mines (final)'!DQ89</f>
        <v>#REF!</v>
      </c>
      <c r="DR512" s="1" t="e">
        <f>'[1]New mines (final)'!DR89</f>
        <v>#REF!</v>
      </c>
      <c r="DS512" s="1" t="e">
        <f>'[1]New mines (final)'!DS89</f>
        <v>#REF!</v>
      </c>
      <c r="DT512" s="1" t="e">
        <f>'[1]New mines (final)'!DT89</f>
        <v>#REF!</v>
      </c>
      <c r="DU512" s="1" t="e">
        <f>'[1]New mines (final)'!DU89</f>
        <v>#REF!</v>
      </c>
      <c r="DV512" s="1" t="e">
        <f>'[1]New mines (final)'!DV89</f>
        <v>#REF!</v>
      </c>
      <c r="DW512" s="1" t="e">
        <f>'[1]New mines (final)'!DW89</f>
        <v>#REF!</v>
      </c>
      <c r="DX512" s="1" t="e">
        <f>'[1]New mines (final)'!DX89</f>
        <v>#REF!</v>
      </c>
      <c r="DY512" s="1" t="e">
        <f>'[1]New mines (final)'!DY89</f>
        <v>#REF!</v>
      </c>
      <c r="DZ512" s="1" t="e">
        <f>'[1]New mines (final)'!DZ89</f>
        <v>#REF!</v>
      </c>
      <c r="EA512" s="1" t="e">
        <f>'[1]New mines (final)'!EA89</f>
        <v>#REF!</v>
      </c>
      <c r="EB512" s="1" t="e">
        <f>'[1]New mines (final)'!EB89</f>
        <v>#REF!</v>
      </c>
      <c r="EC512" s="1" t="e">
        <f>'[1]New mines (final)'!EC89</f>
        <v>#REF!</v>
      </c>
      <c r="ED512" s="1" t="e">
        <f>'[1]New mines (final)'!ED89</f>
        <v>#REF!</v>
      </c>
      <c r="EE512" s="1" t="e">
        <f>'[1]New mines (final)'!EE89</f>
        <v>#REF!</v>
      </c>
      <c r="EF512" s="1" t="e">
        <f>'[1]New mines (final)'!EF89</f>
        <v>#REF!</v>
      </c>
      <c r="EG512" s="1" t="e">
        <f>'[1]New mines (final)'!EG89</f>
        <v>#REF!</v>
      </c>
      <c r="EH512" s="1" t="e">
        <f>'[1]New mines (final)'!EH89</f>
        <v>#REF!</v>
      </c>
      <c r="EI512" s="1" t="e">
        <f>'[1]New mines (final)'!EI89</f>
        <v>#REF!</v>
      </c>
      <c r="EJ512" s="1" t="e">
        <f>'[1]New mines (final)'!EJ89</f>
        <v>#REF!</v>
      </c>
      <c r="EK512" s="1" t="e">
        <f>'[1]New mines (final)'!EK89</f>
        <v>#REF!</v>
      </c>
      <c r="EL512" s="1" t="e">
        <f>'[1]New mines (final)'!EL89</f>
        <v>#REF!</v>
      </c>
      <c r="EM512" s="1" t="e">
        <f>'[1]New mines (final)'!EM89</f>
        <v>#REF!</v>
      </c>
      <c r="EN512" s="1" t="e">
        <f>'[1]New mines (final)'!EN89</f>
        <v>#REF!</v>
      </c>
      <c r="EO512" s="1" t="e">
        <f>'[1]New mines (final)'!EO89</f>
        <v>#REF!</v>
      </c>
      <c r="EP512" s="1" t="e">
        <f>'[1]New mines (final)'!EP89</f>
        <v>#REF!</v>
      </c>
      <c r="EQ512" s="1" t="e">
        <f>'[1]New mines (final)'!EQ89</f>
        <v>#REF!</v>
      </c>
      <c r="ER512" s="1" t="e">
        <f>'[1]New mines (final)'!ER89</f>
        <v>#REF!</v>
      </c>
      <c r="ES512" s="1" t="e">
        <f>'[1]New mines (final)'!ES89</f>
        <v>#REF!</v>
      </c>
      <c r="ET512" s="1" t="e">
        <f>'[1]New mines (final)'!ET89</f>
        <v>#REF!</v>
      </c>
      <c r="EU512" s="1" t="e">
        <f>'[1]New mines (final)'!EU89</f>
        <v>#REF!</v>
      </c>
      <c r="EV512" s="1" t="e">
        <f>'[1]New mines (final)'!EV89</f>
        <v>#REF!</v>
      </c>
      <c r="EW512" s="1" t="e">
        <f>'[1]New mines (final)'!EW89</f>
        <v>#REF!</v>
      </c>
      <c r="EX512" s="1" t="e">
        <f>'[1]New mines (final)'!EX89</f>
        <v>#REF!</v>
      </c>
      <c r="EY512" s="1" t="e">
        <f>'[1]New mines (final)'!EY89</f>
        <v>#REF!</v>
      </c>
      <c r="EZ512" s="1" t="e">
        <f>'[1]New mines (final)'!EZ89</f>
        <v>#REF!</v>
      </c>
      <c r="FA512" s="1" t="e">
        <f>'[1]New mines (final)'!FA89</f>
        <v>#REF!</v>
      </c>
      <c r="FB512" s="1" t="e">
        <f>'[1]New mines (final)'!FB89</f>
        <v>#REF!</v>
      </c>
      <c r="FC512" s="1" t="e">
        <f>'[1]New mines (final)'!FC89</f>
        <v>#REF!</v>
      </c>
      <c r="FD512" s="1" t="e">
        <f>'[1]New mines (final)'!FD89</f>
        <v>#REF!</v>
      </c>
      <c r="FE512" s="1" t="e">
        <f>'[1]New mines (final)'!FE89</f>
        <v>#REF!</v>
      </c>
      <c r="FF512" s="1" t="e">
        <f>'[1]New mines (final)'!FF89</f>
        <v>#REF!</v>
      </c>
      <c r="FG512" s="1" t="e">
        <f>'[1]New mines (final)'!FG89</f>
        <v>#REF!</v>
      </c>
      <c r="FH512" s="1" t="e">
        <f>'[1]New mines (final)'!FH89</f>
        <v>#REF!</v>
      </c>
      <c r="FI512" s="1" t="e">
        <f>'[1]New mines (final)'!FI89</f>
        <v>#REF!</v>
      </c>
      <c r="FJ512" s="1" t="e">
        <f>'[1]New mines (final)'!FJ89</f>
        <v>#REF!</v>
      </c>
      <c r="FK512" s="1" t="e">
        <f>'[1]New mines (final)'!FK89</f>
        <v>#REF!</v>
      </c>
      <c r="FL512" s="1" t="e">
        <f>'[1]New mines (final)'!FL89</f>
        <v>#REF!</v>
      </c>
      <c r="FM512" s="1" t="e">
        <f>'[1]New mines (final)'!FM89</f>
        <v>#REF!</v>
      </c>
      <c r="FN512" s="1" t="e">
        <f>'[1]New mines (final)'!FN89</f>
        <v>#REF!</v>
      </c>
      <c r="FO512" s="1" t="e">
        <f>'[1]New mines (final)'!FO89</f>
        <v>#REF!</v>
      </c>
      <c r="FP512" s="1" t="e">
        <f>'[1]New mines (final)'!FP89</f>
        <v>#REF!</v>
      </c>
      <c r="FQ512" s="1" t="e">
        <f>'[1]New mines (final)'!FQ89</f>
        <v>#REF!</v>
      </c>
      <c r="FR512" s="1" t="e">
        <f>'[1]New mines (final)'!FR89</f>
        <v>#REF!</v>
      </c>
      <c r="FS512" s="1" t="e">
        <f>'[1]New mines (final)'!FS89</f>
        <v>#REF!</v>
      </c>
      <c r="FT512" s="1" t="e">
        <f>'[1]New mines (final)'!FT89</f>
        <v>#REF!</v>
      </c>
      <c r="FU512" s="1" t="e">
        <f>'[1]New mines (final)'!FU89</f>
        <v>#REF!</v>
      </c>
      <c r="FV512" s="1" t="e">
        <f>'[1]New mines (final)'!FV89</f>
        <v>#REF!</v>
      </c>
      <c r="FW512" s="1" t="e">
        <f>'[1]New mines (final)'!FW89</f>
        <v>#REF!</v>
      </c>
      <c r="FX512" s="1" t="e">
        <f>'[1]New mines (final)'!FX89</f>
        <v>#REF!</v>
      </c>
      <c r="FY512" s="1" t="e">
        <f>'[1]New mines (final)'!FY89</f>
        <v>#REF!</v>
      </c>
      <c r="FZ512" s="1" t="e">
        <f>'[1]New mines (final)'!FZ89</f>
        <v>#REF!</v>
      </c>
      <c r="GA512" s="1" t="e">
        <f>'[1]New mines (final)'!GA89</f>
        <v>#REF!</v>
      </c>
      <c r="GB512" s="1" t="e">
        <f>'[1]New mines (final)'!GB89</f>
        <v>#REF!</v>
      </c>
      <c r="GC512" s="1" t="e">
        <f>'[1]New mines (final)'!GC89</f>
        <v>#REF!</v>
      </c>
      <c r="GD512" s="1" t="e">
        <f>'[1]New mines (final)'!GD89</f>
        <v>#REF!</v>
      </c>
      <c r="GE512" s="1" t="e">
        <f>'[1]New mines (final)'!GE89</f>
        <v>#REF!</v>
      </c>
      <c r="GF512" s="1" t="e">
        <f>'[1]New mines (final)'!GF89</f>
        <v>#REF!</v>
      </c>
      <c r="GG512" s="1" t="e">
        <f>'[1]New mines (final)'!GG89</f>
        <v>#REF!</v>
      </c>
      <c r="GH512" s="1" t="e">
        <f>'[1]New mines (final)'!GH89</f>
        <v>#REF!</v>
      </c>
      <c r="GI512" s="1" t="e">
        <f>'[1]New mines (final)'!GI89</f>
        <v>#REF!</v>
      </c>
      <c r="GJ512" s="1" t="e">
        <f>'[1]New mines (final)'!GJ89</f>
        <v>#REF!</v>
      </c>
      <c r="GK512" s="1" t="e">
        <f>'[1]New mines (final)'!GK89</f>
        <v>#REF!</v>
      </c>
      <c r="GL512" s="1" t="e">
        <f>'[1]New mines (final)'!GL89</f>
        <v>#REF!</v>
      </c>
      <c r="GM512" s="1" t="e">
        <f>'[1]New mines (final)'!GM89</f>
        <v>#REF!</v>
      </c>
      <c r="GN512" s="1" t="e">
        <f>'[1]New mines (final)'!GN89</f>
        <v>#REF!</v>
      </c>
      <c r="GO512" s="1" t="e">
        <f>'[1]New mines (final)'!GO89</f>
        <v>#REF!</v>
      </c>
      <c r="GP512" s="1" t="e">
        <f>'[1]New mines (final)'!GP89</f>
        <v>#REF!</v>
      </c>
      <c r="GQ512" s="1" t="e">
        <f>'[1]New mines (final)'!GQ89</f>
        <v>#REF!</v>
      </c>
      <c r="GR512" s="1" t="e">
        <f>'[1]New mines (final)'!GR89</f>
        <v>#REF!</v>
      </c>
      <c r="GS512" s="1" t="e">
        <f>'[1]New mines (final)'!GS89</f>
        <v>#REF!</v>
      </c>
      <c r="GT512" s="1" t="e">
        <f>'[1]New mines (final)'!GT89</f>
        <v>#REF!</v>
      </c>
      <c r="GU512" s="1" t="e">
        <f>'[1]New mines (final)'!GU89</f>
        <v>#REF!</v>
      </c>
      <c r="GV512" s="1" t="e">
        <f>'[1]New mines (final)'!GV89</f>
        <v>#REF!</v>
      </c>
      <c r="GW512" s="1" t="e">
        <f>'[1]New mines (final)'!GW89</f>
        <v>#REF!</v>
      </c>
      <c r="GX512" s="1" t="e">
        <f>'[1]New mines (final)'!GX89</f>
        <v>#REF!</v>
      </c>
      <c r="GY512" s="1" t="e">
        <f>'[1]New mines (final)'!GY89</f>
        <v>#REF!</v>
      </c>
      <c r="GZ512" s="1" t="e">
        <f>'[1]New mines (final)'!GZ89</f>
        <v>#REF!</v>
      </c>
      <c r="HA512" s="1" t="e">
        <f>'[1]New mines (final)'!HA89</f>
        <v>#REF!</v>
      </c>
      <c r="HB512" s="1" t="e">
        <f>'[1]New mines (final)'!HB89</f>
        <v>#REF!</v>
      </c>
      <c r="HC512" s="1" t="e">
        <f>'[1]New mines (final)'!HC89</f>
        <v>#REF!</v>
      </c>
      <c r="HD512" s="1" t="e">
        <f>'[1]New mines (final)'!HD89</f>
        <v>#REF!</v>
      </c>
      <c r="HE512" s="1" t="e">
        <f>'[1]New mines (final)'!HE89</f>
        <v>#REF!</v>
      </c>
      <c r="HF512" s="1" t="e">
        <f>'[1]New mines (final)'!HF89</f>
        <v>#REF!</v>
      </c>
      <c r="HG512" s="1" t="e">
        <f>'[1]New mines (final)'!HG89</f>
        <v>#REF!</v>
      </c>
      <c r="HH512" s="1" t="e">
        <f>'[1]New mines (final)'!HH89</f>
        <v>#REF!</v>
      </c>
      <c r="HI512" s="1" t="e">
        <f>'[1]New mines (final)'!HI89</f>
        <v>#REF!</v>
      </c>
      <c r="HJ512" s="1" t="e">
        <f>'[1]New mines (final)'!HJ89</f>
        <v>#REF!</v>
      </c>
      <c r="HK512" s="1" t="e">
        <f>'[1]New mines (final)'!HK89</f>
        <v>#REF!</v>
      </c>
      <c r="HL512" s="1" t="e">
        <f>'[1]New mines (final)'!HL89</f>
        <v>#REF!</v>
      </c>
      <c r="HM512" s="1" t="e">
        <f>'[1]New mines (final)'!HM89</f>
        <v>#REF!</v>
      </c>
      <c r="HN512" s="1" t="e">
        <f>'[1]New mines (final)'!HN89</f>
        <v>#REF!</v>
      </c>
      <c r="HO512" s="1" t="e">
        <f>'[1]New mines (final)'!HO89</f>
        <v>#REF!</v>
      </c>
      <c r="HP512" s="1" t="e">
        <f>'[1]New mines (final)'!HP89</f>
        <v>#REF!</v>
      </c>
      <c r="HQ512" s="1" t="e">
        <f>'[1]New mines (final)'!HQ89</f>
        <v>#REF!</v>
      </c>
      <c r="HR512" s="1" t="e">
        <f>'[1]New mines (final)'!HR89</f>
        <v>#REF!</v>
      </c>
      <c r="HS512" s="1" t="e">
        <f>'[1]New mines (final)'!HS89</f>
        <v>#REF!</v>
      </c>
      <c r="HT512" s="1" t="e">
        <f>'[1]New mines (final)'!HT89</f>
        <v>#REF!</v>
      </c>
      <c r="HU512" s="1" t="e">
        <f>'[1]New mines (final)'!HU89</f>
        <v>#REF!</v>
      </c>
      <c r="HV512" s="1" t="e">
        <f>'[1]New mines (final)'!HV89</f>
        <v>#REF!</v>
      </c>
      <c r="HW512" s="1" t="e">
        <f>'[1]New mines (final)'!HW89</f>
        <v>#REF!</v>
      </c>
      <c r="HX512" s="1" t="e">
        <f>'[1]New mines (final)'!HX89</f>
        <v>#REF!</v>
      </c>
      <c r="HY512" s="1" t="e">
        <f>'[1]New mines (final)'!HY89</f>
        <v>#REF!</v>
      </c>
      <c r="HZ512" s="1" t="e">
        <f>'[1]New mines (final)'!HZ89</f>
        <v>#REF!</v>
      </c>
      <c r="IA512" s="1" t="e">
        <f>'[1]New mines (final)'!IA89</f>
        <v>#REF!</v>
      </c>
      <c r="IB512" s="1" t="e">
        <f>'[1]New mines (final)'!IB89</f>
        <v>#REF!</v>
      </c>
      <c r="IC512" s="1" t="e">
        <f>'[1]New mines (final)'!IC89</f>
        <v>#REF!</v>
      </c>
      <c r="ID512" s="1" t="e">
        <f>'[1]New mines (final)'!ID89</f>
        <v>#REF!</v>
      </c>
      <c r="IE512" s="1" t="e">
        <f>'[1]New mines (final)'!IE89</f>
        <v>#REF!</v>
      </c>
      <c r="IF512" s="1" t="e">
        <f>'[1]New mines (final)'!IF89</f>
        <v>#REF!</v>
      </c>
      <c r="IG512" s="1" t="e">
        <f>'[1]New mines (final)'!IG89</f>
        <v>#REF!</v>
      </c>
      <c r="IH512" s="1" t="e">
        <f>'[1]New mines (final)'!IH89</f>
        <v>#REF!</v>
      </c>
      <c r="II512" s="1" t="e">
        <f>'[1]New mines (final)'!II89</f>
        <v>#REF!</v>
      </c>
      <c r="IJ512" s="1" t="e">
        <f>'[1]New mines (final)'!IJ89</f>
        <v>#REF!</v>
      </c>
      <c r="IK512" s="1" t="e">
        <f>'[1]New mines (final)'!IK89</f>
        <v>#REF!</v>
      </c>
      <c r="IL512" s="1" t="e">
        <f>'[1]New mines (final)'!IL89</f>
        <v>#REF!</v>
      </c>
      <c r="IM512" s="1" t="e">
        <f>'[1]New mines (final)'!IM89</f>
        <v>#REF!</v>
      </c>
      <c r="IN512" s="1" t="e">
        <f>'[1]New mines (final)'!IN89</f>
        <v>#REF!</v>
      </c>
      <c r="IO512" s="1" t="e">
        <f>'[1]New mines (final)'!IO89</f>
        <v>#REF!</v>
      </c>
      <c r="IP512" s="1" t="e">
        <f>'[1]New mines (final)'!IP89</f>
        <v>#REF!</v>
      </c>
      <c r="IQ512" s="1" t="e">
        <f>'[1]New mines (final)'!IQ89</f>
        <v>#REF!</v>
      </c>
      <c r="IR512" s="1" t="e">
        <f>'[1]New mines (final)'!IR89</f>
        <v>#REF!</v>
      </c>
      <c r="IS512" s="1" t="e">
        <f>'[1]New mines (final)'!IS89</f>
        <v>#REF!</v>
      </c>
      <c r="IT512" s="1" t="e">
        <f>'[1]New mines (final)'!IT89</f>
        <v>#REF!</v>
      </c>
      <c r="IU512" s="1" t="e">
        <f>'[1]New mines (final)'!IU89</f>
        <v>#REF!</v>
      </c>
      <c r="IV512" s="1" t="e">
        <f>'[1]New mines (final)'!IV89</f>
        <v>#REF!</v>
      </c>
    </row>
    <row r="513" spans="1:256" s="4" customFormat="1" ht="39" customHeight="1" x14ac:dyDescent="0.25">
      <c r="A513" s="7">
        <v>325</v>
      </c>
      <c r="B513" s="19" t="str">
        <f>'[1]New mines (final)'!B90</f>
        <v>Purple rain properties No 421 (Pty) LTD</v>
      </c>
      <c r="C513" s="19" t="str">
        <f>'[1]New mines (final)'!C90</f>
        <v>Afrimat Aggregates (operations) PTY LTD</v>
      </c>
      <c r="D513" s="19" t="str">
        <f>'[1]New mines (final)'!D90</f>
        <v>Posbus 505,Worcester,6849</v>
      </c>
      <c r="E513" s="4" t="str">
        <f>'[1]New mines (final)'!E90</f>
        <v>Western Cape</v>
      </c>
      <c r="F513" s="19" t="str">
        <f>'[1]New mines (final)'!F90</f>
        <v>Robertson</v>
      </c>
      <c r="G513" s="4" t="str">
        <f>'[1]New mines (final)'!G90</f>
        <v>Kwartsitiese Sandsteen</v>
      </c>
      <c r="H513" s="20" t="str">
        <f>'[1]New mines (final)'!H90</f>
        <v>Wolfkloof 4541/42</v>
      </c>
      <c r="I513" s="19" t="str">
        <f>'[1]New mines (final)'!I90</f>
        <v>(023) 342 6026</v>
      </c>
      <c r="J513" s="19" t="str">
        <f>'[1]New mines (final)'!J90</f>
        <v>(086) 535 1539</v>
      </c>
      <c r="K513" s="19" t="str">
        <f>'[1]New mines (final)'!K90</f>
        <v>debbie.chambers@afrimat.co.za</v>
      </c>
      <c r="L513" s="7" t="e">
        <f>'[3]operatng mines in d14 of 2012'!L385</f>
        <v>#REF!</v>
      </c>
      <c r="M513" s="4" t="e">
        <f>'[3]operatng mines in d14 of 2012'!M385</f>
        <v>#REF!</v>
      </c>
      <c r="N513" s="4" t="e">
        <f>'[3]operatng mines in d14 of 2012'!N385</f>
        <v>#REF!</v>
      </c>
      <c r="O513" s="4" t="e">
        <f>'[3]operatng mines in d14 of 2012'!O385</f>
        <v>#REF!</v>
      </c>
      <c r="P513" s="4" t="e">
        <f>'[3]operatng mines in d14 of 2012'!P385</f>
        <v>#REF!</v>
      </c>
      <c r="Q513" s="4" t="e">
        <f>'[3]operatng mines in d14 of 2012'!Q385</f>
        <v>#REF!</v>
      </c>
      <c r="R513" s="4" t="e">
        <f>'[3]operatng mines in d14 of 2012'!R385</f>
        <v>#REF!</v>
      </c>
      <c r="S513" s="4" t="e">
        <f>'[3]operatng mines in d14 of 2012'!S385</f>
        <v>#REF!</v>
      </c>
      <c r="T513" s="4" t="e">
        <f>'[3]operatng mines in d14 of 2012'!T385</f>
        <v>#REF!</v>
      </c>
      <c r="U513" s="4" t="e">
        <f>'[3]operatng mines in d14 of 2012'!U385</f>
        <v>#REF!</v>
      </c>
      <c r="V513" s="4" t="e">
        <f>'[3]operatng mines in d14 of 2012'!V385</f>
        <v>#REF!</v>
      </c>
      <c r="W513" s="4" t="e">
        <f>'[3]operatng mines in d14 of 2012'!W385</f>
        <v>#REF!</v>
      </c>
      <c r="X513" s="4" t="e">
        <f>'[3]operatng mines in d14 of 2012'!X385</f>
        <v>#REF!</v>
      </c>
      <c r="Y513" s="4" t="e">
        <f>'[3]operatng mines in d14 of 2012'!Y385</f>
        <v>#REF!</v>
      </c>
      <c r="Z513" s="4" t="e">
        <f>'[3]operatng mines in d14 of 2012'!Z385</f>
        <v>#REF!</v>
      </c>
      <c r="AA513" s="4" t="e">
        <f>'[3]operatng mines in d14 of 2012'!AA385</f>
        <v>#REF!</v>
      </c>
      <c r="AB513" s="4" t="e">
        <f>'[3]operatng mines in d14 of 2012'!AB385</f>
        <v>#REF!</v>
      </c>
      <c r="AC513" s="4" t="e">
        <f>'[3]operatng mines in d14 of 2012'!AC385</f>
        <v>#REF!</v>
      </c>
      <c r="AD513" s="4" t="e">
        <f>'[3]operatng mines in d14 of 2012'!AD385</f>
        <v>#REF!</v>
      </c>
      <c r="AE513" s="4" t="e">
        <f>'[3]operatng mines in d14 of 2012'!AE385</f>
        <v>#REF!</v>
      </c>
      <c r="AF513" s="4" t="e">
        <f>'[3]operatng mines in d14 of 2012'!AF385</f>
        <v>#REF!</v>
      </c>
      <c r="AG513" s="4" t="e">
        <f>'[3]operatng mines in d14 of 2012'!AG385</f>
        <v>#REF!</v>
      </c>
      <c r="AH513" s="4" t="e">
        <f>'[3]operatng mines in d14 of 2012'!AH385</f>
        <v>#REF!</v>
      </c>
      <c r="AI513" s="4" t="e">
        <f>'[3]operatng mines in d14 of 2012'!AI385</f>
        <v>#REF!</v>
      </c>
      <c r="AJ513" s="4" t="e">
        <f>'[3]operatng mines in d14 of 2012'!AJ385</f>
        <v>#REF!</v>
      </c>
      <c r="AK513" s="4" t="e">
        <f>'[3]operatng mines in d14 of 2012'!AK385</f>
        <v>#REF!</v>
      </c>
      <c r="AL513" s="4" t="e">
        <f>'[3]operatng mines in d14 of 2012'!AL385</f>
        <v>#REF!</v>
      </c>
      <c r="AM513" s="4" t="e">
        <f>'[3]operatng mines in d14 of 2012'!AM385</f>
        <v>#REF!</v>
      </c>
      <c r="AN513" s="4" t="e">
        <f>'[3]operatng mines in d14 of 2012'!AN385</f>
        <v>#REF!</v>
      </c>
      <c r="AO513" s="4" t="e">
        <f>'[3]operatng mines in d14 of 2012'!AO385</f>
        <v>#REF!</v>
      </c>
      <c r="AP513" s="4" t="e">
        <f>'[3]operatng mines in d14 of 2012'!AP385</f>
        <v>#REF!</v>
      </c>
      <c r="AQ513" s="4" t="e">
        <f>'[3]operatng mines in d14 of 2012'!AQ385</f>
        <v>#REF!</v>
      </c>
      <c r="AR513" s="4" t="e">
        <f>'[3]operatng mines in d14 of 2012'!AR385</f>
        <v>#REF!</v>
      </c>
      <c r="AS513" s="4" t="e">
        <f>'[3]operatng mines in d14 of 2012'!AS385</f>
        <v>#REF!</v>
      </c>
      <c r="AT513" s="4" t="e">
        <f>'[3]operatng mines in d14 of 2012'!AT385</f>
        <v>#REF!</v>
      </c>
      <c r="AU513" s="4" t="e">
        <f>'[3]operatng mines in d14 of 2012'!AU385</f>
        <v>#REF!</v>
      </c>
      <c r="AV513" s="4" t="e">
        <f>'[3]operatng mines in d14 of 2012'!AV385</f>
        <v>#REF!</v>
      </c>
      <c r="AW513" s="4" t="e">
        <f>'[3]operatng mines in d14 of 2012'!AW385</f>
        <v>#REF!</v>
      </c>
      <c r="AX513" s="4" t="e">
        <f>'[3]operatng mines in d14 of 2012'!AX385</f>
        <v>#REF!</v>
      </c>
      <c r="AY513" s="4" t="e">
        <f>'[3]operatng mines in d14 of 2012'!AY385</f>
        <v>#REF!</v>
      </c>
      <c r="AZ513" s="4" t="e">
        <f>'[3]operatng mines in d14 of 2012'!AZ385</f>
        <v>#REF!</v>
      </c>
      <c r="BA513" s="4" t="e">
        <f>'[3]operatng mines in d14 of 2012'!BA385</f>
        <v>#REF!</v>
      </c>
      <c r="BB513" s="4" t="e">
        <f>'[3]operatng mines in d14 of 2012'!BB385</f>
        <v>#REF!</v>
      </c>
      <c r="BC513" s="4" t="e">
        <f>'[3]operatng mines in d14 of 2012'!BC385</f>
        <v>#REF!</v>
      </c>
      <c r="BD513" s="4" t="e">
        <f>'[3]operatng mines in d14 of 2012'!BD385</f>
        <v>#REF!</v>
      </c>
      <c r="BE513" s="4" t="e">
        <f>'[3]operatng mines in d14 of 2012'!BE385</f>
        <v>#REF!</v>
      </c>
      <c r="BF513" s="4" t="e">
        <f>'[3]operatng mines in d14 of 2012'!BF385</f>
        <v>#REF!</v>
      </c>
      <c r="BG513" s="4" t="e">
        <f>'[3]operatng mines in d14 of 2012'!BG385</f>
        <v>#REF!</v>
      </c>
      <c r="BH513" s="4" t="e">
        <f>'[3]operatng mines in d14 of 2012'!BH385</f>
        <v>#REF!</v>
      </c>
      <c r="BI513" s="4" t="e">
        <f>'[3]operatng mines in d14 of 2012'!BI385</f>
        <v>#REF!</v>
      </c>
      <c r="BJ513" s="4" t="e">
        <f>'[3]operatng mines in d14 of 2012'!BJ385</f>
        <v>#REF!</v>
      </c>
      <c r="BK513" s="4" t="e">
        <f>'[3]operatng mines in d14 of 2012'!BK385</f>
        <v>#REF!</v>
      </c>
      <c r="BL513" s="4" t="e">
        <f>'[3]operatng mines in d14 of 2012'!BL385</f>
        <v>#REF!</v>
      </c>
      <c r="BM513" s="4" t="e">
        <f>'[3]operatng mines in d14 of 2012'!BM385</f>
        <v>#REF!</v>
      </c>
      <c r="BN513" s="4" t="e">
        <f>'[3]operatng mines in d14 of 2012'!BN385</f>
        <v>#REF!</v>
      </c>
      <c r="BO513" s="4" t="e">
        <f>'[3]operatng mines in d14 of 2012'!BO385</f>
        <v>#REF!</v>
      </c>
      <c r="BP513" s="4" t="e">
        <f>'[3]operatng mines in d14 of 2012'!BP385</f>
        <v>#REF!</v>
      </c>
      <c r="BQ513" s="4" t="e">
        <f>'[3]operatng mines in d14 of 2012'!BQ385</f>
        <v>#REF!</v>
      </c>
      <c r="BR513" s="4" t="e">
        <f>'[3]operatng mines in d14 of 2012'!BR385</f>
        <v>#REF!</v>
      </c>
      <c r="BS513" s="4" t="e">
        <f>'[3]operatng mines in d14 of 2012'!BS385</f>
        <v>#REF!</v>
      </c>
      <c r="BT513" s="4" t="e">
        <f>'[3]operatng mines in d14 of 2012'!BT385</f>
        <v>#REF!</v>
      </c>
      <c r="BU513" s="4" t="e">
        <f>'[3]operatng mines in d14 of 2012'!BU385</f>
        <v>#REF!</v>
      </c>
      <c r="BV513" s="4" t="e">
        <f>'[3]operatng mines in d14 of 2012'!BV385</f>
        <v>#REF!</v>
      </c>
      <c r="BW513" s="4" t="e">
        <f>'[3]operatng mines in d14 of 2012'!BW385</f>
        <v>#REF!</v>
      </c>
      <c r="BX513" s="4" t="e">
        <f>'[3]operatng mines in d14 of 2012'!BX385</f>
        <v>#REF!</v>
      </c>
      <c r="BY513" s="4" t="e">
        <f>'[3]operatng mines in d14 of 2012'!BY385</f>
        <v>#REF!</v>
      </c>
      <c r="BZ513" s="4" t="e">
        <f>'[3]operatng mines in d14 of 2012'!BZ385</f>
        <v>#REF!</v>
      </c>
      <c r="CA513" s="4" t="e">
        <f>'[3]operatng mines in d14 of 2012'!CA385</f>
        <v>#REF!</v>
      </c>
      <c r="CB513" s="4" t="e">
        <f>'[3]operatng mines in d14 of 2012'!CB385</f>
        <v>#REF!</v>
      </c>
      <c r="CC513" s="4" t="e">
        <f>'[3]operatng mines in d14 of 2012'!CC385</f>
        <v>#REF!</v>
      </c>
      <c r="CD513" s="4" t="e">
        <f>'[3]operatng mines in d14 of 2012'!CD385</f>
        <v>#REF!</v>
      </c>
      <c r="CE513" s="4" t="e">
        <f>'[3]operatng mines in d14 of 2012'!CE385</f>
        <v>#REF!</v>
      </c>
      <c r="CF513" s="4" t="e">
        <f>'[3]operatng mines in d14 of 2012'!CF385</f>
        <v>#REF!</v>
      </c>
      <c r="CG513" s="4" t="e">
        <f>'[3]operatng mines in d14 of 2012'!CG385</f>
        <v>#REF!</v>
      </c>
      <c r="CH513" s="4" t="e">
        <f>'[3]operatng mines in d14 of 2012'!CH385</f>
        <v>#REF!</v>
      </c>
      <c r="CI513" s="4" t="e">
        <f>'[3]operatng mines in d14 of 2012'!CI385</f>
        <v>#REF!</v>
      </c>
      <c r="CJ513" s="4" t="e">
        <f>'[3]operatng mines in d14 of 2012'!CJ385</f>
        <v>#REF!</v>
      </c>
      <c r="CK513" s="4" t="e">
        <f>'[3]operatng mines in d14 of 2012'!CK385</f>
        <v>#REF!</v>
      </c>
      <c r="CL513" s="4" t="e">
        <f>'[3]operatng mines in d14 of 2012'!CL385</f>
        <v>#REF!</v>
      </c>
      <c r="CM513" s="4" t="e">
        <f>'[3]operatng mines in d14 of 2012'!CM385</f>
        <v>#REF!</v>
      </c>
      <c r="CN513" s="4" t="e">
        <f>'[3]operatng mines in d14 of 2012'!CN385</f>
        <v>#REF!</v>
      </c>
      <c r="CO513" s="4" t="e">
        <f>'[3]operatng mines in d14 of 2012'!CO385</f>
        <v>#REF!</v>
      </c>
      <c r="CP513" s="4" t="e">
        <f>'[3]operatng mines in d14 of 2012'!CP385</f>
        <v>#REF!</v>
      </c>
      <c r="CQ513" s="4" t="e">
        <f>'[3]operatng mines in d14 of 2012'!CQ385</f>
        <v>#REF!</v>
      </c>
      <c r="CR513" s="4" t="e">
        <f>'[3]operatng mines in d14 of 2012'!CR385</f>
        <v>#REF!</v>
      </c>
      <c r="CS513" s="4" t="e">
        <f>'[3]operatng mines in d14 of 2012'!CS385</f>
        <v>#REF!</v>
      </c>
      <c r="CT513" s="4" t="e">
        <f>'[3]operatng mines in d14 of 2012'!CT385</f>
        <v>#REF!</v>
      </c>
      <c r="CU513" s="4" t="e">
        <f>'[3]operatng mines in d14 of 2012'!CU385</f>
        <v>#REF!</v>
      </c>
      <c r="CV513" s="4" t="e">
        <f>'[3]operatng mines in d14 of 2012'!CV385</f>
        <v>#REF!</v>
      </c>
      <c r="CW513" s="4" t="e">
        <f>'[3]operatng mines in d14 of 2012'!CW385</f>
        <v>#REF!</v>
      </c>
      <c r="CX513" s="4" t="e">
        <f>'[3]operatng mines in d14 of 2012'!CX385</f>
        <v>#REF!</v>
      </c>
      <c r="CY513" s="4" t="e">
        <f>'[3]operatng mines in d14 of 2012'!CY385</f>
        <v>#REF!</v>
      </c>
      <c r="CZ513" s="4" t="e">
        <f>'[3]operatng mines in d14 of 2012'!CZ385</f>
        <v>#REF!</v>
      </c>
      <c r="DA513" s="4" t="e">
        <f>'[3]operatng mines in d14 of 2012'!DA385</f>
        <v>#REF!</v>
      </c>
      <c r="DB513" s="4" t="e">
        <f>'[3]operatng mines in d14 of 2012'!DB385</f>
        <v>#REF!</v>
      </c>
      <c r="DC513" s="4" t="e">
        <f>'[3]operatng mines in d14 of 2012'!DC385</f>
        <v>#REF!</v>
      </c>
      <c r="DD513" s="4" t="e">
        <f>'[3]operatng mines in d14 of 2012'!DD385</f>
        <v>#REF!</v>
      </c>
      <c r="DE513" s="4" t="e">
        <f>'[3]operatng mines in d14 of 2012'!DE385</f>
        <v>#REF!</v>
      </c>
      <c r="DF513" s="4" t="e">
        <f>'[3]operatng mines in d14 of 2012'!DF385</f>
        <v>#REF!</v>
      </c>
      <c r="DG513" s="4" t="e">
        <f>'[3]operatng mines in d14 of 2012'!DG385</f>
        <v>#REF!</v>
      </c>
      <c r="DH513" s="4" t="e">
        <f>'[3]operatng mines in d14 of 2012'!DH385</f>
        <v>#REF!</v>
      </c>
      <c r="DI513" s="4" t="e">
        <f>'[3]operatng mines in d14 of 2012'!DI385</f>
        <v>#REF!</v>
      </c>
      <c r="DJ513" s="4" t="e">
        <f>'[3]operatng mines in d14 of 2012'!DJ385</f>
        <v>#REF!</v>
      </c>
      <c r="DK513" s="4" t="e">
        <f>'[3]operatng mines in d14 of 2012'!DK385</f>
        <v>#REF!</v>
      </c>
      <c r="DL513" s="4" t="e">
        <f>'[3]operatng mines in d14 of 2012'!DL385</f>
        <v>#REF!</v>
      </c>
      <c r="DM513" s="4" t="e">
        <f>'[3]operatng mines in d14 of 2012'!DM385</f>
        <v>#REF!</v>
      </c>
      <c r="DN513" s="4" t="e">
        <f>'[3]operatng mines in d14 of 2012'!DN385</f>
        <v>#REF!</v>
      </c>
      <c r="DO513" s="4" t="e">
        <f>'[3]operatng mines in d14 of 2012'!DO385</f>
        <v>#REF!</v>
      </c>
      <c r="DP513" s="4" t="e">
        <f>'[3]operatng mines in d14 of 2012'!DP385</f>
        <v>#REF!</v>
      </c>
      <c r="DQ513" s="4" t="e">
        <f>'[3]operatng mines in d14 of 2012'!DQ385</f>
        <v>#REF!</v>
      </c>
      <c r="DR513" s="4" t="e">
        <f>'[3]operatng mines in d14 of 2012'!DR385</f>
        <v>#REF!</v>
      </c>
      <c r="DS513" s="4" t="e">
        <f>'[3]operatng mines in d14 of 2012'!DS385</f>
        <v>#REF!</v>
      </c>
      <c r="DT513" s="4" t="e">
        <f>'[3]operatng mines in d14 of 2012'!DT385</f>
        <v>#REF!</v>
      </c>
      <c r="DU513" s="4" t="e">
        <f>'[3]operatng mines in d14 of 2012'!DU385</f>
        <v>#REF!</v>
      </c>
      <c r="DV513" s="4" t="e">
        <f>'[3]operatng mines in d14 of 2012'!DV385</f>
        <v>#REF!</v>
      </c>
      <c r="DW513" s="4" t="e">
        <f>'[3]operatng mines in d14 of 2012'!DW385</f>
        <v>#REF!</v>
      </c>
      <c r="DX513" s="4" t="e">
        <f>'[3]operatng mines in d14 of 2012'!DX385</f>
        <v>#REF!</v>
      </c>
      <c r="DY513" s="4" t="e">
        <f>'[3]operatng mines in d14 of 2012'!DY385</f>
        <v>#REF!</v>
      </c>
      <c r="DZ513" s="4" t="e">
        <f>'[3]operatng mines in d14 of 2012'!DZ385</f>
        <v>#REF!</v>
      </c>
      <c r="EA513" s="4" t="e">
        <f>'[3]operatng mines in d14 of 2012'!EA385</f>
        <v>#REF!</v>
      </c>
      <c r="EB513" s="4" t="e">
        <f>'[3]operatng mines in d14 of 2012'!EB385</f>
        <v>#REF!</v>
      </c>
      <c r="EC513" s="4" t="e">
        <f>'[3]operatng mines in d14 of 2012'!EC385</f>
        <v>#REF!</v>
      </c>
      <c r="ED513" s="4" t="e">
        <f>'[3]operatng mines in d14 of 2012'!ED385</f>
        <v>#REF!</v>
      </c>
      <c r="EE513" s="4" t="e">
        <f>'[3]operatng mines in d14 of 2012'!EE385</f>
        <v>#REF!</v>
      </c>
      <c r="EF513" s="4" t="e">
        <f>'[3]operatng mines in d14 of 2012'!EF385</f>
        <v>#REF!</v>
      </c>
      <c r="EG513" s="4" t="e">
        <f>'[3]operatng mines in d14 of 2012'!EG385</f>
        <v>#REF!</v>
      </c>
      <c r="EH513" s="4" t="e">
        <f>'[3]operatng mines in d14 of 2012'!EH385</f>
        <v>#REF!</v>
      </c>
      <c r="EI513" s="4" t="e">
        <f>'[3]operatng mines in d14 of 2012'!EI385</f>
        <v>#REF!</v>
      </c>
      <c r="EJ513" s="4" t="e">
        <f>'[3]operatng mines in d14 of 2012'!EJ385</f>
        <v>#REF!</v>
      </c>
      <c r="EK513" s="4" t="e">
        <f>'[3]operatng mines in d14 of 2012'!EK385</f>
        <v>#REF!</v>
      </c>
      <c r="EL513" s="4" t="e">
        <f>'[3]operatng mines in d14 of 2012'!EL385</f>
        <v>#REF!</v>
      </c>
      <c r="EM513" s="4" t="e">
        <f>'[3]operatng mines in d14 of 2012'!EM385</f>
        <v>#REF!</v>
      </c>
      <c r="EN513" s="4" t="e">
        <f>'[3]operatng mines in d14 of 2012'!EN385</f>
        <v>#REF!</v>
      </c>
      <c r="EO513" s="4" t="e">
        <f>'[3]operatng mines in d14 of 2012'!EO385</f>
        <v>#REF!</v>
      </c>
      <c r="EP513" s="4" t="e">
        <f>'[3]operatng mines in d14 of 2012'!EP385</f>
        <v>#REF!</v>
      </c>
      <c r="EQ513" s="4" t="e">
        <f>'[3]operatng mines in d14 of 2012'!EQ385</f>
        <v>#REF!</v>
      </c>
      <c r="ER513" s="4" t="e">
        <f>'[3]operatng mines in d14 of 2012'!ER385</f>
        <v>#REF!</v>
      </c>
      <c r="ES513" s="4" t="e">
        <f>'[3]operatng mines in d14 of 2012'!ES385</f>
        <v>#REF!</v>
      </c>
      <c r="ET513" s="4" t="e">
        <f>'[3]operatng mines in d14 of 2012'!ET385</f>
        <v>#REF!</v>
      </c>
      <c r="EU513" s="4" t="e">
        <f>'[3]operatng mines in d14 of 2012'!EU385</f>
        <v>#REF!</v>
      </c>
      <c r="EV513" s="4" t="e">
        <f>'[3]operatng mines in d14 of 2012'!EV385</f>
        <v>#REF!</v>
      </c>
      <c r="EW513" s="4" t="e">
        <f>'[3]operatng mines in d14 of 2012'!EW385</f>
        <v>#REF!</v>
      </c>
      <c r="EX513" s="4" t="e">
        <f>'[3]operatng mines in d14 of 2012'!EX385</f>
        <v>#REF!</v>
      </c>
      <c r="EY513" s="4" t="e">
        <f>'[3]operatng mines in d14 of 2012'!EY385</f>
        <v>#REF!</v>
      </c>
      <c r="EZ513" s="4" t="e">
        <f>'[3]operatng mines in d14 of 2012'!EZ385</f>
        <v>#REF!</v>
      </c>
      <c r="FA513" s="4" t="e">
        <f>'[3]operatng mines in d14 of 2012'!FA385</f>
        <v>#REF!</v>
      </c>
      <c r="FB513" s="4" t="e">
        <f>'[3]operatng mines in d14 of 2012'!FB385</f>
        <v>#REF!</v>
      </c>
      <c r="FC513" s="4" t="e">
        <f>'[3]operatng mines in d14 of 2012'!FC385</f>
        <v>#REF!</v>
      </c>
      <c r="FD513" s="4" t="e">
        <f>'[3]operatng mines in d14 of 2012'!FD385</f>
        <v>#REF!</v>
      </c>
      <c r="FE513" s="4" t="e">
        <f>'[3]operatng mines in d14 of 2012'!FE385</f>
        <v>#REF!</v>
      </c>
      <c r="FF513" s="4" t="e">
        <f>'[3]operatng mines in d14 of 2012'!FF385</f>
        <v>#REF!</v>
      </c>
      <c r="FG513" s="4" t="e">
        <f>'[3]operatng mines in d14 of 2012'!FG385</f>
        <v>#REF!</v>
      </c>
      <c r="FH513" s="4" t="e">
        <f>'[3]operatng mines in d14 of 2012'!FH385</f>
        <v>#REF!</v>
      </c>
      <c r="FI513" s="4" t="e">
        <f>'[3]operatng mines in d14 of 2012'!FI385</f>
        <v>#REF!</v>
      </c>
      <c r="FJ513" s="4" t="e">
        <f>'[3]operatng mines in d14 of 2012'!FJ385</f>
        <v>#REF!</v>
      </c>
      <c r="FK513" s="4" t="e">
        <f>'[3]operatng mines in d14 of 2012'!FK385</f>
        <v>#REF!</v>
      </c>
      <c r="FL513" s="4" t="e">
        <f>'[3]operatng mines in d14 of 2012'!FL385</f>
        <v>#REF!</v>
      </c>
      <c r="FM513" s="4" t="e">
        <f>'[3]operatng mines in d14 of 2012'!FM385</f>
        <v>#REF!</v>
      </c>
      <c r="FN513" s="4" t="e">
        <f>'[3]operatng mines in d14 of 2012'!FN385</f>
        <v>#REF!</v>
      </c>
      <c r="FO513" s="4" t="e">
        <f>'[3]operatng mines in d14 of 2012'!FO385</f>
        <v>#REF!</v>
      </c>
      <c r="FP513" s="4" t="e">
        <f>'[3]operatng mines in d14 of 2012'!FP385</f>
        <v>#REF!</v>
      </c>
      <c r="FQ513" s="4" t="e">
        <f>'[3]operatng mines in d14 of 2012'!FQ385</f>
        <v>#REF!</v>
      </c>
      <c r="FR513" s="4" t="e">
        <f>'[3]operatng mines in d14 of 2012'!FR385</f>
        <v>#REF!</v>
      </c>
      <c r="FS513" s="4" t="e">
        <f>'[3]operatng mines in d14 of 2012'!FS385</f>
        <v>#REF!</v>
      </c>
      <c r="FT513" s="4" t="e">
        <f>'[3]operatng mines in d14 of 2012'!FT385</f>
        <v>#REF!</v>
      </c>
      <c r="FU513" s="4" t="e">
        <f>'[3]operatng mines in d14 of 2012'!FU385</f>
        <v>#REF!</v>
      </c>
      <c r="FV513" s="4" t="e">
        <f>'[3]operatng mines in d14 of 2012'!FV385</f>
        <v>#REF!</v>
      </c>
      <c r="FW513" s="4" t="e">
        <f>'[3]operatng mines in d14 of 2012'!FW385</f>
        <v>#REF!</v>
      </c>
      <c r="FX513" s="4" t="e">
        <f>'[3]operatng mines in d14 of 2012'!FX385</f>
        <v>#REF!</v>
      </c>
      <c r="FY513" s="4" t="e">
        <f>'[3]operatng mines in d14 of 2012'!FY385</f>
        <v>#REF!</v>
      </c>
      <c r="FZ513" s="4" t="e">
        <f>'[3]operatng mines in d14 of 2012'!FZ385</f>
        <v>#REF!</v>
      </c>
      <c r="GA513" s="4" t="e">
        <f>'[3]operatng mines in d14 of 2012'!GA385</f>
        <v>#REF!</v>
      </c>
      <c r="GB513" s="4" t="e">
        <f>'[3]operatng mines in d14 of 2012'!GB385</f>
        <v>#REF!</v>
      </c>
      <c r="GC513" s="4" t="e">
        <f>'[3]operatng mines in d14 of 2012'!GC385</f>
        <v>#REF!</v>
      </c>
      <c r="GD513" s="4" t="e">
        <f>'[3]operatng mines in d14 of 2012'!GD385</f>
        <v>#REF!</v>
      </c>
      <c r="GE513" s="4" t="e">
        <f>'[3]operatng mines in d14 of 2012'!GE385</f>
        <v>#REF!</v>
      </c>
      <c r="GF513" s="4" t="e">
        <f>'[3]operatng mines in d14 of 2012'!GF385</f>
        <v>#REF!</v>
      </c>
      <c r="GG513" s="4" t="e">
        <f>'[3]operatng mines in d14 of 2012'!GG385</f>
        <v>#REF!</v>
      </c>
      <c r="GH513" s="4" t="e">
        <f>'[3]operatng mines in d14 of 2012'!GH385</f>
        <v>#REF!</v>
      </c>
      <c r="GI513" s="4" t="e">
        <f>'[3]operatng mines in d14 of 2012'!GI385</f>
        <v>#REF!</v>
      </c>
      <c r="GJ513" s="4" t="e">
        <f>'[3]operatng mines in d14 of 2012'!GJ385</f>
        <v>#REF!</v>
      </c>
      <c r="GK513" s="4" t="e">
        <f>'[3]operatng mines in d14 of 2012'!GK385</f>
        <v>#REF!</v>
      </c>
      <c r="GL513" s="4" t="e">
        <f>'[3]operatng mines in d14 of 2012'!GL385</f>
        <v>#REF!</v>
      </c>
      <c r="GM513" s="4" t="e">
        <f>'[3]operatng mines in d14 of 2012'!GM385</f>
        <v>#REF!</v>
      </c>
      <c r="GN513" s="4" t="e">
        <f>'[3]operatng mines in d14 of 2012'!GN385</f>
        <v>#REF!</v>
      </c>
      <c r="GO513" s="4" t="e">
        <f>'[3]operatng mines in d14 of 2012'!GO385</f>
        <v>#REF!</v>
      </c>
      <c r="GP513" s="4" t="e">
        <f>'[3]operatng mines in d14 of 2012'!GP385</f>
        <v>#REF!</v>
      </c>
      <c r="GQ513" s="4" t="e">
        <f>'[3]operatng mines in d14 of 2012'!GQ385</f>
        <v>#REF!</v>
      </c>
      <c r="GR513" s="4" t="e">
        <f>'[3]operatng mines in d14 of 2012'!GR385</f>
        <v>#REF!</v>
      </c>
      <c r="GS513" s="4" t="e">
        <f>'[3]operatng mines in d14 of 2012'!GS385</f>
        <v>#REF!</v>
      </c>
      <c r="GT513" s="4" t="e">
        <f>'[3]operatng mines in d14 of 2012'!GT385</f>
        <v>#REF!</v>
      </c>
      <c r="GU513" s="4" t="e">
        <f>'[3]operatng mines in d14 of 2012'!GU385</f>
        <v>#REF!</v>
      </c>
      <c r="GV513" s="4" t="e">
        <f>'[3]operatng mines in d14 of 2012'!GV385</f>
        <v>#REF!</v>
      </c>
      <c r="GW513" s="4" t="e">
        <f>'[3]operatng mines in d14 of 2012'!GW385</f>
        <v>#REF!</v>
      </c>
      <c r="GX513" s="4" t="e">
        <f>'[3]operatng mines in d14 of 2012'!GX385</f>
        <v>#REF!</v>
      </c>
      <c r="GY513" s="4" t="e">
        <f>'[3]operatng mines in d14 of 2012'!GY385</f>
        <v>#REF!</v>
      </c>
      <c r="GZ513" s="4" t="e">
        <f>'[3]operatng mines in d14 of 2012'!GZ385</f>
        <v>#REF!</v>
      </c>
      <c r="HA513" s="4" t="e">
        <f>'[3]operatng mines in d14 of 2012'!HA385</f>
        <v>#REF!</v>
      </c>
      <c r="HB513" s="4" t="e">
        <f>'[3]operatng mines in d14 of 2012'!HB385</f>
        <v>#REF!</v>
      </c>
      <c r="HC513" s="4" t="e">
        <f>'[3]operatng mines in d14 of 2012'!HC385</f>
        <v>#REF!</v>
      </c>
      <c r="HD513" s="4" t="e">
        <f>'[3]operatng mines in d14 of 2012'!HD385</f>
        <v>#REF!</v>
      </c>
      <c r="HE513" s="4" t="e">
        <f>'[3]operatng mines in d14 of 2012'!HE385</f>
        <v>#REF!</v>
      </c>
      <c r="HF513" s="4" t="e">
        <f>'[3]operatng mines in d14 of 2012'!HF385</f>
        <v>#REF!</v>
      </c>
      <c r="HG513" s="4" t="e">
        <f>'[3]operatng mines in d14 of 2012'!HG385</f>
        <v>#REF!</v>
      </c>
      <c r="HH513" s="4" t="e">
        <f>'[3]operatng mines in d14 of 2012'!HH385</f>
        <v>#REF!</v>
      </c>
      <c r="HI513" s="4" t="e">
        <f>'[3]operatng mines in d14 of 2012'!HI385</f>
        <v>#REF!</v>
      </c>
      <c r="HJ513" s="4" t="e">
        <f>'[3]operatng mines in d14 of 2012'!HJ385</f>
        <v>#REF!</v>
      </c>
      <c r="HK513" s="4" t="e">
        <f>'[3]operatng mines in d14 of 2012'!HK385</f>
        <v>#REF!</v>
      </c>
      <c r="HL513" s="4" t="e">
        <f>'[3]operatng mines in d14 of 2012'!HL385</f>
        <v>#REF!</v>
      </c>
      <c r="HM513" s="4" t="e">
        <f>'[3]operatng mines in d14 of 2012'!HM385</f>
        <v>#REF!</v>
      </c>
      <c r="HN513" s="4" t="e">
        <f>'[3]operatng mines in d14 of 2012'!HN385</f>
        <v>#REF!</v>
      </c>
      <c r="HO513" s="4" t="e">
        <f>'[3]operatng mines in d14 of 2012'!HO385</f>
        <v>#REF!</v>
      </c>
      <c r="HP513" s="4" t="e">
        <f>'[3]operatng mines in d14 of 2012'!HP385</f>
        <v>#REF!</v>
      </c>
      <c r="HQ513" s="4" t="e">
        <f>'[3]operatng mines in d14 of 2012'!HQ385</f>
        <v>#REF!</v>
      </c>
      <c r="HR513" s="4" t="e">
        <f>'[3]operatng mines in d14 of 2012'!HR385</f>
        <v>#REF!</v>
      </c>
      <c r="HS513" s="4" t="e">
        <f>'[3]operatng mines in d14 of 2012'!HS385</f>
        <v>#REF!</v>
      </c>
      <c r="HT513" s="4" t="e">
        <f>'[3]operatng mines in d14 of 2012'!HT385</f>
        <v>#REF!</v>
      </c>
      <c r="HU513" s="4" t="e">
        <f>'[3]operatng mines in d14 of 2012'!HU385</f>
        <v>#REF!</v>
      </c>
      <c r="HV513" s="4" t="e">
        <f>'[3]operatng mines in d14 of 2012'!HV385</f>
        <v>#REF!</v>
      </c>
      <c r="HW513" s="4" t="e">
        <f>'[3]operatng mines in d14 of 2012'!HW385</f>
        <v>#REF!</v>
      </c>
      <c r="HX513" s="4" t="e">
        <f>'[3]operatng mines in d14 of 2012'!HX385</f>
        <v>#REF!</v>
      </c>
      <c r="HY513" s="4" t="e">
        <f>'[3]operatng mines in d14 of 2012'!HY385</f>
        <v>#REF!</v>
      </c>
      <c r="HZ513" s="4" t="e">
        <f>'[3]operatng mines in d14 of 2012'!HZ385</f>
        <v>#REF!</v>
      </c>
      <c r="IA513" s="4" t="e">
        <f>'[3]operatng mines in d14 of 2012'!IA385</f>
        <v>#REF!</v>
      </c>
      <c r="IB513" s="4" t="e">
        <f>'[3]operatng mines in d14 of 2012'!IB385</f>
        <v>#REF!</v>
      </c>
      <c r="IC513" s="4" t="e">
        <f>'[3]operatng mines in d14 of 2012'!IC385</f>
        <v>#REF!</v>
      </c>
      <c r="ID513" s="4" t="e">
        <f>'[3]operatng mines in d14 of 2012'!ID385</f>
        <v>#REF!</v>
      </c>
      <c r="IE513" s="4" t="e">
        <f>'[3]operatng mines in d14 of 2012'!IE385</f>
        <v>#REF!</v>
      </c>
      <c r="IF513" s="4" t="e">
        <f>'[3]operatng mines in d14 of 2012'!IF385</f>
        <v>#REF!</v>
      </c>
      <c r="IG513" s="4" t="e">
        <f>'[3]operatng mines in d14 of 2012'!IG385</f>
        <v>#REF!</v>
      </c>
      <c r="IH513" s="4" t="e">
        <f>'[3]operatng mines in d14 of 2012'!IH385</f>
        <v>#REF!</v>
      </c>
      <c r="II513" s="4" t="e">
        <f>'[3]operatng mines in d14 of 2012'!II385</f>
        <v>#REF!</v>
      </c>
      <c r="IJ513" s="4" t="e">
        <f>'[3]operatng mines in d14 of 2012'!IJ385</f>
        <v>#REF!</v>
      </c>
      <c r="IK513" s="4" t="e">
        <f>'[3]operatng mines in d14 of 2012'!IK385</f>
        <v>#REF!</v>
      </c>
      <c r="IL513" s="4" t="e">
        <f>'[3]operatng mines in d14 of 2012'!IL385</f>
        <v>#REF!</v>
      </c>
      <c r="IM513" s="4" t="e">
        <f>'[3]operatng mines in d14 of 2012'!IM385</f>
        <v>#REF!</v>
      </c>
      <c r="IN513" s="4" t="e">
        <f>'[3]operatng mines in d14 of 2012'!IN385</f>
        <v>#REF!</v>
      </c>
      <c r="IO513" s="4" t="e">
        <f>'[3]operatng mines in d14 of 2012'!IO385</f>
        <v>#REF!</v>
      </c>
      <c r="IP513" s="4" t="e">
        <f>'[3]operatng mines in d14 of 2012'!IP385</f>
        <v>#REF!</v>
      </c>
      <c r="IQ513" s="4" t="e">
        <f>'[3]operatng mines in d14 of 2012'!IQ385</f>
        <v>#REF!</v>
      </c>
      <c r="IR513" s="4" t="e">
        <f>'[3]operatng mines in d14 of 2012'!IR385</f>
        <v>#REF!</v>
      </c>
      <c r="IS513" s="4" t="e">
        <f>'[3]operatng mines in d14 of 2012'!IS385</f>
        <v>#REF!</v>
      </c>
      <c r="IT513" s="4" t="e">
        <f>'[3]operatng mines in d14 of 2012'!IT385</f>
        <v>#REF!</v>
      </c>
      <c r="IU513" s="4" t="e">
        <f>'[3]operatng mines in d14 of 2012'!IU385</f>
        <v>#REF!</v>
      </c>
      <c r="IV513" s="4" t="e">
        <f>'[3]operatng mines in d14 of 2012'!IV385</f>
        <v>#REF!</v>
      </c>
    </row>
    <row r="514" spans="1:256" ht="39" customHeight="1" x14ac:dyDescent="0.25">
      <c r="A514" s="2">
        <v>2600</v>
      </c>
      <c r="B514" s="3" t="str">
        <f>'[1]New mines (final)'!B91</f>
        <v>Qala Quarry</v>
      </c>
      <c r="C514" s="3" t="str">
        <f>'[1]New mines (final)'!C91</f>
        <v>Mintalla</v>
      </c>
      <c r="D514" s="3" t="str">
        <f>'[1]New mines (final)'!D91</f>
        <v>Private Bag X30,Tygerrallei,7536</v>
      </c>
      <c r="E514" s="3" t="str">
        <f>'[1]New mines (final)'!E91</f>
        <v>Western Cape</v>
      </c>
      <c r="F514" s="3" t="str">
        <f>'[1]New mines (final)'!F91</f>
        <v>Cape town</v>
      </c>
      <c r="G514" s="6" t="str">
        <f>'[1]New mines (final)'!G91</f>
        <v>Clay</v>
      </c>
      <c r="H514" s="6" t="str">
        <f>'[1]New mines (final)'!H91</f>
        <v>Portion 13 of Brakkefontein No.57</v>
      </c>
      <c r="I514" s="3" t="str">
        <f>'[1]New mines (final)'!I91</f>
        <v>(021) 572 2551</v>
      </c>
      <c r="J514" s="3" t="str">
        <f>'[1]New mines (final)'!J91</f>
        <v>(021) 572 2552</v>
      </c>
      <c r="K514" s="5" t="str">
        <f>'[1]New mines (final)'!K91</f>
        <v>sdrew@vantell.co.za</v>
      </c>
      <c r="L514" s="36" t="e">
        <f>'[1]New mines (final)'!L91</f>
        <v>#REF!</v>
      </c>
      <c r="M514" s="1" t="e">
        <f>'[1]New mines (final)'!M91</f>
        <v>#REF!</v>
      </c>
      <c r="N514" s="1" t="e">
        <f>'[1]New mines (final)'!N91</f>
        <v>#REF!</v>
      </c>
      <c r="O514" s="1" t="e">
        <f>'[1]New mines (final)'!O91</f>
        <v>#REF!</v>
      </c>
      <c r="P514" s="1" t="e">
        <f>'[1]New mines (final)'!P91</f>
        <v>#REF!</v>
      </c>
      <c r="Q514" s="1" t="e">
        <f>'[1]New mines (final)'!Q91</f>
        <v>#REF!</v>
      </c>
      <c r="R514" s="1" t="e">
        <f>'[1]New mines (final)'!R91</f>
        <v>#REF!</v>
      </c>
      <c r="S514" s="1" t="e">
        <f>'[1]New mines (final)'!S91</f>
        <v>#REF!</v>
      </c>
      <c r="T514" s="1" t="e">
        <f>'[1]New mines (final)'!T91</f>
        <v>#REF!</v>
      </c>
      <c r="U514" s="1" t="e">
        <f>'[1]New mines (final)'!U91</f>
        <v>#REF!</v>
      </c>
      <c r="V514" s="1" t="e">
        <f>'[1]New mines (final)'!V91</f>
        <v>#REF!</v>
      </c>
      <c r="W514" s="1" t="e">
        <f>'[1]New mines (final)'!W91</f>
        <v>#REF!</v>
      </c>
      <c r="X514" s="1" t="e">
        <f>'[1]New mines (final)'!X91</f>
        <v>#REF!</v>
      </c>
      <c r="Y514" s="1" t="e">
        <f>'[1]New mines (final)'!Y91</f>
        <v>#REF!</v>
      </c>
      <c r="Z514" s="1" t="e">
        <f>'[1]New mines (final)'!Z91</f>
        <v>#REF!</v>
      </c>
      <c r="AA514" s="1" t="e">
        <f>'[1]New mines (final)'!AA91</f>
        <v>#REF!</v>
      </c>
      <c r="AB514" s="1" t="e">
        <f>'[1]New mines (final)'!AB91</f>
        <v>#REF!</v>
      </c>
      <c r="AC514" s="1" t="e">
        <f>'[1]New mines (final)'!AC91</f>
        <v>#REF!</v>
      </c>
      <c r="AD514" s="1" t="e">
        <f>'[1]New mines (final)'!AD91</f>
        <v>#REF!</v>
      </c>
      <c r="AE514" s="1" t="e">
        <f>'[1]New mines (final)'!AE91</f>
        <v>#REF!</v>
      </c>
      <c r="AF514" s="1" t="e">
        <f>'[1]New mines (final)'!AF91</f>
        <v>#REF!</v>
      </c>
      <c r="AG514" s="1" t="e">
        <f>'[1]New mines (final)'!AG91</f>
        <v>#REF!</v>
      </c>
      <c r="AH514" s="1" t="e">
        <f>'[1]New mines (final)'!AH91</f>
        <v>#REF!</v>
      </c>
      <c r="AI514" s="1" t="e">
        <f>'[1]New mines (final)'!AI91</f>
        <v>#REF!</v>
      </c>
      <c r="AJ514" s="1" t="e">
        <f>'[1]New mines (final)'!AJ91</f>
        <v>#REF!</v>
      </c>
      <c r="AK514" s="1" t="e">
        <f>'[1]New mines (final)'!AK91</f>
        <v>#REF!</v>
      </c>
      <c r="AL514" s="1" t="e">
        <f>'[1]New mines (final)'!AL91</f>
        <v>#REF!</v>
      </c>
      <c r="AM514" s="1" t="e">
        <f>'[1]New mines (final)'!AM91</f>
        <v>#REF!</v>
      </c>
      <c r="AN514" s="1" t="e">
        <f>'[1]New mines (final)'!AN91</f>
        <v>#REF!</v>
      </c>
      <c r="AO514" s="1" t="e">
        <f>'[1]New mines (final)'!AO91</f>
        <v>#REF!</v>
      </c>
      <c r="AP514" s="1" t="e">
        <f>'[1]New mines (final)'!AP91</f>
        <v>#REF!</v>
      </c>
      <c r="AQ514" s="1" t="e">
        <f>'[1]New mines (final)'!AQ91</f>
        <v>#REF!</v>
      </c>
      <c r="AR514" s="1" t="e">
        <f>'[1]New mines (final)'!AR91</f>
        <v>#REF!</v>
      </c>
      <c r="AS514" s="1" t="e">
        <f>'[1]New mines (final)'!AS91</f>
        <v>#REF!</v>
      </c>
      <c r="AT514" s="1" t="e">
        <f>'[1]New mines (final)'!AT91</f>
        <v>#REF!</v>
      </c>
      <c r="AU514" s="1" t="e">
        <f>'[1]New mines (final)'!AU91</f>
        <v>#REF!</v>
      </c>
      <c r="AV514" s="1" t="e">
        <f>'[1]New mines (final)'!AV91</f>
        <v>#REF!</v>
      </c>
      <c r="AW514" s="1" t="e">
        <f>'[1]New mines (final)'!AW91</f>
        <v>#REF!</v>
      </c>
      <c r="AX514" s="1" t="e">
        <f>'[1]New mines (final)'!AX91</f>
        <v>#REF!</v>
      </c>
      <c r="AY514" s="1" t="e">
        <f>'[1]New mines (final)'!AY91</f>
        <v>#REF!</v>
      </c>
      <c r="AZ514" s="1" t="e">
        <f>'[1]New mines (final)'!AZ91</f>
        <v>#REF!</v>
      </c>
      <c r="BA514" s="1" t="e">
        <f>'[1]New mines (final)'!BA91</f>
        <v>#REF!</v>
      </c>
      <c r="BB514" s="1" t="e">
        <f>'[1]New mines (final)'!BB91</f>
        <v>#REF!</v>
      </c>
      <c r="BC514" s="1" t="e">
        <f>'[1]New mines (final)'!BC91</f>
        <v>#REF!</v>
      </c>
      <c r="BD514" s="1" t="e">
        <f>'[1]New mines (final)'!BD91</f>
        <v>#REF!</v>
      </c>
      <c r="BE514" s="1" t="e">
        <f>'[1]New mines (final)'!BE91</f>
        <v>#REF!</v>
      </c>
      <c r="BF514" s="1" t="e">
        <f>'[1]New mines (final)'!BF91</f>
        <v>#REF!</v>
      </c>
      <c r="BG514" s="1" t="e">
        <f>'[1]New mines (final)'!BG91</f>
        <v>#REF!</v>
      </c>
      <c r="BH514" s="1" t="e">
        <f>'[1]New mines (final)'!BH91</f>
        <v>#REF!</v>
      </c>
      <c r="BI514" s="1" t="e">
        <f>'[1]New mines (final)'!BI91</f>
        <v>#REF!</v>
      </c>
      <c r="BJ514" s="1" t="e">
        <f>'[1]New mines (final)'!BJ91</f>
        <v>#REF!</v>
      </c>
      <c r="BK514" s="1" t="e">
        <f>'[1]New mines (final)'!BK91</f>
        <v>#REF!</v>
      </c>
      <c r="BL514" s="1" t="e">
        <f>'[1]New mines (final)'!BL91</f>
        <v>#REF!</v>
      </c>
      <c r="BM514" s="1" t="e">
        <f>'[1]New mines (final)'!BM91</f>
        <v>#REF!</v>
      </c>
      <c r="BN514" s="1" t="e">
        <f>'[1]New mines (final)'!BN91</f>
        <v>#REF!</v>
      </c>
      <c r="BO514" s="1" t="e">
        <f>'[1]New mines (final)'!BO91</f>
        <v>#REF!</v>
      </c>
      <c r="BP514" s="1" t="e">
        <f>'[1]New mines (final)'!BP91</f>
        <v>#REF!</v>
      </c>
      <c r="BQ514" s="1" t="e">
        <f>'[1]New mines (final)'!BQ91</f>
        <v>#REF!</v>
      </c>
      <c r="BR514" s="1" t="e">
        <f>'[1]New mines (final)'!BR91</f>
        <v>#REF!</v>
      </c>
      <c r="BS514" s="1" t="e">
        <f>'[1]New mines (final)'!BS91</f>
        <v>#REF!</v>
      </c>
      <c r="BT514" s="1" t="e">
        <f>'[1]New mines (final)'!BT91</f>
        <v>#REF!</v>
      </c>
      <c r="BU514" s="1" t="e">
        <f>'[1]New mines (final)'!BU91</f>
        <v>#REF!</v>
      </c>
      <c r="BV514" s="1" t="e">
        <f>'[1]New mines (final)'!BV91</f>
        <v>#REF!</v>
      </c>
      <c r="BW514" s="1" t="e">
        <f>'[1]New mines (final)'!BW91</f>
        <v>#REF!</v>
      </c>
      <c r="BX514" s="1" t="e">
        <f>'[1]New mines (final)'!BX91</f>
        <v>#REF!</v>
      </c>
      <c r="BY514" s="1" t="e">
        <f>'[1]New mines (final)'!BY91</f>
        <v>#REF!</v>
      </c>
      <c r="BZ514" s="1" t="e">
        <f>'[1]New mines (final)'!BZ91</f>
        <v>#REF!</v>
      </c>
      <c r="CA514" s="1" t="e">
        <f>'[1]New mines (final)'!CA91</f>
        <v>#REF!</v>
      </c>
      <c r="CB514" s="1" t="e">
        <f>'[1]New mines (final)'!CB91</f>
        <v>#REF!</v>
      </c>
      <c r="CC514" s="1" t="e">
        <f>'[1]New mines (final)'!CC91</f>
        <v>#REF!</v>
      </c>
      <c r="CD514" s="1" t="e">
        <f>'[1]New mines (final)'!CD91</f>
        <v>#REF!</v>
      </c>
      <c r="CE514" s="1" t="e">
        <f>'[1]New mines (final)'!CE91</f>
        <v>#REF!</v>
      </c>
      <c r="CF514" s="1" t="e">
        <f>'[1]New mines (final)'!CF91</f>
        <v>#REF!</v>
      </c>
      <c r="CG514" s="1" t="e">
        <f>'[1]New mines (final)'!CG91</f>
        <v>#REF!</v>
      </c>
      <c r="CH514" s="1" t="e">
        <f>'[1]New mines (final)'!CH91</f>
        <v>#REF!</v>
      </c>
      <c r="CI514" s="1" t="e">
        <f>'[1]New mines (final)'!CI91</f>
        <v>#REF!</v>
      </c>
      <c r="CJ514" s="1" t="e">
        <f>'[1]New mines (final)'!CJ91</f>
        <v>#REF!</v>
      </c>
      <c r="CK514" s="1" t="e">
        <f>'[1]New mines (final)'!CK91</f>
        <v>#REF!</v>
      </c>
      <c r="CL514" s="1" t="e">
        <f>'[1]New mines (final)'!CL91</f>
        <v>#REF!</v>
      </c>
      <c r="CM514" s="1" t="e">
        <f>'[1]New mines (final)'!CM91</f>
        <v>#REF!</v>
      </c>
      <c r="CN514" s="1" t="e">
        <f>'[1]New mines (final)'!CN91</f>
        <v>#REF!</v>
      </c>
      <c r="CO514" s="1" t="e">
        <f>'[1]New mines (final)'!CO91</f>
        <v>#REF!</v>
      </c>
      <c r="CP514" s="1" t="e">
        <f>'[1]New mines (final)'!CP91</f>
        <v>#REF!</v>
      </c>
      <c r="CQ514" s="1" t="e">
        <f>'[1]New mines (final)'!CQ91</f>
        <v>#REF!</v>
      </c>
      <c r="CR514" s="1" t="e">
        <f>'[1]New mines (final)'!CR91</f>
        <v>#REF!</v>
      </c>
      <c r="CS514" s="1" t="e">
        <f>'[1]New mines (final)'!CS91</f>
        <v>#REF!</v>
      </c>
      <c r="CT514" s="1" t="e">
        <f>'[1]New mines (final)'!CT91</f>
        <v>#REF!</v>
      </c>
      <c r="CU514" s="1" t="e">
        <f>'[1]New mines (final)'!CU91</f>
        <v>#REF!</v>
      </c>
      <c r="CV514" s="1" t="e">
        <f>'[1]New mines (final)'!CV91</f>
        <v>#REF!</v>
      </c>
      <c r="CW514" s="1" t="e">
        <f>'[1]New mines (final)'!CW91</f>
        <v>#REF!</v>
      </c>
      <c r="CX514" s="1" t="e">
        <f>'[1]New mines (final)'!CX91</f>
        <v>#REF!</v>
      </c>
      <c r="CY514" s="1" t="e">
        <f>'[1]New mines (final)'!CY91</f>
        <v>#REF!</v>
      </c>
      <c r="CZ514" s="1" t="e">
        <f>'[1]New mines (final)'!CZ91</f>
        <v>#REF!</v>
      </c>
      <c r="DA514" s="1" t="e">
        <f>'[1]New mines (final)'!DA91</f>
        <v>#REF!</v>
      </c>
      <c r="DB514" s="1" t="e">
        <f>'[1]New mines (final)'!DB91</f>
        <v>#REF!</v>
      </c>
      <c r="DC514" s="1" t="e">
        <f>'[1]New mines (final)'!DC91</f>
        <v>#REF!</v>
      </c>
      <c r="DD514" s="1" t="e">
        <f>'[1]New mines (final)'!DD91</f>
        <v>#REF!</v>
      </c>
      <c r="DE514" s="1" t="e">
        <f>'[1]New mines (final)'!DE91</f>
        <v>#REF!</v>
      </c>
      <c r="DF514" s="1" t="e">
        <f>'[1]New mines (final)'!DF91</f>
        <v>#REF!</v>
      </c>
      <c r="DG514" s="1" t="e">
        <f>'[1]New mines (final)'!DG91</f>
        <v>#REF!</v>
      </c>
      <c r="DH514" s="1" t="e">
        <f>'[1]New mines (final)'!DH91</f>
        <v>#REF!</v>
      </c>
      <c r="DI514" s="1" t="e">
        <f>'[1]New mines (final)'!DI91</f>
        <v>#REF!</v>
      </c>
      <c r="DJ514" s="1" t="e">
        <f>'[1]New mines (final)'!DJ91</f>
        <v>#REF!</v>
      </c>
      <c r="DK514" s="1" t="e">
        <f>'[1]New mines (final)'!DK91</f>
        <v>#REF!</v>
      </c>
      <c r="DL514" s="1" t="e">
        <f>'[1]New mines (final)'!DL91</f>
        <v>#REF!</v>
      </c>
      <c r="DM514" s="1" t="e">
        <f>'[1]New mines (final)'!DM91</f>
        <v>#REF!</v>
      </c>
      <c r="DN514" s="1" t="e">
        <f>'[1]New mines (final)'!DN91</f>
        <v>#REF!</v>
      </c>
      <c r="DO514" s="1" t="e">
        <f>'[1]New mines (final)'!DO91</f>
        <v>#REF!</v>
      </c>
      <c r="DP514" s="1" t="e">
        <f>'[1]New mines (final)'!DP91</f>
        <v>#REF!</v>
      </c>
      <c r="DQ514" s="1" t="e">
        <f>'[1]New mines (final)'!DQ91</f>
        <v>#REF!</v>
      </c>
      <c r="DR514" s="1" t="e">
        <f>'[1]New mines (final)'!DR91</f>
        <v>#REF!</v>
      </c>
      <c r="DS514" s="1" t="e">
        <f>'[1]New mines (final)'!DS91</f>
        <v>#REF!</v>
      </c>
      <c r="DT514" s="1" t="e">
        <f>'[1]New mines (final)'!DT91</f>
        <v>#REF!</v>
      </c>
      <c r="DU514" s="1" t="e">
        <f>'[1]New mines (final)'!DU91</f>
        <v>#REF!</v>
      </c>
      <c r="DV514" s="1" t="e">
        <f>'[1]New mines (final)'!DV91</f>
        <v>#REF!</v>
      </c>
      <c r="DW514" s="1" t="e">
        <f>'[1]New mines (final)'!DW91</f>
        <v>#REF!</v>
      </c>
      <c r="DX514" s="1" t="e">
        <f>'[1]New mines (final)'!DX91</f>
        <v>#REF!</v>
      </c>
      <c r="DY514" s="1" t="e">
        <f>'[1]New mines (final)'!DY91</f>
        <v>#REF!</v>
      </c>
      <c r="DZ514" s="1" t="e">
        <f>'[1]New mines (final)'!DZ91</f>
        <v>#REF!</v>
      </c>
      <c r="EA514" s="1" t="e">
        <f>'[1]New mines (final)'!EA91</f>
        <v>#REF!</v>
      </c>
      <c r="EB514" s="1" t="e">
        <f>'[1]New mines (final)'!EB91</f>
        <v>#REF!</v>
      </c>
      <c r="EC514" s="1" t="e">
        <f>'[1]New mines (final)'!EC91</f>
        <v>#REF!</v>
      </c>
      <c r="ED514" s="1" t="e">
        <f>'[1]New mines (final)'!ED91</f>
        <v>#REF!</v>
      </c>
      <c r="EE514" s="1" t="e">
        <f>'[1]New mines (final)'!EE91</f>
        <v>#REF!</v>
      </c>
      <c r="EF514" s="1" t="e">
        <f>'[1]New mines (final)'!EF91</f>
        <v>#REF!</v>
      </c>
      <c r="EG514" s="1" t="e">
        <f>'[1]New mines (final)'!EG91</f>
        <v>#REF!</v>
      </c>
      <c r="EH514" s="1" t="e">
        <f>'[1]New mines (final)'!EH91</f>
        <v>#REF!</v>
      </c>
      <c r="EI514" s="1" t="e">
        <f>'[1]New mines (final)'!EI91</f>
        <v>#REF!</v>
      </c>
      <c r="EJ514" s="1" t="e">
        <f>'[1]New mines (final)'!EJ91</f>
        <v>#REF!</v>
      </c>
      <c r="EK514" s="1" t="e">
        <f>'[1]New mines (final)'!EK91</f>
        <v>#REF!</v>
      </c>
      <c r="EL514" s="1" t="e">
        <f>'[1]New mines (final)'!EL91</f>
        <v>#REF!</v>
      </c>
      <c r="EM514" s="1" t="e">
        <f>'[1]New mines (final)'!EM91</f>
        <v>#REF!</v>
      </c>
      <c r="EN514" s="1" t="e">
        <f>'[1]New mines (final)'!EN91</f>
        <v>#REF!</v>
      </c>
      <c r="EO514" s="1" t="e">
        <f>'[1]New mines (final)'!EO91</f>
        <v>#REF!</v>
      </c>
      <c r="EP514" s="1" t="e">
        <f>'[1]New mines (final)'!EP91</f>
        <v>#REF!</v>
      </c>
      <c r="EQ514" s="1" t="e">
        <f>'[1]New mines (final)'!EQ91</f>
        <v>#REF!</v>
      </c>
      <c r="ER514" s="1" t="e">
        <f>'[1]New mines (final)'!ER91</f>
        <v>#REF!</v>
      </c>
      <c r="ES514" s="1" t="e">
        <f>'[1]New mines (final)'!ES91</f>
        <v>#REF!</v>
      </c>
      <c r="ET514" s="1" t="e">
        <f>'[1]New mines (final)'!ET91</f>
        <v>#REF!</v>
      </c>
      <c r="EU514" s="1" t="e">
        <f>'[1]New mines (final)'!EU91</f>
        <v>#REF!</v>
      </c>
      <c r="EV514" s="1" t="e">
        <f>'[1]New mines (final)'!EV91</f>
        <v>#REF!</v>
      </c>
      <c r="EW514" s="1" t="e">
        <f>'[1]New mines (final)'!EW91</f>
        <v>#REF!</v>
      </c>
      <c r="EX514" s="1" t="e">
        <f>'[1]New mines (final)'!EX91</f>
        <v>#REF!</v>
      </c>
      <c r="EY514" s="1" t="e">
        <f>'[1]New mines (final)'!EY91</f>
        <v>#REF!</v>
      </c>
      <c r="EZ514" s="1" t="e">
        <f>'[1]New mines (final)'!EZ91</f>
        <v>#REF!</v>
      </c>
      <c r="FA514" s="1" t="e">
        <f>'[1]New mines (final)'!FA91</f>
        <v>#REF!</v>
      </c>
      <c r="FB514" s="1" t="e">
        <f>'[1]New mines (final)'!FB91</f>
        <v>#REF!</v>
      </c>
      <c r="FC514" s="1" t="e">
        <f>'[1]New mines (final)'!FC91</f>
        <v>#REF!</v>
      </c>
      <c r="FD514" s="1" t="e">
        <f>'[1]New mines (final)'!FD91</f>
        <v>#REF!</v>
      </c>
      <c r="FE514" s="1" t="e">
        <f>'[1]New mines (final)'!FE91</f>
        <v>#REF!</v>
      </c>
      <c r="FF514" s="1" t="e">
        <f>'[1]New mines (final)'!FF91</f>
        <v>#REF!</v>
      </c>
      <c r="FG514" s="1" t="e">
        <f>'[1]New mines (final)'!FG91</f>
        <v>#REF!</v>
      </c>
      <c r="FH514" s="1" t="e">
        <f>'[1]New mines (final)'!FH91</f>
        <v>#REF!</v>
      </c>
      <c r="FI514" s="1" t="e">
        <f>'[1]New mines (final)'!FI91</f>
        <v>#REF!</v>
      </c>
      <c r="FJ514" s="1" t="e">
        <f>'[1]New mines (final)'!FJ91</f>
        <v>#REF!</v>
      </c>
      <c r="FK514" s="1" t="e">
        <f>'[1]New mines (final)'!FK91</f>
        <v>#REF!</v>
      </c>
      <c r="FL514" s="1" t="e">
        <f>'[1]New mines (final)'!FL91</f>
        <v>#REF!</v>
      </c>
      <c r="FM514" s="1" t="e">
        <f>'[1]New mines (final)'!FM91</f>
        <v>#REF!</v>
      </c>
      <c r="FN514" s="1" t="e">
        <f>'[1]New mines (final)'!FN91</f>
        <v>#REF!</v>
      </c>
      <c r="FO514" s="1" t="e">
        <f>'[1]New mines (final)'!FO91</f>
        <v>#REF!</v>
      </c>
      <c r="FP514" s="1" t="e">
        <f>'[1]New mines (final)'!FP91</f>
        <v>#REF!</v>
      </c>
      <c r="FQ514" s="1" t="e">
        <f>'[1]New mines (final)'!FQ91</f>
        <v>#REF!</v>
      </c>
      <c r="FR514" s="1" t="e">
        <f>'[1]New mines (final)'!FR91</f>
        <v>#REF!</v>
      </c>
      <c r="FS514" s="1" t="e">
        <f>'[1]New mines (final)'!FS91</f>
        <v>#REF!</v>
      </c>
      <c r="FT514" s="1" t="e">
        <f>'[1]New mines (final)'!FT91</f>
        <v>#REF!</v>
      </c>
      <c r="FU514" s="1" t="e">
        <f>'[1]New mines (final)'!FU91</f>
        <v>#REF!</v>
      </c>
      <c r="FV514" s="1" t="e">
        <f>'[1]New mines (final)'!FV91</f>
        <v>#REF!</v>
      </c>
      <c r="FW514" s="1" t="e">
        <f>'[1]New mines (final)'!FW91</f>
        <v>#REF!</v>
      </c>
      <c r="FX514" s="1" t="e">
        <f>'[1]New mines (final)'!FX91</f>
        <v>#REF!</v>
      </c>
      <c r="FY514" s="1" t="e">
        <f>'[1]New mines (final)'!FY91</f>
        <v>#REF!</v>
      </c>
      <c r="FZ514" s="1" t="e">
        <f>'[1]New mines (final)'!FZ91</f>
        <v>#REF!</v>
      </c>
      <c r="GA514" s="1" t="e">
        <f>'[1]New mines (final)'!GA91</f>
        <v>#REF!</v>
      </c>
      <c r="GB514" s="1" t="e">
        <f>'[1]New mines (final)'!GB91</f>
        <v>#REF!</v>
      </c>
      <c r="GC514" s="1" t="e">
        <f>'[1]New mines (final)'!GC91</f>
        <v>#REF!</v>
      </c>
      <c r="GD514" s="1" t="e">
        <f>'[1]New mines (final)'!GD91</f>
        <v>#REF!</v>
      </c>
      <c r="GE514" s="1" t="e">
        <f>'[1]New mines (final)'!GE91</f>
        <v>#REF!</v>
      </c>
      <c r="GF514" s="1" t="e">
        <f>'[1]New mines (final)'!GF91</f>
        <v>#REF!</v>
      </c>
      <c r="GG514" s="1" t="e">
        <f>'[1]New mines (final)'!GG91</f>
        <v>#REF!</v>
      </c>
      <c r="GH514" s="1" t="e">
        <f>'[1]New mines (final)'!GH91</f>
        <v>#REF!</v>
      </c>
      <c r="GI514" s="1" t="e">
        <f>'[1]New mines (final)'!GI91</f>
        <v>#REF!</v>
      </c>
      <c r="GJ514" s="1" t="e">
        <f>'[1]New mines (final)'!GJ91</f>
        <v>#REF!</v>
      </c>
      <c r="GK514" s="1" t="e">
        <f>'[1]New mines (final)'!GK91</f>
        <v>#REF!</v>
      </c>
      <c r="GL514" s="1" t="e">
        <f>'[1]New mines (final)'!GL91</f>
        <v>#REF!</v>
      </c>
      <c r="GM514" s="1" t="e">
        <f>'[1]New mines (final)'!GM91</f>
        <v>#REF!</v>
      </c>
      <c r="GN514" s="1" t="e">
        <f>'[1]New mines (final)'!GN91</f>
        <v>#REF!</v>
      </c>
      <c r="GO514" s="1" t="e">
        <f>'[1]New mines (final)'!GO91</f>
        <v>#REF!</v>
      </c>
      <c r="GP514" s="1" t="e">
        <f>'[1]New mines (final)'!GP91</f>
        <v>#REF!</v>
      </c>
      <c r="GQ514" s="1" t="e">
        <f>'[1]New mines (final)'!GQ91</f>
        <v>#REF!</v>
      </c>
      <c r="GR514" s="1" t="e">
        <f>'[1]New mines (final)'!GR91</f>
        <v>#REF!</v>
      </c>
      <c r="GS514" s="1" t="e">
        <f>'[1]New mines (final)'!GS91</f>
        <v>#REF!</v>
      </c>
      <c r="GT514" s="1" t="e">
        <f>'[1]New mines (final)'!GT91</f>
        <v>#REF!</v>
      </c>
      <c r="GU514" s="1" t="e">
        <f>'[1]New mines (final)'!GU91</f>
        <v>#REF!</v>
      </c>
      <c r="GV514" s="1" t="e">
        <f>'[1]New mines (final)'!GV91</f>
        <v>#REF!</v>
      </c>
      <c r="GW514" s="1" t="e">
        <f>'[1]New mines (final)'!GW91</f>
        <v>#REF!</v>
      </c>
      <c r="GX514" s="1" t="e">
        <f>'[1]New mines (final)'!GX91</f>
        <v>#REF!</v>
      </c>
      <c r="GY514" s="1" t="e">
        <f>'[1]New mines (final)'!GY91</f>
        <v>#REF!</v>
      </c>
      <c r="GZ514" s="1" t="e">
        <f>'[1]New mines (final)'!GZ91</f>
        <v>#REF!</v>
      </c>
      <c r="HA514" s="1" t="e">
        <f>'[1]New mines (final)'!HA91</f>
        <v>#REF!</v>
      </c>
      <c r="HB514" s="1" t="e">
        <f>'[1]New mines (final)'!HB91</f>
        <v>#REF!</v>
      </c>
      <c r="HC514" s="1" t="e">
        <f>'[1]New mines (final)'!HC91</f>
        <v>#REF!</v>
      </c>
      <c r="HD514" s="1" t="e">
        <f>'[1]New mines (final)'!HD91</f>
        <v>#REF!</v>
      </c>
      <c r="HE514" s="1" t="e">
        <f>'[1]New mines (final)'!HE91</f>
        <v>#REF!</v>
      </c>
      <c r="HF514" s="1" t="e">
        <f>'[1]New mines (final)'!HF91</f>
        <v>#REF!</v>
      </c>
      <c r="HG514" s="1" t="e">
        <f>'[1]New mines (final)'!HG91</f>
        <v>#REF!</v>
      </c>
      <c r="HH514" s="1" t="e">
        <f>'[1]New mines (final)'!HH91</f>
        <v>#REF!</v>
      </c>
      <c r="HI514" s="1" t="e">
        <f>'[1]New mines (final)'!HI91</f>
        <v>#REF!</v>
      </c>
      <c r="HJ514" s="1" t="e">
        <f>'[1]New mines (final)'!HJ91</f>
        <v>#REF!</v>
      </c>
      <c r="HK514" s="1" t="e">
        <f>'[1]New mines (final)'!HK91</f>
        <v>#REF!</v>
      </c>
      <c r="HL514" s="1" t="e">
        <f>'[1]New mines (final)'!HL91</f>
        <v>#REF!</v>
      </c>
      <c r="HM514" s="1" t="e">
        <f>'[1]New mines (final)'!HM91</f>
        <v>#REF!</v>
      </c>
      <c r="HN514" s="1" t="e">
        <f>'[1]New mines (final)'!HN91</f>
        <v>#REF!</v>
      </c>
      <c r="HO514" s="1" t="e">
        <f>'[1]New mines (final)'!HO91</f>
        <v>#REF!</v>
      </c>
      <c r="HP514" s="1" t="e">
        <f>'[1]New mines (final)'!HP91</f>
        <v>#REF!</v>
      </c>
      <c r="HQ514" s="1" t="e">
        <f>'[1]New mines (final)'!HQ91</f>
        <v>#REF!</v>
      </c>
      <c r="HR514" s="1" t="e">
        <f>'[1]New mines (final)'!HR91</f>
        <v>#REF!</v>
      </c>
      <c r="HS514" s="1" t="e">
        <f>'[1]New mines (final)'!HS91</f>
        <v>#REF!</v>
      </c>
      <c r="HT514" s="1" t="e">
        <f>'[1]New mines (final)'!HT91</f>
        <v>#REF!</v>
      </c>
      <c r="HU514" s="1" t="e">
        <f>'[1]New mines (final)'!HU91</f>
        <v>#REF!</v>
      </c>
      <c r="HV514" s="1" t="e">
        <f>'[1]New mines (final)'!HV91</f>
        <v>#REF!</v>
      </c>
      <c r="HW514" s="1" t="e">
        <f>'[1]New mines (final)'!HW91</f>
        <v>#REF!</v>
      </c>
      <c r="HX514" s="1" t="e">
        <f>'[1]New mines (final)'!HX91</f>
        <v>#REF!</v>
      </c>
      <c r="HY514" s="1" t="e">
        <f>'[1]New mines (final)'!HY91</f>
        <v>#REF!</v>
      </c>
      <c r="HZ514" s="1" t="e">
        <f>'[1]New mines (final)'!HZ91</f>
        <v>#REF!</v>
      </c>
      <c r="IA514" s="1" t="e">
        <f>'[1]New mines (final)'!IA91</f>
        <v>#REF!</v>
      </c>
      <c r="IB514" s="1" t="e">
        <f>'[1]New mines (final)'!IB91</f>
        <v>#REF!</v>
      </c>
      <c r="IC514" s="1" t="e">
        <f>'[1]New mines (final)'!IC91</f>
        <v>#REF!</v>
      </c>
      <c r="ID514" s="1" t="e">
        <f>'[1]New mines (final)'!ID91</f>
        <v>#REF!</v>
      </c>
      <c r="IE514" s="1" t="e">
        <f>'[1]New mines (final)'!IE91</f>
        <v>#REF!</v>
      </c>
      <c r="IF514" s="1" t="e">
        <f>'[1]New mines (final)'!IF91</f>
        <v>#REF!</v>
      </c>
      <c r="IG514" s="1" t="e">
        <f>'[1]New mines (final)'!IG91</f>
        <v>#REF!</v>
      </c>
      <c r="IH514" s="1" t="e">
        <f>'[1]New mines (final)'!IH91</f>
        <v>#REF!</v>
      </c>
      <c r="II514" s="1" t="e">
        <f>'[1]New mines (final)'!II91</f>
        <v>#REF!</v>
      </c>
      <c r="IJ514" s="1" t="e">
        <f>'[1]New mines (final)'!IJ91</f>
        <v>#REF!</v>
      </c>
      <c r="IK514" s="1" t="e">
        <f>'[1]New mines (final)'!IK91</f>
        <v>#REF!</v>
      </c>
      <c r="IL514" s="1" t="e">
        <f>'[1]New mines (final)'!IL91</f>
        <v>#REF!</v>
      </c>
      <c r="IM514" s="1" t="e">
        <f>'[1]New mines (final)'!IM91</f>
        <v>#REF!</v>
      </c>
      <c r="IN514" s="1" t="e">
        <f>'[1]New mines (final)'!IN91</f>
        <v>#REF!</v>
      </c>
      <c r="IO514" s="1" t="e">
        <f>'[1]New mines (final)'!IO91</f>
        <v>#REF!</v>
      </c>
      <c r="IP514" s="1" t="e">
        <f>'[1]New mines (final)'!IP91</f>
        <v>#REF!</v>
      </c>
      <c r="IQ514" s="1" t="e">
        <f>'[1]New mines (final)'!IQ91</f>
        <v>#REF!</v>
      </c>
      <c r="IR514" s="1" t="e">
        <f>'[1]New mines (final)'!IR91</f>
        <v>#REF!</v>
      </c>
      <c r="IS514" s="1" t="e">
        <f>'[1]New mines (final)'!IS91</f>
        <v>#REF!</v>
      </c>
      <c r="IT514" s="1" t="e">
        <f>'[1]New mines (final)'!IT91</f>
        <v>#REF!</v>
      </c>
      <c r="IU514" s="1" t="e">
        <f>'[1]New mines (final)'!IU91</f>
        <v>#REF!</v>
      </c>
      <c r="IV514" s="1" t="e">
        <f>'[1]New mines (final)'!IV91</f>
        <v>#REF!</v>
      </c>
    </row>
    <row r="515" spans="1:256" s="4" customFormat="1" ht="39" customHeight="1" x14ac:dyDescent="0.25">
      <c r="A515" s="7">
        <f>'[3]operatng mines in d14 of 2012'!A421</f>
        <v>4532</v>
      </c>
      <c r="B515" s="18" t="str">
        <f>'[3]operatng mines in d14 of 2012'!B421</f>
        <v xml:space="preserve">Quality Crete Precast CC              </v>
      </c>
      <c r="C515" s="18" t="str">
        <f>'[3]operatng mines in d14 of 2012'!C421</f>
        <v xml:space="preserve">Thinashen B Govender           </v>
      </c>
      <c r="D515" s="18" t="str">
        <f>'[3]operatng mines in d14 of 2012'!D421</f>
        <v xml:space="preserve">PO Box 75                                  Verulam                                       4340        </v>
      </c>
      <c r="E515" s="4" t="str">
        <f>'[3]operatng mines in d14 of 2012'!E421</f>
        <v>Kwazulu Natal</v>
      </c>
      <c r="F515" s="18" t="str">
        <f>'[3]operatng mines in d14 of 2012'!F421</f>
        <v xml:space="preserve">Inanda                                          </v>
      </c>
      <c r="G515" s="4" t="str">
        <f>'[3]operatng mines in d14 of 2012'!G421</f>
        <v>Sand</v>
      </c>
      <c r="H515" s="21" t="str">
        <f>'[3]operatng mines in d14 of 2012'!H421</f>
        <v xml:space="preserve">Cottonlands 1575 FU            Umhloti River Erf 106 Ptn                                                                                                                                                                                                       </v>
      </c>
      <c r="I515" s="18" t="str">
        <f>'[3]operatng mines in d14 of 2012'!I421</f>
        <v xml:space="preserve"> (032) 533 0135         </v>
      </c>
      <c r="J515" s="18" t="str">
        <f>'[3]operatng mines in d14 of 2012'!J421</f>
        <v xml:space="preserve">(032) 533 0355           </v>
      </c>
      <c r="K515" s="19" t="str">
        <f>'[3]operatng mines in d14 of 2012'!K421</f>
        <v>qualitycreteprecast@telkomsa.net</v>
      </c>
      <c r="L515" s="7" t="e">
        <f>'[3]operatng mines in d14 of 2012'!L389</f>
        <v>#REF!</v>
      </c>
      <c r="M515" s="4" t="e">
        <f>'[3]operatng mines in d14 of 2012'!M389</f>
        <v>#REF!</v>
      </c>
      <c r="N515" s="4" t="e">
        <f>'[3]operatng mines in d14 of 2012'!N389</f>
        <v>#REF!</v>
      </c>
      <c r="O515" s="4" t="e">
        <f>'[3]operatng mines in d14 of 2012'!O389</f>
        <v>#REF!</v>
      </c>
      <c r="P515" s="4" t="e">
        <f>'[3]operatng mines in d14 of 2012'!P389</f>
        <v>#REF!</v>
      </c>
      <c r="Q515" s="4" t="e">
        <f>'[3]operatng mines in d14 of 2012'!Q389</f>
        <v>#REF!</v>
      </c>
      <c r="R515" s="4" t="e">
        <f>'[3]operatng mines in d14 of 2012'!R389</f>
        <v>#REF!</v>
      </c>
      <c r="S515" s="4" t="e">
        <f>'[3]operatng mines in d14 of 2012'!S389</f>
        <v>#REF!</v>
      </c>
      <c r="T515" s="4" t="e">
        <f>'[3]operatng mines in d14 of 2012'!T389</f>
        <v>#REF!</v>
      </c>
      <c r="U515" s="4" t="e">
        <f>'[3]operatng mines in d14 of 2012'!U389</f>
        <v>#REF!</v>
      </c>
      <c r="V515" s="4" t="e">
        <f>'[3]operatng mines in d14 of 2012'!V389</f>
        <v>#REF!</v>
      </c>
      <c r="W515" s="4" t="e">
        <f>'[3]operatng mines in d14 of 2012'!W389</f>
        <v>#REF!</v>
      </c>
      <c r="X515" s="4" t="e">
        <f>'[3]operatng mines in d14 of 2012'!X389</f>
        <v>#REF!</v>
      </c>
      <c r="Y515" s="4" t="e">
        <f>'[3]operatng mines in d14 of 2012'!Y389</f>
        <v>#REF!</v>
      </c>
      <c r="Z515" s="4" t="e">
        <f>'[3]operatng mines in d14 of 2012'!Z389</f>
        <v>#REF!</v>
      </c>
      <c r="AA515" s="4" t="e">
        <f>'[3]operatng mines in d14 of 2012'!AA389</f>
        <v>#REF!</v>
      </c>
      <c r="AB515" s="4" t="e">
        <f>'[3]operatng mines in d14 of 2012'!AB389</f>
        <v>#REF!</v>
      </c>
      <c r="AC515" s="4" t="e">
        <f>'[3]operatng mines in d14 of 2012'!AC389</f>
        <v>#REF!</v>
      </c>
      <c r="AD515" s="4" t="e">
        <f>'[3]operatng mines in d14 of 2012'!AD389</f>
        <v>#REF!</v>
      </c>
      <c r="AE515" s="4" t="e">
        <f>'[3]operatng mines in d14 of 2012'!AE389</f>
        <v>#REF!</v>
      </c>
      <c r="AF515" s="4" t="e">
        <f>'[3]operatng mines in d14 of 2012'!AF389</f>
        <v>#REF!</v>
      </c>
      <c r="AG515" s="4" t="e">
        <f>'[3]operatng mines in d14 of 2012'!AG389</f>
        <v>#REF!</v>
      </c>
      <c r="AH515" s="4" t="e">
        <f>'[3]operatng mines in d14 of 2012'!AH389</f>
        <v>#REF!</v>
      </c>
      <c r="AI515" s="4" t="e">
        <f>'[3]operatng mines in d14 of 2012'!AI389</f>
        <v>#REF!</v>
      </c>
      <c r="AJ515" s="4" t="e">
        <f>'[3]operatng mines in d14 of 2012'!AJ389</f>
        <v>#REF!</v>
      </c>
      <c r="AK515" s="4" t="e">
        <f>'[3]operatng mines in d14 of 2012'!AK389</f>
        <v>#REF!</v>
      </c>
      <c r="AL515" s="4" t="e">
        <f>'[3]operatng mines in d14 of 2012'!AL389</f>
        <v>#REF!</v>
      </c>
      <c r="AM515" s="4" t="e">
        <f>'[3]operatng mines in d14 of 2012'!AM389</f>
        <v>#REF!</v>
      </c>
      <c r="AN515" s="4" t="e">
        <f>'[3]operatng mines in d14 of 2012'!AN389</f>
        <v>#REF!</v>
      </c>
      <c r="AO515" s="4" t="e">
        <f>'[3]operatng mines in d14 of 2012'!AO389</f>
        <v>#REF!</v>
      </c>
      <c r="AP515" s="4" t="e">
        <f>'[3]operatng mines in d14 of 2012'!AP389</f>
        <v>#REF!</v>
      </c>
      <c r="AQ515" s="4" t="e">
        <f>'[3]operatng mines in d14 of 2012'!AQ389</f>
        <v>#REF!</v>
      </c>
      <c r="AR515" s="4" t="e">
        <f>'[3]operatng mines in d14 of 2012'!AR389</f>
        <v>#REF!</v>
      </c>
      <c r="AS515" s="4" t="e">
        <f>'[3]operatng mines in d14 of 2012'!AS389</f>
        <v>#REF!</v>
      </c>
      <c r="AT515" s="4" t="e">
        <f>'[3]operatng mines in d14 of 2012'!AT389</f>
        <v>#REF!</v>
      </c>
      <c r="AU515" s="4" t="e">
        <f>'[3]operatng mines in d14 of 2012'!AU389</f>
        <v>#REF!</v>
      </c>
      <c r="AV515" s="4" t="e">
        <f>'[3]operatng mines in d14 of 2012'!AV389</f>
        <v>#REF!</v>
      </c>
      <c r="AW515" s="4" t="e">
        <f>'[3]operatng mines in d14 of 2012'!AW389</f>
        <v>#REF!</v>
      </c>
      <c r="AX515" s="4" t="e">
        <f>'[3]operatng mines in d14 of 2012'!AX389</f>
        <v>#REF!</v>
      </c>
      <c r="AY515" s="4" t="e">
        <f>'[3]operatng mines in d14 of 2012'!AY389</f>
        <v>#REF!</v>
      </c>
      <c r="AZ515" s="4" t="e">
        <f>'[3]operatng mines in d14 of 2012'!AZ389</f>
        <v>#REF!</v>
      </c>
      <c r="BA515" s="4" t="e">
        <f>'[3]operatng mines in d14 of 2012'!BA389</f>
        <v>#REF!</v>
      </c>
      <c r="BB515" s="4" t="e">
        <f>'[3]operatng mines in d14 of 2012'!BB389</f>
        <v>#REF!</v>
      </c>
      <c r="BC515" s="4" t="e">
        <f>'[3]operatng mines in d14 of 2012'!BC389</f>
        <v>#REF!</v>
      </c>
      <c r="BD515" s="4" t="e">
        <f>'[3]operatng mines in d14 of 2012'!BD389</f>
        <v>#REF!</v>
      </c>
      <c r="BE515" s="4" t="e">
        <f>'[3]operatng mines in d14 of 2012'!BE389</f>
        <v>#REF!</v>
      </c>
      <c r="BF515" s="4" t="e">
        <f>'[3]operatng mines in d14 of 2012'!BF389</f>
        <v>#REF!</v>
      </c>
      <c r="BG515" s="4" t="e">
        <f>'[3]operatng mines in d14 of 2012'!BG389</f>
        <v>#REF!</v>
      </c>
      <c r="BH515" s="4" t="e">
        <f>'[3]operatng mines in d14 of 2012'!BH389</f>
        <v>#REF!</v>
      </c>
      <c r="BI515" s="4" t="e">
        <f>'[3]operatng mines in d14 of 2012'!BI389</f>
        <v>#REF!</v>
      </c>
      <c r="BJ515" s="4" t="e">
        <f>'[3]operatng mines in d14 of 2012'!BJ389</f>
        <v>#REF!</v>
      </c>
      <c r="BK515" s="4" t="e">
        <f>'[3]operatng mines in d14 of 2012'!BK389</f>
        <v>#REF!</v>
      </c>
      <c r="BL515" s="4" t="e">
        <f>'[3]operatng mines in d14 of 2012'!BL389</f>
        <v>#REF!</v>
      </c>
      <c r="BM515" s="4" t="e">
        <f>'[3]operatng mines in d14 of 2012'!BM389</f>
        <v>#REF!</v>
      </c>
      <c r="BN515" s="4" t="e">
        <f>'[3]operatng mines in d14 of 2012'!BN389</f>
        <v>#REF!</v>
      </c>
      <c r="BO515" s="4" t="e">
        <f>'[3]operatng mines in d14 of 2012'!BO389</f>
        <v>#REF!</v>
      </c>
      <c r="BP515" s="4" t="e">
        <f>'[3]operatng mines in d14 of 2012'!BP389</f>
        <v>#REF!</v>
      </c>
      <c r="BQ515" s="4" t="e">
        <f>'[3]operatng mines in d14 of 2012'!BQ389</f>
        <v>#REF!</v>
      </c>
      <c r="BR515" s="4" t="e">
        <f>'[3]operatng mines in d14 of 2012'!BR389</f>
        <v>#REF!</v>
      </c>
      <c r="BS515" s="4" t="e">
        <f>'[3]operatng mines in d14 of 2012'!BS389</f>
        <v>#REF!</v>
      </c>
      <c r="BT515" s="4" t="e">
        <f>'[3]operatng mines in d14 of 2012'!BT389</f>
        <v>#REF!</v>
      </c>
      <c r="BU515" s="4" t="e">
        <f>'[3]operatng mines in d14 of 2012'!BU389</f>
        <v>#REF!</v>
      </c>
      <c r="BV515" s="4" t="e">
        <f>'[3]operatng mines in d14 of 2012'!BV389</f>
        <v>#REF!</v>
      </c>
      <c r="BW515" s="4" t="e">
        <f>'[3]operatng mines in d14 of 2012'!BW389</f>
        <v>#REF!</v>
      </c>
      <c r="BX515" s="4" t="e">
        <f>'[3]operatng mines in d14 of 2012'!BX389</f>
        <v>#REF!</v>
      </c>
      <c r="BY515" s="4" t="e">
        <f>'[3]operatng mines in d14 of 2012'!BY389</f>
        <v>#REF!</v>
      </c>
      <c r="BZ515" s="4" t="e">
        <f>'[3]operatng mines in d14 of 2012'!BZ389</f>
        <v>#REF!</v>
      </c>
      <c r="CA515" s="4" t="e">
        <f>'[3]operatng mines in d14 of 2012'!CA389</f>
        <v>#REF!</v>
      </c>
      <c r="CB515" s="4" t="e">
        <f>'[3]operatng mines in d14 of 2012'!CB389</f>
        <v>#REF!</v>
      </c>
      <c r="CC515" s="4" t="e">
        <f>'[3]operatng mines in d14 of 2012'!CC389</f>
        <v>#REF!</v>
      </c>
      <c r="CD515" s="4" t="e">
        <f>'[3]operatng mines in d14 of 2012'!CD389</f>
        <v>#REF!</v>
      </c>
      <c r="CE515" s="4" t="e">
        <f>'[3]operatng mines in d14 of 2012'!CE389</f>
        <v>#REF!</v>
      </c>
      <c r="CF515" s="4" t="e">
        <f>'[3]operatng mines in d14 of 2012'!CF389</f>
        <v>#REF!</v>
      </c>
      <c r="CG515" s="4" t="e">
        <f>'[3]operatng mines in d14 of 2012'!CG389</f>
        <v>#REF!</v>
      </c>
      <c r="CH515" s="4" t="e">
        <f>'[3]operatng mines in d14 of 2012'!CH389</f>
        <v>#REF!</v>
      </c>
      <c r="CI515" s="4" t="e">
        <f>'[3]operatng mines in d14 of 2012'!CI389</f>
        <v>#REF!</v>
      </c>
      <c r="CJ515" s="4" t="e">
        <f>'[3]operatng mines in d14 of 2012'!CJ389</f>
        <v>#REF!</v>
      </c>
      <c r="CK515" s="4" t="e">
        <f>'[3]operatng mines in d14 of 2012'!CK389</f>
        <v>#REF!</v>
      </c>
      <c r="CL515" s="4" t="e">
        <f>'[3]operatng mines in d14 of 2012'!CL389</f>
        <v>#REF!</v>
      </c>
      <c r="CM515" s="4" t="e">
        <f>'[3]operatng mines in d14 of 2012'!CM389</f>
        <v>#REF!</v>
      </c>
      <c r="CN515" s="4" t="e">
        <f>'[3]operatng mines in d14 of 2012'!CN389</f>
        <v>#REF!</v>
      </c>
      <c r="CO515" s="4" t="e">
        <f>'[3]operatng mines in d14 of 2012'!CO389</f>
        <v>#REF!</v>
      </c>
      <c r="CP515" s="4" t="e">
        <f>'[3]operatng mines in d14 of 2012'!CP389</f>
        <v>#REF!</v>
      </c>
      <c r="CQ515" s="4" t="e">
        <f>'[3]operatng mines in d14 of 2012'!CQ389</f>
        <v>#REF!</v>
      </c>
      <c r="CR515" s="4" t="e">
        <f>'[3]operatng mines in d14 of 2012'!CR389</f>
        <v>#REF!</v>
      </c>
      <c r="CS515" s="4" t="e">
        <f>'[3]operatng mines in d14 of 2012'!CS389</f>
        <v>#REF!</v>
      </c>
      <c r="CT515" s="4" t="e">
        <f>'[3]operatng mines in d14 of 2012'!CT389</f>
        <v>#REF!</v>
      </c>
      <c r="CU515" s="4" t="e">
        <f>'[3]operatng mines in d14 of 2012'!CU389</f>
        <v>#REF!</v>
      </c>
      <c r="CV515" s="4" t="e">
        <f>'[3]operatng mines in d14 of 2012'!CV389</f>
        <v>#REF!</v>
      </c>
      <c r="CW515" s="4" t="e">
        <f>'[3]operatng mines in d14 of 2012'!CW389</f>
        <v>#REF!</v>
      </c>
      <c r="CX515" s="4" t="e">
        <f>'[3]operatng mines in d14 of 2012'!CX389</f>
        <v>#REF!</v>
      </c>
      <c r="CY515" s="4" t="e">
        <f>'[3]operatng mines in d14 of 2012'!CY389</f>
        <v>#REF!</v>
      </c>
      <c r="CZ515" s="4" t="e">
        <f>'[3]operatng mines in d14 of 2012'!CZ389</f>
        <v>#REF!</v>
      </c>
      <c r="DA515" s="4" t="e">
        <f>'[3]operatng mines in d14 of 2012'!DA389</f>
        <v>#REF!</v>
      </c>
      <c r="DB515" s="4" t="e">
        <f>'[3]operatng mines in d14 of 2012'!DB389</f>
        <v>#REF!</v>
      </c>
      <c r="DC515" s="4" t="e">
        <f>'[3]operatng mines in d14 of 2012'!DC389</f>
        <v>#REF!</v>
      </c>
      <c r="DD515" s="4" t="e">
        <f>'[3]operatng mines in d14 of 2012'!DD389</f>
        <v>#REF!</v>
      </c>
      <c r="DE515" s="4" t="e">
        <f>'[3]operatng mines in d14 of 2012'!DE389</f>
        <v>#REF!</v>
      </c>
      <c r="DF515" s="4" t="e">
        <f>'[3]operatng mines in d14 of 2012'!DF389</f>
        <v>#REF!</v>
      </c>
      <c r="DG515" s="4" t="e">
        <f>'[3]operatng mines in d14 of 2012'!DG389</f>
        <v>#REF!</v>
      </c>
      <c r="DH515" s="4" t="e">
        <f>'[3]operatng mines in d14 of 2012'!DH389</f>
        <v>#REF!</v>
      </c>
      <c r="DI515" s="4" t="e">
        <f>'[3]operatng mines in d14 of 2012'!DI389</f>
        <v>#REF!</v>
      </c>
      <c r="DJ515" s="4" t="e">
        <f>'[3]operatng mines in d14 of 2012'!DJ389</f>
        <v>#REF!</v>
      </c>
      <c r="DK515" s="4" t="e">
        <f>'[3]operatng mines in d14 of 2012'!DK389</f>
        <v>#REF!</v>
      </c>
      <c r="DL515" s="4" t="e">
        <f>'[3]operatng mines in d14 of 2012'!DL389</f>
        <v>#REF!</v>
      </c>
      <c r="DM515" s="4" t="e">
        <f>'[3]operatng mines in d14 of 2012'!DM389</f>
        <v>#REF!</v>
      </c>
      <c r="DN515" s="4" t="e">
        <f>'[3]operatng mines in d14 of 2012'!DN389</f>
        <v>#REF!</v>
      </c>
      <c r="DO515" s="4" t="e">
        <f>'[3]operatng mines in d14 of 2012'!DO389</f>
        <v>#REF!</v>
      </c>
      <c r="DP515" s="4" t="e">
        <f>'[3]operatng mines in d14 of 2012'!DP389</f>
        <v>#REF!</v>
      </c>
      <c r="DQ515" s="4" t="e">
        <f>'[3]operatng mines in d14 of 2012'!DQ389</f>
        <v>#REF!</v>
      </c>
      <c r="DR515" s="4" t="e">
        <f>'[3]operatng mines in d14 of 2012'!DR389</f>
        <v>#REF!</v>
      </c>
      <c r="DS515" s="4" t="e">
        <f>'[3]operatng mines in d14 of 2012'!DS389</f>
        <v>#REF!</v>
      </c>
      <c r="DT515" s="4" t="e">
        <f>'[3]operatng mines in d14 of 2012'!DT389</f>
        <v>#REF!</v>
      </c>
      <c r="DU515" s="4" t="e">
        <f>'[3]operatng mines in d14 of 2012'!DU389</f>
        <v>#REF!</v>
      </c>
      <c r="DV515" s="4" t="e">
        <f>'[3]operatng mines in d14 of 2012'!DV389</f>
        <v>#REF!</v>
      </c>
      <c r="DW515" s="4" t="e">
        <f>'[3]operatng mines in d14 of 2012'!DW389</f>
        <v>#REF!</v>
      </c>
      <c r="DX515" s="4" t="e">
        <f>'[3]operatng mines in d14 of 2012'!DX389</f>
        <v>#REF!</v>
      </c>
      <c r="DY515" s="4" t="e">
        <f>'[3]operatng mines in d14 of 2012'!DY389</f>
        <v>#REF!</v>
      </c>
      <c r="DZ515" s="4" t="e">
        <f>'[3]operatng mines in d14 of 2012'!DZ389</f>
        <v>#REF!</v>
      </c>
      <c r="EA515" s="4" t="e">
        <f>'[3]operatng mines in d14 of 2012'!EA389</f>
        <v>#REF!</v>
      </c>
      <c r="EB515" s="4" t="e">
        <f>'[3]operatng mines in d14 of 2012'!EB389</f>
        <v>#REF!</v>
      </c>
      <c r="EC515" s="4" t="e">
        <f>'[3]operatng mines in d14 of 2012'!EC389</f>
        <v>#REF!</v>
      </c>
      <c r="ED515" s="4" t="e">
        <f>'[3]operatng mines in d14 of 2012'!ED389</f>
        <v>#REF!</v>
      </c>
      <c r="EE515" s="4" t="e">
        <f>'[3]operatng mines in d14 of 2012'!EE389</f>
        <v>#REF!</v>
      </c>
      <c r="EF515" s="4" t="e">
        <f>'[3]operatng mines in d14 of 2012'!EF389</f>
        <v>#REF!</v>
      </c>
      <c r="EG515" s="4" t="e">
        <f>'[3]operatng mines in d14 of 2012'!EG389</f>
        <v>#REF!</v>
      </c>
      <c r="EH515" s="4" t="e">
        <f>'[3]operatng mines in d14 of 2012'!EH389</f>
        <v>#REF!</v>
      </c>
      <c r="EI515" s="4" t="e">
        <f>'[3]operatng mines in d14 of 2012'!EI389</f>
        <v>#REF!</v>
      </c>
      <c r="EJ515" s="4" t="e">
        <f>'[3]operatng mines in d14 of 2012'!EJ389</f>
        <v>#REF!</v>
      </c>
      <c r="EK515" s="4" t="e">
        <f>'[3]operatng mines in d14 of 2012'!EK389</f>
        <v>#REF!</v>
      </c>
      <c r="EL515" s="4" t="e">
        <f>'[3]operatng mines in d14 of 2012'!EL389</f>
        <v>#REF!</v>
      </c>
      <c r="EM515" s="4" t="e">
        <f>'[3]operatng mines in d14 of 2012'!EM389</f>
        <v>#REF!</v>
      </c>
      <c r="EN515" s="4" t="e">
        <f>'[3]operatng mines in d14 of 2012'!EN389</f>
        <v>#REF!</v>
      </c>
      <c r="EO515" s="4" t="e">
        <f>'[3]operatng mines in d14 of 2012'!EO389</f>
        <v>#REF!</v>
      </c>
      <c r="EP515" s="4" t="e">
        <f>'[3]operatng mines in d14 of 2012'!EP389</f>
        <v>#REF!</v>
      </c>
      <c r="EQ515" s="4" t="e">
        <f>'[3]operatng mines in d14 of 2012'!EQ389</f>
        <v>#REF!</v>
      </c>
      <c r="ER515" s="4" t="e">
        <f>'[3]operatng mines in d14 of 2012'!ER389</f>
        <v>#REF!</v>
      </c>
      <c r="ES515" s="4" t="e">
        <f>'[3]operatng mines in d14 of 2012'!ES389</f>
        <v>#REF!</v>
      </c>
      <c r="ET515" s="4" t="e">
        <f>'[3]operatng mines in d14 of 2012'!ET389</f>
        <v>#REF!</v>
      </c>
      <c r="EU515" s="4" t="e">
        <f>'[3]operatng mines in d14 of 2012'!EU389</f>
        <v>#REF!</v>
      </c>
      <c r="EV515" s="4" t="e">
        <f>'[3]operatng mines in d14 of 2012'!EV389</f>
        <v>#REF!</v>
      </c>
      <c r="EW515" s="4" t="e">
        <f>'[3]operatng mines in d14 of 2012'!EW389</f>
        <v>#REF!</v>
      </c>
      <c r="EX515" s="4" t="e">
        <f>'[3]operatng mines in d14 of 2012'!EX389</f>
        <v>#REF!</v>
      </c>
      <c r="EY515" s="4" t="e">
        <f>'[3]operatng mines in d14 of 2012'!EY389</f>
        <v>#REF!</v>
      </c>
      <c r="EZ515" s="4" t="e">
        <f>'[3]operatng mines in d14 of 2012'!EZ389</f>
        <v>#REF!</v>
      </c>
      <c r="FA515" s="4" t="e">
        <f>'[3]operatng mines in d14 of 2012'!FA389</f>
        <v>#REF!</v>
      </c>
      <c r="FB515" s="4" t="e">
        <f>'[3]operatng mines in d14 of 2012'!FB389</f>
        <v>#REF!</v>
      </c>
      <c r="FC515" s="4" t="e">
        <f>'[3]operatng mines in d14 of 2012'!FC389</f>
        <v>#REF!</v>
      </c>
      <c r="FD515" s="4" t="e">
        <f>'[3]operatng mines in d14 of 2012'!FD389</f>
        <v>#REF!</v>
      </c>
      <c r="FE515" s="4" t="e">
        <f>'[3]operatng mines in d14 of 2012'!FE389</f>
        <v>#REF!</v>
      </c>
      <c r="FF515" s="4" t="e">
        <f>'[3]operatng mines in d14 of 2012'!FF389</f>
        <v>#REF!</v>
      </c>
      <c r="FG515" s="4" t="e">
        <f>'[3]operatng mines in d14 of 2012'!FG389</f>
        <v>#REF!</v>
      </c>
      <c r="FH515" s="4" t="e">
        <f>'[3]operatng mines in d14 of 2012'!FH389</f>
        <v>#REF!</v>
      </c>
      <c r="FI515" s="4" t="e">
        <f>'[3]operatng mines in d14 of 2012'!FI389</f>
        <v>#REF!</v>
      </c>
      <c r="FJ515" s="4" t="e">
        <f>'[3]operatng mines in d14 of 2012'!FJ389</f>
        <v>#REF!</v>
      </c>
      <c r="FK515" s="4" t="e">
        <f>'[3]operatng mines in d14 of 2012'!FK389</f>
        <v>#REF!</v>
      </c>
      <c r="FL515" s="4" t="e">
        <f>'[3]operatng mines in d14 of 2012'!FL389</f>
        <v>#REF!</v>
      </c>
      <c r="FM515" s="4" t="e">
        <f>'[3]operatng mines in d14 of 2012'!FM389</f>
        <v>#REF!</v>
      </c>
      <c r="FN515" s="4" t="e">
        <f>'[3]operatng mines in d14 of 2012'!FN389</f>
        <v>#REF!</v>
      </c>
      <c r="FO515" s="4" t="e">
        <f>'[3]operatng mines in d14 of 2012'!FO389</f>
        <v>#REF!</v>
      </c>
      <c r="FP515" s="4" t="e">
        <f>'[3]operatng mines in d14 of 2012'!FP389</f>
        <v>#REF!</v>
      </c>
      <c r="FQ515" s="4" t="e">
        <f>'[3]operatng mines in d14 of 2012'!FQ389</f>
        <v>#REF!</v>
      </c>
      <c r="FR515" s="4" t="e">
        <f>'[3]operatng mines in d14 of 2012'!FR389</f>
        <v>#REF!</v>
      </c>
      <c r="FS515" s="4" t="e">
        <f>'[3]operatng mines in d14 of 2012'!FS389</f>
        <v>#REF!</v>
      </c>
      <c r="FT515" s="4" t="e">
        <f>'[3]operatng mines in d14 of 2012'!FT389</f>
        <v>#REF!</v>
      </c>
      <c r="FU515" s="4" t="e">
        <f>'[3]operatng mines in d14 of 2012'!FU389</f>
        <v>#REF!</v>
      </c>
      <c r="FV515" s="4" t="e">
        <f>'[3]operatng mines in d14 of 2012'!FV389</f>
        <v>#REF!</v>
      </c>
      <c r="FW515" s="4" t="e">
        <f>'[3]operatng mines in d14 of 2012'!FW389</f>
        <v>#REF!</v>
      </c>
      <c r="FX515" s="4" t="e">
        <f>'[3]operatng mines in d14 of 2012'!FX389</f>
        <v>#REF!</v>
      </c>
      <c r="FY515" s="4" t="e">
        <f>'[3]operatng mines in d14 of 2012'!FY389</f>
        <v>#REF!</v>
      </c>
      <c r="FZ515" s="4" t="e">
        <f>'[3]operatng mines in d14 of 2012'!FZ389</f>
        <v>#REF!</v>
      </c>
      <c r="GA515" s="4" t="e">
        <f>'[3]operatng mines in d14 of 2012'!GA389</f>
        <v>#REF!</v>
      </c>
      <c r="GB515" s="4" t="e">
        <f>'[3]operatng mines in d14 of 2012'!GB389</f>
        <v>#REF!</v>
      </c>
      <c r="GC515" s="4" t="e">
        <f>'[3]operatng mines in d14 of 2012'!GC389</f>
        <v>#REF!</v>
      </c>
      <c r="GD515" s="4" t="e">
        <f>'[3]operatng mines in d14 of 2012'!GD389</f>
        <v>#REF!</v>
      </c>
      <c r="GE515" s="4" t="e">
        <f>'[3]operatng mines in d14 of 2012'!GE389</f>
        <v>#REF!</v>
      </c>
      <c r="GF515" s="4" t="e">
        <f>'[3]operatng mines in d14 of 2012'!GF389</f>
        <v>#REF!</v>
      </c>
      <c r="GG515" s="4" t="e">
        <f>'[3]operatng mines in d14 of 2012'!GG389</f>
        <v>#REF!</v>
      </c>
      <c r="GH515" s="4" t="e">
        <f>'[3]operatng mines in d14 of 2012'!GH389</f>
        <v>#REF!</v>
      </c>
      <c r="GI515" s="4" t="e">
        <f>'[3]operatng mines in d14 of 2012'!GI389</f>
        <v>#REF!</v>
      </c>
      <c r="GJ515" s="4" t="e">
        <f>'[3]operatng mines in d14 of 2012'!GJ389</f>
        <v>#REF!</v>
      </c>
      <c r="GK515" s="4" t="e">
        <f>'[3]operatng mines in d14 of 2012'!GK389</f>
        <v>#REF!</v>
      </c>
      <c r="GL515" s="4" t="e">
        <f>'[3]operatng mines in d14 of 2012'!GL389</f>
        <v>#REF!</v>
      </c>
      <c r="GM515" s="4" t="e">
        <f>'[3]operatng mines in d14 of 2012'!GM389</f>
        <v>#REF!</v>
      </c>
      <c r="GN515" s="4" t="e">
        <f>'[3]operatng mines in d14 of 2012'!GN389</f>
        <v>#REF!</v>
      </c>
      <c r="GO515" s="4" t="e">
        <f>'[3]operatng mines in d14 of 2012'!GO389</f>
        <v>#REF!</v>
      </c>
      <c r="GP515" s="4" t="e">
        <f>'[3]operatng mines in d14 of 2012'!GP389</f>
        <v>#REF!</v>
      </c>
      <c r="GQ515" s="4" t="e">
        <f>'[3]operatng mines in d14 of 2012'!GQ389</f>
        <v>#REF!</v>
      </c>
      <c r="GR515" s="4" t="e">
        <f>'[3]operatng mines in d14 of 2012'!GR389</f>
        <v>#REF!</v>
      </c>
      <c r="GS515" s="4" t="e">
        <f>'[3]operatng mines in d14 of 2012'!GS389</f>
        <v>#REF!</v>
      </c>
      <c r="GT515" s="4" t="e">
        <f>'[3]operatng mines in d14 of 2012'!GT389</f>
        <v>#REF!</v>
      </c>
      <c r="GU515" s="4" t="e">
        <f>'[3]operatng mines in d14 of 2012'!GU389</f>
        <v>#REF!</v>
      </c>
      <c r="GV515" s="4" t="e">
        <f>'[3]operatng mines in d14 of 2012'!GV389</f>
        <v>#REF!</v>
      </c>
      <c r="GW515" s="4" t="e">
        <f>'[3]operatng mines in d14 of 2012'!GW389</f>
        <v>#REF!</v>
      </c>
      <c r="GX515" s="4" t="e">
        <f>'[3]operatng mines in d14 of 2012'!GX389</f>
        <v>#REF!</v>
      </c>
      <c r="GY515" s="4" t="e">
        <f>'[3]operatng mines in d14 of 2012'!GY389</f>
        <v>#REF!</v>
      </c>
      <c r="GZ515" s="4" t="e">
        <f>'[3]operatng mines in d14 of 2012'!GZ389</f>
        <v>#REF!</v>
      </c>
      <c r="HA515" s="4" t="e">
        <f>'[3]operatng mines in d14 of 2012'!HA389</f>
        <v>#REF!</v>
      </c>
      <c r="HB515" s="4" t="e">
        <f>'[3]operatng mines in d14 of 2012'!HB389</f>
        <v>#REF!</v>
      </c>
      <c r="HC515" s="4" t="e">
        <f>'[3]operatng mines in d14 of 2012'!HC389</f>
        <v>#REF!</v>
      </c>
      <c r="HD515" s="4" t="e">
        <f>'[3]operatng mines in d14 of 2012'!HD389</f>
        <v>#REF!</v>
      </c>
      <c r="HE515" s="4" t="e">
        <f>'[3]operatng mines in d14 of 2012'!HE389</f>
        <v>#REF!</v>
      </c>
      <c r="HF515" s="4" t="e">
        <f>'[3]operatng mines in d14 of 2012'!HF389</f>
        <v>#REF!</v>
      </c>
      <c r="HG515" s="4" t="e">
        <f>'[3]operatng mines in d14 of 2012'!HG389</f>
        <v>#REF!</v>
      </c>
      <c r="HH515" s="4" t="e">
        <f>'[3]operatng mines in d14 of 2012'!HH389</f>
        <v>#REF!</v>
      </c>
      <c r="HI515" s="4" t="e">
        <f>'[3]operatng mines in d14 of 2012'!HI389</f>
        <v>#REF!</v>
      </c>
      <c r="HJ515" s="4" t="e">
        <f>'[3]operatng mines in d14 of 2012'!HJ389</f>
        <v>#REF!</v>
      </c>
      <c r="HK515" s="4" t="e">
        <f>'[3]operatng mines in d14 of 2012'!HK389</f>
        <v>#REF!</v>
      </c>
      <c r="HL515" s="4" t="e">
        <f>'[3]operatng mines in d14 of 2012'!HL389</f>
        <v>#REF!</v>
      </c>
      <c r="HM515" s="4" t="e">
        <f>'[3]operatng mines in d14 of 2012'!HM389</f>
        <v>#REF!</v>
      </c>
      <c r="HN515" s="4" t="e">
        <f>'[3]operatng mines in d14 of 2012'!HN389</f>
        <v>#REF!</v>
      </c>
      <c r="HO515" s="4" t="e">
        <f>'[3]operatng mines in d14 of 2012'!HO389</f>
        <v>#REF!</v>
      </c>
      <c r="HP515" s="4" t="e">
        <f>'[3]operatng mines in d14 of 2012'!HP389</f>
        <v>#REF!</v>
      </c>
      <c r="HQ515" s="4" t="e">
        <f>'[3]operatng mines in d14 of 2012'!HQ389</f>
        <v>#REF!</v>
      </c>
      <c r="HR515" s="4" t="e">
        <f>'[3]operatng mines in d14 of 2012'!HR389</f>
        <v>#REF!</v>
      </c>
      <c r="HS515" s="4" t="e">
        <f>'[3]operatng mines in d14 of 2012'!HS389</f>
        <v>#REF!</v>
      </c>
      <c r="HT515" s="4" t="e">
        <f>'[3]operatng mines in d14 of 2012'!HT389</f>
        <v>#REF!</v>
      </c>
      <c r="HU515" s="4" t="e">
        <f>'[3]operatng mines in d14 of 2012'!HU389</f>
        <v>#REF!</v>
      </c>
      <c r="HV515" s="4" t="e">
        <f>'[3]operatng mines in d14 of 2012'!HV389</f>
        <v>#REF!</v>
      </c>
      <c r="HW515" s="4" t="e">
        <f>'[3]operatng mines in d14 of 2012'!HW389</f>
        <v>#REF!</v>
      </c>
      <c r="HX515" s="4" t="e">
        <f>'[3]operatng mines in d14 of 2012'!HX389</f>
        <v>#REF!</v>
      </c>
      <c r="HY515" s="4" t="e">
        <f>'[3]operatng mines in d14 of 2012'!HY389</f>
        <v>#REF!</v>
      </c>
      <c r="HZ515" s="4" t="e">
        <f>'[3]operatng mines in d14 of 2012'!HZ389</f>
        <v>#REF!</v>
      </c>
      <c r="IA515" s="4" t="e">
        <f>'[3]operatng mines in d14 of 2012'!IA389</f>
        <v>#REF!</v>
      </c>
      <c r="IB515" s="4" t="e">
        <f>'[3]operatng mines in d14 of 2012'!IB389</f>
        <v>#REF!</v>
      </c>
      <c r="IC515" s="4" t="e">
        <f>'[3]operatng mines in d14 of 2012'!IC389</f>
        <v>#REF!</v>
      </c>
      <c r="ID515" s="4" t="e">
        <f>'[3]operatng mines in d14 of 2012'!ID389</f>
        <v>#REF!</v>
      </c>
      <c r="IE515" s="4" t="e">
        <f>'[3]operatng mines in d14 of 2012'!IE389</f>
        <v>#REF!</v>
      </c>
      <c r="IF515" s="4" t="e">
        <f>'[3]operatng mines in d14 of 2012'!IF389</f>
        <v>#REF!</v>
      </c>
      <c r="IG515" s="4" t="e">
        <f>'[3]operatng mines in d14 of 2012'!IG389</f>
        <v>#REF!</v>
      </c>
      <c r="IH515" s="4" t="e">
        <f>'[3]operatng mines in d14 of 2012'!IH389</f>
        <v>#REF!</v>
      </c>
      <c r="II515" s="4" t="e">
        <f>'[3]operatng mines in d14 of 2012'!II389</f>
        <v>#REF!</v>
      </c>
      <c r="IJ515" s="4" t="e">
        <f>'[3]operatng mines in d14 of 2012'!IJ389</f>
        <v>#REF!</v>
      </c>
      <c r="IK515" s="4" t="e">
        <f>'[3]operatng mines in d14 of 2012'!IK389</f>
        <v>#REF!</v>
      </c>
      <c r="IL515" s="4" t="e">
        <f>'[3]operatng mines in d14 of 2012'!IL389</f>
        <v>#REF!</v>
      </c>
      <c r="IM515" s="4" t="e">
        <f>'[3]operatng mines in d14 of 2012'!IM389</f>
        <v>#REF!</v>
      </c>
      <c r="IN515" s="4" t="e">
        <f>'[3]operatng mines in d14 of 2012'!IN389</f>
        <v>#REF!</v>
      </c>
      <c r="IO515" s="4" t="e">
        <f>'[3]operatng mines in d14 of 2012'!IO389</f>
        <v>#REF!</v>
      </c>
      <c r="IP515" s="4" t="e">
        <f>'[3]operatng mines in d14 of 2012'!IP389</f>
        <v>#REF!</v>
      </c>
      <c r="IQ515" s="4" t="e">
        <f>'[3]operatng mines in d14 of 2012'!IQ389</f>
        <v>#REF!</v>
      </c>
      <c r="IR515" s="4" t="e">
        <f>'[3]operatng mines in d14 of 2012'!IR389</f>
        <v>#REF!</v>
      </c>
      <c r="IS515" s="4" t="e">
        <f>'[3]operatng mines in d14 of 2012'!IS389</f>
        <v>#REF!</v>
      </c>
      <c r="IT515" s="4" t="e">
        <f>'[3]operatng mines in d14 of 2012'!IT389</f>
        <v>#REF!</v>
      </c>
      <c r="IU515" s="4" t="e">
        <f>'[3]operatng mines in d14 of 2012'!IU389</f>
        <v>#REF!</v>
      </c>
      <c r="IV515" s="4" t="e">
        <f>'[3]operatng mines in d14 of 2012'!IV389</f>
        <v>#REF!</v>
      </c>
    </row>
    <row r="516" spans="1:256" s="4" customFormat="1" ht="39" customHeight="1" x14ac:dyDescent="0.25">
      <c r="A516" s="7">
        <f>'[3]operatng mines in d14 of 2012'!A422</f>
        <v>2588</v>
      </c>
      <c r="B516" s="4" t="str">
        <f>'[3]operatng mines in d14 of 2012'!B422</f>
        <v>Quarry Cats</v>
      </c>
      <c r="C516" s="4" t="str">
        <f>'[3]operatng mines in d14 of 2012'!C422</f>
        <v>Group Five Construction</v>
      </c>
      <c r="D516" s="4" t="str">
        <f>'[3]operatng mines in d14 of 2012'!D422</f>
        <v xml:space="preserve">PO Box 426                                Leazonia                                    0026           </v>
      </c>
      <c r="E516" s="4" t="str">
        <f>'[3]operatng mines in d14 of 2012'!E422</f>
        <v>Gauteng</v>
      </c>
      <c r="F516" s="4" t="str">
        <f>'[3]operatng mines in d14 of 2012'!F422</f>
        <v>Pretoria</v>
      </c>
      <c r="G516" s="4" t="str">
        <f>'[3]operatng mines in d14 of 2012'!G422</f>
        <v>Sand</v>
      </c>
      <c r="H516" s="18" t="str">
        <f>'[3]operatng mines in d14 of 2012'!H422</f>
        <v xml:space="preserve">Doornrandje 386 JR Ptn 14                                                                                                                                                                                                                                      </v>
      </c>
      <c r="I516" s="4" t="str">
        <f>'[3]operatng mines in d14 of 2012'!I422</f>
        <v xml:space="preserve"> (012) 669 0795         </v>
      </c>
      <c r="J516" s="4" t="str">
        <f>'[3]operatng mines in d14 of 2012'!J422</f>
        <v xml:space="preserve">(012) 669 0585           </v>
      </c>
      <c r="K516" s="19" t="str">
        <f>'[3]operatng mines in d14 of 2012'!K422</f>
        <v>angle@gomzim.co.za</v>
      </c>
      <c r="L516" s="7" t="e">
        <f>'[3]operatng mines in d14 of 2012'!L392</f>
        <v>#REF!</v>
      </c>
      <c r="M516" s="4" t="e">
        <f>'[3]operatng mines in d14 of 2012'!M392</f>
        <v>#REF!</v>
      </c>
      <c r="N516" s="4" t="e">
        <f>'[3]operatng mines in d14 of 2012'!N392</f>
        <v>#REF!</v>
      </c>
      <c r="O516" s="4" t="e">
        <f>'[3]operatng mines in d14 of 2012'!O392</f>
        <v>#REF!</v>
      </c>
      <c r="P516" s="4" t="e">
        <f>'[3]operatng mines in d14 of 2012'!P392</f>
        <v>#REF!</v>
      </c>
      <c r="Q516" s="4" t="e">
        <f>'[3]operatng mines in d14 of 2012'!Q392</f>
        <v>#REF!</v>
      </c>
      <c r="R516" s="4" t="e">
        <f>'[3]operatng mines in d14 of 2012'!R392</f>
        <v>#REF!</v>
      </c>
      <c r="S516" s="4" t="e">
        <f>'[3]operatng mines in d14 of 2012'!S392</f>
        <v>#REF!</v>
      </c>
      <c r="T516" s="4" t="e">
        <f>'[3]operatng mines in d14 of 2012'!T392</f>
        <v>#REF!</v>
      </c>
      <c r="U516" s="4" t="e">
        <f>'[3]operatng mines in d14 of 2012'!U392</f>
        <v>#REF!</v>
      </c>
      <c r="V516" s="4" t="e">
        <f>'[3]operatng mines in d14 of 2012'!V392</f>
        <v>#REF!</v>
      </c>
      <c r="W516" s="4" t="e">
        <f>'[3]operatng mines in d14 of 2012'!W392</f>
        <v>#REF!</v>
      </c>
      <c r="X516" s="4" t="e">
        <f>'[3]operatng mines in d14 of 2012'!X392</f>
        <v>#REF!</v>
      </c>
      <c r="Y516" s="4" t="e">
        <f>'[3]operatng mines in d14 of 2012'!Y392</f>
        <v>#REF!</v>
      </c>
      <c r="Z516" s="4" t="e">
        <f>'[3]operatng mines in d14 of 2012'!Z392</f>
        <v>#REF!</v>
      </c>
      <c r="AA516" s="4" t="e">
        <f>'[3]operatng mines in d14 of 2012'!AA392</f>
        <v>#REF!</v>
      </c>
      <c r="AB516" s="4" t="e">
        <f>'[3]operatng mines in d14 of 2012'!AB392</f>
        <v>#REF!</v>
      </c>
      <c r="AC516" s="4" t="e">
        <f>'[3]operatng mines in d14 of 2012'!AC392</f>
        <v>#REF!</v>
      </c>
      <c r="AD516" s="4" t="e">
        <f>'[3]operatng mines in d14 of 2012'!AD392</f>
        <v>#REF!</v>
      </c>
      <c r="AE516" s="4" t="e">
        <f>'[3]operatng mines in d14 of 2012'!AE392</f>
        <v>#REF!</v>
      </c>
      <c r="AF516" s="4" t="e">
        <f>'[3]operatng mines in d14 of 2012'!AF392</f>
        <v>#REF!</v>
      </c>
      <c r="AG516" s="4" t="e">
        <f>'[3]operatng mines in d14 of 2012'!AG392</f>
        <v>#REF!</v>
      </c>
      <c r="AH516" s="4" t="e">
        <f>'[3]operatng mines in d14 of 2012'!AH392</f>
        <v>#REF!</v>
      </c>
      <c r="AI516" s="4" t="e">
        <f>'[3]operatng mines in d14 of 2012'!AI392</f>
        <v>#REF!</v>
      </c>
      <c r="AJ516" s="4" t="e">
        <f>'[3]operatng mines in d14 of 2012'!AJ392</f>
        <v>#REF!</v>
      </c>
      <c r="AK516" s="4" t="e">
        <f>'[3]operatng mines in d14 of 2012'!AK392</f>
        <v>#REF!</v>
      </c>
      <c r="AL516" s="4" t="e">
        <f>'[3]operatng mines in d14 of 2012'!AL392</f>
        <v>#REF!</v>
      </c>
      <c r="AM516" s="4" t="e">
        <f>'[3]operatng mines in d14 of 2012'!AM392</f>
        <v>#REF!</v>
      </c>
      <c r="AN516" s="4" t="e">
        <f>'[3]operatng mines in d14 of 2012'!AN392</f>
        <v>#REF!</v>
      </c>
      <c r="AO516" s="4" t="e">
        <f>'[3]operatng mines in d14 of 2012'!AO392</f>
        <v>#REF!</v>
      </c>
      <c r="AP516" s="4" t="e">
        <f>'[3]operatng mines in d14 of 2012'!AP392</f>
        <v>#REF!</v>
      </c>
      <c r="AQ516" s="4" t="e">
        <f>'[3]operatng mines in d14 of 2012'!AQ392</f>
        <v>#REF!</v>
      </c>
      <c r="AR516" s="4" t="e">
        <f>'[3]operatng mines in d14 of 2012'!AR392</f>
        <v>#REF!</v>
      </c>
      <c r="AS516" s="4" t="e">
        <f>'[3]operatng mines in d14 of 2012'!AS392</f>
        <v>#REF!</v>
      </c>
      <c r="AT516" s="4" t="e">
        <f>'[3]operatng mines in d14 of 2012'!AT392</f>
        <v>#REF!</v>
      </c>
      <c r="AU516" s="4" t="e">
        <f>'[3]operatng mines in d14 of 2012'!AU392</f>
        <v>#REF!</v>
      </c>
      <c r="AV516" s="4" t="e">
        <f>'[3]operatng mines in d14 of 2012'!AV392</f>
        <v>#REF!</v>
      </c>
      <c r="AW516" s="4" t="e">
        <f>'[3]operatng mines in d14 of 2012'!AW392</f>
        <v>#REF!</v>
      </c>
      <c r="AX516" s="4" t="e">
        <f>'[3]operatng mines in d14 of 2012'!AX392</f>
        <v>#REF!</v>
      </c>
      <c r="AY516" s="4" t="e">
        <f>'[3]operatng mines in d14 of 2012'!AY392</f>
        <v>#REF!</v>
      </c>
      <c r="AZ516" s="4" t="e">
        <f>'[3]operatng mines in d14 of 2012'!AZ392</f>
        <v>#REF!</v>
      </c>
      <c r="BA516" s="4" t="e">
        <f>'[3]operatng mines in d14 of 2012'!BA392</f>
        <v>#REF!</v>
      </c>
      <c r="BB516" s="4" t="e">
        <f>'[3]operatng mines in d14 of 2012'!BB392</f>
        <v>#REF!</v>
      </c>
      <c r="BC516" s="4" t="e">
        <f>'[3]operatng mines in d14 of 2012'!BC392</f>
        <v>#REF!</v>
      </c>
      <c r="BD516" s="4" t="e">
        <f>'[3]operatng mines in d14 of 2012'!BD392</f>
        <v>#REF!</v>
      </c>
      <c r="BE516" s="4" t="e">
        <f>'[3]operatng mines in d14 of 2012'!BE392</f>
        <v>#REF!</v>
      </c>
      <c r="BF516" s="4" t="e">
        <f>'[3]operatng mines in d14 of 2012'!BF392</f>
        <v>#REF!</v>
      </c>
      <c r="BG516" s="4" t="e">
        <f>'[3]operatng mines in d14 of 2012'!BG392</f>
        <v>#REF!</v>
      </c>
      <c r="BH516" s="4" t="e">
        <f>'[3]operatng mines in d14 of 2012'!BH392</f>
        <v>#REF!</v>
      </c>
      <c r="BI516" s="4" t="e">
        <f>'[3]operatng mines in d14 of 2012'!BI392</f>
        <v>#REF!</v>
      </c>
      <c r="BJ516" s="4" t="e">
        <f>'[3]operatng mines in d14 of 2012'!BJ392</f>
        <v>#REF!</v>
      </c>
      <c r="BK516" s="4" t="e">
        <f>'[3]operatng mines in d14 of 2012'!BK392</f>
        <v>#REF!</v>
      </c>
      <c r="BL516" s="4" t="e">
        <f>'[3]operatng mines in d14 of 2012'!BL392</f>
        <v>#REF!</v>
      </c>
      <c r="BM516" s="4" t="e">
        <f>'[3]operatng mines in d14 of 2012'!BM392</f>
        <v>#REF!</v>
      </c>
      <c r="BN516" s="4" t="e">
        <f>'[3]operatng mines in d14 of 2012'!BN392</f>
        <v>#REF!</v>
      </c>
      <c r="BO516" s="4" t="e">
        <f>'[3]operatng mines in d14 of 2012'!BO392</f>
        <v>#REF!</v>
      </c>
      <c r="BP516" s="4" t="e">
        <f>'[3]operatng mines in d14 of 2012'!BP392</f>
        <v>#REF!</v>
      </c>
      <c r="BQ516" s="4" t="e">
        <f>'[3]operatng mines in d14 of 2012'!BQ392</f>
        <v>#REF!</v>
      </c>
      <c r="BR516" s="4" t="e">
        <f>'[3]operatng mines in d14 of 2012'!BR392</f>
        <v>#REF!</v>
      </c>
      <c r="BS516" s="4" t="e">
        <f>'[3]operatng mines in d14 of 2012'!BS392</f>
        <v>#REF!</v>
      </c>
      <c r="BT516" s="4" t="e">
        <f>'[3]operatng mines in d14 of 2012'!BT392</f>
        <v>#REF!</v>
      </c>
      <c r="BU516" s="4" t="e">
        <f>'[3]operatng mines in d14 of 2012'!BU392</f>
        <v>#REF!</v>
      </c>
      <c r="BV516" s="4" t="e">
        <f>'[3]operatng mines in d14 of 2012'!BV392</f>
        <v>#REF!</v>
      </c>
      <c r="BW516" s="4" t="e">
        <f>'[3]operatng mines in d14 of 2012'!BW392</f>
        <v>#REF!</v>
      </c>
      <c r="BX516" s="4" t="e">
        <f>'[3]operatng mines in d14 of 2012'!BX392</f>
        <v>#REF!</v>
      </c>
      <c r="BY516" s="4" t="e">
        <f>'[3]operatng mines in d14 of 2012'!BY392</f>
        <v>#REF!</v>
      </c>
      <c r="BZ516" s="4" t="e">
        <f>'[3]operatng mines in d14 of 2012'!BZ392</f>
        <v>#REF!</v>
      </c>
      <c r="CA516" s="4" t="e">
        <f>'[3]operatng mines in d14 of 2012'!CA392</f>
        <v>#REF!</v>
      </c>
      <c r="CB516" s="4" t="e">
        <f>'[3]operatng mines in d14 of 2012'!CB392</f>
        <v>#REF!</v>
      </c>
      <c r="CC516" s="4" t="e">
        <f>'[3]operatng mines in d14 of 2012'!CC392</f>
        <v>#REF!</v>
      </c>
      <c r="CD516" s="4" t="e">
        <f>'[3]operatng mines in d14 of 2012'!CD392</f>
        <v>#REF!</v>
      </c>
      <c r="CE516" s="4" t="e">
        <f>'[3]operatng mines in d14 of 2012'!CE392</f>
        <v>#REF!</v>
      </c>
      <c r="CF516" s="4" t="e">
        <f>'[3]operatng mines in d14 of 2012'!CF392</f>
        <v>#REF!</v>
      </c>
      <c r="CG516" s="4" t="e">
        <f>'[3]operatng mines in d14 of 2012'!CG392</f>
        <v>#REF!</v>
      </c>
      <c r="CH516" s="4" t="e">
        <f>'[3]operatng mines in d14 of 2012'!CH392</f>
        <v>#REF!</v>
      </c>
      <c r="CI516" s="4" t="e">
        <f>'[3]operatng mines in d14 of 2012'!CI392</f>
        <v>#REF!</v>
      </c>
      <c r="CJ516" s="4" t="e">
        <f>'[3]operatng mines in d14 of 2012'!CJ392</f>
        <v>#REF!</v>
      </c>
      <c r="CK516" s="4" t="e">
        <f>'[3]operatng mines in d14 of 2012'!CK392</f>
        <v>#REF!</v>
      </c>
      <c r="CL516" s="4" t="e">
        <f>'[3]operatng mines in d14 of 2012'!CL392</f>
        <v>#REF!</v>
      </c>
      <c r="CM516" s="4" t="e">
        <f>'[3]operatng mines in d14 of 2012'!CM392</f>
        <v>#REF!</v>
      </c>
      <c r="CN516" s="4" t="e">
        <f>'[3]operatng mines in d14 of 2012'!CN392</f>
        <v>#REF!</v>
      </c>
      <c r="CO516" s="4" t="e">
        <f>'[3]operatng mines in d14 of 2012'!CO392</f>
        <v>#REF!</v>
      </c>
      <c r="CP516" s="4" t="e">
        <f>'[3]operatng mines in d14 of 2012'!CP392</f>
        <v>#REF!</v>
      </c>
      <c r="CQ516" s="4" t="e">
        <f>'[3]operatng mines in d14 of 2012'!CQ392</f>
        <v>#REF!</v>
      </c>
      <c r="CR516" s="4" t="e">
        <f>'[3]operatng mines in d14 of 2012'!CR392</f>
        <v>#REF!</v>
      </c>
      <c r="CS516" s="4" t="e">
        <f>'[3]operatng mines in d14 of 2012'!CS392</f>
        <v>#REF!</v>
      </c>
      <c r="CT516" s="4" t="e">
        <f>'[3]operatng mines in d14 of 2012'!CT392</f>
        <v>#REF!</v>
      </c>
      <c r="CU516" s="4" t="e">
        <f>'[3]operatng mines in d14 of 2012'!CU392</f>
        <v>#REF!</v>
      </c>
      <c r="CV516" s="4" t="e">
        <f>'[3]operatng mines in d14 of 2012'!CV392</f>
        <v>#REF!</v>
      </c>
      <c r="CW516" s="4" t="e">
        <f>'[3]operatng mines in d14 of 2012'!CW392</f>
        <v>#REF!</v>
      </c>
      <c r="CX516" s="4" t="e">
        <f>'[3]operatng mines in d14 of 2012'!CX392</f>
        <v>#REF!</v>
      </c>
      <c r="CY516" s="4" t="e">
        <f>'[3]operatng mines in d14 of 2012'!CY392</f>
        <v>#REF!</v>
      </c>
      <c r="CZ516" s="4" t="e">
        <f>'[3]operatng mines in d14 of 2012'!CZ392</f>
        <v>#REF!</v>
      </c>
      <c r="DA516" s="4" t="e">
        <f>'[3]operatng mines in d14 of 2012'!DA392</f>
        <v>#REF!</v>
      </c>
      <c r="DB516" s="4" t="e">
        <f>'[3]operatng mines in d14 of 2012'!DB392</f>
        <v>#REF!</v>
      </c>
      <c r="DC516" s="4" t="e">
        <f>'[3]operatng mines in d14 of 2012'!DC392</f>
        <v>#REF!</v>
      </c>
      <c r="DD516" s="4" t="e">
        <f>'[3]operatng mines in d14 of 2012'!DD392</f>
        <v>#REF!</v>
      </c>
      <c r="DE516" s="4" t="e">
        <f>'[3]operatng mines in d14 of 2012'!DE392</f>
        <v>#REF!</v>
      </c>
      <c r="DF516" s="4" t="e">
        <f>'[3]operatng mines in d14 of 2012'!DF392</f>
        <v>#REF!</v>
      </c>
      <c r="DG516" s="4" t="e">
        <f>'[3]operatng mines in d14 of 2012'!DG392</f>
        <v>#REF!</v>
      </c>
      <c r="DH516" s="4" t="e">
        <f>'[3]operatng mines in d14 of 2012'!DH392</f>
        <v>#REF!</v>
      </c>
      <c r="DI516" s="4" t="e">
        <f>'[3]operatng mines in d14 of 2012'!DI392</f>
        <v>#REF!</v>
      </c>
      <c r="DJ516" s="4" t="e">
        <f>'[3]operatng mines in d14 of 2012'!DJ392</f>
        <v>#REF!</v>
      </c>
      <c r="DK516" s="4" t="e">
        <f>'[3]operatng mines in d14 of 2012'!DK392</f>
        <v>#REF!</v>
      </c>
      <c r="DL516" s="4" t="e">
        <f>'[3]operatng mines in d14 of 2012'!DL392</f>
        <v>#REF!</v>
      </c>
      <c r="DM516" s="4" t="e">
        <f>'[3]operatng mines in d14 of 2012'!DM392</f>
        <v>#REF!</v>
      </c>
      <c r="DN516" s="4" t="e">
        <f>'[3]operatng mines in d14 of 2012'!DN392</f>
        <v>#REF!</v>
      </c>
      <c r="DO516" s="4" t="e">
        <f>'[3]operatng mines in d14 of 2012'!DO392</f>
        <v>#REF!</v>
      </c>
      <c r="DP516" s="4" t="e">
        <f>'[3]operatng mines in d14 of 2012'!DP392</f>
        <v>#REF!</v>
      </c>
      <c r="DQ516" s="4" t="e">
        <f>'[3]operatng mines in d14 of 2012'!DQ392</f>
        <v>#REF!</v>
      </c>
      <c r="DR516" s="4" t="e">
        <f>'[3]operatng mines in d14 of 2012'!DR392</f>
        <v>#REF!</v>
      </c>
      <c r="DS516" s="4" t="e">
        <f>'[3]operatng mines in d14 of 2012'!DS392</f>
        <v>#REF!</v>
      </c>
      <c r="DT516" s="4" t="e">
        <f>'[3]operatng mines in d14 of 2012'!DT392</f>
        <v>#REF!</v>
      </c>
      <c r="DU516" s="4" t="e">
        <f>'[3]operatng mines in d14 of 2012'!DU392</f>
        <v>#REF!</v>
      </c>
      <c r="DV516" s="4" t="e">
        <f>'[3]operatng mines in d14 of 2012'!DV392</f>
        <v>#REF!</v>
      </c>
      <c r="DW516" s="4" t="e">
        <f>'[3]operatng mines in d14 of 2012'!DW392</f>
        <v>#REF!</v>
      </c>
      <c r="DX516" s="4" t="e">
        <f>'[3]operatng mines in d14 of 2012'!DX392</f>
        <v>#REF!</v>
      </c>
      <c r="DY516" s="4" t="e">
        <f>'[3]operatng mines in d14 of 2012'!DY392</f>
        <v>#REF!</v>
      </c>
      <c r="DZ516" s="4" t="e">
        <f>'[3]operatng mines in d14 of 2012'!DZ392</f>
        <v>#REF!</v>
      </c>
      <c r="EA516" s="4" t="e">
        <f>'[3]operatng mines in d14 of 2012'!EA392</f>
        <v>#REF!</v>
      </c>
      <c r="EB516" s="4" t="e">
        <f>'[3]operatng mines in d14 of 2012'!EB392</f>
        <v>#REF!</v>
      </c>
      <c r="EC516" s="4" t="e">
        <f>'[3]operatng mines in d14 of 2012'!EC392</f>
        <v>#REF!</v>
      </c>
      <c r="ED516" s="4" t="e">
        <f>'[3]operatng mines in d14 of 2012'!ED392</f>
        <v>#REF!</v>
      </c>
      <c r="EE516" s="4" t="e">
        <f>'[3]operatng mines in d14 of 2012'!EE392</f>
        <v>#REF!</v>
      </c>
      <c r="EF516" s="4" t="e">
        <f>'[3]operatng mines in d14 of 2012'!EF392</f>
        <v>#REF!</v>
      </c>
      <c r="EG516" s="4" t="e">
        <f>'[3]operatng mines in d14 of 2012'!EG392</f>
        <v>#REF!</v>
      </c>
      <c r="EH516" s="4" t="e">
        <f>'[3]operatng mines in d14 of 2012'!EH392</f>
        <v>#REF!</v>
      </c>
      <c r="EI516" s="4" t="e">
        <f>'[3]operatng mines in d14 of 2012'!EI392</f>
        <v>#REF!</v>
      </c>
      <c r="EJ516" s="4" t="e">
        <f>'[3]operatng mines in d14 of 2012'!EJ392</f>
        <v>#REF!</v>
      </c>
      <c r="EK516" s="4" t="e">
        <f>'[3]operatng mines in d14 of 2012'!EK392</f>
        <v>#REF!</v>
      </c>
      <c r="EL516" s="4" t="e">
        <f>'[3]operatng mines in d14 of 2012'!EL392</f>
        <v>#REF!</v>
      </c>
      <c r="EM516" s="4" t="e">
        <f>'[3]operatng mines in d14 of 2012'!EM392</f>
        <v>#REF!</v>
      </c>
      <c r="EN516" s="4" t="e">
        <f>'[3]operatng mines in d14 of 2012'!EN392</f>
        <v>#REF!</v>
      </c>
      <c r="EO516" s="4" t="e">
        <f>'[3]operatng mines in d14 of 2012'!EO392</f>
        <v>#REF!</v>
      </c>
      <c r="EP516" s="4" t="e">
        <f>'[3]operatng mines in d14 of 2012'!EP392</f>
        <v>#REF!</v>
      </c>
      <c r="EQ516" s="4" t="e">
        <f>'[3]operatng mines in d14 of 2012'!EQ392</f>
        <v>#REF!</v>
      </c>
      <c r="ER516" s="4" t="e">
        <f>'[3]operatng mines in d14 of 2012'!ER392</f>
        <v>#REF!</v>
      </c>
      <c r="ES516" s="4" t="e">
        <f>'[3]operatng mines in d14 of 2012'!ES392</f>
        <v>#REF!</v>
      </c>
      <c r="ET516" s="4" t="e">
        <f>'[3]operatng mines in d14 of 2012'!ET392</f>
        <v>#REF!</v>
      </c>
      <c r="EU516" s="4" t="e">
        <f>'[3]operatng mines in d14 of 2012'!EU392</f>
        <v>#REF!</v>
      </c>
      <c r="EV516" s="4" t="e">
        <f>'[3]operatng mines in d14 of 2012'!EV392</f>
        <v>#REF!</v>
      </c>
      <c r="EW516" s="4" t="e">
        <f>'[3]operatng mines in d14 of 2012'!EW392</f>
        <v>#REF!</v>
      </c>
      <c r="EX516" s="4" t="e">
        <f>'[3]operatng mines in d14 of 2012'!EX392</f>
        <v>#REF!</v>
      </c>
      <c r="EY516" s="4" t="e">
        <f>'[3]operatng mines in d14 of 2012'!EY392</f>
        <v>#REF!</v>
      </c>
      <c r="EZ516" s="4" t="e">
        <f>'[3]operatng mines in d14 of 2012'!EZ392</f>
        <v>#REF!</v>
      </c>
      <c r="FA516" s="4" t="e">
        <f>'[3]operatng mines in d14 of 2012'!FA392</f>
        <v>#REF!</v>
      </c>
      <c r="FB516" s="4" t="e">
        <f>'[3]operatng mines in d14 of 2012'!FB392</f>
        <v>#REF!</v>
      </c>
      <c r="FC516" s="4" t="e">
        <f>'[3]operatng mines in d14 of 2012'!FC392</f>
        <v>#REF!</v>
      </c>
      <c r="FD516" s="4" t="e">
        <f>'[3]operatng mines in d14 of 2012'!FD392</f>
        <v>#REF!</v>
      </c>
      <c r="FE516" s="4" t="e">
        <f>'[3]operatng mines in d14 of 2012'!FE392</f>
        <v>#REF!</v>
      </c>
      <c r="FF516" s="4" t="e">
        <f>'[3]operatng mines in d14 of 2012'!FF392</f>
        <v>#REF!</v>
      </c>
      <c r="FG516" s="4" t="e">
        <f>'[3]operatng mines in d14 of 2012'!FG392</f>
        <v>#REF!</v>
      </c>
      <c r="FH516" s="4" t="e">
        <f>'[3]operatng mines in d14 of 2012'!FH392</f>
        <v>#REF!</v>
      </c>
      <c r="FI516" s="4" t="e">
        <f>'[3]operatng mines in d14 of 2012'!FI392</f>
        <v>#REF!</v>
      </c>
      <c r="FJ516" s="4" t="e">
        <f>'[3]operatng mines in d14 of 2012'!FJ392</f>
        <v>#REF!</v>
      </c>
      <c r="FK516" s="4" t="e">
        <f>'[3]operatng mines in d14 of 2012'!FK392</f>
        <v>#REF!</v>
      </c>
      <c r="FL516" s="4" t="e">
        <f>'[3]operatng mines in d14 of 2012'!FL392</f>
        <v>#REF!</v>
      </c>
      <c r="FM516" s="4" t="e">
        <f>'[3]operatng mines in d14 of 2012'!FM392</f>
        <v>#REF!</v>
      </c>
      <c r="FN516" s="4" t="e">
        <f>'[3]operatng mines in d14 of 2012'!FN392</f>
        <v>#REF!</v>
      </c>
      <c r="FO516" s="4" t="e">
        <f>'[3]operatng mines in d14 of 2012'!FO392</f>
        <v>#REF!</v>
      </c>
      <c r="FP516" s="4" t="e">
        <f>'[3]operatng mines in d14 of 2012'!FP392</f>
        <v>#REF!</v>
      </c>
      <c r="FQ516" s="4" t="e">
        <f>'[3]operatng mines in d14 of 2012'!FQ392</f>
        <v>#REF!</v>
      </c>
      <c r="FR516" s="4" t="e">
        <f>'[3]operatng mines in d14 of 2012'!FR392</f>
        <v>#REF!</v>
      </c>
      <c r="FS516" s="4" t="e">
        <f>'[3]operatng mines in d14 of 2012'!FS392</f>
        <v>#REF!</v>
      </c>
      <c r="FT516" s="4" t="e">
        <f>'[3]operatng mines in d14 of 2012'!FT392</f>
        <v>#REF!</v>
      </c>
      <c r="FU516" s="4" t="e">
        <f>'[3]operatng mines in d14 of 2012'!FU392</f>
        <v>#REF!</v>
      </c>
      <c r="FV516" s="4" t="e">
        <f>'[3]operatng mines in d14 of 2012'!FV392</f>
        <v>#REF!</v>
      </c>
      <c r="FW516" s="4" t="e">
        <f>'[3]operatng mines in d14 of 2012'!FW392</f>
        <v>#REF!</v>
      </c>
      <c r="FX516" s="4" t="e">
        <f>'[3]operatng mines in d14 of 2012'!FX392</f>
        <v>#REF!</v>
      </c>
      <c r="FY516" s="4" t="e">
        <f>'[3]operatng mines in d14 of 2012'!FY392</f>
        <v>#REF!</v>
      </c>
      <c r="FZ516" s="4" t="e">
        <f>'[3]operatng mines in d14 of 2012'!FZ392</f>
        <v>#REF!</v>
      </c>
      <c r="GA516" s="4" t="e">
        <f>'[3]operatng mines in d14 of 2012'!GA392</f>
        <v>#REF!</v>
      </c>
      <c r="GB516" s="4" t="e">
        <f>'[3]operatng mines in d14 of 2012'!GB392</f>
        <v>#REF!</v>
      </c>
      <c r="GC516" s="4" t="e">
        <f>'[3]operatng mines in d14 of 2012'!GC392</f>
        <v>#REF!</v>
      </c>
      <c r="GD516" s="4" t="e">
        <f>'[3]operatng mines in d14 of 2012'!GD392</f>
        <v>#REF!</v>
      </c>
      <c r="GE516" s="4" t="e">
        <f>'[3]operatng mines in d14 of 2012'!GE392</f>
        <v>#REF!</v>
      </c>
      <c r="GF516" s="4" t="e">
        <f>'[3]operatng mines in d14 of 2012'!GF392</f>
        <v>#REF!</v>
      </c>
      <c r="GG516" s="4" t="e">
        <f>'[3]operatng mines in d14 of 2012'!GG392</f>
        <v>#REF!</v>
      </c>
      <c r="GH516" s="4" t="e">
        <f>'[3]operatng mines in d14 of 2012'!GH392</f>
        <v>#REF!</v>
      </c>
      <c r="GI516" s="4" t="e">
        <f>'[3]operatng mines in d14 of 2012'!GI392</f>
        <v>#REF!</v>
      </c>
      <c r="GJ516" s="4" t="e">
        <f>'[3]operatng mines in d14 of 2012'!GJ392</f>
        <v>#REF!</v>
      </c>
      <c r="GK516" s="4" t="e">
        <f>'[3]operatng mines in d14 of 2012'!GK392</f>
        <v>#REF!</v>
      </c>
      <c r="GL516" s="4" t="e">
        <f>'[3]operatng mines in d14 of 2012'!GL392</f>
        <v>#REF!</v>
      </c>
      <c r="GM516" s="4" t="e">
        <f>'[3]operatng mines in d14 of 2012'!GM392</f>
        <v>#REF!</v>
      </c>
      <c r="GN516" s="4" t="e">
        <f>'[3]operatng mines in d14 of 2012'!GN392</f>
        <v>#REF!</v>
      </c>
      <c r="GO516" s="4" t="e">
        <f>'[3]operatng mines in d14 of 2012'!GO392</f>
        <v>#REF!</v>
      </c>
      <c r="GP516" s="4" t="e">
        <f>'[3]operatng mines in d14 of 2012'!GP392</f>
        <v>#REF!</v>
      </c>
      <c r="GQ516" s="4" t="e">
        <f>'[3]operatng mines in d14 of 2012'!GQ392</f>
        <v>#REF!</v>
      </c>
      <c r="GR516" s="4" t="e">
        <f>'[3]operatng mines in d14 of 2012'!GR392</f>
        <v>#REF!</v>
      </c>
      <c r="GS516" s="4" t="e">
        <f>'[3]operatng mines in d14 of 2012'!GS392</f>
        <v>#REF!</v>
      </c>
      <c r="GT516" s="4" t="e">
        <f>'[3]operatng mines in d14 of 2012'!GT392</f>
        <v>#REF!</v>
      </c>
      <c r="GU516" s="4" t="e">
        <f>'[3]operatng mines in d14 of 2012'!GU392</f>
        <v>#REF!</v>
      </c>
      <c r="GV516" s="4" t="e">
        <f>'[3]operatng mines in d14 of 2012'!GV392</f>
        <v>#REF!</v>
      </c>
      <c r="GW516" s="4" t="e">
        <f>'[3]operatng mines in d14 of 2012'!GW392</f>
        <v>#REF!</v>
      </c>
      <c r="GX516" s="4" t="e">
        <f>'[3]operatng mines in d14 of 2012'!GX392</f>
        <v>#REF!</v>
      </c>
      <c r="GY516" s="4" t="e">
        <f>'[3]operatng mines in d14 of 2012'!GY392</f>
        <v>#REF!</v>
      </c>
      <c r="GZ516" s="4" t="e">
        <f>'[3]operatng mines in d14 of 2012'!GZ392</f>
        <v>#REF!</v>
      </c>
      <c r="HA516" s="4" t="e">
        <f>'[3]operatng mines in d14 of 2012'!HA392</f>
        <v>#REF!</v>
      </c>
      <c r="HB516" s="4" t="e">
        <f>'[3]operatng mines in d14 of 2012'!HB392</f>
        <v>#REF!</v>
      </c>
      <c r="HC516" s="4" t="e">
        <f>'[3]operatng mines in d14 of 2012'!HC392</f>
        <v>#REF!</v>
      </c>
      <c r="HD516" s="4" t="e">
        <f>'[3]operatng mines in d14 of 2012'!HD392</f>
        <v>#REF!</v>
      </c>
      <c r="HE516" s="4" t="e">
        <f>'[3]operatng mines in d14 of 2012'!HE392</f>
        <v>#REF!</v>
      </c>
      <c r="HF516" s="4" t="e">
        <f>'[3]operatng mines in d14 of 2012'!HF392</f>
        <v>#REF!</v>
      </c>
      <c r="HG516" s="4" t="e">
        <f>'[3]operatng mines in d14 of 2012'!HG392</f>
        <v>#REF!</v>
      </c>
      <c r="HH516" s="4" t="e">
        <f>'[3]operatng mines in d14 of 2012'!HH392</f>
        <v>#REF!</v>
      </c>
      <c r="HI516" s="4" t="e">
        <f>'[3]operatng mines in d14 of 2012'!HI392</f>
        <v>#REF!</v>
      </c>
      <c r="HJ516" s="4" t="e">
        <f>'[3]operatng mines in d14 of 2012'!HJ392</f>
        <v>#REF!</v>
      </c>
      <c r="HK516" s="4" t="e">
        <f>'[3]operatng mines in d14 of 2012'!HK392</f>
        <v>#REF!</v>
      </c>
      <c r="HL516" s="4" t="e">
        <f>'[3]operatng mines in d14 of 2012'!HL392</f>
        <v>#REF!</v>
      </c>
      <c r="HM516" s="4" t="e">
        <f>'[3]operatng mines in d14 of 2012'!HM392</f>
        <v>#REF!</v>
      </c>
      <c r="HN516" s="4" t="e">
        <f>'[3]operatng mines in d14 of 2012'!HN392</f>
        <v>#REF!</v>
      </c>
      <c r="HO516" s="4" t="e">
        <f>'[3]operatng mines in d14 of 2012'!HO392</f>
        <v>#REF!</v>
      </c>
      <c r="HP516" s="4" t="e">
        <f>'[3]operatng mines in d14 of 2012'!HP392</f>
        <v>#REF!</v>
      </c>
      <c r="HQ516" s="4" t="e">
        <f>'[3]operatng mines in d14 of 2012'!HQ392</f>
        <v>#REF!</v>
      </c>
      <c r="HR516" s="4" t="e">
        <f>'[3]operatng mines in d14 of 2012'!HR392</f>
        <v>#REF!</v>
      </c>
      <c r="HS516" s="4" t="e">
        <f>'[3]operatng mines in d14 of 2012'!HS392</f>
        <v>#REF!</v>
      </c>
      <c r="HT516" s="4" t="e">
        <f>'[3]operatng mines in d14 of 2012'!HT392</f>
        <v>#REF!</v>
      </c>
      <c r="HU516" s="4" t="e">
        <f>'[3]operatng mines in d14 of 2012'!HU392</f>
        <v>#REF!</v>
      </c>
      <c r="HV516" s="4" t="e">
        <f>'[3]operatng mines in d14 of 2012'!HV392</f>
        <v>#REF!</v>
      </c>
      <c r="HW516" s="4" t="e">
        <f>'[3]operatng mines in d14 of 2012'!HW392</f>
        <v>#REF!</v>
      </c>
      <c r="HX516" s="4" t="e">
        <f>'[3]operatng mines in d14 of 2012'!HX392</f>
        <v>#REF!</v>
      </c>
      <c r="HY516" s="4" t="e">
        <f>'[3]operatng mines in d14 of 2012'!HY392</f>
        <v>#REF!</v>
      </c>
      <c r="HZ516" s="4" t="e">
        <f>'[3]operatng mines in d14 of 2012'!HZ392</f>
        <v>#REF!</v>
      </c>
      <c r="IA516" s="4" t="e">
        <f>'[3]operatng mines in d14 of 2012'!IA392</f>
        <v>#REF!</v>
      </c>
      <c r="IB516" s="4" t="e">
        <f>'[3]operatng mines in d14 of 2012'!IB392</f>
        <v>#REF!</v>
      </c>
      <c r="IC516" s="4" t="e">
        <f>'[3]operatng mines in d14 of 2012'!IC392</f>
        <v>#REF!</v>
      </c>
      <c r="ID516" s="4" t="e">
        <f>'[3]operatng mines in d14 of 2012'!ID392</f>
        <v>#REF!</v>
      </c>
      <c r="IE516" s="4" t="e">
        <f>'[3]operatng mines in d14 of 2012'!IE392</f>
        <v>#REF!</v>
      </c>
      <c r="IF516" s="4" t="e">
        <f>'[3]operatng mines in d14 of 2012'!IF392</f>
        <v>#REF!</v>
      </c>
      <c r="IG516" s="4" t="e">
        <f>'[3]operatng mines in d14 of 2012'!IG392</f>
        <v>#REF!</v>
      </c>
      <c r="IH516" s="4" t="e">
        <f>'[3]operatng mines in d14 of 2012'!IH392</f>
        <v>#REF!</v>
      </c>
      <c r="II516" s="4" t="e">
        <f>'[3]operatng mines in d14 of 2012'!II392</f>
        <v>#REF!</v>
      </c>
      <c r="IJ516" s="4" t="e">
        <f>'[3]operatng mines in d14 of 2012'!IJ392</f>
        <v>#REF!</v>
      </c>
      <c r="IK516" s="4" t="e">
        <f>'[3]operatng mines in d14 of 2012'!IK392</f>
        <v>#REF!</v>
      </c>
      <c r="IL516" s="4" t="e">
        <f>'[3]operatng mines in d14 of 2012'!IL392</f>
        <v>#REF!</v>
      </c>
      <c r="IM516" s="4" t="e">
        <f>'[3]operatng mines in d14 of 2012'!IM392</f>
        <v>#REF!</v>
      </c>
      <c r="IN516" s="4" t="e">
        <f>'[3]operatng mines in d14 of 2012'!IN392</f>
        <v>#REF!</v>
      </c>
      <c r="IO516" s="4" t="e">
        <f>'[3]operatng mines in d14 of 2012'!IO392</f>
        <v>#REF!</v>
      </c>
      <c r="IP516" s="4" t="e">
        <f>'[3]operatng mines in d14 of 2012'!IP392</f>
        <v>#REF!</v>
      </c>
      <c r="IQ516" s="4" t="e">
        <f>'[3]operatng mines in d14 of 2012'!IQ392</f>
        <v>#REF!</v>
      </c>
      <c r="IR516" s="4" t="e">
        <f>'[3]operatng mines in d14 of 2012'!IR392</f>
        <v>#REF!</v>
      </c>
      <c r="IS516" s="4" t="e">
        <f>'[3]operatng mines in d14 of 2012'!IS392</f>
        <v>#REF!</v>
      </c>
      <c r="IT516" s="4" t="e">
        <f>'[3]operatng mines in d14 of 2012'!IT392</f>
        <v>#REF!</v>
      </c>
      <c r="IU516" s="4" t="e">
        <f>'[3]operatng mines in d14 of 2012'!IU392</f>
        <v>#REF!</v>
      </c>
      <c r="IV516" s="4" t="e">
        <f>'[3]operatng mines in d14 of 2012'!IV392</f>
        <v>#REF!</v>
      </c>
    </row>
    <row r="517" spans="1:256" s="4" customFormat="1" ht="39" customHeight="1" x14ac:dyDescent="0.25">
      <c r="A517" s="7">
        <v>3380</v>
      </c>
      <c r="B517" s="4" t="s">
        <v>655</v>
      </c>
      <c r="C517" s="4" t="s">
        <v>493</v>
      </c>
      <c r="D517" s="4" t="s">
        <v>610</v>
      </c>
      <c r="E517" s="4" t="s">
        <v>17</v>
      </c>
      <c r="F517" s="4" t="s">
        <v>37</v>
      </c>
      <c r="G517" s="4" t="s">
        <v>494</v>
      </c>
      <c r="H517" s="4" t="s">
        <v>495</v>
      </c>
      <c r="I517" s="23" t="s">
        <v>496</v>
      </c>
      <c r="J517" s="23" t="s">
        <v>497</v>
      </c>
      <c r="K517" s="10" t="s">
        <v>498</v>
      </c>
      <c r="L517" s="7" t="e">
        <f>'[3]operatng mines in d14 of 2012'!L394</f>
        <v>#REF!</v>
      </c>
      <c r="M517" s="4" t="e">
        <f>'[3]operatng mines in d14 of 2012'!M394</f>
        <v>#REF!</v>
      </c>
      <c r="N517" s="4" t="e">
        <f>'[3]operatng mines in d14 of 2012'!N394</f>
        <v>#REF!</v>
      </c>
      <c r="O517" s="4" t="e">
        <f>'[3]operatng mines in d14 of 2012'!O394</f>
        <v>#REF!</v>
      </c>
      <c r="P517" s="4" t="e">
        <f>'[3]operatng mines in d14 of 2012'!P394</f>
        <v>#REF!</v>
      </c>
      <c r="Q517" s="4" t="e">
        <f>'[3]operatng mines in d14 of 2012'!Q394</f>
        <v>#REF!</v>
      </c>
      <c r="R517" s="4" t="e">
        <f>'[3]operatng mines in d14 of 2012'!R394</f>
        <v>#REF!</v>
      </c>
      <c r="S517" s="4" t="e">
        <f>'[3]operatng mines in d14 of 2012'!S394</f>
        <v>#REF!</v>
      </c>
      <c r="T517" s="4" t="e">
        <f>'[3]operatng mines in d14 of 2012'!T394</f>
        <v>#REF!</v>
      </c>
      <c r="U517" s="4" t="e">
        <f>'[3]operatng mines in d14 of 2012'!U394</f>
        <v>#REF!</v>
      </c>
      <c r="V517" s="4" t="e">
        <f>'[3]operatng mines in d14 of 2012'!V394</f>
        <v>#REF!</v>
      </c>
      <c r="W517" s="4" t="e">
        <f>'[3]operatng mines in d14 of 2012'!W394</f>
        <v>#REF!</v>
      </c>
      <c r="X517" s="4" t="e">
        <f>'[3]operatng mines in d14 of 2012'!X394</f>
        <v>#REF!</v>
      </c>
      <c r="Y517" s="4" t="e">
        <f>'[3]operatng mines in d14 of 2012'!Y394</f>
        <v>#REF!</v>
      </c>
      <c r="Z517" s="4" t="e">
        <f>'[3]operatng mines in d14 of 2012'!Z394</f>
        <v>#REF!</v>
      </c>
      <c r="AA517" s="4" t="e">
        <f>'[3]operatng mines in d14 of 2012'!AA394</f>
        <v>#REF!</v>
      </c>
      <c r="AB517" s="4" t="e">
        <f>'[3]operatng mines in d14 of 2012'!AB394</f>
        <v>#REF!</v>
      </c>
      <c r="AC517" s="4" t="e">
        <f>'[3]operatng mines in d14 of 2012'!AC394</f>
        <v>#REF!</v>
      </c>
      <c r="AD517" s="4" t="e">
        <f>'[3]operatng mines in d14 of 2012'!AD394</f>
        <v>#REF!</v>
      </c>
      <c r="AE517" s="4" t="e">
        <f>'[3]operatng mines in d14 of 2012'!AE394</f>
        <v>#REF!</v>
      </c>
      <c r="AF517" s="4" t="e">
        <f>'[3]operatng mines in d14 of 2012'!AF394</f>
        <v>#REF!</v>
      </c>
      <c r="AG517" s="4" t="e">
        <f>'[3]operatng mines in d14 of 2012'!AG394</f>
        <v>#REF!</v>
      </c>
      <c r="AH517" s="4" t="e">
        <f>'[3]operatng mines in d14 of 2012'!AH394</f>
        <v>#REF!</v>
      </c>
      <c r="AI517" s="4" t="e">
        <f>'[3]operatng mines in d14 of 2012'!AI394</f>
        <v>#REF!</v>
      </c>
      <c r="AJ517" s="4" t="e">
        <f>'[3]operatng mines in d14 of 2012'!AJ394</f>
        <v>#REF!</v>
      </c>
      <c r="AK517" s="4" t="e">
        <f>'[3]operatng mines in d14 of 2012'!AK394</f>
        <v>#REF!</v>
      </c>
      <c r="AL517" s="4" t="e">
        <f>'[3]operatng mines in d14 of 2012'!AL394</f>
        <v>#REF!</v>
      </c>
      <c r="AM517" s="4" t="e">
        <f>'[3]operatng mines in d14 of 2012'!AM394</f>
        <v>#REF!</v>
      </c>
      <c r="AN517" s="4" t="e">
        <f>'[3]operatng mines in d14 of 2012'!AN394</f>
        <v>#REF!</v>
      </c>
      <c r="AO517" s="4" t="e">
        <f>'[3]operatng mines in d14 of 2012'!AO394</f>
        <v>#REF!</v>
      </c>
      <c r="AP517" s="4" t="e">
        <f>'[3]operatng mines in d14 of 2012'!AP394</f>
        <v>#REF!</v>
      </c>
      <c r="AQ517" s="4" t="e">
        <f>'[3]operatng mines in d14 of 2012'!AQ394</f>
        <v>#REF!</v>
      </c>
      <c r="AR517" s="4" t="e">
        <f>'[3]operatng mines in d14 of 2012'!AR394</f>
        <v>#REF!</v>
      </c>
      <c r="AS517" s="4" t="e">
        <f>'[3]operatng mines in d14 of 2012'!AS394</f>
        <v>#REF!</v>
      </c>
      <c r="AT517" s="4" t="e">
        <f>'[3]operatng mines in d14 of 2012'!AT394</f>
        <v>#REF!</v>
      </c>
      <c r="AU517" s="4" t="e">
        <f>'[3]operatng mines in d14 of 2012'!AU394</f>
        <v>#REF!</v>
      </c>
      <c r="AV517" s="4" t="e">
        <f>'[3]operatng mines in d14 of 2012'!AV394</f>
        <v>#REF!</v>
      </c>
      <c r="AW517" s="4" t="e">
        <f>'[3]operatng mines in d14 of 2012'!AW394</f>
        <v>#REF!</v>
      </c>
      <c r="AX517" s="4" t="e">
        <f>'[3]operatng mines in d14 of 2012'!AX394</f>
        <v>#REF!</v>
      </c>
      <c r="AY517" s="4" t="e">
        <f>'[3]operatng mines in d14 of 2012'!AY394</f>
        <v>#REF!</v>
      </c>
      <c r="AZ517" s="4" t="e">
        <f>'[3]operatng mines in d14 of 2012'!AZ394</f>
        <v>#REF!</v>
      </c>
      <c r="BA517" s="4" t="e">
        <f>'[3]operatng mines in d14 of 2012'!BA394</f>
        <v>#REF!</v>
      </c>
      <c r="BB517" s="4" t="e">
        <f>'[3]operatng mines in d14 of 2012'!BB394</f>
        <v>#REF!</v>
      </c>
      <c r="BC517" s="4" t="e">
        <f>'[3]operatng mines in d14 of 2012'!BC394</f>
        <v>#REF!</v>
      </c>
      <c r="BD517" s="4" t="e">
        <f>'[3]operatng mines in d14 of 2012'!BD394</f>
        <v>#REF!</v>
      </c>
      <c r="BE517" s="4" t="e">
        <f>'[3]operatng mines in d14 of 2012'!BE394</f>
        <v>#REF!</v>
      </c>
      <c r="BF517" s="4" t="e">
        <f>'[3]operatng mines in d14 of 2012'!BF394</f>
        <v>#REF!</v>
      </c>
      <c r="BG517" s="4" t="e">
        <f>'[3]operatng mines in d14 of 2012'!BG394</f>
        <v>#REF!</v>
      </c>
      <c r="BH517" s="4" t="e">
        <f>'[3]operatng mines in d14 of 2012'!BH394</f>
        <v>#REF!</v>
      </c>
      <c r="BI517" s="4" t="e">
        <f>'[3]operatng mines in d14 of 2012'!BI394</f>
        <v>#REF!</v>
      </c>
      <c r="BJ517" s="4" t="e">
        <f>'[3]operatng mines in d14 of 2012'!BJ394</f>
        <v>#REF!</v>
      </c>
      <c r="BK517" s="4" t="e">
        <f>'[3]operatng mines in d14 of 2012'!BK394</f>
        <v>#REF!</v>
      </c>
      <c r="BL517" s="4" t="e">
        <f>'[3]operatng mines in d14 of 2012'!BL394</f>
        <v>#REF!</v>
      </c>
      <c r="BM517" s="4" t="e">
        <f>'[3]operatng mines in d14 of 2012'!BM394</f>
        <v>#REF!</v>
      </c>
      <c r="BN517" s="4" t="e">
        <f>'[3]operatng mines in d14 of 2012'!BN394</f>
        <v>#REF!</v>
      </c>
      <c r="BO517" s="4" t="e">
        <f>'[3]operatng mines in d14 of 2012'!BO394</f>
        <v>#REF!</v>
      </c>
      <c r="BP517" s="4" t="e">
        <f>'[3]operatng mines in d14 of 2012'!BP394</f>
        <v>#REF!</v>
      </c>
      <c r="BQ517" s="4" t="e">
        <f>'[3]operatng mines in d14 of 2012'!BQ394</f>
        <v>#REF!</v>
      </c>
      <c r="BR517" s="4" t="e">
        <f>'[3]operatng mines in d14 of 2012'!BR394</f>
        <v>#REF!</v>
      </c>
      <c r="BS517" s="4" t="e">
        <f>'[3]operatng mines in d14 of 2012'!BS394</f>
        <v>#REF!</v>
      </c>
      <c r="BT517" s="4" t="e">
        <f>'[3]operatng mines in d14 of 2012'!BT394</f>
        <v>#REF!</v>
      </c>
      <c r="BU517" s="4" t="e">
        <f>'[3]operatng mines in d14 of 2012'!BU394</f>
        <v>#REF!</v>
      </c>
      <c r="BV517" s="4" t="e">
        <f>'[3]operatng mines in d14 of 2012'!BV394</f>
        <v>#REF!</v>
      </c>
      <c r="BW517" s="4" t="e">
        <f>'[3]operatng mines in d14 of 2012'!BW394</f>
        <v>#REF!</v>
      </c>
      <c r="BX517" s="4" t="e">
        <f>'[3]operatng mines in d14 of 2012'!BX394</f>
        <v>#REF!</v>
      </c>
      <c r="BY517" s="4" t="e">
        <f>'[3]operatng mines in d14 of 2012'!BY394</f>
        <v>#REF!</v>
      </c>
      <c r="BZ517" s="4" t="e">
        <f>'[3]operatng mines in d14 of 2012'!BZ394</f>
        <v>#REF!</v>
      </c>
      <c r="CA517" s="4" t="e">
        <f>'[3]operatng mines in d14 of 2012'!CA394</f>
        <v>#REF!</v>
      </c>
      <c r="CB517" s="4" t="e">
        <f>'[3]operatng mines in d14 of 2012'!CB394</f>
        <v>#REF!</v>
      </c>
      <c r="CC517" s="4" t="e">
        <f>'[3]operatng mines in d14 of 2012'!CC394</f>
        <v>#REF!</v>
      </c>
      <c r="CD517" s="4" t="e">
        <f>'[3]operatng mines in d14 of 2012'!CD394</f>
        <v>#REF!</v>
      </c>
      <c r="CE517" s="4" t="e">
        <f>'[3]operatng mines in d14 of 2012'!CE394</f>
        <v>#REF!</v>
      </c>
      <c r="CF517" s="4" t="e">
        <f>'[3]operatng mines in d14 of 2012'!CF394</f>
        <v>#REF!</v>
      </c>
      <c r="CG517" s="4" t="e">
        <f>'[3]operatng mines in d14 of 2012'!CG394</f>
        <v>#REF!</v>
      </c>
      <c r="CH517" s="4" t="e">
        <f>'[3]operatng mines in d14 of 2012'!CH394</f>
        <v>#REF!</v>
      </c>
      <c r="CI517" s="4" t="e">
        <f>'[3]operatng mines in d14 of 2012'!CI394</f>
        <v>#REF!</v>
      </c>
      <c r="CJ517" s="4" t="e">
        <f>'[3]operatng mines in d14 of 2012'!CJ394</f>
        <v>#REF!</v>
      </c>
      <c r="CK517" s="4" t="e">
        <f>'[3]operatng mines in d14 of 2012'!CK394</f>
        <v>#REF!</v>
      </c>
      <c r="CL517" s="4" t="e">
        <f>'[3]operatng mines in d14 of 2012'!CL394</f>
        <v>#REF!</v>
      </c>
      <c r="CM517" s="4" t="e">
        <f>'[3]operatng mines in d14 of 2012'!CM394</f>
        <v>#REF!</v>
      </c>
      <c r="CN517" s="4" t="e">
        <f>'[3]operatng mines in d14 of 2012'!CN394</f>
        <v>#REF!</v>
      </c>
      <c r="CO517" s="4" t="e">
        <f>'[3]operatng mines in d14 of 2012'!CO394</f>
        <v>#REF!</v>
      </c>
      <c r="CP517" s="4" t="e">
        <f>'[3]operatng mines in d14 of 2012'!CP394</f>
        <v>#REF!</v>
      </c>
      <c r="CQ517" s="4" t="e">
        <f>'[3]operatng mines in d14 of 2012'!CQ394</f>
        <v>#REF!</v>
      </c>
      <c r="CR517" s="4" t="e">
        <f>'[3]operatng mines in d14 of 2012'!CR394</f>
        <v>#REF!</v>
      </c>
      <c r="CS517" s="4" t="e">
        <f>'[3]operatng mines in d14 of 2012'!CS394</f>
        <v>#REF!</v>
      </c>
      <c r="CT517" s="4" t="e">
        <f>'[3]operatng mines in d14 of 2012'!CT394</f>
        <v>#REF!</v>
      </c>
      <c r="CU517" s="4" t="e">
        <f>'[3]operatng mines in d14 of 2012'!CU394</f>
        <v>#REF!</v>
      </c>
      <c r="CV517" s="4" t="e">
        <f>'[3]operatng mines in d14 of 2012'!CV394</f>
        <v>#REF!</v>
      </c>
      <c r="CW517" s="4" t="e">
        <f>'[3]operatng mines in d14 of 2012'!CW394</f>
        <v>#REF!</v>
      </c>
      <c r="CX517" s="4" t="e">
        <f>'[3]operatng mines in d14 of 2012'!CX394</f>
        <v>#REF!</v>
      </c>
      <c r="CY517" s="4" t="e">
        <f>'[3]operatng mines in d14 of 2012'!CY394</f>
        <v>#REF!</v>
      </c>
      <c r="CZ517" s="4" t="e">
        <f>'[3]operatng mines in d14 of 2012'!CZ394</f>
        <v>#REF!</v>
      </c>
      <c r="DA517" s="4" t="e">
        <f>'[3]operatng mines in d14 of 2012'!DA394</f>
        <v>#REF!</v>
      </c>
      <c r="DB517" s="4" t="e">
        <f>'[3]operatng mines in d14 of 2012'!DB394</f>
        <v>#REF!</v>
      </c>
      <c r="DC517" s="4" t="e">
        <f>'[3]operatng mines in d14 of 2012'!DC394</f>
        <v>#REF!</v>
      </c>
      <c r="DD517" s="4" t="e">
        <f>'[3]operatng mines in d14 of 2012'!DD394</f>
        <v>#REF!</v>
      </c>
      <c r="DE517" s="4" t="e">
        <f>'[3]operatng mines in d14 of 2012'!DE394</f>
        <v>#REF!</v>
      </c>
      <c r="DF517" s="4" t="e">
        <f>'[3]operatng mines in d14 of 2012'!DF394</f>
        <v>#REF!</v>
      </c>
      <c r="DG517" s="4" t="e">
        <f>'[3]operatng mines in d14 of 2012'!DG394</f>
        <v>#REF!</v>
      </c>
      <c r="DH517" s="4" t="e">
        <f>'[3]operatng mines in d14 of 2012'!DH394</f>
        <v>#REF!</v>
      </c>
      <c r="DI517" s="4" t="e">
        <f>'[3]operatng mines in d14 of 2012'!DI394</f>
        <v>#REF!</v>
      </c>
      <c r="DJ517" s="4" t="e">
        <f>'[3]operatng mines in d14 of 2012'!DJ394</f>
        <v>#REF!</v>
      </c>
      <c r="DK517" s="4" t="e">
        <f>'[3]operatng mines in d14 of 2012'!DK394</f>
        <v>#REF!</v>
      </c>
      <c r="DL517" s="4" t="e">
        <f>'[3]operatng mines in d14 of 2012'!DL394</f>
        <v>#REF!</v>
      </c>
      <c r="DM517" s="4" t="e">
        <f>'[3]operatng mines in d14 of 2012'!DM394</f>
        <v>#REF!</v>
      </c>
      <c r="DN517" s="4" t="e">
        <f>'[3]operatng mines in d14 of 2012'!DN394</f>
        <v>#REF!</v>
      </c>
      <c r="DO517" s="4" t="e">
        <f>'[3]operatng mines in d14 of 2012'!DO394</f>
        <v>#REF!</v>
      </c>
      <c r="DP517" s="4" t="e">
        <f>'[3]operatng mines in d14 of 2012'!DP394</f>
        <v>#REF!</v>
      </c>
      <c r="DQ517" s="4" t="e">
        <f>'[3]operatng mines in d14 of 2012'!DQ394</f>
        <v>#REF!</v>
      </c>
      <c r="DR517" s="4" t="e">
        <f>'[3]operatng mines in d14 of 2012'!DR394</f>
        <v>#REF!</v>
      </c>
      <c r="DS517" s="4" t="e">
        <f>'[3]operatng mines in d14 of 2012'!DS394</f>
        <v>#REF!</v>
      </c>
      <c r="DT517" s="4" t="e">
        <f>'[3]operatng mines in d14 of 2012'!DT394</f>
        <v>#REF!</v>
      </c>
      <c r="DU517" s="4" t="e">
        <f>'[3]operatng mines in d14 of 2012'!DU394</f>
        <v>#REF!</v>
      </c>
      <c r="DV517" s="4" t="e">
        <f>'[3]operatng mines in d14 of 2012'!DV394</f>
        <v>#REF!</v>
      </c>
      <c r="DW517" s="4" t="e">
        <f>'[3]operatng mines in d14 of 2012'!DW394</f>
        <v>#REF!</v>
      </c>
      <c r="DX517" s="4" t="e">
        <f>'[3]operatng mines in d14 of 2012'!DX394</f>
        <v>#REF!</v>
      </c>
      <c r="DY517" s="4" t="e">
        <f>'[3]operatng mines in d14 of 2012'!DY394</f>
        <v>#REF!</v>
      </c>
      <c r="DZ517" s="4" t="e">
        <f>'[3]operatng mines in d14 of 2012'!DZ394</f>
        <v>#REF!</v>
      </c>
      <c r="EA517" s="4" t="e">
        <f>'[3]operatng mines in d14 of 2012'!EA394</f>
        <v>#REF!</v>
      </c>
      <c r="EB517" s="4" t="e">
        <f>'[3]operatng mines in d14 of 2012'!EB394</f>
        <v>#REF!</v>
      </c>
      <c r="EC517" s="4" t="e">
        <f>'[3]operatng mines in d14 of 2012'!EC394</f>
        <v>#REF!</v>
      </c>
      <c r="ED517" s="4" t="e">
        <f>'[3]operatng mines in d14 of 2012'!ED394</f>
        <v>#REF!</v>
      </c>
      <c r="EE517" s="4" t="e">
        <f>'[3]operatng mines in d14 of 2012'!EE394</f>
        <v>#REF!</v>
      </c>
      <c r="EF517" s="4" t="e">
        <f>'[3]operatng mines in d14 of 2012'!EF394</f>
        <v>#REF!</v>
      </c>
      <c r="EG517" s="4" t="e">
        <f>'[3]operatng mines in d14 of 2012'!EG394</f>
        <v>#REF!</v>
      </c>
      <c r="EH517" s="4" t="e">
        <f>'[3]operatng mines in d14 of 2012'!EH394</f>
        <v>#REF!</v>
      </c>
      <c r="EI517" s="4" t="e">
        <f>'[3]operatng mines in d14 of 2012'!EI394</f>
        <v>#REF!</v>
      </c>
      <c r="EJ517" s="4" t="e">
        <f>'[3]operatng mines in d14 of 2012'!EJ394</f>
        <v>#REF!</v>
      </c>
      <c r="EK517" s="4" t="e">
        <f>'[3]operatng mines in d14 of 2012'!EK394</f>
        <v>#REF!</v>
      </c>
      <c r="EL517" s="4" t="e">
        <f>'[3]operatng mines in d14 of 2012'!EL394</f>
        <v>#REF!</v>
      </c>
      <c r="EM517" s="4" t="e">
        <f>'[3]operatng mines in d14 of 2012'!EM394</f>
        <v>#REF!</v>
      </c>
      <c r="EN517" s="4" t="e">
        <f>'[3]operatng mines in d14 of 2012'!EN394</f>
        <v>#REF!</v>
      </c>
      <c r="EO517" s="4" t="e">
        <f>'[3]operatng mines in d14 of 2012'!EO394</f>
        <v>#REF!</v>
      </c>
      <c r="EP517" s="4" t="e">
        <f>'[3]operatng mines in d14 of 2012'!EP394</f>
        <v>#REF!</v>
      </c>
      <c r="EQ517" s="4" t="e">
        <f>'[3]operatng mines in d14 of 2012'!EQ394</f>
        <v>#REF!</v>
      </c>
      <c r="ER517" s="4" t="e">
        <f>'[3]operatng mines in d14 of 2012'!ER394</f>
        <v>#REF!</v>
      </c>
      <c r="ES517" s="4" t="e">
        <f>'[3]operatng mines in d14 of 2012'!ES394</f>
        <v>#REF!</v>
      </c>
      <c r="ET517" s="4" t="e">
        <f>'[3]operatng mines in d14 of 2012'!ET394</f>
        <v>#REF!</v>
      </c>
      <c r="EU517" s="4" t="e">
        <f>'[3]operatng mines in d14 of 2012'!EU394</f>
        <v>#REF!</v>
      </c>
      <c r="EV517" s="4" t="e">
        <f>'[3]operatng mines in d14 of 2012'!EV394</f>
        <v>#REF!</v>
      </c>
      <c r="EW517" s="4" t="e">
        <f>'[3]operatng mines in d14 of 2012'!EW394</f>
        <v>#REF!</v>
      </c>
      <c r="EX517" s="4" t="e">
        <f>'[3]operatng mines in d14 of 2012'!EX394</f>
        <v>#REF!</v>
      </c>
      <c r="EY517" s="4" t="e">
        <f>'[3]operatng mines in d14 of 2012'!EY394</f>
        <v>#REF!</v>
      </c>
      <c r="EZ517" s="4" t="e">
        <f>'[3]operatng mines in d14 of 2012'!EZ394</f>
        <v>#REF!</v>
      </c>
      <c r="FA517" s="4" t="e">
        <f>'[3]operatng mines in d14 of 2012'!FA394</f>
        <v>#REF!</v>
      </c>
      <c r="FB517" s="4" t="e">
        <f>'[3]operatng mines in d14 of 2012'!FB394</f>
        <v>#REF!</v>
      </c>
      <c r="FC517" s="4" t="e">
        <f>'[3]operatng mines in d14 of 2012'!FC394</f>
        <v>#REF!</v>
      </c>
      <c r="FD517" s="4" t="e">
        <f>'[3]operatng mines in d14 of 2012'!FD394</f>
        <v>#REF!</v>
      </c>
      <c r="FE517" s="4" t="e">
        <f>'[3]operatng mines in d14 of 2012'!FE394</f>
        <v>#REF!</v>
      </c>
      <c r="FF517" s="4" t="e">
        <f>'[3]operatng mines in d14 of 2012'!FF394</f>
        <v>#REF!</v>
      </c>
      <c r="FG517" s="4" t="e">
        <f>'[3]operatng mines in d14 of 2012'!FG394</f>
        <v>#REF!</v>
      </c>
      <c r="FH517" s="4" t="e">
        <f>'[3]operatng mines in d14 of 2012'!FH394</f>
        <v>#REF!</v>
      </c>
      <c r="FI517" s="4" t="e">
        <f>'[3]operatng mines in d14 of 2012'!FI394</f>
        <v>#REF!</v>
      </c>
      <c r="FJ517" s="4" t="e">
        <f>'[3]operatng mines in d14 of 2012'!FJ394</f>
        <v>#REF!</v>
      </c>
      <c r="FK517" s="4" t="e">
        <f>'[3]operatng mines in d14 of 2012'!FK394</f>
        <v>#REF!</v>
      </c>
      <c r="FL517" s="4" t="e">
        <f>'[3]operatng mines in d14 of 2012'!FL394</f>
        <v>#REF!</v>
      </c>
      <c r="FM517" s="4" t="e">
        <f>'[3]operatng mines in d14 of 2012'!FM394</f>
        <v>#REF!</v>
      </c>
      <c r="FN517" s="4" t="e">
        <f>'[3]operatng mines in d14 of 2012'!FN394</f>
        <v>#REF!</v>
      </c>
      <c r="FO517" s="4" t="e">
        <f>'[3]operatng mines in d14 of 2012'!FO394</f>
        <v>#REF!</v>
      </c>
      <c r="FP517" s="4" t="e">
        <f>'[3]operatng mines in d14 of 2012'!FP394</f>
        <v>#REF!</v>
      </c>
      <c r="FQ517" s="4" t="e">
        <f>'[3]operatng mines in d14 of 2012'!FQ394</f>
        <v>#REF!</v>
      </c>
      <c r="FR517" s="4" t="e">
        <f>'[3]operatng mines in d14 of 2012'!FR394</f>
        <v>#REF!</v>
      </c>
      <c r="FS517" s="4" t="e">
        <f>'[3]operatng mines in d14 of 2012'!FS394</f>
        <v>#REF!</v>
      </c>
      <c r="FT517" s="4" t="e">
        <f>'[3]operatng mines in d14 of 2012'!FT394</f>
        <v>#REF!</v>
      </c>
      <c r="FU517" s="4" t="e">
        <f>'[3]operatng mines in d14 of 2012'!FU394</f>
        <v>#REF!</v>
      </c>
      <c r="FV517" s="4" t="e">
        <f>'[3]operatng mines in d14 of 2012'!FV394</f>
        <v>#REF!</v>
      </c>
      <c r="FW517" s="4" t="e">
        <f>'[3]operatng mines in d14 of 2012'!FW394</f>
        <v>#REF!</v>
      </c>
      <c r="FX517" s="4" t="e">
        <f>'[3]operatng mines in d14 of 2012'!FX394</f>
        <v>#REF!</v>
      </c>
      <c r="FY517" s="4" t="e">
        <f>'[3]operatng mines in d14 of 2012'!FY394</f>
        <v>#REF!</v>
      </c>
      <c r="FZ517" s="4" t="e">
        <f>'[3]operatng mines in d14 of 2012'!FZ394</f>
        <v>#REF!</v>
      </c>
      <c r="GA517" s="4" t="e">
        <f>'[3]operatng mines in d14 of 2012'!GA394</f>
        <v>#REF!</v>
      </c>
      <c r="GB517" s="4" t="e">
        <f>'[3]operatng mines in d14 of 2012'!GB394</f>
        <v>#REF!</v>
      </c>
      <c r="GC517" s="4" t="e">
        <f>'[3]operatng mines in d14 of 2012'!GC394</f>
        <v>#REF!</v>
      </c>
      <c r="GD517" s="4" t="e">
        <f>'[3]operatng mines in d14 of 2012'!GD394</f>
        <v>#REF!</v>
      </c>
      <c r="GE517" s="4" t="e">
        <f>'[3]operatng mines in d14 of 2012'!GE394</f>
        <v>#REF!</v>
      </c>
      <c r="GF517" s="4" t="e">
        <f>'[3]operatng mines in d14 of 2012'!GF394</f>
        <v>#REF!</v>
      </c>
      <c r="GG517" s="4" t="e">
        <f>'[3]operatng mines in d14 of 2012'!GG394</f>
        <v>#REF!</v>
      </c>
      <c r="GH517" s="4" t="e">
        <f>'[3]operatng mines in d14 of 2012'!GH394</f>
        <v>#REF!</v>
      </c>
      <c r="GI517" s="4" t="e">
        <f>'[3]operatng mines in d14 of 2012'!GI394</f>
        <v>#REF!</v>
      </c>
      <c r="GJ517" s="4" t="e">
        <f>'[3]operatng mines in d14 of 2012'!GJ394</f>
        <v>#REF!</v>
      </c>
      <c r="GK517" s="4" t="e">
        <f>'[3]operatng mines in d14 of 2012'!GK394</f>
        <v>#REF!</v>
      </c>
      <c r="GL517" s="4" t="e">
        <f>'[3]operatng mines in d14 of 2012'!GL394</f>
        <v>#REF!</v>
      </c>
      <c r="GM517" s="4" t="e">
        <f>'[3]operatng mines in d14 of 2012'!GM394</f>
        <v>#REF!</v>
      </c>
      <c r="GN517" s="4" t="e">
        <f>'[3]operatng mines in d14 of 2012'!GN394</f>
        <v>#REF!</v>
      </c>
      <c r="GO517" s="4" t="e">
        <f>'[3]operatng mines in d14 of 2012'!GO394</f>
        <v>#REF!</v>
      </c>
      <c r="GP517" s="4" t="e">
        <f>'[3]operatng mines in d14 of 2012'!GP394</f>
        <v>#REF!</v>
      </c>
      <c r="GQ517" s="4" t="e">
        <f>'[3]operatng mines in d14 of 2012'!GQ394</f>
        <v>#REF!</v>
      </c>
      <c r="GR517" s="4" t="e">
        <f>'[3]operatng mines in d14 of 2012'!GR394</f>
        <v>#REF!</v>
      </c>
      <c r="GS517" s="4" t="e">
        <f>'[3]operatng mines in d14 of 2012'!GS394</f>
        <v>#REF!</v>
      </c>
      <c r="GT517" s="4" t="e">
        <f>'[3]operatng mines in d14 of 2012'!GT394</f>
        <v>#REF!</v>
      </c>
      <c r="GU517" s="4" t="e">
        <f>'[3]operatng mines in d14 of 2012'!GU394</f>
        <v>#REF!</v>
      </c>
      <c r="GV517" s="4" t="e">
        <f>'[3]operatng mines in d14 of 2012'!GV394</f>
        <v>#REF!</v>
      </c>
      <c r="GW517" s="4" t="e">
        <f>'[3]operatng mines in d14 of 2012'!GW394</f>
        <v>#REF!</v>
      </c>
      <c r="GX517" s="4" t="e">
        <f>'[3]operatng mines in d14 of 2012'!GX394</f>
        <v>#REF!</v>
      </c>
      <c r="GY517" s="4" t="e">
        <f>'[3]operatng mines in d14 of 2012'!GY394</f>
        <v>#REF!</v>
      </c>
      <c r="GZ517" s="4" t="e">
        <f>'[3]operatng mines in d14 of 2012'!GZ394</f>
        <v>#REF!</v>
      </c>
      <c r="HA517" s="4" t="e">
        <f>'[3]operatng mines in d14 of 2012'!HA394</f>
        <v>#REF!</v>
      </c>
      <c r="HB517" s="4" t="e">
        <f>'[3]operatng mines in d14 of 2012'!HB394</f>
        <v>#REF!</v>
      </c>
      <c r="HC517" s="4" t="e">
        <f>'[3]operatng mines in d14 of 2012'!HC394</f>
        <v>#REF!</v>
      </c>
      <c r="HD517" s="4" t="e">
        <f>'[3]operatng mines in d14 of 2012'!HD394</f>
        <v>#REF!</v>
      </c>
      <c r="HE517" s="4" t="e">
        <f>'[3]operatng mines in d14 of 2012'!HE394</f>
        <v>#REF!</v>
      </c>
      <c r="HF517" s="4" t="e">
        <f>'[3]operatng mines in d14 of 2012'!HF394</f>
        <v>#REF!</v>
      </c>
      <c r="HG517" s="4" t="e">
        <f>'[3]operatng mines in d14 of 2012'!HG394</f>
        <v>#REF!</v>
      </c>
      <c r="HH517" s="4" t="e">
        <f>'[3]operatng mines in d14 of 2012'!HH394</f>
        <v>#REF!</v>
      </c>
      <c r="HI517" s="4" t="e">
        <f>'[3]operatng mines in d14 of 2012'!HI394</f>
        <v>#REF!</v>
      </c>
      <c r="HJ517" s="4" t="e">
        <f>'[3]operatng mines in d14 of 2012'!HJ394</f>
        <v>#REF!</v>
      </c>
      <c r="HK517" s="4" t="e">
        <f>'[3]operatng mines in d14 of 2012'!HK394</f>
        <v>#REF!</v>
      </c>
      <c r="HL517" s="4" t="e">
        <f>'[3]operatng mines in d14 of 2012'!HL394</f>
        <v>#REF!</v>
      </c>
      <c r="HM517" s="4" t="e">
        <f>'[3]operatng mines in d14 of 2012'!HM394</f>
        <v>#REF!</v>
      </c>
      <c r="HN517" s="4" t="e">
        <f>'[3]operatng mines in d14 of 2012'!HN394</f>
        <v>#REF!</v>
      </c>
      <c r="HO517" s="4" t="e">
        <f>'[3]operatng mines in d14 of 2012'!HO394</f>
        <v>#REF!</v>
      </c>
      <c r="HP517" s="4" t="e">
        <f>'[3]operatng mines in d14 of 2012'!HP394</f>
        <v>#REF!</v>
      </c>
      <c r="HQ517" s="4" t="e">
        <f>'[3]operatng mines in d14 of 2012'!HQ394</f>
        <v>#REF!</v>
      </c>
      <c r="HR517" s="4" t="e">
        <f>'[3]operatng mines in d14 of 2012'!HR394</f>
        <v>#REF!</v>
      </c>
      <c r="HS517" s="4" t="e">
        <f>'[3]operatng mines in d14 of 2012'!HS394</f>
        <v>#REF!</v>
      </c>
      <c r="HT517" s="4" t="e">
        <f>'[3]operatng mines in d14 of 2012'!HT394</f>
        <v>#REF!</v>
      </c>
      <c r="HU517" s="4" t="e">
        <f>'[3]operatng mines in d14 of 2012'!HU394</f>
        <v>#REF!</v>
      </c>
      <c r="HV517" s="4" t="e">
        <f>'[3]operatng mines in d14 of 2012'!HV394</f>
        <v>#REF!</v>
      </c>
      <c r="HW517" s="4" t="e">
        <f>'[3]operatng mines in d14 of 2012'!HW394</f>
        <v>#REF!</v>
      </c>
      <c r="HX517" s="4" t="e">
        <f>'[3]operatng mines in d14 of 2012'!HX394</f>
        <v>#REF!</v>
      </c>
      <c r="HY517" s="4" t="e">
        <f>'[3]operatng mines in d14 of 2012'!HY394</f>
        <v>#REF!</v>
      </c>
      <c r="HZ517" s="4" t="e">
        <f>'[3]operatng mines in d14 of 2012'!HZ394</f>
        <v>#REF!</v>
      </c>
      <c r="IA517" s="4" t="e">
        <f>'[3]operatng mines in d14 of 2012'!IA394</f>
        <v>#REF!</v>
      </c>
      <c r="IB517" s="4" t="e">
        <f>'[3]operatng mines in d14 of 2012'!IB394</f>
        <v>#REF!</v>
      </c>
      <c r="IC517" s="4" t="e">
        <f>'[3]operatng mines in d14 of 2012'!IC394</f>
        <v>#REF!</v>
      </c>
      <c r="ID517" s="4" t="e">
        <f>'[3]operatng mines in d14 of 2012'!ID394</f>
        <v>#REF!</v>
      </c>
      <c r="IE517" s="4" t="e">
        <f>'[3]operatng mines in d14 of 2012'!IE394</f>
        <v>#REF!</v>
      </c>
      <c r="IF517" s="4" t="e">
        <f>'[3]operatng mines in d14 of 2012'!IF394</f>
        <v>#REF!</v>
      </c>
      <c r="IG517" s="4" t="e">
        <f>'[3]operatng mines in d14 of 2012'!IG394</f>
        <v>#REF!</v>
      </c>
      <c r="IH517" s="4" t="e">
        <f>'[3]operatng mines in d14 of 2012'!IH394</f>
        <v>#REF!</v>
      </c>
      <c r="II517" s="4" t="e">
        <f>'[3]operatng mines in d14 of 2012'!II394</f>
        <v>#REF!</v>
      </c>
      <c r="IJ517" s="4" t="e">
        <f>'[3]operatng mines in d14 of 2012'!IJ394</f>
        <v>#REF!</v>
      </c>
      <c r="IK517" s="4" t="e">
        <f>'[3]operatng mines in d14 of 2012'!IK394</f>
        <v>#REF!</v>
      </c>
      <c r="IL517" s="4" t="e">
        <f>'[3]operatng mines in d14 of 2012'!IL394</f>
        <v>#REF!</v>
      </c>
      <c r="IM517" s="4" t="e">
        <f>'[3]operatng mines in d14 of 2012'!IM394</f>
        <v>#REF!</v>
      </c>
      <c r="IN517" s="4" t="e">
        <f>'[3]operatng mines in d14 of 2012'!IN394</f>
        <v>#REF!</v>
      </c>
      <c r="IO517" s="4" t="e">
        <f>'[3]operatng mines in d14 of 2012'!IO394</f>
        <v>#REF!</v>
      </c>
      <c r="IP517" s="4" t="e">
        <f>'[3]operatng mines in d14 of 2012'!IP394</f>
        <v>#REF!</v>
      </c>
      <c r="IQ517" s="4" t="e">
        <f>'[3]operatng mines in d14 of 2012'!IQ394</f>
        <v>#REF!</v>
      </c>
      <c r="IR517" s="4" t="e">
        <f>'[3]operatng mines in d14 of 2012'!IR394</f>
        <v>#REF!</v>
      </c>
      <c r="IS517" s="4" t="e">
        <f>'[3]operatng mines in d14 of 2012'!IS394</f>
        <v>#REF!</v>
      </c>
      <c r="IT517" s="4" t="e">
        <f>'[3]operatng mines in d14 of 2012'!IT394</f>
        <v>#REF!</v>
      </c>
      <c r="IU517" s="4" t="e">
        <f>'[3]operatng mines in d14 of 2012'!IU394</f>
        <v>#REF!</v>
      </c>
      <c r="IV517" s="4" t="e">
        <f>'[3]operatng mines in d14 of 2012'!IV394</f>
        <v>#REF!</v>
      </c>
    </row>
    <row r="518" spans="1:256" s="4" customFormat="1" ht="39" customHeight="1" x14ac:dyDescent="0.25">
      <c r="A518" s="7">
        <f>'[3]operatng mines in d14 of 2012'!A423</f>
        <v>4668</v>
      </c>
      <c r="B518" s="18" t="str">
        <f>'[3]operatng mines in d14 of 2012'!B423</f>
        <v xml:space="preserve">Quatcon CC                                                                      </v>
      </c>
      <c r="C518" s="18" t="str">
        <f>'[3]operatng mines in d14 of 2012'!C423</f>
        <v xml:space="preserve">Quatcon CC                                                                      </v>
      </c>
      <c r="D518" s="18" t="str">
        <f>'[3]operatng mines in d14 of 2012'!D423</f>
        <v xml:space="preserve">PO Box 822     Thabazimbi                     0380                                                                                                                                            </v>
      </c>
      <c r="E518" s="4" t="str">
        <f>'[3]operatng mines in d14 of 2012'!E423</f>
        <v>Limpopo</v>
      </c>
      <c r="F518" s="18" t="str">
        <f>'[3]operatng mines in d14 of 2012'!F423</f>
        <v xml:space="preserve">Thabazimbi                                        </v>
      </c>
      <c r="G518" s="21" t="str">
        <f>'[3]operatng mines in d14 of 2012'!G423</f>
        <v xml:space="preserve">Sand                                                                                                                                                                                                                                                           </v>
      </c>
      <c r="H518" s="21" t="str">
        <f>'[3]operatng mines in d14 of 2012'!H423</f>
        <v xml:space="preserve">Klipgat 348 KQ 0                                                                                                                                                                                                                                               </v>
      </c>
      <c r="I518" s="18" t="str">
        <f>'[3]operatng mines in d14 of 2012'!I423</f>
        <v xml:space="preserve">083 525 2475   </v>
      </c>
      <c r="J518" s="18" t="str">
        <f>'[3]operatng mines in d14 of 2012'!J423</f>
        <v xml:space="preserve">086 524 9498   </v>
      </c>
      <c r="K518" s="19" t="str">
        <f>'[3]operatng mines in d14 of 2012'!K423</f>
        <v xml:space="preserve">quatcon@lantic.net                                </v>
      </c>
      <c r="L518" s="7" t="e">
        <f>'[3]operatng mines in d14 of 2012'!L398</f>
        <v>#REF!</v>
      </c>
      <c r="M518" s="4" t="e">
        <f>'[3]operatng mines in d14 of 2012'!M398</f>
        <v>#REF!</v>
      </c>
      <c r="N518" s="4" t="e">
        <f>'[3]operatng mines in d14 of 2012'!N398</f>
        <v>#REF!</v>
      </c>
      <c r="O518" s="4" t="e">
        <f>'[3]operatng mines in d14 of 2012'!O398</f>
        <v>#REF!</v>
      </c>
      <c r="P518" s="4" t="e">
        <f>'[3]operatng mines in d14 of 2012'!P398</f>
        <v>#REF!</v>
      </c>
      <c r="Q518" s="4" t="e">
        <f>'[3]operatng mines in d14 of 2012'!Q398</f>
        <v>#REF!</v>
      </c>
      <c r="R518" s="4" t="e">
        <f>'[3]operatng mines in d14 of 2012'!R398</f>
        <v>#REF!</v>
      </c>
      <c r="S518" s="4" t="e">
        <f>'[3]operatng mines in d14 of 2012'!S398</f>
        <v>#REF!</v>
      </c>
      <c r="T518" s="4" t="e">
        <f>'[3]operatng mines in d14 of 2012'!T398</f>
        <v>#REF!</v>
      </c>
      <c r="U518" s="4" t="e">
        <f>'[3]operatng mines in d14 of 2012'!U398</f>
        <v>#REF!</v>
      </c>
      <c r="V518" s="4" t="e">
        <f>'[3]operatng mines in d14 of 2012'!V398</f>
        <v>#REF!</v>
      </c>
      <c r="W518" s="4" t="e">
        <f>'[3]operatng mines in d14 of 2012'!W398</f>
        <v>#REF!</v>
      </c>
      <c r="X518" s="4" t="e">
        <f>'[3]operatng mines in d14 of 2012'!X398</f>
        <v>#REF!</v>
      </c>
      <c r="Y518" s="4" t="e">
        <f>'[3]operatng mines in d14 of 2012'!Y398</f>
        <v>#REF!</v>
      </c>
      <c r="Z518" s="4" t="e">
        <f>'[3]operatng mines in d14 of 2012'!Z398</f>
        <v>#REF!</v>
      </c>
      <c r="AA518" s="4" t="e">
        <f>'[3]operatng mines in d14 of 2012'!AA398</f>
        <v>#REF!</v>
      </c>
      <c r="AB518" s="4" t="e">
        <f>'[3]operatng mines in d14 of 2012'!AB398</f>
        <v>#REF!</v>
      </c>
      <c r="AC518" s="4" t="e">
        <f>'[3]operatng mines in d14 of 2012'!AC398</f>
        <v>#REF!</v>
      </c>
      <c r="AD518" s="4" t="e">
        <f>'[3]operatng mines in d14 of 2012'!AD398</f>
        <v>#REF!</v>
      </c>
      <c r="AE518" s="4" t="e">
        <f>'[3]operatng mines in d14 of 2012'!AE398</f>
        <v>#REF!</v>
      </c>
      <c r="AF518" s="4" t="e">
        <f>'[3]operatng mines in d14 of 2012'!AF398</f>
        <v>#REF!</v>
      </c>
      <c r="AG518" s="4" t="e">
        <f>'[3]operatng mines in d14 of 2012'!AG398</f>
        <v>#REF!</v>
      </c>
      <c r="AH518" s="4" t="e">
        <f>'[3]operatng mines in d14 of 2012'!AH398</f>
        <v>#REF!</v>
      </c>
      <c r="AI518" s="4" t="e">
        <f>'[3]operatng mines in d14 of 2012'!AI398</f>
        <v>#REF!</v>
      </c>
      <c r="AJ518" s="4" t="e">
        <f>'[3]operatng mines in d14 of 2012'!AJ398</f>
        <v>#REF!</v>
      </c>
      <c r="AK518" s="4" t="e">
        <f>'[3]operatng mines in d14 of 2012'!AK398</f>
        <v>#REF!</v>
      </c>
      <c r="AL518" s="4" t="e">
        <f>'[3]operatng mines in d14 of 2012'!AL398</f>
        <v>#REF!</v>
      </c>
      <c r="AM518" s="4" t="e">
        <f>'[3]operatng mines in d14 of 2012'!AM398</f>
        <v>#REF!</v>
      </c>
      <c r="AN518" s="4" t="e">
        <f>'[3]operatng mines in d14 of 2012'!AN398</f>
        <v>#REF!</v>
      </c>
      <c r="AO518" s="4" t="e">
        <f>'[3]operatng mines in d14 of 2012'!AO398</f>
        <v>#REF!</v>
      </c>
      <c r="AP518" s="4" t="e">
        <f>'[3]operatng mines in d14 of 2012'!AP398</f>
        <v>#REF!</v>
      </c>
      <c r="AQ518" s="4" t="e">
        <f>'[3]operatng mines in d14 of 2012'!AQ398</f>
        <v>#REF!</v>
      </c>
      <c r="AR518" s="4" t="e">
        <f>'[3]operatng mines in d14 of 2012'!AR398</f>
        <v>#REF!</v>
      </c>
      <c r="AS518" s="4" t="e">
        <f>'[3]operatng mines in d14 of 2012'!AS398</f>
        <v>#REF!</v>
      </c>
      <c r="AT518" s="4" t="e">
        <f>'[3]operatng mines in d14 of 2012'!AT398</f>
        <v>#REF!</v>
      </c>
      <c r="AU518" s="4" t="e">
        <f>'[3]operatng mines in d14 of 2012'!AU398</f>
        <v>#REF!</v>
      </c>
      <c r="AV518" s="4" t="e">
        <f>'[3]operatng mines in d14 of 2012'!AV398</f>
        <v>#REF!</v>
      </c>
      <c r="AW518" s="4" t="e">
        <f>'[3]operatng mines in d14 of 2012'!AW398</f>
        <v>#REF!</v>
      </c>
      <c r="AX518" s="4" t="e">
        <f>'[3]operatng mines in d14 of 2012'!AX398</f>
        <v>#REF!</v>
      </c>
      <c r="AY518" s="4" t="e">
        <f>'[3]operatng mines in d14 of 2012'!AY398</f>
        <v>#REF!</v>
      </c>
      <c r="AZ518" s="4" t="e">
        <f>'[3]operatng mines in d14 of 2012'!AZ398</f>
        <v>#REF!</v>
      </c>
      <c r="BA518" s="4" t="e">
        <f>'[3]operatng mines in d14 of 2012'!BA398</f>
        <v>#REF!</v>
      </c>
      <c r="BB518" s="4" t="e">
        <f>'[3]operatng mines in d14 of 2012'!BB398</f>
        <v>#REF!</v>
      </c>
      <c r="BC518" s="4" t="e">
        <f>'[3]operatng mines in d14 of 2012'!BC398</f>
        <v>#REF!</v>
      </c>
      <c r="BD518" s="4" t="e">
        <f>'[3]operatng mines in d14 of 2012'!BD398</f>
        <v>#REF!</v>
      </c>
      <c r="BE518" s="4" t="e">
        <f>'[3]operatng mines in d14 of 2012'!BE398</f>
        <v>#REF!</v>
      </c>
      <c r="BF518" s="4" t="e">
        <f>'[3]operatng mines in d14 of 2012'!BF398</f>
        <v>#REF!</v>
      </c>
      <c r="BG518" s="4" t="e">
        <f>'[3]operatng mines in d14 of 2012'!BG398</f>
        <v>#REF!</v>
      </c>
      <c r="BH518" s="4" t="e">
        <f>'[3]operatng mines in d14 of 2012'!BH398</f>
        <v>#REF!</v>
      </c>
      <c r="BI518" s="4" t="e">
        <f>'[3]operatng mines in d14 of 2012'!BI398</f>
        <v>#REF!</v>
      </c>
      <c r="BJ518" s="4" t="e">
        <f>'[3]operatng mines in d14 of 2012'!BJ398</f>
        <v>#REF!</v>
      </c>
      <c r="BK518" s="4" t="e">
        <f>'[3]operatng mines in d14 of 2012'!BK398</f>
        <v>#REF!</v>
      </c>
      <c r="BL518" s="4" t="e">
        <f>'[3]operatng mines in d14 of 2012'!BL398</f>
        <v>#REF!</v>
      </c>
      <c r="BM518" s="4" t="e">
        <f>'[3]operatng mines in d14 of 2012'!BM398</f>
        <v>#REF!</v>
      </c>
      <c r="BN518" s="4" t="e">
        <f>'[3]operatng mines in d14 of 2012'!BN398</f>
        <v>#REF!</v>
      </c>
      <c r="BO518" s="4" t="e">
        <f>'[3]operatng mines in d14 of 2012'!BO398</f>
        <v>#REF!</v>
      </c>
      <c r="BP518" s="4" t="e">
        <f>'[3]operatng mines in d14 of 2012'!BP398</f>
        <v>#REF!</v>
      </c>
      <c r="BQ518" s="4" t="e">
        <f>'[3]operatng mines in d14 of 2012'!BQ398</f>
        <v>#REF!</v>
      </c>
      <c r="BR518" s="4" t="e">
        <f>'[3]operatng mines in d14 of 2012'!BR398</f>
        <v>#REF!</v>
      </c>
      <c r="BS518" s="4" t="e">
        <f>'[3]operatng mines in d14 of 2012'!BS398</f>
        <v>#REF!</v>
      </c>
      <c r="BT518" s="4" t="e">
        <f>'[3]operatng mines in d14 of 2012'!BT398</f>
        <v>#REF!</v>
      </c>
      <c r="BU518" s="4" t="e">
        <f>'[3]operatng mines in d14 of 2012'!BU398</f>
        <v>#REF!</v>
      </c>
      <c r="BV518" s="4" t="e">
        <f>'[3]operatng mines in d14 of 2012'!BV398</f>
        <v>#REF!</v>
      </c>
      <c r="BW518" s="4" t="e">
        <f>'[3]operatng mines in d14 of 2012'!BW398</f>
        <v>#REF!</v>
      </c>
      <c r="BX518" s="4" t="e">
        <f>'[3]operatng mines in d14 of 2012'!BX398</f>
        <v>#REF!</v>
      </c>
      <c r="BY518" s="4" t="e">
        <f>'[3]operatng mines in d14 of 2012'!BY398</f>
        <v>#REF!</v>
      </c>
      <c r="BZ518" s="4" t="e">
        <f>'[3]operatng mines in d14 of 2012'!BZ398</f>
        <v>#REF!</v>
      </c>
      <c r="CA518" s="4" t="e">
        <f>'[3]operatng mines in d14 of 2012'!CA398</f>
        <v>#REF!</v>
      </c>
      <c r="CB518" s="4" t="e">
        <f>'[3]operatng mines in d14 of 2012'!CB398</f>
        <v>#REF!</v>
      </c>
      <c r="CC518" s="4" t="e">
        <f>'[3]operatng mines in d14 of 2012'!CC398</f>
        <v>#REF!</v>
      </c>
      <c r="CD518" s="4" t="e">
        <f>'[3]operatng mines in d14 of 2012'!CD398</f>
        <v>#REF!</v>
      </c>
      <c r="CE518" s="4" t="e">
        <f>'[3]operatng mines in d14 of 2012'!CE398</f>
        <v>#REF!</v>
      </c>
      <c r="CF518" s="4" t="e">
        <f>'[3]operatng mines in d14 of 2012'!CF398</f>
        <v>#REF!</v>
      </c>
      <c r="CG518" s="4" t="e">
        <f>'[3]operatng mines in d14 of 2012'!CG398</f>
        <v>#REF!</v>
      </c>
      <c r="CH518" s="4" t="e">
        <f>'[3]operatng mines in d14 of 2012'!CH398</f>
        <v>#REF!</v>
      </c>
      <c r="CI518" s="4" t="e">
        <f>'[3]operatng mines in d14 of 2012'!CI398</f>
        <v>#REF!</v>
      </c>
      <c r="CJ518" s="4" t="e">
        <f>'[3]operatng mines in d14 of 2012'!CJ398</f>
        <v>#REF!</v>
      </c>
      <c r="CK518" s="4" t="e">
        <f>'[3]operatng mines in d14 of 2012'!CK398</f>
        <v>#REF!</v>
      </c>
      <c r="CL518" s="4" t="e">
        <f>'[3]operatng mines in d14 of 2012'!CL398</f>
        <v>#REF!</v>
      </c>
      <c r="CM518" s="4" t="e">
        <f>'[3]operatng mines in d14 of 2012'!CM398</f>
        <v>#REF!</v>
      </c>
      <c r="CN518" s="4" t="e">
        <f>'[3]operatng mines in d14 of 2012'!CN398</f>
        <v>#REF!</v>
      </c>
      <c r="CO518" s="4" t="e">
        <f>'[3]operatng mines in d14 of 2012'!CO398</f>
        <v>#REF!</v>
      </c>
      <c r="CP518" s="4" t="e">
        <f>'[3]operatng mines in d14 of 2012'!CP398</f>
        <v>#REF!</v>
      </c>
      <c r="CQ518" s="4" t="e">
        <f>'[3]operatng mines in d14 of 2012'!CQ398</f>
        <v>#REF!</v>
      </c>
      <c r="CR518" s="4" t="e">
        <f>'[3]operatng mines in d14 of 2012'!CR398</f>
        <v>#REF!</v>
      </c>
      <c r="CS518" s="4" t="e">
        <f>'[3]operatng mines in d14 of 2012'!CS398</f>
        <v>#REF!</v>
      </c>
      <c r="CT518" s="4" t="e">
        <f>'[3]operatng mines in d14 of 2012'!CT398</f>
        <v>#REF!</v>
      </c>
      <c r="CU518" s="4" t="e">
        <f>'[3]operatng mines in d14 of 2012'!CU398</f>
        <v>#REF!</v>
      </c>
      <c r="CV518" s="4" t="e">
        <f>'[3]operatng mines in d14 of 2012'!CV398</f>
        <v>#REF!</v>
      </c>
      <c r="CW518" s="4" t="e">
        <f>'[3]operatng mines in d14 of 2012'!CW398</f>
        <v>#REF!</v>
      </c>
      <c r="CX518" s="4" t="e">
        <f>'[3]operatng mines in d14 of 2012'!CX398</f>
        <v>#REF!</v>
      </c>
      <c r="CY518" s="4" t="e">
        <f>'[3]operatng mines in d14 of 2012'!CY398</f>
        <v>#REF!</v>
      </c>
      <c r="CZ518" s="4" t="e">
        <f>'[3]operatng mines in d14 of 2012'!CZ398</f>
        <v>#REF!</v>
      </c>
      <c r="DA518" s="4" t="e">
        <f>'[3]operatng mines in d14 of 2012'!DA398</f>
        <v>#REF!</v>
      </c>
      <c r="DB518" s="4" t="e">
        <f>'[3]operatng mines in d14 of 2012'!DB398</f>
        <v>#REF!</v>
      </c>
      <c r="DC518" s="4" t="e">
        <f>'[3]operatng mines in d14 of 2012'!DC398</f>
        <v>#REF!</v>
      </c>
      <c r="DD518" s="4" t="e">
        <f>'[3]operatng mines in d14 of 2012'!DD398</f>
        <v>#REF!</v>
      </c>
      <c r="DE518" s="4" t="e">
        <f>'[3]operatng mines in d14 of 2012'!DE398</f>
        <v>#REF!</v>
      </c>
      <c r="DF518" s="4" t="e">
        <f>'[3]operatng mines in d14 of 2012'!DF398</f>
        <v>#REF!</v>
      </c>
      <c r="DG518" s="4" t="e">
        <f>'[3]operatng mines in d14 of 2012'!DG398</f>
        <v>#REF!</v>
      </c>
      <c r="DH518" s="4" t="e">
        <f>'[3]operatng mines in d14 of 2012'!DH398</f>
        <v>#REF!</v>
      </c>
      <c r="DI518" s="4" t="e">
        <f>'[3]operatng mines in d14 of 2012'!DI398</f>
        <v>#REF!</v>
      </c>
      <c r="DJ518" s="4" t="e">
        <f>'[3]operatng mines in d14 of 2012'!DJ398</f>
        <v>#REF!</v>
      </c>
      <c r="DK518" s="4" t="e">
        <f>'[3]operatng mines in d14 of 2012'!DK398</f>
        <v>#REF!</v>
      </c>
      <c r="DL518" s="4" t="e">
        <f>'[3]operatng mines in d14 of 2012'!DL398</f>
        <v>#REF!</v>
      </c>
      <c r="DM518" s="4" t="e">
        <f>'[3]operatng mines in d14 of 2012'!DM398</f>
        <v>#REF!</v>
      </c>
      <c r="DN518" s="4" t="e">
        <f>'[3]operatng mines in d14 of 2012'!DN398</f>
        <v>#REF!</v>
      </c>
      <c r="DO518" s="4" t="e">
        <f>'[3]operatng mines in d14 of 2012'!DO398</f>
        <v>#REF!</v>
      </c>
      <c r="DP518" s="4" t="e">
        <f>'[3]operatng mines in d14 of 2012'!DP398</f>
        <v>#REF!</v>
      </c>
      <c r="DQ518" s="4" t="e">
        <f>'[3]operatng mines in d14 of 2012'!DQ398</f>
        <v>#REF!</v>
      </c>
      <c r="DR518" s="4" t="e">
        <f>'[3]operatng mines in d14 of 2012'!DR398</f>
        <v>#REF!</v>
      </c>
      <c r="DS518" s="4" t="e">
        <f>'[3]operatng mines in d14 of 2012'!DS398</f>
        <v>#REF!</v>
      </c>
      <c r="DT518" s="4" t="e">
        <f>'[3]operatng mines in d14 of 2012'!DT398</f>
        <v>#REF!</v>
      </c>
      <c r="DU518" s="4" t="e">
        <f>'[3]operatng mines in d14 of 2012'!DU398</f>
        <v>#REF!</v>
      </c>
      <c r="DV518" s="4" t="e">
        <f>'[3]operatng mines in d14 of 2012'!DV398</f>
        <v>#REF!</v>
      </c>
      <c r="DW518" s="4" t="e">
        <f>'[3]operatng mines in d14 of 2012'!DW398</f>
        <v>#REF!</v>
      </c>
      <c r="DX518" s="4" t="e">
        <f>'[3]operatng mines in d14 of 2012'!DX398</f>
        <v>#REF!</v>
      </c>
      <c r="DY518" s="4" t="e">
        <f>'[3]operatng mines in d14 of 2012'!DY398</f>
        <v>#REF!</v>
      </c>
      <c r="DZ518" s="4" t="e">
        <f>'[3]operatng mines in d14 of 2012'!DZ398</f>
        <v>#REF!</v>
      </c>
      <c r="EA518" s="4" t="e">
        <f>'[3]operatng mines in d14 of 2012'!EA398</f>
        <v>#REF!</v>
      </c>
      <c r="EB518" s="4" t="e">
        <f>'[3]operatng mines in d14 of 2012'!EB398</f>
        <v>#REF!</v>
      </c>
      <c r="EC518" s="4" t="e">
        <f>'[3]operatng mines in d14 of 2012'!EC398</f>
        <v>#REF!</v>
      </c>
      <c r="ED518" s="4" t="e">
        <f>'[3]operatng mines in d14 of 2012'!ED398</f>
        <v>#REF!</v>
      </c>
      <c r="EE518" s="4" t="e">
        <f>'[3]operatng mines in d14 of 2012'!EE398</f>
        <v>#REF!</v>
      </c>
      <c r="EF518" s="4" t="e">
        <f>'[3]operatng mines in d14 of 2012'!EF398</f>
        <v>#REF!</v>
      </c>
      <c r="EG518" s="4" t="e">
        <f>'[3]operatng mines in d14 of 2012'!EG398</f>
        <v>#REF!</v>
      </c>
      <c r="EH518" s="4" t="e">
        <f>'[3]operatng mines in d14 of 2012'!EH398</f>
        <v>#REF!</v>
      </c>
      <c r="EI518" s="4" t="e">
        <f>'[3]operatng mines in d14 of 2012'!EI398</f>
        <v>#REF!</v>
      </c>
      <c r="EJ518" s="4" t="e">
        <f>'[3]operatng mines in d14 of 2012'!EJ398</f>
        <v>#REF!</v>
      </c>
      <c r="EK518" s="4" t="e">
        <f>'[3]operatng mines in d14 of 2012'!EK398</f>
        <v>#REF!</v>
      </c>
      <c r="EL518" s="4" t="e">
        <f>'[3]operatng mines in d14 of 2012'!EL398</f>
        <v>#REF!</v>
      </c>
      <c r="EM518" s="4" t="e">
        <f>'[3]operatng mines in d14 of 2012'!EM398</f>
        <v>#REF!</v>
      </c>
      <c r="EN518" s="4" t="e">
        <f>'[3]operatng mines in d14 of 2012'!EN398</f>
        <v>#REF!</v>
      </c>
      <c r="EO518" s="4" t="e">
        <f>'[3]operatng mines in d14 of 2012'!EO398</f>
        <v>#REF!</v>
      </c>
      <c r="EP518" s="4" t="e">
        <f>'[3]operatng mines in d14 of 2012'!EP398</f>
        <v>#REF!</v>
      </c>
      <c r="EQ518" s="4" t="e">
        <f>'[3]operatng mines in d14 of 2012'!EQ398</f>
        <v>#REF!</v>
      </c>
      <c r="ER518" s="4" t="e">
        <f>'[3]operatng mines in d14 of 2012'!ER398</f>
        <v>#REF!</v>
      </c>
      <c r="ES518" s="4" t="e">
        <f>'[3]operatng mines in d14 of 2012'!ES398</f>
        <v>#REF!</v>
      </c>
      <c r="ET518" s="4" t="e">
        <f>'[3]operatng mines in d14 of 2012'!ET398</f>
        <v>#REF!</v>
      </c>
      <c r="EU518" s="4" t="e">
        <f>'[3]operatng mines in d14 of 2012'!EU398</f>
        <v>#REF!</v>
      </c>
      <c r="EV518" s="4" t="e">
        <f>'[3]operatng mines in d14 of 2012'!EV398</f>
        <v>#REF!</v>
      </c>
      <c r="EW518" s="4" t="e">
        <f>'[3]operatng mines in d14 of 2012'!EW398</f>
        <v>#REF!</v>
      </c>
      <c r="EX518" s="4" t="e">
        <f>'[3]operatng mines in d14 of 2012'!EX398</f>
        <v>#REF!</v>
      </c>
      <c r="EY518" s="4" t="e">
        <f>'[3]operatng mines in d14 of 2012'!EY398</f>
        <v>#REF!</v>
      </c>
      <c r="EZ518" s="4" t="e">
        <f>'[3]operatng mines in d14 of 2012'!EZ398</f>
        <v>#REF!</v>
      </c>
      <c r="FA518" s="4" t="e">
        <f>'[3]operatng mines in d14 of 2012'!FA398</f>
        <v>#REF!</v>
      </c>
      <c r="FB518" s="4" t="e">
        <f>'[3]operatng mines in d14 of 2012'!FB398</f>
        <v>#REF!</v>
      </c>
      <c r="FC518" s="4" t="e">
        <f>'[3]operatng mines in d14 of 2012'!FC398</f>
        <v>#REF!</v>
      </c>
      <c r="FD518" s="4" t="e">
        <f>'[3]operatng mines in d14 of 2012'!FD398</f>
        <v>#REF!</v>
      </c>
      <c r="FE518" s="4" t="e">
        <f>'[3]operatng mines in d14 of 2012'!FE398</f>
        <v>#REF!</v>
      </c>
      <c r="FF518" s="4" t="e">
        <f>'[3]operatng mines in d14 of 2012'!FF398</f>
        <v>#REF!</v>
      </c>
      <c r="FG518" s="4" t="e">
        <f>'[3]operatng mines in d14 of 2012'!FG398</f>
        <v>#REF!</v>
      </c>
      <c r="FH518" s="4" t="e">
        <f>'[3]operatng mines in d14 of 2012'!FH398</f>
        <v>#REF!</v>
      </c>
      <c r="FI518" s="4" t="e">
        <f>'[3]operatng mines in d14 of 2012'!FI398</f>
        <v>#REF!</v>
      </c>
      <c r="FJ518" s="4" t="e">
        <f>'[3]operatng mines in d14 of 2012'!FJ398</f>
        <v>#REF!</v>
      </c>
      <c r="FK518" s="4" t="e">
        <f>'[3]operatng mines in d14 of 2012'!FK398</f>
        <v>#REF!</v>
      </c>
      <c r="FL518" s="4" t="e">
        <f>'[3]operatng mines in d14 of 2012'!FL398</f>
        <v>#REF!</v>
      </c>
      <c r="FM518" s="4" t="e">
        <f>'[3]operatng mines in d14 of 2012'!FM398</f>
        <v>#REF!</v>
      </c>
      <c r="FN518" s="4" t="e">
        <f>'[3]operatng mines in d14 of 2012'!FN398</f>
        <v>#REF!</v>
      </c>
      <c r="FO518" s="4" t="e">
        <f>'[3]operatng mines in d14 of 2012'!FO398</f>
        <v>#REF!</v>
      </c>
      <c r="FP518" s="4" t="e">
        <f>'[3]operatng mines in d14 of 2012'!FP398</f>
        <v>#REF!</v>
      </c>
      <c r="FQ518" s="4" t="e">
        <f>'[3]operatng mines in d14 of 2012'!FQ398</f>
        <v>#REF!</v>
      </c>
      <c r="FR518" s="4" t="e">
        <f>'[3]operatng mines in d14 of 2012'!FR398</f>
        <v>#REF!</v>
      </c>
      <c r="FS518" s="4" t="e">
        <f>'[3]operatng mines in d14 of 2012'!FS398</f>
        <v>#REF!</v>
      </c>
      <c r="FT518" s="4" t="e">
        <f>'[3]operatng mines in d14 of 2012'!FT398</f>
        <v>#REF!</v>
      </c>
      <c r="FU518" s="4" t="e">
        <f>'[3]operatng mines in d14 of 2012'!FU398</f>
        <v>#REF!</v>
      </c>
      <c r="FV518" s="4" t="e">
        <f>'[3]operatng mines in d14 of 2012'!FV398</f>
        <v>#REF!</v>
      </c>
      <c r="FW518" s="4" t="e">
        <f>'[3]operatng mines in d14 of 2012'!FW398</f>
        <v>#REF!</v>
      </c>
      <c r="FX518" s="4" t="e">
        <f>'[3]operatng mines in d14 of 2012'!FX398</f>
        <v>#REF!</v>
      </c>
      <c r="FY518" s="4" t="e">
        <f>'[3]operatng mines in d14 of 2012'!FY398</f>
        <v>#REF!</v>
      </c>
      <c r="FZ518" s="4" t="e">
        <f>'[3]operatng mines in d14 of 2012'!FZ398</f>
        <v>#REF!</v>
      </c>
      <c r="GA518" s="4" t="e">
        <f>'[3]operatng mines in d14 of 2012'!GA398</f>
        <v>#REF!</v>
      </c>
      <c r="GB518" s="4" t="e">
        <f>'[3]operatng mines in d14 of 2012'!GB398</f>
        <v>#REF!</v>
      </c>
      <c r="GC518" s="4" t="e">
        <f>'[3]operatng mines in d14 of 2012'!GC398</f>
        <v>#REF!</v>
      </c>
      <c r="GD518" s="4" t="e">
        <f>'[3]operatng mines in d14 of 2012'!GD398</f>
        <v>#REF!</v>
      </c>
      <c r="GE518" s="4" t="e">
        <f>'[3]operatng mines in d14 of 2012'!GE398</f>
        <v>#REF!</v>
      </c>
      <c r="GF518" s="4" t="e">
        <f>'[3]operatng mines in d14 of 2012'!GF398</f>
        <v>#REF!</v>
      </c>
      <c r="GG518" s="4" t="e">
        <f>'[3]operatng mines in d14 of 2012'!GG398</f>
        <v>#REF!</v>
      </c>
      <c r="GH518" s="4" t="e">
        <f>'[3]operatng mines in d14 of 2012'!GH398</f>
        <v>#REF!</v>
      </c>
      <c r="GI518" s="4" t="e">
        <f>'[3]operatng mines in d14 of 2012'!GI398</f>
        <v>#REF!</v>
      </c>
      <c r="GJ518" s="4" t="e">
        <f>'[3]operatng mines in d14 of 2012'!GJ398</f>
        <v>#REF!</v>
      </c>
      <c r="GK518" s="4" t="e">
        <f>'[3]operatng mines in d14 of 2012'!GK398</f>
        <v>#REF!</v>
      </c>
      <c r="GL518" s="4" t="e">
        <f>'[3]operatng mines in d14 of 2012'!GL398</f>
        <v>#REF!</v>
      </c>
      <c r="GM518" s="4" t="e">
        <f>'[3]operatng mines in d14 of 2012'!GM398</f>
        <v>#REF!</v>
      </c>
      <c r="GN518" s="4" t="e">
        <f>'[3]operatng mines in d14 of 2012'!GN398</f>
        <v>#REF!</v>
      </c>
      <c r="GO518" s="4" t="e">
        <f>'[3]operatng mines in d14 of 2012'!GO398</f>
        <v>#REF!</v>
      </c>
      <c r="GP518" s="4" t="e">
        <f>'[3]operatng mines in d14 of 2012'!GP398</f>
        <v>#REF!</v>
      </c>
      <c r="GQ518" s="4" t="e">
        <f>'[3]operatng mines in d14 of 2012'!GQ398</f>
        <v>#REF!</v>
      </c>
      <c r="GR518" s="4" t="e">
        <f>'[3]operatng mines in d14 of 2012'!GR398</f>
        <v>#REF!</v>
      </c>
      <c r="GS518" s="4" t="e">
        <f>'[3]operatng mines in d14 of 2012'!GS398</f>
        <v>#REF!</v>
      </c>
      <c r="GT518" s="4" t="e">
        <f>'[3]operatng mines in d14 of 2012'!GT398</f>
        <v>#REF!</v>
      </c>
      <c r="GU518" s="4" t="e">
        <f>'[3]operatng mines in d14 of 2012'!GU398</f>
        <v>#REF!</v>
      </c>
      <c r="GV518" s="4" t="e">
        <f>'[3]operatng mines in d14 of 2012'!GV398</f>
        <v>#REF!</v>
      </c>
      <c r="GW518" s="4" t="e">
        <f>'[3]operatng mines in d14 of 2012'!GW398</f>
        <v>#REF!</v>
      </c>
      <c r="GX518" s="4" t="e">
        <f>'[3]operatng mines in d14 of 2012'!GX398</f>
        <v>#REF!</v>
      </c>
      <c r="GY518" s="4" t="e">
        <f>'[3]operatng mines in d14 of 2012'!GY398</f>
        <v>#REF!</v>
      </c>
      <c r="GZ518" s="4" t="e">
        <f>'[3]operatng mines in d14 of 2012'!GZ398</f>
        <v>#REF!</v>
      </c>
      <c r="HA518" s="4" t="e">
        <f>'[3]operatng mines in d14 of 2012'!HA398</f>
        <v>#REF!</v>
      </c>
      <c r="HB518" s="4" t="e">
        <f>'[3]operatng mines in d14 of 2012'!HB398</f>
        <v>#REF!</v>
      </c>
      <c r="HC518" s="4" t="e">
        <f>'[3]operatng mines in d14 of 2012'!HC398</f>
        <v>#REF!</v>
      </c>
      <c r="HD518" s="4" t="e">
        <f>'[3]operatng mines in d14 of 2012'!HD398</f>
        <v>#REF!</v>
      </c>
      <c r="HE518" s="4" t="e">
        <f>'[3]operatng mines in d14 of 2012'!HE398</f>
        <v>#REF!</v>
      </c>
      <c r="HF518" s="4" t="e">
        <f>'[3]operatng mines in d14 of 2012'!HF398</f>
        <v>#REF!</v>
      </c>
      <c r="HG518" s="4" t="e">
        <f>'[3]operatng mines in d14 of 2012'!HG398</f>
        <v>#REF!</v>
      </c>
      <c r="HH518" s="4" t="e">
        <f>'[3]operatng mines in d14 of 2012'!HH398</f>
        <v>#REF!</v>
      </c>
      <c r="HI518" s="4" t="e">
        <f>'[3]operatng mines in d14 of 2012'!HI398</f>
        <v>#REF!</v>
      </c>
      <c r="HJ518" s="4" t="e">
        <f>'[3]operatng mines in d14 of 2012'!HJ398</f>
        <v>#REF!</v>
      </c>
      <c r="HK518" s="4" t="e">
        <f>'[3]operatng mines in d14 of 2012'!HK398</f>
        <v>#REF!</v>
      </c>
      <c r="HL518" s="4" t="e">
        <f>'[3]operatng mines in d14 of 2012'!HL398</f>
        <v>#REF!</v>
      </c>
      <c r="HM518" s="4" t="e">
        <f>'[3]operatng mines in d14 of 2012'!HM398</f>
        <v>#REF!</v>
      </c>
      <c r="HN518" s="4" t="e">
        <f>'[3]operatng mines in d14 of 2012'!HN398</f>
        <v>#REF!</v>
      </c>
      <c r="HO518" s="4" t="e">
        <f>'[3]operatng mines in d14 of 2012'!HO398</f>
        <v>#REF!</v>
      </c>
      <c r="HP518" s="4" t="e">
        <f>'[3]operatng mines in d14 of 2012'!HP398</f>
        <v>#REF!</v>
      </c>
      <c r="HQ518" s="4" t="e">
        <f>'[3]operatng mines in d14 of 2012'!HQ398</f>
        <v>#REF!</v>
      </c>
      <c r="HR518" s="4" t="e">
        <f>'[3]operatng mines in d14 of 2012'!HR398</f>
        <v>#REF!</v>
      </c>
      <c r="HS518" s="4" t="e">
        <f>'[3]operatng mines in d14 of 2012'!HS398</f>
        <v>#REF!</v>
      </c>
      <c r="HT518" s="4" t="e">
        <f>'[3]operatng mines in d14 of 2012'!HT398</f>
        <v>#REF!</v>
      </c>
      <c r="HU518" s="4" t="e">
        <f>'[3]operatng mines in d14 of 2012'!HU398</f>
        <v>#REF!</v>
      </c>
      <c r="HV518" s="4" t="e">
        <f>'[3]operatng mines in d14 of 2012'!HV398</f>
        <v>#REF!</v>
      </c>
      <c r="HW518" s="4" t="e">
        <f>'[3]operatng mines in d14 of 2012'!HW398</f>
        <v>#REF!</v>
      </c>
      <c r="HX518" s="4" t="e">
        <f>'[3]operatng mines in d14 of 2012'!HX398</f>
        <v>#REF!</v>
      </c>
      <c r="HY518" s="4" t="e">
        <f>'[3]operatng mines in d14 of 2012'!HY398</f>
        <v>#REF!</v>
      </c>
      <c r="HZ518" s="4" t="e">
        <f>'[3]operatng mines in d14 of 2012'!HZ398</f>
        <v>#REF!</v>
      </c>
      <c r="IA518" s="4" t="e">
        <f>'[3]operatng mines in d14 of 2012'!IA398</f>
        <v>#REF!</v>
      </c>
      <c r="IB518" s="4" t="e">
        <f>'[3]operatng mines in d14 of 2012'!IB398</f>
        <v>#REF!</v>
      </c>
      <c r="IC518" s="4" t="e">
        <f>'[3]operatng mines in d14 of 2012'!IC398</f>
        <v>#REF!</v>
      </c>
      <c r="ID518" s="4" t="e">
        <f>'[3]operatng mines in d14 of 2012'!ID398</f>
        <v>#REF!</v>
      </c>
      <c r="IE518" s="4" t="e">
        <f>'[3]operatng mines in d14 of 2012'!IE398</f>
        <v>#REF!</v>
      </c>
      <c r="IF518" s="4" t="e">
        <f>'[3]operatng mines in d14 of 2012'!IF398</f>
        <v>#REF!</v>
      </c>
      <c r="IG518" s="4" t="e">
        <f>'[3]operatng mines in d14 of 2012'!IG398</f>
        <v>#REF!</v>
      </c>
      <c r="IH518" s="4" t="e">
        <f>'[3]operatng mines in d14 of 2012'!IH398</f>
        <v>#REF!</v>
      </c>
      <c r="II518" s="4" t="e">
        <f>'[3]operatng mines in d14 of 2012'!II398</f>
        <v>#REF!</v>
      </c>
      <c r="IJ518" s="4" t="e">
        <f>'[3]operatng mines in d14 of 2012'!IJ398</f>
        <v>#REF!</v>
      </c>
      <c r="IK518" s="4" t="e">
        <f>'[3]operatng mines in d14 of 2012'!IK398</f>
        <v>#REF!</v>
      </c>
      <c r="IL518" s="4" t="e">
        <f>'[3]operatng mines in d14 of 2012'!IL398</f>
        <v>#REF!</v>
      </c>
      <c r="IM518" s="4" t="e">
        <f>'[3]operatng mines in d14 of 2012'!IM398</f>
        <v>#REF!</v>
      </c>
      <c r="IN518" s="4" t="e">
        <f>'[3]operatng mines in d14 of 2012'!IN398</f>
        <v>#REF!</v>
      </c>
      <c r="IO518" s="4" t="e">
        <f>'[3]operatng mines in d14 of 2012'!IO398</f>
        <v>#REF!</v>
      </c>
      <c r="IP518" s="4" t="e">
        <f>'[3]operatng mines in d14 of 2012'!IP398</f>
        <v>#REF!</v>
      </c>
      <c r="IQ518" s="4" t="e">
        <f>'[3]operatng mines in d14 of 2012'!IQ398</f>
        <v>#REF!</v>
      </c>
      <c r="IR518" s="4" t="e">
        <f>'[3]operatng mines in d14 of 2012'!IR398</f>
        <v>#REF!</v>
      </c>
      <c r="IS518" s="4" t="e">
        <f>'[3]operatng mines in d14 of 2012'!IS398</f>
        <v>#REF!</v>
      </c>
      <c r="IT518" s="4" t="e">
        <f>'[3]operatng mines in d14 of 2012'!IT398</f>
        <v>#REF!</v>
      </c>
      <c r="IU518" s="4" t="e">
        <f>'[3]operatng mines in d14 of 2012'!IU398</f>
        <v>#REF!</v>
      </c>
      <c r="IV518" s="4" t="e">
        <f>'[3]operatng mines in d14 of 2012'!IV398</f>
        <v>#REF!</v>
      </c>
    </row>
    <row r="519" spans="1:256" s="4" customFormat="1" ht="39" customHeight="1" x14ac:dyDescent="0.25">
      <c r="A519" s="7">
        <f>'[3]operatng mines in d14 of 2012'!A428</f>
        <v>4720</v>
      </c>
      <c r="B519" s="4" t="str">
        <f>'[3]operatng mines in d14 of 2012'!B428</f>
        <v xml:space="preserve">Radium Crushers                                                                 </v>
      </c>
      <c r="C519" s="4" t="str">
        <f>'[3]operatng mines in d14 of 2012'!C428</f>
        <v xml:space="preserve">John Smit                                                                       </v>
      </c>
      <c r="D519" s="4" t="str">
        <f>'[3]operatng mines in d14 of 2012'!D428</f>
        <v xml:space="preserve">PO Box 183 Radium             0483                                                                                                                                                </v>
      </c>
      <c r="E519" s="4" t="str">
        <f>'[3]operatng mines in d14 of 2012'!E428</f>
        <v>Limpopo</v>
      </c>
      <c r="F519" s="4" t="str">
        <f>'[3]operatng mines in d14 of 2012'!F428</f>
        <v xml:space="preserve">Warmbad                                           </v>
      </c>
      <c r="G519" s="4" t="str">
        <f>'[3]operatng mines in d14 of 2012'!G428</f>
        <v>Aggregate</v>
      </c>
      <c r="H519" s="18" t="str">
        <f>'[3]operatng mines in d14 of 2012'!H428</f>
        <v xml:space="preserve">Klippan 21 JR Ptn 76 0                                                                                                                                                                                                                                         </v>
      </c>
      <c r="I519" s="4" t="str">
        <f>'[3]operatng mines in d14 of 2012'!I428</f>
        <v xml:space="preserve">(014) 733 0763 </v>
      </c>
      <c r="J519" s="4" t="str">
        <f>'[3]operatng mines in d14 of 2012'!J428</f>
        <v xml:space="preserve">086 672 1135   </v>
      </c>
      <c r="K519" s="18" t="str">
        <f>'[3]operatng mines in d14 of 2012'!K428</f>
        <v xml:space="preserve">wealthy@mweb.co.za                                </v>
      </c>
      <c r="L519" s="7" t="e">
        <f>'[3]operatng mines in d14 of 2012'!L406</f>
        <v>#REF!</v>
      </c>
      <c r="M519" s="4" t="e">
        <f>'[3]operatng mines in d14 of 2012'!M406</f>
        <v>#REF!</v>
      </c>
      <c r="N519" s="4" t="e">
        <f>'[3]operatng mines in d14 of 2012'!N406</f>
        <v>#REF!</v>
      </c>
      <c r="O519" s="4" t="e">
        <f>'[3]operatng mines in d14 of 2012'!O406</f>
        <v>#REF!</v>
      </c>
      <c r="P519" s="4" t="e">
        <f>'[3]operatng mines in d14 of 2012'!P406</f>
        <v>#REF!</v>
      </c>
      <c r="Q519" s="4" t="e">
        <f>'[3]operatng mines in d14 of 2012'!Q406</f>
        <v>#REF!</v>
      </c>
      <c r="R519" s="4" t="e">
        <f>'[3]operatng mines in d14 of 2012'!R406</f>
        <v>#REF!</v>
      </c>
      <c r="S519" s="4" t="e">
        <f>'[3]operatng mines in d14 of 2012'!S406</f>
        <v>#REF!</v>
      </c>
      <c r="T519" s="4" t="e">
        <f>'[3]operatng mines in d14 of 2012'!T406</f>
        <v>#REF!</v>
      </c>
      <c r="U519" s="4" t="e">
        <f>'[3]operatng mines in d14 of 2012'!U406</f>
        <v>#REF!</v>
      </c>
      <c r="V519" s="4" t="e">
        <f>'[3]operatng mines in d14 of 2012'!V406</f>
        <v>#REF!</v>
      </c>
      <c r="W519" s="4" t="e">
        <f>'[3]operatng mines in d14 of 2012'!W406</f>
        <v>#REF!</v>
      </c>
      <c r="X519" s="4" t="e">
        <f>'[3]operatng mines in d14 of 2012'!X406</f>
        <v>#REF!</v>
      </c>
      <c r="Y519" s="4" t="e">
        <f>'[3]operatng mines in d14 of 2012'!Y406</f>
        <v>#REF!</v>
      </c>
      <c r="Z519" s="4" t="e">
        <f>'[3]operatng mines in d14 of 2012'!Z406</f>
        <v>#REF!</v>
      </c>
      <c r="AA519" s="4" t="e">
        <f>'[3]operatng mines in d14 of 2012'!AA406</f>
        <v>#REF!</v>
      </c>
      <c r="AB519" s="4" t="e">
        <f>'[3]operatng mines in d14 of 2012'!AB406</f>
        <v>#REF!</v>
      </c>
      <c r="AC519" s="4" t="e">
        <f>'[3]operatng mines in d14 of 2012'!AC406</f>
        <v>#REF!</v>
      </c>
      <c r="AD519" s="4" t="e">
        <f>'[3]operatng mines in d14 of 2012'!AD406</f>
        <v>#REF!</v>
      </c>
      <c r="AE519" s="4" t="e">
        <f>'[3]operatng mines in d14 of 2012'!AE406</f>
        <v>#REF!</v>
      </c>
      <c r="AF519" s="4" t="e">
        <f>'[3]operatng mines in d14 of 2012'!AF406</f>
        <v>#REF!</v>
      </c>
      <c r="AG519" s="4" t="e">
        <f>'[3]operatng mines in d14 of 2012'!AG406</f>
        <v>#REF!</v>
      </c>
      <c r="AH519" s="4" t="e">
        <f>'[3]operatng mines in d14 of 2012'!AH406</f>
        <v>#REF!</v>
      </c>
      <c r="AI519" s="4" t="e">
        <f>'[3]operatng mines in d14 of 2012'!AI406</f>
        <v>#REF!</v>
      </c>
      <c r="AJ519" s="4" t="e">
        <f>'[3]operatng mines in d14 of 2012'!AJ406</f>
        <v>#REF!</v>
      </c>
      <c r="AK519" s="4" t="e">
        <f>'[3]operatng mines in d14 of 2012'!AK406</f>
        <v>#REF!</v>
      </c>
      <c r="AL519" s="4" t="e">
        <f>'[3]operatng mines in d14 of 2012'!AL406</f>
        <v>#REF!</v>
      </c>
      <c r="AM519" s="4" t="e">
        <f>'[3]operatng mines in d14 of 2012'!AM406</f>
        <v>#REF!</v>
      </c>
      <c r="AN519" s="4" t="e">
        <f>'[3]operatng mines in d14 of 2012'!AN406</f>
        <v>#REF!</v>
      </c>
      <c r="AO519" s="4" t="e">
        <f>'[3]operatng mines in d14 of 2012'!AO406</f>
        <v>#REF!</v>
      </c>
      <c r="AP519" s="4" t="e">
        <f>'[3]operatng mines in d14 of 2012'!AP406</f>
        <v>#REF!</v>
      </c>
      <c r="AQ519" s="4" t="e">
        <f>'[3]operatng mines in d14 of 2012'!AQ406</f>
        <v>#REF!</v>
      </c>
      <c r="AR519" s="4" t="e">
        <f>'[3]operatng mines in d14 of 2012'!AR406</f>
        <v>#REF!</v>
      </c>
      <c r="AS519" s="4" t="e">
        <f>'[3]operatng mines in d14 of 2012'!AS406</f>
        <v>#REF!</v>
      </c>
      <c r="AT519" s="4" t="e">
        <f>'[3]operatng mines in d14 of 2012'!AT406</f>
        <v>#REF!</v>
      </c>
      <c r="AU519" s="4" t="e">
        <f>'[3]operatng mines in d14 of 2012'!AU406</f>
        <v>#REF!</v>
      </c>
      <c r="AV519" s="4" t="e">
        <f>'[3]operatng mines in d14 of 2012'!AV406</f>
        <v>#REF!</v>
      </c>
      <c r="AW519" s="4" t="e">
        <f>'[3]operatng mines in d14 of 2012'!AW406</f>
        <v>#REF!</v>
      </c>
      <c r="AX519" s="4" t="e">
        <f>'[3]operatng mines in d14 of 2012'!AX406</f>
        <v>#REF!</v>
      </c>
      <c r="AY519" s="4" t="e">
        <f>'[3]operatng mines in d14 of 2012'!AY406</f>
        <v>#REF!</v>
      </c>
      <c r="AZ519" s="4" t="e">
        <f>'[3]operatng mines in d14 of 2012'!AZ406</f>
        <v>#REF!</v>
      </c>
      <c r="BA519" s="4" t="e">
        <f>'[3]operatng mines in d14 of 2012'!BA406</f>
        <v>#REF!</v>
      </c>
      <c r="BB519" s="4" t="e">
        <f>'[3]operatng mines in d14 of 2012'!BB406</f>
        <v>#REF!</v>
      </c>
      <c r="BC519" s="4" t="e">
        <f>'[3]operatng mines in d14 of 2012'!BC406</f>
        <v>#REF!</v>
      </c>
      <c r="BD519" s="4" t="e">
        <f>'[3]operatng mines in d14 of 2012'!BD406</f>
        <v>#REF!</v>
      </c>
      <c r="BE519" s="4" t="e">
        <f>'[3]operatng mines in d14 of 2012'!BE406</f>
        <v>#REF!</v>
      </c>
      <c r="BF519" s="4" t="e">
        <f>'[3]operatng mines in d14 of 2012'!BF406</f>
        <v>#REF!</v>
      </c>
      <c r="BG519" s="4" t="e">
        <f>'[3]operatng mines in d14 of 2012'!BG406</f>
        <v>#REF!</v>
      </c>
      <c r="BH519" s="4" t="e">
        <f>'[3]operatng mines in d14 of 2012'!BH406</f>
        <v>#REF!</v>
      </c>
      <c r="BI519" s="4" t="e">
        <f>'[3]operatng mines in d14 of 2012'!BI406</f>
        <v>#REF!</v>
      </c>
      <c r="BJ519" s="4" t="e">
        <f>'[3]operatng mines in d14 of 2012'!BJ406</f>
        <v>#REF!</v>
      </c>
      <c r="BK519" s="4" t="e">
        <f>'[3]operatng mines in d14 of 2012'!BK406</f>
        <v>#REF!</v>
      </c>
      <c r="BL519" s="4" t="e">
        <f>'[3]operatng mines in d14 of 2012'!BL406</f>
        <v>#REF!</v>
      </c>
      <c r="BM519" s="4" t="e">
        <f>'[3]operatng mines in d14 of 2012'!BM406</f>
        <v>#REF!</v>
      </c>
      <c r="BN519" s="4" t="e">
        <f>'[3]operatng mines in d14 of 2012'!BN406</f>
        <v>#REF!</v>
      </c>
      <c r="BO519" s="4" t="e">
        <f>'[3]operatng mines in d14 of 2012'!BO406</f>
        <v>#REF!</v>
      </c>
      <c r="BP519" s="4" t="e">
        <f>'[3]operatng mines in d14 of 2012'!BP406</f>
        <v>#REF!</v>
      </c>
      <c r="BQ519" s="4" t="e">
        <f>'[3]operatng mines in d14 of 2012'!BQ406</f>
        <v>#REF!</v>
      </c>
      <c r="BR519" s="4" t="e">
        <f>'[3]operatng mines in d14 of 2012'!BR406</f>
        <v>#REF!</v>
      </c>
      <c r="BS519" s="4" t="e">
        <f>'[3]operatng mines in d14 of 2012'!BS406</f>
        <v>#REF!</v>
      </c>
      <c r="BT519" s="4" t="e">
        <f>'[3]operatng mines in d14 of 2012'!BT406</f>
        <v>#REF!</v>
      </c>
      <c r="BU519" s="4" t="e">
        <f>'[3]operatng mines in d14 of 2012'!BU406</f>
        <v>#REF!</v>
      </c>
      <c r="BV519" s="4" t="e">
        <f>'[3]operatng mines in d14 of 2012'!BV406</f>
        <v>#REF!</v>
      </c>
      <c r="BW519" s="4" t="e">
        <f>'[3]operatng mines in d14 of 2012'!BW406</f>
        <v>#REF!</v>
      </c>
      <c r="BX519" s="4" t="e">
        <f>'[3]operatng mines in d14 of 2012'!BX406</f>
        <v>#REF!</v>
      </c>
      <c r="BY519" s="4" t="e">
        <f>'[3]operatng mines in d14 of 2012'!BY406</f>
        <v>#REF!</v>
      </c>
      <c r="BZ519" s="4" t="e">
        <f>'[3]operatng mines in d14 of 2012'!BZ406</f>
        <v>#REF!</v>
      </c>
      <c r="CA519" s="4" t="e">
        <f>'[3]operatng mines in d14 of 2012'!CA406</f>
        <v>#REF!</v>
      </c>
      <c r="CB519" s="4" t="e">
        <f>'[3]operatng mines in d14 of 2012'!CB406</f>
        <v>#REF!</v>
      </c>
      <c r="CC519" s="4" t="e">
        <f>'[3]operatng mines in d14 of 2012'!CC406</f>
        <v>#REF!</v>
      </c>
      <c r="CD519" s="4" t="e">
        <f>'[3]operatng mines in d14 of 2012'!CD406</f>
        <v>#REF!</v>
      </c>
      <c r="CE519" s="4" t="e">
        <f>'[3]operatng mines in d14 of 2012'!CE406</f>
        <v>#REF!</v>
      </c>
      <c r="CF519" s="4" t="e">
        <f>'[3]operatng mines in d14 of 2012'!CF406</f>
        <v>#REF!</v>
      </c>
      <c r="CG519" s="4" t="e">
        <f>'[3]operatng mines in d14 of 2012'!CG406</f>
        <v>#REF!</v>
      </c>
      <c r="CH519" s="4" t="e">
        <f>'[3]operatng mines in d14 of 2012'!CH406</f>
        <v>#REF!</v>
      </c>
      <c r="CI519" s="4" t="e">
        <f>'[3]operatng mines in d14 of 2012'!CI406</f>
        <v>#REF!</v>
      </c>
      <c r="CJ519" s="4" t="e">
        <f>'[3]operatng mines in d14 of 2012'!CJ406</f>
        <v>#REF!</v>
      </c>
      <c r="CK519" s="4" t="e">
        <f>'[3]operatng mines in d14 of 2012'!CK406</f>
        <v>#REF!</v>
      </c>
      <c r="CL519" s="4" t="e">
        <f>'[3]operatng mines in d14 of 2012'!CL406</f>
        <v>#REF!</v>
      </c>
      <c r="CM519" s="4" t="e">
        <f>'[3]operatng mines in d14 of 2012'!CM406</f>
        <v>#REF!</v>
      </c>
      <c r="CN519" s="4" t="e">
        <f>'[3]operatng mines in d14 of 2012'!CN406</f>
        <v>#REF!</v>
      </c>
      <c r="CO519" s="4" t="e">
        <f>'[3]operatng mines in d14 of 2012'!CO406</f>
        <v>#REF!</v>
      </c>
      <c r="CP519" s="4" t="e">
        <f>'[3]operatng mines in d14 of 2012'!CP406</f>
        <v>#REF!</v>
      </c>
      <c r="CQ519" s="4" t="e">
        <f>'[3]operatng mines in d14 of 2012'!CQ406</f>
        <v>#REF!</v>
      </c>
      <c r="CR519" s="4" t="e">
        <f>'[3]operatng mines in d14 of 2012'!CR406</f>
        <v>#REF!</v>
      </c>
      <c r="CS519" s="4" t="e">
        <f>'[3]operatng mines in d14 of 2012'!CS406</f>
        <v>#REF!</v>
      </c>
      <c r="CT519" s="4" t="e">
        <f>'[3]operatng mines in d14 of 2012'!CT406</f>
        <v>#REF!</v>
      </c>
      <c r="CU519" s="4" t="e">
        <f>'[3]operatng mines in d14 of 2012'!CU406</f>
        <v>#REF!</v>
      </c>
      <c r="CV519" s="4" t="e">
        <f>'[3]operatng mines in d14 of 2012'!CV406</f>
        <v>#REF!</v>
      </c>
      <c r="CW519" s="4" t="e">
        <f>'[3]operatng mines in d14 of 2012'!CW406</f>
        <v>#REF!</v>
      </c>
      <c r="CX519" s="4" t="e">
        <f>'[3]operatng mines in d14 of 2012'!CX406</f>
        <v>#REF!</v>
      </c>
      <c r="CY519" s="4" t="e">
        <f>'[3]operatng mines in d14 of 2012'!CY406</f>
        <v>#REF!</v>
      </c>
      <c r="CZ519" s="4" t="e">
        <f>'[3]operatng mines in d14 of 2012'!CZ406</f>
        <v>#REF!</v>
      </c>
      <c r="DA519" s="4" t="e">
        <f>'[3]operatng mines in d14 of 2012'!DA406</f>
        <v>#REF!</v>
      </c>
      <c r="DB519" s="4" t="e">
        <f>'[3]operatng mines in d14 of 2012'!DB406</f>
        <v>#REF!</v>
      </c>
      <c r="DC519" s="4" t="e">
        <f>'[3]operatng mines in d14 of 2012'!DC406</f>
        <v>#REF!</v>
      </c>
      <c r="DD519" s="4" t="e">
        <f>'[3]operatng mines in d14 of 2012'!DD406</f>
        <v>#REF!</v>
      </c>
      <c r="DE519" s="4" t="e">
        <f>'[3]operatng mines in d14 of 2012'!DE406</f>
        <v>#REF!</v>
      </c>
      <c r="DF519" s="4" t="e">
        <f>'[3]operatng mines in d14 of 2012'!DF406</f>
        <v>#REF!</v>
      </c>
      <c r="DG519" s="4" t="e">
        <f>'[3]operatng mines in d14 of 2012'!DG406</f>
        <v>#REF!</v>
      </c>
      <c r="DH519" s="4" t="e">
        <f>'[3]operatng mines in d14 of 2012'!DH406</f>
        <v>#REF!</v>
      </c>
      <c r="DI519" s="4" t="e">
        <f>'[3]operatng mines in d14 of 2012'!DI406</f>
        <v>#REF!</v>
      </c>
      <c r="DJ519" s="4" t="e">
        <f>'[3]operatng mines in d14 of 2012'!DJ406</f>
        <v>#REF!</v>
      </c>
      <c r="DK519" s="4" t="e">
        <f>'[3]operatng mines in d14 of 2012'!DK406</f>
        <v>#REF!</v>
      </c>
      <c r="DL519" s="4" t="e">
        <f>'[3]operatng mines in d14 of 2012'!DL406</f>
        <v>#REF!</v>
      </c>
      <c r="DM519" s="4" t="e">
        <f>'[3]operatng mines in d14 of 2012'!DM406</f>
        <v>#REF!</v>
      </c>
      <c r="DN519" s="4" t="e">
        <f>'[3]operatng mines in d14 of 2012'!DN406</f>
        <v>#REF!</v>
      </c>
      <c r="DO519" s="4" t="e">
        <f>'[3]operatng mines in d14 of 2012'!DO406</f>
        <v>#REF!</v>
      </c>
      <c r="DP519" s="4" t="e">
        <f>'[3]operatng mines in d14 of 2012'!DP406</f>
        <v>#REF!</v>
      </c>
      <c r="DQ519" s="4" t="e">
        <f>'[3]operatng mines in d14 of 2012'!DQ406</f>
        <v>#REF!</v>
      </c>
      <c r="DR519" s="4" t="e">
        <f>'[3]operatng mines in d14 of 2012'!DR406</f>
        <v>#REF!</v>
      </c>
      <c r="DS519" s="4" t="e">
        <f>'[3]operatng mines in d14 of 2012'!DS406</f>
        <v>#REF!</v>
      </c>
      <c r="DT519" s="4" t="e">
        <f>'[3]operatng mines in d14 of 2012'!DT406</f>
        <v>#REF!</v>
      </c>
      <c r="DU519" s="4" t="e">
        <f>'[3]operatng mines in d14 of 2012'!DU406</f>
        <v>#REF!</v>
      </c>
      <c r="DV519" s="4" t="e">
        <f>'[3]operatng mines in d14 of 2012'!DV406</f>
        <v>#REF!</v>
      </c>
      <c r="DW519" s="4" t="e">
        <f>'[3]operatng mines in d14 of 2012'!DW406</f>
        <v>#REF!</v>
      </c>
      <c r="DX519" s="4" t="e">
        <f>'[3]operatng mines in d14 of 2012'!DX406</f>
        <v>#REF!</v>
      </c>
      <c r="DY519" s="4" t="e">
        <f>'[3]operatng mines in d14 of 2012'!DY406</f>
        <v>#REF!</v>
      </c>
      <c r="DZ519" s="4" t="e">
        <f>'[3]operatng mines in d14 of 2012'!DZ406</f>
        <v>#REF!</v>
      </c>
      <c r="EA519" s="4" t="e">
        <f>'[3]operatng mines in d14 of 2012'!EA406</f>
        <v>#REF!</v>
      </c>
      <c r="EB519" s="4" t="e">
        <f>'[3]operatng mines in d14 of 2012'!EB406</f>
        <v>#REF!</v>
      </c>
      <c r="EC519" s="4" t="e">
        <f>'[3]operatng mines in d14 of 2012'!EC406</f>
        <v>#REF!</v>
      </c>
      <c r="ED519" s="4" t="e">
        <f>'[3]operatng mines in d14 of 2012'!ED406</f>
        <v>#REF!</v>
      </c>
      <c r="EE519" s="4" t="e">
        <f>'[3]operatng mines in d14 of 2012'!EE406</f>
        <v>#REF!</v>
      </c>
      <c r="EF519" s="4" t="e">
        <f>'[3]operatng mines in d14 of 2012'!EF406</f>
        <v>#REF!</v>
      </c>
      <c r="EG519" s="4" t="e">
        <f>'[3]operatng mines in d14 of 2012'!EG406</f>
        <v>#REF!</v>
      </c>
      <c r="EH519" s="4" t="e">
        <f>'[3]operatng mines in d14 of 2012'!EH406</f>
        <v>#REF!</v>
      </c>
      <c r="EI519" s="4" t="e">
        <f>'[3]operatng mines in d14 of 2012'!EI406</f>
        <v>#REF!</v>
      </c>
      <c r="EJ519" s="4" t="e">
        <f>'[3]operatng mines in d14 of 2012'!EJ406</f>
        <v>#REF!</v>
      </c>
      <c r="EK519" s="4" t="e">
        <f>'[3]operatng mines in d14 of 2012'!EK406</f>
        <v>#REF!</v>
      </c>
      <c r="EL519" s="4" t="e">
        <f>'[3]operatng mines in d14 of 2012'!EL406</f>
        <v>#REF!</v>
      </c>
      <c r="EM519" s="4" t="e">
        <f>'[3]operatng mines in d14 of 2012'!EM406</f>
        <v>#REF!</v>
      </c>
      <c r="EN519" s="4" t="e">
        <f>'[3]operatng mines in d14 of 2012'!EN406</f>
        <v>#REF!</v>
      </c>
      <c r="EO519" s="4" t="e">
        <f>'[3]operatng mines in d14 of 2012'!EO406</f>
        <v>#REF!</v>
      </c>
      <c r="EP519" s="4" t="e">
        <f>'[3]operatng mines in d14 of 2012'!EP406</f>
        <v>#REF!</v>
      </c>
      <c r="EQ519" s="4" t="e">
        <f>'[3]operatng mines in d14 of 2012'!EQ406</f>
        <v>#REF!</v>
      </c>
      <c r="ER519" s="4" t="e">
        <f>'[3]operatng mines in d14 of 2012'!ER406</f>
        <v>#REF!</v>
      </c>
      <c r="ES519" s="4" t="e">
        <f>'[3]operatng mines in d14 of 2012'!ES406</f>
        <v>#REF!</v>
      </c>
      <c r="ET519" s="4" t="e">
        <f>'[3]operatng mines in d14 of 2012'!ET406</f>
        <v>#REF!</v>
      </c>
      <c r="EU519" s="4" t="e">
        <f>'[3]operatng mines in d14 of 2012'!EU406</f>
        <v>#REF!</v>
      </c>
      <c r="EV519" s="4" t="e">
        <f>'[3]operatng mines in d14 of 2012'!EV406</f>
        <v>#REF!</v>
      </c>
      <c r="EW519" s="4" t="e">
        <f>'[3]operatng mines in d14 of 2012'!EW406</f>
        <v>#REF!</v>
      </c>
      <c r="EX519" s="4" t="e">
        <f>'[3]operatng mines in d14 of 2012'!EX406</f>
        <v>#REF!</v>
      </c>
      <c r="EY519" s="4" t="e">
        <f>'[3]operatng mines in d14 of 2012'!EY406</f>
        <v>#REF!</v>
      </c>
      <c r="EZ519" s="4" t="e">
        <f>'[3]operatng mines in d14 of 2012'!EZ406</f>
        <v>#REF!</v>
      </c>
      <c r="FA519" s="4" t="e">
        <f>'[3]operatng mines in d14 of 2012'!FA406</f>
        <v>#REF!</v>
      </c>
      <c r="FB519" s="4" t="e">
        <f>'[3]operatng mines in d14 of 2012'!FB406</f>
        <v>#REF!</v>
      </c>
      <c r="FC519" s="4" t="e">
        <f>'[3]operatng mines in d14 of 2012'!FC406</f>
        <v>#REF!</v>
      </c>
      <c r="FD519" s="4" t="e">
        <f>'[3]operatng mines in d14 of 2012'!FD406</f>
        <v>#REF!</v>
      </c>
      <c r="FE519" s="4" t="e">
        <f>'[3]operatng mines in d14 of 2012'!FE406</f>
        <v>#REF!</v>
      </c>
      <c r="FF519" s="4" t="e">
        <f>'[3]operatng mines in d14 of 2012'!FF406</f>
        <v>#REF!</v>
      </c>
      <c r="FG519" s="4" t="e">
        <f>'[3]operatng mines in d14 of 2012'!FG406</f>
        <v>#REF!</v>
      </c>
      <c r="FH519" s="4" t="e">
        <f>'[3]operatng mines in d14 of 2012'!FH406</f>
        <v>#REF!</v>
      </c>
      <c r="FI519" s="4" t="e">
        <f>'[3]operatng mines in d14 of 2012'!FI406</f>
        <v>#REF!</v>
      </c>
      <c r="FJ519" s="4" t="e">
        <f>'[3]operatng mines in d14 of 2012'!FJ406</f>
        <v>#REF!</v>
      </c>
      <c r="FK519" s="4" t="e">
        <f>'[3]operatng mines in d14 of 2012'!FK406</f>
        <v>#REF!</v>
      </c>
      <c r="FL519" s="4" t="e">
        <f>'[3]operatng mines in d14 of 2012'!FL406</f>
        <v>#REF!</v>
      </c>
      <c r="FM519" s="4" t="e">
        <f>'[3]operatng mines in d14 of 2012'!FM406</f>
        <v>#REF!</v>
      </c>
      <c r="FN519" s="4" t="e">
        <f>'[3]operatng mines in d14 of 2012'!FN406</f>
        <v>#REF!</v>
      </c>
      <c r="FO519" s="4" t="e">
        <f>'[3]operatng mines in d14 of 2012'!FO406</f>
        <v>#REF!</v>
      </c>
      <c r="FP519" s="4" t="e">
        <f>'[3]operatng mines in d14 of 2012'!FP406</f>
        <v>#REF!</v>
      </c>
      <c r="FQ519" s="4" t="e">
        <f>'[3]operatng mines in d14 of 2012'!FQ406</f>
        <v>#REF!</v>
      </c>
      <c r="FR519" s="4" t="e">
        <f>'[3]operatng mines in d14 of 2012'!FR406</f>
        <v>#REF!</v>
      </c>
      <c r="FS519" s="4" t="e">
        <f>'[3]operatng mines in d14 of 2012'!FS406</f>
        <v>#REF!</v>
      </c>
      <c r="FT519" s="4" t="e">
        <f>'[3]operatng mines in d14 of 2012'!FT406</f>
        <v>#REF!</v>
      </c>
      <c r="FU519" s="4" t="e">
        <f>'[3]operatng mines in d14 of 2012'!FU406</f>
        <v>#REF!</v>
      </c>
      <c r="FV519" s="4" t="e">
        <f>'[3]operatng mines in d14 of 2012'!FV406</f>
        <v>#REF!</v>
      </c>
      <c r="FW519" s="4" t="e">
        <f>'[3]operatng mines in d14 of 2012'!FW406</f>
        <v>#REF!</v>
      </c>
      <c r="FX519" s="4" t="e">
        <f>'[3]operatng mines in d14 of 2012'!FX406</f>
        <v>#REF!</v>
      </c>
      <c r="FY519" s="4" t="e">
        <f>'[3]operatng mines in d14 of 2012'!FY406</f>
        <v>#REF!</v>
      </c>
      <c r="FZ519" s="4" t="e">
        <f>'[3]operatng mines in d14 of 2012'!FZ406</f>
        <v>#REF!</v>
      </c>
      <c r="GA519" s="4" t="e">
        <f>'[3]operatng mines in d14 of 2012'!GA406</f>
        <v>#REF!</v>
      </c>
      <c r="GB519" s="4" t="e">
        <f>'[3]operatng mines in d14 of 2012'!GB406</f>
        <v>#REF!</v>
      </c>
      <c r="GC519" s="4" t="e">
        <f>'[3]operatng mines in d14 of 2012'!GC406</f>
        <v>#REF!</v>
      </c>
      <c r="GD519" s="4" t="e">
        <f>'[3]operatng mines in d14 of 2012'!GD406</f>
        <v>#REF!</v>
      </c>
      <c r="GE519" s="4" t="e">
        <f>'[3]operatng mines in d14 of 2012'!GE406</f>
        <v>#REF!</v>
      </c>
      <c r="GF519" s="4" t="e">
        <f>'[3]operatng mines in d14 of 2012'!GF406</f>
        <v>#REF!</v>
      </c>
      <c r="GG519" s="4" t="e">
        <f>'[3]operatng mines in d14 of 2012'!GG406</f>
        <v>#REF!</v>
      </c>
      <c r="GH519" s="4" t="e">
        <f>'[3]operatng mines in d14 of 2012'!GH406</f>
        <v>#REF!</v>
      </c>
      <c r="GI519" s="4" t="e">
        <f>'[3]operatng mines in d14 of 2012'!GI406</f>
        <v>#REF!</v>
      </c>
      <c r="GJ519" s="4" t="e">
        <f>'[3]operatng mines in d14 of 2012'!GJ406</f>
        <v>#REF!</v>
      </c>
      <c r="GK519" s="4" t="e">
        <f>'[3]operatng mines in d14 of 2012'!GK406</f>
        <v>#REF!</v>
      </c>
      <c r="GL519" s="4" t="e">
        <f>'[3]operatng mines in d14 of 2012'!GL406</f>
        <v>#REF!</v>
      </c>
      <c r="GM519" s="4" t="e">
        <f>'[3]operatng mines in d14 of 2012'!GM406</f>
        <v>#REF!</v>
      </c>
      <c r="GN519" s="4" t="e">
        <f>'[3]operatng mines in d14 of 2012'!GN406</f>
        <v>#REF!</v>
      </c>
      <c r="GO519" s="4" t="e">
        <f>'[3]operatng mines in d14 of 2012'!GO406</f>
        <v>#REF!</v>
      </c>
      <c r="GP519" s="4" t="e">
        <f>'[3]operatng mines in d14 of 2012'!GP406</f>
        <v>#REF!</v>
      </c>
      <c r="GQ519" s="4" t="e">
        <f>'[3]operatng mines in d14 of 2012'!GQ406</f>
        <v>#REF!</v>
      </c>
      <c r="GR519" s="4" t="e">
        <f>'[3]operatng mines in d14 of 2012'!GR406</f>
        <v>#REF!</v>
      </c>
      <c r="GS519" s="4" t="e">
        <f>'[3]operatng mines in d14 of 2012'!GS406</f>
        <v>#REF!</v>
      </c>
      <c r="GT519" s="4" t="e">
        <f>'[3]operatng mines in d14 of 2012'!GT406</f>
        <v>#REF!</v>
      </c>
      <c r="GU519" s="4" t="e">
        <f>'[3]operatng mines in d14 of 2012'!GU406</f>
        <v>#REF!</v>
      </c>
      <c r="GV519" s="4" t="e">
        <f>'[3]operatng mines in d14 of 2012'!GV406</f>
        <v>#REF!</v>
      </c>
      <c r="GW519" s="4" t="e">
        <f>'[3]operatng mines in d14 of 2012'!GW406</f>
        <v>#REF!</v>
      </c>
      <c r="GX519" s="4" t="e">
        <f>'[3]operatng mines in d14 of 2012'!GX406</f>
        <v>#REF!</v>
      </c>
      <c r="GY519" s="4" t="e">
        <f>'[3]operatng mines in d14 of 2012'!GY406</f>
        <v>#REF!</v>
      </c>
      <c r="GZ519" s="4" t="e">
        <f>'[3]operatng mines in d14 of 2012'!GZ406</f>
        <v>#REF!</v>
      </c>
      <c r="HA519" s="4" t="e">
        <f>'[3]operatng mines in d14 of 2012'!HA406</f>
        <v>#REF!</v>
      </c>
      <c r="HB519" s="4" t="e">
        <f>'[3]operatng mines in d14 of 2012'!HB406</f>
        <v>#REF!</v>
      </c>
      <c r="HC519" s="4" t="e">
        <f>'[3]operatng mines in d14 of 2012'!HC406</f>
        <v>#REF!</v>
      </c>
      <c r="HD519" s="4" t="e">
        <f>'[3]operatng mines in d14 of 2012'!HD406</f>
        <v>#REF!</v>
      </c>
      <c r="HE519" s="4" t="e">
        <f>'[3]operatng mines in d14 of 2012'!HE406</f>
        <v>#REF!</v>
      </c>
      <c r="HF519" s="4" t="e">
        <f>'[3]operatng mines in d14 of 2012'!HF406</f>
        <v>#REF!</v>
      </c>
      <c r="HG519" s="4" t="e">
        <f>'[3]operatng mines in d14 of 2012'!HG406</f>
        <v>#REF!</v>
      </c>
      <c r="HH519" s="4" t="e">
        <f>'[3]operatng mines in d14 of 2012'!HH406</f>
        <v>#REF!</v>
      </c>
      <c r="HI519" s="4" t="e">
        <f>'[3]operatng mines in d14 of 2012'!HI406</f>
        <v>#REF!</v>
      </c>
      <c r="HJ519" s="4" t="e">
        <f>'[3]operatng mines in d14 of 2012'!HJ406</f>
        <v>#REF!</v>
      </c>
      <c r="HK519" s="4" t="e">
        <f>'[3]operatng mines in d14 of 2012'!HK406</f>
        <v>#REF!</v>
      </c>
      <c r="HL519" s="4" t="e">
        <f>'[3]operatng mines in d14 of 2012'!HL406</f>
        <v>#REF!</v>
      </c>
      <c r="HM519" s="4" t="e">
        <f>'[3]operatng mines in d14 of 2012'!HM406</f>
        <v>#REF!</v>
      </c>
      <c r="HN519" s="4" t="e">
        <f>'[3]operatng mines in d14 of 2012'!HN406</f>
        <v>#REF!</v>
      </c>
      <c r="HO519" s="4" t="e">
        <f>'[3]operatng mines in d14 of 2012'!HO406</f>
        <v>#REF!</v>
      </c>
      <c r="HP519" s="4" t="e">
        <f>'[3]operatng mines in d14 of 2012'!HP406</f>
        <v>#REF!</v>
      </c>
      <c r="HQ519" s="4" t="e">
        <f>'[3]operatng mines in d14 of 2012'!HQ406</f>
        <v>#REF!</v>
      </c>
      <c r="HR519" s="4" t="e">
        <f>'[3]operatng mines in d14 of 2012'!HR406</f>
        <v>#REF!</v>
      </c>
      <c r="HS519" s="4" t="e">
        <f>'[3]operatng mines in d14 of 2012'!HS406</f>
        <v>#REF!</v>
      </c>
      <c r="HT519" s="4" t="e">
        <f>'[3]operatng mines in d14 of 2012'!HT406</f>
        <v>#REF!</v>
      </c>
      <c r="HU519" s="4" t="e">
        <f>'[3]operatng mines in d14 of 2012'!HU406</f>
        <v>#REF!</v>
      </c>
      <c r="HV519" s="4" t="e">
        <f>'[3]operatng mines in d14 of 2012'!HV406</f>
        <v>#REF!</v>
      </c>
      <c r="HW519" s="4" t="e">
        <f>'[3]operatng mines in d14 of 2012'!HW406</f>
        <v>#REF!</v>
      </c>
      <c r="HX519" s="4" t="e">
        <f>'[3]operatng mines in d14 of 2012'!HX406</f>
        <v>#REF!</v>
      </c>
      <c r="HY519" s="4" t="e">
        <f>'[3]operatng mines in d14 of 2012'!HY406</f>
        <v>#REF!</v>
      </c>
      <c r="HZ519" s="4" t="e">
        <f>'[3]operatng mines in d14 of 2012'!HZ406</f>
        <v>#REF!</v>
      </c>
      <c r="IA519" s="4" t="e">
        <f>'[3]operatng mines in d14 of 2012'!IA406</f>
        <v>#REF!</v>
      </c>
      <c r="IB519" s="4" t="e">
        <f>'[3]operatng mines in d14 of 2012'!IB406</f>
        <v>#REF!</v>
      </c>
      <c r="IC519" s="4" t="e">
        <f>'[3]operatng mines in d14 of 2012'!IC406</f>
        <v>#REF!</v>
      </c>
      <c r="ID519" s="4" t="e">
        <f>'[3]operatng mines in d14 of 2012'!ID406</f>
        <v>#REF!</v>
      </c>
      <c r="IE519" s="4" t="e">
        <f>'[3]operatng mines in d14 of 2012'!IE406</f>
        <v>#REF!</v>
      </c>
      <c r="IF519" s="4" t="e">
        <f>'[3]operatng mines in d14 of 2012'!IF406</f>
        <v>#REF!</v>
      </c>
      <c r="IG519" s="4" t="e">
        <f>'[3]operatng mines in d14 of 2012'!IG406</f>
        <v>#REF!</v>
      </c>
      <c r="IH519" s="4" t="e">
        <f>'[3]operatng mines in d14 of 2012'!IH406</f>
        <v>#REF!</v>
      </c>
      <c r="II519" s="4" t="e">
        <f>'[3]operatng mines in d14 of 2012'!II406</f>
        <v>#REF!</v>
      </c>
      <c r="IJ519" s="4" t="e">
        <f>'[3]operatng mines in d14 of 2012'!IJ406</f>
        <v>#REF!</v>
      </c>
      <c r="IK519" s="4" t="e">
        <f>'[3]operatng mines in d14 of 2012'!IK406</f>
        <v>#REF!</v>
      </c>
      <c r="IL519" s="4" t="e">
        <f>'[3]operatng mines in d14 of 2012'!IL406</f>
        <v>#REF!</v>
      </c>
      <c r="IM519" s="4" t="e">
        <f>'[3]operatng mines in d14 of 2012'!IM406</f>
        <v>#REF!</v>
      </c>
      <c r="IN519" s="4" t="e">
        <f>'[3]operatng mines in d14 of 2012'!IN406</f>
        <v>#REF!</v>
      </c>
      <c r="IO519" s="4" t="e">
        <f>'[3]operatng mines in d14 of 2012'!IO406</f>
        <v>#REF!</v>
      </c>
      <c r="IP519" s="4" t="e">
        <f>'[3]operatng mines in d14 of 2012'!IP406</f>
        <v>#REF!</v>
      </c>
      <c r="IQ519" s="4" t="e">
        <f>'[3]operatng mines in d14 of 2012'!IQ406</f>
        <v>#REF!</v>
      </c>
      <c r="IR519" s="4" t="e">
        <f>'[3]operatng mines in d14 of 2012'!IR406</f>
        <v>#REF!</v>
      </c>
      <c r="IS519" s="4" t="e">
        <f>'[3]operatng mines in d14 of 2012'!IS406</f>
        <v>#REF!</v>
      </c>
      <c r="IT519" s="4" t="e">
        <f>'[3]operatng mines in d14 of 2012'!IT406</f>
        <v>#REF!</v>
      </c>
      <c r="IU519" s="4" t="e">
        <f>'[3]operatng mines in d14 of 2012'!IU406</f>
        <v>#REF!</v>
      </c>
      <c r="IV519" s="4" t="e">
        <f>'[3]operatng mines in d14 of 2012'!IV406</f>
        <v>#REF!</v>
      </c>
    </row>
    <row r="520" spans="1:256" s="4" customFormat="1" ht="39" customHeight="1" x14ac:dyDescent="0.25">
      <c r="A520" s="7">
        <v>5227</v>
      </c>
      <c r="B520" s="4" t="str">
        <f>'[1]New mines (final)'!B92</f>
        <v>Raskraal Sandmyn</v>
      </c>
      <c r="C520" s="4" t="str">
        <f>'[1]New mines (final)'!C92</f>
        <v xml:space="preserve">Joetsie Steenwerke                                                              </v>
      </c>
      <c r="D520" s="4" t="str">
        <f>'[1]New mines (final)'!D92</f>
        <v>P.O Box  4068,Dainfern,2055</v>
      </c>
      <c r="E520" s="4" t="str">
        <f>'[1]New mines (final)'!E92</f>
        <v>Gauteng</v>
      </c>
      <c r="F520" s="4" t="str">
        <f>'[1]New mines (final)'!F92</f>
        <v>Krugersdorp</v>
      </c>
      <c r="G520" s="17" t="str">
        <f>'[1]New mines (final)'!G92</f>
        <v>Silica Sand</v>
      </c>
      <c r="H520" s="17" t="str">
        <f>'[1]New mines (final)'!H92</f>
        <v>PTN 36 Niergedacht</v>
      </c>
      <c r="I520" s="4" t="str">
        <f>'[1]New mines (final)'!I92</f>
        <v>(011) 540 4800</v>
      </c>
      <c r="J520" s="4" t="str">
        <f>'[1]New mines (final)'!J92</f>
        <v>(011) 252 7349</v>
      </c>
      <c r="K520" s="18" t="str">
        <f>'[1]New mines (final)'!K92</f>
        <v>dzkz@heronbridge.co.za</v>
      </c>
      <c r="L520" s="4" t="e">
        <f>'[3]operatng mines in d14 of 2012'!L407</f>
        <v>#REF!</v>
      </c>
      <c r="M520" s="4" t="e">
        <f>'[3]operatng mines in d14 of 2012'!M407</f>
        <v>#REF!</v>
      </c>
      <c r="N520" s="4" t="e">
        <f>'[3]operatng mines in d14 of 2012'!N407</f>
        <v>#REF!</v>
      </c>
      <c r="O520" s="4" t="e">
        <f>'[3]operatng mines in d14 of 2012'!O407</f>
        <v>#REF!</v>
      </c>
      <c r="P520" s="4" t="e">
        <f>'[3]operatng mines in d14 of 2012'!P407</f>
        <v>#REF!</v>
      </c>
      <c r="Q520" s="4" t="e">
        <f>'[3]operatng mines in d14 of 2012'!Q407</f>
        <v>#REF!</v>
      </c>
      <c r="R520" s="4" t="e">
        <f>'[3]operatng mines in d14 of 2012'!R407</f>
        <v>#REF!</v>
      </c>
      <c r="S520" s="4" t="e">
        <f>'[3]operatng mines in d14 of 2012'!S407</f>
        <v>#REF!</v>
      </c>
      <c r="T520" s="4" t="e">
        <f>'[3]operatng mines in d14 of 2012'!T407</f>
        <v>#REF!</v>
      </c>
      <c r="U520" s="4" t="e">
        <f>'[3]operatng mines in d14 of 2012'!U407</f>
        <v>#REF!</v>
      </c>
      <c r="V520" s="4" t="e">
        <f>'[3]operatng mines in d14 of 2012'!V407</f>
        <v>#REF!</v>
      </c>
      <c r="W520" s="4" t="e">
        <f>'[3]operatng mines in d14 of 2012'!W407</f>
        <v>#REF!</v>
      </c>
      <c r="X520" s="4" t="e">
        <f>'[3]operatng mines in d14 of 2012'!X407</f>
        <v>#REF!</v>
      </c>
      <c r="Y520" s="4" t="e">
        <f>'[3]operatng mines in d14 of 2012'!Y407</f>
        <v>#REF!</v>
      </c>
      <c r="Z520" s="4" t="e">
        <f>'[3]operatng mines in d14 of 2012'!Z407</f>
        <v>#REF!</v>
      </c>
      <c r="AA520" s="4" t="e">
        <f>'[3]operatng mines in d14 of 2012'!AA407</f>
        <v>#REF!</v>
      </c>
      <c r="AB520" s="4" t="e">
        <f>'[3]operatng mines in d14 of 2012'!AB407</f>
        <v>#REF!</v>
      </c>
      <c r="AC520" s="4" t="e">
        <f>'[3]operatng mines in d14 of 2012'!AC407</f>
        <v>#REF!</v>
      </c>
      <c r="AD520" s="4" t="e">
        <f>'[3]operatng mines in d14 of 2012'!AD407</f>
        <v>#REF!</v>
      </c>
      <c r="AE520" s="4" t="e">
        <f>'[3]operatng mines in d14 of 2012'!AE407</f>
        <v>#REF!</v>
      </c>
      <c r="AF520" s="4" t="e">
        <f>'[3]operatng mines in d14 of 2012'!AF407</f>
        <v>#REF!</v>
      </c>
      <c r="AG520" s="4" t="e">
        <f>'[3]operatng mines in d14 of 2012'!AG407</f>
        <v>#REF!</v>
      </c>
      <c r="AH520" s="4" t="e">
        <f>'[3]operatng mines in d14 of 2012'!AH407</f>
        <v>#REF!</v>
      </c>
      <c r="AI520" s="4" t="e">
        <f>'[3]operatng mines in d14 of 2012'!AI407</f>
        <v>#REF!</v>
      </c>
      <c r="AJ520" s="4" t="e">
        <f>'[3]operatng mines in d14 of 2012'!AJ407</f>
        <v>#REF!</v>
      </c>
      <c r="AK520" s="4" t="e">
        <f>'[3]operatng mines in d14 of 2012'!AK407</f>
        <v>#REF!</v>
      </c>
      <c r="AL520" s="4" t="e">
        <f>'[3]operatng mines in d14 of 2012'!AL407</f>
        <v>#REF!</v>
      </c>
      <c r="AM520" s="4" t="e">
        <f>'[3]operatng mines in d14 of 2012'!AM407</f>
        <v>#REF!</v>
      </c>
      <c r="AN520" s="4" t="e">
        <f>'[3]operatng mines in d14 of 2012'!AN407</f>
        <v>#REF!</v>
      </c>
      <c r="AO520" s="4" t="e">
        <f>'[3]operatng mines in d14 of 2012'!AO407</f>
        <v>#REF!</v>
      </c>
      <c r="AP520" s="4" t="e">
        <f>'[3]operatng mines in d14 of 2012'!AP407</f>
        <v>#REF!</v>
      </c>
      <c r="AQ520" s="4" t="e">
        <f>'[3]operatng mines in d14 of 2012'!AQ407</f>
        <v>#REF!</v>
      </c>
      <c r="AR520" s="4" t="e">
        <f>'[3]operatng mines in d14 of 2012'!AR407</f>
        <v>#REF!</v>
      </c>
      <c r="AS520" s="4" t="e">
        <f>'[3]operatng mines in d14 of 2012'!AS407</f>
        <v>#REF!</v>
      </c>
      <c r="AT520" s="4" t="e">
        <f>'[3]operatng mines in d14 of 2012'!AT407</f>
        <v>#REF!</v>
      </c>
      <c r="AU520" s="4" t="e">
        <f>'[3]operatng mines in d14 of 2012'!AU407</f>
        <v>#REF!</v>
      </c>
      <c r="AV520" s="4" t="e">
        <f>'[3]operatng mines in d14 of 2012'!AV407</f>
        <v>#REF!</v>
      </c>
      <c r="AW520" s="4" t="e">
        <f>'[3]operatng mines in d14 of 2012'!AW407</f>
        <v>#REF!</v>
      </c>
      <c r="AX520" s="4" t="e">
        <f>'[3]operatng mines in d14 of 2012'!AX407</f>
        <v>#REF!</v>
      </c>
      <c r="AY520" s="4" t="e">
        <f>'[3]operatng mines in d14 of 2012'!AY407</f>
        <v>#REF!</v>
      </c>
      <c r="AZ520" s="4" t="e">
        <f>'[3]operatng mines in d14 of 2012'!AZ407</f>
        <v>#REF!</v>
      </c>
      <c r="BA520" s="4" t="e">
        <f>'[3]operatng mines in d14 of 2012'!BA407</f>
        <v>#REF!</v>
      </c>
      <c r="BB520" s="4" t="e">
        <f>'[3]operatng mines in d14 of 2012'!BB407</f>
        <v>#REF!</v>
      </c>
      <c r="BC520" s="4" t="e">
        <f>'[3]operatng mines in d14 of 2012'!BC407</f>
        <v>#REF!</v>
      </c>
      <c r="BD520" s="4" t="e">
        <f>'[3]operatng mines in d14 of 2012'!BD407</f>
        <v>#REF!</v>
      </c>
      <c r="BE520" s="4" t="e">
        <f>'[3]operatng mines in d14 of 2012'!BE407</f>
        <v>#REF!</v>
      </c>
      <c r="BF520" s="4" t="e">
        <f>'[3]operatng mines in d14 of 2012'!BF407</f>
        <v>#REF!</v>
      </c>
      <c r="BG520" s="4" t="e">
        <f>'[3]operatng mines in d14 of 2012'!BG407</f>
        <v>#REF!</v>
      </c>
      <c r="BH520" s="4" t="e">
        <f>'[3]operatng mines in d14 of 2012'!BH407</f>
        <v>#REF!</v>
      </c>
      <c r="BI520" s="4" t="e">
        <f>'[3]operatng mines in d14 of 2012'!BI407</f>
        <v>#REF!</v>
      </c>
      <c r="BJ520" s="4" t="e">
        <f>'[3]operatng mines in d14 of 2012'!BJ407</f>
        <v>#REF!</v>
      </c>
      <c r="BK520" s="4" t="e">
        <f>'[3]operatng mines in d14 of 2012'!BK407</f>
        <v>#REF!</v>
      </c>
      <c r="BL520" s="4" t="e">
        <f>'[3]operatng mines in d14 of 2012'!BL407</f>
        <v>#REF!</v>
      </c>
      <c r="BM520" s="4" t="e">
        <f>'[3]operatng mines in d14 of 2012'!BM407</f>
        <v>#REF!</v>
      </c>
      <c r="BN520" s="4" t="e">
        <f>'[3]operatng mines in d14 of 2012'!BN407</f>
        <v>#REF!</v>
      </c>
      <c r="BO520" s="4" t="e">
        <f>'[3]operatng mines in d14 of 2012'!BO407</f>
        <v>#REF!</v>
      </c>
      <c r="BP520" s="4" t="e">
        <f>'[3]operatng mines in d14 of 2012'!BP407</f>
        <v>#REF!</v>
      </c>
      <c r="BQ520" s="4" t="e">
        <f>'[3]operatng mines in d14 of 2012'!BQ407</f>
        <v>#REF!</v>
      </c>
      <c r="BR520" s="4" t="e">
        <f>'[3]operatng mines in d14 of 2012'!BR407</f>
        <v>#REF!</v>
      </c>
      <c r="BS520" s="4" t="e">
        <f>'[3]operatng mines in d14 of 2012'!BS407</f>
        <v>#REF!</v>
      </c>
      <c r="BT520" s="4" t="e">
        <f>'[3]operatng mines in d14 of 2012'!BT407</f>
        <v>#REF!</v>
      </c>
      <c r="BU520" s="4" t="e">
        <f>'[3]operatng mines in d14 of 2012'!BU407</f>
        <v>#REF!</v>
      </c>
      <c r="BV520" s="4" t="e">
        <f>'[3]operatng mines in d14 of 2012'!BV407</f>
        <v>#REF!</v>
      </c>
      <c r="BW520" s="4" t="e">
        <f>'[3]operatng mines in d14 of 2012'!BW407</f>
        <v>#REF!</v>
      </c>
      <c r="BX520" s="4" t="e">
        <f>'[3]operatng mines in d14 of 2012'!BX407</f>
        <v>#REF!</v>
      </c>
      <c r="BY520" s="4" t="e">
        <f>'[3]operatng mines in d14 of 2012'!BY407</f>
        <v>#REF!</v>
      </c>
      <c r="BZ520" s="4" t="e">
        <f>'[3]operatng mines in d14 of 2012'!BZ407</f>
        <v>#REF!</v>
      </c>
      <c r="CA520" s="4" t="e">
        <f>'[3]operatng mines in d14 of 2012'!CA407</f>
        <v>#REF!</v>
      </c>
      <c r="CB520" s="4" t="e">
        <f>'[3]operatng mines in d14 of 2012'!CB407</f>
        <v>#REF!</v>
      </c>
      <c r="CC520" s="4" t="e">
        <f>'[3]operatng mines in d14 of 2012'!CC407</f>
        <v>#REF!</v>
      </c>
      <c r="CD520" s="4" t="e">
        <f>'[3]operatng mines in d14 of 2012'!CD407</f>
        <v>#REF!</v>
      </c>
      <c r="CE520" s="4" t="e">
        <f>'[3]operatng mines in d14 of 2012'!CE407</f>
        <v>#REF!</v>
      </c>
      <c r="CF520" s="4" t="e">
        <f>'[3]operatng mines in d14 of 2012'!CF407</f>
        <v>#REF!</v>
      </c>
      <c r="CG520" s="4" t="e">
        <f>'[3]operatng mines in d14 of 2012'!CG407</f>
        <v>#REF!</v>
      </c>
      <c r="CH520" s="4" t="e">
        <f>'[3]operatng mines in d14 of 2012'!CH407</f>
        <v>#REF!</v>
      </c>
      <c r="CI520" s="4" t="e">
        <f>'[3]operatng mines in d14 of 2012'!CI407</f>
        <v>#REF!</v>
      </c>
      <c r="CJ520" s="4" t="e">
        <f>'[3]operatng mines in d14 of 2012'!CJ407</f>
        <v>#REF!</v>
      </c>
      <c r="CK520" s="4" t="e">
        <f>'[3]operatng mines in d14 of 2012'!CK407</f>
        <v>#REF!</v>
      </c>
      <c r="CL520" s="4" t="e">
        <f>'[3]operatng mines in d14 of 2012'!CL407</f>
        <v>#REF!</v>
      </c>
      <c r="CM520" s="4" t="e">
        <f>'[3]operatng mines in d14 of 2012'!CM407</f>
        <v>#REF!</v>
      </c>
      <c r="CN520" s="4" t="e">
        <f>'[3]operatng mines in d14 of 2012'!CN407</f>
        <v>#REF!</v>
      </c>
      <c r="CO520" s="4" t="e">
        <f>'[3]operatng mines in d14 of 2012'!CO407</f>
        <v>#REF!</v>
      </c>
      <c r="CP520" s="4" t="e">
        <f>'[3]operatng mines in d14 of 2012'!CP407</f>
        <v>#REF!</v>
      </c>
      <c r="CQ520" s="4" t="e">
        <f>'[3]operatng mines in d14 of 2012'!CQ407</f>
        <v>#REF!</v>
      </c>
      <c r="CR520" s="4" t="e">
        <f>'[3]operatng mines in d14 of 2012'!CR407</f>
        <v>#REF!</v>
      </c>
      <c r="CS520" s="4" t="e">
        <f>'[3]operatng mines in d14 of 2012'!CS407</f>
        <v>#REF!</v>
      </c>
      <c r="CT520" s="4" t="e">
        <f>'[3]operatng mines in d14 of 2012'!CT407</f>
        <v>#REF!</v>
      </c>
      <c r="CU520" s="4" t="e">
        <f>'[3]operatng mines in d14 of 2012'!CU407</f>
        <v>#REF!</v>
      </c>
      <c r="CV520" s="4" t="e">
        <f>'[3]operatng mines in d14 of 2012'!CV407</f>
        <v>#REF!</v>
      </c>
      <c r="CW520" s="4" t="e">
        <f>'[3]operatng mines in d14 of 2012'!CW407</f>
        <v>#REF!</v>
      </c>
      <c r="CX520" s="4" t="e">
        <f>'[3]operatng mines in d14 of 2012'!CX407</f>
        <v>#REF!</v>
      </c>
      <c r="CY520" s="4" t="e">
        <f>'[3]operatng mines in d14 of 2012'!CY407</f>
        <v>#REF!</v>
      </c>
      <c r="CZ520" s="4" t="e">
        <f>'[3]operatng mines in d14 of 2012'!CZ407</f>
        <v>#REF!</v>
      </c>
      <c r="DA520" s="4" t="e">
        <f>'[3]operatng mines in d14 of 2012'!DA407</f>
        <v>#REF!</v>
      </c>
      <c r="DB520" s="4" t="e">
        <f>'[3]operatng mines in d14 of 2012'!DB407</f>
        <v>#REF!</v>
      </c>
      <c r="DC520" s="4" t="e">
        <f>'[3]operatng mines in d14 of 2012'!DC407</f>
        <v>#REF!</v>
      </c>
      <c r="DD520" s="4" t="e">
        <f>'[3]operatng mines in d14 of 2012'!DD407</f>
        <v>#REF!</v>
      </c>
      <c r="DE520" s="4" t="e">
        <f>'[3]operatng mines in d14 of 2012'!DE407</f>
        <v>#REF!</v>
      </c>
      <c r="DF520" s="4" t="e">
        <f>'[3]operatng mines in d14 of 2012'!DF407</f>
        <v>#REF!</v>
      </c>
      <c r="DG520" s="4" t="e">
        <f>'[3]operatng mines in d14 of 2012'!DG407</f>
        <v>#REF!</v>
      </c>
      <c r="DH520" s="4" t="e">
        <f>'[3]operatng mines in d14 of 2012'!DH407</f>
        <v>#REF!</v>
      </c>
      <c r="DI520" s="4" t="e">
        <f>'[3]operatng mines in d14 of 2012'!DI407</f>
        <v>#REF!</v>
      </c>
      <c r="DJ520" s="4" t="e">
        <f>'[3]operatng mines in d14 of 2012'!DJ407</f>
        <v>#REF!</v>
      </c>
      <c r="DK520" s="4" t="e">
        <f>'[3]operatng mines in d14 of 2012'!DK407</f>
        <v>#REF!</v>
      </c>
      <c r="DL520" s="4" t="e">
        <f>'[3]operatng mines in d14 of 2012'!DL407</f>
        <v>#REF!</v>
      </c>
      <c r="DM520" s="4" t="e">
        <f>'[3]operatng mines in d14 of 2012'!DM407</f>
        <v>#REF!</v>
      </c>
      <c r="DN520" s="4" t="e">
        <f>'[3]operatng mines in d14 of 2012'!DN407</f>
        <v>#REF!</v>
      </c>
      <c r="DO520" s="4" t="e">
        <f>'[3]operatng mines in d14 of 2012'!DO407</f>
        <v>#REF!</v>
      </c>
      <c r="DP520" s="4" t="e">
        <f>'[3]operatng mines in d14 of 2012'!DP407</f>
        <v>#REF!</v>
      </c>
      <c r="DQ520" s="4" t="e">
        <f>'[3]operatng mines in d14 of 2012'!DQ407</f>
        <v>#REF!</v>
      </c>
      <c r="DR520" s="4" t="e">
        <f>'[3]operatng mines in d14 of 2012'!DR407</f>
        <v>#REF!</v>
      </c>
      <c r="DS520" s="4" t="e">
        <f>'[3]operatng mines in d14 of 2012'!DS407</f>
        <v>#REF!</v>
      </c>
      <c r="DT520" s="4" t="e">
        <f>'[3]operatng mines in d14 of 2012'!DT407</f>
        <v>#REF!</v>
      </c>
      <c r="DU520" s="4" t="e">
        <f>'[3]operatng mines in d14 of 2012'!DU407</f>
        <v>#REF!</v>
      </c>
      <c r="DV520" s="4" t="e">
        <f>'[3]operatng mines in d14 of 2012'!DV407</f>
        <v>#REF!</v>
      </c>
      <c r="DW520" s="4" t="e">
        <f>'[3]operatng mines in d14 of 2012'!DW407</f>
        <v>#REF!</v>
      </c>
      <c r="DX520" s="4" t="e">
        <f>'[3]operatng mines in d14 of 2012'!DX407</f>
        <v>#REF!</v>
      </c>
      <c r="DY520" s="4" t="e">
        <f>'[3]operatng mines in d14 of 2012'!DY407</f>
        <v>#REF!</v>
      </c>
      <c r="DZ520" s="4" t="e">
        <f>'[3]operatng mines in d14 of 2012'!DZ407</f>
        <v>#REF!</v>
      </c>
      <c r="EA520" s="4" t="e">
        <f>'[3]operatng mines in d14 of 2012'!EA407</f>
        <v>#REF!</v>
      </c>
      <c r="EB520" s="4" t="e">
        <f>'[3]operatng mines in d14 of 2012'!EB407</f>
        <v>#REF!</v>
      </c>
      <c r="EC520" s="4" t="e">
        <f>'[3]operatng mines in d14 of 2012'!EC407</f>
        <v>#REF!</v>
      </c>
      <c r="ED520" s="4" t="e">
        <f>'[3]operatng mines in d14 of 2012'!ED407</f>
        <v>#REF!</v>
      </c>
      <c r="EE520" s="4" t="e">
        <f>'[3]operatng mines in d14 of 2012'!EE407</f>
        <v>#REF!</v>
      </c>
      <c r="EF520" s="4" t="e">
        <f>'[3]operatng mines in d14 of 2012'!EF407</f>
        <v>#REF!</v>
      </c>
      <c r="EG520" s="4" t="e">
        <f>'[3]operatng mines in d14 of 2012'!EG407</f>
        <v>#REF!</v>
      </c>
      <c r="EH520" s="4" t="e">
        <f>'[3]operatng mines in d14 of 2012'!EH407</f>
        <v>#REF!</v>
      </c>
      <c r="EI520" s="4" t="e">
        <f>'[3]operatng mines in d14 of 2012'!EI407</f>
        <v>#REF!</v>
      </c>
      <c r="EJ520" s="4" t="e">
        <f>'[3]operatng mines in d14 of 2012'!EJ407</f>
        <v>#REF!</v>
      </c>
      <c r="EK520" s="4" t="e">
        <f>'[3]operatng mines in d14 of 2012'!EK407</f>
        <v>#REF!</v>
      </c>
      <c r="EL520" s="4" t="e">
        <f>'[3]operatng mines in d14 of 2012'!EL407</f>
        <v>#REF!</v>
      </c>
      <c r="EM520" s="4" t="e">
        <f>'[3]operatng mines in d14 of 2012'!EM407</f>
        <v>#REF!</v>
      </c>
      <c r="EN520" s="4" t="e">
        <f>'[3]operatng mines in d14 of 2012'!EN407</f>
        <v>#REF!</v>
      </c>
      <c r="EO520" s="4" t="e">
        <f>'[3]operatng mines in d14 of 2012'!EO407</f>
        <v>#REF!</v>
      </c>
      <c r="EP520" s="4" t="e">
        <f>'[3]operatng mines in d14 of 2012'!EP407</f>
        <v>#REF!</v>
      </c>
      <c r="EQ520" s="4" t="e">
        <f>'[3]operatng mines in d14 of 2012'!EQ407</f>
        <v>#REF!</v>
      </c>
      <c r="ER520" s="4" t="e">
        <f>'[3]operatng mines in d14 of 2012'!ER407</f>
        <v>#REF!</v>
      </c>
      <c r="ES520" s="4" t="e">
        <f>'[3]operatng mines in d14 of 2012'!ES407</f>
        <v>#REF!</v>
      </c>
      <c r="ET520" s="4" t="e">
        <f>'[3]operatng mines in d14 of 2012'!ET407</f>
        <v>#REF!</v>
      </c>
      <c r="EU520" s="4" t="e">
        <f>'[3]operatng mines in d14 of 2012'!EU407</f>
        <v>#REF!</v>
      </c>
      <c r="EV520" s="4" t="e">
        <f>'[3]operatng mines in d14 of 2012'!EV407</f>
        <v>#REF!</v>
      </c>
      <c r="EW520" s="4" t="e">
        <f>'[3]operatng mines in d14 of 2012'!EW407</f>
        <v>#REF!</v>
      </c>
      <c r="EX520" s="4" t="e">
        <f>'[3]operatng mines in d14 of 2012'!EX407</f>
        <v>#REF!</v>
      </c>
      <c r="EY520" s="4" t="e">
        <f>'[3]operatng mines in d14 of 2012'!EY407</f>
        <v>#REF!</v>
      </c>
      <c r="EZ520" s="4" t="e">
        <f>'[3]operatng mines in d14 of 2012'!EZ407</f>
        <v>#REF!</v>
      </c>
      <c r="FA520" s="4" t="e">
        <f>'[3]operatng mines in d14 of 2012'!FA407</f>
        <v>#REF!</v>
      </c>
      <c r="FB520" s="4" t="e">
        <f>'[3]operatng mines in d14 of 2012'!FB407</f>
        <v>#REF!</v>
      </c>
      <c r="FC520" s="4" t="e">
        <f>'[3]operatng mines in d14 of 2012'!FC407</f>
        <v>#REF!</v>
      </c>
      <c r="FD520" s="4" t="e">
        <f>'[3]operatng mines in d14 of 2012'!FD407</f>
        <v>#REF!</v>
      </c>
      <c r="FE520" s="4" t="e">
        <f>'[3]operatng mines in d14 of 2012'!FE407</f>
        <v>#REF!</v>
      </c>
      <c r="FF520" s="4" t="e">
        <f>'[3]operatng mines in d14 of 2012'!FF407</f>
        <v>#REF!</v>
      </c>
      <c r="FG520" s="4" t="e">
        <f>'[3]operatng mines in d14 of 2012'!FG407</f>
        <v>#REF!</v>
      </c>
      <c r="FH520" s="4" t="e">
        <f>'[3]operatng mines in d14 of 2012'!FH407</f>
        <v>#REF!</v>
      </c>
      <c r="FI520" s="4" t="e">
        <f>'[3]operatng mines in d14 of 2012'!FI407</f>
        <v>#REF!</v>
      </c>
      <c r="FJ520" s="4" t="e">
        <f>'[3]operatng mines in d14 of 2012'!FJ407</f>
        <v>#REF!</v>
      </c>
      <c r="FK520" s="4" t="e">
        <f>'[3]operatng mines in d14 of 2012'!FK407</f>
        <v>#REF!</v>
      </c>
      <c r="FL520" s="4" t="e">
        <f>'[3]operatng mines in d14 of 2012'!FL407</f>
        <v>#REF!</v>
      </c>
      <c r="FM520" s="4" t="e">
        <f>'[3]operatng mines in d14 of 2012'!FM407</f>
        <v>#REF!</v>
      </c>
      <c r="FN520" s="4" t="e">
        <f>'[3]operatng mines in d14 of 2012'!FN407</f>
        <v>#REF!</v>
      </c>
      <c r="FO520" s="4" t="e">
        <f>'[3]operatng mines in d14 of 2012'!FO407</f>
        <v>#REF!</v>
      </c>
      <c r="FP520" s="4" t="e">
        <f>'[3]operatng mines in d14 of 2012'!FP407</f>
        <v>#REF!</v>
      </c>
      <c r="FQ520" s="4" t="e">
        <f>'[3]operatng mines in d14 of 2012'!FQ407</f>
        <v>#REF!</v>
      </c>
      <c r="FR520" s="4" t="e">
        <f>'[3]operatng mines in d14 of 2012'!FR407</f>
        <v>#REF!</v>
      </c>
      <c r="FS520" s="4" t="e">
        <f>'[3]operatng mines in d14 of 2012'!FS407</f>
        <v>#REF!</v>
      </c>
      <c r="FT520" s="4" t="e">
        <f>'[3]operatng mines in d14 of 2012'!FT407</f>
        <v>#REF!</v>
      </c>
      <c r="FU520" s="4" t="e">
        <f>'[3]operatng mines in d14 of 2012'!FU407</f>
        <v>#REF!</v>
      </c>
      <c r="FV520" s="4" t="e">
        <f>'[3]operatng mines in d14 of 2012'!FV407</f>
        <v>#REF!</v>
      </c>
      <c r="FW520" s="4" t="e">
        <f>'[3]operatng mines in d14 of 2012'!FW407</f>
        <v>#REF!</v>
      </c>
      <c r="FX520" s="4" t="e">
        <f>'[3]operatng mines in d14 of 2012'!FX407</f>
        <v>#REF!</v>
      </c>
      <c r="FY520" s="4" t="e">
        <f>'[3]operatng mines in d14 of 2012'!FY407</f>
        <v>#REF!</v>
      </c>
      <c r="FZ520" s="4" t="e">
        <f>'[3]operatng mines in d14 of 2012'!FZ407</f>
        <v>#REF!</v>
      </c>
      <c r="GA520" s="4" t="e">
        <f>'[3]operatng mines in d14 of 2012'!GA407</f>
        <v>#REF!</v>
      </c>
      <c r="GB520" s="4" t="e">
        <f>'[3]operatng mines in d14 of 2012'!GB407</f>
        <v>#REF!</v>
      </c>
      <c r="GC520" s="4" t="e">
        <f>'[3]operatng mines in d14 of 2012'!GC407</f>
        <v>#REF!</v>
      </c>
      <c r="GD520" s="4" t="e">
        <f>'[3]operatng mines in d14 of 2012'!GD407</f>
        <v>#REF!</v>
      </c>
      <c r="GE520" s="4" t="e">
        <f>'[3]operatng mines in d14 of 2012'!GE407</f>
        <v>#REF!</v>
      </c>
      <c r="GF520" s="4" t="e">
        <f>'[3]operatng mines in d14 of 2012'!GF407</f>
        <v>#REF!</v>
      </c>
      <c r="GG520" s="4" t="e">
        <f>'[3]operatng mines in d14 of 2012'!GG407</f>
        <v>#REF!</v>
      </c>
      <c r="GH520" s="4" t="e">
        <f>'[3]operatng mines in d14 of 2012'!GH407</f>
        <v>#REF!</v>
      </c>
      <c r="GI520" s="4" t="e">
        <f>'[3]operatng mines in d14 of 2012'!GI407</f>
        <v>#REF!</v>
      </c>
      <c r="GJ520" s="4" t="e">
        <f>'[3]operatng mines in d14 of 2012'!GJ407</f>
        <v>#REF!</v>
      </c>
      <c r="GK520" s="4" t="e">
        <f>'[3]operatng mines in d14 of 2012'!GK407</f>
        <v>#REF!</v>
      </c>
      <c r="GL520" s="4" t="e">
        <f>'[3]operatng mines in d14 of 2012'!GL407</f>
        <v>#REF!</v>
      </c>
      <c r="GM520" s="4" t="e">
        <f>'[3]operatng mines in d14 of 2012'!GM407</f>
        <v>#REF!</v>
      </c>
      <c r="GN520" s="4" t="e">
        <f>'[3]operatng mines in d14 of 2012'!GN407</f>
        <v>#REF!</v>
      </c>
      <c r="GO520" s="4" t="e">
        <f>'[3]operatng mines in d14 of 2012'!GO407</f>
        <v>#REF!</v>
      </c>
      <c r="GP520" s="4" t="e">
        <f>'[3]operatng mines in d14 of 2012'!GP407</f>
        <v>#REF!</v>
      </c>
      <c r="GQ520" s="4" t="e">
        <f>'[3]operatng mines in d14 of 2012'!GQ407</f>
        <v>#REF!</v>
      </c>
      <c r="GR520" s="4" t="e">
        <f>'[3]operatng mines in d14 of 2012'!GR407</f>
        <v>#REF!</v>
      </c>
      <c r="GS520" s="4" t="e">
        <f>'[3]operatng mines in d14 of 2012'!GS407</f>
        <v>#REF!</v>
      </c>
      <c r="GT520" s="4" t="e">
        <f>'[3]operatng mines in d14 of 2012'!GT407</f>
        <v>#REF!</v>
      </c>
      <c r="GU520" s="4" t="e">
        <f>'[3]operatng mines in d14 of 2012'!GU407</f>
        <v>#REF!</v>
      </c>
      <c r="GV520" s="4" t="e">
        <f>'[3]operatng mines in d14 of 2012'!GV407</f>
        <v>#REF!</v>
      </c>
      <c r="GW520" s="4" t="e">
        <f>'[3]operatng mines in d14 of 2012'!GW407</f>
        <v>#REF!</v>
      </c>
      <c r="GX520" s="4" t="e">
        <f>'[3]operatng mines in d14 of 2012'!GX407</f>
        <v>#REF!</v>
      </c>
      <c r="GY520" s="4" t="e">
        <f>'[3]operatng mines in d14 of 2012'!GY407</f>
        <v>#REF!</v>
      </c>
      <c r="GZ520" s="4" t="e">
        <f>'[3]operatng mines in d14 of 2012'!GZ407</f>
        <v>#REF!</v>
      </c>
      <c r="HA520" s="4" t="e">
        <f>'[3]operatng mines in d14 of 2012'!HA407</f>
        <v>#REF!</v>
      </c>
      <c r="HB520" s="4" t="e">
        <f>'[3]operatng mines in d14 of 2012'!HB407</f>
        <v>#REF!</v>
      </c>
      <c r="HC520" s="4" t="e">
        <f>'[3]operatng mines in d14 of 2012'!HC407</f>
        <v>#REF!</v>
      </c>
      <c r="HD520" s="4" t="e">
        <f>'[3]operatng mines in d14 of 2012'!HD407</f>
        <v>#REF!</v>
      </c>
      <c r="HE520" s="4" t="e">
        <f>'[3]operatng mines in d14 of 2012'!HE407</f>
        <v>#REF!</v>
      </c>
      <c r="HF520" s="4" t="e">
        <f>'[3]operatng mines in d14 of 2012'!HF407</f>
        <v>#REF!</v>
      </c>
      <c r="HG520" s="4" t="e">
        <f>'[3]operatng mines in d14 of 2012'!HG407</f>
        <v>#REF!</v>
      </c>
      <c r="HH520" s="4" t="e">
        <f>'[3]operatng mines in d14 of 2012'!HH407</f>
        <v>#REF!</v>
      </c>
      <c r="HI520" s="4" t="e">
        <f>'[3]operatng mines in d14 of 2012'!HI407</f>
        <v>#REF!</v>
      </c>
      <c r="HJ520" s="4" t="e">
        <f>'[3]operatng mines in d14 of 2012'!HJ407</f>
        <v>#REF!</v>
      </c>
      <c r="HK520" s="4" t="e">
        <f>'[3]operatng mines in d14 of 2012'!HK407</f>
        <v>#REF!</v>
      </c>
      <c r="HL520" s="4" t="e">
        <f>'[3]operatng mines in d14 of 2012'!HL407</f>
        <v>#REF!</v>
      </c>
      <c r="HM520" s="4" t="e">
        <f>'[3]operatng mines in d14 of 2012'!HM407</f>
        <v>#REF!</v>
      </c>
      <c r="HN520" s="4" t="e">
        <f>'[3]operatng mines in d14 of 2012'!HN407</f>
        <v>#REF!</v>
      </c>
      <c r="HO520" s="4" t="e">
        <f>'[3]operatng mines in d14 of 2012'!HO407</f>
        <v>#REF!</v>
      </c>
      <c r="HP520" s="4" t="e">
        <f>'[3]operatng mines in d14 of 2012'!HP407</f>
        <v>#REF!</v>
      </c>
      <c r="HQ520" s="4" t="e">
        <f>'[3]operatng mines in d14 of 2012'!HQ407</f>
        <v>#REF!</v>
      </c>
      <c r="HR520" s="4" t="e">
        <f>'[3]operatng mines in d14 of 2012'!HR407</f>
        <v>#REF!</v>
      </c>
      <c r="HS520" s="4" t="e">
        <f>'[3]operatng mines in d14 of 2012'!HS407</f>
        <v>#REF!</v>
      </c>
      <c r="HT520" s="4" t="e">
        <f>'[3]operatng mines in d14 of 2012'!HT407</f>
        <v>#REF!</v>
      </c>
      <c r="HU520" s="4" t="e">
        <f>'[3]operatng mines in d14 of 2012'!HU407</f>
        <v>#REF!</v>
      </c>
      <c r="HV520" s="4" t="e">
        <f>'[3]operatng mines in d14 of 2012'!HV407</f>
        <v>#REF!</v>
      </c>
      <c r="HW520" s="4" t="e">
        <f>'[3]operatng mines in d14 of 2012'!HW407</f>
        <v>#REF!</v>
      </c>
      <c r="HX520" s="4" t="e">
        <f>'[3]operatng mines in d14 of 2012'!HX407</f>
        <v>#REF!</v>
      </c>
      <c r="HY520" s="4" t="e">
        <f>'[3]operatng mines in d14 of 2012'!HY407</f>
        <v>#REF!</v>
      </c>
      <c r="HZ520" s="4" t="e">
        <f>'[3]operatng mines in d14 of 2012'!HZ407</f>
        <v>#REF!</v>
      </c>
      <c r="IA520" s="4" t="e">
        <f>'[3]operatng mines in d14 of 2012'!IA407</f>
        <v>#REF!</v>
      </c>
      <c r="IB520" s="4" t="e">
        <f>'[3]operatng mines in d14 of 2012'!IB407</f>
        <v>#REF!</v>
      </c>
      <c r="IC520" s="4" t="e">
        <f>'[3]operatng mines in d14 of 2012'!IC407</f>
        <v>#REF!</v>
      </c>
      <c r="ID520" s="4" t="e">
        <f>'[3]operatng mines in d14 of 2012'!ID407</f>
        <v>#REF!</v>
      </c>
      <c r="IE520" s="4" t="e">
        <f>'[3]operatng mines in d14 of 2012'!IE407</f>
        <v>#REF!</v>
      </c>
      <c r="IF520" s="4" t="e">
        <f>'[3]operatng mines in d14 of 2012'!IF407</f>
        <v>#REF!</v>
      </c>
      <c r="IG520" s="4" t="e">
        <f>'[3]operatng mines in d14 of 2012'!IG407</f>
        <v>#REF!</v>
      </c>
      <c r="IH520" s="4" t="e">
        <f>'[3]operatng mines in d14 of 2012'!IH407</f>
        <v>#REF!</v>
      </c>
      <c r="II520" s="4" t="e">
        <f>'[3]operatng mines in d14 of 2012'!II407</f>
        <v>#REF!</v>
      </c>
      <c r="IJ520" s="4" t="e">
        <f>'[3]operatng mines in d14 of 2012'!IJ407</f>
        <v>#REF!</v>
      </c>
      <c r="IK520" s="4" t="e">
        <f>'[3]operatng mines in d14 of 2012'!IK407</f>
        <v>#REF!</v>
      </c>
      <c r="IL520" s="4" t="e">
        <f>'[3]operatng mines in d14 of 2012'!IL407</f>
        <v>#REF!</v>
      </c>
      <c r="IM520" s="4" t="e">
        <f>'[3]operatng mines in d14 of 2012'!IM407</f>
        <v>#REF!</v>
      </c>
      <c r="IN520" s="4" t="e">
        <f>'[3]operatng mines in d14 of 2012'!IN407</f>
        <v>#REF!</v>
      </c>
      <c r="IO520" s="4" t="e">
        <f>'[3]operatng mines in d14 of 2012'!IO407</f>
        <v>#REF!</v>
      </c>
      <c r="IP520" s="4" t="e">
        <f>'[3]operatng mines in d14 of 2012'!IP407</f>
        <v>#REF!</v>
      </c>
      <c r="IQ520" s="4" t="e">
        <f>'[3]operatng mines in d14 of 2012'!IQ407</f>
        <v>#REF!</v>
      </c>
      <c r="IR520" s="4" t="e">
        <f>'[3]operatng mines in d14 of 2012'!IR407</f>
        <v>#REF!</v>
      </c>
      <c r="IS520" s="4" t="e">
        <f>'[3]operatng mines in d14 of 2012'!IS407</f>
        <v>#REF!</v>
      </c>
      <c r="IT520" s="4" t="e">
        <f>'[3]operatng mines in d14 of 2012'!IT407</f>
        <v>#REF!</v>
      </c>
      <c r="IU520" s="4" t="e">
        <f>'[3]operatng mines in d14 of 2012'!IU407</f>
        <v>#REF!</v>
      </c>
      <c r="IV520" s="4" t="e">
        <f>'[3]operatng mines in d14 of 2012'!IV407</f>
        <v>#REF!</v>
      </c>
    </row>
    <row r="521" spans="1:256" s="4" customFormat="1" ht="83.25" customHeight="1" x14ac:dyDescent="0.25">
      <c r="A521" s="7">
        <v>2065</v>
      </c>
      <c r="B521" s="4" t="s">
        <v>442</v>
      </c>
      <c r="C521" s="4" t="s">
        <v>499</v>
      </c>
      <c r="D521" s="4" t="s">
        <v>611</v>
      </c>
      <c r="E521" s="4" t="s">
        <v>17</v>
      </c>
      <c r="F521" s="4" t="s">
        <v>30</v>
      </c>
      <c r="G521" s="4" t="s">
        <v>356</v>
      </c>
      <c r="I521" s="23" t="s">
        <v>698</v>
      </c>
      <c r="J521" s="23" t="s">
        <v>699</v>
      </c>
      <c r="K521" s="10" t="s">
        <v>500</v>
      </c>
      <c r="L521" s="7" t="e">
        <f>'[3]operatng mines in d14 of 2012'!L418</f>
        <v>#REF!</v>
      </c>
      <c r="M521" s="4" t="e">
        <f>'[3]operatng mines in d14 of 2012'!M418</f>
        <v>#REF!</v>
      </c>
      <c r="N521" s="4" t="e">
        <f>'[3]operatng mines in d14 of 2012'!N418</f>
        <v>#REF!</v>
      </c>
      <c r="O521" s="4" t="e">
        <f>'[3]operatng mines in d14 of 2012'!O418</f>
        <v>#REF!</v>
      </c>
      <c r="P521" s="4" t="e">
        <f>'[3]operatng mines in d14 of 2012'!P418</f>
        <v>#REF!</v>
      </c>
      <c r="Q521" s="4" t="e">
        <f>'[3]operatng mines in d14 of 2012'!Q418</f>
        <v>#REF!</v>
      </c>
      <c r="R521" s="4" t="e">
        <f>'[3]operatng mines in d14 of 2012'!R418</f>
        <v>#REF!</v>
      </c>
      <c r="S521" s="4" t="e">
        <f>'[3]operatng mines in d14 of 2012'!S418</f>
        <v>#REF!</v>
      </c>
      <c r="T521" s="4" t="e">
        <f>'[3]operatng mines in d14 of 2012'!T418</f>
        <v>#REF!</v>
      </c>
      <c r="U521" s="4" t="e">
        <f>'[3]operatng mines in d14 of 2012'!U418</f>
        <v>#REF!</v>
      </c>
      <c r="V521" s="4" t="e">
        <f>'[3]operatng mines in d14 of 2012'!V418</f>
        <v>#REF!</v>
      </c>
      <c r="W521" s="4" t="e">
        <f>'[3]operatng mines in d14 of 2012'!W418</f>
        <v>#REF!</v>
      </c>
      <c r="X521" s="4" t="e">
        <f>'[3]operatng mines in d14 of 2012'!X418</f>
        <v>#REF!</v>
      </c>
      <c r="Y521" s="4" t="e">
        <f>'[3]operatng mines in d14 of 2012'!Y418</f>
        <v>#REF!</v>
      </c>
      <c r="Z521" s="4" t="e">
        <f>'[3]operatng mines in d14 of 2012'!Z418</f>
        <v>#REF!</v>
      </c>
      <c r="AA521" s="4" t="e">
        <f>'[3]operatng mines in d14 of 2012'!AA418</f>
        <v>#REF!</v>
      </c>
      <c r="AB521" s="4" t="e">
        <f>'[3]operatng mines in d14 of 2012'!AB418</f>
        <v>#REF!</v>
      </c>
      <c r="AC521" s="4" t="e">
        <f>'[3]operatng mines in d14 of 2012'!AC418</f>
        <v>#REF!</v>
      </c>
      <c r="AD521" s="4" t="e">
        <f>'[3]operatng mines in d14 of 2012'!AD418</f>
        <v>#REF!</v>
      </c>
      <c r="AE521" s="4" t="e">
        <f>'[3]operatng mines in d14 of 2012'!AE418</f>
        <v>#REF!</v>
      </c>
      <c r="AF521" s="4" t="e">
        <f>'[3]operatng mines in d14 of 2012'!AF418</f>
        <v>#REF!</v>
      </c>
      <c r="AG521" s="4" t="e">
        <f>'[3]operatng mines in d14 of 2012'!AG418</f>
        <v>#REF!</v>
      </c>
      <c r="AH521" s="4" t="e">
        <f>'[3]operatng mines in d14 of 2012'!AH418</f>
        <v>#REF!</v>
      </c>
      <c r="AI521" s="4" t="e">
        <f>'[3]operatng mines in d14 of 2012'!AI418</f>
        <v>#REF!</v>
      </c>
      <c r="AJ521" s="4" t="e">
        <f>'[3]operatng mines in d14 of 2012'!AJ418</f>
        <v>#REF!</v>
      </c>
      <c r="AK521" s="4" t="e">
        <f>'[3]operatng mines in d14 of 2012'!AK418</f>
        <v>#REF!</v>
      </c>
      <c r="AL521" s="4" t="e">
        <f>'[3]operatng mines in d14 of 2012'!AL418</f>
        <v>#REF!</v>
      </c>
      <c r="AM521" s="4" t="e">
        <f>'[3]operatng mines in d14 of 2012'!AM418</f>
        <v>#REF!</v>
      </c>
      <c r="AN521" s="4" t="e">
        <f>'[3]operatng mines in d14 of 2012'!AN418</f>
        <v>#REF!</v>
      </c>
      <c r="AO521" s="4" t="e">
        <f>'[3]operatng mines in d14 of 2012'!AO418</f>
        <v>#REF!</v>
      </c>
      <c r="AP521" s="4" t="e">
        <f>'[3]operatng mines in d14 of 2012'!AP418</f>
        <v>#REF!</v>
      </c>
      <c r="AQ521" s="4" t="e">
        <f>'[3]operatng mines in d14 of 2012'!AQ418</f>
        <v>#REF!</v>
      </c>
      <c r="AR521" s="4" t="e">
        <f>'[3]operatng mines in d14 of 2012'!AR418</f>
        <v>#REF!</v>
      </c>
      <c r="AS521" s="4" t="e">
        <f>'[3]operatng mines in d14 of 2012'!AS418</f>
        <v>#REF!</v>
      </c>
      <c r="AT521" s="4" t="e">
        <f>'[3]operatng mines in d14 of 2012'!AT418</f>
        <v>#REF!</v>
      </c>
      <c r="AU521" s="4" t="e">
        <f>'[3]operatng mines in d14 of 2012'!AU418</f>
        <v>#REF!</v>
      </c>
      <c r="AV521" s="4" t="e">
        <f>'[3]operatng mines in d14 of 2012'!AV418</f>
        <v>#REF!</v>
      </c>
      <c r="AW521" s="4" t="e">
        <f>'[3]operatng mines in d14 of 2012'!AW418</f>
        <v>#REF!</v>
      </c>
      <c r="AX521" s="4" t="e">
        <f>'[3]operatng mines in d14 of 2012'!AX418</f>
        <v>#REF!</v>
      </c>
      <c r="AY521" s="4" t="e">
        <f>'[3]operatng mines in d14 of 2012'!AY418</f>
        <v>#REF!</v>
      </c>
      <c r="AZ521" s="4" t="e">
        <f>'[3]operatng mines in d14 of 2012'!AZ418</f>
        <v>#REF!</v>
      </c>
      <c r="BA521" s="4" t="e">
        <f>'[3]operatng mines in d14 of 2012'!BA418</f>
        <v>#REF!</v>
      </c>
      <c r="BB521" s="4" t="e">
        <f>'[3]operatng mines in d14 of 2012'!BB418</f>
        <v>#REF!</v>
      </c>
      <c r="BC521" s="4" t="e">
        <f>'[3]operatng mines in d14 of 2012'!BC418</f>
        <v>#REF!</v>
      </c>
      <c r="BD521" s="4" t="e">
        <f>'[3]operatng mines in d14 of 2012'!BD418</f>
        <v>#REF!</v>
      </c>
      <c r="BE521" s="4" t="e">
        <f>'[3]operatng mines in d14 of 2012'!BE418</f>
        <v>#REF!</v>
      </c>
      <c r="BF521" s="4" t="e">
        <f>'[3]operatng mines in d14 of 2012'!BF418</f>
        <v>#REF!</v>
      </c>
      <c r="BG521" s="4" t="e">
        <f>'[3]operatng mines in d14 of 2012'!BG418</f>
        <v>#REF!</v>
      </c>
      <c r="BH521" s="4" t="e">
        <f>'[3]operatng mines in d14 of 2012'!BH418</f>
        <v>#REF!</v>
      </c>
      <c r="BI521" s="4" t="e">
        <f>'[3]operatng mines in d14 of 2012'!BI418</f>
        <v>#REF!</v>
      </c>
      <c r="BJ521" s="4" t="e">
        <f>'[3]operatng mines in d14 of 2012'!BJ418</f>
        <v>#REF!</v>
      </c>
      <c r="BK521" s="4" t="e">
        <f>'[3]operatng mines in d14 of 2012'!BK418</f>
        <v>#REF!</v>
      </c>
      <c r="BL521" s="4" t="e">
        <f>'[3]operatng mines in d14 of 2012'!BL418</f>
        <v>#REF!</v>
      </c>
      <c r="BM521" s="4" t="e">
        <f>'[3]operatng mines in d14 of 2012'!BM418</f>
        <v>#REF!</v>
      </c>
      <c r="BN521" s="4" t="e">
        <f>'[3]operatng mines in d14 of 2012'!BN418</f>
        <v>#REF!</v>
      </c>
      <c r="BO521" s="4" t="e">
        <f>'[3]operatng mines in d14 of 2012'!BO418</f>
        <v>#REF!</v>
      </c>
      <c r="BP521" s="4" t="e">
        <f>'[3]operatng mines in d14 of 2012'!BP418</f>
        <v>#REF!</v>
      </c>
      <c r="BQ521" s="4" t="e">
        <f>'[3]operatng mines in d14 of 2012'!BQ418</f>
        <v>#REF!</v>
      </c>
      <c r="BR521" s="4" t="e">
        <f>'[3]operatng mines in d14 of 2012'!BR418</f>
        <v>#REF!</v>
      </c>
      <c r="BS521" s="4" t="e">
        <f>'[3]operatng mines in d14 of 2012'!BS418</f>
        <v>#REF!</v>
      </c>
      <c r="BT521" s="4" t="e">
        <f>'[3]operatng mines in d14 of 2012'!BT418</f>
        <v>#REF!</v>
      </c>
      <c r="BU521" s="4" t="e">
        <f>'[3]operatng mines in d14 of 2012'!BU418</f>
        <v>#REF!</v>
      </c>
      <c r="BV521" s="4" t="e">
        <f>'[3]operatng mines in d14 of 2012'!BV418</f>
        <v>#REF!</v>
      </c>
      <c r="BW521" s="4" t="e">
        <f>'[3]operatng mines in d14 of 2012'!BW418</f>
        <v>#REF!</v>
      </c>
      <c r="BX521" s="4" t="e">
        <f>'[3]operatng mines in d14 of 2012'!BX418</f>
        <v>#REF!</v>
      </c>
      <c r="BY521" s="4" t="e">
        <f>'[3]operatng mines in d14 of 2012'!BY418</f>
        <v>#REF!</v>
      </c>
      <c r="BZ521" s="4" t="e">
        <f>'[3]operatng mines in d14 of 2012'!BZ418</f>
        <v>#REF!</v>
      </c>
      <c r="CA521" s="4" t="e">
        <f>'[3]operatng mines in d14 of 2012'!CA418</f>
        <v>#REF!</v>
      </c>
      <c r="CB521" s="4" t="e">
        <f>'[3]operatng mines in d14 of 2012'!CB418</f>
        <v>#REF!</v>
      </c>
      <c r="CC521" s="4" t="e">
        <f>'[3]operatng mines in d14 of 2012'!CC418</f>
        <v>#REF!</v>
      </c>
      <c r="CD521" s="4" t="e">
        <f>'[3]operatng mines in d14 of 2012'!CD418</f>
        <v>#REF!</v>
      </c>
      <c r="CE521" s="4" t="e">
        <f>'[3]operatng mines in d14 of 2012'!CE418</f>
        <v>#REF!</v>
      </c>
      <c r="CF521" s="4" t="e">
        <f>'[3]operatng mines in d14 of 2012'!CF418</f>
        <v>#REF!</v>
      </c>
      <c r="CG521" s="4" t="e">
        <f>'[3]operatng mines in d14 of 2012'!CG418</f>
        <v>#REF!</v>
      </c>
      <c r="CH521" s="4" t="e">
        <f>'[3]operatng mines in d14 of 2012'!CH418</f>
        <v>#REF!</v>
      </c>
      <c r="CI521" s="4" t="e">
        <f>'[3]operatng mines in d14 of 2012'!CI418</f>
        <v>#REF!</v>
      </c>
      <c r="CJ521" s="4" t="e">
        <f>'[3]operatng mines in d14 of 2012'!CJ418</f>
        <v>#REF!</v>
      </c>
      <c r="CK521" s="4" t="e">
        <f>'[3]operatng mines in d14 of 2012'!CK418</f>
        <v>#REF!</v>
      </c>
      <c r="CL521" s="4" t="e">
        <f>'[3]operatng mines in d14 of 2012'!CL418</f>
        <v>#REF!</v>
      </c>
      <c r="CM521" s="4" t="e">
        <f>'[3]operatng mines in d14 of 2012'!CM418</f>
        <v>#REF!</v>
      </c>
      <c r="CN521" s="4" t="e">
        <f>'[3]operatng mines in d14 of 2012'!CN418</f>
        <v>#REF!</v>
      </c>
      <c r="CO521" s="4" t="e">
        <f>'[3]operatng mines in d14 of 2012'!CO418</f>
        <v>#REF!</v>
      </c>
      <c r="CP521" s="4" t="e">
        <f>'[3]operatng mines in d14 of 2012'!CP418</f>
        <v>#REF!</v>
      </c>
      <c r="CQ521" s="4" t="e">
        <f>'[3]operatng mines in d14 of 2012'!CQ418</f>
        <v>#REF!</v>
      </c>
      <c r="CR521" s="4" t="e">
        <f>'[3]operatng mines in d14 of 2012'!CR418</f>
        <v>#REF!</v>
      </c>
      <c r="CS521" s="4" t="e">
        <f>'[3]operatng mines in d14 of 2012'!CS418</f>
        <v>#REF!</v>
      </c>
      <c r="CT521" s="4" t="e">
        <f>'[3]operatng mines in d14 of 2012'!CT418</f>
        <v>#REF!</v>
      </c>
      <c r="CU521" s="4" t="e">
        <f>'[3]operatng mines in d14 of 2012'!CU418</f>
        <v>#REF!</v>
      </c>
      <c r="CV521" s="4" t="e">
        <f>'[3]operatng mines in d14 of 2012'!CV418</f>
        <v>#REF!</v>
      </c>
      <c r="CW521" s="4" t="e">
        <f>'[3]operatng mines in d14 of 2012'!CW418</f>
        <v>#REF!</v>
      </c>
      <c r="CX521" s="4" t="e">
        <f>'[3]operatng mines in d14 of 2012'!CX418</f>
        <v>#REF!</v>
      </c>
      <c r="CY521" s="4" t="e">
        <f>'[3]operatng mines in d14 of 2012'!CY418</f>
        <v>#REF!</v>
      </c>
      <c r="CZ521" s="4" t="e">
        <f>'[3]operatng mines in d14 of 2012'!CZ418</f>
        <v>#REF!</v>
      </c>
      <c r="DA521" s="4" t="e">
        <f>'[3]operatng mines in d14 of 2012'!DA418</f>
        <v>#REF!</v>
      </c>
      <c r="DB521" s="4" t="e">
        <f>'[3]operatng mines in d14 of 2012'!DB418</f>
        <v>#REF!</v>
      </c>
      <c r="DC521" s="4" t="e">
        <f>'[3]operatng mines in d14 of 2012'!DC418</f>
        <v>#REF!</v>
      </c>
      <c r="DD521" s="4" t="e">
        <f>'[3]operatng mines in d14 of 2012'!DD418</f>
        <v>#REF!</v>
      </c>
      <c r="DE521" s="4" t="e">
        <f>'[3]operatng mines in d14 of 2012'!DE418</f>
        <v>#REF!</v>
      </c>
      <c r="DF521" s="4" t="e">
        <f>'[3]operatng mines in d14 of 2012'!DF418</f>
        <v>#REF!</v>
      </c>
      <c r="DG521" s="4" t="e">
        <f>'[3]operatng mines in d14 of 2012'!DG418</f>
        <v>#REF!</v>
      </c>
      <c r="DH521" s="4" t="e">
        <f>'[3]operatng mines in d14 of 2012'!DH418</f>
        <v>#REF!</v>
      </c>
      <c r="DI521" s="4" t="e">
        <f>'[3]operatng mines in d14 of 2012'!DI418</f>
        <v>#REF!</v>
      </c>
      <c r="DJ521" s="4" t="e">
        <f>'[3]operatng mines in d14 of 2012'!DJ418</f>
        <v>#REF!</v>
      </c>
      <c r="DK521" s="4" t="e">
        <f>'[3]operatng mines in d14 of 2012'!DK418</f>
        <v>#REF!</v>
      </c>
      <c r="DL521" s="4" t="e">
        <f>'[3]operatng mines in d14 of 2012'!DL418</f>
        <v>#REF!</v>
      </c>
      <c r="DM521" s="4" t="e">
        <f>'[3]operatng mines in d14 of 2012'!DM418</f>
        <v>#REF!</v>
      </c>
      <c r="DN521" s="4" t="e">
        <f>'[3]operatng mines in d14 of 2012'!DN418</f>
        <v>#REF!</v>
      </c>
      <c r="DO521" s="4" t="e">
        <f>'[3]operatng mines in d14 of 2012'!DO418</f>
        <v>#REF!</v>
      </c>
      <c r="DP521" s="4" t="e">
        <f>'[3]operatng mines in d14 of 2012'!DP418</f>
        <v>#REF!</v>
      </c>
      <c r="DQ521" s="4" t="e">
        <f>'[3]operatng mines in d14 of 2012'!DQ418</f>
        <v>#REF!</v>
      </c>
      <c r="DR521" s="4" t="e">
        <f>'[3]operatng mines in d14 of 2012'!DR418</f>
        <v>#REF!</v>
      </c>
      <c r="DS521" s="4" t="e">
        <f>'[3]operatng mines in d14 of 2012'!DS418</f>
        <v>#REF!</v>
      </c>
      <c r="DT521" s="4" t="e">
        <f>'[3]operatng mines in d14 of 2012'!DT418</f>
        <v>#REF!</v>
      </c>
      <c r="DU521" s="4" t="e">
        <f>'[3]operatng mines in d14 of 2012'!DU418</f>
        <v>#REF!</v>
      </c>
      <c r="DV521" s="4" t="e">
        <f>'[3]operatng mines in d14 of 2012'!DV418</f>
        <v>#REF!</v>
      </c>
      <c r="DW521" s="4" t="e">
        <f>'[3]operatng mines in d14 of 2012'!DW418</f>
        <v>#REF!</v>
      </c>
      <c r="DX521" s="4" t="e">
        <f>'[3]operatng mines in d14 of 2012'!DX418</f>
        <v>#REF!</v>
      </c>
      <c r="DY521" s="4" t="e">
        <f>'[3]operatng mines in d14 of 2012'!DY418</f>
        <v>#REF!</v>
      </c>
      <c r="DZ521" s="4" t="e">
        <f>'[3]operatng mines in d14 of 2012'!DZ418</f>
        <v>#REF!</v>
      </c>
      <c r="EA521" s="4" t="e">
        <f>'[3]operatng mines in d14 of 2012'!EA418</f>
        <v>#REF!</v>
      </c>
      <c r="EB521" s="4" t="e">
        <f>'[3]operatng mines in d14 of 2012'!EB418</f>
        <v>#REF!</v>
      </c>
      <c r="EC521" s="4" t="e">
        <f>'[3]operatng mines in d14 of 2012'!EC418</f>
        <v>#REF!</v>
      </c>
      <c r="ED521" s="4" t="e">
        <f>'[3]operatng mines in d14 of 2012'!ED418</f>
        <v>#REF!</v>
      </c>
      <c r="EE521" s="4" t="e">
        <f>'[3]operatng mines in d14 of 2012'!EE418</f>
        <v>#REF!</v>
      </c>
      <c r="EF521" s="4" t="e">
        <f>'[3]operatng mines in d14 of 2012'!EF418</f>
        <v>#REF!</v>
      </c>
      <c r="EG521" s="4" t="e">
        <f>'[3]operatng mines in d14 of 2012'!EG418</f>
        <v>#REF!</v>
      </c>
      <c r="EH521" s="4" t="e">
        <f>'[3]operatng mines in d14 of 2012'!EH418</f>
        <v>#REF!</v>
      </c>
      <c r="EI521" s="4" t="e">
        <f>'[3]operatng mines in d14 of 2012'!EI418</f>
        <v>#REF!</v>
      </c>
      <c r="EJ521" s="4" t="e">
        <f>'[3]operatng mines in d14 of 2012'!EJ418</f>
        <v>#REF!</v>
      </c>
      <c r="EK521" s="4" t="e">
        <f>'[3]operatng mines in d14 of 2012'!EK418</f>
        <v>#REF!</v>
      </c>
      <c r="EL521" s="4" t="e">
        <f>'[3]operatng mines in d14 of 2012'!EL418</f>
        <v>#REF!</v>
      </c>
      <c r="EM521" s="4" t="e">
        <f>'[3]operatng mines in d14 of 2012'!EM418</f>
        <v>#REF!</v>
      </c>
      <c r="EN521" s="4" t="e">
        <f>'[3]operatng mines in d14 of 2012'!EN418</f>
        <v>#REF!</v>
      </c>
      <c r="EO521" s="4" t="e">
        <f>'[3]operatng mines in d14 of 2012'!EO418</f>
        <v>#REF!</v>
      </c>
      <c r="EP521" s="4" t="e">
        <f>'[3]operatng mines in d14 of 2012'!EP418</f>
        <v>#REF!</v>
      </c>
      <c r="EQ521" s="4" t="e">
        <f>'[3]operatng mines in d14 of 2012'!EQ418</f>
        <v>#REF!</v>
      </c>
      <c r="ER521" s="4" t="e">
        <f>'[3]operatng mines in d14 of 2012'!ER418</f>
        <v>#REF!</v>
      </c>
      <c r="ES521" s="4" t="e">
        <f>'[3]operatng mines in d14 of 2012'!ES418</f>
        <v>#REF!</v>
      </c>
      <c r="ET521" s="4" t="e">
        <f>'[3]operatng mines in d14 of 2012'!ET418</f>
        <v>#REF!</v>
      </c>
      <c r="EU521" s="4" t="e">
        <f>'[3]operatng mines in d14 of 2012'!EU418</f>
        <v>#REF!</v>
      </c>
      <c r="EV521" s="4" t="e">
        <f>'[3]operatng mines in d14 of 2012'!EV418</f>
        <v>#REF!</v>
      </c>
      <c r="EW521" s="4" t="e">
        <f>'[3]operatng mines in d14 of 2012'!EW418</f>
        <v>#REF!</v>
      </c>
      <c r="EX521" s="4" t="e">
        <f>'[3]operatng mines in d14 of 2012'!EX418</f>
        <v>#REF!</v>
      </c>
      <c r="EY521" s="4" t="e">
        <f>'[3]operatng mines in d14 of 2012'!EY418</f>
        <v>#REF!</v>
      </c>
      <c r="EZ521" s="4" t="e">
        <f>'[3]operatng mines in d14 of 2012'!EZ418</f>
        <v>#REF!</v>
      </c>
      <c r="FA521" s="4" t="e">
        <f>'[3]operatng mines in d14 of 2012'!FA418</f>
        <v>#REF!</v>
      </c>
      <c r="FB521" s="4" t="e">
        <f>'[3]operatng mines in d14 of 2012'!FB418</f>
        <v>#REF!</v>
      </c>
      <c r="FC521" s="4" t="e">
        <f>'[3]operatng mines in d14 of 2012'!FC418</f>
        <v>#REF!</v>
      </c>
      <c r="FD521" s="4" t="e">
        <f>'[3]operatng mines in d14 of 2012'!FD418</f>
        <v>#REF!</v>
      </c>
      <c r="FE521" s="4" t="e">
        <f>'[3]operatng mines in d14 of 2012'!FE418</f>
        <v>#REF!</v>
      </c>
      <c r="FF521" s="4" t="e">
        <f>'[3]operatng mines in d14 of 2012'!FF418</f>
        <v>#REF!</v>
      </c>
      <c r="FG521" s="4" t="e">
        <f>'[3]operatng mines in d14 of 2012'!FG418</f>
        <v>#REF!</v>
      </c>
      <c r="FH521" s="4" t="e">
        <f>'[3]operatng mines in d14 of 2012'!FH418</f>
        <v>#REF!</v>
      </c>
      <c r="FI521" s="4" t="e">
        <f>'[3]operatng mines in d14 of 2012'!FI418</f>
        <v>#REF!</v>
      </c>
      <c r="FJ521" s="4" t="e">
        <f>'[3]operatng mines in d14 of 2012'!FJ418</f>
        <v>#REF!</v>
      </c>
      <c r="FK521" s="4" t="e">
        <f>'[3]operatng mines in d14 of 2012'!FK418</f>
        <v>#REF!</v>
      </c>
      <c r="FL521" s="4" t="e">
        <f>'[3]operatng mines in d14 of 2012'!FL418</f>
        <v>#REF!</v>
      </c>
      <c r="FM521" s="4" t="e">
        <f>'[3]operatng mines in d14 of 2012'!FM418</f>
        <v>#REF!</v>
      </c>
      <c r="FN521" s="4" t="e">
        <f>'[3]operatng mines in d14 of 2012'!FN418</f>
        <v>#REF!</v>
      </c>
      <c r="FO521" s="4" t="e">
        <f>'[3]operatng mines in d14 of 2012'!FO418</f>
        <v>#REF!</v>
      </c>
      <c r="FP521" s="4" t="e">
        <f>'[3]operatng mines in d14 of 2012'!FP418</f>
        <v>#REF!</v>
      </c>
      <c r="FQ521" s="4" t="e">
        <f>'[3]operatng mines in d14 of 2012'!FQ418</f>
        <v>#REF!</v>
      </c>
      <c r="FR521" s="4" t="e">
        <f>'[3]operatng mines in d14 of 2012'!FR418</f>
        <v>#REF!</v>
      </c>
      <c r="FS521" s="4" t="e">
        <f>'[3]operatng mines in d14 of 2012'!FS418</f>
        <v>#REF!</v>
      </c>
      <c r="FT521" s="4" t="e">
        <f>'[3]operatng mines in d14 of 2012'!FT418</f>
        <v>#REF!</v>
      </c>
      <c r="FU521" s="4" t="e">
        <f>'[3]operatng mines in d14 of 2012'!FU418</f>
        <v>#REF!</v>
      </c>
      <c r="FV521" s="4" t="e">
        <f>'[3]operatng mines in d14 of 2012'!FV418</f>
        <v>#REF!</v>
      </c>
      <c r="FW521" s="4" t="e">
        <f>'[3]operatng mines in d14 of 2012'!FW418</f>
        <v>#REF!</v>
      </c>
      <c r="FX521" s="4" t="e">
        <f>'[3]operatng mines in d14 of 2012'!FX418</f>
        <v>#REF!</v>
      </c>
      <c r="FY521" s="4" t="e">
        <f>'[3]operatng mines in d14 of 2012'!FY418</f>
        <v>#REF!</v>
      </c>
      <c r="FZ521" s="4" t="e">
        <f>'[3]operatng mines in d14 of 2012'!FZ418</f>
        <v>#REF!</v>
      </c>
      <c r="GA521" s="4" t="e">
        <f>'[3]operatng mines in d14 of 2012'!GA418</f>
        <v>#REF!</v>
      </c>
      <c r="GB521" s="4" t="e">
        <f>'[3]operatng mines in d14 of 2012'!GB418</f>
        <v>#REF!</v>
      </c>
      <c r="GC521" s="4" t="e">
        <f>'[3]operatng mines in d14 of 2012'!GC418</f>
        <v>#REF!</v>
      </c>
      <c r="GD521" s="4" t="e">
        <f>'[3]operatng mines in d14 of 2012'!GD418</f>
        <v>#REF!</v>
      </c>
      <c r="GE521" s="4" t="e">
        <f>'[3]operatng mines in d14 of 2012'!GE418</f>
        <v>#REF!</v>
      </c>
      <c r="GF521" s="4" t="e">
        <f>'[3]operatng mines in d14 of 2012'!GF418</f>
        <v>#REF!</v>
      </c>
      <c r="GG521" s="4" t="e">
        <f>'[3]operatng mines in d14 of 2012'!GG418</f>
        <v>#REF!</v>
      </c>
      <c r="GH521" s="4" t="e">
        <f>'[3]operatng mines in d14 of 2012'!GH418</f>
        <v>#REF!</v>
      </c>
      <c r="GI521" s="4" t="e">
        <f>'[3]operatng mines in d14 of 2012'!GI418</f>
        <v>#REF!</v>
      </c>
      <c r="GJ521" s="4" t="e">
        <f>'[3]operatng mines in d14 of 2012'!GJ418</f>
        <v>#REF!</v>
      </c>
      <c r="GK521" s="4" t="e">
        <f>'[3]operatng mines in d14 of 2012'!GK418</f>
        <v>#REF!</v>
      </c>
      <c r="GL521" s="4" t="e">
        <f>'[3]operatng mines in d14 of 2012'!GL418</f>
        <v>#REF!</v>
      </c>
      <c r="GM521" s="4" t="e">
        <f>'[3]operatng mines in d14 of 2012'!GM418</f>
        <v>#REF!</v>
      </c>
      <c r="GN521" s="4" t="e">
        <f>'[3]operatng mines in d14 of 2012'!GN418</f>
        <v>#REF!</v>
      </c>
      <c r="GO521" s="4" t="e">
        <f>'[3]operatng mines in d14 of 2012'!GO418</f>
        <v>#REF!</v>
      </c>
      <c r="GP521" s="4" t="e">
        <f>'[3]operatng mines in d14 of 2012'!GP418</f>
        <v>#REF!</v>
      </c>
      <c r="GQ521" s="4" t="e">
        <f>'[3]operatng mines in d14 of 2012'!GQ418</f>
        <v>#REF!</v>
      </c>
      <c r="GR521" s="4" t="e">
        <f>'[3]operatng mines in d14 of 2012'!GR418</f>
        <v>#REF!</v>
      </c>
      <c r="GS521" s="4" t="e">
        <f>'[3]operatng mines in d14 of 2012'!GS418</f>
        <v>#REF!</v>
      </c>
      <c r="GT521" s="4" t="e">
        <f>'[3]operatng mines in d14 of 2012'!GT418</f>
        <v>#REF!</v>
      </c>
      <c r="GU521" s="4" t="e">
        <f>'[3]operatng mines in d14 of 2012'!GU418</f>
        <v>#REF!</v>
      </c>
      <c r="GV521" s="4" t="e">
        <f>'[3]operatng mines in d14 of 2012'!GV418</f>
        <v>#REF!</v>
      </c>
      <c r="GW521" s="4" t="e">
        <f>'[3]operatng mines in d14 of 2012'!GW418</f>
        <v>#REF!</v>
      </c>
      <c r="GX521" s="4" t="e">
        <f>'[3]operatng mines in d14 of 2012'!GX418</f>
        <v>#REF!</v>
      </c>
      <c r="GY521" s="4" t="e">
        <f>'[3]operatng mines in d14 of 2012'!GY418</f>
        <v>#REF!</v>
      </c>
      <c r="GZ521" s="4" t="e">
        <f>'[3]operatng mines in d14 of 2012'!GZ418</f>
        <v>#REF!</v>
      </c>
      <c r="HA521" s="4" t="e">
        <f>'[3]operatng mines in d14 of 2012'!HA418</f>
        <v>#REF!</v>
      </c>
      <c r="HB521" s="4" t="e">
        <f>'[3]operatng mines in d14 of 2012'!HB418</f>
        <v>#REF!</v>
      </c>
      <c r="HC521" s="4" t="e">
        <f>'[3]operatng mines in d14 of 2012'!HC418</f>
        <v>#REF!</v>
      </c>
      <c r="HD521" s="4" t="e">
        <f>'[3]operatng mines in d14 of 2012'!HD418</f>
        <v>#REF!</v>
      </c>
      <c r="HE521" s="4" t="e">
        <f>'[3]operatng mines in d14 of 2012'!HE418</f>
        <v>#REF!</v>
      </c>
      <c r="HF521" s="4" t="e">
        <f>'[3]operatng mines in d14 of 2012'!HF418</f>
        <v>#REF!</v>
      </c>
      <c r="HG521" s="4" t="e">
        <f>'[3]operatng mines in d14 of 2012'!HG418</f>
        <v>#REF!</v>
      </c>
      <c r="HH521" s="4" t="e">
        <f>'[3]operatng mines in d14 of 2012'!HH418</f>
        <v>#REF!</v>
      </c>
      <c r="HI521" s="4" t="e">
        <f>'[3]operatng mines in d14 of 2012'!HI418</f>
        <v>#REF!</v>
      </c>
      <c r="HJ521" s="4" t="e">
        <f>'[3]operatng mines in d14 of 2012'!HJ418</f>
        <v>#REF!</v>
      </c>
      <c r="HK521" s="4" t="e">
        <f>'[3]operatng mines in d14 of 2012'!HK418</f>
        <v>#REF!</v>
      </c>
      <c r="HL521" s="4" t="e">
        <f>'[3]operatng mines in d14 of 2012'!HL418</f>
        <v>#REF!</v>
      </c>
      <c r="HM521" s="4" t="e">
        <f>'[3]operatng mines in d14 of 2012'!HM418</f>
        <v>#REF!</v>
      </c>
      <c r="HN521" s="4" t="e">
        <f>'[3]operatng mines in d14 of 2012'!HN418</f>
        <v>#REF!</v>
      </c>
      <c r="HO521" s="4" t="e">
        <f>'[3]operatng mines in d14 of 2012'!HO418</f>
        <v>#REF!</v>
      </c>
      <c r="HP521" s="4" t="e">
        <f>'[3]operatng mines in d14 of 2012'!HP418</f>
        <v>#REF!</v>
      </c>
      <c r="HQ521" s="4" t="e">
        <f>'[3]operatng mines in d14 of 2012'!HQ418</f>
        <v>#REF!</v>
      </c>
      <c r="HR521" s="4" t="e">
        <f>'[3]operatng mines in d14 of 2012'!HR418</f>
        <v>#REF!</v>
      </c>
      <c r="HS521" s="4" t="e">
        <f>'[3]operatng mines in d14 of 2012'!HS418</f>
        <v>#REF!</v>
      </c>
      <c r="HT521" s="4" t="e">
        <f>'[3]operatng mines in d14 of 2012'!HT418</f>
        <v>#REF!</v>
      </c>
      <c r="HU521" s="4" t="e">
        <f>'[3]operatng mines in d14 of 2012'!HU418</f>
        <v>#REF!</v>
      </c>
      <c r="HV521" s="4" t="e">
        <f>'[3]operatng mines in d14 of 2012'!HV418</f>
        <v>#REF!</v>
      </c>
      <c r="HW521" s="4" t="e">
        <f>'[3]operatng mines in d14 of 2012'!HW418</f>
        <v>#REF!</v>
      </c>
      <c r="HX521" s="4" t="e">
        <f>'[3]operatng mines in d14 of 2012'!HX418</f>
        <v>#REF!</v>
      </c>
      <c r="HY521" s="4" t="e">
        <f>'[3]operatng mines in d14 of 2012'!HY418</f>
        <v>#REF!</v>
      </c>
      <c r="HZ521" s="4" t="e">
        <f>'[3]operatng mines in d14 of 2012'!HZ418</f>
        <v>#REF!</v>
      </c>
      <c r="IA521" s="4" t="e">
        <f>'[3]operatng mines in d14 of 2012'!IA418</f>
        <v>#REF!</v>
      </c>
      <c r="IB521" s="4" t="e">
        <f>'[3]operatng mines in d14 of 2012'!IB418</f>
        <v>#REF!</v>
      </c>
      <c r="IC521" s="4" t="e">
        <f>'[3]operatng mines in d14 of 2012'!IC418</f>
        <v>#REF!</v>
      </c>
      <c r="ID521" s="4" t="e">
        <f>'[3]operatng mines in d14 of 2012'!ID418</f>
        <v>#REF!</v>
      </c>
      <c r="IE521" s="4" t="e">
        <f>'[3]operatng mines in d14 of 2012'!IE418</f>
        <v>#REF!</v>
      </c>
      <c r="IF521" s="4" t="e">
        <f>'[3]operatng mines in d14 of 2012'!IF418</f>
        <v>#REF!</v>
      </c>
      <c r="IG521" s="4" t="e">
        <f>'[3]operatng mines in d14 of 2012'!IG418</f>
        <v>#REF!</v>
      </c>
      <c r="IH521" s="4" t="e">
        <f>'[3]operatng mines in d14 of 2012'!IH418</f>
        <v>#REF!</v>
      </c>
      <c r="II521" s="4" t="e">
        <f>'[3]operatng mines in d14 of 2012'!II418</f>
        <v>#REF!</v>
      </c>
      <c r="IJ521" s="4" t="e">
        <f>'[3]operatng mines in d14 of 2012'!IJ418</f>
        <v>#REF!</v>
      </c>
      <c r="IK521" s="4" t="e">
        <f>'[3]operatng mines in d14 of 2012'!IK418</f>
        <v>#REF!</v>
      </c>
      <c r="IL521" s="4" t="e">
        <f>'[3]operatng mines in d14 of 2012'!IL418</f>
        <v>#REF!</v>
      </c>
      <c r="IM521" s="4" t="e">
        <f>'[3]operatng mines in d14 of 2012'!IM418</f>
        <v>#REF!</v>
      </c>
      <c r="IN521" s="4" t="e">
        <f>'[3]operatng mines in d14 of 2012'!IN418</f>
        <v>#REF!</v>
      </c>
      <c r="IO521" s="4" t="e">
        <f>'[3]operatng mines in d14 of 2012'!IO418</f>
        <v>#REF!</v>
      </c>
      <c r="IP521" s="4" t="e">
        <f>'[3]operatng mines in d14 of 2012'!IP418</f>
        <v>#REF!</v>
      </c>
      <c r="IQ521" s="4" t="e">
        <f>'[3]operatng mines in d14 of 2012'!IQ418</f>
        <v>#REF!</v>
      </c>
      <c r="IR521" s="4" t="e">
        <f>'[3]operatng mines in d14 of 2012'!IR418</f>
        <v>#REF!</v>
      </c>
      <c r="IS521" s="4" t="e">
        <f>'[3]operatng mines in d14 of 2012'!IS418</f>
        <v>#REF!</v>
      </c>
      <c r="IT521" s="4" t="e">
        <f>'[3]operatng mines in d14 of 2012'!IT418</f>
        <v>#REF!</v>
      </c>
      <c r="IU521" s="4" t="e">
        <f>'[3]operatng mines in d14 of 2012'!IU418</f>
        <v>#REF!</v>
      </c>
      <c r="IV521" s="4" t="e">
        <f>'[3]operatng mines in d14 of 2012'!IV418</f>
        <v>#REF!</v>
      </c>
    </row>
    <row r="522" spans="1:256" s="4" customFormat="1" ht="39" customHeight="1" x14ac:dyDescent="0.25">
      <c r="A522" s="7">
        <v>5123</v>
      </c>
      <c r="B522" s="4" t="str">
        <f>'[1]New mines (final)'!B93</f>
        <v>Rayton Quarry</v>
      </c>
      <c r="C522" s="4" t="str">
        <f>'[1]New mines (final)'!C93</f>
        <v>Corobrik</v>
      </c>
      <c r="D522" s="4" t="str">
        <f>'[1]New mines (final)'!D93</f>
        <v>P.O Box 3294,Lenasia,1820</v>
      </c>
      <c r="E522" s="4" t="str">
        <f>'[1]New mines (final)'!E93</f>
        <v>Gauteng</v>
      </c>
      <c r="F522" s="4" t="str">
        <f>'[1]New mines (final)'!F93</f>
        <v>Roodepoort</v>
      </c>
      <c r="G522" s="17" t="str">
        <f>'[1]New mines (final)'!G93</f>
        <v>Clay</v>
      </c>
      <c r="H522" s="17" t="str">
        <f>'[1]New mines (final)'!H93</f>
        <v>Portion of the remaining extent of the farm Syferfontein 293 IQ,District of Roodepoort</v>
      </c>
      <c r="I522" s="4" t="str">
        <f>'[1]New mines (final)'!I93</f>
        <v>(011) 857 1313</v>
      </c>
      <c r="J522" s="4" t="str">
        <f>'[1]New mines (final)'!J93</f>
        <v>(011) 857 1314</v>
      </c>
      <c r="K522" s="18" t="str">
        <f>'[1]New mines (final)'!K93</f>
        <v>Chan.velab@corobrik.co.za</v>
      </c>
      <c r="L522" s="7" t="e">
        <f>'[3]operatng mines in d14 of 2012'!L421</f>
        <v>#REF!</v>
      </c>
      <c r="M522" s="4" t="e">
        <f>'[3]operatng mines in d14 of 2012'!M421</f>
        <v>#REF!</v>
      </c>
      <c r="N522" s="4" t="e">
        <f>'[3]operatng mines in d14 of 2012'!N421</f>
        <v>#REF!</v>
      </c>
      <c r="O522" s="4" t="e">
        <f>'[3]operatng mines in d14 of 2012'!O421</f>
        <v>#REF!</v>
      </c>
      <c r="P522" s="4" t="e">
        <f>'[3]operatng mines in d14 of 2012'!P421</f>
        <v>#REF!</v>
      </c>
      <c r="Q522" s="4" t="e">
        <f>'[3]operatng mines in d14 of 2012'!Q421</f>
        <v>#REF!</v>
      </c>
      <c r="R522" s="4" t="e">
        <f>'[3]operatng mines in d14 of 2012'!R421</f>
        <v>#REF!</v>
      </c>
      <c r="S522" s="4" t="e">
        <f>'[3]operatng mines in d14 of 2012'!S421</f>
        <v>#REF!</v>
      </c>
      <c r="T522" s="4" t="e">
        <f>'[3]operatng mines in d14 of 2012'!T421</f>
        <v>#REF!</v>
      </c>
      <c r="U522" s="4" t="e">
        <f>'[3]operatng mines in d14 of 2012'!U421</f>
        <v>#REF!</v>
      </c>
      <c r="V522" s="4" t="e">
        <f>'[3]operatng mines in d14 of 2012'!V421</f>
        <v>#REF!</v>
      </c>
      <c r="W522" s="4" t="e">
        <f>'[3]operatng mines in d14 of 2012'!W421</f>
        <v>#REF!</v>
      </c>
      <c r="X522" s="4" t="e">
        <f>'[3]operatng mines in d14 of 2012'!X421</f>
        <v>#REF!</v>
      </c>
      <c r="Y522" s="4" t="e">
        <f>'[3]operatng mines in d14 of 2012'!Y421</f>
        <v>#REF!</v>
      </c>
      <c r="Z522" s="4" t="e">
        <f>'[3]operatng mines in d14 of 2012'!Z421</f>
        <v>#REF!</v>
      </c>
      <c r="AA522" s="4" t="e">
        <f>'[3]operatng mines in d14 of 2012'!AA421</f>
        <v>#REF!</v>
      </c>
      <c r="AB522" s="4" t="e">
        <f>'[3]operatng mines in d14 of 2012'!AB421</f>
        <v>#REF!</v>
      </c>
      <c r="AC522" s="4" t="e">
        <f>'[3]operatng mines in d14 of 2012'!AC421</f>
        <v>#REF!</v>
      </c>
      <c r="AD522" s="4" t="e">
        <f>'[3]operatng mines in d14 of 2012'!AD421</f>
        <v>#REF!</v>
      </c>
      <c r="AE522" s="4" t="e">
        <f>'[3]operatng mines in d14 of 2012'!AE421</f>
        <v>#REF!</v>
      </c>
      <c r="AF522" s="4" t="e">
        <f>'[3]operatng mines in d14 of 2012'!AF421</f>
        <v>#REF!</v>
      </c>
      <c r="AG522" s="4" t="e">
        <f>'[3]operatng mines in d14 of 2012'!AG421</f>
        <v>#REF!</v>
      </c>
      <c r="AH522" s="4" t="e">
        <f>'[3]operatng mines in d14 of 2012'!AH421</f>
        <v>#REF!</v>
      </c>
      <c r="AI522" s="4" t="e">
        <f>'[3]operatng mines in d14 of 2012'!AI421</f>
        <v>#REF!</v>
      </c>
      <c r="AJ522" s="4" t="e">
        <f>'[3]operatng mines in d14 of 2012'!AJ421</f>
        <v>#REF!</v>
      </c>
      <c r="AK522" s="4" t="e">
        <f>'[3]operatng mines in d14 of 2012'!AK421</f>
        <v>#REF!</v>
      </c>
      <c r="AL522" s="4" t="e">
        <f>'[3]operatng mines in d14 of 2012'!AL421</f>
        <v>#REF!</v>
      </c>
      <c r="AM522" s="4" t="e">
        <f>'[3]operatng mines in d14 of 2012'!AM421</f>
        <v>#REF!</v>
      </c>
      <c r="AN522" s="4" t="e">
        <f>'[3]operatng mines in d14 of 2012'!AN421</f>
        <v>#REF!</v>
      </c>
      <c r="AO522" s="4" t="e">
        <f>'[3]operatng mines in d14 of 2012'!AO421</f>
        <v>#REF!</v>
      </c>
      <c r="AP522" s="4" t="e">
        <f>'[3]operatng mines in d14 of 2012'!AP421</f>
        <v>#REF!</v>
      </c>
      <c r="AQ522" s="4" t="e">
        <f>'[3]operatng mines in d14 of 2012'!AQ421</f>
        <v>#REF!</v>
      </c>
      <c r="AR522" s="4" t="e">
        <f>'[3]operatng mines in d14 of 2012'!AR421</f>
        <v>#REF!</v>
      </c>
      <c r="AS522" s="4" t="e">
        <f>'[3]operatng mines in d14 of 2012'!AS421</f>
        <v>#REF!</v>
      </c>
      <c r="AT522" s="4" t="e">
        <f>'[3]operatng mines in d14 of 2012'!AT421</f>
        <v>#REF!</v>
      </c>
      <c r="AU522" s="4" t="e">
        <f>'[3]operatng mines in d14 of 2012'!AU421</f>
        <v>#REF!</v>
      </c>
      <c r="AV522" s="4" t="e">
        <f>'[3]operatng mines in d14 of 2012'!AV421</f>
        <v>#REF!</v>
      </c>
      <c r="AW522" s="4" t="e">
        <f>'[3]operatng mines in d14 of 2012'!AW421</f>
        <v>#REF!</v>
      </c>
      <c r="AX522" s="4" t="e">
        <f>'[3]operatng mines in d14 of 2012'!AX421</f>
        <v>#REF!</v>
      </c>
      <c r="AY522" s="4" t="e">
        <f>'[3]operatng mines in d14 of 2012'!AY421</f>
        <v>#REF!</v>
      </c>
      <c r="AZ522" s="4" t="e">
        <f>'[3]operatng mines in d14 of 2012'!AZ421</f>
        <v>#REF!</v>
      </c>
      <c r="BA522" s="4" t="e">
        <f>'[3]operatng mines in d14 of 2012'!BA421</f>
        <v>#REF!</v>
      </c>
      <c r="BB522" s="4" t="e">
        <f>'[3]operatng mines in d14 of 2012'!BB421</f>
        <v>#REF!</v>
      </c>
      <c r="BC522" s="4" t="e">
        <f>'[3]operatng mines in d14 of 2012'!BC421</f>
        <v>#REF!</v>
      </c>
      <c r="BD522" s="4" t="e">
        <f>'[3]operatng mines in d14 of 2012'!BD421</f>
        <v>#REF!</v>
      </c>
      <c r="BE522" s="4" t="e">
        <f>'[3]operatng mines in d14 of 2012'!BE421</f>
        <v>#REF!</v>
      </c>
      <c r="BF522" s="4" t="e">
        <f>'[3]operatng mines in d14 of 2012'!BF421</f>
        <v>#REF!</v>
      </c>
      <c r="BG522" s="4" t="e">
        <f>'[3]operatng mines in d14 of 2012'!BG421</f>
        <v>#REF!</v>
      </c>
      <c r="BH522" s="4" t="e">
        <f>'[3]operatng mines in d14 of 2012'!BH421</f>
        <v>#REF!</v>
      </c>
      <c r="BI522" s="4" t="e">
        <f>'[3]operatng mines in d14 of 2012'!BI421</f>
        <v>#REF!</v>
      </c>
      <c r="BJ522" s="4" t="e">
        <f>'[3]operatng mines in d14 of 2012'!BJ421</f>
        <v>#REF!</v>
      </c>
      <c r="BK522" s="4" t="e">
        <f>'[3]operatng mines in d14 of 2012'!BK421</f>
        <v>#REF!</v>
      </c>
      <c r="BL522" s="4" t="e">
        <f>'[3]operatng mines in d14 of 2012'!BL421</f>
        <v>#REF!</v>
      </c>
      <c r="BM522" s="4" t="e">
        <f>'[3]operatng mines in d14 of 2012'!BM421</f>
        <v>#REF!</v>
      </c>
      <c r="BN522" s="4" t="e">
        <f>'[3]operatng mines in d14 of 2012'!BN421</f>
        <v>#REF!</v>
      </c>
      <c r="BO522" s="4" t="e">
        <f>'[3]operatng mines in d14 of 2012'!BO421</f>
        <v>#REF!</v>
      </c>
      <c r="BP522" s="4" t="e">
        <f>'[3]operatng mines in d14 of 2012'!BP421</f>
        <v>#REF!</v>
      </c>
      <c r="BQ522" s="4" t="e">
        <f>'[3]operatng mines in d14 of 2012'!BQ421</f>
        <v>#REF!</v>
      </c>
      <c r="BR522" s="4" t="e">
        <f>'[3]operatng mines in d14 of 2012'!BR421</f>
        <v>#REF!</v>
      </c>
      <c r="BS522" s="4" t="e">
        <f>'[3]operatng mines in d14 of 2012'!BS421</f>
        <v>#REF!</v>
      </c>
      <c r="BT522" s="4" t="e">
        <f>'[3]operatng mines in d14 of 2012'!BT421</f>
        <v>#REF!</v>
      </c>
      <c r="BU522" s="4" t="e">
        <f>'[3]operatng mines in d14 of 2012'!BU421</f>
        <v>#REF!</v>
      </c>
      <c r="BV522" s="4" t="e">
        <f>'[3]operatng mines in d14 of 2012'!BV421</f>
        <v>#REF!</v>
      </c>
      <c r="BW522" s="4" t="e">
        <f>'[3]operatng mines in d14 of 2012'!BW421</f>
        <v>#REF!</v>
      </c>
      <c r="BX522" s="4" t="e">
        <f>'[3]operatng mines in d14 of 2012'!BX421</f>
        <v>#REF!</v>
      </c>
      <c r="BY522" s="4" t="e">
        <f>'[3]operatng mines in d14 of 2012'!BY421</f>
        <v>#REF!</v>
      </c>
      <c r="BZ522" s="4" t="e">
        <f>'[3]operatng mines in d14 of 2012'!BZ421</f>
        <v>#REF!</v>
      </c>
      <c r="CA522" s="4" t="e">
        <f>'[3]operatng mines in d14 of 2012'!CA421</f>
        <v>#REF!</v>
      </c>
      <c r="CB522" s="4" t="e">
        <f>'[3]operatng mines in d14 of 2012'!CB421</f>
        <v>#REF!</v>
      </c>
      <c r="CC522" s="4" t="e">
        <f>'[3]operatng mines in d14 of 2012'!CC421</f>
        <v>#REF!</v>
      </c>
      <c r="CD522" s="4" t="e">
        <f>'[3]operatng mines in d14 of 2012'!CD421</f>
        <v>#REF!</v>
      </c>
      <c r="CE522" s="4" t="e">
        <f>'[3]operatng mines in d14 of 2012'!CE421</f>
        <v>#REF!</v>
      </c>
      <c r="CF522" s="4" t="e">
        <f>'[3]operatng mines in d14 of 2012'!CF421</f>
        <v>#REF!</v>
      </c>
      <c r="CG522" s="4" t="e">
        <f>'[3]operatng mines in d14 of 2012'!CG421</f>
        <v>#REF!</v>
      </c>
      <c r="CH522" s="4" t="e">
        <f>'[3]operatng mines in d14 of 2012'!CH421</f>
        <v>#REF!</v>
      </c>
      <c r="CI522" s="4" t="e">
        <f>'[3]operatng mines in d14 of 2012'!CI421</f>
        <v>#REF!</v>
      </c>
      <c r="CJ522" s="4" t="e">
        <f>'[3]operatng mines in d14 of 2012'!CJ421</f>
        <v>#REF!</v>
      </c>
      <c r="CK522" s="4" t="e">
        <f>'[3]operatng mines in d14 of 2012'!CK421</f>
        <v>#REF!</v>
      </c>
      <c r="CL522" s="4" t="e">
        <f>'[3]operatng mines in d14 of 2012'!CL421</f>
        <v>#REF!</v>
      </c>
      <c r="CM522" s="4" t="e">
        <f>'[3]operatng mines in d14 of 2012'!CM421</f>
        <v>#REF!</v>
      </c>
      <c r="CN522" s="4" t="e">
        <f>'[3]operatng mines in d14 of 2012'!CN421</f>
        <v>#REF!</v>
      </c>
      <c r="CO522" s="4" t="e">
        <f>'[3]operatng mines in d14 of 2012'!CO421</f>
        <v>#REF!</v>
      </c>
      <c r="CP522" s="4" t="e">
        <f>'[3]operatng mines in d14 of 2012'!CP421</f>
        <v>#REF!</v>
      </c>
      <c r="CQ522" s="4" t="e">
        <f>'[3]operatng mines in d14 of 2012'!CQ421</f>
        <v>#REF!</v>
      </c>
      <c r="CR522" s="4" t="e">
        <f>'[3]operatng mines in d14 of 2012'!CR421</f>
        <v>#REF!</v>
      </c>
      <c r="CS522" s="4" t="e">
        <f>'[3]operatng mines in d14 of 2012'!CS421</f>
        <v>#REF!</v>
      </c>
      <c r="CT522" s="4" t="e">
        <f>'[3]operatng mines in d14 of 2012'!CT421</f>
        <v>#REF!</v>
      </c>
      <c r="CU522" s="4" t="e">
        <f>'[3]operatng mines in d14 of 2012'!CU421</f>
        <v>#REF!</v>
      </c>
      <c r="CV522" s="4" t="e">
        <f>'[3]operatng mines in d14 of 2012'!CV421</f>
        <v>#REF!</v>
      </c>
      <c r="CW522" s="4" t="e">
        <f>'[3]operatng mines in d14 of 2012'!CW421</f>
        <v>#REF!</v>
      </c>
      <c r="CX522" s="4" t="e">
        <f>'[3]operatng mines in d14 of 2012'!CX421</f>
        <v>#REF!</v>
      </c>
      <c r="CY522" s="4" t="e">
        <f>'[3]operatng mines in d14 of 2012'!CY421</f>
        <v>#REF!</v>
      </c>
      <c r="CZ522" s="4" t="e">
        <f>'[3]operatng mines in d14 of 2012'!CZ421</f>
        <v>#REF!</v>
      </c>
      <c r="DA522" s="4" t="e">
        <f>'[3]operatng mines in d14 of 2012'!DA421</f>
        <v>#REF!</v>
      </c>
      <c r="DB522" s="4" t="e">
        <f>'[3]operatng mines in d14 of 2012'!DB421</f>
        <v>#REF!</v>
      </c>
      <c r="DC522" s="4" t="e">
        <f>'[3]operatng mines in d14 of 2012'!DC421</f>
        <v>#REF!</v>
      </c>
      <c r="DD522" s="4" t="e">
        <f>'[3]operatng mines in d14 of 2012'!DD421</f>
        <v>#REF!</v>
      </c>
      <c r="DE522" s="4" t="e">
        <f>'[3]operatng mines in d14 of 2012'!DE421</f>
        <v>#REF!</v>
      </c>
      <c r="DF522" s="4" t="e">
        <f>'[3]operatng mines in d14 of 2012'!DF421</f>
        <v>#REF!</v>
      </c>
      <c r="DG522" s="4" t="e">
        <f>'[3]operatng mines in d14 of 2012'!DG421</f>
        <v>#REF!</v>
      </c>
      <c r="DH522" s="4" t="e">
        <f>'[3]operatng mines in d14 of 2012'!DH421</f>
        <v>#REF!</v>
      </c>
      <c r="DI522" s="4" t="e">
        <f>'[3]operatng mines in d14 of 2012'!DI421</f>
        <v>#REF!</v>
      </c>
      <c r="DJ522" s="4" t="e">
        <f>'[3]operatng mines in d14 of 2012'!DJ421</f>
        <v>#REF!</v>
      </c>
      <c r="DK522" s="4" t="e">
        <f>'[3]operatng mines in d14 of 2012'!DK421</f>
        <v>#REF!</v>
      </c>
      <c r="DL522" s="4" t="e">
        <f>'[3]operatng mines in d14 of 2012'!DL421</f>
        <v>#REF!</v>
      </c>
      <c r="DM522" s="4" t="e">
        <f>'[3]operatng mines in d14 of 2012'!DM421</f>
        <v>#REF!</v>
      </c>
      <c r="DN522" s="4" t="e">
        <f>'[3]operatng mines in d14 of 2012'!DN421</f>
        <v>#REF!</v>
      </c>
      <c r="DO522" s="4" t="e">
        <f>'[3]operatng mines in d14 of 2012'!DO421</f>
        <v>#REF!</v>
      </c>
      <c r="DP522" s="4" t="e">
        <f>'[3]operatng mines in d14 of 2012'!DP421</f>
        <v>#REF!</v>
      </c>
      <c r="DQ522" s="4" t="e">
        <f>'[3]operatng mines in d14 of 2012'!DQ421</f>
        <v>#REF!</v>
      </c>
      <c r="DR522" s="4" t="e">
        <f>'[3]operatng mines in d14 of 2012'!DR421</f>
        <v>#REF!</v>
      </c>
      <c r="DS522" s="4" t="e">
        <f>'[3]operatng mines in d14 of 2012'!DS421</f>
        <v>#REF!</v>
      </c>
      <c r="DT522" s="4" t="e">
        <f>'[3]operatng mines in d14 of 2012'!DT421</f>
        <v>#REF!</v>
      </c>
      <c r="DU522" s="4" t="e">
        <f>'[3]operatng mines in d14 of 2012'!DU421</f>
        <v>#REF!</v>
      </c>
      <c r="DV522" s="4" t="e">
        <f>'[3]operatng mines in d14 of 2012'!DV421</f>
        <v>#REF!</v>
      </c>
      <c r="DW522" s="4" t="e">
        <f>'[3]operatng mines in d14 of 2012'!DW421</f>
        <v>#REF!</v>
      </c>
      <c r="DX522" s="4" t="e">
        <f>'[3]operatng mines in d14 of 2012'!DX421</f>
        <v>#REF!</v>
      </c>
      <c r="DY522" s="4" t="e">
        <f>'[3]operatng mines in d14 of 2012'!DY421</f>
        <v>#REF!</v>
      </c>
      <c r="DZ522" s="4" t="e">
        <f>'[3]operatng mines in d14 of 2012'!DZ421</f>
        <v>#REF!</v>
      </c>
      <c r="EA522" s="4" t="e">
        <f>'[3]operatng mines in d14 of 2012'!EA421</f>
        <v>#REF!</v>
      </c>
      <c r="EB522" s="4" t="e">
        <f>'[3]operatng mines in d14 of 2012'!EB421</f>
        <v>#REF!</v>
      </c>
      <c r="EC522" s="4" t="e">
        <f>'[3]operatng mines in d14 of 2012'!EC421</f>
        <v>#REF!</v>
      </c>
      <c r="ED522" s="4" t="e">
        <f>'[3]operatng mines in d14 of 2012'!ED421</f>
        <v>#REF!</v>
      </c>
      <c r="EE522" s="4" t="e">
        <f>'[3]operatng mines in d14 of 2012'!EE421</f>
        <v>#REF!</v>
      </c>
      <c r="EF522" s="4" t="e">
        <f>'[3]operatng mines in d14 of 2012'!EF421</f>
        <v>#REF!</v>
      </c>
      <c r="EG522" s="4" t="e">
        <f>'[3]operatng mines in d14 of 2012'!EG421</f>
        <v>#REF!</v>
      </c>
      <c r="EH522" s="4" t="e">
        <f>'[3]operatng mines in d14 of 2012'!EH421</f>
        <v>#REF!</v>
      </c>
      <c r="EI522" s="4" t="e">
        <f>'[3]operatng mines in d14 of 2012'!EI421</f>
        <v>#REF!</v>
      </c>
      <c r="EJ522" s="4" t="e">
        <f>'[3]operatng mines in d14 of 2012'!EJ421</f>
        <v>#REF!</v>
      </c>
      <c r="EK522" s="4" t="e">
        <f>'[3]operatng mines in d14 of 2012'!EK421</f>
        <v>#REF!</v>
      </c>
      <c r="EL522" s="4" t="e">
        <f>'[3]operatng mines in d14 of 2012'!EL421</f>
        <v>#REF!</v>
      </c>
      <c r="EM522" s="4" t="e">
        <f>'[3]operatng mines in d14 of 2012'!EM421</f>
        <v>#REF!</v>
      </c>
      <c r="EN522" s="4" t="e">
        <f>'[3]operatng mines in d14 of 2012'!EN421</f>
        <v>#REF!</v>
      </c>
      <c r="EO522" s="4" t="e">
        <f>'[3]operatng mines in d14 of 2012'!EO421</f>
        <v>#REF!</v>
      </c>
      <c r="EP522" s="4" t="e">
        <f>'[3]operatng mines in d14 of 2012'!EP421</f>
        <v>#REF!</v>
      </c>
      <c r="EQ522" s="4" t="e">
        <f>'[3]operatng mines in d14 of 2012'!EQ421</f>
        <v>#REF!</v>
      </c>
      <c r="ER522" s="4" t="e">
        <f>'[3]operatng mines in d14 of 2012'!ER421</f>
        <v>#REF!</v>
      </c>
      <c r="ES522" s="4" t="e">
        <f>'[3]operatng mines in d14 of 2012'!ES421</f>
        <v>#REF!</v>
      </c>
      <c r="ET522" s="4" t="e">
        <f>'[3]operatng mines in d14 of 2012'!ET421</f>
        <v>#REF!</v>
      </c>
      <c r="EU522" s="4" t="e">
        <f>'[3]operatng mines in d14 of 2012'!EU421</f>
        <v>#REF!</v>
      </c>
      <c r="EV522" s="4" t="e">
        <f>'[3]operatng mines in d14 of 2012'!EV421</f>
        <v>#REF!</v>
      </c>
      <c r="EW522" s="4" t="e">
        <f>'[3]operatng mines in d14 of 2012'!EW421</f>
        <v>#REF!</v>
      </c>
      <c r="EX522" s="4" t="e">
        <f>'[3]operatng mines in d14 of 2012'!EX421</f>
        <v>#REF!</v>
      </c>
      <c r="EY522" s="4" t="e">
        <f>'[3]operatng mines in d14 of 2012'!EY421</f>
        <v>#REF!</v>
      </c>
      <c r="EZ522" s="4" t="e">
        <f>'[3]operatng mines in d14 of 2012'!EZ421</f>
        <v>#REF!</v>
      </c>
      <c r="FA522" s="4" t="e">
        <f>'[3]operatng mines in d14 of 2012'!FA421</f>
        <v>#REF!</v>
      </c>
      <c r="FB522" s="4" t="e">
        <f>'[3]operatng mines in d14 of 2012'!FB421</f>
        <v>#REF!</v>
      </c>
      <c r="FC522" s="4" t="e">
        <f>'[3]operatng mines in d14 of 2012'!FC421</f>
        <v>#REF!</v>
      </c>
      <c r="FD522" s="4" t="e">
        <f>'[3]operatng mines in d14 of 2012'!FD421</f>
        <v>#REF!</v>
      </c>
      <c r="FE522" s="4" t="e">
        <f>'[3]operatng mines in d14 of 2012'!FE421</f>
        <v>#REF!</v>
      </c>
      <c r="FF522" s="4" t="e">
        <f>'[3]operatng mines in d14 of 2012'!FF421</f>
        <v>#REF!</v>
      </c>
      <c r="FG522" s="4" t="e">
        <f>'[3]operatng mines in d14 of 2012'!FG421</f>
        <v>#REF!</v>
      </c>
      <c r="FH522" s="4" t="e">
        <f>'[3]operatng mines in d14 of 2012'!FH421</f>
        <v>#REF!</v>
      </c>
      <c r="FI522" s="4" t="e">
        <f>'[3]operatng mines in d14 of 2012'!FI421</f>
        <v>#REF!</v>
      </c>
      <c r="FJ522" s="4" t="e">
        <f>'[3]operatng mines in d14 of 2012'!FJ421</f>
        <v>#REF!</v>
      </c>
      <c r="FK522" s="4" t="e">
        <f>'[3]operatng mines in d14 of 2012'!FK421</f>
        <v>#REF!</v>
      </c>
      <c r="FL522" s="4" t="e">
        <f>'[3]operatng mines in d14 of 2012'!FL421</f>
        <v>#REF!</v>
      </c>
      <c r="FM522" s="4" t="e">
        <f>'[3]operatng mines in d14 of 2012'!FM421</f>
        <v>#REF!</v>
      </c>
      <c r="FN522" s="4" t="e">
        <f>'[3]operatng mines in d14 of 2012'!FN421</f>
        <v>#REF!</v>
      </c>
      <c r="FO522" s="4" t="e">
        <f>'[3]operatng mines in d14 of 2012'!FO421</f>
        <v>#REF!</v>
      </c>
      <c r="FP522" s="4" t="e">
        <f>'[3]operatng mines in d14 of 2012'!FP421</f>
        <v>#REF!</v>
      </c>
      <c r="FQ522" s="4" t="e">
        <f>'[3]operatng mines in d14 of 2012'!FQ421</f>
        <v>#REF!</v>
      </c>
      <c r="FR522" s="4" t="e">
        <f>'[3]operatng mines in d14 of 2012'!FR421</f>
        <v>#REF!</v>
      </c>
      <c r="FS522" s="4" t="e">
        <f>'[3]operatng mines in d14 of 2012'!FS421</f>
        <v>#REF!</v>
      </c>
      <c r="FT522" s="4" t="e">
        <f>'[3]operatng mines in d14 of 2012'!FT421</f>
        <v>#REF!</v>
      </c>
      <c r="FU522" s="4" t="e">
        <f>'[3]operatng mines in d14 of 2012'!FU421</f>
        <v>#REF!</v>
      </c>
      <c r="FV522" s="4" t="e">
        <f>'[3]operatng mines in d14 of 2012'!FV421</f>
        <v>#REF!</v>
      </c>
      <c r="FW522" s="4" t="e">
        <f>'[3]operatng mines in d14 of 2012'!FW421</f>
        <v>#REF!</v>
      </c>
      <c r="FX522" s="4" t="e">
        <f>'[3]operatng mines in d14 of 2012'!FX421</f>
        <v>#REF!</v>
      </c>
      <c r="FY522" s="4" t="e">
        <f>'[3]operatng mines in d14 of 2012'!FY421</f>
        <v>#REF!</v>
      </c>
      <c r="FZ522" s="4" t="e">
        <f>'[3]operatng mines in d14 of 2012'!FZ421</f>
        <v>#REF!</v>
      </c>
      <c r="GA522" s="4" t="e">
        <f>'[3]operatng mines in d14 of 2012'!GA421</f>
        <v>#REF!</v>
      </c>
      <c r="GB522" s="4" t="e">
        <f>'[3]operatng mines in d14 of 2012'!GB421</f>
        <v>#REF!</v>
      </c>
      <c r="GC522" s="4" t="e">
        <f>'[3]operatng mines in d14 of 2012'!GC421</f>
        <v>#REF!</v>
      </c>
      <c r="GD522" s="4" t="e">
        <f>'[3]operatng mines in d14 of 2012'!GD421</f>
        <v>#REF!</v>
      </c>
      <c r="GE522" s="4" t="e">
        <f>'[3]operatng mines in d14 of 2012'!GE421</f>
        <v>#REF!</v>
      </c>
      <c r="GF522" s="4" t="e">
        <f>'[3]operatng mines in d14 of 2012'!GF421</f>
        <v>#REF!</v>
      </c>
      <c r="GG522" s="4" t="e">
        <f>'[3]operatng mines in d14 of 2012'!GG421</f>
        <v>#REF!</v>
      </c>
      <c r="GH522" s="4" t="e">
        <f>'[3]operatng mines in d14 of 2012'!GH421</f>
        <v>#REF!</v>
      </c>
      <c r="GI522" s="4" t="e">
        <f>'[3]operatng mines in d14 of 2012'!GI421</f>
        <v>#REF!</v>
      </c>
      <c r="GJ522" s="4" t="e">
        <f>'[3]operatng mines in d14 of 2012'!GJ421</f>
        <v>#REF!</v>
      </c>
      <c r="GK522" s="4" t="e">
        <f>'[3]operatng mines in d14 of 2012'!GK421</f>
        <v>#REF!</v>
      </c>
      <c r="GL522" s="4" t="e">
        <f>'[3]operatng mines in d14 of 2012'!GL421</f>
        <v>#REF!</v>
      </c>
      <c r="GM522" s="4" t="e">
        <f>'[3]operatng mines in d14 of 2012'!GM421</f>
        <v>#REF!</v>
      </c>
      <c r="GN522" s="4" t="e">
        <f>'[3]operatng mines in d14 of 2012'!GN421</f>
        <v>#REF!</v>
      </c>
      <c r="GO522" s="4" t="e">
        <f>'[3]operatng mines in d14 of 2012'!GO421</f>
        <v>#REF!</v>
      </c>
      <c r="GP522" s="4" t="e">
        <f>'[3]operatng mines in d14 of 2012'!GP421</f>
        <v>#REF!</v>
      </c>
      <c r="GQ522" s="4" t="e">
        <f>'[3]operatng mines in d14 of 2012'!GQ421</f>
        <v>#REF!</v>
      </c>
      <c r="GR522" s="4" t="e">
        <f>'[3]operatng mines in d14 of 2012'!GR421</f>
        <v>#REF!</v>
      </c>
      <c r="GS522" s="4" t="e">
        <f>'[3]operatng mines in d14 of 2012'!GS421</f>
        <v>#REF!</v>
      </c>
      <c r="GT522" s="4" t="e">
        <f>'[3]operatng mines in d14 of 2012'!GT421</f>
        <v>#REF!</v>
      </c>
      <c r="GU522" s="4" t="e">
        <f>'[3]operatng mines in d14 of 2012'!GU421</f>
        <v>#REF!</v>
      </c>
      <c r="GV522" s="4" t="e">
        <f>'[3]operatng mines in d14 of 2012'!GV421</f>
        <v>#REF!</v>
      </c>
      <c r="GW522" s="4" t="e">
        <f>'[3]operatng mines in d14 of 2012'!GW421</f>
        <v>#REF!</v>
      </c>
      <c r="GX522" s="4" t="e">
        <f>'[3]operatng mines in d14 of 2012'!GX421</f>
        <v>#REF!</v>
      </c>
      <c r="GY522" s="4" t="e">
        <f>'[3]operatng mines in d14 of 2012'!GY421</f>
        <v>#REF!</v>
      </c>
      <c r="GZ522" s="4" t="e">
        <f>'[3]operatng mines in d14 of 2012'!GZ421</f>
        <v>#REF!</v>
      </c>
      <c r="HA522" s="4" t="e">
        <f>'[3]operatng mines in d14 of 2012'!HA421</f>
        <v>#REF!</v>
      </c>
      <c r="HB522" s="4" t="e">
        <f>'[3]operatng mines in d14 of 2012'!HB421</f>
        <v>#REF!</v>
      </c>
      <c r="HC522" s="4" t="e">
        <f>'[3]operatng mines in d14 of 2012'!HC421</f>
        <v>#REF!</v>
      </c>
      <c r="HD522" s="4" t="e">
        <f>'[3]operatng mines in d14 of 2012'!HD421</f>
        <v>#REF!</v>
      </c>
      <c r="HE522" s="4" t="e">
        <f>'[3]operatng mines in d14 of 2012'!HE421</f>
        <v>#REF!</v>
      </c>
      <c r="HF522" s="4" t="e">
        <f>'[3]operatng mines in d14 of 2012'!HF421</f>
        <v>#REF!</v>
      </c>
      <c r="HG522" s="4" t="e">
        <f>'[3]operatng mines in d14 of 2012'!HG421</f>
        <v>#REF!</v>
      </c>
      <c r="HH522" s="4" t="e">
        <f>'[3]operatng mines in d14 of 2012'!HH421</f>
        <v>#REF!</v>
      </c>
      <c r="HI522" s="4" t="e">
        <f>'[3]operatng mines in d14 of 2012'!HI421</f>
        <v>#REF!</v>
      </c>
      <c r="HJ522" s="4" t="e">
        <f>'[3]operatng mines in d14 of 2012'!HJ421</f>
        <v>#REF!</v>
      </c>
      <c r="HK522" s="4" t="e">
        <f>'[3]operatng mines in d14 of 2012'!HK421</f>
        <v>#REF!</v>
      </c>
      <c r="HL522" s="4" t="e">
        <f>'[3]operatng mines in d14 of 2012'!HL421</f>
        <v>#REF!</v>
      </c>
      <c r="HM522" s="4" t="e">
        <f>'[3]operatng mines in d14 of 2012'!HM421</f>
        <v>#REF!</v>
      </c>
      <c r="HN522" s="4" t="e">
        <f>'[3]operatng mines in d14 of 2012'!HN421</f>
        <v>#REF!</v>
      </c>
      <c r="HO522" s="4" t="e">
        <f>'[3]operatng mines in d14 of 2012'!HO421</f>
        <v>#REF!</v>
      </c>
      <c r="HP522" s="4" t="e">
        <f>'[3]operatng mines in d14 of 2012'!HP421</f>
        <v>#REF!</v>
      </c>
      <c r="HQ522" s="4" t="e">
        <f>'[3]operatng mines in d14 of 2012'!HQ421</f>
        <v>#REF!</v>
      </c>
      <c r="HR522" s="4" t="e">
        <f>'[3]operatng mines in d14 of 2012'!HR421</f>
        <v>#REF!</v>
      </c>
      <c r="HS522" s="4" t="e">
        <f>'[3]operatng mines in d14 of 2012'!HS421</f>
        <v>#REF!</v>
      </c>
      <c r="HT522" s="4" t="e">
        <f>'[3]operatng mines in d14 of 2012'!HT421</f>
        <v>#REF!</v>
      </c>
      <c r="HU522" s="4" t="e">
        <f>'[3]operatng mines in d14 of 2012'!HU421</f>
        <v>#REF!</v>
      </c>
      <c r="HV522" s="4" t="e">
        <f>'[3]operatng mines in d14 of 2012'!HV421</f>
        <v>#REF!</v>
      </c>
      <c r="HW522" s="4" t="e">
        <f>'[3]operatng mines in d14 of 2012'!HW421</f>
        <v>#REF!</v>
      </c>
      <c r="HX522" s="4" t="e">
        <f>'[3]operatng mines in d14 of 2012'!HX421</f>
        <v>#REF!</v>
      </c>
      <c r="HY522" s="4" t="e">
        <f>'[3]operatng mines in d14 of 2012'!HY421</f>
        <v>#REF!</v>
      </c>
      <c r="HZ522" s="4" t="e">
        <f>'[3]operatng mines in d14 of 2012'!HZ421</f>
        <v>#REF!</v>
      </c>
      <c r="IA522" s="4" t="e">
        <f>'[3]operatng mines in d14 of 2012'!IA421</f>
        <v>#REF!</v>
      </c>
      <c r="IB522" s="4" t="e">
        <f>'[3]operatng mines in d14 of 2012'!IB421</f>
        <v>#REF!</v>
      </c>
      <c r="IC522" s="4" t="e">
        <f>'[3]operatng mines in d14 of 2012'!IC421</f>
        <v>#REF!</v>
      </c>
      <c r="ID522" s="4" t="e">
        <f>'[3]operatng mines in d14 of 2012'!ID421</f>
        <v>#REF!</v>
      </c>
      <c r="IE522" s="4" t="e">
        <f>'[3]operatng mines in d14 of 2012'!IE421</f>
        <v>#REF!</v>
      </c>
      <c r="IF522" s="4" t="e">
        <f>'[3]operatng mines in d14 of 2012'!IF421</f>
        <v>#REF!</v>
      </c>
      <c r="IG522" s="4" t="e">
        <f>'[3]operatng mines in d14 of 2012'!IG421</f>
        <v>#REF!</v>
      </c>
      <c r="IH522" s="4" t="e">
        <f>'[3]operatng mines in d14 of 2012'!IH421</f>
        <v>#REF!</v>
      </c>
      <c r="II522" s="4" t="e">
        <f>'[3]operatng mines in d14 of 2012'!II421</f>
        <v>#REF!</v>
      </c>
      <c r="IJ522" s="4" t="e">
        <f>'[3]operatng mines in d14 of 2012'!IJ421</f>
        <v>#REF!</v>
      </c>
      <c r="IK522" s="4" t="e">
        <f>'[3]operatng mines in d14 of 2012'!IK421</f>
        <v>#REF!</v>
      </c>
      <c r="IL522" s="4" t="e">
        <f>'[3]operatng mines in d14 of 2012'!IL421</f>
        <v>#REF!</v>
      </c>
      <c r="IM522" s="4" t="e">
        <f>'[3]operatng mines in d14 of 2012'!IM421</f>
        <v>#REF!</v>
      </c>
      <c r="IN522" s="4" t="e">
        <f>'[3]operatng mines in d14 of 2012'!IN421</f>
        <v>#REF!</v>
      </c>
      <c r="IO522" s="4" t="e">
        <f>'[3]operatng mines in d14 of 2012'!IO421</f>
        <v>#REF!</v>
      </c>
      <c r="IP522" s="4" t="e">
        <f>'[3]operatng mines in d14 of 2012'!IP421</f>
        <v>#REF!</v>
      </c>
      <c r="IQ522" s="4" t="e">
        <f>'[3]operatng mines in d14 of 2012'!IQ421</f>
        <v>#REF!</v>
      </c>
      <c r="IR522" s="4" t="e">
        <f>'[3]operatng mines in d14 of 2012'!IR421</f>
        <v>#REF!</v>
      </c>
      <c r="IS522" s="4" t="e">
        <f>'[3]operatng mines in d14 of 2012'!IS421</f>
        <v>#REF!</v>
      </c>
      <c r="IT522" s="4" t="e">
        <f>'[3]operatng mines in d14 of 2012'!IT421</f>
        <v>#REF!</v>
      </c>
      <c r="IU522" s="4" t="e">
        <f>'[3]operatng mines in d14 of 2012'!IU421</f>
        <v>#REF!</v>
      </c>
      <c r="IV522" s="4" t="e">
        <f>'[3]operatng mines in d14 of 2012'!IV421</f>
        <v>#REF!</v>
      </c>
    </row>
    <row r="523" spans="1:256" s="4" customFormat="1" ht="39" customHeight="1" x14ac:dyDescent="0.25">
      <c r="A523" s="7">
        <v>659</v>
      </c>
      <c r="B523" s="4" t="str">
        <f>'[1]New mines (final)'!B94</f>
        <v>Regal Brick (PTY) LTD</v>
      </c>
      <c r="C523" s="19" t="str">
        <f>'[1]New mines (final)'!C94</f>
        <v xml:space="preserve">West End Claybrick (Pty) Ltd                                                    </v>
      </c>
      <c r="D523" s="19" t="str">
        <f>'[1]New mines (final)'!D94</f>
        <v>Private Bag x1,Ulco,8390</v>
      </c>
      <c r="E523" s="4" t="str">
        <f>'[1]New mines (final)'!E94</f>
        <v>northern cape</v>
      </c>
      <c r="F523" s="19" t="str">
        <f>'[1]New mines (final)'!F94</f>
        <v>Barkly West</v>
      </c>
      <c r="G523" s="17" t="str">
        <f>'[1]New mines (final)'!G94</f>
        <v>Shale</v>
      </c>
      <c r="H523" s="20" t="str">
        <f>'[1]New mines (final)'!H94</f>
        <v>De Puts NW 72</v>
      </c>
      <c r="I523" s="19" t="str">
        <f>'[1]New mines (final)'!I94</f>
        <v>(053) 562 9100</v>
      </c>
      <c r="J523" s="19" t="str">
        <f>'[1]New mines (final)'!J94</f>
        <v>(053) 562 9155</v>
      </c>
      <c r="K523" s="19" t="str">
        <f>'[1]New mines (final)'!K94</f>
        <v>sharon.vanwyk@za.afrisam.com</v>
      </c>
      <c r="L523" s="7" t="e">
        <f>'[3]operatng mines in d14 of 2012'!L422</f>
        <v>#REF!</v>
      </c>
      <c r="M523" s="4" t="e">
        <f>'[3]operatng mines in d14 of 2012'!M422</f>
        <v>#REF!</v>
      </c>
      <c r="N523" s="4" t="e">
        <f>'[3]operatng mines in d14 of 2012'!N422</f>
        <v>#REF!</v>
      </c>
      <c r="O523" s="4" t="e">
        <f>'[3]operatng mines in d14 of 2012'!O422</f>
        <v>#REF!</v>
      </c>
      <c r="P523" s="4" t="e">
        <f>'[3]operatng mines in d14 of 2012'!P422</f>
        <v>#REF!</v>
      </c>
      <c r="Q523" s="4" t="e">
        <f>'[3]operatng mines in d14 of 2012'!Q422</f>
        <v>#REF!</v>
      </c>
      <c r="R523" s="4" t="e">
        <f>'[3]operatng mines in d14 of 2012'!R422</f>
        <v>#REF!</v>
      </c>
      <c r="S523" s="4" t="e">
        <f>'[3]operatng mines in d14 of 2012'!S422</f>
        <v>#REF!</v>
      </c>
      <c r="T523" s="4" t="e">
        <f>'[3]operatng mines in d14 of 2012'!T422</f>
        <v>#REF!</v>
      </c>
      <c r="U523" s="4" t="e">
        <f>'[3]operatng mines in d14 of 2012'!U422</f>
        <v>#REF!</v>
      </c>
      <c r="V523" s="4" t="e">
        <f>'[3]operatng mines in d14 of 2012'!V422</f>
        <v>#REF!</v>
      </c>
      <c r="W523" s="4" t="e">
        <f>'[3]operatng mines in d14 of 2012'!W422</f>
        <v>#REF!</v>
      </c>
      <c r="X523" s="4" t="e">
        <f>'[3]operatng mines in d14 of 2012'!X422</f>
        <v>#REF!</v>
      </c>
      <c r="Y523" s="4" t="e">
        <f>'[3]operatng mines in d14 of 2012'!Y422</f>
        <v>#REF!</v>
      </c>
      <c r="Z523" s="4" t="e">
        <f>'[3]operatng mines in d14 of 2012'!Z422</f>
        <v>#REF!</v>
      </c>
      <c r="AA523" s="4" t="e">
        <f>'[3]operatng mines in d14 of 2012'!AA422</f>
        <v>#REF!</v>
      </c>
      <c r="AB523" s="4" t="e">
        <f>'[3]operatng mines in d14 of 2012'!AB422</f>
        <v>#REF!</v>
      </c>
      <c r="AC523" s="4" t="e">
        <f>'[3]operatng mines in d14 of 2012'!AC422</f>
        <v>#REF!</v>
      </c>
      <c r="AD523" s="4" t="e">
        <f>'[3]operatng mines in d14 of 2012'!AD422</f>
        <v>#REF!</v>
      </c>
      <c r="AE523" s="4" t="e">
        <f>'[3]operatng mines in d14 of 2012'!AE422</f>
        <v>#REF!</v>
      </c>
      <c r="AF523" s="4" t="e">
        <f>'[3]operatng mines in d14 of 2012'!AF422</f>
        <v>#REF!</v>
      </c>
      <c r="AG523" s="4" t="e">
        <f>'[3]operatng mines in d14 of 2012'!AG422</f>
        <v>#REF!</v>
      </c>
      <c r="AH523" s="4" t="e">
        <f>'[3]operatng mines in d14 of 2012'!AH422</f>
        <v>#REF!</v>
      </c>
      <c r="AI523" s="4" t="e">
        <f>'[3]operatng mines in d14 of 2012'!AI422</f>
        <v>#REF!</v>
      </c>
      <c r="AJ523" s="4" t="e">
        <f>'[3]operatng mines in d14 of 2012'!AJ422</f>
        <v>#REF!</v>
      </c>
      <c r="AK523" s="4" t="e">
        <f>'[3]operatng mines in d14 of 2012'!AK422</f>
        <v>#REF!</v>
      </c>
      <c r="AL523" s="4" t="e">
        <f>'[3]operatng mines in d14 of 2012'!AL422</f>
        <v>#REF!</v>
      </c>
      <c r="AM523" s="4" t="e">
        <f>'[3]operatng mines in d14 of 2012'!AM422</f>
        <v>#REF!</v>
      </c>
      <c r="AN523" s="4" t="e">
        <f>'[3]operatng mines in d14 of 2012'!AN422</f>
        <v>#REF!</v>
      </c>
      <c r="AO523" s="4" t="e">
        <f>'[3]operatng mines in d14 of 2012'!AO422</f>
        <v>#REF!</v>
      </c>
      <c r="AP523" s="4" t="e">
        <f>'[3]operatng mines in d14 of 2012'!AP422</f>
        <v>#REF!</v>
      </c>
      <c r="AQ523" s="4" t="e">
        <f>'[3]operatng mines in d14 of 2012'!AQ422</f>
        <v>#REF!</v>
      </c>
      <c r="AR523" s="4" t="e">
        <f>'[3]operatng mines in d14 of 2012'!AR422</f>
        <v>#REF!</v>
      </c>
      <c r="AS523" s="4" t="e">
        <f>'[3]operatng mines in d14 of 2012'!AS422</f>
        <v>#REF!</v>
      </c>
      <c r="AT523" s="4" t="e">
        <f>'[3]operatng mines in d14 of 2012'!AT422</f>
        <v>#REF!</v>
      </c>
      <c r="AU523" s="4" t="e">
        <f>'[3]operatng mines in d14 of 2012'!AU422</f>
        <v>#REF!</v>
      </c>
      <c r="AV523" s="4" t="e">
        <f>'[3]operatng mines in d14 of 2012'!AV422</f>
        <v>#REF!</v>
      </c>
      <c r="AW523" s="4" t="e">
        <f>'[3]operatng mines in d14 of 2012'!AW422</f>
        <v>#REF!</v>
      </c>
      <c r="AX523" s="4" t="e">
        <f>'[3]operatng mines in d14 of 2012'!AX422</f>
        <v>#REF!</v>
      </c>
      <c r="AY523" s="4" t="e">
        <f>'[3]operatng mines in d14 of 2012'!AY422</f>
        <v>#REF!</v>
      </c>
      <c r="AZ523" s="4" t="e">
        <f>'[3]operatng mines in d14 of 2012'!AZ422</f>
        <v>#REF!</v>
      </c>
      <c r="BA523" s="4" t="e">
        <f>'[3]operatng mines in d14 of 2012'!BA422</f>
        <v>#REF!</v>
      </c>
      <c r="BB523" s="4" t="e">
        <f>'[3]operatng mines in d14 of 2012'!BB422</f>
        <v>#REF!</v>
      </c>
      <c r="BC523" s="4" t="e">
        <f>'[3]operatng mines in d14 of 2012'!BC422</f>
        <v>#REF!</v>
      </c>
      <c r="BD523" s="4" t="e">
        <f>'[3]operatng mines in d14 of 2012'!BD422</f>
        <v>#REF!</v>
      </c>
      <c r="BE523" s="4" t="e">
        <f>'[3]operatng mines in d14 of 2012'!BE422</f>
        <v>#REF!</v>
      </c>
      <c r="BF523" s="4" t="e">
        <f>'[3]operatng mines in d14 of 2012'!BF422</f>
        <v>#REF!</v>
      </c>
      <c r="BG523" s="4" t="e">
        <f>'[3]operatng mines in d14 of 2012'!BG422</f>
        <v>#REF!</v>
      </c>
      <c r="BH523" s="4" t="e">
        <f>'[3]operatng mines in d14 of 2012'!BH422</f>
        <v>#REF!</v>
      </c>
      <c r="BI523" s="4" t="e">
        <f>'[3]operatng mines in d14 of 2012'!BI422</f>
        <v>#REF!</v>
      </c>
      <c r="BJ523" s="4" t="e">
        <f>'[3]operatng mines in d14 of 2012'!BJ422</f>
        <v>#REF!</v>
      </c>
      <c r="BK523" s="4" t="e">
        <f>'[3]operatng mines in d14 of 2012'!BK422</f>
        <v>#REF!</v>
      </c>
      <c r="BL523" s="4" t="e">
        <f>'[3]operatng mines in d14 of 2012'!BL422</f>
        <v>#REF!</v>
      </c>
      <c r="BM523" s="4" t="e">
        <f>'[3]operatng mines in d14 of 2012'!BM422</f>
        <v>#REF!</v>
      </c>
      <c r="BN523" s="4" t="e">
        <f>'[3]operatng mines in d14 of 2012'!BN422</f>
        <v>#REF!</v>
      </c>
      <c r="BO523" s="4" t="e">
        <f>'[3]operatng mines in d14 of 2012'!BO422</f>
        <v>#REF!</v>
      </c>
      <c r="BP523" s="4" t="e">
        <f>'[3]operatng mines in d14 of 2012'!BP422</f>
        <v>#REF!</v>
      </c>
      <c r="BQ523" s="4" t="e">
        <f>'[3]operatng mines in d14 of 2012'!BQ422</f>
        <v>#REF!</v>
      </c>
      <c r="BR523" s="4" t="e">
        <f>'[3]operatng mines in d14 of 2012'!BR422</f>
        <v>#REF!</v>
      </c>
      <c r="BS523" s="4" t="e">
        <f>'[3]operatng mines in d14 of 2012'!BS422</f>
        <v>#REF!</v>
      </c>
      <c r="BT523" s="4" t="e">
        <f>'[3]operatng mines in d14 of 2012'!BT422</f>
        <v>#REF!</v>
      </c>
      <c r="BU523" s="4" t="e">
        <f>'[3]operatng mines in d14 of 2012'!BU422</f>
        <v>#REF!</v>
      </c>
      <c r="BV523" s="4" t="e">
        <f>'[3]operatng mines in d14 of 2012'!BV422</f>
        <v>#REF!</v>
      </c>
      <c r="BW523" s="4" t="e">
        <f>'[3]operatng mines in d14 of 2012'!BW422</f>
        <v>#REF!</v>
      </c>
      <c r="BX523" s="4" t="e">
        <f>'[3]operatng mines in d14 of 2012'!BX422</f>
        <v>#REF!</v>
      </c>
      <c r="BY523" s="4" t="e">
        <f>'[3]operatng mines in d14 of 2012'!BY422</f>
        <v>#REF!</v>
      </c>
      <c r="BZ523" s="4" t="e">
        <f>'[3]operatng mines in d14 of 2012'!BZ422</f>
        <v>#REF!</v>
      </c>
      <c r="CA523" s="4" t="e">
        <f>'[3]operatng mines in d14 of 2012'!CA422</f>
        <v>#REF!</v>
      </c>
      <c r="CB523" s="4" t="e">
        <f>'[3]operatng mines in d14 of 2012'!CB422</f>
        <v>#REF!</v>
      </c>
      <c r="CC523" s="4" t="e">
        <f>'[3]operatng mines in d14 of 2012'!CC422</f>
        <v>#REF!</v>
      </c>
      <c r="CD523" s="4" t="e">
        <f>'[3]operatng mines in d14 of 2012'!CD422</f>
        <v>#REF!</v>
      </c>
      <c r="CE523" s="4" t="e">
        <f>'[3]operatng mines in d14 of 2012'!CE422</f>
        <v>#REF!</v>
      </c>
      <c r="CF523" s="4" t="e">
        <f>'[3]operatng mines in d14 of 2012'!CF422</f>
        <v>#REF!</v>
      </c>
      <c r="CG523" s="4" t="e">
        <f>'[3]operatng mines in d14 of 2012'!CG422</f>
        <v>#REF!</v>
      </c>
      <c r="CH523" s="4" t="e">
        <f>'[3]operatng mines in d14 of 2012'!CH422</f>
        <v>#REF!</v>
      </c>
      <c r="CI523" s="4" t="e">
        <f>'[3]operatng mines in d14 of 2012'!CI422</f>
        <v>#REF!</v>
      </c>
      <c r="CJ523" s="4" t="e">
        <f>'[3]operatng mines in d14 of 2012'!CJ422</f>
        <v>#REF!</v>
      </c>
      <c r="CK523" s="4" t="e">
        <f>'[3]operatng mines in d14 of 2012'!CK422</f>
        <v>#REF!</v>
      </c>
      <c r="CL523" s="4" t="e">
        <f>'[3]operatng mines in d14 of 2012'!CL422</f>
        <v>#REF!</v>
      </c>
      <c r="CM523" s="4" t="e">
        <f>'[3]operatng mines in d14 of 2012'!CM422</f>
        <v>#REF!</v>
      </c>
      <c r="CN523" s="4" t="e">
        <f>'[3]operatng mines in d14 of 2012'!CN422</f>
        <v>#REF!</v>
      </c>
      <c r="CO523" s="4" t="e">
        <f>'[3]operatng mines in d14 of 2012'!CO422</f>
        <v>#REF!</v>
      </c>
      <c r="CP523" s="4" t="e">
        <f>'[3]operatng mines in d14 of 2012'!CP422</f>
        <v>#REF!</v>
      </c>
      <c r="CQ523" s="4" t="e">
        <f>'[3]operatng mines in d14 of 2012'!CQ422</f>
        <v>#REF!</v>
      </c>
      <c r="CR523" s="4" t="e">
        <f>'[3]operatng mines in d14 of 2012'!CR422</f>
        <v>#REF!</v>
      </c>
      <c r="CS523" s="4" t="e">
        <f>'[3]operatng mines in d14 of 2012'!CS422</f>
        <v>#REF!</v>
      </c>
      <c r="CT523" s="4" t="e">
        <f>'[3]operatng mines in d14 of 2012'!CT422</f>
        <v>#REF!</v>
      </c>
      <c r="CU523" s="4" t="e">
        <f>'[3]operatng mines in d14 of 2012'!CU422</f>
        <v>#REF!</v>
      </c>
      <c r="CV523" s="4" t="e">
        <f>'[3]operatng mines in d14 of 2012'!CV422</f>
        <v>#REF!</v>
      </c>
      <c r="CW523" s="4" t="e">
        <f>'[3]operatng mines in d14 of 2012'!CW422</f>
        <v>#REF!</v>
      </c>
      <c r="CX523" s="4" t="e">
        <f>'[3]operatng mines in d14 of 2012'!CX422</f>
        <v>#REF!</v>
      </c>
      <c r="CY523" s="4" t="e">
        <f>'[3]operatng mines in d14 of 2012'!CY422</f>
        <v>#REF!</v>
      </c>
      <c r="CZ523" s="4" t="e">
        <f>'[3]operatng mines in d14 of 2012'!CZ422</f>
        <v>#REF!</v>
      </c>
      <c r="DA523" s="4" t="e">
        <f>'[3]operatng mines in d14 of 2012'!DA422</f>
        <v>#REF!</v>
      </c>
      <c r="DB523" s="4" t="e">
        <f>'[3]operatng mines in d14 of 2012'!DB422</f>
        <v>#REF!</v>
      </c>
      <c r="DC523" s="4" t="e">
        <f>'[3]operatng mines in d14 of 2012'!DC422</f>
        <v>#REF!</v>
      </c>
      <c r="DD523" s="4" t="e">
        <f>'[3]operatng mines in d14 of 2012'!DD422</f>
        <v>#REF!</v>
      </c>
      <c r="DE523" s="4" t="e">
        <f>'[3]operatng mines in d14 of 2012'!DE422</f>
        <v>#REF!</v>
      </c>
      <c r="DF523" s="4" t="e">
        <f>'[3]operatng mines in d14 of 2012'!DF422</f>
        <v>#REF!</v>
      </c>
      <c r="DG523" s="4" t="e">
        <f>'[3]operatng mines in d14 of 2012'!DG422</f>
        <v>#REF!</v>
      </c>
      <c r="DH523" s="4" t="e">
        <f>'[3]operatng mines in d14 of 2012'!DH422</f>
        <v>#REF!</v>
      </c>
      <c r="DI523" s="4" t="e">
        <f>'[3]operatng mines in d14 of 2012'!DI422</f>
        <v>#REF!</v>
      </c>
      <c r="DJ523" s="4" t="e">
        <f>'[3]operatng mines in d14 of 2012'!DJ422</f>
        <v>#REF!</v>
      </c>
      <c r="DK523" s="4" t="e">
        <f>'[3]operatng mines in d14 of 2012'!DK422</f>
        <v>#REF!</v>
      </c>
      <c r="DL523" s="4" t="e">
        <f>'[3]operatng mines in d14 of 2012'!DL422</f>
        <v>#REF!</v>
      </c>
      <c r="DM523" s="4" t="e">
        <f>'[3]operatng mines in d14 of 2012'!DM422</f>
        <v>#REF!</v>
      </c>
      <c r="DN523" s="4" t="e">
        <f>'[3]operatng mines in d14 of 2012'!DN422</f>
        <v>#REF!</v>
      </c>
      <c r="DO523" s="4" t="e">
        <f>'[3]operatng mines in d14 of 2012'!DO422</f>
        <v>#REF!</v>
      </c>
      <c r="DP523" s="4" t="e">
        <f>'[3]operatng mines in d14 of 2012'!DP422</f>
        <v>#REF!</v>
      </c>
      <c r="DQ523" s="4" t="e">
        <f>'[3]operatng mines in d14 of 2012'!DQ422</f>
        <v>#REF!</v>
      </c>
      <c r="DR523" s="4" t="e">
        <f>'[3]operatng mines in d14 of 2012'!DR422</f>
        <v>#REF!</v>
      </c>
      <c r="DS523" s="4" t="e">
        <f>'[3]operatng mines in d14 of 2012'!DS422</f>
        <v>#REF!</v>
      </c>
      <c r="DT523" s="4" t="e">
        <f>'[3]operatng mines in d14 of 2012'!DT422</f>
        <v>#REF!</v>
      </c>
      <c r="DU523" s="4" t="e">
        <f>'[3]operatng mines in d14 of 2012'!DU422</f>
        <v>#REF!</v>
      </c>
      <c r="DV523" s="4" t="e">
        <f>'[3]operatng mines in d14 of 2012'!DV422</f>
        <v>#REF!</v>
      </c>
      <c r="DW523" s="4" t="e">
        <f>'[3]operatng mines in d14 of 2012'!DW422</f>
        <v>#REF!</v>
      </c>
      <c r="DX523" s="4" t="e">
        <f>'[3]operatng mines in d14 of 2012'!DX422</f>
        <v>#REF!</v>
      </c>
      <c r="DY523" s="4" t="e">
        <f>'[3]operatng mines in d14 of 2012'!DY422</f>
        <v>#REF!</v>
      </c>
      <c r="DZ523" s="4" t="e">
        <f>'[3]operatng mines in d14 of 2012'!DZ422</f>
        <v>#REF!</v>
      </c>
      <c r="EA523" s="4" t="e">
        <f>'[3]operatng mines in d14 of 2012'!EA422</f>
        <v>#REF!</v>
      </c>
      <c r="EB523" s="4" t="e">
        <f>'[3]operatng mines in d14 of 2012'!EB422</f>
        <v>#REF!</v>
      </c>
      <c r="EC523" s="4" t="e">
        <f>'[3]operatng mines in d14 of 2012'!EC422</f>
        <v>#REF!</v>
      </c>
      <c r="ED523" s="4" t="e">
        <f>'[3]operatng mines in d14 of 2012'!ED422</f>
        <v>#REF!</v>
      </c>
      <c r="EE523" s="4" t="e">
        <f>'[3]operatng mines in d14 of 2012'!EE422</f>
        <v>#REF!</v>
      </c>
      <c r="EF523" s="4" t="e">
        <f>'[3]operatng mines in d14 of 2012'!EF422</f>
        <v>#REF!</v>
      </c>
      <c r="EG523" s="4" t="e">
        <f>'[3]operatng mines in d14 of 2012'!EG422</f>
        <v>#REF!</v>
      </c>
      <c r="EH523" s="4" t="e">
        <f>'[3]operatng mines in d14 of 2012'!EH422</f>
        <v>#REF!</v>
      </c>
      <c r="EI523" s="4" t="e">
        <f>'[3]operatng mines in d14 of 2012'!EI422</f>
        <v>#REF!</v>
      </c>
      <c r="EJ523" s="4" t="e">
        <f>'[3]operatng mines in d14 of 2012'!EJ422</f>
        <v>#REF!</v>
      </c>
      <c r="EK523" s="4" t="e">
        <f>'[3]operatng mines in d14 of 2012'!EK422</f>
        <v>#REF!</v>
      </c>
      <c r="EL523" s="4" t="e">
        <f>'[3]operatng mines in d14 of 2012'!EL422</f>
        <v>#REF!</v>
      </c>
      <c r="EM523" s="4" t="e">
        <f>'[3]operatng mines in d14 of 2012'!EM422</f>
        <v>#REF!</v>
      </c>
      <c r="EN523" s="4" t="e">
        <f>'[3]operatng mines in d14 of 2012'!EN422</f>
        <v>#REF!</v>
      </c>
      <c r="EO523" s="4" t="e">
        <f>'[3]operatng mines in d14 of 2012'!EO422</f>
        <v>#REF!</v>
      </c>
      <c r="EP523" s="4" t="e">
        <f>'[3]operatng mines in d14 of 2012'!EP422</f>
        <v>#REF!</v>
      </c>
      <c r="EQ523" s="4" t="e">
        <f>'[3]operatng mines in d14 of 2012'!EQ422</f>
        <v>#REF!</v>
      </c>
      <c r="ER523" s="4" t="e">
        <f>'[3]operatng mines in d14 of 2012'!ER422</f>
        <v>#REF!</v>
      </c>
      <c r="ES523" s="4" t="e">
        <f>'[3]operatng mines in d14 of 2012'!ES422</f>
        <v>#REF!</v>
      </c>
      <c r="ET523" s="4" t="e">
        <f>'[3]operatng mines in d14 of 2012'!ET422</f>
        <v>#REF!</v>
      </c>
      <c r="EU523" s="4" t="e">
        <f>'[3]operatng mines in d14 of 2012'!EU422</f>
        <v>#REF!</v>
      </c>
      <c r="EV523" s="4" t="e">
        <f>'[3]operatng mines in d14 of 2012'!EV422</f>
        <v>#REF!</v>
      </c>
      <c r="EW523" s="4" t="e">
        <f>'[3]operatng mines in d14 of 2012'!EW422</f>
        <v>#REF!</v>
      </c>
      <c r="EX523" s="4" t="e">
        <f>'[3]operatng mines in d14 of 2012'!EX422</f>
        <v>#REF!</v>
      </c>
      <c r="EY523" s="4" t="e">
        <f>'[3]operatng mines in d14 of 2012'!EY422</f>
        <v>#REF!</v>
      </c>
      <c r="EZ523" s="4" t="e">
        <f>'[3]operatng mines in d14 of 2012'!EZ422</f>
        <v>#REF!</v>
      </c>
      <c r="FA523" s="4" t="e">
        <f>'[3]operatng mines in d14 of 2012'!FA422</f>
        <v>#REF!</v>
      </c>
      <c r="FB523" s="4" t="e">
        <f>'[3]operatng mines in d14 of 2012'!FB422</f>
        <v>#REF!</v>
      </c>
      <c r="FC523" s="4" t="e">
        <f>'[3]operatng mines in d14 of 2012'!FC422</f>
        <v>#REF!</v>
      </c>
      <c r="FD523" s="4" t="e">
        <f>'[3]operatng mines in d14 of 2012'!FD422</f>
        <v>#REF!</v>
      </c>
      <c r="FE523" s="4" t="e">
        <f>'[3]operatng mines in d14 of 2012'!FE422</f>
        <v>#REF!</v>
      </c>
      <c r="FF523" s="4" t="e">
        <f>'[3]operatng mines in d14 of 2012'!FF422</f>
        <v>#REF!</v>
      </c>
      <c r="FG523" s="4" t="e">
        <f>'[3]operatng mines in d14 of 2012'!FG422</f>
        <v>#REF!</v>
      </c>
      <c r="FH523" s="4" t="e">
        <f>'[3]operatng mines in d14 of 2012'!FH422</f>
        <v>#REF!</v>
      </c>
      <c r="FI523" s="4" t="e">
        <f>'[3]operatng mines in d14 of 2012'!FI422</f>
        <v>#REF!</v>
      </c>
      <c r="FJ523" s="4" t="e">
        <f>'[3]operatng mines in d14 of 2012'!FJ422</f>
        <v>#REF!</v>
      </c>
      <c r="FK523" s="4" t="e">
        <f>'[3]operatng mines in d14 of 2012'!FK422</f>
        <v>#REF!</v>
      </c>
      <c r="FL523" s="4" t="e">
        <f>'[3]operatng mines in d14 of 2012'!FL422</f>
        <v>#REF!</v>
      </c>
      <c r="FM523" s="4" t="e">
        <f>'[3]operatng mines in d14 of 2012'!FM422</f>
        <v>#REF!</v>
      </c>
      <c r="FN523" s="4" t="e">
        <f>'[3]operatng mines in d14 of 2012'!FN422</f>
        <v>#REF!</v>
      </c>
      <c r="FO523" s="4" t="e">
        <f>'[3]operatng mines in d14 of 2012'!FO422</f>
        <v>#REF!</v>
      </c>
      <c r="FP523" s="4" t="e">
        <f>'[3]operatng mines in d14 of 2012'!FP422</f>
        <v>#REF!</v>
      </c>
      <c r="FQ523" s="4" t="e">
        <f>'[3]operatng mines in d14 of 2012'!FQ422</f>
        <v>#REF!</v>
      </c>
      <c r="FR523" s="4" t="e">
        <f>'[3]operatng mines in d14 of 2012'!FR422</f>
        <v>#REF!</v>
      </c>
      <c r="FS523" s="4" t="e">
        <f>'[3]operatng mines in d14 of 2012'!FS422</f>
        <v>#REF!</v>
      </c>
      <c r="FT523" s="4" t="e">
        <f>'[3]operatng mines in d14 of 2012'!FT422</f>
        <v>#REF!</v>
      </c>
      <c r="FU523" s="4" t="e">
        <f>'[3]operatng mines in d14 of 2012'!FU422</f>
        <v>#REF!</v>
      </c>
      <c r="FV523" s="4" t="e">
        <f>'[3]operatng mines in d14 of 2012'!FV422</f>
        <v>#REF!</v>
      </c>
      <c r="FW523" s="4" t="e">
        <f>'[3]operatng mines in d14 of 2012'!FW422</f>
        <v>#REF!</v>
      </c>
      <c r="FX523" s="4" t="e">
        <f>'[3]operatng mines in d14 of 2012'!FX422</f>
        <v>#REF!</v>
      </c>
      <c r="FY523" s="4" t="e">
        <f>'[3]operatng mines in d14 of 2012'!FY422</f>
        <v>#REF!</v>
      </c>
      <c r="FZ523" s="4" t="e">
        <f>'[3]operatng mines in d14 of 2012'!FZ422</f>
        <v>#REF!</v>
      </c>
      <c r="GA523" s="4" t="e">
        <f>'[3]operatng mines in d14 of 2012'!GA422</f>
        <v>#REF!</v>
      </c>
      <c r="GB523" s="4" t="e">
        <f>'[3]operatng mines in d14 of 2012'!GB422</f>
        <v>#REF!</v>
      </c>
      <c r="GC523" s="4" t="e">
        <f>'[3]operatng mines in d14 of 2012'!GC422</f>
        <v>#REF!</v>
      </c>
      <c r="GD523" s="4" t="e">
        <f>'[3]operatng mines in d14 of 2012'!GD422</f>
        <v>#REF!</v>
      </c>
      <c r="GE523" s="4" t="e">
        <f>'[3]operatng mines in d14 of 2012'!GE422</f>
        <v>#REF!</v>
      </c>
      <c r="GF523" s="4" t="e">
        <f>'[3]operatng mines in d14 of 2012'!GF422</f>
        <v>#REF!</v>
      </c>
      <c r="GG523" s="4" t="e">
        <f>'[3]operatng mines in d14 of 2012'!GG422</f>
        <v>#REF!</v>
      </c>
      <c r="GH523" s="4" t="e">
        <f>'[3]operatng mines in d14 of 2012'!GH422</f>
        <v>#REF!</v>
      </c>
      <c r="GI523" s="4" t="e">
        <f>'[3]operatng mines in d14 of 2012'!GI422</f>
        <v>#REF!</v>
      </c>
      <c r="GJ523" s="4" t="e">
        <f>'[3]operatng mines in d14 of 2012'!GJ422</f>
        <v>#REF!</v>
      </c>
      <c r="GK523" s="4" t="e">
        <f>'[3]operatng mines in d14 of 2012'!GK422</f>
        <v>#REF!</v>
      </c>
      <c r="GL523" s="4" t="e">
        <f>'[3]operatng mines in d14 of 2012'!GL422</f>
        <v>#REF!</v>
      </c>
      <c r="GM523" s="4" t="e">
        <f>'[3]operatng mines in d14 of 2012'!GM422</f>
        <v>#REF!</v>
      </c>
      <c r="GN523" s="4" t="e">
        <f>'[3]operatng mines in d14 of 2012'!GN422</f>
        <v>#REF!</v>
      </c>
      <c r="GO523" s="4" t="e">
        <f>'[3]operatng mines in d14 of 2012'!GO422</f>
        <v>#REF!</v>
      </c>
      <c r="GP523" s="4" t="e">
        <f>'[3]operatng mines in d14 of 2012'!GP422</f>
        <v>#REF!</v>
      </c>
      <c r="GQ523" s="4" t="e">
        <f>'[3]operatng mines in d14 of 2012'!GQ422</f>
        <v>#REF!</v>
      </c>
      <c r="GR523" s="4" t="e">
        <f>'[3]operatng mines in d14 of 2012'!GR422</f>
        <v>#REF!</v>
      </c>
      <c r="GS523" s="4" t="e">
        <f>'[3]operatng mines in d14 of 2012'!GS422</f>
        <v>#REF!</v>
      </c>
      <c r="GT523" s="4" t="e">
        <f>'[3]operatng mines in d14 of 2012'!GT422</f>
        <v>#REF!</v>
      </c>
      <c r="GU523" s="4" t="e">
        <f>'[3]operatng mines in d14 of 2012'!GU422</f>
        <v>#REF!</v>
      </c>
      <c r="GV523" s="4" t="e">
        <f>'[3]operatng mines in d14 of 2012'!GV422</f>
        <v>#REF!</v>
      </c>
      <c r="GW523" s="4" t="e">
        <f>'[3]operatng mines in d14 of 2012'!GW422</f>
        <v>#REF!</v>
      </c>
      <c r="GX523" s="4" t="e">
        <f>'[3]operatng mines in d14 of 2012'!GX422</f>
        <v>#REF!</v>
      </c>
      <c r="GY523" s="4" t="e">
        <f>'[3]operatng mines in d14 of 2012'!GY422</f>
        <v>#REF!</v>
      </c>
      <c r="GZ523" s="4" t="e">
        <f>'[3]operatng mines in d14 of 2012'!GZ422</f>
        <v>#REF!</v>
      </c>
      <c r="HA523" s="4" t="e">
        <f>'[3]operatng mines in d14 of 2012'!HA422</f>
        <v>#REF!</v>
      </c>
      <c r="HB523" s="4" t="e">
        <f>'[3]operatng mines in d14 of 2012'!HB422</f>
        <v>#REF!</v>
      </c>
      <c r="HC523" s="4" t="e">
        <f>'[3]operatng mines in d14 of 2012'!HC422</f>
        <v>#REF!</v>
      </c>
      <c r="HD523" s="4" t="e">
        <f>'[3]operatng mines in d14 of 2012'!HD422</f>
        <v>#REF!</v>
      </c>
      <c r="HE523" s="4" t="e">
        <f>'[3]operatng mines in d14 of 2012'!HE422</f>
        <v>#REF!</v>
      </c>
      <c r="HF523" s="4" t="e">
        <f>'[3]operatng mines in d14 of 2012'!HF422</f>
        <v>#REF!</v>
      </c>
      <c r="HG523" s="4" t="e">
        <f>'[3]operatng mines in d14 of 2012'!HG422</f>
        <v>#REF!</v>
      </c>
      <c r="HH523" s="4" t="e">
        <f>'[3]operatng mines in d14 of 2012'!HH422</f>
        <v>#REF!</v>
      </c>
      <c r="HI523" s="4" t="e">
        <f>'[3]operatng mines in d14 of 2012'!HI422</f>
        <v>#REF!</v>
      </c>
      <c r="HJ523" s="4" t="e">
        <f>'[3]operatng mines in d14 of 2012'!HJ422</f>
        <v>#REF!</v>
      </c>
      <c r="HK523" s="4" t="e">
        <f>'[3]operatng mines in d14 of 2012'!HK422</f>
        <v>#REF!</v>
      </c>
      <c r="HL523" s="4" t="e">
        <f>'[3]operatng mines in d14 of 2012'!HL422</f>
        <v>#REF!</v>
      </c>
      <c r="HM523" s="4" t="e">
        <f>'[3]operatng mines in d14 of 2012'!HM422</f>
        <v>#REF!</v>
      </c>
      <c r="HN523" s="4" t="e">
        <f>'[3]operatng mines in d14 of 2012'!HN422</f>
        <v>#REF!</v>
      </c>
      <c r="HO523" s="4" t="e">
        <f>'[3]operatng mines in d14 of 2012'!HO422</f>
        <v>#REF!</v>
      </c>
      <c r="HP523" s="4" t="e">
        <f>'[3]operatng mines in d14 of 2012'!HP422</f>
        <v>#REF!</v>
      </c>
      <c r="HQ523" s="4" t="e">
        <f>'[3]operatng mines in d14 of 2012'!HQ422</f>
        <v>#REF!</v>
      </c>
      <c r="HR523" s="4" t="e">
        <f>'[3]operatng mines in d14 of 2012'!HR422</f>
        <v>#REF!</v>
      </c>
      <c r="HS523" s="4" t="e">
        <f>'[3]operatng mines in d14 of 2012'!HS422</f>
        <v>#REF!</v>
      </c>
      <c r="HT523" s="4" t="e">
        <f>'[3]operatng mines in d14 of 2012'!HT422</f>
        <v>#REF!</v>
      </c>
      <c r="HU523" s="4" t="e">
        <f>'[3]operatng mines in d14 of 2012'!HU422</f>
        <v>#REF!</v>
      </c>
      <c r="HV523" s="4" t="e">
        <f>'[3]operatng mines in d14 of 2012'!HV422</f>
        <v>#REF!</v>
      </c>
      <c r="HW523" s="4" t="e">
        <f>'[3]operatng mines in d14 of 2012'!HW422</f>
        <v>#REF!</v>
      </c>
      <c r="HX523" s="4" t="e">
        <f>'[3]operatng mines in d14 of 2012'!HX422</f>
        <v>#REF!</v>
      </c>
      <c r="HY523" s="4" t="e">
        <f>'[3]operatng mines in d14 of 2012'!HY422</f>
        <v>#REF!</v>
      </c>
      <c r="HZ523" s="4" t="e">
        <f>'[3]operatng mines in d14 of 2012'!HZ422</f>
        <v>#REF!</v>
      </c>
      <c r="IA523" s="4" t="e">
        <f>'[3]operatng mines in d14 of 2012'!IA422</f>
        <v>#REF!</v>
      </c>
      <c r="IB523" s="4" t="e">
        <f>'[3]operatng mines in d14 of 2012'!IB422</f>
        <v>#REF!</v>
      </c>
      <c r="IC523" s="4" t="e">
        <f>'[3]operatng mines in d14 of 2012'!IC422</f>
        <v>#REF!</v>
      </c>
      <c r="ID523" s="4" t="e">
        <f>'[3]operatng mines in d14 of 2012'!ID422</f>
        <v>#REF!</v>
      </c>
      <c r="IE523" s="4" t="e">
        <f>'[3]operatng mines in d14 of 2012'!IE422</f>
        <v>#REF!</v>
      </c>
      <c r="IF523" s="4" t="e">
        <f>'[3]operatng mines in d14 of 2012'!IF422</f>
        <v>#REF!</v>
      </c>
      <c r="IG523" s="4" t="e">
        <f>'[3]operatng mines in d14 of 2012'!IG422</f>
        <v>#REF!</v>
      </c>
      <c r="IH523" s="4" t="e">
        <f>'[3]operatng mines in d14 of 2012'!IH422</f>
        <v>#REF!</v>
      </c>
      <c r="II523" s="4" t="e">
        <f>'[3]operatng mines in d14 of 2012'!II422</f>
        <v>#REF!</v>
      </c>
      <c r="IJ523" s="4" t="e">
        <f>'[3]operatng mines in d14 of 2012'!IJ422</f>
        <v>#REF!</v>
      </c>
      <c r="IK523" s="4" t="e">
        <f>'[3]operatng mines in d14 of 2012'!IK422</f>
        <v>#REF!</v>
      </c>
      <c r="IL523" s="4" t="e">
        <f>'[3]operatng mines in d14 of 2012'!IL422</f>
        <v>#REF!</v>
      </c>
      <c r="IM523" s="4" t="e">
        <f>'[3]operatng mines in d14 of 2012'!IM422</f>
        <v>#REF!</v>
      </c>
      <c r="IN523" s="4" t="e">
        <f>'[3]operatng mines in d14 of 2012'!IN422</f>
        <v>#REF!</v>
      </c>
      <c r="IO523" s="4" t="e">
        <f>'[3]operatng mines in d14 of 2012'!IO422</f>
        <v>#REF!</v>
      </c>
      <c r="IP523" s="4" t="e">
        <f>'[3]operatng mines in d14 of 2012'!IP422</f>
        <v>#REF!</v>
      </c>
      <c r="IQ523" s="4" t="e">
        <f>'[3]operatng mines in d14 of 2012'!IQ422</f>
        <v>#REF!</v>
      </c>
      <c r="IR523" s="4" t="e">
        <f>'[3]operatng mines in d14 of 2012'!IR422</f>
        <v>#REF!</v>
      </c>
      <c r="IS523" s="4" t="e">
        <f>'[3]operatng mines in d14 of 2012'!IS422</f>
        <v>#REF!</v>
      </c>
      <c r="IT523" s="4" t="e">
        <f>'[3]operatng mines in d14 of 2012'!IT422</f>
        <v>#REF!</v>
      </c>
      <c r="IU523" s="4" t="e">
        <f>'[3]operatng mines in d14 of 2012'!IU422</f>
        <v>#REF!</v>
      </c>
      <c r="IV523" s="4" t="e">
        <f>'[3]operatng mines in d14 of 2012'!IV422</f>
        <v>#REF!</v>
      </c>
    </row>
    <row r="524" spans="1:256" s="4" customFormat="1" ht="54" customHeight="1" x14ac:dyDescent="0.25">
      <c r="A524" s="7">
        <f>'[3]operatng mines in d14 of 2012'!A432</f>
        <v>3171</v>
      </c>
      <c r="B524" s="4" t="str">
        <f>'[3]operatng mines in d14 of 2012'!B432</f>
        <v xml:space="preserve">Richter Sandwerke                     </v>
      </c>
      <c r="C524" s="4" t="str">
        <f>'[3]operatng mines in d14 of 2012'!C432</f>
        <v xml:space="preserve">Richter Sandwerke                       </v>
      </c>
      <c r="D524" s="4" t="str">
        <f>'[3]operatng mines in d14 of 2012'!D432</f>
        <v xml:space="preserve">PO Box 818                                Cullinan                                  1000             </v>
      </c>
      <c r="E524" s="4" t="str">
        <f>'[3]operatng mines in d14 of 2012'!E432</f>
        <v>Gauteng</v>
      </c>
      <c r="F524" s="4" t="str">
        <f>'[3]operatng mines in d14 of 2012'!F432</f>
        <v>Cullinan</v>
      </c>
      <c r="G524" s="4" t="str">
        <f>'[3]operatng mines in d14 of 2012'!G432</f>
        <v>Sand</v>
      </c>
      <c r="H524" s="18" t="str">
        <f>'[3]operatng mines in d14 of 2012'!H432</f>
        <v xml:space="preserve">Kleinklipkop 287 JR; Ptn 8                                                                                                                                                                                                                                     </v>
      </c>
      <c r="I524" s="4" t="str">
        <f>'[3]operatng mines in d14 of 2012'!I432</f>
        <v xml:space="preserve"> (012) 732 0207         </v>
      </c>
      <c r="J524" s="4" t="str">
        <f>'[3]operatng mines in d14 of 2012'!J432</f>
        <v xml:space="preserve">(086) 520 0668           </v>
      </c>
      <c r="K524" s="10" t="str">
        <f>'[3]operatng mines in d14 of 2012'!K432</f>
        <v>admin@richtersand.co.za</v>
      </c>
      <c r="L524" s="7" t="e">
        <f>'[3]operatng mines in d14 of 2012'!L428</f>
        <v>#REF!</v>
      </c>
      <c r="M524" s="4" t="e">
        <f>'[3]operatng mines in d14 of 2012'!M428</f>
        <v>#REF!</v>
      </c>
      <c r="N524" s="4" t="e">
        <f>'[3]operatng mines in d14 of 2012'!N428</f>
        <v>#REF!</v>
      </c>
      <c r="O524" s="4" t="e">
        <f>'[3]operatng mines in d14 of 2012'!O428</f>
        <v>#REF!</v>
      </c>
      <c r="P524" s="4" t="e">
        <f>'[3]operatng mines in d14 of 2012'!P428</f>
        <v>#REF!</v>
      </c>
      <c r="Q524" s="4" t="e">
        <f>'[3]operatng mines in d14 of 2012'!Q428</f>
        <v>#REF!</v>
      </c>
      <c r="R524" s="4" t="e">
        <f>'[3]operatng mines in d14 of 2012'!R428</f>
        <v>#REF!</v>
      </c>
      <c r="S524" s="4" t="e">
        <f>'[3]operatng mines in d14 of 2012'!S428</f>
        <v>#REF!</v>
      </c>
      <c r="T524" s="4" t="e">
        <f>'[3]operatng mines in d14 of 2012'!T428</f>
        <v>#REF!</v>
      </c>
      <c r="U524" s="4" t="e">
        <f>'[3]operatng mines in d14 of 2012'!U428</f>
        <v>#REF!</v>
      </c>
      <c r="V524" s="4" t="e">
        <f>'[3]operatng mines in d14 of 2012'!V428</f>
        <v>#REF!</v>
      </c>
      <c r="W524" s="4" t="e">
        <f>'[3]operatng mines in d14 of 2012'!W428</f>
        <v>#REF!</v>
      </c>
      <c r="X524" s="4" t="e">
        <f>'[3]operatng mines in d14 of 2012'!X428</f>
        <v>#REF!</v>
      </c>
      <c r="Y524" s="4" t="e">
        <f>'[3]operatng mines in d14 of 2012'!Y428</f>
        <v>#REF!</v>
      </c>
      <c r="Z524" s="4" t="e">
        <f>'[3]operatng mines in d14 of 2012'!Z428</f>
        <v>#REF!</v>
      </c>
      <c r="AA524" s="4" t="e">
        <f>'[3]operatng mines in d14 of 2012'!AA428</f>
        <v>#REF!</v>
      </c>
      <c r="AB524" s="4" t="e">
        <f>'[3]operatng mines in d14 of 2012'!AB428</f>
        <v>#REF!</v>
      </c>
      <c r="AC524" s="4" t="e">
        <f>'[3]operatng mines in d14 of 2012'!AC428</f>
        <v>#REF!</v>
      </c>
      <c r="AD524" s="4" t="e">
        <f>'[3]operatng mines in d14 of 2012'!AD428</f>
        <v>#REF!</v>
      </c>
      <c r="AE524" s="4" t="e">
        <f>'[3]operatng mines in d14 of 2012'!AE428</f>
        <v>#REF!</v>
      </c>
      <c r="AF524" s="4" t="e">
        <f>'[3]operatng mines in d14 of 2012'!AF428</f>
        <v>#REF!</v>
      </c>
      <c r="AG524" s="4" t="e">
        <f>'[3]operatng mines in d14 of 2012'!AG428</f>
        <v>#REF!</v>
      </c>
      <c r="AH524" s="4" t="e">
        <f>'[3]operatng mines in d14 of 2012'!AH428</f>
        <v>#REF!</v>
      </c>
      <c r="AI524" s="4" t="e">
        <f>'[3]operatng mines in d14 of 2012'!AI428</f>
        <v>#REF!</v>
      </c>
      <c r="AJ524" s="4" t="e">
        <f>'[3]operatng mines in d14 of 2012'!AJ428</f>
        <v>#REF!</v>
      </c>
      <c r="AK524" s="4" t="e">
        <f>'[3]operatng mines in d14 of 2012'!AK428</f>
        <v>#REF!</v>
      </c>
      <c r="AL524" s="4" t="e">
        <f>'[3]operatng mines in d14 of 2012'!AL428</f>
        <v>#REF!</v>
      </c>
      <c r="AM524" s="4" t="e">
        <f>'[3]operatng mines in d14 of 2012'!AM428</f>
        <v>#REF!</v>
      </c>
      <c r="AN524" s="4" t="e">
        <f>'[3]operatng mines in d14 of 2012'!AN428</f>
        <v>#REF!</v>
      </c>
      <c r="AO524" s="4" t="e">
        <f>'[3]operatng mines in d14 of 2012'!AO428</f>
        <v>#REF!</v>
      </c>
      <c r="AP524" s="4" t="e">
        <f>'[3]operatng mines in d14 of 2012'!AP428</f>
        <v>#REF!</v>
      </c>
      <c r="AQ524" s="4" t="e">
        <f>'[3]operatng mines in d14 of 2012'!AQ428</f>
        <v>#REF!</v>
      </c>
      <c r="AR524" s="4" t="e">
        <f>'[3]operatng mines in d14 of 2012'!AR428</f>
        <v>#REF!</v>
      </c>
      <c r="AS524" s="4" t="e">
        <f>'[3]operatng mines in d14 of 2012'!AS428</f>
        <v>#REF!</v>
      </c>
      <c r="AT524" s="4" t="e">
        <f>'[3]operatng mines in d14 of 2012'!AT428</f>
        <v>#REF!</v>
      </c>
      <c r="AU524" s="4" t="e">
        <f>'[3]operatng mines in d14 of 2012'!AU428</f>
        <v>#REF!</v>
      </c>
      <c r="AV524" s="4" t="e">
        <f>'[3]operatng mines in d14 of 2012'!AV428</f>
        <v>#REF!</v>
      </c>
      <c r="AW524" s="4" t="e">
        <f>'[3]operatng mines in d14 of 2012'!AW428</f>
        <v>#REF!</v>
      </c>
      <c r="AX524" s="4" t="e">
        <f>'[3]operatng mines in d14 of 2012'!AX428</f>
        <v>#REF!</v>
      </c>
      <c r="AY524" s="4" t="e">
        <f>'[3]operatng mines in d14 of 2012'!AY428</f>
        <v>#REF!</v>
      </c>
      <c r="AZ524" s="4" t="e">
        <f>'[3]operatng mines in d14 of 2012'!AZ428</f>
        <v>#REF!</v>
      </c>
      <c r="BA524" s="4" t="e">
        <f>'[3]operatng mines in d14 of 2012'!BA428</f>
        <v>#REF!</v>
      </c>
      <c r="BB524" s="4" t="e">
        <f>'[3]operatng mines in d14 of 2012'!BB428</f>
        <v>#REF!</v>
      </c>
      <c r="BC524" s="4" t="e">
        <f>'[3]operatng mines in d14 of 2012'!BC428</f>
        <v>#REF!</v>
      </c>
      <c r="BD524" s="4" t="e">
        <f>'[3]operatng mines in d14 of 2012'!BD428</f>
        <v>#REF!</v>
      </c>
      <c r="BE524" s="4" t="e">
        <f>'[3]operatng mines in d14 of 2012'!BE428</f>
        <v>#REF!</v>
      </c>
      <c r="BF524" s="4" t="e">
        <f>'[3]operatng mines in d14 of 2012'!BF428</f>
        <v>#REF!</v>
      </c>
      <c r="BG524" s="4" t="e">
        <f>'[3]operatng mines in d14 of 2012'!BG428</f>
        <v>#REF!</v>
      </c>
      <c r="BH524" s="4" t="e">
        <f>'[3]operatng mines in d14 of 2012'!BH428</f>
        <v>#REF!</v>
      </c>
      <c r="BI524" s="4" t="e">
        <f>'[3]operatng mines in d14 of 2012'!BI428</f>
        <v>#REF!</v>
      </c>
      <c r="BJ524" s="4" t="e">
        <f>'[3]operatng mines in d14 of 2012'!BJ428</f>
        <v>#REF!</v>
      </c>
      <c r="BK524" s="4" t="e">
        <f>'[3]operatng mines in d14 of 2012'!BK428</f>
        <v>#REF!</v>
      </c>
      <c r="BL524" s="4" t="e">
        <f>'[3]operatng mines in d14 of 2012'!BL428</f>
        <v>#REF!</v>
      </c>
      <c r="BM524" s="4" t="e">
        <f>'[3]operatng mines in d14 of 2012'!BM428</f>
        <v>#REF!</v>
      </c>
      <c r="BN524" s="4" t="e">
        <f>'[3]operatng mines in d14 of 2012'!BN428</f>
        <v>#REF!</v>
      </c>
      <c r="BO524" s="4" t="e">
        <f>'[3]operatng mines in d14 of 2012'!BO428</f>
        <v>#REF!</v>
      </c>
      <c r="BP524" s="4" t="e">
        <f>'[3]operatng mines in d14 of 2012'!BP428</f>
        <v>#REF!</v>
      </c>
      <c r="BQ524" s="4" t="e">
        <f>'[3]operatng mines in d14 of 2012'!BQ428</f>
        <v>#REF!</v>
      </c>
      <c r="BR524" s="4" t="e">
        <f>'[3]operatng mines in d14 of 2012'!BR428</f>
        <v>#REF!</v>
      </c>
      <c r="BS524" s="4" t="e">
        <f>'[3]operatng mines in d14 of 2012'!BS428</f>
        <v>#REF!</v>
      </c>
      <c r="BT524" s="4" t="e">
        <f>'[3]operatng mines in d14 of 2012'!BT428</f>
        <v>#REF!</v>
      </c>
      <c r="BU524" s="4" t="e">
        <f>'[3]operatng mines in d14 of 2012'!BU428</f>
        <v>#REF!</v>
      </c>
      <c r="BV524" s="4" t="e">
        <f>'[3]operatng mines in d14 of 2012'!BV428</f>
        <v>#REF!</v>
      </c>
      <c r="BW524" s="4" t="e">
        <f>'[3]operatng mines in d14 of 2012'!BW428</f>
        <v>#REF!</v>
      </c>
      <c r="BX524" s="4" t="e">
        <f>'[3]operatng mines in d14 of 2012'!BX428</f>
        <v>#REF!</v>
      </c>
      <c r="BY524" s="4" t="e">
        <f>'[3]operatng mines in d14 of 2012'!BY428</f>
        <v>#REF!</v>
      </c>
      <c r="BZ524" s="4" t="e">
        <f>'[3]operatng mines in d14 of 2012'!BZ428</f>
        <v>#REF!</v>
      </c>
      <c r="CA524" s="4" t="e">
        <f>'[3]operatng mines in d14 of 2012'!CA428</f>
        <v>#REF!</v>
      </c>
      <c r="CB524" s="4" t="e">
        <f>'[3]operatng mines in d14 of 2012'!CB428</f>
        <v>#REF!</v>
      </c>
      <c r="CC524" s="4" t="e">
        <f>'[3]operatng mines in d14 of 2012'!CC428</f>
        <v>#REF!</v>
      </c>
      <c r="CD524" s="4" t="e">
        <f>'[3]operatng mines in d14 of 2012'!CD428</f>
        <v>#REF!</v>
      </c>
      <c r="CE524" s="4" t="e">
        <f>'[3]operatng mines in d14 of 2012'!CE428</f>
        <v>#REF!</v>
      </c>
      <c r="CF524" s="4" t="e">
        <f>'[3]operatng mines in d14 of 2012'!CF428</f>
        <v>#REF!</v>
      </c>
      <c r="CG524" s="4" t="e">
        <f>'[3]operatng mines in d14 of 2012'!CG428</f>
        <v>#REF!</v>
      </c>
      <c r="CH524" s="4" t="e">
        <f>'[3]operatng mines in d14 of 2012'!CH428</f>
        <v>#REF!</v>
      </c>
      <c r="CI524" s="4" t="e">
        <f>'[3]operatng mines in d14 of 2012'!CI428</f>
        <v>#REF!</v>
      </c>
      <c r="CJ524" s="4" t="e">
        <f>'[3]operatng mines in d14 of 2012'!CJ428</f>
        <v>#REF!</v>
      </c>
      <c r="CK524" s="4" t="e">
        <f>'[3]operatng mines in d14 of 2012'!CK428</f>
        <v>#REF!</v>
      </c>
      <c r="CL524" s="4" t="e">
        <f>'[3]operatng mines in d14 of 2012'!CL428</f>
        <v>#REF!</v>
      </c>
      <c r="CM524" s="4" t="e">
        <f>'[3]operatng mines in d14 of 2012'!CM428</f>
        <v>#REF!</v>
      </c>
      <c r="CN524" s="4" t="e">
        <f>'[3]operatng mines in d14 of 2012'!CN428</f>
        <v>#REF!</v>
      </c>
      <c r="CO524" s="4" t="e">
        <f>'[3]operatng mines in d14 of 2012'!CO428</f>
        <v>#REF!</v>
      </c>
      <c r="CP524" s="4" t="e">
        <f>'[3]operatng mines in d14 of 2012'!CP428</f>
        <v>#REF!</v>
      </c>
      <c r="CQ524" s="4" t="e">
        <f>'[3]operatng mines in d14 of 2012'!CQ428</f>
        <v>#REF!</v>
      </c>
      <c r="CR524" s="4" t="e">
        <f>'[3]operatng mines in d14 of 2012'!CR428</f>
        <v>#REF!</v>
      </c>
      <c r="CS524" s="4" t="e">
        <f>'[3]operatng mines in d14 of 2012'!CS428</f>
        <v>#REF!</v>
      </c>
      <c r="CT524" s="4" t="e">
        <f>'[3]operatng mines in d14 of 2012'!CT428</f>
        <v>#REF!</v>
      </c>
      <c r="CU524" s="4" t="e">
        <f>'[3]operatng mines in d14 of 2012'!CU428</f>
        <v>#REF!</v>
      </c>
      <c r="CV524" s="4" t="e">
        <f>'[3]operatng mines in d14 of 2012'!CV428</f>
        <v>#REF!</v>
      </c>
      <c r="CW524" s="4" t="e">
        <f>'[3]operatng mines in d14 of 2012'!CW428</f>
        <v>#REF!</v>
      </c>
      <c r="CX524" s="4" t="e">
        <f>'[3]operatng mines in d14 of 2012'!CX428</f>
        <v>#REF!</v>
      </c>
      <c r="CY524" s="4" t="e">
        <f>'[3]operatng mines in d14 of 2012'!CY428</f>
        <v>#REF!</v>
      </c>
      <c r="CZ524" s="4" t="e">
        <f>'[3]operatng mines in d14 of 2012'!CZ428</f>
        <v>#REF!</v>
      </c>
      <c r="DA524" s="4" t="e">
        <f>'[3]operatng mines in d14 of 2012'!DA428</f>
        <v>#REF!</v>
      </c>
      <c r="DB524" s="4" t="e">
        <f>'[3]operatng mines in d14 of 2012'!DB428</f>
        <v>#REF!</v>
      </c>
      <c r="DC524" s="4" t="e">
        <f>'[3]operatng mines in d14 of 2012'!DC428</f>
        <v>#REF!</v>
      </c>
      <c r="DD524" s="4" t="e">
        <f>'[3]operatng mines in d14 of 2012'!DD428</f>
        <v>#REF!</v>
      </c>
      <c r="DE524" s="4" t="e">
        <f>'[3]operatng mines in d14 of 2012'!DE428</f>
        <v>#REF!</v>
      </c>
      <c r="DF524" s="4" t="e">
        <f>'[3]operatng mines in d14 of 2012'!DF428</f>
        <v>#REF!</v>
      </c>
      <c r="DG524" s="4" t="e">
        <f>'[3]operatng mines in d14 of 2012'!DG428</f>
        <v>#REF!</v>
      </c>
      <c r="DH524" s="4" t="e">
        <f>'[3]operatng mines in d14 of 2012'!DH428</f>
        <v>#REF!</v>
      </c>
      <c r="DI524" s="4" t="e">
        <f>'[3]operatng mines in d14 of 2012'!DI428</f>
        <v>#REF!</v>
      </c>
      <c r="DJ524" s="4" t="e">
        <f>'[3]operatng mines in d14 of 2012'!DJ428</f>
        <v>#REF!</v>
      </c>
      <c r="DK524" s="4" t="e">
        <f>'[3]operatng mines in d14 of 2012'!DK428</f>
        <v>#REF!</v>
      </c>
      <c r="DL524" s="4" t="e">
        <f>'[3]operatng mines in d14 of 2012'!DL428</f>
        <v>#REF!</v>
      </c>
      <c r="DM524" s="4" t="e">
        <f>'[3]operatng mines in d14 of 2012'!DM428</f>
        <v>#REF!</v>
      </c>
      <c r="DN524" s="4" t="e">
        <f>'[3]operatng mines in d14 of 2012'!DN428</f>
        <v>#REF!</v>
      </c>
      <c r="DO524" s="4" t="e">
        <f>'[3]operatng mines in d14 of 2012'!DO428</f>
        <v>#REF!</v>
      </c>
      <c r="DP524" s="4" t="e">
        <f>'[3]operatng mines in d14 of 2012'!DP428</f>
        <v>#REF!</v>
      </c>
      <c r="DQ524" s="4" t="e">
        <f>'[3]operatng mines in d14 of 2012'!DQ428</f>
        <v>#REF!</v>
      </c>
      <c r="DR524" s="4" t="e">
        <f>'[3]operatng mines in d14 of 2012'!DR428</f>
        <v>#REF!</v>
      </c>
      <c r="DS524" s="4" t="e">
        <f>'[3]operatng mines in d14 of 2012'!DS428</f>
        <v>#REF!</v>
      </c>
      <c r="DT524" s="4" t="e">
        <f>'[3]operatng mines in d14 of 2012'!DT428</f>
        <v>#REF!</v>
      </c>
      <c r="DU524" s="4" t="e">
        <f>'[3]operatng mines in d14 of 2012'!DU428</f>
        <v>#REF!</v>
      </c>
      <c r="DV524" s="4" t="e">
        <f>'[3]operatng mines in d14 of 2012'!DV428</f>
        <v>#REF!</v>
      </c>
      <c r="DW524" s="4" t="e">
        <f>'[3]operatng mines in d14 of 2012'!DW428</f>
        <v>#REF!</v>
      </c>
      <c r="DX524" s="4" t="e">
        <f>'[3]operatng mines in d14 of 2012'!DX428</f>
        <v>#REF!</v>
      </c>
      <c r="DY524" s="4" t="e">
        <f>'[3]operatng mines in d14 of 2012'!DY428</f>
        <v>#REF!</v>
      </c>
      <c r="DZ524" s="4" t="e">
        <f>'[3]operatng mines in d14 of 2012'!DZ428</f>
        <v>#REF!</v>
      </c>
      <c r="EA524" s="4" t="e">
        <f>'[3]operatng mines in d14 of 2012'!EA428</f>
        <v>#REF!</v>
      </c>
      <c r="EB524" s="4" t="e">
        <f>'[3]operatng mines in d14 of 2012'!EB428</f>
        <v>#REF!</v>
      </c>
      <c r="EC524" s="4" t="e">
        <f>'[3]operatng mines in d14 of 2012'!EC428</f>
        <v>#REF!</v>
      </c>
      <c r="ED524" s="4" t="e">
        <f>'[3]operatng mines in d14 of 2012'!ED428</f>
        <v>#REF!</v>
      </c>
      <c r="EE524" s="4" t="e">
        <f>'[3]operatng mines in d14 of 2012'!EE428</f>
        <v>#REF!</v>
      </c>
      <c r="EF524" s="4" t="e">
        <f>'[3]operatng mines in d14 of 2012'!EF428</f>
        <v>#REF!</v>
      </c>
      <c r="EG524" s="4" t="e">
        <f>'[3]operatng mines in d14 of 2012'!EG428</f>
        <v>#REF!</v>
      </c>
      <c r="EH524" s="4" t="e">
        <f>'[3]operatng mines in d14 of 2012'!EH428</f>
        <v>#REF!</v>
      </c>
      <c r="EI524" s="4" t="e">
        <f>'[3]operatng mines in d14 of 2012'!EI428</f>
        <v>#REF!</v>
      </c>
      <c r="EJ524" s="4" t="e">
        <f>'[3]operatng mines in d14 of 2012'!EJ428</f>
        <v>#REF!</v>
      </c>
      <c r="EK524" s="4" t="e">
        <f>'[3]operatng mines in d14 of 2012'!EK428</f>
        <v>#REF!</v>
      </c>
      <c r="EL524" s="4" t="e">
        <f>'[3]operatng mines in d14 of 2012'!EL428</f>
        <v>#REF!</v>
      </c>
      <c r="EM524" s="4" t="e">
        <f>'[3]operatng mines in d14 of 2012'!EM428</f>
        <v>#REF!</v>
      </c>
      <c r="EN524" s="4" t="e">
        <f>'[3]operatng mines in d14 of 2012'!EN428</f>
        <v>#REF!</v>
      </c>
      <c r="EO524" s="4" t="e">
        <f>'[3]operatng mines in d14 of 2012'!EO428</f>
        <v>#REF!</v>
      </c>
      <c r="EP524" s="4" t="e">
        <f>'[3]operatng mines in d14 of 2012'!EP428</f>
        <v>#REF!</v>
      </c>
      <c r="EQ524" s="4" t="e">
        <f>'[3]operatng mines in d14 of 2012'!EQ428</f>
        <v>#REF!</v>
      </c>
      <c r="ER524" s="4" t="e">
        <f>'[3]operatng mines in d14 of 2012'!ER428</f>
        <v>#REF!</v>
      </c>
      <c r="ES524" s="4" t="e">
        <f>'[3]operatng mines in d14 of 2012'!ES428</f>
        <v>#REF!</v>
      </c>
      <c r="ET524" s="4" t="e">
        <f>'[3]operatng mines in d14 of 2012'!ET428</f>
        <v>#REF!</v>
      </c>
      <c r="EU524" s="4" t="e">
        <f>'[3]operatng mines in d14 of 2012'!EU428</f>
        <v>#REF!</v>
      </c>
      <c r="EV524" s="4" t="e">
        <f>'[3]operatng mines in d14 of 2012'!EV428</f>
        <v>#REF!</v>
      </c>
      <c r="EW524" s="4" t="e">
        <f>'[3]operatng mines in d14 of 2012'!EW428</f>
        <v>#REF!</v>
      </c>
      <c r="EX524" s="4" t="e">
        <f>'[3]operatng mines in d14 of 2012'!EX428</f>
        <v>#REF!</v>
      </c>
      <c r="EY524" s="4" t="e">
        <f>'[3]operatng mines in d14 of 2012'!EY428</f>
        <v>#REF!</v>
      </c>
      <c r="EZ524" s="4" t="e">
        <f>'[3]operatng mines in d14 of 2012'!EZ428</f>
        <v>#REF!</v>
      </c>
      <c r="FA524" s="4" t="e">
        <f>'[3]operatng mines in d14 of 2012'!FA428</f>
        <v>#REF!</v>
      </c>
      <c r="FB524" s="4" t="e">
        <f>'[3]operatng mines in d14 of 2012'!FB428</f>
        <v>#REF!</v>
      </c>
      <c r="FC524" s="4" t="e">
        <f>'[3]operatng mines in d14 of 2012'!FC428</f>
        <v>#REF!</v>
      </c>
      <c r="FD524" s="4" t="e">
        <f>'[3]operatng mines in d14 of 2012'!FD428</f>
        <v>#REF!</v>
      </c>
      <c r="FE524" s="4" t="e">
        <f>'[3]operatng mines in d14 of 2012'!FE428</f>
        <v>#REF!</v>
      </c>
      <c r="FF524" s="4" t="e">
        <f>'[3]operatng mines in d14 of 2012'!FF428</f>
        <v>#REF!</v>
      </c>
      <c r="FG524" s="4" t="e">
        <f>'[3]operatng mines in d14 of 2012'!FG428</f>
        <v>#REF!</v>
      </c>
      <c r="FH524" s="4" t="e">
        <f>'[3]operatng mines in d14 of 2012'!FH428</f>
        <v>#REF!</v>
      </c>
      <c r="FI524" s="4" t="e">
        <f>'[3]operatng mines in d14 of 2012'!FI428</f>
        <v>#REF!</v>
      </c>
      <c r="FJ524" s="4" t="e">
        <f>'[3]operatng mines in d14 of 2012'!FJ428</f>
        <v>#REF!</v>
      </c>
      <c r="FK524" s="4" t="e">
        <f>'[3]operatng mines in d14 of 2012'!FK428</f>
        <v>#REF!</v>
      </c>
      <c r="FL524" s="4" t="e">
        <f>'[3]operatng mines in d14 of 2012'!FL428</f>
        <v>#REF!</v>
      </c>
      <c r="FM524" s="4" t="e">
        <f>'[3]operatng mines in d14 of 2012'!FM428</f>
        <v>#REF!</v>
      </c>
      <c r="FN524" s="4" t="e">
        <f>'[3]operatng mines in d14 of 2012'!FN428</f>
        <v>#REF!</v>
      </c>
      <c r="FO524" s="4" t="e">
        <f>'[3]operatng mines in d14 of 2012'!FO428</f>
        <v>#REF!</v>
      </c>
      <c r="FP524" s="4" t="e">
        <f>'[3]operatng mines in d14 of 2012'!FP428</f>
        <v>#REF!</v>
      </c>
      <c r="FQ524" s="4" t="e">
        <f>'[3]operatng mines in d14 of 2012'!FQ428</f>
        <v>#REF!</v>
      </c>
      <c r="FR524" s="4" t="e">
        <f>'[3]operatng mines in d14 of 2012'!FR428</f>
        <v>#REF!</v>
      </c>
      <c r="FS524" s="4" t="e">
        <f>'[3]operatng mines in d14 of 2012'!FS428</f>
        <v>#REF!</v>
      </c>
      <c r="FT524" s="4" t="e">
        <f>'[3]operatng mines in d14 of 2012'!FT428</f>
        <v>#REF!</v>
      </c>
      <c r="FU524" s="4" t="e">
        <f>'[3]operatng mines in d14 of 2012'!FU428</f>
        <v>#REF!</v>
      </c>
      <c r="FV524" s="4" t="e">
        <f>'[3]operatng mines in d14 of 2012'!FV428</f>
        <v>#REF!</v>
      </c>
      <c r="FW524" s="4" t="e">
        <f>'[3]operatng mines in d14 of 2012'!FW428</f>
        <v>#REF!</v>
      </c>
      <c r="FX524" s="4" t="e">
        <f>'[3]operatng mines in d14 of 2012'!FX428</f>
        <v>#REF!</v>
      </c>
      <c r="FY524" s="4" t="e">
        <f>'[3]operatng mines in d14 of 2012'!FY428</f>
        <v>#REF!</v>
      </c>
      <c r="FZ524" s="4" t="e">
        <f>'[3]operatng mines in d14 of 2012'!FZ428</f>
        <v>#REF!</v>
      </c>
      <c r="GA524" s="4" t="e">
        <f>'[3]operatng mines in d14 of 2012'!GA428</f>
        <v>#REF!</v>
      </c>
      <c r="GB524" s="4" t="e">
        <f>'[3]operatng mines in d14 of 2012'!GB428</f>
        <v>#REF!</v>
      </c>
      <c r="GC524" s="4" t="e">
        <f>'[3]operatng mines in d14 of 2012'!GC428</f>
        <v>#REF!</v>
      </c>
      <c r="GD524" s="4" t="e">
        <f>'[3]operatng mines in d14 of 2012'!GD428</f>
        <v>#REF!</v>
      </c>
      <c r="GE524" s="4" t="e">
        <f>'[3]operatng mines in d14 of 2012'!GE428</f>
        <v>#REF!</v>
      </c>
      <c r="GF524" s="4" t="e">
        <f>'[3]operatng mines in d14 of 2012'!GF428</f>
        <v>#REF!</v>
      </c>
      <c r="GG524" s="4" t="e">
        <f>'[3]operatng mines in d14 of 2012'!GG428</f>
        <v>#REF!</v>
      </c>
      <c r="GH524" s="4" t="e">
        <f>'[3]operatng mines in d14 of 2012'!GH428</f>
        <v>#REF!</v>
      </c>
      <c r="GI524" s="4" t="e">
        <f>'[3]operatng mines in d14 of 2012'!GI428</f>
        <v>#REF!</v>
      </c>
      <c r="GJ524" s="4" t="e">
        <f>'[3]operatng mines in d14 of 2012'!GJ428</f>
        <v>#REF!</v>
      </c>
      <c r="GK524" s="4" t="e">
        <f>'[3]operatng mines in d14 of 2012'!GK428</f>
        <v>#REF!</v>
      </c>
      <c r="GL524" s="4" t="e">
        <f>'[3]operatng mines in d14 of 2012'!GL428</f>
        <v>#REF!</v>
      </c>
      <c r="GM524" s="4" t="e">
        <f>'[3]operatng mines in d14 of 2012'!GM428</f>
        <v>#REF!</v>
      </c>
      <c r="GN524" s="4" t="e">
        <f>'[3]operatng mines in d14 of 2012'!GN428</f>
        <v>#REF!</v>
      </c>
      <c r="GO524" s="4" t="e">
        <f>'[3]operatng mines in d14 of 2012'!GO428</f>
        <v>#REF!</v>
      </c>
      <c r="GP524" s="4" t="e">
        <f>'[3]operatng mines in d14 of 2012'!GP428</f>
        <v>#REF!</v>
      </c>
      <c r="GQ524" s="4" t="e">
        <f>'[3]operatng mines in d14 of 2012'!GQ428</f>
        <v>#REF!</v>
      </c>
      <c r="GR524" s="4" t="e">
        <f>'[3]operatng mines in d14 of 2012'!GR428</f>
        <v>#REF!</v>
      </c>
      <c r="GS524" s="4" t="e">
        <f>'[3]operatng mines in d14 of 2012'!GS428</f>
        <v>#REF!</v>
      </c>
      <c r="GT524" s="4" t="e">
        <f>'[3]operatng mines in d14 of 2012'!GT428</f>
        <v>#REF!</v>
      </c>
      <c r="GU524" s="4" t="e">
        <f>'[3]operatng mines in d14 of 2012'!GU428</f>
        <v>#REF!</v>
      </c>
      <c r="GV524" s="4" t="e">
        <f>'[3]operatng mines in d14 of 2012'!GV428</f>
        <v>#REF!</v>
      </c>
      <c r="GW524" s="4" t="e">
        <f>'[3]operatng mines in d14 of 2012'!GW428</f>
        <v>#REF!</v>
      </c>
      <c r="GX524" s="4" t="e">
        <f>'[3]operatng mines in d14 of 2012'!GX428</f>
        <v>#REF!</v>
      </c>
      <c r="GY524" s="4" t="e">
        <f>'[3]operatng mines in d14 of 2012'!GY428</f>
        <v>#REF!</v>
      </c>
      <c r="GZ524" s="4" t="e">
        <f>'[3]operatng mines in d14 of 2012'!GZ428</f>
        <v>#REF!</v>
      </c>
      <c r="HA524" s="4" t="e">
        <f>'[3]operatng mines in d14 of 2012'!HA428</f>
        <v>#REF!</v>
      </c>
      <c r="HB524" s="4" t="e">
        <f>'[3]operatng mines in d14 of 2012'!HB428</f>
        <v>#REF!</v>
      </c>
      <c r="HC524" s="4" t="e">
        <f>'[3]operatng mines in d14 of 2012'!HC428</f>
        <v>#REF!</v>
      </c>
      <c r="HD524" s="4" t="e">
        <f>'[3]operatng mines in d14 of 2012'!HD428</f>
        <v>#REF!</v>
      </c>
      <c r="HE524" s="4" t="e">
        <f>'[3]operatng mines in d14 of 2012'!HE428</f>
        <v>#REF!</v>
      </c>
      <c r="HF524" s="4" t="e">
        <f>'[3]operatng mines in d14 of 2012'!HF428</f>
        <v>#REF!</v>
      </c>
      <c r="HG524" s="4" t="e">
        <f>'[3]operatng mines in d14 of 2012'!HG428</f>
        <v>#REF!</v>
      </c>
      <c r="HH524" s="4" t="e">
        <f>'[3]operatng mines in d14 of 2012'!HH428</f>
        <v>#REF!</v>
      </c>
      <c r="HI524" s="4" t="e">
        <f>'[3]operatng mines in d14 of 2012'!HI428</f>
        <v>#REF!</v>
      </c>
      <c r="HJ524" s="4" t="e">
        <f>'[3]operatng mines in d14 of 2012'!HJ428</f>
        <v>#REF!</v>
      </c>
      <c r="HK524" s="4" t="e">
        <f>'[3]operatng mines in d14 of 2012'!HK428</f>
        <v>#REF!</v>
      </c>
      <c r="HL524" s="4" t="e">
        <f>'[3]operatng mines in d14 of 2012'!HL428</f>
        <v>#REF!</v>
      </c>
      <c r="HM524" s="4" t="e">
        <f>'[3]operatng mines in d14 of 2012'!HM428</f>
        <v>#REF!</v>
      </c>
      <c r="HN524" s="4" t="e">
        <f>'[3]operatng mines in d14 of 2012'!HN428</f>
        <v>#REF!</v>
      </c>
      <c r="HO524" s="4" t="e">
        <f>'[3]operatng mines in d14 of 2012'!HO428</f>
        <v>#REF!</v>
      </c>
      <c r="HP524" s="4" t="e">
        <f>'[3]operatng mines in d14 of 2012'!HP428</f>
        <v>#REF!</v>
      </c>
      <c r="HQ524" s="4" t="e">
        <f>'[3]operatng mines in d14 of 2012'!HQ428</f>
        <v>#REF!</v>
      </c>
      <c r="HR524" s="4" t="e">
        <f>'[3]operatng mines in d14 of 2012'!HR428</f>
        <v>#REF!</v>
      </c>
      <c r="HS524" s="4" t="e">
        <f>'[3]operatng mines in d14 of 2012'!HS428</f>
        <v>#REF!</v>
      </c>
      <c r="HT524" s="4" t="e">
        <f>'[3]operatng mines in d14 of 2012'!HT428</f>
        <v>#REF!</v>
      </c>
      <c r="HU524" s="4" t="e">
        <f>'[3]operatng mines in d14 of 2012'!HU428</f>
        <v>#REF!</v>
      </c>
      <c r="HV524" s="4" t="e">
        <f>'[3]operatng mines in d14 of 2012'!HV428</f>
        <v>#REF!</v>
      </c>
      <c r="HW524" s="4" t="e">
        <f>'[3]operatng mines in d14 of 2012'!HW428</f>
        <v>#REF!</v>
      </c>
      <c r="HX524" s="4" t="e">
        <f>'[3]operatng mines in d14 of 2012'!HX428</f>
        <v>#REF!</v>
      </c>
      <c r="HY524" s="4" t="e">
        <f>'[3]operatng mines in d14 of 2012'!HY428</f>
        <v>#REF!</v>
      </c>
      <c r="HZ524" s="4" t="e">
        <f>'[3]operatng mines in d14 of 2012'!HZ428</f>
        <v>#REF!</v>
      </c>
      <c r="IA524" s="4" t="e">
        <f>'[3]operatng mines in d14 of 2012'!IA428</f>
        <v>#REF!</v>
      </c>
      <c r="IB524" s="4" t="e">
        <f>'[3]operatng mines in d14 of 2012'!IB428</f>
        <v>#REF!</v>
      </c>
      <c r="IC524" s="4" t="e">
        <f>'[3]operatng mines in d14 of 2012'!IC428</f>
        <v>#REF!</v>
      </c>
      <c r="ID524" s="4" t="e">
        <f>'[3]operatng mines in d14 of 2012'!ID428</f>
        <v>#REF!</v>
      </c>
      <c r="IE524" s="4" t="e">
        <f>'[3]operatng mines in d14 of 2012'!IE428</f>
        <v>#REF!</v>
      </c>
      <c r="IF524" s="4" t="e">
        <f>'[3]operatng mines in d14 of 2012'!IF428</f>
        <v>#REF!</v>
      </c>
      <c r="IG524" s="4" t="e">
        <f>'[3]operatng mines in d14 of 2012'!IG428</f>
        <v>#REF!</v>
      </c>
      <c r="IH524" s="4" t="e">
        <f>'[3]operatng mines in d14 of 2012'!IH428</f>
        <v>#REF!</v>
      </c>
      <c r="II524" s="4" t="e">
        <f>'[3]operatng mines in d14 of 2012'!II428</f>
        <v>#REF!</v>
      </c>
      <c r="IJ524" s="4" t="e">
        <f>'[3]operatng mines in d14 of 2012'!IJ428</f>
        <v>#REF!</v>
      </c>
      <c r="IK524" s="4" t="e">
        <f>'[3]operatng mines in d14 of 2012'!IK428</f>
        <v>#REF!</v>
      </c>
      <c r="IL524" s="4" t="e">
        <f>'[3]operatng mines in d14 of 2012'!IL428</f>
        <v>#REF!</v>
      </c>
      <c r="IM524" s="4" t="e">
        <f>'[3]operatng mines in d14 of 2012'!IM428</f>
        <v>#REF!</v>
      </c>
      <c r="IN524" s="4" t="e">
        <f>'[3]operatng mines in d14 of 2012'!IN428</f>
        <v>#REF!</v>
      </c>
      <c r="IO524" s="4" t="e">
        <f>'[3]operatng mines in d14 of 2012'!IO428</f>
        <v>#REF!</v>
      </c>
      <c r="IP524" s="4" t="e">
        <f>'[3]operatng mines in d14 of 2012'!IP428</f>
        <v>#REF!</v>
      </c>
      <c r="IQ524" s="4" t="e">
        <f>'[3]operatng mines in d14 of 2012'!IQ428</f>
        <v>#REF!</v>
      </c>
      <c r="IR524" s="4" t="e">
        <f>'[3]operatng mines in d14 of 2012'!IR428</f>
        <v>#REF!</v>
      </c>
      <c r="IS524" s="4" t="e">
        <f>'[3]operatng mines in d14 of 2012'!IS428</f>
        <v>#REF!</v>
      </c>
      <c r="IT524" s="4" t="e">
        <f>'[3]operatng mines in d14 of 2012'!IT428</f>
        <v>#REF!</v>
      </c>
      <c r="IU524" s="4" t="e">
        <f>'[3]operatng mines in d14 of 2012'!IU428</f>
        <v>#REF!</v>
      </c>
      <c r="IV524" s="4" t="e">
        <f>'[3]operatng mines in d14 of 2012'!IV428</f>
        <v>#REF!</v>
      </c>
    </row>
    <row r="525" spans="1:256" s="4" customFormat="1" ht="49.5" customHeight="1" x14ac:dyDescent="0.25">
      <c r="A525" s="7">
        <v>4376</v>
      </c>
      <c r="B525" s="4" t="s">
        <v>99</v>
      </c>
      <c r="C525" s="4" t="s">
        <v>501</v>
      </c>
      <c r="D525" s="4" t="s">
        <v>612</v>
      </c>
      <c r="E525" s="4" t="s">
        <v>15</v>
      </c>
      <c r="F525" s="4" t="s">
        <v>25</v>
      </c>
      <c r="G525" s="4" t="s">
        <v>502</v>
      </c>
      <c r="H525" s="4" t="s">
        <v>503</v>
      </c>
      <c r="I525" s="23" t="s">
        <v>504</v>
      </c>
      <c r="J525" s="23" t="s">
        <v>505</v>
      </c>
      <c r="K525" s="10" t="s">
        <v>506</v>
      </c>
      <c r="L525" s="7" t="e">
        <f>'[3]operatng mines in d14 of 2012'!L432</f>
        <v>#REF!</v>
      </c>
      <c r="M525" s="4" t="e">
        <f>'[3]operatng mines in d14 of 2012'!M432</f>
        <v>#REF!</v>
      </c>
      <c r="N525" s="4" t="e">
        <f>'[3]operatng mines in d14 of 2012'!N432</f>
        <v>#REF!</v>
      </c>
      <c r="O525" s="4" t="e">
        <f>'[3]operatng mines in d14 of 2012'!O432</f>
        <v>#REF!</v>
      </c>
      <c r="P525" s="4" t="e">
        <f>'[3]operatng mines in d14 of 2012'!P432</f>
        <v>#REF!</v>
      </c>
      <c r="Q525" s="4" t="e">
        <f>'[3]operatng mines in d14 of 2012'!Q432</f>
        <v>#REF!</v>
      </c>
      <c r="R525" s="4" t="e">
        <f>'[3]operatng mines in d14 of 2012'!R432</f>
        <v>#REF!</v>
      </c>
      <c r="S525" s="4" t="e">
        <f>'[3]operatng mines in d14 of 2012'!S432</f>
        <v>#REF!</v>
      </c>
      <c r="T525" s="4" t="e">
        <f>'[3]operatng mines in d14 of 2012'!T432</f>
        <v>#REF!</v>
      </c>
      <c r="U525" s="4" t="e">
        <f>'[3]operatng mines in d14 of 2012'!U432</f>
        <v>#REF!</v>
      </c>
      <c r="V525" s="4" t="e">
        <f>'[3]operatng mines in d14 of 2012'!V432</f>
        <v>#REF!</v>
      </c>
      <c r="W525" s="4" t="e">
        <f>'[3]operatng mines in d14 of 2012'!W432</f>
        <v>#REF!</v>
      </c>
      <c r="X525" s="4" t="e">
        <f>'[3]operatng mines in d14 of 2012'!X432</f>
        <v>#REF!</v>
      </c>
      <c r="Y525" s="4" t="e">
        <f>'[3]operatng mines in d14 of 2012'!Y432</f>
        <v>#REF!</v>
      </c>
      <c r="Z525" s="4" t="e">
        <f>'[3]operatng mines in d14 of 2012'!Z432</f>
        <v>#REF!</v>
      </c>
      <c r="AA525" s="4" t="e">
        <f>'[3]operatng mines in d14 of 2012'!AA432</f>
        <v>#REF!</v>
      </c>
      <c r="AB525" s="4" t="e">
        <f>'[3]operatng mines in d14 of 2012'!AB432</f>
        <v>#REF!</v>
      </c>
      <c r="AC525" s="4" t="e">
        <f>'[3]operatng mines in d14 of 2012'!AC432</f>
        <v>#REF!</v>
      </c>
      <c r="AD525" s="4" t="e">
        <f>'[3]operatng mines in d14 of 2012'!AD432</f>
        <v>#REF!</v>
      </c>
      <c r="AE525" s="4" t="e">
        <f>'[3]operatng mines in d14 of 2012'!AE432</f>
        <v>#REF!</v>
      </c>
      <c r="AF525" s="4" t="e">
        <f>'[3]operatng mines in d14 of 2012'!AF432</f>
        <v>#REF!</v>
      </c>
      <c r="AG525" s="4" t="e">
        <f>'[3]operatng mines in d14 of 2012'!AG432</f>
        <v>#REF!</v>
      </c>
      <c r="AH525" s="4" t="e">
        <f>'[3]operatng mines in d14 of 2012'!AH432</f>
        <v>#REF!</v>
      </c>
      <c r="AI525" s="4" t="e">
        <f>'[3]operatng mines in d14 of 2012'!AI432</f>
        <v>#REF!</v>
      </c>
      <c r="AJ525" s="4" t="e">
        <f>'[3]operatng mines in d14 of 2012'!AJ432</f>
        <v>#REF!</v>
      </c>
      <c r="AK525" s="4" t="e">
        <f>'[3]operatng mines in d14 of 2012'!AK432</f>
        <v>#REF!</v>
      </c>
      <c r="AL525" s="4" t="e">
        <f>'[3]operatng mines in d14 of 2012'!AL432</f>
        <v>#REF!</v>
      </c>
      <c r="AM525" s="4" t="e">
        <f>'[3]operatng mines in d14 of 2012'!AM432</f>
        <v>#REF!</v>
      </c>
      <c r="AN525" s="4" t="e">
        <f>'[3]operatng mines in d14 of 2012'!AN432</f>
        <v>#REF!</v>
      </c>
      <c r="AO525" s="4" t="e">
        <f>'[3]operatng mines in d14 of 2012'!AO432</f>
        <v>#REF!</v>
      </c>
      <c r="AP525" s="4" t="e">
        <f>'[3]operatng mines in d14 of 2012'!AP432</f>
        <v>#REF!</v>
      </c>
      <c r="AQ525" s="4" t="e">
        <f>'[3]operatng mines in d14 of 2012'!AQ432</f>
        <v>#REF!</v>
      </c>
      <c r="AR525" s="4" t="e">
        <f>'[3]operatng mines in d14 of 2012'!AR432</f>
        <v>#REF!</v>
      </c>
      <c r="AS525" s="4" t="e">
        <f>'[3]operatng mines in d14 of 2012'!AS432</f>
        <v>#REF!</v>
      </c>
      <c r="AT525" s="4" t="e">
        <f>'[3]operatng mines in d14 of 2012'!AT432</f>
        <v>#REF!</v>
      </c>
      <c r="AU525" s="4" t="e">
        <f>'[3]operatng mines in d14 of 2012'!AU432</f>
        <v>#REF!</v>
      </c>
      <c r="AV525" s="4" t="e">
        <f>'[3]operatng mines in d14 of 2012'!AV432</f>
        <v>#REF!</v>
      </c>
      <c r="AW525" s="4" t="e">
        <f>'[3]operatng mines in d14 of 2012'!AW432</f>
        <v>#REF!</v>
      </c>
      <c r="AX525" s="4" t="e">
        <f>'[3]operatng mines in d14 of 2012'!AX432</f>
        <v>#REF!</v>
      </c>
      <c r="AY525" s="4" t="e">
        <f>'[3]operatng mines in d14 of 2012'!AY432</f>
        <v>#REF!</v>
      </c>
      <c r="AZ525" s="4" t="e">
        <f>'[3]operatng mines in d14 of 2012'!AZ432</f>
        <v>#REF!</v>
      </c>
      <c r="BA525" s="4" t="e">
        <f>'[3]operatng mines in d14 of 2012'!BA432</f>
        <v>#REF!</v>
      </c>
      <c r="BB525" s="4" t="e">
        <f>'[3]operatng mines in d14 of 2012'!BB432</f>
        <v>#REF!</v>
      </c>
      <c r="BC525" s="4" t="e">
        <f>'[3]operatng mines in d14 of 2012'!BC432</f>
        <v>#REF!</v>
      </c>
      <c r="BD525" s="4" t="e">
        <f>'[3]operatng mines in d14 of 2012'!BD432</f>
        <v>#REF!</v>
      </c>
      <c r="BE525" s="4" t="e">
        <f>'[3]operatng mines in d14 of 2012'!BE432</f>
        <v>#REF!</v>
      </c>
      <c r="BF525" s="4" t="e">
        <f>'[3]operatng mines in d14 of 2012'!BF432</f>
        <v>#REF!</v>
      </c>
      <c r="BG525" s="4" t="e">
        <f>'[3]operatng mines in d14 of 2012'!BG432</f>
        <v>#REF!</v>
      </c>
      <c r="BH525" s="4" t="e">
        <f>'[3]operatng mines in d14 of 2012'!BH432</f>
        <v>#REF!</v>
      </c>
      <c r="BI525" s="4" t="e">
        <f>'[3]operatng mines in d14 of 2012'!BI432</f>
        <v>#REF!</v>
      </c>
      <c r="BJ525" s="4" t="e">
        <f>'[3]operatng mines in d14 of 2012'!BJ432</f>
        <v>#REF!</v>
      </c>
      <c r="BK525" s="4" t="e">
        <f>'[3]operatng mines in d14 of 2012'!BK432</f>
        <v>#REF!</v>
      </c>
      <c r="BL525" s="4" t="e">
        <f>'[3]operatng mines in d14 of 2012'!BL432</f>
        <v>#REF!</v>
      </c>
      <c r="BM525" s="4" t="e">
        <f>'[3]operatng mines in d14 of 2012'!BM432</f>
        <v>#REF!</v>
      </c>
      <c r="BN525" s="4" t="e">
        <f>'[3]operatng mines in d14 of 2012'!BN432</f>
        <v>#REF!</v>
      </c>
      <c r="BO525" s="4" t="e">
        <f>'[3]operatng mines in d14 of 2012'!BO432</f>
        <v>#REF!</v>
      </c>
      <c r="BP525" s="4" t="e">
        <f>'[3]operatng mines in d14 of 2012'!BP432</f>
        <v>#REF!</v>
      </c>
      <c r="BQ525" s="4" t="e">
        <f>'[3]operatng mines in d14 of 2012'!BQ432</f>
        <v>#REF!</v>
      </c>
      <c r="BR525" s="4" t="e">
        <f>'[3]operatng mines in d14 of 2012'!BR432</f>
        <v>#REF!</v>
      </c>
      <c r="BS525" s="4" t="e">
        <f>'[3]operatng mines in d14 of 2012'!BS432</f>
        <v>#REF!</v>
      </c>
      <c r="BT525" s="4" t="e">
        <f>'[3]operatng mines in d14 of 2012'!BT432</f>
        <v>#REF!</v>
      </c>
      <c r="BU525" s="4" t="e">
        <f>'[3]operatng mines in d14 of 2012'!BU432</f>
        <v>#REF!</v>
      </c>
      <c r="BV525" s="4" t="e">
        <f>'[3]operatng mines in d14 of 2012'!BV432</f>
        <v>#REF!</v>
      </c>
      <c r="BW525" s="4" t="e">
        <f>'[3]operatng mines in d14 of 2012'!BW432</f>
        <v>#REF!</v>
      </c>
      <c r="BX525" s="4" t="e">
        <f>'[3]operatng mines in d14 of 2012'!BX432</f>
        <v>#REF!</v>
      </c>
      <c r="BY525" s="4" t="e">
        <f>'[3]operatng mines in d14 of 2012'!BY432</f>
        <v>#REF!</v>
      </c>
      <c r="BZ525" s="4" t="e">
        <f>'[3]operatng mines in d14 of 2012'!BZ432</f>
        <v>#REF!</v>
      </c>
      <c r="CA525" s="4" t="e">
        <f>'[3]operatng mines in d14 of 2012'!CA432</f>
        <v>#REF!</v>
      </c>
      <c r="CB525" s="4" t="e">
        <f>'[3]operatng mines in d14 of 2012'!CB432</f>
        <v>#REF!</v>
      </c>
      <c r="CC525" s="4" t="e">
        <f>'[3]operatng mines in d14 of 2012'!CC432</f>
        <v>#REF!</v>
      </c>
      <c r="CD525" s="4" t="e">
        <f>'[3]operatng mines in d14 of 2012'!CD432</f>
        <v>#REF!</v>
      </c>
      <c r="CE525" s="4" t="e">
        <f>'[3]operatng mines in d14 of 2012'!CE432</f>
        <v>#REF!</v>
      </c>
      <c r="CF525" s="4" t="e">
        <f>'[3]operatng mines in d14 of 2012'!CF432</f>
        <v>#REF!</v>
      </c>
      <c r="CG525" s="4" t="e">
        <f>'[3]operatng mines in d14 of 2012'!CG432</f>
        <v>#REF!</v>
      </c>
      <c r="CH525" s="4" t="e">
        <f>'[3]operatng mines in d14 of 2012'!CH432</f>
        <v>#REF!</v>
      </c>
      <c r="CI525" s="4" t="e">
        <f>'[3]operatng mines in d14 of 2012'!CI432</f>
        <v>#REF!</v>
      </c>
      <c r="CJ525" s="4" t="e">
        <f>'[3]operatng mines in d14 of 2012'!CJ432</f>
        <v>#REF!</v>
      </c>
      <c r="CK525" s="4" t="e">
        <f>'[3]operatng mines in d14 of 2012'!CK432</f>
        <v>#REF!</v>
      </c>
      <c r="CL525" s="4" t="e">
        <f>'[3]operatng mines in d14 of 2012'!CL432</f>
        <v>#REF!</v>
      </c>
      <c r="CM525" s="4" t="e">
        <f>'[3]operatng mines in d14 of 2012'!CM432</f>
        <v>#REF!</v>
      </c>
      <c r="CN525" s="4" t="e">
        <f>'[3]operatng mines in d14 of 2012'!CN432</f>
        <v>#REF!</v>
      </c>
      <c r="CO525" s="4" t="e">
        <f>'[3]operatng mines in d14 of 2012'!CO432</f>
        <v>#REF!</v>
      </c>
      <c r="CP525" s="4" t="e">
        <f>'[3]operatng mines in d14 of 2012'!CP432</f>
        <v>#REF!</v>
      </c>
      <c r="CQ525" s="4" t="e">
        <f>'[3]operatng mines in d14 of 2012'!CQ432</f>
        <v>#REF!</v>
      </c>
      <c r="CR525" s="4" t="e">
        <f>'[3]operatng mines in d14 of 2012'!CR432</f>
        <v>#REF!</v>
      </c>
      <c r="CS525" s="4" t="e">
        <f>'[3]operatng mines in d14 of 2012'!CS432</f>
        <v>#REF!</v>
      </c>
      <c r="CT525" s="4" t="e">
        <f>'[3]operatng mines in d14 of 2012'!CT432</f>
        <v>#REF!</v>
      </c>
      <c r="CU525" s="4" t="e">
        <f>'[3]operatng mines in d14 of 2012'!CU432</f>
        <v>#REF!</v>
      </c>
      <c r="CV525" s="4" t="e">
        <f>'[3]operatng mines in d14 of 2012'!CV432</f>
        <v>#REF!</v>
      </c>
      <c r="CW525" s="4" t="e">
        <f>'[3]operatng mines in d14 of 2012'!CW432</f>
        <v>#REF!</v>
      </c>
      <c r="CX525" s="4" t="e">
        <f>'[3]operatng mines in d14 of 2012'!CX432</f>
        <v>#REF!</v>
      </c>
      <c r="CY525" s="4" t="e">
        <f>'[3]operatng mines in d14 of 2012'!CY432</f>
        <v>#REF!</v>
      </c>
      <c r="CZ525" s="4" t="e">
        <f>'[3]operatng mines in d14 of 2012'!CZ432</f>
        <v>#REF!</v>
      </c>
      <c r="DA525" s="4" t="e">
        <f>'[3]operatng mines in d14 of 2012'!DA432</f>
        <v>#REF!</v>
      </c>
      <c r="DB525" s="4" t="e">
        <f>'[3]operatng mines in d14 of 2012'!DB432</f>
        <v>#REF!</v>
      </c>
      <c r="DC525" s="4" t="e">
        <f>'[3]operatng mines in d14 of 2012'!DC432</f>
        <v>#REF!</v>
      </c>
      <c r="DD525" s="4" t="e">
        <f>'[3]operatng mines in d14 of 2012'!DD432</f>
        <v>#REF!</v>
      </c>
      <c r="DE525" s="4" t="e">
        <f>'[3]operatng mines in d14 of 2012'!DE432</f>
        <v>#REF!</v>
      </c>
      <c r="DF525" s="4" t="e">
        <f>'[3]operatng mines in d14 of 2012'!DF432</f>
        <v>#REF!</v>
      </c>
      <c r="DG525" s="4" t="e">
        <f>'[3]operatng mines in d14 of 2012'!DG432</f>
        <v>#REF!</v>
      </c>
      <c r="DH525" s="4" t="e">
        <f>'[3]operatng mines in d14 of 2012'!DH432</f>
        <v>#REF!</v>
      </c>
      <c r="DI525" s="4" t="e">
        <f>'[3]operatng mines in d14 of 2012'!DI432</f>
        <v>#REF!</v>
      </c>
      <c r="DJ525" s="4" t="e">
        <f>'[3]operatng mines in d14 of 2012'!DJ432</f>
        <v>#REF!</v>
      </c>
      <c r="DK525" s="4" t="e">
        <f>'[3]operatng mines in d14 of 2012'!DK432</f>
        <v>#REF!</v>
      </c>
      <c r="DL525" s="4" t="e">
        <f>'[3]operatng mines in d14 of 2012'!DL432</f>
        <v>#REF!</v>
      </c>
      <c r="DM525" s="4" t="e">
        <f>'[3]operatng mines in d14 of 2012'!DM432</f>
        <v>#REF!</v>
      </c>
      <c r="DN525" s="4" t="e">
        <f>'[3]operatng mines in d14 of 2012'!DN432</f>
        <v>#REF!</v>
      </c>
      <c r="DO525" s="4" t="e">
        <f>'[3]operatng mines in d14 of 2012'!DO432</f>
        <v>#REF!</v>
      </c>
      <c r="DP525" s="4" t="e">
        <f>'[3]operatng mines in d14 of 2012'!DP432</f>
        <v>#REF!</v>
      </c>
      <c r="DQ525" s="4" t="e">
        <f>'[3]operatng mines in d14 of 2012'!DQ432</f>
        <v>#REF!</v>
      </c>
      <c r="DR525" s="4" t="e">
        <f>'[3]operatng mines in d14 of 2012'!DR432</f>
        <v>#REF!</v>
      </c>
      <c r="DS525" s="4" t="e">
        <f>'[3]operatng mines in d14 of 2012'!DS432</f>
        <v>#REF!</v>
      </c>
      <c r="DT525" s="4" t="e">
        <f>'[3]operatng mines in d14 of 2012'!DT432</f>
        <v>#REF!</v>
      </c>
      <c r="DU525" s="4" t="e">
        <f>'[3]operatng mines in d14 of 2012'!DU432</f>
        <v>#REF!</v>
      </c>
      <c r="DV525" s="4" t="e">
        <f>'[3]operatng mines in d14 of 2012'!DV432</f>
        <v>#REF!</v>
      </c>
      <c r="DW525" s="4" t="e">
        <f>'[3]operatng mines in d14 of 2012'!DW432</f>
        <v>#REF!</v>
      </c>
      <c r="DX525" s="4" t="e">
        <f>'[3]operatng mines in d14 of 2012'!DX432</f>
        <v>#REF!</v>
      </c>
      <c r="DY525" s="4" t="e">
        <f>'[3]operatng mines in d14 of 2012'!DY432</f>
        <v>#REF!</v>
      </c>
      <c r="DZ525" s="4" t="e">
        <f>'[3]operatng mines in d14 of 2012'!DZ432</f>
        <v>#REF!</v>
      </c>
      <c r="EA525" s="4" t="e">
        <f>'[3]operatng mines in d14 of 2012'!EA432</f>
        <v>#REF!</v>
      </c>
      <c r="EB525" s="4" t="e">
        <f>'[3]operatng mines in d14 of 2012'!EB432</f>
        <v>#REF!</v>
      </c>
      <c r="EC525" s="4" t="e">
        <f>'[3]operatng mines in d14 of 2012'!EC432</f>
        <v>#REF!</v>
      </c>
      <c r="ED525" s="4" t="e">
        <f>'[3]operatng mines in d14 of 2012'!ED432</f>
        <v>#REF!</v>
      </c>
      <c r="EE525" s="4" t="e">
        <f>'[3]operatng mines in d14 of 2012'!EE432</f>
        <v>#REF!</v>
      </c>
      <c r="EF525" s="4" t="e">
        <f>'[3]operatng mines in d14 of 2012'!EF432</f>
        <v>#REF!</v>
      </c>
      <c r="EG525" s="4" t="e">
        <f>'[3]operatng mines in d14 of 2012'!EG432</f>
        <v>#REF!</v>
      </c>
      <c r="EH525" s="4" t="e">
        <f>'[3]operatng mines in d14 of 2012'!EH432</f>
        <v>#REF!</v>
      </c>
      <c r="EI525" s="4" t="e">
        <f>'[3]operatng mines in d14 of 2012'!EI432</f>
        <v>#REF!</v>
      </c>
      <c r="EJ525" s="4" t="e">
        <f>'[3]operatng mines in d14 of 2012'!EJ432</f>
        <v>#REF!</v>
      </c>
      <c r="EK525" s="4" t="e">
        <f>'[3]operatng mines in d14 of 2012'!EK432</f>
        <v>#REF!</v>
      </c>
      <c r="EL525" s="4" t="e">
        <f>'[3]operatng mines in d14 of 2012'!EL432</f>
        <v>#REF!</v>
      </c>
      <c r="EM525" s="4" t="e">
        <f>'[3]operatng mines in d14 of 2012'!EM432</f>
        <v>#REF!</v>
      </c>
      <c r="EN525" s="4" t="e">
        <f>'[3]operatng mines in d14 of 2012'!EN432</f>
        <v>#REF!</v>
      </c>
      <c r="EO525" s="4" t="e">
        <f>'[3]operatng mines in d14 of 2012'!EO432</f>
        <v>#REF!</v>
      </c>
      <c r="EP525" s="4" t="e">
        <f>'[3]operatng mines in d14 of 2012'!EP432</f>
        <v>#REF!</v>
      </c>
      <c r="EQ525" s="4" t="e">
        <f>'[3]operatng mines in d14 of 2012'!EQ432</f>
        <v>#REF!</v>
      </c>
      <c r="ER525" s="4" t="e">
        <f>'[3]operatng mines in d14 of 2012'!ER432</f>
        <v>#REF!</v>
      </c>
      <c r="ES525" s="4" t="e">
        <f>'[3]operatng mines in d14 of 2012'!ES432</f>
        <v>#REF!</v>
      </c>
      <c r="ET525" s="4" t="e">
        <f>'[3]operatng mines in d14 of 2012'!ET432</f>
        <v>#REF!</v>
      </c>
      <c r="EU525" s="4" t="e">
        <f>'[3]operatng mines in d14 of 2012'!EU432</f>
        <v>#REF!</v>
      </c>
      <c r="EV525" s="4" t="e">
        <f>'[3]operatng mines in d14 of 2012'!EV432</f>
        <v>#REF!</v>
      </c>
      <c r="EW525" s="4" t="e">
        <f>'[3]operatng mines in d14 of 2012'!EW432</f>
        <v>#REF!</v>
      </c>
      <c r="EX525" s="4" t="e">
        <f>'[3]operatng mines in d14 of 2012'!EX432</f>
        <v>#REF!</v>
      </c>
      <c r="EY525" s="4" t="e">
        <f>'[3]operatng mines in d14 of 2012'!EY432</f>
        <v>#REF!</v>
      </c>
      <c r="EZ525" s="4" t="e">
        <f>'[3]operatng mines in d14 of 2012'!EZ432</f>
        <v>#REF!</v>
      </c>
      <c r="FA525" s="4" t="e">
        <f>'[3]operatng mines in d14 of 2012'!FA432</f>
        <v>#REF!</v>
      </c>
      <c r="FB525" s="4" t="e">
        <f>'[3]operatng mines in d14 of 2012'!FB432</f>
        <v>#REF!</v>
      </c>
      <c r="FC525" s="4" t="e">
        <f>'[3]operatng mines in d14 of 2012'!FC432</f>
        <v>#REF!</v>
      </c>
      <c r="FD525" s="4" t="e">
        <f>'[3]operatng mines in d14 of 2012'!FD432</f>
        <v>#REF!</v>
      </c>
      <c r="FE525" s="4" t="e">
        <f>'[3]operatng mines in d14 of 2012'!FE432</f>
        <v>#REF!</v>
      </c>
      <c r="FF525" s="4" t="e">
        <f>'[3]operatng mines in d14 of 2012'!FF432</f>
        <v>#REF!</v>
      </c>
      <c r="FG525" s="4" t="e">
        <f>'[3]operatng mines in d14 of 2012'!FG432</f>
        <v>#REF!</v>
      </c>
      <c r="FH525" s="4" t="e">
        <f>'[3]operatng mines in d14 of 2012'!FH432</f>
        <v>#REF!</v>
      </c>
      <c r="FI525" s="4" t="e">
        <f>'[3]operatng mines in d14 of 2012'!FI432</f>
        <v>#REF!</v>
      </c>
      <c r="FJ525" s="4" t="e">
        <f>'[3]operatng mines in d14 of 2012'!FJ432</f>
        <v>#REF!</v>
      </c>
      <c r="FK525" s="4" t="e">
        <f>'[3]operatng mines in d14 of 2012'!FK432</f>
        <v>#REF!</v>
      </c>
      <c r="FL525" s="4" t="e">
        <f>'[3]operatng mines in d14 of 2012'!FL432</f>
        <v>#REF!</v>
      </c>
      <c r="FM525" s="4" t="e">
        <f>'[3]operatng mines in d14 of 2012'!FM432</f>
        <v>#REF!</v>
      </c>
      <c r="FN525" s="4" t="e">
        <f>'[3]operatng mines in d14 of 2012'!FN432</f>
        <v>#REF!</v>
      </c>
      <c r="FO525" s="4" t="e">
        <f>'[3]operatng mines in d14 of 2012'!FO432</f>
        <v>#REF!</v>
      </c>
      <c r="FP525" s="4" t="e">
        <f>'[3]operatng mines in d14 of 2012'!FP432</f>
        <v>#REF!</v>
      </c>
      <c r="FQ525" s="4" t="e">
        <f>'[3]operatng mines in d14 of 2012'!FQ432</f>
        <v>#REF!</v>
      </c>
      <c r="FR525" s="4" t="e">
        <f>'[3]operatng mines in d14 of 2012'!FR432</f>
        <v>#REF!</v>
      </c>
      <c r="FS525" s="4" t="e">
        <f>'[3]operatng mines in d14 of 2012'!FS432</f>
        <v>#REF!</v>
      </c>
      <c r="FT525" s="4" t="e">
        <f>'[3]operatng mines in d14 of 2012'!FT432</f>
        <v>#REF!</v>
      </c>
      <c r="FU525" s="4" t="e">
        <f>'[3]operatng mines in d14 of 2012'!FU432</f>
        <v>#REF!</v>
      </c>
      <c r="FV525" s="4" t="e">
        <f>'[3]operatng mines in d14 of 2012'!FV432</f>
        <v>#REF!</v>
      </c>
      <c r="FW525" s="4" t="e">
        <f>'[3]operatng mines in d14 of 2012'!FW432</f>
        <v>#REF!</v>
      </c>
      <c r="FX525" s="4" t="e">
        <f>'[3]operatng mines in d14 of 2012'!FX432</f>
        <v>#REF!</v>
      </c>
      <c r="FY525" s="4" t="e">
        <f>'[3]operatng mines in d14 of 2012'!FY432</f>
        <v>#REF!</v>
      </c>
      <c r="FZ525" s="4" t="e">
        <f>'[3]operatng mines in d14 of 2012'!FZ432</f>
        <v>#REF!</v>
      </c>
      <c r="GA525" s="4" t="e">
        <f>'[3]operatng mines in d14 of 2012'!GA432</f>
        <v>#REF!</v>
      </c>
      <c r="GB525" s="4" t="e">
        <f>'[3]operatng mines in d14 of 2012'!GB432</f>
        <v>#REF!</v>
      </c>
      <c r="GC525" s="4" t="e">
        <f>'[3]operatng mines in d14 of 2012'!GC432</f>
        <v>#REF!</v>
      </c>
      <c r="GD525" s="4" t="e">
        <f>'[3]operatng mines in d14 of 2012'!GD432</f>
        <v>#REF!</v>
      </c>
      <c r="GE525" s="4" t="e">
        <f>'[3]operatng mines in d14 of 2012'!GE432</f>
        <v>#REF!</v>
      </c>
      <c r="GF525" s="4" t="e">
        <f>'[3]operatng mines in d14 of 2012'!GF432</f>
        <v>#REF!</v>
      </c>
      <c r="GG525" s="4" t="e">
        <f>'[3]operatng mines in d14 of 2012'!GG432</f>
        <v>#REF!</v>
      </c>
      <c r="GH525" s="4" t="e">
        <f>'[3]operatng mines in d14 of 2012'!GH432</f>
        <v>#REF!</v>
      </c>
      <c r="GI525" s="4" t="e">
        <f>'[3]operatng mines in d14 of 2012'!GI432</f>
        <v>#REF!</v>
      </c>
      <c r="GJ525" s="4" t="e">
        <f>'[3]operatng mines in d14 of 2012'!GJ432</f>
        <v>#REF!</v>
      </c>
      <c r="GK525" s="4" t="e">
        <f>'[3]operatng mines in d14 of 2012'!GK432</f>
        <v>#REF!</v>
      </c>
      <c r="GL525" s="4" t="e">
        <f>'[3]operatng mines in d14 of 2012'!GL432</f>
        <v>#REF!</v>
      </c>
      <c r="GM525" s="4" t="e">
        <f>'[3]operatng mines in d14 of 2012'!GM432</f>
        <v>#REF!</v>
      </c>
      <c r="GN525" s="4" t="e">
        <f>'[3]operatng mines in d14 of 2012'!GN432</f>
        <v>#REF!</v>
      </c>
      <c r="GO525" s="4" t="e">
        <f>'[3]operatng mines in d14 of 2012'!GO432</f>
        <v>#REF!</v>
      </c>
      <c r="GP525" s="4" t="e">
        <f>'[3]operatng mines in d14 of 2012'!GP432</f>
        <v>#REF!</v>
      </c>
      <c r="GQ525" s="4" t="e">
        <f>'[3]operatng mines in d14 of 2012'!GQ432</f>
        <v>#REF!</v>
      </c>
      <c r="GR525" s="4" t="e">
        <f>'[3]operatng mines in d14 of 2012'!GR432</f>
        <v>#REF!</v>
      </c>
      <c r="GS525" s="4" t="e">
        <f>'[3]operatng mines in d14 of 2012'!GS432</f>
        <v>#REF!</v>
      </c>
      <c r="GT525" s="4" t="e">
        <f>'[3]operatng mines in d14 of 2012'!GT432</f>
        <v>#REF!</v>
      </c>
      <c r="GU525" s="4" t="e">
        <f>'[3]operatng mines in d14 of 2012'!GU432</f>
        <v>#REF!</v>
      </c>
      <c r="GV525" s="4" t="e">
        <f>'[3]operatng mines in d14 of 2012'!GV432</f>
        <v>#REF!</v>
      </c>
      <c r="GW525" s="4" t="e">
        <f>'[3]operatng mines in d14 of 2012'!GW432</f>
        <v>#REF!</v>
      </c>
      <c r="GX525" s="4" t="e">
        <f>'[3]operatng mines in d14 of 2012'!GX432</f>
        <v>#REF!</v>
      </c>
      <c r="GY525" s="4" t="e">
        <f>'[3]operatng mines in d14 of 2012'!GY432</f>
        <v>#REF!</v>
      </c>
      <c r="GZ525" s="4" t="e">
        <f>'[3]operatng mines in d14 of 2012'!GZ432</f>
        <v>#REF!</v>
      </c>
      <c r="HA525" s="4" t="e">
        <f>'[3]operatng mines in d14 of 2012'!HA432</f>
        <v>#REF!</v>
      </c>
      <c r="HB525" s="4" t="e">
        <f>'[3]operatng mines in d14 of 2012'!HB432</f>
        <v>#REF!</v>
      </c>
      <c r="HC525" s="4" t="e">
        <f>'[3]operatng mines in d14 of 2012'!HC432</f>
        <v>#REF!</v>
      </c>
      <c r="HD525" s="4" t="e">
        <f>'[3]operatng mines in d14 of 2012'!HD432</f>
        <v>#REF!</v>
      </c>
      <c r="HE525" s="4" t="e">
        <f>'[3]operatng mines in d14 of 2012'!HE432</f>
        <v>#REF!</v>
      </c>
      <c r="HF525" s="4" t="e">
        <f>'[3]operatng mines in d14 of 2012'!HF432</f>
        <v>#REF!</v>
      </c>
      <c r="HG525" s="4" t="e">
        <f>'[3]operatng mines in d14 of 2012'!HG432</f>
        <v>#REF!</v>
      </c>
      <c r="HH525" s="4" t="e">
        <f>'[3]operatng mines in d14 of 2012'!HH432</f>
        <v>#REF!</v>
      </c>
      <c r="HI525" s="4" t="e">
        <f>'[3]operatng mines in d14 of 2012'!HI432</f>
        <v>#REF!</v>
      </c>
      <c r="HJ525" s="4" t="e">
        <f>'[3]operatng mines in d14 of 2012'!HJ432</f>
        <v>#REF!</v>
      </c>
      <c r="HK525" s="4" t="e">
        <f>'[3]operatng mines in d14 of 2012'!HK432</f>
        <v>#REF!</v>
      </c>
      <c r="HL525" s="4" t="e">
        <f>'[3]operatng mines in d14 of 2012'!HL432</f>
        <v>#REF!</v>
      </c>
      <c r="HM525" s="4" t="e">
        <f>'[3]operatng mines in d14 of 2012'!HM432</f>
        <v>#REF!</v>
      </c>
      <c r="HN525" s="4" t="e">
        <f>'[3]operatng mines in d14 of 2012'!HN432</f>
        <v>#REF!</v>
      </c>
      <c r="HO525" s="4" t="e">
        <f>'[3]operatng mines in d14 of 2012'!HO432</f>
        <v>#REF!</v>
      </c>
      <c r="HP525" s="4" t="e">
        <f>'[3]operatng mines in d14 of 2012'!HP432</f>
        <v>#REF!</v>
      </c>
      <c r="HQ525" s="4" t="e">
        <f>'[3]operatng mines in d14 of 2012'!HQ432</f>
        <v>#REF!</v>
      </c>
      <c r="HR525" s="4" t="e">
        <f>'[3]operatng mines in d14 of 2012'!HR432</f>
        <v>#REF!</v>
      </c>
      <c r="HS525" s="4" t="e">
        <f>'[3]operatng mines in d14 of 2012'!HS432</f>
        <v>#REF!</v>
      </c>
      <c r="HT525" s="4" t="e">
        <f>'[3]operatng mines in d14 of 2012'!HT432</f>
        <v>#REF!</v>
      </c>
      <c r="HU525" s="4" t="e">
        <f>'[3]operatng mines in d14 of 2012'!HU432</f>
        <v>#REF!</v>
      </c>
      <c r="HV525" s="4" t="e">
        <f>'[3]operatng mines in d14 of 2012'!HV432</f>
        <v>#REF!</v>
      </c>
      <c r="HW525" s="4" t="e">
        <f>'[3]operatng mines in d14 of 2012'!HW432</f>
        <v>#REF!</v>
      </c>
      <c r="HX525" s="4" t="e">
        <f>'[3]operatng mines in d14 of 2012'!HX432</f>
        <v>#REF!</v>
      </c>
      <c r="HY525" s="4" t="e">
        <f>'[3]operatng mines in d14 of 2012'!HY432</f>
        <v>#REF!</v>
      </c>
      <c r="HZ525" s="4" t="e">
        <f>'[3]operatng mines in d14 of 2012'!HZ432</f>
        <v>#REF!</v>
      </c>
      <c r="IA525" s="4" t="e">
        <f>'[3]operatng mines in d14 of 2012'!IA432</f>
        <v>#REF!</v>
      </c>
      <c r="IB525" s="4" t="e">
        <f>'[3]operatng mines in d14 of 2012'!IB432</f>
        <v>#REF!</v>
      </c>
      <c r="IC525" s="4" t="e">
        <f>'[3]operatng mines in d14 of 2012'!IC432</f>
        <v>#REF!</v>
      </c>
      <c r="ID525" s="4" t="e">
        <f>'[3]operatng mines in d14 of 2012'!ID432</f>
        <v>#REF!</v>
      </c>
      <c r="IE525" s="4" t="e">
        <f>'[3]operatng mines in d14 of 2012'!IE432</f>
        <v>#REF!</v>
      </c>
      <c r="IF525" s="4" t="e">
        <f>'[3]operatng mines in d14 of 2012'!IF432</f>
        <v>#REF!</v>
      </c>
      <c r="IG525" s="4" t="e">
        <f>'[3]operatng mines in d14 of 2012'!IG432</f>
        <v>#REF!</v>
      </c>
      <c r="IH525" s="4" t="e">
        <f>'[3]operatng mines in d14 of 2012'!IH432</f>
        <v>#REF!</v>
      </c>
      <c r="II525" s="4" t="e">
        <f>'[3]operatng mines in d14 of 2012'!II432</f>
        <v>#REF!</v>
      </c>
      <c r="IJ525" s="4" t="e">
        <f>'[3]operatng mines in d14 of 2012'!IJ432</f>
        <v>#REF!</v>
      </c>
      <c r="IK525" s="4" t="e">
        <f>'[3]operatng mines in d14 of 2012'!IK432</f>
        <v>#REF!</v>
      </c>
      <c r="IL525" s="4" t="e">
        <f>'[3]operatng mines in d14 of 2012'!IL432</f>
        <v>#REF!</v>
      </c>
      <c r="IM525" s="4" t="e">
        <f>'[3]operatng mines in d14 of 2012'!IM432</f>
        <v>#REF!</v>
      </c>
      <c r="IN525" s="4" t="e">
        <f>'[3]operatng mines in d14 of 2012'!IN432</f>
        <v>#REF!</v>
      </c>
      <c r="IO525" s="4" t="e">
        <f>'[3]operatng mines in d14 of 2012'!IO432</f>
        <v>#REF!</v>
      </c>
      <c r="IP525" s="4" t="e">
        <f>'[3]operatng mines in d14 of 2012'!IP432</f>
        <v>#REF!</v>
      </c>
      <c r="IQ525" s="4" t="e">
        <f>'[3]operatng mines in d14 of 2012'!IQ432</f>
        <v>#REF!</v>
      </c>
      <c r="IR525" s="4" t="e">
        <f>'[3]operatng mines in d14 of 2012'!IR432</f>
        <v>#REF!</v>
      </c>
      <c r="IS525" s="4" t="e">
        <f>'[3]operatng mines in d14 of 2012'!IS432</f>
        <v>#REF!</v>
      </c>
      <c r="IT525" s="4" t="e">
        <f>'[3]operatng mines in d14 of 2012'!IT432</f>
        <v>#REF!</v>
      </c>
      <c r="IU525" s="4" t="e">
        <f>'[3]operatng mines in d14 of 2012'!IU432</f>
        <v>#REF!</v>
      </c>
      <c r="IV525" s="4" t="e">
        <f>'[3]operatng mines in d14 of 2012'!IV432</f>
        <v>#REF!</v>
      </c>
    </row>
    <row r="526" spans="1:256" s="4" customFormat="1" ht="39" customHeight="1" x14ac:dyDescent="0.25">
      <c r="A526" s="7">
        <f>'[3]operatng mines in d14 of 2012'!A435</f>
        <v>4795</v>
      </c>
      <c r="B526" s="4" t="str">
        <f>'[3]operatng mines in d14 of 2012'!B435</f>
        <v xml:space="preserve">Rietspruit Aggregates             </v>
      </c>
      <c r="C526" s="4" t="str">
        <f>'[3]operatng mines in d14 of 2012'!C435</f>
        <v xml:space="preserve">3Q Mahuma                                                                       </v>
      </c>
      <c r="D526" s="4" t="str">
        <f>'[3]operatng mines in d14 of 2012'!D435</f>
        <v xml:space="preserve">PO Box 20641          Protea Park Rustenburg           0299                                                                                                                               </v>
      </c>
      <c r="E526" s="4" t="str">
        <f>'[3]operatng mines in d14 of 2012'!E435</f>
        <v>Mpumalanga</v>
      </c>
      <c r="F526" s="4" t="str">
        <f>'[3]operatng mines in d14 of 2012'!F435</f>
        <v xml:space="preserve">Bethal                                            </v>
      </c>
      <c r="G526" s="4" t="str">
        <f>'[3]operatng mines in d14 of 2012'!G435</f>
        <v>Aggregate</v>
      </c>
      <c r="H526" s="18" t="str">
        <f>'[3]operatng mines in d14 of 2012'!H435</f>
        <v xml:space="preserve">Roodepoort 40 IS Ptn 27 0                                                                                                                                                                                                                                      </v>
      </c>
      <c r="I526" s="4" t="str">
        <f>'[3]operatng mines in d14 of 2012'!I435</f>
        <v xml:space="preserve">(014) 592 2202 </v>
      </c>
      <c r="J526" s="4" t="str">
        <f>'[3]operatng mines in d14 of 2012'!J435</f>
        <v xml:space="preserve">086 535 2317   </v>
      </c>
      <c r="K526" s="10" t="str">
        <f>'[3]operatng mines in d14 of 2012'!K435</f>
        <v xml:space="preserve">hannes@3qconcrete.co.za                           </v>
      </c>
      <c r="L526" s="7" t="e">
        <f>'[3]operatng mines in d14 of 2012'!L437</f>
        <v>#REF!</v>
      </c>
      <c r="M526" s="4" t="e">
        <f>'[3]operatng mines in d14 of 2012'!M437</f>
        <v>#REF!</v>
      </c>
      <c r="N526" s="4" t="e">
        <f>'[3]operatng mines in d14 of 2012'!N437</f>
        <v>#REF!</v>
      </c>
      <c r="O526" s="4" t="e">
        <f>'[3]operatng mines in d14 of 2012'!O437</f>
        <v>#REF!</v>
      </c>
      <c r="P526" s="4" t="e">
        <f>'[3]operatng mines in d14 of 2012'!P437</f>
        <v>#REF!</v>
      </c>
      <c r="Q526" s="4" t="e">
        <f>'[3]operatng mines in d14 of 2012'!Q437</f>
        <v>#REF!</v>
      </c>
      <c r="R526" s="4" t="e">
        <f>'[3]operatng mines in d14 of 2012'!R437</f>
        <v>#REF!</v>
      </c>
      <c r="S526" s="4" t="e">
        <f>'[3]operatng mines in d14 of 2012'!S437</f>
        <v>#REF!</v>
      </c>
      <c r="T526" s="4" t="e">
        <f>'[3]operatng mines in d14 of 2012'!T437</f>
        <v>#REF!</v>
      </c>
      <c r="U526" s="4" t="e">
        <f>'[3]operatng mines in d14 of 2012'!U437</f>
        <v>#REF!</v>
      </c>
      <c r="V526" s="4" t="e">
        <f>'[3]operatng mines in d14 of 2012'!V437</f>
        <v>#REF!</v>
      </c>
      <c r="W526" s="4" t="e">
        <f>'[3]operatng mines in d14 of 2012'!W437</f>
        <v>#REF!</v>
      </c>
      <c r="X526" s="4" t="e">
        <f>'[3]operatng mines in d14 of 2012'!X437</f>
        <v>#REF!</v>
      </c>
      <c r="Y526" s="4" t="e">
        <f>'[3]operatng mines in d14 of 2012'!Y437</f>
        <v>#REF!</v>
      </c>
      <c r="Z526" s="4" t="e">
        <f>'[3]operatng mines in d14 of 2012'!Z437</f>
        <v>#REF!</v>
      </c>
      <c r="AA526" s="4" t="e">
        <f>'[3]operatng mines in d14 of 2012'!AA437</f>
        <v>#REF!</v>
      </c>
      <c r="AB526" s="4" t="e">
        <f>'[3]operatng mines in d14 of 2012'!AB437</f>
        <v>#REF!</v>
      </c>
      <c r="AC526" s="4" t="e">
        <f>'[3]operatng mines in d14 of 2012'!AC437</f>
        <v>#REF!</v>
      </c>
      <c r="AD526" s="4" t="e">
        <f>'[3]operatng mines in d14 of 2012'!AD437</f>
        <v>#REF!</v>
      </c>
      <c r="AE526" s="4" t="e">
        <f>'[3]operatng mines in d14 of 2012'!AE437</f>
        <v>#REF!</v>
      </c>
      <c r="AF526" s="4" t="e">
        <f>'[3]operatng mines in d14 of 2012'!AF437</f>
        <v>#REF!</v>
      </c>
      <c r="AG526" s="4" t="e">
        <f>'[3]operatng mines in d14 of 2012'!AG437</f>
        <v>#REF!</v>
      </c>
      <c r="AH526" s="4" t="e">
        <f>'[3]operatng mines in d14 of 2012'!AH437</f>
        <v>#REF!</v>
      </c>
      <c r="AI526" s="4" t="e">
        <f>'[3]operatng mines in d14 of 2012'!AI437</f>
        <v>#REF!</v>
      </c>
      <c r="AJ526" s="4" t="e">
        <f>'[3]operatng mines in d14 of 2012'!AJ437</f>
        <v>#REF!</v>
      </c>
      <c r="AK526" s="4" t="e">
        <f>'[3]operatng mines in d14 of 2012'!AK437</f>
        <v>#REF!</v>
      </c>
      <c r="AL526" s="4" t="e">
        <f>'[3]operatng mines in d14 of 2012'!AL437</f>
        <v>#REF!</v>
      </c>
      <c r="AM526" s="4" t="e">
        <f>'[3]operatng mines in d14 of 2012'!AM437</f>
        <v>#REF!</v>
      </c>
      <c r="AN526" s="4" t="e">
        <f>'[3]operatng mines in d14 of 2012'!AN437</f>
        <v>#REF!</v>
      </c>
      <c r="AO526" s="4" t="e">
        <f>'[3]operatng mines in d14 of 2012'!AO437</f>
        <v>#REF!</v>
      </c>
      <c r="AP526" s="4" t="e">
        <f>'[3]operatng mines in d14 of 2012'!AP437</f>
        <v>#REF!</v>
      </c>
      <c r="AQ526" s="4" t="e">
        <f>'[3]operatng mines in d14 of 2012'!AQ437</f>
        <v>#REF!</v>
      </c>
      <c r="AR526" s="4" t="e">
        <f>'[3]operatng mines in d14 of 2012'!AR437</f>
        <v>#REF!</v>
      </c>
      <c r="AS526" s="4" t="e">
        <f>'[3]operatng mines in d14 of 2012'!AS437</f>
        <v>#REF!</v>
      </c>
      <c r="AT526" s="4" t="e">
        <f>'[3]operatng mines in d14 of 2012'!AT437</f>
        <v>#REF!</v>
      </c>
      <c r="AU526" s="4" t="e">
        <f>'[3]operatng mines in d14 of 2012'!AU437</f>
        <v>#REF!</v>
      </c>
      <c r="AV526" s="4" t="e">
        <f>'[3]operatng mines in d14 of 2012'!AV437</f>
        <v>#REF!</v>
      </c>
      <c r="AW526" s="4" t="e">
        <f>'[3]operatng mines in d14 of 2012'!AW437</f>
        <v>#REF!</v>
      </c>
      <c r="AX526" s="4" t="e">
        <f>'[3]operatng mines in d14 of 2012'!AX437</f>
        <v>#REF!</v>
      </c>
      <c r="AY526" s="4" t="e">
        <f>'[3]operatng mines in d14 of 2012'!AY437</f>
        <v>#REF!</v>
      </c>
      <c r="AZ526" s="4" t="e">
        <f>'[3]operatng mines in d14 of 2012'!AZ437</f>
        <v>#REF!</v>
      </c>
      <c r="BA526" s="4" t="e">
        <f>'[3]operatng mines in d14 of 2012'!BA437</f>
        <v>#REF!</v>
      </c>
      <c r="BB526" s="4" t="e">
        <f>'[3]operatng mines in d14 of 2012'!BB437</f>
        <v>#REF!</v>
      </c>
      <c r="BC526" s="4" t="e">
        <f>'[3]operatng mines in d14 of 2012'!BC437</f>
        <v>#REF!</v>
      </c>
      <c r="BD526" s="4" t="e">
        <f>'[3]operatng mines in d14 of 2012'!BD437</f>
        <v>#REF!</v>
      </c>
      <c r="BE526" s="4" t="e">
        <f>'[3]operatng mines in d14 of 2012'!BE437</f>
        <v>#REF!</v>
      </c>
      <c r="BF526" s="4" t="e">
        <f>'[3]operatng mines in d14 of 2012'!BF437</f>
        <v>#REF!</v>
      </c>
      <c r="BG526" s="4" t="e">
        <f>'[3]operatng mines in d14 of 2012'!BG437</f>
        <v>#REF!</v>
      </c>
      <c r="BH526" s="4" t="e">
        <f>'[3]operatng mines in d14 of 2012'!BH437</f>
        <v>#REF!</v>
      </c>
      <c r="BI526" s="4" t="e">
        <f>'[3]operatng mines in d14 of 2012'!BI437</f>
        <v>#REF!</v>
      </c>
      <c r="BJ526" s="4" t="e">
        <f>'[3]operatng mines in d14 of 2012'!BJ437</f>
        <v>#REF!</v>
      </c>
      <c r="BK526" s="4" t="e">
        <f>'[3]operatng mines in d14 of 2012'!BK437</f>
        <v>#REF!</v>
      </c>
      <c r="BL526" s="4" t="e">
        <f>'[3]operatng mines in d14 of 2012'!BL437</f>
        <v>#REF!</v>
      </c>
      <c r="BM526" s="4" t="e">
        <f>'[3]operatng mines in d14 of 2012'!BM437</f>
        <v>#REF!</v>
      </c>
      <c r="BN526" s="4" t="e">
        <f>'[3]operatng mines in d14 of 2012'!BN437</f>
        <v>#REF!</v>
      </c>
      <c r="BO526" s="4" t="e">
        <f>'[3]operatng mines in d14 of 2012'!BO437</f>
        <v>#REF!</v>
      </c>
      <c r="BP526" s="4" t="e">
        <f>'[3]operatng mines in d14 of 2012'!BP437</f>
        <v>#REF!</v>
      </c>
      <c r="BQ526" s="4" t="e">
        <f>'[3]operatng mines in d14 of 2012'!BQ437</f>
        <v>#REF!</v>
      </c>
      <c r="BR526" s="4" t="e">
        <f>'[3]operatng mines in d14 of 2012'!BR437</f>
        <v>#REF!</v>
      </c>
      <c r="BS526" s="4" t="e">
        <f>'[3]operatng mines in d14 of 2012'!BS437</f>
        <v>#REF!</v>
      </c>
      <c r="BT526" s="4" t="e">
        <f>'[3]operatng mines in d14 of 2012'!BT437</f>
        <v>#REF!</v>
      </c>
      <c r="BU526" s="4" t="e">
        <f>'[3]operatng mines in d14 of 2012'!BU437</f>
        <v>#REF!</v>
      </c>
      <c r="BV526" s="4" t="e">
        <f>'[3]operatng mines in d14 of 2012'!BV437</f>
        <v>#REF!</v>
      </c>
      <c r="BW526" s="4" t="e">
        <f>'[3]operatng mines in d14 of 2012'!BW437</f>
        <v>#REF!</v>
      </c>
      <c r="BX526" s="4" t="e">
        <f>'[3]operatng mines in d14 of 2012'!BX437</f>
        <v>#REF!</v>
      </c>
      <c r="BY526" s="4" t="e">
        <f>'[3]operatng mines in d14 of 2012'!BY437</f>
        <v>#REF!</v>
      </c>
      <c r="BZ526" s="4" t="e">
        <f>'[3]operatng mines in d14 of 2012'!BZ437</f>
        <v>#REF!</v>
      </c>
      <c r="CA526" s="4" t="e">
        <f>'[3]operatng mines in d14 of 2012'!CA437</f>
        <v>#REF!</v>
      </c>
      <c r="CB526" s="4" t="e">
        <f>'[3]operatng mines in d14 of 2012'!CB437</f>
        <v>#REF!</v>
      </c>
      <c r="CC526" s="4" t="e">
        <f>'[3]operatng mines in d14 of 2012'!CC437</f>
        <v>#REF!</v>
      </c>
      <c r="CD526" s="4" t="e">
        <f>'[3]operatng mines in d14 of 2012'!CD437</f>
        <v>#REF!</v>
      </c>
      <c r="CE526" s="4" t="e">
        <f>'[3]operatng mines in d14 of 2012'!CE437</f>
        <v>#REF!</v>
      </c>
      <c r="CF526" s="4" t="e">
        <f>'[3]operatng mines in d14 of 2012'!CF437</f>
        <v>#REF!</v>
      </c>
      <c r="CG526" s="4" t="e">
        <f>'[3]operatng mines in d14 of 2012'!CG437</f>
        <v>#REF!</v>
      </c>
      <c r="CH526" s="4" t="e">
        <f>'[3]operatng mines in d14 of 2012'!CH437</f>
        <v>#REF!</v>
      </c>
      <c r="CI526" s="4" t="e">
        <f>'[3]operatng mines in d14 of 2012'!CI437</f>
        <v>#REF!</v>
      </c>
      <c r="CJ526" s="4" t="e">
        <f>'[3]operatng mines in d14 of 2012'!CJ437</f>
        <v>#REF!</v>
      </c>
      <c r="CK526" s="4" t="e">
        <f>'[3]operatng mines in d14 of 2012'!CK437</f>
        <v>#REF!</v>
      </c>
      <c r="CL526" s="4" t="e">
        <f>'[3]operatng mines in d14 of 2012'!CL437</f>
        <v>#REF!</v>
      </c>
      <c r="CM526" s="4" t="e">
        <f>'[3]operatng mines in d14 of 2012'!CM437</f>
        <v>#REF!</v>
      </c>
      <c r="CN526" s="4" t="e">
        <f>'[3]operatng mines in d14 of 2012'!CN437</f>
        <v>#REF!</v>
      </c>
      <c r="CO526" s="4" t="e">
        <f>'[3]operatng mines in d14 of 2012'!CO437</f>
        <v>#REF!</v>
      </c>
      <c r="CP526" s="4" t="e">
        <f>'[3]operatng mines in d14 of 2012'!CP437</f>
        <v>#REF!</v>
      </c>
      <c r="CQ526" s="4" t="e">
        <f>'[3]operatng mines in d14 of 2012'!CQ437</f>
        <v>#REF!</v>
      </c>
      <c r="CR526" s="4" t="e">
        <f>'[3]operatng mines in d14 of 2012'!CR437</f>
        <v>#REF!</v>
      </c>
      <c r="CS526" s="4" t="e">
        <f>'[3]operatng mines in d14 of 2012'!CS437</f>
        <v>#REF!</v>
      </c>
      <c r="CT526" s="4" t="e">
        <f>'[3]operatng mines in d14 of 2012'!CT437</f>
        <v>#REF!</v>
      </c>
      <c r="CU526" s="4" t="e">
        <f>'[3]operatng mines in d14 of 2012'!CU437</f>
        <v>#REF!</v>
      </c>
      <c r="CV526" s="4" t="e">
        <f>'[3]operatng mines in d14 of 2012'!CV437</f>
        <v>#REF!</v>
      </c>
      <c r="CW526" s="4" t="e">
        <f>'[3]operatng mines in d14 of 2012'!CW437</f>
        <v>#REF!</v>
      </c>
      <c r="CX526" s="4" t="e">
        <f>'[3]operatng mines in d14 of 2012'!CX437</f>
        <v>#REF!</v>
      </c>
      <c r="CY526" s="4" t="e">
        <f>'[3]operatng mines in d14 of 2012'!CY437</f>
        <v>#REF!</v>
      </c>
      <c r="CZ526" s="4" t="e">
        <f>'[3]operatng mines in d14 of 2012'!CZ437</f>
        <v>#REF!</v>
      </c>
      <c r="DA526" s="4" t="e">
        <f>'[3]operatng mines in d14 of 2012'!DA437</f>
        <v>#REF!</v>
      </c>
      <c r="DB526" s="4" t="e">
        <f>'[3]operatng mines in d14 of 2012'!DB437</f>
        <v>#REF!</v>
      </c>
      <c r="DC526" s="4" t="e">
        <f>'[3]operatng mines in d14 of 2012'!DC437</f>
        <v>#REF!</v>
      </c>
      <c r="DD526" s="4" t="e">
        <f>'[3]operatng mines in d14 of 2012'!DD437</f>
        <v>#REF!</v>
      </c>
      <c r="DE526" s="4" t="e">
        <f>'[3]operatng mines in d14 of 2012'!DE437</f>
        <v>#REF!</v>
      </c>
      <c r="DF526" s="4" t="e">
        <f>'[3]operatng mines in d14 of 2012'!DF437</f>
        <v>#REF!</v>
      </c>
      <c r="DG526" s="4" t="e">
        <f>'[3]operatng mines in d14 of 2012'!DG437</f>
        <v>#REF!</v>
      </c>
      <c r="DH526" s="4" t="e">
        <f>'[3]operatng mines in d14 of 2012'!DH437</f>
        <v>#REF!</v>
      </c>
      <c r="DI526" s="4" t="e">
        <f>'[3]operatng mines in d14 of 2012'!DI437</f>
        <v>#REF!</v>
      </c>
      <c r="DJ526" s="4" t="e">
        <f>'[3]operatng mines in d14 of 2012'!DJ437</f>
        <v>#REF!</v>
      </c>
      <c r="DK526" s="4" t="e">
        <f>'[3]operatng mines in d14 of 2012'!DK437</f>
        <v>#REF!</v>
      </c>
      <c r="DL526" s="4" t="e">
        <f>'[3]operatng mines in d14 of 2012'!DL437</f>
        <v>#REF!</v>
      </c>
      <c r="DM526" s="4" t="e">
        <f>'[3]operatng mines in d14 of 2012'!DM437</f>
        <v>#REF!</v>
      </c>
      <c r="DN526" s="4" t="e">
        <f>'[3]operatng mines in d14 of 2012'!DN437</f>
        <v>#REF!</v>
      </c>
      <c r="DO526" s="4" t="e">
        <f>'[3]operatng mines in d14 of 2012'!DO437</f>
        <v>#REF!</v>
      </c>
      <c r="DP526" s="4" t="e">
        <f>'[3]operatng mines in d14 of 2012'!DP437</f>
        <v>#REF!</v>
      </c>
      <c r="DQ526" s="4" t="e">
        <f>'[3]operatng mines in d14 of 2012'!DQ437</f>
        <v>#REF!</v>
      </c>
      <c r="DR526" s="4" t="e">
        <f>'[3]operatng mines in d14 of 2012'!DR437</f>
        <v>#REF!</v>
      </c>
      <c r="DS526" s="4" t="e">
        <f>'[3]operatng mines in d14 of 2012'!DS437</f>
        <v>#REF!</v>
      </c>
      <c r="DT526" s="4" t="e">
        <f>'[3]operatng mines in d14 of 2012'!DT437</f>
        <v>#REF!</v>
      </c>
      <c r="DU526" s="4" t="e">
        <f>'[3]operatng mines in d14 of 2012'!DU437</f>
        <v>#REF!</v>
      </c>
      <c r="DV526" s="4" t="e">
        <f>'[3]operatng mines in d14 of 2012'!DV437</f>
        <v>#REF!</v>
      </c>
      <c r="DW526" s="4" t="e">
        <f>'[3]operatng mines in d14 of 2012'!DW437</f>
        <v>#REF!</v>
      </c>
      <c r="DX526" s="4" t="e">
        <f>'[3]operatng mines in d14 of 2012'!DX437</f>
        <v>#REF!</v>
      </c>
      <c r="DY526" s="4" t="e">
        <f>'[3]operatng mines in d14 of 2012'!DY437</f>
        <v>#REF!</v>
      </c>
      <c r="DZ526" s="4" t="e">
        <f>'[3]operatng mines in d14 of 2012'!DZ437</f>
        <v>#REF!</v>
      </c>
      <c r="EA526" s="4" t="e">
        <f>'[3]operatng mines in d14 of 2012'!EA437</f>
        <v>#REF!</v>
      </c>
      <c r="EB526" s="4" t="e">
        <f>'[3]operatng mines in d14 of 2012'!EB437</f>
        <v>#REF!</v>
      </c>
      <c r="EC526" s="4" t="e">
        <f>'[3]operatng mines in d14 of 2012'!EC437</f>
        <v>#REF!</v>
      </c>
      <c r="ED526" s="4" t="e">
        <f>'[3]operatng mines in d14 of 2012'!ED437</f>
        <v>#REF!</v>
      </c>
      <c r="EE526" s="4" t="e">
        <f>'[3]operatng mines in d14 of 2012'!EE437</f>
        <v>#REF!</v>
      </c>
      <c r="EF526" s="4" t="e">
        <f>'[3]operatng mines in d14 of 2012'!EF437</f>
        <v>#REF!</v>
      </c>
      <c r="EG526" s="4" t="e">
        <f>'[3]operatng mines in d14 of 2012'!EG437</f>
        <v>#REF!</v>
      </c>
      <c r="EH526" s="4" t="e">
        <f>'[3]operatng mines in d14 of 2012'!EH437</f>
        <v>#REF!</v>
      </c>
      <c r="EI526" s="4" t="e">
        <f>'[3]operatng mines in d14 of 2012'!EI437</f>
        <v>#REF!</v>
      </c>
      <c r="EJ526" s="4" t="e">
        <f>'[3]operatng mines in d14 of 2012'!EJ437</f>
        <v>#REF!</v>
      </c>
      <c r="EK526" s="4" t="e">
        <f>'[3]operatng mines in d14 of 2012'!EK437</f>
        <v>#REF!</v>
      </c>
      <c r="EL526" s="4" t="e">
        <f>'[3]operatng mines in d14 of 2012'!EL437</f>
        <v>#REF!</v>
      </c>
      <c r="EM526" s="4" t="e">
        <f>'[3]operatng mines in d14 of 2012'!EM437</f>
        <v>#REF!</v>
      </c>
      <c r="EN526" s="4" t="e">
        <f>'[3]operatng mines in d14 of 2012'!EN437</f>
        <v>#REF!</v>
      </c>
      <c r="EO526" s="4" t="e">
        <f>'[3]operatng mines in d14 of 2012'!EO437</f>
        <v>#REF!</v>
      </c>
      <c r="EP526" s="4" t="e">
        <f>'[3]operatng mines in d14 of 2012'!EP437</f>
        <v>#REF!</v>
      </c>
      <c r="EQ526" s="4" t="e">
        <f>'[3]operatng mines in d14 of 2012'!EQ437</f>
        <v>#REF!</v>
      </c>
      <c r="ER526" s="4" t="e">
        <f>'[3]operatng mines in d14 of 2012'!ER437</f>
        <v>#REF!</v>
      </c>
      <c r="ES526" s="4" t="e">
        <f>'[3]operatng mines in d14 of 2012'!ES437</f>
        <v>#REF!</v>
      </c>
      <c r="ET526" s="4" t="e">
        <f>'[3]operatng mines in d14 of 2012'!ET437</f>
        <v>#REF!</v>
      </c>
      <c r="EU526" s="4" t="e">
        <f>'[3]operatng mines in d14 of 2012'!EU437</f>
        <v>#REF!</v>
      </c>
      <c r="EV526" s="4" t="e">
        <f>'[3]operatng mines in d14 of 2012'!EV437</f>
        <v>#REF!</v>
      </c>
      <c r="EW526" s="4" t="e">
        <f>'[3]operatng mines in d14 of 2012'!EW437</f>
        <v>#REF!</v>
      </c>
      <c r="EX526" s="4" t="e">
        <f>'[3]operatng mines in d14 of 2012'!EX437</f>
        <v>#REF!</v>
      </c>
      <c r="EY526" s="4" t="e">
        <f>'[3]operatng mines in d14 of 2012'!EY437</f>
        <v>#REF!</v>
      </c>
      <c r="EZ526" s="4" t="e">
        <f>'[3]operatng mines in d14 of 2012'!EZ437</f>
        <v>#REF!</v>
      </c>
      <c r="FA526" s="4" t="e">
        <f>'[3]operatng mines in d14 of 2012'!FA437</f>
        <v>#REF!</v>
      </c>
      <c r="FB526" s="4" t="e">
        <f>'[3]operatng mines in d14 of 2012'!FB437</f>
        <v>#REF!</v>
      </c>
      <c r="FC526" s="4" t="e">
        <f>'[3]operatng mines in d14 of 2012'!FC437</f>
        <v>#REF!</v>
      </c>
      <c r="FD526" s="4" t="e">
        <f>'[3]operatng mines in d14 of 2012'!FD437</f>
        <v>#REF!</v>
      </c>
      <c r="FE526" s="4" t="e">
        <f>'[3]operatng mines in d14 of 2012'!FE437</f>
        <v>#REF!</v>
      </c>
      <c r="FF526" s="4" t="e">
        <f>'[3]operatng mines in d14 of 2012'!FF437</f>
        <v>#REF!</v>
      </c>
      <c r="FG526" s="4" t="e">
        <f>'[3]operatng mines in d14 of 2012'!FG437</f>
        <v>#REF!</v>
      </c>
      <c r="FH526" s="4" t="e">
        <f>'[3]operatng mines in d14 of 2012'!FH437</f>
        <v>#REF!</v>
      </c>
      <c r="FI526" s="4" t="e">
        <f>'[3]operatng mines in d14 of 2012'!FI437</f>
        <v>#REF!</v>
      </c>
      <c r="FJ526" s="4" t="e">
        <f>'[3]operatng mines in d14 of 2012'!FJ437</f>
        <v>#REF!</v>
      </c>
      <c r="FK526" s="4" t="e">
        <f>'[3]operatng mines in d14 of 2012'!FK437</f>
        <v>#REF!</v>
      </c>
      <c r="FL526" s="4" t="e">
        <f>'[3]operatng mines in d14 of 2012'!FL437</f>
        <v>#REF!</v>
      </c>
      <c r="FM526" s="4" t="e">
        <f>'[3]operatng mines in d14 of 2012'!FM437</f>
        <v>#REF!</v>
      </c>
      <c r="FN526" s="4" t="e">
        <f>'[3]operatng mines in d14 of 2012'!FN437</f>
        <v>#REF!</v>
      </c>
      <c r="FO526" s="4" t="e">
        <f>'[3]operatng mines in d14 of 2012'!FO437</f>
        <v>#REF!</v>
      </c>
      <c r="FP526" s="4" t="e">
        <f>'[3]operatng mines in d14 of 2012'!FP437</f>
        <v>#REF!</v>
      </c>
      <c r="FQ526" s="4" t="e">
        <f>'[3]operatng mines in d14 of 2012'!FQ437</f>
        <v>#REF!</v>
      </c>
      <c r="FR526" s="4" t="e">
        <f>'[3]operatng mines in d14 of 2012'!FR437</f>
        <v>#REF!</v>
      </c>
      <c r="FS526" s="4" t="e">
        <f>'[3]operatng mines in d14 of 2012'!FS437</f>
        <v>#REF!</v>
      </c>
      <c r="FT526" s="4" t="e">
        <f>'[3]operatng mines in d14 of 2012'!FT437</f>
        <v>#REF!</v>
      </c>
      <c r="FU526" s="4" t="e">
        <f>'[3]operatng mines in d14 of 2012'!FU437</f>
        <v>#REF!</v>
      </c>
      <c r="FV526" s="4" t="e">
        <f>'[3]operatng mines in d14 of 2012'!FV437</f>
        <v>#REF!</v>
      </c>
      <c r="FW526" s="4" t="e">
        <f>'[3]operatng mines in d14 of 2012'!FW437</f>
        <v>#REF!</v>
      </c>
      <c r="FX526" s="4" t="e">
        <f>'[3]operatng mines in d14 of 2012'!FX437</f>
        <v>#REF!</v>
      </c>
      <c r="FY526" s="4" t="e">
        <f>'[3]operatng mines in d14 of 2012'!FY437</f>
        <v>#REF!</v>
      </c>
      <c r="FZ526" s="4" t="e">
        <f>'[3]operatng mines in d14 of 2012'!FZ437</f>
        <v>#REF!</v>
      </c>
      <c r="GA526" s="4" t="e">
        <f>'[3]operatng mines in d14 of 2012'!GA437</f>
        <v>#REF!</v>
      </c>
      <c r="GB526" s="4" t="e">
        <f>'[3]operatng mines in d14 of 2012'!GB437</f>
        <v>#REF!</v>
      </c>
      <c r="GC526" s="4" t="e">
        <f>'[3]operatng mines in d14 of 2012'!GC437</f>
        <v>#REF!</v>
      </c>
      <c r="GD526" s="4" t="e">
        <f>'[3]operatng mines in d14 of 2012'!GD437</f>
        <v>#REF!</v>
      </c>
      <c r="GE526" s="4" t="e">
        <f>'[3]operatng mines in d14 of 2012'!GE437</f>
        <v>#REF!</v>
      </c>
      <c r="GF526" s="4" t="e">
        <f>'[3]operatng mines in d14 of 2012'!GF437</f>
        <v>#REF!</v>
      </c>
      <c r="GG526" s="4" t="e">
        <f>'[3]operatng mines in d14 of 2012'!GG437</f>
        <v>#REF!</v>
      </c>
      <c r="GH526" s="4" t="e">
        <f>'[3]operatng mines in d14 of 2012'!GH437</f>
        <v>#REF!</v>
      </c>
      <c r="GI526" s="4" t="e">
        <f>'[3]operatng mines in d14 of 2012'!GI437</f>
        <v>#REF!</v>
      </c>
      <c r="GJ526" s="4" t="e">
        <f>'[3]operatng mines in d14 of 2012'!GJ437</f>
        <v>#REF!</v>
      </c>
      <c r="GK526" s="4" t="e">
        <f>'[3]operatng mines in d14 of 2012'!GK437</f>
        <v>#REF!</v>
      </c>
      <c r="GL526" s="4" t="e">
        <f>'[3]operatng mines in d14 of 2012'!GL437</f>
        <v>#REF!</v>
      </c>
      <c r="GM526" s="4" t="e">
        <f>'[3]operatng mines in d14 of 2012'!GM437</f>
        <v>#REF!</v>
      </c>
      <c r="GN526" s="4" t="e">
        <f>'[3]operatng mines in d14 of 2012'!GN437</f>
        <v>#REF!</v>
      </c>
      <c r="GO526" s="4" t="e">
        <f>'[3]operatng mines in d14 of 2012'!GO437</f>
        <v>#REF!</v>
      </c>
      <c r="GP526" s="4" t="e">
        <f>'[3]operatng mines in d14 of 2012'!GP437</f>
        <v>#REF!</v>
      </c>
      <c r="GQ526" s="4" t="e">
        <f>'[3]operatng mines in d14 of 2012'!GQ437</f>
        <v>#REF!</v>
      </c>
      <c r="GR526" s="4" t="e">
        <f>'[3]operatng mines in d14 of 2012'!GR437</f>
        <v>#REF!</v>
      </c>
      <c r="GS526" s="4" t="e">
        <f>'[3]operatng mines in d14 of 2012'!GS437</f>
        <v>#REF!</v>
      </c>
      <c r="GT526" s="4" t="e">
        <f>'[3]operatng mines in d14 of 2012'!GT437</f>
        <v>#REF!</v>
      </c>
      <c r="GU526" s="4" t="e">
        <f>'[3]operatng mines in d14 of 2012'!GU437</f>
        <v>#REF!</v>
      </c>
      <c r="GV526" s="4" t="e">
        <f>'[3]operatng mines in d14 of 2012'!GV437</f>
        <v>#REF!</v>
      </c>
      <c r="GW526" s="4" t="e">
        <f>'[3]operatng mines in d14 of 2012'!GW437</f>
        <v>#REF!</v>
      </c>
      <c r="GX526" s="4" t="e">
        <f>'[3]operatng mines in d14 of 2012'!GX437</f>
        <v>#REF!</v>
      </c>
      <c r="GY526" s="4" t="e">
        <f>'[3]operatng mines in d14 of 2012'!GY437</f>
        <v>#REF!</v>
      </c>
      <c r="GZ526" s="4" t="e">
        <f>'[3]operatng mines in d14 of 2012'!GZ437</f>
        <v>#REF!</v>
      </c>
      <c r="HA526" s="4" t="e">
        <f>'[3]operatng mines in d14 of 2012'!HA437</f>
        <v>#REF!</v>
      </c>
      <c r="HB526" s="4" t="e">
        <f>'[3]operatng mines in d14 of 2012'!HB437</f>
        <v>#REF!</v>
      </c>
      <c r="HC526" s="4" t="e">
        <f>'[3]operatng mines in d14 of 2012'!HC437</f>
        <v>#REF!</v>
      </c>
      <c r="HD526" s="4" t="e">
        <f>'[3]operatng mines in d14 of 2012'!HD437</f>
        <v>#REF!</v>
      </c>
      <c r="HE526" s="4" t="e">
        <f>'[3]operatng mines in d14 of 2012'!HE437</f>
        <v>#REF!</v>
      </c>
      <c r="HF526" s="4" t="e">
        <f>'[3]operatng mines in d14 of 2012'!HF437</f>
        <v>#REF!</v>
      </c>
      <c r="HG526" s="4" t="e">
        <f>'[3]operatng mines in d14 of 2012'!HG437</f>
        <v>#REF!</v>
      </c>
      <c r="HH526" s="4" t="e">
        <f>'[3]operatng mines in d14 of 2012'!HH437</f>
        <v>#REF!</v>
      </c>
      <c r="HI526" s="4" t="e">
        <f>'[3]operatng mines in d14 of 2012'!HI437</f>
        <v>#REF!</v>
      </c>
      <c r="HJ526" s="4" t="e">
        <f>'[3]operatng mines in d14 of 2012'!HJ437</f>
        <v>#REF!</v>
      </c>
      <c r="HK526" s="4" t="e">
        <f>'[3]operatng mines in d14 of 2012'!HK437</f>
        <v>#REF!</v>
      </c>
      <c r="HL526" s="4" t="e">
        <f>'[3]operatng mines in d14 of 2012'!HL437</f>
        <v>#REF!</v>
      </c>
      <c r="HM526" s="4" t="e">
        <f>'[3]operatng mines in d14 of 2012'!HM437</f>
        <v>#REF!</v>
      </c>
      <c r="HN526" s="4" t="e">
        <f>'[3]operatng mines in d14 of 2012'!HN437</f>
        <v>#REF!</v>
      </c>
      <c r="HO526" s="4" t="e">
        <f>'[3]operatng mines in d14 of 2012'!HO437</f>
        <v>#REF!</v>
      </c>
      <c r="HP526" s="4" t="e">
        <f>'[3]operatng mines in d14 of 2012'!HP437</f>
        <v>#REF!</v>
      </c>
      <c r="HQ526" s="4" t="e">
        <f>'[3]operatng mines in d14 of 2012'!HQ437</f>
        <v>#REF!</v>
      </c>
      <c r="HR526" s="4" t="e">
        <f>'[3]operatng mines in d14 of 2012'!HR437</f>
        <v>#REF!</v>
      </c>
      <c r="HS526" s="4" t="e">
        <f>'[3]operatng mines in d14 of 2012'!HS437</f>
        <v>#REF!</v>
      </c>
      <c r="HT526" s="4" t="e">
        <f>'[3]operatng mines in d14 of 2012'!HT437</f>
        <v>#REF!</v>
      </c>
      <c r="HU526" s="4" t="e">
        <f>'[3]operatng mines in d14 of 2012'!HU437</f>
        <v>#REF!</v>
      </c>
      <c r="HV526" s="4" t="e">
        <f>'[3]operatng mines in d14 of 2012'!HV437</f>
        <v>#REF!</v>
      </c>
      <c r="HW526" s="4" t="e">
        <f>'[3]operatng mines in d14 of 2012'!HW437</f>
        <v>#REF!</v>
      </c>
      <c r="HX526" s="4" t="e">
        <f>'[3]operatng mines in d14 of 2012'!HX437</f>
        <v>#REF!</v>
      </c>
      <c r="HY526" s="4" t="e">
        <f>'[3]operatng mines in d14 of 2012'!HY437</f>
        <v>#REF!</v>
      </c>
      <c r="HZ526" s="4" t="e">
        <f>'[3]operatng mines in d14 of 2012'!HZ437</f>
        <v>#REF!</v>
      </c>
      <c r="IA526" s="4" t="e">
        <f>'[3]operatng mines in d14 of 2012'!IA437</f>
        <v>#REF!</v>
      </c>
      <c r="IB526" s="4" t="e">
        <f>'[3]operatng mines in d14 of 2012'!IB437</f>
        <v>#REF!</v>
      </c>
      <c r="IC526" s="4" t="e">
        <f>'[3]operatng mines in d14 of 2012'!IC437</f>
        <v>#REF!</v>
      </c>
      <c r="ID526" s="4" t="e">
        <f>'[3]operatng mines in d14 of 2012'!ID437</f>
        <v>#REF!</v>
      </c>
      <c r="IE526" s="4" t="e">
        <f>'[3]operatng mines in d14 of 2012'!IE437</f>
        <v>#REF!</v>
      </c>
      <c r="IF526" s="4" t="e">
        <f>'[3]operatng mines in d14 of 2012'!IF437</f>
        <v>#REF!</v>
      </c>
      <c r="IG526" s="4" t="e">
        <f>'[3]operatng mines in d14 of 2012'!IG437</f>
        <v>#REF!</v>
      </c>
      <c r="IH526" s="4" t="e">
        <f>'[3]operatng mines in d14 of 2012'!IH437</f>
        <v>#REF!</v>
      </c>
      <c r="II526" s="4" t="e">
        <f>'[3]operatng mines in d14 of 2012'!II437</f>
        <v>#REF!</v>
      </c>
      <c r="IJ526" s="4" t="e">
        <f>'[3]operatng mines in d14 of 2012'!IJ437</f>
        <v>#REF!</v>
      </c>
      <c r="IK526" s="4" t="e">
        <f>'[3]operatng mines in d14 of 2012'!IK437</f>
        <v>#REF!</v>
      </c>
      <c r="IL526" s="4" t="e">
        <f>'[3]operatng mines in d14 of 2012'!IL437</f>
        <v>#REF!</v>
      </c>
      <c r="IM526" s="4" t="e">
        <f>'[3]operatng mines in d14 of 2012'!IM437</f>
        <v>#REF!</v>
      </c>
      <c r="IN526" s="4" t="e">
        <f>'[3]operatng mines in d14 of 2012'!IN437</f>
        <v>#REF!</v>
      </c>
      <c r="IO526" s="4" t="e">
        <f>'[3]operatng mines in d14 of 2012'!IO437</f>
        <v>#REF!</v>
      </c>
      <c r="IP526" s="4" t="e">
        <f>'[3]operatng mines in d14 of 2012'!IP437</f>
        <v>#REF!</v>
      </c>
      <c r="IQ526" s="4" t="e">
        <f>'[3]operatng mines in d14 of 2012'!IQ437</f>
        <v>#REF!</v>
      </c>
      <c r="IR526" s="4" t="e">
        <f>'[3]operatng mines in d14 of 2012'!IR437</f>
        <v>#REF!</v>
      </c>
      <c r="IS526" s="4" t="e">
        <f>'[3]operatng mines in d14 of 2012'!IS437</f>
        <v>#REF!</v>
      </c>
      <c r="IT526" s="4" t="e">
        <f>'[3]operatng mines in d14 of 2012'!IT437</f>
        <v>#REF!</v>
      </c>
      <c r="IU526" s="4" t="e">
        <f>'[3]operatng mines in d14 of 2012'!IU437</f>
        <v>#REF!</v>
      </c>
      <c r="IV526" s="4" t="e">
        <f>'[3]operatng mines in d14 of 2012'!IV437</f>
        <v>#REF!</v>
      </c>
    </row>
    <row r="527" spans="1:256" s="4" customFormat="1" ht="39" customHeight="1" x14ac:dyDescent="0.25">
      <c r="A527" s="7">
        <f>'[1]New mines (final)'!A96</f>
        <v>4377</v>
      </c>
      <c r="B527" s="4" t="str">
        <f>'[1]New mines (final)'!B96</f>
        <v>Rietvlei Quarry</v>
      </c>
      <c r="C527" s="4" t="str">
        <f>'[1]New mines (final)'!C96</f>
        <v>West end Claybrick (PTY) LTD</v>
      </c>
      <c r="D527" s="4" t="str">
        <f>'[1]New mines (final)'!D96</f>
        <v>P O Box 2723 Lenasia 1820</v>
      </c>
      <c r="E527" s="4" t="str">
        <f>'[1]New mines (final)'!E96</f>
        <v>Gauteng</v>
      </c>
      <c r="F527" s="4" t="str">
        <f>'[1]New mines (final)'!F96</f>
        <v>Westonaria</v>
      </c>
      <c r="G527" s="4" t="str">
        <f>'[1]New mines (final)'!G96</f>
        <v>Clay and Sand</v>
      </c>
      <c r="H527" s="18" t="str">
        <f>'[1]New mines (final)'!H96</f>
        <v xml:space="preserve"> Farn 13IQ</v>
      </c>
      <c r="I527" s="4" t="str">
        <f>'[1]New mines (final)'!I96</f>
        <v>0861 851 1775</v>
      </c>
      <c r="J527" s="4" t="str">
        <f>'[1]New mines (final)'!J96</f>
        <v xml:space="preserve">086 523 6567 </v>
      </c>
      <c r="K527" s="18" t="str">
        <f>'[1]New mines (final)'!K96</f>
        <v>management@westend.co.za</v>
      </c>
      <c r="L527" s="7" t="e">
        <f>'[3]operatng mines in d14 of 2012'!L439</f>
        <v>#REF!</v>
      </c>
      <c r="M527" s="4" t="e">
        <f>'[3]operatng mines in d14 of 2012'!M439</f>
        <v>#REF!</v>
      </c>
      <c r="N527" s="4" t="e">
        <f>'[3]operatng mines in d14 of 2012'!N439</f>
        <v>#REF!</v>
      </c>
      <c r="O527" s="4" t="e">
        <f>'[3]operatng mines in d14 of 2012'!O439</f>
        <v>#REF!</v>
      </c>
      <c r="P527" s="4" t="e">
        <f>'[3]operatng mines in d14 of 2012'!P439</f>
        <v>#REF!</v>
      </c>
      <c r="Q527" s="4" t="e">
        <f>'[3]operatng mines in d14 of 2012'!Q439</f>
        <v>#REF!</v>
      </c>
      <c r="R527" s="4" t="e">
        <f>'[3]operatng mines in d14 of 2012'!R439</f>
        <v>#REF!</v>
      </c>
      <c r="S527" s="4" t="e">
        <f>'[3]operatng mines in d14 of 2012'!S439</f>
        <v>#REF!</v>
      </c>
      <c r="T527" s="4" t="e">
        <f>'[3]operatng mines in d14 of 2012'!T439</f>
        <v>#REF!</v>
      </c>
      <c r="U527" s="4" t="e">
        <f>'[3]operatng mines in d14 of 2012'!U439</f>
        <v>#REF!</v>
      </c>
      <c r="V527" s="4" t="e">
        <f>'[3]operatng mines in d14 of 2012'!V439</f>
        <v>#REF!</v>
      </c>
      <c r="W527" s="4" t="e">
        <f>'[3]operatng mines in d14 of 2012'!W439</f>
        <v>#REF!</v>
      </c>
      <c r="X527" s="4" t="e">
        <f>'[3]operatng mines in d14 of 2012'!X439</f>
        <v>#REF!</v>
      </c>
      <c r="Y527" s="4" t="e">
        <f>'[3]operatng mines in d14 of 2012'!Y439</f>
        <v>#REF!</v>
      </c>
      <c r="Z527" s="4" t="e">
        <f>'[3]operatng mines in d14 of 2012'!Z439</f>
        <v>#REF!</v>
      </c>
      <c r="AA527" s="4" t="e">
        <f>'[3]operatng mines in d14 of 2012'!AA439</f>
        <v>#REF!</v>
      </c>
      <c r="AB527" s="4" t="e">
        <f>'[3]operatng mines in d14 of 2012'!AB439</f>
        <v>#REF!</v>
      </c>
      <c r="AC527" s="4" t="e">
        <f>'[3]operatng mines in d14 of 2012'!AC439</f>
        <v>#REF!</v>
      </c>
      <c r="AD527" s="4" t="e">
        <f>'[3]operatng mines in d14 of 2012'!AD439</f>
        <v>#REF!</v>
      </c>
      <c r="AE527" s="4" t="e">
        <f>'[3]operatng mines in d14 of 2012'!AE439</f>
        <v>#REF!</v>
      </c>
      <c r="AF527" s="4" t="e">
        <f>'[3]operatng mines in d14 of 2012'!AF439</f>
        <v>#REF!</v>
      </c>
      <c r="AG527" s="4" t="e">
        <f>'[3]operatng mines in d14 of 2012'!AG439</f>
        <v>#REF!</v>
      </c>
      <c r="AH527" s="4" t="e">
        <f>'[3]operatng mines in d14 of 2012'!AH439</f>
        <v>#REF!</v>
      </c>
      <c r="AI527" s="4" t="e">
        <f>'[3]operatng mines in d14 of 2012'!AI439</f>
        <v>#REF!</v>
      </c>
      <c r="AJ527" s="4" t="e">
        <f>'[3]operatng mines in d14 of 2012'!AJ439</f>
        <v>#REF!</v>
      </c>
      <c r="AK527" s="4" t="e">
        <f>'[3]operatng mines in d14 of 2012'!AK439</f>
        <v>#REF!</v>
      </c>
      <c r="AL527" s="4" t="e">
        <f>'[3]operatng mines in d14 of 2012'!AL439</f>
        <v>#REF!</v>
      </c>
      <c r="AM527" s="4" t="e">
        <f>'[3]operatng mines in d14 of 2012'!AM439</f>
        <v>#REF!</v>
      </c>
      <c r="AN527" s="4" t="e">
        <f>'[3]operatng mines in d14 of 2012'!AN439</f>
        <v>#REF!</v>
      </c>
      <c r="AO527" s="4" t="e">
        <f>'[3]operatng mines in d14 of 2012'!AO439</f>
        <v>#REF!</v>
      </c>
      <c r="AP527" s="4" t="e">
        <f>'[3]operatng mines in d14 of 2012'!AP439</f>
        <v>#REF!</v>
      </c>
      <c r="AQ527" s="4" t="e">
        <f>'[3]operatng mines in d14 of 2012'!AQ439</f>
        <v>#REF!</v>
      </c>
      <c r="AR527" s="4" t="e">
        <f>'[3]operatng mines in d14 of 2012'!AR439</f>
        <v>#REF!</v>
      </c>
      <c r="AS527" s="4" t="e">
        <f>'[3]operatng mines in d14 of 2012'!AS439</f>
        <v>#REF!</v>
      </c>
      <c r="AT527" s="4" t="e">
        <f>'[3]operatng mines in d14 of 2012'!AT439</f>
        <v>#REF!</v>
      </c>
      <c r="AU527" s="4" t="e">
        <f>'[3]operatng mines in d14 of 2012'!AU439</f>
        <v>#REF!</v>
      </c>
      <c r="AV527" s="4" t="e">
        <f>'[3]operatng mines in d14 of 2012'!AV439</f>
        <v>#REF!</v>
      </c>
      <c r="AW527" s="4" t="e">
        <f>'[3]operatng mines in d14 of 2012'!AW439</f>
        <v>#REF!</v>
      </c>
      <c r="AX527" s="4" t="e">
        <f>'[3]operatng mines in d14 of 2012'!AX439</f>
        <v>#REF!</v>
      </c>
      <c r="AY527" s="4" t="e">
        <f>'[3]operatng mines in d14 of 2012'!AY439</f>
        <v>#REF!</v>
      </c>
      <c r="AZ527" s="4" t="e">
        <f>'[3]operatng mines in d14 of 2012'!AZ439</f>
        <v>#REF!</v>
      </c>
      <c r="BA527" s="4" t="e">
        <f>'[3]operatng mines in d14 of 2012'!BA439</f>
        <v>#REF!</v>
      </c>
      <c r="BB527" s="4" t="e">
        <f>'[3]operatng mines in d14 of 2012'!BB439</f>
        <v>#REF!</v>
      </c>
      <c r="BC527" s="4" t="e">
        <f>'[3]operatng mines in d14 of 2012'!BC439</f>
        <v>#REF!</v>
      </c>
      <c r="BD527" s="4" t="e">
        <f>'[3]operatng mines in d14 of 2012'!BD439</f>
        <v>#REF!</v>
      </c>
      <c r="BE527" s="4" t="e">
        <f>'[3]operatng mines in d14 of 2012'!BE439</f>
        <v>#REF!</v>
      </c>
      <c r="BF527" s="4" t="e">
        <f>'[3]operatng mines in d14 of 2012'!BF439</f>
        <v>#REF!</v>
      </c>
      <c r="BG527" s="4" t="e">
        <f>'[3]operatng mines in d14 of 2012'!BG439</f>
        <v>#REF!</v>
      </c>
      <c r="BH527" s="4" t="e">
        <f>'[3]operatng mines in d14 of 2012'!BH439</f>
        <v>#REF!</v>
      </c>
      <c r="BI527" s="4" t="e">
        <f>'[3]operatng mines in d14 of 2012'!BI439</f>
        <v>#REF!</v>
      </c>
      <c r="BJ527" s="4" t="e">
        <f>'[3]operatng mines in d14 of 2012'!BJ439</f>
        <v>#REF!</v>
      </c>
      <c r="BK527" s="4" t="e">
        <f>'[3]operatng mines in d14 of 2012'!BK439</f>
        <v>#REF!</v>
      </c>
      <c r="BL527" s="4" t="e">
        <f>'[3]operatng mines in d14 of 2012'!BL439</f>
        <v>#REF!</v>
      </c>
      <c r="BM527" s="4" t="e">
        <f>'[3]operatng mines in d14 of 2012'!BM439</f>
        <v>#REF!</v>
      </c>
      <c r="BN527" s="4" t="e">
        <f>'[3]operatng mines in d14 of 2012'!BN439</f>
        <v>#REF!</v>
      </c>
      <c r="BO527" s="4" t="e">
        <f>'[3]operatng mines in d14 of 2012'!BO439</f>
        <v>#REF!</v>
      </c>
      <c r="BP527" s="4" t="e">
        <f>'[3]operatng mines in d14 of 2012'!BP439</f>
        <v>#REF!</v>
      </c>
      <c r="BQ527" s="4" t="e">
        <f>'[3]operatng mines in d14 of 2012'!BQ439</f>
        <v>#REF!</v>
      </c>
      <c r="BR527" s="4" t="e">
        <f>'[3]operatng mines in d14 of 2012'!BR439</f>
        <v>#REF!</v>
      </c>
      <c r="BS527" s="4" t="e">
        <f>'[3]operatng mines in d14 of 2012'!BS439</f>
        <v>#REF!</v>
      </c>
      <c r="BT527" s="4" t="e">
        <f>'[3]operatng mines in d14 of 2012'!BT439</f>
        <v>#REF!</v>
      </c>
      <c r="BU527" s="4" t="e">
        <f>'[3]operatng mines in d14 of 2012'!BU439</f>
        <v>#REF!</v>
      </c>
      <c r="BV527" s="4" t="e">
        <f>'[3]operatng mines in d14 of 2012'!BV439</f>
        <v>#REF!</v>
      </c>
      <c r="BW527" s="4" t="e">
        <f>'[3]operatng mines in d14 of 2012'!BW439</f>
        <v>#REF!</v>
      </c>
      <c r="BX527" s="4" t="e">
        <f>'[3]operatng mines in d14 of 2012'!BX439</f>
        <v>#REF!</v>
      </c>
      <c r="BY527" s="4" t="e">
        <f>'[3]operatng mines in d14 of 2012'!BY439</f>
        <v>#REF!</v>
      </c>
      <c r="BZ527" s="4" t="e">
        <f>'[3]operatng mines in d14 of 2012'!BZ439</f>
        <v>#REF!</v>
      </c>
      <c r="CA527" s="4" t="e">
        <f>'[3]operatng mines in d14 of 2012'!CA439</f>
        <v>#REF!</v>
      </c>
      <c r="CB527" s="4" t="e">
        <f>'[3]operatng mines in d14 of 2012'!CB439</f>
        <v>#REF!</v>
      </c>
      <c r="CC527" s="4" t="e">
        <f>'[3]operatng mines in d14 of 2012'!CC439</f>
        <v>#REF!</v>
      </c>
      <c r="CD527" s="4" t="e">
        <f>'[3]operatng mines in d14 of 2012'!CD439</f>
        <v>#REF!</v>
      </c>
      <c r="CE527" s="4" t="e">
        <f>'[3]operatng mines in d14 of 2012'!CE439</f>
        <v>#REF!</v>
      </c>
      <c r="CF527" s="4" t="e">
        <f>'[3]operatng mines in d14 of 2012'!CF439</f>
        <v>#REF!</v>
      </c>
      <c r="CG527" s="4" t="e">
        <f>'[3]operatng mines in d14 of 2012'!CG439</f>
        <v>#REF!</v>
      </c>
      <c r="CH527" s="4" t="e">
        <f>'[3]operatng mines in d14 of 2012'!CH439</f>
        <v>#REF!</v>
      </c>
      <c r="CI527" s="4" t="e">
        <f>'[3]operatng mines in d14 of 2012'!CI439</f>
        <v>#REF!</v>
      </c>
      <c r="CJ527" s="4" t="e">
        <f>'[3]operatng mines in d14 of 2012'!CJ439</f>
        <v>#REF!</v>
      </c>
      <c r="CK527" s="4" t="e">
        <f>'[3]operatng mines in d14 of 2012'!CK439</f>
        <v>#REF!</v>
      </c>
      <c r="CL527" s="4" t="e">
        <f>'[3]operatng mines in d14 of 2012'!CL439</f>
        <v>#REF!</v>
      </c>
      <c r="CM527" s="4" t="e">
        <f>'[3]operatng mines in d14 of 2012'!CM439</f>
        <v>#REF!</v>
      </c>
      <c r="CN527" s="4" t="e">
        <f>'[3]operatng mines in d14 of 2012'!CN439</f>
        <v>#REF!</v>
      </c>
      <c r="CO527" s="4" t="e">
        <f>'[3]operatng mines in d14 of 2012'!CO439</f>
        <v>#REF!</v>
      </c>
      <c r="CP527" s="4" t="e">
        <f>'[3]operatng mines in d14 of 2012'!CP439</f>
        <v>#REF!</v>
      </c>
      <c r="CQ527" s="4" t="e">
        <f>'[3]operatng mines in d14 of 2012'!CQ439</f>
        <v>#REF!</v>
      </c>
      <c r="CR527" s="4" t="e">
        <f>'[3]operatng mines in d14 of 2012'!CR439</f>
        <v>#REF!</v>
      </c>
      <c r="CS527" s="4" t="e">
        <f>'[3]operatng mines in d14 of 2012'!CS439</f>
        <v>#REF!</v>
      </c>
      <c r="CT527" s="4" t="e">
        <f>'[3]operatng mines in d14 of 2012'!CT439</f>
        <v>#REF!</v>
      </c>
      <c r="CU527" s="4" t="e">
        <f>'[3]operatng mines in d14 of 2012'!CU439</f>
        <v>#REF!</v>
      </c>
      <c r="CV527" s="4" t="e">
        <f>'[3]operatng mines in d14 of 2012'!CV439</f>
        <v>#REF!</v>
      </c>
      <c r="CW527" s="4" t="e">
        <f>'[3]operatng mines in d14 of 2012'!CW439</f>
        <v>#REF!</v>
      </c>
      <c r="CX527" s="4" t="e">
        <f>'[3]operatng mines in d14 of 2012'!CX439</f>
        <v>#REF!</v>
      </c>
      <c r="CY527" s="4" t="e">
        <f>'[3]operatng mines in d14 of 2012'!CY439</f>
        <v>#REF!</v>
      </c>
      <c r="CZ527" s="4" t="e">
        <f>'[3]operatng mines in d14 of 2012'!CZ439</f>
        <v>#REF!</v>
      </c>
      <c r="DA527" s="4" t="e">
        <f>'[3]operatng mines in d14 of 2012'!DA439</f>
        <v>#REF!</v>
      </c>
      <c r="DB527" s="4" t="e">
        <f>'[3]operatng mines in d14 of 2012'!DB439</f>
        <v>#REF!</v>
      </c>
      <c r="DC527" s="4" t="e">
        <f>'[3]operatng mines in d14 of 2012'!DC439</f>
        <v>#REF!</v>
      </c>
      <c r="DD527" s="4" t="e">
        <f>'[3]operatng mines in d14 of 2012'!DD439</f>
        <v>#REF!</v>
      </c>
      <c r="DE527" s="4" t="e">
        <f>'[3]operatng mines in d14 of 2012'!DE439</f>
        <v>#REF!</v>
      </c>
      <c r="DF527" s="4" t="e">
        <f>'[3]operatng mines in d14 of 2012'!DF439</f>
        <v>#REF!</v>
      </c>
      <c r="DG527" s="4" t="e">
        <f>'[3]operatng mines in d14 of 2012'!DG439</f>
        <v>#REF!</v>
      </c>
      <c r="DH527" s="4" t="e">
        <f>'[3]operatng mines in d14 of 2012'!DH439</f>
        <v>#REF!</v>
      </c>
      <c r="DI527" s="4" t="e">
        <f>'[3]operatng mines in d14 of 2012'!DI439</f>
        <v>#REF!</v>
      </c>
      <c r="DJ527" s="4" t="e">
        <f>'[3]operatng mines in d14 of 2012'!DJ439</f>
        <v>#REF!</v>
      </c>
      <c r="DK527" s="4" t="e">
        <f>'[3]operatng mines in d14 of 2012'!DK439</f>
        <v>#REF!</v>
      </c>
      <c r="DL527" s="4" t="e">
        <f>'[3]operatng mines in d14 of 2012'!DL439</f>
        <v>#REF!</v>
      </c>
      <c r="DM527" s="4" t="e">
        <f>'[3]operatng mines in d14 of 2012'!DM439</f>
        <v>#REF!</v>
      </c>
      <c r="DN527" s="4" t="e">
        <f>'[3]operatng mines in d14 of 2012'!DN439</f>
        <v>#REF!</v>
      </c>
      <c r="DO527" s="4" t="e">
        <f>'[3]operatng mines in d14 of 2012'!DO439</f>
        <v>#REF!</v>
      </c>
      <c r="DP527" s="4" t="e">
        <f>'[3]operatng mines in d14 of 2012'!DP439</f>
        <v>#REF!</v>
      </c>
      <c r="DQ527" s="4" t="e">
        <f>'[3]operatng mines in d14 of 2012'!DQ439</f>
        <v>#REF!</v>
      </c>
      <c r="DR527" s="4" t="e">
        <f>'[3]operatng mines in d14 of 2012'!DR439</f>
        <v>#REF!</v>
      </c>
      <c r="DS527" s="4" t="e">
        <f>'[3]operatng mines in d14 of 2012'!DS439</f>
        <v>#REF!</v>
      </c>
      <c r="DT527" s="4" t="e">
        <f>'[3]operatng mines in d14 of 2012'!DT439</f>
        <v>#REF!</v>
      </c>
      <c r="DU527" s="4" t="e">
        <f>'[3]operatng mines in d14 of 2012'!DU439</f>
        <v>#REF!</v>
      </c>
      <c r="DV527" s="4" t="e">
        <f>'[3]operatng mines in d14 of 2012'!DV439</f>
        <v>#REF!</v>
      </c>
      <c r="DW527" s="4" t="e">
        <f>'[3]operatng mines in d14 of 2012'!DW439</f>
        <v>#REF!</v>
      </c>
      <c r="DX527" s="4" t="e">
        <f>'[3]operatng mines in d14 of 2012'!DX439</f>
        <v>#REF!</v>
      </c>
      <c r="DY527" s="4" t="e">
        <f>'[3]operatng mines in d14 of 2012'!DY439</f>
        <v>#REF!</v>
      </c>
      <c r="DZ527" s="4" t="e">
        <f>'[3]operatng mines in d14 of 2012'!DZ439</f>
        <v>#REF!</v>
      </c>
      <c r="EA527" s="4" t="e">
        <f>'[3]operatng mines in d14 of 2012'!EA439</f>
        <v>#REF!</v>
      </c>
      <c r="EB527" s="4" t="e">
        <f>'[3]operatng mines in d14 of 2012'!EB439</f>
        <v>#REF!</v>
      </c>
      <c r="EC527" s="4" t="e">
        <f>'[3]operatng mines in d14 of 2012'!EC439</f>
        <v>#REF!</v>
      </c>
      <c r="ED527" s="4" t="e">
        <f>'[3]operatng mines in d14 of 2012'!ED439</f>
        <v>#REF!</v>
      </c>
      <c r="EE527" s="4" t="e">
        <f>'[3]operatng mines in d14 of 2012'!EE439</f>
        <v>#REF!</v>
      </c>
      <c r="EF527" s="4" t="e">
        <f>'[3]operatng mines in d14 of 2012'!EF439</f>
        <v>#REF!</v>
      </c>
      <c r="EG527" s="4" t="e">
        <f>'[3]operatng mines in d14 of 2012'!EG439</f>
        <v>#REF!</v>
      </c>
      <c r="EH527" s="4" t="e">
        <f>'[3]operatng mines in d14 of 2012'!EH439</f>
        <v>#REF!</v>
      </c>
      <c r="EI527" s="4" t="e">
        <f>'[3]operatng mines in d14 of 2012'!EI439</f>
        <v>#REF!</v>
      </c>
      <c r="EJ527" s="4" t="e">
        <f>'[3]operatng mines in d14 of 2012'!EJ439</f>
        <v>#REF!</v>
      </c>
      <c r="EK527" s="4" t="e">
        <f>'[3]operatng mines in d14 of 2012'!EK439</f>
        <v>#REF!</v>
      </c>
      <c r="EL527" s="4" t="e">
        <f>'[3]operatng mines in d14 of 2012'!EL439</f>
        <v>#REF!</v>
      </c>
      <c r="EM527" s="4" t="e">
        <f>'[3]operatng mines in d14 of 2012'!EM439</f>
        <v>#REF!</v>
      </c>
      <c r="EN527" s="4" t="e">
        <f>'[3]operatng mines in d14 of 2012'!EN439</f>
        <v>#REF!</v>
      </c>
      <c r="EO527" s="4" t="e">
        <f>'[3]operatng mines in d14 of 2012'!EO439</f>
        <v>#REF!</v>
      </c>
      <c r="EP527" s="4" t="e">
        <f>'[3]operatng mines in d14 of 2012'!EP439</f>
        <v>#REF!</v>
      </c>
      <c r="EQ527" s="4" t="e">
        <f>'[3]operatng mines in d14 of 2012'!EQ439</f>
        <v>#REF!</v>
      </c>
      <c r="ER527" s="4" t="e">
        <f>'[3]operatng mines in d14 of 2012'!ER439</f>
        <v>#REF!</v>
      </c>
      <c r="ES527" s="4" t="e">
        <f>'[3]operatng mines in d14 of 2012'!ES439</f>
        <v>#REF!</v>
      </c>
      <c r="ET527" s="4" t="e">
        <f>'[3]operatng mines in d14 of 2012'!ET439</f>
        <v>#REF!</v>
      </c>
      <c r="EU527" s="4" t="e">
        <f>'[3]operatng mines in d14 of 2012'!EU439</f>
        <v>#REF!</v>
      </c>
      <c r="EV527" s="4" t="e">
        <f>'[3]operatng mines in d14 of 2012'!EV439</f>
        <v>#REF!</v>
      </c>
      <c r="EW527" s="4" t="e">
        <f>'[3]operatng mines in d14 of 2012'!EW439</f>
        <v>#REF!</v>
      </c>
      <c r="EX527" s="4" t="e">
        <f>'[3]operatng mines in d14 of 2012'!EX439</f>
        <v>#REF!</v>
      </c>
      <c r="EY527" s="4" t="e">
        <f>'[3]operatng mines in d14 of 2012'!EY439</f>
        <v>#REF!</v>
      </c>
      <c r="EZ527" s="4" t="e">
        <f>'[3]operatng mines in d14 of 2012'!EZ439</f>
        <v>#REF!</v>
      </c>
      <c r="FA527" s="4" t="e">
        <f>'[3]operatng mines in d14 of 2012'!FA439</f>
        <v>#REF!</v>
      </c>
      <c r="FB527" s="4" t="e">
        <f>'[3]operatng mines in d14 of 2012'!FB439</f>
        <v>#REF!</v>
      </c>
      <c r="FC527" s="4" t="e">
        <f>'[3]operatng mines in d14 of 2012'!FC439</f>
        <v>#REF!</v>
      </c>
      <c r="FD527" s="4" t="e">
        <f>'[3]operatng mines in d14 of 2012'!FD439</f>
        <v>#REF!</v>
      </c>
      <c r="FE527" s="4" t="e">
        <f>'[3]operatng mines in d14 of 2012'!FE439</f>
        <v>#REF!</v>
      </c>
      <c r="FF527" s="4" t="e">
        <f>'[3]operatng mines in d14 of 2012'!FF439</f>
        <v>#REF!</v>
      </c>
      <c r="FG527" s="4" t="e">
        <f>'[3]operatng mines in d14 of 2012'!FG439</f>
        <v>#REF!</v>
      </c>
      <c r="FH527" s="4" t="e">
        <f>'[3]operatng mines in d14 of 2012'!FH439</f>
        <v>#REF!</v>
      </c>
      <c r="FI527" s="4" t="e">
        <f>'[3]operatng mines in d14 of 2012'!FI439</f>
        <v>#REF!</v>
      </c>
      <c r="FJ527" s="4" t="e">
        <f>'[3]operatng mines in d14 of 2012'!FJ439</f>
        <v>#REF!</v>
      </c>
      <c r="FK527" s="4" t="e">
        <f>'[3]operatng mines in d14 of 2012'!FK439</f>
        <v>#REF!</v>
      </c>
      <c r="FL527" s="4" t="e">
        <f>'[3]operatng mines in d14 of 2012'!FL439</f>
        <v>#REF!</v>
      </c>
      <c r="FM527" s="4" t="e">
        <f>'[3]operatng mines in d14 of 2012'!FM439</f>
        <v>#REF!</v>
      </c>
      <c r="FN527" s="4" t="e">
        <f>'[3]operatng mines in d14 of 2012'!FN439</f>
        <v>#REF!</v>
      </c>
      <c r="FO527" s="4" t="e">
        <f>'[3]operatng mines in d14 of 2012'!FO439</f>
        <v>#REF!</v>
      </c>
      <c r="FP527" s="4" t="e">
        <f>'[3]operatng mines in d14 of 2012'!FP439</f>
        <v>#REF!</v>
      </c>
      <c r="FQ527" s="4" t="e">
        <f>'[3]operatng mines in d14 of 2012'!FQ439</f>
        <v>#REF!</v>
      </c>
      <c r="FR527" s="4" t="e">
        <f>'[3]operatng mines in d14 of 2012'!FR439</f>
        <v>#REF!</v>
      </c>
      <c r="FS527" s="4" t="e">
        <f>'[3]operatng mines in d14 of 2012'!FS439</f>
        <v>#REF!</v>
      </c>
      <c r="FT527" s="4" t="e">
        <f>'[3]operatng mines in d14 of 2012'!FT439</f>
        <v>#REF!</v>
      </c>
      <c r="FU527" s="4" t="e">
        <f>'[3]operatng mines in d14 of 2012'!FU439</f>
        <v>#REF!</v>
      </c>
      <c r="FV527" s="4" t="e">
        <f>'[3]operatng mines in d14 of 2012'!FV439</f>
        <v>#REF!</v>
      </c>
      <c r="FW527" s="4" t="e">
        <f>'[3]operatng mines in d14 of 2012'!FW439</f>
        <v>#REF!</v>
      </c>
      <c r="FX527" s="4" t="e">
        <f>'[3]operatng mines in d14 of 2012'!FX439</f>
        <v>#REF!</v>
      </c>
      <c r="FY527" s="4" t="e">
        <f>'[3]operatng mines in d14 of 2012'!FY439</f>
        <v>#REF!</v>
      </c>
      <c r="FZ527" s="4" t="e">
        <f>'[3]operatng mines in d14 of 2012'!FZ439</f>
        <v>#REF!</v>
      </c>
      <c r="GA527" s="4" t="e">
        <f>'[3]operatng mines in d14 of 2012'!GA439</f>
        <v>#REF!</v>
      </c>
      <c r="GB527" s="4" t="e">
        <f>'[3]operatng mines in d14 of 2012'!GB439</f>
        <v>#REF!</v>
      </c>
      <c r="GC527" s="4" t="e">
        <f>'[3]operatng mines in d14 of 2012'!GC439</f>
        <v>#REF!</v>
      </c>
      <c r="GD527" s="4" t="e">
        <f>'[3]operatng mines in d14 of 2012'!GD439</f>
        <v>#REF!</v>
      </c>
      <c r="GE527" s="4" t="e">
        <f>'[3]operatng mines in d14 of 2012'!GE439</f>
        <v>#REF!</v>
      </c>
      <c r="GF527" s="4" t="e">
        <f>'[3]operatng mines in d14 of 2012'!GF439</f>
        <v>#REF!</v>
      </c>
      <c r="GG527" s="4" t="e">
        <f>'[3]operatng mines in d14 of 2012'!GG439</f>
        <v>#REF!</v>
      </c>
      <c r="GH527" s="4" t="e">
        <f>'[3]operatng mines in d14 of 2012'!GH439</f>
        <v>#REF!</v>
      </c>
      <c r="GI527" s="4" t="e">
        <f>'[3]operatng mines in d14 of 2012'!GI439</f>
        <v>#REF!</v>
      </c>
      <c r="GJ527" s="4" t="e">
        <f>'[3]operatng mines in d14 of 2012'!GJ439</f>
        <v>#REF!</v>
      </c>
      <c r="GK527" s="4" t="e">
        <f>'[3]operatng mines in d14 of 2012'!GK439</f>
        <v>#REF!</v>
      </c>
      <c r="GL527" s="4" t="e">
        <f>'[3]operatng mines in d14 of 2012'!GL439</f>
        <v>#REF!</v>
      </c>
      <c r="GM527" s="4" t="e">
        <f>'[3]operatng mines in d14 of 2012'!GM439</f>
        <v>#REF!</v>
      </c>
      <c r="GN527" s="4" t="e">
        <f>'[3]operatng mines in d14 of 2012'!GN439</f>
        <v>#REF!</v>
      </c>
      <c r="GO527" s="4" t="e">
        <f>'[3]operatng mines in d14 of 2012'!GO439</f>
        <v>#REF!</v>
      </c>
      <c r="GP527" s="4" t="e">
        <f>'[3]operatng mines in d14 of 2012'!GP439</f>
        <v>#REF!</v>
      </c>
      <c r="GQ527" s="4" t="e">
        <f>'[3]operatng mines in d14 of 2012'!GQ439</f>
        <v>#REF!</v>
      </c>
      <c r="GR527" s="4" t="e">
        <f>'[3]operatng mines in d14 of 2012'!GR439</f>
        <v>#REF!</v>
      </c>
      <c r="GS527" s="4" t="e">
        <f>'[3]operatng mines in d14 of 2012'!GS439</f>
        <v>#REF!</v>
      </c>
      <c r="GT527" s="4" t="e">
        <f>'[3]operatng mines in d14 of 2012'!GT439</f>
        <v>#REF!</v>
      </c>
      <c r="GU527" s="4" t="e">
        <f>'[3]operatng mines in d14 of 2012'!GU439</f>
        <v>#REF!</v>
      </c>
      <c r="GV527" s="4" t="e">
        <f>'[3]operatng mines in d14 of 2012'!GV439</f>
        <v>#REF!</v>
      </c>
      <c r="GW527" s="4" t="e">
        <f>'[3]operatng mines in d14 of 2012'!GW439</f>
        <v>#REF!</v>
      </c>
      <c r="GX527" s="4" t="e">
        <f>'[3]operatng mines in d14 of 2012'!GX439</f>
        <v>#REF!</v>
      </c>
      <c r="GY527" s="4" t="e">
        <f>'[3]operatng mines in d14 of 2012'!GY439</f>
        <v>#REF!</v>
      </c>
      <c r="GZ527" s="4" t="e">
        <f>'[3]operatng mines in d14 of 2012'!GZ439</f>
        <v>#REF!</v>
      </c>
      <c r="HA527" s="4" t="e">
        <f>'[3]operatng mines in d14 of 2012'!HA439</f>
        <v>#REF!</v>
      </c>
      <c r="HB527" s="4" t="e">
        <f>'[3]operatng mines in d14 of 2012'!HB439</f>
        <v>#REF!</v>
      </c>
      <c r="HC527" s="4" t="e">
        <f>'[3]operatng mines in d14 of 2012'!HC439</f>
        <v>#REF!</v>
      </c>
      <c r="HD527" s="4" t="e">
        <f>'[3]operatng mines in d14 of 2012'!HD439</f>
        <v>#REF!</v>
      </c>
      <c r="HE527" s="4" t="e">
        <f>'[3]operatng mines in d14 of 2012'!HE439</f>
        <v>#REF!</v>
      </c>
      <c r="HF527" s="4" t="e">
        <f>'[3]operatng mines in d14 of 2012'!HF439</f>
        <v>#REF!</v>
      </c>
      <c r="HG527" s="4" t="e">
        <f>'[3]operatng mines in d14 of 2012'!HG439</f>
        <v>#REF!</v>
      </c>
      <c r="HH527" s="4" t="e">
        <f>'[3]operatng mines in d14 of 2012'!HH439</f>
        <v>#REF!</v>
      </c>
      <c r="HI527" s="4" t="e">
        <f>'[3]operatng mines in d14 of 2012'!HI439</f>
        <v>#REF!</v>
      </c>
      <c r="HJ527" s="4" t="e">
        <f>'[3]operatng mines in d14 of 2012'!HJ439</f>
        <v>#REF!</v>
      </c>
      <c r="HK527" s="4" t="e">
        <f>'[3]operatng mines in d14 of 2012'!HK439</f>
        <v>#REF!</v>
      </c>
      <c r="HL527" s="4" t="e">
        <f>'[3]operatng mines in d14 of 2012'!HL439</f>
        <v>#REF!</v>
      </c>
      <c r="HM527" s="4" t="e">
        <f>'[3]operatng mines in d14 of 2012'!HM439</f>
        <v>#REF!</v>
      </c>
      <c r="HN527" s="4" t="e">
        <f>'[3]operatng mines in d14 of 2012'!HN439</f>
        <v>#REF!</v>
      </c>
      <c r="HO527" s="4" t="e">
        <f>'[3]operatng mines in d14 of 2012'!HO439</f>
        <v>#REF!</v>
      </c>
      <c r="HP527" s="4" t="e">
        <f>'[3]operatng mines in d14 of 2012'!HP439</f>
        <v>#REF!</v>
      </c>
      <c r="HQ527" s="4" t="e">
        <f>'[3]operatng mines in d14 of 2012'!HQ439</f>
        <v>#REF!</v>
      </c>
      <c r="HR527" s="4" t="e">
        <f>'[3]operatng mines in d14 of 2012'!HR439</f>
        <v>#REF!</v>
      </c>
      <c r="HS527" s="4" t="e">
        <f>'[3]operatng mines in d14 of 2012'!HS439</f>
        <v>#REF!</v>
      </c>
      <c r="HT527" s="4" t="e">
        <f>'[3]operatng mines in d14 of 2012'!HT439</f>
        <v>#REF!</v>
      </c>
      <c r="HU527" s="4" t="e">
        <f>'[3]operatng mines in d14 of 2012'!HU439</f>
        <v>#REF!</v>
      </c>
      <c r="HV527" s="4" t="e">
        <f>'[3]operatng mines in d14 of 2012'!HV439</f>
        <v>#REF!</v>
      </c>
      <c r="HW527" s="4" t="e">
        <f>'[3]operatng mines in d14 of 2012'!HW439</f>
        <v>#REF!</v>
      </c>
      <c r="HX527" s="4" t="e">
        <f>'[3]operatng mines in d14 of 2012'!HX439</f>
        <v>#REF!</v>
      </c>
      <c r="HY527" s="4" t="e">
        <f>'[3]operatng mines in d14 of 2012'!HY439</f>
        <v>#REF!</v>
      </c>
      <c r="HZ527" s="4" t="e">
        <f>'[3]operatng mines in d14 of 2012'!HZ439</f>
        <v>#REF!</v>
      </c>
      <c r="IA527" s="4" t="e">
        <f>'[3]operatng mines in d14 of 2012'!IA439</f>
        <v>#REF!</v>
      </c>
      <c r="IB527" s="4" t="e">
        <f>'[3]operatng mines in d14 of 2012'!IB439</f>
        <v>#REF!</v>
      </c>
      <c r="IC527" s="4" t="e">
        <f>'[3]operatng mines in d14 of 2012'!IC439</f>
        <v>#REF!</v>
      </c>
      <c r="ID527" s="4" t="e">
        <f>'[3]operatng mines in d14 of 2012'!ID439</f>
        <v>#REF!</v>
      </c>
      <c r="IE527" s="4" t="e">
        <f>'[3]operatng mines in d14 of 2012'!IE439</f>
        <v>#REF!</v>
      </c>
      <c r="IF527" s="4" t="e">
        <f>'[3]operatng mines in d14 of 2012'!IF439</f>
        <v>#REF!</v>
      </c>
      <c r="IG527" s="4" t="e">
        <f>'[3]operatng mines in d14 of 2012'!IG439</f>
        <v>#REF!</v>
      </c>
      <c r="IH527" s="4" t="e">
        <f>'[3]operatng mines in d14 of 2012'!IH439</f>
        <v>#REF!</v>
      </c>
      <c r="II527" s="4" t="e">
        <f>'[3]operatng mines in d14 of 2012'!II439</f>
        <v>#REF!</v>
      </c>
      <c r="IJ527" s="4" t="e">
        <f>'[3]operatng mines in d14 of 2012'!IJ439</f>
        <v>#REF!</v>
      </c>
      <c r="IK527" s="4" t="e">
        <f>'[3]operatng mines in d14 of 2012'!IK439</f>
        <v>#REF!</v>
      </c>
      <c r="IL527" s="4" t="e">
        <f>'[3]operatng mines in d14 of 2012'!IL439</f>
        <v>#REF!</v>
      </c>
      <c r="IM527" s="4" t="e">
        <f>'[3]operatng mines in d14 of 2012'!IM439</f>
        <v>#REF!</v>
      </c>
      <c r="IN527" s="4" t="e">
        <f>'[3]operatng mines in d14 of 2012'!IN439</f>
        <v>#REF!</v>
      </c>
      <c r="IO527" s="4" t="e">
        <f>'[3]operatng mines in d14 of 2012'!IO439</f>
        <v>#REF!</v>
      </c>
      <c r="IP527" s="4" t="e">
        <f>'[3]operatng mines in d14 of 2012'!IP439</f>
        <v>#REF!</v>
      </c>
      <c r="IQ527" s="4" t="e">
        <f>'[3]operatng mines in d14 of 2012'!IQ439</f>
        <v>#REF!</v>
      </c>
      <c r="IR527" s="4" t="e">
        <f>'[3]operatng mines in d14 of 2012'!IR439</f>
        <v>#REF!</v>
      </c>
      <c r="IS527" s="4" t="e">
        <f>'[3]operatng mines in d14 of 2012'!IS439</f>
        <v>#REF!</v>
      </c>
      <c r="IT527" s="4" t="e">
        <f>'[3]operatng mines in d14 of 2012'!IT439</f>
        <v>#REF!</v>
      </c>
      <c r="IU527" s="4" t="e">
        <f>'[3]operatng mines in d14 of 2012'!IU439</f>
        <v>#REF!</v>
      </c>
      <c r="IV527" s="4" t="e">
        <f>'[3]operatng mines in d14 of 2012'!IV439</f>
        <v>#REF!</v>
      </c>
    </row>
    <row r="528" spans="1:256" s="4" customFormat="1" ht="51.75" customHeight="1" x14ac:dyDescent="0.25">
      <c r="A528" s="7">
        <f>'[3]operatng mines in d14 of 2012'!A437</f>
        <v>4653</v>
      </c>
      <c r="B528" s="4" t="str">
        <f>'[3]operatng mines in d14 of 2012'!B437</f>
        <v>River Deep Construction</v>
      </c>
      <c r="C528" s="4" t="str">
        <f>'[3]operatng mines in d14 of 2012'!C437</f>
        <v xml:space="preserve">JH Coetzee                                                                      </v>
      </c>
      <c r="D528" s="4" t="str">
        <f>'[3]operatng mines in d14 of 2012'!D437</f>
        <v xml:space="preserve">PO Box 1219 Lephalale          0555                                                                                                                                            </v>
      </c>
      <c r="E528" s="4" t="str">
        <f>'[3]operatng mines in d14 of 2012'!E437</f>
        <v>Limpopo</v>
      </c>
      <c r="F528" s="4" t="str">
        <f>'[3]operatng mines in d14 of 2012'!F437</f>
        <v xml:space="preserve">Ellisras                                          </v>
      </c>
      <c r="G528" s="17" t="str">
        <f>'[3]operatng mines in d14 of 2012'!G437</f>
        <v xml:space="preserve">Sand                                                                                                                                                                                                                                                           </v>
      </c>
      <c r="H528" s="17" t="str">
        <f>'[3]operatng mines in d14 of 2012'!H437</f>
        <v xml:space="preserve">Ehrenbreitstein 525 LQ Ptn 9 of Ptn 3 0                                                                                                                                                                                                                        </v>
      </c>
      <c r="I528" s="4" t="str">
        <f>'[3]operatng mines in d14 of 2012'!I437</f>
        <v xml:space="preserve">082 898 3138   </v>
      </c>
      <c r="J528" s="4" t="str">
        <f>'[3]operatng mines in d14 of 2012'!J437</f>
        <v xml:space="preserve">(014) 763 3579 </v>
      </c>
      <c r="K528" s="10" t="str">
        <f>'[3]operatng mines in d14 of 2012'!K437</f>
        <v xml:space="preserve">coetzeej@lantic.net                               </v>
      </c>
      <c r="L528" s="7" t="e">
        <f>'[3]operatng mines in d14 of 2012'!L442</f>
        <v>#REF!</v>
      </c>
      <c r="M528" s="4" t="e">
        <f>'[3]operatng mines in d14 of 2012'!M442</f>
        <v>#REF!</v>
      </c>
      <c r="N528" s="4" t="e">
        <f>'[3]operatng mines in d14 of 2012'!N442</f>
        <v>#REF!</v>
      </c>
      <c r="O528" s="4" t="e">
        <f>'[3]operatng mines in d14 of 2012'!O442</f>
        <v>#REF!</v>
      </c>
      <c r="P528" s="4" t="e">
        <f>'[3]operatng mines in d14 of 2012'!P442</f>
        <v>#REF!</v>
      </c>
      <c r="Q528" s="4" t="e">
        <f>'[3]operatng mines in d14 of 2012'!Q442</f>
        <v>#REF!</v>
      </c>
      <c r="R528" s="4" t="e">
        <f>'[3]operatng mines in d14 of 2012'!R442</f>
        <v>#REF!</v>
      </c>
      <c r="S528" s="4" t="e">
        <f>'[3]operatng mines in d14 of 2012'!S442</f>
        <v>#REF!</v>
      </c>
      <c r="T528" s="4" t="e">
        <f>'[3]operatng mines in d14 of 2012'!T442</f>
        <v>#REF!</v>
      </c>
      <c r="U528" s="4" t="e">
        <f>'[3]operatng mines in d14 of 2012'!U442</f>
        <v>#REF!</v>
      </c>
      <c r="V528" s="4" t="e">
        <f>'[3]operatng mines in d14 of 2012'!V442</f>
        <v>#REF!</v>
      </c>
      <c r="W528" s="4" t="e">
        <f>'[3]operatng mines in d14 of 2012'!W442</f>
        <v>#REF!</v>
      </c>
      <c r="X528" s="4" t="e">
        <f>'[3]operatng mines in d14 of 2012'!X442</f>
        <v>#REF!</v>
      </c>
      <c r="Y528" s="4" t="e">
        <f>'[3]operatng mines in d14 of 2012'!Y442</f>
        <v>#REF!</v>
      </c>
      <c r="Z528" s="4" t="e">
        <f>'[3]operatng mines in d14 of 2012'!Z442</f>
        <v>#REF!</v>
      </c>
      <c r="AA528" s="4" t="e">
        <f>'[3]operatng mines in d14 of 2012'!AA442</f>
        <v>#REF!</v>
      </c>
      <c r="AB528" s="4" t="e">
        <f>'[3]operatng mines in d14 of 2012'!AB442</f>
        <v>#REF!</v>
      </c>
      <c r="AC528" s="4" t="e">
        <f>'[3]operatng mines in d14 of 2012'!AC442</f>
        <v>#REF!</v>
      </c>
      <c r="AD528" s="4" t="e">
        <f>'[3]operatng mines in d14 of 2012'!AD442</f>
        <v>#REF!</v>
      </c>
      <c r="AE528" s="4" t="e">
        <f>'[3]operatng mines in d14 of 2012'!AE442</f>
        <v>#REF!</v>
      </c>
      <c r="AF528" s="4" t="e">
        <f>'[3]operatng mines in d14 of 2012'!AF442</f>
        <v>#REF!</v>
      </c>
      <c r="AG528" s="4" t="e">
        <f>'[3]operatng mines in d14 of 2012'!AG442</f>
        <v>#REF!</v>
      </c>
      <c r="AH528" s="4" t="e">
        <f>'[3]operatng mines in d14 of 2012'!AH442</f>
        <v>#REF!</v>
      </c>
      <c r="AI528" s="4" t="e">
        <f>'[3]operatng mines in d14 of 2012'!AI442</f>
        <v>#REF!</v>
      </c>
      <c r="AJ528" s="4" t="e">
        <f>'[3]operatng mines in d14 of 2012'!AJ442</f>
        <v>#REF!</v>
      </c>
      <c r="AK528" s="4" t="e">
        <f>'[3]operatng mines in d14 of 2012'!AK442</f>
        <v>#REF!</v>
      </c>
      <c r="AL528" s="4" t="e">
        <f>'[3]operatng mines in d14 of 2012'!AL442</f>
        <v>#REF!</v>
      </c>
      <c r="AM528" s="4" t="e">
        <f>'[3]operatng mines in d14 of 2012'!AM442</f>
        <v>#REF!</v>
      </c>
      <c r="AN528" s="4" t="e">
        <f>'[3]operatng mines in d14 of 2012'!AN442</f>
        <v>#REF!</v>
      </c>
      <c r="AO528" s="4" t="e">
        <f>'[3]operatng mines in d14 of 2012'!AO442</f>
        <v>#REF!</v>
      </c>
      <c r="AP528" s="4" t="e">
        <f>'[3]operatng mines in d14 of 2012'!AP442</f>
        <v>#REF!</v>
      </c>
      <c r="AQ528" s="4" t="e">
        <f>'[3]operatng mines in d14 of 2012'!AQ442</f>
        <v>#REF!</v>
      </c>
      <c r="AR528" s="4" t="e">
        <f>'[3]operatng mines in d14 of 2012'!AR442</f>
        <v>#REF!</v>
      </c>
      <c r="AS528" s="4" t="e">
        <f>'[3]operatng mines in d14 of 2012'!AS442</f>
        <v>#REF!</v>
      </c>
      <c r="AT528" s="4" t="e">
        <f>'[3]operatng mines in d14 of 2012'!AT442</f>
        <v>#REF!</v>
      </c>
      <c r="AU528" s="4" t="e">
        <f>'[3]operatng mines in d14 of 2012'!AU442</f>
        <v>#REF!</v>
      </c>
      <c r="AV528" s="4" t="e">
        <f>'[3]operatng mines in d14 of 2012'!AV442</f>
        <v>#REF!</v>
      </c>
      <c r="AW528" s="4" t="e">
        <f>'[3]operatng mines in d14 of 2012'!AW442</f>
        <v>#REF!</v>
      </c>
      <c r="AX528" s="4" t="e">
        <f>'[3]operatng mines in d14 of 2012'!AX442</f>
        <v>#REF!</v>
      </c>
      <c r="AY528" s="4" t="e">
        <f>'[3]operatng mines in d14 of 2012'!AY442</f>
        <v>#REF!</v>
      </c>
      <c r="AZ528" s="4" t="e">
        <f>'[3]operatng mines in d14 of 2012'!AZ442</f>
        <v>#REF!</v>
      </c>
      <c r="BA528" s="4" t="e">
        <f>'[3]operatng mines in d14 of 2012'!BA442</f>
        <v>#REF!</v>
      </c>
      <c r="BB528" s="4" t="e">
        <f>'[3]operatng mines in d14 of 2012'!BB442</f>
        <v>#REF!</v>
      </c>
      <c r="BC528" s="4" t="e">
        <f>'[3]operatng mines in d14 of 2012'!BC442</f>
        <v>#REF!</v>
      </c>
      <c r="BD528" s="4" t="e">
        <f>'[3]operatng mines in d14 of 2012'!BD442</f>
        <v>#REF!</v>
      </c>
      <c r="BE528" s="4" t="e">
        <f>'[3]operatng mines in d14 of 2012'!BE442</f>
        <v>#REF!</v>
      </c>
      <c r="BF528" s="4" t="e">
        <f>'[3]operatng mines in d14 of 2012'!BF442</f>
        <v>#REF!</v>
      </c>
      <c r="BG528" s="4" t="e">
        <f>'[3]operatng mines in d14 of 2012'!BG442</f>
        <v>#REF!</v>
      </c>
      <c r="BH528" s="4" t="e">
        <f>'[3]operatng mines in d14 of 2012'!BH442</f>
        <v>#REF!</v>
      </c>
      <c r="BI528" s="4" t="e">
        <f>'[3]operatng mines in d14 of 2012'!BI442</f>
        <v>#REF!</v>
      </c>
      <c r="BJ528" s="4" t="e">
        <f>'[3]operatng mines in d14 of 2012'!BJ442</f>
        <v>#REF!</v>
      </c>
      <c r="BK528" s="4" t="e">
        <f>'[3]operatng mines in d14 of 2012'!BK442</f>
        <v>#REF!</v>
      </c>
      <c r="BL528" s="4" t="e">
        <f>'[3]operatng mines in d14 of 2012'!BL442</f>
        <v>#REF!</v>
      </c>
      <c r="BM528" s="4" t="e">
        <f>'[3]operatng mines in d14 of 2012'!BM442</f>
        <v>#REF!</v>
      </c>
      <c r="BN528" s="4" t="e">
        <f>'[3]operatng mines in d14 of 2012'!BN442</f>
        <v>#REF!</v>
      </c>
      <c r="BO528" s="4" t="e">
        <f>'[3]operatng mines in d14 of 2012'!BO442</f>
        <v>#REF!</v>
      </c>
      <c r="BP528" s="4" t="e">
        <f>'[3]operatng mines in d14 of 2012'!BP442</f>
        <v>#REF!</v>
      </c>
      <c r="BQ528" s="4" t="e">
        <f>'[3]operatng mines in d14 of 2012'!BQ442</f>
        <v>#REF!</v>
      </c>
      <c r="BR528" s="4" t="e">
        <f>'[3]operatng mines in d14 of 2012'!BR442</f>
        <v>#REF!</v>
      </c>
      <c r="BS528" s="4" t="e">
        <f>'[3]operatng mines in d14 of 2012'!BS442</f>
        <v>#REF!</v>
      </c>
      <c r="BT528" s="4" t="e">
        <f>'[3]operatng mines in d14 of 2012'!BT442</f>
        <v>#REF!</v>
      </c>
      <c r="BU528" s="4" t="e">
        <f>'[3]operatng mines in d14 of 2012'!BU442</f>
        <v>#REF!</v>
      </c>
      <c r="BV528" s="4" t="e">
        <f>'[3]operatng mines in d14 of 2012'!BV442</f>
        <v>#REF!</v>
      </c>
      <c r="BW528" s="4" t="e">
        <f>'[3]operatng mines in d14 of 2012'!BW442</f>
        <v>#REF!</v>
      </c>
      <c r="BX528" s="4" t="e">
        <f>'[3]operatng mines in d14 of 2012'!BX442</f>
        <v>#REF!</v>
      </c>
      <c r="BY528" s="4" t="e">
        <f>'[3]operatng mines in d14 of 2012'!BY442</f>
        <v>#REF!</v>
      </c>
      <c r="BZ528" s="4" t="e">
        <f>'[3]operatng mines in d14 of 2012'!BZ442</f>
        <v>#REF!</v>
      </c>
      <c r="CA528" s="4" t="e">
        <f>'[3]operatng mines in d14 of 2012'!CA442</f>
        <v>#REF!</v>
      </c>
      <c r="CB528" s="4" t="e">
        <f>'[3]operatng mines in d14 of 2012'!CB442</f>
        <v>#REF!</v>
      </c>
      <c r="CC528" s="4" t="e">
        <f>'[3]operatng mines in d14 of 2012'!CC442</f>
        <v>#REF!</v>
      </c>
      <c r="CD528" s="4" t="e">
        <f>'[3]operatng mines in d14 of 2012'!CD442</f>
        <v>#REF!</v>
      </c>
      <c r="CE528" s="4" t="e">
        <f>'[3]operatng mines in d14 of 2012'!CE442</f>
        <v>#REF!</v>
      </c>
      <c r="CF528" s="4" t="e">
        <f>'[3]operatng mines in d14 of 2012'!CF442</f>
        <v>#REF!</v>
      </c>
      <c r="CG528" s="4" t="e">
        <f>'[3]operatng mines in d14 of 2012'!CG442</f>
        <v>#REF!</v>
      </c>
      <c r="CH528" s="4" t="e">
        <f>'[3]operatng mines in d14 of 2012'!CH442</f>
        <v>#REF!</v>
      </c>
      <c r="CI528" s="4" t="e">
        <f>'[3]operatng mines in d14 of 2012'!CI442</f>
        <v>#REF!</v>
      </c>
      <c r="CJ528" s="4" t="e">
        <f>'[3]operatng mines in d14 of 2012'!CJ442</f>
        <v>#REF!</v>
      </c>
      <c r="CK528" s="4" t="e">
        <f>'[3]operatng mines in d14 of 2012'!CK442</f>
        <v>#REF!</v>
      </c>
      <c r="CL528" s="4" t="e">
        <f>'[3]operatng mines in d14 of 2012'!CL442</f>
        <v>#REF!</v>
      </c>
      <c r="CM528" s="4" t="e">
        <f>'[3]operatng mines in d14 of 2012'!CM442</f>
        <v>#REF!</v>
      </c>
      <c r="CN528" s="4" t="e">
        <f>'[3]operatng mines in d14 of 2012'!CN442</f>
        <v>#REF!</v>
      </c>
      <c r="CO528" s="4" t="e">
        <f>'[3]operatng mines in d14 of 2012'!CO442</f>
        <v>#REF!</v>
      </c>
      <c r="CP528" s="4" t="e">
        <f>'[3]operatng mines in d14 of 2012'!CP442</f>
        <v>#REF!</v>
      </c>
      <c r="CQ528" s="4" t="e">
        <f>'[3]operatng mines in d14 of 2012'!CQ442</f>
        <v>#REF!</v>
      </c>
      <c r="CR528" s="4" t="e">
        <f>'[3]operatng mines in d14 of 2012'!CR442</f>
        <v>#REF!</v>
      </c>
      <c r="CS528" s="4" t="e">
        <f>'[3]operatng mines in d14 of 2012'!CS442</f>
        <v>#REF!</v>
      </c>
      <c r="CT528" s="4" t="e">
        <f>'[3]operatng mines in d14 of 2012'!CT442</f>
        <v>#REF!</v>
      </c>
      <c r="CU528" s="4" t="e">
        <f>'[3]operatng mines in d14 of 2012'!CU442</f>
        <v>#REF!</v>
      </c>
      <c r="CV528" s="4" t="e">
        <f>'[3]operatng mines in d14 of 2012'!CV442</f>
        <v>#REF!</v>
      </c>
      <c r="CW528" s="4" t="e">
        <f>'[3]operatng mines in d14 of 2012'!CW442</f>
        <v>#REF!</v>
      </c>
      <c r="CX528" s="4" t="e">
        <f>'[3]operatng mines in d14 of 2012'!CX442</f>
        <v>#REF!</v>
      </c>
      <c r="CY528" s="4" t="e">
        <f>'[3]operatng mines in d14 of 2012'!CY442</f>
        <v>#REF!</v>
      </c>
      <c r="CZ528" s="4" t="e">
        <f>'[3]operatng mines in d14 of 2012'!CZ442</f>
        <v>#REF!</v>
      </c>
      <c r="DA528" s="4" t="e">
        <f>'[3]operatng mines in d14 of 2012'!DA442</f>
        <v>#REF!</v>
      </c>
      <c r="DB528" s="4" t="e">
        <f>'[3]operatng mines in d14 of 2012'!DB442</f>
        <v>#REF!</v>
      </c>
      <c r="DC528" s="4" t="e">
        <f>'[3]operatng mines in d14 of 2012'!DC442</f>
        <v>#REF!</v>
      </c>
      <c r="DD528" s="4" t="e">
        <f>'[3]operatng mines in d14 of 2012'!DD442</f>
        <v>#REF!</v>
      </c>
      <c r="DE528" s="4" t="e">
        <f>'[3]operatng mines in d14 of 2012'!DE442</f>
        <v>#REF!</v>
      </c>
      <c r="DF528" s="4" t="e">
        <f>'[3]operatng mines in d14 of 2012'!DF442</f>
        <v>#REF!</v>
      </c>
      <c r="DG528" s="4" t="e">
        <f>'[3]operatng mines in d14 of 2012'!DG442</f>
        <v>#REF!</v>
      </c>
      <c r="DH528" s="4" t="e">
        <f>'[3]operatng mines in d14 of 2012'!DH442</f>
        <v>#REF!</v>
      </c>
      <c r="DI528" s="4" t="e">
        <f>'[3]operatng mines in d14 of 2012'!DI442</f>
        <v>#REF!</v>
      </c>
      <c r="DJ528" s="4" t="e">
        <f>'[3]operatng mines in d14 of 2012'!DJ442</f>
        <v>#REF!</v>
      </c>
      <c r="DK528" s="4" t="e">
        <f>'[3]operatng mines in d14 of 2012'!DK442</f>
        <v>#REF!</v>
      </c>
      <c r="DL528" s="4" t="e">
        <f>'[3]operatng mines in d14 of 2012'!DL442</f>
        <v>#REF!</v>
      </c>
      <c r="DM528" s="4" t="e">
        <f>'[3]operatng mines in d14 of 2012'!DM442</f>
        <v>#REF!</v>
      </c>
      <c r="DN528" s="4" t="e">
        <f>'[3]operatng mines in d14 of 2012'!DN442</f>
        <v>#REF!</v>
      </c>
      <c r="DO528" s="4" t="e">
        <f>'[3]operatng mines in d14 of 2012'!DO442</f>
        <v>#REF!</v>
      </c>
      <c r="DP528" s="4" t="e">
        <f>'[3]operatng mines in d14 of 2012'!DP442</f>
        <v>#REF!</v>
      </c>
      <c r="DQ528" s="4" t="e">
        <f>'[3]operatng mines in d14 of 2012'!DQ442</f>
        <v>#REF!</v>
      </c>
      <c r="DR528" s="4" t="e">
        <f>'[3]operatng mines in d14 of 2012'!DR442</f>
        <v>#REF!</v>
      </c>
      <c r="DS528" s="4" t="e">
        <f>'[3]operatng mines in d14 of 2012'!DS442</f>
        <v>#REF!</v>
      </c>
      <c r="DT528" s="4" t="e">
        <f>'[3]operatng mines in d14 of 2012'!DT442</f>
        <v>#REF!</v>
      </c>
      <c r="DU528" s="4" t="e">
        <f>'[3]operatng mines in d14 of 2012'!DU442</f>
        <v>#REF!</v>
      </c>
      <c r="DV528" s="4" t="e">
        <f>'[3]operatng mines in d14 of 2012'!DV442</f>
        <v>#REF!</v>
      </c>
      <c r="DW528" s="4" t="e">
        <f>'[3]operatng mines in d14 of 2012'!DW442</f>
        <v>#REF!</v>
      </c>
      <c r="DX528" s="4" t="e">
        <f>'[3]operatng mines in d14 of 2012'!DX442</f>
        <v>#REF!</v>
      </c>
      <c r="DY528" s="4" t="e">
        <f>'[3]operatng mines in d14 of 2012'!DY442</f>
        <v>#REF!</v>
      </c>
      <c r="DZ528" s="4" t="e">
        <f>'[3]operatng mines in d14 of 2012'!DZ442</f>
        <v>#REF!</v>
      </c>
      <c r="EA528" s="4" t="e">
        <f>'[3]operatng mines in d14 of 2012'!EA442</f>
        <v>#REF!</v>
      </c>
      <c r="EB528" s="4" t="e">
        <f>'[3]operatng mines in d14 of 2012'!EB442</f>
        <v>#REF!</v>
      </c>
      <c r="EC528" s="4" t="e">
        <f>'[3]operatng mines in d14 of 2012'!EC442</f>
        <v>#REF!</v>
      </c>
      <c r="ED528" s="4" t="e">
        <f>'[3]operatng mines in d14 of 2012'!ED442</f>
        <v>#REF!</v>
      </c>
      <c r="EE528" s="4" t="e">
        <f>'[3]operatng mines in d14 of 2012'!EE442</f>
        <v>#REF!</v>
      </c>
      <c r="EF528" s="4" t="e">
        <f>'[3]operatng mines in d14 of 2012'!EF442</f>
        <v>#REF!</v>
      </c>
      <c r="EG528" s="4" t="e">
        <f>'[3]operatng mines in d14 of 2012'!EG442</f>
        <v>#REF!</v>
      </c>
      <c r="EH528" s="4" t="e">
        <f>'[3]operatng mines in d14 of 2012'!EH442</f>
        <v>#REF!</v>
      </c>
      <c r="EI528" s="4" t="e">
        <f>'[3]operatng mines in d14 of 2012'!EI442</f>
        <v>#REF!</v>
      </c>
      <c r="EJ528" s="4" t="e">
        <f>'[3]operatng mines in d14 of 2012'!EJ442</f>
        <v>#REF!</v>
      </c>
      <c r="EK528" s="4" t="e">
        <f>'[3]operatng mines in d14 of 2012'!EK442</f>
        <v>#REF!</v>
      </c>
      <c r="EL528" s="4" t="e">
        <f>'[3]operatng mines in d14 of 2012'!EL442</f>
        <v>#REF!</v>
      </c>
      <c r="EM528" s="4" t="e">
        <f>'[3]operatng mines in d14 of 2012'!EM442</f>
        <v>#REF!</v>
      </c>
      <c r="EN528" s="4" t="e">
        <f>'[3]operatng mines in d14 of 2012'!EN442</f>
        <v>#REF!</v>
      </c>
      <c r="EO528" s="4" t="e">
        <f>'[3]operatng mines in d14 of 2012'!EO442</f>
        <v>#REF!</v>
      </c>
      <c r="EP528" s="4" t="e">
        <f>'[3]operatng mines in d14 of 2012'!EP442</f>
        <v>#REF!</v>
      </c>
      <c r="EQ528" s="4" t="e">
        <f>'[3]operatng mines in d14 of 2012'!EQ442</f>
        <v>#REF!</v>
      </c>
      <c r="ER528" s="4" t="e">
        <f>'[3]operatng mines in d14 of 2012'!ER442</f>
        <v>#REF!</v>
      </c>
      <c r="ES528" s="4" t="e">
        <f>'[3]operatng mines in d14 of 2012'!ES442</f>
        <v>#REF!</v>
      </c>
      <c r="ET528" s="4" t="e">
        <f>'[3]operatng mines in d14 of 2012'!ET442</f>
        <v>#REF!</v>
      </c>
      <c r="EU528" s="4" t="e">
        <f>'[3]operatng mines in d14 of 2012'!EU442</f>
        <v>#REF!</v>
      </c>
      <c r="EV528" s="4" t="e">
        <f>'[3]operatng mines in d14 of 2012'!EV442</f>
        <v>#REF!</v>
      </c>
      <c r="EW528" s="4" t="e">
        <f>'[3]operatng mines in d14 of 2012'!EW442</f>
        <v>#REF!</v>
      </c>
      <c r="EX528" s="4" t="e">
        <f>'[3]operatng mines in d14 of 2012'!EX442</f>
        <v>#REF!</v>
      </c>
      <c r="EY528" s="4" t="e">
        <f>'[3]operatng mines in d14 of 2012'!EY442</f>
        <v>#REF!</v>
      </c>
      <c r="EZ528" s="4" t="e">
        <f>'[3]operatng mines in d14 of 2012'!EZ442</f>
        <v>#REF!</v>
      </c>
      <c r="FA528" s="4" t="e">
        <f>'[3]operatng mines in d14 of 2012'!FA442</f>
        <v>#REF!</v>
      </c>
      <c r="FB528" s="4" t="e">
        <f>'[3]operatng mines in d14 of 2012'!FB442</f>
        <v>#REF!</v>
      </c>
      <c r="FC528" s="4" t="e">
        <f>'[3]operatng mines in d14 of 2012'!FC442</f>
        <v>#REF!</v>
      </c>
      <c r="FD528" s="4" t="e">
        <f>'[3]operatng mines in d14 of 2012'!FD442</f>
        <v>#REF!</v>
      </c>
      <c r="FE528" s="4" t="e">
        <f>'[3]operatng mines in d14 of 2012'!FE442</f>
        <v>#REF!</v>
      </c>
      <c r="FF528" s="4" t="e">
        <f>'[3]operatng mines in d14 of 2012'!FF442</f>
        <v>#REF!</v>
      </c>
      <c r="FG528" s="4" t="e">
        <f>'[3]operatng mines in d14 of 2012'!FG442</f>
        <v>#REF!</v>
      </c>
      <c r="FH528" s="4" t="e">
        <f>'[3]operatng mines in d14 of 2012'!FH442</f>
        <v>#REF!</v>
      </c>
      <c r="FI528" s="4" t="e">
        <f>'[3]operatng mines in d14 of 2012'!FI442</f>
        <v>#REF!</v>
      </c>
      <c r="FJ528" s="4" t="e">
        <f>'[3]operatng mines in d14 of 2012'!FJ442</f>
        <v>#REF!</v>
      </c>
      <c r="FK528" s="4" t="e">
        <f>'[3]operatng mines in d14 of 2012'!FK442</f>
        <v>#REF!</v>
      </c>
      <c r="FL528" s="4" t="e">
        <f>'[3]operatng mines in d14 of 2012'!FL442</f>
        <v>#REF!</v>
      </c>
      <c r="FM528" s="4" t="e">
        <f>'[3]operatng mines in d14 of 2012'!FM442</f>
        <v>#REF!</v>
      </c>
      <c r="FN528" s="4" t="e">
        <f>'[3]operatng mines in d14 of 2012'!FN442</f>
        <v>#REF!</v>
      </c>
      <c r="FO528" s="4" t="e">
        <f>'[3]operatng mines in d14 of 2012'!FO442</f>
        <v>#REF!</v>
      </c>
      <c r="FP528" s="4" t="e">
        <f>'[3]operatng mines in d14 of 2012'!FP442</f>
        <v>#REF!</v>
      </c>
      <c r="FQ528" s="4" t="e">
        <f>'[3]operatng mines in d14 of 2012'!FQ442</f>
        <v>#REF!</v>
      </c>
      <c r="FR528" s="4" t="e">
        <f>'[3]operatng mines in d14 of 2012'!FR442</f>
        <v>#REF!</v>
      </c>
      <c r="FS528" s="4" t="e">
        <f>'[3]operatng mines in d14 of 2012'!FS442</f>
        <v>#REF!</v>
      </c>
      <c r="FT528" s="4" t="e">
        <f>'[3]operatng mines in d14 of 2012'!FT442</f>
        <v>#REF!</v>
      </c>
      <c r="FU528" s="4" t="e">
        <f>'[3]operatng mines in d14 of 2012'!FU442</f>
        <v>#REF!</v>
      </c>
      <c r="FV528" s="4" t="e">
        <f>'[3]operatng mines in d14 of 2012'!FV442</f>
        <v>#REF!</v>
      </c>
      <c r="FW528" s="4" t="e">
        <f>'[3]operatng mines in d14 of 2012'!FW442</f>
        <v>#REF!</v>
      </c>
      <c r="FX528" s="4" t="e">
        <f>'[3]operatng mines in d14 of 2012'!FX442</f>
        <v>#REF!</v>
      </c>
      <c r="FY528" s="4" t="e">
        <f>'[3]operatng mines in d14 of 2012'!FY442</f>
        <v>#REF!</v>
      </c>
      <c r="FZ528" s="4" t="e">
        <f>'[3]operatng mines in d14 of 2012'!FZ442</f>
        <v>#REF!</v>
      </c>
      <c r="GA528" s="4" t="e">
        <f>'[3]operatng mines in d14 of 2012'!GA442</f>
        <v>#REF!</v>
      </c>
      <c r="GB528" s="4" t="e">
        <f>'[3]operatng mines in d14 of 2012'!GB442</f>
        <v>#REF!</v>
      </c>
      <c r="GC528" s="4" t="e">
        <f>'[3]operatng mines in d14 of 2012'!GC442</f>
        <v>#REF!</v>
      </c>
      <c r="GD528" s="4" t="e">
        <f>'[3]operatng mines in d14 of 2012'!GD442</f>
        <v>#REF!</v>
      </c>
      <c r="GE528" s="4" t="e">
        <f>'[3]operatng mines in d14 of 2012'!GE442</f>
        <v>#REF!</v>
      </c>
      <c r="GF528" s="4" t="e">
        <f>'[3]operatng mines in d14 of 2012'!GF442</f>
        <v>#REF!</v>
      </c>
      <c r="GG528" s="4" t="e">
        <f>'[3]operatng mines in d14 of 2012'!GG442</f>
        <v>#REF!</v>
      </c>
      <c r="GH528" s="4" t="e">
        <f>'[3]operatng mines in d14 of 2012'!GH442</f>
        <v>#REF!</v>
      </c>
      <c r="GI528" s="4" t="e">
        <f>'[3]operatng mines in d14 of 2012'!GI442</f>
        <v>#REF!</v>
      </c>
      <c r="GJ528" s="4" t="e">
        <f>'[3]operatng mines in d14 of 2012'!GJ442</f>
        <v>#REF!</v>
      </c>
      <c r="GK528" s="4" t="e">
        <f>'[3]operatng mines in d14 of 2012'!GK442</f>
        <v>#REF!</v>
      </c>
      <c r="GL528" s="4" t="e">
        <f>'[3]operatng mines in d14 of 2012'!GL442</f>
        <v>#REF!</v>
      </c>
      <c r="GM528" s="4" t="e">
        <f>'[3]operatng mines in d14 of 2012'!GM442</f>
        <v>#REF!</v>
      </c>
      <c r="GN528" s="4" t="e">
        <f>'[3]operatng mines in d14 of 2012'!GN442</f>
        <v>#REF!</v>
      </c>
      <c r="GO528" s="4" t="e">
        <f>'[3]operatng mines in d14 of 2012'!GO442</f>
        <v>#REF!</v>
      </c>
      <c r="GP528" s="4" t="e">
        <f>'[3]operatng mines in d14 of 2012'!GP442</f>
        <v>#REF!</v>
      </c>
      <c r="GQ528" s="4" t="e">
        <f>'[3]operatng mines in d14 of 2012'!GQ442</f>
        <v>#REF!</v>
      </c>
      <c r="GR528" s="4" t="e">
        <f>'[3]operatng mines in d14 of 2012'!GR442</f>
        <v>#REF!</v>
      </c>
      <c r="GS528" s="4" t="e">
        <f>'[3]operatng mines in d14 of 2012'!GS442</f>
        <v>#REF!</v>
      </c>
      <c r="GT528" s="4" t="e">
        <f>'[3]operatng mines in d14 of 2012'!GT442</f>
        <v>#REF!</v>
      </c>
      <c r="GU528" s="4" t="e">
        <f>'[3]operatng mines in d14 of 2012'!GU442</f>
        <v>#REF!</v>
      </c>
      <c r="GV528" s="4" t="e">
        <f>'[3]operatng mines in d14 of 2012'!GV442</f>
        <v>#REF!</v>
      </c>
      <c r="GW528" s="4" t="e">
        <f>'[3]operatng mines in d14 of 2012'!GW442</f>
        <v>#REF!</v>
      </c>
      <c r="GX528" s="4" t="e">
        <f>'[3]operatng mines in d14 of 2012'!GX442</f>
        <v>#REF!</v>
      </c>
      <c r="GY528" s="4" t="e">
        <f>'[3]operatng mines in d14 of 2012'!GY442</f>
        <v>#REF!</v>
      </c>
      <c r="GZ528" s="4" t="e">
        <f>'[3]operatng mines in d14 of 2012'!GZ442</f>
        <v>#REF!</v>
      </c>
      <c r="HA528" s="4" t="e">
        <f>'[3]operatng mines in d14 of 2012'!HA442</f>
        <v>#REF!</v>
      </c>
      <c r="HB528" s="4" t="e">
        <f>'[3]operatng mines in d14 of 2012'!HB442</f>
        <v>#REF!</v>
      </c>
      <c r="HC528" s="4" t="e">
        <f>'[3]operatng mines in d14 of 2012'!HC442</f>
        <v>#REF!</v>
      </c>
      <c r="HD528" s="4" t="e">
        <f>'[3]operatng mines in d14 of 2012'!HD442</f>
        <v>#REF!</v>
      </c>
      <c r="HE528" s="4" t="e">
        <f>'[3]operatng mines in d14 of 2012'!HE442</f>
        <v>#REF!</v>
      </c>
      <c r="HF528" s="4" t="e">
        <f>'[3]operatng mines in d14 of 2012'!HF442</f>
        <v>#REF!</v>
      </c>
      <c r="HG528" s="4" t="e">
        <f>'[3]operatng mines in d14 of 2012'!HG442</f>
        <v>#REF!</v>
      </c>
      <c r="HH528" s="4" t="e">
        <f>'[3]operatng mines in d14 of 2012'!HH442</f>
        <v>#REF!</v>
      </c>
      <c r="HI528" s="4" t="e">
        <f>'[3]operatng mines in d14 of 2012'!HI442</f>
        <v>#REF!</v>
      </c>
      <c r="HJ528" s="4" t="e">
        <f>'[3]operatng mines in d14 of 2012'!HJ442</f>
        <v>#REF!</v>
      </c>
      <c r="HK528" s="4" t="e">
        <f>'[3]operatng mines in d14 of 2012'!HK442</f>
        <v>#REF!</v>
      </c>
      <c r="HL528" s="4" t="e">
        <f>'[3]operatng mines in d14 of 2012'!HL442</f>
        <v>#REF!</v>
      </c>
      <c r="HM528" s="4" t="e">
        <f>'[3]operatng mines in d14 of 2012'!HM442</f>
        <v>#REF!</v>
      </c>
      <c r="HN528" s="4" t="e">
        <f>'[3]operatng mines in d14 of 2012'!HN442</f>
        <v>#REF!</v>
      </c>
      <c r="HO528" s="4" t="e">
        <f>'[3]operatng mines in d14 of 2012'!HO442</f>
        <v>#REF!</v>
      </c>
      <c r="HP528" s="4" t="e">
        <f>'[3]operatng mines in d14 of 2012'!HP442</f>
        <v>#REF!</v>
      </c>
      <c r="HQ528" s="4" t="e">
        <f>'[3]operatng mines in d14 of 2012'!HQ442</f>
        <v>#REF!</v>
      </c>
      <c r="HR528" s="4" t="e">
        <f>'[3]operatng mines in d14 of 2012'!HR442</f>
        <v>#REF!</v>
      </c>
      <c r="HS528" s="4" t="e">
        <f>'[3]operatng mines in d14 of 2012'!HS442</f>
        <v>#REF!</v>
      </c>
      <c r="HT528" s="4" t="e">
        <f>'[3]operatng mines in d14 of 2012'!HT442</f>
        <v>#REF!</v>
      </c>
      <c r="HU528" s="4" t="e">
        <f>'[3]operatng mines in d14 of 2012'!HU442</f>
        <v>#REF!</v>
      </c>
      <c r="HV528" s="4" t="e">
        <f>'[3]operatng mines in d14 of 2012'!HV442</f>
        <v>#REF!</v>
      </c>
      <c r="HW528" s="4" t="e">
        <f>'[3]operatng mines in d14 of 2012'!HW442</f>
        <v>#REF!</v>
      </c>
      <c r="HX528" s="4" t="e">
        <f>'[3]operatng mines in d14 of 2012'!HX442</f>
        <v>#REF!</v>
      </c>
      <c r="HY528" s="4" t="e">
        <f>'[3]operatng mines in d14 of 2012'!HY442</f>
        <v>#REF!</v>
      </c>
      <c r="HZ528" s="4" t="e">
        <f>'[3]operatng mines in d14 of 2012'!HZ442</f>
        <v>#REF!</v>
      </c>
      <c r="IA528" s="4" t="e">
        <f>'[3]operatng mines in d14 of 2012'!IA442</f>
        <v>#REF!</v>
      </c>
      <c r="IB528" s="4" t="e">
        <f>'[3]operatng mines in d14 of 2012'!IB442</f>
        <v>#REF!</v>
      </c>
      <c r="IC528" s="4" t="e">
        <f>'[3]operatng mines in d14 of 2012'!IC442</f>
        <v>#REF!</v>
      </c>
      <c r="ID528" s="4" t="e">
        <f>'[3]operatng mines in d14 of 2012'!ID442</f>
        <v>#REF!</v>
      </c>
      <c r="IE528" s="4" t="e">
        <f>'[3]operatng mines in d14 of 2012'!IE442</f>
        <v>#REF!</v>
      </c>
      <c r="IF528" s="4" t="e">
        <f>'[3]operatng mines in d14 of 2012'!IF442</f>
        <v>#REF!</v>
      </c>
      <c r="IG528" s="4" t="e">
        <f>'[3]operatng mines in d14 of 2012'!IG442</f>
        <v>#REF!</v>
      </c>
      <c r="IH528" s="4" t="e">
        <f>'[3]operatng mines in d14 of 2012'!IH442</f>
        <v>#REF!</v>
      </c>
      <c r="II528" s="4" t="e">
        <f>'[3]operatng mines in d14 of 2012'!II442</f>
        <v>#REF!</v>
      </c>
      <c r="IJ528" s="4" t="e">
        <f>'[3]operatng mines in d14 of 2012'!IJ442</f>
        <v>#REF!</v>
      </c>
      <c r="IK528" s="4" t="e">
        <f>'[3]operatng mines in d14 of 2012'!IK442</f>
        <v>#REF!</v>
      </c>
      <c r="IL528" s="4" t="e">
        <f>'[3]operatng mines in d14 of 2012'!IL442</f>
        <v>#REF!</v>
      </c>
      <c r="IM528" s="4" t="e">
        <f>'[3]operatng mines in d14 of 2012'!IM442</f>
        <v>#REF!</v>
      </c>
      <c r="IN528" s="4" t="e">
        <f>'[3]operatng mines in d14 of 2012'!IN442</f>
        <v>#REF!</v>
      </c>
      <c r="IO528" s="4" t="e">
        <f>'[3]operatng mines in d14 of 2012'!IO442</f>
        <v>#REF!</v>
      </c>
      <c r="IP528" s="4" t="e">
        <f>'[3]operatng mines in d14 of 2012'!IP442</f>
        <v>#REF!</v>
      </c>
      <c r="IQ528" s="4" t="e">
        <f>'[3]operatng mines in d14 of 2012'!IQ442</f>
        <v>#REF!</v>
      </c>
      <c r="IR528" s="4" t="e">
        <f>'[3]operatng mines in d14 of 2012'!IR442</f>
        <v>#REF!</v>
      </c>
      <c r="IS528" s="4" t="e">
        <f>'[3]operatng mines in d14 of 2012'!IS442</f>
        <v>#REF!</v>
      </c>
      <c r="IT528" s="4" t="e">
        <f>'[3]operatng mines in d14 of 2012'!IT442</f>
        <v>#REF!</v>
      </c>
      <c r="IU528" s="4" t="e">
        <f>'[3]operatng mines in d14 of 2012'!IU442</f>
        <v>#REF!</v>
      </c>
      <c r="IV528" s="4" t="e">
        <f>'[3]operatng mines in d14 of 2012'!IV442</f>
        <v>#REF!</v>
      </c>
    </row>
    <row r="529" spans="1:256" s="4" customFormat="1" ht="42.75" customHeight="1" x14ac:dyDescent="0.25">
      <c r="A529" s="7">
        <f>'[3]operatng mines in d14 of 2012'!A439</f>
        <v>4283</v>
      </c>
      <c r="B529" s="4" t="str">
        <f>'[3]operatng mines in d14 of 2012'!B439</f>
        <v xml:space="preserve">Rondebosch Sand                       </v>
      </c>
      <c r="C529" s="4" t="str">
        <f>'[3]operatng mines in d14 of 2012'!C439</f>
        <v xml:space="preserve">CM Van Den Heever                       </v>
      </c>
      <c r="D529" s="4" t="str">
        <f>'[3]operatng mines in d14 of 2012'!D439</f>
        <v xml:space="preserve">PO Box 463                                Humansdorp                              6300               </v>
      </c>
      <c r="E529" s="4" t="str">
        <f>'[3]operatng mines in d14 of 2012'!E439</f>
        <v xml:space="preserve">Eastern Cape        </v>
      </c>
      <c r="F529" s="4" t="str">
        <f>'[3]operatng mines in d14 of 2012'!F439</f>
        <v xml:space="preserve">Humansdorp                                      </v>
      </c>
      <c r="G529" s="4" t="str">
        <f>'[3]operatng mines in d14 of 2012'!G439</f>
        <v xml:space="preserve">Sand </v>
      </c>
      <c r="H529" s="18" t="str">
        <f>'[3]operatng mines in d14 of 2012'!H439</f>
        <v xml:space="preserve">Rondebosch                     Zwartebosch 347 Ptn 9                                                                                                                                                                                                           </v>
      </c>
      <c r="I529" s="4" t="str">
        <f>'[3]operatng mines in d14 of 2012'!I439</f>
        <v xml:space="preserve"> (042) 291 0037         </v>
      </c>
      <c r="J529" s="4" t="str">
        <f>'[3]operatng mines in d14 of 2012'!J439</f>
        <v xml:space="preserve">(042) 291 0037           </v>
      </c>
      <c r="K529" s="10" t="str">
        <f>'[3]operatng mines in d14 of 2012'!K439</f>
        <v>vdhfam@telkomsa.net</v>
      </c>
      <c r="L529" s="7" t="e">
        <f>'[3]operatng mines in d14 of 2012'!L445</f>
        <v>#REF!</v>
      </c>
      <c r="M529" s="4" t="e">
        <f>'[3]operatng mines in d14 of 2012'!M445</f>
        <v>#REF!</v>
      </c>
      <c r="N529" s="4" t="e">
        <f>'[3]operatng mines in d14 of 2012'!N445</f>
        <v>#REF!</v>
      </c>
      <c r="O529" s="4" t="e">
        <f>'[3]operatng mines in d14 of 2012'!O445</f>
        <v>#REF!</v>
      </c>
      <c r="P529" s="4" t="e">
        <f>'[3]operatng mines in d14 of 2012'!P445</f>
        <v>#REF!</v>
      </c>
      <c r="Q529" s="4" t="e">
        <f>'[3]operatng mines in d14 of 2012'!Q445</f>
        <v>#REF!</v>
      </c>
      <c r="R529" s="4" t="e">
        <f>'[3]operatng mines in d14 of 2012'!R445</f>
        <v>#REF!</v>
      </c>
      <c r="S529" s="4" t="e">
        <f>'[3]operatng mines in d14 of 2012'!S445</f>
        <v>#REF!</v>
      </c>
      <c r="T529" s="4" t="e">
        <f>'[3]operatng mines in d14 of 2012'!T445</f>
        <v>#REF!</v>
      </c>
      <c r="U529" s="4" t="e">
        <f>'[3]operatng mines in d14 of 2012'!U445</f>
        <v>#REF!</v>
      </c>
      <c r="V529" s="4" t="e">
        <f>'[3]operatng mines in d14 of 2012'!V445</f>
        <v>#REF!</v>
      </c>
      <c r="W529" s="4" t="e">
        <f>'[3]operatng mines in d14 of 2012'!W445</f>
        <v>#REF!</v>
      </c>
      <c r="X529" s="4" t="e">
        <f>'[3]operatng mines in d14 of 2012'!X445</f>
        <v>#REF!</v>
      </c>
      <c r="Y529" s="4" t="e">
        <f>'[3]operatng mines in d14 of 2012'!Y445</f>
        <v>#REF!</v>
      </c>
      <c r="Z529" s="4" t="e">
        <f>'[3]operatng mines in d14 of 2012'!Z445</f>
        <v>#REF!</v>
      </c>
      <c r="AA529" s="4" t="e">
        <f>'[3]operatng mines in d14 of 2012'!AA445</f>
        <v>#REF!</v>
      </c>
      <c r="AB529" s="4" t="e">
        <f>'[3]operatng mines in d14 of 2012'!AB445</f>
        <v>#REF!</v>
      </c>
      <c r="AC529" s="4" t="e">
        <f>'[3]operatng mines in d14 of 2012'!AC445</f>
        <v>#REF!</v>
      </c>
      <c r="AD529" s="4" t="e">
        <f>'[3]operatng mines in d14 of 2012'!AD445</f>
        <v>#REF!</v>
      </c>
      <c r="AE529" s="4" t="e">
        <f>'[3]operatng mines in d14 of 2012'!AE445</f>
        <v>#REF!</v>
      </c>
      <c r="AF529" s="4" t="e">
        <f>'[3]operatng mines in d14 of 2012'!AF445</f>
        <v>#REF!</v>
      </c>
      <c r="AG529" s="4" t="e">
        <f>'[3]operatng mines in d14 of 2012'!AG445</f>
        <v>#REF!</v>
      </c>
      <c r="AH529" s="4" t="e">
        <f>'[3]operatng mines in d14 of 2012'!AH445</f>
        <v>#REF!</v>
      </c>
      <c r="AI529" s="4" t="e">
        <f>'[3]operatng mines in d14 of 2012'!AI445</f>
        <v>#REF!</v>
      </c>
      <c r="AJ529" s="4" t="e">
        <f>'[3]operatng mines in d14 of 2012'!AJ445</f>
        <v>#REF!</v>
      </c>
      <c r="AK529" s="4" t="e">
        <f>'[3]operatng mines in d14 of 2012'!AK445</f>
        <v>#REF!</v>
      </c>
      <c r="AL529" s="4" t="e">
        <f>'[3]operatng mines in d14 of 2012'!AL445</f>
        <v>#REF!</v>
      </c>
      <c r="AM529" s="4" t="e">
        <f>'[3]operatng mines in d14 of 2012'!AM445</f>
        <v>#REF!</v>
      </c>
      <c r="AN529" s="4" t="e">
        <f>'[3]operatng mines in d14 of 2012'!AN445</f>
        <v>#REF!</v>
      </c>
      <c r="AO529" s="4" t="e">
        <f>'[3]operatng mines in d14 of 2012'!AO445</f>
        <v>#REF!</v>
      </c>
      <c r="AP529" s="4" t="e">
        <f>'[3]operatng mines in d14 of 2012'!AP445</f>
        <v>#REF!</v>
      </c>
      <c r="AQ529" s="4" t="e">
        <f>'[3]operatng mines in d14 of 2012'!AQ445</f>
        <v>#REF!</v>
      </c>
      <c r="AR529" s="4" t="e">
        <f>'[3]operatng mines in d14 of 2012'!AR445</f>
        <v>#REF!</v>
      </c>
      <c r="AS529" s="4" t="e">
        <f>'[3]operatng mines in d14 of 2012'!AS445</f>
        <v>#REF!</v>
      </c>
      <c r="AT529" s="4" t="e">
        <f>'[3]operatng mines in d14 of 2012'!AT445</f>
        <v>#REF!</v>
      </c>
      <c r="AU529" s="4" t="e">
        <f>'[3]operatng mines in d14 of 2012'!AU445</f>
        <v>#REF!</v>
      </c>
      <c r="AV529" s="4" t="e">
        <f>'[3]operatng mines in d14 of 2012'!AV445</f>
        <v>#REF!</v>
      </c>
      <c r="AW529" s="4" t="e">
        <f>'[3]operatng mines in d14 of 2012'!AW445</f>
        <v>#REF!</v>
      </c>
      <c r="AX529" s="4" t="e">
        <f>'[3]operatng mines in d14 of 2012'!AX445</f>
        <v>#REF!</v>
      </c>
      <c r="AY529" s="4" t="e">
        <f>'[3]operatng mines in d14 of 2012'!AY445</f>
        <v>#REF!</v>
      </c>
      <c r="AZ529" s="4" t="e">
        <f>'[3]operatng mines in d14 of 2012'!AZ445</f>
        <v>#REF!</v>
      </c>
      <c r="BA529" s="4" t="e">
        <f>'[3]operatng mines in d14 of 2012'!BA445</f>
        <v>#REF!</v>
      </c>
      <c r="BB529" s="4" t="e">
        <f>'[3]operatng mines in d14 of 2012'!BB445</f>
        <v>#REF!</v>
      </c>
      <c r="BC529" s="4" t="e">
        <f>'[3]operatng mines in d14 of 2012'!BC445</f>
        <v>#REF!</v>
      </c>
      <c r="BD529" s="4" t="e">
        <f>'[3]operatng mines in d14 of 2012'!BD445</f>
        <v>#REF!</v>
      </c>
      <c r="BE529" s="4" t="e">
        <f>'[3]operatng mines in d14 of 2012'!BE445</f>
        <v>#REF!</v>
      </c>
      <c r="BF529" s="4" t="e">
        <f>'[3]operatng mines in d14 of 2012'!BF445</f>
        <v>#REF!</v>
      </c>
      <c r="BG529" s="4" t="e">
        <f>'[3]operatng mines in d14 of 2012'!BG445</f>
        <v>#REF!</v>
      </c>
      <c r="BH529" s="4" t="e">
        <f>'[3]operatng mines in d14 of 2012'!BH445</f>
        <v>#REF!</v>
      </c>
      <c r="BI529" s="4" t="e">
        <f>'[3]operatng mines in d14 of 2012'!BI445</f>
        <v>#REF!</v>
      </c>
      <c r="BJ529" s="4" t="e">
        <f>'[3]operatng mines in d14 of 2012'!BJ445</f>
        <v>#REF!</v>
      </c>
      <c r="BK529" s="4" t="e">
        <f>'[3]operatng mines in d14 of 2012'!BK445</f>
        <v>#REF!</v>
      </c>
      <c r="BL529" s="4" t="e">
        <f>'[3]operatng mines in d14 of 2012'!BL445</f>
        <v>#REF!</v>
      </c>
      <c r="BM529" s="4" t="e">
        <f>'[3]operatng mines in d14 of 2012'!BM445</f>
        <v>#REF!</v>
      </c>
      <c r="BN529" s="4" t="e">
        <f>'[3]operatng mines in d14 of 2012'!BN445</f>
        <v>#REF!</v>
      </c>
      <c r="BO529" s="4" t="e">
        <f>'[3]operatng mines in d14 of 2012'!BO445</f>
        <v>#REF!</v>
      </c>
      <c r="BP529" s="4" t="e">
        <f>'[3]operatng mines in d14 of 2012'!BP445</f>
        <v>#REF!</v>
      </c>
      <c r="BQ529" s="4" t="e">
        <f>'[3]operatng mines in d14 of 2012'!BQ445</f>
        <v>#REF!</v>
      </c>
      <c r="BR529" s="4" t="e">
        <f>'[3]operatng mines in d14 of 2012'!BR445</f>
        <v>#REF!</v>
      </c>
      <c r="BS529" s="4" t="e">
        <f>'[3]operatng mines in d14 of 2012'!BS445</f>
        <v>#REF!</v>
      </c>
      <c r="BT529" s="4" t="e">
        <f>'[3]operatng mines in d14 of 2012'!BT445</f>
        <v>#REF!</v>
      </c>
      <c r="BU529" s="4" t="e">
        <f>'[3]operatng mines in d14 of 2012'!BU445</f>
        <v>#REF!</v>
      </c>
      <c r="BV529" s="4" t="e">
        <f>'[3]operatng mines in d14 of 2012'!BV445</f>
        <v>#REF!</v>
      </c>
      <c r="BW529" s="4" t="e">
        <f>'[3]operatng mines in d14 of 2012'!BW445</f>
        <v>#REF!</v>
      </c>
      <c r="BX529" s="4" t="e">
        <f>'[3]operatng mines in d14 of 2012'!BX445</f>
        <v>#REF!</v>
      </c>
      <c r="BY529" s="4" t="e">
        <f>'[3]operatng mines in d14 of 2012'!BY445</f>
        <v>#REF!</v>
      </c>
      <c r="BZ529" s="4" t="e">
        <f>'[3]operatng mines in d14 of 2012'!BZ445</f>
        <v>#REF!</v>
      </c>
      <c r="CA529" s="4" t="e">
        <f>'[3]operatng mines in d14 of 2012'!CA445</f>
        <v>#REF!</v>
      </c>
      <c r="CB529" s="4" t="e">
        <f>'[3]operatng mines in d14 of 2012'!CB445</f>
        <v>#REF!</v>
      </c>
      <c r="CC529" s="4" t="e">
        <f>'[3]operatng mines in d14 of 2012'!CC445</f>
        <v>#REF!</v>
      </c>
      <c r="CD529" s="4" t="e">
        <f>'[3]operatng mines in d14 of 2012'!CD445</f>
        <v>#REF!</v>
      </c>
      <c r="CE529" s="4" t="e">
        <f>'[3]operatng mines in d14 of 2012'!CE445</f>
        <v>#REF!</v>
      </c>
      <c r="CF529" s="4" t="e">
        <f>'[3]operatng mines in d14 of 2012'!CF445</f>
        <v>#REF!</v>
      </c>
      <c r="CG529" s="4" t="e">
        <f>'[3]operatng mines in d14 of 2012'!CG445</f>
        <v>#REF!</v>
      </c>
      <c r="CH529" s="4" t="e">
        <f>'[3]operatng mines in d14 of 2012'!CH445</f>
        <v>#REF!</v>
      </c>
      <c r="CI529" s="4" t="e">
        <f>'[3]operatng mines in d14 of 2012'!CI445</f>
        <v>#REF!</v>
      </c>
      <c r="CJ529" s="4" t="e">
        <f>'[3]operatng mines in d14 of 2012'!CJ445</f>
        <v>#REF!</v>
      </c>
      <c r="CK529" s="4" t="e">
        <f>'[3]operatng mines in d14 of 2012'!CK445</f>
        <v>#REF!</v>
      </c>
      <c r="CL529" s="4" t="e">
        <f>'[3]operatng mines in d14 of 2012'!CL445</f>
        <v>#REF!</v>
      </c>
      <c r="CM529" s="4" t="e">
        <f>'[3]operatng mines in d14 of 2012'!CM445</f>
        <v>#REF!</v>
      </c>
      <c r="CN529" s="4" t="e">
        <f>'[3]operatng mines in d14 of 2012'!CN445</f>
        <v>#REF!</v>
      </c>
      <c r="CO529" s="4" t="e">
        <f>'[3]operatng mines in d14 of 2012'!CO445</f>
        <v>#REF!</v>
      </c>
      <c r="CP529" s="4" t="e">
        <f>'[3]operatng mines in d14 of 2012'!CP445</f>
        <v>#REF!</v>
      </c>
      <c r="CQ529" s="4" t="e">
        <f>'[3]operatng mines in d14 of 2012'!CQ445</f>
        <v>#REF!</v>
      </c>
      <c r="CR529" s="4" t="e">
        <f>'[3]operatng mines in d14 of 2012'!CR445</f>
        <v>#REF!</v>
      </c>
      <c r="CS529" s="4" t="e">
        <f>'[3]operatng mines in d14 of 2012'!CS445</f>
        <v>#REF!</v>
      </c>
      <c r="CT529" s="4" t="e">
        <f>'[3]operatng mines in d14 of 2012'!CT445</f>
        <v>#REF!</v>
      </c>
      <c r="CU529" s="4" t="e">
        <f>'[3]operatng mines in d14 of 2012'!CU445</f>
        <v>#REF!</v>
      </c>
      <c r="CV529" s="4" t="e">
        <f>'[3]operatng mines in d14 of 2012'!CV445</f>
        <v>#REF!</v>
      </c>
      <c r="CW529" s="4" t="e">
        <f>'[3]operatng mines in d14 of 2012'!CW445</f>
        <v>#REF!</v>
      </c>
      <c r="CX529" s="4" t="e">
        <f>'[3]operatng mines in d14 of 2012'!CX445</f>
        <v>#REF!</v>
      </c>
      <c r="CY529" s="4" t="e">
        <f>'[3]operatng mines in d14 of 2012'!CY445</f>
        <v>#REF!</v>
      </c>
      <c r="CZ529" s="4" t="e">
        <f>'[3]operatng mines in d14 of 2012'!CZ445</f>
        <v>#REF!</v>
      </c>
      <c r="DA529" s="4" t="e">
        <f>'[3]operatng mines in d14 of 2012'!DA445</f>
        <v>#REF!</v>
      </c>
      <c r="DB529" s="4" t="e">
        <f>'[3]operatng mines in d14 of 2012'!DB445</f>
        <v>#REF!</v>
      </c>
      <c r="DC529" s="4" t="e">
        <f>'[3]operatng mines in d14 of 2012'!DC445</f>
        <v>#REF!</v>
      </c>
      <c r="DD529" s="4" t="e">
        <f>'[3]operatng mines in d14 of 2012'!DD445</f>
        <v>#REF!</v>
      </c>
      <c r="DE529" s="4" t="e">
        <f>'[3]operatng mines in d14 of 2012'!DE445</f>
        <v>#REF!</v>
      </c>
      <c r="DF529" s="4" t="e">
        <f>'[3]operatng mines in d14 of 2012'!DF445</f>
        <v>#REF!</v>
      </c>
      <c r="DG529" s="4" t="e">
        <f>'[3]operatng mines in d14 of 2012'!DG445</f>
        <v>#REF!</v>
      </c>
      <c r="DH529" s="4" t="e">
        <f>'[3]operatng mines in d14 of 2012'!DH445</f>
        <v>#REF!</v>
      </c>
      <c r="DI529" s="4" t="e">
        <f>'[3]operatng mines in d14 of 2012'!DI445</f>
        <v>#REF!</v>
      </c>
      <c r="DJ529" s="4" t="e">
        <f>'[3]operatng mines in d14 of 2012'!DJ445</f>
        <v>#REF!</v>
      </c>
      <c r="DK529" s="4" t="e">
        <f>'[3]operatng mines in d14 of 2012'!DK445</f>
        <v>#REF!</v>
      </c>
      <c r="DL529" s="4" t="e">
        <f>'[3]operatng mines in d14 of 2012'!DL445</f>
        <v>#REF!</v>
      </c>
      <c r="DM529" s="4" t="e">
        <f>'[3]operatng mines in d14 of 2012'!DM445</f>
        <v>#REF!</v>
      </c>
      <c r="DN529" s="4" t="e">
        <f>'[3]operatng mines in d14 of 2012'!DN445</f>
        <v>#REF!</v>
      </c>
      <c r="DO529" s="4" t="e">
        <f>'[3]operatng mines in d14 of 2012'!DO445</f>
        <v>#REF!</v>
      </c>
      <c r="DP529" s="4" t="e">
        <f>'[3]operatng mines in d14 of 2012'!DP445</f>
        <v>#REF!</v>
      </c>
      <c r="DQ529" s="4" t="e">
        <f>'[3]operatng mines in d14 of 2012'!DQ445</f>
        <v>#REF!</v>
      </c>
      <c r="DR529" s="4" t="e">
        <f>'[3]operatng mines in d14 of 2012'!DR445</f>
        <v>#REF!</v>
      </c>
      <c r="DS529" s="4" t="e">
        <f>'[3]operatng mines in d14 of 2012'!DS445</f>
        <v>#REF!</v>
      </c>
      <c r="DT529" s="4" t="e">
        <f>'[3]operatng mines in d14 of 2012'!DT445</f>
        <v>#REF!</v>
      </c>
      <c r="DU529" s="4" t="e">
        <f>'[3]operatng mines in d14 of 2012'!DU445</f>
        <v>#REF!</v>
      </c>
      <c r="DV529" s="4" t="e">
        <f>'[3]operatng mines in d14 of 2012'!DV445</f>
        <v>#REF!</v>
      </c>
      <c r="DW529" s="4" t="e">
        <f>'[3]operatng mines in d14 of 2012'!DW445</f>
        <v>#REF!</v>
      </c>
      <c r="DX529" s="4" t="e">
        <f>'[3]operatng mines in d14 of 2012'!DX445</f>
        <v>#REF!</v>
      </c>
      <c r="DY529" s="4" t="e">
        <f>'[3]operatng mines in d14 of 2012'!DY445</f>
        <v>#REF!</v>
      </c>
      <c r="DZ529" s="4" t="e">
        <f>'[3]operatng mines in d14 of 2012'!DZ445</f>
        <v>#REF!</v>
      </c>
      <c r="EA529" s="4" t="e">
        <f>'[3]operatng mines in d14 of 2012'!EA445</f>
        <v>#REF!</v>
      </c>
      <c r="EB529" s="4" t="e">
        <f>'[3]operatng mines in d14 of 2012'!EB445</f>
        <v>#REF!</v>
      </c>
      <c r="EC529" s="4" t="e">
        <f>'[3]operatng mines in d14 of 2012'!EC445</f>
        <v>#REF!</v>
      </c>
      <c r="ED529" s="4" t="e">
        <f>'[3]operatng mines in d14 of 2012'!ED445</f>
        <v>#REF!</v>
      </c>
      <c r="EE529" s="4" t="e">
        <f>'[3]operatng mines in d14 of 2012'!EE445</f>
        <v>#REF!</v>
      </c>
      <c r="EF529" s="4" t="e">
        <f>'[3]operatng mines in d14 of 2012'!EF445</f>
        <v>#REF!</v>
      </c>
      <c r="EG529" s="4" t="e">
        <f>'[3]operatng mines in d14 of 2012'!EG445</f>
        <v>#REF!</v>
      </c>
      <c r="EH529" s="4" t="e">
        <f>'[3]operatng mines in d14 of 2012'!EH445</f>
        <v>#REF!</v>
      </c>
      <c r="EI529" s="4" t="e">
        <f>'[3]operatng mines in d14 of 2012'!EI445</f>
        <v>#REF!</v>
      </c>
      <c r="EJ529" s="4" t="e">
        <f>'[3]operatng mines in d14 of 2012'!EJ445</f>
        <v>#REF!</v>
      </c>
      <c r="EK529" s="4" t="e">
        <f>'[3]operatng mines in d14 of 2012'!EK445</f>
        <v>#REF!</v>
      </c>
      <c r="EL529" s="4" t="e">
        <f>'[3]operatng mines in d14 of 2012'!EL445</f>
        <v>#REF!</v>
      </c>
      <c r="EM529" s="4" t="e">
        <f>'[3]operatng mines in d14 of 2012'!EM445</f>
        <v>#REF!</v>
      </c>
      <c r="EN529" s="4" t="e">
        <f>'[3]operatng mines in d14 of 2012'!EN445</f>
        <v>#REF!</v>
      </c>
      <c r="EO529" s="4" t="e">
        <f>'[3]operatng mines in d14 of 2012'!EO445</f>
        <v>#REF!</v>
      </c>
      <c r="EP529" s="4" t="e">
        <f>'[3]operatng mines in d14 of 2012'!EP445</f>
        <v>#REF!</v>
      </c>
      <c r="EQ529" s="4" t="e">
        <f>'[3]operatng mines in d14 of 2012'!EQ445</f>
        <v>#REF!</v>
      </c>
      <c r="ER529" s="4" t="e">
        <f>'[3]operatng mines in d14 of 2012'!ER445</f>
        <v>#REF!</v>
      </c>
      <c r="ES529" s="4" t="e">
        <f>'[3]operatng mines in d14 of 2012'!ES445</f>
        <v>#REF!</v>
      </c>
      <c r="ET529" s="4" t="e">
        <f>'[3]operatng mines in d14 of 2012'!ET445</f>
        <v>#REF!</v>
      </c>
      <c r="EU529" s="4" t="e">
        <f>'[3]operatng mines in d14 of 2012'!EU445</f>
        <v>#REF!</v>
      </c>
      <c r="EV529" s="4" t="e">
        <f>'[3]operatng mines in d14 of 2012'!EV445</f>
        <v>#REF!</v>
      </c>
      <c r="EW529" s="4" t="e">
        <f>'[3]operatng mines in d14 of 2012'!EW445</f>
        <v>#REF!</v>
      </c>
      <c r="EX529" s="4" t="e">
        <f>'[3]operatng mines in d14 of 2012'!EX445</f>
        <v>#REF!</v>
      </c>
      <c r="EY529" s="4" t="e">
        <f>'[3]operatng mines in d14 of 2012'!EY445</f>
        <v>#REF!</v>
      </c>
      <c r="EZ529" s="4" t="e">
        <f>'[3]operatng mines in d14 of 2012'!EZ445</f>
        <v>#REF!</v>
      </c>
      <c r="FA529" s="4" t="e">
        <f>'[3]operatng mines in d14 of 2012'!FA445</f>
        <v>#REF!</v>
      </c>
      <c r="FB529" s="4" t="e">
        <f>'[3]operatng mines in d14 of 2012'!FB445</f>
        <v>#REF!</v>
      </c>
      <c r="FC529" s="4" t="e">
        <f>'[3]operatng mines in d14 of 2012'!FC445</f>
        <v>#REF!</v>
      </c>
      <c r="FD529" s="4" t="e">
        <f>'[3]operatng mines in d14 of 2012'!FD445</f>
        <v>#REF!</v>
      </c>
      <c r="FE529" s="4" t="e">
        <f>'[3]operatng mines in d14 of 2012'!FE445</f>
        <v>#REF!</v>
      </c>
      <c r="FF529" s="4" t="e">
        <f>'[3]operatng mines in d14 of 2012'!FF445</f>
        <v>#REF!</v>
      </c>
      <c r="FG529" s="4" t="e">
        <f>'[3]operatng mines in d14 of 2012'!FG445</f>
        <v>#REF!</v>
      </c>
      <c r="FH529" s="4" t="e">
        <f>'[3]operatng mines in d14 of 2012'!FH445</f>
        <v>#REF!</v>
      </c>
      <c r="FI529" s="4" t="e">
        <f>'[3]operatng mines in d14 of 2012'!FI445</f>
        <v>#REF!</v>
      </c>
      <c r="FJ529" s="4" t="e">
        <f>'[3]operatng mines in d14 of 2012'!FJ445</f>
        <v>#REF!</v>
      </c>
      <c r="FK529" s="4" t="e">
        <f>'[3]operatng mines in d14 of 2012'!FK445</f>
        <v>#REF!</v>
      </c>
      <c r="FL529" s="4" t="e">
        <f>'[3]operatng mines in d14 of 2012'!FL445</f>
        <v>#REF!</v>
      </c>
      <c r="FM529" s="4" t="e">
        <f>'[3]operatng mines in d14 of 2012'!FM445</f>
        <v>#REF!</v>
      </c>
      <c r="FN529" s="4" t="e">
        <f>'[3]operatng mines in d14 of 2012'!FN445</f>
        <v>#REF!</v>
      </c>
      <c r="FO529" s="4" t="e">
        <f>'[3]operatng mines in d14 of 2012'!FO445</f>
        <v>#REF!</v>
      </c>
      <c r="FP529" s="4" t="e">
        <f>'[3]operatng mines in d14 of 2012'!FP445</f>
        <v>#REF!</v>
      </c>
      <c r="FQ529" s="4" t="e">
        <f>'[3]operatng mines in d14 of 2012'!FQ445</f>
        <v>#REF!</v>
      </c>
      <c r="FR529" s="4" t="e">
        <f>'[3]operatng mines in d14 of 2012'!FR445</f>
        <v>#REF!</v>
      </c>
      <c r="FS529" s="4" t="e">
        <f>'[3]operatng mines in d14 of 2012'!FS445</f>
        <v>#REF!</v>
      </c>
      <c r="FT529" s="4" t="e">
        <f>'[3]operatng mines in d14 of 2012'!FT445</f>
        <v>#REF!</v>
      </c>
      <c r="FU529" s="4" t="e">
        <f>'[3]operatng mines in d14 of 2012'!FU445</f>
        <v>#REF!</v>
      </c>
      <c r="FV529" s="4" t="e">
        <f>'[3]operatng mines in d14 of 2012'!FV445</f>
        <v>#REF!</v>
      </c>
      <c r="FW529" s="4" t="e">
        <f>'[3]operatng mines in d14 of 2012'!FW445</f>
        <v>#REF!</v>
      </c>
      <c r="FX529" s="4" t="e">
        <f>'[3]operatng mines in d14 of 2012'!FX445</f>
        <v>#REF!</v>
      </c>
      <c r="FY529" s="4" t="e">
        <f>'[3]operatng mines in d14 of 2012'!FY445</f>
        <v>#REF!</v>
      </c>
      <c r="FZ529" s="4" t="e">
        <f>'[3]operatng mines in d14 of 2012'!FZ445</f>
        <v>#REF!</v>
      </c>
      <c r="GA529" s="4" t="e">
        <f>'[3]operatng mines in d14 of 2012'!GA445</f>
        <v>#REF!</v>
      </c>
      <c r="GB529" s="4" t="e">
        <f>'[3]operatng mines in d14 of 2012'!GB445</f>
        <v>#REF!</v>
      </c>
      <c r="GC529" s="4" t="e">
        <f>'[3]operatng mines in d14 of 2012'!GC445</f>
        <v>#REF!</v>
      </c>
      <c r="GD529" s="4" t="e">
        <f>'[3]operatng mines in d14 of 2012'!GD445</f>
        <v>#REF!</v>
      </c>
      <c r="GE529" s="4" t="e">
        <f>'[3]operatng mines in d14 of 2012'!GE445</f>
        <v>#REF!</v>
      </c>
      <c r="GF529" s="4" t="e">
        <f>'[3]operatng mines in d14 of 2012'!GF445</f>
        <v>#REF!</v>
      </c>
      <c r="GG529" s="4" t="e">
        <f>'[3]operatng mines in d14 of 2012'!GG445</f>
        <v>#REF!</v>
      </c>
      <c r="GH529" s="4" t="e">
        <f>'[3]operatng mines in d14 of 2012'!GH445</f>
        <v>#REF!</v>
      </c>
      <c r="GI529" s="4" t="e">
        <f>'[3]operatng mines in d14 of 2012'!GI445</f>
        <v>#REF!</v>
      </c>
      <c r="GJ529" s="4" t="e">
        <f>'[3]operatng mines in d14 of 2012'!GJ445</f>
        <v>#REF!</v>
      </c>
      <c r="GK529" s="4" t="e">
        <f>'[3]operatng mines in d14 of 2012'!GK445</f>
        <v>#REF!</v>
      </c>
      <c r="GL529" s="4" t="e">
        <f>'[3]operatng mines in d14 of 2012'!GL445</f>
        <v>#REF!</v>
      </c>
      <c r="GM529" s="4" t="e">
        <f>'[3]operatng mines in d14 of 2012'!GM445</f>
        <v>#REF!</v>
      </c>
      <c r="GN529" s="4" t="e">
        <f>'[3]operatng mines in d14 of 2012'!GN445</f>
        <v>#REF!</v>
      </c>
      <c r="GO529" s="4" t="e">
        <f>'[3]operatng mines in d14 of 2012'!GO445</f>
        <v>#REF!</v>
      </c>
      <c r="GP529" s="4" t="e">
        <f>'[3]operatng mines in d14 of 2012'!GP445</f>
        <v>#REF!</v>
      </c>
      <c r="GQ529" s="4" t="e">
        <f>'[3]operatng mines in d14 of 2012'!GQ445</f>
        <v>#REF!</v>
      </c>
      <c r="GR529" s="4" t="e">
        <f>'[3]operatng mines in d14 of 2012'!GR445</f>
        <v>#REF!</v>
      </c>
      <c r="GS529" s="4" t="e">
        <f>'[3]operatng mines in d14 of 2012'!GS445</f>
        <v>#REF!</v>
      </c>
      <c r="GT529" s="4" t="e">
        <f>'[3]operatng mines in d14 of 2012'!GT445</f>
        <v>#REF!</v>
      </c>
      <c r="GU529" s="4" t="e">
        <f>'[3]operatng mines in d14 of 2012'!GU445</f>
        <v>#REF!</v>
      </c>
      <c r="GV529" s="4" t="e">
        <f>'[3]operatng mines in d14 of 2012'!GV445</f>
        <v>#REF!</v>
      </c>
      <c r="GW529" s="4" t="e">
        <f>'[3]operatng mines in d14 of 2012'!GW445</f>
        <v>#REF!</v>
      </c>
      <c r="GX529" s="4" t="e">
        <f>'[3]operatng mines in d14 of 2012'!GX445</f>
        <v>#REF!</v>
      </c>
      <c r="GY529" s="4" t="e">
        <f>'[3]operatng mines in d14 of 2012'!GY445</f>
        <v>#REF!</v>
      </c>
      <c r="GZ529" s="4" t="e">
        <f>'[3]operatng mines in d14 of 2012'!GZ445</f>
        <v>#REF!</v>
      </c>
      <c r="HA529" s="4" t="e">
        <f>'[3]operatng mines in d14 of 2012'!HA445</f>
        <v>#REF!</v>
      </c>
      <c r="HB529" s="4" t="e">
        <f>'[3]operatng mines in d14 of 2012'!HB445</f>
        <v>#REF!</v>
      </c>
      <c r="HC529" s="4" t="e">
        <f>'[3]operatng mines in d14 of 2012'!HC445</f>
        <v>#REF!</v>
      </c>
      <c r="HD529" s="4" t="e">
        <f>'[3]operatng mines in d14 of 2012'!HD445</f>
        <v>#REF!</v>
      </c>
      <c r="HE529" s="4" t="e">
        <f>'[3]operatng mines in d14 of 2012'!HE445</f>
        <v>#REF!</v>
      </c>
      <c r="HF529" s="4" t="e">
        <f>'[3]operatng mines in d14 of 2012'!HF445</f>
        <v>#REF!</v>
      </c>
      <c r="HG529" s="4" t="e">
        <f>'[3]operatng mines in d14 of 2012'!HG445</f>
        <v>#REF!</v>
      </c>
      <c r="HH529" s="4" t="e">
        <f>'[3]operatng mines in d14 of 2012'!HH445</f>
        <v>#REF!</v>
      </c>
      <c r="HI529" s="4" t="e">
        <f>'[3]operatng mines in d14 of 2012'!HI445</f>
        <v>#REF!</v>
      </c>
      <c r="HJ529" s="4" t="e">
        <f>'[3]operatng mines in d14 of 2012'!HJ445</f>
        <v>#REF!</v>
      </c>
      <c r="HK529" s="4" t="e">
        <f>'[3]operatng mines in d14 of 2012'!HK445</f>
        <v>#REF!</v>
      </c>
      <c r="HL529" s="4" t="e">
        <f>'[3]operatng mines in d14 of 2012'!HL445</f>
        <v>#REF!</v>
      </c>
      <c r="HM529" s="4" t="e">
        <f>'[3]operatng mines in d14 of 2012'!HM445</f>
        <v>#REF!</v>
      </c>
      <c r="HN529" s="4" t="e">
        <f>'[3]operatng mines in d14 of 2012'!HN445</f>
        <v>#REF!</v>
      </c>
      <c r="HO529" s="4" t="e">
        <f>'[3]operatng mines in d14 of 2012'!HO445</f>
        <v>#REF!</v>
      </c>
      <c r="HP529" s="4" t="e">
        <f>'[3]operatng mines in d14 of 2012'!HP445</f>
        <v>#REF!</v>
      </c>
      <c r="HQ529" s="4" t="e">
        <f>'[3]operatng mines in d14 of 2012'!HQ445</f>
        <v>#REF!</v>
      </c>
      <c r="HR529" s="4" t="e">
        <f>'[3]operatng mines in d14 of 2012'!HR445</f>
        <v>#REF!</v>
      </c>
      <c r="HS529" s="4" t="e">
        <f>'[3]operatng mines in d14 of 2012'!HS445</f>
        <v>#REF!</v>
      </c>
      <c r="HT529" s="4" t="e">
        <f>'[3]operatng mines in d14 of 2012'!HT445</f>
        <v>#REF!</v>
      </c>
      <c r="HU529" s="4" t="e">
        <f>'[3]operatng mines in d14 of 2012'!HU445</f>
        <v>#REF!</v>
      </c>
      <c r="HV529" s="4" t="e">
        <f>'[3]operatng mines in d14 of 2012'!HV445</f>
        <v>#REF!</v>
      </c>
      <c r="HW529" s="4" t="e">
        <f>'[3]operatng mines in d14 of 2012'!HW445</f>
        <v>#REF!</v>
      </c>
      <c r="HX529" s="4" t="e">
        <f>'[3]operatng mines in d14 of 2012'!HX445</f>
        <v>#REF!</v>
      </c>
      <c r="HY529" s="4" t="e">
        <f>'[3]operatng mines in d14 of 2012'!HY445</f>
        <v>#REF!</v>
      </c>
      <c r="HZ529" s="4" t="e">
        <f>'[3]operatng mines in d14 of 2012'!HZ445</f>
        <v>#REF!</v>
      </c>
      <c r="IA529" s="4" t="e">
        <f>'[3]operatng mines in d14 of 2012'!IA445</f>
        <v>#REF!</v>
      </c>
      <c r="IB529" s="4" t="e">
        <f>'[3]operatng mines in d14 of 2012'!IB445</f>
        <v>#REF!</v>
      </c>
      <c r="IC529" s="4" t="e">
        <f>'[3]operatng mines in d14 of 2012'!IC445</f>
        <v>#REF!</v>
      </c>
      <c r="ID529" s="4" t="e">
        <f>'[3]operatng mines in d14 of 2012'!ID445</f>
        <v>#REF!</v>
      </c>
      <c r="IE529" s="4" t="e">
        <f>'[3]operatng mines in d14 of 2012'!IE445</f>
        <v>#REF!</v>
      </c>
      <c r="IF529" s="4" t="e">
        <f>'[3]operatng mines in d14 of 2012'!IF445</f>
        <v>#REF!</v>
      </c>
      <c r="IG529" s="4" t="e">
        <f>'[3]operatng mines in d14 of 2012'!IG445</f>
        <v>#REF!</v>
      </c>
      <c r="IH529" s="4" t="e">
        <f>'[3]operatng mines in d14 of 2012'!IH445</f>
        <v>#REF!</v>
      </c>
      <c r="II529" s="4" t="e">
        <f>'[3]operatng mines in d14 of 2012'!II445</f>
        <v>#REF!</v>
      </c>
      <c r="IJ529" s="4" t="e">
        <f>'[3]operatng mines in d14 of 2012'!IJ445</f>
        <v>#REF!</v>
      </c>
      <c r="IK529" s="4" t="e">
        <f>'[3]operatng mines in d14 of 2012'!IK445</f>
        <v>#REF!</v>
      </c>
      <c r="IL529" s="4" t="e">
        <f>'[3]operatng mines in d14 of 2012'!IL445</f>
        <v>#REF!</v>
      </c>
      <c r="IM529" s="4" t="e">
        <f>'[3]operatng mines in d14 of 2012'!IM445</f>
        <v>#REF!</v>
      </c>
      <c r="IN529" s="4" t="e">
        <f>'[3]operatng mines in d14 of 2012'!IN445</f>
        <v>#REF!</v>
      </c>
      <c r="IO529" s="4" t="e">
        <f>'[3]operatng mines in d14 of 2012'!IO445</f>
        <v>#REF!</v>
      </c>
      <c r="IP529" s="4" t="e">
        <f>'[3]operatng mines in d14 of 2012'!IP445</f>
        <v>#REF!</v>
      </c>
      <c r="IQ529" s="4" t="e">
        <f>'[3]operatng mines in d14 of 2012'!IQ445</f>
        <v>#REF!</v>
      </c>
      <c r="IR529" s="4" t="e">
        <f>'[3]operatng mines in d14 of 2012'!IR445</f>
        <v>#REF!</v>
      </c>
      <c r="IS529" s="4" t="e">
        <f>'[3]operatng mines in d14 of 2012'!IS445</f>
        <v>#REF!</v>
      </c>
      <c r="IT529" s="4" t="e">
        <f>'[3]operatng mines in d14 of 2012'!IT445</f>
        <v>#REF!</v>
      </c>
      <c r="IU529" s="4" t="e">
        <f>'[3]operatng mines in d14 of 2012'!IU445</f>
        <v>#REF!</v>
      </c>
      <c r="IV529" s="4" t="e">
        <f>'[3]operatng mines in d14 of 2012'!IV445</f>
        <v>#REF!</v>
      </c>
    </row>
    <row r="530" spans="1:256" s="4" customFormat="1" ht="108.75" customHeight="1" x14ac:dyDescent="0.25">
      <c r="A530" s="7">
        <f>'[3]operatng mines in d14 of 2012'!A439</f>
        <v>4283</v>
      </c>
      <c r="B530" s="4" t="str">
        <f>'[3]operatng mines in d14 of 2012'!B439</f>
        <v xml:space="preserve">Rondebosch Sand                       </v>
      </c>
      <c r="C530" s="4" t="str">
        <f>'[3]operatng mines in d14 of 2012'!C439</f>
        <v xml:space="preserve">CM Van Den Heever                       </v>
      </c>
      <c r="D530" s="4" t="str">
        <f>'[3]operatng mines in d14 of 2012'!D439</f>
        <v xml:space="preserve">PO Box 463                                Humansdorp                              6300               </v>
      </c>
      <c r="E530" s="4" t="str">
        <f>'[3]operatng mines in d14 of 2012'!E439</f>
        <v xml:space="preserve">Eastern Cape        </v>
      </c>
      <c r="F530" s="4" t="str">
        <f>'[3]operatng mines in d14 of 2012'!F439</f>
        <v xml:space="preserve">Humansdorp                                      </v>
      </c>
      <c r="G530" s="4" t="str">
        <f>'[3]operatng mines in d14 of 2012'!G439</f>
        <v xml:space="preserve">Sand </v>
      </c>
      <c r="H530" s="18" t="str">
        <f>'[3]operatng mines in d14 of 2012'!H439</f>
        <v xml:space="preserve">Rondebosch                     Zwartebosch 347 Ptn 9                                                                                                                                                                                                           </v>
      </c>
      <c r="I530" s="4" t="str">
        <f>'[3]operatng mines in d14 of 2012'!I439</f>
        <v xml:space="preserve"> (042) 291 0037         </v>
      </c>
      <c r="J530" s="4" t="str">
        <f>'[3]operatng mines in d14 of 2012'!J439</f>
        <v xml:space="preserve">(042) 291 0037           </v>
      </c>
      <c r="K530" s="10" t="str">
        <f>'[3]operatng mines in d14 of 2012'!K439</f>
        <v>vdhfam@telkomsa.net</v>
      </c>
      <c r="L530" s="7" t="e">
        <f>'[3]operatng mines in d14 of 2012'!L447</f>
        <v>#REF!</v>
      </c>
      <c r="M530" s="4" t="e">
        <f>'[3]operatng mines in d14 of 2012'!M447</f>
        <v>#REF!</v>
      </c>
      <c r="N530" s="4" t="e">
        <f>'[3]operatng mines in d14 of 2012'!N447</f>
        <v>#REF!</v>
      </c>
      <c r="O530" s="4" t="e">
        <f>'[3]operatng mines in d14 of 2012'!O447</f>
        <v>#REF!</v>
      </c>
      <c r="P530" s="4" t="e">
        <f>'[3]operatng mines in d14 of 2012'!P447</f>
        <v>#REF!</v>
      </c>
      <c r="Q530" s="4" t="e">
        <f>'[3]operatng mines in d14 of 2012'!Q447</f>
        <v>#REF!</v>
      </c>
      <c r="R530" s="4" t="e">
        <f>'[3]operatng mines in d14 of 2012'!R447</f>
        <v>#REF!</v>
      </c>
      <c r="S530" s="4" t="e">
        <f>'[3]operatng mines in d14 of 2012'!S447</f>
        <v>#REF!</v>
      </c>
      <c r="T530" s="4" t="e">
        <f>'[3]operatng mines in d14 of 2012'!T447</f>
        <v>#REF!</v>
      </c>
      <c r="U530" s="4" t="e">
        <f>'[3]operatng mines in d14 of 2012'!U447</f>
        <v>#REF!</v>
      </c>
      <c r="V530" s="4" t="e">
        <f>'[3]operatng mines in d14 of 2012'!V447</f>
        <v>#REF!</v>
      </c>
      <c r="W530" s="4" t="e">
        <f>'[3]operatng mines in d14 of 2012'!W447</f>
        <v>#REF!</v>
      </c>
      <c r="X530" s="4" t="e">
        <f>'[3]operatng mines in d14 of 2012'!X447</f>
        <v>#REF!</v>
      </c>
      <c r="Y530" s="4" t="e">
        <f>'[3]operatng mines in d14 of 2012'!Y447</f>
        <v>#REF!</v>
      </c>
      <c r="Z530" s="4" t="e">
        <f>'[3]operatng mines in d14 of 2012'!Z447</f>
        <v>#REF!</v>
      </c>
      <c r="AA530" s="4" t="e">
        <f>'[3]operatng mines in d14 of 2012'!AA447</f>
        <v>#REF!</v>
      </c>
      <c r="AB530" s="4" t="e">
        <f>'[3]operatng mines in d14 of 2012'!AB447</f>
        <v>#REF!</v>
      </c>
      <c r="AC530" s="4" t="e">
        <f>'[3]operatng mines in d14 of 2012'!AC447</f>
        <v>#REF!</v>
      </c>
      <c r="AD530" s="4" t="e">
        <f>'[3]operatng mines in d14 of 2012'!AD447</f>
        <v>#REF!</v>
      </c>
      <c r="AE530" s="4" t="e">
        <f>'[3]operatng mines in d14 of 2012'!AE447</f>
        <v>#REF!</v>
      </c>
      <c r="AF530" s="4" t="e">
        <f>'[3]operatng mines in d14 of 2012'!AF447</f>
        <v>#REF!</v>
      </c>
      <c r="AG530" s="4" t="e">
        <f>'[3]operatng mines in d14 of 2012'!AG447</f>
        <v>#REF!</v>
      </c>
      <c r="AH530" s="4" t="e">
        <f>'[3]operatng mines in d14 of 2012'!AH447</f>
        <v>#REF!</v>
      </c>
      <c r="AI530" s="4" t="e">
        <f>'[3]operatng mines in d14 of 2012'!AI447</f>
        <v>#REF!</v>
      </c>
      <c r="AJ530" s="4" t="e">
        <f>'[3]operatng mines in d14 of 2012'!AJ447</f>
        <v>#REF!</v>
      </c>
      <c r="AK530" s="4" t="e">
        <f>'[3]operatng mines in d14 of 2012'!AK447</f>
        <v>#REF!</v>
      </c>
      <c r="AL530" s="4" t="e">
        <f>'[3]operatng mines in d14 of 2012'!AL447</f>
        <v>#REF!</v>
      </c>
      <c r="AM530" s="4" t="e">
        <f>'[3]operatng mines in d14 of 2012'!AM447</f>
        <v>#REF!</v>
      </c>
      <c r="AN530" s="4" t="e">
        <f>'[3]operatng mines in d14 of 2012'!AN447</f>
        <v>#REF!</v>
      </c>
      <c r="AO530" s="4" t="e">
        <f>'[3]operatng mines in d14 of 2012'!AO447</f>
        <v>#REF!</v>
      </c>
      <c r="AP530" s="4" t="e">
        <f>'[3]operatng mines in d14 of 2012'!AP447</f>
        <v>#REF!</v>
      </c>
      <c r="AQ530" s="4" t="e">
        <f>'[3]operatng mines in d14 of 2012'!AQ447</f>
        <v>#REF!</v>
      </c>
      <c r="AR530" s="4" t="e">
        <f>'[3]operatng mines in d14 of 2012'!AR447</f>
        <v>#REF!</v>
      </c>
      <c r="AS530" s="4" t="e">
        <f>'[3]operatng mines in d14 of 2012'!AS447</f>
        <v>#REF!</v>
      </c>
      <c r="AT530" s="4" t="e">
        <f>'[3]operatng mines in d14 of 2012'!AT447</f>
        <v>#REF!</v>
      </c>
      <c r="AU530" s="4" t="e">
        <f>'[3]operatng mines in d14 of 2012'!AU447</f>
        <v>#REF!</v>
      </c>
      <c r="AV530" s="4" t="e">
        <f>'[3]operatng mines in d14 of 2012'!AV447</f>
        <v>#REF!</v>
      </c>
      <c r="AW530" s="4" t="e">
        <f>'[3]operatng mines in d14 of 2012'!AW447</f>
        <v>#REF!</v>
      </c>
      <c r="AX530" s="4" t="e">
        <f>'[3]operatng mines in d14 of 2012'!AX447</f>
        <v>#REF!</v>
      </c>
      <c r="AY530" s="4" t="e">
        <f>'[3]operatng mines in d14 of 2012'!AY447</f>
        <v>#REF!</v>
      </c>
      <c r="AZ530" s="4" t="e">
        <f>'[3]operatng mines in d14 of 2012'!AZ447</f>
        <v>#REF!</v>
      </c>
      <c r="BA530" s="4" t="e">
        <f>'[3]operatng mines in d14 of 2012'!BA447</f>
        <v>#REF!</v>
      </c>
      <c r="BB530" s="4" t="e">
        <f>'[3]operatng mines in d14 of 2012'!BB447</f>
        <v>#REF!</v>
      </c>
      <c r="BC530" s="4" t="e">
        <f>'[3]operatng mines in d14 of 2012'!BC447</f>
        <v>#REF!</v>
      </c>
      <c r="BD530" s="4" t="e">
        <f>'[3]operatng mines in d14 of 2012'!BD447</f>
        <v>#REF!</v>
      </c>
      <c r="BE530" s="4" t="e">
        <f>'[3]operatng mines in d14 of 2012'!BE447</f>
        <v>#REF!</v>
      </c>
      <c r="BF530" s="4" t="e">
        <f>'[3]operatng mines in d14 of 2012'!BF447</f>
        <v>#REF!</v>
      </c>
      <c r="BG530" s="4" t="e">
        <f>'[3]operatng mines in d14 of 2012'!BG447</f>
        <v>#REF!</v>
      </c>
      <c r="BH530" s="4" t="e">
        <f>'[3]operatng mines in d14 of 2012'!BH447</f>
        <v>#REF!</v>
      </c>
      <c r="BI530" s="4" t="e">
        <f>'[3]operatng mines in d14 of 2012'!BI447</f>
        <v>#REF!</v>
      </c>
      <c r="BJ530" s="4" t="e">
        <f>'[3]operatng mines in d14 of 2012'!BJ447</f>
        <v>#REF!</v>
      </c>
      <c r="BK530" s="4" t="e">
        <f>'[3]operatng mines in d14 of 2012'!BK447</f>
        <v>#REF!</v>
      </c>
      <c r="BL530" s="4" t="e">
        <f>'[3]operatng mines in d14 of 2012'!BL447</f>
        <v>#REF!</v>
      </c>
      <c r="BM530" s="4" t="e">
        <f>'[3]operatng mines in d14 of 2012'!BM447</f>
        <v>#REF!</v>
      </c>
      <c r="BN530" s="4" t="e">
        <f>'[3]operatng mines in d14 of 2012'!BN447</f>
        <v>#REF!</v>
      </c>
      <c r="BO530" s="4" t="e">
        <f>'[3]operatng mines in d14 of 2012'!BO447</f>
        <v>#REF!</v>
      </c>
      <c r="BP530" s="4" t="e">
        <f>'[3]operatng mines in d14 of 2012'!BP447</f>
        <v>#REF!</v>
      </c>
      <c r="BQ530" s="4" t="e">
        <f>'[3]operatng mines in d14 of 2012'!BQ447</f>
        <v>#REF!</v>
      </c>
      <c r="BR530" s="4" t="e">
        <f>'[3]operatng mines in d14 of 2012'!BR447</f>
        <v>#REF!</v>
      </c>
      <c r="BS530" s="4" t="e">
        <f>'[3]operatng mines in d14 of 2012'!BS447</f>
        <v>#REF!</v>
      </c>
      <c r="BT530" s="4" t="e">
        <f>'[3]operatng mines in d14 of 2012'!BT447</f>
        <v>#REF!</v>
      </c>
      <c r="BU530" s="4" t="e">
        <f>'[3]operatng mines in d14 of 2012'!BU447</f>
        <v>#REF!</v>
      </c>
      <c r="BV530" s="4" t="e">
        <f>'[3]operatng mines in d14 of 2012'!BV447</f>
        <v>#REF!</v>
      </c>
      <c r="BW530" s="4" t="e">
        <f>'[3]operatng mines in d14 of 2012'!BW447</f>
        <v>#REF!</v>
      </c>
      <c r="BX530" s="4" t="e">
        <f>'[3]operatng mines in d14 of 2012'!BX447</f>
        <v>#REF!</v>
      </c>
      <c r="BY530" s="4" t="e">
        <f>'[3]operatng mines in d14 of 2012'!BY447</f>
        <v>#REF!</v>
      </c>
      <c r="BZ530" s="4" t="e">
        <f>'[3]operatng mines in d14 of 2012'!BZ447</f>
        <v>#REF!</v>
      </c>
      <c r="CA530" s="4" t="e">
        <f>'[3]operatng mines in d14 of 2012'!CA447</f>
        <v>#REF!</v>
      </c>
      <c r="CB530" s="4" t="e">
        <f>'[3]operatng mines in d14 of 2012'!CB447</f>
        <v>#REF!</v>
      </c>
      <c r="CC530" s="4" t="e">
        <f>'[3]operatng mines in d14 of 2012'!CC447</f>
        <v>#REF!</v>
      </c>
      <c r="CD530" s="4" t="e">
        <f>'[3]operatng mines in d14 of 2012'!CD447</f>
        <v>#REF!</v>
      </c>
      <c r="CE530" s="4" t="e">
        <f>'[3]operatng mines in d14 of 2012'!CE447</f>
        <v>#REF!</v>
      </c>
      <c r="CF530" s="4" t="e">
        <f>'[3]operatng mines in d14 of 2012'!CF447</f>
        <v>#REF!</v>
      </c>
      <c r="CG530" s="4" t="e">
        <f>'[3]operatng mines in d14 of 2012'!CG447</f>
        <v>#REF!</v>
      </c>
      <c r="CH530" s="4" t="e">
        <f>'[3]operatng mines in d14 of 2012'!CH447</f>
        <v>#REF!</v>
      </c>
      <c r="CI530" s="4" t="e">
        <f>'[3]operatng mines in d14 of 2012'!CI447</f>
        <v>#REF!</v>
      </c>
      <c r="CJ530" s="4" t="e">
        <f>'[3]operatng mines in d14 of 2012'!CJ447</f>
        <v>#REF!</v>
      </c>
      <c r="CK530" s="4" t="e">
        <f>'[3]operatng mines in d14 of 2012'!CK447</f>
        <v>#REF!</v>
      </c>
      <c r="CL530" s="4" t="e">
        <f>'[3]operatng mines in d14 of 2012'!CL447</f>
        <v>#REF!</v>
      </c>
      <c r="CM530" s="4" t="e">
        <f>'[3]operatng mines in d14 of 2012'!CM447</f>
        <v>#REF!</v>
      </c>
      <c r="CN530" s="4" t="e">
        <f>'[3]operatng mines in d14 of 2012'!CN447</f>
        <v>#REF!</v>
      </c>
      <c r="CO530" s="4" t="e">
        <f>'[3]operatng mines in d14 of 2012'!CO447</f>
        <v>#REF!</v>
      </c>
      <c r="CP530" s="4" t="e">
        <f>'[3]operatng mines in d14 of 2012'!CP447</f>
        <v>#REF!</v>
      </c>
      <c r="CQ530" s="4" t="e">
        <f>'[3]operatng mines in d14 of 2012'!CQ447</f>
        <v>#REF!</v>
      </c>
      <c r="CR530" s="4" t="e">
        <f>'[3]operatng mines in d14 of 2012'!CR447</f>
        <v>#REF!</v>
      </c>
      <c r="CS530" s="4" t="e">
        <f>'[3]operatng mines in d14 of 2012'!CS447</f>
        <v>#REF!</v>
      </c>
      <c r="CT530" s="4" t="e">
        <f>'[3]operatng mines in d14 of 2012'!CT447</f>
        <v>#REF!</v>
      </c>
      <c r="CU530" s="4" t="e">
        <f>'[3]operatng mines in d14 of 2012'!CU447</f>
        <v>#REF!</v>
      </c>
      <c r="CV530" s="4" t="e">
        <f>'[3]operatng mines in d14 of 2012'!CV447</f>
        <v>#REF!</v>
      </c>
      <c r="CW530" s="4" t="e">
        <f>'[3]operatng mines in d14 of 2012'!CW447</f>
        <v>#REF!</v>
      </c>
      <c r="CX530" s="4" t="e">
        <f>'[3]operatng mines in d14 of 2012'!CX447</f>
        <v>#REF!</v>
      </c>
      <c r="CY530" s="4" t="e">
        <f>'[3]operatng mines in d14 of 2012'!CY447</f>
        <v>#REF!</v>
      </c>
      <c r="CZ530" s="4" t="e">
        <f>'[3]operatng mines in d14 of 2012'!CZ447</f>
        <v>#REF!</v>
      </c>
      <c r="DA530" s="4" t="e">
        <f>'[3]operatng mines in d14 of 2012'!DA447</f>
        <v>#REF!</v>
      </c>
      <c r="DB530" s="4" t="e">
        <f>'[3]operatng mines in d14 of 2012'!DB447</f>
        <v>#REF!</v>
      </c>
      <c r="DC530" s="4" t="e">
        <f>'[3]operatng mines in d14 of 2012'!DC447</f>
        <v>#REF!</v>
      </c>
      <c r="DD530" s="4" t="e">
        <f>'[3]operatng mines in d14 of 2012'!DD447</f>
        <v>#REF!</v>
      </c>
      <c r="DE530" s="4" t="e">
        <f>'[3]operatng mines in d14 of 2012'!DE447</f>
        <v>#REF!</v>
      </c>
      <c r="DF530" s="4" t="e">
        <f>'[3]operatng mines in d14 of 2012'!DF447</f>
        <v>#REF!</v>
      </c>
      <c r="DG530" s="4" t="e">
        <f>'[3]operatng mines in d14 of 2012'!DG447</f>
        <v>#REF!</v>
      </c>
      <c r="DH530" s="4" t="e">
        <f>'[3]operatng mines in d14 of 2012'!DH447</f>
        <v>#REF!</v>
      </c>
      <c r="DI530" s="4" t="e">
        <f>'[3]operatng mines in d14 of 2012'!DI447</f>
        <v>#REF!</v>
      </c>
      <c r="DJ530" s="4" t="e">
        <f>'[3]operatng mines in d14 of 2012'!DJ447</f>
        <v>#REF!</v>
      </c>
      <c r="DK530" s="4" t="e">
        <f>'[3]operatng mines in d14 of 2012'!DK447</f>
        <v>#REF!</v>
      </c>
      <c r="DL530" s="4" t="e">
        <f>'[3]operatng mines in d14 of 2012'!DL447</f>
        <v>#REF!</v>
      </c>
      <c r="DM530" s="4" t="e">
        <f>'[3]operatng mines in d14 of 2012'!DM447</f>
        <v>#REF!</v>
      </c>
      <c r="DN530" s="4" t="e">
        <f>'[3]operatng mines in d14 of 2012'!DN447</f>
        <v>#REF!</v>
      </c>
      <c r="DO530" s="4" t="e">
        <f>'[3]operatng mines in d14 of 2012'!DO447</f>
        <v>#REF!</v>
      </c>
      <c r="DP530" s="4" t="e">
        <f>'[3]operatng mines in d14 of 2012'!DP447</f>
        <v>#REF!</v>
      </c>
      <c r="DQ530" s="4" t="e">
        <f>'[3]operatng mines in d14 of 2012'!DQ447</f>
        <v>#REF!</v>
      </c>
      <c r="DR530" s="4" t="e">
        <f>'[3]operatng mines in d14 of 2012'!DR447</f>
        <v>#REF!</v>
      </c>
      <c r="DS530" s="4" t="e">
        <f>'[3]operatng mines in d14 of 2012'!DS447</f>
        <v>#REF!</v>
      </c>
      <c r="DT530" s="4" t="e">
        <f>'[3]operatng mines in d14 of 2012'!DT447</f>
        <v>#REF!</v>
      </c>
      <c r="DU530" s="4" t="e">
        <f>'[3]operatng mines in d14 of 2012'!DU447</f>
        <v>#REF!</v>
      </c>
      <c r="DV530" s="4" t="e">
        <f>'[3]operatng mines in d14 of 2012'!DV447</f>
        <v>#REF!</v>
      </c>
      <c r="DW530" s="4" t="e">
        <f>'[3]operatng mines in d14 of 2012'!DW447</f>
        <v>#REF!</v>
      </c>
      <c r="DX530" s="4" t="e">
        <f>'[3]operatng mines in d14 of 2012'!DX447</f>
        <v>#REF!</v>
      </c>
      <c r="DY530" s="4" t="e">
        <f>'[3]operatng mines in d14 of 2012'!DY447</f>
        <v>#REF!</v>
      </c>
      <c r="DZ530" s="4" t="e">
        <f>'[3]operatng mines in d14 of 2012'!DZ447</f>
        <v>#REF!</v>
      </c>
      <c r="EA530" s="4" t="e">
        <f>'[3]operatng mines in d14 of 2012'!EA447</f>
        <v>#REF!</v>
      </c>
      <c r="EB530" s="4" t="e">
        <f>'[3]operatng mines in d14 of 2012'!EB447</f>
        <v>#REF!</v>
      </c>
      <c r="EC530" s="4" t="e">
        <f>'[3]operatng mines in d14 of 2012'!EC447</f>
        <v>#REF!</v>
      </c>
      <c r="ED530" s="4" t="e">
        <f>'[3]operatng mines in d14 of 2012'!ED447</f>
        <v>#REF!</v>
      </c>
      <c r="EE530" s="4" t="e">
        <f>'[3]operatng mines in d14 of 2012'!EE447</f>
        <v>#REF!</v>
      </c>
      <c r="EF530" s="4" t="e">
        <f>'[3]operatng mines in d14 of 2012'!EF447</f>
        <v>#REF!</v>
      </c>
      <c r="EG530" s="4" t="e">
        <f>'[3]operatng mines in d14 of 2012'!EG447</f>
        <v>#REF!</v>
      </c>
      <c r="EH530" s="4" t="e">
        <f>'[3]operatng mines in d14 of 2012'!EH447</f>
        <v>#REF!</v>
      </c>
      <c r="EI530" s="4" t="e">
        <f>'[3]operatng mines in d14 of 2012'!EI447</f>
        <v>#REF!</v>
      </c>
      <c r="EJ530" s="4" t="e">
        <f>'[3]operatng mines in d14 of 2012'!EJ447</f>
        <v>#REF!</v>
      </c>
      <c r="EK530" s="4" t="e">
        <f>'[3]operatng mines in d14 of 2012'!EK447</f>
        <v>#REF!</v>
      </c>
      <c r="EL530" s="4" t="e">
        <f>'[3]operatng mines in d14 of 2012'!EL447</f>
        <v>#REF!</v>
      </c>
      <c r="EM530" s="4" t="e">
        <f>'[3]operatng mines in d14 of 2012'!EM447</f>
        <v>#REF!</v>
      </c>
      <c r="EN530" s="4" t="e">
        <f>'[3]operatng mines in d14 of 2012'!EN447</f>
        <v>#REF!</v>
      </c>
      <c r="EO530" s="4" t="e">
        <f>'[3]operatng mines in d14 of 2012'!EO447</f>
        <v>#REF!</v>
      </c>
      <c r="EP530" s="4" t="e">
        <f>'[3]operatng mines in d14 of 2012'!EP447</f>
        <v>#REF!</v>
      </c>
      <c r="EQ530" s="4" t="e">
        <f>'[3]operatng mines in d14 of 2012'!EQ447</f>
        <v>#REF!</v>
      </c>
      <c r="ER530" s="4" t="e">
        <f>'[3]operatng mines in d14 of 2012'!ER447</f>
        <v>#REF!</v>
      </c>
      <c r="ES530" s="4" t="e">
        <f>'[3]operatng mines in d14 of 2012'!ES447</f>
        <v>#REF!</v>
      </c>
      <c r="ET530" s="4" t="e">
        <f>'[3]operatng mines in d14 of 2012'!ET447</f>
        <v>#REF!</v>
      </c>
      <c r="EU530" s="4" t="e">
        <f>'[3]operatng mines in d14 of 2012'!EU447</f>
        <v>#REF!</v>
      </c>
      <c r="EV530" s="4" t="e">
        <f>'[3]operatng mines in d14 of 2012'!EV447</f>
        <v>#REF!</v>
      </c>
      <c r="EW530" s="4" t="e">
        <f>'[3]operatng mines in d14 of 2012'!EW447</f>
        <v>#REF!</v>
      </c>
      <c r="EX530" s="4" t="e">
        <f>'[3]operatng mines in d14 of 2012'!EX447</f>
        <v>#REF!</v>
      </c>
      <c r="EY530" s="4" t="e">
        <f>'[3]operatng mines in d14 of 2012'!EY447</f>
        <v>#REF!</v>
      </c>
      <c r="EZ530" s="4" t="e">
        <f>'[3]operatng mines in d14 of 2012'!EZ447</f>
        <v>#REF!</v>
      </c>
      <c r="FA530" s="4" t="e">
        <f>'[3]operatng mines in d14 of 2012'!FA447</f>
        <v>#REF!</v>
      </c>
      <c r="FB530" s="4" t="e">
        <f>'[3]operatng mines in d14 of 2012'!FB447</f>
        <v>#REF!</v>
      </c>
      <c r="FC530" s="4" t="e">
        <f>'[3]operatng mines in d14 of 2012'!FC447</f>
        <v>#REF!</v>
      </c>
      <c r="FD530" s="4" t="e">
        <f>'[3]operatng mines in d14 of 2012'!FD447</f>
        <v>#REF!</v>
      </c>
      <c r="FE530" s="4" t="e">
        <f>'[3]operatng mines in d14 of 2012'!FE447</f>
        <v>#REF!</v>
      </c>
      <c r="FF530" s="4" t="e">
        <f>'[3]operatng mines in d14 of 2012'!FF447</f>
        <v>#REF!</v>
      </c>
      <c r="FG530" s="4" t="e">
        <f>'[3]operatng mines in d14 of 2012'!FG447</f>
        <v>#REF!</v>
      </c>
      <c r="FH530" s="4" t="e">
        <f>'[3]operatng mines in d14 of 2012'!FH447</f>
        <v>#REF!</v>
      </c>
      <c r="FI530" s="4" t="e">
        <f>'[3]operatng mines in d14 of 2012'!FI447</f>
        <v>#REF!</v>
      </c>
      <c r="FJ530" s="4" t="e">
        <f>'[3]operatng mines in d14 of 2012'!FJ447</f>
        <v>#REF!</v>
      </c>
      <c r="FK530" s="4" t="e">
        <f>'[3]operatng mines in d14 of 2012'!FK447</f>
        <v>#REF!</v>
      </c>
      <c r="FL530" s="4" t="e">
        <f>'[3]operatng mines in d14 of 2012'!FL447</f>
        <v>#REF!</v>
      </c>
      <c r="FM530" s="4" t="e">
        <f>'[3]operatng mines in d14 of 2012'!FM447</f>
        <v>#REF!</v>
      </c>
      <c r="FN530" s="4" t="e">
        <f>'[3]operatng mines in d14 of 2012'!FN447</f>
        <v>#REF!</v>
      </c>
      <c r="FO530" s="4" t="e">
        <f>'[3]operatng mines in d14 of 2012'!FO447</f>
        <v>#REF!</v>
      </c>
      <c r="FP530" s="4" t="e">
        <f>'[3]operatng mines in d14 of 2012'!FP447</f>
        <v>#REF!</v>
      </c>
      <c r="FQ530" s="4" t="e">
        <f>'[3]operatng mines in d14 of 2012'!FQ447</f>
        <v>#REF!</v>
      </c>
      <c r="FR530" s="4" t="e">
        <f>'[3]operatng mines in d14 of 2012'!FR447</f>
        <v>#REF!</v>
      </c>
      <c r="FS530" s="4" t="e">
        <f>'[3]operatng mines in d14 of 2012'!FS447</f>
        <v>#REF!</v>
      </c>
      <c r="FT530" s="4" t="e">
        <f>'[3]operatng mines in d14 of 2012'!FT447</f>
        <v>#REF!</v>
      </c>
      <c r="FU530" s="4" t="e">
        <f>'[3]operatng mines in d14 of 2012'!FU447</f>
        <v>#REF!</v>
      </c>
      <c r="FV530" s="4" t="e">
        <f>'[3]operatng mines in d14 of 2012'!FV447</f>
        <v>#REF!</v>
      </c>
      <c r="FW530" s="4" t="e">
        <f>'[3]operatng mines in d14 of 2012'!FW447</f>
        <v>#REF!</v>
      </c>
      <c r="FX530" s="4" t="e">
        <f>'[3]operatng mines in d14 of 2012'!FX447</f>
        <v>#REF!</v>
      </c>
      <c r="FY530" s="4" t="e">
        <f>'[3]operatng mines in d14 of 2012'!FY447</f>
        <v>#REF!</v>
      </c>
      <c r="FZ530" s="4" t="e">
        <f>'[3]operatng mines in d14 of 2012'!FZ447</f>
        <v>#REF!</v>
      </c>
      <c r="GA530" s="4" t="e">
        <f>'[3]operatng mines in d14 of 2012'!GA447</f>
        <v>#REF!</v>
      </c>
      <c r="GB530" s="4" t="e">
        <f>'[3]operatng mines in d14 of 2012'!GB447</f>
        <v>#REF!</v>
      </c>
      <c r="GC530" s="4" t="e">
        <f>'[3]operatng mines in d14 of 2012'!GC447</f>
        <v>#REF!</v>
      </c>
      <c r="GD530" s="4" t="e">
        <f>'[3]operatng mines in d14 of 2012'!GD447</f>
        <v>#REF!</v>
      </c>
      <c r="GE530" s="4" t="e">
        <f>'[3]operatng mines in d14 of 2012'!GE447</f>
        <v>#REF!</v>
      </c>
      <c r="GF530" s="4" t="e">
        <f>'[3]operatng mines in d14 of 2012'!GF447</f>
        <v>#REF!</v>
      </c>
      <c r="GG530" s="4" t="e">
        <f>'[3]operatng mines in d14 of 2012'!GG447</f>
        <v>#REF!</v>
      </c>
      <c r="GH530" s="4" t="e">
        <f>'[3]operatng mines in d14 of 2012'!GH447</f>
        <v>#REF!</v>
      </c>
      <c r="GI530" s="4" t="e">
        <f>'[3]operatng mines in d14 of 2012'!GI447</f>
        <v>#REF!</v>
      </c>
      <c r="GJ530" s="4" t="e">
        <f>'[3]operatng mines in d14 of 2012'!GJ447</f>
        <v>#REF!</v>
      </c>
      <c r="GK530" s="4" t="e">
        <f>'[3]operatng mines in d14 of 2012'!GK447</f>
        <v>#REF!</v>
      </c>
      <c r="GL530" s="4" t="e">
        <f>'[3]operatng mines in d14 of 2012'!GL447</f>
        <v>#REF!</v>
      </c>
      <c r="GM530" s="4" t="e">
        <f>'[3]operatng mines in d14 of 2012'!GM447</f>
        <v>#REF!</v>
      </c>
      <c r="GN530" s="4" t="e">
        <f>'[3]operatng mines in d14 of 2012'!GN447</f>
        <v>#REF!</v>
      </c>
      <c r="GO530" s="4" t="e">
        <f>'[3]operatng mines in d14 of 2012'!GO447</f>
        <v>#REF!</v>
      </c>
      <c r="GP530" s="4" t="e">
        <f>'[3]operatng mines in d14 of 2012'!GP447</f>
        <v>#REF!</v>
      </c>
      <c r="GQ530" s="4" t="e">
        <f>'[3]operatng mines in d14 of 2012'!GQ447</f>
        <v>#REF!</v>
      </c>
      <c r="GR530" s="4" t="e">
        <f>'[3]operatng mines in d14 of 2012'!GR447</f>
        <v>#REF!</v>
      </c>
      <c r="GS530" s="4" t="e">
        <f>'[3]operatng mines in d14 of 2012'!GS447</f>
        <v>#REF!</v>
      </c>
      <c r="GT530" s="4" t="e">
        <f>'[3]operatng mines in d14 of 2012'!GT447</f>
        <v>#REF!</v>
      </c>
      <c r="GU530" s="4" t="e">
        <f>'[3]operatng mines in d14 of 2012'!GU447</f>
        <v>#REF!</v>
      </c>
      <c r="GV530" s="4" t="e">
        <f>'[3]operatng mines in d14 of 2012'!GV447</f>
        <v>#REF!</v>
      </c>
      <c r="GW530" s="4" t="e">
        <f>'[3]operatng mines in d14 of 2012'!GW447</f>
        <v>#REF!</v>
      </c>
      <c r="GX530" s="4" t="e">
        <f>'[3]operatng mines in d14 of 2012'!GX447</f>
        <v>#REF!</v>
      </c>
      <c r="GY530" s="4" t="e">
        <f>'[3]operatng mines in d14 of 2012'!GY447</f>
        <v>#REF!</v>
      </c>
      <c r="GZ530" s="4" t="e">
        <f>'[3]operatng mines in d14 of 2012'!GZ447</f>
        <v>#REF!</v>
      </c>
      <c r="HA530" s="4" t="e">
        <f>'[3]operatng mines in d14 of 2012'!HA447</f>
        <v>#REF!</v>
      </c>
      <c r="HB530" s="4" t="e">
        <f>'[3]operatng mines in d14 of 2012'!HB447</f>
        <v>#REF!</v>
      </c>
      <c r="HC530" s="4" t="e">
        <f>'[3]operatng mines in d14 of 2012'!HC447</f>
        <v>#REF!</v>
      </c>
      <c r="HD530" s="4" t="e">
        <f>'[3]operatng mines in d14 of 2012'!HD447</f>
        <v>#REF!</v>
      </c>
      <c r="HE530" s="4" t="e">
        <f>'[3]operatng mines in d14 of 2012'!HE447</f>
        <v>#REF!</v>
      </c>
      <c r="HF530" s="4" t="e">
        <f>'[3]operatng mines in d14 of 2012'!HF447</f>
        <v>#REF!</v>
      </c>
      <c r="HG530" s="4" t="e">
        <f>'[3]operatng mines in d14 of 2012'!HG447</f>
        <v>#REF!</v>
      </c>
      <c r="HH530" s="4" t="e">
        <f>'[3]operatng mines in d14 of 2012'!HH447</f>
        <v>#REF!</v>
      </c>
      <c r="HI530" s="4" t="e">
        <f>'[3]operatng mines in d14 of 2012'!HI447</f>
        <v>#REF!</v>
      </c>
      <c r="HJ530" s="4" t="e">
        <f>'[3]operatng mines in d14 of 2012'!HJ447</f>
        <v>#REF!</v>
      </c>
      <c r="HK530" s="4" t="e">
        <f>'[3]operatng mines in d14 of 2012'!HK447</f>
        <v>#REF!</v>
      </c>
      <c r="HL530" s="4" t="e">
        <f>'[3]operatng mines in d14 of 2012'!HL447</f>
        <v>#REF!</v>
      </c>
      <c r="HM530" s="4" t="e">
        <f>'[3]operatng mines in d14 of 2012'!HM447</f>
        <v>#REF!</v>
      </c>
      <c r="HN530" s="4" t="e">
        <f>'[3]operatng mines in d14 of 2012'!HN447</f>
        <v>#REF!</v>
      </c>
      <c r="HO530" s="4" t="e">
        <f>'[3]operatng mines in d14 of 2012'!HO447</f>
        <v>#REF!</v>
      </c>
      <c r="HP530" s="4" t="e">
        <f>'[3]operatng mines in d14 of 2012'!HP447</f>
        <v>#REF!</v>
      </c>
      <c r="HQ530" s="4" t="e">
        <f>'[3]operatng mines in d14 of 2012'!HQ447</f>
        <v>#REF!</v>
      </c>
      <c r="HR530" s="4" t="e">
        <f>'[3]operatng mines in d14 of 2012'!HR447</f>
        <v>#REF!</v>
      </c>
      <c r="HS530" s="4" t="e">
        <f>'[3]operatng mines in d14 of 2012'!HS447</f>
        <v>#REF!</v>
      </c>
      <c r="HT530" s="4" t="e">
        <f>'[3]operatng mines in d14 of 2012'!HT447</f>
        <v>#REF!</v>
      </c>
      <c r="HU530" s="4" t="e">
        <f>'[3]operatng mines in d14 of 2012'!HU447</f>
        <v>#REF!</v>
      </c>
      <c r="HV530" s="4" t="e">
        <f>'[3]operatng mines in d14 of 2012'!HV447</f>
        <v>#REF!</v>
      </c>
      <c r="HW530" s="4" t="e">
        <f>'[3]operatng mines in d14 of 2012'!HW447</f>
        <v>#REF!</v>
      </c>
      <c r="HX530" s="4" t="e">
        <f>'[3]operatng mines in d14 of 2012'!HX447</f>
        <v>#REF!</v>
      </c>
      <c r="HY530" s="4" t="e">
        <f>'[3]operatng mines in d14 of 2012'!HY447</f>
        <v>#REF!</v>
      </c>
      <c r="HZ530" s="4" t="e">
        <f>'[3]operatng mines in d14 of 2012'!HZ447</f>
        <v>#REF!</v>
      </c>
      <c r="IA530" s="4" t="e">
        <f>'[3]operatng mines in d14 of 2012'!IA447</f>
        <v>#REF!</v>
      </c>
      <c r="IB530" s="4" t="e">
        <f>'[3]operatng mines in d14 of 2012'!IB447</f>
        <v>#REF!</v>
      </c>
      <c r="IC530" s="4" t="e">
        <f>'[3]operatng mines in d14 of 2012'!IC447</f>
        <v>#REF!</v>
      </c>
      <c r="ID530" s="4" t="e">
        <f>'[3]operatng mines in d14 of 2012'!ID447</f>
        <v>#REF!</v>
      </c>
      <c r="IE530" s="4" t="e">
        <f>'[3]operatng mines in d14 of 2012'!IE447</f>
        <v>#REF!</v>
      </c>
      <c r="IF530" s="4" t="e">
        <f>'[3]operatng mines in d14 of 2012'!IF447</f>
        <v>#REF!</v>
      </c>
      <c r="IG530" s="4" t="e">
        <f>'[3]operatng mines in d14 of 2012'!IG447</f>
        <v>#REF!</v>
      </c>
      <c r="IH530" s="4" t="e">
        <f>'[3]operatng mines in d14 of 2012'!IH447</f>
        <v>#REF!</v>
      </c>
      <c r="II530" s="4" t="e">
        <f>'[3]operatng mines in d14 of 2012'!II447</f>
        <v>#REF!</v>
      </c>
      <c r="IJ530" s="4" t="e">
        <f>'[3]operatng mines in d14 of 2012'!IJ447</f>
        <v>#REF!</v>
      </c>
      <c r="IK530" s="4" t="e">
        <f>'[3]operatng mines in d14 of 2012'!IK447</f>
        <v>#REF!</v>
      </c>
      <c r="IL530" s="4" t="e">
        <f>'[3]operatng mines in d14 of 2012'!IL447</f>
        <v>#REF!</v>
      </c>
      <c r="IM530" s="4" t="e">
        <f>'[3]operatng mines in d14 of 2012'!IM447</f>
        <v>#REF!</v>
      </c>
      <c r="IN530" s="4" t="e">
        <f>'[3]operatng mines in d14 of 2012'!IN447</f>
        <v>#REF!</v>
      </c>
      <c r="IO530" s="4" t="e">
        <f>'[3]operatng mines in d14 of 2012'!IO447</f>
        <v>#REF!</v>
      </c>
      <c r="IP530" s="4" t="e">
        <f>'[3]operatng mines in d14 of 2012'!IP447</f>
        <v>#REF!</v>
      </c>
      <c r="IQ530" s="4" t="e">
        <f>'[3]operatng mines in d14 of 2012'!IQ447</f>
        <v>#REF!</v>
      </c>
      <c r="IR530" s="4" t="e">
        <f>'[3]operatng mines in d14 of 2012'!IR447</f>
        <v>#REF!</v>
      </c>
      <c r="IS530" s="4" t="e">
        <f>'[3]operatng mines in d14 of 2012'!IS447</f>
        <v>#REF!</v>
      </c>
      <c r="IT530" s="4" t="e">
        <f>'[3]operatng mines in d14 of 2012'!IT447</f>
        <v>#REF!</v>
      </c>
      <c r="IU530" s="4" t="e">
        <f>'[3]operatng mines in d14 of 2012'!IU447</f>
        <v>#REF!</v>
      </c>
      <c r="IV530" s="4" t="e">
        <f>'[3]operatng mines in d14 of 2012'!IV447</f>
        <v>#REF!</v>
      </c>
    </row>
    <row r="531" spans="1:256" s="4" customFormat="1" ht="42" customHeight="1" x14ac:dyDescent="0.25">
      <c r="A531" s="7">
        <f>'[3]operatng mines in d14 of 2012'!A440</f>
        <v>3724</v>
      </c>
      <c r="B531" s="4" t="str">
        <f>'[3]operatng mines in d14 of 2012'!B440</f>
        <v xml:space="preserve">Roodekrantz 203                       </v>
      </c>
      <c r="C531" s="4" t="str">
        <f>'[3]operatng mines in d14 of 2012'!C440</f>
        <v xml:space="preserve">Roodekrantz 204                      </v>
      </c>
      <c r="D531" s="4" t="str">
        <f>'[3]operatng mines in d14 of 2012'!D440</f>
        <v xml:space="preserve">Posbus 803                           Queenstown                            5320                      </v>
      </c>
      <c r="E531" s="4" t="str">
        <f>'[3]operatng mines in d14 of 2012'!E440</f>
        <v>Eastern Cape</v>
      </c>
      <c r="F531" s="4" t="str">
        <f>'[3]operatng mines in d14 of 2012'!F440</f>
        <v>Queenstown</v>
      </c>
      <c r="G531" s="4" t="str">
        <f>'[3]operatng mines in d14 of 2012'!G440</f>
        <v>Aggregate</v>
      </c>
      <c r="H531" s="18" t="str">
        <f>'[3]operatng mines in d14 of 2012'!H440</f>
        <v xml:space="preserve">Roodekrantz 203                                                                                                                                                                                                                                              </v>
      </c>
      <c r="I531" s="4" t="str">
        <f>'[3]operatng mines in d14 of 2012'!I440</f>
        <v xml:space="preserve"> (045) 838 1094         </v>
      </c>
      <c r="J531" s="4" t="str">
        <f>'[3]operatng mines in d14 of 2012'!J440</f>
        <v xml:space="preserve">(045) 838 1094           </v>
      </c>
      <c r="K531" s="10"/>
      <c r="L531" s="7" t="e">
        <f>'[3]operatng mines in d14 of 2012'!L455</f>
        <v>#REF!</v>
      </c>
      <c r="M531" s="4" t="e">
        <f>'[3]operatng mines in d14 of 2012'!M455</f>
        <v>#REF!</v>
      </c>
      <c r="N531" s="4" t="e">
        <f>'[3]operatng mines in d14 of 2012'!N455</f>
        <v>#REF!</v>
      </c>
      <c r="O531" s="4" t="e">
        <f>'[3]operatng mines in d14 of 2012'!O455</f>
        <v>#REF!</v>
      </c>
      <c r="P531" s="4" t="e">
        <f>'[3]operatng mines in d14 of 2012'!P455</f>
        <v>#REF!</v>
      </c>
      <c r="Q531" s="4" t="e">
        <f>'[3]operatng mines in d14 of 2012'!Q455</f>
        <v>#REF!</v>
      </c>
      <c r="R531" s="4" t="e">
        <f>'[3]operatng mines in d14 of 2012'!R455</f>
        <v>#REF!</v>
      </c>
      <c r="S531" s="4" t="e">
        <f>'[3]operatng mines in d14 of 2012'!S455</f>
        <v>#REF!</v>
      </c>
      <c r="T531" s="4" t="e">
        <f>'[3]operatng mines in d14 of 2012'!T455</f>
        <v>#REF!</v>
      </c>
      <c r="U531" s="4" t="e">
        <f>'[3]operatng mines in d14 of 2012'!U455</f>
        <v>#REF!</v>
      </c>
      <c r="V531" s="4" t="e">
        <f>'[3]operatng mines in d14 of 2012'!V455</f>
        <v>#REF!</v>
      </c>
      <c r="W531" s="4" t="e">
        <f>'[3]operatng mines in d14 of 2012'!W455</f>
        <v>#REF!</v>
      </c>
      <c r="X531" s="4" t="e">
        <f>'[3]operatng mines in d14 of 2012'!X455</f>
        <v>#REF!</v>
      </c>
      <c r="Y531" s="4" t="e">
        <f>'[3]operatng mines in d14 of 2012'!Y455</f>
        <v>#REF!</v>
      </c>
      <c r="Z531" s="4" t="e">
        <f>'[3]operatng mines in d14 of 2012'!Z455</f>
        <v>#REF!</v>
      </c>
      <c r="AA531" s="4" t="e">
        <f>'[3]operatng mines in d14 of 2012'!AA455</f>
        <v>#REF!</v>
      </c>
      <c r="AB531" s="4" t="e">
        <f>'[3]operatng mines in d14 of 2012'!AB455</f>
        <v>#REF!</v>
      </c>
      <c r="AC531" s="4" t="e">
        <f>'[3]operatng mines in d14 of 2012'!AC455</f>
        <v>#REF!</v>
      </c>
      <c r="AD531" s="4" t="e">
        <f>'[3]operatng mines in d14 of 2012'!AD455</f>
        <v>#REF!</v>
      </c>
      <c r="AE531" s="4" t="e">
        <f>'[3]operatng mines in d14 of 2012'!AE455</f>
        <v>#REF!</v>
      </c>
      <c r="AF531" s="4" t="e">
        <f>'[3]operatng mines in d14 of 2012'!AF455</f>
        <v>#REF!</v>
      </c>
      <c r="AG531" s="4" t="e">
        <f>'[3]operatng mines in d14 of 2012'!AG455</f>
        <v>#REF!</v>
      </c>
      <c r="AH531" s="4" t="e">
        <f>'[3]operatng mines in d14 of 2012'!AH455</f>
        <v>#REF!</v>
      </c>
      <c r="AI531" s="4" t="e">
        <f>'[3]operatng mines in d14 of 2012'!AI455</f>
        <v>#REF!</v>
      </c>
      <c r="AJ531" s="4" t="e">
        <f>'[3]operatng mines in d14 of 2012'!AJ455</f>
        <v>#REF!</v>
      </c>
      <c r="AK531" s="4" t="e">
        <f>'[3]operatng mines in d14 of 2012'!AK455</f>
        <v>#REF!</v>
      </c>
      <c r="AL531" s="4" t="e">
        <f>'[3]operatng mines in d14 of 2012'!AL455</f>
        <v>#REF!</v>
      </c>
      <c r="AM531" s="4" t="e">
        <f>'[3]operatng mines in d14 of 2012'!AM455</f>
        <v>#REF!</v>
      </c>
      <c r="AN531" s="4" t="e">
        <f>'[3]operatng mines in d14 of 2012'!AN455</f>
        <v>#REF!</v>
      </c>
      <c r="AO531" s="4" t="e">
        <f>'[3]operatng mines in d14 of 2012'!AO455</f>
        <v>#REF!</v>
      </c>
      <c r="AP531" s="4" t="e">
        <f>'[3]operatng mines in d14 of 2012'!AP455</f>
        <v>#REF!</v>
      </c>
      <c r="AQ531" s="4" t="e">
        <f>'[3]operatng mines in d14 of 2012'!AQ455</f>
        <v>#REF!</v>
      </c>
      <c r="AR531" s="4" t="e">
        <f>'[3]operatng mines in d14 of 2012'!AR455</f>
        <v>#REF!</v>
      </c>
      <c r="AS531" s="4" t="e">
        <f>'[3]operatng mines in d14 of 2012'!AS455</f>
        <v>#REF!</v>
      </c>
      <c r="AT531" s="4" t="e">
        <f>'[3]operatng mines in d14 of 2012'!AT455</f>
        <v>#REF!</v>
      </c>
      <c r="AU531" s="4" t="e">
        <f>'[3]operatng mines in d14 of 2012'!AU455</f>
        <v>#REF!</v>
      </c>
      <c r="AV531" s="4" t="e">
        <f>'[3]operatng mines in d14 of 2012'!AV455</f>
        <v>#REF!</v>
      </c>
      <c r="AW531" s="4" t="e">
        <f>'[3]operatng mines in d14 of 2012'!AW455</f>
        <v>#REF!</v>
      </c>
      <c r="AX531" s="4" t="e">
        <f>'[3]operatng mines in d14 of 2012'!AX455</f>
        <v>#REF!</v>
      </c>
      <c r="AY531" s="4" t="e">
        <f>'[3]operatng mines in d14 of 2012'!AY455</f>
        <v>#REF!</v>
      </c>
      <c r="AZ531" s="4" t="e">
        <f>'[3]operatng mines in d14 of 2012'!AZ455</f>
        <v>#REF!</v>
      </c>
      <c r="BA531" s="4" t="e">
        <f>'[3]operatng mines in d14 of 2012'!BA455</f>
        <v>#REF!</v>
      </c>
      <c r="BB531" s="4" t="e">
        <f>'[3]operatng mines in d14 of 2012'!BB455</f>
        <v>#REF!</v>
      </c>
      <c r="BC531" s="4" t="e">
        <f>'[3]operatng mines in d14 of 2012'!BC455</f>
        <v>#REF!</v>
      </c>
      <c r="BD531" s="4" t="e">
        <f>'[3]operatng mines in d14 of 2012'!BD455</f>
        <v>#REF!</v>
      </c>
      <c r="BE531" s="4" t="e">
        <f>'[3]operatng mines in d14 of 2012'!BE455</f>
        <v>#REF!</v>
      </c>
      <c r="BF531" s="4" t="e">
        <f>'[3]operatng mines in d14 of 2012'!BF455</f>
        <v>#REF!</v>
      </c>
      <c r="BG531" s="4" t="e">
        <f>'[3]operatng mines in d14 of 2012'!BG455</f>
        <v>#REF!</v>
      </c>
      <c r="BH531" s="4" t="e">
        <f>'[3]operatng mines in d14 of 2012'!BH455</f>
        <v>#REF!</v>
      </c>
      <c r="BI531" s="4" t="e">
        <f>'[3]operatng mines in d14 of 2012'!BI455</f>
        <v>#REF!</v>
      </c>
      <c r="BJ531" s="4" t="e">
        <f>'[3]operatng mines in d14 of 2012'!BJ455</f>
        <v>#REF!</v>
      </c>
      <c r="BK531" s="4" t="e">
        <f>'[3]operatng mines in d14 of 2012'!BK455</f>
        <v>#REF!</v>
      </c>
      <c r="BL531" s="4" t="e">
        <f>'[3]operatng mines in d14 of 2012'!BL455</f>
        <v>#REF!</v>
      </c>
      <c r="BM531" s="4" t="e">
        <f>'[3]operatng mines in d14 of 2012'!BM455</f>
        <v>#REF!</v>
      </c>
      <c r="BN531" s="4" t="e">
        <f>'[3]operatng mines in d14 of 2012'!BN455</f>
        <v>#REF!</v>
      </c>
      <c r="BO531" s="4" t="e">
        <f>'[3]operatng mines in d14 of 2012'!BO455</f>
        <v>#REF!</v>
      </c>
      <c r="BP531" s="4" t="e">
        <f>'[3]operatng mines in d14 of 2012'!BP455</f>
        <v>#REF!</v>
      </c>
      <c r="BQ531" s="4" t="e">
        <f>'[3]operatng mines in d14 of 2012'!BQ455</f>
        <v>#REF!</v>
      </c>
      <c r="BR531" s="4" t="e">
        <f>'[3]operatng mines in d14 of 2012'!BR455</f>
        <v>#REF!</v>
      </c>
      <c r="BS531" s="4" t="e">
        <f>'[3]operatng mines in d14 of 2012'!BS455</f>
        <v>#REF!</v>
      </c>
      <c r="BT531" s="4" t="e">
        <f>'[3]operatng mines in d14 of 2012'!BT455</f>
        <v>#REF!</v>
      </c>
      <c r="BU531" s="4" t="e">
        <f>'[3]operatng mines in d14 of 2012'!BU455</f>
        <v>#REF!</v>
      </c>
      <c r="BV531" s="4" t="e">
        <f>'[3]operatng mines in d14 of 2012'!BV455</f>
        <v>#REF!</v>
      </c>
      <c r="BW531" s="4" t="e">
        <f>'[3]operatng mines in d14 of 2012'!BW455</f>
        <v>#REF!</v>
      </c>
      <c r="BX531" s="4" t="e">
        <f>'[3]operatng mines in d14 of 2012'!BX455</f>
        <v>#REF!</v>
      </c>
      <c r="BY531" s="4" t="e">
        <f>'[3]operatng mines in d14 of 2012'!BY455</f>
        <v>#REF!</v>
      </c>
      <c r="BZ531" s="4" t="e">
        <f>'[3]operatng mines in d14 of 2012'!BZ455</f>
        <v>#REF!</v>
      </c>
      <c r="CA531" s="4" t="e">
        <f>'[3]operatng mines in d14 of 2012'!CA455</f>
        <v>#REF!</v>
      </c>
      <c r="CB531" s="4" t="e">
        <f>'[3]operatng mines in d14 of 2012'!CB455</f>
        <v>#REF!</v>
      </c>
      <c r="CC531" s="4" t="e">
        <f>'[3]operatng mines in d14 of 2012'!CC455</f>
        <v>#REF!</v>
      </c>
      <c r="CD531" s="4" t="e">
        <f>'[3]operatng mines in d14 of 2012'!CD455</f>
        <v>#REF!</v>
      </c>
      <c r="CE531" s="4" t="e">
        <f>'[3]operatng mines in d14 of 2012'!CE455</f>
        <v>#REF!</v>
      </c>
      <c r="CF531" s="4" t="e">
        <f>'[3]operatng mines in d14 of 2012'!CF455</f>
        <v>#REF!</v>
      </c>
      <c r="CG531" s="4" t="e">
        <f>'[3]operatng mines in d14 of 2012'!CG455</f>
        <v>#REF!</v>
      </c>
      <c r="CH531" s="4" t="e">
        <f>'[3]operatng mines in d14 of 2012'!CH455</f>
        <v>#REF!</v>
      </c>
      <c r="CI531" s="4" t="e">
        <f>'[3]operatng mines in d14 of 2012'!CI455</f>
        <v>#REF!</v>
      </c>
      <c r="CJ531" s="4" t="e">
        <f>'[3]operatng mines in d14 of 2012'!CJ455</f>
        <v>#REF!</v>
      </c>
      <c r="CK531" s="4" t="e">
        <f>'[3]operatng mines in d14 of 2012'!CK455</f>
        <v>#REF!</v>
      </c>
      <c r="CL531" s="4" t="e">
        <f>'[3]operatng mines in d14 of 2012'!CL455</f>
        <v>#REF!</v>
      </c>
      <c r="CM531" s="4" t="e">
        <f>'[3]operatng mines in d14 of 2012'!CM455</f>
        <v>#REF!</v>
      </c>
      <c r="CN531" s="4" t="e">
        <f>'[3]operatng mines in d14 of 2012'!CN455</f>
        <v>#REF!</v>
      </c>
      <c r="CO531" s="4" t="e">
        <f>'[3]operatng mines in d14 of 2012'!CO455</f>
        <v>#REF!</v>
      </c>
      <c r="CP531" s="4" t="e">
        <f>'[3]operatng mines in d14 of 2012'!CP455</f>
        <v>#REF!</v>
      </c>
      <c r="CQ531" s="4" t="e">
        <f>'[3]operatng mines in d14 of 2012'!CQ455</f>
        <v>#REF!</v>
      </c>
      <c r="CR531" s="4" t="e">
        <f>'[3]operatng mines in d14 of 2012'!CR455</f>
        <v>#REF!</v>
      </c>
      <c r="CS531" s="4" t="e">
        <f>'[3]operatng mines in d14 of 2012'!CS455</f>
        <v>#REF!</v>
      </c>
      <c r="CT531" s="4" t="e">
        <f>'[3]operatng mines in d14 of 2012'!CT455</f>
        <v>#REF!</v>
      </c>
      <c r="CU531" s="4" t="e">
        <f>'[3]operatng mines in d14 of 2012'!CU455</f>
        <v>#REF!</v>
      </c>
      <c r="CV531" s="4" t="e">
        <f>'[3]operatng mines in d14 of 2012'!CV455</f>
        <v>#REF!</v>
      </c>
      <c r="CW531" s="4" t="e">
        <f>'[3]operatng mines in d14 of 2012'!CW455</f>
        <v>#REF!</v>
      </c>
      <c r="CX531" s="4" t="e">
        <f>'[3]operatng mines in d14 of 2012'!CX455</f>
        <v>#REF!</v>
      </c>
      <c r="CY531" s="4" t="e">
        <f>'[3]operatng mines in d14 of 2012'!CY455</f>
        <v>#REF!</v>
      </c>
      <c r="CZ531" s="4" t="e">
        <f>'[3]operatng mines in d14 of 2012'!CZ455</f>
        <v>#REF!</v>
      </c>
      <c r="DA531" s="4" t="e">
        <f>'[3]operatng mines in d14 of 2012'!DA455</f>
        <v>#REF!</v>
      </c>
      <c r="DB531" s="4" t="e">
        <f>'[3]operatng mines in d14 of 2012'!DB455</f>
        <v>#REF!</v>
      </c>
      <c r="DC531" s="4" t="e">
        <f>'[3]operatng mines in d14 of 2012'!DC455</f>
        <v>#REF!</v>
      </c>
      <c r="DD531" s="4" t="e">
        <f>'[3]operatng mines in d14 of 2012'!DD455</f>
        <v>#REF!</v>
      </c>
      <c r="DE531" s="4" t="e">
        <f>'[3]operatng mines in d14 of 2012'!DE455</f>
        <v>#REF!</v>
      </c>
      <c r="DF531" s="4" t="e">
        <f>'[3]operatng mines in d14 of 2012'!DF455</f>
        <v>#REF!</v>
      </c>
      <c r="DG531" s="4" t="e">
        <f>'[3]operatng mines in d14 of 2012'!DG455</f>
        <v>#REF!</v>
      </c>
      <c r="DH531" s="4" t="e">
        <f>'[3]operatng mines in d14 of 2012'!DH455</f>
        <v>#REF!</v>
      </c>
      <c r="DI531" s="4" t="e">
        <f>'[3]operatng mines in d14 of 2012'!DI455</f>
        <v>#REF!</v>
      </c>
      <c r="DJ531" s="4" t="e">
        <f>'[3]operatng mines in d14 of 2012'!DJ455</f>
        <v>#REF!</v>
      </c>
      <c r="DK531" s="4" t="e">
        <f>'[3]operatng mines in d14 of 2012'!DK455</f>
        <v>#REF!</v>
      </c>
      <c r="DL531" s="4" t="e">
        <f>'[3]operatng mines in d14 of 2012'!DL455</f>
        <v>#REF!</v>
      </c>
      <c r="DM531" s="4" t="e">
        <f>'[3]operatng mines in d14 of 2012'!DM455</f>
        <v>#REF!</v>
      </c>
      <c r="DN531" s="4" t="e">
        <f>'[3]operatng mines in d14 of 2012'!DN455</f>
        <v>#REF!</v>
      </c>
      <c r="DO531" s="4" t="e">
        <f>'[3]operatng mines in d14 of 2012'!DO455</f>
        <v>#REF!</v>
      </c>
      <c r="DP531" s="4" t="e">
        <f>'[3]operatng mines in d14 of 2012'!DP455</f>
        <v>#REF!</v>
      </c>
      <c r="DQ531" s="4" t="e">
        <f>'[3]operatng mines in d14 of 2012'!DQ455</f>
        <v>#REF!</v>
      </c>
      <c r="DR531" s="4" t="e">
        <f>'[3]operatng mines in d14 of 2012'!DR455</f>
        <v>#REF!</v>
      </c>
      <c r="DS531" s="4" t="e">
        <f>'[3]operatng mines in d14 of 2012'!DS455</f>
        <v>#REF!</v>
      </c>
      <c r="DT531" s="4" t="e">
        <f>'[3]operatng mines in d14 of 2012'!DT455</f>
        <v>#REF!</v>
      </c>
      <c r="DU531" s="4" t="e">
        <f>'[3]operatng mines in d14 of 2012'!DU455</f>
        <v>#REF!</v>
      </c>
      <c r="DV531" s="4" t="e">
        <f>'[3]operatng mines in d14 of 2012'!DV455</f>
        <v>#REF!</v>
      </c>
      <c r="DW531" s="4" t="e">
        <f>'[3]operatng mines in d14 of 2012'!DW455</f>
        <v>#REF!</v>
      </c>
      <c r="DX531" s="4" t="e">
        <f>'[3]operatng mines in d14 of 2012'!DX455</f>
        <v>#REF!</v>
      </c>
      <c r="DY531" s="4" t="e">
        <f>'[3]operatng mines in d14 of 2012'!DY455</f>
        <v>#REF!</v>
      </c>
      <c r="DZ531" s="4" t="e">
        <f>'[3]operatng mines in d14 of 2012'!DZ455</f>
        <v>#REF!</v>
      </c>
      <c r="EA531" s="4" t="e">
        <f>'[3]operatng mines in d14 of 2012'!EA455</f>
        <v>#REF!</v>
      </c>
      <c r="EB531" s="4" t="e">
        <f>'[3]operatng mines in d14 of 2012'!EB455</f>
        <v>#REF!</v>
      </c>
      <c r="EC531" s="4" t="e">
        <f>'[3]operatng mines in d14 of 2012'!EC455</f>
        <v>#REF!</v>
      </c>
      <c r="ED531" s="4" t="e">
        <f>'[3]operatng mines in d14 of 2012'!ED455</f>
        <v>#REF!</v>
      </c>
      <c r="EE531" s="4" t="e">
        <f>'[3]operatng mines in d14 of 2012'!EE455</f>
        <v>#REF!</v>
      </c>
      <c r="EF531" s="4" t="e">
        <f>'[3]operatng mines in d14 of 2012'!EF455</f>
        <v>#REF!</v>
      </c>
      <c r="EG531" s="4" t="e">
        <f>'[3]operatng mines in d14 of 2012'!EG455</f>
        <v>#REF!</v>
      </c>
      <c r="EH531" s="4" t="e">
        <f>'[3]operatng mines in d14 of 2012'!EH455</f>
        <v>#REF!</v>
      </c>
      <c r="EI531" s="4" t="e">
        <f>'[3]operatng mines in d14 of 2012'!EI455</f>
        <v>#REF!</v>
      </c>
      <c r="EJ531" s="4" t="e">
        <f>'[3]operatng mines in d14 of 2012'!EJ455</f>
        <v>#REF!</v>
      </c>
      <c r="EK531" s="4" t="e">
        <f>'[3]operatng mines in d14 of 2012'!EK455</f>
        <v>#REF!</v>
      </c>
      <c r="EL531" s="4" t="e">
        <f>'[3]operatng mines in d14 of 2012'!EL455</f>
        <v>#REF!</v>
      </c>
      <c r="EM531" s="4" t="e">
        <f>'[3]operatng mines in d14 of 2012'!EM455</f>
        <v>#REF!</v>
      </c>
      <c r="EN531" s="4" t="e">
        <f>'[3]operatng mines in d14 of 2012'!EN455</f>
        <v>#REF!</v>
      </c>
      <c r="EO531" s="4" t="e">
        <f>'[3]operatng mines in d14 of 2012'!EO455</f>
        <v>#REF!</v>
      </c>
      <c r="EP531" s="4" t="e">
        <f>'[3]operatng mines in d14 of 2012'!EP455</f>
        <v>#REF!</v>
      </c>
      <c r="EQ531" s="4" t="e">
        <f>'[3]operatng mines in d14 of 2012'!EQ455</f>
        <v>#REF!</v>
      </c>
      <c r="ER531" s="4" t="e">
        <f>'[3]operatng mines in d14 of 2012'!ER455</f>
        <v>#REF!</v>
      </c>
      <c r="ES531" s="4" t="e">
        <f>'[3]operatng mines in d14 of 2012'!ES455</f>
        <v>#REF!</v>
      </c>
      <c r="ET531" s="4" t="e">
        <f>'[3]operatng mines in d14 of 2012'!ET455</f>
        <v>#REF!</v>
      </c>
      <c r="EU531" s="4" t="e">
        <f>'[3]operatng mines in d14 of 2012'!EU455</f>
        <v>#REF!</v>
      </c>
      <c r="EV531" s="4" t="e">
        <f>'[3]operatng mines in d14 of 2012'!EV455</f>
        <v>#REF!</v>
      </c>
      <c r="EW531" s="4" t="e">
        <f>'[3]operatng mines in d14 of 2012'!EW455</f>
        <v>#REF!</v>
      </c>
      <c r="EX531" s="4" t="e">
        <f>'[3]operatng mines in d14 of 2012'!EX455</f>
        <v>#REF!</v>
      </c>
      <c r="EY531" s="4" t="e">
        <f>'[3]operatng mines in d14 of 2012'!EY455</f>
        <v>#REF!</v>
      </c>
      <c r="EZ531" s="4" t="e">
        <f>'[3]operatng mines in d14 of 2012'!EZ455</f>
        <v>#REF!</v>
      </c>
      <c r="FA531" s="4" t="e">
        <f>'[3]operatng mines in d14 of 2012'!FA455</f>
        <v>#REF!</v>
      </c>
      <c r="FB531" s="4" t="e">
        <f>'[3]operatng mines in d14 of 2012'!FB455</f>
        <v>#REF!</v>
      </c>
      <c r="FC531" s="4" t="e">
        <f>'[3]operatng mines in d14 of 2012'!FC455</f>
        <v>#REF!</v>
      </c>
      <c r="FD531" s="4" t="e">
        <f>'[3]operatng mines in d14 of 2012'!FD455</f>
        <v>#REF!</v>
      </c>
      <c r="FE531" s="4" t="e">
        <f>'[3]operatng mines in d14 of 2012'!FE455</f>
        <v>#REF!</v>
      </c>
      <c r="FF531" s="4" t="e">
        <f>'[3]operatng mines in d14 of 2012'!FF455</f>
        <v>#REF!</v>
      </c>
      <c r="FG531" s="4" t="e">
        <f>'[3]operatng mines in d14 of 2012'!FG455</f>
        <v>#REF!</v>
      </c>
      <c r="FH531" s="4" t="e">
        <f>'[3]operatng mines in d14 of 2012'!FH455</f>
        <v>#REF!</v>
      </c>
      <c r="FI531" s="4" t="e">
        <f>'[3]operatng mines in d14 of 2012'!FI455</f>
        <v>#REF!</v>
      </c>
      <c r="FJ531" s="4" t="e">
        <f>'[3]operatng mines in d14 of 2012'!FJ455</f>
        <v>#REF!</v>
      </c>
      <c r="FK531" s="4" t="e">
        <f>'[3]operatng mines in d14 of 2012'!FK455</f>
        <v>#REF!</v>
      </c>
      <c r="FL531" s="4" t="e">
        <f>'[3]operatng mines in d14 of 2012'!FL455</f>
        <v>#REF!</v>
      </c>
      <c r="FM531" s="4" t="e">
        <f>'[3]operatng mines in d14 of 2012'!FM455</f>
        <v>#REF!</v>
      </c>
      <c r="FN531" s="4" t="e">
        <f>'[3]operatng mines in d14 of 2012'!FN455</f>
        <v>#REF!</v>
      </c>
      <c r="FO531" s="4" t="e">
        <f>'[3]operatng mines in d14 of 2012'!FO455</f>
        <v>#REF!</v>
      </c>
      <c r="FP531" s="4" t="e">
        <f>'[3]operatng mines in d14 of 2012'!FP455</f>
        <v>#REF!</v>
      </c>
      <c r="FQ531" s="4" t="e">
        <f>'[3]operatng mines in d14 of 2012'!FQ455</f>
        <v>#REF!</v>
      </c>
      <c r="FR531" s="4" t="e">
        <f>'[3]operatng mines in d14 of 2012'!FR455</f>
        <v>#REF!</v>
      </c>
      <c r="FS531" s="4" t="e">
        <f>'[3]operatng mines in d14 of 2012'!FS455</f>
        <v>#REF!</v>
      </c>
      <c r="FT531" s="4" t="e">
        <f>'[3]operatng mines in d14 of 2012'!FT455</f>
        <v>#REF!</v>
      </c>
      <c r="FU531" s="4" t="e">
        <f>'[3]operatng mines in d14 of 2012'!FU455</f>
        <v>#REF!</v>
      </c>
      <c r="FV531" s="4" t="e">
        <f>'[3]operatng mines in d14 of 2012'!FV455</f>
        <v>#REF!</v>
      </c>
      <c r="FW531" s="4" t="e">
        <f>'[3]operatng mines in d14 of 2012'!FW455</f>
        <v>#REF!</v>
      </c>
      <c r="FX531" s="4" t="e">
        <f>'[3]operatng mines in d14 of 2012'!FX455</f>
        <v>#REF!</v>
      </c>
      <c r="FY531" s="4" t="e">
        <f>'[3]operatng mines in d14 of 2012'!FY455</f>
        <v>#REF!</v>
      </c>
      <c r="FZ531" s="4" t="e">
        <f>'[3]operatng mines in d14 of 2012'!FZ455</f>
        <v>#REF!</v>
      </c>
      <c r="GA531" s="4" t="e">
        <f>'[3]operatng mines in d14 of 2012'!GA455</f>
        <v>#REF!</v>
      </c>
      <c r="GB531" s="4" t="e">
        <f>'[3]operatng mines in d14 of 2012'!GB455</f>
        <v>#REF!</v>
      </c>
      <c r="GC531" s="4" t="e">
        <f>'[3]operatng mines in d14 of 2012'!GC455</f>
        <v>#REF!</v>
      </c>
      <c r="GD531" s="4" t="e">
        <f>'[3]operatng mines in d14 of 2012'!GD455</f>
        <v>#REF!</v>
      </c>
      <c r="GE531" s="4" t="e">
        <f>'[3]operatng mines in d14 of 2012'!GE455</f>
        <v>#REF!</v>
      </c>
      <c r="GF531" s="4" t="e">
        <f>'[3]operatng mines in d14 of 2012'!GF455</f>
        <v>#REF!</v>
      </c>
      <c r="GG531" s="4" t="e">
        <f>'[3]operatng mines in d14 of 2012'!GG455</f>
        <v>#REF!</v>
      </c>
      <c r="GH531" s="4" t="e">
        <f>'[3]operatng mines in d14 of 2012'!GH455</f>
        <v>#REF!</v>
      </c>
      <c r="GI531" s="4" t="e">
        <f>'[3]operatng mines in d14 of 2012'!GI455</f>
        <v>#REF!</v>
      </c>
      <c r="GJ531" s="4" t="e">
        <f>'[3]operatng mines in d14 of 2012'!GJ455</f>
        <v>#REF!</v>
      </c>
      <c r="GK531" s="4" t="e">
        <f>'[3]operatng mines in d14 of 2012'!GK455</f>
        <v>#REF!</v>
      </c>
      <c r="GL531" s="4" t="e">
        <f>'[3]operatng mines in d14 of 2012'!GL455</f>
        <v>#REF!</v>
      </c>
      <c r="GM531" s="4" t="e">
        <f>'[3]operatng mines in d14 of 2012'!GM455</f>
        <v>#REF!</v>
      </c>
      <c r="GN531" s="4" t="e">
        <f>'[3]operatng mines in d14 of 2012'!GN455</f>
        <v>#REF!</v>
      </c>
      <c r="GO531" s="4" t="e">
        <f>'[3]operatng mines in d14 of 2012'!GO455</f>
        <v>#REF!</v>
      </c>
      <c r="GP531" s="4" t="e">
        <f>'[3]operatng mines in d14 of 2012'!GP455</f>
        <v>#REF!</v>
      </c>
      <c r="GQ531" s="4" t="e">
        <f>'[3]operatng mines in d14 of 2012'!GQ455</f>
        <v>#REF!</v>
      </c>
      <c r="GR531" s="4" t="e">
        <f>'[3]operatng mines in d14 of 2012'!GR455</f>
        <v>#REF!</v>
      </c>
      <c r="GS531" s="4" t="e">
        <f>'[3]operatng mines in d14 of 2012'!GS455</f>
        <v>#REF!</v>
      </c>
      <c r="GT531" s="4" t="e">
        <f>'[3]operatng mines in d14 of 2012'!GT455</f>
        <v>#REF!</v>
      </c>
      <c r="GU531" s="4" t="e">
        <f>'[3]operatng mines in d14 of 2012'!GU455</f>
        <v>#REF!</v>
      </c>
      <c r="GV531" s="4" t="e">
        <f>'[3]operatng mines in d14 of 2012'!GV455</f>
        <v>#REF!</v>
      </c>
      <c r="GW531" s="4" t="e">
        <f>'[3]operatng mines in d14 of 2012'!GW455</f>
        <v>#REF!</v>
      </c>
      <c r="GX531" s="4" t="e">
        <f>'[3]operatng mines in d14 of 2012'!GX455</f>
        <v>#REF!</v>
      </c>
      <c r="GY531" s="4" t="e">
        <f>'[3]operatng mines in d14 of 2012'!GY455</f>
        <v>#REF!</v>
      </c>
      <c r="GZ531" s="4" t="e">
        <f>'[3]operatng mines in d14 of 2012'!GZ455</f>
        <v>#REF!</v>
      </c>
      <c r="HA531" s="4" t="e">
        <f>'[3]operatng mines in d14 of 2012'!HA455</f>
        <v>#REF!</v>
      </c>
      <c r="HB531" s="4" t="e">
        <f>'[3]operatng mines in d14 of 2012'!HB455</f>
        <v>#REF!</v>
      </c>
      <c r="HC531" s="4" t="e">
        <f>'[3]operatng mines in d14 of 2012'!HC455</f>
        <v>#REF!</v>
      </c>
      <c r="HD531" s="4" t="e">
        <f>'[3]operatng mines in d14 of 2012'!HD455</f>
        <v>#REF!</v>
      </c>
      <c r="HE531" s="4" t="e">
        <f>'[3]operatng mines in d14 of 2012'!HE455</f>
        <v>#REF!</v>
      </c>
      <c r="HF531" s="4" t="e">
        <f>'[3]operatng mines in d14 of 2012'!HF455</f>
        <v>#REF!</v>
      </c>
      <c r="HG531" s="4" t="e">
        <f>'[3]operatng mines in d14 of 2012'!HG455</f>
        <v>#REF!</v>
      </c>
      <c r="HH531" s="4" t="e">
        <f>'[3]operatng mines in d14 of 2012'!HH455</f>
        <v>#REF!</v>
      </c>
      <c r="HI531" s="4" t="e">
        <f>'[3]operatng mines in d14 of 2012'!HI455</f>
        <v>#REF!</v>
      </c>
      <c r="HJ531" s="4" t="e">
        <f>'[3]operatng mines in d14 of 2012'!HJ455</f>
        <v>#REF!</v>
      </c>
      <c r="HK531" s="4" t="e">
        <f>'[3]operatng mines in d14 of 2012'!HK455</f>
        <v>#REF!</v>
      </c>
      <c r="HL531" s="4" t="e">
        <f>'[3]operatng mines in d14 of 2012'!HL455</f>
        <v>#REF!</v>
      </c>
      <c r="HM531" s="4" t="e">
        <f>'[3]operatng mines in d14 of 2012'!HM455</f>
        <v>#REF!</v>
      </c>
      <c r="HN531" s="4" t="e">
        <f>'[3]operatng mines in d14 of 2012'!HN455</f>
        <v>#REF!</v>
      </c>
      <c r="HO531" s="4" t="e">
        <f>'[3]operatng mines in d14 of 2012'!HO455</f>
        <v>#REF!</v>
      </c>
      <c r="HP531" s="4" t="e">
        <f>'[3]operatng mines in d14 of 2012'!HP455</f>
        <v>#REF!</v>
      </c>
      <c r="HQ531" s="4" t="e">
        <f>'[3]operatng mines in d14 of 2012'!HQ455</f>
        <v>#REF!</v>
      </c>
      <c r="HR531" s="4" t="e">
        <f>'[3]operatng mines in d14 of 2012'!HR455</f>
        <v>#REF!</v>
      </c>
      <c r="HS531" s="4" t="e">
        <f>'[3]operatng mines in d14 of 2012'!HS455</f>
        <v>#REF!</v>
      </c>
      <c r="HT531" s="4" t="e">
        <f>'[3]operatng mines in d14 of 2012'!HT455</f>
        <v>#REF!</v>
      </c>
      <c r="HU531" s="4" t="e">
        <f>'[3]operatng mines in d14 of 2012'!HU455</f>
        <v>#REF!</v>
      </c>
      <c r="HV531" s="4" t="e">
        <f>'[3]operatng mines in d14 of 2012'!HV455</f>
        <v>#REF!</v>
      </c>
      <c r="HW531" s="4" t="e">
        <f>'[3]operatng mines in d14 of 2012'!HW455</f>
        <v>#REF!</v>
      </c>
      <c r="HX531" s="4" t="e">
        <f>'[3]operatng mines in d14 of 2012'!HX455</f>
        <v>#REF!</v>
      </c>
      <c r="HY531" s="4" t="e">
        <f>'[3]operatng mines in d14 of 2012'!HY455</f>
        <v>#REF!</v>
      </c>
      <c r="HZ531" s="4" t="e">
        <f>'[3]operatng mines in d14 of 2012'!HZ455</f>
        <v>#REF!</v>
      </c>
      <c r="IA531" s="4" t="e">
        <f>'[3]operatng mines in d14 of 2012'!IA455</f>
        <v>#REF!</v>
      </c>
      <c r="IB531" s="4" t="e">
        <f>'[3]operatng mines in d14 of 2012'!IB455</f>
        <v>#REF!</v>
      </c>
      <c r="IC531" s="4" t="e">
        <f>'[3]operatng mines in d14 of 2012'!IC455</f>
        <v>#REF!</v>
      </c>
      <c r="ID531" s="4" t="e">
        <f>'[3]operatng mines in d14 of 2012'!ID455</f>
        <v>#REF!</v>
      </c>
      <c r="IE531" s="4" t="e">
        <f>'[3]operatng mines in d14 of 2012'!IE455</f>
        <v>#REF!</v>
      </c>
      <c r="IF531" s="4" t="e">
        <f>'[3]operatng mines in d14 of 2012'!IF455</f>
        <v>#REF!</v>
      </c>
      <c r="IG531" s="4" t="e">
        <f>'[3]operatng mines in d14 of 2012'!IG455</f>
        <v>#REF!</v>
      </c>
      <c r="IH531" s="4" t="e">
        <f>'[3]operatng mines in d14 of 2012'!IH455</f>
        <v>#REF!</v>
      </c>
      <c r="II531" s="4" t="e">
        <f>'[3]operatng mines in d14 of 2012'!II455</f>
        <v>#REF!</v>
      </c>
      <c r="IJ531" s="4" t="e">
        <f>'[3]operatng mines in d14 of 2012'!IJ455</f>
        <v>#REF!</v>
      </c>
      <c r="IK531" s="4" t="e">
        <f>'[3]operatng mines in d14 of 2012'!IK455</f>
        <v>#REF!</v>
      </c>
      <c r="IL531" s="4" t="e">
        <f>'[3]operatng mines in d14 of 2012'!IL455</f>
        <v>#REF!</v>
      </c>
      <c r="IM531" s="4" t="e">
        <f>'[3]operatng mines in d14 of 2012'!IM455</f>
        <v>#REF!</v>
      </c>
      <c r="IN531" s="4" t="e">
        <f>'[3]operatng mines in d14 of 2012'!IN455</f>
        <v>#REF!</v>
      </c>
      <c r="IO531" s="4" t="e">
        <f>'[3]operatng mines in d14 of 2012'!IO455</f>
        <v>#REF!</v>
      </c>
      <c r="IP531" s="4" t="e">
        <f>'[3]operatng mines in d14 of 2012'!IP455</f>
        <v>#REF!</v>
      </c>
      <c r="IQ531" s="4" t="e">
        <f>'[3]operatng mines in d14 of 2012'!IQ455</f>
        <v>#REF!</v>
      </c>
      <c r="IR531" s="4" t="e">
        <f>'[3]operatng mines in d14 of 2012'!IR455</f>
        <v>#REF!</v>
      </c>
      <c r="IS531" s="4" t="e">
        <f>'[3]operatng mines in d14 of 2012'!IS455</f>
        <v>#REF!</v>
      </c>
      <c r="IT531" s="4" t="e">
        <f>'[3]operatng mines in d14 of 2012'!IT455</f>
        <v>#REF!</v>
      </c>
      <c r="IU531" s="4" t="e">
        <f>'[3]operatng mines in d14 of 2012'!IU455</f>
        <v>#REF!</v>
      </c>
      <c r="IV531" s="4" t="e">
        <f>'[3]operatng mines in d14 of 2012'!IV455</f>
        <v>#REF!</v>
      </c>
    </row>
    <row r="532" spans="1:256" s="4" customFormat="1" ht="41.25" customHeight="1" x14ac:dyDescent="0.25">
      <c r="A532" s="7">
        <f>'[3]operatng mines in d14 of 2012'!A442</f>
        <v>3140</v>
      </c>
      <c r="B532" s="4" t="str">
        <f>'[3]operatng mines in d14 of 2012'!B442</f>
        <v xml:space="preserve">Rooigrond Quarry                      </v>
      </c>
      <c r="C532" s="4" t="str">
        <f>'[3]operatng mines in d14 of 2012'!C442</f>
        <v xml:space="preserve">Graaff-Reinet Municipality              </v>
      </c>
      <c r="D532" s="4" t="str">
        <f>'[3]operatng mines in d14 of 2012'!D442</f>
        <v xml:space="preserve">PO Box 71                            Graaff-Reinet                        6280                       </v>
      </c>
      <c r="E532" s="4" t="str">
        <f>'[3]operatng mines in d14 of 2012'!E442</f>
        <v>Eastern Cape</v>
      </c>
      <c r="F532" s="4" t="str">
        <f>'[3]operatng mines in d14 of 2012'!F442</f>
        <v>Graaff Reinet</v>
      </c>
      <c r="G532" s="4" t="str">
        <f>'[3]operatng mines in d14 of 2012'!G442</f>
        <v>Sand</v>
      </c>
      <c r="H532" s="18" t="str">
        <f>'[3]operatng mines in d14 of 2012'!H442</f>
        <v xml:space="preserve">Dorpsmeent                                                                                                                                                                                                                                     </v>
      </c>
      <c r="I532" s="4" t="str">
        <f>'[3]operatng mines in d14 of 2012'!I442</f>
        <v xml:space="preserve"> (049) 892 2121         </v>
      </c>
      <c r="J532" s="4" t="str">
        <f>'[3]operatng mines in d14 of 2012'!J442</f>
        <v xml:space="preserve">(049) 892 4319           </v>
      </c>
      <c r="K532" s="10"/>
      <c r="L532" s="7" t="e">
        <f>'[3]operatng mines in d14 of 2012'!L457</f>
        <v>#REF!</v>
      </c>
      <c r="M532" s="4" t="e">
        <f>'[3]operatng mines in d14 of 2012'!M457</f>
        <v>#REF!</v>
      </c>
      <c r="N532" s="4" t="e">
        <f>'[3]operatng mines in d14 of 2012'!N457</f>
        <v>#REF!</v>
      </c>
      <c r="O532" s="4" t="e">
        <f>'[3]operatng mines in d14 of 2012'!O457</f>
        <v>#REF!</v>
      </c>
      <c r="P532" s="4" t="e">
        <f>'[3]operatng mines in d14 of 2012'!P457</f>
        <v>#REF!</v>
      </c>
      <c r="Q532" s="4" t="e">
        <f>'[3]operatng mines in d14 of 2012'!Q457</f>
        <v>#REF!</v>
      </c>
      <c r="R532" s="4" t="e">
        <f>'[3]operatng mines in d14 of 2012'!R457</f>
        <v>#REF!</v>
      </c>
      <c r="S532" s="4" t="e">
        <f>'[3]operatng mines in d14 of 2012'!S457</f>
        <v>#REF!</v>
      </c>
      <c r="T532" s="4" t="e">
        <f>'[3]operatng mines in d14 of 2012'!T457</f>
        <v>#REF!</v>
      </c>
      <c r="U532" s="4" t="e">
        <f>'[3]operatng mines in d14 of 2012'!U457</f>
        <v>#REF!</v>
      </c>
      <c r="V532" s="4" t="e">
        <f>'[3]operatng mines in d14 of 2012'!V457</f>
        <v>#REF!</v>
      </c>
      <c r="W532" s="4" t="e">
        <f>'[3]operatng mines in d14 of 2012'!W457</f>
        <v>#REF!</v>
      </c>
      <c r="X532" s="4" t="e">
        <f>'[3]operatng mines in d14 of 2012'!X457</f>
        <v>#REF!</v>
      </c>
      <c r="Y532" s="4" t="e">
        <f>'[3]operatng mines in d14 of 2012'!Y457</f>
        <v>#REF!</v>
      </c>
      <c r="Z532" s="4" t="e">
        <f>'[3]operatng mines in d14 of 2012'!Z457</f>
        <v>#REF!</v>
      </c>
      <c r="AA532" s="4" t="e">
        <f>'[3]operatng mines in d14 of 2012'!AA457</f>
        <v>#REF!</v>
      </c>
      <c r="AB532" s="4" t="e">
        <f>'[3]operatng mines in d14 of 2012'!AB457</f>
        <v>#REF!</v>
      </c>
      <c r="AC532" s="4" t="e">
        <f>'[3]operatng mines in d14 of 2012'!AC457</f>
        <v>#REF!</v>
      </c>
      <c r="AD532" s="4" t="e">
        <f>'[3]operatng mines in d14 of 2012'!AD457</f>
        <v>#REF!</v>
      </c>
      <c r="AE532" s="4" t="e">
        <f>'[3]operatng mines in d14 of 2012'!AE457</f>
        <v>#REF!</v>
      </c>
      <c r="AF532" s="4" t="e">
        <f>'[3]operatng mines in d14 of 2012'!AF457</f>
        <v>#REF!</v>
      </c>
      <c r="AG532" s="4" t="e">
        <f>'[3]operatng mines in d14 of 2012'!AG457</f>
        <v>#REF!</v>
      </c>
      <c r="AH532" s="4" t="e">
        <f>'[3]operatng mines in d14 of 2012'!AH457</f>
        <v>#REF!</v>
      </c>
      <c r="AI532" s="4" t="e">
        <f>'[3]operatng mines in d14 of 2012'!AI457</f>
        <v>#REF!</v>
      </c>
      <c r="AJ532" s="4" t="e">
        <f>'[3]operatng mines in d14 of 2012'!AJ457</f>
        <v>#REF!</v>
      </c>
      <c r="AK532" s="4" t="e">
        <f>'[3]operatng mines in d14 of 2012'!AK457</f>
        <v>#REF!</v>
      </c>
      <c r="AL532" s="4" t="e">
        <f>'[3]operatng mines in d14 of 2012'!AL457</f>
        <v>#REF!</v>
      </c>
      <c r="AM532" s="4" t="e">
        <f>'[3]operatng mines in d14 of 2012'!AM457</f>
        <v>#REF!</v>
      </c>
      <c r="AN532" s="4" t="e">
        <f>'[3]operatng mines in d14 of 2012'!AN457</f>
        <v>#REF!</v>
      </c>
      <c r="AO532" s="4" t="e">
        <f>'[3]operatng mines in d14 of 2012'!AO457</f>
        <v>#REF!</v>
      </c>
      <c r="AP532" s="4" t="e">
        <f>'[3]operatng mines in d14 of 2012'!AP457</f>
        <v>#REF!</v>
      </c>
      <c r="AQ532" s="4" t="e">
        <f>'[3]operatng mines in d14 of 2012'!AQ457</f>
        <v>#REF!</v>
      </c>
      <c r="AR532" s="4" t="e">
        <f>'[3]operatng mines in d14 of 2012'!AR457</f>
        <v>#REF!</v>
      </c>
      <c r="AS532" s="4" t="e">
        <f>'[3]operatng mines in d14 of 2012'!AS457</f>
        <v>#REF!</v>
      </c>
      <c r="AT532" s="4" t="e">
        <f>'[3]operatng mines in d14 of 2012'!AT457</f>
        <v>#REF!</v>
      </c>
      <c r="AU532" s="4" t="e">
        <f>'[3]operatng mines in d14 of 2012'!AU457</f>
        <v>#REF!</v>
      </c>
      <c r="AV532" s="4" t="e">
        <f>'[3]operatng mines in d14 of 2012'!AV457</f>
        <v>#REF!</v>
      </c>
      <c r="AW532" s="4" t="e">
        <f>'[3]operatng mines in d14 of 2012'!AW457</f>
        <v>#REF!</v>
      </c>
      <c r="AX532" s="4" t="e">
        <f>'[3]operatng mines in d14 of 2012'!AX457</f>
        <v>#REF!</v>
      </c>
      <c r="AY532" s="4" t="e">
        <f>'[3]operatng mines in d14 of 2012'!AY457</f>
        <v>#REF!</v>
      </c>
      <c r="AZ532" s="4" t="e">
        <f>'[3]operatng mines in d14 of 2012'!AZ457</f>
        <v>#REF!</v>
      </c>
      <c r="BA532" s="4" t="e">
        <f>'[3]operatng mines in d14 of 2012'!BA457</f>
        <v>#REF!</v>
      </c>
      <c r="BB532" s="4" t="e">
        <f>'[3]operatng mines in d14 of 2012'!BB457</f>
        <v>#REF!</v>
      </c>
      <c r="BC532" s="4" t="e">
        <f>'[3]operatng mines in d14 of 2012'!BC457</f>
        <v>#REF!</v>
      </c>
      <c r="BD532" s="4" t="e">
        <f>'[3]operatng mines in d14 of 2012'!BD457</f>
        <v>#REF!</v>
      </c>
      <c r="BE532" s="4" t="e">
        <f>'[3]operatng mines in d14 of 2012'!BE457</f>
        <v>#REF!</v>
      </c>
      <c r="BF532" s="4" t="e">
        <f>'[3]operatng mines in d14 of 2012'!BF457</f>
        <v>#REF!</v>
      </c>
      <c r="BG532" s="4" t="e">
        <f>'[3]operatng mines in d14 of 2012'!BG457</f>
        <v>#REF!</v>
      </c>
      <c r="BH532" s="4" t="e">
        <f>'[3]operatng mines in d14 of 2012'!BH457</f>
        <v>#REF!</v>
      </c>
      <c r="BI532" s="4" t="e">
        <f>'[3]operatng mines in d14 of 2012'!BI457</f>
        <v>#REF!</v>
      </c>
      <c r="BJ532" s="4" t="e">
        <f>'[3]operatng mines in d14 of 2012'!BJ457</f>
        <v>#REF!</v>
      </c>
      <c r="BK532" s="4" t="e">
        <f>'[3]operatng mines in d14 of 2012'!BK457</f>
        <v>#REF!</v>
      </c>
      <c r="BL532" s="4" t="e">
        <f>'[3]operatng mines in d14 of 2012'!BL457</f>
        <v>#REF!</v>
      </c>
      <c r="BM532" s="4" t="e">
        <f>'[3]operatng mines in d14 of 2012'!BM457</f>
        <v>#REF!</v>
      </c>
      <c r="BN532" s="4" t="e">
        <f>'[3]operatng mines in d14 of 2012'!BN457</f>
        <v>#REF!</v>
      </c>
      <c r="BO532" s="4" t="e">
        <f>'[3]operatng mines in d14 of 2012'!BO457</f>
        <v>#REF!</v>
      </c>
      <c r="BP532" s="4" t="e">
        <f>'[3]operatng mines in d14 of 2012'!BP457</f>
        <v>#REF!</v>
      </c>
      <c r="BQ532" s="4" t="e">
        <f>'[3]operatng mines in d14 of 2012'!BQ457</f>
        <v>#REF!</v>
      </c>
      <c r="BR532" s="4" t="e">
        <f>'[3]operatng mines in d14 of 2012'!BR457</f>
        <v>#REF!</v>
      </c>
      <c r="BS532" s="4" t="e">
        <f>'[3]operatng mines in d14 of 2012'!BS457</f>
        <v>#REF!</v>
      </c>
      <c r="BT532" s="4" t="e">
        <f>'[3]operatng mines in d14 of 2012'!BT457</f>
        <v>#REF!</v>
      </c>
      <c r="BU532" s="4" t="e">
        <f>'[3]operatng mines in d14 of 2012'!BU457</f>
        <v>#REF!</v>
      </c>
      <c r="BV532" s="4" t="e">
        <f>'[3]operatng mines in d14 of 2012'!BV457</f>
        <v>#REF!</v>
      </c>
      <c r="BW532" s="4" t="e">
        <f>'[3]operatng mines in d14 of 2012'!BW457</f>
        <v>#REF!</v>
      </c>
      <c r="BX532" s="4" t="e">
        <f>'[3]operatng mines in d14 of 2012'!BX457</f>
        <v>#REF!</v>
      </c>
      <c r="BY532" s="4" t="e">
        <f>'[3]operatng mines in d14 of 2012'!BY457</f>
        <v>#REF!</v>
      </c>
      <c r="BZ532" s="4" t="e">
        <f>'[3]operatng mines in d14 of 2012'!BZ457</f>
        <v>#REF!</v>
      </c>
      <c r="CA532" s="4" t="e">
        <f>'[3]operatng mines in d14 of 2012'!CA457</f>
        <v>#REF!</v>
      </c>
      <c r="CB532" s="4" t="e">
        <f>'[3]operatng mines in d14 of 2012'!CB457</f>
        <v>#REF!</v>
      </c>
      <c r="CC532" s="4" t="e">
        <f>'[3]operatng mines in d14 of 2012'!CC457</f>
        <v>#REF!</v>
      </c>
      <c r="CD532" s="4" t="e">
        <f>'[3]operatng mines in d14 of 2012'!CD457</f>
        <v>#REF!</v>
      </c>
      <c r="CE532" s="4" t="e">
        <f>'[3]operatng mines in d14 of 2012'!CE457</f>
        <v>#REF!</v>
      </c>
      <c r="CF532" s="4" t="e">
        <f>'[3]operatng mines in d14 of 2012'!CF457</f>
        <v>#REF!</v>
      </c>
      <c r="CG532" s="4" t="e">
        <f>'[3]operatng mines in d14 of 2012'!CG457</f>
        <v>#REF!</v>
      </c>
      <c r="CH532" s="4" t="e">
        <f>'[3]operatng mines in d14 of 2012'!CH457</f>
        <v>#REF!</v>
      </c>
      <c r="CI532" s="4" t="e">
        <f>'[3]operatng mines in d14 of 2012'!CI457</f>
        <v>#REF!</v>
      </c>
      <c r="CJ532" s="4" t="e">
        <f>'[3]operatng mines in d14 of 2012'!CJ457</f>
        <v>#REF!</v>
      </c>
      <c r="CK532" s="4" t="e">
        <f>'[3]operatng mines in d14 of 2012'!CK457</f>
        <v>#REF!</v>
      </c>
      <c r="CL532" s="4" t="e">
        <f>'[3]operatng mines in d14 of 2012'!CL457</f>
        <v>#REF!</v>
      </c>
      <c r="CM532" s="4" t="e">
        <f>'[3]operatng mines in d14 of 2012'!CM457</f>
        <v>#REF!</v>
      </c>
      <c r="CN532" s="4" t="e">
        <f>'[3]operatng mines in d14 of 2012'!CN457</f>
        <v>#REF!</v>
      </c>
      <c r="CO532" s="4" t="e">
        <f>'[3]operatng mines in d14 of 2012'!CO457</f>
        <v>#REF!</v>
      </c>
      <c r="CP532" s="4" t="e">
        <f>'[3]operatng mines in d14 of 2012'!CP457</f>
        <v>#REF!</v>
      </c>
      <c r="CQ532" s="4" t="e">
        <f>'[3]operatng mines in d14 of 2012'!CQ457</f>
        <v>#REF!</v>
      </c>
      <c r="CR532" s="4" t="e">
        <f>'[3]operatng mines in d14 of 2012'!CR457</f>
        <v>#REF!</v>
      </c>
      <c r="CS532" s="4" t="e">
        <f>'[3]operatng mines in d14 of 2012'!CS457</f>
        <v>#REF!</v>
      </c>
      <c r="CT532" s="4" t="e">
        <f>'[3]operatng mines in d14 of 2012'!CT457</f>
        <v>#REF!</v>
      </c>
      <c r="CU532" s="4" t="e">
        <f>'[3]operatng mines in d14 of 2012'!CU457</f>
        <v>#REF!</v>
      </c>
      <c r="CV532" s="4" t="e">
        <f>'[3]operatng mines in d14 of 2012'!CV457</f>
        <v>#REF!</v>
      </c>
      <c r="CW532" s="4" t="e">
        <f>'[3]operatng mines in d14 of 2012'!CW457</f>
        <v>#REF!</v>
      </c>
      <c r="CX532" s="4" t="e">
        <f>'[3]operatng mines in d14 of 2012'!CX457</f>
        <v>#REF!</v>
      </c>
      <c r="CY532" s="4" t="e">
        <f>'[3]operatng mines in d14 of 2012'!CY457</f>
        <v>#REF!</v>
      </c>
      <c r="CZ532" s="4" t="e">
        <f>'[3]operatng mines in d14 of 2012'!CZ457</f>
        <v>#REF!</v>
      </c>
      <c r="DA532" s="4" t="e">
        <f>'[3]operatng mines in d14 of 2012'!DA457</f>
        <v>#REF!</v>
      </c>
      <c r="DB532" s="4" t="e">
        <f>'[3]operatng mines in d14 of 2012'!DB457</f>
        <v>#REF!</v>
      </c>
      <c r="DC532" s="4" t="e">
        <f>'[3]operatng mines in d14 of 2012'!DC457</f>
        <v>#REF!</v>
      </c>
      <c r="DD532" s="4" t="e">
        <f>'[3]operatng mines in d14 of 2012'!DD457</f>
        <v>#REF!</v>
      </c>
      <c r="DE532" s="4" t="e">
        <f>'[3]operatng mines in d14 of 2012'!DE457</f>
        <v>#REF!</v>
      </c>
      <c r="DF532" s="4" t="e">
        <f>'[3]operatng mines in d14 of 2012'!DF457</f>
        <v>#REF!</v>
      </c>
      <c r="DG532" s="4" t="e">
        <f>'[3]operatng mines in d14 of 2012'!DG457</f>
        <v>#REF!</v>
      </c>
      <c r="DH532" s="4" t="e">
        <f>'[3]operatng mines in d14 of 2012'!DH457</f>
        <v>#REF!</v>
      </c>
      <c r="DI532" s="4" t="e">
        <f>'[3]operatng mines in d14 of 2012'!DI457</f>
        <v>#REF!</v>
      </c>
      <c r="DJ532" s="4" t="e">
        <f>'[3]operatng mines in d14 of 2012'!DJ457</f>
        <v>#REF!</v>
      </c>
      <c r="DK532" s="4" t="e">
        <f>'[3]operatng mines in d14 of 2012'!DK457</f>
        <v>#REF!</v>
      </c>
      <c r="DL532" s="4" t="e">
        <f>'[3]operatng mines in d14 of 2012'!DL457</f>
        <v>#REF!</v>
      </c>
      <c r="DM532" s="4" t="e">
        <f>'[3]operatng mines in d14 of 2012'!DM457</f>
        <v>#REF!</v>
      </c>
      <c r="DN532" s="4" t="e">
        <f>'[3]operatng mines in d14 of 2012'!DN457</f>
        <v>#REF!</v>
      </c>
      <c r="DO532" s="4" t="e">
        <f>'[3]operatng mines in d14 of 2012'!DO457</f>
        <v>#REF!</v>
      </c>
      <c r="DP532" s="4" t="e">
        <f>'[3]operatng mines in d14 of 2012'!DP457</f>
        <v>#REF!</v>
      </c>
      <c r="DQ532" s="4" t="e">
        <f>'[3]operatng mines in d14 of 2012'!DQ457</f>
        <v>#REF!</v>
      </c>
      <c r="DR532" s="4" t="e">
        <f>'[3]operatng mines in d14 of 2012'!DR457</f>
        <v>#REF!</v>
      </c>
      <c r="DS532" s="4" t="e">
        <f>'[3]operatng mines in d14 of 2012'!DS457</f>
        <v>#REF!</v>
      </c>
      <c r="DT532" s="4" t="e">
        <f>'[3]operatng mines in d14 of 2012'!DT457</f>
        <v>#REF!</v>
      </c>
      <c r="DU532" s="4" t="e">
        <f>'[3]operatng mines in d14 of 2012'!DU457</f>
        <v>#REF!</v>
      </c>
      <c r="DV532" s="4" t="e">
        <f>'[3]operatng mines in d14 of 2012'!DV457</f>
        <v>#REF!</v>
      </c>
      <c r="DW532" s="4" t="e">
        <f>'[3]operatng mines in d14 of 2012'!DW457</f>
        <v>#REF!</v>
      </c>
      <c r="DX532" s="4" t="e">
        <f>'[3]operatng mines in d14 of 2012'!DX457</f>
        <v>#REF!</v>
      </c>
      <c r="DY532" s="4" t="e">
        <f>'[3]operatng mines in d14 of 2012'!DY457</f>
        <v>#REF!</v>
      </c>
      <c r="DZ532" s="4" t="e">
        <f>'[3]operatng mines in d14 of 2012'!DZ457</f>
        <v>#REF!</v>
      </c>
      <c r="EA532" s="4" t="e">
        <f>'[3]operatng mines in d14 of 2012'!EA457</f>
        <v>#REF!</v>
      </c>
      <c r="EB532" s="4" t="e">
        <f>'[3]operatng mines in d14 of 2012'!EB457</f>
        <v>#REF!</v>
      </c>
      <c r="EC532" s="4" t="e">
        <f>'[3]operatng mines in d14 of 2012'!EC457</f>
        <v>#REF!</v>
      </c>
      <c r="ED532" s="4" t="e">
        <f>'[3]operatng mines in d14 of 2012'!ED457</f>
        <v>#REF!</v>
      </c>
      <c r="EE532" s="4" t="e">
        <f>'[3]operatng mines in d14 of 2012'!EE457</f>
        <v>#REF!</v>
      </c>
      <c r="EF532" s="4" t="e">
        <f>'[3]operatng mines in d14 of 2012'!EF457</f>
        <v>#REF!</v>
      </c>
      <c r="EG532" s="4" t="e">
        <f>'[3]operatng mines in d14 of 2012'!EG457</f>
        <v>#REF!</v>
      </c>
      <c r="EH532" s="4" t="e">
        <f>'[3]operatng mines in d14 of 2012'!EH457</f>
        <v>#REF!</v>
      </c>
      <c r="EI532" s="4" t="e">
        <f>'[3]operatng mines in d14 of 2012'!EI457</f>
        <v>#REF!</v>
      </c>
      <c r="EJ532" s="4" t="e">
        <f>'[3]operatng mines in d14 of 2012'!EJ457</f>
        <v>#REF!</v>
      </c>
      <c r="EK532" s="4" t="e">
        <f>'[3]operatng mines in d14 of 2012'!EK457</f>
        <v>#REF!</v>
      </c>
      <c r="EL532" s="4" t="e">
        <f>'[3]operatng mines in d14 of 2012'!EL457</f>
        <v>#REF!</v>
      </c>
      <c r="EM532" s="4" t="e">
        <f>'[3]operatng mines in d14 of 2012'!EM457</f>
        <v>#REF!</v>
      </c>
      <c r="EN532" s="4" t="e">
        <f>'[3]operatng mines in d14 of 2012'!EN457</f>
        <v>#REF!</v>
      </c>
      <c r="EO532" s="4" t="e">
        <f>'[3]operatng mines in d14 of 2012'!EO457</f>
        <v>#REF!</v>
      </c>
      <c r="EP532" s="4" t="e">
        <f>'[3]operatng mines in d14 of 2012'!EP457</f>
        <v>#REF!</v>
      </c>
      <c r="EQ532" s="4" t="e">
        <f>'[3]operatng mines in d14 of 2012'!EQ457</f>
        <v>#REF!</v>
      </c>
      <c r="ER532" s="4" t="e">
        <f>'[3]operatng mines in d14 of 2012'!ER457</f>
        <v>#REF!</v>
      </c>
      <c r="ES532" s="4" t="e">
        <f>'[3]operatng mines in d14 of 2012'!ES457</f>
        <v>#REF!</v>
      </c>
      <c r="ET532" s="4" t="e">
        <f>'[3]operatng mines in d14 of 2012'!ET457</f>
        <v>#REF!</v>
      </c>
      <c r="EU532" s="4" t="e">
        <f>'[3]operatng mines in d14 of 2012'!EU457</f>
        <v>#REF!</v>
      </c>
      <c r="EV532" s="4" t="e">
        <f>'[3]operatng mines in d14 of 2012'!EV457</f>
        <v>#REF!</v>
      </c>
      <c r="EW532" s="4" t="e">
        <f>'[3]operatng mines in d14 of 2012'!EW457</f>
        <v>#REF!</v>
      </c>
      <c r="EX532" s="4" t="e">
        <f>'[3]operatng mines in d14 of 2012'!EX457</f>
        <v>#REF!</v>
      </c>
      <c r="EY532" s="4" t="e">
        <f>'[3]operatng mines in d14 of 2012'!EY457</f>
        <v>#REF!</v>
      </c>
      <c r="EZ532" s="4" t="e">
        <f>'[3]operatng mines in d14 of 2012'!EZ457</f>
        <v>#REF!</v>
      </c>
      <c r="FA532" s="4" t="e">
        <f>'[3]operatng mines in d14 of 2012'!FA457</f>
        <v>#REF!</v>
      </c>
      <c r="FB532" s="4" t="e">
        <f>'[3]operatng mines in d14 of 2012'!FB457</f>
        <v>#REF!</v>
      </c>
      <c r="FC532" s="4" t="e">
        <f>'[3]operatng mines in d14 of 2012'!FC457</f>
        <v>#REF!</v>
      </c>
      <c r="FD532" s="4" t="e">
        <f>'[3]operatng mines in d14 of 2012'!FD457</f>
        <v>#REF!</v>
      </c>
      <c r="FE532" s="4" t="e">
        <f>'[3]operatng mines in d14 of 2012'!FE457</f>
        <v>#REF!</v>
      </c>
      <c r="FF532" s="4" t="e">
        <f>'[3]operatng mines in d14 of 2012'!FF457</f>
        <v>#REF!</v>
      </c>
      <c r="FG532" s="4" t="e">
        <f>'[3]operatng mines in d14 of 2012'!FG457</f>
        <v>#REF!</v>
      </c>
      <c r="FH532" s="4" t="e">
        <f>'[3]operatng mines in d14 of 2012'!FH457</f>
        <v>#REF!</v>
      </c>
      <c r="FI532" s="4" t="e">
        <f>'[3]operatng mines in d14 of 2012'!FI457</f>
        <v>#REF!</v>
      </c>
      <c r="FJ532" s="4" t="e">
        <f>'[3]operatng mines in d14 of 2012'!FJ457</f>
        <v>#REF!</v>
      </c>
      <c r="FK532" s="4" t="e">
        <f>'[3]operatng mines in d14 of 2012'!FK457</f>
        <v>#REF!</v>
      </c>
      <c r="FL532" s="4" t="e">
        <f>'[3]operatng mines in d14 of 2012'!FL457</f>
        <v>#REF!</v>
      </c>
      <c r="FM532" s="4" t="e">
        <f>'[3]operatng mines in d14 of 2012'!FM457</f>
        <v>#REF!</v>
      </c>
      <c r="FN532" s="4" t="e">
        <f>'[3]operatng mines in d14 of 2012'!FN457</f>
        <v>#REF!</v>
      </c>
      <c r="FO532" s="4" t="e">
        <f>'[3]operatng mines in d14 of 2012'!FO457</f>
        <v>#REF!</v>
      </c>
      <c r="FP532" s="4" t="e">
        <f>'[3]operatng mines in d14 of 2012'!FP457</f>
        <v>#REF!</v>
      </c>
      <c r="FQ532" s="4" t="e">
        <f>'[3]operatng mines in d14 of 2012'!FQ457</f>
        <v>#REF!</v>
      </c>
      <c r="FR532" s="4" t="e">
        <f>'[3]operatng mines in d14 of 2012'!FR457</f>
        <v>#REF!</v>
      </c>
      <c r="FS532" s="4" t="e">
        <f>'[3]operatng mines in d14 of 2012'!FS457</f>
        <v>#REF!</v>
      </c>
      <c r="FT532" s="4" t="e">
        <f>'[3]operatng mines in d14 of 2012'!FT457</f>
        <v>#REF!</v>
      </c>
      <c r="FU532" s="4" t="e">
        <f>'[3]operatng mines in d14 of 2012'!FU457</f>
        <v>#REF!</v>
      </c>
      <c r="FV532" s="4" t="e">
        <f>'[3]operatng mines in d14 of 2012'!FV457</f>
        <v>#REF!</v>
      </c>
      <c r="FW532" s="4" t="e">
        <f>'[3]operatng mines in d14 of 2012'!FW457</f>
        <v>#REF!</v>
      </c>
      <c r="FX532" s="4" t="e">
        <f>'[3]operatng mines in d14 of 2012'!FX457</f>
        <v>#REF!</v>
      </c>
      <c r="FY532" s="4" t="e">
        <f>'[3]operatng mines in d14 of 2012'!FY457</f>
        <v>#REF!</v>
      </c>
      <c r="FZ532" s="4" t="e">
        <f>'[3]operatng mines in d14 of 2012'!FZ457</f>
        <v>#REF!</v>
      </c>
      <c r="GA532" s="4" t="e">
        <f>'[3]operatng mines in d14 of 2012'!GA457</f>
        <v>#REF!</v>
      </c>
      <c r="GB532" s="4" t="e">
        <f>'[3]operatng mines in d14 of 2012'!GB457</f>
        <v>#REF!</v>
      </c>
      <c r="GC532" s="4" t="e">
        <f>'[3]operatng mines in d14 of 2012'!GC457</f>
        <v>#REF!</v>
      </c>
      <c r="GD532" s="4" t="e">
        <f>'[3]operatng mines in d14 of 2012'!GD457</f>
        <v>#REF!</v>
      </c>
      <c r="GE532" s="4" t="e">
        <f>'[3]operatng mines in d14 of 2012'!GE457</f>
        <v>#REF!</v>
      </c>
      <c r="GF532" s="4" t="e">
        <f>'[3]operatng mines in d14 of 2012'!GF457</f>
        <v>#REF!</v>
      </c>
      <c r="GG532" s="4" t="e">
        <f>'[3]operatng mines in d14 of 2012'!GG457</f>
        <v>#REF!</v>
      </c>
      <c r="GH532" s="4" t="e">
        <f>'[3]operatng mines in d14 of 2012'!GH457</f>
        <v>#REF!</v>
      </c>
      <c r="GI532" s="4" t="e">
        <f>'[3]operatng mines in d14 of 2012'!GI457</f>
        <v>#REF!</v>
      </c>
      <c r="GJ532" s="4" t="e">
        <f>'[3]operatng mines in d14 of 2012'!GJ457</f>
        <v>#REF!</v>
      </c>
      <c r="GK532" s="4" t="e">
        <f>'[3]operatng mines in d14 of 2012'!GK457</f>
        <v>#REF!</v>
      </c>
      <c r="GL532" s="4" t="e">
        <f>'[3]operatng mines in d14 of 2012'!GL457</f>
        <v>#REF!</v>
      </c>
      <c r="GM532" s="4" t="e">
        <f>'[3]operatng mines in d14 of 2012'!GM457</f>
        <v>#REF!</v>
      </c>
      <c r="GN532" s="4" t="e">
        <f>'[3]operatng mines in d14 of 2012'!GN457</f>
        <v>#REF!</v>
      </c>
      <c r="GO532" s="4" t="e">
        <f>'[3]operatng mines in d14 of 2012'!GO457</f>
        <v>#REF!</v>
      </c>
      <c r="GP532" s="4" t="e">
        <f>'[3]operatng mines in d14 of 2012'!GP457</f>
        <v>#REF!</v>
      </c>
      <c r="GQ532" s="4" t="e">
        <f>'[3]operatng mines in d14 of 2012'!GQ457</f>
        <v>#REF!</v>
      </c>
      <c r="GR532" s="4" t="e">
        <f>'[3]operatng mines in d14 of 2012'!GR457</f>
        <v>#REF!</v>
      </c>
      <c r="GS532" s="4" t="e">
        <f>'[3]operatng mines in d14 of 2012'!GS457</f>
        <v>#REF!</v>
      </c>
      <c r="GT532" s="4" t="e">
        <f>'[3]operatng mines in d14 of 2012'!GT457</f>
        <v>#REF!</v>
      </c>
      <c r="GU532" s="4" t="e">
        <f>'[3]operatng mines in d14 of 2012'!GU457</f>
        <v>#REF!</v>
      </c>
      <c r="GV532" s="4" t="e">
        <f>'[3]operatng mines in d14 of 2012'!GV457</f>
        <v>#REF!</v>
      </c>
      <c r="GW532" s="4" t="e">
        <f>'[3]operatng mines in d14 of 2012'!GW457</f>
        <v>#REF!</v>
      </c>
      <c r="GX532" s="4" t="e">
        <f>'[3]operatng mines in d14 of 2012'!GX457</f>
        <v>#REF!</v>
      </c>
      <c r="GY532" s="4" t="e">
        <f>'[3]operatng mines in d14 of 2012'!GY457</f>
        <v>#REF!</v>
      </c>
      <c r="GZ532" s="4" t="e">
        <f>'[3]operatng mines in d14 of 2012'!GZ457</f>
        <v>#REF!</v>
      </c>
      <c r="HA532" s="4" t="e">
        <f>'[3]operatng mines in d14 of 2012'!HA457</f>
        <v>#REF!</v>
      </c>
      <c r="HB532" s="4" t="e">
        <f>'[3]operatng mines in d14 of 2012'!HB457</f>
        <v>#REF!</v>
      </c>
      <c r="HC532" s="4" t="e">
        <f>'[3]operatng mines in d14 of 2012'!HC457</f>
        <v>#REF!</v>
      </c>
      <c r="HD532" s="4" t="e">
        <f>'[3]operatng mines in d14 of 2012'!HD457</f>
        <v>#REF!</v>
      </c>
      <c r="HE532" s="4" t="e">
        <f>'[3]operatng mines in d14 of 2012'!HE457</f>
        <v>#REF!</v>
      </c>
      <c r="HF532" s="4" t="e">
        <f>'[3]operatng mines in d14 of 2012'!HF457</f>
        <v>#REF!</v>
      </c>
      <c r="HG532" s="4" t="e">
        <f>'[3]operatng mines in d14 of 2012'!HG457</f>
        <v>#REF!</v>
      </c>
      <c r="HH532" s="4" t="e">
        <f>'[3]operatng mines in d14 of 2012'!HH457</f>
        <v>#REF!</v>
      </c>
      <c r="HI532" s="4" t="e">
        <f>'[3]operatng mines in d14 of 2012'!HI457</f>
        <v>#REF!</v>
      </c>
      <c r="HJ532" s="4" t="e">
        <f>'[3]operatng mines in d14 of 2012'!HJ457</f>
        <v>#REF!</v>
      </c>
      <c r="HK532" s="4" t="e">
        <f>'[3]operatng mines in d14 of 2012'!HK457</f>
        <v>#REF!</v>
      </c>
      <c r="HL532" s="4" t="e">
        <f>'[3]operatng mines in d14 of 2012'!HL457</f>
        <v>#REF!</v>
      </c>
      <c r="HM532" s="4" t="e">
        <f>'[3]operatng mines in d14 of 2012'!HM457</f>
        <v>#REF!</v>
      </c>
      <c r="HN532" s="4" t="e">
        <f>'[3]operatng mines in d14 of 2012'!HN457</f>
        <v>#REF!</v>
      </c>
      <c r="HO532" s="4" t="e">
        <f>'[3]operatng mines in d14 of 2012'!HO457</f>
        <v>#REF!</v>
      </c>
      <c r="HP532" s="4" t="e">
        <f>'[3]operatng mines in d14 of 2012'!HP457</f>
        <v>#REF!</v>
      </c>
      <c r="HQ532" s="4" t="e">
        <f>'[3]operatng mines in d14 of 2012'!HQ457</f>
        <v>#REF!</v>
      </c>
      <c r="HR532" s="4" t="e">
        <f>'[3]operatng mines in d14 of 2012'!HR457</f>
        <v>#REF!</v>
      </c>
      <c r="HS532" s="4" t="e">
        <f>'[3]operatng mines in d14 of 2012'!HS457</f>
        <v>#REF!</v>
      </c>
      <c r="HT532" s="4" t="e">
        <f>'[3]operatng mines in d14 of 2012'!HT457</f>
        <v>#REF!</v>
      </c>
      <c r="HU532" s="4" t="e">
        <f>'[3]operatng mines in d14 of 2012'!HU457</f>
        <v>#REF!</v>
      </c>
      <c r="HV532" s="4" t="e">
        <f>'[3]operatng mines in d14 of 2012'!HV457</f>
        <v>#REF!</v>
      </c>
      <c r="HW532" s="4" t="e">
        <f>'[3]operatng mines in d14 of 2012'!HW457</f>
        <v>#REF!</v>
      </c>
      <c r="HX532" s="4" t="e">
        <f>'[3]operatng mines in d14 of 2012'!HX457</f>
        <v>#REF!</v>
      </c>
      <c r="HY532" s="4" t="e">
        <f>'[3]operatng mines in d14 of 2012'!HY457</f>
        <v>#REF!</v>
      </c>
      <c r="HZ532" s="4" t="e">
        <f>'[3]operatng mines in d14 of 2012'!HZ457</f>
        <v>#REF!</v>
      </c>
      <c r="IA532" s="4" t="e">
        <f>'[3]operatng mines in d14 of 2012'!IA457</f>
        <v>#REF!</v>
      </c>
      <c r="IB532" s="4" t="e">
        <f>'[3]operatng mines in d14 of 2012'!IB457</f>
        <v>#REF!</v>
      </c>
      <c r="IC532" s="4" t="e">
        <f>'[3]operatng mines in d14 of 2012'!IC457</f>
        <v>#REF!</v>
      </c>
      <c r="ID532" s="4" t="e">
        <f>'[3]operatng mines in d14 of 2012'!ID457</f>
        <v>#REF!</v>
      </c>
      <c r="IE532" s="4" t="e">
        <f>'[3]operatng mines in d14 of 2012'!IE457</f>
        <v>#REF!</v>
      </c>
      <c r="IF532" s="4" t="e">
        <f>'[3]operatng mines in d14 of 2012'!IF457</f>
        <v>#REF!</v>
      </c>
      <c r="IG532" s="4" t="e">
        <f>'[3]operatng mines in d14 of 2012'!IG457</f>
        <v>#REF!</v>
      </c>
      <c r="IH532" s="4" t="e">
        <f>'[3]operatng mines in d14 of 2012'!IH457</f>
        <v>#REF!</v>
      </c>
      <c r="II532" s="4" t="e">
        <f>'[3]operatng mines in d14 of 2012'!II457</f>
        <v>#REF!</v>
      </c>
      <c r="IJ532" s="4" t="e">
        <f>'[3]operatng mines in d14 of 2012'!IJ457</f>
        <v>#REF!</v>
      </c>
      <c r="IK532" s="4" t="e">
        <f>'[3]operatng mines in d14 of 2012'!IK457</f>
        <v>#REF!</v>
      </c>
      <c r="IL532" s="4" t="e">
        <f>'[3]operatng mines in d14 of 2012'!IL457</f>
        <v>#REF!</v>
      </c>
      <c r="IM532" s="4" t="e">
        <f>'[3]operatng mines in d14 of 2012'!IM457</f>
        <v>#REF!</v>
      </c>
      <c r="IN532" s="4" t="e">
        <f>'[3]operatng mines in d14 of 2012'!IN457</f>
        <v>#REF!</v>
      </c>
      <c r="IO532" s="4" t="e">
        <f>'[3]operatng mines in d14 of 2012'!IO457</f>
        <v>#REF!</v>
      </c>
      <c r="IP532" s="4" t="e">
        <f>'[3]operatng mines in d14 of 2012'!IP457</f>
        <v>#REF!</v>
      </c>
      <c r="IQ532" s="4" t="e">
        <f>'[3]operatng mines in d14 of 2012'!IQ457</f>
        <v>#REF!</v>
      </c>
      <c r="IR532" s="4" t="e">
        <f>'[3]operatng mines in d14 of 2012'!IR457</f>
        <v>#REF!</v>
      </c>
      <c r="IS532" s="4" t="e">
        <f>'[3]operatng mines in d14 of 2012'!IS457</f>
        <v>#REF!</v>
      </c>
      <c r="IT532" s="4" t="e">
        <f>'[3]operatng mines in d14 of 2012'!IT457</f>
        <v>#REF!</v>
      </c>
      <c r="IU532" s="4" t="e">
        <f>'[3]operatng mines in d14 of 2012'!IU457</f>
        <v>#REF!</v>
      </c>
      <c r="IV532" s="4" t="e">
        <f>'[3]operatng mines in d14 of 2012'!IV457</f>
        <v>#REF!</v>
      </c>
    </row>
    <row r="533" spans="1:256" s="4" customFormat="1" ht="46.5" customHeight="1" x14ac:dyDescent="0.25">
      <c r="A533" s="7">
        <v>4370</v>
      </c>
      <c r="B533" s="18" t="s">
        <v>507</v>
      </c>
      <c r="C533" s="18" t="s">
        <v>508</v>
      </c>
      <c r="D533" s="18" t="s">
        <v>509</v>
      </c>
      <c r="E533" s="18" t="s">
        <v>17</v>
      </c>
      <c r="F533" s="18" t="s">
        <v>510</v>
      </c>
      <c r="G533" s="21" t="s">
        <v>467</v>
      </c>
      <c r="H533" s="21" t="s">
        <v>511</v>
      </c>
      <c r="I533" s="24" t="s">
        <v>512</v>
      </c>
      <c r="J533" s="24" t="s">
        <v>513</v>
      </c>
      <c r="K533" s="10" t="s">
        <v>514</v>
      </c>
      <c r="L533" s="7" t="e">
        <f>'[3]operatng mines in d14 of 2012'!L458</f>
        <v>#REF!</v>
      </c>
      <c r="M533" s="4" t="e">
        <f>'[3]operatng mines in d14 of 2012'!M458</f>
        <v>#REF!</v>
      </c>
      <c r="N533" s="4" t="e">
        <f>'[3]operatng mines in d14 of 2012'!N458</f>
        <v>#REF!</v>
      </c>
      <c r="O533" s="4" t="e">
        <f>'[3]operatng mines in d14 of 2012'!O458</f>
        <v>#REF!</v>
      </c>
      <c r="P533" s="4" t="e">
        <f>'[3]operatng mines in d14 of 2012'!P458</f>
        <v>#REF!</v>
      </c>
      <c r="Q533" s="4" t="e">
        <f>'[3]operatng mines in d14 of 2012'!Q458</f>
        <v>#REF!</v>
      </c>
      <c r="R533" s="4" t="e">
        <f>'[3]operatng mines in d14 of 2012'!R458</f>
        <v>#REF!</v>
      </c>
      <c r="S533" s="4" t="e">
        <f>'[3]operatng mines in d14 of 2012'!S458</f>
        <v>#REF!</v>
      </c>
      <c r="T533" s="4" t="e">
        <f>'[3]operatng mines in d14 of 2012'!T458</f>
        <v>#REF!</v>
      </c>
      <c r="U533" s="4" t="e">
        <f>'[3]operatng mines in d14 of 2012'!U458</f>
        <v>#REF!</v>
      </c>
      <c r="V533" s="4" t="e">
        <f>'[3]operatng mines in d14 of 2012'!V458</f>
        <v>#REF!</v>
      </c>
      <c r="W533" s="4" t="e">
        <f>'[3]operatng mines in d14 of 2012'!W458</f>
        <v>#REF!</v>
      </c>
      <c r="X533" s="4" t="e">
        <f>'[3]operatng mines in d14 of 2012'!X458</f>
        <v>#REF!</v>
      </c>
      <c r="Y533" s="4" t="e">
        <f>'[3]operatng mines in d14 of 2012'!Y458</f>
        <v>#REF!</v>
      </c>
      <c r="Z533" s="4" t="e">
        <f>'[3]operatng mines in d14 of 2012'!Z458</f>
        <v>#REF!</v>
      </c>
      <c r="AA533" s="4" t="e">
        <f>'[3]operatng mines in d14 of 2012'!AA458</f>
        <v>#REF!</v>
      </c>
      <c r="AB533" s="4" t="e">
        <f>'[3]operatng mines in d14 of 2012'!AB458</f>
        <v>#REF!</v>
      </c>
      <c r="AC533" s="4" t="e">
        <f>'[3]operatng mines in d14 of 2012'!AC458</f>
        <v>#REF!</v>
      </c>
      <c r="AD533" s="4" t="e">
        <f>'[3]operatng mines in d14 of 2012'!AD458</f>
        <v>#REF!</v>
      </c>
      <c r="AE533" s="4" t="e">
        <f>'[3]operatng mines in d14 of 2012'!AE458</f>
        <v>#REF!</v>
      </c>
      <c r="AF533" s="4" t="e">
        <f>'[3]operatng mines in d14 of 2012'!AF458</f>
        <v>#REF!</v>
      </c>
      <c r="AG533" s="4" t="e">
        <f>'[3]operatng mines in d14 of 2012'!AG458</f>
        <v>#REF!</v>
      </c>
      <c r="AH533" s="4" t="e">
        <f>'[3]operatng mines in d14 of 2012'!AH458</f>
        <v>#REF!</v>
      </c>
      <c r="AI533" s="4" t="e">
        <f>'[3]operatng mines in d14 of 2012'!AI458</f>
        <v>#REF!</v>
      </c>
      <c r="AJ533" s="4" t="e">
        <f>'[3]operatng mines in d14 of 2012'!AJ458</f>
        <v>#REF!</v>
      </c>
      <c r="AK533" s="4" t="e">
        <f>'[3]operatng mines in d14 of 2012'!AK458</f>
        <v>#REF!</v>
      </c>
      <c r="AL533" s="4" t="e">
        <f>'[3]operatng mines in d14 of 2012'!AL458</f>
        <v>#REF!</v>
      </c>
      <c r="AM533" s="4" t="e">
        <f>'[3]operatng mines in d14 of 2012'!AM458</f>
        <v>#REF!</v>
      </c>
      <c r="AN533" s="4" t="e">
        <f>'[3]operatng mines in d14 of 2012'!AN458</f>
        <v>#REF!</v>
      </c>
      <c r="AO533" s="4" t="e">
        <f>'[3]operatng mines in d14 of 2012'!AO458</f>
        <v>#REF!</v>
      </c>
      <c r="AP533" s="4" t="e">
        <f>'[3]operatng mines in d14 of 2012'!AP458</f>
        <v>#REF!</v>
      </c>
      <c r="AQ533" s="4" t="e">
        <f>'[3]operatng mines in d14 of 2012'!AQ458</f>
        <v>#REF!</v>
      </c>
      <c r="AR533" s="4" t="e">
        <f>'[3]operatng mines in d14 of 2012'!AR458</f>
        <v>#REF!</v>
      </c>
      <c r="AS533" s="4" t="e">
        <f>'[3]operatng mines in d14 of 2012'!AS458</f>
        <v>#REF!</v>
      </c>
      <c r="AT533" s="4" t="e">
        <f>'[3]operatng mines in d14 of 2012'!AT458</f>
        <v>#REF!</v>
      </c>
      <c r="AU533" s="4" t="e">
        <f>'[3]operatng mines in d14 of 2012'!AU458</f>
        <v>#REF!</v>
      </c>
      <c r="AV533" s="4" t="e">
        <f>'[3]operatng mines in d14 of 2012'!AV458</f>
        <v>#REF!</v>
      </c>
      <c r="AW533" s="4" t="e">
        <f>'[3]operatng mines in d14 of 2012'!AW458</f>
        <v>#REF!</v>
      </c>
      <c r="AX533" s="4" t="e">
        <f>'[3]operatng mines in d14 of 2012'!AX458</f>
        <v>#REF!</v>
      </c>
      <c r="AY533" s="4" t="e">
        <f>'[3]operatng mines in d14 of 2012'!AY458</f>
        <v>#REF!</v>
      </c>
      <c r="AZ533" s="4" t="e">
        <f>'[3]operatng mines in d14 of 2012'!AZ458</f>
        <v>#REF!</v>
      </c>
      <c r="BA533" s="4" t="e">
        <f>'[3]operatng mines in d14 of 2012'!BA458</f>
        <v>#REF!</v>
      </c>
      <c r="BB533" s="4" t="e">
        <f>'[3]operatng mines in d14 of 2012'!BB458</f>
        <v>#REF!</v>
      </c>
      <c r="BC533" s="4" t="e">
        <f>'[3]operatng mines in d14 of 2012'!BC458</f>
        <v>#REF!</v>
      </c>
      <c r="BD533" s="4" t="e">
        <f>'[3]operatng mines in d14 of 2012'!BD458</f>
        <v>#REF!</v>
      </c>
      <c r="BE533" s="4" t="e">
        <f>'[3]operatng mines in d14 of 2012'!BE458</f>
        <v>#REF!</v>
      </c>
      <c r="BF533" s="4" t="e">
        <f>'[3]operatng mines in d14 of 2012'!BF458</f>
        <v>#REF!</v>
      </c>
      <c r="BG533" s="4" t="e">
        <f>'[3]operatng mines in d14 of 2012'!BG458</f>
        <v>#REF!</v>
      </c>
      <c r="BH533" s="4" t="e">
        <f>'[3]operatng mines in d14 of 2012'!BH458</f>
        <v>#REF!</v>
      </c>
      <c r="BI533" s="4" t="e">
        <f>'[3]operatng mines in d14 of 2012'!BI458</f>
        <v>#REF!</v>
      </c>
      <c r="BJ533" s="4" t="e">
        <f>'[3]operatng mines in d14 of 2012'!BJ458</f>
        <v>#REF!</v>
      </c>
      <c r="BK533" s="4" t="e">
        <f>'[3]operatng mines in d14 of 2012'!BK458</f>
        <v>#REF!</v>
      </c>
      <c r="BL533" s="4" t="e">
        <f>'[3]operatng mines in d14 of 2012'!BL458</f>
        <v>#REF!</v>
      </c>
      <c r="BM533" s="4" t="e">
        <f>'[3]operatng mines in d14 of 2012'!BM458</f>
        <v>#REF!</v>
      </c>
      <c r="BN533" s="4" t="e">
        <f>'[3]operatng mines in d14 of 2012'!BN458</f>
        <v>#REF!</v>
      </c>
      <c r="BO533" s="4" t="e">
        <f>'[3]operatng mines in d14 of 2012'!BO458</f>
        <v>#REF!</v>
      </c>
      <c r="BP533" s="4" t="e">
        <f>'[3]operatng mines in d14 of 2012'!BP458</f>
        <v>#REF!</v>
      </c>
      <c r="BQ533" s="4" t="e">
        <f>'[3]operatng mines in d14 of 2012'!BQ458</f>
        <v>#REF!</v>
      </c>
      <c r="BR533" s="4" t="e">
        <f>'[3]operatng mines in d14 of 2012'!BR458</f>
        <v>#REF!</v>
      </c>
      <c r="BS533" s="4" t="e">
        <f>'[3]operatng mines in d14 of 2012'!BS458</f>
        <v>#REF!</v>
      </c>
      <c r="BT533" s="4" t="e">
        <f>'[3]operatng mines in d14 of 2012'!BT458</f>
        <v>#REF!</v>
      </c>
      <c r="BU533" s="4" t="e">
        <f>'[3]operatng mines in d14 of 2012'!BU458</f>
        <v>#REF!</v>
      </c>
      <c r="BV533" s="4" t="e">
        <f>'[3]operatng mines in d14 of 2012'!BV458</f>
        <v>#REF!</v>
      </c>
      <c r="BW533" s="4" t="e">
        <f>'[3]operatng mines in d14 of 2012'!BW458</f>
        <v>#REF!</v>
      </c>
      <c r="BX533" s="4" t="e">
        <f>'[3]operatng mines in d14 of 2012'!BX458</f>
        <v>#REF!</v>
      </c>
      <c r="BY533" s="4" t="e">
        <f>'[3]operatng mines in d14 of 2012'!BY458</f>
        <v>#REF!</v>
      </c>
      <c r="BZ533" s="4" t="e">
        <f>'[3]operatng mines in d14 of 2012'!BZ458</f>
        <v>#REF!</v>
      </c>
      <c r="CA533" s="4" t="e">
        <f>'[3]operatng mines in d14 of 2012'!CA458</f>
        <v>#REF!</v>
      </c>
      <c r="CB533" s="4" t="e">
        <f>'[3]operatng mines in d14 of 2012'!CB458</f>
        <v>#REF!</v>
      </c>
      <c r="CC533" s="4" t="e">
        <f>'[3]operatng mines in d14 of 2012'!CC458</f>
        <v>#REF!</v>
      </c>
      <c r="CD533" s="4" t="e">
        <f>'[3]operatng mines in d14 of 2012'!CD458</f>
        <v>#REF!</v>
      </c>
      <c r="CE533" s="4" t="e">
        <f>'[3]operatng mines in d14 of 2012'!CE458</f>
        <v>#REF!</v>
      </c>
      <c r="CF533" s="4" t="e">
        <f>'[3]operatng mines in d14 of 2012'!CF458</f>
        <v>#REF!</v>
      </c>
      <c r="CG533" s="4" t="e">
        <f>'[3]operatng mines in d14 of 2012'!CG458</f>
        <v>#REF!</v>
      </c>
      <c r="CH533" s="4" t="e">
        <f>'[3]operatng mines in d14 of 2012'!CH458</f>
        <v>#REF!</v>
      </c>
      <c r="CI533" s="4" t="e">
        <f>'[3]operatng mines in d14 of 2012'!CI458</f>
        <v>#REF!</v>
      </c>
      <c r="CJ533" s="4" t="e">
        <f>'[3]operatng mines in d14 of 2012'!CJ458</f>
        <v>#REF!</v>
      </c>
      <c r="CK533" s="4" t="e">
        <f>'[3]operatng mines in d14 of 2012'!CK458</f>
        <v>#REF!</v>
      </c>
      <c r="CL533" s="4" t="e">
        <f>'[3]operatng mines in d14 of 2012'!CL458</f>
        <v>#REF!</v>
      </c>
      <c r="CM533" s="4" t="e">
        <f>'[3]operatng mines in d14 of 2012'!CM458</f>
        <v>#REF!</v>
      </c>
      <c r="CN533" s="4" t="e">
        <f>'[3]operatng mines in d14 of 2012'!CN458</f>
        <v>#REF!</v>
      </c>
      <c r="CO533" s="4" t="e">
        <f>'[3]operatng mines in d14 of 2012'!CO458</f>
        <v>#REF!</v>
      </c>
      <c r="CP533" s="4" t="e">
        <f>'[3]operatng mines in d14 of 2012'!CP458</f>
        <v>#REF!</v>
      </c>
      <c r="CQ533" s="4" t="e">
        <f>'[3]operatng mines in d14 of 2012'!CQ458</f>
        <v>#REF!</v>
      </c>
      <c r="CR533" s="4" t="e">
        <f>'[3]operatng mines in d14 of 2012'!CR458</f>
        <v>#REF!</v>
      </c>
      <c r="CS533" s="4" t="e">
        <f>'[3]operatng mines in d14 of 2012'!CS458</f>
        <v>#REF!</v>
      </c>
      <c r="CT533" s="4" t="e">
        <f>'[3]operatng mines in d14 of 2012'!CT458</f>
        <v>#REF!</v>
      </c>
      <c r="CU533" s="4" t="e">
        <f>'[3]operatng mines in d14 of 2012'!CU458</f>
        <v>#REF!</v>
      </c>
      <c r="CV533" s="4" t="e">
        <f>'[3]operatng mines in d14 of 2012'!CV458</f>
        <v>#REF!</v>
      </c>
      <c r="CW533" s="4" t="e">
        <f>'[3]operatng mines in d14 of 2012'!CW458</f>
        <v>#REF!</v>
      </c>
      <c r="CX533" s="4" t="e">
        <f>'[3]operatng mines in d14 of 2012'!CX458</f>
        <v>#REF!</v>
      </c>
      <c r="CY533" s="4" t="e">
        <f>'[3]operatng mines in d14 of 2012'!CY458</f>
        <v>#REF!</v>
      </c>
      <c r="CZ533" s="4" t="e">
        <f>'[3]operatng mines in d14 of 2012'!CZ458</f>
        <v>#REF!</v>
      </c>
      <c r="DA533" s="4" t="e">
        <f>'[3]operatng mines in d14 of 2012'!DA458</f>
        <v>#REF!</v>
      </c>
      <c r="DB533" s="4" t="e">
        <f>'[3]operatng mines in d14 of 2012'!DB458</f>
        <v>#REF!</v>
      </c>
      <c r="DC533" s="4" t="e">
        <f>'[3]operatng mines in d14 of 2012'!DC458</f>
        <v>#REF!</v>
      </c>
      <c r="DD533" s="4" t="e">
        <f>'[3]operatng mines in d14 of 2012'!DD458</f>
        <v>#REF!</v>
      </c>
      <c r="DE533" s="4" t="e">
        <f>'[3]operatng mines in d14 of 2012'!DE458</f>
        <v>#REF!</v>
      </c>
      <c r="DF533" s="4" t="e">
        <f>'[3]operatng mines in d14 of 2012'!DF458</f>
        <v>#REF!</v>
      </c>
      <c r="DG533" s="4" t="e">
        <f>'[3]operatng mines in d14 of 2012'!DG458</f>
        <v>#REF!</v>
      </c>
      <c r="DH533" s="4" t="e">
        <f>'[3]operatng mines in d14 of 2012'!DH458</f>
        <v>#REF!</v>
      </c>
      <c r="DI533" s="4" t="e">
        <f>'[3]operatng mines in d14 of 2012'!DI458</f>
        <v>#REF!</v>
      </c>
      <c r="DJ533" s="4" t="e">
        <f>'[3]operatng mines in d14 of 2012'!DJ458</f>
        <v>#REF!</v>
      </c>
      <c r="DK533" s="4" t="e">
        <f>'[3]operatng mines in d14 of 2012'!DK458</f>
        <v>#REF!</v>
      </c>
      <c r="DL533" s="4" t="e">
        <f>'[3]operatng mines in d14 of 2012'!DL458</f>
        <v>#REF!</v>
      </c>
      <c r="DM533" s="4" t="e">
        <f>'[3]operatng mines in d14 of 2012'!DM458</f>
        <v>#REF!</v>
      </c>
      <c r="DN533" s="4" t="e">
        <f>'[3]operatng mines in d14 of 2012'!DN458</f>
        <v>#REF!</v>
      </c>
      <c r="DO533" s="4" t="e">
        <f>'[3]operatng mines in d14 of 2012'!DO458</f>
        <v>#REF!</v>
      </c>
      <c r="DP533" s="4" t="e">
        <f>'[3]operatng mines in d14 of 2012'!DP458</f>
        <v>#REF!</v>
      </c>
      <c r="DQ533" s="4" t="e">
        <f>'[3]operatng mines in d14 of 2012'!DQ458</f>
        <v>#REF!</v>
      </c>
      <c r="DR533" s="4" t="e">
        <f>'[3]operatng mines in d14 of 2012'!DR458</f>
        <v>#REF!</v>
      </c>
      <c r="DS533" s="4" t="e">
        <f>'[3]operatng mines in d14 of 2012'!DS458</f>
        <v>#REF!</v>
      </c>
      <c r="DT533" s="4" t="e">
        <f>'[3]operatng mines in d14 of 2012'!DT458</f>
        <v>#REF!</v>
      </c>
      <c r="DU533" s="4" t="e">
        <f>'[3]operatng mines in d14 of 2012'!DU458</f>
        <v>#REF!</v>
      </c>
      <c r="DV533" s="4" t="e">
        <f>'[3]operatng mines in d14 of 2012'!DV458</f>
        <v>#REF!</v>
      </c>
      <c r="DW533" s="4" t="e">
        <f>'[3]operatng mines in d14 of 2012'!DW458</f>
        <v>#REF!</v>
      </c>
      <c r="DX533" s="4" t="e">
        <f>'[3]operatng mines in d14 of 2012'!DX458</f>
        <v>#REF!</v>
      </c>
      <c r="DY533" s="4" t="e">
        <f>'[3]operatng mines in d14 of 2012'!DY458</f>
        <v>#REF!</v>
      </c>
      <c r="DZ533" s="4" t="e">
        <f>'[3]operatng mines in d14 of 2012'!DZ458</f>
        <v>#REF!</v>
      </c>
      <c r="EA533" s="4" t="e">
        <f>'[3]operatng mines in d14 of 2012'!EA458</f>
        <v>#REF!</v>
      </c>
      <c r="EB533" s="4" t="e">
        <f>'[3]operatng mines in d14 of 2012'!EB458</f>
        <v>#REF!</v>
      </c>
      <c r="EC533" s="4" t="e">
        <f>'[3]operatng mines in d14 of 2012'!EC458</f>
        <v>#REF!</v>
      </c>
      <c r="ED533" s="4" t="e">
        <f>'[3]operatng mines in d14 of 2012'!ED458</f>
        <v>#REF!</v>
      </c>
      <c r="EE533" s="4" t="e">
        <f>'[3]operatng mines in d14 of 2012'!EE458</f>
        <v>#REF!</v>
      </c>
      <c r="EF533" s="4" t="e">
        <f>'[3]operatng mines in d14 of 2012'!EF458</f>
        <v>#REF!</v>
      </c>
      <c r="EG533" s="4" t="e">
        <f>'[3]operatng mines in d14 of 2012'!EG458</f>
        <v>#REF!</v>
      </c>
      <c r="EH533" s="4" t="e">
        <f>'[3]operatng mines in d14 of 2012'!EH458</f>
        <v>#REF!</v>
      </c>
      <c r="EI533" s="4" t="e">
        <f>'[3]operatng mines in d14 of 2012'!EI458</f>
        <v>#REF!</v>
      </c>
      <c r="EJ533" s="4" t="e">
        <f>'[3]operatng mines in d14 of 2012'!EJ458</f>
        <v>#REF!</v>
      </c>
      <c r="EK533" s="4" t="e">
        <f>'[3]operatng mines in d14 of 2012'!EK458</f>
        <v>#REF!</v>
      </c>
      <c r="EL533" s="4" t="e">
        <f>'[3]operatng mines in d14 of 2012'!EL458</f>
        <v>#REF!</v>
      </c>
      <c r="EM533" s="4" t="e">
        <f>'[3]operatng mines in d14 of 2012'!EM458</f>
        <v>#REF!</v>
      </c>
      <c r="EN533" s="4" t="e">
        <f>'[3]operatng mines in d14 of 2012'!EN458</f>
        <v>#REF!</v>
      </c>
      <c r="EO533" s="4" t="e">
        <f>'[3]operatng mines in d14 of 2012'!EO458</f>
        <v>#REF!</v>
      </c>
      <c r="EP533" s="4" t="e">
        <f>'[3]operatng mines in d14 of 2012'!EP458</f>
        <v>#REF!</v>
      </c>
      <c r="EQ533" s="4" t="e">
        <f>'[3]operatng mines in d14 of 2012'!EQ458</f>
        <v>#REF!</v>
      </c>
      <c r="ER533" s="4" t="e">
        <f>'[3]operatng mines in d14 of 2012'!ER458</f>
        <v>#REF!</v>
      </c>
      <c r="ES533" s="4" t="e">
        <f>'[3]operatng mines in d14 of 2012'!ES458</f>
        <v>#REF!</v>
      </c>
      <c r="ET533" s="4" t="e">
        <f>'[3]operatng mines in d14 of 2012'!ET458</f>
        <v>#REF!</v>
      </c>
      <c r="EU533" s="4" t="e">
        <f>'[3]operatng mines in d14 of 2012'!EU458</f>
        <v>#REF!</v>
      </c>
      <c r="EV533" s="4" t="e">
        <f>'[3]operatng mines in d14 of 2012'!EV458</f>
        <v>#REF!</v>
      </c>
      <c r="EW533" s="4" t="e">
        <f>'[3]operatng mines in d14 of 2012'!EW458</f>
        <v>#REF!</v>
      </c>
      <c r="EX533" s="4" t="e">
        <f>'[3]operatng mines in d14 of 2012'!EX458</f>
        <v>#REF!</v>
      </c>
      <c r="EY533" s="4" t="e">
        <f>'[3]operatng mines in d14 of 2012'!EY458</f>
        <v>#REF!</v>
      </c>
      <c r="EZ533" s="4" t="e">
        <f>'[3]operatng mines in d14 of 2012'!EZ458</f>
        <v>#REF!</v>
      </c>
      <c r="FA533" s="4" t="e">
        <f>'[3]operatng mines in d14 of 2012'!FA458</f>
        <v>#REF!</v>
      </c>
      <c r="FB533" s="4" t="e">
        <f>'[3]operatng mines in d14 of 2012'!FB458</f>
        <v>#REF!</v>
      </c>
      <c r="FC533" s="4" t="e">
        <f>'[3]operatng mines in d14 of 2012'!FC458</f>
        <v>#REF!</v>
      </c>
      <c r="FD533" s="4" t="e">
        <f>'[3]operatng mines in d14 of 2012'!FD458</f>
        <v>#REF!</v>
      </c>
      <c r="FE533" s="4" t="e">
        <f>'[3]operatng mines in d14 of 2012'!FE458</f>
        <v>#REF!</v>
      </c>
      <c r="FF533" s="4" t="e">
        <f>'[3]operatng mines in d14 of 2012'!FF458</f>
        <v>#REF!</v>
      </c>
      <c r="FG533" s="4" t="e">
        <f>'[3]operatng mines in d14 of 2012'!FG458</f>
        <v>#REF!</v>
      </c>
      <c r="FH533" s="4" t="e">
        <f>'[3]operatng mines in d14 of 2012'!FH458</f>
        <v>#REF!</v>
      </c>
      <c r="FI533" s="4" t="e">
        <f>'[3]operatng mines in d14 of 2012'!FI458</f>
        <v>#REF!</v>
      </c>
      <c r="FJ533" s="4" t="e">
        <f>'[3]operatng mines in d14 of 2012'!FJ458</f>
        <v>#REF!</v>
      </c>
      <c r="FK533" s="4" t="e">
        <f>'[3]operatng mines in d14 of 2012'!FK458</f>
        <v>#REF!</v>
      </c>
      <c r="FL533" s="4" t="e">
        <f>'[3]operatng mines in d14 of 2012'!FL458</f>
        <v>#REF!</v>
      </c>
      <c r="FM533" s="4" t="e">
        <f>'[3]operatng mines in d14 of 2012'!FM458</f>
        <v>#REF!</v>
      </c>
      <c r="FN533" s="4" t="e">
        <f>'[3]operatng mines in d14 of 2012'!FN458</f>
        <v>#REF!</v>
      </c>
      <c r="FO533" s="4" t="e">
        <f>'[3]operatng mines in d14 of 2012'!FO458</f>
        <v>#REF!</v>
      </c>
      <c r="FP533" s="4" t="e">
        <f>'[3]operatng mines in d14 of 2012'!FP458</f>
        <v>#REF!</v>
      </c>
      <c r="FQ533" s="4" t="e">
        <f>'[3]operatng mines in d14 of 2012'!FQ458</f>
        <v>#REF!</v>
      </c>
      <c r="FR533" s="4" t="e">
        <f>'[3]operatng mines in d14 of 2012'!FR458</f>
        <v>#REF!</v>
      </c>
      <c r="FS533" s="4" t="e">
        <f>'[3]operatng mines in d14 of 2012'!FS458</f>
        <v>#REF!</v>
      </c>
      <c r="FT533" s="4" t="e">
        <f>'[3]operatng mines in d14 of 2012'!FT458</f>
        <v>#REF!</v>
      </c>
      <c r="FU533" s="4" t="e">
        <f>'[3]operatng mines in d14 of 2012'!FU458</f>
        <v>#REF!</v>
      </c>
      <c r="FV533" s="4" t="e">
        <f>'[3]operatng mines in d14 of 2012'!FV458</f>
        <v>#REF!</v>
      </c>
      <c r="FW533" s="4" t="e">
        <f>'[3]operatng mines in d14 of 2012'!FW458</f>
        <v>#REF!</v>
      </c>
      <c r="FX533" s="4" t="e">
        <f>'[3]operatng mines in d14 of 2012'!FX458</f>
        <v>#REF!</v>
      </c>
      <c r="FY533" s="4" t="e">
        <f>'[3]operatng mines in d14 of 2012'!FY458</f>
        <v>#REF!</v>
      </c>
      <c r="FZ533" s="4" t="e">
        <f>'[3]operatng mines in d14 of 2012'!FZ458</f>
        <v>#REF!</v>
      </c>
      <c r="GA533" s="4" t="e">
        <f>'[3]operatng mines in d14 of 2012'!GA458</f>
        <v>#REF!</v>
      </c>
      <c r="GB533" s="4" t="e">
        <f>'[3]operatng mines in d14 of 2012'!GB458</f>
        <v>#REF!</v>
      </c>
      <c r="GC533" s="4" t="e">
        <f>'[3]operatng mines in d14 of 2012'!GC458</f>
        <v>#REF!</v>
      </c>
      <c r="GD533" s="4" t="e">
        <f>'[3]operatng mines in d14 of 2012'!GD458</f>
        <v>#REF!</v>
      </c>
      <c r="GE533" s="4" t="e">
        <f>'[3]operatng mines in d14 of 2012'!GE458</f>
        <v>#REF!</v>
      </c>
      <c r="GF533" s="4" t="e">
        <f>'[3]operatng mines in d14 of 2012'!GF458</f>
        <v>#REF!</v>
      </c>
      <c r="GG533" s="4" t="e">
        <f>'[3]operatng mines in d14 of 2012'!GG458</f>
        <v>#REF!</v>
      </c>
      <c r="GH533" s="4" t="e">
        <f>'[3]operatng mines in d14 of 2012'!GH458</f>
        <v>#REF!</v>
      </c>
      <c r="GI533" s="4" t="e">
        <f>'[3]operatng mines in d14 of 2012'!GI458</f>
        <v>#REF!</v>
      </c>
      <c r="GJ533" s="4" t="e">
        <f>'[3]operatng mines in d14 of 2012'!GJ458</f>
        <v>#REF!</v>
      </c>
      <c r="GK533" s="4" t="e">
        <f>'[3]operatng mines in d14 of 2012'!GK458</f>
        <v>#REF!</v>
      </c>
      <c r="GL533" s="4" t="e">
        <f>'[3]operatng mines in d14 of 2012'!GL458</f>
        <v>#REF!</v>
      </c>
      <c r="GM533" s="4" t="e">
        <f>'[3]operatng mines in d14 of 2012'!GM458</f>
        <v>#REF!</v>
      </c>
      <c r="GN533" s="4" t="e">
        <f>'[3]operatng mines in d14 of 2012'!GN458</f>
        <v>#REF!</v>
      </c>
      <c r="GO533" s="4" t="e">
        <f>'[3]operatng mines in d14 of 2012'!GO458</f>
        <v>#REF!</v>
      </c>
      <c r="GP533" s="4" t="e">
        <f>'[3]operatng mines in d14 of 2012'!GP458</f>
        <v>#REF!</v>
      </c>
      <c r="GQ533" s="4" t="e">
        <f>'[3]operatng mines in d14 of 2012'!GQ458</f>
        <v>#REF!</v>
      </c>
      <c r="GR533" s="4" t="e">
        <f>'[3]operatng mines in d14 of 2012'!GR458</f>
        <v>#REF!</v>
      </c>
      <c r="GS533" s="4" t="e">
        <f>'[3]operatng mines in d14 of 2012'!GS458</f>
        <v>#REF!</v>
      </c>
      <c r="GT533" s="4" t="e">
        <f>'[3]operatng mines in d14 of 2012'!GT458</f>
        <v>#REF!</v>
      </c>
      <c r="GU533" s="4" t="e">
        <f>'[3]operatng mines in d14 of 2012'!GU458</f>
        <v>#REF!</v>
      </c>
      <c r="GV533" s="4" t="e">
        <f>'[3]operatng mines in d14 of 2012'!GV458</f>
        <v>#REF!</v>
      </c>
      <c r="GW533" s="4" t="e">
        <f>'[3]operatng mines in d14 of 2012'!GW458</f>
        <v>#REF!</v>
      </c>
      <c r="GX533" s="4" t="e">
        <f>'[3]operatng mines in d14 of 2012'!GX458</f>
        <v>#REF!</v>
      </c>
      <c r="GY533" s="4" t="e">
        <f>'[3]operatng mines in d14 of 2012'!GY458</f>
        <v>#REF!</v>
      </c>
      <c r="GZ533" s="4" t="e">
        <f>'[3]operatng mines in d14 of 2012'!GZ458</f>
        <v>#REF!</v>
      </c>
      <c r="HA533" s="4" t="e">
        <f>'[3]operatng mines in d14 of 2012'!HA458</f>
        <v>#REF!</v>
      </c>
      <c r="HB533" s="4" t="e">
        <f>'[3]operatng mines in d14 of 2012'!HB458</f>
        <v>#REF!</v>
      </c>
      <c r="HC533" s="4" t="e">
        <f>'[3]operatng mines in d14 of 2012'!HC458</f>
        <v>#REF!</v>
      </c>
      <c r="HD533" s="4" t="e">
        <f>'[3]operatng mines in d14 of 2012'!HD458</f>
        <v>#REF!</v>
      </c>
      <c r="HE533" s="4" t="e">
        <f>'[3]operatng mines in d14 of 2012'!HE458</f>
        <v>#REF!</v>
      </c>
      <c r="HF533" s="4" t="e">
        <f>'[3]operatng mines in d14 of 2012'!HF458</f>
        <v>#REF!</v>
      </c>
      <c r="HG533" s="4" t="e">
        <f>'[3]operatng mines in d14 of 2012'!HG458</f>
        <v>#REF!</v>
      </c>
      <c r="HH533" s="4" t="e">
        <f>'[3]operatng mines in d14 of 2012'!HH458</f>
        <v>#REF!</v>
      </c>
      <c r="HI533" s="4" t="e">
        <f>'[3]operatng mines in d14 of 2012'!HI458</f>
        <v>#REF!</v>
      </c>
      <c r="HJ533" s="4" t="e">
        <f>'[3]operatng mines in d14 of 2012'!HJ458</f>
        <v>#REF!</v>
      </c>
      <c r="HK533" s="4" t="e">
        <f>'[3]operatng mines in d14 of 2012'!HK458</f>
        <v>#REF!</v>
      </c>
      <c r="HL533" s="4" t="e">
        <f>'[3]operatng mines in d14 of 2012'!HL458</f>
        <v>#REF!</v>
      </c>
      <c r="HM533" s="4" t="e">
        <f>'[3]operatng mines in d14 of 2012'!HM458</f>
        <v>#REF!</v>
      </c>
      <c r="HN533" s="4" t="e">
        <f>'[3]operatng mines in d14 of 2012'!HN458</f>
        <v>#REF!</v>
      </c>
      <c r="HO533" s="4" t="e">
        <f>'[3]operatng mines in d14 of 2012'!HO458</f>
        <v>#REF!</v>
      </c>
      <c r="HP533" s="4" t="e">
        <f>'[3]operatng mines in d14 of 2012'!HP458</f>
        <v>#REF!</v>
      </c>
      <c r="HQ533" s="4" t="e">
        <f>'[3]operatng mines in d14 of 2012'!HQ458</f>
        <v>#REF!</v>
      </c>
      <c r="HR533" s="4" t="e">
        <f>'[3]operatng mines in d14 of 2012'!HR458</f>
        <v>#REF!</v>
      </c>
      <c r="HS533" s="4" t="e">
        <f>'[3]operatng mines in d14 of 2012'!HS458</f>
        <v>#REF!</v>
      </c>
      <c r="HT533" s="4" t="e">
        <f>'[3]operatng mines in d14 of 2012'!HT458</f>
        <v>#REF!</v>
      </c>
      <c r="HU533" s="4" t="e">
        <f>'[3]operatng mines in d14 of 2012'!HU458</f>
        <v>#REF!</v>
      </c>
      <c r="HV533" s="4" t="e">
        <f>'[3]operatng mines in d14 of 2012'!HV458</f>
        <v>#REF!</v>
      </c>
      <c r="HW533" s="4" t="e">
        <f>'[3]operatng mines in d14 of 2012'!HW458</f>
        <v>#REF!</v>
      </c>
      <c r="HX533" s="4" t="e">
        <f>'[3]operatng mines in d14 of 2012'!HX458</f>
        <v>#REF!</v>
      </c>
      <c r="HY533" s="4" t="e">
        <f>'[3]operatng mines in d14 of 2012'!HY458</f>
        <v>#REF!</v>
      </c>
      <c r="HZ533" s="4" t="e">
        <f>'[3]operatng mines in d14 of 2012'!HZ458</f>
        <v>#REF!</v>
      </c>
      <c r="IA533" s="4" t="e">
        <f>'[3]operatng mines in d14 of 2012'!IA458</f>
        <v>#REF!</v>
      </c>
      <c r="IB533" s="4" t="e">
        <f>'[3]operatng mines in d14 of 2012'!IB458</f>
        <v>#REF!</v>
      </c>
      <c r="IC533" s="4" t="e">
        <f>'[3]operatng mines in d14 of 2012'!IC458</f>
        <v>#REF!</v>
      </c>
      <c r="ID533" s="4" t="e">
        <f>'[3]operatng mines in d14 of 2012'!ID458</f>
        <v>#REF!</v>
      </c>
      <c r="IE533" s="4" t="e">
        <f>'[3]operatng mines in d14 of 2012'!IE458</f>
        <v>#REF!</v>
      </c>
      <c r="IF533" s="4" t="e">
        <f>'[3]operatng mines in d14 of 2012'!IF458</f>
        <v>#REF!</v>
      </c>
      <c r="IG533" s="4" t="e">
        <f>'[3]operatng mines in d14 of 2012'!IG458</f>
        <v>#REF!</v>
      </c>
      <c r="IH533" s="4" t="e">
        <f>'[3]operatng mines in d14 of 2012'!IH458</f>
        <v>#REF!</v>
      </c>
      <c r="II533" s="4" t="e">
        <f>'[3]operatng mines in d14 of 2012'!II458</f>
        <v>#REF!</v>
      </c>
      <c r="IJ533" s="4" t="e">
        <f>'[3]operatng mines in d14 of 2012'!IJ458</f>
        <v>#REF!</v>
      </c>
      <c r="IK533" s="4" t="e">
        <f>'[3]operatng mines in d14 of 2012'!IK458</f>
        <v>#REF!</v>
      </c>
      <c r="IL533" s="4" t="e">
        <f>'[3]operatng mines in d14 of 2012'!IL458</f>
        <v>#REF!</v>
      </c>
      <c r="IM533" s="4" t="e">
        <f>'[3]operatng mines in d14 of 2012'!IM458</f>
        <v>#REF!</v>
      </c>
      <c r="IN533" s="4" t="e">
        <f>'[3]operatng mines in d14 of 2012'!IN458</f>
        <v>#REF!</v>
      </c>
      <c r="IO533" s="4" t="e">
        <f>'[3]operatng mines in d14 of 2012'!IO458</f>
        <v>#REF!</v>
      </c>
      <c r="IP533" s="4" t="e">
        <f>'[3]operatng mines in d14 of 2012'!IP458</f>
        <v>#REF!</v>
      </c>
      <c r="IQ533" s="4" t="e">
        <f>'[3]operatng mines in d14 of 2012'!IQ458</f>
        <v>#REF!</v>
      </c>
      <c r="IR533" s="4" t="e">
        <f>'[3]operatng mines in d14 of 2012'!IR458</f>
        <v>#REF!</v>
      </c>
      <c r="IS533" s="4" t="e">
        <f>'[3]operatng mines in d14 of 2012'!IS458</f>
        <v>#REF!</v>
      </c>
      <c r="IT533" s="4" t="e">
        <f>'[3]operatng mines in d14 of 2012'!IT458</f>
        <v>#REF!</v>
      </c>
      <c r="IU533" s="4" t="e">
        <f>'[3]operatng mines in d14 of 2012'!IU458</f>
        <v>#REF!</v>
      </c>
      <c r="IV533" s="4" t="e">
        <f>'[3]operatng mines in d14 of 2012'!IV458</f>
        <v>#REF!</v>
      </c>
    </row>
    <row r="534" spans="1:256" s="4" customFormat="1" ht="59.25" customHeight="1" x14ac:dyDescent="0.25">
      <c r="A534" s="7">
        <f>'[3]operatng mines in d14 of 2012'!A445</f>
        <v>4033</v>
      </c>
      <c r="B534" s="19" t="str">
        <f>'[3]operatng mines in d14 of 2012'!B445</f>
        <v xml:space="preserve">Rotenberg 14996 ET                    </v>
      </c>
      <c r="C534" s="19" t="str">
        <f>'[3]operatng mines in d14 of 2012'!C445</f>
        <v xml:space="preserve">E &amp; G Redinger CC                       </v>
      </c>
      <c r="D534" s="19" t="str">
        <f>'[3]operatng mines in d14 of 2012'!D445</f>
        <v xml:space="preserve">PO Box 40085                           Shelly Beach                             4265                 </v>
      </c>
      <c r="E534" s="4" t="str">
        <f>'[3]operatng mines in d14 of 2012'!E445</f>
        <v>Kwazulu Natal</v>
      </c>
      <c r="F534" s="19" t="str">
        <f>'[3]operatng mines in d14 of 2012'!F445</f>
        <v>Port Shepstone</v>
      </c>
      <c r="G534" s="4" t="str">
        <f>'[3]operatng mines in d14 of 2012'!G445</f>
        <v>Sand</v>
      </c>
      <c r="H534" s="22" t="str">
        <f>'[3]operatng mines in d14 of 2012'!H445</f>
        <v xml:space="preserve">Rotenberg 14996 ET                                                                                                                                                                                                                                             </v>
      </c>
      <c r="I534" s="19" t="str">
        <f>'[3]operatng mines in d14 of 2012'!I445</f>
        <v xml:space="preserve"> (039) 685 0716         </v>
      </c>
      <c r="J534" s="19" t="str">
        <f>'[3]operatng mines in d14 of 2012'!J445</f>
        <v xml:space="preserve">(039) 685 0716           </v>
      </c>
      <c r="K534" s="19" t="str">
        <f>'[3]operatng mines in d14 of 2012'!K445</f>
        <v>redinger@saol.com</v>
      </c>
      <c r="L534" s="7" t="e">
        <f>'[3]operatng mines in d14 of 2012'!L461</f>
        <v>#REF!</v>
      </c>
      <c r="M534" s="4" t="e">
        <f>'[3]operatng mines in d14 of 2012'!M461</f>
        <v>#REF!</v>
      </c>
      <c r="N534" s="4" t="e">
        <f>'[3]operatng mines in d14 of 2012'!N461</f>
        <v>#REF!</v>
      </c>
      <c r="O534" s="4" t="e">
        <f>'[3]operatng mines in d14 of 2012'!O461</f>
        <v>#REF!</v>
      </c>
      <c r="P534" s="4" t="e">
        <f>'[3]operatng mines in d14 of 2012'!P461</f>
        <v>#REF!</v>
      </c>
      <c r="Q534" s="4" t="e">
        <f>'[3]operatng mines in d14 of 2012'!Q461</f>
        <v>#REF!</v>
      </c>
      <c r="R534" s="4" t="e">
        <f>'[3]operatng mines in d14 of 2012'!R461</f>
        <v>#REF!</v>
      </c>
      <c r="S534" s="4" t="e">
        <f>'[3]operatng mines in d14 of 2012'!S461</f>
        <v>#REF!</v>
      </c>
      <c r="T534" s="4" t="e">
        <f>'[3]operatng mines in d14 of 2012'!T461</f>
        <v>#REF!</v>
      </c>
      <c r="U534" s="4" t="e">
        <f>'[3]operatng mines in d14 of 2012'!U461</f>
        <v>#REF!</v>
      </c>
      <c r="V534" s="4" t="e">
        <f>'[3]operatng mines in d14 of 2012'!V461</f>
        <v>#REF!</v>
      </c>
      <c r="W534" s="4" t="e">
        <f>'[3]operatng mines in d14 of 2012'!W461</f>
        <v>#REF!</v>
      </c>
      <c r="X534" s="4" t="e">
        <f>'[3]operatng mines in d14 of 2012'!X461</f>
        <v>#REF!</v>
      </c>
      <c r="Y534" s="4" t="e">
        <f>'[3]operatng mines in d14 of 2012'!Y461</f>
        <v>#REF!</v>
      </c>
      <c r="Z534" s="4" t="e">
        <f>'[3]operatng mines in d14 of 2012'!Z461</f>
        <v>#REF!</v>
      </c>
      <c r="AA534" s="4" t="e">
        <f>'[3]operatng mines in d14 of 2012'!AA461</f>
        <v>#REF!</v>
      </c>
      <c r="AB534" s="4" t="e">
        <f>'[3]operatng mines in d14 of 2012'!AB461</f>
        <v>#REF!</v>
      </c>
      <c r="AC534" s="4" t="e">
        <f>'[3]operatng mines in d14 of 2012'!AC461</f>
        <v>#REF!</v>
      </c>
      <c r="AD534" s="4" t="e">
        <f>'[3]operatng mines in d14 of 2012'!AD461</f>
        <v>#REF!</v>
      </c>
      <c r="AE534" s="4" t="e">
        <f>'[3]operatng mines in d14 of 2012'!AE461</f>
        <v>#REF!</v>
      </c>
      <c r="AF534" s="4" t="e">
        <f>'[3]operatng mines in d14 of 2012'!AF461</f>
        <v>#REF!</v>
      </c>
      <c r="AG534" s="4" t="e">
        <f>'[3]operatng mines in d14 of 2012'!AG461</f>
        <v>#REF!</v>
      </c>
      <c r="AH534" s="4" t="e">
        <f>'[3]operatng mines in d14 of 2012'!AH461</f>
        <v>#REF!</v>
      </c>
      <c r="AI534" s="4" t="e">
        <f>'[3]operatng mines in d14 of 2012'!AI461</f>
        <v>#REF!</v>
      </c>
      <c r="AJ534" s="4" t="e">
        <f>'[3]operatng mines in d14 of 2012'!AJ461</f>
        <v>#REF!</v>
      </c>
      <c r="AK534" s="4" t="e">
        <f>'[3]operatng mines in d14 of 2012'!AK461</f>
        <v>#REF!</v>
      </c>
      <c r="AL534" s="4" t="e">
        <f>'[3]operatng mines in d14 of 2012'!AL461</f>
        <v>#REF!</v>
      </c>
      <c r="AM534" s="4" t="e">
        <f>'[3]operatng mines in d14 of 2012'!AM461</f>
        <v>#REF!</v>
      </c>
      <c r="AN534" s="4" t="e">
        <f>'[3]operatng mines in d14 of 2012'!AN461</f>
        <v>#REF!</v>
      </c>
      <c r="AO534" s="4" t="e">
        <f>'[3]operatng mines in d14 of 2012'!AO461</f>
        <v>#REF!</v>
      </c>
      <c r="AP534" s="4" t="e">
        <f>'[3]operatng mines in d14 of 2012'!AP461</f>
        <v>#REF!</v>
      </c>
      <c r="AQ534" s="4" t="e">
        <f>'[3]operatng mines in d14 of 2012'!AQ461</f>
        <v>#REF!</v>
      </c>
      <c r="AR534" s="4" t="e">
        <f>'[3]operatng mines in d14 of 2012'!AR461</f>
        <v>#REF!</v>
      </c>
      <c r="AS534" s="4" t="e">
        <f>'[3]operatng mines in d14 of 2012'!AS461</f>
        <v>#REF!</v>
      </c>
      <c r="AT534" s="4" t="e">
        <f>'[3]operatng mines in d14 of 2012'!AT461</f>
        <v>#REF!</v>
      </c>
      <c r="AU534" s="4" t="e">
        <f>'[3]operatng mines in d14 of 2012'!AU461</f>
        <v>#REF!</v>
      </c>
      <c r="AV534" s="4" t="e">
        <f>'[3]operatng mines in d14 of 2012'!AV461</f>
        <v>#REF!</v>
      </c>
      <c r="AW534" s="4" t="e">
        <f>'[3]operatng mines in d14 of 2012'!AW461</f>
        <v>#REF!</v>
      </c>
      <c r="AX534" s="4" t="e">
        <f>'[3]operatng mines in d14 of 2012'!AX461</f>
        <v>#REF!</v>
      </c>
      <c r="AY534" s="4" t="e">
        <f>'[3]operatng mines in d14 of 2012'!AY461</f>
        <v>#REF!</v>
      </c>
      <c r="AZ534" s="4" t="e">
        <f>'[3]operatng mines in d14 of 2012'!AZ461</f>
        <v>#REF!</v>
      </c>
      <c r="BA534" s="4" t="e">
        <f>'[3]operatng mines in d14 of 2012'!BA461</f>
        <v>#REF!</v>
      </c>
      <c r="BB534" s="4" t="e">
        <f>'[3]operatng mines in d14 of 2012'!BB461</f>
        <v>#REF!</v>
      </c>
      <c r="BC534" s="4" t="e">
        <f>'[3]operatng mines in d14 of 2012'!BC461</f>
        <v>#REF!</v>
      </c>
      <c r="BD534" s="4" t="e">
        <f>'[3]operatng mines in d14 of 2012'!BD461</f>
        <v>#REF!</v>
      </c>
      <c r="BE534" s="4" t="e">
        <f>'[3]operatng mines in d14 of 2012'!BE461</f>
        <v>#REF!</v>
      </c>
      <c r="BF534" s="4" t="e">
        <f>'[3]operatng mines in d14 of 2012'!BF461</f>
        <v>#REF!</v>
      </c>
      <c r="BG534" s="4" t="e">
        <f>'[3]operatng mines in d14 of 2012'!BG461</f>
        <v>#REF!</v>
      </c>
      <c r="BH534" s="4" t="e">
        <f>'[3]operatng mines in d14 of 2012'!BH461</f>
        <v>#REF!</v>
      </c>
      <c r="BI534" s="4" t="e">
        <f>'[3]operatng mines in d14 of 2012'!BI461</f>
        <v>#REF!</v>
      </c>
      <c r="BJ534" s="4" t="e">
        <f>'[3]operatng mines in d14 of 2012'!BJ461</f>
        <v>#REF!</v>
      </c>
      <c r="BK534" s="4" t="e">
        <f>'[3]operatng mines in d14 of 2012'!BK461</f>
        <v>#REF!</v>
      </c>
      <c r="BL534" s="4" t="e">
        <f>'[3]operatng mines in d14 of 2012'!BL461</f>
        <v>#REF!</v>
      </c>
      <c r="BM534" s="4" t="e">
        <f>'[3]operatng mines in d14 of 2012'!BM461</f>
        <v>#REF!</v>
      </c>
      <c r="BN534" s="4" t="e">
        <f>'[3]operatng mines in d14 of 2012'!BN461</f>
        <v>#REF!</v>
      </c>
      <c r="BO534" s="4" t="e">
        <f>'[3]operatng mines in d14 of 2012'!BO461</f>
        <v>#REF!</v>
      </c>
      <c r="BP534" s="4" t="e">
        <f>'[3]operatng mines in d14 of 2012'!BP461</f>
        <v>#REF!</v>
      </c>
      <c r="BQ534" s="4" t="e">
        <f>'[3]operatng mines in d14 of 2012'!BQ461</f>
        <v>#REF!</v>
      </c>
      <c r="BR534" s="4" t="e">
        <f>'[3]operatng mines in d14 of 2012'!BR461</f>
        <v>#REF!</v>
      </c>
      <c r="BS534" s="4" t="e">
        <f>'[3]operatng mines in d14 of 2012'!BS461</f>
        <v>#REF!</v>
      </c>
      <c r="BT534" s="4" t="e">
        <f>'[3]operatng mines in d14 of 2012'!BT461</f>
        <v>#REF!</v>
      </c>
      <c r="BU534" s="4" t="e">
        <f>'[3]operatng mines in d14 of 2012'!BU461</f>
        <v>#REF!</v>
      </c>
      <c r="BV534" s="4" t="e">
        <f>'[3]operatng mines in d14 of 2012'!BV461</f>
        <v>#REF!</v>
      </c>
      <c r="BW534" s="4" t="e">
        <f>'[3]operatng mines in d14 of 2012'!BW461</f>
        <v>#REF!</v>
      </c>
      <c r="BX534" s="4" t="e">
        <f>'[3]operatng mines in d14 of 2012'!BX461</f>
        <v>#REF!</v>
      </c>
      <c r="BY534" s="4" t="e">
        <f>'[3]operatng mines in d14 of 2012'!BY461</f>
        <v>#REF!</v>
      </c>
      <c r="BZ534" s="4" t="e">
        <f>'[3]operatng mines in d14 of 2012'!BZ461</f>
        <v>#REF!</v>
      </c>
      <c r="CA534" s="4" t="e">
        <f>'[3]operatng mines in d14 of 2012'!CA461</f>
        <v>#REF!</v>
      </c>
      <c r="CB534" s="4" t="e">
        <f>'[3]operatng mines in d14 of 2012'!CB461</f>
        <v>#REF!</v>
      </c>
      <c r="CC534" s="4" t="e">
        <f>'[3]operatng mines in d14 of 2012'!CC461</f>
        <v>#REF!</v>
      </c>
      <c r="CD534" s="4" t="e">
        <f>'[3]operatng mines in d14 of 2012'!CD461</f>
        <v>#REF!</v>
      </c>
      <c r="CE534" s="4" t="e">
        <f>'[3]operatng mines in d14 of 2012'!CE461</f>
        <v>#REF!</v>
      </c>
      <c r="CF534" s="4" t="e">
        <f>'[3]operatng mines in d14 of 2012'!CF461</f>
        <v>#REF!</v>
      </c>
      <c r="CG534" s="4" t="e">
        <f>'[3]operatng mines in d14 of 2012'!CG461</f>
        <v>#REF!</v>
      </c>
      <c r="CH534" s="4" t="e">
        <f>'[3]operatng mines in d14 of 2012'!CH461</f>
        <v>#REF!</v>
      </c>
      <c r="CI534" s="4" t="e">
        <f>'[3]operatng mines in d14 of 2012'!CI461</f>
        <v>#REF!</v>
      </c>
      <c r="CJ534" s="4" t="e">
        <f>'[3]operatng mines in d14 of 2012'!CJ461</f>
        <v>#REF!</v>
      </c>
      <c r="CK534" s="4" t="e">
        <f>'[3]operatng mines in d14 of 2012'!CK461</f>
        <v>#REF!</v>
      </c>
      <c r="CL534" s="4" t="e">
        <f>'[3]operatng mines in d14 of 2012'!CL461</f>
        <v>#REF!</v>
      </c>
      <c r="CM534" s="4" t="e">
        <f>'[3]operatng mines in d14 of 2012'!CM461</f>
        <v>#REF!</v>
      </c>
      <c r="CN534" s="4" t="e">
        <f>'[3]operatng mines in d14 of 2012'!CN461</f>
        <v>#REF!</v>
      </c>
      <c r="CO534" s="4" t="e">
        <f>'[3]operatng mines in d14 of 2012'!CO461</f>
        <v>#REF!</v>
      </c>
      <c r="CP534" s="4" t="e">
        <f>'[3]operatng mines in d14 of 2012'!CP461</f>
        <v>#REF!</v>
      </c>
      <c r="CQ534" s="4" t="e">
        <f>'[3]operatng mines in d14 of 2012'!CQ461</f>
        <v>#REF!</v>
      </c>
      <c r="CR534" s="4" t="e">
        <f>'[3]operatng mines in d14 of 2012'!CR461</f>
        <v>#REF!</v>
      </c>
      <c r="CS534" s="4" t="e">
        <f>'[3]operatng mines in d14 of 2012'!CS461</f>
        <v>#REF!</v>
      </c>
      <c r="CT534" s="4" t="e">
        <f>'[3]operatng mines in d14 of 2012'!CT461</f>
        <v>#REF!</v>
      </c>
      <c r="CU534" s="4" t="e">
        <f>'[3]operatng mines in d14 of 2012'!CU461</f>
        <v>#REF!</v>
      </c>
      <c r="CV534" s="4" t="e">
        <f>'[3]operatng mines in d14 of 2012'!CV461</f>
        <v>#REF!</v>
      </c>
      <c r="CW534" s="4" t="e">
        <f>'[3]operatng mines in d14 of 2012'!CW461</f>
        <v>#REF!</v>
      </c>
      <c r="CX534" s="4" t="e">
        <f>'[3]operatng mines in d14 of 2012'!CX461</f>
        <v>#REF!</v>
      </c>
      <c r="CY534" s="4" t="e">
        <f>'[3]operatng mines in d14 of 2012'!CY461</f>
        <v>#REF!</v>
      </c>
      <c r="CZ534" s="4" t="e">
        <f>'[3]operatng mines in d14 of 2012'!CZ461</f>
        <v>#REF!</v>
      </c>
      <c r="DA534" s="4" t="e">
        <f>'[3]operatng mines in d14 of 2012'!DA461</f>
        <v>#REF!</v>
      </c>
      <c r="DB534" s="4" t="e">
        <f>'[3]operatng mines in d14 of 2012'!DB461</f>
        <v>#REF!</v>
      </c>
      <c r="DC534" s="4" t="e">
        <f>'[3]operatng mines in d14 of 2012'!DC461</f>
        <v>#REF!</v>
      </c>
      <c r="DD534" s="4" t="e">
        <f>'[3]operatng mines in d14 of 2012'!DD461</f>
        <v>#REF!</v>
      </c>
      <c r="DE534" s="4" t="e">
        <f>'[3]operatng mines in d14 of 2012'!DE461</f>
        <v>#REF!</v>
      </c>
      <c r="DF534" s="4" t="e">
        <f>'[3]operatng mines in d14 of 2012'!DF461</f>
        <v>#REF!</v>
      </c>
      <c r="DG534" s="4" t="e">
        <f>'[3]operatng mines in d14 of 2012'!DG461</f>
        <v>#REF!</v>
      </c>
      <c r="DH534" s="4" t="e">
        <f>'[3]operatng mines in d14 of 2012'!DH461</f>
        <v>#REF!</v>
      </c>
      <c r="DI534" s="4" t="e">
        <f>'[3]operatng mines in d14 of 2012'!DI461</f>
        <v>#REF!</v>
      </c>
      <c r="DJ534" s="4" t="e">
        <f>'[3]operatng mines in d14 of 2012'!DJ461</f>
        <v>#REF!</v>
      </c>
      <c r="DK534" s="4" t="e">
        <f>'[3]operatng mines in d14 of 2012'!DK461</f>
        <v>#REF!</v>
      </c>
      <c r="DL534" s="4" t="e">
        <f>'[3]operatng mines in d14 of 2012'!DL461</f>
        <v>#REF!</v>
      </c>
      <c r="DM534" s="4" t="e">
        <f>'[3]operatng mines in d14 of 2012'!DM461</f>
        <v>#REF!</v>
      </c>
      <c r="DN534" s="4" t="e">
        <f>'[3]operatng mines in d14 of 2012'!DN461</f>
        <v>#REF!</v>
      </c>
      <c r="DO534" s="4" t="e">
        <f>'[3]operatng mines in d14 of 2012'!DO461</f>
        <v>#REF!</v>
      </c>
      <c r="DP534" s="4" t="e">
        <f>'[3]operatng mines in d14 of 2012'!DP461</f>
        <v>#REF!</v>
      </c>
      <c r="DQ534" s="4" t="e">
        <f>'[3]operatng mines in d14 of 2012'!DQ461</f>
        <v>#REF!</v>
      </c>
      <c r="DR534" s="4" t="e">
        <f>'[3]operatng mines in d14 of 2012'!DR461</f>
        <v>#REF!</v>
      </c>
      <c r="DS534" s="4" t="e">
        <f>'[3]operatng mines in d14 of 2012'!DS461</f>
        <v>#REF!</v>
      </c>
      <c r="DT534" s="4" t="e">
        <f>'[3]operatng mines in d14 of 2012'!DT461</f>
        <v>#REF!</v>
      </c>
      <c r="DU534" s="4" t="e">
        <f>'[3]operatng mines in d14 of 2012'!DU461</f>
        <v>#REF!</v>
      </c>
      <c r="DV534" s="4" t="e">
        <f>'[3]operatng mines in d14 of 2012'!DV461</f>
        <v>#REF!</v>
      </c>
      <c r="DW534" s="4" t="e">
        <f>'[3]operatng mines in d14 of 2012'!DW461</f>
        <v>#REF!</v>
      </c>
      <c r="DX534" s="4" t="e">
        <f>'[3]operatng mines in d14 of 2012'!DX461</f>
        <v>#REF!</v>
      </c>
      <c r="DY534" s="4" t="e">
        <f>'[3]operatng mines in d14 of 2012'!DY461</f>
        <v>#REF!</v>
      </c>
      <c r="DZ534" s="4" t="e">
        <f>'[3]operatng mines in d14 of 2012'!DZ461</f>
        <v>#REF!</v>
      </c>
      <c r="EA534" s="4" t="e">
        <f>'[3]operatng mines in d14 of 2012'!EA461</f>
        <v>#REF!</v>
      </c>
      <c r="EB534" s="4" t="e">
        <f>'[3]operatng mines in d14 of 2012'!EB461</f>
        <v>#REF!</v>
      </c>
      <c r="EC534" s="4" t="e">
        <f>'[3]operatng mines in d14 of 2012'!EC461</f>
        <v>#REF!</v>
      </c>
      <c r="ED534" s="4" t="e">
        <f>'[3]operatng mines in d14 of 2012'!ED461</f>
        <v>#REF!</v>
      </c>
      <c r="EE534" s="4" t="e">
        <f>'[3]operatng mines in d14 of 2012'!EE461</f>
        <v>#REF!</v>
      </c>
      <c r="EF534" s="4" t="e">
        <f>'[3]operatng mines in d14 of 2012'!EF461</f>
        <v>#REF!</v>
      </c>
      <c r="EG534" s="4" t="e">
        <f>'[3]operatng mines in d14 of 2012'!EG461</f>
        <v>#REF!</v>
      </c>
      <c r="EH534" s="4" t="e">
        <f>'[3]operatng mines in d14 of 2012'!EH461</f>
        <v>#REF!</v>
      </c>
      <c r="EI534" s="4" t="e">
        <f>'[3]operatng mines in d14 of 2012'!EI461</f>
        <v>#REF!</v>
      </c>
      <c r="EJ534" s="4" t="e">
        <f>'[3]operatng mines in d14 of 2012'!EJ461</f>
        <v>#REF!</v>
      </c>
      <c r="EK534" s="4" t="e">
        <f>'[3]operatng mines in d14 of 2012'!EK461</f>
        <v>#REF!</v>
      </c>
      <c r="EL534" s="4" t="e">
        <f>'[3]operatng mines in d14 of 2012'!EL461</f>
        <v>#REF!</v>
      </c>
      <c r="EM534" s="4" t="e">
        <f>'[3]operatng mines in d14 of 2012'!EM461</f>
        <v>#REF!</v>
      </c>
      <c r="EN534" s="4" t="e">
        <f>'[3]operatng mines in d14 of 2012'!EN461</f>
        <v>#REF!</v>
      </c>
      <c r="EO534" s="4" t="e">
        <f>'[3]operatng mines in d14 of 2012'!EO461</f>
        <v>#REF!</v>
      </c>
      <c r="EP534" s="4" t="e">
        <f>'[3]operatng mines in d14 of 2012'!EP461</f>
        <v>#REF!</v>
      </c>
      <c r="EQ534" s="4" t="e">
        <f>'[3]operatng mines in d14 of 2012'!EQ461</f>
        <v>#REF!</v>
      </c>
      <c r="ER534" s="4" t="e">
        <f>'[3]operatng mines in d14 of 2012'!ER461</f>
        <v>#REF!</v>
      </c>
      <c r="ES534" s="4" t="e">
        <f>'[3]operatng mines in d14 of 2012'!ES461</f>
        <v>#REF!</v>
      </c>
      <c r="ET534" s="4" t="e">
        <f>'[3]operatng mines in d14 of 2012'!ET461</f>
        <v>#REF!</v>
      </c>
      <c r="EU534" s="4" t="e">
        <f>'[3]operatng mines in d14 of 2012'!EU461</f>
        <v>#REF!</v>
      </c>
      <c r="EV534" s="4" t="e">
        <f>'[3]operatng mines in d14 of 2012'!EV461</f>
        <v>#REF!</v>
      </c>
      <c r="EW534" s="4" t="e">
        <f>'[3]operatng mines in d14 of 2012'!EW461</f>
        <v>#REF!</v>
      </c>
      <c r="EX534" s="4" t="e">
        <f>'[3]operatng mines in d14 of 2012'!EX461</f>
        <v>#REF!</v>
      </c>
      <c r="EY534" s="4" t="e">
        <f>'[3]operatng mines in d14 of 2012'!EY461</f>
        <v>#REF!</v>
      </c>
      <c r="EZ534" s="4" t="e">
        <f>'[3]operatng mines in d14 of 2012'!EZ461</f>
        <v>#REF!</v>
      </c>
      <c r="FA534" s="4" t="e">
        <f>'[3]operatng mines in d14 of 2012'!FA461</f>
        <v>#REF!</v>
      </c>
      <c r="FB534" s="4" t="e">
        <f>'[3]operatng mines in d14 of 2012'!FB461</f>
        <v>#REF!</v>
      </c>
      <c r="FC534" s="4" t="e">
        <f>'[3]operatng mines in d14 of 2012'!FC461</f>
        <v>#REF!</v>
      </c>
      <c r="FD534" s="4" t="e">
        <f>'[3]operatng mines in d14 of 2012'!FD461</f>
        <v>#REF!</v>
      </c>
      <c r="FE534" s="4" t="e">
        <f>'[3]operatng mines in d14 of 2012'!FE461</f>
        <v>#REF!</v>
      </c>
      <c r="FF534" s="4" t="e">
        <f>'[3]operatng mines in d14 of 2012'!FF461</f>
        <v>#REF!</v>
      </c>
      <c r="FG534" s="4" t="e">
        <f>'[3]operatng mines in d14 of 2012'!FG461</f>
        <v>#REF!</v>
      </c>
      <c r="FH534" s="4" t="e">
        <f>'[3]operatng mines in d14 of 2012'!FH461</f>
        <v>#REF!</v>
      </c>
      <c r="FI534" s="4" t="e">
        <f>'[3]operatng mines in d14 of 2012'!FI461</f>
        <v>#REF!</v>
      </c>
      <c r="FJ534" s="4" t="e">
        <f>'[3]operatng mines in d14 of 2012'!FJ461</f>
        <v>#REF!</v>
      </c>
      <c r="FK534" s="4" t="e">
        <f>'[3]operatng mines in d14 of 2012'!FK461</f>
        <v>#REF!</v>
      </c>
      <c r="FL534" s="4" t="e">
        <f>'[3]operatng mines in d14 of 2012'!FL461</f>
        <v>#REF!</v>
      </c>
      <c r="FM534" s="4" t="e">
        <f>'[3]operatng mines in d14 of 2012'!FM461</f>
        <v>#REF!</v>
      </c>
      <c r="FN534" s="4" t="e">
        <f>'[3]operatng mines in d14 of 2012'!FN461</f>
        <v>#REF!</v>
      </c>
      <c r="FO534" s="4" t="e">
        <f>'[3]operatng mines in d14 of 2012'!FO461</f>
        <v>#REF!</v>
      </c>
      <c r="FP534" s="4" t="e">
        <f>'[3]operatng mines in d14 of 2012'!FP461</f>
        <v>#REF!</v>
      </c>
      <c r="FQ534" s="4" t="e">
        <f>'[3]operatng mines in d14 of 2012'!FQ461</f>
        <v>#REF!</v>
      </c>
      <c r="FR534" s="4" t="e">
        <f>'[3]operatng mines in d14 of 2012'!FR461</f>
        <v>#REF!</v>
      </c>
      <c r="FS534" s="4" t="e">
        <f>'[3]operatng mines in d14 of 2012'!FS461</f>
        <v>#REF!</v>
      </c>
      <c r="FT534" s="4" t="e">
        <f>'[3]operatng mines in d14 of 2012'!FT461</f>
        <v>#REF!</v>
      </c>
      <c r="FU534" s="4" t="e">
        <f>'[3]operatng mines in d14 of 2012'!FU461</f>
        <v>#REF!</v>
      </c>
      <c r="FV534" s="4" t="e">
        <f>'[3]operatng mines in d14 of 2012'!FV461</f>
        <v>#REF!</v>
      </c>
      <c r="FW534" s="4" t="e">
        <f>'[3]operatng mines in d14 of 2012'!FW461</f>
        <v>#REF!</v>
      </c>
      <c r="FX534" s="4" t="e">
        <f>'[3]operatng mines in d14 of 2012'!FX461</f>
        <v>#REF!</v>
      </c>
      <c r="FY534" s="4" t="e">
        <f>'[3]operatng mines in d14 of 2012'!FY461</f>
        <v>#REF!</v>
      </c>
      <c r="FZ534" s="4" t="e">
        <f>'[3]operatng mines in d14 of 2012'!FZ461</f>
        <v>#REF!</v>
      </c>
      <c r="GA534" s="4" t="e">
        <f>'[3]operatng mines in d14 of 2012'!GA461</f>
        <v>#REF!</v>
      </c>
      <c r="GB534" s="4" t="e">
        <f>'[3]operatng mines in d14 of 2012'!GB461</f>
        <v>#REF!</v>
      </c>
      <c r="GC534" s="4" t="e">
        <f>'[3]operatng mines in d14 of 2012'!GC461</f>
        <v>#REF!</v>
      </c>
      <c r="GD534" s="4" t="e">
        <f>'[3]operatng mines in d14 of 2012'!GD461</f>
        <v>#REF!</v>
      </c>
      <c r="GE534" s="4" t="e">
        <f>'[3]operatng mines in d14 of 2012'!GE461</f>
        <v>#REF!</v>
      </c>
      <c r="GF534" s="4" t="e">
        <f>'[3]operatng mines in d14 of 2012'!GF461</f>
        <v>#REF!</v>
      </c>
      <c r="GG534" s="4" t="e">
        <f>'[3]operatng mines in d14 of 2012'!GG461</f>
        <v>#REF!</v>
      </c>
      <c r="GH534" s="4" t="e">
        <f>'[3]operatng mines in d14 of 2012'!GH461</f>
        <v>#REF!</v>
      </c>
      <c r="GI534" s="4" t="e">
        <f>'[3]operatng mines in d14 of 2012'!GI461</f>
        <v>#REF!</v>
      </c>
      <c r="GJ534" s="4" t="e">
        <f>'[3]operatng mines in d14 of 2012'!GJ461</f>
        <v>#REF!</v>
      </c>
      <c r="GK534" s="4" t="e">
        <f>'[3]operatng mines in d14 of 2012'!GK461</f>
        <v>#REF!</v>
      </c>
      <c r="GL534" s="4" t="e">
        <f>'[3]operatng mines in d14 of 2012'!GL461</f>
        <v>#REF!</v>
      </c>
      <c r="GM534" s="4" t="e">
        <f>'[3]operatng mines in d14 of 2012'!GM461</f>
        <v>#REF!</v>
      </c>
      <c r="GN534" s="4" t="e">
        <f>'[3]operatng mines in d14 of 2012'!GN461</f>
        <v>#REF!</v>
      </c>
      <c r="GO534" s="4" t="e">
        <f>'[3]operatng mines in d14 of 2012'!GO461</f>
        <v>#REF!</v>
      </c>
      <c r="GP534" s="4" t="e">
        <f>'[3]operatng mines in d14 of 2012'!GP461</f>
        <v>#REF!</v>
      </c>
      <c r="GQ534" s="4" t="e">
        <f>'[3]operatng mines in d14 of 2012'!GQ461</f>
        <v>#REF!</v>
      </c>
      <c r="GR534" s="4" t="e">
        <f>'[3]operatng mines in d14 of 2012'!GR461</f>
        <v>#REF!</v>
      </c>
      <c r="GS534" s="4" t="e">
        <f>'[3]operatng mines in d14 of 2012'!GS461</f>
        <v>#REF!</v>
      </c>
      <c r="GT534" s="4" t="e">
        <f>'[3]operatng mines in d14 of 2012'!GT461</f>
        <v>#REF!</v>
      </c>
      <c r="GU534" s="4" t="e">
        <f>'[3]operatng mines in d14 of 2012'!GU461</f>
        <v>#REF!</v>
      </c>
      <c r="GV534" s="4" t="e">
        <f>'[3]operatng mines in d14 of 2012'!GV461</f>
        <v>#REF!</v>
      </c>
      <c r="GW534" s="4" t="e">
        <f>'[3]operatng mines in d14 of 2012'!GW461</f>
        <v>#REF!</v>
      </c>
      <c r="GX534" s="4" t="e">
        <f>'[3]operatng mines in d14 of 2012'!GX461</f>
        <v>#REF!</v>
      </c>
      <c r="GY534" s="4" t="e">
        <f>'[3]operatng mines in d14 of 2012'!GY461</f>
        <v>#REF!</v>
      </c>
      <c r="GZ534" s="4" t="e">
        <f>'[3]operatng mines in d14 of 2012'!GZ461</f>
        <v>#REF!</v>
      </c>
      <c r="HA534" s="4" t="e">
        <f>'[3]operatng mines in d14 of 2012'!HA461</f>
        <v>#REF!</v>
      </c>
      <c r="HB534" s="4" t="e">
        <f>'[3]operatng mines in d14 of 2012'!HB461</f>
        <v>#REF!</v>
      </c>
      <c r="HC534" s="4" t="e">
        <f>'[3]operatng mines in d14 of 2012'!HC461</f>
        <v>#REF!</v>
      </c>
      <c r="HD534" s="4" t="e">
        <f>'[3]operatng mines in d14 of 2012'!HD461</f>
        <v>#REF!</v>
      </c>
      <c r="HE534" s="4" t="e">
        <f>'[3]operatng mines in d14 of 2012'!HE461</f>
        <v>#REF!</v>
      </c>
      <c r="HF534" s="4" t="e">
        <f>'[3]operatng mines in d14 of 2012'!HF461</f>
        <v>#REF!</v>
      </c>
      <c r="HG534" s="4" t="e">
        <f>'[3]operatng mines in d14 of 2012'!HG461</f>
        <v>#REF!</v>
      </c>
      <c r="HH534" s="4" t="e">
        <f>'[3]operatng mines in d14 of 2012'!HH461</f>
        <v>#REF!</v>
      </c>
      <c r="HI534" s="4" t="e">
        <f>'[3]operatng mines in d14 of 2012'!HI461</f>
        <v>#REF!</v>
      </c>
      <c r="HJ534" s="4" t="e">
        <f>'[3]operatng mines in d14 of 2012'!HJ461</f>
        <v>#REF!</v>
      </c>
      <c r="HK534" s="4" t="e">
        <f>'[3]operatng mines in d14 of 2012'!HK461</f>
        <v>#REF!</v>
      </c>
      <c r="HL534" s="4" t="e">
        <f>'[3]operatng mines in d14 of 2012'!HL461</f>
        <v>#REF!</v>
      </c>
      <c r="HM534" s="4" t="e">
        <f>'[3]operatng mines in d14 of 2012'!HM461</f>
        <v>#REF!</v>
      </c>
      <c r="HN534" s="4" t="e">
        <f>'[3]operatng mines in d14 of 2012'!HN461</f>
        <v>#REF!</v>
      </c>
      <c r="HO534" s="4" t="e">
        <f>'[3]operatng mines in d14 of 2012'!HO461</f>
        <v>#REF!</v>
      </c>
      <c r="HP534" s="4" t="e">
        <f>'[3]operatng mines in d14 of 2012'!HP461</f>
        <v>#REF!</v>
      </c>
      <c r="HQ534" s="4" t="e">
        <f>'[3]operatng mines in d14 of 2012'!HQ461</f>
        <v>#REF!</v>
      </c>
      <c r="HR534" s="4" t="e">
        <f>'[3]operatng mines in d14 of 2012'!HR461</f>
        <v>#REF!</v>
      </c>
      <c r="HS534" s="4" t="e">
        <f>'[3]operatng mines in d14 of 2012'!HS461</f>
        <v>#REF!</v>
      </c>
      <c r="HT534" s="4" t="e">
        <f>'[3]operatng mines in d14 of 2012'!HT461</f>
        <v>#REF!</v>
      </c>
      <c r="HU534" s="4" t="e">
        <f>'[3]operatng mines in d14 of 2012'!HU461</f>
        <v>#REF!</v>
      </c>
      <c r="HV534" s="4" t="e">
        <f>'[3]operatng mines in d14 of 2012'!HV461</f>
        <v>#REF!</v>
      </c>
      <c r="HW534" s="4" t="e">
        <f>'[3]operatng mines in d14 of 2012'!HW461</f>
        <v>#REF!</v>
      </c>
      <c r="HX534" s="4" t="e">
        <f>'[3]operatng mines in d14 of 2012'!HX461</f>
        <v>#REF!</v>
      </c>
      <c r="HY534" s="4" t="e">
        <f>'[3]operatng mines in d14 of 2012'!HY461</f>
        <v>#REF!</v>
      </c>
      <c r="HZ534" s="4" t="e">
        <f>'[3]operatng mines in d14 of 2012'!HZ461</f>
        <v>#REF!</v>
      </c>
      <c r="IA534" s="4" t="e">
        <f>'[3]operatng mines in d14 of 2012'!IA461</f>
        <v>#REF!</v>
      </c>
      <c r="IB534" s="4" t="e">
        <f>'[3]operatng mines in d14 of 2012'!IB461</f>
        <v>#REF!</v>
      </c>
      <c r="IC534" s="4" t="e">
        <f>'[3]operatng mines in d14 of 2012'!IC461</f>
        <v>#REF!</v>
      </c>
      <c r="ID534" s="4" t="e">
        <f>'[3]operatng mines in d14 of 2012'!ID461</f>
        <v>#REF!</v>
      </c>
      <c r="IE534" s="4" t="e">
        <f>'[3]operatng mines in d14 of 2012'!IE461</f>
        <v>#REF!</v>
      </c>
      <c r="IF534" s="4" t="e">
        <f>'[3]operatng mines in d14 of 2012'!IF461</f>
        <v>#REF!</v>
      </c>
      <c r="IG534" s="4" t="e">
        <f>'[3]operatng mines in d14 of 2012'!IG461</f>
        <v>#REF!</v>
      </c>
      <c r="IH534" s="4" t="e">
        <f>'[3]operatng mines in d14 of 2012'!IH461</f>
        <v>#REF!</v>
      </c>
      <c r="II534" s="4" t="e">
        <f>'[3]operatng mines in d14 of 2012'!II461</f>
        <v>#REF!</v>
      </c>
      <c r="IJ534" s="4" t="e">
        <f>'[3]operatng mines in d14 of 2012'!IJ461</f>
        <v>#REF!</v>
      </c>
      <c r="IK534" s="4" t="e">
        <f>'[3]operatng mines in d14 of 2012'!IK461</f>
        <v>#REF!</v>
      </c>
      <c r="IL534" s="4" t="e">
        <f>'[3]operatng mines in d14 of 2012'!IL461</f>
        <v>#REF!</v>
      </c>
      <c r="IM534" s="4" t="e">
        <f>'[3]operatng mines in d14 of 2012'!IM461</f>
        <v>#REF!</v>
      </c>
      <c r="IN534" s="4" t="e">
        <f>'[3]operatng mines in d14 of 2012'!IN461</f>
        <v>#REF!</v>
      </c>
      <c r="IO534" s="4" t="e">
        <f>'[3]operatng mines in d14 of 2012'!IO461</f>
        <v>#REF!</v>
      </c>
      <c r="IP534" s="4" t="e">
        <f>'[3]operatng mines in d14 of 2012'!IP461</f>
        <v>#REF!</v>
      </c>
      <c r="IQ534" s="4" t="e">
        <f>'[3]operatng mines in d14 of 2012'!IQ461</f>
        <v>#REF!</v>
      </c>
      <c r="IR534" s="4" t="e">
        <f>'[3]operatng mines in d14 of 2012'!IR461</f>
        <v>#REF!</v>
      </c>
      <c r="IS534" s="4" t="e">
        <f>'[3]operatng mines in d14 of 2012'!IS461</f>
        <v>#REF!</v>
      </c>
      <c r="IT534" s="4" t="e">
        <f>'[3]operatng mines in d14 of 2012'!IT461</f>
        <v>#REF!</v>
      </c>
      <c r="IU534" s="4" t="e">
        <f>'[3]operatng mines in d14 of 2012'!IU461</f>
        <v>#REF!</v>
      </c>
      <c r="IV534" s="4" t="e">
        <f>'[3]operatng mines in d14 of 2012'!IV461</f>
        <v>#REF!</v>
      </c>
    </row>
    <row r="535" spans="1:256" ht="39" customHeight="1" x14ac:dyDescent="0.25">
      <c r="A535" s="2">
        <f>'[1]New mines (final)'!A97</f>
        <v>4674</v>
      </c>
      <c r="B535" s="3" t="str">
        <f>'[1]New mines (final)'!B97</f>
        <v>Rover Quarry</v>
      </c>
      <c r="C535" s="3" t="str">
        <f>'[1]New mines (final)'!C97</f>
        <v>Corobrik (PTY) LTD</v>
      </c>
      <c r="D535" s="3" t="str">
        <f>'[1]New mines (final)'!D97</f>
        <v>P O Box  1051 Olifantsfontein 1665</v>
      </c>
      <c r="E535" s="3" t="str">
        <f>'[1]New mines (final)'!E97</f>
        <v>Gauteng</v>
      </c>
      <c r="F535" s="3" t="str">
        <f>'[1]New mines (final)'!F97</f>
        <v>Bronhorstspuirt</v>
      </c>
      <c r="G535" s="6" t="str">
        <f>'[1]New mines (final)'!G97</f>
        <v>Brickmaking clay</v>
      </c>
      <c r="H535" s="6" t="str">
        <f>'[1]New mines (final)'!H97</f>
        <v>Ptn 12 ( A ptn of ptn 3) of the farm witfontein 510 Jr</v>
      </c>
      <c r="I535" s="3" t="str">
        <f>'[1]New mines (final)'!I97</f>
        <v>011 316 1234</v>
      </c>
      <c r="J535" s="3" t="str">
        <f>'[1]New mines (final)'!J97</f>
        <v>011 316 1781</v>
      </c>
      <c r="K535" s="5" t="str">
        <f>'[1]New mines (final)'!K97</f>
        <v>degabriele@corobrik.co.za</v>
      </c>
      <c r="L535" s="36" t="e">
        <f>'[1]New mines (final)'!L97</f>
        <v>#REF!</v>
      </c>
      <c r="M535" s="1" t="e">
        <f>'[1]New mines (final)'!M97</f>
        <v>#REF!</v>
      </c>
      <c r="N535" s="1" t="e">
        <f>'[1]New mines (final)'!N97</f>
        <v>#REF!</v>
      </c>
      <c r="O535" s="1" t="e">
        <f>'[1]New mines (final)'!O97</f>
        <v>#REF!</v>
      </c>
      <c r="P535" s="1" t="e">
        <f>'[1]New mines (final)'!P97</f>
        <v>#REF!</v>
      </c>
      <c r="Q535" s="1" t="e">
        <f>'[1]New mines (final)'!Q97</f>
        <v>#REF!</v>
      </c>
      <c r="R535" s="1" t="e">
        <f>'[1]New mines (final)'!R97</f>
        <v>#REF!</v>
      </c>
      <c r="S535" s="1" t="e">
        <f>'[1]New mines (final)'!S97</f>
        <v>#REF!</v>
      </c>
      <c r="T535" s="1" t="e">
        <f>'[1]New mines (final)'!T97</f>
        <v>#REF!</v>
      </c>
      <c r="U535" s="1" t="e">
        <f>'[1]New mines (final)'!U97</f>
        <v>#REF!</v>
      </c>
      <c r="V535" s="1" t="e">
        <f>'[1]New mines (final)'!V97</f>
        <v>#REF!</v>
      </c>
      <c r="W535" s="1" t="e">
        <f>'[1]New mines (final)'!W97</f>
        <v>#REF!</v>
      </c>
      <c r="X535" s="1" t="e">
        <f>'[1]New mines (final)'!X97</f>
        <v>#REF!</v>
      </c>
      <c r="Y535" s="1" t="e">
        <f>'[1]New mines (final)'!Y97</f>
        <v>#REF!</v>
      </c>
      <c r="Z535" s="1" t="e">
        <f>'[1]New mines (final)'!Z97</f>
        <v>#REF!</v>
      </c>
      <c r="AA535" s="1" t="e">
        <f>'[1]New mines (final)'!AA97</f>
        <v>#REF!</v>
      </c>
      <c r="AB535" s="1" t="e">
        <f>'[1]New mines (final)'!AB97</f>
        <v>#REF!</v>
      </c>
      <c r="AC535" s="1" t="e">
        <f>'[1]New mines (final)'!AC97</f>
        <v>#REF!</v>
      </c>
      <c r="AD535" s="1" t="e">
        <f>'[1]New mines (final)'!AD97</f>
        <v>#REF!</v>
      </c>
      <c r="AE535" s="1" t="e">
        <f>'[1]New mines (final)'!AE97</f>
        <v>#REF!</v>
      </c>
      <c r="AF535" s="1" t="e">
        <f>'[1]New mines (final)'!AF97</f>
        <v>#REF!</v>
      </c>
      <c r="AG535" s="1" t="e">
        <f>'[1]New mines (final)'!AG97</f>
        <v>#REF!</v>
      </c>
      <c r="AH535" s="1" t="e">
        <f>'[1]New mines (final)'!AH97</f>
        <v>#REF!</v>
      </c>
      <c r="AI535" s="1" t="e">
        <f>'[1]New mines (final)'!AI97</f>
        <v>#REF!</v>
      </c>
      <c r="AJ535" s="1" t="e">
        <f>'[1]New mines (final)'!AJ97</f>
        <v>#REF!</v>
      </c>
      <c r="AK535" s="1" t="e">
        <f>'[1]New mines (final)'!AK97</f>
        <v>#REF!</v>
      </c>
      <c r="AL535" s="1" t="e">
        <f>'[1]New mines (final)'!AL97</f>
        <v>#REF!</v>
      </c>
      <c r="AM535" s="1" t="e">
        <f>'[1]New mines (final)'!AM97</f>
        <v>#REF!</v>
      </c>
      <c r="AN535" s="1" t="e">
        <f>'[1]New mines (final)'!AN97</f>
        <v>#REF!</v>
      </c>
      <c r="AO535" s="1" t="e">
        <f>'[1]New mines (final)'!AO97</f>
        <v>#REF!</v>
      </c>
      <c r="AP535" s="1" t="e">
        <f>'[1]New mines (final)'!AP97</f>
        <v>#REF!</v>
      </c>
      <c r="AQ535" s="1" t="e">
        <f>'[1]New mines (final)'!AQ97</f>
        <v>#REF!</v>
      </c>
      <c r="AR535" s="1" t="e">
        <f>'[1]New mines (final)'!AR97</f>
        <v>#REF!</v>
      </c>
      <c r="AS535" s="1" t="e">
        <f>'[1]New mines (final)'!AS97</f>
        <v>#REF!</v>
      </c>
      <c r="AT535" s="1" t="e">
        <f>'[1]New mines (final)'!AT97</f>
        <v>#REF!</v>
      </c>
      <c r="AU535" s="1" t="e">
        <f>'[1]New mines (final)'!AU97</f>
        <v>#REF!</v>
      </c>
      <c r="AV535" s="1" t="e">
        <f>'[1]New mines (final)'!AV97</f>
        <v>#REF!</v>
      </c>
      <c r="AW535" s="1" t="e">
        <f>'[1]New mines (final)'!AW97</f>
        <v>#REF!</v>
      </c>
      <c r="AX535" s="1" t="e">
        <f>'[1]New mines (final)'!AX97</f>
        <v>#REF!</v>
      </c>
      <c r="AY535" s="1" t="e">
        <f>'[1]New mines (final)'!AY97</f>
        <v>#REF!</v>
      </c>
      <c r="AZ535" s="1" t="e">
        <f>'[1]New mines (final)'!AZ97</f>
        <v>#REF!</v>
      </c>
      <c r="BA535" s="1" t="e">
        <f>'[1]New mines (final)'!BA97</f>
        <v>#REF!</v>
      </c>
      <c r="BB535" s="1" t="e">
        <f>'[1]New mines (final)'!BB97</f>
        <v>#REF!</v>
      </c>
      <c r="BC535" s="1" t="e">
        <f>'[1]New mines (final)'!BC97</f>
        <v>#REF!</v>
      </c>
      <c r="BD535" s="1" t="e">
        <f>'[1]New mines (final)'!BD97</f>
        <v>#REF!</v>
      </c>
      <c r="BE535" s="1" t="e">
        <f>'[1]New mines (final)'!BE97</f>
        <v>#REF!</v>
      </c>
      <c r="BF535" s="1" t="e">
        <f>'[1]New mines (final)'!BF97</f>
        <v>#REF!</v>
      </c>
      <c r="BG535" s="1" t="e">
        <f>'[1]New mines (final)'!BG97</f>
        <v>#REF!</v>
      </c>
      <c r="BH535" s="1" t="e">
        <f>'[1]New mines (final)'!BH97</f>
        <v>#REF!</v>
      </c>
      <c r="BI535" s="1" t="e">
        <f>'[1]New mines (final)'!BI97</f>
        <v>#REF!</v>
      </c>
      <c r="BJ535" s="1" t="e">
        <f>'[1]New mines (final)'!BJ97</f>
        <v>#REF!</v>
      </c>
      <c r="BK535" s="1" t="e">
        <f>'[1]New mines (final)'!BK97</f>
        <v>#REF!</v>
      </c>
      <c r="BL535" s="1" t="e">
        <f>'[1]New mines (final)'!BL97</f>
        <v>#REF!</v>
      </c>
      <c r="BM535" s="1" t="e">
        <f>'[1]New mines (final)'!BM97</f>
        <v>#REF!</v>
      </c>
      <c r="BN535" s="1" t="e">
        <f>'[1]New mines (final)'!BN97</f>
        <v>#REF!</v>
      </c>
      <c r="BO535" s="1" t="e">
        <f>'[1]New mines (final)'!BO97</f>
        <v>#REF!</v>
      </c>
      <c r="BP535" s="1" t="e">
        <f>'[1]New mines (final)'!BP97</f>
        <v>#REF!</v>
      </c>
      <c r="BQ535" s="1" t="e">
        <f>'[1]New mines (final)'!BQ97</f>
        <v>#REF!</v>
      </c>
      <c r="BR535" s="1" t="e">
        <f>'[1]New mines (final)'!BR97</f>
        <v>#REF!</v>
      </c>
      <c r="BS535" s="1" t="e">
        <f>'[1]New mines (final)'!BS97</f>
        <v>#REF!</v>
      </c>
      <c r="BT535" s="1" t="e">
        <f>'[1]New mines (final)'!BT97</f>
        <v>#REF!</v>
      </c>
      <c r="BU535" s="1" t="e">
        <f>'[1]New mines (final)'!BU97</f>
        <v>#REF!</v>
      </c>
      <c r="BV535" s="1" t="e">
        <f>'[1]New mines (final)'!BV97</f>
        <v>#REF!</v>
      </c>
      <c r="BW535" s="1" t="e">
        <f>'[1]New mines (final)'!BW97</f>
        <v>#REF!</v>
      </c>
      <c r="BX535" s="1" t="e">
        <f>'[1]New mines (final)'!BX97</f>
        <v>#REF!</v>
      </c>
      <c r="BY535" s="1" t="e">
        <f>'[1]New mines (final)'!BY97</f>
        <v>#REF!</v>
      </c>
      <c r="BZ535" s="1" t="e">
        <f>'[1]New mines (final)'!BZ97</f>
        <v>#REF!</v>
      </c>
      <c r="CA535" s="1" t="e">
        <f>'[1]New mines (final)'!CA97</f>
        <v>#REF!</v>
      </c>
      <c r="CB535" s="1" t="e">
        <f>'[1]New mines (final)'!CB97</f>
        <v>#REF!</v>
      </c>
      <c r="CC535" s="1" t="e">
        <f>'[1]New mines (final)'!CC97</f>
        <v>#REF!</v>
      </c>
      <c r="CD535" s="1" t="e">
        <f>'[1]New mines (final)'!CD97</f>
        <v>#REF!</v>
      </c>
      <c r="CE535" s="1" t="e">
        <f>'[1]New mines (final)'!CE97</f>
        <v>#REF!</v>
      </c>
      <c r="CF535" s="1" t="e">
        <f>'[1]New mines (final)'!CF97</f>
        <v>#REF!</v>
      </c>
      <c r="CG535" s="1" t="e">
        <f>'[1]New mines (final)'!CG97</f>
        <v>#REF!</v>
      </c>
      <c r="CH535" s="1" t="e">
        <f>'[1]New mines (final)'!CH97</f>
        <v>#REF!</v>
      </c>
      <c r="CI535" s="1" t="e">
        <f>'[1]New mines (final)'!CI97</f>
        <v>#REF!</v>
      </c>
      <c r="CJ535" s="1" t="e">
        <f>'[1]New mines (final)'!CJ97</f>
        <v>#REF!</v>
      </c>
      <c r="CK535" s="1" t="e">
        <f>'[1]New mines (final)'!CK97</f>
        <v>#REF!</v>
      </c>
      <c r="CL535" s="1" t="e">
        <f>'[1]New mines (final)'!CL97</f>
        <v>#REF!</v>
      </c>
      <c r="CM535" s="1" t="e">
        <f>'[1]New mines (final)'!CM97</f>
        <v>#REF!</v>
      </c>
      <c r="CN535" s="1" t="e">
        <f>'[1]New mines (final)'!CN97</f>
        <v>#REF!</v>
      </c>
      <c r="CO535" s="1" t="e">
        <f>'[1]New mines (final)'!CO97</f>
        <v>#REF!</v>
      </c>
      <c r="CP535" s="1" t="e">
        <f>'[1]New mines (final)'!CP97</f>
        <v>#REF!</v>
      </c>
      <c r="CQ535" s="1" t="e">
        <f>'[1]New mines (final)'!CQ97</f>
        <v>#REF!</v>
      </c>
      <c r="CR535" s="1" t="e">
        <f>'[1]New mines (final)'!CR97</f>
        <v>#REF!</v>
      </c>
      <c r="CS535" s="1" t="e">
        <f>'[1]New mines (final)'!CS97</f>
        <v>#REF!</v>
      </c>
      <c r="CT535" s="1" t="e">
        <f>'[1]New mines (final)'!CT97</f>
        <v>#REF!</v>
      </c>
      <c r="CU535" s="1" t="e">
        <f>'[1]New mines (final)'!CU97</f>
        <v>#REF!</v>
      </c>
      <c r="CV535" s="1" t="e">
        <f>'[1]New mines (final)'!CV97</f>
        <v>#REF!</v>
      </c>
      <c r="CW535" s="1" t="e">
        <f>'[1]New mines (final)'!CW97</f>
        <v>#REF!</v>
      </c>
      <c r="CX535" s="1" t="e">
        <f>'[1]New mines (final)'!CX97</f>
        <v>#REF!</v>
      </c>
      <c r="CY535" s="1" t="e">
        <f>'[1]New mines (final)'!CY97</f>
        <v>#REF!</v>
      </c>
      <c r="CZ535" s="1" t="e">
        <f>'[1]New mines (final)'!CZ97</f>
        <v>#REF!</v>
      </c>
      <c r="DA535" s="1" t="e">
        <f>'[1]New mines (final)'!DA97</f>
        <v>#REF!</v>
      </c>
      <c r="DB535" s="1" t="e">
        <f>'[1]New mines (final)'!DB97</f>
        <v>#REF!</v>
      </c>
      <c r="DC535" s="1" t="e">
        <f>'[1]New mines (final)'!DC97</f>
        <v>#REF!</v>
      </c>
      <c r="DD535" s="1" t="e">
        <f>'[1]New mines (final)'!DD97</f>
        <v>#REF!</v>
      </c>
      <c r="DE535" s="1" t="e">
        <f>'[1]New mines (final)'!DE97</f>
        <v>#REF!</v>
      </c>
      <c r="DF535" s="1" t="e">
        <f>'[1]New mines (final)'!DF97</f>
        <v>#REF!</v>
      </c>
      <c r="DG535" s="1" t="e">
        <f>'[1]New mines (final)'!DG97</f>
        <v>#REF!</v>
      </c>
      <c r="DH535" s="1" t="e">
        <f>'[1]New mines (final)'!DH97</f>
        <v>#REF!</v>
      </c>
      <c r="DI535" s="1" t="e">
        <f>'[1]New mines (final)'!DI97</f>
        <v>#REF!</v>
      </c>
      <c r="DJ535" s="1" t="e">
        <f>'[1]New mines (final)'!DJ97</f>
        <v>#REF!</v>
      </c>
      <c r="DK535" s="1" t="e">
        <f>'[1]New mines (final)'!DK97</f>
        <v>#REF!</v>
      </c>
      <c r="DL535" s="1" t="e">
        <f>'[1]New mines (final)'!DL97</f>
        <v>#REF!</v>
      </c>
      <c r="DM535" s="1" t="e">
        <f>'[1]New mines (final)'!DM97</f>
        <v>#REF!</v>
      </c>
      <c r="DN535" s="1" t="e">
        <f>'[1]New mines (final)'!DN97</f>
        <v>#REF!</v>
      </c>
      <c r="DO535" s="1" t="e">
        <f>'[1]New mines (final)'!DO97</f>
        <v>#REF!</v>
      </c>
      <c r="DP535" s="1" t="e">
        <f>'[1]New mines (final)'!DP97</f>
        <v>#REF!</v>
      </c>
      <c r="DQ535" s="1" t="e">
        <f>'[1]New mines (final)'!DQ97</f>
        <v>#REF!</v>
      </c>
      <c r="DR535" s="1" t="e">
        <f>'[1]New mines (final)'!DR97</f>
        <v>#REF!</v>
      </c>
      <c r="DS535" s="1" t="e">
        <f>'[1]New mines (final)'!DS97</f>
        <v>#REF!</v>
      </c>
      <c r="DT535" s="1" t="e">
        <f>'[1]New mines (final)'!DT97</f>
        <v>#REF!</v>
      </c>
      <c r="DU535" s="1" t="e">
        <f>'[1]New mines (final)'!DU97</f>
        <v>#REF!</v>
      </c>
      <c r="DV535" s="1" t="e">
        <f>'[1]New mines (final)'!DV97</f>
        <v>#REF!</v>
      </c>
      <c r="DW535" s="1" t="e">
        <f>'[1]New mines (final)'!DW97</f>
        <v>#REF!</v>
      </c>
      <c r="DX535" s="1" t="e">
        <f>'[1]New mines (final)'!DX97</f>
        <v>#REF!</v>
      </c>
      <c r="DY535" s="1" t="e">
        <f>'[1]New mines (final)'!DY97</f>
        <v>#REF!</v>
      </c>
      <c r="DZ535" s="1" t="e">
        <f>'[1]New mines (final)'!DZ97</f>
        <v>#REF!</v>
      </c>
      <c r="EA535" s="1" t="e">
        <f>'[1]New mines (final)'!EA97</f>
        <v>#REF!</v>
      </c>
      <c r="EB535" s="1" t="e">
        <f>'[1]New mines (final)'!EB97</f>
        <v>#REF!</v>
      </c>
      <c r="EC535" s="1" t="e">
        <f>'[1]New mines (final)'!EC97</f>
        <v>#REF!</v>
      </c>
      <c r="ED535" s="1" t="e">
        <f>'[1]New mines (final)'!ED97</f>
        <v>#REF!</v>
      </c>
      <c r="EE535" s="1" t="e">
        <f>'[1]New mines (final)'!EE97</f>
        <v>#REF!</v>
      </c>
      <c r="EF535" s="1" t="e">
        <f>'[1]New mines (final)'!EF97</f>
        <v>#REF!</v>
      </c>
      <c r="EG535" s="1" t="e">
        <f>'[1]New mines (final)'!EG97</f>
        <v>#REF!</v>
      </c>
      <c r="EH535" s="1" t="e">
        <f>'[1]New mines (final)'!EH97</f>
        <v>#REF!</v>
      </c>
      <c r="EI535" s="1" t="e">
        <f>'[1]New mines (final)'!EI97</f>
        <v>#REF!</v>
      </c>
      <c r="EJ535" s="1" t="e">
        <f>'[1]New mines (final)'!EJ97</f>
        <v>#REF!</v>
      </c>
      <c r="EK535" s="1" t="e">
        <f>'[1]New mines (final)'!EK97</f>
        <v>#REF!</v>
      </c>
      <c r="EL535" s="1" t="e">
        <f>'[1]New mines (final)'!EL97</f>
        <v>#REF!</v>
      </c>
      <c r="EM535" s="1" t="e">
        <f>'[1]New mines (final)'!EM97</f>
        <v>#REF!</v>
      </c>
      <c r="EN535" s="1" t="e">
        <f>'[1]New mines (final)'!EN97</f>
        <v>#REF!</v>
      </c>
      <c r="EO535" s="1" t="e">
        <f>'[1]New mines (final)'!EO97</f>
        <v>#REF!</v>
      </c>
      <c r="EP535" s="1" t="e">
        <f>'[1]New mines (final)'!EP97</f>
        <v>#REF!</v>
      </c>
      <c r="EQ535" s="1" t="e">
        <f>'[1]New mines (final)'!EQ97</f>
        <v>#REF!</v>
      </c>
      <c r="ER535" s="1" t="e">
        <f>'[1]New mines (final)'!ER97</f>
        <v>#REF!</v>
      </c>
      <c r="ES535" s="1" t="e">
        <f>'[1]New mines (final)'!ES97</f>
        <v>#REF!</v>
      </c>
      <c r="ET535" s="1" t="e">
        <f>'[1]New mines (final)'!ET97</f>
        <v>#REF!</v>
      </c>
      <c r="EU535" s="1" t="e">
        <f>'[1]New mines (final)'!EU97</f>
        <v>#REF!</v>
      </c>
      <c r="EV535" s="1" t="e">
        <f>'[1]New mines (final)'!EV97</f>
        <v>#REF!</v>
      </c>
      <c r="EW535" s="1" t="e">
        <f>'[1]New mines (final)'!EW97</f>
        <v>#REF!</v>
      </c>
      <c r="EX535" s="1" t="e">
        <f>'[1]New mines (final)'!EX97</f>
        <v>#REF!</v>
      </c>
      <c r="EY535" s="1" t="e">
        <f>'[1]New mines (final)'!EY97</f>
        <v>#REF!</v>
      </c>
      <c r="EZ535" s="1" t="e">
        <f>'[1]New mines (final)'!EZ97</f>
        <v>#REF!</v>
      </c>
      <c r="FA535" s="1" t="e">
        <f>'[1]New mines (final)'!FA97</f>
        <v>#REF!</v>
      </c>
      <c r="FB535" s="1" t="e">
        <f>'[1]New mines (final)'!FB97</f>
        <v>#REF!</v>
      </c>
      <c r="FC535" s="1" t="e">
        <f>'[1]New mines (final)'!FC97</f>
        <v>#REF!</v>
      </c>
      <c r="FD535" s="1" t="e">
        <f>'[1]New mines (final)'!FD97</f>
        <v>#REF!</v>
      </c>
      <c r="FE535" s="1" t="e">
        <f>'[1]New mines (final)'!FE97</f>
        <v>#REF!</v>
      </c>
      <c r="FF535" s="1" t="e">
        <f>'[1]New mines (final)'!FF97</f>
        <v>#REF!</v>
      </c>
      <c r="FG535" s="1" t="e">
        <f>'[1]New mines (final)'!FG97</f>
        <v>#REF!</v>
      </c>
      <c r="FH535" s="1" t="e">
        <f>'[1]New mines (final)'!FH97</f>
        <v>#REF!</v>
      </c>
      <c r="FI535" s="1" t="e">
        <f>'[1]New mines (final)'!FI97</f>
        <v>#REF!</v>
      </c>
      <c r="FJ535" s="1" t="e">
        <f>'[1]New mines (final)'!FJ97</f>
        <v>#REF!</v>
      </c>
      <c r="FK535" s="1" t="e">
        <f>'[1]New mines (final)'!FK97</f>
        <v>#REF!</v>
      </c>
      <c r="FL535" s="1" t="e">
        <f>'[1]New mines (final)'!FL97</f>
        <v>#REF!</v>
      </c>
      <c r="FM535" s="1" t="e">
        <f>'[1]New mines (final)'!FM97</f>
        <v>#REF!</v>
      </c>
      <c r="FN535" s="1" t="e">
        <f>'[1]New mines (final)'!FN97</f>
        <v>#REF!</v>
      </c>
      <c r="FO535" s="1" t="e">
        <f>'[1]New mines (final)'!FO97</f>
        <v>#REF!</v>
      </c>
      <c r="FP535" s="1" t="e">
        <f>'[1]New mines (final)'!FP97</f>
        <v>#REF!</v>
      </c>
      <c r="FQ535" s="1" t="e">
        <f>'[1]New mines (final)'!FQ97</f>
        <v>#REF!</v>
      </c>
      <c r="FR535" s="1" t="e">
        <f>'[1]New mines (final)'!FR97</f>
        <v>#REF!</v>
      </c>
      <c r="FS535" s="1" t="e">
        <f>'[1]New mines (final)'!FS97</f>
        <v>#REF!</v>
      </c>
      <c r="FT535" s="1" t="e">
        <f>'[1]New mines (final)'!FT97</f>
        <v>#REF!</v>
      </c>
      <c r="FU535" s="1" t="e">
        <f>'[1]New mines (final)'!FU97</f>
        <v>#REF!</v>
      </c>
      <c r="FV535" s="1" t="e">
        <f>'[1]New mines (final)'!FV97</f>
        <v>#REF!</v>
      </c>
      <c r="FW535" s="1" t="e">
        <f>'[1]New mines (final)'!FW97</f>
        <v>#REF!</v>
      </c>
      <c r="FX535" s="1" t="e">
        <f>'[1]New mines (final)'!FX97</f>
        <v>#REF!</v>
      </c>
      <c r="FY535" s="1" t="e">
        <f>'[1]New mines (final)'!FY97</f>
        <v>#REF!</v>
      </c>
      <c r="FZ535" s="1" t="e">
        <f>'[1]New mines (final)'!FZ97</f>
        <v>#REF!</v>
      </c>
      <c r="GA535" s="1" t="e">
        <f>'[1]New mines (final)'!GA97</f>
        <v>#REF!</v>
      </c>
      <c r="GB535" s="1" t="e">
        <f>'[1]New mines (final)'!GB97</f>
        <v>#REF!</v>
      </c>
      <c r="GC535" s="1" t="e">
        <f>'[1]New mines (final)'!GC97</f>
        <v>#REF!</v>
      </c>
      <c r="GD535" s="1" t="e">
        <f>'[1]New mines (final)'!GD97</f>
        <v>#REF!</v>
      </c>
      <c r="GE535" s="1" t="e">
        <f>'[1]New mines (final)'!GE97</f>
        <v>#REF!</v>
      </c>
      <c r="GF535" s="1" t="e">
        <f>'[1]New mines (final)'!GF97</f>
        <v>#REF!</v>
      </c>
      <c r="GG535" s="1" t="e">
        <f>'[1]New mines (final)'!GG97</f>
        <v>#REF!</v>
      </c>
      <c r="GH535" s="1" t="e">
        <f>'[1]New mines (final)'!GH97</f>
        <v>#REF!</v>
      </c>
      <c r="GI535" s="1" t="e">
        <f>'[1]New mines (final)'!GI97</f>
        <v>#REF!</v>
      </c>
      <c r="GJ535" s="1" t="e">
        <f>'[1]New mines (final)'!GJ97</f>
        <v>#REF!</v>
      </c>
      <c r="GK535" s="1" t="e">
        <f>'[1]New mines (final)'!GK97</f>
        <v>#REF!</v>
      </c>
      <c r="GL535" s="1" t="e">
        <f>'[1]New mines (final)'!GL97</f>
        <v>#REF!</v>
      </c>
      <c r="GM535" s="1" t="e">
        <f>'[1]New mines (final)'!GM97</f>
        <v>#REF!</v>
      </c>
      <c r="GN535" s="1" t="e">
        <f>'[1]New mines (final)'!GN97</f>
        <v>#REF!</v>
      </c>
      <c r="GO535" s="1" t="e">
        <f>'[1]New mines (final)'!GO97</f>
        <v>#REF!</v>
      </c>
      <c r="GP535" s="1" t="e">
        <f>'[1]New mines (final)'!GP97</f>
        <v>#REF!</v>
      </c>
      <c r="GQ535" s="1" t="e">
        <f>'[1]New mines (final)'!GQ97</f>
        <v>#REF!</v>
      </c>
      <c r="GR535" s="1" t="e">
        <f>'[1]New mines (final)'!GR97</f>
        <v>#REF!</v>
      </c>
      <c r="GS535" s="1" t="e">
        <f>'[1]New mines (final)'!GS97</f>
        <v>#REF!</v>
      </c>
      <c r="GT535" s="1" t="e">
        <f>'[1]New mines (final)'!GT97</f>
        <v>#REF!</v>
      </c>
      <c r="GU535" s="1" t="e">
        <f>'[1]New mines (final)'!GU97</f>
        <v>#REF!</v>
      </c>
      <c r="GV535" s="1" t="e">
        <f>'[1]New mines (final)'!GV97</f>
        <v>#REF!</v>
      </c>
      <c r="GW535" s="1" t="e">
        <f>'[1]New mines (final)'!GW97</f>
        <v>#REF!</v>
      </c>
      <c r="GX535" s="1" t="e">
        <f>'[1]New mines (final)'!GX97</f>
        <v>#REF!</v>
      </c>
      <c r="GY535" s="1" t="e">
        <f>'[1]New mines (final)'!GY97</f>
        <v>#REF!</v>
      </c>
      <c r="GZ535" s="1" t="e">
        <f>'[1]New mines (final)'!GZ97</f>
        <v>#REF!</v>
      </c>
      <c r="HA535" s="1" t="e">
        <f>'[1]New mines (final)'!HA97</f>
        <v>#REF!</v>
      </c>
      <c r="HB535" s="1" t="e">
        <f>'[1]New mines (final)'!HB97</f>
        <v>#REF!</v>
      </c>
      <c r="HC535" s="1" t="e">
        <f>'[1]New mines (final)'!HC97</f>
        <v>#REF!</v>
      </c>
      <c r="HD535" s="1" t="e">
        <f>'[1]New mines (final)'!HD97</f>
        <v>#REF!</v>
      </c>
      <c r="HE535" s="1" t="e">
        <f>'[1]New mines (final)'!HE97</f>
        <v>#REF!</v>
      </c>
      <c r="HF535" s="1" t="e">
        <f>'[1]New mines (final)'!HF97</f>
        <v>#REF!</v>
      </c>
      <c r="HG535" s="1" t="e">
        <f>'[1]New mines (final)'!HG97</f>
        <v>#REF!</v>
      </c>
      <c r="HH535" s="1" t="e">
        <f>'[1]New mines (final)'!HH97</f>
        <v>#REF!</v>
      </c>
      <c r="HI535" s="1" t="e">
        <f>'[1]New mines (final)'!HI97</f>
        <v>#REF!</v>
      </c>
      <c r="HJ535" s="1" t="e">
        <f>'[1]New mines (final)'!HJ97</f>
        <v>#REF!</v>
      </c>
      <c r="HK535" s="1" t="e">
        <f>'[1]New mines (final)'!HK97</f>
        <v>#REF!</v>
      </c>
      <c r="HL535" s="1" t="e">
        <f>'[1]New mines (final)'!HL97</f>
        <v>#REF!</v>
      </c>
      <c r="HM535" s="1" t="e">
        <f>'[1]New mines (final)'!HM97</f>
        <v>#REF!</v>
      </c>
      <c r="HN535" s="1" t="e">
        <f>'[1]New mines (final)'!HN97</f>
        <v>#REF!</v>
      </c>
      <c r="HO535" s="1" t="e">
        <f>'[1]New mines (final)'!HO97</f>
        <v>#REF!</v>
      </c>
      <c r="HP535" s="1" t="e">
        <f>'[1]New mines (final)'!HP97</f>
        <v>#REF!</v>
      </c>
      <c r="HQ535" s="1" t="e">
        <f>'[1]New mines (final)'!HQ97</f>
        <v>#REF!</v>
      </c>
      <c r="HR535" s="1" t="e">
        <f>'[1]New mines (final)'!HR97</f>
        <v>#REF!</v>
      </c>
      <c r="HS535" s="1" t="e">
        <f>'[1]New mines (final)'!HS97</f>
        <v>#REF!</v>
      </c>
      <c r="HT535" s="1" t="e">
        <f>'[1]New mines (final)'!HT97</f>
        <v>#REF!</v>
      </c>
      <c r="HU535" s="1" t="e">
        <f>'[1]New mines (final)'!HU97</f>
        <v>#REF!</v>
      </c>
      <c r="HV535" s="1" t="e">
        <f>'[1]New mines (final)'!HV97</f>
        <v>#REF!</v>
      </c>
      <c r="HW535" s="1" t="e">
        <f>'[1]New mines (final)'!HW97</f>
        <v>#REF!</v>
      </c>
      <c r="HX535" s="1" t="e">
        <f>'[1]New mines (final)'!HX97</f>
        <v>#REF!</v>
      </c>
      <c r="HY535" s="1" t="e">
        <f>'[1]New mines (final)'!HY97</f>
        <v>#REF!</v>
      </c>
      <c r="HZ535" s="1" t="e">
        <f>'[1]New mines (final)'!HZ97</f>
        <v>#REF!</v>
      </c>
      <c r="IA535" s="1" t="e">
        <f>'[1]New mines (final)'!IA97</f>
        <v>#REF!</v>
      </c>
      <c r="IB535" s="1" t="e">
        <f>'[1]New mines (final)'!IB97</f>
        <v>#REF!</v>
      </c>
      <c r="IC535" s="1" t="e">
        <f>'[1]New mines (final)'!IC97</f>
        <v>#REF!</v>
      </c>
      <c r="ID535" s="1" t="e">
        <f>'[1]New mines (final)'!ID97</f>
        <v>#REF!</v>
      </c>
      <c r="IE535" s="1" t="e">
        <f>'[1]New mines (final)'!IE97</f>
        <v>#REF!</v>
      </c>
      <c r="IF535" s="1" t="e">
        <f>'[1]New mines (final)'!IF97</f>
        <v>#REF!</v>
      </c>
      <c r="IG535" s="1" t="e">
        <f>'[1]New mines (final)'!IG97</f>
        <v>#REF!</v>
      </c>
      <c r="IH535" s="1" t="e">
        <f>'[1]New mines (final)'!IH97</f>
        <v>#REF!</v>
      </c>
      <c r="II535" s="1" t="e">
        <f>'[1]New mines (final)'!II97</f>
        <v>#REF!</v>
      </c>
      <c r="IJ535" s="1" t="e">
        <f>'[1]New mines (final)'!IJ97</f>
        <v>#REF!</v>
      </c>
      <c r="IK535" s="1" t="e">
        <f>'[1]New mines (final)'!IK97</f>
        <v>#REF!</v>
      </c>
      <c r="IL535" s="1" t="e">
        <f>'[1]New mines (final)'!IL97</f>
        <v>#REF!</v>
      </c>
      <c r="IM535" s="1" t="e">
        <f>'[1]New mines (final)'!IM97</f>
        <v>#REF!</v>
      </c>
      <c r="IN535" s="1" t="e">
        <f>'[1]New mines (final)'!IN97</f>
        <v>#REF!</v>
      </c>
      <c r="IO535" s="1" t="e">
        <f>'[1]New mines (final)'!IO97</f>
        <v>#REF!</v>
      </c>
      <c r="IP535" s="1" t="e">
        <f>'[1]New mines (final)'!IP97</f>
        <v>#REF!</v>
      </c>
      <c r="IQ535" s="1" t="e">
        <f>'[1]New mines (final)'!IQ97</f>
        <v>#REF!</v>
      </c>
      <c r="IR535" s="1" t="e">
        <f>'[1]New mines (final)'!IR97</f>
        <v>#REF!</v>
      </c>
      <c r="IS535" s="1" t="e">
        <f>'[1]New mines (final)'!IS97</f>
        <v>#REF!</v>
      </c>
      <c r="IT535" s="1" t="e">
        <f>'[1]New mines (final)'!IT97</f>
        <v>#REF!</v>
      </c>
      <c r="IU535" s="1" t="e">
        <f>'[1]New mines (final)'!IU97</f>
        <v>#REF!</v>
      </c>
      <c r="IV535" s="1" t="e">
        <f>'[1]New mines (final)'!IV97</f>
        <v>#REF!</v>
      </c>
    </row>
    <row r="536" spans="1:256" s="4" customFormat="1" ht="61.5" customHeight="1" x14ac:dyDescent="0.25">
      <c r="A536" s="7">
        <f>'[3]operatng mines in d14 of 2012'!A447</f>
        <v>2040</v>
      </c>
      <c r="B536" s="4" t="str">
        <f>'[3]operatng mines in d14 of 2012'!B447</f>
        <v xml:space="preserve">Rustenburg Sandwerke                  </v>
      </c>
      <c r="C536" s="4" t="str">
        <f>'[3]operatng mines in d14 of 2012'!C447</f>
        <v xml:space="preserve">APJ Els                                 </v>
      </c>
      <c r="D536" s="4" t="str">
        <f>'[3]operatng mines in d14 of 2012'!D447</f>
        <v xml:space="preserve">PO Box 671                           Kroondal                             0350                       </v>
      </c>
      <c r="E536" s="4" t="str">
        <f>'[3]operatng mines in d14 of 2012'!E447</f>
        <v>North West</v>
      </c>
      <c r="F536" s="4" t="str">
        <f>'[3]operatng mines in d14 of 2012'!F447</f>
        <v>Rustenburg</v>
      </c>
      <c r="G536" s="4" t="str">
        <f>'[3]operatng mines in d14 of 2012'!G447</f>
        <v>Sand</v>
      </c>
      <c r="H536" s="18" t="str">
        <f>'[3]operatng mines in d14 of 2012'!H447</f>
        <v xml:space="preserve">Rhenosterfontein 336 JQ                                                                                                                                                                                                                                        </v>
      </c>
      <c r="I536" s="4" t="str">
        <f>'[3]operatng mines in d14 of 2012'!I447</f>
        <v xml:space="preserve"> (014) 534 0529         </v>
      </c>
      <c r="J536" s="4" t="str">
        <f>'[3]operatng mines in d14 of 2012'!J447</f>
        <v xml:space="preserve">(014) 534 0529           </v>
      </c>
      <c r="K536" s="10"/>
      <c r="L536" s="18" t="e">
        <f>'[3]operatng mines in d14 of 2012'!L465</f>
        <v>#REF!</v>
      </c>
      <c r="M536" s="4" t="e">
        <f>'[3]operatng mines in d14 of 2012'!M465</f>
        <v>#REF!</v>
      </c>
      <c r="N536" s="4" t="e">
        <f>'[3]operatng mines in d14 of 2012'!N465</f>
        <v>#REF!</v>
      </c>
      <c r="O536" s="4" t="e">
        <f>'[3]operatng mines in d14 of 2012'!O465</f>
        <v>#REF!</v>
      </c>
      <c r="P536" s="4" t="e">
        <f>'[3]operatng mines in d14 of 2012'!P465</f>
        <v>#REF!</v>
      </c>
      <c r="Q536" s="4" t="e">
        <f>'[3]operatng mines in d14 of 2012'!Q465</f>
        <v>#REF!</v>
      </c>
      <c r="R536" s="4" t="e">
        <f>'[3]operatng mines in d14 of 2012'!R465</f>
        <v>#REF!</v>
      </c>
      <c r="S536" s="4" t="e">
        <f>'[3]operatng mines in d14 of 2012'!S465</f>
        <v>#REF!</v>
      </c>
      <c r="T536" s="4" t="e">
        <f>'[3]operatng mines in d14 of 2012'!T465</f>
        <v>#REF!</v>
      </c>
      <c r="U536" s="4" t="e">
        <f>'[3]operatng mines in d14 of 2012'!U465</f>
        <v>#REF!</v>
      </c>
      <c r="V536" s="4" t="e">
        <f>'[3]operatng mines in d14 of 2012'!V465</f>
        <v>#REF!</v>
      </c>
      <c r="W536" s="4" t="e">
        <f>'[3]operatng mines in d14 of 2012'!W465</f>
        <v>#REF!</v>
      </c>
      <c r="X536" s="4" t="e">
        <f>'[3]operatng mines in d14 of 2012'!X465</f>
        <v>#REF!</v>
      </c>
      <c r="Y536" s="4" t="e">
        <f>'[3]operatng mines in d14 of 2012'!Y465</f>
        <v>#REF!</v>
      </c>
      <c r="Z536" s="4" t="e">
        <f>'[3]operatng mines in d14 of 2012'!Z465</f>
        <v>#REF!</v>
      </c>
      <c r="AA536" s="4" t="e">
        <f>'[3]operatng mines in d14 of 2012'!AA465</f>
        <v>#REF!</v>
      </c>
      <c r="AB536" s="4" t="e">
        <f>'[3]operatng mines in d14 of 2012'!AB465</f>
        <v>#REF!</v>
      </c>
      <c r="AC536" s="4" t="e">
        <f>'[3]operatng mines in d14 of 2012'!AC465</f>
        <v>#REF!</v>
      </c>
      <c r="AD536" s="4" t="e">
        <f>'[3]operatng mines in d14 of 2012'!AD465</f>
        <v>#REF!</v>
      </c>
      <c r="AE536" s="4" t="e">
        <f>'[3]operatng mines in d14 of 2012'!AE465</f>
        <v>#REF!</v>
      </c>
      <c r="AF536" s="4" t="e">
        <f>'[3]operatng mines in d14 of 2012'!AF465</f>
        <v>#REF!</v>
      </c>
      <c r="AG536" s="4" t="e">
        <f>'[3]operatng mines in d14 of 2012'!AG465</f>
        <v>#REF!</v>
      </c>
      <c r="AH536" s="4" t="e">
        <f>'[3]operatng mines in d14 of 2012'!AH465</f>
        <v>#REF!</v>
      </c>
      <c r="AI536" s="4" t="e">
        <f>'[3]operatng mines in d14 of 2012'!AI465</f>
        <v>#REF!</v>
      </c>
      <c r="AJ536" s="4" t="e">
        <f>'[3]operatng mines in d14 of 2012'!AJ465</f>
        <v>#REF!</v>
      </c>
      <c r="AK536" s="4" t="e">
        <f>'[3]operatng mines in d14 of 2012'!AK465</f>
        <v>#REF!</v>
      </c>
      <c r="AL536" s="4" t="e">
        <f>'[3]operatng mines in d14 of 2012'!AL465</f>
        <v>#REF!</v>
      </c>
      <c r="AM536" s="4" t="e">
        <f>'[3]operatng mines in d14 of 2012'!AM465</f>
        <v>#REF!</v>
      </c>
      <c r="AN536" s="4" t="e">
        <f>'[3]operatng mines in d14 of 2012'!AN465</f>
        <v>#REF!</v>
      </c>
      <c r="AO536" s="4" t="e">
        <f>'[3]operatng mines in d14 of 2012'!AO465</f>
        <v>#REF!</v>
      </c>
      <c r="AP536" s="4" t="e">
        <f>'[3]operatng mines in d14 of 2012'!AP465</f>
        <v>#REF!</v>
      </c>
      <c r="AQ536" s="4" t="e">
        <f>'[3]operatng mines in d14 of 2012'!AQ465</f>
        <v>#REF!</v>
      </c>
      <c r="AR536" s="4" t="e">
        <f>'[3]operatng mines in d14 of 2012'!AR465</f>
        <v>#REF!</v>
      </c>
      <c r="AS536" s="4" t="e">
        <f>'[3]operatng mines in d14 of 2012'!AS465</f>
        <v>#REF!</v>
      </c>
      <c r="AT536" s="4" t="e">
        <f>'[3]operatng mines in d14 of 2012'!AT465</f>
        <v>#REF!</v>
      </c>
      <c r="AU536" s="4" t="e">
        <f>'[3]operatng mines in d14 of 2012'!AU465</f>
        <v>#REF!</v>
      </c>
      <c r="AV536" s="4" t="e">
        <f>'[3]operatng mines in d14 of 2012'!AV465</f>
        <v>#REF!</v>
      </c>
      <c r="AW536" s="4" t="e">
        <f>'[3]operatng mines in d14 of 2012'!AW465</f>
        <v>#REF!</v>
      </c>
      <c r="AX536" s="4" t="e">
        <f>'[3]operatng mines in d14 of 2012'!AX465</f>
        <v>#REF!</v>
      </c>
      <c r="AY536" s="4" t="e">
        <f>'[3]operatng mines in d14 of 2012'!AY465</f>
        <v>#REF!</v>
      </c>
      <c r="AZ536" s="4" t="e">
        <f>'[3]operatng mines in d14 of 2012'!AZ465</f>
        <v>#REF!</v>
      </c>
      <c r="BA536" s="4" t="e">
        <f>'[3]operatng mines in d14 of 2012'!BA465</f>
        <v>#REF!</v>
      </c>
      <c r="BB536" s="4" t="e">
        <f>'[3]operatng mines in d14 of 2012'!BB465</f>
        <v>#REF!</v>
      </c>
      <c r="BC536" s="4" t="e">
        <f>'[3]operatng mines in d14 of 2012'!BC465</f>
        <v>#REF!</v>
      </c>
      <c r="BD536" s="4" t="e">
        <f>'[3]operatng mines in d14 of 2012'!BD465</f>
        <v>#REF!</v>
      </c>
      <c r="BE536" s="4" t="e">
        <f>'[3]operatng mines in d14 of 2012'!BE465</f>
        <v>#REF!</v>
      </c>
      <c r="BF536" s="4" t="e">
        <f>'[3]operatng mines in d14 of 2012'!BF465</f>
        <v>#REF!</v>
      </c>
      <c r="BG536" s="4" t="e">
        <f>'[3]operatng mines in d14 of 2012'!BG465</f>
        <v>#REF!</v>
      </c>
      <c r="BH536" s="4" t="e">
        <f>'[3]operatng mines in d14 of 2012'!BH465</f>
        <v>#REF!</v>
      </c>
      <c r="BI536" s="4" t="e">
        <f>'[3]operatng mines in d14 of 2012'!BI465</f>
        <v>#REF!</v>
      </c>
      <c r="BJ536" s="4" t="e">
        <f>'[3]operatng mines in d14 of 2012'!BJ465</f>
        <v>#REF!</v>
      </c>
      <c r="BK536" s="4" t="e">
        <f>'[3]operatng mines in d14 of 2012'!BK465</f>
        <v>#REF!</v>
      </c>
      <c r="BL536" s="4" t="e">
        <f>'[3]operatng mines in d14 of 2012'!BL465</f>
        <v>#REF!</v>
      </c>
      <c r="BM536" s="4" t="e">
        <f>'[3]operatng mines in d14 of 2012'!BM465</f>
        <v>#REF!</v>
      </c>
      <c r="BN536" s="4" t="e">
        <f>'[3]operatng mines in d14 of 2012'!BN465</f>
        <v>#REF!</v>
      </c>
      <c r="BO536" s="4" t="e">
        <f>'[3]operatng mines in d14 of 2012'!BO465</f>
        <v>#REF!</v>
      </c>
      <c r="BP536" s="4" t="e">
        <f>'[3]operatng mines in d14 of 2012'!BP465</f>
        <v>#REF!</v>
      </c>
      <c r="BQ536" s="4" t="e">
        <f>'[3]operatng mines in d14 of 2012'!BQ465</f>
        <v>#REF!</v>
      </c>
      <c r="BR536" s="4" t="e">
        <f>'[3]operatng mines in d14 of 2012'!BR465</f>
        <v>#REF!</v>
      </c>
      <c r="BS536" s="4" t="e">
        <f>'[3]operatng mines in d14 of 2012'!BS465</f>
        <v>#REF!</v>
      </c>
      <c r="BT536" s="4" t="e">
        <f>'[3]operatng mines in d14 of 2012'!BT465</f>
        <v>#REF!</v>
      </c>
      <c r="BU536" s="4" t="e">
        <f>'[3]operatng mines in d14 of 2012'!BU465</f>
        <v>#REF!</v>
      </c>
      <c r="BV536" s="4" t="e">
        <f>'[3]operatng mines in d14 of 2012'!BV465</f>
        <v>#REF!</v>
      </c>
      <c r="BW536" s="4" t="e">
        <f>'[3]operatng mines in d14 of 2012'!BW465</f>
        <v>#REF!</v>
      </c>
      <c r="BX536" s="4" t="e">
        <f>'[3]operatng mines in d14 of 2012'!BX465</f>
        <v>#REF!</v>
      </c>
      <c r="BY536" s="4" t="e">
        <f>'[3]operatng mines in d14 of 2012'!BY465</f>
        <v>#REF!</v>
      </c>
      <c r="BZ536" s="4" t="e">
        <f>'[3]operatng mines in d14 of 2012'!BZ465</f>
        <v>#REF!</v>
      </c>
      <c r="CA536" s="4" t="e">
        <f>'[3]operatng mines in d14 of 2012'!CA465</f>
        <v>#REF!</v>
      </c>
      <c r="CB536" s="4" t="e">
        <f>'[3]operatng mines in d14 of 2012'!CB465</f>
        <v>#REF!</v>
      </c>
      <c r="CC536" s="4" t="e">
        <f>'[3]operatng mines in d14 of 2012'!CC465</f>
        <v>#REF!</v>
      </c>
      <c r="CD536" s="4" t="e">
        <f>'[3]operatng mines in d14 of 2012'!CD465</f>
        <v>#REF!</v>
      </c>
      <c r="CE536" s="4" t="e">
        <f>'[3]operatng mines in d14 of 2012'!CE465</f>
        <v>#REF!</v>
      </c>
      <c r="CF536" s="4" t="e">
        <f>'[3]operatng mines in d14 of 2012'!CF465</f>
        <v>#REF!</v>
      </c>
      <c r="CG536" s="4" t="e">
        <f>'[3]operatng mines in d14 of 2012'!CG465</f>
        <v>#REF!</v>
      </c>
      <c r="CH536" s="4" t="e">
        <f>'[3]operatng mines in d14 of 2012'!CH465</f>
        <v>#REF!</v>
      </c>
      <c r="CI536" s="4" t="e">
        <f>'[3]operatng mines in d14 of 2012'!CI465</f>
        <v>#REF!</v>
      </c>
      <c r="CJ536" s="4" t="e">
        <f>'[3]operatng mines in d14 of 2012'!CJ465</f>
        <v>#REF!</v>
      </c>
      <c r="CK536" s="4" t="e">
        <f>'[3]operatng mines in d14 of 2012'!CK465</f>
        <v>#REF!</v>
      </c>
      <c r="CL536" s="4" t="e">
        <f>'[3]operatng mines in d14 of 2012'!CL465</f>
        <v>#REF!</v>
      </c>
      <c r="CM536" s="4" t="e">
        <f>'[3]operatng mines in d14 of 2012'!CM465</f>
        <v>#REF!</v>
      </c>
      <c r="CN536" s="4" t="e">
        <f>'[3]operatng mines in d14 of 2012'!CN465</f>
        <v>#REF!</v>
      </c>
      <c r="CO536" s="4" t="e">
        <f>'[3]operatng mines in d14 of 2012'!CO465</f>
        <v>#REF!</v>
      </c>
      <c r="CP536" s="4" t="e">
        <f>'[3]operatng mines in d14 of 2012'!CP465</f>
        <v>#REF!</v>
      </c>
      <c r="CQ536" s="4" t="e">
        <f>'[3]operatng mines in d14 of 2012'!CQ465</f>
        <v>#REF!</v>
      </c>
      <c r="CR536" s="4" t="e">
        <f>'[3]operatng mines in d14 of 2012'!CR465</f>
        <v>#REF!</v>
      </c>
      <c r="CS536" s="4" t="e">
        <f>'[3]operatng mines in d14 of 2012'!CS465</f>
        <v>#REF!</v>
      </c>
      <c r="CT536" s="4" t="e">
        <f>'[3]operatng mines in d14 of 2012'!CT465</f>
        <v>#REF!</v>
      </c>
      <c r="CU536" s="4" t="e">
        <f>'[3]operatng mines in d14 of 2012'!CU465</f>
        <v>#REF!</v>
      </c>
      <c r="CV536" s="4" t="e">
        <f>'[3]operatng mines in d14 of 2012'!CV465</f>
        <v>#REF!</v>
      </c>
      <c r="CW536" s="4" t="e">
        <f>'[3]operatng mines in d14 of 2012'!CW465</f>
        <v>#REF!</v>
      </c>
      <c r="CX536" s="4" t="e">
        <f>'[3]operatng mines in d14 of 2012'!CX465</f>
        <v>#REF!</v>
      </c>
      <c r="CY536" s="4" t="e">
        <f>'[3]operatng mines in d14 of 2012'!CY465</f>
        <v>#REF!</v>
      </c>
      <c r="CZ536" s="4" t="e">
        <f>'[3]operatng mines in d14 of 2012'!CZ465</f>
        <v>#REF!</v>
      </c>
      <c r="DA536" s="4" t="e">
        <f>'[3]operatng mines in d14 of 2012'!DA465</f>
        <v>#REF!</v>
      </c>
      <c r="DB536" s="4" t="e">
        <f>'[3]operatng mines in d14 of 2012'!DB465</f>
        <v>#REF!</v>
      </c>
      <c r="DC536" s="4" t="e">
        <f>'[3]operatng mines in d14 of 2012'!DC465</f>
        <v>#REF!</v>
      </c>
      <c r="DD536" s="4" t="e">
        <f>'[3]operatng mines in d14 of 2012'!DD465</f>
        <v>#REF!</v>
      </c>
      <c r="DE536" s="4" t="e">
        <f>'[3]operatng mines in d14 of 2012'!DE465</f>
        <v>#REF!</v>
      </c>
      <c r="DF536" s="4" t="e">
        <f>'[3]operatng mines in d14 of 2012'!DF465</f>
        <v>#REF!</v>
      </c>
      <c r="DG536" s="4" t="e">
        <f>'[3]operatng mines in d14 of 2012'!DG465</f>
        <v>#REF!</v>
      </c>
      <c r="DH536" s="4" t="e">
        <f>'[3]operatng mines in d14 of 2012'!DH465</f>
        <v>#REF!</v>
      </c>
      <c r="DI536" s="4" t="e">
        <f>'[3]operatng mines in d14 of 2012'!DI465</f>
        <v>#REF!</v>
      </c>
      <c r="DJ536" s="4" t="e">
        <f>'[3]operatng mines in d14 of 2012'!DJ465</f>
        <v>#REF!</v>
      </c>
      <c r="DK536" s="4" t="e">
        <f>'[3]operatng mines in d14 of 2012'!DK465</f>
        <v>#REF!</v>
      </c>
      <c r="DL536" s="4" t="e">
        <f>'[3]operatng mines in d14 of 2012'!DL465</f>
        <v>#REF!</v>
      </c>
      <c r="DM536" s="4" t="e">
        <f>'[3]operatng mines in d14 of 2012'!DM465</f>
        <v>#REF!</v>
      </c>
      <c r="DN536" s="4" t="e">
        <f>'[3]operatng mines in d14 of 2012'!DN465</f>
        <v>#REF!</v>
      </c>
      <c r="DO536" s="4" t="e">
        <f>'[3]operatng mines in d14 of 2012'!DO465</f>
        <v>#REF!</v>
      </c>
      <c r="DP536" s="4" t="e">
        <f>'[3]operatng mines in d14 of 2012'!DP465</f>
        <v>#REF!</v>
      </c>
      <c r="DQ536" s="4" t="e">
        <f>'[3]operatng mines in d14 of 2012'!DQ465</f>
        <v>#REF!</v>
      </c>
      <c r="DR536" s="4" t="e">
        <f>'[3]operatng mines in d14 of 2012'!DR465</f>
        <v>#REF!</v>
      </c>
      <c r="DS536" s="4" t="e">
        <f>'[3]operatng mines in d14 of 2012'!DS465</f>
        <v>#REF!</v>
      </c>
      <c r="DT536" s="4" t="e">
        <f>'[3]operatng mines in d14 of 2012'!DT465</f>
        <v>#REF!</v>
      </c>
      <c r="DU536" s="4" t="e">
        <f>'[3]operatng mines in d14 of 2012'!DU465</f>
        <v>#REF!</v>
      </c>
      <c r="DV536" s="4" t="e">
        <f>'[3]operatng mines in d14 of 2012'!DV465</f>
        <v>#REF!</v>
      </c>
      <c r="DW536" s="4" t="e">
        <f>'[3]operatng mines in d14 of 2012'!DW465</f>
        <v>#REF!</v>
      </c>
      <c r="DX536" s="4" t="e">
        <f>'[3]operatng mines in d14 of 2012'!DX465</f>
        <v>#REF!</v>
      </c>
      <c r="DY536" s="4" t="e">
        <f>'[3]operatng mines in d14 of 2012'!DY465</f>
        <v>#REF!</v>
      </c>
      <c r="DZ536" s="4" t="e">
        <f>'[3]operatng mines in d14 of 2012'!DZ465</f>
        <v>#REF!</v>
      </c>
      <c r="EA536" s="4" t="e">
        <f>'[3]operatng mines in d14 of 2012'!EA465</f>
        <v>#REF!</v>
      </c>
      <c r="EB536" s="4" t="e">
        <f>'[3]operatng mines in d14 of 2012'!EB465</f>
        <v>#REF!</v>
      </c>
      <c r="EC536" s="4" t="e">
        <f>'[3]operatng mines in d14 of 2012'!EC465</f>
        <v>#REF!</v>
      </c>
      <c r="ED536" s="4" t="e">
        <f>'[3]operatng mines in d14 of 2012'!ED465</f>
        <v>#REF!</v>
      </c>
      <c r="EE536" s="4" t="e">
        <f>'[3]operatng mines in d14 of 2012'!EE465</f>
        <v>#REF!</v>
      </c>
      <c r="EF536" s="4" t="e">
        <f>'[3]operatng mines in d14 of 2012'!EF465</f>
        <v>#REF!</v>
      </c>
      <c r="EG536" s="4" t="e">
        <f>'[3]operatng mines in d14 of 2012'!EG465</f>
        <v>#REF!</v>
      </c>
      <c r="EH536" s="4" t="e">
        <f>'[3]operatng mines in d14 of 2012'!EH465</f>
        <v>#REF!</v>
      </c>
      <c r="EI536" s="4" t="e">
        <f>'[3]operatng mines in d14 of 2012'!EI465</f>
        <v>#REF!</v>
      </c>
      <c r="EJ536" s="4" t="e">
        <f>'[3]operatng mines in d14 of 2012'!EJ465</f>
        <v>#REF!</v>
      </c>
      <c r="EK536" s="4" t="e">
        <f>'[3]operatng mines in d14 of 2012'!EK465</f>
        <v>#REF!</v>
      </c>
      <c r="EL536" s="4" t="e">
        <f>'[3]operatng mines in d14 of 2012'!EL465</f>
        <v>#REF!</v>
      </c>
      <c r="EM536" s="4" t="e">
        <f>'[3]operatng mines in d14 of 2012'!EM465</f>
        <v>#REF!</v>
      </c>
      <c r="EN536" s="4" t="e">
        <f>'[3]operatng mines in d14 of 2012'!EN465</f>
        <v>#REF!</v>
      </c>
      <c r="EO536" s="4" t="e">
        <f>'[3]operatng mines in d14 of 2012'!EO465</f>
        <v>#REF!</v>
      </c>
      <c r="EP536" s="4" t="e">
        <f>'[3]operatng mines in d14 of 2012'!EP465</f>
        <v>#REF!</v>
      </c>
      <c r="EQ536" s="4" t="e">
        <f>'[3]operatng mines in d14 of 2012'!EQ465</f>
        <v>#REF!</v>
      </c>
      <c r="ER536" s="4" t="e">
        <f>'[3]operatng mines in d14 of 2012'!ER465</f>
        <v>#REF!</v>
      </c>
      <c r="ES536" s="4" t="e">
        <f>'[3]operatng mines in d14 of 2012'!ES465</f>
        <v>#REF!</v>
      </c>
      <c r="ET536" s="4" t="e">
        <f>'[3]operatng mines in d14 of 2012'!ET465</f>
        <v>#REF!</v>
      </c>
      <c r="EU536" s="4" t="e">
        <f>'[3]operatng mines in d14 of 2012'!EU465</f>
        <v>#REF!</v>
      </c>
      <c r="EV536" s="4" t="e">
        <f>'[3]operatng mines in d14 of 2012'!EV465</f>
        <v>#REF!</v>
      </c>
      <c r="EW536" s="4" t="e">
        <f>'[3]operatng mines in d14 of 2012'!EW465</f>
        <v>#REF!</v>
      </c>
      <c r="EX536" s="4" t="e">
        <f>'[3]operatng mines in d14 of 2012'!EX465</f>
        <v>#REF!</v>
      </c>
      <c r="EY536" s="4" t="e">
        <f>'[3]operatng mines in d14 of 2012'!EY465</f>
        <v>#REF!</v>
      </c>
      <c r="EZ536" s="4" t="e">
        <f>'[3]operatng mines in d14 of 2012'!EZ465</f>
        <v>#REF!</v>
      </c>
      <c r="FA536" s="4" t="e">
        <f>'[3]operatng mines in d14 of 2012'!FA465</f>
        <v>#REF!</v>
      </c>
      <c r="FB536" s="4" t="e">
        <f>'[3]operatng mines in d14 of 2012'!FB465</f>
        <v>#REF!</v>
      </c>
      <c r="FC536" s="4" t="e">
        <f>'[3]operatng mines in d14 of 2012'!FC465</f>
        <v>#REF!</v>
      </c>
      <c r="FD536" s="4" t="e">
        <f>'[3]operatng mines in d14 of 2012'!FD465</f>
        <v>#REF!</v>
      </c>
      <c r="FE536" s="4" t="e">
        <f>'[3]operatng mines in d14 of 2012'!FE465</f>
        <v>#REF!</v>
      </c>
      <c r="FF536" s="4" t="e">
        <f>'[3]operatng mines in d14 of 2012'!FF465</f>
        <v>#REF!</v>
      </c>
      <c r="FG536" s="4" t="e">
        <f>'[3]operatng mines in d14 of 2012'!FG465</f>
        <v>#REF!</v>
      </c>
      <c r="FH536" s="4" t="e">
        <f>'[3]operatng mines in d14 of 2012'!FH465</f>
        <v>#REF!</v>
      </c>
      <c r="FI536" s="4" t="e">
        <f>'[3]operatng mines in d14 of 2012'!FI465</f>
        <v>#REF!</v>
      </c>
      <c r="FJ536" s="4" t="e">
        <f>'[3]operatng mines in d14 of 2012'!FJ465</f>
        <v>#REF!</v>
      </c>
      <c r="FK536" s="4" t="e">
        <f>'[3]operatng mines in d14 of 2012'!FK465</f>
        <v>#REF!</v>
      </c>
      <c r="FL536" s="4" t="e">
        <f>'[3]operatng mines in d14 of 2012'!FL465</f>
        <v>#REF!</v>
      </c>
      <c r="FM536" s="4" t="e">
        <f>'[3]operatng mines in d14 of 2012'!FM465</f>
        <v>#REF!</v>
      </c>
      <c r="FN536" s="4" t="e">
        <f>'[3]operatng mines in d14 of 2012'!FN465</f>
        <v>#REF!</v>
      </c>
      <c r="FO536" s="4" t="e">
        <f>'[3]operatng mines in d14 of 2012'!FO465</f>
        <v>#REF!</v>
      </c>
      <c r="FP536" s="4" t="e">
        <f>'[3]operatng mines in d14 of 2012'!FP465</f>
        <v>#REF!</v>
      </c>
      <c r="FQ536" s="4" t="e">
        <f>'[3]operatng mines in d14 of 2012'!FQ465</f>
        <v>#REF!</v>
      </c>
      <c r="FR536" s="4" t="e">
        <f>'[3]operatng mines in d14 of 2012'!FR465</f>
        <v>#REF!</v>
      </c>
      <c r="FS536" s="4" t="e">
        <f>'[3]operatng mines in d14 of 2012'!FS465</f>
        <v>#REF!</v>
      </c>
      <c r="FT536" s="4" t="e">
        <f>'[3]operatng mines in d14 of 2012'!FT465</f>
        <v>#REF!</v>
      </c>
      <c r="FU536" s="4" t="e">
        <f>'[3]operatng mines in d14 of 2012'!FU465</f>
        <v>#REF!</v>
      </c>
      <c r="FV536" s="4" t="e">
        <f>'[3]operatng mines in d14 of 2012'!FV465</f>
        <v>#REF!</v>
      </c>
      <c r="FW536" s="4" t="e">
        <f>'[3]operatng mines in d14 of 2012'!FW465</f>
        <v>#REF!</v>
      </c>
      <c r="FX536" s="4" t="e">
        <f>'[3]operatng mines in d14 of 2012'!FX465</f>
        <v>#REF!</v>
      </c>
      <c r="FY536" s="4" t="e">
        <f>'[3]operatng mines in d14 of 2012'!FY465</f>
        <v>#REF!</v>
      </c>
      <c r="FZ536" s="4" t="e">
        <f>'[3]operatng mines in d14 of 2012'!FZ465</f>
        <v>#REF!</v>
      </c>
      <c r="GA536" s="4" t="e">
        <f>'[3]operatng mines in d14 of 2012'!GA465</f>
        <v>#REF!</v>
      </c>
      <c r="GB536" s="4" t="e">
        <f>'[3]operatng mines in d14 of 2012'!GB465</f>
        <v>#REF!</v>
      </c>
      <c r="GC536" s="4" t="e">
        <f>'[3]operatng mines in d14 of 2012'!GC465</f>
        <v>#REF!</v>
      </c>
      <c r="GD536" s="4" t="e">
        <f>'[3]operatng mines in d14 of 2012'!GD465</f>
        <v>#REF!</v>
      </c>
      <c r="GE536" s="4" t="e">
        <f>'[3]operatng mines in d14 of 2012'!GE465</f>
        <v>#REF!</v>
      </c>
      <c r="GF536" s="4" t="e">
        <f>'[3]operatng mines in d14 of 2012'!GF465</f>
        <v>#REF!</v>
      </c>
      <c r="GG536" s="4" t="e">
        <f>'[3]operatng mines in d14 of 2012'!GG465</f>
        <v>#REF!</v>
      </c>
      <c r="GH536" s="4" t="e">
        <f>'[3]operatng mines in d14 of 2012'!GH465</f>
        <v>#REF!</v>
      </c>
      <c r="GI536" s="4" t="e">
        <f>'[3]operatng mines in d14 of 2012'!GI465</f>
        <v>#REF!</v>
      </c>
      <c r="GJ536" s="4" t="e">
        <f>'[3]operatng mines in d14 of 2012'!GJ465</f>
        <v>#REF!</v>
      </c>
      <c r="GK536" s="4" t="e">
        <f>'[3]operatng mines in d14 of 2012'!GK465</f>
        <v>#REF!</v>
      </c>
      <c r="GL536" s="4" t="e">
        <f>'[3]operatng mines in d14 of 2012'!GL465</f>
        <v>#REF!</v>
      </c>
      <c r="GM536" s="4" t="e">
        <f>'[3]operatng mines in d14 of 2012'!GM465</f>
        <v>#REF!</v>
      </c>
      <c r="GN536" s="4" t="e">
        <f>'[3]operatng mines in d14 of 2012'!GN465</f>
        <v>#REF!</v>
      </c>
      <c r="GO536" s="4" t="e">
        <f>'[3]operatng mines in d14 of 2012'!GO465</f>
        <v>#REF!</v>
      </c>
      <c r="GP536" s="4" t="e">
        <f>'[3]operatng mines in d14 of 2012'!GP465</f>
        <v>#REF!</v>
      </c>
      <c r="GQ536" s="4" t="e">
        <f>'[3]operatng mines in d14 of 2012'!GQ465</f>
        <v>#REF!</v>
      </c>
      <c r="GR536" s="4" t="e">
        <f>'[3]operatng mines in d14 of 2012'!GR465</f>
        <v>#REF!</v>
      </c>
      <c r="GS536" s="4" t="e">
        <f>'[3]operatng mines in d14 of 2012'!GS465</f>
        <v>#REF!</v>
      </c>
      <c r="GT536" s="4" t="e">
        <f>'[3]operatng mines in d14 of 2012'!GT465</f>
        <v>#REF!</v>
      </c>
      <c r="GU536" s="4" t="e">
        <f>'[3]operatng mines in d14 of 2012'!GU465</f>
        <v>#REF!</v>
      </c>
      <c r="GV536" s="4" t="e">
        <f>'[3]operatng mines in d14 of 2012'!GV465</f>
        <v>#REF!</v>
      </c>
      <c r="GW536" s="4" t="e">
        <f>'[3]operatng mines in d14 of 2012'!GW465</f>
        <v>#REF!</v>
      </c>
      <c r="GX536" s="4" t="e">
        <f>'[3]operatng mines in d14 of 2012'!GX465</f>
        <v>#REF!</v>
      </c>
      <c r="GY536" s="4" t="e">
        <f>'[3]operatng mines in d14 of 2012'!GY465</f>
        <v>#REF!</v>
      </c>
      <c r="GZ536" s="4" t="e">
        <f>'[3]operatng mines in d14 of 2012'!GZ465</f>
        <v>#REF!</v>
      </c>
      <c r="HA536" s="4" t="e">
        <f>'[3]operatng mines in d14 of 2012'!HA465</f>
        <v>#REF!</v>
      </c>
      <c r="HB536" s="4" t="e">
        <f>'[3]operatng mines in d14 of 2012'!HB465</f>
        <v>#REF!</v>
      </c>
      <c r="HC536" s="4" t="e">
        <f>'[3]operatng mines in d14 of 2012'!HC465</f>
        <v>#REF!</v>
      </c>
      <c r="HD536" s="4" t="e">
        <f>'[3]operatng mines in d14 of 2012'!HD465</f>
        <v>#REF!</v>
      </c>
      <c r="HE536" s="4" t="e">
        <f>'[3]operatng mines in d14 of 2012'!HE465</f>
        <v>#REF!</v>
      </c>
      <c r="HF536" s="4" t="e">
        <f>'[3]operatng mines in d14 of 2012'!HF465</f>
        <v>#REF!</v>
      </c>
      <c r="HG536" s="4" t="e">
        <f>'[3]operatng mines in d14 of 2012'!HG465</f>
        <v>#REF!</v>
      </c>
      <c r="HH536" s="4" t="e">
        <f>'[3]operatng mines in d14 of 2012'!HH465</f>
        <v>#REF!</v>
      </c>
      <c r="HI536" s="4" t="e">
        <f>'[3]operatng mines in d14 of 2012'!HI465</f>
        <v>#REF!</v>
      </c>
      <c r="HJ536" s="4" t="e">
        <f>'[3]operatng mines in d14 of 2012'!HJ465</f>
        <v>#REF!</v>
      </c>
      <c r="HK536" s="4" t="e">
        <f>'[3]operatng mines in d14 of 2012'!HK465</f>
        <v>#REF!</v>
      </c>
      <c r="HL536" s="4" t="e">
        <f>'[3]operatng mines in d14 of 2012'!HL465</f>
        <v>#REF!</v>
      </c>
      <c r="HM536" s="4" t="e">
        <f>'[3]operatng mines in d14 of 2012'!HM465</f>
        <v>#REF!</v>
      </c>
      <c r="HN536" s="4" t="e">
        <f>'[3]operatng mines in d14 of 2012'!HN465</f>
        <v>#REF!</v>
      </c>
      <c r="HO536" s="4" t="e">
        <f>'[3]operatng mines in d14 of 2012'!HO465</f>
        <v>#REF!</v>
      </c>
      <c r="HP536" s="4" t="e">
        <f>'[3]operatng mines in d14 of 2012'!HP465</f>
        <v>#REF!</v>
      </c>
      <c r="HQ536" s="4" t="e">
        <f>'[3]operatng mines in d14 of 2012'!HQ465</f>
        <v>#REF!</v>
      </c>
      <c r="HR536" s="4" t="e">
        <f>'[3]operatng mines in d14 of 2012'!HR465</f>
        <v>#REF!</v>
      </c>
      <c r="HS536" s="4" t="e">
        <f>'[3]operatng mines in d14 of 2012'!HS465</f>
        <v>#REF!</v>
      </c>
      <c r="HT536" s="4" t="e">
        <f>'[3]operatng mines in d14 of 2012'!HT465</f>
        <v>#REF!</v>
      </c>
      <c r="HU536" s="4" t="e">
        <f>'[3]operatng mines in d14 of 2012'!HU465</f>
        <v>#REF!</v>
      </c>
      <c r="HV536" s="4" t="e">
        <f>'[3]operatng mines in d14 of 2012'!HV465</f>
        <v>#REF!</v>
      </c>
      <c r="HW536" s="4" t="e">
        <f>'[3]operatng mines in d14 of 2012'!HW465</f>
        <v>#REF!</v>
      </c>
      <c r="HX536" s="4" t="e">
        <f>'[3]operatng mines in d14 of 2012'!HX465</f>
        <v>#REF!</v>
      </c>
      <c r="HY536" s="4" t="e">
        <f>'[3]operatng mines in d14 of 2012'!HY465</f>
        <v>#REF!</v>
      </c>
      <c r="HZ536" s="4" t="e">
        <f>'[3]operatng mines in d14 of 2012'!HZ465</f>
        <v>#REF!</v>
      </c>
      <c r="IA536" s="4" t="e">
        <f>'[3]operatng mines in d14 of 2012'!IA465</f>
        <v>#REF!</v>
      </c>
      <c r="IB536" s="4" t="e">
        <f>'[3]operatng mines in d14 of 2012'!IB465</f>
        <v>#REF!</v>
      </c>
      <c r="IC536" s="4" t="e">
        <f>'[3]operatng mines in d14 of 2012'!IC465</f>
        <v>#REF!</v>
      </c>
      <c r="ID536" s="4" t="e">
        <f>'[3]operatng mines in d14 of 2012'!ID465</f>
        <v>#REF!</v>
      </c>
      <c r="IE536" s="4" t="e">
        <f>'[3]operatng mines in d14 of 2012'!IE465</f>
        <v>#REF!</v>
      </c>
      <c r="IF536" s="4" t="e">
        <f>'[3]operatng mines in d14 of 2012'!IF465</f>
        <v>#REF!</v>
      </c>
      <c r="IG536" s="4" t="e">
        <f>'[3]operatng mines in d14 of 2012'!IG465</f>
        <v>#REF!</v>
      </c>
      <c r="IH536" s="4" t="e">
        <f>'[3]operatng mines in d14 of 2012'!IH465</f>
        <v>#REF!</v>
      </c>
      <c r="II536" s="4" t="e">
        <f>'[3]operatng mines in d14 of 2012'!II465</f>
        <v>#REF!</v>
      </c>
      <c r="IJ536" s="4" t="e">
        <f>'[3]operatng mines in d14 of 2012'!IJ465</f>
        <v>#REF!</v>
      </c>
      <c r="IK536" s="4" t="e">
        <f>'[3]operatng mines in d14 of 2012'!IK465</f>
        <v>#REF!</v>
      </c>
      <c r="IL536" s="4" t="e">
        <f>'[3]operatng mines in d14 of 2012'!IL465</f>
        <v>#REF!</v>
      </c>
      <c r="IM536" s="4" t="e">
        <f>'[3]operatng mines in d14 of 2012'!IM465</f>
        <v>#REF!</v>
      </c>
      <c r="IN536" s="4" t="e">
        <f>'[3]operatng mines in d14 of 2012'!IN465</f>
        <v>#REF!</v>
      </c>
      <c r="IO536" s="4" t="e">
        <f>'[3]operatng mines in d14 of 2012'!IO465</f>
        <v>#REF!</v>
      </c>
      <c r="IP536" s="4" t="e">
        <f>'[3]operatng mines in d14 of 2012'!IP465</f>
        <v>#REF!</v>
      </c>
      <c r="IQ536" s="4" t="e">
        <f>'[3]operatng mines in d14 of 2012'!IQ465</f>
        <v>#REF!</v>
      </c>
      <c r="IR536" s="4" t="e">
        <f>'[3]operatng mines in d14 of 2012'!IR465</f>
        <v>#REF!</v>
      </c>
      <c r="IS536" s="4" t="e">
        <f>'[3]operatng mines in d14 of 2012'!IS465</f>
        <v>#REF!</v>
      </c>
      <c r="IT536" s="4" t="e">
        <f>'[3]operatng mines in d14 of 2012'!IT465</f>
        <v>#REF!</v>
      </c>
      <c r="IU536" s="4" t="e">
        <f>'[3]operatng mines in d14 of 2012'!IU465</f>
        <v>#REF!</v>
      </c>
      <c r="IV536" s="4" t="e">
        <f>'[3]operatng mines in d14 of 2012'!IV465</f>
        <v>#REF!</v>
      </c>
    </row>
    <row r="537" spans="1:256" s="4" customFormat="1" ht="54.75" customHeight="1" x14ac:dyDescent="0.25">
      <c r="A537" s="7">
        <v>3643</v>
      </c>
      <c r="B537" s="4" t="s">
        <v>521</v>
      </c>
      <c r="C537" s="4" t="s">
        <v>516</v>
      </c>
      <c r="D537" s="4" t="s">
        <v>613</v>
      </c>
      <c r="E537" s="4" t="s">
        <v>15</v>
      </c>
      <c r="F537" s="4" t="s">
        <v>25</v>
      </c>
      <c r="G537" s="4" t="s">
        <v>515</v>
      </c>
      <c r="H537" s="18" t="s">
        <v>520</v>
      </c>
      <c r="I537" s="23" t="s">
        <v>517</v>
      </c>
      <c r="J537" s="23" t="s">
        <v>518</v>
      </c>
      <c r="K537" s="10" t="s">
        <v>519</v>
      </c>
      <c r="L537" s="7" t="e">
        <f>'[3]operatng mines in d14 of 2012'!L468</f>
        <v>#REF!</v>
      </c>
      <c r="M537" s="4" t="e">
        <f>'[3]operatng mines in d14 of 2012'!M468</f>
        <v>#REF!</v>
      </c>
      <c r="N537" s="4" t="e">
        <f>'[3]operatng mines in d14 of 2012'!N468</f>
        <v>#REF!</v>
      </c>
      <c r="O537" s="4" t="e">
        <f>'[3]operatng mines in d14 of 2012'!O468</f>
        <v>#REF!</v>
      </c>
      <c r="P537" s="4" t="e">
        <f>'[3]operatng mines in d14 of 2012'!P468</f>
        <v>#REF!</v>
      </c>
      <c r="Q537" s="4" t="e">
        <f>'[3]operatng mines in d14 of 2012'!Q468</f>
        <v>#REF!</v>
      </c>
      <c r="R537" s="4" t="e">
        <f>'[3]operatng mines in d14 of 2012'!R468</f>
        <v>#REF!</v>
      </c>
      <c r="S537" s="4" t="e">
        <f>'[3]operatng mines in d14 of 2012'!S468</f>
        <v>#REF!</v>
      </c>
      <c r="T537" s="4" t="e">
        <f>'[3]operatng mines in d14 of 2012'!T468</f>
        <v>#REF!</v>
      </c>
      <c r="U537" s="4" t="e">
        <f>'[3]operatng mines in d14 of 2012'!U468</f>
        <v>#REF!</v>
      </c>
      <c r="V537" s="4" t="e">
        <f>'[3]operatng mines in d14 of 2012'!V468</f>
        <v>#REF!</v>
      </c>
      <c r="W537" s="4" t="e">
        <f>'[3]operatng mines in d14 of 2012'!W468</f>
        <v>#REF!</v>
      </c>
      <c r="X537" s="4" t="e">
        <f>'[3]operatng mines in d14 of 2012'!X468</f>
        <v>#REF!</v>
      </c>
      <c r="Y537" s="4" t="e">
        <f>'[3]operatng mines in d14 of 2012'!Y468</f>
        <v>#REF!</v>
      </c>
      <c r="Z537" s="4" t="e">
        <f>'[3]operatng mines in d14 of 2012'!Z468</f>
        <v>#REF!</v>
      </c>
      <c r="AA537" s="4" t="e">
        <f>'[3]operatng mines in d14 of 2012'!AA468</f>
        <v>#REF!</v>
      </c>
      <c r="AB537" s="4" t="e">
        <f>'[3]operatng mines in d14 of 2012'!AB468</f>
        <v>#REF!</v>
      </c>
      <c r="AC537" s="4" t="e">
        <f>'[3]operatng mines in d14 of 2012'!AC468</f>
        <v>#REF!</v>
      </c>
      <c r="AD537" s="4" t="e">
        <f>'[3]operatng mines in d14 of 2012'!AD468</f>
        <v>#REF!</v>
      </c>
      <c r="AE537" s="4" t="e">
        <f>'[3]operatng mines in d14 of 2012'!AE468</f>
        <v>#REF!</v>
      </c>
      <c r="AF537" s="4" t="e">
        <f>'[3]operatng mines in d14 of 2012'!AF468</f>
        <v>#REF!</v>
      </c>
      <c r="AG537" s="4" t="e">
        <f>'[3]operatng mines in d14 of 2012'!AG468</f>
        <v>#REF!</v>
      </c>
      <c r="AH537" s="4" t="e">
        <f>'[3]operatng mines in d14 of 2012'!AH468</f>
        <v>#REF!</v>
      </c>
      <c r="AI537" s="4" t="e">
        <f>'[3]operatng mines in d14 of 2012'!AI468</f>
        <v>#REF!</v>
      </c>
      <c r="AJ537" s="4" t="e">
        <f>'[3]operatng mines in d14 of 2012'!AJ468</f>
        <v>#REF!</v>
      </c>
      <c r="AK537" s="4" t="e">
        <f>'[3]operatng mines in d14 of 2012'!AK468</f>
        <v>#REF!</v>
      </c>
      <c r="AL537" s="4" t="e">
        <f>'[3]operatng mines in d14 of 2012'!AL468</f>
        <v>#REF!</v>
      </c>
      <c r="AM537" s="4" t="e">
        <f>'[3]operatng mines in d14 of 2012'!AM468</f>
        <v>#REF!</v>
      </c>
      <c r="AN537" s="4" t="e">
        <f>'[3]operatng mines in d14 of 2012'!AN468</f>
        <v>#REF!</v>
      </c>
      <c r="AO537" s="4" t="e">
        <f>'[3]operatng mines in d14 of 2012'!AO468</f>
        <v>#REF!</v>
      </c>
      <c r="AP537" s="4" t="e">
        <f>'[3]operatng mines in d14 of 2012'!AP468</f>
        <v>#REF!</v>
      </c>
      <c r="AQ537" s="4" t="e">
        <f>'[3]operatng mines in d14 of 2012'!AQ468</f>
        <v>#REF!</v>
      </c>
      <c r="AR537" s="4" t="e">
        <f>'[3]operatng mines in d14 of 2012'!AR468</f>
        <v>#REF!</v>
      </c>
      <c r="AS537" s="4" t="e">
        <f>'[3]operatng mines in d14 of 2012'!AS468</f>
        <v>#REF!</v>
      </c>
      <c r="AT537" s="4" t="e">
        <f>'[3]operatng mines in d14 of 2012'!AT468</f>
        <v>#REF!</v>
      </c>
      <c r="AU537" s="4" t="e">
        <f>'[3]operatng mines in d14 of 2012'!AU468</f>
        <v>#REF!</v>
      </c>
      <c r="AV537" s="4" t="e">
        <f>'[3]operatng mines in d14 of 2012'!AV468</f>
        <v>#REF!</v>
      </c>
      <c r="AW537" s="4" t="e">
        <f>'[3]operatng mines in d14 of 2012'!AW468</f>
        <v>#REF!</v>
      </c>
      <c r="AX537" s="4" t="e">
        <f>'[3]operatng mines in d14 of 2012'!AX468</f>
        <v>#REF!</v>
      </c>
      <c r="AY537" s="4" t="e">
        <f>'[3]operatng mines in d14 of 2012'!AY468</f>
        <v>#REF!</v>
      </c>
      <c r="AZ537" s="4" t="e">
        <f>'[3]operatng mines in d14 of 2012'!AZ468</f>
        <v>#REF!</v>
      </c>
      <c r="BA537" s="4" t="e">
        <f>'[3]operatng mines in d14 of 2012'!BA468</f>
        <v>#REF!</v>
      </c>
      <c r="BB537" s="4" t="e">
        <f>'[3]operatng mines in d14 of 2012'!BB468</f>
        <v>#REF!</v>
      </c>
      <c r="BC537" s="4" t="e">
        <f>'[3]operatng mines in d14 of 2012'!BC468</f>
        <v>#REF!</v>
      </c>
      <c r="BD537" s="4" t="e">
        <f>'[3]operatng mines in d14 of 2012'!BD468</f>
        <v>#REF!</v>
      </c>
      <c r="BE537" s="4" t="e">
        <f>'[3]operatng mines in d14 of 2012'!BE468</f>
        <v>#REF!</v>
      </c>
      <c r="BF537" s="4" t="e">
        <f>'[3]operatng mines in d14 of 2012'!BF468</f>
        <v>#REF!</v>
      </c>
      <c r="BG537" s="4" t="e">
        <f>'[3]operatng mines in d14 of 2012'!BG468</f>
        <v>#REF!</v>
      </c>
      <c r="BH537" s="4" t="e">
        <f>'[3]operatng mines in d14 of 2012'!BH468</f>
        <v>#REF!</v>
      </c>
      <c r="BI537" s="4" t="e">
        <f>'[3]operatng mines in d14 of 2012'!BI468</f>
        <v>#REF!</v>
      </c>
      <c r="BJ537" s="4" t="e">
        <f>'[3]operatng mines in d14 of 2012'!BJ468</f>
        <v>#REF!</v>
      </c>
      <c r="BK537" s="4" t="e">
        <f>'[3]operatng mines in d14 of 2012'!BK468</f>
        <v>#REF!</v>
      </c>
      <c r="BL537" s="4" t="e">
        <f>'[3]operatng mines in d14 of 2012'!BL468</f>
        <v>#REF!</v>
      </c>
      <c r="BM537" s="4" t="e">
        <f>'[3]operatng mines in d14 of 2012'!BM468</f>
        <v>#REF!</v>
      </c>
      <c r="BN537" s="4" t="e">
        <f>'[3]operatng mines in d14 of 2012'!BN468</f>
        <v>#REF!</v>
      </c>
      <c r="BO537" s="4" t="e">
        <f>'[3]operatng mines in d14 of 2012'!BO468</f>
        <v>#REF!</v>
      </c>
      <c r="BP537" s="4" t="e">
        <f>'[3]operatng mines in d14 of 2012'!BP468</f>
        <v>#REF!</v>
      </c>
      <c r="BQ537" s="4" t="e">
        <f>'[3]operatng mines in d14 of 2012'!BQ468</f>
        <v>#REF!</v>
      </c>
      <c r="BR537" s="4" t="e">
        <f>'[3]operatng mines in d14 of 2012'!BR468</f>
        <v>#REF!</v>
      </c>
      <c r="BS537" s="4" t="e">
        <f>'[3]operatng mines in d14 of 2012'!BS468</f>
        <v>#REF!</v>
      </c>
      <c r="BT537" s="4" t="e">
        <f>'[3]operatng mines in d14 of 2012'!BT468</f>
        <v>#REF!</v>
      </c>
      <c r="BU537" s="4" t="e">
        <f>'[3]operatng mines in d14 of 2012'!BU468</f>
        <v>#REF!</v>
      </c>
      <c r="BV537" s="4" t="e">
        <f>'[3]operatng mines in d14 of 2012'!BV468</f>
        <v>#REF!</v>
      </c>
      <c r="BW537" s="4" t="e">
        <f>'[3]operatng mines in d14 of 2012'!BW468</f>
        <v>#REF!</v>
      </c>
      <c r="BX537" s="4" t="e">
        <f>'[3]operatng mines in d14 of 2012'!BX468</f>
        <v>#REF!</v>
      </c>
      <c r="BY537" s="4" t="e">
        <f>'[3]operatng mines in d14 of 2012'!BY468</f>
        <v>#REF!</v>
      </c>
      <c r="BZ537" s="4" t="e">
        <f>'[3]operatng mines in d14 of 2012'!BZ468</f>
        <v>#REF!</v>
      </c>
      <c r="CA537" s="4" t="e">
        <f>'[3]operatng mines in d14 of 2012'!CA468</f>
        <v>#REF!</v>
      </c>
      <c r="CB537" s="4" t="e">
        <f>'[3]operatng mines in d14 of 2012'!CB468</f>
        <v>#REF!</v>
      </c>
      <c r="CC537" s="4" t="e">
        <f>'[3]operatng mines in d14 of 2012'!CC468</f>
        <v>#REF!</v>
      </c>
      <c r="CD537" s="4" t="e">
        <f>'[3]operatng mines in d14 of 2012'!CD468</f>
        <v>#REF!</v>
      </c>
      <c r="CE537" s="4" t="e">
        <f>'[3]operatng mines in d14 of 2012'!CE468</f>
        <v>#REF!</v>
      </c>
      <c r="CF537" s="4" t="e">
        <f>'[3]operatng mines in d14 of 2012'!CF468</f>
        <v>#REF!</v>
      </c>
      <c r="CG537" s="4" t="e">
        <f>'[3]operatng mines in d14 of 2012'!CG468</f>
        <v>#REF!</v>
      </c>
      <c r="CH537" s="4" t="e">
        <f>'[3]operatng mines in d14 of 2012'!CH468</f>
        <v>#REF!</v>
      </c>
      <c r="CI537" s="4" t="e">
        <f>'[3]operatng mines in d14 of 2012'!CI468</f>
        <v>#REF!</v>
      </c>
      <c r="CJ537" s="4" t="e">
        <f>'[3]operatng mines in d14 of 2012'!CJ468</f>
        <v>#REF!</v>
      </c>
      <c r="CK537" s="4" t="e">
        <f>'[3]operatng mines in d14 of 2012'!CK468</f>
        <v>#REF!</v>
      </c>
      <c r="CL537" s="4" t="e">
        <f>'[3]operatng mines in d14 of 2012'!CL468</f>
        <v>#REF!</v>
      </c>
      <c r="CM537" s="4" t="e">
        <f>'[3]operatng mines in d14 of 2012'!CM468</f>
        <v>#REF!</v>
      </c>
      <c r="CN537" s="4" t="e">
        <f>'[3]operatng mines in d14 of 2012'!CN468</f>
        <v>#REF!</v>
      </c>
      <c r="CO537" s="4" t="e">
        <f>'[3]operatng mines in d14 of 2012'!CO468</f>
        <v>#REF!</v>
      </c>
      <c r="CP537" s="4" t="e">
        <f>'[3]operatng mines in d14 of 2012'!CP468</f>
        <v>#REF!</v>
      </c>
      <c r="CQ537" s="4" t="e">
        <f>'[3]operatng mines in d14 of 2012'!CQ468</f>
        <v>#REF!</v>
      </c>
      <c r="CR537" s="4" t="e">
        <f>'[3]operatng mines in d14 of 2012'!CR468</f>
        <v>#REF!</v>
      </c>
      <c r="CS537" s="4" t="e">
        <f>'[3]operatng mines in d14 of 2012'!CS468</f>
        <v>#REF!</v>
      </c>
      <c r="CT537" s="4" t="e">
        <f>'[3]operatng mines in d14 of 2012'!CT468</f>
        <v>#REF!</v>
      </c>
      <c r="CU537" s="4" t="e">
        <f>'[3]operatng mines in d14 of 2012'!CU468</f>
        <v>#REF!</v>
      </c>
      <c r="CV537" s="4" t="e">
        <f>'[3]operatng mines in d14 of 2012'!CV468</f>
        <v>#REF!</v>
      </c>
      <c r="CW537" s="4" t="e">
        <f>'[3]operatng mines in d14 of 2012'!CW468</f>
        <v>#REF!</v>
      </c>
      <c r="CX537" s="4" t="e">
        <f>'[3]operatng mines in d14 of 2012'!CX468</f>
        <v>#REF!</v>
      </c>
      <c r="CY537" s="4" t="e">
        <f>'[3]operatng mines in d14 of 2012'!CY468</f>
        <v>#REF!</v>
      </c>
      <c r="CZ537" s="4" t="e">
        <f>'[3]operatng mines in d14 of 2012'!CZ468</f>
        <v>#REF!</v>
      </c>
      <c r="DA537" s="4" t="e">
        <f>'[3]operatng mines in d14 of 2012'!DA468</f>
        <v>#REF!</v>
      </c>
      <c r="DB537" s="4" t="e">
        <f>'[3]operatng mines in d14 of 2012'!DB468</f>
        <v>#REF!</v>
      </c>
      <c r="DC537" s="4" t="e">
        <f>'[3]operatng mines in d14 of 2012'!DC468</f>
        <v>#REF!</v>
      </c>
      <c r="DD537" s="4" t="e">
        <f>'[3]operatng mines in d14 of 2012'!DD468</f>
        <v>#REF!</v>
      </c>
      <c r="DE537" s="4" t="e">
        <f>'[3]operatng mines in d14 of 2012'!DE468</f>
        <v>#REF!</v>
      </c>
      <c r="DF537" s="4" t="e">
        <f>'[3]operatng mines in d14 of 2012'!DF468</f>
        <v>#REF!</v>
      </c>
      <c r="DG537" s="4" t="e">
        <f>'[3]operatng mines in d14 of 2012'!DG468</f>
        <v>#REF!</v>
      </c>
      <c r="DH537" s="4" t="e">
        <f>'[3]operatng mines in d14 of 2012'!DH468</f>
        <v>#REF!</v>
      </c>
      <c r="DI537" s="4" t="e">
        <f>'[3]operatng mines in d14 of 2012'!DI468</f>
        <v>#REF!</v>
      </c>
      <c r="DJ537" s="4" t="e">
        <f>'[3]operatng mines in d14 of 2012'!DJ468</f>
        <v>#REF!</v>
      </c>
      <c r="DK537" s="4" t="e">
        <f>'[3]operatng mines in d14 of 2012'!DK468</f>
        <v>#REF!</v>
      </c>
      <c r="DL537" s="4" t="e">
        <f>'[3]operatng mines in d14 of 2012'!DL468</f>
        <v>#REF!</v>
      </c>
      <c r="DM537" s="4" t="e">
        <f>'[3]operatng mines in d14 of 2012'!DM468</f>
        <v>#REF!</v>
      </c>
      <c r="DN537" s="4" t="e">
        <f>'[3]operatng mines in d14 of 2012'!DN468</f>
        <v>#REF!</v>
      </c>
      <c r="DO537" s="4" t="e">
        <f>'[3]operatng mines in d14 of 2012'!DO468</f>
        <v>#REF!</v>
      </c>
      <c r="DP537" s="4" t="e">
        <f>'[3]operatng mines in d14 of 2012'!DP468</f>
        <v>#REF!</v>
      </c>
      <c r="DQ537" s="4" t="e">
        <f>'[3]operatng mines in d14 of 2012'!DQ468</f>
        <v>#REF!</v>
      </c>
      <c r="DR537" s="4" t="e">
        <f>'[3]operatng mines in d14 of 2012'!DR468</f>
        <v>#REF!</v>
      </c>
      <c r="DS537" s="4" t="e">
        <f>'[3]operatng mines in d14 of 2012'!DS468</f>
        <v>#REF!</v>
      </c>
      <c r="DT537" s="4" t="e">
        <f>'[3]operatng mines in d14 of 2012'!DT468</f>
        <v>#REF!</v>
      </c>
      <c r="DU537" s="4" t="e">
        <f>'[3]operatng mines in d14 of 2012'!DU468</f>
        <v>#REF!</v>
      </c>
      <c r="DV537" s="4" t="e">
        <f>'[3]operatng mines in d14 of 2012'!DV468</f>
        <v>#REF!</v>
      </c>
      <c r="DW537" s="4" t="e">
        <f>'[3]operatng mines in d14 of 2012'!DW468</f>
        <v>#REF!</v>
      </c>
      <c r="DX537" s="4" t="e">
        <f>'[3]operatng mines in d14 of 2012'!DX468</f>
        <v>#REF!</v>
      </c>
      <c r="DY537" s="4" t="e">
        <f>'[3]operatng mines in d14 of 2012'!DY468</f>
        <v>#REF!</v>
      </c>
      <c r="DZ537" s="4" t="e">
        <f>'[3]operatng mines in d14 of 2012'!DZ468</f>
        <v>#REF!</v>
      </c>
      <c r="EA537" s="4" t="e">
        <f>'[3]operatng mines in d14 of 2012'!EA468</f>
        <v>#REF!</v>
      </c>
      <c r="EB537" s="4" t="e">
        <f>'[3]operatng mines in d14 of 2012'!EB468</f>
        <v>#REF!</v>
      </c>
      <c r="EC537" s="4" t="e">
        <f>'[3]operatng mines in d14 of 2012'!EC468</f>
        <v>#REF!</v>
      </c>
      <c r="ED537" s="4" t="e">
        <f>'[3]operatng mines in d14 of 2012'!ED468</f>
        <v>#REF!</v>
      </c>
      <c r="EE537" s="4" t="e">
        <f>'[3]operatng mines in d14 of 2012'!EE468</f>
        <v>#REF!</v>
      </c>
      <c r="EF537" s="4" t="e">
        <f>'[3]operatng mines in d14 of 2012'!EF468</f>
        <v>#REF!</v>
      </c>
      <c r="EG537" s="4" t="e">
        <f>'[3]operatng mines in d14 of 2012'!EG468</f>
        <v>#REF!</v>
      </c>
      <c r="EH537" s="4" t="e">
        <f>'[3]operatng mines in d14 of 2012'!EH468</f>
        <v>#REF!</v>
      </c>
      <c r="EI537" s="4" t="e">
        <f>'[3]operatng mines in d14 of 2012'!EI468</f>
        <v>#REF!</v>
      </c>
      <c r="EJ537" s="4" t="e">
        <f>'[3]operatng mines in d14 of 2012'!EJ468</f>
        <v>#REF!</v>
      </c>
      <c r="EK537" s="4" t="e">
        <f>'[3]operatng mines in d14 of 2012'!EK468</f>
        <v>#REF!</v>
      </c>
      <c r="EL537" s="4" t="e">
        <f>'[3]operatng mines in d14 of 2012'!EL468</f>
        <v>#REF!</v>
      </c>
      <c r="EM537" s="4" t="e">
        <f>'[3]operatng mines in d14 of 2012'!EM468</f>
        <v>#REF!</v>
      </c>
      <c r="EN537" s="4" t="e">
        <f>'[3]operatng mines in d14 of 2012'!EN468</f>
        <v>#REF!</v>
      </c>
      <c r="EO537" s="4" t="e">
        <f>'[3]operatng mines in d14 of 2012'!EO468</f>
        <v>#REF!</v>
      </c>
      <c r="EP537" s="4" t="e">
        <f>'[3]operatng mines in d14 of 2012'!EP468</f>
        <v>#REF!</v>
      </c>
      <c r="EQ537" s="4" t="e">
        <f>'[3]operatng mines in d14 of 2012'!EQ468</f>
        <v>#REF!</v>
      </c>
      <c r="ER537" s="4" t="e">
        <f>'[3]operatng mines in d14 of 2012'!ER468</f>
        <v>#REF!</v>
      </c>
      <c r="ES537" s="4" t="e">
        <f>'[3]operatng mines in d14 of 2012'!ES468</f>
        <v>#REF!</v>
      </c>
      <c r="ET537" s="4" t="e">
        <f>'[3]operatng mines in d14 of 2012'!ET468</f>
        <v>#REF!</v>
      </c>
      <c r="EU537" s="4" t="e">
        <f>'[3]operatng mines in d14 of 2012'!EU468</f>
        <v>#REF!</v>
      </c>
      <c r="EV537" s="4" t="e">
        <f>'[3]operatng mines in d14 of 2012'!EV468</f>
        <v>#REF!</v>
      </c>
      <c r="EW537" s="4" t="e">
        <f>'[3]operatng mines in d14 of 2012'!EW468</f>
        <v>#REF!</v>
      </c>
      <c r="EX537" s="4" t="e">
        <f>'[3]operatng mines in d14 of 2012'!EX468</f>
        <v>#REF!</v>
      </c>
      <c r="EY537" s="4" t="e">
        <f>'[3]operatng mines in d14 of 2012'!EY468</f>
        <v>#REF!</v>
      </c>
      <c r="EZ537" s="4" t="e">
        <f>'[3]operatng mines in d14 of 2012'!EZ468</f>
        <v>#REF!</v>
      </c>
      <c r="FA537" s="4" t="e">
        <f>'[3]operatng mines in d14 of 2012'!FA468</f>
        <v>#REF!</v>
      </c>
      <c r="FB537" s="4" t="e">
        <f>'[3]operatng mines in d14 of 2012'!FB468</f>
        <v>#REF!</v>
      </c>
      <c r="FC537" s="4" t="e">
        <f>'[3]operatng mines in d14 of 2012'!FC468</f>
        <v>#REF!</v>
      </c>
      <c r="FD537" s="4" t="e">
        <f>'[3]operatng mines in d14 of 2012'!FD468</f>
        <v>#REF!</v>
      </c>
      <c r="FE537" s="4" t="e">
        <f>'[3]operatng mines in d14 of 2012'!FE468</f>
        <v>#REF!</v>
      </c>
      <c r="FF537" s="4" t="e">
        <f>'[3]operatng mines in d14 of 2012'!FF468</f>
        <v>#REF!</v>
      </c>
      <c r="FG537" s="4" t="e">
        <f>'[3]operatng mines in d14 of 2012'!FG468</f>
        <v>#REF!</v>
      </c>
      <c r="FH537" s="4" t="e">
        <f>'[3]operatng mines in d14 of 2012'!FH468</f>
        <v>#REF!</v>
      </c>
      <c r="FI537" s="4" t="e">
        <f>'[3]operatng mines in d14 of 2012'!FI468</f>
        <v>#REF!</v>
      </c>
      <c r="FJ537" s="4" t="e">
        <f>'[3]operatng mines in d14 of 2012'!FJ468</f>
        <v>#REF!</v>
      </c>
      <c r="FK537" s="4" t="e">
        <f>'[3]operatng mines in d14 of 2012'!FK468</f>
        <v>#REF!</v>
      </c>
      <c r="FL537" s="4" t="e">
        <f>'[3]operatng mines in d14 of 2012'!FL468</f>
        <v>#REF!</v>
      </c>
      <c r="FM537" s="4" t="e">
        <f>'[3]operatng mines in d14 of 2012'!FM468</f>
        <v>#REF!</v>
      </c>
      <c r="FN537" s="4" t="e">
        <f>'[3]operatng mines in d14 of 2012'!FN468</f>
        <v>#REF!</v>
      </c>
      <c r="FO537" s="4" t="e">
        <f>'[3]operatng mines in d14 of 2012'!FO468</f>
        <v>#REF!</v>
      </c>
      <c r="FP537" s="4" t="e">
        <f>'[3]operatng mines in d14 of 2012'!FP468</f>
        <v>#REF!</v>
      </c>
      <c r="FQ537" s="4" t="e">
        <f>'[3]operatng mines in d14 of 2012'!FQ468</f>
        <v>#REF!</v>
      </c>
      <c r="FR537" s="4" t="e">
        <f>'[3]operatng mines in d14 of 2012'!FR468</f>
        <v>#REF!</v>
      </c>
      <c r="FS537" s="4" t="e">
        <f>'[3]operatng mines in d14 of 2012'!FS468</f>
        <v>#REF!</v>
      </c>
      <c r="FT537" s="4" t="e">
        <f>'[3]operatng mines in d14 of 2012'!FT468</f>
        <v>#REF!</v>
      </c>
      <c r="FU537" s="4" t="e">
        <f>'[3]operatng mines in d14 of 2012'!FU468</f>
        <v>#REF!</v>
      </c>
      <c r="FV537" s="4" t="e">
        <f>'[3]operatng mines in d14 of 2012'!FV468</f>
        <v>#REF!</v>
      </c>
      <c r="FW537" s="4" t="e">
        <f>'[3]operatng mines in d14 of 2012'!FW468</f>
        <v>#REF!</v>
      </c>
      <c r="FX537" s="4" t="e">
        <f>'[3]operatng mines in d14 of 2012'!FX468</f>
        <v>#REF!</v>
      </c>
      <c r="FY537" s="4" t="e">
        <f>'[3]operatng mines in d14 of 2012'!FY468</f>
        <v>#REF!</v>
      </c>
      <c r="FZ537" s="4" t="e">
        <f>'[3]operatng mines in d14 of 2012'!FZ468</f>
        <v>#REF!</v>
      </c>
      <c r="GA537" s="4" t="e">
        <f>'[3]operatng mines in d14 of 2012'!GA468</f>
        <v>#REF!</v>
      </c>
      <c r="GB537" s="4" t="e">
        <f>'[3]operatng mines in d14 of 2012'!GB468</f>
        <v>#REF!</v>
      </c>
      <c r="GC537" s="4" t="e">
        <f>'[3]operatng mines in d14 of 2012'!GC468</f>
        <v>#REF!</v>
      </c>
      <c r="GD537" s="4" t="e">
        <f>'[3]operatng mines in d14 of 2012'!GD468</f>
        <v>#REF!</v>
      </c>
      <c r="GE537" s="4" t="e">
        <f>'[3]operatng mines in d14 of 2012'!GE468</f>
        <v>#REF!</v>
      </c>
      <c r="GF537" s="4" t="e">
        <f>'[3]operatng mines in d14 of 2012'!GF468</f>
        <v>#REF!</v>
      </c>
      <c r="GG537" s="4" t="e">
        <f>'[3]operatng mines in d14 of 2012'!GG468</f>
        <v>#REF!</v>
      </c>
      <c r="GH537" s="4" t="e">
        <f>'[3]operatng mines in d14 of 2012'!GH468</f>
        <v>#REF!</v>
      </c>
      <c r="GI537" s="4" t="e">
        <f>'[3]operatng mines in d14 of 2012'!GI468</f>
        <v>#REF!</v>
      </c>
      <c r="GJ537" s="4" t="e">
        <f>'[3]operatng mines in d14 of 2012'!GJ468</f>
        <v>#REF!</v>
      </c>
      <c r="GK537" s="4" t="e">
        <f>'[3]operatng mines in d14 of 2012'!GK468</f>
        <v>#REF!</v>
      </c>
      <c r="GL537" s="4" t="e">
        <f>'[3]operatng mines in d14 of 2012'!GL468</f>
        <v>#REF!</v>
      </c>
      <c r="GM537" s="4" t="e">
        <f>'[3]operatng mines in d14 of 2012'!GM468</f>
        <v>#REF!</v>
      </c>
      <c r="GN537" s="4" t="e">
        <f>'[3]operatng mines in d14 of 2012'!GN468</f>
        <v>#REF!</v>
      </c>
      <c r="GO537" s="4" t="e">
        <f>'[3]operatng mines in d14 of 2012'!GO468</f>
        <v>#REF!</v>
      </c>
      <c r="GP537" s="4" t="e">
        <f>'[3]operatng mines in d14 of 2012'!GP468</f>
        <v>#REF!</v>
      </c>
      <c r="GQ537" s="4" t="e">
        <f>'[3]operatng mines in d14 of 2012'!GQ468</f>
        <v>#REF!</v>
      </c>
      <c r="GR537" s="4" t="e">
        <f>'[3]operatng mines in d14 of 2012'!GR468</f>
        <v>#REF!</v>
      </c>
      <c r="GS537" s="4" t="e">
        <f>'[3]operatng mines in d14 of 2012'!GS468</f>
        <v>#REF!</v>
      </c>
      <c r="GT537" s="4" t="e">
        <f>'[3]operatng mines in d14 of 2012'!GT468</f>
        <v>#REF!</v>
      </c>
      <c r="GU537" s="4" t="e">
        <f>'[3]operatng mines in d14 of 2012'!GU468</f>
        <v>#REF!</v>
      </c>
      <c r="GV537" s="4" t="e">
        <f>'[3]operatng mines in d14 of 2012'!GV468</f>
        <v>#REF!</v>
      </c>
      <c r="GW537" s="4" t="e">
        <f>'[3]operatng mines in d14 of 2012'!GW468</f>
        <v>#REF!</v>
      </c>
      <c r="GX537" s="4" t="e">
        <f>'[3]operatng mines in d14 of 2012'!GX468</f>
        <v>#REF!</v>
      </c>
      <c r="GY537" s="4" t="e">
        <f>'[3]operatng mines in d14 of 2012'!GY468</f>
        <v>#REF!</v>
      </c>
      <c r="GZ537" s="4" t="e">
        <f>'[3]operatng mines in d14 of 2012'!GZ468</f>
        <v>#REF!</v>
      </c>
      <c r="HA537" s="4" t="e">
        <f>'[3]operatng mines in d14 of 2012'!HA468</f>
        <v>#REF!</v>
      </c>
      <c r="HB537" s="4" t="e">
        <f>'[3]operatng mines in d14 of 2012'!HB468</f>
        <v>#REF!</v>
      </c>
      <c r="HC537" s="4" t="e">
        <f>'[3]operatng mines in d14 of 2012'!HC468</f>
        <v>#REF!</v>
      </c>
      <c r="HD537" s="4" t="e">
        <f>'[3]operatng mines in d14 of 2012'!HD468</f>
        <v>#REF!</v>
      </c>
      <c r="HE537" s="4" t="e">
        <f>'[3]operatng mines in d14 of 2012'!HE468</f>
        <v>#REF!</v>
      </c>
      <c r="HF537" s="4" t="e">
        <f>'[3]operatng mines in d14 of 2012'!HF468</f>
        <v>#REF!</v>
      </c>
      <c r="HG537" s="4" t="e">
        <f>'[3]operatng mines in d14 of 2012'!HG468</f>
        <v>#REF!</v>
      </c>
      <c r="HH537" s="4" t="e">
        <f>'[3]operatng mines in d14 of 2012'!HH468</f>
        <v>#REF!</v>
      </c>
      <c r="HI537" s="4" t="e">
        <f>'[3]operatng mines in d14 of 2012'!HI468</f>
        <v>#REF!</v>
      </c>
      <c r="HJ537" s="4" t="e">
        <f>'[3]operatng mines in d14 of 2012'!HJ468</f>
        <v>#REF!</v>
      </c>
      <c r="HK537" s="4" t="e">
        <f>'[3]operatng mines in d14 of 2012'!HK468</f>
        <v>#REF!</v>
      </c>
      <c r="HL537" s="4" t="e">
        <f>'[3]operatng mines in d14 of 2012'!HL468</f>
        <v>#REF!</v>
      </c>
      <c r="HM537" s="4" t="e">
        <f>'[3]operatng mines in d14 of 2012'!HM468</f>
        <v>#REF!</v>
      </c>
      <c r="HN537" s="4" t="e">
        <f>'[3]operatng mines in d14 of 2012'!HN468</f>
        <v>#REF!</v>
      </c>
      <c r="HO537" s="4" t="e">
        <f>'[3]operatng mines in d14 of 2012'!HO468</f>
        <v>#REF!</v>
      </c>
      <c r="HP537" s="4" t="e">
        <f>'[3]operatng mines in d14 of 2012'!HP468</f>
        <v>#REF!</v>
      </c>
      <c r="HQ537" s="4" t="e">
        <f>'[3]operatng mines in d14 of 2012'!HQ468</f>
        <v>#REF!</v>
      </c>
      <c r="HR537" s="4" t="e">
        <f>'[3]operatng mines in d14 of 2012'!HR468</f>
        <v>#REF!</v>
      </c>
      <c r="HS537" s="4" t="e">
        <f>'[3]operatng mines in d14 of 2012'!HS468</f>
        <v>#REF!</v>
      </c>
      <c r="HT537" s="4" t="e">
        <f>'[3]operatng mines in d14 of 2012'!HT468</f>
        <v>#REF!</v>
      </c>
      <c r="HU537" s="4" t="e">
        <f>'[3]operatng mines in d14 of 2012'!HU468</f>
        <v>#REF!</v>
      </c>
      <c r="HV537" s="4" t="e">
        <f>'[3]operatng mines in d14 of 2012'!HV468</f>
        <v>#REF!</v>
      </c>
      <c r="HW537" s="4" t="e">
        <f>'[3]operatng mines in d14 of 2012'!HW468</f>
        <v>#REF!</v>
      </c>
      <c r="HX537" s="4" t="e">
        <f>'[3]operatng mines in d14 of 2012'!HX468</f>
        <v>#REF!</v>
      </c>
      <c r="HY537" s="4" t="e">
        <f>'[3]operatng mines in d14 of 2012'!HY468</f>
        <v>#REF!</v>
      </c>
      <c r="HZ537" s="4" t="e">
        <f>'[3]operatng mines in d14 of 2012'!HZ468</f>
        <v>#REF!</v>
      </c>
      <c r="IA537" s="4" t="e">
        <f>'[3]operatng mines in d14 of 2012'!IA468</f>
        <v>#REF!</v>
      </c>
      <c r="IB537" s="4" t="e">
        <f>'[3]operatng mines in d14 of 2012'!IB468</f>
        <v>#REF!</v>
      </c>
      <c r="IC537" s="4" t="e">
        <f>'[3]operatng mines in d14 of 2012'!IC468</f>
        <v>#REF!</v>
      </c>
      <c r="ID537" s="4" t="e">
        <f>'[3]operatng mines in d14 of 2012'!ID468</f>
        <v>#REF!</v>
      </c>
      <c r="IE537" s="4" t="e">
        <f>'[3]operatng mines in d14 of 2012'!IE468</f>
        <v>#REF!</v>
      </c>
      <c r="IF537" s="4" t="e">
        <f>'[3]operatng mines in d14 of 2012'!IF468</f>
        <v>#REF!</v>
      </c>
      <c r="IG537" s="4" t="e">
        <f>'[3]operatng mines in d14 of 2012'!IG468</f>
        <v>#REF!</v>
      </c>
      <c r="IH537" s="4" t="e">
        <f>'[3]operatng mines in d14 of 2012'!IH468</f>
        <v>#REF!</v>
      </c>
      <c r="II537" s="4" t="e">
        <f>'[3]operatng mines in d14 of 2012'!II468</f>
        <v>#REF!</v>
      </c>
      <c r="IJ537" s="4" t="e">
        <f>'[3]operatng mines in d14 of 2012'!IJ468</f>
        <v>#REF!</v>
      </c>
      <c r="IK537" s="4" t="e">
        <f>'[3]operatng mines in d14 of 2012'!IK468</f>
        <v>#REF!</v>
      </c>
      <c r="IL537" s="4" t="e">
        <f>'[3]operatng mines in d14 of 2012'!IL468</f>
        <v>#REF!</v>
      </c>
      <c r="IM537" s="4" t="e">
        <f>'[3]operatng mines in d14 of 2012'!IM468</f>
        <v>#REF!</v>
      </c>
      <c r="IN537" s="4" t="e">
        <f>'[3]operatng mines in d14 of 2012'!IN468</f>
        <v>#REF!</v>
      </c>
      <c r="IO537" s="4" t="e">
        <f>'[3]operatng mines in d14 of 2012'!IO468</f>
        <v>#REF!</v>
      </c>
      <c r="IP537" s="4" t="e">
        <f>'[3]operatng mines in d14 of 2012'!IP468</f>
        <v>#REF!</v>
      </c>
      <c r="IQ537" s="4" t="e">
        <f>'[3]operatng mines in d14 of 2012'!IQ468</f>
        <v>#REF!</v>
      </c>
      <c r="IR537" s="4" t="e">
        <f>'[3]operatng mines in d14 of 2012'!IR468</f>
        <v>#REF!</v>
      </c>
      <c r="IS537" s="4" t="e">
        <f>'[3]operatng mines in d14 of 2012'!IS468</f>
        <v>#REF!</v>
      </c>
      <c r="IT537" s="4" t="e">
        <f>'[3]operatng mines in d14 of 2012'!IT468</f>
        <v>#REF!</v>
      </c>
      <c r="IU537" s="4" t="e">
        <f>'[3]operatng mines in d14 of 2012'!IU468</f>
        <v>#REF!</v>
      </c>
      <c r="IV537" s="4" t="e">
        <f>'[3]operatng mines in d14 of 2012'!IV468</f>
        <v>#REF!</v>
      </c>
    </row>
    <row r="538" spans="1:256" s="4" customFormat="1" ht="42" customHeight="1" x14ac:dyDescent="0.25">
      <c r="A538" s="7">
        <f>'[3]operatng mines in d14 of 2012'!A454</f>
        <v>4150</v>
      </c>
      <c r="B538" s="4" t="str">
        <f>'[3]operatng mines in d14 of 2012'!B454</f>
        <v xml:space="preserve">Sandrivier                            </v>
      </c>
      <c r="C538" s="4" t="str">
        <f>'[3]operatng mines in d14 of 2012'!C454</f>
        <v xml:space="preserve">LL Klopper                              </v>
      </c>
      <c r="D538" s="4" t="str">
        <f>'[3]operatng mines in d14 of 2012'!D454</f>
        <v xml:space="preserve">PO Box 245                               Thabazimbi                                0380              </v>
      </c>
      <c r="E538" s="4" t="str">
        <f>'[3]operatng mines in d14 of 2012'!E454</f>
        <v>North West</v>
      </c>
      <c r="F538" s="4" t="str">
        <f>'[3]operatng mines in d14 of 2012'!F454</f>
        <v>Rustenburg</v>
      </c>
      <c r="G538" s="4" t="str">
        <f>'[3]operatng mines in d14 of 2012'!G454</f>
        <v>Sand</v>
      </c>
      <c r="H538" s="18" t="str">
        <f>'[3]operatng mines in d14 of 2012'!H454</f>
        <v xml:space="preserve">Klipgat 348 KQ                                                                                                                                                                                                                                                 </v>
      </c>
      <c r="I538" s="4" t="str">
        <f>'[3]operatng mines in d14 of 2012'!I454</f>
        <v xml:space="preserve"> (014) 772 1578         </v>
      </c>
      <c r="J538" s="4" t="str">
        <f>'[3]operatng mines in d14 of 2012'!J454</f>
        <v xml:space="preserve">                         </v>
      </c>
      <c r="K538" s="10" t="e">
        <f>'[3]operatng mines in d14 of 2012'!K454</f>
        <v>#REF!</v>
      </c>
      <c r="L538" s="18" t="e">
        <f>'[3]operatng mines in d14 of 2012'!L476</f>
        <v>#REF!</v>
      </c>
      <c r="M538" s="4" t="e">
        <f>'[3]operatng mines in d14 of 2012'!M476</f>
        <v>#REF!</v>
      </c>
      <c r="N538" s="4" t="e">
        <f>'[3]operatng mines in d14 of 2012'!N476</f>
        <v>#REF!</v>
      </c>
      <c r="O538" s="4" t="e">
        <f>'[3]operatng mines in d14 of 2012'!O476</f>
        <v>#REF!</v>
      </c>
      <c r="P538" s="4" t="e">
        <f>'[3]operatng mines in d14 of 2012'!P476</f>
        <v>#REF!</v>
      </c>
      <c r="Q538" s="4" t="e">
        <f>'[3]operatng mines in d14 of 2012'!Q476</f>
        <v>#REF!</v>
      </c>
      <c r="R538" s="4" t="e">
        <f>'[3]operatng mines in d14 of 2012'!R476</f>
        <v>#REF!</v>
      </c>
      <c r="S538" s="4" t="e">
        <f>'[3]operatng mines in d14 of 2012'!S476</f>
        <v>#REF!</v>
      </c>
      <c r="T538" s="4" t="e">
        <f>'[3]operatng mines in d14 of 2012'!T476</f>
        <v>#REF!</v>
      </c>
      <c r="U538" s="4" t="e">
        <f>'[3]operatng mines in d14 of 2012'!U476</f>
        <v>#REF!</v>
      </c>
      <c r="V538" s="4" t="e">
        <f>'[3]operatng mines in d14 of 2012'!V476</f>
        <v>#REF!</v>
      </c>
      <c r="W538" s="4" t="e">
        <f>'[3]operatng mines in d14 of 2012'!W476</f>
        <v>#REF!</v>
      </c>
      <c r="X538" s="4" t="e">
        <f>'[3]operatng mines in d14 of 2012'!X476</f>
        <v>#REF!</v>
      </c>
      <c r="Y538" s="4" t="e">
        <f>'[3]operatng mines in d14 of 2012'!Y476</f>
        <v>#REF!</v>
      </c>
      <c r="Z538" s="4" t="e">
        <f>'[3]operatng mines in d14 of 2012'!Z476</f>
        <v>#REF!</v>
      </c>
      <c r="AA538" s="4" t="e">
        <f>'[3]operatng mines in d14 of 2012'!AA476</f>
        <v>#REF!</v>
      </c>
      <c r="AB538" s="4" t="e">
        <f>'[3]operatng mines in d14 of 2012'!AB476</f>
        <v>#REF!</v>
      </c>
      <c r="AC538" s="4" t="e">
        <f>'[3]operatng mines in d14 of 2012'!AC476</f>
        <v>#REF!</v>
      </c>
      <c r="AD538" s="4" t="e">
        <f>'[3]operatng mines in d14 of 2012'!AD476</f>
        <v>#REF!</v>
      </c>
      <c r="AE538" s="4" t="e">
        <f>'[3]operatng mines in d14 of 2012'!AE476</f>
        <v>#REF!</v>
      </c>
      <c r="AF538" s="4" t="e">
        <f>'[3]operatng mines in d14 of 2012'!AF476</f>
        <v>#REF!</v>
      </c>
      <c r="AG538" s="4" t="e">
        <f>'[3]operatng mines in d14 of 2012'!AG476</f>
        <v>#REF!</v>
      </c>
      <c r="AH538" s="4" t="e">
        <f>'[3]operatng mines in d14 of 2012'!AH476</f>
        <v>#REF!</v>
      </c>
      <c r="AI538" s="4" t="e">
        <f>'[3]operatng mines in d14 of 2012'!AI476</f>
        <v>#REF!</v>
      </c>
      <c r="AJ538" s="4" t="e">
        <f>'[3]operatng mines in d14 of 2012'!AJ476</f>
        <v>#REF!</v>
      </c>
      <c r="AK538" s="4" t="e">
        <f>'[3]operatng mines in d14 of 2012'!AK476</f>
        <v>#REF!</v>
      </c>
      <c r="AL538" s="4" t="e">
        <f>'[3]operatng mines in d14 of 2012'!AL476</f>
        <v>#REF!</v>
      </c>
      <c r="AM538" s="4" t="e">
        <f>'[3]operatng mines in d14 of 2012'!AM476</f>
        <v>#REF!</v>
      </c>
      <c r="AN538" s="4" t="e">
        <f>'[3]operatng mines in d14 of 2012'!AN476</f>
        <v>#REF!</v>
      </c>
      <c r="AO538" s="4" t="e">
        <f>'[3]operatng mines in d14 of 2012'!AO476</f>
        <v>#REF!</v>
      </c>
      <c r="AP538" s="4" t="e">
        <f>'[3]operatng mines in d14 of 2012'!AP476</f>
        <v>#REF!</v>
      </c>
      <c r="AQ538" s="4" t="e">
        <f>'[3]operatng mines in d14 of 2012'!AQ476</f>
        <v>#REF!</v>
      </c>
      <c r="AR538" s="4" t="e">
        <f>'[3]operatng mines in d14 of 2012'!AR476</f>
        <v>#REF!</v>
      </c>
      <c r="AS538" s="4" t="e">
        <f>'[3]operatng mines in d14 of 2012'!AS476</f>
        <v>#REF!</v>
      </c>
      <c r="AT538" s="4" t="e">
        <f>'[3]operatng mines in d14 of 2012'!AT476</f>
        <v>#REF!</v>
      </c>
      <c r="AU538" s="4" t="e">
        <f>'[3]operatng mines in d14 of 2012'!AU476</f>
        <v>#REF!</v>
      </c>
      <c r="AV538" s="4" t="e">
        <f>'[3]operatng mines in d14 of 2012'!AV476</f>
        <v>#REF!</v>
      </c>
      <c r="AW538" s="4" t="e">
        <f>'[3]operatng mines in d14 of 2012'!AW476</f>
        <v>#REF!</v>
      </c>
      <c r="AX538" s="4" t="e">
        <f>'[3]operatng mines in d14 of 2012'!AX476</f>
        <v>#REF!</v>
      </c>
      <c r="AY538" s="4" t="e">
        <f>'[3]operatng mines in d14 of 2012'!AY476</f>
        <v>#REF!</v>
      </c>
      <c r="AZ538" s="4" t="e">
        <f>'[3]operatng mines in d14 of 2012'!AZ476</f>
        <v>#REF!</v>
      </c>
      <c r="BA538" s="4" t="e">
        <f>'[3]operatng mines in d14 of 2012'!BA476</f>
        <v>#REF!</v>
      </c>
      <c r="BB538" s="4" t="e">
        <f>'[3]operatng mines in d14 of 2012'!BB476</f>
        <v>#REF!</v>
      </c>
      <c r="BC538" s="4" t="e">
        <f>'[3]operatng mines in d14 of 2012'!BC476</f>
        <v>#REF!</v>
      </c>
      <c r="BD538" s="4" t="e">
        <f>'[3]operatng mines in d14 of 2012'!BD476</f>
        <v>#REF!</v>
      </c>
      <c r="BE538" s="4" t="e">
        <f>'[3]operatng mines in d14 of 2012'!BE476</f>
        <v>#REF!</v>
      </c>
      <c r="BF538" s="4" t="e">
        <f>'[3]operatng mines in d14 of 2012'!BF476</f>
        <v>#REF!</v>
      </c>
      <c r="BG538" s="4" t="e">
        <f>'[3]operatng mines in d14 of 2012'!BG476</f>
        <v>#REF!</v>
      </c>
      <c r="BH538" s="4" t="e">
        <f>'[3]operatng mines in d14 of 2012'!BH476</f>
        <v>#REF!</v>
      </c>
      <c r="BI538" s="4" t="e">
        <f>'[3]operatng mines in d14 of 2012'!BI476</f>
        <v>#REF!</v>
      </c>
      <c r="BJ538" s="4" t="e">
        <f>'[3]operatng mines in d14 of 2012'!BJ476</f>
        <v>#REF!</v>
      </c>
      <c r="BK538" s="4" t="e">
        <f>'[3]operatng mines in d14 of 2012'!BK476</f>
        <v>#REF!</v>
      </c>
      <c r="BL538" s="4" t="e">
        <f>'[3]operatng mines in d14 of 2012'!BL476</f>
        <v>#REF!</v>
      </c>
      <c r="BM538" s="4" t="e">
        <f>'[3]operatng mines in d14 of 2012'!BM476</f>
        <v>#REF!</v>
      </c>
      <c r="BN538" s="4" t="e">
        <f>'[3]operatng mines in d14 of 2012'!BN476</f>
        <v>#REF!</v>
      </c>
      <c r="BO538" s="4" t="e">
        <f>'[3]operatng mines in d14 of 2012'!BO476</f>
        <v>#REF!</v>
      </c>
      <c r="BP538" s="4" t="e">
        <f>'[3]operatng mines in d14 of 2012'!BP476</f>
        <v>#REF!</v>
      </c>
      <c r="BQ538" s="4" t="e">
        <f>'[3]operatng mines in d14 of 2012'!BQ476</f>
        <v>#REF!</v>
      </c>
      <c r="BR538" s="4" t="e">
        <f>'[3]operatng mines in d14 of 2012'!BR476</f>
        <v>#REF!</v>
      </c>
      <c r="BS538" s="4" t="e">
        <f>'[3]operatng mines in d14 of 2012'!BS476</f>
        <v>#REF!</v>
      </c>
      <c r="BT538" s="4" t="e">
        <f>'[3]operatng mines in d14 of 2012'!BT476</f>
        <v>#REF!</v>
      </c>
      <c r="BU538" s="4" t="e">
        <f>'[3]operatng mines in d14 of 2012'!BU476</f>
        <v>#REF!</v>
      </c>
      <c r="BV538" s="4" t="e">
        <f>'[3]operatng mines in d14 of 2012'!BV476</f>
        <v>#REF!</v>
      </c>
      <c r="BW538" s="4" t="e">
        <f>'[3]operatng mines in d14 of 2012'!BW476</f>
        <v>#REF!</v>
      </c>
      <c r="BX538" s="4" t="e">
        <f>'[3]operatng mines in d14 of 2012'!BX476</f>
        <v>#REF!</v>
      </c>
      <c r="BY538" s="4" t="e">
        <f>'[3]operatng mines in d14 of 2012'!BY476</f>
        <v>#REF!</v>
      </c>
      <c r="BZ538" s="4" t="e">
        <f>'[3]operatng mines in d14 of 2012'!BZ476</f>
        <v>#REF!</v>
      </c>
      <c r="CA538" s="4" t="e">
        <f>'[3]operatng mines in d14 of 2012'!CA476</f>
        <v>#REF!</v>
      </c>
      <c r="CB538" s="4" t="e">
        <f>'[3]operatng mines in d14 of 2012'!CB476</f>
        <v>#REF!</v>
      </c>
      <c r="CC538" s="4" t="e">
        <f>'[3]operatng mines in d14 of 2012'!CC476</f>
        <v>#REF!</v>
      </c>
      <c r="CD538" s="4" t="e">
        <f>'[3]operatng mines in d14 of 2012'!CD476</f>
        <v>#REF!</v>
      </c>
      <c r="CE538" s="4" t="e">
        <f>'[3]operatng mines in d14 of 2012'!CE476</f>
        <v>#REF!</v>
      </c>
      <c r="CF538" s="4" t="e">
        <f>'[3]operatng mines in d14 of 2012'!CF476</f>
        <v>#REF!</v>
      </c>
      <c r="CG538" s="4" t="e">
        <f>'[3]operatng mines in d14 of 2012'!CG476</f>
        <v>#REF!</v>
      </c>
      <c r="CH538" s="4" t="e">
        <f>'[3]operatng mines in d14 of 2012'!CH476</f>
        <v>#REF!</v>
      </c>
      <c r="CI538" s="4" t="e">
        <f>'[3]operatng mines in d14 of 2012'!CI476</f>
        <v>#REF!</v>
      </c>
      <c r="CJ538" s="4" t="e">
        <f>'[3]operatng mines in d14 of 2012'!CJ476</f>
        <v>#REF!</v>
      </c>
      <c r="CK538" s="4" t="e">
        <f>'[3]operatng mines in d14 of 2012'!CK476</f>
        <v>#REF!</v>
      </c>
      <c r="CL538" s="4" t="e">
        <f>'[3]operatng mines in d14 of 2012'!CL476</f>
        <v>#REF!</v>
      </c>
      <c r="CM538" s="4" t="e">
        <f>'[3]operatng mines in d14 of 2012'!CM476</f>
        <v>#REF!</v>
      </c>
      <c r="CN538" s="4" t="e">
        <f>'[3]operatng mines in d14 of 2012'!CN476</f>
        <v>#REF!</v>
      </c>
      <c r="CO538" s="4" t="e">
        <f>'[3]operatng mines in d14 of 2012'!CO476</f>
        <v>#REF!</v>
      </c>
      <c r="CP538" s="4" t="e">
        <f>'[3]operatng mines in d14 of 2012'!CP476</f>
        <v>#REF!</v>
      </c>
      <c r="CQ538" s="4" t="e">
        <f>'[3]operatng mines in d14 of 2012'!CQ476</f>
        <v>#REF!</v>
      </c>
      <c r="CR538" s="4" t="e">
        <f>'[3]operatng mines in d14 of 2012'!CR476</f>
        <v>#REF!</v>
      </c>
      <c r="CS538" s="4" t="e">
        <f>'[3]operatng mines in d14 of 2012'!CS476</f>
        <v>#REF!</v>
      </c>
      <c r="CT538" s="4" t="e">
        <f>'[3]operatng mines in d14 of 2012'!CT476</f>
        <v>#REF!</v>
      </c>
      <c r="CU538" s="4" t="e">
        <f>'[3]operatng mines in d14 of 2012'!CU476</f>
        <v>#REF!</v>
      </c>
      <c r="CV538" s="4" t="e">
        <f>'[3]operatng mines in d14 of 2012'!CV476</f>
        <v>#REF!</v>
      </c>
      <c r="CW538" s="4" t="e">
        <f>'[3]operatng mines in d14 of 2012'!CW476</f>
        <v>#REF!</v>
      </c>
      <c r="CX538" s="4" t="e">
        <f>'[3]operatng mines in d14 of 2012'!CX476</f>
        <v>#REF!</v>
      </c>
      <c r="CY538" s="4" t="e">
        <f>'[3]operatng mines in d14 of 2012'!CY476</f>
        <v>#REF!</v>
      </c>
      <c r="CZ538" s="4" t="e">
        <f>'[3]operatng mines in d14 of 2012'!CZ476</f>
        <v>#REF!</v>
      </c>
      <c r="DA538" s="4" t="e">
        <f>'[3]operatng mines in d14 of 2012'!DA476</f>
        <v>#REF!</v>
      </c>
      <c r="DB538" s="4" t="e">
        <f>'[3]operatng mines in d14 of 2012'!DB476</f>
        <v>#REF!</v>
      </c>
      <c r="DC538" s="4" t="e">
        <f>'[3]operatng mines in d14 of 2012'!DC476</f>
        <v>#REF!</v>
      </c>
      <c r="DD538" s="4" t="e">
        <f>'[3]operatng mines in d14 of 2012'!DD476</f>
        <v>#REF!</v>
      </c>
      <c r="DE538" s="4" t="e">
        <f>'[3]operatng mines in d14 of 2012'!DE476</f>
        <v>#REF!</v>
      </c>
      <c r="DF538" s="4" t="e">
        <f>'[3]operatng mines in d14 of 2012'!DF476</f>
        <v>#REF!</v>
      </c>
      <c r="DG538" s="4" t="e">
        <f>'[3]operatng mines in d14 of 2012'!DG476</f>
        <v>#REF!</v>
      </c>
      <c r="DH538" s="4" t="e">
        <f>'[3]operatng mines in d14 of 2012'!DH476</f>
        <v>#REF!</v>
      </c>
      <c r="DI538" s="4" t="e">
        <f>'[3]operatng mines in d14 of 2012'!DI476</f>
        <v>#REF!</v>
      </c>
      <c r="DJ538" s="4" t="e">
        <f>'[3]operatng mines in d14 of 2012'!DJ476</f>
        <v>#REF!</v>
      </c>
      <c r="DK538" s="4" t="e">
        <f>'[3]operatng mines in d14 of 2012'!DK476</f>
        <v>#REF!</v>
      </c>
      <c r="DL538" s="4" t="e">
        <f>'[3]operatng mines in d14 of 2012'!DL476</f>
        <v>#REF!</v>
      </c>
      <c r="DM538" s="4" t="e">
        <f>'[3]operatng mines in d14 of 2012'!DM476</f>
        <v>#REF!</v>
      </c>
      <c r="DN538" s="4" t="e">
        <f>'[3]operatng mines in d14 of 2012'!DN476</f>
        <v>#REF!</v>
      </c>
      <c r="DO538" s="4" t="e">
        <f>'[3]operatng mines in d14 of 2012'!DO476</f>
        <v>#REF!</v>
      </c>
      <c r="DP538" s="4" t="e">
        <f>'[3]operatng mines in d14 of 2012'!DP476</f>
        <v>#REF!</v>
      </c>
      <c r="DQ538" s="4" t="e">
        <f>'[3]operatng mines in d14 of 2012'!DQ476</f>
        <v>#REF!</v>
      </c>
      <c r="DR538" s="4" t="e">
        <f>'[3]operatng mines in d14 of 2012'!DR476</f>
        <v>#REF!</v>
      </c>
      <c r="DS538" s="4" t="e">
        <f>'[3]operatng mines in d14 of 2012'!DS476</f>
        <v>#REF!</v>
      </c>
      <c r="DT538" s="4" t="e">
        <f>'[3]operatng mines in d14 of 2012'!DT476</f>
        <v>#REF!</v>
      </c>
      <c r="DU538" s="4" t="e">
        <f>'[3]operatng mines in d14 of 2012'!DU476</f>
        <v>#REF!</v>
      </c>
      <c r="DV538" s="4" t="e">
        <f>'[3]operatng mines in d14 of 2012'!DV476</f>
        <v>#REF!</v>
      </c>
      <c r="DW538" s="4" t="e">
        <f>'[3]operatng mines in d14 of 2012'!DW476</f>
        <v>#REF!</v>
      </c>
      <c r="DX538" s="4" t="e">
        <f>'[3]operatng mines in d14 of 2012'!DX476</f>
        <v>#REF!</v>
      </c>
      <c r="DY538" s="4" t="e">
        <f>'[3]operatng mines in d14 of 2012'!DY476</f>
        <v>#REF!</v>
      </c>
      <c r="DZ538" s="4" t="e">
        <f>'[3]operatng mines in d14 of 2012'!DZ476</f>
        <v>#REF!</v>
      </c>
      <c r="EA538" s="4" t="e">
        <f>'[3]operatng mines in d14 of 2012'!EA476</f>
        <v>#REF!</v>
      </c>
      <c r="EB538" s="4" t="e">
        <f>'[3]operatng mines in d14 of 2012'!EB476</f>
        <v>#REF!</v>
      </c>
      <c r="EC538" s="4" t="e">
        <f>'[3]operatng mines in d14 of 2012'!EC476</f>
        <v>#REF!</v>
      </c>
      <c r="ED538" s="4" t="e">
        <f>'[3]operatng mines in d14 of 2012'!ED476</f>
        <v>#REF!</v>
      </c>
      <c r="EE538" s="4" t="e">
        <f>'[3]operatng mines in d14 of 2012'!EE476</f>
        <v>#REF!</v>
      </c>
      <c r="EF538" s="4" t="e">
        <f>'[3]operatng mines in d14 of 2012'!EF476</f>
        <v>#REF!</v>
      </c>
      <c r="EG538" s="4" t="e">
        <f>'[3]operatng mines in d14 of 2012'!EG476</f>
        <v>#REF!</v>
      </c>
      <c r="EH538" s="4" t="e">
        <f>'[3]operatng mines in d14 of 2012'!EH476</f>
        <v>#REF!</v>
      </c>
      <c r="EI538" s="4" t="e">
        <f>'[3]operatng mines in d14 of 2012'!EI476</f>
        <v>#REF!</v>
      </c>
      <c r="EJ538" s="4" t="e">
        <f>'[3]operatng mines in d14 of 2012'!EJ476</f>
        <v>#REF!</v>
      </c>
      <c r="EK538" s="4" t="e">
        <f>'[3]operatng mines in d14 of 2012'!EK476</f>
        <v>#REF!</v>
      </c>
      <c r="EL538" s="4" t="e">
        <f>'[3]operatng mines in d14 of 2012'!EL476</f>
        <v>#REF!</v>
      </c>
      <c r="EM538" s="4" t="e">
        <f>'[3]operatng mines in d14 of 2012'!EM476</f>
        <v>#REF!</v>
      </c>
      <c r="EN538" s="4" t="e">
        <f>'[3]operatng mines in d14 of 2012'!EN476</f>
        <v>#REF!</v>
      </c>
      <c r="EO538" s="4" t="e">
        <f>'[3]operatng mines in d14 of 2012'!EO476</f>
        <v>#REF!</v>
      </c>
      <c r="EP538" s="4" t="e">
        <f>'[3]operatng mines in d14 of 2012'!EP476</f>
        <v>#REF!</v>
      </c>
      <c r="EQ538" s="4" t="e">
        <f>'[3]operatng mines in d14 of 2012'!EQ476</f>
        <v>#REF!</v>
      </c>
      <c r="ER538" s="4" t="e">
        <f>'[3]operatng mines in d14 of 2012'!ER476</f>
        <v>#REF!</v>
      </c>
      <c r="ES538" s="4" t="e">
        <f>'[3]operatng mines in d14 of 2012'!ES476</f>
        <v>#REF!</v>
      </c>
      <c r="ET538" s="4" t="e">
        <f>'[3]operatng mines in d14 of 2012'!ET476</f>
        <v>#REF!</v>
      </c>
      <c r="EU538" s="4" t="e">
        <f>'[3]operatng mines in d14 of 2012'!EU476</f>
        <v>#REF!</v>
      </c>
      <c r="EV538" s="4" t="e">
        <f>'[3]operatng mines in d14 of 2012'!EV476</f>
        <v>#REF!</v>
      </c>
      <c r="EW538" s="4" t="e">
        <f>'[3]operatng mines in d14 of 2012'!EW476</f>
        <v>#REF!</v>
      </c>
      <c r="EX538" s="4" t="e">
        <f>'[3]operatng mines in d14 of 2012'!EX476</f>
        <v>#REF!</v>
      </c>
      <c r="EY538" s="4" t="e">
        <f>'[3]operatng mines in d14 of 2012'!EY476</f>
        <v>#REF!</v>
      </c>
      <c r="EZ538" s="4" t="e">
        <f>'[3]operatng mines in d14 of 2012'!EZ476</f>
        <v>#REF!</v>
      </c>
      <c r="FA538" s="4" t="e">
        <f>'[3]operatng mines in d14 of 2012'!FA476</f>
        <v>#REF!</v>
      </c>
      <c r="FB538" s="4" t="e">
        <f>'[3]operatng mines in d14 of 2012'!FB476</f>
        <v>#REF!</v>
      </c>
      <c r="FC538" s="4" t="e">
        <f>'[3]operatng mines in d14 of 2012'!FC476</f>
        <v>#REF!</v>
      </c>
      <c r="FD538" s="4" t="e">
        <f>'[3]operatng mines in d14 of 2012'!FD476</f>
        <v>#REF!</v>
      </c>
      <c r="FE538" s="4" t="e">
        <f>'[3]operatng mines in d14 of 2012'!FE476</f>
        <v>#REF!</v>
      </c>
      <c r="FF538" s="4" t="e">
        <f>'[3]operatng mines in d14 of 2012'!FF476</f>
        <v>#REF!</v>
      </c>
      <c r="FG538" s="4" t="e">
        <f>'[3]operatng mines in d14 of 2012'!FG476</f>
        <v>#REF!</v>
      </c>
      <c r="FH538" s="4" t="e">
        <f>'[3]operatng mines in d14 of 2012'!FH476</f>
        <v>#REF!</v>
      </c>
      <c r="FI538" s="4" t="e">
        <f>'[3]operatng mines in d14 of 2012'!FI476</f>
        <v>#REF!</v>
      </c>
      <c r="FJ538" s="4" t="e">
        <f>'[3]operatng mines in d14 of 2012'!FJ476</f>
        <v>#REF!</v>
      </c>
      <c r="FK538" s="4" t="e">
        <f>'[3]operatng mines in d14 of 2012'!FK476</f>
        <v>#REF!</v>
      </c>
      <c r="FL538" s="4" t="e">
        <f>'[3]operatng mines in d14 of 2012'!FL476</f>
        <v>#REF!</v>
      </c>
      <c r="FM538" s="4" t="e">
        <f>'[3]operatng mines in d14 of 2012'!FM476</f>
        <v>#REF!</v>
      </c>
      <c r="FN538" s="4" t="e">
        <f>'[3]operatng mines in d14 of 2012'!FN476</f>
        <v>#REF!</v>
      </c>
      <c r="FO538" s="4" t="e">
        <f>'[3]operatng mines in d14 of 2012'!FO476</f>
        <v>#REF!</v>
      </c>
      <c r="FP538" s="4" t="e">
        <f>'[3]operatng mines in d14 of 2012'!FP476</f>
        <v>#REF!</v>
      </c>
      <c r="FQ538" s="4" t="e">
        <f>'[3]operatng mines in d14 of 2012'!FQ476</f>
        <v>#REF!</v>
      </c>
      <c r="FR538" s="4" t="e">
        <f>'[3]operatng mines in d14 of 2012'!FR476</f>
        <v>#REF!</v>
      </c>
      <c r="FS538" s="4" t="e">
        <f>'[3]operatng mines in d14 of 2012'!FS476</f>
        <v>#REF!</v>
      </c>
      <c r="FT538" s="4" t="e">
        <f>'[3]operatng mines in d14 of 2012'!FT476</f>
        <v>#REF!</v>
      </c>
      <c r="FU538" s="4" t="e">
        <f>'[3]operatng mines in d14 of 2012'!FU476</f>
        <v>#REF!</v>
      </c>
      <c r="FV538" s="4" t="e">
        <f>'[3]operatng mines in d14 of 2012'!FV476</f>
        <v>#REF!</v>
      </c>
      <c r="FW538" s="4" t="e">
        <f>'[3]operatng mines in d14 of 2012'!FW476</f>
        <v>#REF!</v>
      </c>
      <c r="FX538" s="4" t="e">
        <f>'[3]operatng mines in d14 of 2012'!FX476</f>
        <v>#REF!</v>
      </c>
      <c r="FY538" s="4" t="e">
        <f>'[3]operatng mines in d14 of 2012'!FY476</f>
        <v>#REF!</v>
      </c>
      <c r="FZ538" s="4" t="e">
        <f>'[3]operatng mines in d14 of 2012'!FZ476</f>
        <v>#REF!</v>
      </c>
      <c r="GA538" s="4" t="e">
        <f>'[3]operatng mines in d14 of 2012'!GA476</f>
        <v>#REF!</v>
      </c>
      <c r="GB538" s="4" t="e">
        <f>'[3]operatng mines in d14 of 2012'!GB476</f>
        <v>#REF!</v>
      </c>
      <c r="GC538" s="4" t="e">
        <f>'[3]operatng mines in d14 of 2012'!GC476</f>
        <v>#REF!</v>
      </c>
      <c r="GD538" s="4" t="e">
        <f>'[3]operatng mines in d14 of 2012'!GD476</f>
        <v>#REF!</v>
      </c>
      <c r="GE538" s="4" t="e">
        <f>'[3]operatng mines in d14 of 2012'!GE476</f>
        <v>#REF!</v>
      </c>
      <c r="GF538" s="4" t="e">
        <f>'[3]operatng mines in d14 of 2012'!GF476</f>
        <v>#REF!</v>
      </c>
      <c r="GG538" s="4" t="e">
        <f>'[3]operatng mines in d14 of 2012'!GG476</f>
        <v>#REF!</v>
      </c>
      <c r="GH538" s="4" t="e">
        <f>'[3]operatng mines in d14 of 2012'!GH476</f>
        <v>#REF!</v>
      </c>
      <c r="GI538" s="4" t="e">
        <f>'[3]operatng mines in d14 of 2012'!GI476</f>
        <v>#REF!</v>
      </c>
      <c r="GJ538" s="4" t="e">
        <f>'[3]operatng mines in d14 of 2012'!GJ476</f>
        <v>#REF!</v>
      </c>
      <c r="GK538" s="4" t="e">
        <f>'[3]operatng mines in d14 of 2012'!GK476</f>
        <v>#REF!</v>
      </c>
      <c r="GL538" s="4" t="e">
        <f>'[3]operatng mines in d14 of 2012'!GL476</f>
        <v>#REF!</v>
      </c>
      <c r="GM538" s="4" t="e">
        <f>'[3]operatng mines in d14 of 2012'!GM476</f>
        <v>#REF!</v>
      </c>
      <c r="GN538" s="4" t="e">
        <f>'[3]operatng mines in d14 of 2012'!GN476</f>
        <v>#REF!</v>
      </c>
      <c r="GO538" s="4" t="e">
        <f>'[3]operatng mines in d14 of 2012'!GO476</f>
        <v>#REF!</v>
      </c>
      <c r="GP538" s="4" t="e">
        <f>'[3]operatng mines in d14 of 2012'!GP476</f>
        <v>#REF!</v>
      </c>
      <c r="GQ538" s="4" t="e">
        <f>'[3]operatng mines in d14 of 2012'!GQ476</f>
        <v>#REF!</v>
      </c>
      <c r="GR538" s="4" t="e">
        <f>'[3]operatng mines in d14 of 2012'!GR476</f>
        <v>#REF!</v>
      </c>
      <c r="GS538" s="4" t="e">
        <f>'[3]operatng mines in d14 of 2012'!GS476</f>
        <v>#REF!</v>
      </c>
      <c r="GT538" s="4" t="e">
        <f>'[3]operatng mines in d14 of 2012'!GT476</f>
        <v>#REF!</v>
      </c>
      <c r="GU538" s="4" t="e">
        <f>'[3]operatng mines in d14 of 2012'!GU476</f>
        <v>#REF!</v>
      </c>
      <c r="GV538" s="4" t="e">
        <f>'[3]operatng mines in d14 of 2012'!GV476</f>
        <v>#REF!</v>
      </c>
      <c r="GW538" s="4" t="e">
        <f>'[3]operatng mines in d14 of 2012'!GW476</f>
        <v>#REF!</v>
      </c>
      <c r="GX538" s="4" t="e">
        <f>'[3]operatng mines in d14 of 2012'!GX476</f>
        <v>#REF!</v>
      </c>
      <c r="GY538" s="4" t="e">
        <f>'[3]operatng mines in d14 of 2012'!GY476</f>
        <v>#REF!</v>
      </c>
      <c r="GZ538" s="4" t="e">
        <f>'[3]operatng mines in d14 of 2012'!GZ476</f>
        <v>#REF!</v>
      </c>
      <c r="HA538" s="4" t="e">
        <f>'[3]operatng mines in d14 of 2012'!HA476</f>
        <v>#REF!</v>
      </c>
      <c r="HB538" s="4" t="e">
        <f>'[3]operatng mines in d14 of 2012'!HB476</f>
        <v>#REF!</v>
      </c>
      <c r="HC538" s="4" t="e">
        <f>'[3]operatng mines in d14 of 2012'!HC476</f>
        <v>#REF!</v>
      </c>
      <c r="HD538" s="4" t="e">
        <f>'[3]operatng mines in d14 of 2012'!HD476</f>
        <v>#REF!</v>
      </c>
      <c r="HE538" s="4" t="e">
        <f>'[3]operatng mines in d14 of 2012'!HE476</f>
        <v>#REF!</v>
      </c>
      <c r="HF538" s="4" t="e">
        <f>'[3]operatng mines in d14 of 2012'!HF476</f>
        <v>#REF!</v>
      </c>
      <c r="HG538" s="4" t="e">
        <f>'[3]operatng mines in d14 of 2012'!HG476</f>
        <v>#REF!</v>
      </c>
      <c r="HH538" s="4" t="e">
        <f>'[3]operatng mines in d14 of 2012'!HH476</f>
        <v>#REF!</v>
      </c>
      <c r="HI538" s="4" t="e">
        <f>'[3]operatng mines in d14 of 2012'!HI476</f>
        <v>#REF!</v>
      </c>
      <c r="HJ538" s="4" t="e">
        <f>'[3]operatng mines in d14 of 2012'!HJ476</f>
        <v>#REF!</v>
      </c>
      <c r="HK538" s="4" t="e">
        <f>'[3]operatng mines in d14 of 2012'!HK476</f>
        <v>#REF!</v>
      </c>
      <c r="HL538" s="4" t="e">
        <f>'[3]operatng mines in d14 of 2012'!HL476</f>
        <v>#REF!</v>
      </c>
      <c r="HM538" s="4" t="e">
        <f>'[3]operatng mines in d14 of 2012'!HM476</f>
        <v>#REF!</v>
      </c>
      <c r="HN538" s="4" t="e">
        <f>'[3]operatng mines in d14 of 2012'!HN476</f>
        <v>#REF!</v>
      </c>
      <c r="HO538" s="4" t="e">
        <f>'[3]operatng mines in d14 of 2012'!HO476</f>
        <v>#REF!</v>
      </c>
      <c r="HP538" s="4" t="e">
        <f>'[3]operatng mines in d14 of 2012'!HP476</f>
        <v>#REF!</v>
      </c>
      <c r="HQ538" s="4" t="e">
        <f>'[3]operatng mines in d14 of 2012'!HQ476</f>
        <v>#REF!</v>
      </c>
      <c r="HR538" s="4" t="e">
        <f>'[3]operatng mines in d14 of 2012'!HR476</f>
        <v>#REF!</v>
      </c>
      <c r="HS538" s="4" t="e">
        <f>'[3]operatng mines in d14 of 2012'!HS476</f>
        <v>#REF!</v>
      </c>
      <c r="HT538" s="4" t="e">
        <f>'[3]operatng mines in d14 of 2012'!HT476</f>
        <v>#REF!</v>
      </c>
      <c r="HU538" s="4" t="e">
        <f>'[3]operatng mines in d14 of 2012'!HU476</f>
        <v>#REF!</v>
      </c>
      <c r="HV538" s="4" t="e">
        <f>'[3]operatng mines in d14 of 2012'!HV476</f>
        <v>#REF!</v>
      </c>
      <c r="HW538" s="4" t="e">
        <f>'[3]operatng mines in d14 of 2012'!HW476</f>
        <v>#REF!</v>
      </c>
      <c r="HX538" s="4" t="e">
        <f>'[3]operatng mines in d14 of 2012'!HX476</f>
        <v>#REF!</v>
      </c>
      <c r="HY538" s="4" t="e">
        <f>'[3]operatng mines in d14 of 2012'!HY476</f>
        <v>#REF!</v>
      </c>
      <c r="HZ538" s="4" t="e">
        <f>'[3]operatng mines in d14 of 2012'!HZ476</f>
        <v>#REF!</v>
      </c>
      <c r="IA538" s="4" t="e">
        <f>'[3]operatng mines in d14 of 2012'!IA476</f>
        <v>#REF!</v>
      </c>
      <c r="IB538" s="4" t="e">
        <f>'[3]operatng mines in d14 of 2012'!IB476</f>
        <v>#REF!</v>
      </c>
      <c r="IC538" s="4" t="e">
        <f>'[3]operatng mines in d14 of 2012'!IC476</f>
        <v>#REF!</v>
      </c>
      <c r="ID538" s="4" t="e">
        <f>'[3]operatng mines in d14 of 2012'!ID476</f>
        <v>#REF!</v>
      </c>
      <c r="IE538" s="4" t="e">
        <f>'[3]operatng mines in d14 of 2012'!IE476</f>
        <v>#REF!</v>
      </c>
      <c r="IF538" s="4" t="e">
        <f>'[3]operatng mines in d14 of 2012'!IF476</f>
        <v>#REF!</v>
      </c>
      <c r="IG538" s="4" t="e">
        <f>'[3]operatng mines in d14 of 2012'!IG476</f>
        <v>#REF!</v>
      </c>
      <c r="IH538" s="4" t="e">
        <f>'[3]operatng mines in d14 of 2012'!IH476</f>
        <v>#REF!</v>
      </c>
      <c r="II538" s="4" t="e">
        <f>'[3]operatng mines in d14 of 2012'!II476</f>
        <v>#REF!</v>
      </c>
      <c r="IJ538" s="4" t="e">
        <f>'[3]operatng mines in d14 of 2012'!IJ476</f>
        <v>#REF!</v>
      </c>
      <c r="IK538" s="4" t="e">
        <f>'[3]operatng mines in d14 of 2012'!IK476</f>
        <v>#REF!</v>
      </c>
      <c r="IL538" s="4" t="e">
        <f>'[3]operatng mines in d14 of 2012'!IL476</f>
        <v>#REF!</v>
      </c>
      <c r="IM538" s="4" t="e">
        <f>'[3]operatng mines in d14 of 2012'!IM476</f>
        <v>#REF!</v>
      </c>
      <c r="IN538" s="4" t="e">
        <f>'[3]operatng mines in d14 of 2012'!IN476</f>
        <v>#REF!</v>
      </c>
      <c r="IO538" s="4" t="e">
        <f>'[3]operatng mines in d14 of 2012'!IO476</f>
        <v>#REF!</v>
      </c>
      <c r="IP538" s="4" t="e">
        <f>'[3]operatng mines in d14 of 2012'!IP476</f>
        <v>#REF!</v>
      </c>
      <c r="IQ538" s="4" t="e">
        <f>'[3]operatng mines in d14 of 2012'!IQ476</f>
        <v>#REF!</v>
      </c>
      <c r="IR538" s="4" t="e">
        <f>'[3]operatng mines in d14 of 2012'!IR476</f>
        <v>#REF!</v>
      </c>
      <c r="IS538" s="4" t="e">
        <f>'[3]operatng mines in d14 of 2012'!IS476</f>
        <v>#REF!</v>
      </c>
      <c r="IT538" s="4" t="e">
        <f>'[3]operatng mines in d14 of 2012'!IT476</f>
        <v>#REF!</v>
      </c>
      <c r="IU538" s="4" t="e">
        <f>'[3]operatng mines in d14 of 2012'!IU476</f>
        <v>#REF!</v>
      </c>
      <c r="IV538" s="4" t="e">
        <f>'[3]operatng mines in d14 of 2012'!IV476</f>
        <v>#REF!</v>
      </c>
    </row>
    <row r="539" spans="1:256" s="4" customFormat="1" ht="45" customHeight="1" x14ac:dyDescent="0.25">
      <c r="A539" s="7">
        <f>'[3]operatng mines in d14 of 2012'!A455</f>
        <v>3359</v>
      </c>
      <c r="B539" s="4" t="str">
        <f>'[3]operatng mines in d14 of 2012'!B455</f>
        <v xml:space="preserve">Sandtoria                             </v>
      </c>
      <c r="C539" s="4" t="str">
        <f>'[3]operatng mines in d14 of 2012'!C455</f>
        <v xml:space="preserve">Sandtoria CC                            </v>
      </c>
      <c r="D539" s="4" t="str">
        <f>'[3]operatng mines in d14 of 2012'!D455</f>
        <v xml:space="preserve">PO Box 15105                           Lynn East                                  0039               </v>
      </c>
      <c r="E539" s="4" t="str">
        <f>'[3]operatng mines in d14 of 2012'!E455</f>
        <v>Gauteng</v>
      </c>
      <c r="F539" s="4" t="str">
        <f>'[3]operatng mines in d14 of 2012'!F455</f>
        <v>Cullinan</v>
      </c>
      <c r="G539" s="4" t="str">
        <f>'[3]operatng mines in d14 of 2012'!G455</f>
        <v>Sand</v>
      </c>
      <c r="H539" s="18" t="str">
        <f>'[3]operatng mines in d14 of 2012'!H455</f>
        <v xml:space="preserve">Boekenhoutskloof 284 JR  Ptn 49; Ptn of Ptn 5                                                                                                                                                                                                                  </v>
      </c>
      <c r="I539" s="4" t="str">
        <f>'[3]operatng mines in d14 of 2012'!I455</f>
        <v xml:space="preserve"> (012) 800 1158         </v>
      </c>
      <c r="J539" s="4" t="str">
        <f>'[3]operatng mines in d14 of 2012'!J455</f>
        <v xml:space="preserve">(012) 800 2538           </v>
      </c>
      <c r="K539" s="10"/>
      <c r="L539" s="18" t="e">
        <f>'[3]operatng mines in d14 of 2012'!L481</f>
        <v>#REF!</v>
      </c>
      <c r="M539" s="4" t="e">
        <f>'[3]operatng mines in d14 of 2012'!M481</f>
        <v>#REF!</v>
      </c>
      <c r="N539" s="4" t="e">
        <f>'[3]operatng mines in d14 of 2012'!N481</f>
        <v>#REF!</v>
      </c>
      <c r="O539" s="4" t="e">
        <f>'[3]operatng mines in d14 of 2012'!O481</f>
        <v>#REF!</v>
      </c>
      <c r="P539" s="4" t="e">
        <f>'[3]operatng mines in d14 of 2012'!P481</f>
        <v>#REF!</v>
      </c>
      <c r="Q539" s="4" t="e">
        <f>'[3]operatng mines in d14 of 2012'!Q481</f>
        <v>#REF!</v>
      </c>
      <c r="R539" s="4" t="e">
        <f>'[3]operatng mines in d14 of 2012'!R481</f>
        <v>#REF!</v>
      </c>
      <c r="S539" s="4" t="e">
        <f>'[3]operatng mines in d14 of 2012'!S481</f>
        <v>#REF!</v>
      </c>
      <c r="T539" s="4" t="e">
        <f>'[3]operatng mines in d14 of 2012'!T481</f>
        <v>#REF!</v>
      </c>
      <c r="U539" s="4" t="e">
        <f>'[3]operatng mines in d14 of 2012'!U481</f>
        <v>#REF!</v>
      </c>
      <c r="V539" s="4" t="e">
        <f>'[3]operatng mines in d14 of 2012'!V481</f>
        <v>#REF!</v>
      </c>
      <c r="W539" s="4" t="e">
        <f>'[3]operatng mines in d14 of 2012'!W481</f>
        <v>#REF!</v>
      </c>
      <c r="X539" s="4" t="e">
        <f>'[3]operatng mines in d14 of 2012'!X481</f>
        <v>#REF!</v>
      </c>
      <c r="Y539" s="4" t="e">
        <f>'[3]operatng mines in d14 of 2012'!Y481</f>
        <v>#REF!</v>
      </c>
      <c r="Z539" s="4" t="e">
        <f>'[3]operatng mines in d14 of 2012'!Z481</f>
        <v>#REF!</v>
      </c>
      <c r="AA539" s="4" t="e">
        <f>'[3]operatng mines in d14 of 2012'!AA481</f>
        <v>#REF!</v>
      </c>
      <c r="AB539" s="4" t="e">
        <f>'[3]operatng mines in d14 of 2012'!AB481</f>
        <v>#REF!</v>
      </c>
      <c r="AC539" s="4" t="e">
        <f>'[3]operatng mines in d14 of 2012'!AC481</f>
        <v>#REF!</v>
      </c>
      <c r="AD539" s="4" t="e">
        <f>'[3]operatng mines in d14 of 2012'!AD481</f>
        <v>#REF!</v>
      </c>
      <c r="AE539" s="4" t="e">
        <f>'[3]operatng mines in d14 of 2012'!AE481</f>
        <v>#REF!</v>
      </c>
      <c r="AF539" s="4" t="e">
        <f>'[3]operatng mines in d14 of 2012'!AF481</f>
        <v>#REF!</v>
      </c>
      <c r="AG539" s="4" t="e">
        <f>'[3]operatng mines in d14 of 2012'!AG481</f>
        <v>#REF!</v>
      </c>
      <c r="AH539" s="4" t="e">
        <f>'[3]operatng mines in d14 of 2012'!AH481</f>
        <v>#REF!</v>
      </c>
      <c r="AI539" s="4" t="e">
        <f>'[3]operatng mines in d14 of 2012'!AI481</f>
        <v>#REF!</v>
      </c>
      <c r="AJ539" s="4" t="e">
        <f>'[3]operatng mines in d14 of 2012'!AJ481</f>
        <v>#REF!</v>
      </c>
      <c r="AK539" s="4" t="e">
        <f>'[3]operatng mines in d14 of 2012'!AK481</f>
        <v>#REF!</v>
      </c>
      <c r="AL539" s="4" t="e">
        <f>'[3]operatng mines in d14 of 2012'!AL481</f>
        <v>#REF!</v>
      </c>
      <c r="AM539" s="4" t="e">
        <f>'[3]operatng mines in d14 of 2012'!AM481</f>
        <v>#REF!</v>
      </c>
      <c r="AN539" s="4" t="e">
        <f>'[3]operatng mines in d14 of 2012'!AN481</f>
        <v>#REF!</v>
      </c>
      <c r="AO539" s="4" t="e">
        <f>'[3]operatng mines in d14 of 2012'!AO481</f>
        <v>#REF!</v>
      </c>
      <c r="AP539" s="4" t="e">
        <f>'[3]operatng mines in d14 of 2012'!AP481</f>
        <v>#REF!</v>
      </c>
      <c r="AQ539" s="4" t="e">
        <f>'[3]operatng mines in d14 of 2012'!AQ481</f>
        <v>#REF!</v>
      </c>
      <c r="AR539" s="4" t="e">
        <f>'[3]operatng mines in d14 of 2012'!AR481</f>
        <v>#REF!</v>
      </c>
      <c r="AS539" s="4" t="e">
        <f>'[3]operatng mines in d14 of 2012'!AS481</f>
        <v>#REF!</v>
      </c>
      <c r="AT539" s="4" t="e">
        <f>'[3]operatng mines in d14 of 2012'!AT481</f>
        <v>#REF!</v>
      </c>
      <c r="AU539" s="4" t="e">
        <f>'[3]operatng mines in d14 of 2012'!AU481</f>
        <v>#REF!</v>
      </c>
      <c r="AV539" s="4" t="e">
        <f>'[3]operatng mines in d14 of 2012'!AV481</f>
        <v>#REF!</v>
      </c>
      <c r="AW539" s="4" t="e">
        <f>'[3]operatng mines in d14 of 2012'!AW481</f>
        <v>#REF!</v>
      </c>
      <c r="AX539" s="4" t="e">
        <f>'[3]operatng mines in d14 of 2012'!AX481</f>
        <v>#REF!</v>
      </c>
      <c r="AY539" s="4" t="e">
        <f>'[3]operatng mines in d14 of 2012'!AY481</f>
        <v>#REF!</v>
      </c>
      <c r="AZ539" s="4" t="e">
        <f>'[3]operatng mines in d14 of 2012'!AZ481</f>
        <v>#REF!</v>
      </c>
      <c r="BA539" s="4" t="e">
        <f>'[3]operatng mines in d14 of 2012'!BA481</f>
        <v>#REF!</v>
      </c>
      <c r="BB539" s="4" t="e">
        <f>'[3]operatng mines in d14 of 2012'!BB481</f>
        <v>#REF!</v>
      </c>
      <c r="BC539" s="4" t="e">
        <f>'[3]operatng mines in d14 of 2012'!BC481</f>
        <v>#REF!</v>
      </c>
      <c r="BD539" s="4" t="e">
        <f>'[3]operatng mines in d14 of 2012'!BD481</f>
        <v>#REF!</v>
      </c>
      <c r="BE539" s="4" t="e">
        <f>'[3]operatng mines in d14 of 2012'!BE481</f>
        <v>#REF!</v>
      </c>
      <c r="BF539" s="4" t="e">
        <f>'[3]operatng mines in d14 of 2012'!BF481</f>
        <v>#REF!</v>
      </c>
      <c r="BG539" s="4" t="e">
        <f>'[3]operatng mines in d14 of 2012'!BG481</f>
        <v>#REF!</v>
      </c>
      <c r="BH539" s="4" t="e">
        <f>'[3]operatng mines in d14 of 2012'!BH481</f>
        <v>#REF!</v>
      </c>
      <c r="BI539" s="4" t="e">
        <f>'[3]operatng mines in d14 of 2012'!BI481</f>
        <v>#REF!</v>
      </c>
      <c r="BJ539" s="4" t="e">
        <f>'[3]operatng mines in d14 of 2012'!BJ481</f>
        <v>#REF!</v>
      </c>
      <c r="BK539" s="4" t="e">
        <f>'[3]operatng mines in d14 of 2012'!BK481</f>
        <v>#REF!</v>
      </c>
      <c r="BL539" s="4" t="e">
        <f>'[3]operatng mines in d14 of 2012'!BL481</f>
        <v>#REF!</v>
      </c>
      <c r="BM539" s="4" t="e">
        <f>'[3]operatng mines in d14 of 2012'!BM481</f>
        <v>#REF!</v>
      </c>
      <c r="BN539" s="4" t="e">
        <f>'[3]operatng mines in d14 of 2012'!BN481</f>
        <v>#REF!</v>
      </c>
      <c r="BO539" s="4" t="e">
        <f>'[3]operatng mines in d14 of 2012'!BO481</f>
        <v>#REF!</v>
      </c>
      <c r="BP539" s="4" t="e">
        <f>'[3]operatng mines in d14 of 2012'!BP481</f>
        <v>#REF!</v>
      </c>
      <c r="BQ539" s="4" t="e">
        <f>'[3]operatng mines in d14 of 2012'!BQ481</f>
        <v>#REF!</v>
      </c>
      <c r="BR539" s="4" t="e">
        <f>'[3]operatng mines in d14 of 2012'!BR481</f>
        <v>#REF!</v>
      </c>
      <c r="BS539" s="4" t="e">
        <f>'[3]operatng mines in d14 of 2012'!BS481</f>
        <v>#REF!</v>
      </c>
      <c r="BT539" s="4" t="e">
        <f>'[3]operatng mines in d14 of 2012'!BT481</f>
        <v>#REF!</v>
      </c>
      <c r="BU539" s="4" t="e">
        <f>'[3]operatng mines in d14 of 2012'!BU481</f>
        <v>#REF!</v>
      </c>
      <c r="BV539" s="4" t="e">
        <f>'[3]operatng mines in d14 of 2012'!BV481</f>
        <v>#REF!</v>
      </c>
      <c r="BW539" s="4" t="e">
        <f>'[3]operatng mines in d14 of 2012'!BW481</f>
        <v>#REF!</v>
      </c>
      <c r="BX539" s="4" t="e">
        <f>'[3]operatng mines in d14 of 2012'!BX481</f>
        <v>#REF!</v>
      </c>
      <c r="BY539" s="4" t="e">
        <f>'[3]operatng mines in d14 of 2012'!BY481</f>
        <v>#REF!</v>
      </c>
      <c r="BZ539" s="4" t="e">
        <f>'[3]operatng mines in d14 of 2012'!BZ481</f>
        <v>#REF!</v>
      </c>
      <c r="CA539" s="4" t="e">
        <f>'[3]operatng mines in d14 of 2012'!CA481</f>
        <v>#REF!</v>
      </c>
      <c r="CB539" s="4" t="e">
        <f>'[3]operatng mines in d14 of 2012'!CB481</f>
        <v>#REF!</v>
      </c>
      <c r="CC539" s="4" t="e">
        <f>'[3]operatng mines in d14 of 2012'!CC481</f>
        <v>#REF!</v>
      </c>
      <c r="CD539" s="4" t="e">
        <f>'[3]operatng mines in d14 of 2012'!CD481</f>
        <v>#REF!</v>
      </c>
      <c r="CE539" s="4" t="e">
        <f>'[3]operatng mines in d14 of 2012'!CE481</f>
        <v>#REF!</v>
      </c>
      <c r="CF539" s="4" t="e">
        <f>'[3]operatng mines in d14 of 2012'!CF481</f>
        <v>#REF!</v>
      </c>
      <c r="CG539" s="4" t="e">
        <f>'[3]operatng mines in d14 of 2012'!CG481</f>
        <v>#REF!</v>
      </c>
      <c r="CH539" s="4" t="e">
        <f>'[3]operatng mines in d14 of 2012'!CH481</f>
        <v>#REF!</v>
      </c>
      <c r="CI539" s="4" t="e">
        <f>'[3]operatng mines in d14 of 2012'!CI481</f>
        <v>#REF!</v>
      </c>
      <c r="CJ539" s="4" t="e">
        <f>'[3]operatng mines in d14 of 2012'!CJ481</f>
        <v>#REF!</v>
      </c>
      <c r="CK539" s="4" t="e">
        <f>'[3]operatng mines in d14 of 2012'!CK481</f>
        <v>#REF!</v>
      </c>
      <c r="CL539" s="4" t="e">
        <f>'[3]operatng mines in d14 of 2012'!CL481</f>
        <v>#REF!</v>
      </c>
      <c r="CM539" s="4" t="e">
        <f>'[3]operatng mines in d14 of 2012'!CM481</f>
        <v>#REF!</v>
      </c>
      <c r="CN539" s="4" t="e">
        <f>'[3]operatng mines in d14 of 2012'!CN481</f>
        <v>#REF!</v>
      </c>
      <c r="CO539" s="4" t="e">
        <f>'[3]operatng mines in d14 of 2012'!CO481</f>
        <v>#REF!</v>
      </c>
      <c r="CP539" s="4" t="e">
        <f>'[3]operatng mines in d14 of 2012'!CP481</f>
        <v>#REF!</v>
      </c>
      <c r="CQ539" s="4" t="e">
        <f>'[3]operatng mines in d14 of 2012'!CQ481</f>
        <v>#REF!</v>
      </c>
      <c r="CR539" s="4" t="e">
        <f>'[3]operatng mines in d14 of 2012'!CR481</f>
        <v>#REF!</v>
      </c>
      <c r="CS539" s="4" t="e">
        <f>'[3]operatng mines in d14 of 2012'!CS481</f>
        <v>#REF!</v>
      </c>
      <c r="CT539" s="4" t="e">
        <f>'[3]operatng mines in d14 of 2012'!CT481</f>
        <v>#REF!</v>
      </c>
      <c r="CU539" s="4" t="e">
        <f>'[3]operatng mines in d14 of 2012'!CU481</f>
        <v>#REF!</v>
      </c>
      <c r="CV539" s="4" t="e">
        <f>'[3]operatng mines in d14 of 2012'!CV481</f>
        <v>#REF!</v>
      </c>
      <c r="CW539" s="4" t="e">
        <f>'[3]operatng mines in d14 of 2012'!CW481</f>
        <v>#REF!</v>
      </c>
      <c r="CX539" s="4" t="e">
        <f>'[3]operatng mines in d14 of 2012'!CX481</f>
        <v>#REF!</v>
      </c>
      <c r="CY539" s="4" t="e">
        <f>'[3]operatng mines in d14 of 2012'!CY481</f>
        <v>#REF!</v>
      </c>
      <c r="CZ539" s="4" t="e">
        <f>'[3]operatng mines in d14 of 2012'!CZ481</f>
        <v>#REF!</v>
      </c>
      <c r="DA539" s="4" t="e">
        <f>'[3]operatng mines in d14 of 2012'!DA481</f>
        <v>#REF!</v>
      </c>
      <c r="DB539" s="4" t="e">
        <f>'[3]operatng mines in d14 of 2012'!DB481</f>
        <v>#REF!</v>
      </c>
      <c r="DC539" s="4" t="e">
        <f>'[3]operatng mines in d14 of 2012'!DC481</f>
        <v>#REF!</v>
      </c>
      <c r="DD539" s="4" t="e">
        <f>'[3]operatng mines in d14 of 2012'!DD481</f>
        <v>#REF!</v>
      </c>
      <c r="DE539" s="4" t="e">
        <f>'[3]operatng mines in d14 of 2012'!DE481</f>
        <v>#REF!</v>
      </c>
      <c r="DF539" s="4" t="e">
        <f>'[3]operatng mines in d14 of 2012'!DF481</f>
        <v>#REF!</v>
      </c>
      <c r="DG539" s="4" t="e">
        <f>'[3]operatng mines in d14 of 2012'!DG481</f>
        <v>#REF!</v>
      </c>
      <c r="DH539" s="4" t="e">
        <f>'[3]operatng mines in d14 of 2012'!DH481</f>
        <v>#REF!</v>
      </c>
      <c r="DI539" s="4" t="e">
        <f>'[3]operatng mines in d14 of 2012'!DI481</f>
        <v>#REF!</v>
      </c>
      <c r="DJ539" s="4" t="e">
        <f>'[3]operatng mines in d14 of 2012'!DJ481</f>
        <v>#REF!</v>
      </c>
      <c r="DK539" s="4" t="e">
        <f>'[3]operatng mines in d14 of 2012'!DK481</f>
        <v>#REF!</v>
      </c>
      <c r="DL539" s="4" t="e">
        <f>'[3]operatng mines in d14 of 2012'!DL481</f>
        <v>#REF!</v>
      </c>
      <c r="DM539" s="4" t="e">
        <f>'[3]operatng mines in d14 of 2012'!DM481</f>
        <v>#REF!</v>
      </c>
      <c r="DN539" s="4" t="e">
        <f>'[3]operatng mines in d14 of 2012'!DN481</f>
        <v>#REF!</v>
      </c>
      <c r="DO539" s="4" t="e">
        <f>'[3]operatng mines in d14 of 2012'!DO481</f>
        <v>#REF!</v>
      </c>
      <c r="DP539" s="4" t="e">
        <f>'[3]operatng mines in d14 of 2012'!DP481</f>
        <v>#REF!</v>
      </c>
      <c r="DQ539" s="4" t="e">
        <f>'[3]operatng mines in d14 of 2012'!DQ481</f>
        <v>#REF!</v>
      </c>
      <c r="DR539" s="4" t="e">
        <f>'[3]operatng mines in d14 of 2012'!DR481</f>
        <v>#REF!</v>
      </c>
      <c r="DS539" s="4" t="e">
        <f>'[3]operatng mines in d14 of 2012'!DS481</f>
        <v>#REF!</v>
      </c>
      <c r="DT539" s="4" t="e">
        <f>'[3]operatng mines in d14 of 2012'!DT481</f>
        <v>#REF!</v>
      </c>
      <c r="DU539" s="4" t="e">
        <f>'[3]operatng mines in d14 of 2012'!DU481</f>
        <v>#REF!</v>
      </c>
      <c r="DV539" s="4" t="e">
        <f>'[3]operatng mines in d14 of 2012'!DV481</f>
        <v>#REF!</v>
      </c>
      <c r="DW539" s="4" t="e">
        <f>'[3]operatng mines in d14 of 2012'!DW481</f>
        <v>#REF!</v>
      </c>
      <c r="DX539" s="4" t="e">
        <f>'[3]operatng mines in d14 of 2012'!DX481</f>
        <v>#REF!</v>
      </c>
      <c r="DY539" s="4" t="e">
        <f>'[3]operatng mines in d14 of 2012'!DY481</f>
        <v>#REF!</v>
      </c>
      <c r="DZ539" s="4" t="e">
        <f>'[3]operatng mines in d14 of 2012'!DZ481</f>
        <v>#REF!</v>
      </c>
      <c r="EA539" s="4" t="e">
        <f>'[3]operatng mines in d14 of 2012'!EA481</f>
        <v>#REF!</v>
      </c>
      <c r="EB539" s="4" t="e">
        <f>'[3]operatng mines in d14 of 2012'!EB481</f>
        <v>#REF!</v>
      </c>
      <c r="EC539" s="4" t="e">
        <f>'[3]operatng mines in d14 of 2012'!EC481</f>
        <v>#REF!</v>
      </c>
      <c r="ED539" s="4" t="e">
        <f>'[3]operatng mines in d14 of 2012'!ED481</f>
        <v>#REF!</v>
      </c>
      <c r="EE539" s="4" t="e">
        <f>'[3]operatng mines in d14 of 2012'!EE481</f>
        <v>#REF!</v>
      </c>
      <c r="EF539" s="4" t="e">
        <f>'[3]operatng mines in d14 of 2012'!EF481</f>
        <v>#REF!</v>
      </c>
      <c r="EG539" s="4" t="e">
        <f>'[3]operatng mines in d14 of 2012'!EG481</f>
        <v>#REF!</v>
      </c>
      <c r="EH539" s="4" t="e">
        <f>'[3]operatng mines in d14 of 2012'!EH481</f>
        <v>#REF!</v>
      </c>
      <c r="EI539" s="4" t="e">
        <f>'[3]operatng mines in d14 of 2012'!EI481</f>
        <v>#REF!</v>
      </c>
      <c r="EJ539" s="4" t="e">
        <f>'[3]operatng mines in d14 of 2012'!EJ481</f>
        <v>#REF!</v>
      </c>
      <c r="EK539" s="4" t="e">
        <f>'[3]operatng mines in d14 of 2012'!EK481</f>
        <v>#REF!</v>
      </c>
      <c r="EL539" s="4" t="e">
        <f>'[3]operatng mines in d14 of 2012'!EL481</f>
        <v>#REF!</v>
      </c>
      <c r="EM539" s="4" t="e">
        <f>'[3]operatng mines in d14 of 2012'!EM481</f>
        <v>#REF!</v>
      </c>
      <c r="EN539" s="4" t="e">
        <f>'[3]operatng mines in d14 of 2012'!EN481</f>
        <v>#REF!</v>
      </c>
      <c r="EO539" s="4" t="e">
        <f>'[3]operatng mines in d14 of 2012'!EO481</f>
        <v>#REF!</v>
      </c>
      <c r="EP539" s="4" t="e">
        <f>'[3]operatng mines in d14 of 2012'!EP481</f>
        <v>#REF!</v>
      </c>
      <c r="EQ539" s="4" t="e">
        <f>'[3]operatng mines in d14 of 2012'!EQ481</f>
        <v>#REF!</v>
      </c>
      <c r="ER539" s="4" t="e">
        <f>'[3]operatng mines in d14 of 2012'!ER481</f>
        <v>#REF!</v>
      </c>
      <c r="ES539" s="4" t="e">
        <f>'[3]operatng mines in d14 of 2012'!ES481</f>
        <v>#REF!</v>
      </c>
      <c r="ET539" s="4" t="e">
        <f>'[3]operatng mines in d14 of 2012'!ET481</f>
        <v>#REF!</v>
      </c>
      <c r="EU539" s="4" t="e">
        <f>'[3]operatng mines in d14 of 2012'!EU481</f>
        <v>#REF!</v>
      </c>
      <c r="EV539" s="4" t="e">
        <f>'[3]operatng mines in d14 of 2012'!EV481</f>
        <v>#REF!</v>
      </c>
      <c r="EW539" s="4" t="e">
        <f>'[3]operatng mines in d14 of 2012'!EW481</f>
        <v>#REF!</v>
      </c>
      <c r="EX539" s="4" t="e">
        <f>'[3]operatng mines in d14 of 2012'!EX481</f>
        <v>#REF!</v>
      </c>
      <c r="EY539" s="4" t="e">
        <f>'[3]operatng mines in d14 of 2012'!EY481</f>
        <v>#REF!</v>
      </c>
      <c r="EZ539" s="4" t="e">
        <f>'[3]operatng mines in d14 of 2012'!EZ481</f>
        <v>#REF!</v>
      </c>
      <c r="FA539" s="4" t="e">
        <f>'[3]operatng mines in d14 of 2012'!FA481</f>
        <v>#REF!</v>
      </c>
      <c r="FB539" s="4" t="e">
        <f>'[3]operatng mines in d14 of 2012'!FB481</f>
        <v>#REF!</v>
      </c>
      <c r="FC539" s="4" t="e">
        <f>'[3]operatng mines in d14 of 2012'!FC481</f>
        <v>#REF!</v>
      </c>
      <c r="FD539" s="4" t="e">
        <f>'[3]operatng mines in d14 of 2012'!FD481</f>
        <v>#REF!</v>
      </c>
      <c r="FE539" s="4" t="e">
        <f>'[3]operatng mines in d14 of 2012'!FE481</f>
        <v>#REF!</v>
      </c>
      <c r="FF539" s="4" t="e">
        <f>'[3]operatng mines in d14 of 2012'!FF481</f>
        <v>#REF!</v>
      </c>
      <c r="FG539" s="4" t="e">
        <f>'[3]operatng mines in d14 of 2012'!FG481</f>
        <v>#REF!</v>
      </c>
      <c r="FH539" s="4" t="e">
        <f>'[3]operatng mines in d14 of 2012'!FH481</f>
        <v>#REF!</v>
      </c>
      <c r="FI539" s="4" t="e">
        <f>'[3]operatng mines in d14 of 2012'!FI481</f>
        <v>#REF!</v>
      </c>
      <c r="FJ539" s="4" t="e">
        <f>'[3]operatng mines in d14 of 2012'!FJ481</f>
        <v>#REF!</v>
      </c>
      <c r="FK539" s="4" t="e">
        <f>'[3]operatng mines in d14 of 2012'!FK481</f>
        <v>#REF!</v>
      </c>
      <c r="FL539" s="4" t="e">
        <f>'[3]operatng mines in d14 of 2012'!FL481</f>
        <v>#REF!</v>
      </c>
      <c r="FM539" s="4" t="e">
        <f>'[3]operatng mines in d14 of 2012'!FM481</f>
        <v>#REF!</v>
      </c>
      <c r="FN539" s="4" t="e">
        <f>'[3]operatng mines in d14 of 2012'!FN481</f>
        <v>#REF!</v>
      </c>
      <c r="FO539" s="4" t="e">
        <f>'[3]operatng mines in d14 of 2012'!FO481</f>
        <v>#REF!</v>
      </c>
      <c r="FP539" s="4" t="e">
        <f>'[3]operatng mines in d14 of 2012'!FP481</f>
        <v>#REF!</v>
      </c>
      <c r="FQ539" s="4" t="e">
        <f>'[3]operatng mines in d14 of 2012'!FQ481</f>
        <v>#REF!</v>
      </c>
      <c r="FR539" s="4" t="e">
        <f>'[3]operatng mines in d14 of 2012'!FR481</f>
        <v>#REF!</v>
      </c>
      <c r="FS539" s="4" t="e">
        <f>'[3]operatng mines in d14 of 2012'!FS481</f>
        <v>#REF!</v>
      </c>
      <c r="FT539" s="4" t="e">
        <f>'[3]operatng mines in d14 of 2012'!FT481</f>
        <v>#REF!</v>
      </c>
      <c r="FU539" s="4" t="e">
        <f>'[3]operatng mines in d14 of 2012'!FU481</f>
        <v>#REF!</v>
      </c>
      <c r="FV539" s="4" t="e">
        <f>'[3]operatng mines in d14 of 2012'!FV481</f>
        <v>#REF!</v>
      </c>
      <c r="FW539" s="4" t="e">
        <f>'[3]operatng mines in d14 of 2012'!FW481</f>
        <v>#REF!</v>
      </c>
      <c r="FX539" s="4" t="e">
        <f>'[3]operatng mines in d14 of 2012'!FX481</f>
        <v>#REF!</v>
      </c>
      <c r="FY539" s="4" t="e">
        <f>'[3]operatng mines in d14 of 2012'!FY481</f>
        <v>#REF!</v>
      </c>
      <c r="FZ539" s="4" t="e">
        <f>'[3]operatng mines in d14 of 2012'!FZ481</f>
        <v>#REF!</v>
      </c>
      <c r="GA539" s="4" t="e">
        <f>'[3]operatng mines in d14 of 2012'!GA481</f>
        <v>#REF!</v>
      </c>
      <c r="GB539" s="4" t="e">
        <f>'[3]operatng mines in d14 of 2012'!GB481</f>
        <v>#REF!</v>
      </c>
      <c r="GC539" s="4" t="e">
        <f>'[3]operatng mines in d14 of 2012'!GC481</f>
        <v>#REF!</v>
      </c>
      <c r="GD539" s="4" t="e">
        <f>'[3]operatng mines in d14 of 2012'!GD481</f>
        <v>#REF!</v>
      </c>
      <c r="GE539" s="4" t="e">
        <f>'[3]operatng mines in d14 of 2012'!GE481</f>
        <v>#REF!</v>
      </c>
      <c r="GF539" s="4" t="e">
        <f>'[3]operatng mines in d14 of 2012'!GF481</f>
        <v>#REF!</v>
      </c>
      <c r="GG539" s="4" t="e">
        <f>'[3]operatng mines in d14 of 2012'!GG481</f>
        <v>#REF!</v>
      </c>
      <c r="GH539" s="4" t="e">
        <f>'[3]operatng mines in d14 of 2012'!GH481</f>
        <v>#REF!</v>
      </c>
      <c r="GI539" s="4" t="e">
        <f>'[3]operatng mines in d14 of 2012'!GI481</f>
        <v>#REF!</v>
      </c>
      <c r="GJ539" s="4" t="e">
        <f>'[3]operatng mines in d14 of 2012'!GJ481</f>
        <v>#REF!</v>
      </c>
      <c r="GK539" s="4" t="e">
        <f>'[3]operatng mines in d14 of 2012'!GK481</f>
        <v>#REF!</v>
      </c>
      <c r="GL539" s="4" t="e">
        <f>'[3]operatng mines in d14 of 2012'!GL481</f>
        <v>#REF!</v>
      </c>
      <c r="GM539" s="4" t="e">
        <f>'[3]operatng mines in d14 of 2012'!GM481</f>
        <v>#REF!</v>
      </c>
      <c r="GN539" s="4" t="e">
        <f>'[3]operatng mines in d14 of 2012'!GN481</f>
        <v>#REF!</v>
      </c>
      <c r="GO539" s="4" t="e">
        <f>'[3]operatng mines in d14 of 2012'!GO481</f>
        <v>#REF!</v>
      </c>
      <c r="GP539" s="4" t="e">
        <f>'[3]operatng mines in d14 of 2012'!GP481</f>
        <v>#REF!</v>
      </c>
      <c r="GQ539" s="4" t="e">
        <f>'[3]operatng mines in d14 of 2012'!GQ481</f>
        <v>#REF!</v>
      </c>
      <c r="GR539" s="4" t="e">
        <f>'[3]operatng mines in d14 of 2012'!GR481</f>
        <v>#REF!</v>
      </c>
      <c r="GS539" s="4" t="e">
        <f>'[3]operatng mines in d14 of 2012'!GS481</f>
        <v>#REF!</v>
      </c>
      <c r="GT539" s="4" t="e">
        <f>'[3]operatng mines in d14 of 2012'!GT481</f>
        <v>#REF!</v>
      </c>
      <c r="GU539" s="4" t="e">
        <f>'[3]operatng mines in d14 of 2012'!GU481</f>
        <v>#REF!</v>
      </c>
      <c r="GV539" s="4" t="e">
        <f>'[3]operatng mines in d14 of 2012'!GV481</f>
        <v>#REF!</v>
      </c>
      <c r="GW539" s="4" t="e">
        <f>'[3]operatng mines in d14 of 2012'!GW481</f>
        <v>#REF!</v>
      </c>
      <c r="GX539" s="4" t="e">
        <f>'[3]operatng mines in d14 of 2012'!GX481</f>
        <v>#REF!</v>
      </c>
      <c r="GY539" s="4" t="e">
        <f>'[3]operatng mines in d14 of 2012'!GY481</f>
        <v>#REF!</v>
      </c>
      <c r="GZ539" s="4" t="e">
        <f>'[3]operatng mines in d14 of 2012'!GZ481</f>
        <v>#REF!</v>
      </c>
      <c r="HA539" s="4" t="e">
        <f>'[3]operatng mines in d14 of 2012'!HA481</f>
        <v>#REF!</v>
      </c>
      <c r="HB539" s="4" t="e">
        <f>'[3]operatng mines in d14 of 2012'!HB481</f>
        <v>#REF!</v>
      </c>
      <c r="HC539" s="4" t="e">
        <f>'[3]operatng mines in d14 of 2012'!HC481</f>
        <v>#REF!</v>
      </c>
      <c r="HD539" s="4" t="e">
        <f>'[3]operatng mines in d14 of 2012'!HD481</f>
        <v>#REF!</v>
      </c>
      <c r="HE539" s="4" t="e">
        <f>'[3]operatng mines in d14 of 2012'!HE481</f>
        <v>#REF!</v>
      </c>
      <c r="HF539" s="4" t="e">
        <f>'[3]operatng mines in d14 of 2012'!HF481</f>
        <v>#REF!</v>
      </c>
      <c r="HG539" s="4" t="e">
        <f>'[3]operatng mines in d14 of 2012'!HG481</f>
        <v>#REF!</v>
      </c>
      <c r="HH539" s="4" t="e">
        <f>'[3]operatng mines in d14 of 2012'!HH481</f>
        <v>#REF!</v>
      </c>
      <c r="HI539" s="4" t="e">
        <f>'[3]operatng mines in d14 of 2012'!HI481</f>
        <v>#REF!</v>
      </c>
      <c r="HJ539" s="4" t="e">
        <f>'[3]operatng mines in d14 of 2012'!HJ481</f>
        <v>#REF!</v>
      </c>
      <c r="HK539" s="4" t="e">
        <f>'[3]operatng mines in d14 of 2012'!HK481</f>
        <v>#REF!</v>
      </c>
      <c r="HL539" s="4" t="e">
        <f>'[3]operatng mines in d14 of 2012'!HL481</f>
        <v>#REF!</v>
      </c>
      <c r="HM539" s="4" t="e">
        <f>'[3]operatng mines in d14 of 2012'!HM481</f>
        <v>#REF!</v>
      </c>
      <c r="HN539" s="4" t="e">
        <f>'[3]operatng mines in d14 of 2012'!HN481</f>
        <v>#REF!</v>
      </c>
      <c r="HO539" s="4" t="e">
        <f>'[3]operatng mines in d14 of 2012'!HO481</f>
        <v>#REF!</v>
      </c>
      <c r="HP539" s="4" t="e">
        <f>'[3]operatng mines in d14 of 2012'!HP481</f>
        <v>#REF!</v>
      </c>
      <c r="HQ539" s="4" t="e">
        <f>'[3]operatng mines in d14 of 2012'!HQ481</f>
        <v>#REF!</v>
      </c>
      <c r="HR539" s="4" t="e">
        <f>'[3]operatng mines in d14 of 2012'!HR481</f>
        <v>#REF!</v>
      </c>
      <c r="HS539" s="4" t="e">
        <f>'[3]operatng mines in d14 of 2012'!HS481</f>
        <v>#REF!</v>
      </c>
      <c r="HT539" s="4" t="e">
        <f>'[3]operatng mines in d14 of 2012'!HT481</f>
        <v>#REF!</v>
      </c>
      <c r="HU539" s="4" t="e">
        <f>'[3]operatng mines in d14 of 2012'!HU481</f>
        <v>#REF!</v>
      </c>
      <c r="HV539" s="4" t="e">
        <f>'[3]operatng mines in d14 of 2012'!HV481</f>
        <v>#REF!</v>
      </c>
      <c r="HW539" s="4" t="e">
        <f>'[3]operatng mines in d14 of 2012'!HW481</f>
        <v>#REF!</v>
      </c>
      <c r="HX539" s="4" t="e">
        <f>'[3]operatng mines in d14 of 2012'!HX481</f>
        <v>#REF!</v>
      </c>
      <c r="HY539" s="4" t="e">
        <f>'[3]operatng mines in d14 of 2012'!HY481</f>
        <v>#REF!</v>
      </c>
      <c r="HZ539" s="4" t="e">
        <f>'[3]operatng mines in d14 of 2012'!HZ481</f>
        <v>#REF!</v>
      </c>
      <c r="IA539" s="4" t="e">
        <f>'[3]operatng mines in d14 of 2012'!IA481</f>
        <v>#REF!</v>
      </c>
      <c r="IB539" s="4" t="e">
        <f>'[3]operatng mines in d14 of 2012'!IB481</f>
        <v>#REF!</v>
      </c>
      <c r="IC539" s="4" t="e">
        <f>'[3]operatng mines in d14 of 2012'!IC481</f>
        <v>#REF!</v>
      </c>
      <c r="ID539" s="4" t="e">
        <f>'[3]operatng mines in d14 of 2012'!ID481</f>
        <v>#REF!</v>
      </c>
      <c r="IE539" s="4" t="e">
        <f>'[3]operatng mines in d14 of 2012'!IE481</f>
        <v>#REF!</v>
      </c>
      <c r="IF539" s="4" t="e">
        <f>'[3]operatng mines in d14 of 2012'!IF481</f>
        <v>#REF!</v>
      </c>
      <c r="IG539" s="4" t="e">
        <f>'[3]operatng mines in d14 of 2012'!IG481</f>
        <v>#REF!</v>
      </c>
      <c r="IH539" s="4" t="e">
        <f>'[3]operatng mines in d14 of 2012'!IH481</f>
        <v>#REF!</v>
      </c>
      <c r="II539" s="4" t="e">
        <f>'[3]operatng mines in d14 of 2012'!II481</f>
        <v>#REF!</v>
      </c>
      <c r="IJ539" s="4" t="e">
        <f>'[3]operatng mines in d14 of 2012'!IJ481</f>
        <v>#REF!</v>
      </c>
      <c r="IK539" s="4" t="e">
        <f>'[3]operatng mines in d14 of 2012'!IK481</f>
        <v>#REF!</v>
      </c>
      <c r="IL539" s="4" t="e">
        <f>'[3]operatng mines in d14 of 2012'!IL481</f>
        <v>#REF!</v>
      </c>
      <c r="IM539" s="4" t="e">
        <f>'[3]operatng mines in d14 of 2012'!IM481</f>
        <v>#REF!</v>
      </c>
      <c r="IN539" s="4" t="e">
        <f>'[3]operatng mines in d14 of 2012'!IN481</f>
        <v>#REF!</v>
      </c>
      <c r="IO539" s="4" t="e">
        <f>'[3]operatng mines in d14 of 2012'!IO481</f>
        <v>#REF!</v>
      </c>
      <c r="IP539" s="4" t="e">
        <f>'[3]operatng mines in d14 of 2012'!IP481</f>
        <v>#REF!</v>
      </c>
      <c r="IQ539" s="4" t="e">
        <f>'[3]operatng mines in d14 of 2012'!IQ481</f>
        <v>#REF!</v>
      </c>
      <c r="IR539" s="4" t="e">
        <f>'[3]operatng mines in d14 of 2012'!IR481</f>
        <v>#REF!</v>
      </c>
      <c r="IS539" s="4" t="e">
        <f>'[3]operatng mines in d14 of 2012'!IS481</f>
        <v>#REF!</v>
      </c>
      <c r="IT539" s="4" t="e">
        <f>'[3]operatng mines in d14 of 2012'!IT481</f>
        <v>#REF!</v>
      </c>
      <c r="IU539" s="4" t="e">
        <f>'[3]operatng mines in d14 of 2012'!IU481</f>
        <v>#REF!</v>
      </c>
      <c r="IV539" s="4" t="e">
        <f>'[3]operatng mines in d14 of 2012'!IV481</f>
        <v>#REF!</v>
      </c>
    </row>
    <row r="540" spans="1:256" s="4" customFormat="1" ht="45" customHeight="1" x14ac:dyDescent="0.25">
      <c r="A540" s="7">
        <f>'[3]operatng mines in d14 of 2012'!A456</f>
        <v>1237</v>
      </c>
      <c r="B540" s="4" t="str">
        <f>'[3]operatng mines in d14 of 2012'!B456</f>
        <v xml:space="preserve">Sandy's Sand - Hillcrest              </v>
      </c>
      <c r="C540" s="4" t="str">
        <f>'[3]operatng mines in d14 of 2012'!C456</f>
        <v xml:space="preserve">Sandy's Sand (Pty) Ltd                  </v>
      </c>
      <c r="D540" s="4" t="str">
        <f>'[3]operatng mines in d14 of 2012'!D456</f>
        <v xml:space="preserve">PO Box 16                            Amatikulu                            3801                       </v>
      </c>
      <c r="E540" s="4" t="str">
        <f>'[3]operatng mines in d14 of 2012'!E456</f>
        <v>Kwazulu Natal</v>
      </c>
      <c r="F540" s="4" t="str">
        <f>'[3]operatng mines in d14 of 2012'!F456</f>
        <v>Mtunzini</v>
      </c>
      <c r="G540" s="4" t="str">
        <f>'[3]operatng mines in d14 of 2012'!G456</f>
        <v>Sand</v>
      </c>
      <c r="H540" s="18" t="str">
        <f>'[3]operatng mines in d14 of 2012'!H456</f>
        <v xml:space="preserve">Hillcrest 13972                Union Sugar 15224                                                                                                                                                                                                               </v>
      </c>
      <c r="I540" s="4" t="str">
        <f>'[3]operatng mines in d14 of 2012'!I456</f>
        <v xml:space="preserve"> (035) 331 1569         </v>
      </c>
      <c r="J540" s="4" t="str">
        <f>'[3]operatng mines in d14 of 2012'!J456</f>
        <v xml:space="preserve">(035) 331 1569           </v>
      </c>
      <c r="K540" s="10"/>
      <c r="L540" s="18" t="e">
        <f>'[3]operatng mines in d14 of 2012'!L489</f>
        <v>#REF!</v>
      </c>
      <c r="M540" s="4" t="e">
        <f>'[3]operatng mines in d14 of 2012'!M489</f>
        <v>#REF!</v>
      </c>
      <c r="N540" s="4" t="e">
        <f>'[3]operatng mines in d14 of 2012'!N489</f>
        <v>#REF!</v>
      </c>
      <c r="O540" s="4" t="e">
        <f>'[3]operatng mines in d14 of 2012'!O489</f>
        <v>#REF!</v>
      </c>
      <c r="P540" s="4" t="e">
        <f>'[3]operatng mines in d14 of 2012'!P489</f>
        <v>#REF!</v>
      </c>
      <c r="Q540" s="4" t="e">
        <f>'[3]operatng mines in d14 of 2012'!Q489</f>
        <v>#REF!</v>
      </c>
      <c r="R540" s="4" t="e">
        <f>'[3]operatng mines in d14 of 2012'!R489</f>
        <v>#REF!</v>
      </c>
      <c r="S540" s="4" t="e">
        <f>'[3]operatng mines in d14 of 2012'!S489</f>
        <v>#REF!</v>
      </c>
      <c r="T540" s="4" t="e">
        <f>'[3]operatng mines in d14 of 2012'!T489</f>
        <v>#REF!</v>
      </c>
      <c r="U540" s="4" t="e">
        <f>'[3]operatng mines in d14 of 2012'!U489</f>
        <v>#REF!</v>
      </c>
      <c r="V540" s="4" t="e">
        <f>'[3]operatng mines in d14 of 2012'!V489</f>
        <v>#REF!</v>
      </c>
      <c r="W540" s="4" t="e">
        <f>'[3]operatng mines in d14 of 2012'!W489</f>
        <v>#REF!</v>
      </c>
      <c r="X540" s="4" t="e">
        <f>'[3]operatng mines in d14 of 2012'!X489</f>
        <v>#REF!</v>
      </c>
      <c r="Y540" s="4" t="e">
        <f>'[3]operatng mines in d14 of 2012'!Y489</f>
        <v>#REF!</v>
      </c>
      <c r="Z540" s="4" t="e">
        <f>'[3]operatng mines in d14 of 2012'!Z489</f>
        <v>#REF!</v>
      </c>
      <c r="AA540" s="4" t="e">
        <f>'[3]operatng mines in d14 of 2012'!AA489</f>
        <v>#REF!</v>
      </c>
      <c r="AB540" s="4" t="e">
        <f>'[3]operatng mines in d14 of 2012'!AB489</f>
        <v>#REF!</v>
      </c>
      <c r="AC540" s="4" t="e">
        <f>'[3]operatng mines in d14 of 2012'!AC489</f>
        <v>#REF!</v>
      </c>
      <c r="AD540" s="4" t="e">
        <f>'[3]operatng mines in d14 of 2012'!AD489</f>
        <v>#REF!</v>
      </c>
      <c r="AE540" s="4" t="e">
        <f>'[3]operatng mines in d14 of 2012'!AE489</f>
        <v>#REF!</v>
      </c>
      <c r="AF540" s="4" t="e">
        <f>'[3]operatng mines in d14 of 2012'!AF489</f>
        <v>#REF!</v>
      </c>
      <c r="AG540" s="4" t="e">
        <f>'[3]operatng mines in d14 of 2012'!AG489</f>
        <v>#REF!</v>
      </c>
      <c r="AH540" s="4" t="e">
        <f>'[3]operatng mines in d14 of 2012'!AH489</f>
        <v>#REF!</v>
      </c>
      <c r="AI540" s="4" t="e">
        <f>'[3]operatng mines in d14 of 2012'!AI489</f>
        <v>#REF!</v>
      </c>
      <c r="AJ540" s="4" t="e">
        <f>'[3]operatng mines in d14 of 2012'!AJ489</f>
        <v>#REF!</v>
      </c>
      <c r="AK540" s="4" t="e">
        <f>'[3]operatng mines in d14 of 2012'!AK489</f>
        <v>#REF!</v>
      </c>
      <c r="AL540" s="4" t="e">
        <f>'[3]operatng mines in d14 of 2012'!AL489</f>
        <v>#REF!</v>
      </c>
      <c r="AM540" s="4" t="e">
        <f>'[3]operatng mines in d14 of 2012'!AM489</f>
        <v>#REF!</v>
      </c>
      <c r="AN540" s="4" t="e">
        <f>'[3]operatng mines in d14 of 2012'!AN489</f>
        <v>#REF!</v>
      </c>
      <c r="AO540" s="4" t="e">
        <f>'[3]operatng mines in d14 of 2012'!AO489</f>
        <v>#REF!</v>
      </c>
      <c r="AP540" s="4" t="e">
        <f>'[3]operatng mines in d14 of 2012'!AP489</f>
        <v>#REF!</v>
      </c>
      <c r="AQ540" s="4" t="e">
        <f>'[3]operatng mines in d14 of 2012'!AQ489</f>
        <v>#REF!</v>
      </c>
      <c r="AR540" s="4" t="e">
        <f>'[3]operatng mines in d14 of 2012'!AR489</f>
        <v>#REF!</v>
      </c>
      <c r="AS540" s="4" t="e">
        <f>'[3]operatng mines in d14 of 2012'!AS489</f>
        <v>#REF!</v>
      </c>
      <c r="AT540" s="4" t="e">
        <f>'[3]operatng mines in d14 of 2012'!AT489</f>
        <v>#REF!</v>
      </c>
      <c r="AU540" s="4" t="e">
        <f>'[3]operatng mines in d14 of 2012'!AU489</f>
        <v>#REF!</v>
      </c>
      <c r="AV540" s="4" t="e">
        <f>'[3]operatng mines in d14 of 2012'!AV489</f>
        <v>#REF!</v>
      </c>
      <c r="AW540" s="4" t="e">
        <f>'[3]operatng mines in d14 of 2012'!AW489</f>
        <v>#REF!</v>
      </c>
      <c r="AX540" s="4" t="e">
        <f>'[3]operatng mines in d14 of 2012'!AX489</f>
        <v>#REF!</v>
      </c>
      <c r="AY540" s="4" t="e">
        <f>'[3]operatng mines in d14 of 2012'!AY489</f>
        <v>#REF!</v>
      </c>
      <c r="AZ540" s="4" t="e">
        <f>'[3]operatng mines in d14 of 2012'!AZ489</f>
        <v>#REF!</v>
      </c>
      <c r="BA540" s="4" t="e">
        <f>'[3]operatng mines in d14 of 2012'!BA489</f>
        <v>#REF!</v>
      </c>
      <c r="BB540" s="4" t="e">
        <f>'[3]operatng mines in d14 of 2012'!BB489</f>
        <v>#REF!</v>
      </c>
      <c r="BC540" s="4" t="e">
        <f>'[3]operatng mines in d14 of 2012'!BC489</f>
        <v>#REF!</v>
      </c>
      <c r="BD540" s="4" t="e">
        <f>'[3]operatng mines in d14 of 2012'!BD489</f>
        <v>#REF!</v>
      </c>
      <c r="BE540" s="4" t="e">
        <f>'[3]operatng mines in d14 of 2012'!BE489</f>
        <v>#REF!</v>
      </c>
      <c r="BF540" s="4" t="e">
        <f>'[3]operatng mines in d14 of 2012'!BF489</f>
        <v>#REF!</v>
      </c>
      <c r="BG540" s="4" t="e">
        <f>'[3]operatng mines in d14 of 2012'!BG489</f>
        <v>#REF!</v>
      </c>
      <c r="BH540" s="4" t="e">
        <f>'[3]operatng mines in d14 of 2012'!BH489</f>
        <v>#REF!</v>
      </c>
      <c r="BI540" s="4" t="e">
        <f>'[3]operatng mines in d14 of 2012'!BI489</f>
        <v>#REF!</v>
      </c>
      <c r="BJ540" s="4" t="e">
        <f>'[3]operatng mines in d14 of 2012'!BJ489</f>
        <v>#REF!</v>
      </c>
      <c r="BK540" s="4" t="e">
        <f>'[3]operatng mines in d14 of 2012'!BK489</f>
        <v>#REF!</v>
      </c>
      <c r="BL540" s="4" t="e">
        <f>'[3]operatng mines in d14 of 2012'!BL489</f>
        <v>#REF!</v>
      </c>
      <c r="BM540" s="4" t="e">
        <f>'[3]operatng mines in d14 of 2012'!BM489</f>
        <v>#REF!</v>
      </c>
      <c r="BN540" s="4" t="e">
        <f>'[3]operatng mines in d14 of 2012'!BN489</f>
        <v>#REF!</v>
      </c>
      <c r="BO540" s="4" t="e">
        <f>'[3]operatng mines in d14 of 2012'!BO489</f>
        <v>#REF!</v>
      </c>
      <c r="BP540" s="4" t="e">
        <f>'[3]operatng mines in d14 of 2012'!BP489</f>
        <v>#REF!</v>
      </c>
      <c r="BQ540" s="4" t="e">
        <f>'[3]operatng mines in d14 of 2012'!BQ489</f>
        <v>#REF!</v>
      </c>
      <c r="BR540" s="4" t="e">
        <f>'[3]operatng mines in d14 of 2012'!BR489</f>
        <v>#REF!</v>
      </c>
      <c r="BS540" s="4" t="e">
        <f>'[3]operatng mines in d14 of 2012'!BS489</f>
        <v>#REF!</v>
      </c>
      <c r="BT540" s="4" t="e">
        <f>'[3]operatng mines in d14 of 2012'!BT489</f>
        <v>#REF!</v>
      </c>
      <c r="BU540" s="4" t="e">
        <f>'[3]operatng mines in d14 of 2012'!BU489</f>
        <v>#REF!</v>
      </c>
      <c r="BV540" s="4" t="e">
        <f>'[3]operatng mines in d14 of 2012'!BV489</f>
        <v>#REF!</v>
      </c>
      <c r="BW540" s="4" t="e">
        <f>'[3]operatng mines in d14 of 2012'!BW489</f>
        <v>#REF!</v>
      </c>
      <c r="BX540" s="4" t="e">
        <f>'[3]operatng mines in d14 of 2012'!BX489</f>
        <v>#REF!</v>
      </c>
      <c r="BY540" s="4" t="e">
        <f>'[3]operatng mines in d14 of 2012'!BY489</f>
        <v>#REF!</v>
      </c>
      <c r="BZ540" s="4" t="e">
        <f>'[3]operatng mines in d14 of 2012'!BZ489</f>
        <v>#REF!</v>
      </c>
      <c r="CA540" s="4" t="e">
        <f>'[3]operatng mines in d14 of 2012'!CA489</f>
        <v>#REF!</v>
      </c>
      <c r="CB540" s="4" t="e">
        <f>'[3]operatng mines in d14 of 2012'!CB489</f>
        <v>#REF!</v>
      </c>
      <c r="CC540" s="4" t="e">
        <f>'[3]operatng mines in d14 of 2012'!CC489</f>
        <v>#REF!</v>
      </c>
      <c r="CD540" s="4" t="e">
        <f>'[3]operatng mines in d14 of 2012'!CD489</f>
        <v>#REF!</v>
      </c>
      <c r="CE540" s="4" t="e">
        <f>'[3]operatng mines in d14 of 2012'!CE489</f>
        <v>#REF!</v>
      </c>
      <c r="CF540" s="4" t="e">
        <f>'[3]operatng mines in d14 of 2012'!CF489</f>
        <v>#REF!</v>
      </c>
      <c r="CG540" s="4" t="e">
        <f>'[3]operatng mines in d14 of 2012'!CG489</f>
        <v>#REF!</v>
      </c>
      <c r="CH540" s="4" t="e">
        <f>'[3]operatng mines in d14 of 2012'!CH489</f>
        <v>#REF!</v>
      </c>
      <c r="CI540" s="4" t="e">
        <f>'[3]operatng mines in d14 of 2012'!CI489</f>
        <v>#REF!</v>
      </c>
      <c r="CJ540" s="4" t="e">
        <f>'[3]operatng mines in d14 of 2012'!CJ489</f>
        <v>#REF!</v>
      </c>
      <c r="CK540" s="4" t="e">
        <f>'[3]operatng mines in d14 of 2012'!CK489</f>
        <v>#REF!</v>
      </c>
      <c r="CL540" s="4" t="e">
        <f>'[3]operatng mines in d14 of 2012'!CL489</f>
        <v>#REF!</v>
      </c>
      <c r="CM540" s="4" t="e">
        <f>'[3]operatng mines in d14 of 2012'!CM489</f>
        <v>#REF!</v>
      </c>
      <c r="CN540" s="4" t="e">
        <f>'[3]operatng mines in d14 of 2012'!CN489</f>
        <v>#REF!</v>
      </c>
      <c r="CO540" s="4" t="e">
        <f>'[3]operatng mines in d14 of 2012'!CO489</f>
        <v>#REF!</v>
      </c>
      <c r="CP540" s="4" t="e">
        <f>'[3]operatng mines in d14 of 2012'!CP489</f>
        <v>#REF!</v>
      </c>
      <c r="CQ540" s="4" t="e">
        <f>'[3]operatng mines in d14 of 2012'!CQ489</f>
        <v>#REF!</v>
      </c>
      <c r="CR540" s="4" t="e">
        <f>'[3]operatng mines in d14 of 2012'!CR489</f>
        <v>#REF!</v>
      </c>
      <c r="CS540" s="4" t="e">
        <f>'[3]operatng mines in d14 of 2012'!CS489</f>
        <v>#REF!</v>
      </c>
      <c r="CT540" s="4" t="e">
        <f>'[3]operatng mines in d14 of 2012'!CT489</f>
        <v>#REF!</v>
      </c>
      <c r="CU540" s="4" t="e">
        <f>'[3]operatng mines in d14 of 2012'!CU489</f>
        <v>#REF!</v>
      </c>
      <c r="CV540" s="4" t="e">
        <f>'[3]operatng mines in d14 of 2012'!CV489</f>
        <v>#REF!</v>
      </c>
      <c r="CW540" s="4" t="e">
        <f>'[3]operatng mines in d14 of 2012'!CW489</f>
        <v>#REF!</v>
      </c>
      <c r="CX540" s="4" t="e">
        <f>'[3]operatng mines in d14 of 2012'!CX489</f>
        <v>#REF!</v>
      </c>
      <c r="CY540" s="4" t="e">
        <f>'[3]operatng mines in d14 of 2012'!CY489</f>
        <v>#REF!</v>
      </c>
      <c r="CZ540" s="4" t="e">
        <f>'[3]operatng mines in d14 of 2012'!CZ489</f>
        <v>#REF!</v>
      </c>
      <c r="DA540" s="4" t="e">
        <f>'[3]operatng mines in d14 of 2012'!DA489</f>
        <v>#REF!</v>
      </c>
      <c r="DB540" s="4" t="e">
        <f>'[3]operatng mines in d14 of 2012'!DB489</f>
        <v>#REF!</v>
      </c>
      <c r="DC540" s="4" t="e">
        <f>'[3]operatng mines in d14 of 2012'!DC489</f>
        <v>#REF!</v>
      </c>
      <c r="DD540" s="4" t="e">
        <f>'[3]operatng mines in d14 of 2012'!DD489</f>
        <v>#REF!</v>
      </c>
      <c r="DE540" s="4" t="e">
        <f>'[3]operatng mines in d14 of 2012'!DE489</f>
        <v>#REF!</v>
      </c>
      <c r="DF540" s="4" t="e">
        <f>'[3]operatng mines in d14 of 2012'!DF489</f>
        <v>#REF!</v>
      </c>
      <c r="DG540" s="4" t="e">
        <f>'[3]operatng mines in d14 of 2012'!DG489</f>
        <v>#REF!</v>
      </c>
      <c r="DH540" s="4" t="e">
        <f>'[3]operatng mines in d14 of 2012'!DH489</f>
        <v>#REF!</v>
      </c>
      <c r="DI540" s="4" t="e">
        <f>'[3]operatng mines in d14 of 2012'!DI489</f>
        <v>#REF!</v>
      </c>
      <c r="DJ540" s="4" t="e">
        <f>'[3]operatng mines in d14 of 2012'!DJ489</f>
        <v>#REF!</v>
      </c>
      <c r="DK540" s="4" t="e">
        <f>'[3]operatng mines in d14 of 2012'!DK489</f>
        <v>#REF!</v>
      </c>
      <c r="DL540" s="4" t="e">
        <f>'[3]operatng mines in d14 of 2012'!DL489</f>
        <v>#REF!</v>
      </c>
      <c r="DM540" s="4" t="e">
        <f>'[3]operatng mines in d14 of 2012'!DM489</f>
        <v>#REF!</v>
      </c>
      <c r="DN540" s="4" t="e">
        <f>'[3]operatng mines in d14 of 2012'!DN489</f>
        <v>#REF!</v>
      </c>
      <c r="DO540" s="4" t="e">
        <f>'[3]operatng mines in d14 of 2012'!DO489</f>
        <v>#REF!</v>
      </c>
      <c r="DP540" s="4" t="e">
        <f>'[3]operatng mines in d14 of 2012'!DP489</f>
        <v>#REF!</v>
      </c>
      <c r="DQ540" s="4" t="e">
        <f>'[3]operatng mines in d14 of 2012'!DQ489</f>
        <v>#REF!</v>
      </c>
      <c r="DR540" s="4" t="e">
        <f>'[3]operatng mines in d14 of 2012'!DR489</f>
        <v>#REF!</v>
      </c>
      <c r="DS540" s="4" t="e">
        <f>'[3]operatng mines in d14 of 2012'!DS489</f>
        <v>#REF!</v>
      </c>
      <c r="DT540" s="4" t="e">
        <f>'[3]operatng mines in d14 of 2012'!DT489</f>
        <v>#REF!</v>
      </c>
      <c r="DU540" s="4" t="e">
        <f>'[3]operatng mines in d14 of 2012'!DU489</f>
        <v>#REF!</v>
      </c>
      <c r="DV540" s="4" t="e">
        <f>'[3]operatng mines in d14 of 2012'!DV489</f>
        <v>#REF!</v>
      </c>
      <c r="DW540" s="4" t="e">
        <f>'[3]operatng mines in d14 of 2012'!DW489</f>
        <v>#REF!</v>
      </c>
      <c r="DX540" s="4" t="e">
        <f>'[3]operatng mines in d14 of 2012'!DX489</f>
        <v>#REF!</v>
      </c>
      <c r="DY540" s="4" t="e">
        <f>'[3]operatng mines in d14 of 2012'!DY489</f>
        <v>#REF!</v>
      </c>
      <c r="DZ540" s="4" t="e">
        <f>'[3]operatng mines in d14 of 2012'!DZ489</f>
        <v>#REF!</v>
      </c>
      <c r="EA540" s="4" t="e">
        <f>'[3]operatng mines in d14 of 2012'!EA489</f>
        <v>#REF!</v>
      </c>
      <c r="EB540" s="4" t="e">
        <f>'[3]operatng mines in d14 of 2012'!EB489</f>
        <v>#REF!</v>
      </c>
      <c r="EC540" s="4" t="e">
        <f>'[3]operatng mines in d14 of 2012'!EC489</f>
        <v>#REF!</v>
      </c>
      <c r="ED540" s="4" t="e">
        <f>'[3]operatng mines in d14 of 2012'!ED489</f>
        <v>#REF!</v>
      </c>
      <c r="EE540" s="4" t="e">
        <f>'[3]operatng mines in d14 of 2012'!EE489</f>
        <v>#REF!</v>
      </c>
      <c r="EF540" s="4" t="e">
        <f>'[3]operatng mines in d14 of 2012'!EF489</f>
        <v>#REF!</v>
      </c>
      <c r="EG540" s="4" t="e">
        <f>'[3]operatng mines in d14 of 2012'!EG489</f>
        <v>#REF!</v>
      </c>
      <c r="EH540" s="4" t="e">
        <f>'[3]operatng mines in d14 of 2012'!EH489</f>
        <v>#REF!</v>
      </c>
      <c r="EI540" s="4" t="e">
        <f>'[3]operatng mines in d14 of 2012'!EI489</f>
        <v>#REF!</v>
      </c>
      <c r="EJ540" s="4" t="e">
        <f>'[3]operatng mines in d14 of 2012'!EJ489</f>
        <v>#REF!</v>
      </c>
      <c r="EK540" s="4" t="e">
        <f>'[3]operatng mines in d14 of 2012'!EK489</f>
        <v>#REF!</v>
      </c>
      <c r="EL540" s="4" t="e">
        <f>'[3]operatng mines in d14 of 2012'!EL489</f>
        <v>#REF!</v>
      </c>
      <c r="EM540" s="4" t="e">
        <f>'[3]operatng mines in d14 of 2012'!EM489</f>
        <v>#REF!</v>
      </c>
      <c r="EN540" s="4" t="e">
        <f>'[3]operatng mines in d14 of 2012'!EN489</f>
        <v>#REF!</v>
      </c>
      <c r="EO540" s="4" t="e">
        <f>'[3]operatng mines in d14 of 2012'!EO489</f>
        <v>#REF!</v>
      </c>
      <c r="EP540" s="4" t="e">
        <f>'[3]operatng mines in d14 of 2012'!EP489</f>
        <v>#REF!</v>
      </c>
      <c r="EQ540" s="4" t="e">
        <f>'[3]operatng mines in d14 of 2012'!EQ489</f>
        <v>#REF!</v>
      </c>
      <c r="ER540" s="4" t="e">
        <f>'[3]operatng mines in d14 of 2012'!ER489</f>
        <v>#REF!</v>
      </c>
      <c r="ES540" s="4" t="e">
        <f>'[3]operatng mines in d14 of 2012'!ES489</f>
        <v>#REF!</v>
      </c>
      <c r="ET540" s="4" t="e">
        <f>'[3]operatng mines in d14 of 2012'!ET489</f>
        <v>#REF!</v>
      </c>
      <c r="EU540" s="4" t="e">
        <f>'[3]operatng mines in d14 of 2012'!EU489</f>
        <v>#REF!</v>
      </c>
      <c r="EV540" s="4" t="e">
        <f>'[3]operatng mines in d14 of 2012'!EV489</f>
        <v>#REF!</v>
      </c>
      <c r="EW540" s="4" t="e">
        <f>'[3]operatng mines in d14 of 2012'!EW489</f>
        <v>#REF!</v>
      </c>
      <c r="EX540" s="4" t="e">
        <f>'[3]operatng mines in d14 of 2012'!EX489</f>
        <v>#REF!</v>
      </c>
      <c r="EY540" s="4" t="e">
        <f>'[3]operatng mines in d14 of 2012'!EY489</f>
        <v>#REF!</v>
      </c>
      <c r="EZ540" s="4" t="e">
        <f>'[3]operatng mines in d14 of 2012'!EZ489</f>
        <v>#REF!</v>
      </c>
      <c r="FA540" s="4" t="e">
        <f>'[3]operatng mines in d14 of 2012'!FA489</f>
        <v>#REF!</v>
      </c>
      <c r="FB540" s="4" t="e">
        <f>'[3]operatng mines in d14 of 2012'!FB489</f>
        <v>#REF!</v>
      </c>
      <c r="FC540" s="4" t="e">
        <f>'[3]operatng mines in d14 of 2012'!FC489</f>
        <v>#REF!</v>
      </c>
      <c r="FD540" s="4" t="e">
        <f>'[3]operatng mines in d14 of 2012'!FD489</f>
        <v>#REF!</v>
      </c>
      <c r="FE540" s="4" t="e">
        <f>'[3]operatng mines in d14 of 2012'!FE489</f>
        <v>#REF!</v>
      </c>
      <c r="FF540" s="4" t="e">
        <f>'[3]operatng mines in d14 of 2012'!FF489</f>
        <v>#REF!</v>
      </c>
      <c r="FG540" s="4" t="e">
        <f>'[3]operatng mines in d14 of 2012'!FG489</f>
        <v>#REF!</v>
      </c>
      <c r="FH540" s="4" t="e">
        <f>'[3]operatng mines in d14 of 2012'!FH489</f>
        <v>#REF!</v>
      </c>
      <c r="FI540" s="4" t="e">
        <f>'[3]operatng mines in d14 of 2012'!FI489</f>
        <v>#REF!</v>
      </c>
      <c r="FJ540" s="4" t="e">
        <f>'[3]operatng mines in d14 of 2012'!FJ489</f>
        <v>#REF!</v>
      </c>
      <c r="FK540" s="4" t="e">
        <f>'[3]operatng mines in d14 of 2012'!FK489</f>
        <v>#REF!</v>
      </c>
      <c r="FL540" s="4" t="e">
        <f>'[3]operatng mines in d14 of 2012'!FL489</f>
        <v>#REF!</v>
      </c>
      <c r="FM540" s="4" t="e">
        <f>'[3]operatng mines in d14 of 2012'!FM489</f>
        <v>#REF!</v>
      </c>
      <c r="FN540" s="4" t="e">
        <f>'[3]operatng mines in d14 of 2012'!FN489</f>
        <v>#REF!</v>
      </c>
      <c r="FO540" s="4" t="e">
        <f>'[3]operatng mines in d14 of 2012'!FO489</f>
        <v>#REF!</v>
      </c>
      <c r="FP540" s="4" t="e">
        <f>'[3]operatng mines in d14 of 2012'!FP489</f>
        <v>#REF!</v>
      </c>
      <c r="FQ540" s="4" t="e">
        <f>'[3]operatng mines in d14 of 2012'!FQ489</f>
        <v>#REF!</v>
      </c>
      <c r="FR540" s="4" t="e">
        <f>'[3]operatng mines in d14 of 2012'!FR489</f>
        <v>#REF!</v>
      </c>
      <c r="FS540" s="4" t="e">
        <f>'[3]operatng mines in d14 of 2012'!FS489</f>
        <v>#REF!</v>
      </c>
      <c r="FT540" s="4" t="e">
        <f>'[3]operatng mines in d14 of 2012'!FT489</f>
        <v>#REF!</v>
      </c>
      <c r="FU540" s="4" t="e">
        <f>'[3]operatng mines in d14 of 2012'!FU489</f>
        <v>#REF!</v>
      </c>
      <c r="FV540" s="4" t="e">
        <f>'[3]operatng mines in d14 of 2012'!FV489</f>
        <v>#REF!</v>
      </c>
      <c r="FW540" s="4" t="e">
        <f>'[3]operatng mines in d14 of 2012'!FW489</f>
        <v>#REF!</v>
      </c>
      <c r="FX540" s="4" t="e">
        <f>'[3]operatng mines in d14 of 2012'!FX489</f>
        <v>#REF!</v>
      </c>
      <c r="FY540" s="4" t="e">
        <f>'[3]operatng mines in d14 of 2012'!FY489</f>
        <v>#REF!</v>
      </c>
      <c r="FZ540" s="4" t="e">
        <f>'[3]operatng mines in d14 of 2012'!FZ489</f>
        <v>#REF!</v>
      </c>
      <c r="GA540" s="4" t="e">
        <f>'[3]operatng mines in d14 of 2012'!GA489</f>
        <v>#REF!</v>
      </c>
      <c r="GB540" s="4" t="e">
        <f>'[3]operatng mines in d14 of 2012'!GB489</f>
        <v>#REF!</v>
      </c>
      <c r="GC540" s="4" t="e">
        <f>'[3]operatng mines in d14 of 2012'!GC489</f>
        <v>#REF!</v>
      </c>
      <c r="GD540" s="4" t="e">
        <f>'[3]operatng mines in d14 of 2012'!GD489</f>
        <v>#REF!</v>
      </c>
      <c r="GE540" s="4" t="e">
        <f>'[3]operatng mines in d14 of 2012'!GE489</f>
        <v>#REF!</v>
      </c>
      <c r="GF540" s="4" t="e">
        <f>'[3]operatng mines in d14 of 2012'!GF489</f>
        <v>#REF!</v>
      </c>
      <c r="GG540" s="4" t="e">
        <f>'[3]operatng mines in d14 of 2012'!GG489</f>
        <v>#REF!</v>
      </c>
      <c r="GH540" s="4" t="e">
        <f>'[3]operatng mines in d14 of 2012'!GH489</f>
        <v>#REF!</v>
      </c>
      <c r="GI540" s="4" t="e">
        <f>'[3]operatng mines in d14 of 2012'!GI489</f>
        <v>#REF!</v>
      </c>
      <c r="GJ540" s="4" t="e">
        <f>'[3]operatng mines in d14 of 2012'!GJ489</f>
        <v>#REF!</v>
      </c>
      <c r="GK540" s="4" t="e">
        <f>'[3]operatng mines in d14 of 2012'!GK489</f>
        <v>#REF!</v>
      </c>
      <c r="GL540" s="4" t="e">
        <f>'[3]operatng mines in d14 of 2012'!GL489</f>
        <v>#REF!</v>
      </c>
      <c r="GM540" s="4" t="e">
        <f>'[3]operatng mines in d14 of 2012'!GM489</f>
        <v>#REF!</v>
      </c>
      <c r="GN540" s="4" t="e">
        <f>'[3]operatng mines in d14 of 2012'!GN489</f>
        <v>#REF!</v>
      </c>
      <c r="GO540" s="4" t="e">
        <f>'[3]operatng mines in d14 of 2012'!GO489</f>
        <v>#REF!</v>
      </c>
      <c r="GP540" s="4" t="e">
        <f>'[3]operatng mines in d14 of 2012'!GP489</f>
        <v>#REF!</v>
      </c>
      <c r="GQ540" s="4" t="e">
        <f>'[3]operatng mines in d14 of 2012'!GQ489</f>
        <v>#REF!</v>
      </c>
      <c r="GR540" s="4" t="e">
        <f>'[3]operatng mines in d14 of 2012'!GR489</f>
        <v>#REF!</v>
      </c>
      <c r="GS540" s="4" t="e">
        <f>'[3]operatng mines in d14 of 2012'!GS489</f>
        <v>#REF!</v>
      </c>
      <c r="GT540" s="4" t="e">
        <f>'[3]operatng mines in d14 of 2012'!GT489</f>
        <v>#REF!</v>
      </c>
      <c r="GU540" s="4" t="e">
        <f>'[3]operatng mines in d14 of 2012'!GU489</f>
        <v>#REF!</v>
      </c>
      <c r="GV540" s="4" t="e">
        <f>'[3]operatng mines in d14 of 2012'!GV489</f>
        <v>#REF!</v>
      </c>
      <c r="GW540" s="4" t="e">
        <f>'[3]operatng mines in d14 of 2012'!GW489</f>
        <v>#REF!</v>
      </c>
      <c r="GX540" s="4" t="e">
        <f>'[3]operatng mines in d14 of 2012'!GX489</f>
        <v>#REF!</v>
      </c>
      <c r="GY540" s="4" t="e">
        <f>'[3]operatng mines in d14 of 2012'!GY489</f>
        <v>#REF!</v>
      </c>
      <c r="GZ540" s="4" t="e">
        <f>'[3]operatng mines in d14 of 2012'!GZ489</f>
        <v>#REF!</v>
      </c>
      <c r="HA540" s="4" t="e">
        <f>'[3]operatng mines in d14 of 2012'!HA489</f>
        <v>#REF!</v>
      </c>
      <c r="HB540" s="4" t="e">
        <f>'[3]operatng mines in d14 of 2012'!HB489</f>
        <v>#REF!</v>
      </c>
      <c r="HC540" s="4" t="e">
        <f>'[3]operatng mines in d14 of 2012'!HC489</f>
        <v>#REF!</v>
      </c>
      <c r="HD540" s="4" t="e">
        <f>'[3]operatng mines in d14 of 2012'!HD489</f>
        <v>#REF!</v>
      </c>
      <c r="HE540" s="4" t="e">
        <f>'[3]operatng mines in d14 of 2012'!HE489</f>
        <v>#REF!</v>
      </c>
      <c r="HF540" s="4" t="e">
        <f>'[3]operatng mines in d14 of 2012'!HF489</f>
        <v>#REF!</v>
      </c>
      <c r="HG540" s="4" t="e">
        <f>'[3]operatng mines in d14 of 2012'!HG489</f>
        <v>#REF!</v>
      </c>
      <c r="HH540" s="4" t="e">
        <f>'[3]operatng mines in d14 of 2012'!HH489</f>
        <v>#REF!</v>
      </c>
      <c r="HI540" s="4" t="e">
        <f>'[3]operatng mines in d14 of 2012'!HI489</f>
        <v>#REF!</v>
      </c>
      <c r="HJ540" s="4" t="e">
        <f>'[3]operatng mines in d14 of 2012'!HJ489</f>
        <v>#REF!</v>
      </c>
      <c r="HK540" s="4" t="e">
        <f>'[3]operatng mines in d14 of 2012'!HK489</f>
        <v>#REF!</v>
      </c>
      <c r="HL540" s="4" t="e">
        <f>'[3]operatng mines in d14 of 2012'!HL489</f>
        <v>#REF!</v>
      </c>
      <c r="HM540" s="4" t="e">
        <f>'[3]operatng mines in d14 of 2012'!HM489</f>
        <v>#REF!</v>
      </c>
      <c r="HN540" s="4" t="e">
        <f>'[3]operatng mines in d14 of 2012'!HN489</f>
        <v>#REF!</v>
      </c>
      <c r="HO540" s="4" t="e">
        <f>'[3]operatng mines in d14 of 2012'!HO489</f>
        <v>#REF!</v>
      </c>
      <c r="HP540" s="4" t="e">
        <f>'[3]operatng mines in d14 of 2012'!HP489</f>
        <v>#REF!</v>
      </c>
      <c r="HQ540" s="4" t="e">
        <f>'[3]operatng mines in d14 of 2012'!HQ489</f>
        <v>#REF!</v>
      </c>
      <c r="HR540" s="4" t="e">
        <f>'[3]operatng mines in d14 of 2012'!HR489</f>
        <v>#REF!</v>
      </c>
      <c r="HS540" s="4" t="e">
        <f>'[3]operatng mines in d14 of 2012'!HS489</f>
        <v>#REF!</v>
      </c>
      <c r="HT540" s="4" t="e">
        <f>'[3]operatng mines in d14 of 2012'!HT489</f>
        <v>#REF!</v>
      </c>
      <c r="HU540" s="4" t="e">
        <f>'[3]operatng mines in d14 of 2012'!HU489</f>
        <v>#REF!</v>
      </c>
      <c r="HV540" s="4" t="e">
        <f>'[3]operatng mines in d14 of 2012'!HV489</f>
        <v>#REF!</v>
      </c>
      <c r="HW540" s="4" t="e">
        <f>'[3]operatng mines in d14 of 2012'!HW489</f>
        <v>#REF!</v>
      </c>
      <c r="HX540" s="4" t="e">
        <f>'[3]operatng mines in d14 of 2012'!HX489</f>
        <v>#REF!</v>
      </c>
      <c r="HY540" s="4" t="e">
        <f>'[3]operatng mines in d14 of 2012'!HY489</f>
        <v>#REF!</v>
      </c>
      <c r="HZ540" s="4" t="e">
        <f>'[3]operatng mines in d14 of 2012'!HZ489</f>
        <v>#REF!</v>
      </c>
      <c r="IA540" s="4" t="e">
        <f>'[3]operatng mines in d14 of 2012'!IA489</f>
        <v>#REF!</v>
      </c>
      <c r="IB540" s="4" t="e">
        <f>'[3]operatng mines in d14 of 2012'!IB489</f>
        <v>#REF!</v>
      </c>
      <c r="IC540" s="4" t="e">
        <f>'[3]operatng mines in d14 of 2012'!IC489</f>
        <v>#REF!</v>
      </c>
      <c r="ID540" s="4" t="e">
        <f>'[3]operatng mines in d14 of 2012'!ID489</f>
        <v>#REF!</v>
      </c>
      <c r="IE540" s="4" t="e">
        <f>'[3]operatng mines in d14 of 2012'!IE489</f>
        <v>#REF!</v>
      </c>
      <c r="IF540" s="4" t="e">
        <f>'[3]operatng mines in d14 of 2012'!IF489</f>
        <v>#REF!</v>
      </c>
      <c r="IG540" s="4" t="e">
        <f>'[3]operatng mines in d14 of 2012'!IG489</f>
        <v>#REF!</v>
      </c>
      <c r="IH540" s="4" t="e">
        <f>'[3]operatng mines in d14 of 2012'!IH489</f>
        <v>#REF!</v>
      </c>
      <c r="II540" s="4" t="e">
        <f>'[3]operatng mines in d14 of 2012'!II489</f>
        <v>#REF!</v>
      </c>
      <c r="IJ540" s="4" t="e">
        <f>'[3]operatng mines in d14 of 2012'!IJ489</f>
        <v>#REF!</v>
      </c>
      <c r="IK540" s="4" t="e">
        <f>'[3]operatng mines in d14 of 2012'!IK489</f>
        <v>#REF!</v>
      </c>
      <c r="IL540" s="4" t="e">
        <f>'[3]operatng mines in d14 of 2012'!IL489</f>
        <v>#REF!</v>
      </c>
      <c r="IM540" s="4" t="e">
        <f>'[3]operatng mines in d14 of 2012'!IM489</f>
        <v>#REF!</v>
      </c>
      <c r="IN540" s="4" t="e">
        <f>'[3]operatng mines in d14 of 2012'!IN489</f>
        <v>#REF!</v>
      </c>
      <c r="IO540" s="4" t="e">
        <f>'[3]operatng mines in d14 of 2012'!IO489</f>
        <v>#REF!</v>
      </c>
      <c r="IP540" s="4" t="e">
        <f>'[3]operatng mines in d14 of 2012'!IP489</f>
        <v>#REF!</v>
      </c>
      <c r="IQ540" s="4" t="e">
        <f>'[3]operatng mines in d14 of 2012'!IQ489</f>
        <v>#REF!</v>
      </c>
      <c r="IR540" s="4" t="e">
        <f>'[3]operatng mines in d14 of 2012'!IR489</f>
        <v>#REF!</v>
      </c>
      <c r="IS540" s="4" t="e">
        <f>'[3]operatng mines in d14 of 2012'!IS489</f>
        <v>#REF!</v>
      </c>
      <c r="IT540" s="4" t="e">
        <f>'[3]operatng mines in d14 of 2012'!IT489</f>
        <v>#REF!</v>
      </c>
      <c r="IU540" s="4" t="e">
        <f>'[3]operatng mines in d14 of 2012'!IU489</f>
        <v>#REF!</v>
      </c>
      <c r="IV540" s="4" t="e">
        <f>'[3]operatng mines in d14 of 2012'!IV489</f>
        <v>#REF!</v>
      </c>
    </row>
    <row r="541" spans="1:256" s="4" customFormat="1" ht="39" customHeight="1" x14ac:dyDescent="0.25">
      <c r="A541" s="7">
        <f>'[3]operatng mines in d14 of 2012'!A457</f>
        <v>4618</v>
      </c>
      <c r="B541" s="4" t="str">
        <f>'[3]operatng mines in d14 of 2012'!B457</f>
        <v>Sanmar Sands CC</v>
      </c>
      <c r="C541" s="4" t="str">
        <f>'[3]operatng mines in d14 of 2012'!C457</f>
        <v>Sanmar Sands CC</v>
      </c>
      <c r="D541" s="4" t="str">
        <f>'[3]operatng mines in d14 of 2012'!D457</f>
        <v xml:space="preserve">PO Box 469     Thabazimbi                    0380                                                                                                                                            </v>
      </c>
      <c r="E541" s="4" t="str">
        <f>'[3]operatng mines in d14 of 2012'!E457</f>
        <v>Limpopo</v>
      </c>
      <c r="F541" s="4" t="str">
        <f>'[3]operatng mines in d14 of 2012'!F457</f>
        <v xml:space="preserve">Thabazimbi                                        </v>
      </c>
      <c r="G541" s="4" t="str">
        <f>'[3]operatng mines in d14 of 2012'!G457</f>
        <v>Sand</v>
      </c>
      <c r="H541" s="18" t="str">
        <f>'[3]operatng mines in d14 of 2012'!H457</f>
        <v xml:space="preserve">Grootkuil 376 KQ Ptn 11 &amp; 12 0; Haakdoorndrift 374 KQ Ptn 3 0                                                                                                                                                                                                  </v>
      </c>
      <c r="I541" s="4" t="str">
        <f>'[3]operatng mines in d14 of 2012'!I457</f>
        <v xml:space="preserve">(014) 785 0130 </v>
      </c>
      <c r="J541" s="4" t="str">
        <f>'[3]operatng mines in d14 of 2012'!J457</f>
        <v xml:space="preserve">086 588 3574   </v>
      </c>
      <c r="K541" s="18" t="str">
        <f>'[3]operatng mines in d14 of 2012'!K457</f>
        <v xml:space="preserve">johan@sanmargroup.co.za                           </v>
      </c>
      <c r="L541" s="18" t="e">
        <f>'[3]operatng mines in d14 of 2012'!L505</f>
        <v>#REF!</v>
      </c>
      <c r="M541" s="4" t="e">
        <f>'[3]operatng mines in d14 of 2012'!M505</f>
        <v>#REF!</v>
      </c>
      <c r="N541" s="4" t="e">
        <f>'[3]operatng mines in d14 of 2012'!N505</f>
        <v>#REF!</v>
      </c>
      <c r="O541" s="4" t="e">
        <f>'[3]operatng mines in d14 of 2012'!O505</f>
        <v>#REF!</v>
      </c>
      <c r="P541" s="4" t="e">
        <f>'[3]operatng mines in d14 of 2012'!P505</f>
        <v>#REF!</v>
      </c>
      <c r="Q541" s="4" t="e">
        <f>'[3]operatng mines in d14 of 2012'!Q505</f>
        <v>#REF!</v>
      </c>
      <c r="R541" s="4" t="e">
        <f>'[3]operatng mines in d14 of 2012'!R505</f>
        <v>#REF!</v>
      </c>
      <c r="S541" s="4" t="e">
        <f>'[3]operatng mines in d14 of 2012'!S505</f>
        <v>#REF!</v>
      </c>
      <c r="T541" s="4" t="e">
        <f>'[3]operatng mines in d14 of 2012'!T505</f>
        <v>#REF!</v>
      </c>
      <c r="U541" s="4" t="e">
        <f>'[3]operatng mines in d14 of 2012'!U505</f>
        <v>#REF!</v>
      </c>
      <c r="V541" s="4" t="e">
        <f>'[3]operatng mines in d14 of 2012'!V505</f>
        <v>#REF!</v>
      </c>
      <c r="W541" s="4" t="e">
        <f>'[3]operatng mines in d14 of 2012'!W505</f>
        <v>#REF!</v>
      </c>
      <c r="X541" s="4" t="e">
        <f>'[3]operatng mines in d14 of 2012'!X505</f>
        <v>#REF!</v>
      </c>
      <c r="Y541" s="4" t="e">
        <f>'[3]operatng mines in d14 of 2012'!Y505</f>
        <v>#REF!</v>
      </c>
      <c r="Z541" s="4" t="e">
        <f>'[3]operatng mines in d14 of 2012'!Z505</f>
        <v>#REF!</v>
      </c>
      <c r="AA541" s="4" t="e">
        <f>'[3]operatng mines in d14 of 2012'!AA505</f>
        <v>#REF!</v>
      </c>
      <c r="AB541" s="4" t="e">
        <f>'[3]operatng mines in d14 of 2012'!AB505</f>
        <v>#REF!</v>
      </c>
      <c r="AC541" s="4" t="e">
        <f>'[3]operatng mines in d14 of 2012'!AC505</f>
        <v>#REF!</v>
      </c>
      <c r="AD541" s="4" t="e">
        <f>'[3]operatng mines in d14 of 2012'!AD505</f>
        <v>#REF!</v>
      </c>
      <c r="AE541" s="4" t="e">
        <f>'[3]operatng mines in d14 of 2012'!AE505</f>
        <v>#REF!</v>
      </c>
      <c r="AF541" s="4" t="e">
        <f>'[3]operatng mines in d14 of 2012'!AF505</f>
        <v>#REF!</v>
      </c>
      <c r="AG541" s="4" t="e">
        <f>'[3]operatng mines in d14 of 2012'!AG505</f>
        <v>#REF!</v>
      </c>
      <c r="AH541" s="4" t="e">
        <f>'[3]operatng mines in d14 of 2012'!AH505</f>
        <v>#REF!</v>
      </c>
      <c r="AI541" s="4" t="e">
        <f>'[3]operatng mines in d14 of 2012'!AI505</f>
        <v>#REF!</v>
      </c>
      <c r="AJ541" s="4" t="e">
        <f>'[3]operatng mines in d14 of 2012'!AJ505</f>
        <v>#REF!</v>
      </c>
      <c r="AK541" s="4" t="e">
        <f>'[3]operatng mines in d14 of 2012'!AK505</f>
        <v>#REF!</v>
      </c>
      <c r="AL541" s="4" t="e">
        <f>'[3]operatng mines in d14 of 2012'!AL505</f>
        <v>#REF!</v>
      </c>
      <c r="AM541" s="4" t="e">
        <f>'[3]operatng mines in d14 of 2012'!AM505</f>
        <v>#REF!</v>
      </c>
      <c r="AN541" s="4" t="e">
        <f>'[3]operatng mines in d14 of 2012'!AN505</f>
        <v>#REF!</v>
      </c>
      <c r="AO541" s="4" t="e">
        <f>'[3]operatng mines in d14 of 2012'!AO505</f>
        <v>#REF!</v>
      </c>
      <c r="AP541" s="4" t="e">
        <f>'[3]operatng mines in d14 of 2012'!AP505</f>
        <v>#REF!</v>
      </c>
      <c r="AQ541" s="4" t="e">
        <f>'[3]operatng mines in d14 of 2012'!AQ505</f>
        <v>#REF!</v>
      </c>
      <c r="AR541" s="4" t="e">
        <f>'[3]operatng mines in d14 of 2012'!AR505</f>
        <v>#REF!</v>
      </c>
      <c r="AS541" s="4" t="e">
        <f>'[3]operatng mines in d14 of 2012'!AS505</f>
        <v>#REF!</v>
      </c>
      <c r="AT541" s="4" t="e">
        <f>'[3]operatng mines in d14 of 2012'!AT505</f>
        <v>#REF!</v>
      </c>
      <c r="AU541" s="4" t="e">
        <f>'[3]operatng mines in d14 of 2012'!AU505</f>
        <v>#REF!</v>
      </c>
      <c r="AV541" s="4" t="e">
        <f>'[3]operatng mines in d14 of 2012'!AV505</f>
        <v>#REF!</v>
      </c>
      <c r="AW541" s="4" t="e">
        <f>'[3]operatng mines in d14 of 2012'!AW505</f>
        <v>#REF!</v>
      </c>
      <c r="AX541" s="4" t="e">
        <f>'[3]operatng mines in d14 of 2012'!AX505</f>
        <v>#REF!</v>
      </c>
      <c r="AY541" s="4" t="e">
        <f>'[3]operatng mines in d14 of 2012'!AY505</f>
        <v>#REF!</v>
      </c>
      <c r="AZ541" s="4" t="e">
        <f>'[3]operatng mines in d14 of 2012'!AZ505</f>
        <v>#REF!</v>
      </c>
      <c r="BA541" s="4" t="e">
        <f>'[3]operatng mines in d14 of 2012'!BA505</f>
        <v>#REF!</v>
      </c>
      <c r="BB541" s="4" t="e">
        <f>'[3]operatng mines in d14 of 2012'!BB505</f>
        <v>#REF!</v>
      </c>
      <c r="BC541" s="4" t="e">
        <f>'[3]operatng mines in d14 of 2012'!BC505</f>
        <v>#REF!</v>
      </c>
      <c r="BD541" s="4" t="e">
        <f>'[3]operatng mines in d14 of 2012'!BD505</f>
        <v>#REF!</v>
      </c>
      <c r="BE541" s="4" t="e">
        <f>'[3]operatng mines in d14 of 2012'!BE505</f>
        <v>#REF!</v>
      </c>
      <c r="BF541" s="4" t="e">
        <f>'[3]operatng mines in d14 of 2012'!BF505</f>
        <v>#REF!</v>
      </c>
      <c r="BG541" s="4" t="e">
        <f>'[3]operatng mines in d14 of 2012'!BG505</f>
        <v>#REF!</v>
      </c>
      <c r="BH541" s="4" t="e">
        <f>'[3]operatng mines in d14 of 2012'!BH505</f>
        <v>#REF!</v>
      </c>
      <c r="BI541" s="4" t="e">
        <f>'[3]operatng mines in d14 of 2012'!BI505</f>
        <v>#REF!</v>
      </c>
      <c r="BJ541" s="4" t="e">
        <f>'[3]operatng mines in d14 of 2012'!BJ505</f>
        <v>#REF!</v>
      </c>
      <c r="BK541" s="4" t="e">
        <f>'[3]operatng mines in d14 of 2012'!BK505</f>
        <v>#REF!</v>
      </c>
      <c r="BL541" s="4" t="e">
        <f>'[3]operatng mines in d14 of 2012'!BL505</f>
        <v>#REF!</v>
      </c>
      <c r="BM541" s="4" t="e">
        <f>'[3]operatng mines in d14 of 2012'!BM505</f>
        <v>#REF!</v>
      </c>
      <c r="BN541" s="4" t="e">
        <f>'[3]operatng mines in d14 of 2012'!BN505</f>
        <v>#REF!</v>
      </c>
      <c r="BO541" s="4" t="e">
        <f>'[3]operatng mines in d14 of 2012'!BO505</f>
        <v>#REF!</v>
      </c>
      <c r="BP541" s="4" t="e">
        <f>'[3]operatng mines in d14 of 2012'!BP505</f>
        <v>#REF!</v>
      </c>
      <c r="BQ541" s="4" t="e">
        <f>'[3]operatng mines in d14 of 2012'!BQ505</f>
        <v>#REF!</v>
      </c>
      <c r="BR541" s="4" t="e">
        <f>'[3]operatng mines in d14 of 2012'!BR505</f>
        <v>#REF!</v>
      </c>
      <c r="BS541" s="4" t="e">
        <f>'[3]operatng mines in d14 of 2012'!BS505</f>
        <v>#REF!</v>
      </c>
      <c r="BT541" s="4" t="e">
        <f>'[3]operatng mines in d14 of 2012'!BT505</f>
        <v>#REF!</v>
      </c>
      <c r="BU541" s="4" t="e">
        <f>'[3]operatng mines in d14 of 2012'!BU505</f>
        <v>#REF!</v>
      </c>
      <c r="BV541" s="4" t="e">
        <f>'[3]operatng mines in d14 of 2012'!BV505</f>
        <v>#REF!</v>
      </c>
      <c r="BW541" s="4" t="e">
        <f>'[3]operatng mines in d14 of 2012'!BW505</f>
        <v>#REF!</v>
      </c>
      <c r="BX541" s="4" t="e">
        <f>'[3]operatng mines in d14 of 2012'!BX505</f>
        <v>#REF!</v>
      </c>
      <c r="BY541" s="4" t="e">
        <f>'[3]operatng mines in d14 of 2012'!BY505</f>
        <v>#REF!</v>
      </c>
      <c r="BZ541" s="4" t="e">
        <f>'[3]operatng mines in d14 of 2012'!BZ505</f>
        <v>#REF!</v>
      </c>
      <c r="CA541" s="4" t="e">
        <f>'[3]operatng mines in d14 of 2012'!CA505</f>
        <v>#REF!</v>
      </c>
      <c r="CB541" s="4" t="e">
        <f>'[3]operatng mines in d14 of 2012'!CB505</f>
        <v>#REF!</v>
      </c>
      <c r="CC541" s="4" t="e">
        <f>'[3]operatng mines in d14 of 2012'!CC505</f>
        <v>#REF!</v>
      </c>
      <c r="CD541" s="4" t="e">
        <f>'[3]operatng mines in d14 of 2012'!CD505</f>
        <v>#REF!</v>
      </c>
      <c r="CE541" s="4" t="e">
        <f>'[3]operatng mines in d14 of 2012'!CE505</f>
        <v>#REF!</v>
      </c>
      <c r="CF541" s="4" t="e">
        <f>'[3]operatng mines in d14 of 2012'!CF505</f>
        <v>#REF!</v>
      </c>
      <c r="CG541" s="4" t="e">
        <f>'[3]operatng mines in d14 of 2012'!CG505</f>
        <v>#REF!</v>
      </c>
      <c r="CH541" s="4" t="e">
        <f>'[3]operatng mines in d14 of 2012'!CH505</f>
        <v>#REF!</v>
      </c>
      <c r="CI541" s="4" t="e">
        <f>'[3]operatng mines in d14 of 2012'!CI505</f>
        <v>#REF!</v>
      </c>
      <c r="CJ541" s="4" t="e">
        <f>'[3]operatng mines in d14 of 2012'!CJ505</f>
        <v>#REF!</v>
      </c>
      <c r="CK541" s="4" t="e">
        <f>'[3]operatng mines in d14 of 2012'!CK505</f>
        <v>#REF!</v>
      </c>
      <c r="CL541" s="4" t="e">
        <f>'[3]operatng mines in d14 of 2012'!CL505</f>
        <v>#REF!</v>
      </c>
      <c r="CM541" s="4" t="e">
        <f>'[3]operatng mines in d14 of 2012'!CM505</f>
        <v>#REF!</v>
      </c>
      <c r="CN541" s="4" t="e">
        <f>'[3]operatng mines in d14 of 2012'!CN505</f>
        <v>#REF!</v>
      </c>
      <c r="CO541" s="4" t="e">
        <f>'[3]operatng mines in d14 of 2012'!CO505</f>
        <v>#REF!</v>
      </c>
      <c r="CP541" s="4" t="e">
        <f>'[3]operatng mines in d14 of 2012'!CP505</f>
        <v>#REF!</v>
      </c>
      <c r="CQ541" s="4" t="e">
        <f>'[3]operatng mines in d14 of 2012'!CQ505</f>
        <v>#REF!</v>
      </c>
      <c r="CR541" s="4" t="e">
        <f>'[3]operatng mines in d14 of 2012'!CR505</f>
        <v>#REF!</v>
      </c>
      <c r="CS541" s="4" t="e">
        <f>'[3]operatng mines in d14 of 2012'!CS505</f>
        <v>#REF!</v>
      </c>
      <c r="CT541" s="4" t="e">
        <f>'[3]operatng mines in d14 of 2012'!CT505</f>
        <v>#REF!</v>
      </c>
      <c r="CU541" s="4" t="e">
        <f>'[3]operatng mines in d14 of 2012'!CU505</f>
        <v>#REF!</v>
      </c>
      <c r="CV541" s="4" t="e">
        <f>'[3]operatng mines in d14 of 2012'!CV505</f>
        <v>#REF!</v>
      </c>
      <c r="CW541" s="4" t="e">
        <f>'[3]operatng mines in d14 of 2012'!CW505</f>
        <v>#REF!</v>
      </c>
      <c r="CX541" s="4" t="e">
        <f>'[3]operatng mines in d14 of 2012'!CX505</f>
        <v>#REF!</v>
      </c>
      <c r="CY541" s="4" t="e">
        <f>'[3]operatng mines in d14 of 2012'!CY505</f>
        <v>#REF!</v>
      </c>
      <c r="CZ541" s="4" t="e">
        <f>'[3]operatng mines in d14 of 2012'!CZ505</f>
        <v>#REF!</v>
      </c>
      <c r="DA541" s="4" t="e">
        <f>'[3]operatng mines in d14 of 2012'!DA505</f>
        <v>#REF!</v>
      </c>
      <c r="DB541" s="4" t="e">
        <f>'[3]operatng mines in d14 of 2012'!DB505</f>
        <v>#REF!</v>
      </c>
      <c r="DC541" s="4" t="e">
        <f>'[3]operatng mines in d14 of 2012'!DC505</f>
        <v>#REF!</v>
      </c>
      <c r="DD541" s="4" t="e">
        <f>'[3]operatng mines in d14 of 2012'!DD505</f>
        <v>#REF!</v>
      </c>
      <c r="DE541" s="4" t="e">
        <f>'[3]operatng mines in d14 of 2012'!DE505</f>
        <v>#REF!</v>
      </c>
      <c r="DF541" s="4" t="e">
        <f>'[3]operatng mines in d14 of 2012'!DF505</f>
        <v>#REF!</v>
      </c>
      <c r="DG541" s="4" t="e">
        <f>'[3]operatng mines in d14 of 2012'!DG505</f>
        <v>#REF!</v>
      </c>
      <c r="DH541" s="4" t="e">
        <f>'[3]operatng mines in d14 of 2012'!DH505</f>
        <v>#REF!</v>
      </c>
      <c r="DI541" s="4" t="e">
        <f>'[3]operatng mines in d14 of 2012'!DI505</f>
        <v>#REF!</v>
      </c>
      <c r="DJ541" s="4" t="e">
        <f>'[3]operatng mines in d14 of 2012'!DJ505</f>
        <v>#REF!</v>
      </c>
      <c r="DK541" s="4" t="e">
        <f>'[3]operatng mines in d14 of 2012'!DK505</f>
        <v>#REF!</v>
      </c>
      <c r="DL541" s="4" t="e">
        <f>'[3]operatng mines in d14 of 2012'!DL505</f>
        <v>#REF!</v>
      </c>
      <c r="DM541" s="4" t="e">
        <f>'[3]operatng mines in d14 of 2012'!DM505</f>
        <v>#REF!</v>
      </c>
      <c r="DN541" s="4" t="e">
        <f>'[3]operatng mines in d14 of 2012'!DN505</f>
        <v>#REF!</v>
      </c>
      <c r="DO541" s="4" t="e">
        <f>'[3]operatng mines in d14 of 2012'!DO505</f>
        <v>#REF!</v>
      </c>
      <c r="DP541" s="4" t="e">
        <f>'[3]operatng mines in d14 of 2012'!DP505</f>
        <v>#REF!</v>
      </c>
      <c r="DQ541" s="4" t="e">
        <f>'[3]operatng mines in d14 of 2012'!DQ505</f>
        <v>#REF!</v>
      </c>
      <c r="DR541" s="4" t="e">
        <f>'[3]operatng mines in d14 of 2012'!DR505</f>
        <v>#REF!</v>
      </c>
      <c r="DS541" s="4" t="e">
        <f>'[3]operatng mines in d14 of 2012'!DS505</f>
        <v>#REF!</v>
      </c>
      <c r="DT541" s="4" t="e">
        <f>'[3]operatng mines in d14 of 2012'!DT505</f>
        <v>#REF!</v>
      </c>
      <c r="DU541" s="4" t="e">
        <f>'[3]operatng mines in d14 of 2012'!DU505</f>
        <v>#REF!</v>
      </c>
      <c r="DV541" s="4" t="e">
        <f>'[3]operatng mines in d14 of 2012'!DV505</f>
        <v>#REF!</v>
      </c>
      <c r="DW541" s="4" t="e">
        <f>'[3]operatng mines in d14 of 2012'!DW505</f>
        <v>#REF!</v>
      </c>
      <c r="DX541" s="4" t="e">
        <f>'[3]operatng mines in d14 of 2012'!DX505</f>
        <v>#REF!</v>
      </c>
      <c r="DY541" s="4" t="e">
        <f>'[3]operatng mines in d14 of 2012'!DY505</f>
        <v>#REF!</v>
      </c>
      <c r="DZ541" s="4" t="e">
        <f>'[3]operatng mines in d14 of 2012'!DZ505</f>
        <v>#REF!</v>
      </c>
      <c r="EA541" s="4" t="e">
        <f>'[3]operatng mines in d14 of 2012'!EA505</f>
        <v>#REF!</v>
      </c>
      <c r="EB541" s="4" t="e">
        <f>'[3]operatng mines in d14 of 2012'!EB505</f>
        <v>#REF!</v>
      </c>
      <c r="EC541" s="4" t="e">
        <f>'[3]operatng mines in d14 of 2012'!EC505</f>
        <v>#REF!</v>
      </c>
      <c r="ED541" s="4" t="e">
        <f>'[3]operatng mines in d14 of 2012'!ED505</f>
        <v>#REF!</v>
      </c>
      <c r="EE541" s="4" t="e">
        <f>'[3]operatng mines in d14 of 2012'!EE505</f>
        <v>#REF!</v>
      </c>
      <c r="EF541" s="4" t="e">
        <f>'[3]operatng mines in d14 of 2012'!EF505</f>
        <v>#REF!</v>
      </c>
      <c r="EG541" s="4" t="e">
        <f>'[3]operatng mines in d14 of 2012'!EG505</f>
        <v>#REF!</v>
      </c>
      <c r="EH541" s="4" t="e">
        <f>'[3]operatng mines in d14 of 2012'!EH505</f>
        <v>#REF!</v>
      </c>
      <c r="EI541" s="4" t="e">
        <f>'[3]operatng mines in d14 of 2012'!EI505</f>
        <v>#REF!</v>
      </c>
      <c r="EJ541" s="4" t="e">
        <f>'[3]operatng mines in d14 of 2012'!EJ505</f>
        <v>#REF!</v>
      </c>
      <c r="EK541" s="4" t="e">
        <f>'[3]operatng mines in d14 of 2012'!EK505</f>
        <v>#REF!</v>
      </c>
      <c r="EL541" s="4" t="e">
        <f>'[3]operatng mines in d14 of 2012'!EL505</f>
        <v>#REF!</v>
      </c>
      <c r="EM541" s="4" t="e">
        <f>'[3]operatng mines in d14 of 2012'!EM505</f>
        <v>#REF!</v>
      </c>
      <c r="EN541" s="4" t="e">
        <f>'[3]operatng mines in d14 of 2012'!EN505</f>
        <v>#REF!</v>
      </c>
      <c r="EO541" s="4" t="e">
        <f>'[3]operatng mines in d14 of 2012'!EO505</f>
        <v>#REF!</v>
      </c>
      <c r="EP541" s="4" t="e">
        <f>'[3]operatng mines in d14 of 2012'!EP505</f>
        <v>#REF!</v>
      </c>
      <c r="EQ541" s="4" t="e">
        <f>'[3]operatng mines in d14 of 2012'!EQ505</f>
        <v>#REF!</v>
      </c>
      <c r="ER541" s="4" t="e">
        <f>'[3]operatng mines in d14 of 2012'!ER505</f>
        <v>#REF!</v>
      </c>
      <c r="ES541" s="4" t="e">
        <f>'[3]operatng mines in d14 of 2012'!ES505</f>
        <v>#REF!</v>
      </c>
      <c r="ET541" s="4" t="e">
        <f>'[3]operatng mines in d14 of 2012'!ET505</f>
        <v>#REF!</v>
      </c>
      <c r="EU541" s="4" t="e">
        <f>'[3]operatng mines in d14 of 2012'!EU505</f>
        <v>#REF!</v>
      </c>
      <c r="EV541" s="4" t="e">
        <f>'[3]operatng mines in d14 of 2012'!EV505</f>
        <v>#REF!</v>
      </c>
      <c r="EW541" s="4" t="e">
        <f>'[3]operatng mines in d14 of 2012'!EW505</f>
        <v>#REF!</v>
      </c>
      <c r="EX541" s="4" t="e">
        <f>'[3]operatng mines in d14 of 2012'!EX505</f>
        <v>#REF!</v>
      </c>
      <c r="EY541" s="4" t="e">
        <f>'[3]operatng mines in d14 of 2012'!EY505</f>
        <v>#REF!</v>
      </c>
      <c r="EZ541" s="4" t="e">
        <f>'[3]operatng mines in d14 of 2012'!EZ505</f>
        <v>#REF!</v>
      </c>
      <c r="FA541" s="4" t="e">
        <f>'[3]operatng mines in d14 of 2012'!FA505</f>
        <v>#REF!</v>
      </c>
      <c r="FB541" s="4" t="e">
        <f>'[3]operatng mines in d14 of 2012'!FB505</f>
        <v>#REF!</v>
      </c>
      <c r="FC541" s="4" t="e">
        <f>'[3]operatng mines in d14 of 2012'!FC505</f>
        <v>#REF!</v>
      </c>
      <c r="FD541" s="4" t="e">
        <f>'[3]operatng mines in d14 of 2012'!FD505</f>
        <v>#REF!</v>
      </c>
      <c r="FE541" s="4" t="e">
        <f>'[3]operatng mines in d14 of 2012'!FE505</f>
        <v>#REF!</v>
      </c>
      <c r="FF541" s="4" t="e">
        <f>'[3]operatng mines in d14 of 2012'!FF505</f>
        <v>#REF!</v>
      </c>
      <c r="FG541" s="4" t="e">
        <f>'[3]operatng mines in d14 of 2012'!FG505</f>
        <v>#REF!</v>
      </c>
      <c r="FH541" s="4" t="e">
        <f>'[3]operatng mines in d14 of 2012'!FH505</f>
        <v>#REF!</v>
      </c>
      <c r="FI541" s="4" t="e">
        <f>'[3]operatng mines in d14 of 2012'!FI505</f>
        <v>#REF!</v>
      </c>
      <c r="FJ541" s="4" t="e">
        <f>'[3]operatng mines in d14 of 2012'!FJ505</f>
        <v>#REF!</v>
      </c>
      <c r="FK541" s="4" t="e">
        <f>'[3]operatng mines in d14 of 2012'!FK505</f>
        <v>#REF!</v>
      </c>
      <c r="FL541" s="4" t="e">
        <f>'[3]operatng mines in d14 of 2012'!FL505</f>
        <v>#REF!</v>
      </c>
      <c r="FM541" s="4" t="e">
        <f>'[3]operatng mines in d14 of 2012'!FM505</f>
        <v>#REF!</v>
      </c>
      <c r="FN541" s="4" t="e">
        <f>'[3]operatng mines in d14 of 2012'!FN505</f>
        <v>#REF!</v>
      </c>
      <c r="FO541" s="4" t="e">
        <f>'[3]operatng mines in d14 of 2012'!FO505</f>
        <v>#REF!</v>
      </c>
      <c r="FP541" s="4" t="e">
        <f>'[3]operatng mines in d14 of 2012'!FP505</f>
        <v>#REF!</v>
      </c>
      <c r="FQ541" s="4" t="e">
        <f>'[3]operatng mines in d14 of 2012'!FQ505</f>
        <v>#REF!</v>
      </c>
      <c r="FR541" s="4" t="e">
        <f>'[3]operatng mines in d14 of 2012'!FR505</f>
        <v>#REF!</v>
      </c>
      <c r="FS541" s="4" t="e">
        <f>'[3]operatng mines in d14 of 2012'!FS505</f>
        <v>#REF!</v>
      </c>
      <c r="FT541" s="4" t="e">
        <f>'[3]operatng mines in d14 of 2012'!FT505</f>
        <v>#REF!</v>
      </c>
      <c r="FU541" s="4" t="e">
        <f>'[3]operatng mines in d14 of 2012'!FU505</f>
        <v>#REF!</v>
      </c>
      <c r="FV541" s="4" t="e">
        <f>'[3]operatng mines in d14 of 2012'!FV505</f>
        <v>#REF!</v>
      </c>
      <c r="FW541" s="4" t="e">
        <f>'[3]operatng mines in d14 of 2012'!FW505</f>
        <v>#REF!</v>
      </c>
      <c r="FX541" s="4" t="e">
        <f>'[3]operatng mines in d14 of 2012'!FX505</f>
        <v>#REF!</v>
      </c>
      <c r="FY541" s="4" t="e">
        <f>'[3]operatng mines in d14 of 2012'!FY505</f>
        <v>#REF!</v>
      </c>
      <c r="FZ541" s="4" t="e">
        <f>'[3]operatng mines in d14 of 2012'!FZ505</f>
        <v>#REF!</v>
      </c>
      <c r="GA541" s="4" t="e">
        <f>'[3]operatng mines in d14 of 2012'!GA505</f>
        <v>#REF!</v>
      </c>
      <c r="GB541" s="4" t="e">
        <f>'[3]operatng mines in d14 of 2012'!GB505</f>
        <v>#REF!</v>
      </c>
      <c r="GC541" s="4" t="e">
        <f>'[3]operatng mines in d14 of 2012'!GC505</f>
        <v>#REF!</v>
      </c>
      <c r="GD541" s="4" t="e">
        <f>'[3]operatng mines in d14 of 2012'!GD505</f>
        <v>#REF!</v>
      </c>
      <c r="GE541" s="4" t="e">
        <f>'[3]operatng mines in d14 of 2012'!GE505</f>
        <v>#REF!</v>
      </c>
      <c r="GF541" s="4" t="e">
        <f>'[3]operatng mines in d14 of 2012'!GF505</f>
        <v>#REF!</v>
      </c>
      <c r="GG541" s="4" t="e">
        <f>'[3]operatng mines in d14 of 2012'!GG505</f>
        <v>#REF!</v>
      </c>
      <c r="GH541" s="4" t="e">
        <f>'[3]operatng mines in d14 of 2012'!GH505</f>
        <v>#REF!</v>
      </c>
      <c r="GI541" s="4" t="e">
        <f>'[3]operatng mines in d14 of 2012'!GI505</f>
        <v>#REF!</v>
      </c>
      <c r="GJ541" s="4" t="e">
        <f>'[3]operatng mines in d14 of 2012'!GJ505</f>
        <v>#REF!</v>
      </c>
      <c r="GK541" s="4" t="e">
        <f>'[3]operatng mines in d14 of 2012'!GK505</f>
        <v>#REF!</v>
      </c>
      <c r="GL541" s="4" t="e">
        <f>'[3]operatng mines in d14 of 2012'!GL505</f>
        <v>#REF!</v>
      </c>
      <c r="GM541" s="4" t="e">
        <f>'[3]operatng mines in d14 of 2012'!GM505</f>
        <v>#REF!</v>
      </c>
      <c r="GN541" s="4" t="e">
        <f>'[3]operatng mines in d14 of 2012'!GN505</f>
        <v>#REF!</v>
      </c>
      <c r="GO541" s="4" t="e">
        <f>'[3]operatng mines in d14 of 2012'!GO505</f>
        <v>#REF!</v>
      </c>
      <c r="GP541" s="4" t="e">
        <f>'[3]operatng mines in d14 of 2012'!GP505</f>
        <v>#REF!</v>
      </c>
      <c r="GQ541" s="4" t="e">
        <f>'[3]operatng mines in d14 of 2012'!GQ505</f>
        <v>#REF!</v>
      </c>
      <c r="GR541" s="4" t="e">
        <f>'[3]operatng mines in d14 of 2012'!GR505</f>
        <v>#REF!</v>
      </c>
      <c r="GS541" s="4" t="e">
        <f>'[3]operatng mines in d14 of 2012'!GS505</f>
        <v>#REF!</v>
      </c>
      <c r="GT541" s="4" t="e">
        <f>'[3]operatng mines in d14 of 2012'!GT505</f>
        <v>#REF!</v>
      </c>
      <c r="GU541" s="4" t="e">
        <f>'[3]operatng mines in d14 of 2012'!GU505</f>
        <v>#REF!</v>
      </c>
      <c r="GV541" s="4" t="e">
        <f>'[3]operatng mines in d14 of 2012'!GV505</f>
        <v>#REF!</v>
      </c>
      <c r="GW541" s="4" t="e">
        <f>'[3]operatng mines in d14 of 2012'!GW505</f>
        <v>#REF!</v>
      </c>
      <c r="GX541" s="4" t="e">
        <f>'[3]operatng mines in d14 of 2012'!GX505</f>
        <v>#REF!</v>
      </c>
      <c r="GY541" s="4" t="e">
        <f>'[3]operatng mines in d14 of 2012'!GY505</f>
        <v>#REF!</v>
      </c>
      <c r="GZ541" s="4" t="e">
        <f>'[3]operatng mines in d14 of 2012'!GZ505</f>
        <v>#REF!</v>
      </c>
      <c r="HA541" s="4" t="e">
        <f>'[3]operatng mines in d14 of 2012'!HA505</f>
        <v>#REF!</v>
      </c>
      <c r="HB541" s="4" t="e">
        <f>'[3]operatng mines in d14 of 2012'!HB505</f>
        <v>#REF!</v>
      </c>
      <c r="HC541" s="4" t="e">
        <f>'[3]operatng mines in d14 of 2012'!HC505</f>
        <v>#REF!</v>
      </c>
      <c r="HD541" s="4" t="e">
        <f>'[3]operatng mines in d14 of 2012'!HD505</f>
        <v>#REF!</v>
      </c>
      <c r="HE541" s="4" t="e">
        <f>'[3]operatng mines in d14 of 2012'!HE505</f>
        <v>#REF!</v>
      </c>
      <c r="HF541" s="4" t="e">
        <f>'[3]operatng mines in d14 of 2012'!HF505</f>
        <v>#REF!</v>
      </c>
      <c r="HG541" s="4" t="e">
        <f>'[3]operatng mines in d14 of 2012'!HG505</f>
        <v>#REF!</v>
      </c>
      <c r="HH541" s="4" t="e">
        <f>'[3]operatng mines in d14 of 2012'!HH505</f>
        <v>#REF!</v>
      </c>
      <c r="HI541" s="4" t="e">
        <f>'[3]operatng mines in d14 of 2012'!HI505</f>
        <v>#REF!</v>
      </c>
      <c r="HJ541" s="4" t="e">
        <f>'[3]operatng mines in d14 of 2012'!HJ505</f>
        <v>#REF!</v>
      </c>
      <c r="HK541" s="4" t="e">
        <f>'[3]operatng mines in d14 of 2012'!HK505</f>
        <v>#REF!</v>
      </c>
      <c r="HL541" s="4" t="e">
        <f>'[3]operatng mines in d14 of 2012'!HL505</f>
        <v>#REF!</v>
      </c>
      <c r="HM541" s="4" t="e">
        <f>'[3]operatng mines in d14 of 2012'!HM505</f>
        <v>#REF!</v>
      </c>
      <c r="HN541" s="4" t="e">
        <f>'[3]operatng mines in d14 of 2012'!HN505</f>
        <v>#REF!</v>
      </c>
      <c r="HO541" s="4" t="e">
        <f>'[3]operatng mines in d14 of 2012'!HO505</f>
        <v>#REF!</v>
      </c>
      <c r="HP541" s="4" t="e">
        <f>'[3]operatng mines in d14 of 2012'!HP505</f>
        <v>#REF!</v>
      </c>
      <c r="HQ541" s="4" t="e">
        <f>'[3]operatng mines in d14 of 2012'!HQ505</f>
        <v>#REF!</v>
      </c>
      <c r="HR541" s="4" t="e">
        <f>'[3]operatng mines in d14 of 2012'!HR505</f>
        <v>#REF!</v>
      </c>
      <c r="HS541" s="4" t="e">
        <f>'[3]operatng mines in d14 of 2012'!HS505</f>
        <v>#REF!</v>
      </c>
      <c r="HT541" s="4" t="e">
        <f>'[3]operatng mines in d14 of 2012'!HT505</f>
        <v>#REF!</v>
      </c>
      <c r="HU541" s="4" t="e">
        <f>'[3]operatng mines in d14 of 2012'!HU505</f>
        <v>#REF!</v>
      </c>
      <c r="HV541" s="4" t="e">
        <f>'[3]operatng mines in d14 of 2012'!HV505</f>
        <v>#REF!</v>
      </c>
      <c r="HW541" s="4" t="e">
        <f>'[3]operatng mines in d14 of 2012'!HW505</f>
        <v>#REF!</v>
      </c>
      <c r="HX541" s="4" t="e">
        <f>'[3]operatng mines in d14 of 2012'!HX505</f>
        <v>#REF!</v>
      </c>
      <c r="HY541" s="4" t="e">
        <f>'[3]operatng mines in d14 of 2012'!HY505</f>
        <v>#REF!</v>
      </c>
      <c r="HZ541" s="4" t="e">
        <f>'[3]operatng mines in d14 of 2012'!HZ505</f>
        <v>#REF!</v>
      </c>
      <c r="IA541" s="4" t="e">
        <f>'[3]operatng mines in d14 of 2012'!IA505</f>
        <v>#REF!</v>
      </c>
      <c r="IB541" s="4" t="e">
        <f>'[3]operatng mines in d14 of 2012'!IB505</f>
        <v>#REF!</v>
      </c>
      <c r="IC541" s="4" t="e">
        <f>'[3]operatng mines in d14 of 2012'!IC505</f>
        <v>#REF!</v>
      </c>
      <c r="ID541" s="4" t="e">
        <f>'[3]operatng mines in d14 of 2012'!ID505</f>
        <v>#REF!</v>
      </c>
      <c r="IE541" s="4" t="e">
        <f>'[3]operatng mines in d14 of 2012'!IE505</f>
        <v>#REF!</v>
      </c>
      <c r="IF541" s="4" t="e">
        <f>'[3]operatng mines in d14 of 2012'!IF505</f>
        <v>#REF!</v>
      </c>
      <c r="IG541" s="4" t="e">
        <f>'[3]operatng mines in d14 of 2012'!IG505</f>
        <v>#REF!</v>
      </c>
      <c r="IH541" s="4" t="e">
        <f>'[3]operatng mines in d14 of 2012'!IH505</f>
        <v>#REF!</v>
      </c>
      <c r="II541" s="4" t="e">
        <f>'[3]operatng mines in d14 of 2012'!II505</f>
        <v>#REF!</v>
      </c>
      <c r="IJ541" s="4" t="e">
        <f>'[3]operatng mines in d14 of 2012'!IJ505</f>
        <v>#REF!</v>
      </c>
      <c r="IK541" s="4" t="e">
        <f>'[3]operatng mines in d14 of 2012'!IK505</f>
        <v>#REF!</v>
      </c>
      <c r="IL541" s="4" t="e">
        <f>'[3]operatng mines in d14 of 2012'!IL505</f>
        <v>#REF!</v>
      </c>
      <c r="IM541" s="4" t="e">
        <f>'[3]operatng mines in d14 of 2012'!IM505</f>
        <v>#REF!</v>
      </c>
      <c r="IN541" s="4" t="e">
        <f>'[3]operatng mines in d14 of 2012'!IN505</f>
        <v>#REF!</v>
      </c>
      <c r="IO541" s="4" t="e">
        <f>'[3]operatng mines in d14 of 2012'!IO505</f>
        <v>#REF!</v>
      </c>
      <c r="IP541" s="4" t="e">
        <f>'[3]operatng mines in d14 of 2012'!IP505</f>
        <v>#REF!</v>
      </c>
      <c r="IQ541" s="4" t="e">
        <f>'[3]operatng mines in d14 of 2012'!IQ505</f>
        <v>#REF!</v>
      </c>
      <c r="IR541" s="4" t="e">
        <f>'[3]operatng mines in d14 of 2012'!IR505</f>
        <v>#REF!</v>
      </c>
      <c r="IS541" s="4" t="e">
        <f>'[3]operatng mines in d14 of 2012'!IS505</f>
        <v>#REF!</v>
      </c>
      <c r="IT541" s="4" t="e">
        <f>'[3]operatng mines in d14 of 2012'!IT505</f>
        <v>#REF!</v>
      </c>
      <c r="IU541" s="4" t="e">
        <f>'[3]operatng mines in d14 of 2012'!IU505</f>
        <v>#REF!</v>
      </c>
      <c r="IV541" s="4" t="e">
        <f>'[3]operatng mines in d14 of 2012'!IV505</f>
        <v>#REF!</v>
      </c>
    </row>
    <row r="542" spans="1:256" s="4" customFormat="1" ht="39" customHeight="1" x14ac:dyDescent="0.25">
      <c r="A542" s="7">
        <v>4896</v>
      </c>
      <c r="B542" s="4" t="s">
        <v>332</v>
      </c>
      <c r="C542" s="4" t="s">
        <v>523</v>
      </c>
      <c r="D542" s="4" t="s">
        <v>614</v>
      </c>
      <c r="E542" s="4" t="s">
        <v>15</v>
      </c>
      <c r="F542" s="4" t="s">
        <v>524</v>
      </c>
      <c r="G542" s="4" t="s">
        <v>525</v>
      </c>
      <c r="H542" s="18" t="s">
        <v>526</v>
      </c>
      <c r="I542" s="23" t="s">
        <v>527</v>
      </c>
      <c r="J542" s="23" t="s">
        <v>528</v>
      </c>
      <c r="K542" s="10" t="s">
        <v>529</v>
      </c>
      <c r="L542" s="18" t="e">
        <f>'[3]operatng mines in d14 of 2012'!L513</f>
        <v>#REF!</v>
      </c>
      <c r="M542" s="4" t="e">
        <f>'[3]operatng mines in d14 of 2012'!M513</f>
        <v>#REF!</v>
      </c>
      <c r="N542" s="4" t="e">
        <f>'[3]operatng mines in d14 of 2012'!N513</f>
        <v>#REF!</v>
      </c>
      <c r="O542" s="4" t="e">
        <f>'[3]operatng mines in d14 of 2012'!O513</f>
        <v>#REF!</v>
      </c>
      <c r="P542" s="4" t="e">
        <f>'[3]operatng mines in d14 of 2012'!P513</f>
        <v>#REF!</v>
      </c>
      <c r="Q542" s="4" t="e">
        <f>'[3]operatng mines in d14 of 2012'!Q513</f>
        <v>#REF!</v>
      </c>
      <c r="R542" s="4" t="e">
        <f>'[3]operatng mines in d14 of 2012'!R513</f>
        <v>#REF!</v>
      </c>
      <c r="S542" s="4" t="e">
        <f>'[3]operatng mines in d14 of 2012'!S513</f>
        <v>#REF!</v>
      </c>
      <c r="T542" s="4" t="e">
        <f>'[3]operatng mines in d14 of 2012'!T513</f>
        <v>#REF!</v>
      </c>
      <c r="U542" s="4" t="e">
        <f>'[3]operatng mines in d14 of 2012'!U513</f>
        <v>#REF!</v>
      </c>
      <c r="V542" s="4" t="e">
        <f>'[3]operatng mines in d14 of 2012'!V513</f>
        <v>#REF!</v>
      </c>
      <c r="W542" s="4" t="e">
        <f>'[3]operatng mines in d14 of 2012'!W513</f>
        <v>#REF!</v>
      </c>
      <c r="X542" s="4" t="e">
        <f>'[3]operatng mines in d14 of 2012'!X513</f>
        <v>#REF!</v>
      </c>
      <c r="Y542" s="4" t="e">
        <f>'[3]operatng mines in d14 of 2012'!Y513</f>
        <v>#REF!</v>
      </c>
      <c r="Z542" s="4" t="e">
        <f>'[3]operatng mines in d14 of 2012'!Z513</f>
        <v>#REF!</v>
      </c>
      <c r="AA542" s="4" t="e">
        <f>'[3]operatng mines in d14 of 2012'!AA513</f>
        <v>#REF!</v>
      </c>
      <c r="AB542" s="4" t="e">
        <f>'[3]operatng mines in d14 of 2012'!AB513</f>
        <v>#REF!</v>
      </c>
      <c r="AC542" s="4" t="e">
        <f>'[3]operatng mines in d14 of 2012'!AC513</f>
        <v>#REF!</v>
      </c>
      <c r="AD542" s="4" t="e">
        <f>'[3]operatng mines in d14 of 2012'!AD513</f>
        <v>#REF!</v>
      </c>
      <c r="AE542" s="4" t="e">
        <f>'[3]operatng mines in d14 of 2012'!AE513</f>
        <v>#REF!</v>
      </c>
      <c r="AF542" s="4" t="e">
        <f>'[3]operatng mines in d14 of 2012'!AF513</f>
        <v>#REF!</v>
      </c>
      <c r="AG542" s="4" t="e">
        <f>'[3]operatng mines in d14 of 2012'!AG513</f>
        <v>#REF!</v>
      </c>
      <c r="AH542" s="4" t="e">
        <f>'[3]operatng mines in d14 of 2012'!AH513</f>
        <v>#REF!</v>
      </c>
      <c r="AI542" s="4" t="e">
        <f>'[3]operatng mines in d14 of 2012'!AI513</f>
        <v>#REF!</v>
      </c>
      <c r="AJ542" s="4" t="e">
        <f>'[3]operatng mines in d14 of 2012'!AJ513</f>
        <v>#REF!</v>
      </c>
      <c r="AK542" s="4" t="e">
        <f>'[3]operatng mines in d14 of 2012'!AK513</f>
        <v>#REF!</v>
      </c>
      <c r="AL542" s="4" t="e">
        <f>'[3]operatng mines in d14 of 2012'!AL513</f>
        <v>#REF!</v>
      </c>
      <c r="AM542" s="4" t="e">
        <f>'[3]operatng mines in d14 of 2012'!AM513</f>
        <v>#REF!</v>
      </c>
      <c r="AN542" s="4" t="e">
        <f>'[3]operatng mines in d14 of 2012'!AN513</f>
        <v>#REF!</v>
      </c>
      <c r="AO542" s="4" t="e">
        <f>'[3]operatng mines in d14 of 2012'!AO513</f>
        <v>#REF!</v>
      </c>
      <c r="AP542" s="4" t="e">
        <f>'[3]operatng mines in d14 of 2012'!AP513</f>
        <v>#REF!</v>
      </c>
      <c r="AQ542" s="4" t="e">
        <f>'[3]operatng mines in d14 of 2012'!AQ513</f>
        <v>#REF!</v>
      </c>
      <c r="AR542" s="4" t="e">
        <f>'[3]operatng mines in d14 of 2012'!AR513</f>
        <v>#REF!</v>
      </c>
      <c r="AS542" s="4" t="e">
        <f>'[3]operatng mines in d14 of 2012'!AS513</f>
        <v>#REF!</v>
      </c>
      <c r="AT542" s="4" t="e">
        <f>'[3]operatng mines in d14 of 2012'!AT513</f>
        <v>#REF!</v>
      </c>
      <c r="AU542" s="4" t="e">
        <f>'[3]operatng mines in d14 of 2012'!AU513</f>
        <v>#REF!</v>
      </c>
      <c r="AV542" s="4" t="e">
        <f>'[3]operatng mines in d14 of 2012'!AV513</f>
        <v>#REF!</v>
      </c>
      <c r="AW542" s="4" t="e">
        <f>'[3]operatng mines in d14 of 2012'!AW513</f>
        <v>#REF!</v>
      </c>
      <c r="AX542" s="4" t="e">
        <f>'[3]operatng mines in d14 of 2012'!AX513</f>
        <v>#REF!</v>
      </c>
      <c r="AY542" s="4" t="e">
        <f>'[3]operatng mines in d14 of 2012'!AY513</f>
        <v>#REF!</v>
      </c>
      <c r="AZ542" s="4" t="e">
        <f>'[3]operatng mines in d14 of 2012'!AZ513</f>
        <v>#REF!</v>
      </c>
      <c r="BA542" s="4" t="e">
        <f>'[3]operatng mines in d14 of 2012'!BA513</f>
        <v>#REF!</v>
      </c>
      <c r="BB542" s="4" t="e">
        <f>'[3]operatng mines in d14 of 2012'!BB513</f>
        <v>#REF!</v>
      </c>
      <c r="BC542" s="4" t="e">
        <f>'[3]operatng mines in d14 of 2012'!BC513</f>
        <v>#REF!</v>
      </c>
      <c r="BD542" s="4" t="e">
        <f>'[3]operatng mines in d14 of 2012'!BD513</f>
        <v>#REF!</v>
      </c>
      <c r="BE542" s="4" t="e">
        <f>'[3]operatng mines in d14 of 2012'!BE513</f>
        <v>#REF!</v>
      </c>
      <c r="BF542" s="4" t="e">
        <f>'[3]operatng mines in d14 of 2012'!BF513</f>
        <v>#REF!</v>
      </c>
      <c r="BG542" s="4" t="e">
        <f>'[3]operatng mines in d14 of 2012'!BG513</f>
        <v>#REF!</v>
      </c>
      <c r="BH542" s="4" t="e">
        <f>'[3]operatng mines in d14 of 2012'!BH513</f>
        <v>#REF!</v>
      </c>
      <c r="BI542" s="4" t="e">
        <f>'[3]operatng mines in d14 of 2012'!BI513</f>
        <v>#REF!</v>
      </c>
      <c r="BJ542" s="4" t="e">
        <f>'[3]operatng mines in d14 of 2012'!BJ513</f>
        <v>#REF!</v>
      </c>
      <c r="BK542" s="4" t="e">
        <f>'[3]operatng mines in d14 of 2012'!BK513</f>
        <v>#REF!</v>
      </c>
      <c r="BL542" s="4" t="e">
        <f>'[3]operatng mines in d14 of 2012'!BL513</f>
        <v>#REF!</v>
      </c>
      <c r="BM542" s="4" t="e">
        <f>'[3]operatng mines in d14 of 2012'!BM513</f>
        <v>#REF!</v>
      </c>
      <c r="BN542" s="4" t="e">
        <f>'[3]operatng mines in d14 of 2012'!BN513</f>
        <v>#REF!</v>
      </c>
      <c r="BO542" s="4" t="e">
        <f>'[3]operatng mines in d14 of 2012'!BO513</f>
        <v>#REF!</v>
      </c>
      <c r="BP542" s="4" t="e">
        <f>'[3]operatng mines in d14 of 2012'!BP513</f>
        <v>#REF!</v>
      </c>
      <c r="BQ542" s="4" t="e">
        <f>'[3]operatng mines in d14 of 2012'!BQ513</f>
        <v>#REF!</v>
      </c>
      <c r="BR542" s="4" t="e">
        <f>'[3]operatng mines in d14 of 2012'!BR513</f>
        <v>#REF!</v>
      </c>
      <c r="BS542" s="4" t="e">
        <f>'[3]operatng mines in d14 of 2012'!BS513</f>
        <v>#REF!</v>
      </c>
      <c r="BT542" s="4" t="e">
        <f>'[3]operatng mines in d14 of 2012'!BT513</f>
        <v>#REF!</v>
      </c>
      <c r="BU542" s="4" t="e">
        <f>'[3]operatng mines in d14 of 2012'!BU513</f>
        <v>#REF!</v>
      </c>
      <c r="BV542" s="4" t="e">
        <f>'[3]operatng mines in d14 of 2012'!BV513</f>
        <v>#REF!</v>
      </c>
      <c r="BW542" s="4" t="e">
        <f>'[3]operatng mines in d14 of 2012'!BW513</f>
        <v>#REF!</v>
      </c>
      <c r="BX542" s="4" t="e">
        <f>'[3]operatng mines in d14 of 2012'!BX513</f>
        <v>#REF!</v>
      </c>
      <c r="BY542" s="4" t="e">
        <f>'[3]operatng mines in d14 of 2012'!BY513</f>
        <v>#REF!</v>
      </c>
      <c r="BZ542" s="4" t="e">
        <f>'[3]operatng mines in d14 of 2012'!BZ513</f>
        <v>#REF!</v>
      </c>
      <c r="CA542" s="4" t="e">
        <f>'[3]operatng mines in d14 of 2012'!CA513</f>
        <v>#REF!</v>
      </c>
      <c r="CB542" s="4" t="e">
        <f>'[3]operatng mines in d14 of 2012'!CB513</f>
        <v>#REF!</v>
      </c>
      <c r="CC542" s="4" t="e">
        <f>'[3]operatng mines in d14 of 2012'!CC513</f>
        <v>#REF!</v>
      </c>
      <c r="CD542" s="4" t="e">
        <f>'[3]operatng mines in d14 of 2012'!CD513</f>
        <v>#REF!</v>
      </c>
      <c r="CE542" s="4" t="e">
        <f>'[3]operatng mines in d14 of 2012'!CE513</f>
        <v>#REF!</v>
      </c>
      <c r="CF542" s="4" t="e">
        <f>'[3]operatng mines in d14 of 2012'!CF513</f>
        <v>#REF!</v>
      </c>
      <c r="CG542" s="4" t="e">
        <f>'[3]operatng mines in d14 of 2012'!CG513</f>
        <v>#REF!</v>
      </c>
      <c r="CH542" s="4" t="e">
        <f>'[3]operatng mines in d14 of 2012'!CH513</f>
        <v>#REF!</v>
      </c>
      <c r="CI542" s="4" t="e">
        <f>'[3]operatng mines in d14 of 2012'!CI513</f>
        <v>#REF!</v>
      </c>
      <c r="CJ542" s="4" t="e">
        <f>'[3]operatng mines in d14 of 2012'!CJ513</f>
        <v>#REF!</v>
      </c>
      <c r="CK542" s="4" t="e">
        <f>'[3]operatng mines in d14 of 2012'!CK513</f>
        <v>#REF!</v>
      </c>
      <c r="CL542" s="4" t="e">
        <f>'[3]operatng mines in d14 of 2012'!CL513</f>
        <v>#REF!</v>
      </c>
      <c r="CM542" s="4" t="e">
        <f>'[3]operatng mines in d14 of 2012'!CM513</f>
        <v>#REF!</v>
      </c>
      <c r="CN542" s="4" t="e">
        <f>'[3]operatng mines in d14 of 2012'!CN513</f>
        <v>#REF!</v>
      </c>
      <c r="CO542" s="4" t="e">
        <f>'[3]operatng mines in d14 of 2012'!CO513</f>
        <v>#REF!</v>
      </c>
      <c r="CP542" s="4" t="e">
        <f>'[3]operatng mines in d14 of 2012'!CP513</f>
        <v>#REF!</v>
      </c>
      <c r="CQ542" s="4" t="e">
        <f>'[3]operatng mines in d14 of 2012'!CQ513</f>
        <v>#REF!</v>
      </c>
      <c r="CR542" s="4" t="e">
        <f>'[3]operatng mines in d14 of 2012'!CR513</f>
        <v>#REF!</v>
      </c>
      <c r="CS542" s="4" t="e">
        <f>'[3]operatng mines in d14 of 2012'!CS513</f>
        <v>#REF!</v>
      </c>
      <c r="CT542" s="4" t="e">
        <f>'[3]operatng mines in d14 of 2012'!CT513</f>
        <v>#REF!</v>
      </c>
      <c r="CU542" s="4" t="e">
        <f>'[3]operatng mines in d14 of 2012'!CU513</f>
        <v>#REF!</v>
      </c>
      <c r="CV542" s="4" t="e">
        <f>'[3]operatng mines in d14 of 2012'!CV513</f>
        <v>#REF!</v>
      </c>
      <c r="CW542" s="4" t="e">
        <f>'[3]operatng mines in d14 of 2012'!CW513</f>
        <v>#REF!</v>
      </c>
      <c r="CX542" s="4" t="e">
        <f>'[3]operatng mines in d14 of 2012'!CX513</f>
        <v>#REF!</v>
      </c>
      <c r="CY542" s="4" t="e">
        <f>'[3]operatng mines in d14 of 2012'!CY513</f>
        <v>#REF!</v>
      </c>
      <c r="CZ542" s="4" t="e">
        <f>'[3]operatng mines in d14 of 2012'!CZ513</f>
        <v>#REF!</v>
      </c>
      <c r="DA542" s="4" t="e">
        <f>'[3]operatng mines in d14 of 2012'!DA513</f>
        <v>#REF!</v>
      </c>
      <c r="DB542" s="4" t="e">
        <f>'[3]operatng mines in d14 of 2012'!DB513</f>
        <v>#REF!</v>
      </c>
      <c r="DC542" s="4" t="e">
        <f>'[3]operatng mines in d14 of 2012'!DC513</f>
        <v>#REF!</v>
      </c>
      <c r="DD542" s="4" t="e">
        <f>'[3]operatng mines in d14 of 2012'!DD513</f>
        <v>#REF!</v>
      </c>
      <c r="DE542" s="4" t="e">
        <f>'[3]operatng mines in d14 of 2012'!DE513</f>
        <v>#REF!</v>
      </c>
      <c r="DF542" s="4" t="e">
        <f>'[3]operatng mines in d14 of 2012'!DF513</f>
        <v>#REF!</v>
      </c>
      <c r="DG542" s="4" t="e">
        <f>'[3]operatng mines in d14 of 2012'!DG513</f>
        <v>#REF!</v>
      </c>
      <c r="DH542" s="4" t="e">
        <f>'[3]operatng mines in d14 of 2012'!DH513</f>
        <v>#REF!</v>
      </c>
      <c r="DI542" s="4" t="e">
        <f>'[3]operatng mines in d14 of 2012'!DI513</f>
        <v>#REF!</v>
      </c>
      <c r="DJ542" s="4" t="e">
        <f>'[3]operatng mines in d14 of 2012'!DJ513</f>
        <v>#REF!</v>
      </c>
      <c r="DK542" s="4" t="e">
        <f>'[3]operatng mines in d14 of 2012'!DK513</f>
        <v>#REF!</v>
      </c>
      <c r="DL542" s="4" t="e">
        <f>'[3]operatng mines in d14 of 2012'!DL513</f>
        <v>#REF!</v>
      </c>
      <c r="DM542" s="4" t="e">
        <f>'[3]operatng mines in d14 of 2012'!DM513</f>
        <v>#REF!</v>
      </c>
      <c r="DN542" s="4" t="e">
        <f>'[3]operatng mines in d14 of 2012'!DN513</f>
        <v>#REF!</v>
      </c>
      <c r="DO542" s="4" t="e">
        <f>'[3]operatng mines in d14 of 2012'!DO513</f>
        <v>#REF!</v>
      </c>
      <c r="DP542" s="4" t="e">
        <f>'[3]operatng mines in d14 of 2012'!DP513</f>
        <v>#REF!</v>
      </c>
      <c r="DQ542" s="4" t="e">
        <f>'[3]operatng mines in d14 of 2012'!DQ513</f>
        <v>#REF!</v>
      </c>
      <c r="DR542" s="4" t="e">
        <f>'[3]operatng mines in d14 of 2012'!DR513</f>
        <v>#REF!</v>
      </c>
      <c r="DS542" s="4" t="e">
        <f>'[3]operatng mines in d14 of 2012'!DS513</f>
        <v>#REF!</v>
      </c>
      <c r="DT542" s="4" t="e">
        <f>'[3]operatng mines in d14 of 2012'!DT513</f>
        <v>#REF!</v>
      </c>
      <c r="DU542" s="4" t="e">
        <f>'[3]operatng mines in d14 of 2012'!DU513</f>
        <v>#REF!</v>
      </c>
      <c r="DV542" s="4" t="e">
        <f>'[3]operatng mines in d14 of 2012'!DV513</f>
        <v>#REF!</v>
      </c>
      <c r="DW542" s="4" t="e">
        <f>'[3]operatng mines in d14 of 2012'!DW513</f>
        <v>#REF!</v>
      </c>
      <c r="DX542" s="4" t="e">
        <f>'[3]operatng mines in d14 of 2012'!DX513</f>
        <v>#REF!</v>
      </c>
      <c r="DY542" s="4" t="e">
        <f>'[3]operatng mines in d14 of 2012'!DY513</f>
        <v>#REF!</v>
      </c>
      <c r="DZ542" s="4" t="e">
        <f>'[3]operatng mines in d14 of 2012'!DZ513</f>
        <v>#REF!</v>
      </c>
      <c r="EA542" s="4" t="e">
        <f>'[3]operatng mines in d14 of 2012'!EA513</f>
        <v>#REF!</v>
      </c>
      <c r="EB542" s="4" t="e">
        <f>'[3]operatng mines in d14 of 2012'!EB513</f>
        <v>#REF!</v>
      </c>
      <c r="EC542" s="4" t="e">
        <f>'[3]operatng mines in d14 of 2012'!EC513</f>
        <v>#REF!</v>
      </c>
      <c r="ED542" s="4" t="e">
        <f>'[3]operatng mines in d14 of 2012'!ED513</f>
        <v>#REF!</v>
      </c>
      <c r="EE542" s="4" t="e">
        <f>'[3]operatng mines in d14 of 2012'!EE513</f>
        <v>#REF!</v>
      </c>
      <c r="EF542" s="4" t="e">
        <f>'[3]operatng mines in d14 of 2012'!EF513</f>
        <v>#REF!</v>
      </c>
      <c r="EG542" s="4" t="e">
        <f>'[3]operatng mines in d14 of 2012'!EG513</f>
        <v>#REF!</v>
      </c>
      <c r="EH542" s="4" t="e">
        <f>'[3]operatng mines in d14 of 2012'!EH513</f>
        <v>#REF!</v>
      </c>
      <c r="EI542" s="4" t="e">
        <f>'[3]operatng mines in d14 of 2012'!EI513</f>
        <v>#REF!</v>
      </c>
      <c r="EJ542" s="4" t="e">
        <f>'[3]operatng mines in d14 of 2012'!EJ513</f>
        <v>#REF!</v>
      </c>
      <c r="EK542" s="4" t="e">
        <f>'[3]operatng mines in d14 of 2012'!EK513</f>
        <v>#REF!</v>
      </c>
      <c r="EL542" s="4" t="e">
        <f>'[3]operatng mines in d14 of 2012'!EL513</f>
        <v>#REF!</v>
      </c>
      <c r="EM542" s="4" t="e">
        <f>'[3]operatng mines in d14 of 2012'!EM513</f>
        <v>#REF!</v>
      </c>
      <c r="EN542" s="4" t="e">
        <f>'[3]operatng mines in d14 of 2012'!EN513</f>
        <v>#REF!</v>
      </c>
      <c r="EO542" s="4" t="e">
        <f>'[3]operatng mines in d14 of 2012'!EO513</f>
        <v>#REF!</v>
      </c>
      <c r="EP542" s="4" t="e">
        <f>'[3]operatng mines in d14 of 2012'!EP513</f>
        <v>#REF!</v>
      </c>
      <c r="EQ542" s="4" t="e">
        <f>'[3]operatng mines in d14 of 2012'!EQ513</f>
        <v>#REF!</v>
      </c>
      <c r="ER542" s="4" t="e">
        <f>'[3]operatng mines in d14 of 2012'!ER513</f>
        <v>#REF!</v>
      </c>
      <c r="ES542" s="4" t="e">
        <f>'[3]operatng mines in d14 of 2012'!ES513</f>
        <v>#REF!</v>
      </c>
      <c r="ET542" s="4" t="e">
        <f>'[3]operatng mines in d14 of 2012'!ET513</f>
        <v>#REF!</v>
      </c>
      <c r="EU542" s="4" t="e">
        <f>'[3]operatng mines in d14 of 2012'!EU513</f>
        <v>#REF!</v>
      </c>
      <c r="EV542" s="4" t="e">
        <f>'[3]operatng mines in d14 of 2012'!EV513</f>
        <v>#REF!</v>
      </c>
      <c r="EW542" s="4" t="e">
        <f>'[3]operatng mines in d14 of 2012'!EW513</f>
        <v>#REF!</v>
      </c>
      <c r="EX542" s="4" t="e">
        <f>'[3]operatng mines in d14 of 2012'!EX513</f>
        <v>#REF!</v>
      </c>
      <c r="EY542" s="4" t="e">
        <f>'[3]operatng mines in d14 of 2012'!EY513</f>
        <v>#REF!</v>
      </c>
      <c r="EZ542" s="4" t="e">
        <f>'[3]operatng mines in d14 of 2012'!EZ513</f>
        <v>#REF!</v>
      </c>
      <c r="FA542" s="4" t="e">
        <f>'[3]operatng mines in d14 of 2012'!FA513</f>
        <v>#REF!</v>
      </c>
      <c r="FB542" s="4" t="e">
        <f>'[3]operatng mines in d14 of 2012'!FB513</f>
        <v>#REF!</v>
      </c>
      <c r="FC542" s="4" t="e">
        <f>'[3]operatng mines in d14 of 2012'!FC513</f>
        <v>#REF!</v>
      </c>
      <c r="FD542" s="4" t="e">
        <f>'[3]operatng mines in d14 of 2012'!FD513</f>
        <v>#REF!</v>
      </c>
      <c r="FE542" s="4" t="e">
        <f>'[3]operatng mines in d14 of 2012'!FE513</f>
        <v>#REF!</v>
      </c>
      <c r="FF542" s="4" t="e">
        <f>'[3]operatng mines in d14 of 2012'!FF513</f>
        <v>#REF!</v>
      </c>
      <c r="FG542" s="4" t="e">
        <f>'[3]operatng mines in d14 of 2012'!FG513</f>
        <v>#REF!</v>
      </c>
      <c r="FH542" s="4" t="e">
        <f>'[3]operatng mines in d14 of 2012'!FH513</f>
        <v>#REF!</v>
      </c>
      <c r="FI542" s="4" t="e">
        <f>'[3]operatng mines in d14 of 2012'!FI513</f>
        <v>#REF!</v>
      </c>
      <c r="FJ542" s="4" t="e">
        <f>'[3]operatng mines in d14 of 2012'!FJ513</f>
        <v>#REF!</v>
      </c>
      <c r="FK542" s="4" t="e">
        <f>'[3]operatng mines in d14 of 2012'!FK513</f>
        <v>#REF!</v>
      </c>
      <c r="FL542" s="4" t="e">
        <f>'[3]operatng mines in d14 of 2012'!FL513</f>
        <v>#REF!</v>
      </c>
      <c r="FM542" s="4" t="e">
        <f>'[3]operatng mines in d14 of 2012'!FM513</f>
        <v>#REF!</v>
      </c>
      <c r="FN542" s="4" t="e">
        <f>'[3]operatng mines in d14 of 2012'!FN513</f>
        <v>#REF!</v>
      </c>
      <c r="FO542" s="4" t="e">
        <f>'[3]operatng mines in d14 of 2012'!FO513</f>
        <v>#REF!</v>
      </c>
      <c r="FP542" s="4" t="e">
        <f>'[3]operatng mines in d14 of 2012'!FP513</f>
        <v>#REF!</v>
      </c>
      <c r="FQ542" s="4" t="e">
        <f>'[3]operatng mines in d14 of 2012'!FQ513</f>
        <v>#REF!</v>
      </c>
      <c r="FR542" s="4" t="e">
        <f>'[3]operatng mines in d14 of 2012'!FR513</f>
        <v>#REF!</v>
      </c>
      <c r="FS542" s="4" t="e">
        <f>'[3]operatng mines in d14 of 2012'!FS513</f>
        <v>#REF!</v>
      </c>
      <c r="FT542" s="4" t="e">
        <f>'[3]operatng mines in d14 of 2012'!FT513</f>
        <v>#REF!</v>
      </c>
      <c r="FU542" s="4" t="e">
        <f>'[3]operatng mines in d14 of 2012'!FU513</f>
        <v>#REF!</v>
      </c>
      <c r="FV542" s="4" t="e">
        <f>'[3]operatng mines in d14 of 2012'!FV513</f>
        <v>#REF!</v>
      </c>
      <c r="FW542" s="4" t="e">
        <f>'[3]operatng mines in d14 of 2012'!FW513</f>
        <v>#REF!</v>
      </c>
      <c r="FX542" s="4" t="e">
        <f>'[3]operatng mines in d14 of 2012'!FX513</f>
        <v>#REF!</v>
      </c>
      <c r="FY542" s="4" t="e">
        <f>'[3]operatng mines in d14 of 2012'!FY513</f>
        <v>#REF!</v>
      </c>
      <c r="FZ542" s="4" t="e">
        <f>'[3]operatng mines in d14 of 2012'!FZ513</f>
        <v>#REF!</v>
      </c>
      <c r="GA542" s="4" t="e">
        <f>'[3]operatng mines in d14 of 2012'!GA513</f>
        <v>#REF!</v>
      </c>
      <c r="GB542" s="4" t="e">
        <f>'[3]operatng mines in d14 of 2012'!GB513</f>
        <v>#REF!</v>
      </c>
      <c r="GC542" s="4" t="e">
        <f>'[3]operatng mines in d14 of 2012'!GC513</f>
        <v>#REF!</v>
      </c>
      <c r="GD542" s="4" t="e">
        <f>'[3]operatng mines in d14 of 2012'!GD513</f>
        <v>#REF!</v>
      </c>
      <c r="GE542" s="4" t="e">
        <f>'[3]operatng mines in d14 of 2012'!GE513</f>
        <v>#REF!</v>
      </c>
      <c r="GF542" s="4" t="e">
        <f>'[3]operatng mines in d14 of 2012'!GF513</f>
        <v>#REF!</v>
      </c>
      <c r="GG542" s="4" t="e">
        <f>'[3]operatng mines in d14 of 2012'!GG513</f>
        <v>#REF!</v>
      </c>
      <c r="GH542" s="4" t="e">
        <f>'[3]operatng mines in d14 of 2012'!GH513</f>
        <v>#REF!</v>
      </c>
      <c r="GI542" s="4" t="e">
        <f>'[3]operatng mines in d14 of 2012'!GI513</f>
        <v>#REF!</v>
      </c>
      <c r="GJ542" s="4" t="e">
        <f>'[3]operatng mines in d14 of 2012'!GJ513</f>
        <v>#REF!</v>
      </c>
      <c r="GK542" s="4" t="e">
        <f>'[3]operatng mines in d14 of 2012'!GK513</f>
        <v>#REF!</v>
      </c>
      <c r="GL542" s="4" t="e">
        <f>'[3]operatng mines in d14 of 2012'!GL513</f>
        <v>#REF!</v>
      </c>
      <c r="GM542" s="4" t="e">
        <f>'[3]operatng mines in d14 of 2012'!GM513</f>
        <v>#REF!</v>
      </c>
      <c r="GN542" s="4" t="e">
        <f>'[3]operatng mines in d14 of 2012'!GN513</f>
        <v>#REF!</v>
      </c>
      <c r="GO542" s="4" t="e">
        <f>'[3]operatng mines in d14 of 2012'!GO513</f>
        <v>#REF!</v>
      </c>
      <c r="GP542" s="4" t="e">
        <f>'[3]operatng mines in d14 of 2012'!GP513</f>
        <v>#REF!</v>
      </c>
      <c r="GQ542" s="4" t="e">
        <f>'[3]operatng mines in d14 of 2012'!GQ513</f>
        <v>#REF!</v>
      </c>
      <c r="GR542" s="4" t="e">
        <f>'[3]operatng mines in d14 of 2012'!GR513</f>
        <v>#REF!</v>
      </c>
      <c r="GS542" s="4" t="e">
        <f>'[3]operatng mines in d14 of 2012'!GS513</f>
        <v>#REF!</v>
      </c>
      <c r="GT542" s="4" t="e">
        <f>'[3]operatng mines in d14 of 2012'!GT513</f>
        <v>#REF!</v>
      </c>
      <c r="GU542" s="4" t="e">
        <f>'[3]operatng mines in d14 of 2012'!GU513</f>
        <v>#REF!</v>
      </c>
      <c r="GV542" s="4" t="e">
        <f>'[3]operatng mines in d14 of 2012'!GV513</f>
        <v>#REF!</v>
      </c>
      <c r="GW542" s="4" t="e">
        <f>'[3]operatng mines in d14 of 2012'!GW513</f>
        <v>#REF!</v>
      </c>
      <c r="GX542" s="4" t="e">
        <f>'[3]operatng mines in d14 of 2012'!GX513</f>
        <v>#REF!</v>
      </c>
      <c r="GY542" s="4" t="e">
        <f>'[3]operatng mines in d14 of 2012'!GY513</f>
        <v>#REF!</v>
      </c>
      <c r="GZ542" s="4" t="e">
        <f>'[3]operatng mines in d14 of 2012'!GZ513</f>
        <v>#REF!</v>
      </c>
      <c r="HA542" s="4" t="e">
        <f>'[3]operatng mines in d14 of 2012'!HA513</f>
        <v>#REF!</v>
      </c>
      <c r="HB542" s="4" t="e">
        <f>'[3]operatng mines in d14 of 2012'!HB513</f>
        <v>#REF!</v>
      </c>
      <c r="HC542" s="4" t="e">
        <f>'[3]operatng mines in d14 of 2012'!HC513</f>
        <v>#REF!</v>
      </c>
      <c r="HD542" s="4" t="e">
        <f>'[3]operatng mines in d14 of 2012'!HD513</f>
        <v>#REF!</v>
      </c>
      <c r="HE542" s="4" t="e">
        <f>'[3]operatng mines in d14 of 2012'!HE513</f>
        <v>#REF!</v>
      </c>
      <c r="HF542" s="4" t="e">
        <f>'[3]operatng mines in d14 of 2012'!HF513</f>
        <v>#REF!</v>
      </c>
      <c r="HG542" s="4" t="e">
        <f>'[3]operatng mines in d14 of 2012'!HG513</f>
        <v>#REF!</v>
      </c>
      <c r="HH542" s="4" t="e">
        <f>'[3]operatng mines in d14 of 2012'!HH513</f>
        <v>#REF!</v>
      </c>
      <c r="HI542" s="4" t="e">
        <f>'[3]operatng mines in d14 of 2012'!HI513</f>
        <v>#REF!</v>
      </c>
      <c r="HJ542" s="4" t="e">
        <f>'[3]operatng mines in d14 of 2012'!HJ513</f>
        <v>#REF!</v>
      </c>
      <c r="HK542" s="4" t="e">
        <f>'[3]operatng mines in d14 of 2012'!HK513</f>
        <v>#REF!</v>
      </c>
      <c r="HL542" s="4" t="e">
        <f>'[3]operatng mines in d14 of 2012'!HL513</f>
        <v>#REF!</v>
      </c>
      <c r="HM542" s="4" t="e">
        <f>'[3]operatng mines in d14 of 2012'!HM513</f>
        <v>#REF!</v>
      </c>
      <c r="HN542" s="4" t="e">
        <f>'[3]operatng mines in d14 of 2012'!HN513</f>
        <v>#REF!</v>
      </c>
      <c r="HO542" s="4" t="e">
        <f>'[3]operatng mines in d14 of 2012'!HO513</f>
        <v>#REF!</v>
      </c>
      <c r="HP542" s="4" t="e">
        <f>'[3]operatng mines in d14 of 2012'!HP513</f>
        <v>#REF!</v>
      </c>
      <c r="HQ542" s="4" t="e">
        <f>'[3]operatng mines in d14 of 2012'!HQ513</f>
        <v>#REF!</v>
      </c>
      <c r="HR542" s="4" t="e">
        <f>'[3]operatng mines in d14 of 2012'!HR513</f>
        <v>#REF!</v>
      </c>
      <c r="HS542" s="4" t="e">
        <f>'[3]operatng mines in d14 of 2012'!HS513</f>
        <v>#REF!</v>
      </c>
      <c r="HT542" s="4" t="e">
        <f>'[3]operatng mines in d14 of 2012'!HT513</f>
        <v>#REF!</v>
      </c>
      <c r="HU542" s="4" t="e">
        <f>'[3]operatng mines in d14 of 2012'!HU513</f>
        <v>#REF!</v>
      </c>
      <c r="HV542" s="4" t="e">
        <f>'[3]operatng mines in d14 of 2012'!HV513</f>
        <v>#REF!</v>
      </c>
      <c r="HW542" s="4" t="e">
        <f>'[3]operatng mines in d14 of 2012'!HW513</f>
        <v>#REF!</v>
      </c>
      <c r="HX542" s="4" t="e">
        <f>'[3]operatng mines in d14 of 2012'!HX513</f>
        <v>#REF!</v>
      </c>
      <c r="HY542" s="4" t="e">
        <f>'[3]operatng mines in d14 of 2012'!HY513</f>
        <v>#REF!</v>
      </c>
      <c r="HZ542" s="4" t="e">
        <f>'[3]operatng mines in d14 of 2012'!HZ513</f>
        <v>#REF!</v>
      </c>
      <c r="IA542" s="4" t="e">
        <f>'[3]operatng mines in d14 of 2012'!IA513</f>
        <v>#REF!</v>
      </c>
      <c r="IB542" s="4" t="e">
        <f>'[3]operatng mines in d14 of 2012'!IB513</f>
        <v>#REF!</v>
      </c>
      <c r="IC542" s="4" t="e">
        <f>'[3]operatng mines in d14 of 2012'!IC513</f>
        <v>#REF!</v>
      </c>
      <c r="ID542" s="4" t="e">
        <f>'[3]operatng mines in d14 of 2012'!ID513</f>
        <v>#REF!</v>
      </c>
      <c r="IE542" s="4" t="e">
        <f>'[3]operatng mines in d14 of 2012'!IE513</f>
        <v>#REF!</v>
      </c>
      <c r="IF542" s="4" t="e">
        <f>'[3]operatng mines in d14 of 2012'!IF513</f>
        <v>#REF!</v>
      </c>
      <c r="IG542" s="4" t="e">
        <f>'[3]operatng mines in d14 of 2012'!IG513</f>
        <v>#REF!</v>
      </c>
      <c r="IH542" s="4" t="e">
        <f>'[3]operatng mines in d14 of 2012'!IH513</f>
        <v>#REF!</v>
      </c>
      <c r="II542" s="4" t="e">
        <f>'[3]operatng mines in d14 of 2012'!II513</f>
        <v>#REF!</v>
      </c>
      <c r="IJ542" s="4" t="e">
        <f>'[3]operatng mines in d14 of 2012'!IJ513</f>
        <v>#REF!</v>
      </c>
      <c r="IK542" s="4" t="e">
        <f>'[3]operatng mines in d14 of 2012'!IK513</f>
        <v>#REF!</v>
      </c>
      <c r="IL542" s="4" t="e">
        <f>'[3]operatng mines in d14 of 2012'!IL513</f>
        <v>#REF!</v>
      </c>
      <c r="IM542" s="4" t="e">
        <f>'[3]operatng mines in d14 of 2012'!IM513</f>
        <v>#REF!</v>
      </c>
      <c r="IN542" s="4" t="e">
        <f>'[3]operatng mines in d14 of 2012'!IN513</f>
        <v>#REF!</v>
      </c>
      <c r="IO542" s="4" t="e">
        <f>'[3]operatng mines in d14 of 2012'!IO513</f>
        <v>#REF!</v>
      </c>
      <c r="IP542" s="4" t="e">
        <f>'[3]operatng mines in d14 of 2012'!IP513</f>
        <v>#REF!</v>
      </c>
      <c r="IQ542" s="4" t="e">
        <f>'[3]operatng mines in d14 of 2012'!IQ513</f>
        <v>#REF!</v>
      </c>
      <c r="IR542" s="4" t="e">
        <f>'[3]operatng mines in d14 of 2012'!IR513</f>
        <v>#REF!</v>
      </c>
      <c r="IS542" s="4" t="e">
        <f>'[3]operatng mines in d14 of 2012'!IS513</f>
        <v>#REF!</v>
      </c>
      <c r="IT542" s="4" t="e">
        <f>'[3]operatng mines in d14 of 2012'!IT513</f>
        <v>#REF!</v>
      </c>
      <c r="IU542" s="4" t="e">
        <f>'[3]operatng mines in d14 of 2012'!IU513</f>
        <v>#REF!</v>
      </c>
      <c r="IV542" s="4" t="e">
        <f>'[3]operatng mines in d14 of 2012'!IV513</f>
        <v>#REF!</v>
      </c>
    </row>
    <row r="543" spans="1:256" s="4" customFormat="1" ht="48" customHeight="1" x14ac:dyDescent="0.25">
      <c r="A543" s="7">
        <f>'[3]operatng mines in d14 of 2012'!A458</f>
        <v>4587</v>
      </c>
      <c r="B543" s="4" t="str">
        <f>'[3]operatng mines in d14 of 2012'!B458</f>
        <v xml:space="preserve">Scenic Route Trading 906 CC                                                     </v>
      </c>
      <c r="C543" s="4" t="str">
        <f>'[3]operatng mines in d14 of 2012'!C458</f>
        <v xml:space="preserve">Scenic Route Trading 906 CC                                                     </v>
      </c>
      <c r="D543" s="4" t="str">
        <f>'[3]operatng mines in d14 of 2012'!D458</f>
        <v xml:space="preserve">PO Box 1222        Lephalale                         9551                                                                                                                                            </v>
      </c>
      <c r="E543" s="4" t="str">
        <f>'[3]operatng mines in d14 of 2012'!E458</f>
        <v>Limpopo</v>
      </c>
      <c r="F543" s="4" t="str">
        <f>'[3]operatng mines in d14 of 2012'!F458</f>
        <v xml:space="preserve">Ellisras                                          </v>
      </c>
      <c r="G543" s="4" t="str">
        <f>'[3]operatng mines in d14 of 2012'!G458</f>
        <v>Sand</v>
      </c>
      <c r="H543" s="18" t="str">
        <f>'[3]operatng mines in d14 of 2012'!H458</f>
        <v xml:space="preserve">Touwfontein 528 LQ Ptn 1 &amp; 2 0                                                                                                                                                                                                                                 </v>
      </c>
      <c r="I543" s="4" t="str">
        <f>'[3]operatng mines in d14 of 2012'!I458</f>
        <v xml:space="preserve">(014) 763 2457 </v>
      </c>
      <c r="J543" s="4" t="str">
        <f>'[3]operatng mines in d14 of 2012'!J458</f>
        <v xml:space="preserve">(014) 763 2457 </v>
      </c>
      <c r="K543" s="10" t="str">
        <f>'[3]operatng mines in d14 of 2012'!K458</f>
        <v xml:space="preserve">wdjl@xsinet.co.za                                 </v>
      </c>
      <c r="L543" s="18" t="e">
        <f>'[3]operatng mines in d14 of 2012'!L517</f>
        <v>#REF!</v>
      </c>
      <c r="M543" s="4" t="e">
        <f>'[3]operatng mines in d14 of 2012'!M517</f>
        <v>#REF!</v>
      </c>
      <c r="N543" s="4" t="e">
        <f>'[3]operatng mines in d14 of 2012'!N517</f>
        <v>#REF!</v>
      </c>
      <c r="O543" s="4" t="e">
        <f>'[3]operatng mines in d14 of 2012'!O517</f>
        <v>#REF!</v>
      </c>
      <c r="P543" s="4" t="e">
        <f>'[3]operatng mines in d14 of 2012'!P517</f>
        <v>#REF!</v>
      </c>
      <c r="Q543" s="4" t="e">
        <f>'[3]operatng mines in d14 of 2012'!Q517</f>
        <v>#REF!</v>
      </c>
      <c r="R543" s="4" t="e">
        <f>'[3]operatng mines in d14 of 2012'!R517</f>
        <v>#REF!</v>
      </c>
      <c r="S543" s="4" t="e">
        <f>'[3]operatng mines in d14 of 2012'!S517</f>
        <v>#REF!</v>
      </c>
      <c r="T543" s="4" t="e">
        <f>'[3]operatng mines in d14 of 2012'!T517</f>
        <v>#REF!</v>
      </c>
      <c r="U543" s="4" t="e">
        <f>'[3]operatng mines in d14 of 2012'!U517</f>
        <v>#REF!</v>
      </c>
      <c r="V543" s="4" t="e">
        <f>'[3]operatng mines in d14 of 2012'!V517</f>
        <v>#REF!</v>
      </c>
      <c r="W543" s="4" t="e">
        <f>'[3]operatng mines in d14 of 2012'!W517</f>
        <v>#REF!</v>
      </c>
      <c r="X543" s="4" t="e">
        <f>'[3]operatng mines in d14 of 2012'!X517</f>
        <v>#REF!</v>
      </c>
      <c r="Y543" s="4" t="e">
        <f>'[3]operatng mines in d14 of 2012'!Y517</f>
        <v>#REF!</v>
      </c>
      <c r="Z543" s="4" t="e">
        <f>'[3]operatng mines in d14 of 2012'!Z517</f>
        <v>#REF!</v>
      </c>
      <c r="AA543" s="4" t="e">
        <f>'[3]operatng mines in d14 of 2012'!AA517</f>
        <v>#REF!</v>
      </c>
      <c r="AB543" s="4" t="e">
        <f>'[3]operatng mines in d14 of 2012'!AB517</f>
        <v>#REF!</v>
      </c>
      <c r="AC543" s="4" t="e">
        <f>'[3]operatng mines in d14 of 2012'!AC517</f>
        <v>#REF!</v>
      </c>
      <c r="AD543" s="4" t="e">
        <f>'[3]operatng mines in d14 of 2012'!AD517</f>
        <v>#REF!</v>
      </c>
      <c r="AE543" s="4" t="e">
        <f>'[3]operatng mines in d14 of 2012'!AE517</f>
        <v>#REF!</v>
      </c>
      <c r="AF543" s="4" t="e">
        <f>'[3]operatng mines in d14 of 2012'!AF517</f>
        <v>#REF!</v>
      </c>
      <c r="AG543" s="4" t="e">
        <f>'[3]operatng mines in d14 of 2012'!AG517</f>
        <v>#REF!</v>
      </c>
      <c r="AH543" s="4" t="e">
        <f>'[3]operatng mines in d14 of 2012'!AH517</f>
        <v>#REF!</v>
      </c>
      <c r="AI543" s="4" t="e">
        <f>'[3]operatng mines in d14 of 2012'!AI517</f>
        <v>#REF!</v>
      </c>
      <c r="AJ543" s="4" t="e">
        <f>'[3]operatng mines in d14 of 2012'!AJ517</f>
        <v>#REF!</v>
      </c>
      <c r="AK543" s="4" t="e">
        <f>'[3]operatng mines in d14 of 2012'!AK517</f>
        <v>#REF!</v>
      </c>
      <c r="AL543" s="4" t="e">
        <f>'[3]operatng mines in d14 of 2012'!AL517</f>
        <v>#REF!</v>
      </c>
      <c r="AM543" s="4" t="e">
        <f>'[3]operatng mines in d14 of 2012'!AM517</f>
        <v>#REF!</v>
      </c>
      <c r="AN543" s="4" t="e">
        <f>'[3]operatng mines in d14 of 2012'!AN517</f>
        <v>#REF!</v>
      </c>
      <c r="AO543" s="4" t="e">
        <f>'[3]operatng mines in d14 of 2012'!AO517</f>
        <v>#REF!</v>
      </c>
      <c r="AP543" s="4" t="e">
        <f>'[3]operatng mines in d14 of 2012'!AP517</f>
        <v>#REF!</v>
      </c>
      <c r="AQ543" s="4" t="e">
        <f>'[3]operatng mines in d14 of 2012'!AQ517</f>
        <v>#REF!</v>
      </c>
      <c r="AR543" s="4" t="e">
        <f>'[3]operatng mines in d14 of 2012'!AR517</f>
        <v>#REF!</v>
      </c>
      <c r="AS543" s="4" t="e">
        <f>'[3]operatng mines in d14 of 2012'!AS517</f>
        <v>#REF!</v>
      </c>
      <c r="AT543" s="4" t="e">
        <f>'[3]operatng mines in d14 of 2012'!AT517</f>
        <v>#REF!</v>
      </c>
      <c r="AU543" s="4" t="e">
        <f>'[3]operatng mines in d14 of 2012'!AU517</f>
        <v>#REF!</v>
      </c>
      <c r="AV543" s="4" t="e">
        <f>'[3]operatng mines in d14 of 2012'!AV517</f>
        <v>#REF!</v>
      </c>
      <c r="AW543" s="4" t="e">
        <f>'[3]operatng mines in d14 of 2012'!AW517</f>
        <v>#REF!</v>
      </c>
      <c r="AX543" s="4" t="e">
        <f>'[3]operatng mines in d14 of 2012'!AX517</f>
        <v>#REF!</v>
      </c>
      <c r="AY543" s="4" t="e">
        <f>'[3]operatng mines in d14 of 2012'!AY517</f>
        <v>#REF!</v>
      </c>
      <c r="AZ543" s="4" t="e">
        <f>'[3]operatng mines in d14 of 2012'!AZ517</f>
        <v>#REF!</v>
      </c>
      <c r="BA543" s="4" t="e">
        <f>'[3]operatng mines in d14 of 2012'!BA517</f>
        <v>#REF!</v>
      </c>
      <c r="BB543" s="4" t="e">
        <f>'[3]operatng mines in d14 of 2012'!BB517</f>
        <v>#REF!</v>
      </c>
      <c r="BC543" s="4" t="e">
        <f>'[3]operatng mines in d14 of 2012'!BC517</f>
        <v>#REF!</v>
      </c>
      <c r="BD543" s="4" t="e">
        <f>'[3]operatng mines in d14 of 2012'!BD517</f>
        <v>#REF!</v>
      </c>
      <c r="BE543" s="4" t="e">
        <f>'[3]operatng mines in d14 of 2012'!BE517</f>
        <v>#REF!</v>
      </c>
      <c r="BF543" s="4" t="e">
        <f>'[3]operatng mines in d14 of 2012'!BF517</f>
        <v>#REF!</v>
      </c>
      <c r="BG543" s="4" t="e">
        <f>'[3]operatng mines in d14 of 2012'!BG517</f>
        <v>#REF!</v>
      </c>
      <c r="BH543" s="4" t="e">
        <f>'[3]operatng mines in d14 of 2012'!BH517</f>
        <v>#REF!</v>
      </c>
      <c r="BI543" s="4" t="e">
        <f>'[3]operatng mines in d14 of 2012'!BI517</f>
        <v>#REF!</v>
      </c>
      <c r="BJ543" s="4" t="e">
        <f>'[3]operatng mines in d14 of 2012'!BJ517</f>
        <v>#REF!</v>
      </c>
      <c r="BK543" s="4" t="e">
        <f>'[3]operatng mines in d14 of 2012'!BK517</f>
        <v>#REF!</v>
      </c>
      <c r="BL543" s="4" t="e">
        <f>'[3]operatng mines in d14 of 2012'!BL517</f>
        <v>#REF!</v>
      </c>
      <c r="BM543" s="4" t="e">
        <f>'[3]operatng mines in d14 of 2012'!BM517</f>
        <v>#REF!</v>
      </c>
      <c r="BN543" s="4" t="e">
        <f>'[3]operatng mines in d14 of 2012'!BN517</f>
        <v>#REF!</v>
      </c>
      <c r="BO543" s="4" t="e">
        <f>'[3]operatng mines in d14 of 2012'!BO517</f>
        <v>#REF!</v>
      </c>
      <c r="BP543" s="4" t="e">
        <f>'[3]operatng mines in d14 of 2012'!BP517</f>
        <v>#REF!</v>
      </c>
      <c r="BQ543" s="4" t="e">
        <f>'[3]operatng mines in d14 of 2012'!BQ517</f>
        <v>#REF!</v>
      </c>
      <c r="BR543" s="4" t="e">
        <f>'[3]operatng mines in d14 of 2012'!BR517</f>
        <v>#REF!</v>
      </c>
      <c r="BS543" s="4" t="e">
        <f>'[3]operatng mines in d14 of 2012'!BS517</f>
        <v>#REF!</v>
      </c>
      <c r="BT543" s="4" t="e">
        <f>'[3]operatng mines in d14 of 2012'!BT517</f>
        <v>#REF!</v>
      </c>
      <c r="BU543" s="4" t="e">
        <f>'[3]operatng mines in d14 of 2012'!BU517</f>
        <v>#REF!</v>
      </c>
      <c r="BV543" s="4" t="e">
        <f>'[3]operatng mines in d14 of 2012'!BV517</f>
        <v>#REF!</v>
      </c>
      <c r="BW543" s="4" t="e">
        <f>'[3]operatng mines in d14 of 2012'!BW517</f>
        <v>#REF!</v>
      </c>
      <c r="BX543" s="4" t="e">
        <f>'[3]operatng mines in d14 of 2012'!BX517</f>
        <v>#REF!</v>
      </c>
      <c r="BY543" s="4" t="e">
        <f>'[3]operatng mines in d14 of 2012'!BY517</f>
        <v>#REF!</v>
      </c>
      <c r="BZ543" s="4" t="e">
        <f>'[3]operatng mines in d14 of 2012'!BZ517</f>
        <v>#REF!</v>
      </c>
      <c r="CA543" s="4" t="e">
        <f>'[3]operatng mines in d14 of 2012'!CA517</f>
        <v>#REF!</v>
      </c>
      <c r="CB543" s="4" t="e">
        <f>'[3]operatng mines in d14 of 2012'!CB517</f>
        <v>#REF!</v>
      </c>
      <c r="CC543" s="4" t="e">
        <f>'[3]operatng mines in d14 of 2012'!CC517</f>
        <v>#REF!</v>
      </c>
      <c r="CD543" s="4" t="e">
        <f>'[3]operatng mines in d14 of 2012'!CD517</f>
        <v>#REF!</v>
      </c>
      <c r="CE543" s="4" t="e">
        <f>'[3]operatng mines in d14 of 2012'!CE517</f>
        <v>#REF!</v>
      </c>
      <c r="CF543" s="4" t="e">
        <f>'[3]operatng mines in d14 of 2012'!CF517</f>
        <v>#REF!</v>
      </c>
      <c r="CG543" s="4" t="e">
        <f>'[3]operatng mines in d14 of 2012'!CG517</f>
        <v>#REF!</v>
      </c>
      <c r="CH543" s="4" t="e">
        <f>'[3]operatng mines in d14 of 2012'!CH517</f>
        <v>#REF!</v>
      </c>
      <c r="CI543" s="4" t="e">
        <f>'[3]operatng mines in d14 of 2012'!CI517</f>
        <v>#REF!</v>
      </c>
      <c r="CJ543" s="4" t="e">
        <f>'[3]operatng mines in d14 of 2012'!CJ517</f>
        <v>#REF!</v>
      </c>
      <c r="CK543" s="4" t="e">
        <f>'[3]operatng mines in d14 of 2012'!CK517</f>
        <v>#REF!</v>
      </c>
      <c r="CL543" s="4" t="e">
        <f>'[3]operatng mines in d14 of 2012'!CL517</f>
        <v>#REF!</v>
      </c>
      <c r="CM543" s="4" t="e">
        <f>'[3]operatng mines in d14 of 2012'!CM517</f>
        <v>#REF!</v>
      </c>
      <c r="CN543" s="4" t="e">
        <f>'[3]operatng mines in d14 of 2012'!CN517</f>
        <v>#REF!</v>
      </c>
      <c r="CO543" s="4" t="e">
        <f>'[3]operatng mines in d14 of 2012'!CO517</f>
        <v>#REF!</v>
      </c>
      <c r="CP543" s="4" t="e">
        <f>'[3]operatng mines in d14 of 2012'!CP517</f>
        <v>#REF!</v>
      </c>
      <c r="CQ543" s="4" t="e">
        <f>'[3]operatng mines in d14 of 2012'!CQ517</f>
        <v>#REF!</v>
      </c>
      <c r="CR543" s="4" t="e">
        <f>'[3]operatng mines in d14 of 2012'!CR517</f>
        <v>#REF!</v>
      </c>
      <c r="CS543" s="4" t="e">
        <f>'[3]operatng mines in d14 of 2012'!CS517</f>
        <v>#REF!</v>
      </c>
      <c r="CT543" s="4" t="e">
        <f>'[3]operatng mines in d14 of 2012'!CT517</f>
        <v>#REF!</v>
      </c>
      <c r="CU543" s="4" t="e">
        <f>'[3]operatng mines in d14 of 2012'!CU517</f>
        <v>#REF!</v>
      </c>
      <c r="CV543" s="4" t="e">
        <f>'[3]operatng mines in d14 of 2012'!CV517</f>
        <v>#REF!</v>
      </c>
      <c r="CW543" s="4" t="e">
        <f>'[3]operatng mines in d14 of 2012'!CW517</f>
        <v>#REF!</v>
      </c>
      <c r="CX543" s="4" t="e">
        <f>'[3]operatng mines in d14 of 2012'!CX517</f>
        <v>#REF!</v>
      </c>
      <c r="CY543" s="4" t="e">
        <f>'[3]operatng mines in d14 of 2012'!CY517</f>
        <v>#REF!</v>
      </c>
      <c r="CZ543" s="4" t="e">
        <f>'[3]operatng mines in d14 of 2012'!CZ517</f>
        <v>#REF!</v>
      </c>
      <c r="DA543" s="4" t="e">
        <f>'[3]operatng mines in d14 of 2012'!DA517</f>
        <v>#REF!</v>
      </c>
      <c r="DB543" s="4" t="e">
        <f>'[3]operatng mines in d14 of 2012'!DB517</f>
        <v>#REF!</v>
      </c>
      <c r="DC543" s="4" t="e">
        <f>'[3]operatng mines in d14 of 2012'!DC517</f>
        <v>#REF!</v>
      </c>
      <c r="DD543" s="4" t="e">
        <f>'[3]operatng mines in d14 of 2012'!DD517</f>
        <v>#REF!</v>
      </c>
      <c r="DE543" s="4" t="e">
        <f>'[3]operatng mines in d14 of 2012'!DE517</f>
        <v>#REF!</v>
      </c>
      <c r="DF543" s="4" t="e">
        <f>'[3]operatng mines in d14 of 2012'!DF517</f>
        <v>#REF!</v>
      </c>
      <c r="DG543" s="4" t="e">
        <f>'[3]operatng mines in d14 of 2012'!DG517</f>
        <v>#REF!</v>
      </c>
      <c r="DH543" s="4" t="e">
        <f>'[3]operatng mines in d14 of 2012'!DH517</f>
        <v>#REF!</v>
      </c>
      <c r="DI543" s="4" t="e">
        <f>'[3]operatng mines in d14 of 2012'!DI517</f>
        <v>#REF!</v>
      </c>
      <c r="DJ543" s="4" t="e">
        <f>'[3]operatng mines in d14 of 2012'!DJ517</f>
        <v>#REF!</v>
      </c>
      <c r="DK543" s="4" t="e">
        <f>'[3]operatng mines in d14 of 2012'!DK517</f>
        <v>#REF!</v>
      </c>
      <c r="DL543" s="4" t="e">
        <f>'[3]operatng mines in d14 of 2012'!DL517</f>
        <v>#REF!</v>
      </c>
      <c r="DM543" s="4" t="e">
        <f>'[3]operatng mines in d14 of 2012'!DM517</f>
        <v>#REF!</v>
      </c>
      <c r="DN543" s="4" t="e">
        <f>'[3]operatng mines in d14 of 2012'!DN517</f>
        <v>#REF!</v>
      </c>
      <c r="DO543" s="4" t="e">
        <f>'[3]operatng mines in d14 of 2012'!DO517</f>
        <v>#REF!</v>
      </c>
      <c r="DP543" s="4" t="e">
        <f>'[3]operatng mines in d14 of 2012'!DP517</f>
        <v>#REF!</v>
      </c>
      <c r="DQ543" s="4" t="e">
        <f>'[3]operatng mines in d14 of 2012'!DQ517</f>
        <v>#REF!</v>
      </c>
      <c r="DR543" s="4" t="e">
        <f>'[3]operatng mines in d14 of 2012'!DR517</f>
        <v>#REF!</v>
      </c>
      <c r="DS543" s="4" t="e">
        <f>'[3]operatng mines in d14 of 2012'!DS517</f>
        <v>#REF!</v>
      </c>
      <c r="DT543" s="4" t="e">
        <f>'[3]operatng mines in d14 of 2012'!DT517</f>
        <v>#REF!</v>
      </c>
      <c r="DU543" s="4" t="e">
        <f>'[3]operatng mines in d14 of 2012'!DU517</f>
        <v>#REF!</v>
      </c>
      <c r="DV543" s="4" t="e">
        <f>'[3]operatng mines in d14 of 2012'!DV517</f>
        <v>#REF!</v>
      </c>
      <c r="DW543" s="4" t="e">
        <f>'[3]operatng mines in d14 of 2012'!DW517</f>
        <v>#REF!</v>
      </c>
      <c r="DX543" s="4" t="e">
        <f>'[3]operatng mines in d14 of 2012'!DX517</f>
        <v>#REF!</v>
      </c>
      <c r="DY543" s="4" t="e">
        <f>'[3]operatng mines in d14 of 2012'!DY517</f>
        <v>#REF!</v>
      </c>
      <c r="DZ543" s="4" t="e">
        <f>'[3]operatng mines in d14 of 2012'!DZ517</f>
        <v>#REF!</v>
      </c>
      <c r="EA543" s="4" t="e">
        <f>'[3]operatng mines in d14 of 2012'!EA517</f>
        <v>#REF!</v>
      </c>
      <c r="EB543" s="4" t="e">
        <f>'[3]operatng mines in d14 of 2012'!EB517</f>
        <v>#REF!</v>
      </c>
      <c r="EC543" s="4" t="e">
        <f>'[3]operatng mines in d14 of 2012'!EC517</f>
        <v>#REF!</v>
      </c>
      <c r="ED543" s="4" t="e">
        <f>'[3]operatng mines in d14 of 2012'!ED517</f>
        <v>#REF!</v>
      </c>
      <c r="EE543" s="4" t="e">
        <f>'[3]operatng mines in d14 of 2012'!EE517</f>
        <v>#REF!</v>
      </c>
      <c r="EF543" s="4" t="e">
        <f>'[3]operatng mines in d14 of 2012'!EF517</f>
        <v>#REF!</v>
      </c>
      <c r="EG543" s="4" t="e">
        <f>'[3]operatng mines in d14 of 2012'!EG517</f>
        <v>#REF!</v>
      </c>
      <c r="EH543" s="4" t="e">
        <f>'[3]operatng mines in d14 of 2012'!EH517</f>
        <v>#REF!</v>
      </c>
      <c r="EI543" s="4" t="e">
        <f>'[3]operatng mines in d14 of 2012'!EI517</f>
        <v>#REF!</v>
      </c>
      <c r="EJ543" s="4" t="e">
        <f>'[3]operatng mines in d14 of 2012'!EJ517</f>
        <v>#REF!</v>
      </c>
      <c r="EK543" s="4" t="e">
        <f>'[3]operatng mines in d14 of 2012'!EK517</f>
        <v>#REF!</v>
      </c>
      <c r="EL543" s="4" t="e">
        <f>'[3]operatng mines in d14 of 2012'!EL517</f>
        <v>#REF!</v>
      </c>
      <c r="EM543" s="4" t="e">
        <f>'[3]operatng mines in d14 of 2012'!EM517</f>
        <v>#REF!</v>
      </c>
      <c r="EN543" s="4" t="e">
        <f>'[3]operatng mines in d14 of 2012'!EN517</f>
        <v>#REF!</v>
      </c>
      <c r="EO543" s="4" t="e">
        <f>'[3]operatng mines in d14 of 2012'!EO517</f>
        <v>#REF!</v>
      </c>
      <c r="EP543" s="4" t="e">
        <f>'[3]operatng mines in d14 of 2012'!EP517</f>
        <v>#REF!</v>
      </c>
      <c r="EQ543" s="4" t="e">
        <f>'[3]operatng mines in d14 of 2012'!EQ517</f>
        <v>#REF!</v>
      </c>
      <c r="ER543" s="4" t="e">
        <f>'[3]operatng mines in d14 of 2012'!ER517</f>
        <v>#REF!</v>
      </c>
      <c r="ES543" s="4" t="e">
        <f>'[3]operatng mines in d14 of 2012'!ES517</f>
        <v>#REF!</v>
      </c>
      <c r="ET543" s="4" t="e">
        <f>'[3]operatng mines in d14 of 2012'!ET517</f>
        <v>#REF!</v>
      </c>
      <c r="EU543" s="4" t="e">
        <f>'[3]operatng mines in d14 of 2012'!EU517</f>
        <v>#REF!</v>
      </c>
      <c r="EV543" s="4" t="e">
        <f>'[3]operatng mines in d14 of 2012'!EV517</f>
        <v>#REF!</v>
      </c>
      <c r="EW543" s="4" t="e">
        <f>'[3]operatng mines in d14 of 2012'!EW517</f>
        <v>#REF!</v>
      </c>
      <c r="EX543" s="4" t="e">
        <f>'[3]operatng mines in d14 of 2012'!EX517</f>
        <v>#REF!</v>
      </c>
      <c r="EY543" s="4" t="e">
        <f>'[3]operatng mines in d14 of 2012'!EY517</f>
        <v>#REF!</v>
      </c>
      <c r="EZ543" s="4" t="e">
        <f>'[3]operatng mines in d14 of 2012'!EZ517</f>
        <v>#REF!</v>
      </c>
      <c r="FA543" s="4" t="e">
        <f>'[3]operatng mines in d14 of 2012'!FA517</f>
        <v>#REF!</v>
      </c>
      <c r="FB543" s="4" t="e">
        <f>'[3]operatng mines in d14 of 2012'!FB517</f>
        <v>#REF!</v>
      </c>
      <c r="FC543" s="4" t="e">
        <f>'[3]operatng mines in d14 of 2012'!FC517</f>
        <v>#REF!</v>
      </c>
      <c r="FD543" s="4" t="e">
        <f>'[3]operatng mines in d14 of 2012'!FD517</f>
        <v>#REF!</v>
      </c>
      <c r="FE543" s="4" t="e">
        <f>'[3]operatng mines in d14 of 2012'!FE517</f>
        <v>#REF!</v>
      </c>
      <c r="FF543" s="4" t="e">
        <f>'[3]operatng mines in d14 of 2012'!FF517</f>
        <v>#REF!</v>
      </c>
      <c r="FG543" s="4" t="e">
        <f>'[3]operatng mines in d14 of 2012'!FG517</f>
        <v>#REF!</v>
      </c>
      <c r="FH543" s="4" t="e">
        <f>'[3]operatng mines in d14 of 2012'!FH517</f>
        <v>#REF!</v>
      </c>
      <c r="FI543" s="4" t="e">
        <f>'[3]operatng mines in d14 of 2012'!FI517</f>
        <v>#REF!</v>
      </c>
      <c r="FJ543" s="4" t="e">
        <f>'[3]operatng mines in d14 of 2012'!FJ517</f>
        <v>#REF!</v>
      </c>
      <c r="FK543" s="4" t="e">
        <f>'[3]operatng mines in d14 of 2012'!FK517</f>
        <v>#REF!</v>
      </c>
      <c r="FL543" s="4" t="e">
        <f>'[3]operatng mines in d14 of 2012'!FL517</f>
        <v>#REF!</v>
      </c>
      <c r="FM543" s="4" t="e">
        <f>'[3]operatng mines in d14 of 2012'!FM517</f>
        <v>#REF!</v>
      </c>
      <c r="FN543" s="4" t="e">
        <f>'[3]operatng mines in d14 of 2012'!FN517</f>
        <v>#REF!</v>
      </c>
      <c r="FO543" s="4" t="e">
        <f>'[3]operatng mines in d14 of 2012'!FO517</f>
        <v>#REF!</v>
      </c>
      <c r="FP543" s="4" t="e">
        <f>'[3]operatng mines in d14 of 2012'!FP517</f>
        <v>#REF!</v>
      </c>
      <c r="FQ543" s="4" t="e">
        <f>'[3]operatng mines in d14 of 2012'!FQ517</f>
        <v>#REF!</v>
      </c>
      <c r="FR543" s="4" t="e">
        <f>'[3]operatng mines in d14 of 2012'!FR517</f>
        <v>#REF!</v>
      </c>
      <c r="FS543" s="4" t="e">
        <f>'[3]operatng mines in d14 of 2012'!FS517</f>
        <v>#REF!</v>
      </c>
      <c r="FT543" s="4" t="e">
        <f>'[3]operatng mines in d14 of 2012'!FT517</f>
        <v>#REF!</v>
      </c>
      <c r="FU543" s="4" t="e">
        <f>'[3]operatng mines in d14 of 2012'!FU517</f>
        <v>#REF!</v>
      </c>
      <c r="FV543" s="4" t="e">
        <f>'[3]operatng mines in d14 of 2012'!FV517</f>
        <v>#REF!</v>
      </c>
      <c r="FW543" s="4" t="e">
        <f>'[3]operatng mines in d14 of 2012'!FW517</f>
        <v>#REF!</v>
      </c>
      <c r="FX543" s="4" t="e">
        <f>'[3]operatng mines in d14 of 2012'!FX517</f>
        <v>#REF!</v>
      </c>
      <c r="FY543" s="4" t="e">
        <f>'[3]operatng mines in d14 of 2012'!FY517</f>
        <v>#REF!</v>
      </c>
      <c r="FZ543" s="4" t="e">
        <f>'[3]operatng mines in d14 of 2012'!FZ517</f>
        <v>#REF!</v>
      </c>
      <c r="GA543" s="4" t="e">
        <f>'[3]operatng mines in d14 of 2012'!GA517</f>
        <v>#REF!</v>
      </c>
      <c r="GB543" s="4" t="e">
        <f>'[3]operatng mines in d14 of 2012'!GB517</f>
        <v>#REF!</v>
      </c>
      <c r="GC543" s="4" t="e">
        <f>'[3]operatng mines in d14 of 2012'!GC517</f>
        <v>#REF!</v>
      </c>
      <c r="GD543" s="4" t="e">
        <f>'[3]operatng mines in d14 of 2012'!GD517</f>
        <v>#REF!</v>
      </c>
      <c r="GE543" s="4" t="e">
        <f>'[3]operatng mines in d14 of 2012'!GE517</f>
        <v>#REF!</v>
      </c>
      <c r="GF543" s="4" t="e">
        <f>'[3]operatng mines in d14 of 2012'!GF517</f>
        <v>#REF!</v>
      </c>
      <c r="GG543" s="4" t="e">
        <f>'[3]operatng mines in d14 of 2012'!GG517</f>
        <v>#REF!</v>
      </c>
      <c r="GH543" s="4" t="e">
        <f>'[3]operatng mines in d14 of 2012'!GH517</f>
        <v>#REF!</v>
      </c>
      <c r="GI543" s="4" t="e">
        <f>'[3]operatng mines in d14 of 2012'!GI517</f>
        <v>#REF!</v>
      </c>
      <c r="GJ543" s="4" t="e">
        <f>'[3]operatng mines in d14 of 2012'!GJ517</f>
        <v>#REF!</v>
      </c>
      <c r="GK543" s="4" t="e">
        <f>'[3]operatng mines in d14 of 2012'!GK517</f>
        <v>#REF!</v>
      </c>
      <c r="GL543" s="4" t="e">
        <f>'[3]operatng mines in d14 of 2012'!GL517</f>
        <v>#REF!</v>
      </c>
      <c r="GM543" s="4" t="e">
        <f>'[3]operatng mines in d14 of 2012'!GM517</f>
        <v>#REF!</v>
      </c>
      <c r="GN543" s="4" t="e">
        <f>'[3]operatng mines in d14 of 2012'!GN517</f>
        <v>#REF!</v>
      </c>
      <c r="GO543" s="4" t="e">
        <f>'[3]operatng mines in d14 of 2012'!GO517</f>
        <v>#REF!</v>
      </c>
      <c r="GP543" s="4" t="e">
        <f>'[3]operatng mines in d14 of 2012'!GP517</f>
        <v>#REF!</v>
      </c>
      <c r="GQ543" s="4" t="e">
        <f>'[3]operatng mines in d14 of 2012'!GQ517</f>
        <v>#REF!</v>
      </c>
      <c r="GR543" s="4" t="e">
        <f>'[3]operatng mines in d14 of 2012'!GR517</f>
        <v>#REF!</v>
      </c>
      <c r="GS543" s="4" t="e">
        <f>'[3]operatng mines in d14 of 2012'!GS517</f>
        <v>#REF!</v>
      </c>
      <c r="GT543" s="4" t="e">
        <f>'[3]operatng mines in d14 of 2012'!GT517</f>
        <v>#REF!</v>
      </c>
      <c r="GU543" s="4" t="e">
        <f>'[3]operatng mines in d14 of 2012'!GU517</f>
        <v>#REF!</v>
      </c>
      <c r="GV543" s="4" t="e">
        <f>'[3]operatng mines in d14 of 2012'!GV517</f>
        <v>#REF!</v>
      </c>
      <c r="GW543" s="4" t="e">
        <f>'[3]operatng mines in d14 of 2012'!GW517</f>
        <v>#REF!</v>
      </c>
      <c r="GX543" s="4" t="e">
        <f>'[3]operatng mines in d14 of 2012'!GX517</f>
        <v>#REF!</v>
      </c>
      <c r="GY543" s="4" t="e">
        <f>'[3]operatng mines in d14 of 2012'!GY517</f>
        <v>#REF!</v>
      </c>
      <c r="GZ543" s="4" t="e">
        <f>'[3]operatng mines in d14 of 2012'!GZ517</f>
        <v>#REF!</v>
      </c>
      <c r="HA543" s="4" t="e">
        <f>'[3]operatng mines in d14 of 2012'!HA517</f>
        <v>#REF!</v>
      </c>
      <c r="HB543" s="4" t="e">
        <f>'[3]operatng mines in d14 of 2012'!HB517</f>
        <v>#REF!</v>
      </c>
      <c r="HC543" s="4" t="e">
        <f>'[3]operatng mines in d14 of 2012'!HC517</f>
        <v>#REF!</v>
      </c>
      <c r="HD543" s="4" t="e">
        <f>'[3]operatng mines in d14 of 2012'!HD517</f>
        <v>#REF!</v>
      </c>
      <c r="HE543" s="4" t="e">
        <f>'[3]operatng mines in d14 of 2012'!HE517</f>
        <v>#REF!</v>
      </c>
      <c r="HF543" s="4" t="e">
        <f>'[3]operatng mines in d14 of 2012'!HF517</f>
        <v>#REF!</v>
      </c>
      <c r="HG543" s="4" t="e">
        <f>'[3]operatng mines in d14 of 2012'!HG517</f>
        <v>#REF!</v>
      </c>
      <c r="HH543" s="4" t="e">
        <f>'[3]operatng mines in d14 of 2012'!HH517</f>
        <v>#REF!</v>
      </c>
      <c r="HI543" s="4" t="e">
        <f>'[3]operatng mines in d14 of 2012'!HI517</f>
        <v>#REF!</v>
      </c>
      <c r="HJ543" s="4" t="e">
        <f>'[3]operatng mines in d14 of 2012'!HJ517</f>
        <v>#REF!</v>
      </c>
      <c r="HK543" s="4" t="e">
        <f>'[3]operatng mines in d14 of 2012'!HK517</f>
        <v>#REF!</v>
      </c>
      <c r="HL543" s="4" t="e">
        <f>'[3]operatng mines in d14 of 2012'!HL517</f>
        <v>#REF!</v>
      </c>
      <c r="HM543" s="4" t="e">
        <f>'[3]operatng mines in d14 of 2012'!HM517</f>
        <v>#REF!</v>
      </c>
      <c r="HN543" s="4" t="e">
        <f>'[3]operatng mines in d14 of 2012'!HN517</f>
        <v>#REF!</v>
      </c>
      <c r="HO543" s="4" t="e">
        <f>'[3]operatng mines in d14 of 2012'!HO517</f>
        <v>#REF!</v>
      </c>
      <c r="HP543" s="4" t="e">
        <f>'[3]operatng mines in d14 of 2012'!HP517</f>
        <v>#REF!</v>
      </c>
      <c r="HQ543" s="4" t="e">
        <f>'[3]operatng mines in d14 of 2012'!HQ517</f>
        <v>#REF!</v>
      </c>
      <c r="HR543" s="4" t="e">
        <f>'[3]operatng mines in d14 of 2012'!HR517</f>
        <v>#REF!</v>
      </c>
      <c r="HS543" s="4" t="e">
        <f>'[3]operatng mines in d14 of 2012'!HS517</f>
        <v>#REF!</v>
      </c>
      <c r="HT543" s="4" t="e">
        <f>'[3]operatng mines in d14 of 2012'!HT517</f>
        <v>#REF!</v>
      </c>
      <c r="HU543" s="4" t="e">
        <f>'[3]operatng mines in d14 of 2012'!HU517</f>
        <v>#REF!</v>
      </c>
      <c r="HV543" s="4" t="e">
        <f>'[3]operatng mines in d14 of 2012'!HV517</f>
        <v>#REF!</v>
      </c>
      <c r="HW543" s="4" t="e">
        <f>'[3]operatng mines in d14 of 2012'!HW517</f>
        <v>#REF!</v>
      </c>
      <c r="HX543" s="4" t="e">
        <f>'[3]operatng mines in d14 of 2012'!HX517</f>
        <v>#REF!</v>
      </c>
      <c r="HY543" s="4" t="e">
        <f>'[3]operatng mines in d14 of 2012'!HY517</f>
        <v>#REF!</v>
      </c>
      <c r="HZ543" s="4" t="e">
        <f>'[3]operatng mines in d14 of 2012'!HZ517</f>
        <v>#REF!</v>
      </c>
      <c r="IA543" s="4" t="e">
        <f>'[3]operatng mines in d14 of 2012'!IA517</f>
        <v>#REF!</v>
      </c>
      <c r="IB543" s="4" t="e">
        <f>'[3]operatng mines in d14 of 2012'!IB517</f>
        <v>#REF!</v>
      </c>
      <c r="IC543" s="4" t="e">
        <f>'[3]operatng mines in d14 of 2012'!IC517</f>
        <v>#REF!</v>
      </c>
      <c r="ID543" s="4" t="e">
        <f>'[3]operatng mines in d14 of 2012'!ID517</f>
        <v>#REF!</v>
      </c>
      <c r="IE543" s="4" t="e">
        <f>'[3]operatng mines in d14 of 2012'!IE517</f>
        <v>#REF!</v>
      </c>
      <c r="IF543" s="4" t="e">
        <f>'[3]operatng mines in d14 of 2012'!IF517</f>
        <v>#REF!</v>
      </c>
      <c r="IG543" s="4" t="e">
        <f>'[3]operatng mines in d14 of 2012'!IG517</f>
        <v>#REF!</v>
      </c>
      <c r="IH543" s="4" t="e">
        <f>'[3]operatng mines in d14 of 2012'!IH517</f>
        <v>#REF!</v>
      </c>
      <c r="II543" s="4" t="e">
        <f>'[3]operatng mines in d14 of 2012'!II517</f>
        <v>#REF!</v>
      </c>
      <c r="IJ543" s="4" t="e">
        <f>'[3]operatng mines in d14 of 2012'!IJ517</f>
        <v>#REF!</v>
      </c>
      <c r="IK543" s="4" t="e">
        <f>'[3]operatng mines in d14 of 2012'!IK517</f>
        <v>#REF!</v>
      </c>
      <c r="IL543" s="4" t="e">
        <f>'[3]operatng mines in d14 of 2012'!IL517</f>
        <v>#REF!</v>
      </c>
      <c r="IM543" s="4" t="e">
        <f>'[3]operatng mines in d14 of 2012'!IM517</f>
        <v>#REF!</v>
      </c>
      <c r="IN543" s="4" t="e">
        <f>'[3]operatng mines in d14 of 2012'!IN517</f>
        <v>#REF!</v>
      </c>
      <c r="IO543" s="4" t="e">
        <f>'[3]operatng mines in d14 of 2012'!IO517</f>
        <v>#REF!</v>
      </c>
      <c r="IP543" s="4" t="e">
        <f>'[3]operatng mines in d14 of 2012'!IP517</f>
        <v>#REF!</v>
      </c>
      <c r="IQ543" s="4" t="e">
        <f>'[3]operatng mines in d14 of 2012'!IQ517</f>
        <v>#REF!</v>
      </c>
      <c r="IR543" s="4" t="e">
        <f>'[3]operatng mines in d14 of 2012'!IR517</f>
        <v>#REF!</v>
      </c>
      <c r="IS543" s="4" t="e">
        <f>'[3]operatng mines in d14 of 2012'!IS517</f>
        <v>#REF!</v>
      </c>
      <c r="IT543" s="4" t="e">
        <f>'[3]operatng mines in d14 of 2012'!IT517</f>
        <v>#REF!</v>
      </c>
      <c r="IU543" s="4" t="e">
        <f>'[3]operatng mines in d14 of 2012'!IU517</f>
        <v>#REF!</v>
      </c>
      <c r="IV543" s="4" t="e">
        <f>'[3]operatng mines in d14 of 2012'!IV517</f>
        <v>#REF!</v>
      </c>
    </row>
    <row r="544" spans="1:256" s="4" customFormat="1" ht="54.75" customHeight="1" x14ac:dyDescent="0.25">
      <c r="A544" s="7">
        <f>'[3]operatng mines in d14 of 2012'!A460</f>
        <v>1718</v>
      </c>
      <c r="B544" s="4" t="str">
        <f>'[3]operatng mines in d14 of 2012'!B460</f>
        <v xml:space="preserve">Scottburgh Quarry CC                  </v>
      </c>
      <c r="C544" s="4" t="str">
        <f>'[3]operatng mines in d14 of 2012'!C460</f>
        <v xml:space="preserve">Scottburgh Quarry CC                    </v>
      </c>
      <c r="D544" s="4" t="str">
        <f>'[3]operatng mines in d14 of 2012'!D460</f>
        <v xml:space="preserve">PO Box 802                           Scottburgh                             4180                       </v>
      </c>
      <c r="E544" s="4" t="str">
        <f>'[3]operatng mines in d14 of 2012'!E460</f>
        <v>Kwazulu Natal</v>
      </c>
      <c r="F544" s="4" t="str">
        <f>'[3]operatng mines in d14 of 2012'!F460</f>
        <v>Umzinto</v>
      </c>
      <c r="G544" s="4" t="str">
        <f>'[3]operatng mines in d14 of 2012'!G460</f>
        <v>Aggregate</v>
      </c>
      <c r="H544" s="4" t="str">
        <f>'[3]operatng mines in d14 of 2012'!H460</f>
        <v xml:space="preserve">Amahlongwa Mission Reserve No.8317                                                                                                                                                                                                                             </v>
      </c>
      <c r="I544" s="4" t="str">
        <f>'[3]operatng mines in d14 of 2012'!I460</f>
        <v xml:space="preserve"> (039) 976 1645         </v>
      </c>
      <c r="J544" s="4" t="str">
        <f>'[3]operatng mines in d14 of 2012'!J460</f>
        <v xml:space="preserve">(039) 973 1643           </v>
      </c>
      <c r="K544" s="10" t="str">
        <f>'[3]operatng mines in d14 of 2012'!K460</f>
        <v>quarry@scottburgh.co.za</v>
      </c>
      <c r="L544" s="4" t="e">
        <f>'[3]operatng mines in d14 of 2012'!L523</f>
        <v>#REF!</v>
      </c>
      <c r="M544" s="4" t="e">
        <f>'[3]operatng mines in d14 of 2012'!M523</f>
        <v>#REF!</v>
      </c>
      <c r="N544" s="4" t="e">
        <f>'[3]operatng mines in d14 of 2012'!N523</f>
        <v>#REF!</v>
      </c>
      <c r="O544" s="4" t="e">
        <f>'[3]operatng mines in d14 of 2012'!O523</f>
        <v>#REF!</v>
      </c>
      <c r="P544" s="4" t="e">
        <f>'[3]operatng mines in d14 of 2012'!P523</f>
        <v>#REF!</v>
      </c>
      <c r="Q544" s="4" t="e">
        <f>'[3]operatng mines in d14 of 2012'!Q523</f>
        <v>#REF!</v>
      </c>
      <c r="R544" s="4" t="e">
        <f>'[3]operatng mines in d14 of 2012'!R523</f>
        <v>#REF!</v>
      </c>
      <c r="S544" s="4" t="e">
        <f>'[3]operatng mines in d14 of 2012'!S523</f>
        <v>#REF!</v>
      </c>
      <c r="T544" s="4" t="e">
        <f>'[3]operatng mines in d14 of 2012'!T523</f>
        <v>#REF!</v>
      </c>
      <c r="U544" s="4" t="e">
        <f>'[3]operatng mines in d14 of 2012'!U523</f>
        <v>#REF!</v>
      </c>
      <c r="V544" s="4" t="e">
        <f>'[3]operatng mines in d14 of 2012'!V523</f>
        <v>#REF!</v>
      </c>
      <c r="W544" s="4" t="e">
        <f>'[3]operatng mines in d14 of 2012'!W523</f>
        <v>#REF!</v>
      </c>
      <c r="X544" s="4" t="e">
        <f>'[3]operatng mines in d14 of 2012'!X523</f>
        <v>#REF!</v>
      </c>
      <c r="Y544" s="4" t="e">
        <f>'[3]operatng mines in d14 of 2012'!Y523</f>
        <v>#REF!</v>
      </c>
      <c r="Z544" s="4" t="e">
        <f>'[3]operatng mines in d14 of 2012'!Z523</f>
        <v>#REF!</v>
      </c>
      <c r="AA544" s="4" t="e">
        <f>'[3]operatng mines in d14 of 2012'!AA523</f>
        <v>#REF!</v>
      </c>
      <c r="AB544" s="4" t="e">
        <f>'[3]operatng mines in d14 of 2012'!AB523</f>
        <v>#REF!</v>
      </c>
      <c r="AC544" s="4" t="e">
        <f>'[3]operatng mines in d14 of 2012'!AC523</f>
        <v>#REF!</v>
      </c>
      <c r="AD544" s="4" t="e">
        <f>'[3]operatng mines in d14 of 2012'!AD523</f>
        <v>#REF!</v>
      </c>
      <c r="AE544" s="4" t="e">
        <f>'[3]operatng mines in d14 of 2012'!AE523</f>
        <v>#REF!</v>
      </c>
      <c r="AF544" s="4" t="e">
        <f>'[3]operatng mines in d14 of 2012'!AF523</f>
        <v>#REF!</v>
      </c>
      <c r="AG544" s="4" t="e">
        <f>'[3]operatng mines in d14 of 2012'!AG523</f>
        <v>#REF!</v>
      </c>
      <c r="AH544" s="4" t="e">
        <f>'[3]operatng mines in d14 of 2012'!AH523</f>
        <v>#REF!</v>
      </c>
      <c r="AI544" s="4" t="e">
        <f>'[3]operatng mines in d14 of 2012'!AI523</f>
        <v>#REF!</v>
      </c>
      <c r="AJ544" s="4" t="e">
        <f>'[3]operatng mines in d14 of 2012'!AJ523</f>
        <v>#REF!</v>
      </c>
      <c r="AK544" s="4" t="e">
        <f>'[3]operatng mines in d14 of 2012'!AK523</f>
        <v>#REF!</v>
      </c>
      <c r="AL544" s="4" t="e">
        <f>'[3]operatng mines in d14 of 2012'!AL523</f>
        <v>#REF!</v>
      </c>
      <c r="AM544" s="4" t="e">
        <f>'[3]operatng mines in d14 of 2012'!AM523</f>
        <v>#REF!</v>
      </c>
      <c r="AN544" s="4" t="e">
        <f>'[3]operatng mines in d14 of 2012'!AN523</f>
        <v>#REF!</v>
      </c>
      <c r="AO544" s="4" t="e">
        <f>'[3]operatng mines in d14 of 2012'!AO523</f>
        <v>#REF!</v>
      </c>
      <c r="AP544" s="4" t="e">
        <f>'[3]operatng mines in d14 of 2012'!AP523</f>
        <v>#REF!</v>
      </c>
      <c r="AQ544" s="4" t="e">
        <f>'[3]operatng mines in d14 of 2012'!AQ523</f>
        <v>#REF!</v>
      </c>
      <c r="AR544" s="4" t="e">
        <f>'[3]operatng mines in d14 of 2012'!AR523</f>
        <v>#REF!</v>
      </c>
      <c r="AS544" s="4" t="e">
        <f>'[3]operatng mines in d14 of 2012'!AS523</f>
        <v>#REF!</v>
      </c>
      <c r="AT544" s="4" t="e">
        <f>'[3]operatng mines in d14 of 2012'!AT523</f>
        <v>#REF!</v>
      </c>
      <c r="AU544" s="4" t="e">
        <f>'[3]operatng mines in d14 of 2012'!AU523</f>
        <v>#REF!</v>
      </c>
      <c r="AV544" s="4" t="e">
        <f>'[3]operatng mines in d14 of 2012'!AV523</f>
        <v>#REF!</v>
      </c>
      <c r="AW544" s="4" t="e">
        <f>'[3]operatng mines in d14 of 2012'!AW523</f>
        <v>#REF!</v>
      </c>
      <c r="AX544" s="4" t="e">
        <f>'[3]operatng mines in d14 of 2012'!AX523</f>
        <v>#REF!</v>
      </c>
      <c r="AY544" s="4" t="e">
        <f>'[3]operatng mines in d14 of 2012'!AY523</f>
        <v>#REF!</v>
      </c>
      <c r="AZ544" s="4" t="e">
        <f>'[3]operatng mines in d14 of 2012'!AZ523</f>
        <v>#REF!</v>
      </c>
      <c r="BA544" s="4" t="e">
        <f>'[3]operatng mines in d14 of 2012'!BA523</f>
        <v>#REF!</v>
      </c>
      <c r="BB544" s="4" t="e">
        <f>'[3]operatng mines in d14 of 2012'!BB523</f>
        <v>#REF!</v>
      </c>
      <c r="BC544" s="4" t="e">
        <f>'[3]operatng mines in d14 of 2012'!BC523</f>
        <v>#REF!</v>
      </c>
      <c r="BD544" s="4" t="e">
        <f>'[3]operatng mines in d14 of 2012'!BD523</f>
        <v>#REF!</v>
      </c>
      <c r="BE544" s="4" t="e">
        <f>'[3]operatng mines in d14 of 2012'!BE523</f>
        <v>#REF!</v>
      </c>
      <c r="BF544" s="4" t="e">
        <f>'[3]operatng mines in d14 of 2012'!BF523</f>
        <v>#REF!</v>
      </c>
      <c r="BG544" s="4" t="e">
        <f>'[3]operatng mines in d14 of 2012'!BG523</f>
        <v>#REF!</v>
      </c>
      <c r="BH544" s="4" t="e">
        <f>'[3]operatng mines in d14 of 2012'!BH523</f>
        <v>#REF!</v>
      </c>
      <c r="BI544" s="4" t="e">
        <f>'[3]operatng mines in d14 of 2012'!BI523</f>
        <v>#REF!</v>
      </c>
      <c r="BJ544" s="4" t="e">
        <f>'[3]operatng mines in d14 of 2012'!BJ523</f>
        <v>#REF!</v>
      </c>
      <c r="BK544" s="4" t="e">
        <f>'[3]operatng mines in d14 of 2012'!BK523</f>
        <v>#REF!</v>
      </c>
      <c r="BL544" s="4" t="e">
        <f>'[3]operatng mines in d14 of 2012'!BL523</f>
        <v>#REF!</v>
      </c>
      <c r="BM544" s="4" t="e">
        <f>'[3]operatng mines in d14 of 2012'!BM523</f>
        <v>#REF!</v>
      </c>
      <c r="BN544" s="4" t="e">
        <f>'[3]operatng mines in d14 of 2012'!BN523</f>
        <v>#REF!</v>
      </c>
      <c r="BO544" s="4" t="e">
        <f>'[3]operatng mines in d14 of 2012'!BO523</f>
        <v>#REF!</v>
      </c>
      <c r="BP544" s="4" t="e">
        <f>'[3]operatng mines in d14 of 2012'!BP523</f>
        <v>#REF!</v>
      </c>
      <c r="BQ544" s="4" t="e">
        <f>'[3]operatng mines in d14 of 2012'!BQ523</f>
        <v>#REF!</v>
      </c>
      <c r="BR544" s="4" t="e">
        <f>'[3]operatng mines in d14 of 2012'!BR523</f>
        <v>#REF!</v>
      </c>
      <c r="BS544" s="4" t="e">
        <f>'[3]operatng mines in d14 of 2012'!BS523</f>
        <v>#REF!</v>
      </c>
      <c r="BT544" s="4" t="e">
        <f>'[3]operatng mines in d14 of 2012'!BT523</f>
        <v>#REF!</v>
      </c>
      <c r="BU544" s="4" t="e">
        <f>'[3]operatng mines in d14 of 2012'!BU523</f>
        <v>#REF!</v>
      </c>
      <c r="BV544" s="4" t="e">
        <f>'[3]operatng mines in d14 of 2012'!BV523</f>
        <v>#REF!</v>
      </c>
      <c r="BW544" s="4" t="e">
        <f>'[3]operatng mines in d14 of 2012'!BW523</f>
        <v>#REF!</v>
      </c>
      <c r="BX544" s="4" t="e">
        <f>'[3]operatng mines in d14 of 2012'!BX523</f>
        <v>#REF!</v>
      </c>
      <c r="BY544" s="4" t="e">
        <f>'[3]operatng mines in d14 of 2012'!BY523</f>
        <v>#REF!</v>
      </c>
      <c r="BZ544" s="4" t="e">
        <f>'[3]operatng mines in d14 of 2012'!BZ523</f>
        <v>#REF!</v>
      </c>
      <c r="CA544" s="4" t="e">
        <f>'[3]operatng mines in d14 of 2012'!CA523</f>
        <v>#REF!</v>
      </c>
      <c r="CB544" s="4" t="e">
        <f>'[3]operatng mines in d14 of 2012'!CB523</f>
        <v>#REF!</v>
      </c>
      <c r="CC544" s="4" t="e">
        <f>'[3]operatng mines in d14 of 2012'!CC523</f>
        <v>#REF!</v>
      </c>
      <c r="CD544" s="4" t="e">
        <f>'[3]operatng mines in d14 of 2012'!CD523</f>
        <v>#REF!</v>
      </c>
      <c r="CE544" s="4" t="e">
        <f>'[3]operatng mines in d14 of 2012'!CE523</f>
        <v>#REF!</v>
      </c>
      <c r="CF544" s="4" t="e">
        <f>'[3]operatng mines in d14 of 2012'!CF523</f>
        <v>#REF!</v>
      </c>
      <c r="CG544" s="4" t="e">
        <f>'[3]operatng mines in d14 of 2012'!CG523</f>
        <v>#REF!</v>
      </c>
      <c r="CH544" s="4" t="e">
        <f>'[3]operatng mines in d14 of 2012'!CH523</f>
        <v>#REF!</v>
      </c>
      <c r="CI544" s="4" t="e">
        <f>'[3]operatng mines in d14 of 2012'!CI523</f>
        <v>#REF!</v>
      </c>
      <c r="CJ544" s="4" t="e">
        <f>'[3]operatng mines in d14 of 2012'!CJ523</f>
        <v>#REF!</v>
      </c>
      <c r="CK544" s="4" t="e">
        <f>'[3]operatng mines in d14 of 2012'!CK523</f>
        <v>#REF!</v>
      </c>
      <c r="CL544" s="4" t="e">
        <f>'[3]operatng mines in d14 of 2012'!CL523</f>
        <v>#REF!</v>
      </c>
      <c r="CM544" s="4" t="e">
        <f>'[3]operatng mines in d14 of 2012'!CM523</f>
        <v>#REF!</v>
      </c>
      <c r="CN544" s="4" t="e">
        <f>'[3]operatng mines in d14 of 2012'!CN523</f>
        <v>#REF!</v>
      </c>
      <c r="CO544" s="4" t="e">
        <f>'[3]operatng mines in d14 of 2012'!CO523</f>
        <v>#REF!</v>
      </c>
      <c r="CP544" s="4" t="e">
        <f>'[3]operatng mines in d14 of 2012'!CP523</f>
        <v>#REF!</v>
      </c>
      <c r="CQ544" s="4" t="e">
        <f>'[3]operatng mines in d14 of 2012'!CQ523</f>
        <v>#REF!</v>
      </c>
      <c r="CR544" s="4" t="e">
        <f>'[3]operatng mines in d14 of 2012'!CR523</f>
        <v>#REF!</v>
      </c>
      <c r="CS544" s="4" t="e">
        <f>'[3]operatng mines in d14 of 2012'!CS523</f>
        <v>#REF!</v>
      </c>
      <c r="CT544" s="4" t="e">
        <f>'[3]operatng mines in d14 of 2012'!CT523</f>
        <v>#REF!</v>
      </c>
      <c r="CU544" s="4" t="e">
        <f>'[3]operatng mines in d14 of 2012'!CU523</f>
        <v>#REF!</v>
      </c>
      <c r="CV544" s="4" t="e">
        <f>'[3]operatng mines in d14 of 2012'!CV523</f>
        <v>#REF!</v>
      </c>
      <c r="CW544" s="4" t="e">
        <f>'[3]operatng mines in d14 of 2012'!CW523</f>
        <v>#REF!</v>
      </c>
      <c r="CX544" s="4" t="e">
        <f>'[3]operatng mines in d14 of 2012'!CX523</f>
        <v>#REF!</v>
      </c>
      <c r="CY544" s="4" t="e">
        <f>'[3]operatng mines in d14 of 2012'!CY523</f>
        <v>#REF!</v>
      </c>
      <c r="CZ544" s="4" t="e">
        <f>'[3]operatng mines in d14 of 2012'!CZ523</f>
        <v>#REF!</v>
      </c>
      <c r="DA544" s="4" t="e">
        <f>'[3]operatng mines in d14 of 2012'!DA523</f>
        <v>#REF!</v>
      </c>
      <c r="DB544" s="4" t="e">
        <f>'[3]operatng mines in d14 of 2012'!DB523</f>
        <v>#REF!</v>
      </c>
      <c r="DC544" s="4" t="e">
        <f>'[3]operatng mines in d14 of 2012'!DC523</f>
        <v>#REF!</v>
      </c>
      <c r="DD544" s="4" t="e">
        <f>'[3]operatng mines in d14 of 2012'!DD523</f>
        <v>#REF!</v>
      </c>
      <c r="DE544" s="4" t="e">
        <f>'[3]operatng mines in d14 of 2012'!DE523</f>
        <v>#REF!</v>
      </c>
      <c r="DF544" s="4" t="e">
        <f>'[3]operatng mines in d14 of 2012'!DF523</f>
        <v>#REF!</v>
      </c>
      <c r="DG544" s="4" t="e">
        <f>'[3]operatng mines in d14 of 2012'!DG523</f>
        <v>#REF!</v>
      </c>
      <c r="DH544" s="4" t="e">
        <f>'[3]operatng mines in d14 of 2012'!DH523</f>
        <v>#REF!</v>
      </c>
      <c r="DI544" s="4" t="e">
        <f>'[3]operatng mines in d14 of 2012'!DI523</f>
        <v>#REF!</v>
      </c>
      <c r="DJ544" s="4" t="e">
        <f>'[3]operatng mines in d14 of 2012'!DJ523</f>
        <v>#REF!</v>
      </c>
      <c r="DK544" s="4" t="e">
        <f>'[3]operatng mines in d14 of 2012'!DK523</f>
        <v>#REF!</v>
      </c>
      <c r="DL544" s="4" t="e">
        <f>'[3]operatng mines in d14 of 2012'!DL523</f>
        <v>#REF!</v>
      </c>
      <c r="DM544" s="4" t="e">
        <f>'[3]operatng mines in d14 of 2012'!DM523</f>
        <v>#REF!</v>
      </c>
      <c r="DN544" s="4" t="e">
        <f>'[3]operatng mines in d14 of 2012'!DN523</f>
        <v>#REF!</v>
      </c>
      <c r="DO544" s="4" t="e">
        <f>'[3]operatng mines in d14 of 2012'!DO523</f>
        <v>#REF!</v>
      </c>
      <c r="DP544" s="4" t="e">
        <f>'[3]operatng mines in d14 of 2012'!DP523</f>
        <v>#REF!</v>
      </c>
      <c r="DQ544" s="4" t="e">
        <f>'[3]operatng mines in d14 of 2012'!DQ523</f>
        <v>#REF!</v>
      </c>
      <c r="DR544" s="4" t="e">
        <f>'[3]operatng mines in d14 of 2012'!DR523</f>
        <v>#REF!</v>
      </c>
      <c r="DS544" s="4" t="e">
        <f>'[3]operatng mines in d14 of 2012'!DS523</f>
        <v>#REF!</v>
      </c>
      <c r="DT544" s="4" t="e">
        <f>'[3]operatng mines in d14 of 2012'!DT523</f>
        <v>#REF!</v>
      </c>
      <c r="DU544" s="4" t="e">
        <f>'[3]operatng mines in d14 of 2012'!DU523</f>
        <v>#REF!</v>
      </c>
      <c r="DV544" s="4" t="e">
        <f>'[3]operatng mines in d14 of 2012'!DV523</f>
        <v>#REF!</v>
      </c>
      <c r="DW544" s="4" t="e">
        <f>'[3]operatng mines in d14 of 2012'!DW523</f>
        <v>#REF!</v>
      </c>
      <c r="DX544" s="4" t="e">
        <f>'[3]operatng mines in d14 of 2012'!DX523</f>
        <v>#REF!</v>
      </c>
      <c r="DY544" s="4" t="e">
        <f>'[3]operatng mines in d14 of 2012'!DY523</f>
        <v>#REF!</v>
      </c>
      <c r="DZ544" s="4" t="e">
        <f>'[3]operatng mines in d14 of 2012'!DZ523</f>
        <v>#REF!</v>
      </c>
      <c r="EA544" s="4" t="e">
        <f>'[3]operatng mines in d14 of 2012'!EA523</f>
        <v>#REF!</v>
      </c>
      <c r="EB544" s="4" t="e">
        <f>'[3]operatng mines in d14 of 2012'!EB523</f>
        <v>#REF!</v>
      </c>
      <c r="EC544" s="4" t="e">
        <f>'[3]operatng mines in d14 of 2012'!EC523</f>
        <v>#REF!</v>
      </c>
      <c r="ED544" s="4" t="e">
        <f>'[3]operatng mines in d14 of 2012'!ED523</f>
        <v>#REF!</v>
      </c>
      <c r="EE544" s="4" t="e">
        <f>'[3]operatng mines in d14 of 2012'!EE523</f>
        <v>#REF!</v>
      </c>
      <c r="EF544" s="4" t="e">
        <f>'[3]operatng mines in d14 of 2012'!EF523</f>
        <v>#REF!</v>
      </c>
      <c r="EG544" s="4" t="e">
        <f>'[3]operatng mines in d14 of 2012'!EG523</f>
        <v>#REF!</v>
      </c>
      <c r="EH544" s="4" t="e">
        <f>'[3]operatng mines in d14 of 2012'!EH523</f>
        <v>#REF!</v>
      </c>
      <c r="EI544" s="4" t="e">
        <f>'[3]operatng mines in d14 of 2012'!EI523</f>
        <v>#REF!</v>
      </c>
      <c r="EJ544" s="4" t="e">
        <f>'[3]operatng mines in d14 of 2012'!EJ523</f>
        <v>#REF!</v>
      </c>
      <c r="EK544" s="4" t="e">
        <f>'[3]operatng mines in d14 of 2012'!EK523</f>
        <v>#REF!</v>
      </c>
      <c r="EL544" s="4" t="e">
        <f>'[3]operatng mines in d14 of 2012'!EL523</f>
        <v>#REF!</v>
      </c>
      <c r="EM544" s="4" t="e">
        <f>'[3]operatng mines in d14 of 2012'!EM523</f>
        <v>#REF!</v>
      </c>
      <c r="EN544" s="4" t="e">
        <f>'[3]operatng mines in d14 of 2012'!EN523</f>
        <v>#REF!</v>
      </c>
      <c r="EO544" s="4" t="e">
        <f>'[3]operatng mines in d14 of 2012'!EO523</f>
        <v>#REF!</v>
      </c>
      <c r="EP544" s="4" t="e">
        <f>'[3]operatng mines in d14 of 2012'!EP523</f>
        <v>#REF!</v>
      </c>
      <c r="EQ544" s="4" t="e">
        <f>'[3]operatng mines in d14 of 2012'!EQ523</f>
        <v>#REF!</v>
      </c>
      <c r="ER544" s="4" t="e">
        <f>'[3]operatng mines in d14 of 2012'!ER523</f>
        <v>#REF!</v>
      </c>
      <c r="ES544" s="4" t="e">
        <f>'[3]operatng mines in d14 of 2012'!ES523</f>
        <v>#REF!</v>
      </c>
      <c r="ET544" s="4" t="e">
        <f>'[3]operatng mines in d14 of 2012'!ET523</f>
        <v>#REF!</v>
      </c>
      <c r="EU544" s="4" t="e">
        <f>'[3]operatng mines in d14 of 2012'!EU523</f>
        <v>#REF!</v>
      </c>
      <c r="EV544" s="4" t="e">
        <f>'[3]operatng mines in d14 of 2012'!EV523</f>
        <v>#REF!</v>
      </c>
      <c r="EW544" s="4" t="e">
        <f>'[3]operatng mines in d14 of 2012'!EW523</f>
        <v>#REF!</v>
      </c>
      <c r="EX544" s="4" t="e">
        <f>'[3]operatng mines in d14 of 2012'!EX523</f>
        <v>#REF!</v>
      </c>
      <c r="EY544" s="4" t="e">
        <f>'[3]operatng mines in d14 of 2012'!EY523</f>
        <v>#REF!</v>
      </c>
      <c r="EZ544" s="4" t="e">
        <f>'[3]operatng mines in d14 of 2012'!EZ523</f>
        <v>#REF!</v>
      </c>
      <c r="FA544" s="4" t="e">
        <f>'[3]operatng mines in d14 of 2012'!FA523</f>
        <v>#REF!</v>
      </c>
      <c r="FB544" s="4" t="e">
        <f>'[3]operatng mines in d14 of 2012'!FB523</f>
        <v>#REF!</v>
      </c>
      <c r="FC544" s="4" t="e">
        <f>'[3]operatng mines in d14 of 2012'!FC523</f>
        <v>#REF!</v>
      </c>
      <c r="FD544" s="4" t="e">
        <f>'[3]operatng mines in d14 of 2012'!FD523</f>
        <v>#REF!</v>
      </c>
      <c r="FE544" s="4" t="e">
        <f>'[3]operatng mines in d14 of 2012'!FE523</f>
        <v>#REF!</v>
      </c>
      <c r="FF544" s="4" t="e">
        <f>'[3]operatng mines in d14 of 2012'!FF523</f>
        <v>#REF!</v>
      </c>
      <c r="FG544" s="4" t="e">
        <f>'[3]operatng mines in d14 of 2012'!FG523</f>
        <v>#REF!</v>
      </c>
      <c r="FH544" s="4" t="e">
        <f>'[3]operatng mines in d14 of 2012'!FH523</f>
        <v>#REF!</v>
      </c>
      <c r="FI544" s="4" t="e">
        <f>'[3]operatng mines in d14 of 2012'!FI523</f>
        <v>#REF!</v>
      </c>
      <c r="FJ544" s="4" t="e">
        <f>'[3]operatng mines in d14 of 2012'!FJ523</f>
        <v>#REF!</v>
      </c>
      <c r="FK544" s="4" t="e">
        <f>'[3]operatng mines in d14 of 2012'!FK523</f>
        <v>#REF!</v>
      </c>
      <c r="FL544" s="4" t="e">
        <f>'[3]operatng mines in d14 of 2012'!FL523</f>
        <v>#REF!</v>
      </c>
      <c r="FM544" s="4" t="e">
        <f>'[3]operatng mines in d14 of 2012'!FM523</f>
        <v>#REF!</v>
      </c>
      <c r="FN544" s="4" t="e">
        <f>'[3]operatng mines in d14 of 2012'!FN523</f>
        <v>#REF!</v>
      </c>
      <c r="FO544" s="4" t="e">
        <f>'[3]operatng mines in d14 of 2012'!FO523</f>
        <v>#REF!</v>
      </c>
      <c r="FP544" s="4" t="e">
        <f>'[3]operatng mines in d14 of 2012'!FP523</f>
        <v>#REF!</v>
      </c>
      <c r="FQ544" s="4" t="e">
        <f>'[3]operatng mines in d14 of 2012'!FQ523</f>
        <v>#REF!</v>
      </c>
      <c r="FR544" s="4" t="e">
        <f>'[3]operatng mines in d14 of 2012'!FR523</f>
        <v>#REF!</v>
      </c>
      <c r="FS544" s="4" t="e">
        <f>'[3]operatng mines in d14 of 2012'!FS523</f>
        <v>#REF!</v>
      </c>
      <c r="FT544" s="4" t="e">
        <f>'[3]operatng mines in d14 of 2012'!FT523</f>
        <v>#REF!</v>
      </c>
      <c r="FU544" s="4" t="e">
        <f>'[3]operatng mines in d14 of 2012'!FU523</f>
        <v>#REF!</v>
      </c>
      <c r="FV544" s="4" t="e">
        <f>'[3]operatng mines in d14 of 2012'!FV523</f>
        <v>#REF!</v>
      </c>
      <c r="FW544" s="4" t="e">
        <f>'[3]operatng mines in d14 of 2012'!FW523</f>
        <v>#REF!</v>
      </c>
      <c r="FX544" s="4" t="e">
        <f>'[3]operatng mines in d14 of 2012'!FX523</f>
        <v>#REF!</v>
      </c>
      <c r="FY544" s="4" t="e">
        <f>'[3]operatng mines in d14 of 2012'!FY523</f>
        <v>#REF!</v>
      </c>
      <c r="FZ544" s="4" t="e">
        <f>'[3]operatng mines in d14 of 2012'!FZ523</f>
        <v>#REF!</v>
      </c>
      <c r="GA544" s="4" t="e">
        <f>'[3]operatng mines in d14 of 2012'!GA523</f>
        <v>#REF!</v>
      </c>
      <c r="GB544" s="4" t="e">
        <f>'[3]operatng mines in d14 of 2012'!GB523</f>
        <v>#REF!</v>
      </c>
      <c r="GC544" s="4" t="e">
        <f>'[3]operatng mines in d14 of 2012'!GC523</f>
        <v>#REF!</v>
      </c>
      <c r="GD544" s="4" t="e">
        <f>'[3]operatng mines in d14 of 2012'!GD523</f>
        <v>#REF!</v>
      </c>
      <c r="GE544" s="4" t="e">
        <f>'[3]operatng mines in d14 of 2012'!GE523</f>
        <v>#REF!</v>
      </c>
      <c r="GF544" s="4" t="e">
        <f>'[3]operatng mines in d14 of 2012'!GF523</f>
        <v>#REF!</v>
      </c>
      <c r="GG544" s="4" t="e">
        <f>'[3]operatng mines in d14 of 2012'!GG523</f>
        <v>#REF!</v>
      </c>
      <c r="GH544" s="4" t="e">
        <f>'[3]operatng mines in d14 of 2012'!GH523</f>
        <v>#REF!</v>
      </c>
      <c r="GI544" s="4" t="e">
        <f>'[3]operatng mines in d14 of 2012'!GI523</f>
        <v>#REF!</v>
      </c>
      <c r="GJ544" s="4" t="e">
        <f>'[3]operatng mines in d14 of 2012'!GJ523</f>
        <v>#REF!</v>
      </c>
      <c r="GK544" s="4" t="e">
        <f>'[3]operatng mines in d14 of 2012'!GK523</f>
        <v>#REF!</v>
      </c>
      <c r="GL544" s="4" t="e">
        <f>'[3]operatng mines in d14 of 2012'!GL523</f>
        <v>#REF!</v>
      </c>
      <c r="GM544" s="4" t="e">
        <f>'[3]operatng mines in d14 of 2012'!GM523</f>
        <v>#REF!</v>
      </c>
      <c r="GN544" s="4" t="e">
        <f>'[3]operatng mines in d14 of 2012'!GN523</f>
        <v>#REF!</v>
      </c>
      <c r="GO544" s="4" t="e">
        <f>'[3]operatng mines in d14 of 2012'!GO523</f>
        <v>#REF!</v>
      </c>
      <c r="GP544" s="4" t="e">
        <f>'[3]operatng mines in d14 of 2012'!GP523</f>
        <v>#REF!</v>
      </c>
      <c r="GQ544" s="4" t="e">
        <f>'[3]operatng mines in d14 of 2012'!GQ523</f>
        <v>#REF!</v>
      </c>
      <c r="GR544" s="4" t="e">
        <f>'[3]operatng mines in d14 of 2012'!GR523</f>
        <v>#REF!</v>
      </c>
      <c r="GS544" s="4" t="e">
        <f>'[3]operatng mines in d14 of 2012'!GS523</f>
        <v>#REF!</v>
      </c>
      <c r="GT544" s="4" t="e">
        <f>'[3]operatng mines in d14 of 2012'!GT523</f>
        <v>#REF!</v>
      </c>
      <c r="GU544" s="4" t="e">
        <f>'[3]operatng mines in d14 of 2012'!GU523</f>
        <v>#REF!</v>
      </c>
      <c r="GV544" s="4" t="e">
        <f>'[3]operatng mines in d14 of 2012'!GV523</f>
        <v>#REF!</v>
      </c>
      <c r="GW544" s="4" t="e">
        <f>'[3]operatng mines in d14 of 2012'!GW523</f>
        <v>#REF!</v>
      </c>
      <c r="GX544" s="4" t="e">
        <f>'[3]operatng mines in d14 of 2012'!GX523</f>
        <v>#REF!</v>
      </c>
      <c r="GY544" s="4" t="e">
        <f>'[3]operatng mines in d14 of 2012'!GY523</f>
        <v>#REF!</v>
      </c>
      <c r="GZ544" s="4" t="e">
        <f>'[3]operatng mines in d14 of 2012'!GZ523</f>
        <v>#REF!</v>
      </c>
      <c r="HA544" s="4" t="e">
        <f>'[3]operatng mines in d14 of 2012'!HA523</f>
        <v>#REF!</v>
      </c>
      <c r="HB544" s="4" t="e">
        <f>'[3]operatng mines in d14 of 2012'!HB523</f>
        <v>#REF!</v>
      </c>
      <c r="HC544" s="4" t="e">
        <f>'[3]operatng mines in d14 of 2012'!HC523</f>
        <v>#REF!</v>
      </c>
      <c r="HD544" s="4" t="e">
        <f>'[3]operatng mines in d14 of 2012'!HD523</f>
        <v>#REF!</v>
      </c>
      <c r="HE544" s="4" t="e">
        <f>'[3]operatng mines in d14 of 2012'!HE523</f>
        <v>#REF!</v>
      </c>
      <c r="HF544" s="4" t="e">
        <f>'[3]operatng mines in d14 of 2012'!HF523</f>
        <v>#REF!</v>
      </c>
      <c r="HG544" s="4" t="e">
        <f>'[3]operatng mines in d14 of 2012'!HG523</f>
        <v>#REF!</v>
      </c>
      <c r="HH544" s="4" t="e">
        <f>'[3]operatng mines in d14 of 2012'!HH523</f>
        <v>#REF!</v>
      </c>
      <c r="HI544" s="4" t="e">
        <f>'[3]operatng mines in d14 of 2012'!HI523</f>
        <v>#REF!</v>
      </c>
      <c r="HJ544" s="4" t="e">
        <f>'[3]operatng mines in d14 of 2012'!HJ523</f>
        <v>#REF!</v>
      </c>
      <c r="HK544" s="4" t="e">
        <f>'[3]operatng mines in d14 of 2012'!HK523</f>
        <v>#REF!</v>
      </c>
      <c r="HL544" s="4" t="e">
        <f>'[3]operatng mines in d14 of 2012'!HL523</f>
        <v>#REF!</v>
      </c>
      <c r="HM544" s="4" t="e">
        <f>'[3]operatng mines in d14 of 2012'!HM523</f>
        <v>#REF!</v>
      </c>
      <c r="HN544" s="4" t="e">
        <f>'[3]operatng mines in d14 of 2012'!HN523</f>
        <v>#REF!</v>
      </c>
      <c r="HO544" s="4" t="e">
        <f>'[3]operatng mines in d14 of 2012'!HO523</f>
        <v>#REF!</v>
      </c>
      <c r="HP544" s="4" t="e">
        <f>'[3]operatng mines in d14 of 2012'!HP523</f>
        <v>#REF!</v>
      </c>
      <c r="HQ544" s="4" t="e">
        <f>'[3]operatng mines in d14 of 2012'!HQ523</f>
        <v>#REF!</v>
      </c>
      <c r="HR544" s="4" t="e">
        <f>'[3]operatng mines in d14 of 2012'!HR523</f>
        <v>#REF!</v>
      </c>
      <c r="HS544" s="4" t="e">
        <f>'[3]operatng mines in d14 of 2012'!HS523</f>
        <v>#REF!</v>
      </c>
      <c r="HT544" s="4" t="e">
        <f>'[3]operatng mines in d14 of 2012'!HT523</f>
        <v>#REF!</v>
      </c>
      <c r="HU544" s="4" t="e">
        <f>'[3]operatng mines in d14 of 2012'!HU523</f>
        <v>#REF!</v>
      </c>
      <c r="HV544" s="4" t="e">
        <f>'[3]operatng mines in d14 of 2012'!HV523</f>
        <v>#REF!</v>
      </c>
      <c r="HW544" s="4" t="e">
        <f>'[3]operatng mines in d14 of 2012'!HW523</f>
        <v>#REF!</v>
      </c>
      <c r="HX544" s="4" t="e">
        <f>'[3]operatng mines in d14 of 2012'!HX523</f>
        <v>#REF!</v>
      </c>
      <c r="HY544" s="4" t="e">
        <f>'[3]operatng mines in d14 of 2012'!HY523</f>
        <v>#REF!</v>
      </c>
      <c r="HZ544" s="4" t="e">
        <f>'[3]operatng mines in d14 of 2012'!HZ523</f>
        <v>#REF!</v>
      </c>
      <c r="IA544" s="4" t="e">
        <f>'[3]operatng mines in d14 of 2012'!IA523</f>
        <v>#REF!</v>
      </c>
      <c r="IB544" s="4" t="e">
        <f>'[3]operatng mines in d14 of 2012'!IB523</f>
        <v>#REF!</v>
      </c>
      <c r="IC544" s="4" t="e">
        <f>'[3]operatng mines in d14 of 2012'!IC523</f>
        <v>#REF!</v>
      </c>
      <c r="ID544" s="4" t="e">
        <f>'[3]operatng mines in d14 of 2012'!ID523</f>
        <v>#REF!</v>
      </c>
      <c r="IE544" s="4" t="e">
        <f>'[3]operatng mines in d14 of 2012'!IE523</f>
        <v>#REF!</v>
      </c>
      <c r="IF544" s="4" t="e">
        <f>'[3]operatng mines in d14 of 2012'!IF523</f>
        <v>#REF!</v>
      </c>
      <c r="IG544" s="4" t="e">
        <f>'[3]operatng mines in d14 of 2012'!IG523</f>
        <v>#REF!</v>
      </c>
      <c r="IH544" s="4" t="e">
        <f>'[3]operatng mines in d14 of 2012'!IH523</f>
        <v>#REF!</v>
      </c>
      <c r="II544" s="4" t="e">
        <f>'[3]operatng mines in d14 of 2012'!II523</f>
        <v>#REF!</v>
      </c>
      <c r="IJ544" s="4" t="e">
        <f>'[3]operatng mines in d14 of 2012'!IJ523</f>
        <v>#REF!</v>
      </c>
      <c r="IK544" s="4" t="e">
        <f>'[3]operatng mines in d14 of 2012'!IK523</f>
        <v>#REF!</v>
      </c>
      <c r="IL544" s="4" t="e">
        <f>'[3]operatng mines in d14 of 2012'!IL523</f>
        <v>#REF!</v>
      </c>
      <c r="IM544" s="4" t="e">
        <f>'[3]operatng mines in d14 of 2012'!IM523</f>
        <v>#REF!</v>
      </c>
      <c r="IN544" s="4" t="e">
        <f>'[3]operatng mines in d14 of 2012'!IN523</f>
        <v>#REF!</v>
      </c>
      <c r="IO544" s="4" t="e">
        <f>'[3]operatng mines in d14 of 2012'!IO523</f>
        <v>#REF!</v>
      </c>
      <c r="IP544" s="4" t="e">
        <f>'[3]operatng mines in d14 of 2012'!IP523</f>
        <v>#REF!</v>
      </c>
      <c r="IQ544" s="4" t="e">
        <f>'[3]operatng mines in d14 of 2012'!IQ523</f>
        <v>#REF!</v>
      </c>
      <c r="IR544" s="4" t="e">
        <f>'[3]operatng mines in d14 of 2012'!IR523</f>
        <v>#REF!</v>
      </c>
      <c r="IS544" s="4" t="e">
        <f>'[3]operatng mines in d14 of 2012'!IS523</f>
        <v>#REF!</v>
      </c>
      <c r="IT544" s="4" t="e">
        <f>'[3]operatng mines in d14 of 2012'!IT523</f>
        <v>#REF!</v>
      </c>
      <c r="IU544" s="4" t="e">
        <f>'[3]operatng mines in d14 of 2012'!IU523</f>
        <v>#REF!</v>
      </c>
      <c r="IV544" s="4" t="e">
        <f>'[3]operatng mines in d14 of 2012'!IV523</f>
        <v>#REF!</v>
      </c>
    </row>
    <row r="545" spans="1:256" s="4" customFormat="1" ht="39" customHeight="1" x14ac:dyDescent="0.25">
      <c r="A545" s="7">
        <f>'[3]operatng mines in d14 of 2012'!A461</f>
        <v>4146</v>
      </c>
      <c r="B545" s="19" t="str">
        <f>'[3]operatng mines in d14 of 2012'!B461</f>
        <v xml:space="preserve">Seaview                               </v>
      </c>
      <c r="C545" s="19" t="str">
        <f>'[3]operatng mines in d14 of 2012'!C461</f>
        <v xml:space="preserve">Seaview                               </v>
      </c>
      <c r="D545" s="19" t="str">
        <f>'[3]operatng mines in d14 of 2012'!D461</f>
        <v xml:space="preserve">PO Box 8093                              Nahoon                                       5210           </v>
      </c>
      <c r="E545" s="4" t="str">
        <f>'[3]operatng mines in d14 of 2012'!E461</f>
        <v>Eastern Cape</v>
      </c>
      <c r="F545" s="19" t="str">
        <f>'[3]operatng mines in d14 of 2012'!F461</f>
        <v>East London</v>
      </c>
      <c r="G545" s="4" t="str">
        <f>'[3]operatng mines in d14 of 2012'!G461</f>
        <v>Sand</v>
      </c>
      <c r="H545" s="20" t="str">
        <f>'[3]operatng mines in d14 of 2012'!H461</f>
        <v xml:space="preserve">Farm 1043                                                                                                                                                                                                                                                      </v>
      </c>
      <c r="I545" s="19" t="str">
        <f>'[3]operatng mines in d14 of 2012'!I461</f>
        <v xml:space="preserve"> (043) 735 4770         </v>
      </c>
      <c r="J545" s="19" t="str">
        <f>'[3]operatng mines in d14 of 2012'!J461</f>
        <v xml:space="preserve">(043) 735 4771           </v>
      </c>
      <c r="K545" s="10"/>
      <c r="L545" s="18" t="e">
        <f>'[3]operatng mines in d14 of 2012'!L526</f>
        <v>#REF!</v>
      </c>
      <c r="M545" s="4" t="e">
        <f>'[3]operatng mines in d14 of 2012'!M526</f>
        <v>#REF!</v>
      </c>
      <c r="N545" s="4" t="e">
        <f>'[3]operatng mines in d14 of 2012'!N526</f>
        <v>#REF!</v>
      </c>
      <c r="O545" s="4" t="e">
        <f>'[3]operatng mines in d14 of 2012'!O526</f>
        <v>#REF!</v>
      </c>
      <c r="P545" s="4" t="e">
        <f>'[3]operatng mines in d14 of 2012'!P526</f>
        <v>#REF!</v>
      </c>
      <c r="Q545" s="4" t="e">
        <f>'[3]operatng mines in d14 of 2012'!Q526</f>
        <v>#REF!</v>
      </c>
      <c r="R545" s="4" t="e">
        <f>'[3]operatng mines in d14 of 2012'!R526</f>
        <v>#REF!</v>
      </c>
      <c r="S545" s="4" t="e">
        <f>'[3]operatng mines in d14 of 2012'!S526</f>
        <v>#REF!</v>
      </c>
      <c r="T545" s="4" t="e">
        <f>'[3]operatng mines in d14 of 2012'!T526</f>
        <v>#REF!</v>
      </c>
      <c r="U545" s="4" t="e">
        <f>'[3]operatng mines in d14 of 2012'!U526</f>
        <v>#REF!</v>
      </c>
      <c r="V545" s="4" t="e">
        <f>'[3]operatng mines in d14 of 2012'!V526</f>
        <v>#REF!</v>
      </c>
      <c r="W545" s="4" t="e">
        <f>'[3]operatng mines in d14 of 2012'!W526</f>
        <v>#REF!</v>
      </c>
      <c r="X545" s="4" t="e">
        <f>'[3]operatng mines in d14 of 2012'!X526</f>
        <v>#REF!</v>
      </c>
      <c r="Y545" s="4" t="e">
        <f>'[3]operatng mines in d14 of 2012'!Y526</f>
        <v>#REF!</v>
      </c>
      <c r="Z545" s="4" t="e">
        <f>'[3]operatng mines in d14 of 2012'!Z526</f>
        <v>#REF!</v>
      </c>
      <c r="AA545" s="4" t="e">
        <f>'[3]operatng mines in d14 of 2012'!AA526</f>
        <v>#REF!</v>
      </c>
      <c r="AB545" s="4" t="e">
        <f>'[3]operatng mines in d14 of 2012'!AB526</f>
        <v>#REF!</v>
      </c>
      <c r="AC545" s="4" t="e">
        <f>'[3]operatng mines in d14 of 2012'!AC526</f>
        <v>#REF!</v>
      </c>
      <c r="AD545" s="4" t="e">
        <f>'[3]operatng mines in d14 of 2012'!AD526</f>
        <v>#REF!</v>
      </c>
      <c r="AE545" s="4" t="e">
        <f>'[3]operatng mines in d14 of 2012'!AE526</f>
        <v>#REF!</v>
      </c>
      <c r="AF545" s="4" t="e">
        <f>'[3]operatng mines in d14 of 2012'!AF526</f>
        <v>#REF!</v>
      </c>
      <c r="AG545" s="4" t="e">
        <f>'[3]operatng mines in d14 of 2012'!AG526</f>
        <v>#REF!</v>
      </c>
      <c r="AH545" s="4" t="e">
        <f>'[3]operatng mines in d14 of 2012'!AH526</f>
        <v>#REF!</v>
      </c>
      <c r="AI545" s="4" t="e">
        <f>'[3]operatng mines in d14 of 2012'!AI526</f>
        <v>#REF!</v>
      </c>
      <c r="AJ545" s="4" t="e">
        <f>'[3]operatng mines in d14 of 2012'!AJ526</f>
        <v>#REF!</v>
      </c>
      <c r="AK545" s="4" t="e">
        <f>'[3]operatng mines in d14 of 2012'!AK526</f>
        <v>#REF!</v>
      </c>
      <c r="AL545" s="4" t="e">
        <f>'[3]operatng mines in d14 of 2012'!AL526</f>
        <v>#REF!</v>
      </c>
      <c r="AM545" s="4" t="e">
        <f>'[3]operatng mines in d14 of 2012'!AM526</f>
        <v>#REF!</v>
      </c>
      <c r="AN545" s="4" t="e">
        <f>'[3]operatng mines in d14 of 2012'!AN526</f>
        <v>#REF!</v>
      </c>
      <c r="AO545" s="4" t="e">
        <f>'[3]operatng mines in d14 of 2012'!AO526</f>
        <v>#REF!</v>
      </c>
      <c r="AP545" s="4" t="e">
        <f>'[3]operatng mines in d14 of 2012'!AP526</f>
        <v>#REF!</v>
      </c>
      <c r="AQ545" s="4" t="e">
        <f>'[3]operatng mines in d14 of 2012'!AQ526</f>
        <v>#REF!</v>
      </c>
      <c r="AR545" s="4" t="e">
        <f>'[3]operatng mines in d14 of 2012'!AR526</f>
        <v>#REF!</v>
      </c>
      <c r="AS545" s="4" t="e">
        <f>'[3]operatng mines in d14 of 2012'!AS526</f>
        <v>#REF!</v>
      </c>
      <c r="AT545" s="4" t="e">
        <f>'[3]operatng mines in d14 of 2012'!AT526</f>
        <v>#REF!</v>
      </c>
      <c r="AU545" s="4" t="e">
        <f>'[3]operatng mines in d14 of 2012'!AU526</f>
        <v>#REF!</v>
      </c>
      <c r="AV545" s="4" t="e">
        <f>'[3]operatng mines in d14 of 2012'!AV526</f>
        <v>#REF!</v>
      </c>
      <c r="AW545" s="4" t="e">
        <f>'[3]operatng mines in d14 of 2012'!AW526</f>
        <v>#REF!</v>
      </c>
      <c r="AX545" s="4" t="e">
        <f>'[3]operatng mines in d14 of 2012'!AX526</f>
        <v>#REF!</v>
      </c>
      <c r="AY545" s="4" t="e">
        <f>'[3]operatng mines in d14 of 2012'!AY526</f>
        <v>#REF!</v>
      </c>
      <c r="AZ545" s="4" t="e">
        <f>'[3]operatng mines in d14 of 2012'!AZ526</f>
        <v>#REF!</v>
      </c>
      <c r="BA545" s="4" t="e">
        <f>'[3]operatng mines in d14 of 2012'!BA526</f>
        <v>#REF!</v>
      </c>
      <c r="BB545" s="4" t="e">
        <f>'[3]operatng mines in d14 of 2012'!BB526</f>
        <v>#REF!</v>
      </c>
      <c r="BC545" s="4" t="e">
        <f>'[3]operatng mines in d14 of 2012'!BC526</f>
        <v>#REF!</v>
      </c>
      <c r="BD545" s="4" t="e">
        <f>'[3]operatng mines in d14 of 2012'!BD526</f>
        <v>#REF!</v>
      </c>
      <c r="BE545" s="4" t="e">
        <f>'[3]operatng mines in d14 of 2012'!BE526</f>
        <v>#REF!</v>
      </c>
      <c r="BF545" s="4" t="e">
        <f>'[3]operatng mines in d14 of 2012'!BF526</f>
        <v>#REF!</v>
      </c>
      <c r="BG545" s="4" t="e">
        <f>'[3]operatng mines in d14 of 2012'!BG526</f>
        <v>#REF!</v>
      </c>
      <c r="BH545" s="4" t="e">
        <f>'[3]operatng mines in d14 of 2012'!BH526</f>
        <v>#REF!</v>
      </c>
      <c r="BI545" s="4" t="e">
        <f>'[3]operatng mines in d14 of 2012'!BI526</f>
        <v>#REF!</v>
      </c>
      <c r="BJ545" s="4" t="e">
        <f>'[3]operatng mines in d14 of 2012'!BJ526</f>
        <v>#REF!</v>
      </c>
      <c r="BK545" s="4" t="e">
        <f>'[3]operatng mines in d14 of 2012'!BK526</f>
        <v>#REF!</v>
      </c>
      <c r="BL545" s="4" t="e">
        <f>'[3]operatng mines in d14 of 2012'!BL526</f>
        <v>#REF!</v>
      </c>
      <c r="BM545" s="4" t="e">
        <f>'[3]operatng mines in d14 of 2012'!BM526</f>
        <v>#REF!</v>
      </c>
      <c r="BN545" s="4" t="e">
        <f>'[3]operatng mines in d14 of 2012'!BN526</f>
        <v>#REF!</v>
      </c>
      <c r="BO545" s="4" t="e">
        <f>'[3]operatng mines in d14 of 2012'!BO526</f>
        <v>#REF!</v>
      </c>
      <c r="BP545" s="4" t="e">
        <f>'[3]operatng mines in d14 of 2012'!BP526</f>
        <v>#REF!</v>
      </c>
      <c r="BQ545" s="4" t="e">
        <f>'[3]operatng mines in d14 of 2012'!BQ526</f>
        <v>#REF!</v>
      </c>
      <c r="BR545" s="4" t="e">
        <f>'[3]operatng mines in d14 of 2012'!BR526</f>
        <v>#REF!</v>
      </c>
      <c r="BS545" s="4" t="e">
        <f>'[3]operatng mines in d14 of 2012'!BS526</f>
        <v>#REF!</v>
      </c>
      <c r="BT545" s="4" t="e">
        <f>'[3]operatng mines in d14 of 2012'!BT526</f>
        <v>#REF!</v>
      </c>
      <c r="BU545" s="4" t="e">
        <f>'[3]operatng mines in d14 of 2012'!BU526</f>
        <v>#REF!</v>
      </c>
      <c r="BV545" s="4" t="e">
        <f>'[3]operatng mines in d14 of 2012'!BV526</f>
        <v>#REF!</v>
      </c>
      <c r="BW545" s="4" t="e">
        <f>'[3]operatng mines in d14 of 2012'!BW526</f>
        <v>#REF!</v>
      </c>
      <c r="BX545" s="4" t="e">
        <f>'[3]operatng mines in d14 of 2012'!BX526</f>
        <v>#REF!</v>
      </c>
      <c r="BY545" s="4" t="e">
        <f>'[3]operatng mines in d14 of 2012'!BY526</f>
        <v>#REF!</v>
      </c>
      <c r="BZ545" s="4" t="e">
        <f>'[3]operatng mines in d14 of 2012'!BZ526</f>
        <v>#REF!</v>
      </c>
      <c r="CA545" s="4" t="e">
        <f>'[3]operatng mines in d14 of 2012'!CA526</f>
        <v>#REF!</v>
      </c>
      <c r="CB545" s="4" t="e">
        <f>'[3]operatng mines in d14 of 2012'!CB526</f>
        <v>#REF!</v>
      </c>
      <c r="CC545" s="4" t="e">
        <f>'[3]operatng mines in d14 of 2012'!CC526</f>
        <v>#REF!</v>
      </c>
      <c r="CD545" s="4" t="e">
        <f>'[3]operatng mines in d14 of 2012'!CD526</f>
        <v>#REF!</v>
      </c>
      <c r="CE545" s="4" t="e">
        <f>'[3]operatng mines in d14 of 2012'!CE526</f>
        <v>#REF!</v>
      </c>
      <c r="CF545" s="4" t="e">
        <f>'[3]operatng mines in d14 of 2012'!CF526</f>
        <v>#REF!</v>
      </c>
      <c r="CG545" s="4" t="e">
        <f>'[3]operatng mines in d14 of 2012'!CG526</f>
        <v>#REF!</v>
      </c>
      <c r="CH545" s="4" t="e">
        <f>'[3]operatng mines in d14 of 2012'!CH526</f>
        <v>#REF!</v>
      </c>
      <c r="CI545" s="4" t="e">
        <f>'[3]operatng mines in d14 of 2012'!CI526</f>
        <v>#REF!</v>
      </c>
      <c r="CJ545" s="4" t="e">
        <f>'[3]operatng mines in d14 of 2012'!CJ526</f>
        <v>#REF!</v>
      </c>
      <c r="CK545" s="4" t="e">
        <f>'[3]operatng mines in d14 of 2012'!CK526</f>
        <v>#REF!</v>
      </c>
      <c r="CL545" s="4" t="e">
        <f>'[3]operatng mines in d14 of 2012'!CL526</f>
        <v>#REF!</v>
      </c>
      <c r="CM545" s="4" t="e">
        <f>'[3]operatng mines in d14 of 2012'!CM526</f>
        <v>#REF!</v>
      </c>
      <c r="CN545" s="4" t="e">
        <f>'[3]operatng mines in d14 of 2012'!CN526</f>
        <v>#REF!</v>
      </c>
      <c r="CO545" s="4" t="e">
        <f>'[3]operatng mines in d14 of 2012'!CO526</f>
        <v>#REF!</v>
      </c>
      <c r="CP545" s="4" t="e">
        <f>'[3]operatng mines in d14 of 2012'!CP526</f>
        <v>#REF!</v>
      </c>
      <c r="CQ545" s="4" t="e">
        <f>'[3]operatng mines in d14 of 2012'!CQ526</f>
        <v>#REF!</v>
      </c>
      <c r="CR545" s="4" t="e">
        <f>'[3]operatng mines in d14 of 2012'!CR526</f>
        <v>#REF!</v>
      </c>
      <c r="CS545" s="4" t="e">
        <f>'[3]operatng mines in d14 of 2012'!CS526</f>
        <v>#REF!</v>
      </c>
      <c r="CT545" s="4" t="e">
        <f>'[3]operatng mines in d14 of 2012'!CT526</f>
        <v>#REF!</v>
      </c>
      <c r="CU545" s="4" t="e">
        <f>'[3]operatng mines in d14 of 2012'!CU526</f>
        <v>#REF!</v>
      </c>
      <c r="CV545" s="4" t="e">
        <f>'[3]operatng mines in d14 of 2012'!CV526</f>
        <v>#REF!</v>
      </c>
      <c r="CW545" s="4" t="e">
        <f>'[3]operatng mines in d14 of 2012'!CW526</f>
        <v>#REF!</v>
      </c>
      <c r="CX545" s="4" t="e">
        <f>'[3]operatng mines in d14 of 2012'!CX526</f>
        <v>#REF!</v>
      </c>
      <c r="CY545" s="4" t="e">
        <f>'[3]operatng mines in d14 of 2012'!CY526</f>
        <v>#REF!</v>
      </c>
      <c r="CZ545" s="4" t="e">
        <f>'[3]operatng mines in d14 of 2012'!CZ526</f>
        <v>#REF!</v>
      </c>
      <c r="DA545" s="4" t="e">
        <f>'[3]operatng mines in d14 of 2012'!DA526</f>
        <v>#REF!</v>
      </c>
      <c r="DB545" s="4" t="e">
        <f>'[3]operatng mines in d14 of 2012'!DB526</f>
        <v>#REF!</v>
      </c>
      <c r="DC545" s="4" t="e">
        <f>'[3]operatng mines in d14 of 2012'!DC526</f>
        <v>#REF!</v>
      </c>
      <c r="DD545" s="4" t="e">
        <f>'[3]operatng mines in d14 of 2012'!DD526</f>
        <v>#REF!</v>
      </c>
      <c r="DE545" s="4" t="e">
        <f>'[3]operatng mines in d14 of 2012'!DE526</f>
        <v>#REF!</v>
      </c>
      <c r="DF545" s="4" t="e">
        <f>'[3]operatng mines in d14 of 2012'!DF526</f>
        <v>#REF!</v>
      </c>
      <c r="DG545" s="4" t="e">
        <f>'[3]operatng mines in d14 of 2012'!DG526</f>
        <v>#REF!</v>
      </c>
      <c r="DH545" s="4" t="e">
        <f>'[3]operatng mines in d14 of 2012'!DH526</f>
        <v>#REF!</v>
      </c>
      <c r="DI545" s="4" t="e">
        <f>'[3]operatng mines in d14 of 2012'!DI526</f>
        <v>#REF!</v>
      </c>
      <c r="DJ545" s="4" t="e">
        <f>'[3]operatng mines in d14 of 2012'!DJ526</f>
        <v>#REF!</v>
      </c>
      <c r="DK545" s="4" t="e">
        <f>'[3]operatng mines in d14 of 2012'!DK526</f>
        <v>#REF!</v>
      </c>
      <c r="DL545" s="4" t="e">
        <f>'[3]operatng mines in d14 of 2012'!DL526</f>
        <v>#REF!</v>
      </c>
      <c r="DM545" s="4" t="e">
        <f>'[3]operatng mines in d14 of 2012'!DM526</f>
        <v>#REF!</v>
      </c>
      <c r="DN545" s="4" t="e">
        <f>'[3]operatng mines in d14 of 2012'!DN526</f>
        <v>#REF!</v>
      </c>
      <c r="DO545" s="4" t="e">
        <f>'[3]operatng mines in d14 of 2012'!DO526</f>
        <v>#REF!</v>
      </c>
      <c r="DP545" s="4" t="e">
        <f>'[3]operatng mines in d14 of 2012'!DP526</f>
        <v>#REF!</v>
      </c>
      <c r="DQ545" s="4" t="e">
        <f>'[3]operatng mines in d14 of 2012'!DQ526</f>
        <v>#REF!</v>
      </c>
      <c r="DR545" s="4" t="e">
        <f>'[3]operatng mines in d14 of 2012'!DR526</f>
        <v>#REF!</v>
      </c>
      <c r="DS545" s="4" t="e">
        <f>'[3]operatng mines in d14 of 2012'!DS526</f>
        <v>#REF!</v>
      </c>
      <c r="DT545" s="4" t="e">
        <f>'[3]operatng mines in d14 of 2012'!DT526</f>
        <v>#REF!</v>
      </c>
      <c r="DU545" s="4" t="e">
        <f>'[3]operatng mines in d14 of 2012'!DU526</f>
        <v>#REF!</v>
      </c>
      <c r="DV545" s="4" t="e">
        <f>'[3]operatng mines in d14 of 2012'!DV526</f>
        <v>#REF!</v>
      </c>
      <c r="DW545" s="4" t="e">
        <f>'[3]operatng mines in d14 of 2012'!DW526</f>
        <v>#REF!</v>
      </c>
      <c r="DX545" s="4" t="e">
        <f>'[3]operatng mines in d14 of 2012'!DX526</f>
        <v>#REF!</v>
      </c>
      <c r="DY545" s="4" t="e">
        <f>'[3]operatng mines in d14 of 2012'!DY526</f>
        <v>#REF!</v>
      </c>
      <c r="DZ545" s="4" t="e">
        <f>'[3]operatng mines in d14 of 2012'!DZ526</f>
        <v>#REF!</v>
      </c>
      <c r="EA545" s="4" t="e">
        <f>'[3]operatng mines in d14 of 2012'!EA526</f>
        <v>#REF!</v>
      </c>
      <c r="EB545" s="4" t="e">
        <f>'[3]operatng mines in d14 of 2012'!EB526</f>
        <v>#REF!</v>
      </c>
      <c r="EC545" s="4" t="e">
        <f>'[3]operatng mines in d14 of 2012'!EC526</f>
        <v>#REF!</v>
      </c>
      <c r="ED545" s="4" t="e">
        <f>'[3]operatng mines in d14 of 2012'!ED526</f>
        <v>#REF!</v>
      </c>
      <c r="EE545" s="4" t="e">
        <f>'[3]operatng mines in d14 of 2012'!EE526</f>
        <v>#REF!</v>
      </c>
      <c r="EF545" s="4" t="e">
        <f>'[3]operatng mines in d14 of 2012'!EF526</f>
        <v>#REF!</v>
      </c>
      <c r="EG545" s="4" t="e">
        <f>'[3]operatng mines in d14 of 2012'!EG526</f>
        <v>#REF!</v>
      </c>
      <c r="EH545" s="4" t="e">
        <f>'[3]operatng mines in d14 of 2012'!EH526</f>
        <v>#REF!</v>
      </c>
      <c r="EI545" s="4" t="e">
        <f>'[3]operatng mines in d14 of 2012'!EI526</f>
        <v>#REF!</v>
      </c>
      <c r="EJ545" s="4" t="e">
        <f>'[3]operatng mines in d14 of 2012'!EJ526</f>
        <v>#REF!</v>
      </c>
      <c r="EK545" s="4" t="e">
        <f>'[3]operatng mines in d14 of 2012'!EK526</f>
        <v>#REF!</v>
      </c>
      <c r="EL545" s="4" t="e">
        <f>'[3]operatng mines in d14 of 2012'!EL526</f>
        <v>#REF!</v>
      </c>
      <c r="EM545" s="4" t="e">
        <f>'[3]operatng mines in d14 of 2012'!EM526</f>
        <v>#REF!</v>
      </c>
      <c r="EN545" s="4" t="e">
        <f>'[3]operatng mines in d14 of 2012'!EN526</f>
        <v>#REF!</v>
      </c>
      <c r="EO545" s="4" t="e">
        <f>'[3]operatng mines in d14 of 2012'!EO526</f>
        <v>#REF!</v>
      </c>
      <c r="EP545" s="4" t="e">
        <f>'[3]operatng mines in d14 of 2012'!EP526</f>
        <v>#REF!</v>
      </c>
      <c r="EQ545" s="4" t="e">
        <f>'[3]operatng mines in d14 of 2012'!EQ526</f>
        <v>#REF!</v>
      </c>
      <c r="ER545" s="4" t="e">
        <f>'[3]operatng mines in d14 of 2012'!ER526</f>
        <v>#REF!</v>
      </c>
      <c r="ES545" s="4" t="e">
        <f>'[3]operatng mines in d14 of 2012'!ES526</f>
        <v>#REF!</v>
      </c>
      <c r="ET545" s="4" t="e">
        <f>'[3]operatng mines in d14 of 2012'!ET526</f>
        <v>#REF!</v>
      </c>
      <c r="EU545" s="4" t="e">
        <f>'[3]operatng mines in d14 of 2012'!EU526</f>
        <v>#REF!</v>
      </c>
      <c r="EV545" s="4" t="e">
        <f>'[3]operatng mines in d14 of 2012'!EV526</f>
        <v>#REF!</v>
      </c>
      <c r="EW545" s="4" t="e">
        <f>'[3]operatng mines in d14 of 2012'!EW526</f>
        <v>#REF!</v>
      </c>
      <c r="EX545" s="4" t="e">
        <f>'[3]operatng mines in d14 of 2012'!EX526</f>
        <v>#REF!</v>
      </c>
      <c r="EY545" s="4" t="e">
        <f>'[3]operatng mines in d14 of 2012'!EY526</f>
        <v>#REF!</v>
      </c>
      <c r="EZ545" s="4" t="e">
        <f>'[3]operatng mines in d14 of 2012'!EZ526</f>
        <v>#REF!</v>
      </c>
      <c r="FA545" s="4" t="e">
        <f>'[3]operatng mines in d14 of 2012'!FA526</f>
        <v>#REF!</v>
      </c>
      <c r="FB545" s="4" t="e">
        <f>'[3]operatng mines in d14 of 2012'!FB526</f>
        <v>#REF!</v>
      </c>
      <c r="FC545" s="4" t="e">
        <f>'[3]operatng mines in d14 of 2012'!FC526</f>
        <v>#REF!</v>
      </c>
      <c r="FD545" s="4" t="e">
        <f>'[3]operatng mines in d14 of 2012'!FD526</f>
        <v>#REF!</v>
      </c>
      <c r="FE545" s="4" t="e">
        <f>'[3]operatng mines in d14 of 2012'!FE526</f>
        <v>#REF!</v>
      </c>
      <c r="FF545" s="4" t="e">
        <f>'[3]operatng mines in d14 of 2012'!FF526</f>
        <v>#REF!</v>
      </c>
      <c r="FG545" s="4" t="e">
        <f>'[3]operatng mines in d14 of 2012'!FG526</f>
        <v>#REF!</v>
      </c>
      <c r="FH545" s="4" t="e">
        <f>'[3]operatng mines in d14 of 2012'!FH526</f>
        <v>#REF!</v>
      </c>
      <c r="FI545" s="4" t="e">
        <f>'[3]operatng mines in d14 of 2012'!FI526</f>
        <v>#REF!</v>
      </c>
      <c r="FJ545" s="4" t="e">
        <f>'[3]operatng mines in d14 of 2012'!FJ526</f>
        <v>#REF!</v>
      </c>
      <c r="FK545" s="4" t="e">
        <f>'[3]operatng mines in d14 of 2012'!FK526</f>
        <v>#REF!</v>
      </c>
      <c r="FL545" s="4" t="e">
        <f>'[3]operatng mines in d14 of 2012'!FL526</f>
        <v>#REF!</v>
      </c>
      <c r="FM545" s="4" t="e">
        <f>'[3]operatng mines in d14 of 2012'!FM526</f>
        <v>#REF!</v>
      </c>
      <c r="FN545" s="4" t="e">
        <f>'[3]operatng mines in d14 of 2012'!FN526</f>
        <v>#REF!</v>
      </c>
      <c r="FO545" s="4" t="e">
        <f>'[3]operatng mines in d14 of 2012'!FO526</f>
        <v>#REF!</v>
      </c>
      <c r="FP545" s="4" t="e">
        <f>'[3]operatng mines in d14 of 2012'!FP526</f>
        <v>#REF!</v>
      </c>
      <c r="FQ545" s="4" t="e">
        <f>'[3]operatng mines in d14 of 2012'!FQ526</f>
        <v>#REF!</v>
      </c>
      <c r="FR545" s="4" t="e">
        <f>'[3]operatng mines in d14 of 2012'!FR526</f>
        <v>#REF!</v>
      </c>
      <c r="FS545" s="4" t="e">
        <f>'[3]operatng mines in d14 of 2012'!FS526</f>
        <v>#REF!</v>
      </c>
      <c r="FT545" s="4" t="e">
        <f>'[3]operatng mines in d14 of 2012'!FT526</f>
        <v>#REF!</v>
      </c>
      <c r="FU545" s="4" t="e">
        <f>'[3]operatng mines in d14 of 2012'!FU526</f>
        <v>#REF!</v>
      </c>
      <c r="FV545" s="4" t="e">
        <f>'[3]operatng mines in d14 of 2012'!FV526</f>
        <v>#REF!</v>
      </c>
      <c r="FW545" s="4" t="e">
        <f>'[3]operatng mines in d14 of 2012'!FW526</f>
        <v>#REF!</v>
      </c>
      <c r="FX545" s="4" t="e">
        <f>'[3]operatng mines in d14 of 2012'!FX526</f>
        <v>#REF!</v>
      </c>
      <c r="FY545" s="4" t="e">
        <f>'[3]operatng mines in d14 of 2012'!FY526</f>
        <v>#REF!</v>
      </c>
      <c r="FZ545" s="4" t="e">
        <f>'[3]operatng mines in d14 of 2012'!FZ526</f>
        <v>#REF!</v>
      </c>
      <c r="GA545" s="4" t="e">
        <f>'[3]operatng mines in d14 of 2012'!GA526</f>
        <v>#REF!</v>
      </c>
      <c r="GB545" s="4" t="e">
        <f>'[3]operatng mines in d14 of 2012'!GB526</f>
        <v>#REF!</v>
      </c>
      <c r="GC545" s="4" t="e">
        <f>'[3]operatng mines in d14 of 2012'!GC526</f>
        <v>#REF!</v>
      </c>
      <c r="GD545" s="4" t="e">
        <f>'[3]operatng mines in d14 of 2012'!GD526</f>
        <v>#REF!</v>
      </c>
      <c r="GE545" s="4" t="e">
        <f>'[3]operatng mines in d14 of 2012'!GE526</f>
        <v>#REF!</v>
      </c>
      <c r="GF545" s="4" t="e">
        <f>'[3]operatng mines in d14 of 2012'!GF526</f>
        <v>#REF!</v>
      </c>
      <c r="GG545" s="4" t="e">
        <f>'[3]operatng mines in d14 of 2012'!GG526</f>
        <v>#REF!</v>
      </c>
      <c r="GH545" s="4" t="e">
        <f>'[3]operatng mines in d14 of 2012'!GH526</f>
        <v>#REF!</v>
      </c>
      <c r="GI545" s="4" t="e">
        <f>'[3]operatng mines in d14 of 2012'!GI526</f>
        <v>#REF!</v>
      </c>
      <c r="GJ545" s="4" t="e">
        <f>'[3]operatng mines in d14 of 2012'!GJ526</f>
        <v>#REF!</v>
      </c>
      <c r="GK545" s="4" t="e">
        <f>'[3]operatng mines in d14 of 2012'!GK526</f>
        <v>#REF!</v>
      </c>
      <c r="GL545" s="4" t="e">
        <f>'[3]operatng mines in d14 of 2012'!GL526</f>
        <v>#REF!</v>
      </c>
      <c r="GM545" s="4" t="e">
        <f>'[3]operatng mines in d14 of 2012'!GM526</f>
        <v>#REF!</v>
      </c>
      <c r="GN545" s="4" t="e">
        <f>'[3]operatng mines in d14 of 2012'!GN526</f>
        <v>#REF!</v>
      </c>
      <c r="GO545" s="4" t="e">
        <f>'[3]operatng mines in d14 of 2012'!GO526</f>
        <v>#REF!</v>
      </c>
      <c r="GP545" s="4" t="e">
        <f>'[3]operatng mines in d14 of 2012'!GP526</f>
        <v>#REF!</v>
      </c>
      <c r="GQ545" s="4" t="e">
        <f>'[3]operatng mines in d14 of 2012'!GQ526</f>
        <v>#REF!</v>
      </c>
      <c r="GR545" s="4" t="e">
        <f>'[3]operatng mines in d14 of 2012'!GR526</f>
        <v>#REF!</v>
      </c>
      <c r="GS545" s="4" t="e">
        <f>'[3]operatng mines in d14 of 2012'!GS526</f>
        <v>#REF!</v>
      </c>
      <c r="GT545" s="4" t="e">
        <f>'[3]operatng mines in d14 of 2012'!GT526</f>
        <v>#REF!</v>
      </c>
      <c r="GU545" s="4" t="e">
        <f>'[3]operatng mines in d14 of 2012'!GU526</f>
        <v>#REF!</v>
      </c>
      <c r="GV545" s="4" t="e">
        <f>'[3]operatng mines in d14 of 2012'!GV526</f>
        <v>#REF!</v>
      </c>
      <c r="GW545" s="4" t="e">
        <f>'[3]operatng mines in d14 of 2012'!GW526</f>
        <v>#REF!</v>
      </c>
      <c r="GX545" s="4" t="e">
        <f>'[3]operatng mines in d14 of 2012'!GX526</f>
        <v>#REF!</v>
      </c>
      <c r="GY545" s="4" t="e">
        <f>'[3]operatng mines in d14 of 2012'!GY526</f>
        <v>#REF!</v>
      </c>
      <c r="GZ545" s="4" t="e">
        <f>'[3]operatng mines in d14 of 2012'!GZ526</f>
        <v>#REF!</v>
      </c>
      <c r="HA545" s="4" t="e">
        <f>'[3]operatng mines in d14 of 2012'!HA526</f>
        <v>#REF!</v>
      </c>
      <c r="HB545" s="4" t="e">
        <f>'[3]operatng mines in d14 of 2012'!HB526</f>
        <v>#REF!</v>
      </c>
      <c r="HC545" s="4" t="e">
        <f>'[3]operatng mines in d14 of 2012'!HC526</f>
        <v>#REF!</v>
      </c>
      <c r="HD545" s="4" t="e">
        <f>'[3]operatng mines in d14 of 2012'!HD526</f>
        <v>#REF!</v>
      </c>
      <c r="HE545" s="4" t="e">
        <f>'[3]operatng mines in d14 of 2012'!HE526</f>
        <v>#REF!</v>
      </c>
      <c r="HF545" s="4" t="e">
        <f>'[3]operatng mines in d14 of 2012'!HF526</f>
        <v>#REF!</v>
      </c>
      <c r="HG545" s="4" t="e">
        <f>'[3]operatng mines in d14 of 2012'!HG526</f>
        <v>#REF!</v>
      </c>
      <c r="HH545" s="4" t="e">
        <f>'[3]operatng mines in d14 of 2012'!HH526</f>
        <v>#REF!</v>
      </c>
      <c r="HI545" s="4" t="e">
        <f>'[3]operatng mines in d14 of 2012'!HI526</f>
        <v>#REF!</v>
      </c>
      <c r="HJ545" s="4" t="e">
        <f>'[3]operatng mines in d14 of 2012'!HJ526</f>
        <v>#REF!</v>
      </c>
      <c r="HK545" s="4" t="e">
        <f>'[3]operatng mines in d14 of 2012'!HK526</f>
        <v>#REF!</v>
      </c>
      <c r="HL545" s="4" t="e">
        <f>'[3]operatng mines in d14 of 2012'!HL526</f>
        <v>#REF!</v>
      </c>
      <c r="HM545" s="4" t="e">
        <f>'[3]operatng mines in d14 of 2012'!HM526</f>
        <v>#REF!</v>
      </c>
      <c r="HN545" s="4" t="e">
        <f>'[3]operatng mines in d14 of 2012'!HN526</f>
        <v>#REF!</v>
      </c>
      <c r="HO545" s="4" t="e">
        <f>'[3]operatng mines in d14 of 2012'!HO526</f>
        <v>#REF!</v>
      </c>
      <c r="HP545" s="4" t="e">
        <f>'[3]operatng mines in d14 of 2012'!HP526</f>
        <v>#REF!</v>
      </c>
      <c r="HQ545" s="4" t="e">
        <f>'[3]operatng mines in d14 of 2012'!HQ526</f>
        <v>#REF!</v>
      </c>
      <c r="HR545" s="4" t="e">
        <f>'[3]operatng mines in d14 of 2012'!HR526</f>
        <v>#REF!</v>
      </c>
      <c r="HS545" s="4" t="e">
        <f>'[3]operatng mines in d14 of 2012'!HS526</f>
        <v>#REF!</v>
      </c>
      <c r="HT545" s="4" t="e">
        <f>'[3]operatng mines in d14 of 2012'!HT526</f>
        <v>#REF!</v>
      </c>
      <c r="HU545" s="4" t="e">
        <f>'[3]operatng mines in d14 of 2012'!HU526</f>
        <v>#REF!</v>
      </c>
      <c r="HV545" s="4" t="e">
        <f>'[3]operatng mines in d14 of 2012'!HV526</f>
        <v>#REF!</v>
      </c>
      <c r="HW545" s="4" t="e">
        <f>'[3]operatng mines in d14 of 2012'!HW526</f>
        <v>#REF!</v>
      </c>
      <c r="HX545" s="4" t="e">
        <f>'[3]operatng mines in d14 of 2012'!HX526</f>
        <v>#REF!</v>
      </c>
      <c r="HY545" s="4" t="e">
        <f>'[3]operatng mines in d14 of 2012'!HY526</f>
        <v>#REF!</v>
      </c>
      <c r="HZ545" s="4" t="e">
        <f>'[3]operatng mines in d14 of 2012'!HZ526</f>
        <v>#REF!</v>
      </c>
      <c r="IA545" s="4" t="e">
        <f>'[3]operatng mines in d14 of 2012'!IA526</f>
        <v>#REF!</v>
      </c>
      <c r="IB545" s="4" t="e">
        <f>'[3]operatng mines in d14 of 2012'!IB526</f>
        <v>#REF!</v>
      </c>
      <c r="IC545" s="4" t="e">
        <f>'[3]operatng mines in d14 of 2012'!IC526</f>
        <v>#REF!</v>
      </c>
      <c r="ID545" s="4" t="e">
        <f>'[3]operatng mines in d14 of 2012'!ID526</f>
        <v>#REF!</v>
      </c>
      <c r="IE545" s="4" t="e">
        <f>'[3]operatng mines in d14 of 2012'!IE526</f>
        <v>#REF!</v>
      </c>
      <c r="IF545" s="4" t="e">
        <f>'[3]operatng mines in d14 of 2012'!IF526</f>
        <v>#REF!</v>
      </c>
      <c r="IG545" s="4" t="e">
        <f>'[3]operatng mines in d14 of 2012'!IG526</f>
        <v>#REF!</v>
      </c>
      <c r="IH545" s="4" t="e">
        <f>'[3]operatng mines in d14 of 2012'!IH526</f>
        <v>#REF!</v>
      </c>
      <c r="II545" s="4" t="e">
        <f>'[3]operatng mines in d14 of 2012'!II526</f>
        <v>#REF!</v>
      </c>
      <c r="IJ545" s="4" t="e">
        <f>'[3]operatng mines in d14 of 2012'!IJ526</f>
        <v>#REF!</v>
      </c>
      <c r="IK545" s="4" t="e">
        <f>'[3]operatng mines in d14 of 2012'!IK526</f>
        <v>#REF!</v>
      </c>
      <c r="IL545" s="4" t="e">
        <f>'[3]operatng mines in d14 of 2012'!IL526</f>
        <v>#REF!</v>
      </c>
      <c r="IM545" s="4" t="e">
        <f>'[3]operatng mines in d14 of 2012'!IM526</f>
        <v>#REF!</v>
      </c>
      <c r="IN545" s="4" t="e">
        <f>'[3]operatng mines in d14 of 2012'!IN526</f>
        <v>#REF!</v>
      </c>
      <c r="IO545" s="4" t="e">
        <f>'[3]operatng mines in d14 of 2012'!IO526</f>
        <v>#REF!</v>
      </c>
      <c r="IP545" s="4" t="e">
        <f>'[3]operatng mines in d14 of 2012'!IP526</f>
        <v>#REF!</v>
      </c>
      <c r="IQ545" s="4" t="e">
        <f>'[3]operatng mines in d14 of 2012'!IQ526</f>
        <v>#REF!</v>
      </c>
      <c r="IR545" s="4" t="e">
        <f>'[3]operatng mines in d14 of 2012'!IR526</f>
        <v>#REF!</v>
      </c>
      <c r="IS545" s="4" t="e">
        <f>'[3]operatng mines in d14 of 2012'!IS526</f>
        <v>#REF!</v>
      </c>
      <c r="IT545" s="4" t="e">
        <f>'[3]operatng mines in d14 of 2012'!IT526</f>
        <v>#REF!</v>
      </c>
      <c r="IU545" s="4" t="e">
        <f>'[3]operatng mines in d14 of 2012'!IU526</f>
        <v>#REF!</v>
      </c>
      <c r="IV545" s="4" t="e">
        <f>'[3]operatng mines in d14 of 2012'!IV526</f>
        <v>#REF!</v>
      </c>
    </row>
    <row r="546" spans="1:256" s="4" customFormat="1" ht="62.25" customHeight="1" x14ac:dyDescent="0.25">
      <c r="A546" s="7">
        <f>'[3]operatng mines in d14 of 2012'!A463</f>
        <v>4291</v>
      </c>
      <c r="B546" s="19" t="str">
        <f>'[3]operatng mines in d14 of 2012'!B463</f>
        <v xml:space="preserve">Sham's Mining                         </v>
      </c>
      <c r="C546" s="19" t="str">
        <f>'[3]operatng mines in d14 of 2012'!C463</f>
        <v xml:space="preserve">Deon Shunmagam Naidoo                   </v>
      </c>
      <c r="D546" s="19" t="str">
        <f>'[3]operatng mines in d14 of 2012'!D463</f>
        <v xml:space="preserve">PO Box 11                                  Umhlali                                       4390        </v>
      </c>
      <c r="E546" s="4" t="str">
        <f>'[3]operatng mines in d14 of 2012'!E463</f>
        <v>Kwazulu Natal</v>
      </c>
      <c r="F546" s="19" t="str">
        <f>'[3]operatng mines in d14 of 2012'!F463</f>
        <v xml:space="preserve">Lower Tugela                                    </v>
      </c>
      <c r="G546" s="4" t="str">
        <f>'[3]operatng mines in d14 of 2012'!G463</f>
        <v>Sand</v>
      </c>
      <c r="H546" s="20" t="str">
        <f>'[3]operatng mines in d14 of 2012'!H463</f>
        <v xml:space="preserve">Farm 2434 FU Lot 8A                                                                                                                                                                                                                                            </v>
      </c>
      <c r="I546" s="19" t="str">
        <f>'[3]operatng mines in d14 of 2012'!I463</f>
        <v xml:space="preserve"> 082 333 4399           </v>
      </c>
      <c r="J546" s="19" t="str">
        <f>'[3]operatng mines in d14 of 2012'!J463</f>
        <v xml:space="preserve">(032) 947 0224           </v>
      </c>
      <c r="K546" s="10"/>
      <c r="L546" s="18" t="e">
        <f>'[3]operatng mines in d14 of 2012'!L528</f>
        <v>#REF!</v>
      </c>
      <c r="M546" s="4" t="e">
        <f>'[3]operatng mines in d14 of 2012'!M528</f>
        <v>#REF!</v>
      </c>
      <c r="N546" s="4" t="e">
        <f>'[3]operatng mines in d14 of 2012'!N528</f>
        <v>#REF!</v>
      </c>
      <c r="O546" s="4" t="e">
        <f>'[3]operatng mines in d14 of 2012'!O528</f>
        <v>#REF!</v>
      </c>
      <c r="P546" s="4" t="e">
        <f>'[3]operatng mines in d14 of 2012'!P528</f>
        <v>#REF!</v>
      </c>
      <c r="Q546" s="4" t="e">
        <f>'[3]operatng mines in d14 of 2012'!Q528</f>
        <v>#REF!</v>
      </c>
      <c r="R546" s="4" t="e">
        <f>'[3]operatng mines in d14 of 2012'!R528</f>
        <v>#REF!</v>
      </c>
      <c r="S546" s="4" t="e">
        <f>'[3]operatng mines in d14 of 2012'!S528</f>
        <v>#REF!</v>
      </c>
      <c r="T546" s="4" t="e">
        <f>'[3]operatng mines in d14 of 2012'!T528</f>
        <v>#REF!</v>
      </c>
      <c r="U546" s="4" t="e">
        <f>'[3]operatng mines in d14 of 2012'!U528</f>
        <v>#REF!</v>
      </c>
      <c r="V546" s="4" t="e">
        <f>'[3]operatng mines in d14 of 2012'!V528</f>
        <v>#REF!</v>
      </c>
      <c r="W546" s="4" t="e">
        <f>'[3]operatng mines in d14 of 2012'!W528</f>
        <v>#REF!</v>
      </c>
      <c r="X546" s="4" t="e">
        <f>'[3]operatng mines in d14 of 2012'!X528</f>
        <v>#REF!</v>
      </c>
      <c r="Y546" s="4" t="e">
        <f>'[3]operatng mines in d14 of 2012'!Y528</f>
        <v>#REF!</v>
      </c>
      <c r="Z546" s="4" t="e">
        <f>'[3]operatng mines in d14 of 2012'!Z528</f>
        <v>#REF!</v>
      </c>
      <c r="AA546" s="4" t="e">
        <f>'[3]operatng mines in d14 of 2012'!AA528</f>
        <v>#REF!</v>
      </c>
      <c r="AB546" s="4" t="e">
        <f>'[3]operatng mines in d14 of 2012'!AB528</f>
        <v>#REF!</v>
      </c>
      <c r="AC546" s="4" t="e">
        <f>'[3]operatng mines in d14 of 2012'!AC528</f>
        <v>#REF!</v>
      </c>
      <c r="AD546" s="4" t="e">
        <f>'[3]operatng mines in d14 of 2012'!AD528</f>
        <v>#REF!</v>
      </c>
      <c r="AE546" s="4" t="e">
        <f>'[3]operatng mines in d14 of 2012'!AE528</f>
        <v>#REF!</v>
      </c>
      <c r="AF546" s="4" t="e">
        <f>'[3]operatng mines in d14 of 2012'!AF528</f>
        <v>#REF!</v>
      </c>
      <c r="AG546" s="4" t="e">
        <f>'[3]operatng mines in d14 of 2012'!AG528</f>
        <v>#REF!</v>
      </c>
      <c r="AH546" s="4" t="e">
        <f>'[3]operatng mines in d14 of 2012'!AH528</f>
        <v>#REF!</v>
      </c>
      <c r="AI546" s="4" t="e">
        <f>'[3]operatng mines in d14 of 2012'!AI528</f>
        <v>#REF!</v>
      </c>
      <c r="AJ546" s="4" t="e">
        <f>'[3]operatng mines in d14 of 2012'!AJ528</f>
        <v>#REF!</v>
      </c>
      <c r="AK546" s="4" t="e">
        <f>'[3]operatng mines in d14 of 2012'!AK528</f>
        <v>#REF!</v>
      </c>
      <c r="AL546" s="4" t="e">
        <f>'[3]operatng mines in d14 of 2012'!AL528</f>
        <v>#REF!</v>
      </c>
      <c r="AM546" s="4" t="e">
        <f>'[3]operatng mines in d14 of 2012'!AM528</f>
        <v>#REF!</v>
      </c>
      <c r="AN546" s="4" t="e">
        <f>'[3]operatng mines in d14 of 2012'!AN528</f>
        <v>#REF!</v>
      </c>
      <c r="AO546" s="4" t="e">
        <f>'[3]operatng mines in d14 of 2012'!AO528</f>
        <v>#REF!</v>
      </c>
      <c r="AP546" s="4" t="e">
        <f>'[3]operatng mines in d14 of 2012'!AP528</f>
        <v>#REF!</v>
      </c>
      <c r="AQ546" s="4" t="e">
        <f>'[3]operatng mines in d14 of 2012'!AQ528</f>
        <v>#REF!</v>
      </c>
      <c r="AR546" s="4" t="e">
        <f>'[3]operatng mines in d14 of 2012'!AR528</f>
        <v>#REF!</v>
      </c>
      <c r="AS546" s="4" t="e">
        <f>'[3]operatng mines in d14 of 2012'!AS528</f>
        <v>#REF!</v>
      </c>
      <c r="AT546" s="4" t="e">
        <f>'[3]operatng mines in d14 of 2012'!AT528</f>
        <v>#REF!</v>
      </c>
      <c r="AU546" s="4" t="e">
        <f>'[3]operatng mines in d14 of 2012'!AU528</f>
        <v>#REF!</v>
      </c>
      <c r="AV546" s="4" t="e">
        <f>'[3]operatng mines in d14 of 2012'!AV528</f>
        <v>#REF!</v>
      </c>
      <c r="AW546" s="4" t="e">
        <f>'[3]operatng mines in d14 of 2012'!AW528</f>
        <v>#REF!</v>
      </c>
      <c r="AX546" s="4" t="e">
        <f>'[3]operatng mines in d14 of 2012'!AX528</f>
        <v>#REF!</v>
      </c>
      <c r="AY546" s="4" t="e">
        <f>'[3]operatng mines in d14 of 2012'!AY528</f>
        <v>#REF!</v>
      </c>
      <c r="AZ546" s="4" t="e">
        <f>'[3]operatng mines in d14 of 2012'!AZ528</f>
        <v>#REF!</v>
      </c>
      <c r="BA546" s="4" t="e">
        <f>'[3]operatng mines in d14 of 2012'!BA528</f>
        <v>#REF!</v>
      </c>
      <c r="BB546" s="4" t="e">
        <f>'[3]operatng mines in d14 of 2012'!BB528</f>
        <v>#REF!</v>
      </c>
      <c r="BC546" s="4" t="e">
        <f>'[3]operatng mines in d14 of 2012'!BC528</f>
        <v>#REF!</v>
      </c>
      <c r="BD546" s="4" t="e">
        <f>'[3]operatng mines in d14 of 2012'!BD528</f>
        <v>#REF!</v>
      </c>
      <c r="BE546" s="4" t="e">
        <f>'[3]operatng mines in d14 of 2012'!BE528</f>
        <v>#REF!</v>
      </c>
      <c r="BF546" s="4" t="e">
        <f>'[3]operatng mines in d14 of 2012'!BF528</f>
        <v>#REF!</v>
      </c>
      <c r="BG546" s="4" t="e">
        <f>'[3]operatng mines in d14 of 2012'!BG528</f>
        <v>#REF!</v>
      </c>
      <c r="BH546" s="4" t="e">
        <f>'[3]operatng mines in d14 of 2012'!BH528</f>
        <v>#REF!</v>
      </c>
      <c r="BI546" s="4" t="e">
        <f>'[3]operatng mines in d14 of 2012'!BI528</f>
        <v>#REF!</v>
      </c>
      <c r="BJ546" s="4" t="e">
        <f>'[3]operatng mines in d14 of 2012'!BJ528</f>
        <v>#REF!</v>
      </c>
      <c r="BK546" s="4" t="e">
        <f>'[3]operatng mines in d14 of 2012'!BK528</f>
        <v>#REF!</v>
      </c>
      <c r="BL546" s="4" t="e">
        <f>'[3]operatng mines in d14 of 2012'!BL528</f>
        <v>#REF!</v>
      </c>
      <c r="BM546" s="4" t="e">
        <f>'[3]operatng mines in d14 of 2012'!BM528</f>
        <v>#REF!</v>
      </c>
      <c r="BN546" s="4" t="e">
        <f>'[3]operatng mines in d14 of 2012'!BN528</f>
        <v>#REF!</v>
      </c>
      <c r="BO546" s="4" t="e">
        <f>'[3]operatng mines in d14 of 2012'!BO528</f>
        <v>#REF!</v>
      </c>
      <c r="BP546" s="4" t="e">
        <f>'[3]operatng mines in d14 of 2012'!BP528</f>
        <v>#REF!</v>
      </c>
      <c r="BQ546" s="4" t="e">
        <f>'[3]operatng mines in d14 of 2012'!BQ528</f>
        <v>#REF!</v>
      </c>
      <c r="BR546" s="4" t="e">
        <f>'[3]operatng mines in d14 of 2012'!BR528</f>
        <v>#REF!</v>
      </c>
      <c r="BS546" s="4" t="e">
        <f>'[3]operatng mines in d14 of 2012'!BS528</f>
        <v>#REF!</v>
      </c>
      <c r="BT546" s="4" t="e">
        <f>'[3]operatng mines in d14 of 2012'!BT528</f>
        <v>#REF!</v>
      </c>
      <c r="BU546" s="4" t="e">
        <f>'[3]operatng mines in d14 of 2012'!BU528</f>
        <v>#REF!</v>
      </c>
      <c r="BV546" s="4" t="e">
        <f>'[3]operatng mines in d14 of 2012'!BV528</f>
        <v>#REF!</v>
      </c>
      <c r="BW546" s="4" t="e">
        <f>'[3]operatng mines in d14 of 2012'!BW528</f>
        <v>#REF!</v>
      </c>
      <c r="BX546" s="4" t="e">
        <f>'[3]operatng mines in d14 of 2012'!BX528</f>
        <v>#REF!</v>
      </c>
      <c r="BY546" s="4" t="e">
        <f>'[3]operatng mines in d14 of 2012'!BY528</f>
        <v>#REF!</v>
      </c>
      <c r="BZ546" s="4" t="e">
        <f>'[3]operatng mines in d14 of 2012'!BZ528</f>
        <v>#REF!</v>
      </c>
      <c r="CA546" s="4" t="e">
        <f>'[3]operatng mines in d14 of 2012'!CA528</f>
        <v>#REF!</v>
      </c>
      <c r="CB546" s="4" t="e">
        <f>'[3]operatng mines in d14 of 2012'!CB528</f>
        <v>#REF!</v>
      </c>
      <c r="CC546" s="4" t="e">
        <f>'[3]operatng mines in d14 of 2012'!CC528</f>
        <v>#REF!</v>
      </c>
      <c r="CD546" s="4" t="e">
        <f>'[3]operatng mines in d14 of 2012'!CD528</f>
        <v>#REF!</v>
      </c>
      <c r="CE546" s="4" t="e">
        <f>'[3]operatng mines in d14 of 2012'!CE528</f>
        <v>#REF!</v>
      </c>
      <c r="CF546" s="4" t="e">
        <f>'[3]operatng mines in d14 of 2012'!CF528</f>
        <v>#REF!</v>
      </c>
      <c r="CG546" s="4" t="e">
        <f>'[3]operatng mines in d14 of 2012'!CG528</f>
        <v>#REF!</v>
      </c>
      <c r="CH546" s="4" t="e">
        <f>'[3]operatng mines in d14 of 2012'!CH528</f>
        <v>#REF!</v>
      </c>
      <c r="CI546" s="4" t="e">
        <f>'[3]operatng mines in d14 of 2012'!CI528</f>
        <v>#REF!</v>
      </c>
      <c r="CJ546" s="4" t="e">
        <f>'[3]operatng mines in d14 of 2012'!CJ528</f>
        <v>#REF!</v>
      </c>
      <c r="CK546" s="4" t="e">
        <f>'[3]operatng mines in d14 of 2012'!CK528</f>
        <v>#REF!</v>
      </c>
      <c r="CL546" s="4" t="e">
        <f>'[3]operatng mines in d14 of 2012'!CL528</f>
        <v>#REF!</v>
      </c>
      <c r="CM546" s="4" t="e">
        <f>'[3]operatng mines in d14 of 2012'!CM528</f>
        <v>#REF!</v>
      </c>
      <c r="CN546" s="4" t="e">
        <f>'[3]operatng mines in d14 of 2012'!CN528</f>
        <v>#REF!</v>
      </c>
      <c r="CO546" s="4" t="e">
        <f>'[3]operatng mines in d14 of 2012'!CO528</f>
        <v>#REF!</v>
      </c>
      <c r="CP546" s="4" t="e">
        <f>'[3]operatng mines in d14 of 2012'!CP528</f>
        <v>#REF!</v>
      </c>
      <c r="CQ546" s="4" t="e">
        <f>'[3]operatng mines in d14 of 2012'!CQ528</f>
        <v>#REF!</v>
      </c>
      <c r="CR546" s="4" t="e">
        <f>'[3]operatng mines in d14 of 2012'!CR528</f>
        <v>#REF!</v>
      </c>
      <c r="CS546" s="4" t="e">
        <f>'[3]operatng mines in d14 of 2012'!CS528</f>
        <v>#REF!</v>
      </c>
      <c r="CT546" s="4" t="e">
        <f>'[3]operatng mines in d14 of 2012'!CT528</f>
        <v>#REF!</v>
      </c>
      <c r="CU546" s="4" t="e">
        <f>'[3]operatng mines in d14 of 2012'!CU528</f>
        <v>#REF!</v>
      </c>
      <c r="CV546" s="4" t="e">
        <f>'[3]operatng mines in d14 of 2012'!CV528</f>
        <v>#REF!</v>
      </c>
      <c r="CW546" s="4" t="e">
        <f>'[3]operatng mines in d14 of 2012'!CW528</f>
        <v>#REF!</v>
      </c>
      <c r="CX546" s="4" t="e">
        <f>'[3]operatng mines in d14 of 2012'!CX528</f>
        <v>#REF!</v>
      </c>
      <c r="CY546" s="4" t="e">
        <f>'[3]operatng mines in d14 of 2012'!CY528</f>
        <v>#REF!</v>
      </c>
      <c r="CZ546" s="4" t="e">
        <f>'[3]operatng mines in d14 of 2012'!CZ528</f>
        <v>#REF!</v>
      </c>
      <c r="DA546" s="4" t="e">
        <f>'[3]operatng mines in d14 of 2012'!DA528</f>
        <v>#REF!</v>
      </c>
      <c r="DB546" s="4" t="e">
        <f>'[3]operatng mines in d14 of 2012'!DB528</f>
        <v>#REF!</v>
      </c>
      <c r="DC546" s="4" t="e">
        <f>'[3]operatng mines in d14 of 2012'!DC528</f>
        <v>#REF!</v>
      </c>
      <c r="DD546" s="4" t="e">
        <f>'[3]operatng mines in d14 of 2012'!DD528</f>
        <v>#REF!</v>
      </c>
      <c r="DE546" s="4" t="e">
        <f>'[3]operatng mines in d14 of 2012'!DE528</f>
        <v>#REF!</v>
      </c>
      <c r="DF546" s="4" t="e">
        <f>'[3]operatng mines in d14 of 2012'!DF528</f>
        <v>#REF!</v>
      </c>
      <c r="DG546" s="4" t="e">
        <f>'[3]operatng mines in d14 of 2012'!DG528</f>
        <v>#REF!</v>
      </c>
      <c r="DH546" s="4" t="e">
        <f>'[3]operatng mines in d14 of 2012'!DH528</f>
        <v>#REF!</v>
      </c>
      <c r="DI546" s="4" t="e">
        <f>'[3]operatng mines in d14 of 2012'!DI528</f>
        <v>#REF!</v>
      </c>
      <c r="DJ546" s="4" t="e">
        <f>'[3]operatng mines in d14 of 2012'!DJ528</f>
        <v>#REF!</v>
      </c>
      <c r="DK546" s="4" t="e">
        <f>'[3]operatng mines in d14 of 2012'!DK528</f>
        <v>#REF!</v>
      </c>
      <c r="DL546" s="4" t="e">
        <f>'[3]operatng mines in d14 of 2012'!DL528</f>
        <v>#REF!</v>
      </c>
      <c r="DM546" s="4" t="e">
        <f>'[3]operatng mines in d14 of 2012'!DM528</f>
        <v>#REF!</v>
      </c>
      <c r="DN546" s="4" t="e">
        <f>'[3]operatng mines in d14 of 2012'!DN528</f>
        <v>#REF!</v>
      </c>
      <c r="DO546" s="4" t="e">
        <f>'[3]operatng mines in d14 of 2012'!DO528</f>
        <v>#REF!</v>
      </c>
      <c r="DP546" s="4" t="e">
        <f>'[3]operatng mines in d14 of 2012'!DP528</f>
        <v>#REF!</v>
      </c>
      <c r="DQ546" s="4" t="e">
        <f>'[3]operatng mines in d14 of 2012'!DQ528</f>
        <v>#REF!</v>
      </c>
      <c r="DR546" s="4" t="e">
        <f>'[3]operatng mines in d14 of 2012'!DR528</f>
        <v>#REF!</v>
      </c>
      <c r="DS546" s="4" t="e">
        <f>'[3]operatng mines in d14 of 2012'!DS528</f>
        <v>#REF!</v>
      </c>
      <c r="DT546" s="4" t="e">
        <f>'[3]operatng mines in d14 of 2012'!DT528</f>
        <v>#REF!</v>
      </c>
      <c r="DU546" s="4" t="e">
        <f>'[3]operatng mines in d14 of 2012'!DU528</f>
        <v>#REF!</v>
      </c>
      <c r="DV546" s="4" t="e">
        <f>'[3]operatng mines in d14 of 2012'!DV528</f>
        <v>#REF!</v>
      </c>
      <c r="DW546" s="4" t="e">
        <f>'[3]operatng mines in d14 of 2012'!DW528</f>
        <v>#REF!</v>
      </c>
      <c r="DX546" s="4" t="e">
        <f>'[3]operatng mines in d14 of 2012'!DX528</f>
        <v>#REF!</v>
      </c>
      <c r="DY546" s="4" t="e">
        <f>'[3]operatng mines in d14 of 2012'!DY528</f>
        <v>#REF!</v>
      </c>
      <c r="DZ546" s="4" t="e">
        <f>'[3]operatng mines in d14 of 2012'!DZ528</f>
        <v>#REF!</v>
      </c>
      <c r="EA546" s="4" t="e">
        <f>'[3]operatng mines in d14 of 2012'!EA528</f>
        <v>#REF!</v>
      </c>
      <c r="EB546" s="4" t="e">
        <f>'[3]operatng mines in d14 of 2012'!EB528</f>
        <v>#REF!</v>
      </c>
      <c r="EC546" s="4" t="e">
        <f>'[3]operatng mines in d14 of 2012'!EC528</f>
        <v>#REF!</v>
      </c>
      <c r="ED546" s="4" t="e">
        <f>'[3]operatng mines in d14 of 2012'!ED528</f>
        <v>#REF!</v>
      </c>
      <c r="EE546" s="4" t="e">
        <f>'[3]operatng mines in d14 of 2012'!EE528</f>
        <v>#REF!</v>
      </c>
      <c r="EF546" s="4" t="e">
        <f>'[3]operatng mines in d14 of 2012'!EF528</f>
        <v>#REF!</v>
      </c>
      <c r="EG546" s="4" t="e">
        <f>'[3]operatng mines in d14 of 2012'!EG528</f>
        <v>#REF!</v>
      </c>
      <c r="EH546" s="4" t="e">
        <f>'[3]operatng mines in d14 of 2012'!EH528</f>
        <v>#REF!</v>
      </c>
      <c r="EI546" s="4" t="e">
        <f>'[3]operatng mines in d14 of 2012'!EI528</f>
        <v>#REF!</v>
      </c>
      <c r="EJ546" s="4" t="e">
        <f>'[3]operatng mines in d14 of 2012'!EJ528</f>
        <v>#REF!</v>
      </c>
      <c r="EK546" s="4" t="e">
        <f>'[3]operatng mines in d14 of 2012'!EK528</f>
        <v>#REF!</v>
      </c>
      <c r="EL546" s="4" t="e">
        <f>'[3]operatng mines in d14 of 2012'!EL528</f>
        <v>#REF!</v>
      </c>
      <c r="EM546" s="4" t="e">
        <f>'[3]operatng mines in d14 of 2012'!EM528</f>
        <v>#REF!</v>
      </c>
      <c r="EN546" s="4" t="e">
        <f>'[3]operatng mines in d14 of 2012'!EN528</f>
        <v>#REF!</v>
      </c>
      <c r="EO546" s="4" t="e">
        <f>'[3]operatng mines in d14 of 2012'!EO528</f>
        <v>#REF!</v>
      </c>
      <c r="EP546" s="4" t="e">
        <f>'[3]operatng mines in d14 of 2012'!EP528</f>
        <v>#REF!</v>
      </c>
      <c r="EQ546" s="4" t="e">
        <f>'[3]operatng mines in d14 of 2012'!EQ528</f>
        <v>#REF!</v>
      </c>
      <c r="ER546" s="4" t="e">
        <f>'[3]operatng mines in d14 of 2012'!ER528</f>
        <v>#REF!</v>
      </c>
      <c r="ES546" s="4" t="e">
        <f>'[3]operatng mines in d14 of 2012'!ES528</f>
        <v>#REF!</v>
      </c>
      <c r="ET546" s="4" t="e">
        <f>'[3]operatng mines in d14 of 2012'!ET528</f>
        <v>#REF!</v>
      </c>
      <c r="EU546" s="4" t="e">
        <f>'[3]operatng mines in d14 of 2012'!EU528</f>
        <v>#REF!</v>
      </c>
      <c r="EV546" s="4" t="e">
        <f>'[3]operatng mines in d14 of 2012'!EV528</f>
        <v>#REF!</v>
      </c>
      <c r="EW546" s="4" t="e">
        <f>'[3]operatng mines in d14 of 2012'!EW528</f>
        <v>#REF!</v>
      </c>
      <c r="EX546" s="4" t="e">
        <f>'[3]operatng mines in d14 of 2012'!EX528</f>
        <v>#REF!</v>
      </c>
      <c r="EY546" s="4" t="e">
        <f>'[3]operatng mines in d14 of 2012'!EY528</f>
        <v>#REF!</v>
      </c>
      <c r="EZ546" s="4" t="e">
        <f>'[3]operatng mines in d14 of 2012'!EZ528</f>
        <v>#REF!</v>
      </c>
      <c r="FA546" s="4" t="e">
        <f>'[3]operatng mines in d14 of 2012'!FA528</f>
        <v>#REF!</v>
      </c>
      <c r="FB546" s="4" t="e">
        <f>'[3]operatng mines in d14 of 2012'!FB528</f>
        <v>#REF!</v>
      </c>
      <c r="FC546" s="4" t="e">
        <f>'[3]operatng mines in d14 of 2012'!FC528</f>
        <v>#REF!</v>
      </c>
      <c r="FD546" s="4" t="e">
        <f>'[3]operatng mines in d14 of 2012'!FD528</f>
        <v>#REF!</v>
      </c>
      <c r="FE546" s="4" t="e">
        <f>'[3]operatng mines in d14 of 2012'!FE528</f>
        <v>#REF!</v>
      </c>
      <c r="FF546" s="4" t="e">
        <f>'[3]operatng mines in d14 of 2012'!FF528</f>
        <v>#REF!</v>
      </c>
      <c r="FG546" s="4" t="e">
        <f>'[3]operatng mines in d14 of 2012'!FG528</f>
        <v>#REF!</v>
      </c>
      <c r="FH546" s="4" t="e">
        <f>'[3]operatng mines in d14 of 2012'!FH528</f>
        <v>#REF!</v>
      </c>
      <c r="FI546" s="4" t="e">
        <f>'[3]operatng mines in d14 of 2012'!FI528</f>
        <v>#REF!</v>
      </c>
      <c r="FJ546" s="4" t="e">
        <f>'[3]operatng mines in d14 of 2012'!FJ528</f>
        <v>#REF!</v>
      </c>
      <c r="FK546" s="4" t="e">
        <f>'[3]operatng mines in d14 of 2012'!FK528</f>
        <v>#REF!</v>
      </c>
      <c r="FL546" s="4" t="e">
        <f>'[3]operatng mines in d14 of 2012'!FL528</f>
        <v>#REF!</v>
      </c>
      <c r="FM546" s="4" t="e">
        <f>'[3]operatng mines in d14 of 2012'!FM528</f>
        <v>#REF!</v>
      </c>
      <c r="FN546" s="4" t="e">
        <f>'[3]operatng mines in d14 of 2012'!FN528</f>
        <v>#REF!</v>
      </c>
      <c r="FO546" s="4" t="e">
        <f>'[3]operatng mines in d14 of 2012'!FO528</f>
        <v>#REF!</v>
      </c>
      <c r="FP546" s="4" t="e">
        <f>'[3]operatng mines in d14 of 2012'!FP528</f>
        <v>#REF!</v>
      </c>
      <c r="FQ546" s="4" t="e">
        <f>'[3]operatng mines in d14 of 2012'!FQ528</f>
        <v>#REF!</v>
      </c>
      <c r="FR546" s="4" t="e">
        <f>'[3]operatng mines in d14 of 2012'!FR528</f>
        <v>#REF!</v>
      </c>
      <c r="FS546" s="4" t="e">
        <f>'[3]operatng mines in d14 of 2012'!FS528</f>
        <v>#REF!</v>
      </c>
      <c r="FT546" s="4" t="e">
        <f>'[3]operatng mines in d14 of 2012'!FT528</f>
        <v>#REF!</v>
      </c>
      <c r="FU546" s="4" t="e">
        <f>'[3]operatng mines in d14 of 2012'!FU528</f>
        <v>#REF!</v>
      </c>
      <c r="FV546" s="4" t="e">
        <f>'[3]operatng mines in d14 of 2012'!FV528</f>
        <v>#REF!</v>
      </c>
      <c r="FW546" s="4" t="e">
        <f>'[3]operatng mines in d14 of 2012'!FW528</f>
        <v>#REF!</v>
      </c>
      <c r="FX546" s="4" t="e">
        <f>'[3]operatng mines in d14 of 2012'!FX528</f>
        <v>#REF!</v>
      </c>
      <c r="FY546" s="4" t="e">
        <f>'[3]operatng mines in d14 of 2012'!FY528</f>
        <v>#REF!</v>
      </c>
      <c r="FZ546" s="4" t="e">
        <f>'[3]operatng mines in d14 of 2012'!FZ528</f>
        <v>#REF!</v>
      </c>
      <c r="GA546" s="4" t="e">
        <f>'[3]operatng mines in d14 of 2012'!GA528</f>
        <v>#REF!</v>
      </c>
      <c r="GB546" s="4" t="e">
        <f>'[3]operatng mines in d14 of 2012'!GB528</f>
        <v>#REF!</v>
      </c>
      <c r="GC546" s="4" t="e">
        <f>'[3]operatng mines in d14 of 2012'!GC528</f>
        <v>#REF!</v>
      </c>
      <c r="GD546" s="4" t="e">
        <f>'[3]operatng mines in d14 of 2012'!GD528</f>
        <v>#REF!</v>
      </c>
      <c r="GE546" s="4" t="e">
        <f>'[3]operatng mines in d14 of 2012'!GE528</f>
        <v>#REF!</v>
      </c>
      <c r="GF546" s="4" t="e">
        <f>'[3]operatng mines in d14 of 2012'!GF528</f>
        <v>#REF!</v>
      </c>
      <c r="GG546" s="4" t="e">
        <f>'[3]operatng mines in d14 of 2012'!GG528</f>
        <v>#REF!</v>
      </c>
      <c r="GH546" s="4" t="e">
        <f>'[3]operatng mines in d14 of 2012'!GH528</f>
        <v>#REF!</v>
      </c>
      <c r="GI546" s="4" t="e">
        <f>'[3]operatng mines in d14 of 2012'!GI528</f>
        <v>#REF!</v>
      </c>
      <c r="GJ546" s="4" t="e">
        <f>'[3]operatng mines in d14 of 2012'!GJ528</f>
        <v>#REF!</v>
      </c>
      <c r="GK546" s="4" t="e">
        <f>'[3]operatng mines in d14 of 2012'!GK528</f>
        <v>#REF!</v>
      </c>
      <c r="GL546" s="4" t="e">
        <f>'[3]operatng mines in d14 of 2012'!GL528</f>
        <v>#REF!</v>
      </c>
      <c r="GM546" s="4" t="e">
        <f>'[3]operatng mines in d14 of 2012'!GM528</f>
        <v>#REF!</v>
      </c>
      <c r="GN546" s="4" t="e">
        <f>'[3]operatng mines in d14 of 2012'!GN528</f>
        <v>#REF!</v>
      </c>
      <c r="GO546" s="4" t="e">
        <f>'[3]operatng mines in d14 of 2012'!GO528</f>
        <v>#REF!</v>
      </c>
      <c r="GP546" s="4" t="e">
        <f>'[3]operatng mines in d14 of 2012'!GP528</f>
        <v>#REF!</v>
      </c>
      <c r="GQ546" s="4" t="e">
        <f>'[3]operatng mines in d14 of 2012'!GQ528</f>
        <v>#REF!</v>
      </c>
      <c r="GR546" s="4" t="e">
        <f>'[3]operatng mines in d14 of 2012'!GR528</f>
        <v>#REF!</v>
      </c>
      <c r="GS546" s="4" t="e">
        <f>'[3]operatng mines in d14 of 2012'!GS528</f>
        <v>#REF!</v>
      </c>
      <c r="GT546" s="4" t="e">
        <f>'[3]operatng mines in d14 of 2012'!GT528</f>
        <v>#REF!</v>
      </c>
      <c r="GU546" s="4" t="e">
        <f>'[3]operatng mines in d14 of 2012'!GU528</f>
        <v>#REF!</v>
      </c>
      <c r="GV546" s="4" t="e">
        <f>'[3]operatng mines in d14 of 2012'!GV528</f>
        <v>#REF!</v>
      </c>
      <c r="GW546" s="4" t="e">
        <f>'[3]operatng mines in d14 of 2012'!GW528</f>
        <v>#REF!</v>
      </c>
      <c r="GX546" s="4" t="e">
        <f>'[3]operatng mines in d14 of 2012'!GX528</f>
        <v>#REF!</v>
      </c>
      <c r="GY546" s="4" t="e">
        <f>'[3]operatng mines in d14 of 2012'!GY528</f>
        <v>#REF!</v>
      </c>
      <c r="GZ546" s="4" t="e">
        <f>'[3]operatng mines in d14 of 2012'!GZ528</f>
        <v>#REF!</v>
      </c>
      <c r="HA546" s="4" t="e">
        <f>'[3]operatng mines in d14 of 2012'!HA528</f>
        <v>#REF!</v>
      </c>
      <c r="HB546" s="4" t="e">
        <f>'[3]operatng mines in d14 of 2012'!HB528</f>
        <v>#REF!</v>
      </c>
      <c r="HC546" s="4" t="e">
        <f>'[3]operatng mines in d14 of 2012'!HC528</f>
        <v>#REF!</v>
      </c>
      <c r="HD546" s="4" t="e">
        <f>'[3]operatng mines in d14 of 2012'!HD528</f>
        <v>#REF!</v>
      </c>
      <c r="HE546" s="4" t="e">
        <f>'[3]operatng mines in d14 of 2012'!HE528</f>
        <v>#REF!</v>
      </c>
      <c r="HF546" s="4" t="e">
        <f>'[3]operatng mines in d14 of 2012'!HF528</f>
        <v>#REF!</v>
      </c>
      <c r="HG546" s="4" t="e">
        <f>'[3]operatng mines in d14 of 2012'!HG528</f>
        <v>#REF!</v>
      </c>
      <c r="HH546" s="4" t="e">
        <f>'[3]operatng mines in d14 of 2012'!HH528</f>
        <v>#REF!</v>
      </c>
      <c r="HI546" s="4" t="e">
        <f>'[3]operatng mines in d14 of 2012'!HI528</f>
        <v>#REF!</v>
      </c>
      <c r="HJ546" s="4" t="e">
        <f>'[3]operatng mines in d14 of 2012'!HJ528</f>
        <v>#REF!</v>
      </c>
      <c r="HK546" s="4" t="e">
        <f>'[3]operatng mines in d14 of 2012'!HK528</f>
        <v>#REF!</v>
      </c>
      <c r="HL546" s="4" t="e">
        <f>'[3]operatng mines in d14 of 2012'!HL528</f>
        <v>#REF!</v>
      </c>
      <c r="HM546" s="4" t="e">
        <f>'[3]operatng mines in d14 of 2012'!HM528</f>
        <v>#REF!</v>
      </c>
      <c r="HN546" s="4" t="e">
        <f>'[3]operatng mines in d14 of 2012'!HN528</f>
        <v>#REF!</v>
      </c>
      <c r="HO546" s="4" t="e">
        <f>'[3]operatng mines in d14 of 2012'!HO528</f>
        <v>#REF!</v>
      </c>
      <c r="HP546" s="4" t="e">
        <f>'[3]operatng mines in d14 of 2012'!HP528</f>
        <v>#REF!</v>
      </c>
      <c r="HQ546" s="4" t="e">
        <f>'[3]operatng mines in d14 of 2012'!HQ528</f>
        <v>#REF!</v>
      </c>
      <c r="HR546" s="4" t="e">
        <f>'[3]operatng mines in d14 of 2012'!HR528</f>
        <v>#REF!</v>
      </c>
      <c r="HS546" s="4" t="e">
        <f>'[3]operatng mines in d14 of 2012'!HS528</f>
        <v>#REF!</v>
      </c>
      <c r="HT546" s="4" t="e">
        <f>'[3]operatng mines in d14 of 2012'!HT528</f>
        <v>#REF!</v>
      </c>
      <c r="HU546" s="4" t="e">
        <f>'[3]operatng mines in d14 of 2012'!HU528</f>
        <v>#REF!</v>
      </c>
      <c r="HV546" s="4" t="e">
        <f>'[3]operatng mines in d14 of 2012'!HV528</f>
        <v>#REF!</v>
      </c>
      <c r="HW546" s="4" t="e">
        <f>'[3]operatng mines in d14 of 2012'!HW528</f>
        <v>#REF!</v>
      </c>
      <c r="HX546" s="4" t="e">
        <f>'[3]operatng mines in d14 of 2012'!HX528</f>
        <v>#REF!</v>
      </c>
      <c r="HY546" s="4" t="e">
        <f>'[3]operatng mines in d14 of 2012'!HY528</f>
        <v>#REF!</v>
      </c>
      <c r="HZ546" s="4" t="e">
        <f>'[3]operatng mines in d14 of 2012'!HZ528</f>
        <v>#REF!</v>
      </c>
      <c r="IA546" s="4" t="e">
        <f>'[3]operatng mines in d14 of 2012'!IA528</f>
        <v>#REF!</v>
      </c>
      <c r="IB546" s="4" t="e">
        <f>'[3]operatng mines in d14 of 2012'!IB528</f>
        <v>#REF!</v>
      </c>
      <c r="IC546" s="4" t="e">
        <f>'[3]operatng mines in d14 of 2012'!IC528</f>
        <v>#REF!</v>
      </c>
      <c r="ID546" s="4" t="e">
        <f>'[3]operatng mines in d14 of 2012'!ID528</f>
        <v>#REF!</v>
      </c>
      <c r="IE546" s="4" t="e">
        <f>'[3]operatng mines in d14 of 2012'!IE528</f>
        <v>#REF!</v>
      </c>
      <c r="IF546" s="4" t="e">
        <f>'[3]operatng mines in d14 of 2012'!IF528</f>
        <v>#REF!</v>
      </c>
      <c r="IG546" s="4" t="e">
        <f>'[3]operatng mines in d14 of 2012'!IG528</f>
        <v>#REF!</v>
      </c>
      <c r="IH546" s="4" t="e">
        <f>'[3]operatng mines in d14 of 2012'!IH528</f>
        <v>#REF!</v>
      </c>
      <c r="II546" s="4" t="e">
        <f>'[3]operatng mines in d14 of 2012'!II528</f>
        <v>#REF!</v>
      </c>
      <c r="IJ546" s="4" t="e">
        <f>'[3]operatng mines in d14 of 2012'!IJ528</f>
        <v>#REF!</v>
      </c>
      <c r="IK546" s="4" t="e">
        <f>'[3]operatng mines in d14 of 2012'!IK528</f>
        <v>#REF!</v>
      </c>
      <c r="IL546" s="4" t="e">
        <f>'[3]operatng mines in d14 of 2012'!IL528</f>
        <v>#REF!</v>
      </c>
      <c r="IM546" s="4" t="e">
        <f>'[3]operatng mines in d14 of 2012'!IM528</f>
        <v>#REF!</v>
      </c>
      <c r="IN546" s="4" t="e">
        <f>'[3]operatng mines in d14 of 2012'!IN528</f>
        <v>#REF!</v>
      </c>
      <c r="IO546" s="4" t="e">
        <f>'[3]operatng mines in d14 of 2012'!IO528</f>
        <v>#REF!</v>
      </c>
      <c r="IP546" s="4" t="e">
        <f>'[3]operatng mines in d14 of 2012'!IP528</f>
        <v>#REF!</v>
      </c>
      <c r="IQ546" s="4" t="e">
        <f>'[3]operatng mines in d14 of 2012'!IQ528</f>
        <v>#REF!</v>
      </c>
      <c r="IR546" s="4" t="e">
        <f>'[3]operatng mines in d14 of 2012'!IR528</f>
        <v>#REF!</v>
      </c>
      <c r="IS546" s="4" t="e">
        <f>'[3]operatng mines in d14 of 2012'!IS528</f>
        <v>#REF!</v>
      </c>
      <c r="IT546" s="4" t="e">
        <f>'[3]operatng mines in d14 of 2012'!IT528</f>
        <v>#REF!</v>
      </c>
      <c r="IU546" s="4" t="e">
        <f>'[3]operatng mines in d14 of 2012'!IU528</f>
        <v>#REF!</v>
      </c>
      <c r="IV546" s="4" t="e">
        <f>'[3]operatng mines in d14 of 2012'!IV528</f>
        <v>#REF!</v>
      </c>
    </row>
    <row r="547" spans="1:256" s="4" customFormat="1" ht="39" customHeight="1" x14ac:dyDescent="0.25">
      <c r="A547" s="7">
        <f>'[1]New mines (final)'!A98</f>
        <v>1908</v>
      </c>
      <c r="B547" s="4" t="str">
        <f>'[1]New mines (final)'!B98</f>
        <v>Shelfcorp 63</v>
      </c>
      <c r="C547" s="4" t="str">
        <f>'[1]New mines (final)'!C98</f>
        <v>"</v>
      </c>
      <c r="D547" s="4" t="str">
        <f>'[1]New mines (final)'!D98</f>
        <v>P O Box 7018 Petit 1512</v>
      </c>
      <c r="E547" s="4" t="str">
        <f>'[1]New mines (final)'!E98</f>
        <v>Gauteng</v>
      </c>
      <c r="F547" s="4" t="str">
        <f>'[1]New mines (final)'!F98</f>
        <v>Benoni</v>
      </c>
      <c r="G547" s="17" t="str">
        <f>'[1]New mines (final)'!G98</f>
        <v>Clay or shale for brickmaking</v>
      </c>
      <c r="H547" s="17" t="str">
        <f>'[1]New mines (final)'!H98</f>
        <v xml:space="preserve">Shamballa 422  13; Harkerville 0                                                                                                                                                                                                                               </v>
      </c>
      <c r="I547" s="4" t="str">
        <f>'[1]New mines (final)'!I98</f>
        <v>011 965 135</v>
      </c>
      <c r="J547" s="4" t="str">
        <f>'[1]New mines (final)'!J98</f>
        <v xml:space="preserve"> 011 965 0529</v>
      </c>
      <c r="K547" s="18" t="str">
        <f>'[1]New mines (final)'!K98</f>
        <v>george@clydebrick.co.za</v>
      </c>
      <c r="L547" s="18" t="e">
        <f>'[3]operatng mines in d14 of 2012'!L535</f>
        <v>#REF!</v>
      </c>
      <c r="M547" s="4" t="e">
        <f>'[3]operatng mines in d14 of 2012'!M535</f>
        <v>#REF!</v>
      </c>
      <c r="N547" s="4" t="e">
        <f>'[3]operatng mines in d14 of 2012'!N535</f>
        <v>#REF!</v>
      </c>
      <c r="O547" s="4" t="e">
        <f>'[3]operatng mines in d14 of 2012'!O535</f>
        <v>#REF!</v>
      </c>
      <c r="P547" s="4" t="e">
        <f>'[3]operatng mines in d14 of 2012'!P535</f>
        <v>#REF!</v>
      </c>
      <c r="Q547" s="4" t="e">
        <f>'[3]operatng mines in d14 of 2012'!Q535</f>
        <v>#REF!</v>
      </c>
      <c r="R547" s="4" t="e">
        <f>'[3]operatng mines in d14 of 2012'!R535</f>
        <v>#REF!</v>
      </c>
      <c r="S547" s="4" t="e">
        <f>'[3]operatng mines in d14 of 2012'!S535</f>
        <v>#REF!</v>
      </c>
      <c r="T547" s="4" t="e">
        <f>'[3]operatng mines in d14 of 2012'!T535</f>
        <v>#REF!</v>
      </c>
      <c r="U547" s="4" t="e">
        <f>'[3]operatng mines in d14 of 2012'!U535</f>
        <v>#REF!</v>
      </c>
      <c r="V547" s="4" t="e">
        <f>'[3]operatng mines in d14 of 2012'!V535</f>
        <v>#REF!</v>
      </c>
      <c r="W547" s="4" t="e">
        <f>'[3]operatng mines in d14 of 2012'!W535</f>
        <v>#REF!</v>
      </c>
      <c r="X547" s="4" t="e">
        <f>'[3]operatng mines in d14 of 2012'!X535</f>
        <v>#REF!</v>
      </c>
      <c r="Y547" s="4" t="e">
        <f>'[3]operatng mines in d14 of 2012'!Y535</f>
        <v>#REF!</v>
      </c>
      <c r="Z547" s="4" t="e">
        <f>'[3]operatng mines in d14 of 2012'!Z535</f>
        <v>#REF!</v>
      </c>
      <c r="AA547" s="4" t="e">
        <f>'[3]operatng mines in d14 of 2012'!AA535</f>
        <v>#REF!</v>
      </c>
      <c r="AB547" s="4" t="e">
        <f>'[3]operatng mines in d14 of 2012'!AB535</f>
        <v>#REF!</v>
      </c>
      <c r="AC547" s="4" t="e">
        <f>'[3]operatng mines in d14 of 2012'!AC535</f>
        <v>#REF!</v>
      </c>
      <c r="AD547" s="4" t="e">
        <f>'[3]operatng mines in d14 of 2012'!AD535</f>
        <v>#REF!</v>
      </c>
      <c r="AE547" s="4" t="e">
        <f>'[3]operatng mines in d14 of 2012'!AE535</f>
        <v>#REF!</v>
      </c>
      <c r="AF547" s="4" t="e">
        <f>'[3]operatng mines in d14 of 2012'!AF535</f>
        <v>#REF!</v>
      </c>
      <c r="AG547" s="4" t="e">
        <f>'[3]operatng mines in d14 of 2012'!AG535</f>
        <v>#REF!</v>
      </c>
      <c r="AH547" s="4" t="e">
        <f>'[3]operatng mines in d14 of 2012'!AH535</f>
        <v>#REF!</v>
      </c>
      <c r="AI547" s="4" t="e">
        <f>'[3]operatng mines in d14 of 2012'!AI535</f>
        <v>#REF!</v>
      </c>
      <c r="AJ547" s="4" t="e">
        <f>'[3]operatng mines in d14 of 2012'!AJ535</f>
        <v>#REF!</v>
      </c>
      <c r="AK547" s="4" t="e">
        <f>'[3]operatng mines in d14 of 2012'!AK535</f>
        <v>#REF!</v>
      </c>
      <c r="AL547" s="4" t="e">
        <f>'[3]operatng mines in d14 of 2012'!AL535</f>
        <v>#REF!</v>
      </c>
      <c r="AM547" s="4" t="e">
        <f>'[3]operatng mines in d14 of 2012'!AM535</f>
        <v>#REF!</v>
      </c>
      <c r="AN547" s="4" t="e">
        <f>'[3]operatng mines in d14 of 2012'!AN535</f>
        <v>#REF!</v>
      </c>
      <c r="AO547" s="4" t="e">
        <f>'[3]operatng mines in d14 of 2012'!AO535</f>
        <v>#REF!</v>
      </c>
      <c r="AP547" s="4" t="e">
        <f>'[3]operatng mines in d14 of 2012'!AP535</f>
        <v>#REF!</v>
      </c>
      <c r="AQ547" s="4" t="e">
        <f>'[3]operatng mines in d14 of 2012'!AQ535</f>
        <v>#REF!</v>
      </c>
      <c r="AR547" s="4" t="e">
        <f>'[3]operatng mines in d14 of 2012'!AR535</f>
        <v>#REF!</v>
      </c>
      <c r="AS547" s="4" t="e">
        <f>'[3]operatng mines in d14 of 2012'!AS535</f>
        <v>#REF!</v>
      </c>
      <c r="AT547" s="4" t="e">
        <f>'[3]operatng mines in d14 of 2012'!AT535</f>
        <v>#REF!</v>
      </c>
      <c r="AU547" s="4" t="e">
        <f>'[3]operatng mines in d14 of 2012'!AU535</f>
        <v>#REF!</v>
      </c>
      <c r="AV547" s="4" t="e">
        <f>'[3]operatng mines in d14 of 2012'!AV535</f>
        <v>#REF!</v>
      </c>
      <c r="AW547" s="4" t="e">
        <f>'[3]operatng mines in d14 of 2012'!AW535</f>
        <v>#REF!</v>
      </c>
      <c r="AX547" s="4" t="e">
        <f>'[3]operatng mines in d14 of 2012'!AX535</f>
        <v>#REF!</v>
      </c>
      <c r="AY547" s="4" t="e">
        <f>'[3]operatng mines in d14 of 2012'!AY535</f>
        <v>#REF!</v>
      </c>
      <c r="AZ547" s="4" t="e">
        <f>'[3]operatng mines in d14 of 2012'!AZ535</f>
        <v>#REF!</v>
      </c>
      <c r="BA547" s="4" t="e">
        <f>'[3]operatng mines in d14 of 2012'!BA535</f>
        <v>#REF!</v>
      </c>
      <c r="BB547" s="4" t="e">
        <f>'[3]operatng mines in d14 of 2012'!BB535</f>
        <v>#REF!</v>
      </c>
      <c r="BC547" s="4" t="e">
        <f>'[3]operatng mines in d14 of 2012'!BC535</f>
        <v>#REF!</v>
      </c>
      <c r="BD547" s="4" t="e">
        <f>'[3]operatng mines in d14 of 2012'!BD535</f>
        <v>#REF!</v>
      </c>
      <c r="BE547" s="4" t="e">
        <f>'[3]operatng mines in d14 of 2012'!BE535</f>
        <v>#REF!</v>
      </c>
      <c r="BF547" s="4" t="e">
        <f>'[3]operatng mines in d14 of 2012'!BF535</f>
        <v>#REF!</v>
      </c>
      <c r="BG547" s="4" t="e">
        <f>'[3]operatng mines in d14 of 2012'!BG535</f>
        <v>#REF!</v>
      </c>
      <c r="BH547" s="4" t="e">
        <f>'[3]operatng mines in d14 of 2012'!BH535</f>
        <v>#REF!</v>
      </c>
      <c r="BI547" s="4" t="e">
        <f>'[3]operatng mines in d14 of 2012'!BI535</f>
        <v>#REF!</v>
      </c>
      <c r="BJ547" s="4" t="e">
        <f>'[3]operatng mines in d14 of 2012'!BJ535</f>
        <v>#REF!</v>
      </c>
      <c r="BK547" s="4" t="e">
        <f>'[3]operatng mines in d14 of 2012'!BK535</f>
        <v>#REF!</v>
      </c>
      <c r="BL547" s="4" t="e">
        <f>'[3]operatng mines in d14 of 2012'!BL535</f>
        <v>#REF!</v>
      </c>
      <c r="BM547" s="4" t="e">
        <f>'[3]operatng mines in d14 of 2012'!BM535</f>
        <v>#REF!</v>
      </c>
      <c r="BN547" s="4" t="e">
        <f>'[3]operatng mines in d14 of 2012'!BN535</f>
        <v>#REF!</v>
      </c>
      <c r="BO547" s="4" t="e">
        <f>'[3]operatng mines in d14 of 2012'!BO535</f>
        <v>#REF!</v>
      </c>
      <c r="BP547" s="4" t="e">
        <f>'[3]operatng mines in d14 of 2012'!BP535</f>
        <v>#REF!</v>
      </c>
      <c r="BQ547" s="4" t="e">
        <f>'[3]operatng mines in d14 of 2012'!BQ535</f>
        <v>#REF!</v>
      </c>
      <c r="BR547" s="4" t="e">
        <f>'[3]operatng mines in d14 of 2012'!BR535</f>
        <v>#REF!</v>
      </c>
      <c r="BS547" s="4" t="e">
        <f>'[3]operatng mines in d14 of 2012'!BS535</f>
        <v>#REF!</v>
      </c>
      <c r="BT547" s="4" t="e">
        <f>'[3]operatng mines in d14 of 2012'!BT535</f>
        <v>#REF!</v>
      </c>
      <c r="BU547" s="4" t="e">
        <f>'[3]operatng mines in d14 of 2012'!BU535</f>
        <v>#REF!</v>
      </c>
      <c r="BV547" s="4" t="e">
        <f>'[3]operatng mines in d14 of 2012'!BV535</f>
        <v>#REF!</v>
      </c>
      <c r="BW547" s="4" t="e">
        <f>'[3]operatng mines in d14 of 2012'!BW535</f>
        <v>#REF!</v>
      </c>
      <c r="BX547" s="4" t="e">
        <f>'[3]operatng mines in d14 of 2012'!BX535</f>
        <v>#REF!</v>
      </c>
      <c r="BY547" s="4" t="e">
        <f>'[3]operatng mines in d14 of 2012'!BY535</f>
        <v>#REF!</v>
      </c>
      <c r="BZ547" s="4" t="e">
        <f>'[3]operatng mines in d14 of 2012'!BZ535</f>
        <v>#REF!</v>
      </c>
      <c r="CA547" s="4" t="e">
        <f>'[3]operatng mines in d14 of 2012'!CA535</f>
        <v>#REF!</v>
      </c>
      <c r="CB547" s="4" t="e">
        <f>'[3]operatng mines in d14 of 2012'!CB535</f>
        <v>#REF!</v>
      </c>
      <c r="CC547" s="4" t="e">
        <f>'[3]operatng mines in d14 of 2012'!CC535</f>
        <v>#REF!</v>
      </c>
      <c r="CD547" s="4" t="e">
        <f>'[3]operatng mines in d14 of 2012'!CD535</f>
        <v>#REF!</v>
      </c>
      <c r="CE547" s="4" t="e">
        <f>'[3]operatng mines in d14 of 2012'!CE535</f>
        <v>#REF!</v>
      </c>
      <c r="CF547" s="4" t="e">
        <f>'[3]operatng mines in d14 of 2012'!CF535</f>
        <v>#REF!</v>
      </c>
      <c r="CG547" s="4" t="e">
        <f>'[3]operatng mines in d14 of 2012'!CG535</f>
        <v>#REF!</v>
      </c>
      <c r="CH547" s="4" t="e">
        <f>'[3]operatng mines in d14 of 2012'!CH535</f>
        <v>#REF!</v>
      </c>
      <c r="CI547" s="4" t="e">
        <f>'[3]operatng mines in d14 of 2012'!CI535</f>
        <v>#REF!</v>
      </c>
      <c r="CJ547" s="4" t="e">
        <f>'[3]operatng mines in d14 of 2012'!CJ535</f>
        <v>#REF!</v>
      </c>
      <c r="CK547" s="4" t="e">
        <f>'[3]operatng mines in d14 of 2012'!CK535</f>
        <v>#REF!</v>
      </c>
      <c r="CL547" s="4" t="e">
        <f>'[3]operatng mines in d14 of 2012'!CL535</f>
        <v>#REF!</v>
      </c>
      <c r="CM547" s="4" t="e">
        <f>'[3]operatng mines in d14 of 2012'!CM535</f>
        <v>#REF!</v>
      </c>
      <c r="CN547" s="4" t="e">
        <f>'[3]operatng mines in d14 of 2012'!CN535</f>
        <v>#REF!</v>
      </c>
      <c r="CO547" s="4" t="e">
        <f>'[3]operatng mines in d14 of 2012'!CO535</f>
        <v>#REF!</v>
      </c>
      <c r="CP547" s="4" t="e">
        <f>'[3]operatng mines in d14 of 2012'!CP535</f>
        <v>#REF!</v>
      </c>
      <c r="CQ547" s="4" t="e">
        <f>'[3]operatng mines in d14 of 2012'!CQ535</f>
        <v>#REF!</v>
      </c>
      <c r="CR547" s="4" t="e">
        <f>'[3]operatng mines in d14 of 2012'!CR535</f>
        <v>#REF!</v>
      </c>
      <c r="CS547" s="4" t="e">
        <f>'[3]operatng mines in d14 of 2012'!CS535</f>
        <v>#REF!</v>
      </c>
      <c r="CT547" s="4" t="e">
        <f>'[3]operatng mines in d14 of 2012'!CT535</f>
        <v>#REF!</v>
      </c>
      <c r="CU547" s="4" t="e">
        <f>'[3]operatng mines in d14 of 2012'!CU535</f>
        <v>#REF!</v>
      </c>
      <c r="CV547" s="4" t="e">
        <f>'[3]operatng mines in d14 of 2012'!CV535</f>
        <v>#REF!</v>
      </c>
      <c r="CW547" s="4" t="e">
        <f>'[3]operatng mines in d14 of 2012'!CW535</f>
        <v>#REF!</v>
      </c>
      <c r="CX547" s="4" t="e">
        <f>'[3]operatng mines in d14 of 2012'!CX535</f>
        <v>#REF!</v>
      </c>
      <c r="CY547" s="4" t="e">
        <f>'[3]operatng mines in d14 of 2012'!CY535</f>
        <v>#REF!</v>
      </c>
      <c r="CZ547" s="4" t="e">
        <f>'[3]operatng mines in d14 of 2012'!CZ535</f>
        <v>#REF!</v>
      </c>
      <c r="DA547" s="4" t="e">
        <f>'[3]operatng mines in d14 of 2012'!DA535</f>
        <v>#REF!</v>
      </c>
      <c r="DB547" s="4" t="e">
        <f>'[3]operatng mines in d14 of 2012'!DB535</f>
        <v>#REF!</v>
      </c>
      <c r="DC547" s="4" t="e">
        <f>'[3]operatng mines in d14 of 2012'!DC535</f>
        <v>#REF!</v>
      </c>
      <c r="DD547" s="4" t="e">
        <f>'[3]operatng mines in d14 of 2012'!DD535</f>
        <v>#REF!</v>
      </c>
      <c r="DE547" s="4" t="e">
        <f>'[3]operatng mines in d14 of 2012'!DE535</f>
        <v>#REF!</v>
      </c>
      <c r="DF547" s="4" t="e">
        <f>'[3]operatng mines in d14 of 2012'!DF535</f>
        <v>#REF!</v>
      </c>
      <c r="DG547" s="4" t="e">
        <f>'[3]operatng mines in d14 of 2012'!DG535</f>
        <v>#REF!</v>
      </c>
      <c r="DH547" s="4" t="e">
        <f>'[3]operatng mines in d14 of 2012'!DH535</f>
        <v>#REF!</v>
      </c>
      <c r="DI547" s="4" t="e">
        <f>'[3]operatng mines in d14 of 2012'!DI535</f>
        <v>#REF!</v>
      </c>
      <c r="DJ547" s="4" t="e">
        <f>'[3]operatng mines in d14 of 2012'!DJ535</f>
        <v>#REF!</v>
      </c>
      <c r="DK547" s="4" t="e">
        <f>'[3]operatng mines in d14 of 2012'!DK535</f>
        <v>#REF!</v>
      </c>
      <c r="DL547" s="4" t="e">
        <f>'[3]operatng mines in d14 of 2012'!DL535</f>
        <v>#REF!</v>
      </c>
      <c r="DM547" s="4" t="e">
        <f>'[3]operatng mines in d14 of 2012'!DM535</f>
        <v>#REF!</v>
      </c>
      <c r="DN547" s="4" t="e">
        <f>'[3]operatng mines in d14 of 2012'!DN535</f>
        <v>#REF!</v>
      </c>
      <c r="DO547" s="4" t="e">
        <f>'[3]operatng mines in d14 of 2012'!DO535</f>
        <v>#REF!</v>
      </c>
      <c r="DP547" s="4" t="e">
        <f>'[3]operatng mines in d14 of 2012'!DP535</f>
        <v>#REF!</v>
      </c>
      <c r="DQ547" s="4" t="e">
        <f>'[3]operatng mines in d14 of 2012'!DQ535</f>
        <v>#REF!</v>
      </c>
      <c r="DR547" s="4" t="e">
        <f>'[3]operatng mines in d14 of 2012'!DR535</f>
        <v>#REF!</v>
      </c>
      <c r="DS547" s="4" t="e">
        <f>'[3]operatng mines in d14 of 2012'!DS535</f>
        <v>#REF!</v>
      </c>
      <c r="DT547" s="4" t="e">
        <f>'[3]operatng mines in d14 of 2012'!DT535</f>
        <v>#REF!</v>
      </c>
      <c r="DU547" s="4" t="e">
        <f>'[3]operatng mines in d14 of 2012'!DU535</f>
        <v>#REF!</v>
      </c>
      <c r="DV547" s="4" t="e">
        <f>'[3]operatng mines in d14 of 2012'!DV535</f>
        <v>#REF!</v>
      </c>
      <c r="DW547" s="4" t="e">
        <f>'[3]operatng mines in d14 of 2012'!DW535</f>
        <v>#REF!</v>
      </c>
      <c r="DX547" s="4" t="e">
        <f>'[3]operatng mines in d14 of 2012'!DX535</f>
        <v>#REF!</v>
      </c>
      <c r="DY547" s="4" t="e">
        <f>'[3]operatng mines in d14 of 2012'!DY535</f>
        <v>#REF!</v>
      </c>
      <c r="DZ547" s="4" t="e">
        <f>'[3]operatng mines in d14 of 2012'!DZ535</f>
        <v>#REF!</v>
      </c>
      <c r="EA547" s="4" t="e">
        <f>'[3]operatng mines in d14 of 2012'!EA535</f>
        <v>#REF!</v>
      </c>
      <c r="EB547" s="4" t="e">
        <f>'[3]operatng mines in d14 of 2012'!EB535</f>
        <v>#REF!</v>
      </c>
      <c r="EC547" s="4" t="e">
        <f>'[3]operatng mines in d14 of 2012'!EC535</f>
        <v>#REF!</v>
      </c>
      <c r="ED547" s="4" t="e">
        <f>'[3]operatng mines in d14 of 2012'!ED535</f>
        <v>#REF!</v>
      </c>
      <c r="EE547" s="4" t="e">
        <f>'[3]operatng mines in d14 of 2012'!EE535</f>
        <v>#REF!</v>
      </c>
      <c r="EF547" s="4" t="e">
        <f>'[3]operatng mines in d14 of 2012'!EF535</f>
        <v>#REF!</v>
      </c>
      <c r="EG547" s="4" t="e">
        <f>'[3]operatng mines in d14 of 2012'!EG535</f>
        <v>#REF!</v>
      </c>
      <c r="EH547" s="4" t="e">
        <f>'[3]operatng mines in d14 of 2012'!EH535</f>
        <v>#REF!</v>
      </c>
      <c r="EI547" s="4" t="e">
        <f>'[3]operatng mines in d14 of 2012'!EI535</f>
        <v>#REF!</v>
      </c>
      <c r="EJ547" s="4" t="e">
        <f>'[3]operatng mines in d14 of 2012'!EJ535</f>
        <v>#REF!</v>
      </c>
      <c r="EK547" s="4" t="e">
        <f>'[3]operatng mines in d14 of 2012'!EK535</f>
        <v>#REF!</v>
      </c>
      <c r="EL547" s="4" t="e">
        <f>'[3]operatng mines in d14 of 2012'!EL535</f>
        <v>#REF!</v>
      </c>
      <c r="EM547" s="4" t="e">
        <f>'[3]operatng mines in d14 of 2012'!EM535</f>
        <v>#REF!</v>
      </c>
      <c r="EN547" s="4" t="e">
        <f>'[3]operatng mines in d14 of 2012'!EN535</f>
        <v>#REF!</v>
      </c>
      <c r="EO547" s="4" t="e">
        <f>'[3]operatng mines in d14 of 2012'!EO535</f>
        <v>#REF!</v>
      </c>
      <c r="EP547" s="4" t="e">
        <f>'[3]operatng mines in d14 of 2012'!EP535</f>
        <v>#REF!</v>
      </c>
      <c r="EQ547" s="4" t="e">
        <f>'[3]operatng mines in d14 of 2012'!EQ535</f>
        <v>#REF!</v>
      </c>
      <c r="ER547" s="4" t="e">
        <f>'[3]operatng mines in d14 of 2012'!ER535</f>
        <v>#REF!</v>
      </c>
      <c r="ES547" s="4" t="e">
        <f>'[3]operatng mines in d14 of 2012'!ES535</f>
        <v>#REF!</v>
      </c>
      <c r="ET547" s="4" t="e">
        <f>'[3]operatng mines in d14 of 2012'!ET535</f>
        <v>#REF!</v>
      </c>
      <c r="EU547" s="4" t="e">
        <f>'[3]operatng mines in d14 of 2012'!EU535</f>
        <v>#REF!</v>
      </c>
      <c r="EV547" s="4" t="e">
        <f>'[3]operatng mines in d14 of 2012'!EV535</f>
        <v>#REF!</v>
      </c>
      <c r="EW547" s="4" t="e">
        <f>'[3]operatng mines in d14 of 2012'!EW535</f>
        <v>#REF!</v>
      </c>
      <c r="EX547" s="4" t="e">
        <f>'[3]operatng mines in d14 of 2012'!EX535</f>
        <v>#REF!</v>
      </c>
      <c r="EY547" s="4" t="e">
        <f>'[3]operatng mines in d14 of 2012'!EY535</f>
        <v>#REF!</v>
      </c>
      <c r="EZ547" s="4" t="e">
        <f>'[3]operatng mines in d14 of 2012'!EZ535</f>
        <v>#REF!</v>
      </c>
      <c r="FA547" s="4" t="e">
        <f>'[3]operatng mines in d14 of 2012'!FA535</f>
        <v>#REF!</v>
      </c>
      <c r="FB547" s="4" t="e">
        <f>'[3]operatng mines in d14 of 2012'!FB535</f>
        <v>#REF!</v>
      </c>
      <c r="FC547" s="4" t="e">
        <f>'[3]operatng mines in d14 of 2012'!FC535</f>
        <v>#REF!</v>
      </c>
      <c r="FD547" s="4" t="e">
        <f>'[3]operatng mines in d14 of 2012'!FD535</f>
        <v>#REF!</v>
      </c>
      <c r="FE547" s="4" t="e">
        <f>'[3]operatng mines in d14 of 2012'!FE535</f>
        <v>#REF!</v>
      </c>
      <c r="FF547" s="4" t="e">
        <f>'[3]operatng mines in d14 of 2012'!FF535</f>
        <v>#REF!</v>
      </c>
      <c r="FG547" s="4" t="e">
        <f>'[3]operatng mines in d14 of 2012'!FG535</f>
        <v>#REF!</v>
      </c>
      <c r="FH547" s="4" t="e">
        <f>'[3]operatng mines in d14 of 2012'!FH535</f>
        <v>#REF!</v>
      </c>
      <c r="FI547" s="4" t="e">
        <f>'[3]operatng mines in d14 of 2012'!FI535</f>
        <v>#REF!</v>
      </c>
      <c r="FJ547" s="4" t="e">
        <f>'[3]operatng mines in d14 of 2012'!FJ535</f>
        <v>#REF!</v>
      </c>
      <c r="FK547" s="4" t="e">
        <f>'[3]operatng mines in d14 of 2012'!FK535</f>
        <v>#REF!</v>
      </c>
      <c r="FL547" s="4" t="e">
        <f>'[3]operatng mines in d14 of 2012'!FL535</f>
        <v>#REF!</v>
      </c>
      <c r="FM547" s="4" t="e">
        <f>'[3]operatng mines in d14 of 2012'!FM535</f>
        <v>#REF!</v>
      </c>
      <c r="FN547" s="4" t="e">
        <f>'[3]operatng mines in d14 of 2012'!FN535</f>
        <v>#REF!</v>
      </c>
      <c r="FO547" s="4" t="e">
        <f>'[3]operatng mines in d14 of 2012'!FO535</f>
        <v>#REF!</v>
      </c>
      <c r="FP547" s="4" t="e">
        <f>'[3]operatng mines in d14 of 2012'!FP535</f>
        <v>#REF!</v>
      </c>
      <c r="FQ547" s="4" t="e">
        <f>'[3]operatng mines in d14 of 2012'!FQ535</f>
        <v>#REF!</v>
      </c>
      <c r="FR547" s="4" t="e">
        <f>'[3]operatng mines in d14 of 2012'!FR535</f>
        <v>#REF!</v>
      </c>
      <c r="FS547" s="4" t="e">
        <f>'[3]operatng mines in d14 of 2012'!FS535</f>
        <v>#REF!</v>
      </c>
      <c r="FT547" s="4" t="e">
        <f>'[3]operatng mines in d14 of 2012'!FT535</f>
        <v>#REF!</v>
      </c>
      <c r="FU547" s="4" t="e">
        <f>'[3]operatng mines in d14 of 2012'!FU535</f>
        <v>#REF!</v>
      </c>
      <c r="FV547" s="4" t="e">
        <f>'[3]operatng mines in d14 of 2012'!FV535</f>
        <v>#REF!</v>
      </c>
      <c r="FW547" s="4" t="e">
        <f>'[3]operatng mines in d14 of 2012'!FW535</f>
        <v>#REF!</v>
      </c>
      <c r="FX547" s="4" t="e">
        <f>'[3]operatng mines in d14 of 2012'!FX535</f>
        <v>#REF!</v>
      </c>
      <c r="FY547" s="4" t="e">
        <f>'[3]operatng mines in d14 of 2012'!FY535</f>
        <v>#REF!</v>
      </c>
      <c r="FZ547" s="4" t="e">
        <f>'[3]operatng mines in d14 of 2012'!FZ535</f>
        <v>#REF!</v>
      </c>
      <c r="GA547" s="4" t="e">
        <f>'[3]operatng mines in d14 of 2012'!GA535</f>
        <v>#REF!</v>
      </c>
      <c r="GB547" s="4" t="e">
        <f>'[3]operatng mines in d14 of 2012'!GB535</f>
        <v>#REF!</v>
      </c>
      <c r="GC547" s="4" t="e">
        <f>'[3]operatng mines in d14 of 2012'!GC535</f>
        <v>#REF!</v>
      </c>
      <c r="GD547" s="4" t="e">
        <f>'[3]operatng mines in d14 of 2012'!GD535</f>
        <v>#REF!</v>
      </c>
      <c r="GE547" s="4" t="e">
        <f>'[3]operatng mines in d14 of 2012'!GE535</f>
        <v>#REF!</v>
      </c>
      <c r="GF547" s="4" t="e">
        <f>'[3]operatng mines in d14 of 2012'!GF535</f>
        <v>#REF!</v>
      </c>
      <c r="GG547" s="4" t="e">
        <f>'[3]operatng mines in d14 of 2012'!GG535</f>
        <v>#REF!</v>
      </c>
      <c r="GH547" s="4" t="e">
        <f>'[3]operatng mines in d14 of 2012'!GH535</f>
        <v>#REF!</v>
      </c>
      <c r="GI547" s="4" t="e">
        <f>'[3]operatng mines in d14 of 2012'!GI535</f>
        <v>#REF!</v>
      </c>
      <c r="GJ547" s="4" t="e">
        <f>'[3]operatng mines in d14 of 2012'!GJ535</f>
        <v>#REF!</v>
      </c>
      <c r="GK547" s="4" t="e">
        <f>'[3]operatng mines in d14 of 2012'!GK535</f>
        <v>#REF!</v>
      </c>
      <c r="GL547" s="4" t="e">
        <f>'[3]operatng mines in d14 of 2012'!GL535</f>
        <v>#REF!</v>
      </c>
      <c r="GM547" s="4" t="e">
        <f>'[3]operatng mines in d14 of 2012'!GM535</f>
        <v>#REF!</v>
      </c>
      <c r="GN547" s="4" t="e">
        <f>'[3]operatng mines in d14 of 2012'!GN535</f>
        <v>#REF!</v>
      </c>
      <c r="GO547" s="4" t="e">
        <f>'[3]operatng mines in d14 of 2012'!GO535</f>
        <v>#REF!</v>
      </c>
      <c r="GP547" s="4" t="e">
        <f>'[3]operatng mines in d14 of 2012'!GP535</f>
        <v>#REF!</v>
      </c>
      <c r="GQ547" s="4" t="e">
        <f>'[3]operatng mines in d14 of 2012'!GQ535</f>
        <v>#REF!</v>
      </c>
      <c r="GR547" s="4" t="e">
        <f>'[3]operatng mines in d14 of 2012'!GR535</f>
        <v>#REF!</v>
      </c>
      <c r="GS547" s="4" t="e">
        <f>'[3]operatng mines in d14 of 2012'!GS535</f>
        <v>#REF!</v>
      </c>
      <c r="GT547" s="4" t="e">
        <f>'[3]operatng mines in d14 of 2012'!GT535</f>
        <v>#REF!</v>
      </c>
      <c r="GU547" s="4" t="e">
        <f>'[3]operatng mines in d14 of 2012'!GU535</f>
        <v>#REF!</v>
      </c>
      <c r="GV547" s="4" t="e">
        <f>'[3]operatng mines in d14 of 2012'!GV535</f>
        <v>#REF!</v>
      </c>
      <c r="GW547" s="4" t="e">
        <f>'[3]operatng mines in d14 of 2012'!GW535</f>
        <v>#REF!</v>
      </c>
      <c r="GX547" s="4" t="e">
        <f>'[3]operatng mines in d14 of 2012'!GX535</f>
        <v>#REF!</v>
      </c>
      <c r="GY547" s="4" t="e">
        <f>'[3]operatng mines in d14 of 2012'!GY535</f>
        <v>#REF!</v>
      </c>
      <c r="GZ547" s="4" t="e">
        <f>'[3]operatng mines in d14 of 2012'!GZ535</f>
        <v>#REF!</v>
      </c>
      <c r="HA547" s="4" t="e">
        <f>'[3]operatng mines in d14 of 2012'!HA535</f>
        <v>#REF!</v>
      </c>
      <c r="HB547" s="4" t="e">
        <f>'[3]operatng mines in d14 of 2012'!HB535</f>
        <v>#REF!</v>
      </c>
      <c r="HC547" s="4" t="e">
        <f>'[3]operatng mines in d14 of 2012'!HC535</f>
        <v>#REF!</v>
      </c>
      <c r="HD547" s="4" t="e">
        <f>'[3]operatng mines in d14 of 2012'!HD535</f>
        <v>#REF!</v>
      </c>
      <c r="HE547" s="4" t="e">
        <f>'[3]operatng mines in d14 of 2012'!HE535</f>
        <v>#REF!</v>
      </c>
      <c r="HF547" s="4" t="e">
        <f>'[3]operatng mines in d14 of 2012'!HF535</f>
        <v>#REF!</v>
      </c>
      <c r="HG547" s="4" t="e">
        <f>'[3]operatng mines in d14 of 2012'!HG535</f>
        <v>#REF!</v>
      </c>
      <c r="HH547" s="4" t="e">
        <f>'[3]operatng mines in d14 of 2012'!HH535</f>
        <v>#REF!</v>
      </c>
      <c r="HI547" s="4" t="e">
        <f>'[3]operatng mines in d14 of 2012'!HI535</f>
        <v>#REF!</v>
      </c>
      <c r="HJ547" s="4" t="e">
        <f>'[3]operatng mines in d14 of 2012'!HJ535</f>
        <v>#REF!</v>
      </c>
      <c r="HK547" s="4" t="e">
        <f>'[3]operatng mines in d14 of 2012'!HK535</f>
        <v>#REF!</v>
      </c>
      <c r="HL547" s="4" t="e">
        <f>'[3]operatng mines in d14 of 2012'!HL535</f>
        <v>#REF!</v>
      </c>
      <c r="HM547" s="4" t="e">
        <f>'[3]operatng mines in d14 of 2012'!HM535</f>
        <v>#REF!</v>
      </c>
      <c r="HN547" s="4" t="e">
        <f>'[3]operatng mines in d14 of 2012'!HN535</f>
        <v>#REF!</v>
      </c>
      <c r="HO547" s="4" t="e">
        <f>'[3]operatng mines in d14 of 2012'!HO535</f>
        <v>#REF!</v>
      </c>
      <c r="HP547" s="4" t="e">
        <f>'[3]operatng mines in d14 of 2012'!HP535</f>
        <v>#REF!</v>
      </c>
      <c r="HQ547" s="4" t="e">
        <f>'[3]operatng mines in d14 of 2012'!HQ535</f>
        <v>#REF!</v>
      </c>
      <c r="HR547" s="4" t="e">
        <f>'[3]operatng mines in d14 of 2012'!HR535</f>
        <v>#REF!</v>
      </c>
      <c r="HS547" s="4" t="e">
        <f>'[3]operatng mines in d14 of 2012'!HS535</f>
        <v>#REF!</v>
      </c>
      <c r="HT547" s="4" t="e">
        <f>'[3]operatng mines in d14 of 2012'!HT535</f>
        <v>#REF!</v>
      </c>
      <c r="HU547" s="4" t="e">
        <f>'[3]operatng mines in d14 of 2012'!HU535</f>
        <v>#REF!</v>
      </c>
      <c r="HV547" s="4" t="e">
        <f>'[3]operatng mines in d14 of 2012'!HV535</f>
        <v>#REF!</v>
      </c>
      <c r="HW547" s="4" t="e">
        <f>'[3]operatng mines in d14 of 2012'!HW535</f>
        <v>#REF!</v>
      </c>
      <c r="HX547" s="4" t="e">
        <f>'[3]operatng mines in d14 of 2012'!HX535</f>
        <v>#REF!</v>
      </c>
      <c r="HY547" s="4" t="e">
        <f>'[3]operatng mines in d14 of 2012'!HY535</f>
        <v>#REF!</v>
      </c>
      <c r="HZ547" s="4" t="e">
        <f>'[3]operatng mines in d14 of 2012'!HZ535</f>
        <v>#REF!</v>
      </c>
      <c r="IA547" s="4" t="e">
        <f>'[3]operatng mines in d14 of 2012'!IA535</f>
        <v>#REF!</v>
      </c>
      <c r="IB547" s="4" t="e">
        <f>'[3]operatng mines in d14 of 2012'!IB535</f>
        <v>#REF!</v>
      </c>
      <c r="IC547" s="4" t="e">
        <f>'[3]operatng mines in d14 of 2012'!IC535</f>
        <v>#REF!</v>
      </c>
      <c r="ID547" s="4" t="e">
        <f>'[3]operatng mines in d14 of 2012'!ID535</f>
        <v>#REF!</v>
      </c>
      <c r="IE547" s="4" t="e">
        <f>'[3]operatng mines in d14 of 2012'!IE535</f>
        <v>#REF!</v>
      </c>
      <c r="IF547" s="4" t="e">
        <f>'[3]operatng mines in d14 of 2012'!IF535</f>
        <v>#REF!</v>
      </c>
      <c r="IG547" s="4" t="e">
        <f>'[3]operatng mines in d14 of 2012'!IG535</f>
        <v>#REF!</v>
      </c>
      <c r="IH547" s="4" t="e">
        <f>'[3]operatng mines in d14 of 2012'!IH535</f>
        <v>#REF!</v>
      </c>
      <c r="II547" s="4" t="e">
        <f>'[3]operatng mines in d14 of 2012'!II535</f>
        <v>#REF!</v>
      </c>
      <c r="IJ547" s="4" t="e">
        <f>'[3]operatng mines in d14 of 2012'!IJ535</f>
        <v>#REF!</v>
      </c>
      <c r="IK547" s="4" t="e">
        <f>'[3]operatng mines in d14 of 2012'!IK535</f>
        <v>#REF!</v>
      </c>
      <c r="IL547" s="4" t="e">
        <f>'[3]operatng mines in d14 of 2012'!IL535</f>
        <v>#REF!</v>
      </c>
      <c r="IM547" s="4" t="e">
        <f>'[3]operatng mines in d14 of 2012'!IM535</f>
        <v>#REF!</v>
      </c>
      <c r="IN547" s="4" t="e">
        <f>'[3]operatng mines in d14 of 2012'!IN535</f>
        <v>#REF!</v>
      </c>
      <c r="IO547" s="4" t="e">
        <f>'[3]operatng mines in d14 of 2012'!IO535</f>
        <v>#REF!</v>
      </c>
      <c r="IP547" s="4" t="e">
        <f>'[3]operatng mines in d14 of 2012'!IP535</f>
        <v>#REF!</v>
      </c>
      <c r="IQ547" s="4" t="e">
        <f>'[3]operatng mines in d14 of 2012'!IQ535</f>
        <v>#REF!</v>
      </c>
      <c r="IR547" s="4" t="e">
        <f>'[3]operatng mines in d14 of 2012'!IR535</f>
        <v>#REF!</v>
      </c>
      <c r="IS547" s="4" t="e">
        <f>'[3]operatng mines in d14 of 2012'!IS535</f>
        <v>#REF!</v>
      </c>
      <c r="IT547" s="4" t="e">
        <f>'[3]operatng mines in d14 of 2012'!IT535</f>
        <v>#REF!</v>
      </c>
      <c r="IU547" s="4" t="e">
        <f>'[3]operatng mines in d14 of 2012'!IU535</f>
        <v>#REF!</v>
      </c>
      <c r="IV547" s="4" t="e">
        <f>'[3]operatng mines in d14 of 2012'!IV535</f>
        <v>#REF!</v>
      </c>
    </row>
    <row r="548" spans="1:256" s="4" customFormat="1" ht="39" customHeight="1" x14ac:dyDescent="0.25">
      <c r="A548" s="7">
        <f>'[3]operatng mines in d14 of 2012'!A465</f>
        <v>1836</v>
      </c>
      <c r="B548" s="4" t="str">
        <f>'[3]operatng mines in d14 of 2012'!B465</f>
        <v xml:space="preserve">Sikelekhleni River Sand               </v>
      </c>
      <c r="C548" s="4" t="str">
        <f>'[3]operatng mines in d14 of 2012'!C465</f>
        <v xml:space="preserve">Force20                                 </v>
      </c>
      <c r="D548" s="4" t="str">
        <f>'[3]operatng mines in d14 of 2012'!D465</f>
        <v xml:space="preserve">PO Box 924                           Hillcrest                        3650                       </v>
      </c>
      <c r="E548" s="4" t="str">
        <f>'[3]operatng mines in d14 of 2012'!E465</f>
        <v>Kwazulu Natal</v>
      </c>
      <c r="F548" s="4" t="str">
        <f>'[3]operatng mines in d14 of 2012'!F465</f>
        <v>Ndwendwe</v>
      </c>
      <c r="G548" s="4" t="str">
        <f>'[3]operatng mines in d14 of 2012'!G465</f>
        <v>Sand</v>
      </c>
      <c r="H548" s="18" t="str">
        <f>'[3]operatng mines in d14 of 2012'!H465</f>
        <v xml:space="preserve">Inanda Location 4675 Xymba and Manyavu areas                                                                                                                                                                                                                   </v>
      </c>
      <c r="I548" s="4" t="str">
        <f>'[3]operatng mines in d14 of 2012'!I465</f>
        <v xml:space="preserve"> (033) 146 2112            </v>
      </c>
      <c r="J548" s="4" t="str">
        <f>'[3]operatng mines in d14 of 2012'!J465</f>
        <v xml:space="preserve">                        </v>
      </c>
      <c r="K548" s="18" t="e">
        <f>'[3]operatng mines in d14 of 2012'!K465</f>
        <v>#REF!</v>
      </c>
      <c r="L548" s="7" t="e">
        <f>'[3]operatng mines in d14 of 2012'!L538</f>
        <v>#REF!</v>
      </c>
      <c r="M548" s="4" t="e">
        <f>'[3]operatng mines in d14 of 2012'!M538</f>
        <v>#REF!</v>
      </c>
      <c r="N548" s="4" t="e">
        <f>'[3]operatng mines in d14 of 2012'!N538</f>
        <v>#REF!</v>
      </c>
      <c r="O548" s="4" t="e">
        <f>'[3]operatng mines in d14 of 2012'!O538</f>
        <v>#REF!</v>
      </c>
      <c r="P548" s="4" t="e">
        <f>'[3]operatng mines in d14 of 2012'!P538</f>
        <v>#REF!</v>
      </c>
      <c r="Q548" s="4" t="e">
        <f>'[3]operatng mines in d14 of 2012'!Q538</f>
        <v>#REF!</v>
      </c>
      <c r="R548" s="4" t="e">
        <f>'[3]operatng mines in d14 of 2012'!R538</f>
        <v>#REF!</v>
      </c>
      <c r="S548" s="4" t="e">
        <f>'[3]operatng mines in d14 of 2012'!S538</f>
        <v>#REF!</v>
      </c>
      <c r="T548" s="4" t="e">
        <f>'[3]operatng mines in d14 of 2012'!T538</f>
        <v>#REF!</v>
      </c>
      <c r="U548" s="4" t="e">
        <f>'[3]operatng mines in d14 of 2012'!U538</f>
        <v>#REF!</v>
      </c>
      <c r="V548" s="4" t="e">
        <f>'[3]operatng mines in d14 of 2012'!V538</f>
        <v>#REF!</v>
      </c>
      <c r="W548" s="4" t="e">
        <f>'[3]operatng mines in d14 of 2012'!W538</f>
        <v>#REF!</v>
      </c>
      <c r="X548" s="4" t="e">
        <f>'[3]operatng mines in d14 of 2012'!X538</f>
        <v>#REF!</v>
      </c>
      <c r="Y548" s="4" t="e">
        <f>'[3]operatng mines in d14 of 2012'!Y538</f>
        <v>#REF!</v>
      </c>
      <c r="Z548" s="4" t="e">
        <f>'[3]operatng mines in d14 of 2012'!Z538</f>
        <v>#REF!</v>
      </c>
      <c r="AA548" s="4" t="e">
        <f>'[3]operatng mines in d14 of 2012'!AA538</f>
        <v>#REF!</v>
      </c>
      <c r="AB548" s="4" t="e">
        <f>'[3]operatng mines in d14 of 2012'!AB538</f>
        <v>#REF!</v>
      </c>
      <c r="AC548" s="4" t="e">
        <f>'[3]operatng mines in d14 of 2012'!AC538</f>
        <v>#REF!</v>
      </c>
      <c r="AD548" s="4" t="e">
        <f>'[3]operatng mines in d14 of 2012'!AD538</f>
        <v>#REF!</v>
      </c>
      <c r="AE548" s="4" t="e">
        <f>'[3]operatng mines in d14 of 2012'!AE538</f>
        <v>#REF!</v>
      </c>
      <c r="AF548" s="4" t="e">
        <f>'[3]operatng mines in d14 of 2012'!AF538</f>
        <v>#REF!</v>
      </c>
      <c r="AG548" s="4" t="e">
        <f>'[3]operatng mines in d14 of 2012'!AG538</f>
        <v>#REF!</v>
      </c>
      <c r="AH548" s="4" t="e">
        <f>'[3]operatng mines in d14 of 2012'!AH538</f>
        <v>#REF!</v>
      </c>
      <c r="AI548" s="4" t="e">
        <f>'[3]operatng mines in d14 of 2012'!AI538</f>
        <v>#REF!</v>
      </c>
      <c r="AJ548" s="4" t="e">
        <f>'[3]operatng mines in d14 of 2012'!AJ538</f>
        <v>#REF!</v>
      </c>
      <c r="AK548" s="4" t="e">
        <f>'[3]operatng mines in d14 of 2012'!AK538</f>
        <v>#REF!</v>
      </c>
      <c r="AL548" s="4" t="e">
        <f>'[3]operatng mines in d14 of 2012'!AL538</f>
        <v>#REF!</v>
      </c>
      <c r="AM548" s="4" t="e">
        <f>'[3]operatng mines in d14 of 2012'!AM538</f>
        <v>#REF!</v>
      </c>
      <c r="AN548" s="4" t="e">
        <f>'[3]operatng mines in d14 of 2012'!AN538</f>
        <v>#REF!</v>
      </c>
      <c r="AO548" s="4" t="e">
        <f>'[3]operatng mines in d14 of 2012'!AO538</f>
        <v>#REF!</v>
      </c>
      <c r="AP548" s="4" t="e">
        <f>'[3]operatng mines in d14 of 2012'!AP538</f>
        <v>#REF!</v>
      </c>
      <c r="AQ548" s="4" t="e">
        <f>'[3]operatng mines in d14 of 2012'!AQ538</f>
        <v>#REF!</v>
      </c>
      <c r="AR548" s="4" t="e">
        <f>'[3]operatng mines in d14 of 2012'!AR538</f>
        <v>#REF!</v>
      </c>
      <c r="AS548" s="4" t="e">
        <f>'[3]operatng mines in d14 of 2012'!AS538</f>
        <v>#REF!</v>
      </c>
      <c r="AT548" s="4" t="e">
        <f>'[3]operatng mines in d14 of 2012'!AT538</f>
        <v>#REF!</v>
      </c>
      <c r="AU548" s="4" t="e">
        <f>'[3]operatng mines in d14 of 2012'!AU538</f>
        <v>#REF!</v>
      </c>
      <c r="AV548" s="4" t="e">
        <f>'[3]operatng mines in d14 of 2012'!AV538</f>
        <v>#REF!</v>
      </c>
      <c r="AW548" s="4" t="e">
        <f>'[3]operatng mines in d14 of 2012'!AW538</f>
        <v>#REF!</v>
      </c>
      <c r="AX548" s="4" t="e">
        <f>'[3]operatng mines in d14 of 2012'!AX538</f>
        <v>#REF!</v>
      </c>
      <c r="AY548" s="4" t="e">
        <f>'[3]operatng mines in d14 of 2012'!AY538</f>
        <v>#REF!</v>
      </c>
      <c r="AZ548" s="4" t="e">
        <f>'[3]operatng mines in d14 of 2012'!AZ538</f>
        <v>#REF!</v>
      </c>
      <c r="BA548" s="4" t="e">
        <f>'[3]operatng mines in d14 of 2012'!BA538</f>
        <v>#REF!</v>
      </c>
      <c r="BB548" s="4" t="e">
        <f>'[3]operatng mines in d14 of 2012'!BB538</f>
        <v>#REF!</v>
      </c>
      <c r="BC548" s="4" t="e">
        <f>'[3]operatng mines in d14 of 2012'!BC538</f>
        <v>#REF!</v>
      </c>
      <c r="BD548" s="4" t="e">
        <f>'[3]operatng mines in d14 of 2012'!BD538</f>
        <v>#REF!</v>
      </c>
      <c r="BE548" s="4" t="e">
        <f>'[3]operatng mines in d14 of 2012'!BE538</f>
        <v>#REF!</v>
      </c>
      <c r="BF548" s="4" t="e">
        <f>'[3]operatng mines in d14 of 2012'!BF538</f>
        <v>#REF!</v>
      </c>
      <c r="BG548" s="4" t="e">
        <f>'[3]operatng mines in d14 of 2012'!BG538</f>
        <v>#REF!</v>
      </c>
      <c r="BH548" s="4" t="e">
        <f>'[3]operatng mines in d14 of 2012'!BH538</f>
        <v>#REF!</v>
      </c>
      <c r="BI548" s="4" t="e">
        <f>'[3]operatng mines in d14 of 2012'!BI538</f>
        <v>#REF!</v>
      </c>
      <c r="BJ548" s="4" t="e">
        <f>'[3]operatng mines in d14 of 2012'!BJ538</f>
        <v>#REF!</v>
      </c>
      <c r="BK548" s="4" t="e">
        <f>'[3]operatng mines in d14 of 2012'!BK538</f>
        <v>#REF!</v>
      </c>
      <c r="BL548" s="4" t="e">
        <f>'[3]operatng mines in d14 of 2012'!BL538</f>
        <v>#REF!</v>
      </c>
      <c r="BM548" s="4" t="e">
        <f>'[3]operatng mines in d14 of 2012'!BM538</f>
        <v>#REF!</v>
      </c>
      <c r="BN548" s="4" t="e">
        <f>'[3]operatng mines in d14 of 2012'!BN538</f>
        <v>#REF!</v>
      </c>
      <c r="BO548" s="4" t="e">
        <f>'[3]operatng mines in d14 of 2012'!BO538</f>
        <v>#REF!</v>
      </c>
      <c r="BP548" s="4" t="e">
        <f>'[3]operatng mines in d14 of 2012'!BP538</f>
        <v>#REF!</v>
      </c>
      <c r="BQ548" s="4" t="e">
        <f>'[3]operatng mines in d14 of 2012'!BQ538</f>
        <v>#REF!</v>
      </c>
      <c r="BR548" s="4" t="e">
        <f>'[3]operatng mines in d14 of 2012'!BR538</f>
        <v>#REF!</v>
      </c>
      <c r="BS548" s="4" t="e">
        <f>'[3]operatng mines in d14 of 2012'!BS538</f>
        <v>#REF!</v>
      </c>
      <c r="BT548" s="4" t="e">
        <f>'[3]operatng mines in d14 of 2012'!BT538</f>
        <v>#REF!</v>
      </c>
      <c r="BU548" s="4" t="e">
        <f>'[3]operatng mines in d14 of 2012'!BU538</f>
        <v>#REF!</v>
      </c>
      <c r="BV548" s="4" t="e">
        <f>'[3]operatng mines in d14 of 2012'!BV538</f>
        <v>#REF!</v>
      </c>
      <c r="BW548" s="4" t="e">
        <f>'[3]operatng mines in d14 of 2012'!BW538</f>
        <v>#REF!</v>
      </c>
      <c r="BX548" s="4" t="e">
        <f>'[3]operatng mines in d14 of 2012'!BX538</f>
        <v>#REF!</v>
      </c>
      <c r="BY548" s="4" t="e">
        <f>'[3]operatng mines in d14 of 2012'!BY538</f>
        <v>#REF!</v>
      </c>
      <c r="BZ548" s="4" t="e">
        <f>'[3]operatng mines in d14 of 2012'!BZ538</f>
        <v>#REF!</v>
      </c>
      <c r="CA548" s="4" t="e">
        <f>'[3]operatng mines in d14 of 2012'!CA538</f>
        <v>#REF!</v>
      </c>
      <c r="CB548" s="4" t="e">
        <f>'[3]operatng mines in d14 of 2012'!CB538</f>
        <v>#REF!</v>
      </c>
      <c r="CC548" s="4" t="e">
        <f>'[3]operatng mines in d14 of 2012'!CC538</f>
        <v>#REF!</v>
      </c>
      <c r="CD548" s="4" t="e">
        <f>'[3]operatng mines in d14 of 2012'!CD538</f>
        <v>#REF!</v>
      </c>
      <c r="CE548" s="4" t="e">
        <f>'[3]operatng mines in d14 of 2012'!CE538</f>
        <v>#REF!</v>
      </c>
      <c r="CF548" s="4" t="e">
        <f>'[3]operatng mines in d14 of 2012'!CF538</f>
        <v>#REF!</v>
      </c>
      <c r="CG548" s="4" t="e">
        <f>'[3]operatng mines in d14 of 2012'!CG538</f>
        <v>#REF!</v>
      </c>
      <c r="CH548" s="4" t="e">
        <f>'[3]operatng mines in d14 of 2012'!CH538</f>
        <v>#REF!</v>
      </c>
      <c r="CI548" s="4" t="e">
        <f>'[3]operatng mines in d14 of 2012'!CI538</f>
        <v>#REF!</v>
      </c>
      <c r="CJ548" s="4" t="e">
        <f>'[3]operatng mines in d14 of 2012'!CJ538</f>
        <v>#REF!</v>
      </c>
      <c r="CK548" s="4" t="e">
        <f>'[3]operatng mines in d14 of 2012'!CK538</f>
        <v>#REF!</v>
      </c>
      <c r="CL548" s="4" t="e">
        <f>'[3]operatng mines in d14 of 2012'!CL538</f>
        <v>#REF!</v>
      </c>
      <c r="CM548" s="4" t="e">
        <f>'[3]operatng mines in d14 of 2012'!CM538</f>
        <v>#REF!</v>
      </c>
      <c r="CN548" s="4" t="e">
        <f>'[3]operatng mines in d14 of 2012'!CN538</f>
        <v>#REF!</v>
      </c>
      <c r="CO548" s="4" t="e">
        <f>'[3]operatng mines in d14 of 2012'!CO538</f>
        <v>#REF!</v>
      </c>
      <c r="CP548" s="4" t="e">
        <f>'[3]operatng mines in d14 of 2012'!CP538</f>
        <v>#REF!</v>
      </c>
      <c r="CQ548" s="4" t="e">
        <f>'[3]operatng mines in d14 of 2012'!CQ538</f>
        <v>#REF!</v>
      </c>
      <c r="CR548" s="4" t="e">
        <f>'[3]operatng mines in d14 of 2012'!CR538</f>
        <v>#REF!</v>
      </c>
      <c r="CS548" s="4" t="e">
        <f>'[3]operatng mines in d14 of 2012'!CS538</f>
        <v>#REF!</v>
      </c>
      <c r="CT548" s="4" t="e">
        <f>'[3]operatng mines in d14 of 2012'!CT538</f>
        <v>#REF!</v>
      </c>
      <c r="CU548" s="4" t="e">
        <f>'[3]operatng mines in d14 of 2012'!CU538</f>
        <v>#REF!</v>
      </c>
      <c r="CV548" s="4" t="e">
        <f>'[3]operatng mines in d14 of 2012'!CV538</f>
        <v>#REF!</v>
      </c>
      <c r="CW548" s="4" t="e">
        <f>'[3]operatng mines in d14 of 2012'!CW538</f>
        <v>#REF!</v>
      </c>
      <c r="CX548" s="4" t="e">
        <f>'[3]operatng mines in d14 of 2012'!CX538</f>
        <v>#REF!</v>
      </c>
      <c r="CY548" s="4" t="e">
        <f>'[3]operatng mines in d14 of 2012'!CY538</f>
        <v>#REF!</v>
      </c>
      <c r="CZ548" s="4" t="e">
        <f>'[3]operatng mines in d14 of 2012'!CZ538</f>
        <v>#REF!</v>
      </c>
      <c r="DA548" s="4" t="e">
        <f>'[3]operatng mines in d14 of 2012'!DA538</f>
        <v>#REF!</v>
      </c>
      <c r="DB548" s="4" t="e">
        <f>'[3]operatng mines in d14 of 2012'!DB538</f>
        <v>#REF!</v>
      </c>
      <c r="DC548" s="4" t="e">
        <f>'[3]operatng mines in d14 of 2012'!DC538</f>
        <v>#REF!</v>
      </c>
      <c r="DD548" s="4" t="e">
        <f>'[3]operatng mines in d14 of 2012'!DD538</f>
        <v>#REF!</v>
      </c>
      <c r="DE548" s="4" t="e">
        <f>'[3]operatng mines in d14 of 2012'!DE538</f>
        <v>#REF!</v>
      </c>
      <c r="DF548" s="4" t="e">
        <f>'[3]operatng mines in d14 of 2012'!DF538</f>
        <v>#REF!</v>
      </c>
      <c r="DG548" s="4" t="e">
        <f>'[3]operatng mines in d14 of 2012'!DG538</f>
        <v>#REF!</v>
      </c>
      <c r="DH548" s="4" t="e">
        <f>'[3]operatng mines in d14 of 2012'!DH538</f>
        <v>#REF!</v>
      </c>
      <c r="DI548" s="4" t="e">
        <f>'[3]operatng mines in d14 of 2012'!DI538</f>
        <v>#REF!</v>
      </c>
      <c r="DJ548" s="4" t="e">
        <f>'[3]operatng mines in d14 of 2012'!DJ538</f>
        <v>#REF!</v>
      </c>
      <c r="DK548" s="4" t="e">
        <f>'[3]operatng mines in d14 of 2012'!DK538</f>
        <v>#REF!</v>
      </c>
      <c r="DL548" s="4" t="e">
        <f>'[3]operatng mines in d14 of 2012'!DL538</f>
        <v>#REF!</v>
      </c>
      <c r="DM548" s="4" t="e">
        <f>'[3]operatng mines in d14 of 2012'!DM538</f>
        <v>#REF!</v>
      </c>
      <c r="DN548" s="4" t="e">
        <f>'[3]operatng mines in d14 of 2012'!DN538</f>
        <v>#REF!</v>
      </c>
      <c r="DO548" s="4" t="e">
        <f>'[3]operatng mines in d14 of 2012'!DO538</f>
        <v>#REF!</v>
      </c>
      <c r="DP548" s="4" t="e">
        <f>'[3]operatng mines in d14 of 2012'!DP538</f>
        <v>#REF!</v>
      </c>
      <c r="DQ548" s="4" t="e">
        <f>'[3]operatng mines in d14 of 2012'!DQ538</f>
        <v>#REF!</v>
      </c>
      <c r="DR548" s="4" t="e">
        <f>'[3]operatng mines in d14 of 2012'!DR538</f>
        <v>#REF!</v>
      </c>
      <c r="DS548" s="4" t="e">
        <f>'[3]operatng mines in d14 of 2012'!DS538</f>
        <v>#REF!</v>
      </c>
      <c r="DT548" s="4" t="e">
        <f>'[3]operatng mines in d14 of 2012'!DT538</f>
        <v>#REF!</v>
      </c>
      <c r="DU548" s="4" t="e">
        <f>'[3]operatng mines in d14 of 2012'!DU538</f>
        <v>#REF!</v>
      </c>
      <c r="DV548" s="4" t="e">
        <f>'[3]operatng mines in d14 of 2012'!DV538</f>
        <v>#REF!</v>
      </c>
      <c r="DW548" s="4" t="e">
        <f>'[3]operatng mines in d14 of 2012'!DW538</f>
        <v>#REF!</v>
      </c>
      <c r="DX548" s="4" t="e">
        <f>'[3]operatng mines in d14 of 2012'!DX538</f>
        <v>#REF!</v>
      </c>
      <c r="DY548" s="4" t="e">
        <f>'[3]operatng mines in d14 of 2012'!DY538</f>
        <v>#REF!</v>
      </c>
      <c r="DZ548" s="4" t="e">
        <f>'[3]operatng mines in d14 of 2012'!DZ538</f>
        <v>#REF!</v>
      </c>
      <c r="EA548" s="4" t="e">
        <f>'[3]operatng mines in d14 of 2012'!EA538</f>
        <v>#REF!</v>
      </c>
      <c r="EB548" s="4" t="e">
        <f>'[3]operatng mines in d14 of 2012'!EB538</f>
        <v>#REF!</v>
      </c>
      <c r="EC548" s="4" t="e">
        <f>'[3]operatng mines in d14 of 2012'!EC538</f>
        <v>#REF!</v>
      </c>
      <c r="ED548" s="4" t="e">
        <f>'[3]operatng mines in d14 of 2012'!ED538</f>
        <v>#REF!</v>
      </c>
      <c r="EE548" s="4" t="e">
        <f>'[3]operatng mines in d14 of 2012'!EE538</f>
        <v>#REF!</v>
      </c>
      <c r="EF548" s="4" t="e">
        <f>'[3]operatng mines in d14 of 2012'!EF538</f>
        <v>#REF!</v>
      </c>
      <c r="EG548" s="4" t="e">
        <f>'[3]operatng mines in d14 of 2012'!EG538</f>
        <v>#REF!</v>
      </c>
      <c r="EH548" s="4" t="e">
        <f>'[3]operatng mines in d14 of 2012'!EH538</f>
        <v>#REF!</v>
      </c>
      <c r="EI548" s="4" t="e">
        <f>'[3]operatng mines in d14 of 2012'!EI538</f>
        <v>#REF!</v>
      </c>
      <c r="EJ548" s="4" t="e">
        <f>'[3]operatng mines in d14 of 2012'!EJ538</f>
        <v>#REF!</v>
      </c>
      <c r="EK548" s="4" t="e">
        <f>'[3]operatng mines in d14 of 2012'!EK538</f>
        <v>#REF!</v>
      </c>
      <c r="EL548" s="4" t="e">
        <f>'[3]operatng mines in d14 of 2012'!EL538</f>
        <v>#REF!</v>
      </c>
      <c r="EM548" s="4" t="e">
        <f>'[3]operatng mines in d14 of 2012'!EM538</f>
        <v>#REF!</v>
      </c>
      <c r="EN548" s="4" t="e">
        <f>'[3]operatng mines in d14 of 2012'!EN538</f>
        <v>#REF!</v>
      </c>
      <c r="EO548" s="4" t="e">
        <f>'[3]operatng mines in d14 of 2012'!EO538</f>
        <v>#REF!</v>
      </c>
      <c r="EP548" s="4" t="e">
        <f>'[3]operatng mines in d14 of 2012'!EP538</f>
        <v>#REF!</v>
      </c>
      <c r="EQ548" s="4" t="e">
        <f>'[3]operatng mines in d14 of 2012'!EQ538</f>
        <v>#REF!</v>
      </c>
      <c r="ER548" s="4" t="e">
        <f>'[3]operatng mines in d14 of 2012'!ER538</f>
        <v>#REF!</v>
      </c>
      <c r="ES548" s="4" t="e">
        <f>'[3]operatng mines in d14 of 2012'!ES538</f>
        <v>#REF!</v>
      </c>
      <c r="ET548" s="4" t="e">
        <f>'[3]operatng mines in d14 of 2012'!ET538</f>
        <v>#REF!</v>
      </c>
      <c r="EU548" s="4" t="e">
        <f>'[3]operatng mines in d14 of 2012'!EU538</f>
        <v>#REF!</v>
      </c>
      <c r="EV548" s="4" t="e">
        <f>'[3]operatng mines in d14 of 2012'!EV538</f>
        <v>#REF!</v>
      </c>
      <c r="EW548" s="4" t="e">
        <f>'[3]operatng mines in d14 of 2012'!EW538</f>
        <v>#REF!</v>
      </c>
      <c r="EX548" s="4" t="e">
        <f>'[3]operatng mines in d14 of 2012'!EX538</f>
        <v>#REF!</v>
      </c>
      <c r="EY548" s="4" t="e">
        <f>'[3]operatng mines in d14 of 2012'!EY538</f>
        <v>#REF!</v>
      </c>
      <c r="EZ548" s="4" t="e">
        <f>'[3]operatng mines in d14 of 2012'!EZ538</f>
        <v>#REF!</v>
      </c>
      <c r="FA548" s="4" t="e">
        <f>'[3]operatng mines in d14 of 2012'!FA538</f>
        <v>#REF!</v>
      </c>
      <c r="FB548" s="4" t="e">
        <f>'[3]operatng mines in d14 of 2012'!FB538</f>
        <v>#REF!</v>
      </c>
      <c r="FC548" s="4" t="e">
        <f>'[3]operatng mines in d14 of 2012'!FC538</f>
        <v>#REF!</v>
      </c>
      <c r="FD548" s="4" t="e">
        <f>'[3]operatng mines in d14 of 2012'!FD538</f>
        <v>#REF!</v>
      </c>
      <c r="FE548" s="4" t="e">
        <f>'[3]operatng mines in d14 of 2012'!FE538</f>
        <v>#REF!</v>
      </c>
      <c r="FF548" s="4" t="e">
        <f>'[3]operatng mines in d14 of 2012'!FF538</f>
        <v>#REF!</v>
      </c>
      <c r="FG548" s="4" t="e">
        <f>'[3]operatng mines in d14 of 2012'!FG538</f>
        <v>#REF!</v>
      </c>
      <c r="FH548" s="4" t="e">
        <f>'[3]operatng mines in d14 of 2012'!FH538</f>
        <v>#REF!</v>
      </c>
      <c r="FI548" s="4" t="e">
        <f>'[3]operatng mines in d14 of 2012'!FI538</f>
        <v>#REF!</v>
      </c>
      <c r="FJ548" s="4" t="e">
        <f>'[3]operatng mines in d14 of 2012'!FJ538</f>
        <v>#REF!</v>
      </c>
      <c r="FK548" s="4" t="e">
        <f>'[3]operatng mines in d14 of 2012'!FK538</f>
        <v>#REF!</v>
      </c>
      <c r="FL548" s="4" t="e">
        <f>'[3]operatng mines in d14 of 2012'!FL538</f>
        <v>#REF!</v>
      </c>
      <c r="FM548" s="4" t="e">
        <f>'[3]operatng mines in d14 of 2012'!FM538</f>
        <v>#REF!</v>
      </c>
      <c r="FN548" s="4" t="e">
        <f>'[3]operatng mines in d14 of 2012'!FN538</f>
        <v>#REF!</v>
      </c>
      <c r="FO548" s="4" t="e">
        <f>'[3]operatng mines in d14 of 2012'!FO538</f>
        <v>#REF!</v>
      </c>
      <c r="FP548" s="4" t="e">
        <f>'[3]operatng mines in d14 of 2012'!FP538</f>
        <v>#REF!</v>
      </c>
      <c r="FQ548" s="4" t="e">
        <f>'[3]operatng mines in d14 of 2012'!FQ538</f>
        <v>#REF!</v>
      </c>
      <c r="FR548" s="4" t="e">
        <f>'[3]operatng mines in d14 of 2012'!FR538</f>
        <v>#REF!</v>
      </c>
      <c r="FS548" s="4" t="e">
        <f>'[3]operatng mines in d14 of 2012'!FS538</f>
        <v>#REF!</v>
      </c>
      <c r="FT548" s="4" t="e">
        <f>'[3]operatng mines in d14 of 2012'!FT538</f>
        <v>#REF!</v>
      </c>
      <c r="FU548" s="4" t="e">
        <f>'[3]operatng mines in d14 of 2012'!FU538</f>
        <v>#REF!</v>
      </c>
      <c r="FV548" s="4" t="e">
        <f>'[3]operatng mines in d14 of 2012'!FV538</f>
        <v>#REF!</v>
      </c>
      <c r="FW548" s="4" t="e">
        <f>'[3]operatng mines in d14 of 2012'!FW538</f>
        <v>#REF!</v>
      </c>
      <c r="FX548" s="4" t="e">
        <f>'[3]operatng mines in d14 of 2012'!FX538</f>
        <v>#REF!</v>
      </c>
      <c r="FY548" s="4" t="e">
        <f>'[3]operatng mines in d14 of 2012'!FY538</f>
        <v>#REF!</v>
      </c>
      <c r="FZ548" s="4" t="e">
        <f>'[3]operatng mines in d14 of 2012'!FZ538</f>
        <v>#REF!</v>
      </c>
      <c r="GA548" s="4" t="e">
        <f>'[3]operatng mines in d14 of 2012'!GA538</f>
        <v>#REF!</v>
      </c>
      <c r="GB548" s="4" t="e">
        <f>'[3]operatng mines in d14 of 2012'!GB538</f>
        <v>#REF!</v>
      </c>
      <c r="GC548" s="4" t="e">
        <f>'[3]operatng mines in d14 of 2012'!GC538</f>
        <v>#REF!</v>
      </c>
      <c r="GD548" s="4" t="e">
        <f>'[3]operatng mines in d14 of 2012'!GD538</f>
        <v>#REF!</v>
      </c>
      <c r="GE548" s="4" t="e">
        <f>'[3]operatng mines in d14 of 2012'!GE538</f>
        <v>#REF!</v>
      </c>
      <c r="GF548" s="4" t="e">
        <f>'[3]operatng mines in d14 of 2012'!GF538</f>
        <v>#REF!</v>
      </c>
      <c r="GG548" s="4" t="e">
        <f>'[3]operatng mines in d14 of 2012'!GG538</f>
        <v>#REF!</v>
      </c>
      <c r="GH548" s="4" t="e">
        <f>'[3]operatng mines in d14 of 2012'!GH538</f>
        <v>#REF!</v>
      </c>
      <c r="GI548" s="4" t="e">
        <f>'[3]operatng mines in d14 of 2012'!GI538</f>
        <v>#REF!</v>
      </c>
      <c r="GJ548" s="4" t="e">
        <f>'[3]operatng mines in d14 of 2012'!GJ538</f>
        <v>#REF!</v>
      </c>
      <c r="GK548" s="4" t="e">
        <f>'[3]operatng mines in d14 of 2012'!GK538</f>
        <v>#REF!</v>
      </c>
      <c r="GL548" s="4" t="e">
        <f>'[3]operatng mines in d14 of 2012'!GL538</f>
        <v>#REF!</v>
      </c>
      <c r="GM548" s="4" t="e">
        <f>'[3]operatng mines in d14 of 2012'!GM538</f>
        <v>#REF!</v>
      </c>
      <c r="GN548" s="4" t="e">
        <f>'[3]operatng mines in d14 of 2012'!GN538</f>
        <v>#REF!</v>
      </c>
      <c r="GO548" s="4" t="e">
        <f>'[3]operatng mines in d14 of 2012'!GO538</f>
        <v>#REF!</v>
      </c>
      <c r="GP548" s="4" t="e">
        <f>'[3]operatng mines in d14 of 2012'!GP538</f>
        <v>#REF!</v>
      </c>
      <c r="GQ548" s="4" t="e">
        <f>'[3]operatng mines in d14 of 2012'!GQ538</f>
        <v>#REF!</v>
      </c>
      <c r="GR548" s="4" t="e">
        <f>'[3]operatng mines in d14 of 2012'!GR538</f>
        <v>#REF!</v>
      </c>
      <c r="GS548" s="4" t="e">
        <f>'[3]operatng mines in d14 of 2012'!GS538</f>
        <v>#REF!</v>
      </c>
      <c r="GT548" s="4" t="e">
        <f>'[3]operatng mines in d14 of 2012'!GT538</f>
        <v>#REF!</v>
      </c>
      <c r="GU548" s="4" t="e">
        <f>'[3]operatng mines in d14 of 2012'!GU538</f>
        <v>#REF!</v>
      </c>
      <c r="GV548" s="4" t="e">
        <f>'[3]operatng mines in d14 of 2012'!GV538</f>
        <v>#REF!</v>
      </c>
      <c r="GW548" s="4" t="e">
        <f>'[3]operatng mines in d14 of 2012'!GW538</f>
        <v>#REF!</v>
      </c>
      <c r="GX548" s="4" t="e">
        <f>'[3]operatng mines in d14 of 2012'!GX538</f>
        <v>#REF!</v>
      </c>
      <c r="GY548" s="4" t="e">
        <f>'[3]operatng mines in d14 of 2012'!GY538</f>
        <v>#REF!</v>
      </c>
      <c r="GZ548" s="4" t="e">
        <f>'[3]operatng mines in d14 of 2012'!GZ538</f>
        <v>#REF!</v>
      </c>
      <c r="HA548" s="4" t="e">
        <f>'[3]operatng mines in d14 of 2012'!HA538</f>
        <v>#REF!</v>
      </c>
      <c r="HB548" s="4" t="e">
        <f>'[3]operatng mines in d14 of 2012'!HB538</f>
        <v>#REF!</v>
      </c>
      <c r="HC548" s="4" t="e">
        <f>'[3]operatng mines in d14 of 2012'!HC538</f>
        <v>#REF!</v>
      </c>
      <c r="HD548" s="4" t="e">
        <f>'[3]operatng mines in d14 of 2012'!HD538</f>
        <v>#REF!</v>
      </c>
      <c r="HE548" s="4" t="e">
        <f>'[3]operatng mines in d14 of 2012'!HE538</f>
        <v>#REF!</v>
      </c>
      <c r="HF548" s="4" t="e">
        <f>'[3]operatng mines in d14 of 2012'!HF538</f>
        <v>#REF!</v>
      </c>
      <c r="HG548" s="4" t="e">
        <f>'[3]operatng mines in d14 of 2012'!HG538</f>
        <v>#REF!</v>
      </c>
      <c r="HH548" s="4" t="e">
        <f>'[3]operatng mines in d14 of 2012'!HH538</f>
        <v>#REF!</v>
      </c>
      <c r="HI548" s="4" t="e">
        <f>'[3]operatng mines in d14 of 2012'!HI538</f>
        <v>#REF!</v>
      </c>
      <c r="HJ548" s="4" t="e">
        <f>'[3]operatng mines in d14 of 2012'!HJ538</f>
        <v>#REF!</v>
      </c>
      <c r="HK548" s="4" t="e">
        <f>'[3]operatng mines in d14 of 2012'!HK538</f>
        <v>#REF!</v>
      </c>
      <c r="HL548" s="4" t="e">
        <f>'[3]operatng mines in d14 of 2012'!HL538</f>
        <v>#REF!</v>
      </c>
      <c r="HM548" s="4" t="e">
        <f>'[3]operatng mines in d14 of 2012'!HM538</f>
        <v>#REF!</v>
      </c>
      <c r="HN548" s="4" t="e">
        <f>'[3]operatng mines in d14 of 2012'!HN538</f>
        <v>#REF!</v>
      </c>
      <c r="HO548" s="4" t="e">
        <f>'[3]operatng mines in d14 of 2012'!HO538</f>
        <v>#REF!</v>
      </c>
      <c r="HP548" s="4" t="e">
        <f>'[3]operatng mines in d14 of 2012'!HP538</f>
        <v>#REF!</v>
      </c>
      <c r="HQ548" s="4" t="e">
        <f>'[3]operatng mines in d14 of 2012'!HQ538</f>
        <v>#REF!</v>
      </c>
      <c r="HR548" s="4" t="e">
        <f>'[3]operatng mines in d14 of 2012'!HR538</f>
        <v>#REF!</v>
      </c>
      <c r="HS548" s="4" t="e">
        <f>'[3]operatng mines in d14 of 2012'!HS538</f>
        <v>#REF!</v>
      </c>
      <c r="HT548" s="4" t="e">
        <f>'[3]operatng mines in d14 of 2012'!HT538</f>
        <v>#REF!</v>
      </c>
      <c r="HU548" s="4" t="e">
        <f>'[3]operatng mines in d14 of 2012'!HU538</f>
        <v>#REF!</v>
      </c>
      <c r="HV548" s="4" t="e">
        <f>'[3]operatng mines in d14 of 2012'!HV538</f>
        <v>#REF!</v>
      </c>
      <c r="HW548" s="4" t="e">
        <f>'[3]operatng mines in d14 of 2012'!HW538</f>
        <v>#REF!</v>
      </c>
      <c r="HX548" s="4" t="e">
        <f>'[3]operatng mines in d14 of 2012'!HX538</f>
        <v>#REF!</v>
      </c>
      <c r="HY548" s="4" t="e">
        <f>'[3]operatng mines in d14 of 2012'!HY538</f>
        <v>#REF!</v>
      </c>
      <c r="HZ548" s="4" t="e">
        <f>'[3]operatng mines in d14 of 2012'!HZ538</f>
        <v>#REF!</v>
      </c>
      <c r="IA548" s="4" t="e">
        <f>'[3]operatng mines in d14 of 2012'!IA538</f>
        <v>#REF!</v>
      </c>
      <c r="IB548" s="4" t="e">
        <f>'[3]operatng mines in d14 of 2012'!IB538</f>
        <v>#REF!</v>
      </c>
      <c r="IC548" s="4" t="e">
        <f>'[3]operatng mines in d14 of 2012'!IC538</f>
        <v>#REF!</v>
      </c>
      <c r="ID548" s="4" t="e">
        <f>'[3]operatng mines in d14 of 2012'!ID538</f>
        <v>#REF!</v>
      </c>
      <c r="IE548" s="4" t="e">
        <f>'[3]operatng mines in d14 of 2012'!IE538</f>
        <v>#REF!</v>
      </c>
      <c r="IF548" s="4" t="e">
        <f>'[3]operatng mines in d14 of 2012'!IF538</f>
        <v>#REF!</v>
      </c>
      <c r="IG548" s="4" t="e">
        <f>'[3]operatng mines in d14 of 2012'!IG538</f>
        <v>#REF!</v>
      </c>
      <c r="IH548" s="4" t="e">
        <f>'[3]operatng mines in d14 of 2012'!IH538</f>
        <v>#REF!</v>
      </c>
      <c r="II548" s="4" t="e">
        <f>'[3]operatng mines in d14 of 2012'!II538</f>
        <v>#REF!</v>
      </c>
      <c r="IJ548" s="4" t="e">
        <f>'[3]operatng mines in d14 of 2012'!IJ538</f>
        <v>#REF!</v>
      </c>
      <c r="IK548" s="4" t="e">
        <f>'[3]operatng mines in d14 of 2012'!IK538</f>
        <v>#REF!</v>
      </c>
      <c r="IL548" s="4" t="e">
        <f>'[3]operatng mines in d14 of 2012'!IL538</f>
        <v>#REF!</v>
      </c>
      <c r="IM548" s="4" t="e">
        <f>'[3]operatng mines in d14 of 2012'!IM538</f>
        <v>#REF!</v>
      </c>
      <c r="IN548" s="4" t="e">
        <f>'[3]operatng mines in d14 of 2012'!IN538</f>
        <v>#REF!</v>
      </c>
      <c r="IO548" s="4" t="e">
        <f>'[3]operatng mines in d14 of 2012'!IO538</f>
        <v>#REF!</v>
      </c>
      <c r="IP548" s="4" t="e">
        <f>'[3]operatng mines in d14 of 2012'!IP538</f>
        <v>#REF!</v>
      </c>
      <c r="IQ548" s="4" t="e">
        <f>'[3]operatng mines in d14 of 2012'!IQ538</f>
        <v>#REF!</v>
      </c>
      <c r="IR548" s="4" t="e">
        <f>'[3]operatng mines in d14 of 2012'!IR538</f>
        <v>#REF!</v>
      </c>
      <c r="IS548" s="4" t="e">
        <f>'[3]operatng mines in d14 of 2012'!IS538</f>
        <v>#REF!</v>
      </c>
      <c r="IT548" s="4" t="e">
        <f>'[3]operatng mines in d14 of 2012'!IT538</f>
        <v>#REF!</v>
      </c>
      <c r="IU548" s="4" t="e">
        <f>'[3]operatng mines in d14 of 2012'!IU538</f>
        <v>#REF!</v>
      </c>
      <c r="IV548" s="4" t="e">
        <f>'[3]operatng mines in d14 of 2012'!IV538</f>
        <v>#REF!</v>
      </c>
    </row>
    <row r="549" spans="1:256" s="4" customFormat="1" ht="39" customHeight="1" x14ac:dyDescent="0.25">
      <c r="A549" s="7">
        <v>4895</v>
      </c>
      <c r="B549" s="4" t="s">
        <v>288</v>
      </c>
      <c r="C549" s="4" t="s">
        <v>523</v>
      </c>
      <c r="D549" s="4" t="s">
        <v>614</v>
      </c>
      <c r="E549" s="4" t="s">
        <v>15</v>
      </c>
      <c r="F549" s="4" t="s">
        <v>524</v>
      </c>
      <c r="G549" s="4" t="s">
        <v>525</v>
      </c>
      <c r="H549" s="18" t="s">
        <v>531</v>
      </c>
      <c r="I549" s="23" t="s">
        <v>527</v>
      </c>
      <c r="J549" s="23" t="s">
        <v>528</v>
      </c>
      <c r="K549" s="10" t="s">
        <v>529</v>
      </c>
      <c r="L549" s="7" t="e">
        <f>'[3]operatng mines in d14 of 2012'!L539</f>
        <v>#REF!</v>
      </c>
      <c r="M549" s="4" t="e">
        <f>'[3]operatng mines in d14 of 2012'!M539</f>
        <v>#REF!</v>
      </c>
      <c r="N549" s="4" t="e">
        <f>'[3]operatng mines in d14 of 2012'!N539</f>
        <v>#REF!</v>
      </c>
      <c r="O549" s="4" t="e">
        <f>'[3]operatng mines in d14 of 2012'!O539</f>
        <v>#REF!</v>
      </c>
      <c r="P549" s="4" t="e">
        <f>'[3]operatng mines in d14 of 2012'!P539</f>
        <v>#REF!</v>
      </c>
      <c r="Q549" s="4" t="e">
        <f>'[3]operatng mines in d14 of 2012'!Q539</f>
        <v>#REF!</v>
      </c>
      <c r="R549" s="4" t="e">
        <f>'[3]operatng mines in d14 of 2012'!R539</f>
        <v>#REF!</v>
      </c>
      <c r="S549" s="4" t="e">
        <f>'[3]operatng mines in d14 of 2012'!S539</f>
        <v>#REF!</v>
      </c>
      <c r="T549" s="4" t="e">
        <f>'[3]operatng mines in d14 of 2012'!T539</f>
        <v>#REF!</v>
      </c>
      <c r="U549" s="4" t="e">
        <f>'[3]operatng mines in d14 of 2012'!U539</f>
        <v>#REF!</v>
      </c>
      <c r="V549" s="4" t="e">
        <f>'[3]operatng mines in d14 of 2012'!V539</f>
        <v>#REF!</v>
      </c>
      <c r="W549" s="4" t="e">
        <f>'[3]operatng mines in d14 of 2012'!W539</f>
        <v>#REF!</v>
      </c>
      <c r="X549" s="4" t="e">
        <f>'[3]operatng mines in d14 of 2012'!X539</f>
        <v>#REF!</v>
      </c>
      <c r="Y549" s="4" t="e">
        <f>'[3]operatng mines in d14 of 2012'!Y539</f>
        <v>#REF!</v>
      </c>
      <c r="Z549" s="4" t="e">
        <f>'[3]operatng mines in d14 of 2012'!Z539</f>
        <v>#REF!</v>
      </c>
      <c r="AA549" s="4" t="e">
        <f>'[3]operatng mines in d14 of 2012'!AA539</f>
        <v>#REF!</v>
      </c>
      <c r="AB549" s="4" t="e">
        <f>'[3]operatng mines in d14 of 2012'!AB539</f>
        <v>#REF!</v>
      </c>
      <c r="AC549" s="4" t="e">
        <f>'[3]operatng mines in d14 of 2012'!AC539</f>
        <v>#REF!</v>
      </c>
      <c r="AD549" s="4" t="e">
        <f>'[3]operatng mines in d14 of 2012'!AD539</f>
        <v>#REF!</v>
      </c>
      <c r="AE549" s="4" t="e">
        <f>'[3]operatng mines in d14 of 2012'!AE539</f>
        <v>#REF!</v>
      </c>
      <c r="AF549" s="4" t="e">
        <f>'[3]operatng mines in d14 of 2012'!AF539</f>
        <v>#REF!</v>
      </c>
      <c r="AG549" s="4" t="e">
        <f>'[3]operatng mines in d14 of 2012'!AG539</f>
        <v>#REF!</v>
      </c>
      <c r="AH549" s="4" t="e">
        <f>'[3]operatng mines in d14 of 2012'!AH539</f>
        <v>#REF!</v>
      </c>
      <c r="AI549" s="4" t="e">
        <f>'[3]operatng mines in d14 of 2012'!AI539</f>
        <v>#REF!</v>
      </c>
      <c r="AJ549" s="4" t="e">
        <f>'[3]operatng mines in d14 of 2012'!AJ539</f>
        <v>#REF!</v>
      </c>
      <c r="AK549" s="4" t="e">
        <f>'[3]operatng mines in d14 of 2012'!AK539</f>
        <v>#REF!</v>
      </c>
      <c r="AL549" s="4" t="e">
        <f>'[3]operatng mines in d14 of 2012'!AL539</f>
        <v>#REF!</v>
      </c>
      <c r="AM549" s="4" t="e">
        <f>'[3]operatng mines in d14 of 2012'!AM539</f>
        <v>#REF!</v>
      </c>
      <c r="AN549" s="4" t="e">
        <f>'[3]operatng mines in d14 of 2012'!AN539</f>
        <v>#REF!</v>
      </c>
      <c r="AO549" s="4" t="e">
        <f>'[3]operatng mines in d14 of 2012'!AO539</f>
        <v>#REF!</v>
      </c>
      <c r="AP549" s="4" t="e">
        <f>'[3]operatng mines in d14 of 2012'!AP539</f>
        <v>#REF!</v>
      </c>
      <c r="AQ549" s="4" t="e">
        <f>'[3]operatng mines in d14 of 2012'!AQ539</f>
        <v>#REF!</v>
      </c>
      <c r="AR549" s="4" t="e">
        <f>'[3]operatng mines in d14 of 2012'!AR539</f>
        <v>#REF!</v>
      </c>
      <c r="AS549" s="4" t="e">
        <f>'[3]operatng mines in d14 of 2012'!AS539</f>
        <v>#REF!</v>
      </c>
      <c r="AT549" s="4" t="e">
        <f>'[3]operatng mines in d14 of 2012'!AT539</f>
        <v>#REF!</v>
      </c>
      <c r="AU549" s="4" t="e">
        <f>'[3]operatng mines in d14 of 2012'!AU539</f>
        <v>#REF!</v>
      </c>
      <c r="AV549" s="4" t="e">
        <f>'[3]operatng mines in d14 of 2012'!AV539</f>
        <v>#REF!</v>
      </c>
      <c r="AW549" s="4" t="e">
        <f>'[3]operatng mines in d14 of 2012'!AW539</f>
        <v>#REF!</v>
      </c>
      <c r="AX549" s="4" t="e">
        <f>'[3]operatng mines in d14 of 2012'!AX539</f>
        <v>#REF!</v>
      </c>
      <c r="AY549" s="4" t="e">
        <f>'[3]operatng mines in d14 of 2012'!AY539</f>
        <v>#REF!</v>
      </c>
      <c r="AZ549" s="4" t="e">
        <f>'[3]operatng mines in d14 of 2012'!AZ539</f>
        <v>#REF!</v>
      </c>
      <c r="BA549" s="4" t="e">
        <f>'[3]operatng mines in d14 of 2012'!BA539</f>
        <v>#REF!</v>
      </c>
      <c r="BB549" s="4" t="e">
        <f>'[3]operatng mines in d14 of 2012'!BB539</f>
        <v>#REF!</v>
      </c>
      <c r="BC549" s="4" t="e">
        <f>'[3]operatng mines in d14 of 2012'!BC539</f>
        <v>#REF!</v>
      </c>
      <c r="BD549" s="4" t="e">
        <f>'[3]operatng mines in d14 of 2012'!BD539</f>
        <v>#REF!</v>
      </c>
      <c r="BE549" s="4" t="e">
        <f>'[3]operatng mines in d14 of 2012'!BE539</f>
        <v>#REF!</v>
      </c>
      <c r="BF549" s="4" t="e">
        <f>'[3]operatng mines in d14 of 2012'!BF539</f>
        <v>#REF!</v>
      </c>
      <c r="BG549" s="4" t="e">
        <f>'[3]operatng mines in d14 of 2012'!BG539</f>
        <v>#REF!</v>
      </c>
      <c r="BH549" s="4" t="e">
        <f>'[3]operatng mines in d14 of 2012'!BH539</f>
        <v>#REF!</v>
      </c>
      <c r="BI549" s="4" t="e">
        <f>'[3]operatng mines in d14 of 2012'!BI539</f>
        <v>#REF!</v>
      </c>
      <c r="BJ549" s="4" t="e">
        <f>'[3]operatng mines in d14 of 2012'!BJ539</f>
        <v>#REF!</v>
      </c>
      <c r="BK549" s="4" t="e">
        <f>'[3]operatng mines in d14 of 2012'!BK539</f>
        <v>#REF!</v>
      </c>
      <c r="BL549" s="4" t="e">
        <f>'[3]operatng mines in d14 of 2012'!BL539</f>
        <v>#REF!</v>
      </c>
      <c r="BM549" s="4" t="e">
        <f>'[3]operatng mines in d14 of 2012'!BM539</f>
        <v>#REF!</v>
      </c>
      <c r="BN549" s="4" t="e">
        <f>'[3]operatng mines in d14 of 2012'!BN539</f>
        <v>#REF!</v>
      </c>
      <c r="BO549" s="4" t="e">
        <f>'[3]operatng mines in d14 of 2012'!BO539</f>
        <v>#REF!</v>
      </c>
      <c r="BP549" s="4" t="e">
        <f>'[3]operatng mines in d14 of 2012'!BP539</f>
        <v>#REF!</v>
      </c>
      <c r="BQ549" s="4" t="e">
        <f>'[3]operatng mines in d14 of 2012'!BQ539</f>
        <v>#REF!</v>
      </c>
      <c r="BR549" s="4" t="e">
        <f>'[3]operatng mines in d14 of 2012'!BR539</f>
        <v>#REF!</v>
      </c>
      <c r="BS549" s="4" t="e">
        <f>'[3]operatng mines in d14 of 2012'!BS539</f>
        <v>#REF!</v>
      </c>
      <c r="BT549" s="4" t="e">
        <f>'[3]operatng mines in d14 of 2012'!BT539</f>
        <v>#REF!</v>
      </c>
      <c r="BU549" s="4" t="e">
        <f>'[3]operatng mines in d14 of 2012'!BU539</f>
        <v>#REF!</v>
      </c>
      <c r="BV549" s="4" t="e">
        <f>'[3]operatng mines in d14 of 2012'!BV539</f>
        <v>#REF!</v>
      </c>
      <c r="BW549" s="4" t="e">
        <f>'[3]operatng mines in d14 of 2012'!BW539</f>
        <v>#REF!</v>
      </c>
      <c r="BX549" s="4" t="e">
        <f>'[3]operatng mines in d14 of 2012'!BX539</f>
        <v>#REF!</v>
      </c>
      <c r="BY549" s="4" t="e">
        <f>'[3]operatng mines in d14 of 2012'!BY539</f>
        <v>#REF!</v>
      </c>
      <c r="BZ549" s="4" t="e">
        <f>'[3]operatng mines in d14 of 2012'!BZ539</f>
        <v>#REF!</v>
      </c>
      <c r="CA549" s="4" t="e">
        <f>'[3]operatng mines in d14 of 2012'!CA539</f>
        <v>#REF!</v>
      </c>
      <c r="CB549" s="4" t="e">
        <f>'[3]operatng mines in d14 of 2012'!CB539</f>
        <v>#REF!</v>
      </c>
      <c r="CC549" s="4" t="e">
        <f>'[3]operatng mines in d14 of 2012'!CC539</f>
        <v>#REF!</v>
      </c>
      <c r="CD549" s="4" t="e">
        <f>'[3]operatng mines in d14 of 2012'!CD539</f>
        <v>#REF!</v>
      </c>
      <c r="CE549" s="4" t="e">
        <f>'[3]operatng mines in d14 of 2012'!CE539</f>
        <v>#REF!</v>
      </c>
      <c r="CF549" s="4" t="e">
        <f>'[3]operatng mines in d14 of 2012'!CF539</f>
        <v>#REF!</v>
      </c>
      <c r="CG549" s="4" t="e">
        <f>'[3]operatng mines in d14 of 2012'!CG539</f>
        <v>#REF!</v>
      </c>
      <c r="CH549" s="4" t="e">
        <f>'[3]operatng mines in d14 of 2012'!CH539</f>
        <v>#REF!</v>
      </c>
      <c r="CI549" s="4" t="e">
        <f>'[3]operatng mines in d14 of 2012'!CI539</f>
        <v>#REF!</v>
      </c>
      <c r="CJ549" s="4" t="e">
        <f>'[3]operatng mines in d14 of 2012'!CJ539</f>
        <v>#REF!</v>
      </c>
      <c r="CK549" s="4" t="e">
        <f>'[3]operatng mines in d14 of 2012'!CK539</f>
        <v>#REF!</v>
      </c>
      <c r="CL549" s="4" t="e">
        <f>'[3]operatng mines in d14 of 2012'!CL539</f>
        <v>#REF!</v>
      </c>
      <c r="CM549" s="4" t="e">
        <f>'[3]operatng mines in d14 of 2012'!CM539</f>
        <v>#REF!</v>
      </c>
      <c r="CN549" s="4" t="e">
        <f>'[3]operatng mines in d14 of 2012'!CN539</f>
        <v>#REF!</v>
      </c>
      <c r="CO549" s="4" t="e">
        <f>'[3]operatng mines in d14 of 2012'!CO539</f>
        <v>#REF!</v>
      </c>
      <c r="CP549" s="4" t="e">
        <f>'[3]operatng mines in d14 of 2012'!CP539</f>
        <v>#REF!</v>
      </c>
      <c r="CQ549" s="4" t="e">
        <f>'[3]operatng mines in d14 of 2012'!CQ539</f>
        <v>#REF!</v>
      </c>
      <c r="CR549" s="4" t="e">
        <f>'[3]operatng mines in d14 of 2012'!CR539</f>
        <v>#REF!</v>
      </c>
      <c r="CS549" s="4" t="e">
        <f>'[3]operatng mines in d14 of 2012'!CS539</f>
        <v>#REF!</v>
      </c>
      <c r="CT549" s="4" t="e">
        <f>'[3]operatng mines in d14 of 2012'!CT539</f>
        <v>#REF!</v>
      </c>
      <c r="CU549" s="4" t="e">
        <f>'[3]operatng mines in d14 of 2012'!CU539</f>
        <v>#REF!</v>
      </c>
      <c r="CV549" s="4" t="e">
        <f>'[3]operatng mines in d14 of 2012'!CV539</f>
        <v>#REF!</v>
      </c>
      <c r="CW549" s="4" t="e">
        <f>'[3]operatng mines in d14 of 2012'!CW539</f>
        <v>#REF!</v>
      </c>
      <c r="CX549" s="4" t="e">
        <f>'[3]operatng mines in d14 of 2012'!CX539</f>
        <v>#REF!</v>
      </c>
      <c r="CY549" s="4" t="e">
        <f>'[3]operatng mines in d14 of 2012'!CY539</f>
        <v>#REF!</v>
      </c>
      <c r="CZ549" s="4" t="e">
        <f>'[3]operatng mines in d14 of 2012'!CZ539</f>
        <v>#REF!</v>
      </c>
      <c r="DA549" s="4" t="e">
        <f>'[3]operatng mines in d14 of 2012'!DA539</f>
        <v>#REF!</v>
      </c>
      <c r="DB549" s="4" t="e">
        <f>'[3]operatng mines in d14 of 2012'!DB539</f>
        <v>#REF!</v>
      </c>
      <c r="DC549" s="4" t="e">
        <f>'[3]operatng mines in d14 of 2012'!DC539</f>
        <v>#REF!</v>
      </c>
      <c r="DD549" s="4" t="e">
        <f>'[3]operatng mines in d14 of 2012'!DD539</f>
        <v>#REF!</v>
      </c>
      <c r="DE549" s="4" t="e">
        <f>'[3]operatng mines in d14 of 2012'!DE539</f>
        <v>#REF!</v>
      </c>
      <c r="DF549" s="4" t="e">
        <f>'[3]operatng mines in d14 of 2012'!DF539</f>
        <v>#REF!</v>
      </c>
      <c r="DG549" s="4" t="e">
        <f>'[3]operatng mines in d14 of 2012'!DG539</f>
        <v>#REF!</v>
      </c>
      <c r="DH549" s="4" t="e">
        <f>'[3]operatng mines in d14 of 2012'!DH539</f>
        <v>#REF!</v>
      </c>
      <c r="DI549" s="4" t="e">
        <f>'[3]operatng mines in d14 of 2012'!DI539</f>
        <v>#REF!</v>
      </c>
      <c r="DJ549" s="4" t="e">
        <f>'[3]operatng mines in d14 of 2012'!DJ539</f>
        <v>#REF!</v>
      </c>
      <c r="DK549" s="4" t="e">
        <f>'[3]operatng mines in d14 of 2012'!DK539</f>
        <v>#REF!</v>
      </c>
      <c r="DL549" s="4" t="e">
        <f>'[3]operatng mines in d14 of 2012'!DL539</f>
        <v>#REF!</v>
      </c>
      <c r="DM549" s="4" t="e">
        <f>'[3]operatng mines in d14 of 2012'!DM539</f>
        <v>#REF!</v>
      </c>
      <c r="DN549" s="4" t="e">
        <f>'[3]operatng mines in d14 of 2012'!DN539</f>
        <v>#REF!</v>
      </c>
      <c r="DO549" s="4" t="e">
        <f>'[3]operatng mines in d14 of 2012'!DO539</f>
        <v>#REF!</v>
      </c>
      <c r="DP549" s="4" t="e">
        <f>'[3]operatng mines in d14 of 2012'!DP539</f>
        <v>#REF!</v>
      </c>
      <c r="DQ549" s="4" t="e">
        <f>'[3]operatng mines in d14 of 2012'!DQ539</f>
        <v>#REF!</v>
      </c>
      <c r="DR549" s="4" t="e">
        <f>'[3]operatng mines in d14 of 2012'!DR539</f>
        <v>#REF!</v>
      </c>
      <c r="DS549" s="4" t="e">
        <f>'[3]operatng mines in d14 of 2012'!DS539</f>
        <v>#REF!</v>
      </c>
      <c r="DT549" s="4" t="e">
        <f>'[3]operatng mines in d14 of 2012'!DT539</f>
        <v>#REF!</v>
      </c>
      <c r="DU549" s="4" t="e">
        <f>'[3]operatng mines in d14 of 2012'!DU539</f>
        <v>#REF!</v>
      </c>
      <c r="DV549" s="4" t="e">
        <f>'[3]operatng mines in d14 of 2012'!DV539</f>
        <v>#REF!</v>
      </c>
      <c r="DW549" s="4" t="e">
        <f>'[3]operatng mines in d14 of 2012'!DW539</f>
        <v>#REF!</v>
      </c>
      <c r="DX549" s="4" t="e">
        <f>'[3]operatng mines in d14 of 2012'!DX539</f>
        <v>#REF!</v>
      </c>
      <c r="DY549" s="4" t="e">
        <f>'[3]operatng mines in d14 of 2012'!DY539</f>
        <v>#REF!</v>
      </c>
      <c r="DZ549" s="4" t="e">
        <f>'[3]operatng mines in d14 of 2012'!DZ539</f>
        <v>#REF!</v>
      </c>
      <c r="EA549" s="4" t="e">
        <f>'[3]operatng mines in d14 of 2012'!EA539</f>
        <v>#REF!</v>
      </c>
      <c r="EB549" s="4" t="e">
        <f>'[3]operatng mines in d14 of 2012'!EB539</f>
        <v>#REF!</v>
      </c>
      <c r="EC549" s="4" t="e">
        <f>'[3]operatng mines in d14 of 2012'!EC539</f>
        <v>#REF!</v>
      </c>
      <c r="ED549" s="4" t="e">
        <f>'[3]operatng mines in d14 of 2012'!ED539</f>
        <v>#REF!</v>
      </c>
      <c r="EE549" s="4" t="e">
        <f>'[3]operatng mines in d14 of 2012'!EE539</f>
        <v>#REF!</v>
      </c>
      <c r="EF549" s="4" t="e">
        <f>'[3]operatng mines in d14 of 2012'!EF539</f>
        <v>#REF!</v>
      </c>
      <c r="EG549" s="4" t="e">
        <f>'[3]operatng mines in d14 of 2012'!EG539</f>
        <v>#REF!</v>
      </c>
      <c r="EH549" s="4" t="e">
        <f>'[3]operatng mines in d14 of 2012'!EH539</f>
        <v>#REF!</v>
      </c>
      <c r="EI549" s="4" t="e">
        <f>'[3]operatng mines in d14 of 2012'!EI539</f>
        <v>#REF!</v>
      </c>
      <c r="EJ549" s="4" t="e">
        <f>'[3]operatng mines in d14 of 2012'!EJ539</f>
        <v>#REF!</v>
      </c>
      <c r="EK549" s="4" t="e">
        <f>'[3]operatng mines in d14 of 2012'!EK539</f>
        <v>#REF!</v>
      </c>
      <c r="EL549" s="4" t="e">
        <f>'[3]operatng mines in d14 of 2012'!EL539</f>
        <v>#REF!</v>
      </c>
      <c r="EM549" s="4" t="e">
        <f>'[3]operatng mines in d14 of 2012'!EM539</f>
        <v>#REF!</v>
      </c>
      <c r="EN549" s="4" t="e">
        <f>'[3]operatng mines in d14 of 2012'!EN539</f>
        <v>#REF!</v>
      </c>
      <c r="EO549" s="4" t="e">
        <f>'[3]operatng mines in d14 of 2012'!EO539</f>
        <v>#REF!</v>
      </c>
      <c r="EP549" s="4" t="e">
        <f>'[3]operatng mines in d14 of 2012'!EP539</f>
        <v>#REF!</v>
      </c>
      <c r="EQ549" s="4" t="e">
        <f>'[3]operatng mines in d14 of 2012'!EQ539</f>
        <v>#REF!</v>
      </c>
      <c r="ER549" s="4" t="e">
        <f>'[3]operatng mines in d14 of 2012'!ER539</f>
        <v>#REF!</v>
      </c>
      <c r="ES549" s="4" t="e">
        <f>'[3]operatng mines in d14 of 2012'!ES539</f>
        <v>#REF!</v>
      </c>
      <c r="ET549" s="4" t="e">
        <f>'[3]operatng mines in d14 of 2012'!ET539</f>
        <v>#REF!</v>
      </c>
      <c r="EU549" s="4" t="e">
        <f>'[3]operatng mines in d14 of 2012'!EU539</f>
        <v>#REF!</v>
      </c>
      <c r="EV549" s="4" t="e">
        <f>'[3]operatng mines in d14 of 2012'!EV539</f>
        <v>#REF!</v>
      </c>
      <c r="EW549" s="4" t="e">
        <f>'[3]operatng mines in d14 of 2012'!EW539</f>
        <v>#REF!</v>
      </c>
      <c r="EX549" s="4" t="e">
        <f>'[3]operatng mines in d14 of 2012'!EX539</f>
        <v>#REF!</v>
      </c>
      <c r="EY549" s="4" t="e">
        <f>'[3]operatng mines in d14 of 2012'!EY539</f>
        <v>#REF!</v>
      </c>
      <c r="EZ549" s="4" t="e">
        <f>'[3]operatng mines in d14 of 2012'!EZ539</f>
        <v>#REF!</v>
      </c>
      <c r="FA549" s="4" t="e">
        <f>'[3]operatng mines in d14 of 2012'!FA539</f>
        <v>#REF!</v>
      </c>
      <c r="FB549" s="4" t="e">
        <f>'[3]operatng mines in d14 of 2012'!FB539</f>
        <v>#REF!</v>
      </c>
      <c r="FC549" s="4" t="e">
        <f>'[3]operatng mines in d14 of 2012'!FC539</f>
        <v>#REF!</v>
      </c>
      <c r="FD549" s="4" t="e">
        <f>'[3]operatng mines in d14 of 2012'!FD539</f>
        <v>#REF!</v>
      </c>
      <c r="FE549" s="4" t="e">
        <f>'[3]operatng mines in d14 of 2012'!FE539</f>
        <v>#REF!</v>
      </c>
      <c r="FF549" s="4" t="e">
        <f>'[3]operatng mines in d14 of 2012'!FF539</f>
        <v>#REF!</v>
      </c>
      <c r="FG549" s="4" t="e">
        <f>'[3]operatng mines in d14 of 2012'!FG539</f>
        <v>#REF!</v>
      </c>
      <c r="FH549" s="4" t="e">
        <f>'[3]operatng mines in d14 of 2012'!FH539</f>
        <v>#REF!</v>
      </c>
      <c r="FI549" s="4" t="e">
        <f>'[3]operatng mines in d14 of 2012'!FI539</f>
        <v>#REF!</v>
      </c>
      <c r="FJ549" s="4" t="e">
        <f>'[3]operatng mines in d14 of 2012'!FJ539</f>
        <v>#REF!</v>
      </c>
      <c r="FK549" s="4" t="e">
        <f>'[3]operatng mines in d14 of 2012'!FK539</f>
        <v>#REF!</v>
      </c>
      <c r="FL549" s="4" t="e">
        <f>'[3]operatng mines in d14 of 2012'!FL539</f>
        <v>#REF!</v>
      </c>
      <c r="FM549" s="4" t="e">
        <f>'[3]operatng mines in d14 of 2012'!FM539</f>
        <v>#REF!</v>
      </c>
      <c r="FN549" s="4" t="e">
        <f>'[3]operatng mines in d14 of 2012'!FN539</f>
        <v>#REF!</v>
      </c>
      <c r="FO549" s="4" t="e">
        <f>'[3]operatng mines in d14 of 2012'!FO539</f>
        <v>#REF!</v>
      </c>
      <c r="FP549" s="4" t="e">
        <f>'[3]operatng mines in d14 of 2012'!FP539</f>
        <v>#REF!</v>
      </c>
      <c r="FQ549" s="4" t="e">
        <f>'[3]operatng mines in d14 of 2012'!FQ539</f>
        <v>#REF!</v>
      </c>
      <c r="FR549" s="4" t="e">
        <f>'[3]operatng mines in d14 of 2012'!FR539</f>
        <v>#REF!</v>
      </c>
      <c r="FS549" s="4" t="e">
        <f>'[3]operatng mines in d14 of 2012'!FS539</f>
        <v>#REF!</v>
      </c>
      <c r="FT549" s="4" t="e">
        <f>'[3]operatng mines in d14 of 2012'!FT539</f>
        <v>#REF!</v>
      </c>
      <c r="FU549" s="4" t="e">
        <f>'[3]operatng mines in d14 of 2012'!FU539</f>
        <v>#REF!</v>
      </c>
      <c r="FV549" s="4" t="e">
        <f>'[3]operatng mines in d14 of 2012'!FV539</f>
        <v>#REF!</v>
      </c>
      <c r="FW549" s="4" t="e">
        <f>'[3]operatng mines in d14 of 2012'!FW539</f>
        <v>#REF!</v>
      </c>
      <c r="FX549" s="4" t="e">
        <f>'[3]operatng mines in d14 of 2012'!FX539</f>
        <v>#REF!</v>
      </c>
      <c r="FY549" s="4" t="e">
        <f>'[3]operatng mines in d14 of 2012'!FY539</f>
        <v>#REF!</v>
      </c>
      <c r="FZ549" s="4" t="e">
        <f>'[3]operatng mines in d14 of 2012'!FZ539</f>
        <v>#REF!</v>
      </c>
      <c r="GA549" s="4" t="e">
        <f>'[3]operatng mines in d14 of 2012'!GA539</f>
        <v>#REF!</v>
      </c>
      <c r="GB549" s="4" t="e">
        <f>'[3]operatng mines in d14 of 2012'!GB539</f>
        <v>#REF!</v>
      </c>
      <c r="GC549" s="4" t="e">
        <f>'[3]operatng mines in d14 of 2012'!GC539</f>
        <v>#REF!</v>
      </c>
      <c r="GD549" s="4" t="e">
        <f>'[3]operatng mines in d14 of 2012'!GD539</f>
        <v>#REF!</v>
      </c>
      <c r="GE549" s="4" t="e">
        <f>'[3]operatng mines in d14 of 2012'!GE539</f>
        <v>#REF!</v>
      </c>
      <c r="GF549" s="4" t="e">
        <f>'[3]operatng mines in d14 of 2012'!GF539</f>
        <v>#REF!</v>
      </c>
      <c r="GG549" s="4" t="e">
        <f>'[3]operatng mines in d14 of 2012'!GG539</f>
        <v>#REF!</v>
      </c>
      <c r="GH549" s="4" t="e">
        <f>'[3]operatng mines in d14 of 2012'!GH539</f>
        <v>#REF!</v>
      </c>
      <c r="GI549" s="4" t="e">
        <f>'[3]operatng mines in d14 of 2012'!GI539</f>
        <v>#REF!</v>
      </c>
      <c r="GJ549" s="4" t="e">
        <f>'[3]operatng mines in d14 of 2012'!GJ539</f>
        <v>#REF!</v>
      </c>
      <c r="GK549" s="4" t="e">
        <f>'[3]operatng mines in d14 of 2012'!GK539</f>
        <v>#REF!</v>
      </c>
      <c r="GL549" s="4" t="e">
        <f>'[3]operatng mines in d14 of 2012'!GL539</f>
        <v>#REF!</v>
      </c>
      <c r="GM549" s="4" t="e">
        <f>'[3]operatng mines in d14 of 2012'!GM539</f>
        <v>#REF!</v>
      </c>
      <c r="GN549" s="4" t="e">
        <f>'[3]operatng mines in d14 of 2012'!GN539</f>
        <v>#REF!</v>
      </c>
      <c r="GO549" s="4" t="e">
        <f>'[3]operatng mines in d14 of 2012'!GO539</f>
        <v>#REF!</v>
      </c>
      <c r="GP549" s="4" t="e">
        <f>'[3]operatng mines in d14 of 2012'!GP539</f>
        <v>#REF!</v>
      </c>
      <c r="GQ549" s="4" t="e">
        <f>'[3]operatng mines in d14 of 2012'!GQ539</f>
        <v>#REF!</v>
      </c>
      <c r="GR549" s="4" t="e">
        <f>'[3]operatng mines in d14 of 2012'!GR539</f>
        <v>#REF!</v>
      </c>
      <c r="GS549" s="4" t="e">
        <f>'[3]operatng mines in d14 of 2012'!GS539</f>
        <v>#REF!</v>
      </c>
      <c r="GT549" s="4" t="e">
        <f>'[3]operatng mines in d14 of 2012'!GT539</f>
        <v>#REF!</v>
      </c>
      <c r="GU549" s="4" t="e">
        <f>'[3]operatng mines in d14 of 2012'!GU539</f>
        <v>#REF!</v>
      </c>
      <c r="GV549" s="4" t="e">
        <f>'[3]operatng mines in d14 of 2012'!GV539</f>
        <v>#REF!</v>
      </c>
      <c r="GW549" s="4" t="e">
        <f>'[3]operatng mines in d14 of 2012'!GW539</f>
        <v>#REF!</v>
      </c>
      <c r="GX549" s="4" t="e">
        <f>'[3]operatng mines in d14 of 2012'!GX539</f>
        <v>#REF!</v>
      </c>
      <c r="GY549" s="4" t="e">
        <f>'[3]operatng mines in d14 of 2012'!GY539</f>
        <v>#REF!</v>
      </c>
      <c r="GZ549" s="4" t="e">
        <f>'[3]operatng mines in d14 of 2012'!GZ539</f>
        <v>#REF!</v>
      </c>
      <c r="HA549" s="4" t="e">
        <f>'[3]operatng mines in d14 of 2012'!HA539</f>
        <v>#REF!</v>
      </c>
      <c r="HB549" s="4" t="e">
        <f>'[3]operatng mines in d14 of 2012'!HB539</f>
        <v>#REF!</v>
      </c>
      <c r="HC549" s="4" t="e">
        <f>'[3]operatng mines in d14 of 2012'!HC539</f>
        <v>#REF!</v>
      </c>
      <c r="HD549" s="4" t="e">
        <f>'[3]operatng mines in d14 of 2012'!HD539</f>
        <v>#REF!</v>
      </c>
      <c r="HE549" s="4" t="e">
        <f>'[3]operatng mines in d14 of 2012'!HE539</f>
        <v>#REF!</v>
      </c>
      <c r="HF549" s="4" t="e">
        <f>'[3]operatng mines in d14 of 2012'!HF539</f>
        <v>#REF!</v>
      </c>
      <c r="HG549" s="4" t="e">
        <f>'[3]operatng mines in d14 of 2012'!HG539</f>
        <v>#REF!</v>
      </c>
      <c r="HH549" s="4" t="e">
        <f>'[3]operatng mines in d14 of 2012'!HH539</f>
        <v>#REF!</v>
      </c>
      <c r="HI549" s="4" t="e">
        <f>'[3]operatng mines in d14 of 2012'!HI539</f>
        <v>#REF!</v>
      </c>
      <c r="HJ549" s="4" t="e">
        <f>'[3]operatng mines in d14 of 2012'!HJ539</f>
        <v>#REF!</v>
      </c>
      <c r="HK549" s="4" t="e">
        <f>'[3]operatng mines in d14 of 2012'!HK539</f>
        <v>#REF!</v>
      </c>
      <c r="HL549" s="4" t="e">
        <f>'[3]operatng mines in d14 of 2012'!HL539</f>
        <v>#REF!</v>
      </c>
      <c r="HM549" s="4" t="e">
        <f>'[3]operatng mines in d14 of 2012'!HM539</f>
        <v>#REF!</v>
      </c>
      <c r="HN549" s="4" t="e">
        <f>'[3]operatng mines in d14 of 2012'!HN539</f>
        <v>#REF!</v>
      </c>
      <c r="HO549" s="4" t="e">
        <f>'[3]operatng mines in d14 of 2012'!HO539</f>
        <v>#REF!</v>
      </c>
      <c r="HP549" s="4" t="e">
        <f>'[3]operatng mines in d14 of 2012'!HP539</f>
        <v>#REF!</v>
      </c>
      <c r="HQ549" s="4" t="e">
        <f>'[3]operatng mines in d14 of 2012'!HQ539</f>
        <v>#REF!</v>
      </c>
      <c r="HR549" s="4" t="e">
        <f>'[3]operatng mines in d14 of 2012'!HR539</f>
        <v>#REF!</v>
      </c>
      <c r="HS549" s="4" t="e">
        <f>'[3]operatng mines in d14 of 2012'!HS539</f>
        <v>#REF!</v>
      </c>
      <c r="HT549" s="4" t="e">
        <f>'[3]operatng mines in d14 of 2012'!HT539</f>
        <v>#REF!</v>
      </c>
      <c r="HU549" s="4" t="e">
        <f>'[3]operatng mines in d14 of 2012'!HU539</f>
        <v>#REF!</v>
      </c>
      <c r="HV549" s="4" t="e">
        <f>'[3]operatng mines in d14 of 2012'!HV539</f>
        <v>#REF!</v>
      </c>
      <c r="HW549" s="4" t="e">
        <f>'[3]operatng mines in d14 of 2012'!HW539</f>
        <v>#REF!</v>
      </c>
      <c r="HX549" s="4" t="e">
        <f>'[3]operatng mines in d14 of 2012'!HX539</f>
        <v>#REF!</v>
      </c>
      <c r="HY549" s="4" t="e">
        <f>'[3]operatng mines in d14 of 2012'!HY539</f>
        <v>#REF!</v>
      </c>
      <c r="HZ549" s="4" t="e">
        <f>'[3]operatng mines in d14 of 2012'!HZ539</f>
        <v>#REF!</v>
      </c>
      <c r="IA549" s="4" t="e">
        <f>'[3]operatng mines in d14 of 2012'!IA539</f>
        <v>#REF!</v>
      </c>
      <c r="IB549" s="4" t="e">
        <f>'[3]operatng mines in d14 of 2012'!IB539</f>
        <v>#REF!</v>
      </c>
      <c r="IC549" s="4" t="e">
        <f>'[3]operatng mines in d14 of 2012'!IC539</f>
        <v>#REF!</v>
      </c>
      <c r="ID549" s="4" t="e">
        <f>'[3]operatng mines in d14 of 2012'!ID539</f>
        <v>#REF!</v>
      </c>
      <c r="IE549" s="4" t="e">
        <f>'[3]operatng mines in d14 of 2012'!IE539</f>
        <v>#REF!</v>
      </c>
      <c r="IF549" s="4" t="e">
        <f>'[3]operatng mines in d14 of 2012'!IF539</f>
        <v>#REF!</v>
      </c>
      <c r="IG549" s="4" t="e">
        <f>'[3]operatng mines in d14 of 2012'!IG539</f>
        <v>#REF!</v>
      </c>
      <c r="IH549" s="4" t="e">
        <f>'[3]operatng mines in d14 of 2012'!IH539</f>
        <v>#REF!</v>
      </c>
      <c r="II549" s="4" t="e">
        <f>'[3]operatng mines in d14 of 2012'!II539</f>
        <v>#REF!</v>
      </c>
      <c r="IJ549" s="4" t="e">
        <f>'[3]operatng mines in d14 of 2012'!IJ539</f>
        <v>#REF!</v>
      </c>
      <c r="IK549" s="4" t="e">
        <f>'[3]operatng mines in d14 of 2012'!IK539</f>
        <v>#REF!</v>
      </c>
      <c r="IL549" s="4" t="e">
        <f>'[3]operatng mines in d14 of 2012'!IL539</f>
        <v>#REF!</v>
      </c>
      <c r="IM549" s="4" t="e">
        <f>'[3]operatng mines in d14 of 2012'!IM539</f>
        <v>#REF!</v>
      </c>
      <c r="IN549" s="4" t="e">
        <f>'[3]operatng mines in d14 of 2012'!IN539</f>
        <v>#REF!</v>
      </c>
      <c r="IO549" s="4" t="e">
        <f>'[3]operatng mines in d14 of 2012'!IO539</f>
        <v>#REF!</v>
      </c>
      <c r="IP549" s="4" t="e">
        <f>'[3]operatng mines in d14 of 2012'!IP539</f>
        <v>#REF!</v>
      </c>
      <c r="IQ549" s="4" t="e">
        <f>'[3]operatng mines in d14 of 2012'!IQ539</f>
        <v>#REF!</v>
      </c>
      <c r="IR549" s="4" t="e">
        <f>'[3]operatng mines in d14 of 2012'!IR539</f>
        <v>#REF!</v>
      </c>
      <c r="IS549" s="4" t="e">
        <f>'[3]operatng mines in d14 of 2012'!IS539</f>
        <v>#REF!</v>
      </c>
      <c r="IT549" s="4" t="e">
        <f>'[3]operatng mines in d14 of 2012'!IT539</f>
        <v>#REF!</v>
      </c>
      <c r="IU549" s="4" t="e">
        <f>'[3]operatng mines in d14 of 2012'!IU539</f>
        <v>#REF!</v>
      </c>
      <c r="IV549" s="4" t="e">
        <f>'[3]operatng mines in d14 of 2012'!IV539</f>
        <v>#REF!</v>
      </c>
    </row>
    <row r="550" spans="1:256" s="4" customFormat="1" ht="61.5" customHeight="1" x14ac:dyDescent="0.25">
      <c r="A550" s="7">
        <v>1432</v>
      </c>
      <c r="B550" s="4" t="s">
        <v>167</v>
      </c>
      <c r="C550" s="4" t="s">
        <v>487</v>
      </c>
      <c r="D550" s="4" t="s">
        <v>609</v>
      </c>
      <c r="E550" s="4" t="s">
        <v>20</v>
      </c>
      <c r="F550" s="4" t="s">
        <v>532</v>
      </c>
      <c r="G550" s="4" t="s">
        <v>533</v>
      </c>
      <c r="H550" s="18" t="s">
        <v>488</v>
      </c>
      <c r="I550" s="23" t="s">
        <v>489</v>
      </c>
      <c r="J550" s="23" t="s">
        <v>534</v>
      </c>
      <c r="K550" s="10" t="s">
        <v>490</v>
      </c>
      <c r="L550" s="7" t="e">
        <f>'[3]operatng mines in d14 of 2012'!L550</f>
        <v>#REF!</v>
      </c>
      <c r="M550" s="4" t="e">
        <f>'[3]operatng mines in d14 of 2012'!M550</f>
        <v>#REF!</v>
      </c>
      <c r="N550" s="4" t="e">
        <f>'[3]operatng mines in d14 of 2012'!N550</f>
        <v>#REF!</v>
      </c>
      <c r="O550" s="4" t="e">
        <f>'[3]operatng mines in d14 of 2012'!O550</f>
        <v>#REF!</v>
      </c>
      <c r="P550" s="4" t="e">
        <f>'[3]operatng mines in d14 of 2012'!P550</f>
        <v>#REF!</v>
      </c>
      <c r="Q550" s="4" t="e">
        <f>'[3]operatng mines in d14 of 2012'!Q550</f>
        <v>#REF!</v>
      </c>
      <c r="R550" s="4" t="e">
        <f>'[3]operatng mines in d14 of 2012'!R550</f>
        <v>#REF!</v>
      </c>
      <c r="S550" s="4" t="e">
        <f>'[3]operatng mines in d14 of 2012'!S550</f>
        <v>#REF!</v>
      </c>
      <c r="T550" s="4" t="e">
        <f>'[3]operatng mines in d14 of 2012'!T550</f>
        <v>#REF!</v>
      </c>
      <c r="U550" s="4" t="e">
        <f>'[3]operatng mines in d14 of 2012'!U550</f>
        <v>#REF!</v>
      </c>
      <c r="V550" s="4" t="e">
        <f>'[3]operatng mines in d14 of 2012'!V550</f>
        <v>#REF!</v>
      </c>
      <c r="W550" s="4" t="e">
        <f>'[3]operatng mines in d14 of 2012'!W550</f>
        <v>#REF!</v>
      </c>
      <c r="X550" s="4" t="e">
        <f>'[3]operatng mines in d14 of 2012'!X550</f>
        <v>#REF!</v>
      </c>
      <c r="Y550" s="4" t="e">
        <f>'[3]operatng mines in d14 of 2012'!Y550</f>
        <v>#REF!</v>
      </c>
      <c r="Z550" s="4" t="e">
        <f>'[3]operatng mines in d14 of 2012'!Z550</f>
        <v>#REF!</v>
      </c>
      <c r="AA550" s="4" t="e">
        <f>'[3]operatng mines in d14 of 2012'!AA550</f>
        <v>#REF!</v>
      </c>
      <c r="AB550" s="4" t="e">
        <f>'[3]operatng mines in d14 of 2012'!AB550</f>
        <v>#REF!</v>
      </c>
      <c r="AC550" s="4" t="e">
        <f>'[3]operatng mines in d14 of 2012'!AC550</f>
        <v>#REF!</v>
      </c>
      <c r="AD550" s="4" t="e">
        <f>'[3]operatng mines in d14 of 2012'!AD550</f>
        <v>#REF!</v>
      </c>
      <c r="AE550" s="4" t="e">
        <f>'[3]operatng mines in d14 of 2012'!AE550</f>
        <v>#REF!</v>
      </c>
      <c r="AF550" s="4" t="e">
        <f>'[3]operatng mines in d14 of 2012'!AF550</f>
        <v>#REF!</v>
      </c>
      <c r="AG550" s="4" t="e">
        <f>'[3]operatng mines in d14 of 2012'!AG550</f>
        <v>#REF!</v>
      </c>
      <c r="AH550" s="4" t="e">
        <f>'[3]operatng mines in d14 of 2012'!AH550</f>
        <v>#REF!</v>
      </c>
      <c r="AI550" s="4" t="e">
        <f>'[3]operatng mines in d14 of 2012'!AI550</f>
        <v>#REF!</v>
      </c>
      <c r="AJ550" s="4" t="e">
        <f>'[3]operatng mines in d14 of 2012'!AJ550</f>
        <v>#REF!</v>
      </c>
      <c r="AK550" s="4" t="e">
        <f>'[3]operatng mines in d14 of 2012'!AK550</f>
        <v>#REF!</v>
      </c>
      <c r="AL550" s="4" t="e">
        <f>'[3]operatng mines in d14 of 2012'!AL550</f>
        <v>#REF!</v>
      </c>
      <c r="AM550" s="4" t="e">
        <f>'[3]operatng mines in d14 of 2012'!AM550</f>
        <v>#REF!</v>
      </c>
      <c r="AN550" s="4" t="e">
        <f>'[3]operatng mines in d14 of 2012'!AN550</f>
        <v>#REF!</v>
      </c>
      <c r="AO550" s="4" t="e">
        <f>'[3]operatng mines in d14 of 2012'!AO550</f>
        <v>#REF!</v>
      </c>
      <c r="AP550" s="4" t="e">
        <f>'[3]operatng mines in d14 of 2012'!AP550</f>
        <v>#REF!</v>
      </c>
      <c r="AQ550" s="4" t="e">
        <f>'[3]operatng mines in d14 of 2012'!AQ550</f>
        <v>#REF!</v>
      </c>
      <c r="AR550" s="4" t="e">
        <f>'[3]operatng mines in d14 of 2012'!AR550</f>
        <v>#REF!</v>
      </c>
      <c r="AS550" s="4" t="e">
        <f>'[3]operatng mines in d14 of 2012'!AS550</f>
        <v>#REF!</v>
      </c>
      <c r="AT550" s="4" t="e">
        <f>'[3]operatng mines in d14 of 2012'!AT550</f>
        <v>#REF!</v>
      </c>
      <c r="AU550" s="4" t="e">
        <f>'[3]operatng mines in d14 of 2012'!AU550</f>
        <v>#REF!</v>
      </c>
      <c r="AV550" s="4" t="e">
        <f>'[3]operatng mines in d14 of 2012'!AV550</f>
        <v>#REF!</v>
      </c>
      <c r="AW550" s="4" t="e">
        <f>'[3]operatng mines in d14 of 2012'!AW550</f>
        <v>#REF!</v>
      </c>
      <c r="AX550" s="4" t="e">
        <f>'[3]operatng mines in d14 of 2012'!AX550</f>
        <v>#REF!</v>
      </c>
      <c r="AY550" s="4" t="e">
        <f>'[3]operatng mines in d14 of 2012'!AY550</f>
        <v>#REF!</v>
      </c>
      <c r="AZ550" s="4" t="e">
        <f>'[3]operatng mines in d14 of 2012'!AZ550</f>
        <v>#REF!</v>
      </c>
      <c r="BA550" s="4" t="e">
        <f>'[3]operatng mines in d14 of 2012'!BA550</f>
        <v>#REF!</v>
      </c>
      <c r="BB550" s="4" t="e">
        <f>'[3]operatng mines in d14 of 2012'!BB550</f>
        <v>#REF!</v>
      </c>
      <c r="BC550" s="4" t="e">
        <f>'[3]operatng mines in d14 of 2012'!BC550</f>
        <v>#REF!</v>
      </c>
      <c r="BD550" s="4" t="e">
        <f>'[3]operatng mines in d14 of 2012'!BD550</f>
        <v>#REF!</v>
      </c>
      <c r="BE550" s="4" t="e">
        <f>'[3]operatng mines in d14 of 2012'!BE550</f>
        <v>#REF!</v>
      </c>
      <c r="BF550" s="4" t="e">
        <f>'[3]operatng mines in d14 of 2012'!BF550</f>
        <v>#REF!</v>
      </c>
      <c r="BG550" s="4" t="e">
        <f>'[3]operatng mines in d14 of 2012'!BG550</f>
        <v>#REF!</v>
      </c>
      <c r="BH550" s="4" t="e">
        <f>'[3]operatng mines in d14 of 2012'!BH550</f>
        <v>#REF!</v>
      </c>
      <c r="BI550" s="4" t="e">
        <f>'[3]operatng mines in d14 of 2012'!BI550</f>
        <v>#REF!</v>
      </c>
      <c r="BJ550" s="4" t="e">
        <f>'[3]operatng mines in d14 of 2012'!BJ550</f>
        <v>#REF!</v>
      </c>
      <c r="BK550" s="4" t="e">
        <f>'[3]operatng mines in d14 of 2012'!BK550</f>
        <v>#REF!</v>
      </c>
      <c r="BL550" s="4" t="e">
        <f>'[3]operatng mines in d14 of 2012'!BL550</f>
        <v>#REF!</v>
      </c>
      <c r="BM550" s="4" t="e">
        <f>'[3]operatng mines in d14 of 2012'!BM550</f>
        <v>#REF!</v>
      </c>
      <c r="BN550" s="4" t="e">
        <f>'[3]operatng mines in d14 of 2012'!BN550</f>
        <v>#REF!</v>
      </c>
      <c r="BO550" s="4" t="e">
        <f>'[3]operatng mines in d14 of 2012'!BO550</f>
        <v>#REF!</v>
      </c>
      <c r="BP550" s="4" t="e">
        <f>'[3]operatng mines in d14 of 2012'!BP550</f>
        <v>#REF!</v>
      </c>
      <c r="BQ550" s="4" t="e">
        <f>'[3]operatng mines in d14 of 2012'!BQ550</f>
        <v>#REF!</v>
      </c>
      <c r="BR550" s="4" t="e">
        <f>'[3]operatng mines in d14 of 2012'!BR550</f>
        <v>#REF!</v>
      </c>
      <c r="BS550" s="4" t="e">
        <f>'[3]operatng mines in d14 of 2012'!BS550</f>
        <v>#REF!</v>
      </c>
      <c r="BT550" s="4" t="e">
        <f>'[3]operatng mines in d14 of 2012'!BT550</f>
        <v>#REF!</v>
      </c>
      <c r="BU550" s="4" t="e">
        <f>'[3]operatng mines in d14 of 2012'!BU550</f>
        <v>#REF!</v>
      </c>
      <c r="BV550" s="4" t="e">
        <f>'[3]operatng mines in d14 of 2012'!BV550</f>
        <v>#REF!</v>
      </c>
      <c r="BW550" s="4" t="e">
        <f>'[3]operatng mines in d14 of 2012'!BW550</f>
        <v>#REF!</v>
      </c>
      <c r="BX550" s="4" t="e">
        <f>'[3]operatng mines in d14 of 2012'!BX550</f>
        <v>#REF!</v>
      </c>
      <c r="BY550" s="4" t="e">
        <f>'[3]operatng mines in d14 of 2012'!BY550</f>
        <v>#REF!</v>
      </c>
      <c r="BZ550" s="4" t="e">
        <f>'[3]operatng mines in d14 of 2012'!BZ550</f>
        <v>#REF!</v>
      </c>
      <c r="CA550" s="4" t="e">
        <f>'[3]operatng mines in d14 of 2012'!CA550</f>
        <v>#REF!</v>
      </c>
      <c r="CB550" s="4" t="e">
        <f>'[3]operatng mines in d14 of 2012'!CB550</f>
        <v>#REF!</v>
      </c>
      <c r="CC550" s="4" t="e">
        <f>'[3]operatng mines in d14 of 2012'!CC550</f>
        <v>#REF!</v>
      </c>
      <c r="CD550" s="4" t="e">
        <f>'[3]operatng mines in d14 of 2012'!CD550</f>
        <v>#REF!</v>
      </c>
      <c r="CE550" s="4" t="e">
        <f>'[3]operatng mines in d14 of 2012'!CE550</f>
        <v>#REF!</v>
      </c>
      <c r="CF550" s="4" t="e">
        <f>'[3]operatng mines in d14 of 2012'!CF550</f>
        <v>#REF!</v>
      </c>
      <c r="CG550" s="4" t="e">
        <f>'[3]operatng mines in d14 of 2012'!CG550</f>
        <v>#REF!</v>
      </c>
      <c r="CH550" s="4" t="e">
        <f>'[3]operatng mines in d14 of 2012'!CH550</f>
        <v>#REF!</v>
      </c>
      <c r="CI550" s="4" t="e">
        <f>'[3]operatng mines in d14 of 2012'!CI550</f>
        <v>#REF!</v>
      </c>
      <c r="CJ550" s="4" t="e">
        <f>'[3]operatng mines in d14 of 2012'!CJ550</f>
        <v>#REF!</v>
      </c>
      <c r="CK550" s="4" t="e">
        <f>'[3]operatng mines in d14 of 2012'!CK550</f>
        <v>#REF!</v>
      </c>
      <c r="CL550" s="4" t="e">
        <f>'[3]operatng mines in d14 of 2012'!CL550</f>
        <v>#REF!</v>
      </c>
      <c r="CM550" s="4" t="e">
        <f>'[3]operatng mines in d14 of 2012'!CM550</f>
        <v>#REF!</v>
      </c>
      <c r="CN550" s="4" t="e">
        <f>'[3]operatng mines in d14 of 2012'!CN550</f>
        <v>#REF!</v>
      </c>
      <c r="CO550" s="4" t="e">
        <f>'[3]operatng mines in d14 of 2012'!CO550</f>
        <v>#REF!</v>
      </c>
      <c r="CP550" s="4" t="e">
        <f>'[3]operatng mines in d14 of 2012'!CP550</f>
        <v>#REF!</v>
      </c>
      <c r="CQ550" s="4" t="e">
        <f>'[3]operatng mines in d14 of 2012'!CQ550</f>
        <v>#REF!</v>
      </c>
      <c r="CR550" s="4" t="e">
        <f>'[3]operatng mines in d14 of 2012'!CR550</f>
        <v>#REF!</v>
      </c>
      <c r="CS550" s="4" t="e">
        <f>'[3]operatng mines in d14 of 2012'!CS550</f>
        <v>#REF!</v>
      </c>
      <c r="CT550" s="4" t="e">
        <f>'[3]operatng mines in d14 of 2012'!CT550</f>
        <v>#REF!</v>
      </c>
      <c r="CU550" s="4" t="e">
        <f>'[3]operatng mines in d14 of 2012'!CU550</f>
        <v>#REF!</v>
      </c>
      <c r="CV550" s="4" t="e">
        <f>'[3]operatng mines in d14 of 2012'!CV550</f>
        <v>#REF!</v>
      </c>
      <c r="CW550" s="4" t="e">
        <f>'[3]operatng mines in d14 of 2012'!CW550</f>
        <v>#REF!</v>
      </c>
      <c r="CX550" s="4" t="e">
        <f>'[3]operatng mines in d14 of 2012'!CX550</f>
        <v>#REF!</v>
      </c>
      <c r="CY550" s="4" t="e">
        <f>'[3]operatng mines in d14 of 2012'!CY550</f>
        <v>#REF!</v>
      </c>
      <c r="CZ550" s="4" t="e">
        <f>'[3]operatng mines in d14 of 2012'!CZ550</f>
        <v>#REF!</v>
      </c>
      <c r="DA550" s="4" t="e">
        <f>'[3]operatng mines in d14 of 2012'!DA550</f>
        <v>#REF!</v>
      </c>
      <c r="DB550" s="4" t="e">
        <f>'[3]operatng mines in d14 of 2012'!DB550</f>
        <v>#REF!</v>
      </c>
      <c r="DC550" s="4" t="e">
        <f>'[3]operatng mines in d14 of 2012'!DC550</f>
        <v>#REF!</v>
      </c>
      <c r="DD550" s="4" t="e">
        <f>'[3]operatng mines in d14 of 2012'!DD550</f>
        <v>#REF!</v>
      </c>
      <c r="DE550" s="4" t="e">
        <f>'[3]operatng mines in d14 of 2012'!DE550</f>
        <v>#REF!</v>
      </c>
      <c r="DF550" s="4" t="e">
        <f>'[3]operatng mines in d14 of 2012'!DF550</f>
        <v>#REF!</v>
      </c>
      <c r="DG550" s="4" t="e">
        <f>'[3]operatng mines in d14 of 2012'!DG550</f>
        <v>#REF!</v>
      </c>
      <c r="DH550" s="4" t="e">
        <f>'[3]operatng mines in d14 of 2012'!DH550</f>
        <v>#REF!</v>
      </c>
      <c r="DI550" s="4" t="e">
        <f>'[3]operatng mines in d14 of 2012'!DI550</f>
        <v>#REF!</v>
      </c>
      <c r="DJ550" s="4" t="e">
        <f>'[3]operatng mines in d14 of 2012'!DJ550</f>
        <v>#REF!</v>
      </c>
      <c r="DK550" s="4" t="e">
        <f>'[3]operatng mines in d14 of 2012'!DK550</f>
        <v>#REF!</v>
      </c>
      <c r="DL550" s="4" t="e">
        <f>'[3]operatng mines in d14 of 2012'!DL550</f>
        <v>#REF!</v>
      </c>
      <c r="DM550" s="4" t="e">
        <f>'[3]operatng mines in d14 of 2012'!DM550</f>
        <v>#REF!</v>
      </c>
      <c r="DN550" s="4" t="e">
        <f>'[3]operatng mines in d14 of 2012'!DN550</f>
        <v>#REF!</v>
      </c>
      <c r="DO550" s="4" t="e">
        <f>'[3]operatng mines in d14 of 2012'!DO550</f>
        <v>#REF!</v>
      </c>
      <c r="DP550" s="4" t="e">
        <f>'[3]operatng mines in d14 of 2012'!DP550</f>
        <v>#REF!</v>
      </c>
      <c r="DQ550" s="4" t="e">
        <f>'[3]operatng mines in d14 of 2012'!DQ550</f>
        <v>#REF!</v>
      </c>
      <c r="DR550" s="4" t="e">
        <f>'[3]operatng mines in d14 of 2012'!DR550</f>
        <v>#REF!</v>
      </c>
      <c r="DS550" s="4" t="e">
        <f>'[3]operatng mines in d14 of 2012'!DS550</f>
        <v>#REF!</v>
      </c>
      <c r="DT550" s="4" t="e">
        <f>'[3]operatng mines in d14 of 2012'!DT550</f>
        <v>#REF!</v>
      </c>
      <c r="DU550" s="4" t="e">
        <f>'[3]operatng mines in d14 of 2012'!DU550</f>
        <v>#REF!</v>
      </c>
      <c r="DV550" s="4" t="e">
        <f>'[3]operatng mines in d14 of 2012'!DV550</f>
        <v>#REF!</v>
      </c>
      <c r="DW550" s="4" t="e">
        <f>'[3]operatng mines in d14 of 2012'!DW550</f>
        <v>#REF!</v>
      </c>
      <c r="DX550" s="4" t="e">
        <f>'[3]operatng mines in d14 of 2012'!DX550</f>
        <v>#REF!</v>
      </c>
      <c r="DY550" s="4" t="e">
        <f>'[3]operatng mines in d14 of 2012'!DY550</f>
        <v>#REF!</v>
      </c>
      <c r="DZ550" s="4" t="e">
        <f>'[3]operatng mines in d14 of 2012'!DZ550</f>
        <v>#REF!</v>
      </c>
      <c r="EA550" s="4" t="e">
        <f>'[3]operatng mines in d14 of 2012'!EA550</f>
        <v>#REF!</v>
      </c>
      <c r="EB550" s="4" t="e">
        <f>'[3]operatng mines in d14 of 2012'!EB550</f>
        <v>#REF!</v>
      </c>
      <c r="EC550" s="4" t="e">
        <f>'[3]operatng mines in d14 of 2012'!EC550</f>
        <v>#REF!</v>
      </c>
      <c r="ED550" s="4" t="e">
        <f>'[3]operatng mines in d14 of 2012'!ED550</f>
        <v>#REF!</v>
      </c>
      <c r="EE550" s="4" t="e">
        <f>'[3]operatng mines in d14 of 2012'!EE550</f>
        <v>#REF!</v>
      </c>
      <c r="EF550" s="4" t="e">
        <f>'[3]operatng mines in d14 of 2012'!EF550</f>
        <v>#REF!</v>
      </c>
      <c r="EG550" s="4" t="e">
        <f>'[3]operatng mines in d14 of 2012'!EG550</f>
        <v>#REF!</v>
      </c>
      <c r="EH550" s="4" t="e">
        <f>'[3]operatng mines in d14 of 2012'!EH550</f>
        <v>#REF!</v>
      </c>
      <c r="EI550" s="4" t="e">
        <f>'[3]operatng mines in d14 of 2012'!EI550</f>
        <v>#REF!</v>
      </c>
      <c r="EJ550" s="4" t="e">
        <f>'[3]operatng mines in d14 of 2012'!EJ550</f>
        <v>#REF!</v>
      </c>
      <c r="EK550" s="4" t="e">
        <f>'[3]operatng mines in d14 of 2012'!EK550</f>
        <v>#REF!</v>
      </c>
      <c r="EL550" s="4" t="e">
        <f>'[3]operatng mines in d14 of 2012'!EL550</f>
        <v>#REF!</v>
      </c>
      <c r="EM550" s="4" t="e">
        <f>'[3]operatng mines in d14 of 2012'!EM550</f>
        <v>#REF!</v>
      </c>
      <c r="EN550" s="4" t="e">
        <f>'[3]operatng mines in d14 of 2012'!EN550</f>
        <v>#REF!</v>
      </c>
      <c r="EO550" s="4" t="e">
        <f>'[3]operatng mines in d14 of 2012'!EO550</f>
        <v>#REF!</v>
      </c>
      <c r="EP550" s="4" t="e">
        <f>'[3]operatng mines in d14 of 2012'!EP550</f>
        <v>#REF!</v>
      </c>
      <c r="EQ550" s="4" t="e">
        <f>'[3]operatng mines in d14 of 2012'!EQ550</f>
        <v>#REF!</v>
      </c>
      <c r="ER550" s="4" t="e">
        <f>'[3]operatng mines in d14 of 2012'!ER550</f>
        <v>#REF!</v>
      </c>
      <c r="ES550" s="4" t="e">
        <f>'[3]operatng mines in d14 of 2012'!ES550</f>
        <v>#REF!</v>
      </c>
      <c r="ET550" s="4" t="e">
        <f>'[3]operatng mines in d14 of 2012'!ET550</f>
        <v>#REF!</v>
      </c>
      <c r="EU550" s="4" t="e">
        <f>'[3]operatng mines in d14 of 2012'!EU550</f>
        <v>#REF!</v>
      </c>
      <c r="EV550" s="4" t="e">
        <f>'[3]operatng mines in d14 of 2012'!EV550</f>
        <v>#REF!</v>
      </c>
      <c r="EW550" s="4" t="e">
        <f>'[3]operatng mines in d14 of 2012'!EW550</f>
        <v>#REF!</v>
      </c>
      <c r="EX550" s="4" t="e">
        <f>'[3]operatng mines in d14 of 2012'!EX550</f>
        <v>#REF!</v>
      </c>
      <c r="EY550" s="4" t="e">
        <f>'[3]operatng mines in d14 of 2012'!EY550</f>
        <v>#REF!</v>
      </c>
      <c r="EZ550" s="4" t="e">
        <f>'[3]operatng mines in d14 of 2012'!EZ550</f>
        <v>#REF!</v>
      </c>
      <c r="FA550" s="4" t="e">
        <f>'[3]operatng mines in d14 of 2012'!FA550</f>
        <v>#REF!</v>
      </c>
      <c r="FB550" s="4" t="e">
        <f>'[3]operatng mines in d14 of 2012'!FB550</f>
        <v>#REF!</v>
      </c>
      <c r="FC550" s="4" t="e">
        <f>'[3]operatng mines in d14 of 2012'!FC550</f>
        <v>#REF!</v>
      </c>
      <c r="FD550" s="4" t="e">
        <f>'[3]operatng mines in d14 of 2012'!FD550</f>
        <v>#REF!</v>
      </c>
      <c r="FE550" s="4" t="e">
        <f>'[3]operatng mines in d14 of 2012'!FE550</f>
        <v>#REF!</v>
      </c>
      <c r="FF550" s="4" t="e">
        <f>'[3]operatng mines in d14 of 2012'!FF550</f>
        <v>#REF!</v>
      </c>
      <c r="FG550" s="4" t="e">
        <f>'[3]operatng mines in d14 of 2012'!FG550</f>
        <v>#REF!</v>
      </c>
      <c r="FH550" s="4" t="e">
        <f>'[3]operatng mines in d14 of 2012'!FH550</f>
        <v>#REF!</v>
      </c>
      <c r="FI550" s="4" t="e">
        <f>'[3]operatng mines in d14 of 2012'!FI550</f>
        <v>#REF!</v>
      </c>
      <c r="FJ550" s="4" t="e">
        <f>'[3]operatng mines in d14 of 2012'!FJ550</f>
        <v>#REF!</v>
      </c>
      <c r="FK550" s="4" t="e">
        <f>'[3]operatng mines in d14 of 2012'!FK550</f>
        <v>#REF!</v>
      </c>
      <c r="FL550" s="4" t="e">
        <f>'[3]operatng mines in d14 of 2012'!FL550</f>
        <v>#REF!</v>
      </c>
      <c r="FM550" s="4" t="e">
        <f>'[3]operatng mines in d14 of 2012'!FM550</f>
        <v>#REF!</v>
      </c>
      <c r="FN550" s="4" t="e">
        <f>'[3]operatng mines in d14 of 2012'!FN550</f>
        <v>#REF!</v>
      </c>
      <c r="FO550" s="4" t="e">
        <f>'[3]operatng mines in d14 of 2012'!FO550</f>
        <v>#REF!</v>
      </c>
      <c r="FP550" s="4" t="e">
        <f>'[3]operatng mines in d14 of 2012'!FP550</f>
        <v>#REF!</v>
      </c>
      <c r="FQ550" s="4" t="e">
        <f>'[3]operatng mines in d14 of 2012'!FQ550</f>
        <v>#REF!</v>
      </c>
      <c r="FR550" s="4" t="e">
        <f>'[3]operatng mines in d14 of 2012'!FR550</f>
        <v>#REF!</v>
      </c>
      <c r="FS550" s="4" t="e">
        <f>'[3]operatng mines in d14 of 2012'!FS550</f>
        <v>#REF!</v>
      </c>
      <c r="FT550" s="4" t="e">
        <f>'[3]operatng mines in d14 of 2012'!FT550</f>
        <v>#REF!</v>
      </c>
      <c r="FU550" s="4" t="e">
        <f>'[3]operatng mines in d14 of 2012'!FU550</f>
        <v>#REF!</v>
      </c>
      <c r="FV550" s="4" t="e">
        <f>'[3]operatng mines in d14 of 2012'!FV550</f>
        <v>#REF!</v>
      </c>
      <c r="FW550" s="4" t="e">
        <f>'[3]operatng mines in d14 of 2012'!FW550</f>
        <v>#REF!</v>
      </c>
      <c r="FX550" s="4" t="e">
        <f>'[3]operatng mines in d14 of 2012'!FX550</f>
        <v>#REF!</v>
      </c>
      <c r="FY550" s="4" t="e">
        <f>'[3]operatng mines in d14 of 2012'!FY550</f>
        <v>#REF!</v>
      </c>
      <c r="FZ550" s="4" t="e">
        <f>'[3]operatng mines in d14 of 2012'!FZ550</f>
        <v>#REF!</v>
      </c>
      <c r="GA550" s="4" t="e">
        <f>'[3]operatng mines in d14 of 2012'!GA550</f>
        <v>#REF!</v>
      </c>
      <c r="GB550" s="4" t="e">
        <f>'[3]operatng mines in d14 of 2012'!GB550</f>
        <v>#REF!</v>
      </c>
      <c r="GC550" s="4" t="e">
        <f>'[3]operatng mines in d14 of 2012'!GC550</f>
        <v>#REF!</v>
      </c>
      <c r="GD550" s="4" t="e">
        <f>'[3]operatng mines in d14 of 2012'!GD550</f>
        <v>#REF!</v>
      </c>
      <c r="GE550" s="4" t="e">
        <f>'[3]operatng mines in d14 of 2012'!GE550</f>
        <v>#REF!</v>
      </c>
      <c r="GF550" s="4" t="e">
        <f>'[3]operatng mines in d14 of 2012'!GF550</f>
        <v>#REF!</v>
      </c>
      <c r="GG550" s="4" t="e">
        <f>'[3]operatng mines in d14 of 2012'!GG550</f>
        <v>#REF!</v>
      </c>
      <c r="GH550" s="4" t="e">
        <f>'[3]operatng mines in d14 of 2012'!GH550</f>
        <v>#REF!</v>
      </c>
      <c r="GI550" s="4" t="e">
        <f>'[3]operatng mines in d14 of 2012'!GI550</f>
        <v>#REF!</v>
      </c>
      <c r="GJ550" s="4" t="e">
        <f>'[3]operatng mines in d14 of 2012'!GJ550</f>
        <v>#REF!</v>
      </c>
      <c r="GK550" s="4" t="e">
        <f>'[3]operatng mines in d14 of 2012'!GK550</f>
        <v>#REF!</v>
      </c>
      <c r="GL550" s="4" t="e">
        <f>'[3]operatng mines in d14 of 2012'!GL550</f>
        <v>#REF!</v>
      </c>
      <c r="GM550" s="4" t="e">
        <f>'[3]operatng mines in d14 of 2012'!GM550</f>
        <v>#REF!</v>
      </c>
      <c r="GN550" s="4" t="e">
        <f>'[3]operatng mines in d14 of 2012'!GN550</f>
        <v>#REF!</v>
      </c>
      <c r="GO550" s="4" t="e">
        <f>'[3]operatng mines in d14 of 2012'!GO550</f>
        <v>#REF!</v>
      </c>
      <c r="GP550" s="4" t="e">
        <f>'[3]operatng mines in d14 of 2012'!GP550</f>
        <v>#REF!</v>
      </c>
      <c r="GQ550" s="4" t="e">
        <f>'[3]operatng mines in d14 of 2012'!GQ550</f>
        <v>#REF!</v>
      </c>
      <c r="GR550" s="4" t="e">
        <f>'[3]operatng mines in d14 of 2012'!GR550</f>
        <v>#REF!</v>
      </c>
      <c r="GS550" s="4" t="e">
        <f>'[3]operatng mines in d14 of 2012'!GS550</f>
        <v>#REF!</v>
      </c>
      <c r="GT550" s="4" t="e">
        <f>'[3]operatng mines in d14 of 2012'!GT550</f>
        <v>#REF!</v>
      </c>
      <c r="GU550" s="4" t="e">
        <f>'[3]operatng mines in d14 of 2012'!GU550</f>
        <v>#REF!</v>
      </c>
      <c r="GV550" s="4" t="e">
        <f>'[3]operatng mines in d14 of 2012'!GV550</f>
        <v>#REF!</v>
      </c>
      <c r="GW550" s="4" t="e">
        <f>'[3]operatng mines in d14 of 2012'!GW550</f>
        <v>#REF!</v>
      </c>
      <c r="GX550" s="4" t="e">
        <f>'[3]operatng mines in d14 of 2012'!GX550</f>
        <v>#REF!</v>
      </c>
      <c r="GY550" s="4" t="e">
        <f>'[3]operatng mines in d14 of 2012'!GY550</f>
        <v>#REF!</v>
      </c>
      <c r="GZ550" s="4" t="e">
        <f>'[3]operatng mines in d14 of 2012'!GZ550</f>
        <v>#REF!</v>
      </c>
      <c r="HA550" s="4" t="e">
        <f>'[3]operatng mines in d14 of 2012'!HA550</f>
        <v>#REF!</v>
      </c>
      <c r="HB550" s="4" t="e">
        <f>'[3]operatng mines in d14 of 2012'!HB550</f>
        <v>#REF!</v>
      </c>
      <c r="HC550" s="4" t="e">
        <f>'[3]operatng mines in d14 of 2012'!HC550</f>
        <v>#REF!</v>
      </c>
      <c r="HD550" s="4" t="e">
        <f>'[3]operatng mines in d14 of 2012'!HD550</f>
        <v>#REF!</v>
      </c>
      <c r="HE550" s="4" t="e">
        <f>'[3]operatng mines in d14 of 2012'!HE550</f>
        <v>#REF!</v>
      </c>
      <c r="HF550" s="4" t="e">
        <f>'[3]operatng mines in d14 of 2012'!HF550</f>
        <v>#REF!</v>
      </c>
      <c r="HG550" s="4" t="e">
        <f>'[3]operatng mines in d14 of 2012'!HG550</f>
        <v>#REF!</v>
      </c>
      <c r="HH550" s="4" t="e">
        <f>'[3]operatng mines in d14 of 2012'!HH550</f>
        <v>#REF!</v>
      </c>
      <c r="HI550" s="4" t="e">
        <f>'[3]operatng mines in d14 of 2012'!HI550</f>
        <v>#REF!</v>
      </c>
      <c r="HJ550" s="4" t="e">
        <f>'[3]operatng mines in d14 of 2012'!HJ550</f>
        <v>#REF!</v>
      </c>
      <c r="HK550" s="4" t="e">
        <f>'[3]operatng mines in d14 of 2012'!HK550</f>
        <v>#REF!</v>
      </c>
      <c r="HL550" s="4" t="e">
        <f>'[3]operatng mines in d14 of 2012'!HL550</f>
        <v>#REF!</v>
      </c>
      <c r="HM550" s="4" t="e">
        <f>'[3]operatng mines in d14 of 2012'!HM550</f>
        <v>#REF!</v>
      </c>
      <c r="HN550" s="4" t="e">
        <f>'[3]operatng mines in d14 of 2012'!HN550</f>
        <v>#REF!</v>
      </c>
      <c r="HO550" s="4" t="e">
        <f>'[3]operatng mines in d14 of 2012'!HO550</f>
        <v>#REF!</v>
      </c>
      <c r="HP550" s="4" t="e">
        <f>'[3]operatng mines in d14 of 2012'!HP550</f>
        <v>#REF!</v>
      </c>
      <c r="HQ550" s="4" t="e">
        <f>'[3]operatng mines in d14 of 2012'!HQ550</f>
        <v>#REF!</v>
      </c>
      <c r="HR550" s="4" t="e">
        <f>'[3]operatng mines in d14 of 2012'!HR550</f>
        <v>#REF!</v>
      </c>
      <c r="HS550" s="4" t="e">
        <f>'[3]operatng mines in d14 of 2012'!HS550</f>
        <v>#REF!</v>
      </c>
      <c r="HT550" s="4" t="e">
        <f>'[3]operatng mines in d14 of 2012'!HT550</f>
        <v>#REF!</v>
      </c>
      <c r="HU550" s="4" t="e">
        <f>'[3]operatng mines in d14 of 2012'!HU550</f>
        <v>#REF!</v>
      </c>
      <c r="HV550" s="4" t="e">
        <f>'[3]operatng mines in d14 of 2012'!HV550</f>
        <v>#REF!</v>
      </c>
      <c r="HW550" s="4" t="e">
        <f>'[3]operatng mines in d14 of 2012'!HW550</f>
        <v>#REF!</v>
      </c>
      <c r="HX550" s="4" t="e">
        <f>'[3]operatng mines in d14 of 2012'!HX550</f>
        <v>#REF!</v>
      </c>
      <c r="HY550" s="4" t="e">
        <f>'[3]operatng mines in d14 of 2012'!HY550</f>
        <v>#REF!</v>
      </c>
      <c r="HZ550" s="4" t="e">
        <f>'[3]operatng mines in d14 of 2012'!HZ550</f>
        <v>#REF!</v>
      </c>
      <c r="IA550" s="4" t="e">
        <f>'[3]operatng mines in d14 of 2012'!IA550</f>
        <v>#REF!</v>
      </c>
      <c r="IB550" s="4" t="e">
        <f>'[3]operatng mines in d14 of 2012'!IB550</f>
        <v>#REF!</v>
      </c>
      <c r="IC550" s="4" t="e">
        <f>'[3]operatng mines in d14 of 2012'!IC550</f>
        <v>#REF!</v>
      </c>
      <c r="ID550" s="4" t="e">
        <f>'[3]operatng mines in d14 of 2012'!ID550</f>
        <v>#REF!</v>
      </c>
      <c r="IE550" s="4" t="e">
        <f>'[3]operatng mines in d14 of 2012'!IE550</f>
        <v>#REF!</v>
      </c>
      <c r="IF550" s="4" t="e">
        <f>'[3]operatng mines in d14 of 2012'!IF550</f>
        <v>#REF!</v>
      </c>
      <c r="IG550" s="4" t="e">
        <f>'[3]operatng mines in d14 of 2012'!IG550</f>
        <v>#REF!</v>
      </c>
      <c r="IH550" s="4" t="e">
        <f>'[3]operatng mines in d14 of 2012'!IH550</f>
        <v>#REF!</v>
      </c>
      <c r="II550" s="4" t="e">
        <f>'[3]operatng mines in d14 of 2012'!II550</f>
        <v>#REF!</v>
      </c>
      <c r="IJ550" s="4" t="e">
        <f>'[3]operatng mines in d14 of 2012'!IJ550</f>
        <v>#REF!</v>
      </c>
      <c r="IK550" s="4" t="e">
        <f>'[3]operatng mines in d14 of 2012'!IK550</f>
        <v>#REF!</v>
      </c>
      <c r="IL550" s="4" t="e">
        <f>'[3]operatng mines in d14 of 2012'!IL550</f>
        <v>#REF!</v>
      </c>
      <c r="IM550" s="4" t="e">
        <f>'[3]operatng mines in d14 of 2012'!IM550</f>
        <v>#REF!</v>
      </c>
      <c r="IN550" s="4" t="e">
        <f>'[3]operatng mines in d14 of 2012'!IN550</f>
        <v>#REF!</v>
      </c>
      <c r="IO550" s="4" t="e">
        <f>'[3]operatng mines in d14 of 2012'!IO550</f>
        <v>#REF!</v>
      </c>
      <c r="IP550" s="4" t="e">
        <f>'[3]operatng mines in d14 of 2012'!IP550</f>
        <v>#REF!</v>
      </c>
      <c r="IQ550" s="4" t="e">
        <f>'[3]operatng mines in d14 of 2012'!IQ550</f>
        <v>#REF!</v>
      </c>
      <c r="IR550" s="4" t="e">
        <f>'[3]operatng mines in d14 of 2012'!IR550</f>
        <v>#REF!</v>
      </c>
      <c r="IS550" s="4" t="e">
        <f>'[3]operatng mines in d14 of 2012'!IS550</f>
        <v>#REF!</v>
      </c>
      <c r="IT550" s="4" t="e">
        <f>'[3]operatng mines in d14 of 2012'!IT550</f>
        <v>#REF!</v>
      </c>
      <c r="IU550" s="4" t="e">
        <f>'[3]operatng mines in d14 of 2012'!IU550</f>
        <v>#REF!</v>
      </c>
      <c r="IV550" s="4" t="e">
        <f>'[3]operatng mines in d14 of 2012'!IV550</f>
        <v>#REF!</v>
      </c>
    </row>
    <row r="551" spans="1:256" s="4" customFormat="1" ht="39" customHeight="1" x14ac:dyDescent="0.25">
      <c r="A551" s="7">
        <f>'[3]operatng mines in d14 of 2012'!A468</f>
        <v>4718</v>
      </c>
      <c r="B551" s="4" t="str">
        <f>'[3]operatng mines in d14 of 2012'!B468</f>
        <v>Skietkuil Quarries CC</v>
      </c>
      <c r="C551" s="19" t="e">
        <f>'[3]operatng mines in d14 of 2012'!C468</f>
        <v>#REF!</v>
      </c>
      <c r="D551" s="19" t="str">
        <f>'[3]operatng mines in d14 of 2012'!D468</f>
        <v xml:space="preserve">PO Box 75             Skietkuil Victoria West               7070                                                                                                                                 </v>
      </c>
      <c r="E551" s="4" t="str">
        <f>'[3]operatng mines in d14 of 2012'!E468</f>
        <v>Western Cape</v>
      </c>
      <c r="F551" s="19" t="str">
        <f>'[3]operatng mines in d14 of 2012'!F468</f>
        <v xml:space="preserve">Murraysburg                                      </v>
      </c>
      <c r="G551" s="4" t="str">
        <f>'[3]operatng mines in d14 of 2012'!G468</f>
        <v>Aggregate</v>
      </c>
      <c r="H551" s="20" t="str">
        <f>'[3]operatng mines in d14 of 2012'!H468</f>
        <v xml:space="preserve">Schietkuil 3 0                                                                                                                                                                                                                                                 </v>
      </c>
      <c r="I551" s="19" t="str">
        <f>'[3]operatng mines in d14 of 2012'!I468</f>
        <v xml:space="preserve">(021) 881 3227 </v>
      </c>
      <c r="J551" s="19" t="str">
        <f>'[3]operatng mines in d14 of 2012'!J468</f>
        <v xml:space="preserve">(021) 881 3227 </v>
      </c>
      <c r="K551" s="19" t="e">
        <f>'[3]operatng mines in d14 of 2012'!K468</f>
        <v>#REF!</v>
      </c>
      <c r="L551" s="7" t="e">
        <f>'[3]operatng mines in d14 of 2012'!L554</f>
        <v>#REF!</v>
      </c>
      <c r="M551" s="4" t="e">
        <f>'[3]operatng mines in d14 of 2012'!M554</f>
        <v>#REF!</v>
      </c>
      <c r="N551" s="4" t="e">
        <f>'[3]operatng mines in d14 of 2012'!N554</f>
        <v>#REF!</v>
      </c>
      <c r="O551" s="4" t="e">
        <f>'[3]operatng mines in d14 of 2012'!O554</f>
        <v>#REF!</v>
      </c>
      <c r="P551" s="4" t="e">
        <f>'[3]operatng mines in d14 of 2012'!P554</f>
        <v>#REF!</v>
      </c>
      <c r="Q551" s="4" t="e">
        <f>'[3]operatng mines in d14 of 2012'!Q554</f>
        <v>#REF!</v>
      </c>
      <c r="R551" s="4" t="e">
        <f>'[3]operatng mines in d14 of 2012'!R554</f>
        <v>#REF!</v>
      </c>
      <c r="S551" s="4" t="e">
        <f>'[3]operatng mines in d14 of 2012'!S554</f>
        <v>#REF!</v>
      </c>
      <c r="T551" s="4" t="e">
        <f>'[3]operatng mines in d14 of 2012'!T554</f>
        <v>#REF!</v>
      </c>
      <c r="U551" s="4" t="e">
        <f>'[3]operatng mines in d14 of 2012'!U554</f>
        <v>#REF!</v>
      </c>
      <c r="V551" s="4" t="e">
        <f>'[3]operatng mines in d14 of 2012'!V554</f>
        <v>#REF!</v>
      </c>
      <c r="W551" s="4" t="e">
        <f>'[3]operatng mines in d14 of 2012'!W554</f>
        <v>#REF!</v>
      </c>
      <c r="X551" s="4" t="e">
        <f>'[3]operatng mines in d14 of 2012'!X554</f>
        <v>#REF!</v>
      </c>
      <c r="Y551" s="4" t="e">
        <f>'[3]operatng mines in d14 of 2012'!Y554</f>
        <v>#REF!</v>
      </c>
      <c r="Z551" s="4" t="e">
        <f>'[3]operatng mines in d14 of 2012'!Z554</f>
        <v>#REF!</v>
      </c>
      <c r="AA551" s="4" t="e">
        <f>'[3]operatng mines in d14 of 2012'!AA554</f>
        <v>#REF!</v>
      </c>
      <c r="AB551" s="4" t="e">
        <f>'[3]operatng mines in d14 of 2012'!AB554</f>
        <v>#REF!</v>
      </c>
      <c r="AC551" s="4" t="e">
        <f>'[3]operatng mines in d14 of 2012'!AC554</f>
        <v>#REF!</v>
      </c>
      <c r="AD551" s="4" t="e">
        <f>'[3]operatng mines in d14 of 2012'!AD554</f>
        <v>#REF!</v>
      </c>
      <c r="AE551" s="4" t="e">
        <f>'[3]operatng mines in d14 of 2012'!AE554</f>
        <v>#REF!</v>
      </c>
      <c r="AF551" s="4" t="e">
        <f>'[3]operatng mines in d14 of 2012'!AF554</f>
        <v>#REF!</v>
      </c>
      <c r="AG551" s="4" t="e">
        <f>'[3]operatng mines in d14 of 2012'!AG554</f>
        <v>#REF!</v>
      </c>
      <c r="AH551" s="4" t="e">
        <f>'[3]operatng mines in d14 of 2012'!AH554</f>
        <v>#REF!</v>
      </c>
      <c r="AI551" s="4" t="e">
        <f>'[3]operatng mines in d14 of 2012'!AI554</f>
        <v>#REF!</v>
      </c>
      <c r="AJ551" s="4" t="e">
        <f>'[3]operatng mines in d14 of 2012'!AJ554</f>
        <v>#REF!</v>
      </c>
      <c r="AK551" s="4" t="e">
        <f>'[3]operatng mines in d14 of 2012'!AK554</f>
        <v>#REF!</v>
      </c>
      <c r="AL551" s="4" t="e">
        <f>'[3]operatng mines in d14 of 2012'!AL554</f>
        <v>#REF!</v>
      </c>
      <c r="AM551" s="4" t="e">
        <f>'[3]operatng mines in d14 of 2012'!AM554</f>
        <v>#REF!</v>
      </c>
      <c r="AN551" s="4" t="e">
        <f>'[3]operatng mines in d14 of 2012'!AN554</f>
        <v>#REF!</v>
      </c>
      <c r="AO551" s="4" t="e">
        <f>'[3]operatng mines in d14 of 2012'!AO554</f>
        <v>#REF!</v>
      </c>
      <c r="AP551" s="4" t="e">
        <f>'[3]operatng mines in d14 of 2012'!AP554</f>
        <v>#REF!</v>
      </c>
      <c r="AQ551" s="4" t="e">
        <f>'[3]operatng mines in d14 of 2012'!AQ554</f>
        <v>#REF!</v>
      </c>
      <c r="AR551" s="4" t="e">
        <f>'[3]operatng mines in d14 of 2012'!AR554</f>
        <v>#REF!</v>
      </c>
      <c r="AS551" s="4" t="e">
        <f>'[3]operatng mines in d14 of 2012'!AS554</f>
        <v>#REF!</v>
      </c>
      <c r="AT551" s="4" t="e">
        <f>'[3]operatng mines in d14 of 2012'!AT554</f>
        <v>#REF!</v>
      </c>
      <c r="AU551" s="4" t="e">
        <f>'[3]operatng mines in d14 of 2012'!AU554</f>
        <v>#REF!</v>
      </c>
      <c r="AV551" s="4" t="e">
        <f>'[3]operatng mines in d14 of 2012'!AV554</f>
        <v>#REF!</v>
      </c>
      <c r="AW551" s="4" t="e">
        <f>'[3]operatng mines in d14 of 2012'!AW554</f>
        <v>#REF!</v>
      </c>
      <c r="AX551" s="4" t="e">
        <f>'[3]operatng mines in d14 of 2012'!AX554</f>
        <v>#REF!</v>
      </c>
      <c r="AY551" s="4" t="e">
        <f>'[3]operatng mines in d14 of 2012'!AY554</f>
        <v>#REF!</v>
      </c>
      <c r="AZ551" s="4" t="e">
        <f>'[3]operatng mines in d14 of 2012'!AZ554</f>
        <v>#REF!</v>
      </c>
      <c r="BA551" s="4" t="e">
        <f>'[3]operatng mines in d14 of 2012'!BA554</f>
        <v>#REF!</v>
      </c>
      <c r="BB551" s="4" t="e">
        <f>'[3]operatng mines in d14 of 2012'!BB554</f>
        <v>#REF!</v>
      </c>
      <c r="BC551" s="4" t="e">
        <f>'[3]operatng mines in d14 of 2012'!BC554</f>
        <v>#REF!</v>
      </c>
      <c r="BD551" s="4" t="e">
        <f>'[3]operatng mines in d14 of 2012'!BD554</f>
        <v>#REF!</v>
      </c>
      <c r="BE551" s="4" t="e">
        <f>'[3]operatng mines in d14 of 2012'!BE554</f>
        <v>#REF!</v>
      </c>
      <c r="BF551" s="4" t="e">
        <f>'[3]operatng mines in d14 of 2012'!BF554</f>
        <v>#REF!</v>
      </c>
      <c r="BG551" s="4" t="e">
        <f>'[3]operatng mines in d14 of 2012'!BG554</f>
        <v>#REF!</v>
      </c>
      <c r="BH551" s="4" t="e">
        <f>'[3]operatng mines in d14 of 2012'!BH554</f>
        <v>#REF!</v>
      </c>
      <c r="BI551" s="4" t="e">
        <f>'[3]operatng mines in d14 of 2012'!BI554</f>
        <v>#REF!</v>
      </c>
      <c r="BJ551" s="4" t="e">
        <f>'[3]operatng mines in d14 of 2012'!BJ554</f>
        <v>#REF!</v>
      </c>
      <c r="BK551" s="4" t="e">
        <f>'[3]operatng mines in d14 of 2012'!BK554</f>
        <v>#REF!</v>
      </c>
      <c r="BL551" s="4" t="e">
        <f>'[3]operatng mines in d14 of 2012'!BL554</f>
        <v>#REF!</v>
      </c>
      <c r="BM551" s="4" t="e">
        <f>'[3]operatng mines in d14 of 2012'!BM554</f>
        <v>#REF!</v>
      </c>
      <c r="BN551" s="4" t="e">
        <f>'[3]operatng mines in d14 of 2012'!BN554</f>
        <v>#REF!</v>
      </c>
      <c r="BO551" s="4" t="e">
        <f>'[3]operatng mines in d14 of 2012'!BO554</f>
        <v>#REF!</v>
      </c>
      <c r="BP551" s="4" t="e">
        <f>'[3]operatng mines in d14 of 2012'!BP554</f>
        <v>#REF!</v>
      </c>
      <c r="BQ551" s="4" t="e">
        <f>'[3]operatng mines in d14 of 2012'!BQ554</f>
        <v>#REF!</v>
      </c>
      <c r="BR551" s="4" t="e">
        <f>'[3]operatng mines in d14 of 2012'!BR554</f>
        <v>#REF!</v>
      </c>
      <c r="BS551" s="4" t="e">
        <f>'[3]operatng mines in d14 of 2012'!BS554</f>
        <v>#REF!</v>
      </c>
      <c r="BT551" s="4" t="e">
        <f>'[3]operatng mines in d14 of 2012'!BT554</f>
        <v>#REF!</v>
      </c>
      <c r="BU551" s="4" t="e">
        <f>'[3]operatng mines in d14 of 2012'!BU554</f>
        <v>#REF!</v>
      </c>
      <c r="BV551" s="4" t="e">
        <f>'[3]operatng mines in d14 of 2012'!BV554</f>
        <v>#REF!</v>
      </c>
      <c r="BW551" s="4" t="e">
        <f>'[3]operatng mines in d14 of 2012'!BW554</f>
        <v>#REF!</v>
      </c>
      <c r="BX551" s="4" t="e">
        <f>'[3]operatng mines in d14 of 2012'!BX554</f>
        <v>#REF!</v>
      </c>
      <c r="BY551" s="4" t="e">
        <f>'[3]operatng mines in d14 of 2012'!BY554</f>
        <v>#REF!</v>
      </c>
      <c r="BZ551" s="4" t="e">
        <f>'[3]operatng mines in d14 of 2012'!BZ554</f>
        <v>#REF!</v>
      </c>
      <c r="CA551" s="4" t="e">
        <f>'[3]operatng mines in d14 of 2012'!CA554</f>
        <v>#REF!</v>
      </c>
      <c r="CB551" s="4" t="e">
        <f>'[3]operatng mines in d14 of 2012'!CB554</f>
        <v>#REF!</v>
      </c>
      <c r="CC551" s="4" t="e">
        <f>'[3]operatng mines in d14 of 2012'!CC554</f>
        <v>#REF!</v>
      </c>
      <c r="CD551" s="4" t="e">
        <f>'[3]operatng mines in d14 of 2012'!CD554</f>
        <v>#REF!</v>
      </c>
      <c r="CE551" s="4" t="e">
        <f>'[3]operatng mines in d14 of 2012'!CE554</f>
        <v>#REF!</v>
      </c>
      <c r="CF551" s="4" t="e">
        <f>'[3]operatng mines in d14 of 2012'!CF554</f>
        <v>#REF!</v>
      </c>
      <c r="CG551" s="4" t="e">
        <f>'[3]operatng mines in d14 of 2012'!CG554</f>
        <v>#REF!</v>
      </c>
      <c r="CH551" s="4" t="e">
        <f>'[3]operatng mines in d14 of 2012'!CH554</f>
        <v>#REF!</v>
      </c>
      <c r="CI551" s="4" t="e">
        <f>'[3]operatng mines in d14 of 2012'!CI554</f>
        <v>#REF!</v>
      </c>
      <c r="CJ551" s="4" t="e">
        <f>'[3]operatng mines in d14 of 2012'!CJ554</f>
        <v>#REF!</v>
      </c>
      <c r="CK551" s="4" t="e">
        <f>'[3]operatng mines in d14 of 2012'!CK554</f>
        <v>#REF!</v>
      </c>
      <c r="CL551" s="4" t="e">
        <f>'[3]operatng mines in d14 of 2012'!CL554</f>
        <v>#REF!</v>
      </c>
      <c r="CM551" s="4" t="e">
        <f>'[3]operatng mines in d14 of 2012'!CM554</f>
        <v>#REF!</v>
      </c>
      <c r="CN551" s="4" t="e">
        <f>'[3]operatng mines in d14 of 2012'!CN554</f>
        <v>#REF!</v>
      </c>
      <c r="CO551" s="4" t="e">
        <f>'[3]operatng mines in d14 of 2012'!CO554</f>
        <v>#REF!</v>
      </c>
      <c r="CP551" s="4" t="e">
        <f>'[3]operatng mines in d14 of 2012'!CP554</f>
        <v>#REF!</v>
      </c>
      <c r="CQ551" s="4" t="e">
        <f>'[3]operatng mines in d14 of 2012'!CQ554</f>
        <v>#REF!</v>
      </c>
      <c r="CR551" s="4" t="e">
        <f>'[3]operatng mines in d14 of 2012'!CR554</f>
        <v>#REF!</v>
      </c>
      <c r="CS551" s="4" t="e">
        <f>'[3]operatng mines in d14 of 2012'!CS554</f>
        <v>#REF!</v>
      </c>
      <c r="CT551" s="4" t="e">
        <f>'[3]operatng mines in d14 of 2012'!CT554</f>
        <v>#REF!</v>
      </c>
      <c r="CU551" s="4" t="e">
        <f>'[3]operatng mines in d14 of 2012'!CU554</f>
        <v>#REF!</v>
      </c>
      <c r="CV551" s="4" t="e">
        <f>'[3]operatng mines in d14 of 2012'!CV554</f>
        <v>#REF!</v>
      </c>
      <c r="CW551" s="4" t="e">
        <f>'[3]operatng mines in d14 of 2012'!CW554</f>
        <v>#REF!</v>
      </c>
      <c r="CX551" s="4" t="e">
        <f>'[3]operatng mines in d14 of 2012'!CX554</f>
        <v>#REF!</v>
      </c>
      <c r="CY551" s="4" t="e">
        <f>'[3]operatng mines in d14 of 2012'!CY554</f>
        <v>#REF!</v>
      </c>
      <c r="CZ551" s="4" t="e">
        <f>'[3]operatng mines in d14 of 2012'!CZ554</f>
        <v>#REF!</v>
      </c>
      <c r="DA551" s="4" t="e">
        <f>'[3]operatng mines in d14 of 2012'!DA554</f>
        <v>#REF!</v>
      </c>
      <c r="DB551" s="4" t="e">
        <f>'[3]operatng mines in d14 of 2012'!DB554</f>
        <v>#REF!</v>
      </c>
      <c r="DC551" s="4" t="e">
        <f>'[3]operatng mines in d14 of 2012'!DC554</f>
        <v>#REF!</v>
      </c>
      <c r="DD551" s="4" t="e">
        <f>'[3]operatng mines in d14 of 2012'!DD554</f>
        <v>#REF!</v>
      </c>
      <c r="DE551" s="4" t="e">
        <f>'[3]operatng mines in d14 of 2012'!DE554</f>
        <v>#REF!</v>
      </c>
      <c r="DF551" s="4" t="e">
        <f>'[3]operatng mines in d14 of 2012'!DF554</f>
        <v>#REF!</v>
      </c>
      <c r="DG551" s="4" t="e">
        <f>'[3]operatng mines in d14 of 2012'!DG554</f>
        <v>#REF!</v>
      </c>
      <c r="DH551" s="4" t="e">
        <f>'[3]operatng mines in d14 of 2012'!DH554</f>
        <v>#REF!</v>
      </c>
      <c r="DI551" s="4" t="e">
        <f>'[3]operatng mines in d14 of 2012'!DI554</f>
        <v>#REF!</v>
      </c>
      <c r="DJ551" s="4" t="e">
        <f>'[3]operatng mines in d14 of 2012'!DJ554</f>
        <v>#REF!</v>
      </c>
      <c r="DK551" s="4" t="e">
        <f>'[3]operatng mines in d14 of 2012'!DK554</f>
        <v>#REF!</v>
      </c>
      <c r="DL551" s="4" t="e">
        <f>'[3]operatng mines in d14 of 2012'!DL554</f>
        <v>#REF!</v>
      </c>
      <c r="DM551" s="4" t="e">
        <f>'[3]operatng mines in d14 of 2012'!DM554</f>
        <v>#REF!</v>
      </c>
      <c r="DN551" s="4" t="e">
        <f>'[3]operatng mines in d14 of 2012'!DN554</f>
        <v>#REF!</v>
      </c>
      <c r="DO551" s="4" t="e">
        <f>'[3]operatng mines in d14 of 2012'!DO554</f>
        <v>#REF!</v>
      </c>
      <c r="DP551" s="4" t="e">
        <f>'[3]operatng mines in d14 of 2012'!DP554</f>
        <v>#REF!</v>
      </c>
      <c r="DQ551" s="4" t="e">
        <f>'[3]operatng mines in d14 of 2012'!DQ554</f>
        <v>#REF!</v>
      </c>
      <c r="DR551" s="4" t="e">
        <f>'[3]operatng mines in d14 of 2012'!DR554</f>
        <v>#REF!</v>
      </c>
      <c r="DS551" s="4" t="e">
        <f>'[3]operatng mines in d14 of 2012'!DS554</f>
        <v>#REF!</v>
      </c>
      <c r="DT551" s="4" t="e">
        <f>'[3]operatng mines in d14 of 2012'!DT554</f>
        <v>#REF!</v>
      </c>
      <c r="DU551" s="4" t="e">
        <f>'[3]operatng mines in d14 of 2012'!DU554</f>
        <v>#REF!</v>
      </c>
      <c r="DV551" s="4" t="e">
        <f>'[3]operatng mines in d14 of 2012'!DV554</f>
        <v>#REF!</v>
      </c>
      <c r="DW551" s="4" t="e">
        <f>'[3]operatng mines in d14 of 2012'!DW554</f>
        <v>#REF!</v>
      </c>
      <c r="DX551" s="4" t="e">
        <f>'[3]operatng mines in d14 of 2012'!DX554</f>
        <v>#REF!</v>
      </c>
      <c r="DY551" s="4" t="e">
        <f>'[3]operatng mines in d14 of 2012'!DY554</f>
        <v>#REF!</v>
      </c>
      <c r="DZ551" s="4" t="e">
        <f>'[3]operatng mines in d14 of 2012'!DZ554</f>
        <v>#REF!</v>
      </c>
      <c r="EA551" s="4" t="e">
        <f>'[3]operatng mines in d14 of 2012'!EA554</f>
        <v>#REF!</v>
      </c>
      <c r="EB551" s="4" t="e">
        <f>'[3]operatng mines in d14 of 2012'!EB554</f>
        <v>#REF!</v>
      </c>
      <c r="EC551" s="4" t="e">
        <f>'[3]operatng mines in d14 of 2012'!EC554</f>
        <v>#REF!</v>
      </c>
      <c r="ED551" s="4" t="e">
        <f>'[3]operatng mines in d14 of 2012'!ED554</f>
        <v>#REF!</v>
      </c>
      <c r="EE551" s="4" t="e">
        <f>'[3]operatng mines in d14 of 2012'!EE554</f>
        <v>#REF!</v>
      </c>
      <c r="EF551" s="4" t="e">
        <f>'[3]operatng mines in d14 of 2012'!EF554</f>
        <v>#REF!</v>
      </c>
      <c r="EG551" s="4" t="e">
        <f>'[3]operatng mines in d14 of 2012'!EG554</f>
        <v>#REF!</v>
      </c>
      <c r="EH551" s="4" t="e">
        <f>'[3]operatng mines in d14 of 2012'!EH554</f>
        <v>#REF!</v>
      </c>
      <c r="EI551" s="4" t="e">
        <f>'[3]operatng mines in d14 of 2012'!EI554</f>
        <v>#REF!</v>
      </c>
      <c r="EJ551" s="4" t="e">
        <f>'[3]operatng mines in d14 of 2012'!EJ554</f>
        <v>#REF!</v>
      </c>
      <c r="EK551" s="4" t="e">
        <f>'[3]operatng mines in d14 of 2012'!EK554</f>
        <v>#REF!</v>
      </c>
      <c r="EL551" s="4" t="e">
        <f>'[3]operatng mines in d14 of 2012'!EL554</f>
        <v>#REF!</v>
      </c>
      <c r="EM551" s="4" t="e">
        <f>'[3]operatng mines in d14 of 2012'!EM554</f>
        <v>#REF!</v>
      </c>
      <c r="EN551" s="4" t="e">
        <f>'[3]operatng mines in d14 of 2012'!EN554</f>
        <v>#REF!</v>
      </c>
      <c r="EO551" s="4" t="e">
        <f>'[3]operatng mines in d14 of 2012'!EO554</f>
        <v>#REF!</v>
      </c>
      <c r="EP551" s="4" t="e">
        <f>'[3]operatng mines in d14 of 2012'!EP554</f>
        <v>#REF!</v>
      </c>
      <c r="EQ551" s="4" t="e">
        <f>'[3]operatng mines in d14 of 2012'!EQ554</f>
        <v>#REF!</v>
      </c>
      <c r="ER551" s="4" t="e">
        <f>'[3]operatng mines in d14 of 2012'!ER554</f>
        <v>#REF!</v>
      </c>
      <c r="ES551" s="4" t="e">
        <f>'[3]operatng mines in d14 of 2012'!ES554</f>
        <v>#REF!</v>
      </c>
      <c r="ET551" s="4" t="e">
        <f>'[3]operatng mines in d14 of 2012'!ET554</f>
        <v>#REF!</v>
      </c>
      <c r="EU551" s="4" t="e">
        <f>'[3]operatng mines in d14 of 2012'!EU554</f>
        <v>#REF!</v>
      </c>
      <c r="EV551" s="4" t="e">
        <f>'[3]operatng mines in d14 of 2012'!EV554</f>
        <v>#REF!</v>
      </c>
      <c r="EW551" s="4" t="e">
        <f>'[3]operatng mines in d14 of 2012'!EW554</f>
        <v>#REF!</v>
      </c>
      <c r="EX551" s="4" t="e">
        <f>'[3]operatng mines in d14 of 2012'!EX554</f>
        <v>#REF!</v>
      </c>
      <c r="EY551" s="4" t="e">
        <f>'[3]operatng mines in d14 of 2012'!EY554</f>
        <v>#REF!</v>
      </c>
      <c r="EZ551" s="4" t="e">
        <f>'[3]operatng mines in d14 of 2012'!EZ554</f>
        <v>#REF!</v>
      </c>
      <c r="FA551" s="4" t="e">
        <f>'[3]operatng mines in d14 of 2012'!FA554</f>
        <v>#REF!</v>
      </c>
      <c r="FB551" s="4" t="e">
        <f>'[3]operatng mines in d14 of 2012'!FB554</f>
        <v>#REF!</v>
      </c>
      <c r="FC551" s="4" t="e">
        <f>'[3]operatng mines in d14 of 2012'!FC554</f>
        <v>#REF!</v>
      </c>
      <c r="FD551" s="4" t="e">
        <f>'[3]operatng mines in d14 of 2012'!FD554</f>
        <v>#REF!</v>
      </c>
      <c r="FE551" s="4" t="e">
        <f>'[3]operatng mines in d14 of 2012'!FE554</f>
        <v>#REF!</v>
      </c>
      <c r="FF551" s="4" t="e">
        <f>'[3]operatng mines in d14 of 2012'!FF554</f>
        <v>#REF!</v>
      </c>
      <c r="FG551" s="4" t="e">
        <f>'[3]operatng mines in d14 of 2012'!FG554</f>
        <v>#REF!</v>
      </c>
      <c r="FH551" s="4" t="e">
        <f>'[3]operatng mines in d14 of 2012'!FH554</f>
        <v>#REF!</v>
      </c>
      <c r="FI551" s="4" t="e">
        <f>'[3]operatng mines in d14 of 2012'!FI554</f>
        <v>#REF!</v>
      </c>
      <c r="FJ551" s="4" t="e">
        <f>'[3]operatng mines in d14 of 2012'!FJ554</f>
        <v>#REF!</v>
      </c>
      <c r="FK551" s="4" t="e">
        <f>'[3]operatng mines in d14 of 2012'!FK554</f>
        <v>#REF!</v>
      </c>
      <c r="FL551" s="4" t="e">
        <f>'[3]operatng mines in d14 of 2012'!FL554</f>
        <v>#REF!</v>
      </c>
      <c r="FM551" s="4" t="e">
        <f>'[3]operatng mines in d14 of 2012'!FM554</f>
        <v>#REF!</v>
      </c>
      <c r="FN551" s="4" t="e">
        <f>'[3]operatng mines in d14 of 2012'!FN554</f>
        <v>#REF!</v>
      </c>
      <c r="FO551" s="4" t="e">
        <f>'[3]operatng mines in d14 of 2012'!FO554</f>
        <v>#REF!</v>
      </c>
      <c r="FP551" s="4" t="e">
        <f>'[3]operatng mines in d14 of 2012'!FP554</f>
        <v>#REF!</v>
      </c>
      <c r="FQ551" s="4" t="e">
        <f>'[3]operatng mines in d14 of 2012'!FQ554</f>
        <v>#REF!</v>
      </c>
      <c r="FR551" s="4" t="e">
        <f>'[3]operatng mines in d14 of 2012'!FR554</f>
        <v>#REF!</v>
      </c>
      <c r="FS551" s="4" t="e">
        <f>'[3]operatng mines in d14 of 2012'!FS554</f>
        <v>#REF!</v>
      </c>
      <c r="FT551" s="4" t="e">
        <f>'[3]operatng mines in d14 of 2012'!FT554</f>
        <v>#REF!</v>
      </c>
      <c r="FU551" s="4" t="e">
        <f>'[3]operatng mines in d14 of 2012'!FU554</f>
        <v>#REF!</v>
      </c>
      <c r="FV551" s="4" t="e">
        <f>'[3]operatng mines in d14 of 2012'!FV554</f>
        <v>#REF!</v>
      </c>
      <c r="FW551" s="4" t="e">
        <f>'[3]operatng mines in d14 of 2012'!FW554</f>
        <v>#REF!</v>
      </c>
      <c r="FX551" s="4" t="e">
        <f>'[3]operatng mines in d14 of 2012'!FX554</f>
        <v>#REF!</v>
      </c>
      <c r="FY551" s="4" t="e">
        <f>'[3]operatng mines in d14 of 2012'!FY554</f>
        <v>#REF!</v>
      </c>
      <c r="FZ551" s="4" t="e">
        <f>'[3]operatng mines in d14 of 2012'!FZ554</f>
        <v>#REF!</v>
      </c>
      <c r="GA551" s="4" t="e">
        <f>'[3]operatng mines in d14 of 2012'!GA554</f>
        <v>#REF!</v>
      </c>
      <c r="GB551" s="4" t="e">
        <f>'[3]operatng mines in d14 of 2012'!GB554</f>
        <v>#REF!</v>
      </c>
      <c r="GC551" s="4" t="e">
        <f>'[3]operatng mines in d14 of 2012'!GC554</f>
        <v>#REF!</v>
      </c>
      <c r="GD551" s="4" t="e">
        <f>'[3]operatng mines in d14 of 2012'!GD554</f>
        <v>#REF!</v>
      </c>
      <c r="GE551" s="4" t="e">
        <f>'[3]operatng mines in d14 of 2012'!GE554</f>
        <v>#REF!</v>
      </c>
      <c r="GF551" s="4" t="e">
        <f>'[3]operatng mines in d14 of 2012'!GF554</f>
        <v>#REF!</v>
      </c>
      <c r="GG551" s="4" t="e">
        <f>'[3]operatng mines in d14 of 2012'!GG554</f>
        <v>#REF!</v>
      </c>
      <c r="GH551" s="4" t="e">
        <f>'[3]operatng mines in d14 of 2012'!GH554</f>
        <v>#REF!</v>
      </c>
      <c r="GI551" s="4" t="e">
        <f>'[3]operatng mines in d14 of 2012'!GI554</f>
        <v>#REF!</v>
      </c>
      <c r="GJ551" s="4" t="e">
        <f>'[3]operatng mines in d14 of 2012'!GJ554</f>
        <v>#REF!</v>
      </c>
      <c r="GK551" s="4" t="e">
        <f>'[3]operatng mines in d14 of 2012'!GK554</f>
        <v>#REF!</v>
      </c>
      <c r="GL551" s="4" t="e">
        <f>'[3]operatng mines in d14 of 2012'!GL554</f>
        <v>#REF!</v>
      </c>
      <c r="GM551" s="4" t="e">
        <f>'[3]operatng mines in d14 of 2012'!GM554</f>
        <v>#REF!</v>
      </c>
      <c r="GN551" s="4" t="e">
        <f>'[3]operatng mines in d14 of 2012'!GN554</f>
        <v>#REF!</v>
      </c>
      <c r="GO551" s="4" t="e">
        <f>'[3]operatng mines in d14 of 2012'!GO554</f>
        <v>#REF!</v>
      </c>
      <c r="GP551" s="4" t="e">
        <f>'[3]operatng mines in d14 of 2012'!GP554</f>
        <v>#REF!</v>
      </c>
      <c r="GQ551" s="4" t="e">
        <f>'[3]operatng mines in d14 of 2012'!GQ554</f>
        <v>#REF!</v>
      </c>
      <c r="GR551" s="4" t="e">
        <f>'[3]operatng mines in d14 of 2012'!GR554</f>
        <v>#REF!</v>
      </c>
      <c r="GS551" s="4" t="e">
        <f>'[3]operatng mines in d14 of 2012'!GS554</f>
        <v>#REF!</v>
      </c>
      <c r="GT551" s="4" t="e">
        <f>'[3]operatng mines in d14 of 2012'!GT554</f>
        <v>#REF!</v>
      </c>
      <c r="GU551" s="4" t="e">
        <f>'[3]operatng mines in d14 of 2012'!GU554</f>
        <v>#REF!</v>
      </c>
      <c r="GV551" s="4" t="e">
        <f>'[3]operatng mines in d14 of 2012'!GV554</f>
        <v>#REF!</v>
      </c>
      <c r="GW551" s="4" t="e">
        <f>'[3]operatng mines in d14 of 2012'!GW554</f>
        <v>#REF!</v>
      </c>
      <c r="GX551" s="4" t="e">
        <f>'[3]operatng mines in d14 of 2012'!GX554</f>
        <v>#REF!</v>
      </c>
      <c r="GY551" s="4" t="e">
        <f>'[3]operatng mines in d14 of 2012'!GY554</f>
        <v>#REF!</v>
      </c>
      <c r="GZ551" s="4" t="e">
        <f>'[3]operatng mines in d14 of 2012'!GZ554</f>
        <v>#REF!</v>
      </c>
      <c r="HA551" s="4" t="e">
        <f>'[3]operatng mines in d14 of 2012'!HA554</f>
        <v>#REF!</v>
      </c>
      <c r="HB551" s="4" t="e">
        <f>'[3]operatng mines in d14 of 2012'!HB554</f>
        <v>#REF!</v>
      </c>
      <c r="HC551" s="4" t="e">
        <f>'[3]operatng mines in d14 of 2012'!HC554</f>
        <v>#REF!</v>
      </c>
      <c r="HD551" s="4" t="e">
        <f>'[3]operatng mines in d14 of 2012'!HD554</f>
        <v>#REF!</v>
      </c>
      <c r="HE551" s="4" t="e">
        <f>'[3]operatng mines in d14 of 2012'!HE554</f>
        <v>#REF!</v>
      </c>
      <c r="HF551" s="4" t="e">
        <f>'[3]operatng mines in d14 of 2012'!HF554</f>
        <v>#REF!</v>
      </c>
      <c r="HG551" s="4" t="e">
        <f>'[3]operatng mines in d14 of 2012'!HG554</f>
        <v>#REF!</v>
      </c>
      <c r="HH551" s="4" t="e">
        <f>'[3]operatng mines in d14 of 2012'!HH554</f>
        <v>#REF!</v>
      </c>
      <c r="HI551" s="4" t="e">
        <f>'[3]operatng mines in d14 of 2012'!HI554</f>
        <v>#REF!</v>
      </c>
      <c r="HJ551" s="4" t="e">
        <f>'[3]operatng mines in d14 of 2012'!HJ554</f>
        <v>#REF!</v>
      </c>
      <c r="HK551" s="4" t="e">
        <f>'[3]operatng mines in d14 of 2012'!HK554</f>
        <v>#REF!</v>
      </c>
      <c r="HL551" s="4" t="e">
        <f>'[3]operatng mines in d14 of 2012'!HL554</f>
        <v>#REF!</v>
      </c>
      <c r="HM551" s="4" t="e">
        <f>'[3]operatng mines in d14 of 2012'!HM554</f>
        <v>#REF!</v>
      </c>
      <c r="HN551" s="4" t="e">
        <f>'[3]operatng mines in d14 of 2012'!HN554</f>
        <v>#REF!</v>
      </c>
      <c r="HO551" s="4" t="e">
        <f>'[3]operatng mines in d14 of 2012'!HO554</f>
        <v>#REF!</v>
      </c>
      <c r="HP551" s="4" t="e">
        <f>'[3]operatng mines in d14 of 2012'!HP554</f>
        <v>#REF!</v>
      </c>
      <c r="HQ551" s="4" t="e">
        <f>'[3]operatng mines in d14 of 2012'!HQ554</f>
        <v>#REF!</v>
      </c>
      <c r="HR551" s="4" t="e">
        <f>'[3]operatng mines in d14 of 2012'!HR554</f>
        <v>#REF!</v>
      </c>
      <c r="HS551" s="4" t="e">
        <f>'[3]operatng mines in d14 of 2012'!HS554</f>
        <v>#REF!</v>
      </c>
      <c r="HT551" s="4" t="e">
        <f>'[3]operatng mines in d14 of 2012'!HT554</f>
        <v>#REF!</v>
      </c>
      <c r="HU551" s="4" t="e">
        <f>'[3]operatng mines in d14 of 2012'!HU554</f>
        <v>#REF!</v>
      </c>
      <c r="HV551" s="4" t="e">
        <f>'[3]operatng mines in d14 of 2012'!HV554</f>
        <v>#REF!</v>
      </c>
      <c r="HW551" s="4" t="e">
        <f>'[3]operatng mines in d14 of 2012'!HW554</f>
        <v>#REF!</v>
      </c>
      <c r="HX551" s="4" t="e">
        <f>'[3]operatng mines in d14 of 2012'!HX554</f>
        <v>#REF!</v>
      </c>
      <c r="HY551" s="4" t="e">
        <f>'[3]operatng mines in d14 of 2012'!HY554</f>
        <v>#REF!</v>
      </c>
      <c r="HZ551" s="4" t="e">
        <f>'[3]operatng mines in d14 of 2012'!HZ554</f>
        <v>#REF!</v>
      </c>
      <c r="IA551" s="4" t="e">
        <f>'[3]operatng mines in d14 of 2012'!IA554</f>
        <v>#REF!</v>
      </c>
      <c r="IB551" s="4" t="e">
        <f>'[3]operatng mines in d14 of 2012'!IB554</f>
        <v>#REF!</v>
      </c>
      <c r="IC551" s="4" t="e">
        <f>'[3]operatng mines in d14 of 2012'!IC554</f>
        <v>#REF!</v>
      </c>
      <c r="ID551" s="4" t="e">
        <f>'[3]operatng mines in d14 of 2012'!ID554</f>
        <v>#REF!</v>
      </c>
      <c r="IE551" s="4" t="e">
        <f>'[3]operatng mines in d14 of 2012'!IE554</f>
        <v>#REF!</v>
      </c>
      <c r="IF551" s="4" t="e">
        <f>'[3]operatng mines in d14 of 2012'!IF554</f>
        <v>#REF!</v>
      </c>
      <c r="IG551" s="4" t="e">
        <f>'[3]operatng mines in d14 of 2012'!IG554</f>
        <v>#REF!</v>
      </c>
      <c r="IH551" s="4" t="e">
        <f>'[3]operatng mines in d14 of 2012'!IH554</f>
        <v>#REF!</v>
      </c>
      <c r="II551" s="4" t="e">
        <f>'[3]operatng mines in d14 of 2012'!II554</f>
        <v>#REF!</v>
      </c>
      <c r="IJ551" s="4" t="e">
        <f>'[3]operatng mines in d14 of 2012'!IJ554</f>
        <v>#REF!</v>
      </c>
      <c r="IK551" s="4" t="e">
        <f>'[3]operatng mines in d14 of 2012'!IK554</f>
        <v>#REF!</v>
      </c>
      <c r="IL551" s="4" t="e">
        <f>'[3]operatng mines in d14 of 2012'!IL554</f>
        <v>#REF!</v>
      </c>
      <c r="IM551" s="4" t="e">
        <f>'[3]operatng mines in d14 of 2012'!IM554</f>
        <v>#REF!</v>
      </c>
      <c r="IN551" s="4" t="e">
        <f>'[3]operatng mines in d14 of 2012'!IN554</f>
        <v>#REF!</v>
      </c>
      <c r="IO551" s="4" t="e">
        <f>'[3]operatng mines in d14 of 2012'!IO554</f>
        <v>#REF!</v>
      </c>
      <c r="IP551" s="4" t="e">
        <f>'[3]operatng mines in d14 of 2012'!IP554</f>
        <v>#REF!</v>
      </c>
      <c r="IQ551" s="4" t="e">
        <f>'[3]operatng mines in d14 of 2012'!IQ554</f>
        <v>#REF!</v>
      </c>
      <c r="IR551" s="4" t="e">
        <f>'[3]operatng mines in d14 of 2012'!IR554</f>
        <v>#REF!</v>
      </c>
      <c r="IS551" s="4" t="e">
        <f>'[3]operatng mines in d14 of 2012'!IS554</f>
        <v>#REF!</v>
      </c>
      <c r="IT551" s="4" t="e">
        <f>'[3]operatng mines in d14 of 2012'!IT554</f>
        <v>#REF!</v>
      </c>
      <c r="IU551" s="4" t="e">
        <f>'[3]operatng mines in d14 of 2012'!IU554</f>
        <v>#REF!</v>
      </c>
      <c r="IV551" s="4" t="e">
        <f>'[3]operatng mines in d14 of 2012'!IV554</f>
        <v>#REF!</v>
      </c>
    </row>
    <row r="552" spans="1:256" s="4" customFormat="1" ht="39" customHeight="1" x14ac:dyDescent="0.25">
      <c r="A552" s="7">
        <f>'[1]New mines (final)'!A99</f>
        <v>1257</v>
      </c>
      <c r="B552" s="4" t="str">
        <f>'[1]New mines (final)'!B99</f>
        <v>Sky sand a division of Group five (Pty) LTD</v>
      </c>
      <c r="C552" s="4" t="str">
        <f>'[1]New mines (final)'!C99</f>
        <v>Corobrik (Pty) Ltd</v>
      </c>
      <c r="D552" s="4" t="str">
        <f>'[1]New mines (final)'!D99</f>
        <v>P O Box 1051 Olifanfoyein 1665</v>
      </c>
      <c r="E552" s="4" t="str">
        <f>'[1]New mines (final)'!E99</f>
        <v>Gauteng</v>
      </c>
      <c r="F552" s="4" t="str">
        <f>'[1]New mines (final)'!F99</f>
        <v>Pretoria</v>
      </c>
      <c r="G552" s="17" t="str">
        <f>'[1]New mines (final)'!G99</f>
        <v>Brickmaking clay</v>
      </c>
      <c r="H552" s="4" t="str">
        <f>'[1]New mines (final)'!H99</f>
        <v>Remaining extent of ptn 17 of the farm Boekenhoutkloof</v>
      </c>
      <c r="I552" s="4" t="str">
        <f>'[1]New mines (final)'!I99</f>
        <v>011 316 1234</v>
      </c>
      <c r="J552" s="4" t="str">
        <f>'[1]New mines (final)'!J99</f>
        <v>011 316 1781</v>
      </c>
      <c r="K552" s="18" t="str">
        <f>'[1]New mines (final)'!K99</f>
        <v>degabriele@corobrik.co.za</v>
      </c>
      <c r="L552" s="7" t="e">
        <f>'[3]operatng mines in d14 of 2012'!L555</f>
        <v>#REF!</v>
      </c>
      <c r="M552" s="4" t="e">
        <f>'[3]operatng mines in d14 of 2012'!M555</f>
        <v>#REF!</v>
      </c>
      <c r="N552" s="4" t="e">
        <f>'[3]operatng mines in d14 of 2012'!N555</f>
        <v>#REF!</v>
      </c>
      <c r="O552" s="4" t="e">
        <f>'[3]operatng mines in d14 of 2012'!O555</f>
        <v>#REF!</v>
      </c>
      <c r="P552" s="4" t="e">
        <f>'[3]operatng mines in d14 of 2012'!P555</f>
        <v>#REF!</v>
      </c>
      <c r="Q552" s="4" t="e">
        <f>'[3]operatng mines in d14 of 2012'!Q555</f>
        <v>#REF!</v>
      </c>
      <c r="R552" s="4" t="e">
        <f>'[3]operatng mines in d14 of 2012'!R555</f>
        <v>#REF!</v>
      </c>
      <c r="S552" s="4" t="e">
        <f>'[3]operatng mines in d14 of 2012'!S555</f>
        <v>#REF!</v>
      </c>
      <c r="T552" s="4" t="e">
        <f>'[3]operatng mines in d14 of 2012'!T555</f>
        <v>#REF!</v>
      </c>
      <c r="U552" s="4" t="e">
        <f>'[3]operatng mines in d14 of 2012'!U555</f>
        <v>#REF!</v>
      </c>
      <c r="V552" s="4" t="e">
        <f>'[3]operatng mines in d14 of 2012'!V555</f>
        <v>#REF!</v>
      </c>
      <c r="W552" s="4" t="e">
        <f>'[3]operatng mines in d14 of 2012'!W555</f>
        <v>#REF!</v>
      </c>
      <c r="X552" s="4" t="e">
        <f>'[3]operatng mines in d14 of 2012'!X555</f>
        <v>#REF!</v>
      </c>
      <c r="Y552" s="4" t="e">
        <f>'[3]operatng mines in d14 of 2012'!Y555</f>
        <v>#REF!</v>
      </c>
      <c r="Z552" s="4" t="e">
        <f>'[3]operatng mines in d14 of 2012'!Z555</f>
        <v>#REF!</v>
      </c>
      <c r="AA552" s="4" t="e">
        <f>'[3]operatng mines in d14 of 2012'!AA555</f>
        <v>#REF!</v>
      </c>
      <c r="AB552" s="4" t="e">
        <f>'[3]operatng mines in d14 of 2012'!AB555</f>
        <v>#REF!</v>
      </c>
      <c r="AC552" s="4" t="e">
        <f>'[3]operatng mines in d14 of 2012'!AC555</f>
        <v>#REF!</v>
      </c>
      <c r="AD552" s="4" t="e">
        <f>'[3]operatng mines in d14 of 2012'!AD555</f>
        <v>#REF!</v>
      </c>
      <c r="AE552" s="4" t="e">
        <f>'[3]operatng mines in d14 of 2012'!AE555</f>
        <v>#REF!</v>
      </c>
      <c r="AF552" s="4" t="e">
        <f>'[3]operatng mines in d14 of 2012'!AF555</f>
        <v>#REF!</v>
      </c>
      <c r="AG552" s="4" t="e">
        <f>'[3]operatng mines in d14 of 2012'!AG555</f>
        <v>#REF!</v>
      </c>
      <c r="AH552" s="4" t="e">
        <f>'[3]operatng mines in d14 of 2012'!AH555</f>
        <v>#REF!</v>
      </c>
      <c r="AI552" s="4" t="e">
        <f>'[3]operatng mines in d14 of 2012'!AI555</f>
        <v>#REF!</v>
      </c>
      <c r="AJ552" s="4" t="e">
        <f>'[3]operatng mines in d14 of 2012'!AJ555</f>
        <v>#REF!</v>
      </c>
      <c r="AK552" s="4" t="e">
        <f>'[3]operatng mines in d14 of 2012'!AK555</f>
        <v>#REF!</v>
      </c>
      <c r="AL552" s="4" t="e">
        <f>'[3]operatng mines in d14 of 2012'!AL555</f>
        <v>#REF!</v>
      </c>
      <c r="AM552" s="4" t="e">
        <f>'[3]operatng mines in d14 of 2012'!AM555</f>
        <v>#REF!</v>
      </c>
      <c r="AN552" s="4" t="e">
        <f>'[3]operatng mines in d14 of 2012'!AN555</f>
        <v>#REF!</v>
      </c>
      <c r="AO552" s="4" t="e">
        <f>'[3]operatng mines in d14 of 2012'!AO555</f>
        <v>#REF!</v>
      </c>
      <c r="AP552" s="4" t="e">
        <f>'[3]operatng mines in d14 of 2012'!AP555</f>
        <v>#REF!</v>
      </c>
      <c r="AQ552" s="4" t="e">
        <f>'[3]operatng mines in d14 of 2012'!AQ555</f>
        <v>#REF!</v>
      </c>
      <c r="AR552" s="4" t="e">
        <f>'[3]operatng mines in d14 of 2012'!AR555</f>
        <v>#REF!</v>
      </c>
      <c r="AS552" s="4" t="e">
        <f>'[3]operatng mines in d14 of 2012'!AS555</f>
        <v>#REF!</v>
      </c>
      <c r="AT552" s="4" t="e">
        <f>'[3]operatng mines in d14 of 2012'!AT555</f>
        <v>#REF!</v>
      </c>
      <c r="AU552" s="4" t="e">
        <f>'[3]operatng mines in d14 of 2012'!AU555</f>
        <v>#REF!</v>
      </c>
      <c r="AV552" s="4" t="e">
        <f>'[3]operatng mines in d14 of 2012'!AV555</f>
        <v>#REF!</v>
      </c>
      <c r="AW552" s="4" t="e">
        <f>'[3]operatng mines in d14 of 2012'!AW555</f>
        <v>#REF!</v>
      </c>
      <c r="AX552" s="4" t="e">
        <f>'[3]operatng mines in d14 of 2012'!AX555</f>
        <v>#REF!</v>
      </c>
      <c r="AY552" s="4" t="e">
        <f>'[3]operatng mines in d14 of 2012'!AY555</f>
        <v>#REF!</v>
      </c>
      <c r="AZ552" s="4" t="e">
        <f>'[3]operatng mines in d14 of 2012'!AZ555</f>
        <v>#REF!</v>
      </c>
      <c r="BA552" s="4" t="e">
        <f>'[3]operatng mines in d14 of 2012'!BA555</f>
        <v>#REF!</v>
      </c>
      <c r="BB552" s="4" t="e">
        <f>'[3]operatng mines in d14 of 2012'!BB555</f>
        <v>#REF!</v>
      </c>
      <c r="BC552" s="4" t="e">
        <f>'[3]operatng mines in d14 of 2012'!BC555</f>
        <v>#REF!</v>
      </c>
      <c r="BD552" s="4" t="e">
        <f>'[3]operatng mines in d14 of 2012'!BD555</f>
        <v>#REF!</v>
      </c>
      <c r="BE552" s="4" t="e">
        <f>'[3]operatng mines in d14 of 2012'!BE555</f>
        <v>#REF!</v>
      </c>
      <c r="BF552" s="4" t="e">
        <f>'[3]operatng mines in d14 of 2012'!BF555</f>
        <v>#REF!</v>
      </c>
      <c r="BG552" s="4" t="e">
        <f>'[3]operatng mines in d14 of 2012'!BG555</f>
        <v>#REF!</v>
      </c>
      <c r="BH552" s="4" t="e">
        <f>'[3]operatng mines in d14 of 2012'!BH555</f>
        <v>#REF!</v>
      </c>
      <c r="BI552" s="4" t="e">
        <f>'[3]operatng mines in d14 of 2012'!BI555</f>
        <v>#REF!</v>
      </c>
      <c r="BJ552" s="4" t="e">
        <f>'[3]operatng mines in d14 of 2012'!BJ555</f>
        <v>#REF!</v>
      </c>
      <c r="BK552" s="4" t="e">
        <f>'[3]operatng mines in d14 of 2012'!BK555</f>
        <v>#REF!</v>
      </c>
      <c r="BL552" s="4" t="e">
        <f>'[3]operatng mines in d14 of 2012'!BL555</f>
        <v>#REF!</v>
      </c>
      <c r="BM552" s="4" t="e">
        <f>'[3]operatng mines in d14 of 2012'!BM555</f>
        <v>#REF!</v>
      </c>
      <c r="BN552" s="4" t="e">
        <f>'[3]operatng mines in d14 of 2012'!BN555</f>
        <v>#REF!</v>
      </c>
      <c r="BO552" s="4" t="e">
        <f>'[3]operatng mines in d14 of 2012'!BO555</f>
        <v>#REF!</v>
      </c>
      <c r="BP552" s="4" t="e">
        <f>'[3]operatng mines in d14 of 2012'!BP555</f>
        <v>#REF!</v>
      </c>
      <c r="BQ552" s="4" t="e">
        <f>'[3]operatng mines in d14 of 2012'!BQ555</f>
        <v>#REF!</v>
      </c>
      <c r="BR552" s="4" t="e">
        <f>'[3]operatng mines in d14 of 2012'!BR555</f>
        <v>#REF!</v>
      </c>
      <c r="BS552" s="4" t="e">
        <f>'[3]operatng mines in d14 of 2012'!BS555</f>
        <v>#REF!</v>
      </c>
      <c r="BT552" s="4" t="e">
        <f>'[3]operatng mines in d14 of 2012'!BT555</f>
        <v>#REF!</v>
      </c>
      <c r="BU552" s="4" t="e">
        <f>'[3]operatng mines in d14 of 2012'!BU555</f>
        <v>#REF!</v>
      </c>
      <c r="BV552" s="4" t="e">
        <f>'[3]operatng mines in d14 of 2012'!BV555</f>
        <v>#REF!</v>
      </c>
      <c r="BW552" s="4" t="e">
        <f>'[3]operatng mines in d14 of 2012'!BW555</f>
        <v>#REF!</v>
      </c>
      <c r="BX552" s="4" t="e">
        <f>'[3]operatng mines in d14 of 2012'!BX555</f>
        <v>#REF!</v>
      </c>
      <c r="BY552" s="4" t="e">
        <f>'[3]operatng mines in d14 of 2012'!BY555</f>
        <v>#REF!</v>
      </c>
      <c r="BZ552" s="4" t="e">
        <f>'[3]operatng mines in d14 of 2012'!BZ555</f>
        <v>#REF!</v>
      </c>
      <c r="CA552" s="4" t="e">
        <f>'[3]operatng mines in d14 of 2012'!CA555</f>
        <v>#REF!</v>
      </c>
      <c r="CB552" s="4" t="e">
        <f>'[3]operatng mines in d14 of 2012'!CB555</f>
        <v>#REF!</v>
      </c>
      <c r="CC552" s="4" t="e">
        <f>'[3]operatng mines in d14 of 2012'!CC555</f>
        <v>#REF!</v>
      </c>
      <c r="CD552" s="4" t="e">
        <f>'[3]operatng mines in d14 of 2012'!CD555</f>
        <v>#REF!</v>
      </c>
      <c r="CE552" s="4" t="e">
        <f>'[3]operatng mines in d14 of 2012'!CE555</f>
        <v>#REF!</v>
      </c>
      <c r="CF552" s="4" t="e">
        <f>'[3]operatng mines in d14 of 2012'!CF555</f>
        <v>#REF!</v>
      </c>
      <c r="CG552" s="4" t="e">
        <f>'[3]operatng mines in d14 of 2012'!CG555</f>
        <v>#REF!</v>
      </c>
      <c r="CH552" s="4" t="e">
        <f>'[3]operatng mines in d14 of 2012'!CH555</f>
        <v>#REF!</v>
      </c>
      <c r="CI552" s="4" t="e">
        <f>'[3]operatng mines in d14 of 2012'!CI555</f>
        <v>#REF!</v>
      </c>
      <c r="CJ552" s="4" t="e">
        <f>'[3]operatng mines in d14 of 2012'!CJ555</f>
        <v>#REF!</v>
      </c>
      <c r="CK552" s="4" t="e">
        <f>'[3]operatng mines in d14 of 2012'!CK555</f>
        <v>#REF!</v>
      </c>
      <c r="CL552" s="4" t="e">
        <f>'[3]operatng mines in d14 of 2012'!CL555</f>
        <v>#REF!</v>
      </c>
      <c r="CM552" s="4" t="e">
        <f>'[3]operatng mines in d14 of 2012'!CM555</f>
        <v>#REF!</v>
      </c>
      <c r="CN552" s="4" t="e">
        <f>'[3]operatng mines in d14 of 2012'!CN555</f>
        <v>#REF!</v>
      </c>
      <c r="CO552" s="4" t="e">
        <f>'[3]operatng mines in d14 of 2012'!CO555</f>
        <v>#REF!</v>
      </c>
      <c r="CP552" s="4" t="e">
        <f>'[3]operatng mines in d14 of 2012'!CP555</f>
        <v>#REF!</v>
      </c>
      <c r="CQ552" s="4" t="e">
        <f>'[3]operatng mines in d14 of 2012'!CQ555</f>
        <v>#REF!</v>
      </c>
      <c r="CR552" s="4" t="e">
        <f>'[3]operatng mines in d14 of 2012'!CR555</f>
        <v>#REF!</v>
      </c>
      <c r="CS552" s="4" t="e">
        <f>'[3]operatng mines in d14 of 2012'!CS555</f>
        <v>#REF!</v>
      </c>
      <c r="CT552" s="4" t="e">
        <f>'[3]operatng mines in d14 of 2012'!CT555</f>
        <v>#REF!</v>
      </c>
      <c r="CU552" s="4" t="e">
        <f>'[3]operatng mines in d14 of 2012'!CU555</f>
        <v>#REF!</v>
      </c>
      <c r="CV552" s="4" t="e">
        <f>'[3]operatng mines in d14 of 2012'!CV555</f>
        <v>#REF!</v>
      </c>
      <c r="CW552" s="4" t="e">
        <f>'[3]operatng mines in d14 of 2012'!CW555</f>
        <v>#REF!</v>
      </c>
      <c r="CX552" s="4" t="e">
        <f>'[3]operatng mines in d14 of 2012'!CX555</f>
        <v>#REF!</v>
      </c>
      <c r="CY552" s="4" t="e">
        <f>'[3]operatng mines in d14 of 2012'!CY555</f>
        <v>#REF!</v>
      </c>
      <c r="CZ552" s="4" t="e">
        <f>'[3]operatng mines in d14 of 2012'!CZ555</f>
        <v>#REF!</v>
      </c>
      <c r="DA552" s="4" t="e">
        <f>'[3]operatng mines in d14 of 2012'!DA555</f>
        <v>#REF!</v>
      </c>
      <c r="DB552" s="4" t="e">
        <f>'[3]operatng mines in d14 of 2012'!DB555</f>
        <v>#REF!</v>
      </c>
      <c r="DC552" s="4" t="e">
        <f>'[3]operatng mines in d14 of 2012'!DC555</f>
        <v>#REF!</v>
      </c>
      <c r="DD552" s="4" t="e">
        <f>'[3]operatng mines in d14 of 2012'!DD555</f>
        <v>#REF!</v>
      </c>
      <c r="DE552" s="4" t="e">
        <f>'[3]operatng mines in d14 of 2012'!DE555</f>
        <v>#REF!</v>
      </c>
      <c r="DF552" s="4" t="e">
        <f>'[3]operatng mines in d14 of 2012'!DF555</f>
        <v>#REF!</v>
      </c>
      <c r="DG552" s="4" t="e">
        <f>'[3]operatng mines in d14 of 2012'!DG555</f>
        <v>#REF!</v>
      </c>
      <c r="DH552" s="4" t="e">
        <f>'[3]operatng mines in d14 of 2012'!DH555</f>
        <v>#REF!</v>
      </c>
      <c r="DI552" s="4" t="e">
        <f>'[3]operatng mines in d14 of 2012'!DI555</f>
        <v>#REF!</v>
      </c>
      <c r="DJ552" s="4" t="e">
        <f>'[3]operatng mines in d14 of 2012'!DJ555</f>
        <v>#REF!</v>
      </c>
      <c r="DK552" s="4" t="e">
        <f>'[3]operatng mines in d14 of 2012'!DK555</f>
        <v>#REF!</v>
      </c>
      <c r="DL552" s="4" t="e">
        <f>'[3]operatng mines in d14 of 2012'!DL555</f>
        <v>#REF!</v>
      </c>
      <c r="DM552" s="4" t="e">
        <f>'[3]operatng mines in d14 of 2012'!DM555</f>
        <v>#REF!</v>
      </c>
      <c r="DN552" s="4" t="e">
        <f>'[3]operatng mines in d14 of 2012'!DN555</f>
        <v>#REF!</v>
      </c>
      <c r="DO552" s="4" t="e">
        <f>'[3]operatng mines in d14 of 2012'!DO555</f>
        <v>#REF!</v>
      </c>
      <c r="DP552" s="4" t="e">
        <f>'[3]operatng mines in d14 of 2012'!DP555</f>
        <v>#REF!</v>
      </c>
      <c r="DQ552" s="4" t="e">
        <f>'[3]operatng mines in d14 of 2012'!DQ555</f>
        <v>#REF!</v>
      </c>
      <c r="DR552" s="4" t="e">
        <f>'[3]operatng mines in d14 of 2012'!DR555</f>
        <v>#REF!</v>
      </c>
      <c r="DS552" s="4" t="e">
        <f>'[3]operatng mines in d14 of 2012'!DS555</f>
        <v>#REF!</v>
      </c>
      <c r="DT552" s="4" t="e">
        <f>'[3]operatng mines in d14 of 2012'!DT555</f>
        <v>#REF!</v>
      </c>
      <c r="DU552" s="4" t="e">
        <f>'[3]operatng mines in d14 of 2012'!DU555</f>
        <v>#REF!</v>
      </c>
      <c r="DV552" s="4" t="e">
        <f>'[3]operatng mines in d14 of 2012'!DV555</f>
        <v>#REF!</v>
      </c>
      <c r="DW552" s="4" t="e">
        <f>'[3]operatng mines in d14 of 2012'!DW555</f>
        <v>#REF!</v>
      </c>
      <c r="DX552" s="4" t="e">
        <f>'[3]operatng mines in d14 of 2012'!DX555</f>
        <v>#REF!</v>
      </c>
      <c r="DY552" s="4" t="e">
        <f>'[3]operatng mines in d14 of 2012'!DY555</f>
        <v>#REF!</v>
      </c>
      <c r="DZ552" s="4" t="e">
        <f>'[3]operatng mines in d14 of 2012'!DZ555</f>
        <v>#REF!</v>
      </c>
      <c r="EA552" s="4" t="e">
        <f>'[3]operatng mines in d14 of 2012'!EA555</f>
        <v>#REF!</v>
      </c>
      <c r="EB552" s="4" t="e">
        <f>'[3]operatng mines in d14 of 2012'!EB555</f>
        <v>#REF!</v>
      </c>
      <c r="EC552" s="4" t="e">
        <f>'[3]operatng mines in d14 of 2012'!EC555</f>
        <v>#REF!</v>
      </c>
      <c r="ED552" s="4" t="e">
        <f>'[3]operatng mines in d14 of 2012'!ED555</f>
        <v>#REF!</v>
      </c>
      <c r="EE552" s="4" t="e">
        <f>'[3]operatng mines in d14 of 2012'!EE555</f>
        <v>#REF!</v>
      </c>
      <c r="EF552" s="4" t="e">
        <f>'[3]operatng mines in d14 of 2012'!EF555</f>
        <v>#REF!</v>
      </c>
      <c r="EG552" s="4" t="e">
        <f>'[3]operatng mines in d14 of 2012'!EG555</f>
        <v>#REF!</v>
      </c>
      <c r="EH552" s="4" t="e">
        <f>'[3]operatng mines in d14 of 2012'!EH555</f>
        <v>#REF!</v>
      </c>
      <c r="EI552" s="4" t="e">
        <f>'[3]operatng mines in d14 of 2012'!EI555</f>
        <v>#REF!</v>
      </c>
      <c r="EJ552" s="4" t="e">
        <f>'[3]operatng mines in d14 of 2012'!EJ555</f>
        <v>#REF!</v>
      </c>
      <c r="EK552" s="4" t="e">
        <f>'[3]operatng mines in d14 of 2012'!EK555</f>
        <v>#REF!</v>
      </c>
      <c r="EL552" s="4" t="e">
        <f>'[3]operatng mines in d14 of 2012'!EL555</f>
        <v>#REF!</v>
      </c>
      <c r="EM552" s="4" t="e">
        <f>'[3]operatng mines in d14 of 2012'!EM555</f>
        <v>#REF!</v>
      </c>
      <c r="EN552" s="4" t="e">
        <f>'[3]operatng mines in d14 of 2012'!EN555</f>
        <v>#REF!</v>
      </c>
      <c r="EO552" s="4" t="e">
        <f>'[3]operatng mines in d14 of 2012'!EO555</f>
        <v>#REF!</v>
      </c>
      <c r="EP552" s="4" t="e">
        <f>'[3]operatng mines in d14 of 2012'!EP555</f>
        <v>#REF!</v>
      </c>
      <c r="EQ552" s="4" t="e">
        <f>'[3]operatng mines in d14 of 2012'!EQ555</f>
        <v>#REF!</v>
      </c>
      <c r="ER552" s="4" t="e">
        <f>'[3]operatng mines in d14 of 2012'!ER555</f>
        <v>#REF!</v>
      </c>
      <c r="ES552" s="4" t="e">
        <f>'[3]operatng mines in d14 of 2012'!ES555</f>
        <v>#REF!</v>
      </c>
      <c r="ET552" s="4" t="e">
        <f>'[3]operatng mines in d14 of 2012'!ET555</f>
        <v>#REF!</v>
      </c>
      <c r="EU552" s="4" t="e">
        <f>'[3]operatng mines in d14 of 2012'!EU555</f>
        <v>#REF!</v>
      </c>
      <c r="EV552" s="4" t="e">
        <f>'[3]operatng mines in d14 of 2012'!EV555</f>
        <v>#REF!</v>
      </c>
      <c r="EW552" s="4" t="e">
        <f>'[3]operatng mines in d14 of 2012'!EW555</f>
        <v>#REF!</v>
      </c>
      <c r="EX552" s="4" t="e">
        <f>'[3]operatng mines in d14 of 2012'!EX555</f>
        <v>#REF!</v>
      </c>
      <c r="EY552" s="4" t="e">
        <f>'[3]operatng mines in d14 of 2012'!EY555</f>
        <v>#REF!</v>
      </c>
      <c r="EZ552" s="4" t="e">
        <f>'[3]operatng mines in d14 of 2012'!EZ555</f>
        <v>#REF!</v>
      </c>
      <c r="FA552" s="4" t="e">
        <f>'[3]operatng mines in d14 of 2012'!FA555</f>
        <v>#REF!</v>
      </c>
      <c r="FB552" s="4" t="e">
        <f>'[3]operatng mines in d14 of 2012'!FB555</f>
        <v>#REF!</v>
      </c>
      <c r="FC552" s="4" t="e">
        <f>'[3]operatng mines in d14 of 2012'!FC555</f>
        <v>#REF!</v>
      </c>
      <c r="FD552" s="4" t="e">
        <f>'[3]operatng mines in d14 of 2012'!FD555</f>
        <v>#REF!</v>
      </c>
      <c r="FE552" s="4" t="e">
        <f>'[3]operatng mines in d14 of 2012'!FE555</f>
        <v>#REF!</v>
      </c>
      <c r="FF552" s="4" t="e">
        <f>'[3]operatng mines in d14 of 2012'!FF555</f>
        <v>#REF!</v>
      </c>
      <c r="FG552" s="4" t="e">
        <f>'[3]operatng mines in d14 of 2012'!FG555</f>
        <v>#REF!</v>
      </c>
      <c r="FH552" s="4" t="e">
        <f>'[3]operatng mines in d14 of 2012'!FH555</f>
        <v>#REF!</v>
      </c>
      <c r="FI552" s="4" t="e">
        <f>'[3]operatng mines in d14 of 2012'!FI555</f>
        <v>#REF!</v>
      </c>
      <c r="FJ552" s="4" t="e">
        <f>'[3]operatng mines in d14 of 2012'!FJ555</f>
        <v>#REF!</v>
      </c>
      <c r="FK552" s="4" t="e">
        <f>'[3]operatng mines in d14 of 2012'!FK555</f>
        <v>#REF!</v>
      </c>
      <c r="FL552" s="4" t="e">
        <f>'[3]operatng mines in d14 of 2012'!FL555</f>
        <v>#REF!</v>
      </c>
      <c r="FM552" s="4" t="e">
        <f>'[3]operatng mines in d14 of 2012'!FM555</f>
        <v>#REF!</v>
      </c>
      <c r="FN552" s="4" t="e">
        <f>'[3]operatng mines in d14 of 2012'!FN555</f>
        <v>#REF!</v>
      </c>
      <c r="FO552" s="4" t="e">
        <f>'[3]operatng mines in d14 of 2012'!FO555</f>
        <v>#REF!</v>
      </c>
      <c r="FP552" s="4" t="e">
        <f>'[3]operatng mines in d14 of 2012'!FP555</f>
        <v>#REF!</v>
      </c>
      <c r="FQ552" s="4" t="e">
        <f>'[3]operatng mines in d14 of 2012'!FQ555</f>
        <v>#REF!</v>
      </c>
      <c r="FR552" s="4" t="e">
        <f>'[3]operatng mines in d14 of 2012'!FR555</f>
        <v>#REF!</v>
      </c>
      <c r="FS552" s="4" t="e">
        <f>'[3]operatng mines in d14 of 2012'!FS555</f>
        <v>#REF!</v>
      </c>
      <c r="FT552" s="4" t="e">
        <f>'[3]operatng mines in d14 of 2012'!FT555</f>
        <v>#REF!</v>
      </c>
      <c r="FU552" s="4" t="e">
        <f>'[3]operatng mines in d14 of 2012'!FU555</f>
        <v>#REF!</v>
      </c>
      <c r="FV552" s="4" t="e">
        <f>'[3]operatng mines in d14 of 2012'!FV555</f>
        <v>#REF!</v>
      </c>
      <c r="FW552" s="4" t="e">
        <f>'[3]operatng mines in d14 of 2012'!FW555</f>
        <v>#REF!</v>
      </c>
      <c r="FX552" s="4" t="e">
        <f>'[3]operatng mines in d14 of 2012'!FX555</f>
        <v>#REF!</v>
      </c>
      <c r="FY552" s="4" t="e">
        <f>'[3]operatng mines in d14 of 2012'!FY555</f>
        <v>#REF!</v>
      </c>
      <c r="FZ552" s="4" t="e">
        <f>'[3]operatng mines in d14 of 2012'!FZ555</f>
        <v>#REF!</v>
      </c>
      <c r="GA552" s="4" t="e">
        <f>'[3]operatng mines in d14 of 2012'!GA555</f>
        <v>#REF!</v>
      </c>
      <c r="GB552" s="4" t="e">
        <f>'[3]operatng mines in d14 of 2012'!GB555</f>
        <v>#REF!</v>
      </c>
      <c r="GC552" s="4" t="e">
        <f>'[3]operatng mines in d14 of 2012'!GC555</f>
        <v>#REF!</v>
      </c>
      <c r="GD552" s="4" t="e">
        <f>'[3]operatng mines in d14 of 2012'!GD555</f>
        <v>#REF!</v>
      </c>
      <c r="GE552" s="4" t="e">
        <f>'[3]operatng mines in d14 of 2012'!GE555</f>
        <v>#REF!</v>
      </c>
      <c r="GF552" s="4" t="e">
        <f>'[3]operatng mines in d14 of 2012'!GF555</f>
        <v>#REF!</v>
      </c>
      <c r="GG552" s="4" t="e">
        <f>'[3]operatng mines in d14 of 2012'!GG555</f>
        <v>#REF!</v>
      </c>
      <c r="GH552" s="4" t="e">
        <f>'[3]operatng mines in d14 of 2012'!GH555</f>
        <v>#REF!</v>
      </c>
      <c r="GI552" s="4" t="e">
        <f>'[3]operatng mines in d14 of 2012'!GI555</f>
        <v>#REF!</v>
      </c>
      <c r="GJ552" s="4" t="e">
        <f>'[3]operatng mines in d14 of 2012'!GJ555</f>
        <v>#REF!</v>
      </c>
      <c r="GK552" s="4" t="e">
        <f>'[3]operatng mines in d14 of 2012'!GK555</f>
        <v>#REF!</v>
      </c>
      <c r="GL552" s="4" t="e">
        <f>'[3]operatng mines in d14 of 2012'!GL555</f>
        <v>#REF!</v>
      </c>
      <c r="GM552" s="4" t="e">
        <f>'[3]operatng mines in d14 of 2012'!GM555</f>
        <v>#REF!</v>
      </c>
      <c r="GN552" s="4" t="e">
        <f>'[3]operatng mines in d14 of 2012'!GN555</f>
        <v>#REF!</v>
      </c>
      <c r="GO552" s="4" t="e">
        <f>'[3]operatng mines in d14 of 2012'!GO555</f>
        <v>#REF!</v>
      </c>
      <c r="GP552" s="4" t="e">
        <f>'[3]operatng mines in d14 of 2012'!GP555</f>
        <v>#REF!</v>
      </c>
      <c r="GQ552" s="4" t="e">
        <f>'[3]operatng mines in d14 of 2012'!GQ555</f>
        <v>#REF!</v>
      </c>
      <c r="GR552" s="4" t="e">
        <f>'[3]operatng mines in d14 of 2012'!GR555</f>
        <v>#REF!</v>
      </c>
      <c r="GS552" s="4" t="e">
        <f>'[3]operatng mines in d14 of 2012'!GS555</f>
        <v>#REF!</v>
      </c>
      <c r="GT552" s="4" t="e">
        <f>'[3]operatng mines in d14 of 2012'!GT555</f>
        <v>#REF!</v>
      </c>
      <c r="GU552" s="4" t="e">
        <f>'[3]operatng mines in d14 of 2012'!GU555</f>
        <v>#REF!</v>
      </c>
      <c r="GV552" s="4" t="e">
        <f>'[3]operatng mines in d14 of 2012'!GV555</f>
        <v>#REF!</v>
      </c>
      <c r="GW552" s="4" t="e">
        <f>'[3]operatng mines in d14 of 2012'!GW555</f>
        <v>#REF!</v>
      </c>
      <c r="GX552" s="4" t="e">
        <f>'[3]operatng mines in d14 of 2012'!GX555</f>
        <v>#REF!</v>
      </c>
      <c r="GY552" s="4" t="e">
        <f>'[3]operatng mines in d14 of 2012'!GY555</f>
        <v>#REF!</v>
      </c>
      <c r="GZ552" s="4" t="e">
        <f>'[3]operatng mines in d14 of 2012'!GZ555</f>
        <v>#REF!</v>
      </c>
      <c r="HA552" s="4" t="e">
        <f>'[3]operatng mines in d14 of 2012'!HA555</f>
        <v>#REF!</v>
      </c>
      <c r="HB552" s="4" t="e">
        <f>'[3]operatng mines in d14 of 2012'!HB555</f>
        <v>#REF!</v>
      </c>
      <c r="HC552" s="4" t="e">
        <f>'[3]operatng mines in d14 of 2012'!HC555</f>
        <v>#REF!</v>
      </c>
      <c r="HD552" s="4" t="e">
        <f>'[3]operatng mines in d14 of 2012'!HD555</f>
        <v>#REF!</v>
      </c>
      <c r="HE552" s="4" t="e">
        <f>'[3]operatng mines in d14 of 2012'!HE555</f>
        <v>#REF!</v>
      </c>
      <c r="HF552" s="4" t="e">
        <f>'[3]operatng mines in d14 of 2012'!HF555</f>
        <v>#REF!</v>
      </c>
      <c r="HG552" s="4" t="e">
        <f>'[3]operatng mines in d14 of 2012'!HG555</f>
        <v>#REF!</v>
      </c>
      <c r="HH552" s="4" t="e">
        <f>'[3]operatng mines in d14 of 2012'!HH555</f>
        <v>#REF!</v>
      </c>
      <c r="HI552" s="4" t="e">
        <f>'[3]operatng mines in d14 of 2012'!HI555</f>
        <v>#REF!</v>
      </c>
      <c r="HJ552" s="4" t="e">
        <f>'[3]operatng mines in d14 of 2012'!HJ555</f>
        <v>#REF!</v>
      </c>
      <c r="HK552" s="4" t="e">
        <f>'[3]operatng mines in d14 of 2012'!HK555</f>
        <v>#REF!</v>
      </c>
      <c r="HL552" s="4" t="e">
        <f>'[3]operatng mines in d14 of 2012'!HL555</f>
        <v>#REF!</v>
      </c>
      <c r="HM552" s="4" t="e">
        <f>'[3]operatng mines in d14 of 2012'!HM555</f>
        <v>#REF!</v>
      </c>
      <c r="HN552" s="4" t="e">
        <f>'[3]operatng mines in d14 of 2012'!HN555</f>
        <v>#REF!</v>
      </c>
      <c r="HO552" s="4" t="e">
        <f>'[3]operatng mines in d14 of 2012'!HO555</f>
        <v>#REF!</v>
      </c>
      <c r="HP552" s="4" t="e">
        <f>'[3]operatng mines in d14 of 2012'!HP555</f>
        <v>#REF!</v>
      </c>
      <c r="HQ552" s="4" t="e">
        <f>'[3]operatng mines in d14 of 2012'!HQ555</f>
        <v>#REF!</v>
      </c>
      <c r="HR552" s="4" t="e">
        <f>'[3]operatng mines in d14 of 2012'!HR555</f>
        <v>#REF!</v>
      </c>
      <c r="HS552" s="4" t="e">
        <f>'[3]operatng mines in d14 of 2012'!HS555</f>
        <v>#REF!</v>
      </c>
      <c r="HT552" s="4" t="e">
        <f>'[3]operatng mines in d14 of 2012'!HT555</f>
        <v>#REF!</v>
      </c>
      <c r="HU552" s="4" t="e">
        <f>'[3]operatng mines in d14 of 2012'!HU555</f>
        <v>#REF!</v>
      </c>
      <c r="HV552" s="4" t="e">
        <f>'[3]operatng mines in d14 of 2012'!HV555</f>
        <v>#REF!</v>
      </c>
      <c r="HW552" s="4" t="e">
        <f>'[3]operatng mines in d14 of 2012'!HW555</f>
        <v>#REF!</v>
      </c>
      <c r="HX552" s="4" t="e">
        <f>'[3]operatng mines in d14 of 2012'!HX555</f>
        <v>#REF!</v>
      </c>
      <c r="HY552" s="4" t="e">
        <f>'[3]operatng mines in d14 of 2012'!HY555</f>
        <v>#REF!</v>
      </c>
      <c r="HZ552" s="4" t="e">
        <f>'[3]operatng mines in d14 of 2012'!HZ555</f>
        <v>#REF!</v>
      </c>
      <c r="IA552" s="4" t="e">
        <f>'[3]operatng mines in d14 of 2012'!IA555</f>
        <v>#REF!</v>
      </c>
      <c r="IB552" s="4" t="e">
        <f>'[3]operatng mines in d14 of 2012'!IB555</f>
        <v>#REF!</v>
      </c>
      <c r="IC552" s="4" t="e">
        <f>'[3]operatng mines in d14 of 2012'!IC555</f>
        <v>#REF!</v>
      </c>
      <c r="ID552" s="4" t="e">
        <f>'[3]operatng mines in d14 of 2012'!ID555</f>
        <v>#REF!</v>
      </c>
      <c r="IE552" s="4" t="e">
        <f>'[3]operatng mines in d14 of 2012'!IE555</f>
        <v>#REF!</v>
      </c>
      <c r="IF552" s="4" t="e">
        <f>'[3]operatng mines in d14 of 2012'!IF555</f>
        <v>#REF!</v>
      </c>
      <c r="IG552" s="4" t="e">
        <f>'[3]operatng mines in d14 of 2012'!IG555</f>
        <v>#REF!</v>
      </c>
      <c r="IH552" s="4" t="e">
        <f>'[3]operatng mines in d14 of 2012'!IH555</f>
        <v>#REF!</v>
      </c>
      <c r="II552" s="4" t="e">
        <f>'[3]operatng mines in d14 of 2012'!II555</f>
        <v>#REF!</v>
      </c>
      <c r="IJ552" s="4" t="e">
        <f>'[3]operatng mines in d14 of 2012'!IJ555</f>
        <v>#REF!</v>
      </c>
      <c r="IK552" s="4" t="e">
        <f>'[3]operatng mines in d14 of 2012'!IK555</f>
        <v>#REF!</v>
      </c>
      <c r="IL552" s="4" t="e">
        <f>'[3]operatng mines in d14 of 2012'!IL555</f>
        <v>#REF!</v>
      </c>
      <c r="IM552" s="4" t="e">
        <f>'[3]operatng mines in d14 of 2012'!IM555</f>
        <v>#REF!</v>
      </c>
      <c r="IN552" s="4" t="e">
        <f>'[3]operatng mines in d14 of 2012'!IN555</f>
        <v>#REF!</v>
      </c>
      <c r="IO552" s="4" t="e">
        <f>'[3]operatng mines in d14 of 2012'!IO555</f>
        <v>#REF!</v>
      </c>
      <c r="IP552" s="4" t="e">
        <f>'[3]operatng mines in d14 of 2012'!IP555</f>
        <v>#REF!</v>
      </c>
      <c r="IQ552" s="4" t="e">
        <f>'[3]operatng mines in d14 of 2012'!IQ555</f>
        <v>#REF!</v>
      </c>
      <c r="IR552" s="4" t="e">
        <f>'[3]operatng mines in d14 of 2012'!IR555</f>
        <v>#REF!</v>
      </c>
      <c r="IS552" s="4" t="e">
        <f>'[3]operatng mines in d14 of 2012'!IS555</f>
        <v>#REF!</v>
      </c>
      <c r="IT552" s="4" t="e">
        <f>'[3]operatng mines in d14 of 2012'!IT555</f>
        <v>#REF!</v>
      </c>
      <c r="IU552" s="4" t="e">
        <f>'[3]operatng mines in d14 of 2012'!IU555</f>
        <v>#REF!</v>
      </c>
      <c r="IV552" s="4" t="e">
        <f>'[3]operatng mines in d14 of 2012'!IV555</f>
        <v>#REF!</v>
      </c>
    </row>
    <row r="553" spans="1:256" s="4" customFormat="1" ht="39" customHeight="1" x14ac:dyDescent="0.25">
      <c r="A553" s="7">
        <v>4947</v>
      </c>
      <c r="B553" s="4" t="s">
        <v>396</v>
      </c>
      <c r="C553" s="4" t="s">
        <v>536</v>
      </c>
      <c r="D553" s="4" t="s">
        <v>409</v>
      </c>
      <c r="E553" s="4" t="s">
        <v>20</v>
      </c>
      <c r="F553" s="4" t="s">
        <v>697</v>
      </c>
      <c r="G553" s="4" t="s">
        <v>537</v>
      </c>
      <c r="H553" s="18" t="s">
        <v>538</v>
      </c>
      <c r="I553" s="23" t="s">
        <v>412</v>
      </c>
      <c r="J553" s="23" t="s">
        <v>413</v>
      </c>
      <c r="K553" s="10" t="s">
        <v>539</v>
      </c>
      <c r="L553" s="7" t="e">
        <f>'[3]operatng mines in d14 of 2012'!L558</f>
        <v>#REF!</v>
      </c>
      <c r="M553" s="4" t="e">
        <f>'[3]operatng mines in d14 of 2012'!M558</f>
        <v>#REF!</v>
      </c>
      <c r="N553" s="4" t="e">
        <f>'[3]operatng mines in d14 of 2012'!N558</f>
        <v>#REF!</v>
      </c>
      <c r="O553" s="4" t="e">
        <f>'[3]operatng mines in d14 of 2012'!O558</f>
        <v>#REF!</v>
      </c>
      <c r="P553" s="4" t="e">
        <f>'[3]operatng mines in d14 of 2012'!P558</f>
        <v>#REF!</v>
      </c>
      <c r="Q553" s="4" t="e">
        <f>'[3]operatng mines in d14 of 2012'!Q558</f>
        <v>#REF!</v>
      </c>
      <c r="R553" s="4" t="e">
        <f>'[3]operatng mines in d14 of 2012'!R558</f>
        <v>#REF!</v>
      </c>
      <c r="S553" s="4" t="e">
        <f>'[3]operatng mines in d14 of 2012'!S558</f>
        <v>#REF!</v>
      </c>
      <c r="T553" s="4" t="e">
        <f>'[3]operatng mines in d14 of 2012'!T558</f>
        <v>#REF!</v>
      </c>
      <c r="U553" s="4" t="e">
        <f>'[3]operatng mines in d14 of 2012'!U558</f>
        <v>#REF!</v>
      </c>
      <c r="V553" s="4" t="e">
        <f>'[3]operatng mines in d14 of 2012'!V558</f>
        <v>#REF!</v>
      </c>
      <c r="W553" s="4" t="e">
        <f>'[3]operatng mines in d14 of 2012'!W558</f>
        <v>#REF!</v>
      </c>
      <c r="X553" s="4" t="e">
        <f>'[3]operatng mines in d14 of 2012'!X558</f>
        <v>#REF!</v>
      </c>
      <c r="Y553" s="4" t="e">
        <f>'[3]operatng mines in d14 of 2012'!Y558</f>
        <v>#REF!</v>
      </c>
      <c r="Z553" s="4" t="e">
        <f>'[3]operatng mines in d14 of 2012'!Z558</f>
        <v>#REF!</v>
      </c>
      <c r="AA553" s="4" t="e">
        <f>'[3]operatng mines in d14 of 2012'!AA558</f>
        <v>#REF!</v>
      </c>
      <c r="AB553" s="4" t="e">
        <f>'[3]operatng mines in d14 of 2012'!AB558</f>
        <v>#REF!</v>
      </c>
      <c r="AC553" s="4" t="e">
        <f>'[3]operatng mines in d14 of 2012'!AC558</f>
        <v>#REF!</v>
      </c>
      <c r="AD553" s="4" t="e">
        <f>'[3]operatng mines in d14 of 2012'!AD558</f>
        <v>#REF!</v>
      </c>
      <c r="AE553" s="4" t="e">
        <f>'[3]operatng mines in d14 of 2012'!AE558</f>
        <v>#REF!</v>
      </c>
      <c r="AF553" s="4" t="e">
        <f>'[3]operatng mines in d14 of 2012'!AF558</f>
        <v>#REF!</v>
      </c>
      <c r="AG553" s="4" t="e">
        <f>'[3]operatng mines in d14 of 2012'!AG558</f>
        <v>#REF!</v>
      </c>
      <c r="AH553" s="4" t="e">
        <f>'[3]operatng mines in d14 of 2012'!AH558</f>
        <v>#REF!</v>
      </c>
      <c r="AI553" s="4" t="e">
        <f>'[3]operatng mines in d14 of 2012'!AI558</f>
        <v>#REF!</v>
      </c>
      <c r="AJ553" s="4" t="e">
        <f>'[3]operatng mines in d14 of 2012'!AJ558</f>
        <v>#REF!</v>
      </c>
      <c r="AK553" s="4" t="e">
        <f>'[3]operatng mines in d14 of 2012'!AK558</f>
        <v>#REF!</v>
      </c>
      <c r="AL553" s="4" t="e">
        <f>'[3]operatng mines in d14 of 2012'!AL558</f>
        <v>#REF!</v>
      </c>
      <c r="AM553" s="4" t="e">
        <f>'[3]operatng mines in d14 of 2012'!AM558</f>
        <v>#REF!</v>
      </c>
      <c r="AN553" s="4" t="e">
        <f>'[3]operatng mines in d14 of 2012'!AN558</f>
        <v>#REF!</v>
      </c>
      <c r="AO553" s="4" t="e">
        <f>'[3]operatng mines in d14 of 2012'!AO558</f>
        <v>#REF!</v>
      </c>
      <c r="AP553" s="4" t="e">
        <f>'[3]operatng mines in d14 of 2012'!AP558</f>
        <v>#REF!</v>
      </c>
      <c r="AQ553" s="4" t="e">
        <f>'[3]operatng mines in d14 of 2012'!AQ558</f>
        <v>#REF!</v>
      </c>
      <c r="AR553" s="4" t="e">
        <f>'[3]operatng mines in d14 of 2012'!AR558</f>
        <v>#REF!</v>
      </c>
      <c r="AS553" s="4" t="e">
        <f>'[3]operatng mines in d14 of 2012'!AS558</f>
        <v>#REF!</v>
      </c>
      <c r="AT553" s="4" t="e">
        <f>'[3]operatng mines in d14 of 2012'!AT558</f>
        <v>#REF!</v>
      </c>
      <c r="AU553" s="4" t="e">
        <f>'[3]operatng mines in d14 of 2012'!AU558</f>
        <v>#REF!</v>
      </c>
      <c r="AV553" s="4" t="e">
        <f>'[3]operatng mines in d14 of 2012'!AV558</f>
        <v>#REF!</v>
      </c>
      <c r="AW553" s="4" t="e">
        <f>'[3]operatng mines in d14 of 2012'!AW558</f>
        <v>#REF!</v>
      </c>
      <c r="AX553" s="4" t="e">
        <f>'[3]operatng mines in d14 of 2012'!AX558</f>
        <v>#REF!</v>
      </c>
      <c r="AY553" s="4" t="e">
        <f>'[3]operatng mines in d14 of 2012'!AY558</f>
        <v>#REF!</v>
      </c>
      <c r="AZ553" s="4" t="e">
        <f>'[3]operatng mines in d14 of 2012'!AZ558</f>
        <v>#REF!</v>
      </c>
      <c r="BA553" s="4" t="e">
        <f>'[3]operatng mines in d14 of 2012'!BA558</f>
        <v>#REF!</v>
      </c>
      <c r="BB553" s="4" t="e">
        <f>'[3]operatng mines in d14 of 2012'!BB558</f>
        <v>#REF!</v>
      </c>
      <c r="BC553" s="4" t="e">
        <f>'[3]operatng mines in d14 of 2012'!BC558</f>
        <v>#REF!</v>
      </c>
      <c r="BD553" s="4" t="e">
        <f>'[3]operatng mines in d14 of 2012'!BD558</f>
        <v>#REF!</v>
      </c>
      <c r="BE553" s="4" t="e">
        <f>'[3]operatng mines in d14 of 2012'!BE558</f>
        <v>#REF!</v>
      </c>
      <c r="BF553" s="4" t="e">
        <f>'[3]operatng mines in d14 of 2012'!BF558</f>
        <v>#REF!</v>
      </c>
      <c r="BG553" s="4" t="e">
        <f>'[3]operatng mines in d14 of 2012'!BG558</f>
        <v>#REF!</v>
      </c>
      <c r="BH553" s="4" t="e">
        <f>'[3]operatng mines in d14 of 2012'!BH558</f>
        <v>#REF!</v>
      </c>
      <c r="BI553" s="4" t="e">
        <f>'[3]operatng mines in d14 of 2012'!BI558</f>
        <v>#REF!</v>
      </c>
      <c r="BJ553" s="4" t="e">
        <f>'[3]operatng mines in d14 of 2012'!BJ558</f>
        <v>#REF!</v>
      </c>
      <c r="BK553" s="4" t="e">
        <f>'[3]operatng mines in d14 of 2012'!BK558</f>
        <v>#REF!</v>
      </c>
      <c r="BL553" s="4" t="e">
        <f>'[3]operatng mines in d14 of 2012'!BL558</f>
        <v>#REF!</v>
      </c>
      <c r="BM553" s="4" t="e">
        <f>'[3]operatng mines in d14 of 2012'!BM558</f>
        <v>#REF!</v>
      </c>
      <c r="BN553" s="4" t="e">
        <f>'[3]operatng mines in d14 of 2012'!BN558</f>
        <v>#REF!</v>
      </c>
      <c r="BO553" s="4" t="e">
        <f>'[3]operatng mines in d14 of 2012'!BO558</f>
        <v>#REF!</v>
      </c>
      <c r="BP553" s="4" t="e">
        <f>'[3]operatng mines in d14 of 2012'!BP558</f>
        <v>#REF!</v>
      </c>
      <c r="BQ553" s="4" t="e">
        <f>'[3]operatng mines in d14 of 2012'!BQ558</f>
        <v>#REF!</v>
      </c>
      <c r="BR553" s="4" t="e">
        <f>'[3]operatng mines in d14 of 2012'!BR558</f>
        <v>#REF!</v>
      </c>
      <c r="BS553" s="4" t="e">
        <f>'[3]operatng mines in d14 of 2012'!BS558</f>
        <v>#REF!</v>
      </c>
      <c r="BT553" s="4" t="e">
        <f>'[3]operatng mines in d14 of 2012'!BT558</f>
        <v>#REF!</v>
      </c>
      <c r="BU553" s="4" t="e">
        <f>'[3]operatng mines in d14 of 2012'!BU558</f>
        <v>#REF!</v>
      </c>
      <c r="BV553" s="4" t="e">
        <f>'[3]operatng mines in d14 of 2012'!BV558</f>
        <v>#REF!</v>
      </c>
      <c r="BW553" s="4" t="e">
        <f>'[3]operatng mines in d14 of 2012'!BW558</f>
        <v>#REF!</v>
      </c>
      <c r="BX553" s="4" t="e">
        <f>'[3]operatng mines in d14 of 2012'!BX558</f>
        <v>#REF!</v>
      </c>
      <c r="BY553" s="4" t="e">
        <f>'[3]operatng mines in d14 of 2012'!BY558</f>
        <v>#REF!</v>
      </c>
      <c r="BZ553" s="4" t="e">
        <f>'[3]operatng mines in d14 of 2012'!BZ558</f>
        <v>#REF!</v>
      </c>
      <c r="CA553" s="4" t="e">
        <f>'[3]operatng mines in d14 of 2012'!CA558</f>
        <v>#REF!</v>
      </c>
      <c r="CB553" s="4" t="e">
        <f>'[3]operatng mines in d14 of 2012'!CB558</f>
        <v>#REF!</v>
      </c>
      <c r="CC553" s="4" t="e">
        <f>'[3]operatng mines in d14 of 2012'!CC558</f>
        <v>#REF!</v>
      </c>
      <c r="CD553" s="4" t="e">
        <f>'[3]operatng mines in d14 of 2012'!CD558</f>
        <v>#REF!</v>
      </c>
      <c r="CE553" s="4" t="e">
        <f>'[3]operatng mines in d14 of 2012'!CE558</f>
        <v>#REF!</v>
      </c>
      <c r="CF553" s="4" t="e">
        <f>'[3]operatng mines in d14 of 2012'!CF558</f>
        <v>#REF!</v>
      </c>
      <c r="CG553" s="4" t="e">
        <f>'[3]operatng mines in d14 of 2012'!CG558</f>
        <v>#REF!</v>
      </c>
      <c r="CH553" s="4" t="e">
        <f>'[3]operatng mines in d14 of 2012'!CH558</f>
        <v>#REF!</v>
      </c>
      <c r="CI553" s="4" t="e">
        <f>'[3]operatng mines in d14 of 2012'!CI558</f>
        <v>#REF!</v>
      </c>
      <c r="CJ553" s="4" t="e">
        <f>'[3]operatng mines in d14 of 2012'!CJ558</f>
        <v>#REF!</v>
      </c>
      <c r="CK553" s="4" t="e">
        <f>'[3]operatng mines in d14 of 2012'!CK558</f>
        <v>#REF!</v>
      </c>
      <c r="CL553" s="4" t="e">
        <f>'[3]operatng mines in d14 of 2012'!CL558</f>
        <v>#REF!</v>
      </c>
      <c r="CM553" s="4" t="e">
        <f>'[3]operatng mines in d14 of 2012'!CM558</f>
        <v>#REF!</v>
      </c>
      <c r="CN553" s="4" t="e">
        <f>'[3]operatng mines in d14 of 2012'!CN558</f>
        <v>#REF!</v>
      </c>
      <c r="CO553" s="4" t="e">
        <f>'[3]operatng mines in d14 of 2012'!CO558</f>
        <v>#REF!</v>
      </c>
      <c r="CP553" s="4" t="e">
        <f>'[3]operatng mines in d14 of 2012'!CP558</f>
        <v>#REF!</v>
      </c>
      <c r="CQ553" s="4" t="e">
        <f>'[3]operatng mines in d14 of 2012'!CQ558</f>
        <v>#REF!</v>
      </c>
      <c r="CR553" s="4" t="e">
        <f>'[3]operatng mines in d14 of 2012'!CR558</f>
        <v>#REF!</v>
      </c>
      <c r="CS553" s="4" t="e">
        <f>'[3]operatng mines in d14 of 2012'!CS558</f>
        <v>#REF!</v>
      </c>
      <c r="CT553" s="4" t="e">
        <f>'[3]operatng mines in d14 of 2012'!CT558</f>
        <v>#REF!</v>
      </c>
      <c r="CU553" s="4" t="e">
        <f>'[3]operatng mines in d14 of 2012'!CU558</f>
        <v>#REF!</v>
      </c>
      <c r="CV553" s="4" t="e">
        <f>'[3]operatng mines in d14 of 2012'!CV558</f>
        <v>#REF!</v>
      </c>
      <c r="CW553" s="4" t="e">
        <f>'[3]operatng mines in d14 of 2012'!CW558</f>
        <v>#REF!</v>
      </c>
      <c r="CX553" s="4" t="e">
        <f>'[3]operatng mines in d14 of 2012'!CX558</f>
        <v>#REF!</v>
      </c>
      <c r="CY553" s="4" t="e">
        <f>'[3]operatng mines in d14 of 2012'!CY558</f>
        <v>#REF!</v>
      </c>
      <c r="CZ553" s="4" t="e">
        <f>'[3]operatng mines in d14 of 2012'!CZ558</f>
        <v>#REF!</v>
      </c>
      <c r="DA553" s="4" t="e">
        <f>'[3]operatng mines in d14 of 2012'!DA558</f>
        <v>#REF!</v>
      </c>
      <c r="DB553" s="4" t="e">
        <f>'[3]operatng mines in d14 of 2012'!DB558</f>
        <v>#REF!</v>
      </c>
      <c r="DC553" s="4" t="e">
        <f>'[3]operatng mines in d14 of 2012'!DC558</f>
        <v>#REF!</v>
      </c>
      <c r="DD553" s="4" t="e">
        <f>'[3]operatng mines in d14 of 2012'!DD558</f>
        <v>#REF!</v>
      </c>
      <c r="DE553" s="4" t="e">
        <f>'[3]operatng mines in d14 of 2012'!DE558</f>
        <v>#REF!</v>
      </c>
      <c r="DF553" s="4" t="e">
        <f>'[3]operatng mines in d14 of 2012'!DF558</f>
        <v>#REF!</v>
      </c>
      <c r="DG553" s="4" t="e">
        <f>'[3]operatng mines in d14 of 2012'!DG558</f>
        <v>#REF!</v>
      </c>
      <c r="DH553" s="4" t="e">
        <f>'[3]operatng mines in d14 of 2012'!DH558</f>
        <v>#REF!</v>
      </c>
      <c r="DI553" s="4" t="e">
        <f>'[3]operatng mines in d14 of 2012'!DI558</f>
        <v>#REF!</v>
      </c>
      <c r="DJ553" s="4" t="e">
        <f>'[3]operatng mines in d14 of 2012'!DJ558</f>
        <v>#REF!</v>
      </c>
      <c r="DK553" s="4" t="e">
        <f>'[3]operatng mines in d14 of 2012'!DK558</f>
        <v>#REF!</v>
      </c>
      <c r="DL553" s="4" t="e">
        <f>'[3]operatng mines in d14 of 2012'!DL558</f>
        <v>#REF!</v>
      </c>
      <c r="DM553" s="4" t="e">
        <f>'[3]operatng mines in d14 of 2012'!DM558</f>
        <v>#REF!</v>
      </c>
      <c r="DN553" s="4" t="e">
        <f>'[3]operatng mines in d14 of 2012'!DN558</f>
        <v>#REF!</v>
      </c>
      <c r="DO553" s="4" t="e">
        <f>'[3]operatng mines in d14 of 2012'!DO558</f>
        <v>#REF!</v>
      </c>
      <c r="DP553" s="4" t="e">
        <f>'[3]operatng mines in d14 of 2012'!DP558</f>
        <v>#REF!</v>
      </c>
      <c r="DQ553" s="4" t="e">
        <f>'[3]operatng mines in d14 of 2012'!DQ558</f>
        <v>#REF!</v>
      </c>
      <c r="DR553" s="4" t="e">
        <f>'[3]operatng mines in d14 of 2012'!DR558</f>
        <v>#REF!</v>
      </c>
      <c r="DS553" s="4" t="e">
        <f>'[3]operatng mines in d14 of 2012'!DS558</f>
        <v>#REF!</v>
      </c>
      <c r="DT553" s="4" t="e">
        <f>'[3]operatng mines in d14 of 2012'!DT558</f>
        <v>#REF!</v>
      </c>
      <c r="DU553" s="4" t="e">
        <f>'[3]operatng mines in d14 of 2012'!DU558</f>
        <v>#REF!</v>
      </c>
      <c r="DV553" s="4" t="e">
        <f>'[3]operatng mines in d14 of 2012'!DV558</f>
        <v>#REF!</v>
      </c>
      <c r="DW553" s="4" t="e">
        <f>'[3]operatng mines in d14 of 2012'!DW558</f>
        <v>#REF!</v>
      </c>
      <c r="DX553" s="4" t="e">
        <f>'[3]operatng mines in d14 of 2012'!DX558</f>
        <v>#REF!</v>
      </c>
      <c r="DY553" s="4" t="e">
        <f>'[3]operatng mines in d14 of 2012'!DY558</f>
        <v>#REF!</v>
      </c>
      <c r="DZ553" s="4" t="e">
        <f>'[3]operatng mines in d14 of 2012'!DZ558</f>
        <v>#REF!</v>
      </c>
      <c r="EA553" s="4" t="e">
        <f>'[3]operatng mines in d14 of 2012'!EA558</f>
        <v>#REF!</v>
      </c>
      <c r="EB553" s="4" t="e">
        <f>'[3]operatng mines in d14 of 2012'!EB558</f>
        <v>#REF!</v>
      </c>
      <c r="EC553" s="4" t="e">
        <f>'[3]operatng mines in d14 of 2012'!EC558</f>
        <v>#REF!</v>
      </c>
      <c r="ED553" s="4" t="e">
        <f>'[3]operatng mines in d14 of 2012'!ED558</f>
        <v>#REF!</v>
      </c>
      <c r="EE553" s="4" t="e">
        <f>'[3]operatng mines in d14 of 2012'!EE558</f>
        <v>#REF!</v>
      </c>
      <c r="EF553" s="4" t="e">
        <f>'[3]operatng mines in d14 of 2012'!EF558</f>
        <v>#REF!</v>
      </c>
      <c r="EG553" s="4" t="e">
        <f>'[3]operatng mines in d14 of 2012'!EG558</f>
        <v>#REF!</v>
      </c>
      <c r="EH553" s="4" t="e">
        <f>'[3]operatng mines in d14 of 2012'!EH558</f>
        <v>#REF!</v>
      </c>
      <c r="EI553" s="4" t="e">
        <f>'[3]operatng mines in d14 of 2012'!EI558</f>
        <v>#REF!</v>
      </c>
      <c r="EJ553" s="4" t="e">
        <f>'[3]operatng mines in d14 of 2012'!EJ558</f>
        <v>#REF!</v>
      </c>
      <c r="EK553" s="4" t="e">
        <f>'[3]operatng mines in d14 of 2012'!EK558</f>
        <v>#REF!</v>
      </c>
      <c r="EL553" s="4" t="e">
        <f>'[3]operatng mines in d14 of 2012'!EL558</f>
        <v>#REF!</v>
      </c>
      <c r="EM553" s="4" t="e">
        <f>'[3]operatng mines in d14 of 2012'!EM558</f>
        <v>#REF!</v>
      </c>
      <c r="EN553" s="4" t="e">
        <f>'[3]operatng mines in d14 of 2012'!EN558</f>
        <v>#REF!</v>
      </c>
      <c r="EO553" s="4" t="e">
        <f>'[3]operatng mines in d14 of 2012'!EO558</f>
        <v>#REF!</v>
      </c>
      <c r="EP553" s="4" t="e">
        <f>'[3]operatng mines in d14 of 2012'!EP558</f>
        <v>#REF!</v>
      </c>
      <c r="EQ553" s="4" t="e">
        <f>'[3]operatng mines in d14 of 2012'!EQ558</f>
        <v>#REF!</v>
      </c>
      <c r="ER553" s="4" t="e">
        <f>'[3]operatng mines in d14 of 2012'!ER558</f>
        <v>#REF!</v>
      </c>
      <c r="ES553" s="4" t="e">
        <f>'[3]operatng mines in d14 of 2012'!ES558</f>
        <v>#REF!</v>
      </c>
      <c r="ET553" s="4" t="e">
        <f>'[3]operatng mines in d14 of 2012'!ET558</f>
        <v>#REF!</v>
      </c>
      <c r="EU553" s="4" t="e">
        <f>'[3]operatng mines in d14 of 2012'!EU558</f>
        <v>#REF!</v>
      </c>
      <c r="EV553" s="4" t="e">
        <f>'[3]operatng mines in d14 of 2012'!EV558</f>
        <v>#REF!</v>
      </c>
      <c r="EW553" s="4" t="e">
        <f>'[3]operatng mines in d14 of 2012'!EW558</f>
        <v>#REF!</v>
      </c>
      <c r="EX553" s="4" t="e">
        <f>'[3]operatng mines in d14 of 2012'!EX558</f>
        <v>#REF!</v>
      </c>
      <c r="EY553" s="4" t="e">
        <f>'[3]operatng mines in d14 of 2012'!EY558</f>
        <v>#REF!</v>
      </c>
      <c r="EZ553" s="4" t="e">
        <f>'[3]operatng mines in d14 of 2012'!EZ558</f>
        <v>#REF!</v>
      </c>
      <c r="FA553" s="4" t="e">
        <f>'[3]operatng mines in d14 of 2012'!FA558</f>
        <v>#REF!</v>
      </c>
      <c r="FB553" s="4" t="e">
        <f>'[3]operatng mines in d14 of 2012'!FB558</f>
        <v>#REF!</v>
      </c>
      <c r="FC553" s="4" t="e">
        <f>'[3]operatng mines in d14 of 2012'!FC558</f>
        <v>#REF!</v>
      </c>
      <c r="FD553" s="4" t="e">
        <f>'[3]operatng mines in d14 of 2012'!FD558</f>
        <v>#REF!</v>
      </c>
      <c r="FE553" s="4" t="e">
        <f>'[3]operatng mines in d14 of 2012'!FE558</f>
        <v>#REF!</v>
      </c>
      <c r="FF553" s="4" t="e">
        <f>'[3]operatng mines in d14 of 2012'!FF558</f>
        <v>#REF!</v>
      </c>
      <c r="FG553" s="4" t="e">
        <f>'[3]operatng mines in d14 of 2012'!FG558</f>
        <v>#REF!</v>
      </c>
      <c r="FH553" s="4" t="e">
        <f>'[3]operatng mines in d14 of 2012'!FH558</f>
        <v>#REF!</v>
      </c>
      <c r="FI553" s="4" t="e">
        <f>'[3]operatng mines in d14 of 2012'!FI558</f>
        <v>#REF!</v>
      </c>
      <c r="FJ553" s="4" t="e">
        <f>'[3]operatng mines in d14 of 2012'!FJ558</f>
        <v>#REF!</v>
      </c>
      <c r="FK553" s="4" t="e">
        <f>'[3]operatng mines in d14 of 2012'!FK558</f>
        <v>#REF!</v>
      </c>
      <c r="FL553" s="4" t="e">
        <f>'[3]operatng mines in d14 of 2012'!FL558</f>
        <v>#REF!</v>
      </c>
      <c r="FM553" s="4" t="e">
        <f>'[3]operatng mines in d14 of 2012'!FM558</f>
        <v>#REF!</v>
      </c>
      <c r="FN553" s="4" t="e">
        <f>'[3]operatng mines in d14 of 2012'!FN558</f>
        <v>#REF!</v>
      </c>
      <c r="FO553" s="4" t="e">
        <f>'[3]operatng mines in d14 of 2012'!FO558</f>
        <v>#REF!</v>
      </c>
      <c r="FP553" s="4" t="e">
        <f>'[3]operatng mines in d14 of 2012'!FP558</f>
        <v>#REF!</v>
      </c>
      <c r="FQ553" s="4" t="e">
        <f>'[3]operatng mines in d14 of 2012'!FQ558</f>
        <v>#REF!</v>
      </c>
      <c r="FR553" s="4" t="e">
        <f>'[3]operatng mines in d14 of 2012'!FR558</f>
        <v>#REF!</v>
      </c>
      <c r="FS553" s="4" t="e">
        <f>'[3]operatng mines in d14 of 2012'!FS558</f>
        <v>#REF!</v>
      </c>
      <c r="FT553" s="4" t="e">
        <f>'[3]operatng mines in d14 of 2012'!FT558</f>
        <v>#REF!</v>
      </c>
      <c r="FU553" s="4" t="e">
        <f>'[3]operatng mines in d14 of 2012'!FU558</f>
        <v>#REF!</v>
      </c>
      <c r="FV553" s="4" t="e">
        <f>'[3]operatng mines in d14 of 2012'!FV558</f>
        <v>#REF!</v>
      </c>
      <c r="FW553" s="4" t="e">
        <f>'[3]operatng mines in d14 of 2012'!FW558</f>
        <v>#REF!</v>
      </c>
      <c r="FX553" s="4" t="e">
        <f>'[3]operatng mines in d14 of 2012'!FX558</f>
        <v>#REF!</v>
      </c>
      <c r="FY553" s="4" t="e">
        <f>'[3]operatng mines in d14 of 2012'!FY558</f>
        <v>#REF!</v>
      </c>
      <c r="FZ553" s="4" t="e">
        <f>'[3]operatng mines in d14 of 2012'!FZ558</f>
        <v>#REF!</v>
      </c>
      <c r="GA553" s="4" t="e">
        <f>'[3]operatng mines in d14 of 2012'!GA558</f>
        <v>#REF!</v>
      </c>
      <c r="GB553" s="4" t="e">
        <f>'[3]operatng mines in d14 of 2012'!GB558</f>
        <v>#REF!</v>
      </c>
      <c r="GC553" s="4" t="e">
        <f>'[3]operatng mines in d14 of 2012'!GC558</f>
        <v>#REF!</v>
      </c>
      <c r="GD553" s="4" t="e">
        <f>'[3]operatng mines in d14 of 2012'!GD558</f>
        <v>#REF!</v>
      </c>
      <c r="GE553" s="4" t="e">
        <f>'[3]operatng mines in d14 of 2012'!GE558</f>
        <v>#REF!</v>
      </c>
      <c r="GF553" s="4" t="e">
        <f>'[3]operatng mines in d14 of 2012'!GF558</f>
        <v>#REF!</v>
      </c>
      <c r="GG553" s="4" t="e">
        <f>'[3]operatng mines in d14 of 2012'!GG558</f>
        <v>#REF!</v>
      </c>
      <c r="GH553" s="4" t="e">
        <f>'[3]operatng mines in d14 of 2012'!GH558</f>
        <v>#REF!</v>
      </c>
      <c r="GI553" s="4" t="e">
        <f>'[3]operatng mines in d14 of 2012'!GI558</f>
        <v>#REF!</v>
      </c>
      <c r="GJ553" s="4" t="e">
        <f>'[3]operatng mines in d14 of 2012'!GJ558</f>
        <v>#REF!</v>
      </c>
      <c r="GK553" s="4" t="e">
        <f>'[3]operatng mines in d14 of 2012'!GK558</f>
        <v>#REF!</v>
      </c>
      <c r="GL553" s="4" t="e">
        <f>'[3]operatng mines in d14 of 2012'!GL558</f>
        <v>#REF!</v>
      </c>
      <c r="GM553" s="4" t="e">
        <f>'[3]operatng mines in d14 of 2012'!GM558</f>
        <v>#REF!</v>
      </c>
      <c r="GN553" s="4" t="e">
        <f>'[3]operatng mines in d14 of 2012'!GN558</f>
        <v>#REF!</v>
      </c>
      <c r="GO553" s="4" t="e">
        <f>'[3]operatng mines in d14 of 2012'!GO558</f>
        <v>#REF!</v>
      </c>
      <c r="GP553" s="4" t="e">
        <f>'[3]operatng mines in d14 of 2012'!GP558</f>
        <v>#REF!</v>
      </c>
      <c r="GQ553" s="4" t="e">
        <f>'[3]operatng mines in d14 of 2012'!GQ558</f>
        <v>#REF!</v>
      </c>
      <c r="GR553" s="4" t="e">
        <f>'[3]operatng mines in d14 of 2012'!GR558</f>
        <v>#REF!</v>
      </c>
      <c r="GS553" s="4" t="e">
        <f>'[3]operatng mines in d14 of 2012'!GS558</f>
        <v>#REF!</v>
      </c>
      <c r="GT553" s="4" t="e">
        <f>'[3]operatng mines in d14 of 2012'!GT558</f>
        <v>#REF!</v>
      </c>
      <c r="GU553" s="4" t="e">
        <f>'[3]operatng mines in d14 of 2012'!GU558</f>
        <v>#REF!</v>
      </c>
      <c r="GV553" s="4" t="e">
        <f>'[3]operatng mines in d14 of 2012'!GV558</f>
        <v>#REF!</v>
      </c>
      <c r="GW553" s="4" t="e">
        <f>'[3]operatng mines in d14 of 2012'!GW558</f>
        <v>#REF!</v>
      </c>
      <c r="GX553" s="4" t="e">
        <f>'[3]operatng mines in d14 of 2012'!GX558</f>
        <v>#REF!</v>
      </c>
      <c r="GY553" s="4" t="e">
        <f>'[3]operatng mines in d14 of 2012'!GY558</f>
        <v>#REF!</v>
      </c>
      <c r="GZ553" s="4" t="e">
        <f>'[3]operatng mines in d14 of 2012'!GZ558</f>
        <v>#REF!</v>
      </c>
      <c r="HA553" s="4" t="e">
        <f>'[3]operatng mines in d14 of 2012'!HA558</f>
        <v>#REF!</v>
      </c>
      <c r="HB553" s="4" t="e">
        <f>'[3]operatng mines in d14 of 2012'!HB558</f>
        <v>#REF!</v>
      </c>
      <c r="HC553" s="4" t="e">
        <f>'[3]operatng mines in d14 of 2012'!HC558</f>
        <v>#REF!</v>
      </c>
      <c r="HD553" s="4" t="e">
        <f>'[3]operatng mines in d14 of 2012'!HD558</f>
        <v>#REF!</v>
      </c>
      <c r="HE553" s="4" t="e">
        <f>'[3]operatng mines in d14 of 2012'!HE558</f>
        <v>#REF!</v>
      </c>
      <c r="HF553" s="4" t="e">
        <f>'[3]operatng mines in d14 of 2012'!HF558</f>
        <v>#REF!</v>
      </c>
      <c r="HG553" s="4" t="e">
        <f>'[3]operatng mines in d14 of 2012'!HG558</f>
        <v>#REF!</v>
      </c>
      <c r="HH553" s="4" t="e">
        <f>'[3]operatng mines in d14 of 2012'!HH558</f>
        <v>#REF!</v>
      </c>
      <c r="HI553" s="4" t="e">
        <f>'[3]operatng mines in d14 of 2012'!HI558</f>
        <v>#REF!</v>
      </c>
      <c r="HJ553" s="4" t="e">
        <f>'[3]operatng mines in d14 of 2012'!HJ558</f>
        <v>#REF!</v>
      </c>
      <c r="HK553" s="4" t="e">
        <f>'[3]operatng mines in d14 of 2012'!HK558</f>
        <v>#REF!</v>
      </c>
      <c r="HL553" s="4" t="e">
        <f>'[3]operatng mines in d14 of 2012'!HL558</f>
        <v>#REF!</v>
      </c>
      <c r="HM553" s="4" t="e">
        <f>'[3]operatng mines in d14 of 2012'!HM558</f>
        <v>#REF!</v>
      </c>
      <c r="HN553" s="4" t="e">
        <f>'[3]operatng mines in d14 of 2012'!HN558</f>
        <v>#REF!</v>
      </c>
      <c r="HO553" s="4" t="e">
        <f>'[3]operatng mines in d14 of 2012'!HO558</f>
        <v>#REF!</v>
      </c>
      <c r="HP553" s="4" t="e">
        <f>'[3]operatng mines in d14 of 2012'!HP558</f>
        <v>#REF!</v>
      </c>
      <c r="HQ553" s="4" t="e">
        <f>'[3]operatng mines in d14 of 2012'!HQ558</f>
        <v>#REF!</v>
      </c>
      <c r="HR553" s="4" t="e">
        <f>'[3]operatng mines in d14 of 2012'!HR558</f>
        <v>#REF!</v>
      </c>
      <c r="HS553" s="4" t="e">
        <f>'[3]operatng mines in d14 of 2012'!HS558</f>
        <v>#REF!</v>
      </c>
      <c r="HT553" s="4" t="e">
        <f>'[3]operatng mines in d14 of 2012'!HT558</f>
        <v>#REF!</v>
      </c>
      <c r="HU553" s="4" t="e">
        <f>'[3]operatng mines in d14 of 2012'!HU558</f>
        <v>#REF!</v>
      </c>
      <c r="HV553" s="4" t="e">
        <f>'[3]operatng mines in d14 of 2012'!HV558</f>
        <v>#REF!</v>
      </c>
      <c r="HW553" s="4" t="e">
        <f>'[3]operatng mines in d14 of 2012'!HW558</f>
        <v>#REF!</v>
      </c>
      <c r="HX553" s="4" t="e">
        <f>'[3]operatng mines in d14 of 2012'!HX558</f>
        <v>#REF!</v>
      </c>
      <c r="HY553" s="4" t="e">
        <f>'[3]operatng mines in d14 of 2012'!HY558</f>
        <v>#REF!</v>
      </c>
      <c r="HZ553" s="4" t="e">
        <f>'[3]operatng mines in d14 of 2012'!HZ558</f>
        <v>#REF!</v>
      </c>
      <c r="IA553" s="4" t="e">
        <f>'[3]operatng mines in d14 of 2012'!IA558</f>
        <v>#REF!</v>
      </c>
      <c r="IB553" s="4" t="e">
        <f>'[3]operatng mines in d14 of 2012'!IB558</f>
        <v>#REF!</v>
      </c>
      <c r="IC553" s="4" t="e">
        <f>'[3]operatng mines in d14 of 2012'!IC558</f>
        <v>#REF!</v>
      </c>
      <c r="ID553" s="4" t="e">
        <f>'[3]operatng mines in d14 of 2012'!ID558</f>
        <v>#REF!</v>
      </c>
      <c r="IE553" s="4" t="e">
        <f>'[3]operatng mines in d14 of 2012'!IE558</f>
        <v>#REF!</v>
      </c>
      <c r="IF553" s="4" t="e">
        <f>'[3]operatng mines in d14 of 2012'!IF558</f>
        <v>#REF!</v>
      </c>
      <c r="IG553" s="4" t="e">
        <f>'[3]operatng mines in d14 of 2012'!IG558</f>
        <v>#REF!</v>
      </c>
      <c r="IH553" s="4" t="e">
        <f>'[3]operatng mines in d14 of 2012'!IH558</f>
        <v>#REF!</v>
      </c>
      <c r="II553" s="4" t="e">
        <f>'[3]operatng mines in d14 of 2012'!II558</f>
        <v>#REF!</v>
      </c>
      <c r="IJ553" s="4" t="e">
        <f>'[3]operatng mines in d14 of 2012'!IJ558</f>
        <v>#REF!</v>
      </c>
      <c r="IK553" s="4" t="e">
        <f>'[3]operatng mines in d14 of 2012'!IK558</f>
        <v>#REF!</v>
      </c>
      <c r="IL553" s="4" t="e">
        <f>'[3]operatng mines in d14 of 2012'!IL558</f>
        <v>#REF!</v>
      </c>
      <c r="IM553" s="4" t="e">
        <f>'[3]operatng mines in d14 of 2012'!IM558</f>
        <v>#REF!</v>
      </c>
      <c r="IN553" s="4" t="e">
        <f>'[3]operatng mines in d14 of 2012'!IN558</f>
        <v>#REF!</v>
      </c>
      <c r="IO553" s="4" t="e">
        <f>'[3]operatng mines in d14 of 2012'!IO558</f>
        <v>#REF!</v>
      </c>
      <c r="IP553" s="4" t="e">
        <f>'[3]operatng mines in d14 of 2012'!IP558</f>
        <v>#REF!</v>
      </c>
      <c r="IQ553" s="4" t="e">
        <f>'[3]operatng mines in d14 of 2012'!IQ558</f>
        <v>#REF!</v>
      </c>
      <c r="IR553" s="4" t="e">
        <f>'[3]operatng mines in d14 of 2012'!IR558</f>
        <v>#REF!</v>
      </c>
      <c r="IS553" s="4" t="e">
        <f>'[3]operatng mines in d14 of 2012'!IS558</f>
        <v>#REF!</v>
      </c>
      <c r="IT553" s="4" t="e">
        <f>'[3]operatng mines in d14 of 2012'!IT558</f>
        <v>#REF!</v>
      </c>
      <c r="IU553" s="4" t="e">
        <f>'[3]operatng mines in d14 of 2012'!IU558</f>
        <v>#REF!</v>
      </c>
      <c r="IV553" s="4" t="e">
        <f>'[3]operatng mines in d14 of 2012'!IV558</f>
        <v>#REF!</v>
      </c>
    </row>
    <row r="554" spans="1:256" s="4" customFormat="1" ht="81.75" customHeight="1" x14ac:dyDescent="0.25">
      <c r="A554" s="7">
        <f>'[3]operatng mines in d14 of 2012'!A472</f>
        <v>4586</v>
      </c>
      <c r="B554" s="4" t="str">
        <f>'[3]operatng mines in d14 of 2012'!B472</f>
        <v xml:space="preserve">Solmen (Pty) Ltd                                                                </v>
      </c>
      <c r="C554" s="4" t="str">
        <f>'[3]operatng mines in d14 of 2012'!C472</f>
        <v xml:space="preserve">Solmen (Pty) Ltd                                                                </v>
      </c>
      <c r="D554" s="4" t="str">
        <f>'[3]operatng mines in d14 of 2012'!D472</f>
        <v xml:space="preserve">PO Box 2211    Polokwane                     0700                                                                                                                                            </v>
      </c>
      <c r="E554" s="4" t="str">
        <f>'[3]operatng mines in d14 of 2012'!E472</f>
        <v>Limpopo</v>
      </c>
      <c r="F554" s="4" t="str">
        <f>'[3]operatng mines in d14 of 2012'!F472</f>
        <v xml:space="preserve">Pietersburg                                       </v>
      </c>
      <c r="G554" s="4" t="str">
        <f>'[3]operatng mines in d14 of 2012'!G472</f>
        <v>Sand</v>
      </c>
      <c r="H554" s="18" t="str">
        <f>'[3]operatng mines in d14 of 2012'!H472</f>
        <v xml:space="preserve">Makotopong 1200 LS 0; Onverwacht 914 LS Ptn 26 0; Roodewal 808 LS 0; Zandrivierspoort 851 LS Ptn 12 0                                                                                                                                                          </v>
      </c>
      <c r="I554" s="4" t="str">
        <f>'[3]operatng mines in d14 of 2012'!I472</f>
        <v xml:space="preserve">(015) 263 6461 </v>
      </c>
      <c r="J554" s="4" t="str">
        <f>'[3]operatng mines in d14 of 2012'!J472</f>
        <v xml:space="preserve">(015) 263 6461 </v>
      </c>
      <c r="K554" s="10" t="e">
        <f>'[3]operatng mines in d14 of 2012'!K472</f>
        <v>#REF!</v>
      </c>
      <c r="L554" s="7" t="e">
        <f>'[3]operatng mines in d14 of 2012'!L571</f>
        <v>#REF!</v>
      </c>
      <c r="M554" s="4" t="e">
        <f>'[3]operatng mines in d14 of 2012'!M571</f>
        <v>#REF!</v>
      </c>
      <c r="N554" s="4" t="e">
        <f>'[3]operatng mines in d14 of 2012'!N571</f>
        <v>#REF!</v>
      </c>
      <c r="O554" s="4" t="e">
        <f>'[3]operatng mines in d14 of 2012'!O571</f>
        <v>#REF!</v>
      </c>
      <c r="P554" s="4" t="e">
        <f>'[3]operatng mines in d14 of 2012'!P571</f>
        <v>#REF!</v>
      </c>
      <c r="Q554" s="4" t="e">
        <f>'[3]operatng mines in d14 of 2012'!Q571</f>
        <v>#REF!</v>
      </c>
      <c r="R554" s="4" t="e">
        <f>'[3]operatng mines in d14 of 2012'!R571</f>
        <v>#REF!</v>
      </c>
      <c r="S554" s="4" t="e">
        <f>'[3]operatng mines in d14 of 2012'!S571</f>
        <v>#REF!</v>
      </c>
      <c r="T554" s="4" t="e">
        <f>'[3]operatng mines in d14 of 2012'!T571</f>
        <v>#REF!</v>
      </c>
      <c r="U554" s="4" t="e">
        <f>'[3]operatng mines in d14 of 2012'!U571</f>
        <v>#REF!</v>
      </c>
      <c r="V554" s="4" t="e">
        <f>'[3]operatng mines in d14 of 2012'!V571</f>
        <v>#REF!</v>
      </c>
      <c r="W554" s="4" t="e">
        <f>'[3]operatng mines in d14 of 2012'!W571</f>
        <v>#REF!</v>
      </c>
      <c r="X554" s="4" t="e">
        <f>'[3]operatng mines in d14 of 2012'!X571</f>
        <v>#REF!</v>
      </c>
      <c r="Y554" s="4" t="e">
        <f>'[3]operatng mines in d14 of 2012'!Y571</f>
        <v>#REF!</v>
      </c>
      <c r="Z554" s="4" t="e">
        <f>'[3]operatng mines in d14 of 2012'!Z571</f>
        <v>#REF!</v>
      </c>
      <c r="AA554" s="4" t="e">
        <f>'[3]operatng mines in d14 of 2012'!AA571</f>
        <v>#REF!</v>
      </c>
      <c r="AB554" s="4" t="e">
        <f>'[3]operatng mines in d14 of 2012'!AB571</f>
        <v>#REF!</v>
      </c>
      <c r="AC554" s="4" t="e">
        <f>'[3]operatng mines in d14 of 2012'!AC571</f>
        <v>#REF!</v>
      </c>
      <c r="AD554" s="4" t="e">
        <f>'[3]operatng mines in d14 of 2012'!AD571</f>
        <v>#REF!</v>
      </c>
      <c r="AE554" s="4" t="e">
        <f>'[3]operatng mines in d14 of 2012'!AE571</f>
        <v>#REF!</v>
      </c>
      <c r="AF554" s="4" t="e">
        <f>'[3]operatng mines in d14 of 2012'!AF571</f>
        <v>#REF!</v>
      </c>
      <c r="AG554" s="4" t="e">
        <f>'[3]operatng mines in d14 of 2012'!AG571</f>
        <v>#REF!</v>
      </c>
      <c r="AH554" s="4" t="e">
        <f>'[3]operatng mines in d14 of 2012'!AH571</f>
        <v>#REF!</v>
      </c>
      <c r="AI554" s="4" t="e">
        <f>'[3]operatng mines in d14 of 2012'!AI571</f>
        <v>#REF!</v>
      </c>
      <c r="AJ554" s="4" t="e">
        <f>'[3]operatng mines in d14 of 2012'!AJ571</f>
        <v>#REF!</v>
      </c>
      <c r="AK554" s="4" t="e">
        <f>'[3]operatng mines in d14 of 2012'!AK571</f>
        <v>#REF!</v>
      </c>
      <c r="AL554" s="4" t="e">
        <f>'[3]operatng mines in d14 of 2012'!AL571</f>
        <v>#REF!</v>
      </c>
      <c r="AM554" s="4" t="e">
        <f>'[3]operatng mines in d14 of 2012'!AM571</f>
        <v>#REF!</v>
      </c>
      <c r="AN554" s="4" t="e">
        <f>'[3]operatng mines in d14 of 2012'!AN571</f>
        <v>#REF!</v>
      </c>
      <c r="AO554" s="4" t="e">
        <f>'[3]operatng mines in d14 of 2012'!AO571</f>
        <v>#REF!</v>
      </c>
      <c r="AP554" s="4" t="e">
        <f>'[3]operatng mines in d14 of 2012'!AP571</f>
        <v>#REF!</v>
      </c>
      <c r="AQ554" s="4" t="e">
        <f>'[3]operatng mines in d14 of 2012'!AQ571</f>
        <v>#REF!</v>
      </c>
      <c r="AR554" s="4" t="e">
        <f>'[3]operatng mines in d14 of 2012'!AR571</f>
        <v>#REF!</v>
      </c>
      <c r="AS554" s="4" t="e">
        <f>'[3]operatng mines in d14 of 2012'!AS571</f>
        <v>#REF!</v>
      </c>
      <c r="AT554" s="4" t="e">
        <f>'[3]operatng mines in d14 of 2012'!AT571</f>
        <v>#REF!</v>
      </c>
      <c r="AU554" s="4" t="e">
        <f>'[3]operatng mines in d14 of 2012'!AU571</f>
        <v>#REF!</v>
      </c>
      <c r="AV554" s="4" t="e">
        <f>'[3]operatng mines in d14 of 2012'!AV571</f>
        <v>#REF!</v>
      </c>
      <c r="AW554" s="4" t="e">
        <f>'[3]operatng mines in d14 of 2012'!AW571</f>
        <v>#REF!</v>
      </c>
      <c r="AX554" s="4" t="e">
        <f>'[3]operatng mines in d14 of 2012'!AX571</f>
        <v>#REF!</v>
      </c>
      <c r="AY554" s="4" t="e">
        <f>'[3]operatng mines in d14 of 2012'!AY571</f>
        <v>#REF!</v>
      </c>
      <c r="AZ554" s="4" t="e">
        <f>'[3]operatng mines in d14 of 2012'!AZ571</f>
        <v>#REF!</v>
      </c>
      <c r="BA554" s="4" t="e">
        <f>'[3]operatng mines in d14 of 2012'!BA571</f>
        <v>#REF!</v>
      </c>
      <c r="BB554" s="4" t="e">
        <f>'[3]operatng mines in d14 of 2012'!BB571</f>
        <v>#REF!</v>
      </c>
      <c r="BC554" s="4" t="e">
        <f>'[3]operatng mines in d14 of 2012'!BC571</f>
        <v>#REF!</v>
      </c>
      <c r="BD554" s="4" t="e">
        <f>'[3]operatng mines in d14 of 2012'!BD571</f>
        <v>#REF!</v>
      </c>
      <c r="BE554" s="4" t="e">
        <f>'[3]operatng mines in d14 of 2012'!BE571</f>
        <v>#REF!</v>
      </c>
      <c r="BF554" s="4" t="e">
        <f>'[3]operatng mines in d14 of 2012'!BF571</f>
        <v>#REF!</v>
      </c>
      <c r="BG554" s="4" t="e">
        <f>'[3]operatng mines in d14 of 2012'!BG571</f>
        <v>#REF!</v>
      </c>
      <c r="BH554" s="4" t="e">
        <f>'[3]operatng mines in d14 of 2012'!BH571</f>
        <v>#REF!</v>
      </c>
      <c r="BI554" s="4" t="e">
        <f>'[3]operatng mines in d14 of 2012'!BI571</f>
        <v>#REF!</v>
      </c>
      <c r="BJ554" s="4" t="e">
        <f>'[3]operatng mines in d14 of 2012'!BJ571</f>
        <v>#REF!</v>
      </c>
      <c r="BK554" s="4" t="e">
        <f>'[3]operatng mines in d14 of 2012'!BK571</f>
        <v>#REF!</v>
      </c>
      <c r="BL554" s="4" t="e">
        <f>'[3]operatng mines in d14 of 2012'!BL571</f>
        <v>#REF!</v>
      </c>
      <c r="BM554" s="4" t="e">
        <f>'[3]operatng mines in d14 of 2012'!BM571</f>
        <v>#REF!</v>
      </c>
      <c r="BN554" s="4" t="e">
        <f>'[3]operatng mines in d14 of 2012'!BN571</f>
        <v>#REF!</v>
      </c>
      <c r="BO554" s="4" t="e">
        <f>'[3]operatng mines in d14 of 2012'!BO571</f>
        <v>#REF!</v>
      </c>
      <c r="BP554" s="4" t="e">
        <f>'[3]operatng mines in d14 of 2012'!BP571</f>
        <v>#REF!</v>
      </c>
      <c r="BQ554" s="4" t="e">
        <f>'[3]operatng mines in d14 of 2012'!BQ571</f>
        <v>#REF!</v>
      </c>
      <c r="BR554" s="4" t="e">
        <f>'[3]operatng mines in d14 of 2012'!BR571</f>
        <v>#REF!</v>
      </c>
      <c r="BS554" s="4" t="e">
        <f>'[3]operatng mines in d14 of 2012'!BS571</f>
        <v>#REF!</v>
      </c>
      <c r="BT554" s="4" t="e">
        <f>'[3]operatng mines in d14 of 2012'!BT571</f>
        <v>#REF!</v>
      </c>
      <c r="BU554" s="4" t="e">
        <f>'[3]operatng mines in d14 of 2012'!BU571</f>
        <v>#REF!</v>
      </c>
      <c r="BV554" s="4" t="e">
        <f>'[3]operatng mines in d14 of 2012'!BV571</f>
        <v>#REF!</v>
      </c>
      <c r="BW554" s="4" t="e">
        <f>'[3]operatng mines in d14 of 2012'!BW571</f>
        <v>#REF!</v>
      </c>
      <c r="BX554" s="4" t="e">
        <f>'[3]operatng mines in d14 of 2012'!BX571</f>
        <v>#REF!</v>
      </c>
      <c r="BY554" s="4" t="e">
        <f>'[3]operatng mines in d14 of 2012'!BY571</f>
        <v>#REF!</v>
      </c>
      <c r="BZ554" s="4" t="e">
        <f>'[3]operatng mines in d14 of 2012'!BZ571</f>
        <v>#REF!</v>
      </c>
      <c r="CA554" s="4" t="e">
        <f>'[3]operatng mines in d14 of 2012'!CA571</f>
        <v>#REF!</v>
      </c>
      <c r="CB554" s="4" t="e">
        <f>'[3]operatng mines in d14 of 2012'!CB571</f>
        <v>#REF!</v>
      </c>
      <c r="CC554" s="4" t="e">
        <f>'[3]operatng mines in d14 of 2012'!CC571</f>
        <v>#REF!</v>
      </c>
      <c r="CD554" s="4" t="e">
        <f>'[3]operatng mines in d14 of 2012'!CD571</f>
        <v>#REF!</v>
      </c>
      <c r="CE554" s="4" t="e">
        <f>'[3]operatng mines in d14 of 2012'!CE571</f>
        <v>#REF!</v>
      </c>
      <c r="CF554" s="4" t="e">
        <f>'[3]operatng mines in d14 of 2012'!CF571</f>
        <v>#REF!</v>
      </c>
      <c r="CG554" s="4" t="e">
        <f>'[3]operatng mines in d14 of 2012'!CG571</f>
        <v>#REF!</v>
      </c>
      <c r="CH554" s="4" t="e">
        <f>'[3]operatng mines in d14 of 2012'!CH571</f>
        <v>#REF!</v>
      </c>
      <c r="CI554" s="4" t="e">
        <f>'[3]operatng mines in d14 of 2012'!CI571</f>
        <v>#REF!</v>
      </c>
      <c r="CJ554" s="4" t="e">
        <f>'[3]operatng mines in d14 of 2012'!CJ571</f>
        <v>#REF!</v>
      </c>
      <c r="CK554" s="4" t="e">
        <f>'[3]operatng mines in d14 of 2012'!CK571</f>
        <v>#REF!</v>
      </c>
      <c r="CL554" s="4" t="e">
        <f>'[3]operatng mines in d14 of 2012'!CL571</f>
        <v>#REF!</v>
      </c>
      <c r="CM554" s="4" t="e">
        <f>'[3]operatng mines in d14 of 2012'!CM571</f>
        <v>#REF!</v>
      </c>
      <c r="CN554" s="4" t="e">
        <f>'[3]operatng mines in d14 of 2012'!CN571</f>
        <v>#REF!</v>
      </c>
      <c r="CO554" s="4" t="e">
        <f>'[3]operatng mines in d14 of 2012'!CO571</f>
        <v>#REF!</v>
      </c>
      <c r="CP554" s="4" t="e">
        <f>'[3]operatng mines in d14 of 2012'!CP571</f>
        <v>#REF!</v>
      </c>
      <c r="CQ554" s="4" t="e">
        <f>'[3]operatng mines in d14 of 2012'!CQ571</f>
        <v>#REF!</v>
      </c>
      <c r="CR554" s="4" t="e">
        <f>'[3]operatng mines in d14 of 2012'!CR571</f>
        <v>#REF!</v>
      </c>
      <c r="CS554" s="4" t="e">
        <f>'[3]operatng mines in d14 of 2012'!CS571</f>
        <v>#REF!</v>
      </c>
      <c r="CT554" s="4" t="e">
        <f>'[3]operatng mines in d14 of 2012'!CT571</f>
        <v>#REF!</v>
      </c>
      <c r="CU554" s="4" t="e">
        <f>'[3]operatng mines in d14 of 2012'!CU571</f>
        <v>#REF!</v>
      </c>
      <c r="CV554" s="4" t="e">
        <f>'[3]operatng mines in d14 of 2012'!CV571</f>
        <v>#REF!</v>
      </c>
      <c r="CW554" s="4" t="e">
        <f>'[3]operatng mines in d14 of 2012'!CW571</f>
        <v>#REF!</v>
      </c>
      <c r="CX554" s="4" t="e">
        <f>'[3]operatng mines in d14 of 2012'!CX571</f>
        <v>#REF!</v>
      </c>
      <c r="CY554" s="4" t="e">
        <f>'[3]operatng mines in d14 of 2012'!CY571</f>
        <v>#REF!</v>
      </c>
      <c r="CZ554" s="4" t="e">
        <f>'[3]operatng mines in d14 of 2012'!CZ571</f>
        <v>#REF!</v>
      </c>
      <c r="DA554" s="4" t="e">
        <f>'[3]operatng mines in d14 of 2012'!DA571</f>
        <v>#REF!</v>
      </c>
      <c r="DB554" s="4" t="e">
        <f>'[3]operatng mines in d14 of 2012'!DB571</f>
        <v>#REF!</v>
      </c>
      <c r="DC554" s="4" t="e">
        <f>'[3]operatng mines in d14 of 2012'!DC571</f>
        <v>#REF!</v>
      </c>
      <c r="DD554" s="4" t="e">
        <f>'[3]operatng mines in d14 of 2012'!DD571</f>
        <v>#REF!</v>
      </c>
      <c r="DE554" s="4" t="e">
        <f>'[3]operatng mines in d14 of 2012'!DE571</f>
        <v>#REF!</v>
      </c>
      <c r="DF554" s="4" t="e">
        <f>'[3]operatng mines in d14 of 2012'!DF571</f>
        <v>#REF!</v>
      </c>
      <c r="DG554" s="4" t="e">
        <f>'[3]operatng mines in d14 of 2012'!DG571</f>
        <v>#REF!</v>
      </c>
      <c r="DH554" s="4" t="e">
        <f>'[3]operatng mines in d14 of 2012'!DH571</f>
        <v>#REF!</v>
      </c>
      <c r="DI554" s="4" t="e">
        <f>'[3]operatng mines in d14 of 2012'!DI571</f>
        <v>#REF!</v>
      </c>
      <c r="DJ554" s="4" t="e">
        <f>'[3]operatng mines in d14 of 2012'!DJ571</f>
        <v>#REF!</v>
      </c>
      <c r="DK554" s="4" t="e">
        <f>'[3]operatng mines in d14 of 2012'!DK571</f>
        <v>#REF!</v>
      </c>
      <c r="DL554" s="4" t="e">
        <f>'[3]operatng mines in d14 of 2012'!DL571</f>
        <v>#REF!</v>
      </c>
      <c r="DM554" s="4" t="e">
        <f>'[3]operatng mines in d14 of 2012'!DM571</f>
        <v>#REF!</v>
      </c>
      <c r="DN554" s="4" t="e">
        <f>'[3]operatng mines in d14 of 2012'!DN571</f>
        <v>#REF!</v>
      </c>
      <c r="DO554" s="4" t="e">
        <f>'[3]operatng mines in d14 of 2012'!DO571</f>
        <v>#REF!</v>
      </c>
      <c r="DP554" s="4" t="e">
        <f>'[3]operatng mines in d14 of 2012'!DP571</f>
        <v>#REF!</v>
      </c>
      <c r="DQ554" s="4" t="e">
        <f>'[3]operatng mines in d14 of 2012'!DQ571</f>
        <v>#REF!</v>
      </c>
      <c r="DR554" s="4" t="e">
        <f>'[3]operatng mines in d14 of 2012'!DR571</f>
        <v>#REF!</v>
      </c>
      <c r="DS554" s="4" t="e">
        <f>'[3]operatng mines in d14 of 2012'!DS571</f>
        <v>#REF!</v>
      </c>
      <c r="DT554" s="4" t="e">
        <f>'[3]operatng mines in d14 of 2012'!DT571</f>
        <v>#REF!</v>
      </c>
      <c r="DU554" s="4" t="e">
        <f>'[3]operatng mines in d14 of 2012'!DU571</f>
        <v>#REF!</v>
      </c>
      <c r="DV554" s="4" t="e">
        <f>'[3]operatng mines in d14 of 2012'!DV571</f>
        <v>#REF!</v>
      </c>
      <c r="DW554" s="4" t="e">
        <f>'[3]operatng mines in d14 of 2012'!DW571</f>
        <v>#REF!</v>
      </c>
      <c r="DX554" s="4" t="e">
        <f>'[3]operatng mines in d14 of 2012'!DX571</f>
        <v>#REF!</v>
      </c>
      <c r="DY554" s="4" t="e">
        <f>'[3]operatng mines in d14 of 2012'!DY571</f>
        <v>#REF!</v>
      </c>
      <c r="DZ554" s="4" t="e">
        <f>'[3]operatng mines in d14 of 2012'!DZ571</f>
        <v>#REF!</v>
      </c>
      <c r="EA554" s="4" t="e">
        <f>'[3]operatng mines in d14 of 2012'!EA571</f>
        <v>#REF!</v>
      </c>
      <c r="EB554" s="4" t="e">
        <f>'[3]operatng mines in d14 of 2012'!EB571</f>
        <v>#REF!</v>
      </c>
      <c r="EC554" s="4" t="e">
        <f>'[3]operatng mines in d14 of 2012'!EC571</f>
        <v>#REF!</v>
      </c>
      <c r="ED554" s="4" t="e">
        <f>'[3]operatng mines in d14 of 2012'!ED571</f>
        <v>#REF!</v>
      </c>
      <c r="EE554" s="4" t="e">
        <f>'[3]operatng mines in d14 of 2012'!EE571</f>
        <v>#REF!</v>
      </c>
      <c r="EF554" s="4" t="e">
        <f>'[3]operatng mines in d14 of 2012'!EF571</f>
        <v>#REF!</v>
      </c>
      <c r="EG554" s="4" t="e">
        <f>'[3]operatng mines in d14 of 2012'!EG571</f>
        <v>#REF!</v>
      </c>
      <c r="EH554" s="4" t="e">
        <f>'[3]operatng mines in d14 of 2012'!EH571</f>
        <v>#REF!</v>
      </c>
      <c r="EI554" s="4" t="e">
        <f>'[3]operatng mines in d14 of 2012'!EI571</f>
        <v>#REF!</v>
      </c>
      <c r="EJ554" s="4" t="e">
        <f>'[3]operatng mines in d14 of 2012'!EJ571</f>
        <v>#REF!</v>
      </c>
      <c r="EK554" s="4" t="e">
        <f>'[3]operatng mines in d14 of 2012'!EK571</f>
        <v>#REF!</v>
      </c>
      <c r="EL554" s="4" t="e">
        <f>'[3]operatng mines in d14 of 2012'!EL571</f>
        <v>#REF!</v>
      </c>
      <c r="EM554" s="4" t="e">
        <f>'[3]operatng mines in d14 of 2012'!EM571</f>
        <v>#REF!</v>
      </c>
      <c r="EN554" s="4" t="e">
        <f>'[3]operatng mines in d14 of 2012'!EN571</f>
        <v>#REF!</v>
      </c>
      <c r="EO554" s="4" t="e">
        <f>'[3]operatng mines in d14 of 2012'!EO571</f>
        <v>#REF!</v>
      </c>
      <c r="EP554" s="4" t="e">
        <f>'[3]operatng mines in d14 of 2012'!EP571</f>
        <v>#REF!</v>
      </c>
      <c r="EQ554" s="4" t="e">
        <f>'[3]operatng mines in d14 of 2012'!EQ571</f>
        <v>#REF!</v>
      </c>
      <c r="ER554" s="4" t="e">
        <f>'[3]operatng mines in d14 of 2012'!ER571</f>
        <v>#REF!</v>
      </c>
      <c r="ES554" s="4" t="e">
        <f>'[3]operatng mines in d14 of 2012'!ES571</f>
        <v>#REF!</v>
      </c>
      <c r="ET554" s="4" t="e">
        <f>'[3]operatng mines in d14 of 2012'!ET571</f>
        <v>#REF!</v>
      </c>
      <c r="EU554" s="4" t="e">
        <f>'[3]operatng mines in d14 of 2012'!EU571</f>
        <v>#REF!</v>
      </c>
      <c r="EV554" s="4" t="e">
        <f>'[3]operatng mines in d14 of 2012'!EV571</f>
        <v>#REF!</v>
      </c>
      <c r="EW554" s="4" t="e">
        <f>'[3]operatng mines in d14 of 2012'!EW571</f>
        <v>#REF!</v>
      </c>
      <c r="EX554" s="4" t="e">
        <f>'[3]operatng mines in d14 of 2012'!EX571</f>
        <v>#REF!</v>
      </c>
      <c r="EY554" s="4" t="e">
        <f>'[3]operatng mines in d14 of 2012'!EY571</f>
        <v>#REF!</v>
      </c>
      <c r="EZ554" s="4" t="e">
        <f>'[3]operatng mines in d14 of 2012'!EZ571</f>
        <v>#REF!</v>
      </c>
      <c r="FA554" s="4" t="e">
        <f>'[3]operatng mines in d14 of 2012'!FA571</f>
        <v>#REF!</v>
      </c>
      <c r="FB554" s="4" t="e">
        <f>'[3]operatng mines in d14 of 2012'!FB571</f>
        <v>#REF!</v>
      </c>
      <c r="FC554" s="4" t="e">
        <f>'[3]operatng mines in d14 of 2012'!FC571</f>
        <v>#REF!</v>
      </c>
      <c r="FD554" s="4" t="e">
        <f>'[3]operatng mines in d14 of 2012'!FD571</f>
        <v>#REF!</v>
      </c>
      <c r="FE554" s="4" t="e">
        <f>'[3]operatng mines in d14 of 2012'!FE571</f>
        <v>#REF!</v>
      </c>
      <c r="FF554" s="4" t="e">
        <f>'[3]operatng mines in d14 of 2012'!FF571</f>
        <v>#REF!</v>
      </c>
      <c r="FG554" s="4" t="e">
        <f>'[3]operatng mines in d14 of 2012'!FG571</f>
        <v>#REF!</v>
      </c>
      <c r="FH554" s="4" t="e">
        <f>'[3]operatng mines in d14 of 2012'!FH571</f>
        <v>#REF!</v>
      </c>
      <c r="FI554" s="4" t="e">
        <f>'[3]operatng mines in d14 of 2012'!FI571</f>
        <v>#REF!</v>
      </c>
      <c r="FJ554" s="4" t="e">
        <f>'[3]operatng mines in d14 of 2012'!FJ571</f>
        <v>#REF!</v>
      </c>
      <c r="FK554" s="4" t="e">
        <f>'[3]operatng mines in d14 of 2012'!FK571</f>
        <v>#REF!</v>
      </c>
      <c r="FL554" s="4" t="e">
        <f>'[3]operatng mines in d14 of 2012'!FL571</f>
        <v>#REF!</v>
      </c>
      <c r="FM554" s="4" t="e">
        <f>'[3]operatng mines in d14 of 2012'!FM571</f>
        <v>#REF!</v>
      </c>
      <c r="FN554" s="4" t="e">
        <f>'[3]operatng mines in d14 of 2012'!FN571</f>
        <v>#REF!</v>
      </c>
      <c r="FO554" s="4" t="e">
        <f>'[3]operatng mines in d14 of 2012'!FO571</f>
        <v>#REF!</v>
      </c>
      <c r="FP554" s="4" t="e">
        <f>'[3]operatng mines in d14 of 2012'!FP571</f>
        <v>#REF!</v>
      </c>
      <c r="FQ554" s="4" t="e">
        <f>'[3]operatng mines in d14 of 2012'!FQ571</f>
        <v>#REF!</v>
      </c>
      <c r="FR554" s="4" t="e">
        <f>'[3]operatng mines in d14 of 2012'!FR571</f>
        <v>#REF!</v>
      </c>
      <c r="FS554" s="4" t="e">
        <f>'[3]operatng mines in d14 of 2012'!FS571</f>
        <v>#REF!</v>
      </c>
      <c r="FT554" s="4" t="e">
        <f>'[3]operatng mines in d14 of 2012'!FT571</f>
        <v>#REF!</v>
      </c>
      <c r="FU554" s="4" t="e">
        <f>'[3]operatng mines in d14 of 2012'!FU571</f>
        <v>#REF!</v>
      </c>
      <c r="FV554" s="4" t="e">
        <f>'[3]operatng mines in d14 of 2012'!FV571</f>
        <v>#REF!</v>
      </c>
      <c r="FW554" s="4" t="e">
        <f>'[3]operatng mines in d14 of 2012'!FW571</f>
        <v>#REF!</v>
      </c>
      <c r="FX554" s="4" t="e">
        <f>'[3]operatng mines in d14 of 2012'!FX571</f>
        <v>#REF!</v>
      </c>
      <c r="FY554" s="4" t="e">
        <f>'[3]operatng mines in d14 of 2012'!FY571</f>
        <v>#REF!</v>
      </c>
      <c r="FZ554" s="4" t="e">
        <f>'[3]operatng mines in d14 of 2012'!FZ571</f>
        <v>#REF!</v>
      </c>
      <c r="GA554" s="4" t="e">
        <f>'[3]operatng mines in d14 of 2012'!GA571</f>
        <v>#REF!</v>
      </c>
      <c r="GB554" s="4" t="e">
        <f>'[3]operatng mines in d14 of 2012'!GB571</f>
        <v>#REF!</v>
      </c>
      <c r="GC554" s="4" t="e">
        <f>'[3]operatng mines in d14 of 2012'!GC571</f>
        <v>#REF!</v>
      </c>
      <c r="GD554" s="4" t="e">
        <f>'[3]operatng mines in d14 of 2012'!GD571</f>
        <v>#REF!</v>
      </c>
      <c r="GE554" s="4" t="e">
        <f>'[3]operatng mines in d14 of 2012'!GE571</f>
        <v>#REF!</v>
      </c>
      <c r="GF554" s="4" t="e">
        <f>'[3]operatng mines in d14 of 2012'!GF571</f>
        <v>#REF!</v>
      </c>
      <c r="GG554" s="4" t="e">
        <f>'[3]operatng mines in d14 of 2012'!GG571</f>
        <v>#REF!</v>
      </c>
      <c r="GH554" s="4" t="e">
        <f>'[3]operatng mines in d14 of 2012'!GH571</f>
        <v>#REF!</v>
      </c>
      <c r="GI554" s="4" t="e">
        <f>'[3]operatng mines in d14 of 2012'!GI571</f>
        <v>#REF!</v>
      </c>
      <c r="GJ554" s="4" t="e">
        <f>'[3]operatng mines in d14 of 2012'!GJ571</f>
        <v>#REF!</v>
      </c>
      <c r="GK554" s="4" t="e">
        <f>'[3]operatng mines in d14 of 2012'!GK571</f>
        <v>#REF!</v>
      </c>
      <c r="GL554" s="4" t="e">
        <f>'[3]operatng mines in d14 of 2012'!GL571</f>
        <v>#REF!</v>
      </c>
      <c r="GM554" s="4" t="e">
        <f>'[3]operatng mines in d14 of 2012'!GM571</f>
        <v>#REF!</v>
      </c>
      <c r="GN554" s="4" t="e">
        <f>'[3]operatng mines in d14 of 2012'!GN571</f>
        <v>#REF!</v>
      </c>
      <c r="GO554" s="4" t="e">
        <f>'[3]operatng mines in d14 of 2012'!GO571</f>
        <v>#REF!</v>
      </c>
      <c r="GP554" s="4" t="e">
        <f>'[3]operatng mines in d14 of 2012'!GP571</f>
        <v>#REF!</v>
      </c>
      <c r="GQ554" s="4" t="e">
        <f>'[3]operatng mines in d14 of 2012'!GQ571</f>
        <v>#REF!</v>
      </c>
      <c r="GR554" s="4" t="e">
        <f>'[3]operatng mines in d14 of 2012'!GR571</f>
        <v>#REF!</v>
      </c>
      <c r="GS554" s="4" t="e">
        <f>'[3]operatng mines in d14 of 2012'!GS571</f>
        <v>#REF!</v>
      </c>
      <c r="GT554" s="4" t="e">
        <f>'[3]operatng mines in d14 of 2012'!GT571</f>
        <v>#REF!</v>
      </c>
      <c r="GU554" s="4" t="e">
        <f>'[3]operatng mines in d14 of 2012'!GU571</f>
        <v>#REF!</v>
      </c>
      <c r="GV554" s="4" t="e">
        <f>'[3]operatng mines in d14 of 2012'!GV571</f>
        <v>#REF!</v>
      </c>
      <c r="GW554" s="4" t="e">
        <f>'[3]operatng mines in d14 of 2012'!GW571</f>
        <v>#REF!</v>
      </c>
      <c r="GX554" s="4" t="e">
        <f>'[3]operatng mines in d14 of 2012'!GX571</f>
        <v>#REF!</v>
      </c>
      <c r="GY554" s="4" t="e">
        <f>'[3]operatng mines in d14 of 2012'!GY571</f>
        <v>#REF!</v>
      </c>
      <c r="GZ554" s="4" t="e">
        <f>'[3]operatng mines in d14 of 2012'!GZ571</f>
        <v>#REF!</v>
      </c>
      <c r="HA554" s="4" t="e">
        <f>'[3]operatng mines in d14 of 2012'!HA571</f>
        <v>#REF!</v>
      </c>
      <c r="HB554" s="4" t="e">
        <f>'[3]operatng mines in d14 of 2012'!HB571</f>
        <v>#REF!</v>
      </c>
      <c r="HC554" s="4" t="e">
        <f>'[3]operatng mines in d14 of 2012'!HC571</f>
        <v>#REF!</v>
      </c>
      <c r="HD554" s="4" t="e">
        <f>'[3]operatng mines in d14 of 2012'!HD571</f>
        <v>#REF!</v>
      </c>
      <c r="HE554" s="4" t="e">
        <f>'[3]operatng mines in d14 of 2012'!HE571</f>
        <v>#REF!</v>
      </c>
      <c r="HF554" s="4" t="e">
        <f>'[3]operatng mines in d14 of 2012'!HF571</f>
        <v>#REF!</v>
      </c>
      <c r="HG554" s="4" t="e">
        <f>'[3]operatng mines in d14 of 2012'!HG571</f>
        <v>#REF!</v>
      </c>
      <c r="HH554" s="4" t="e">
        <f>'[3]operatng mines in d14 of 2012'!HH571</f>
        <v>#REF!</v>
      </c>
      <c r="HI554" s="4" t="e">
        <f>'[3]operatng mines in d14 of 2012'!HI571</f>
        <v>#REF!</v>
      </c>
      <c r="HJ554" s="4" t="e">
        <f>'[3]operatng mines in d14 of 2012'!HJ571</f>
        <v>#REF!</v>
      </c>
      <c r="HK554" s="4" t="e">
        <f>'[3]operatng mines in d14 of 2012'!HK571</f>
        <v>#REF!</v>
      </c>
      <c r="HL554" s="4" t="e">
        <f>'[3]operatng mines in d14 of 2012'!HL571</f>
        <v>#REF!</v>
      </c>
      <c r="HM554" s="4" t="e">
        <f>'[3]operatng mines in d14 of 2012'!HM571</f>
        <v>#REF!</v>
      </c>
      <c r="HN554" s="4" t="e">
        <f>'[3]operatng mines in d14 of 2012'!HN571</f>
        <v>#REF!</v>
      </c>
      <c r="HO554" s="4" t="e">
        <f>'[3]operatng mines in d14 of 2012'!HO571</f>
        <v>#REF!</v>
      </c>
      <c r="HP554" s="4" t="e">
        <f>'[3]operatng mines in d14 of 2012'!HP571</f>
        <v>#REF!</v>
      </c>
      <c r="HQ554" s="4" t="e">
        <f>'[3]operatng mines in d14 of 2012'!HQ571</f>
        <v>#REF!</v>
      </c>
      <c r="HR554" s="4" t="e">
        <f>'[3]operatng mines in d14 of 2012'!HR571</f>
        <v>#REF!</v>
      </c>
      <c r="HS554" s="4" t="e">
        <f>'[3]operatng mines in d14 of 2012'!HS571</f>
        <v>#REF!</v>
      </c>
      <c r="HT554" s="4" t="e">
        <f>'[3]operatng mines in d14 of 2012'!HT571</f>
        <v>#REF!</v>
      </c>
      <c r="HU554" s="4" t="e">
        <f>'[3]operatng mines in d14 of 2012'!HU571</f>
        <v>#REF!</v>
      </c>
      <c r="HV554" s="4" t="e">
        <f>'[3]operatng mines in d14 of 2012'!HV571</f>
        <v>#REF!</v>
      </c>
      <c r="HW554" s="4" t="e">
        <f>'[3]operatng mines in d14 of 2012'!HW571</f>
        <v>#REF!</v>
      </c>
      <c r="HX554" s="4" t="e">
        <f>'[3]operatng mines in d14 of 2012'!HX571</f>
        <v>#REF!</v>
      </c>
      <c r="HY554" s="4" t="e">
        <f>'[3]operatng mines in d14 of 2012'!HY571</f>
        <v>#REF!</v>
      </c>
      <c r="HZ554" s="4" t="e">
        <f>'[3]operatng mines in d14 of 2012'!HZ571</f>
        <v>#REF!</v>
      </c>
      <c r="IA554" s="4" t="e">
        <f>'[3]operatng mines in d14 of 2012'!IA571</f>
        <v>#REF!</v>
      </c>
      <c r="IB554" s="4" t="e">
        <f>'[3]operatng mines in d14 of 2012'!IB571</f>
        <v>#REF!</v>
      </c>
      <c r="IC554" s="4" t="e">
        <f>'[3]operatng mines in d14 of 2012'!IC571</f>
        <v>#REF!</v>
      </c>
      <c r="ID554" s="4" t="e">
        <f>'[3]operatng mines in d14 of 2012'!ID571</f>
        <v>#REF!</v>
      </c>
      <c r="IE554" s="4" t="e">
        <f>'[3]operatng mines in d14 of 2012'!IE571</f>
        <v>#REF!</v>
      </c>
      <c r="IF554" s="4" t="e">
        <f>'[3]operatng mines in d14 of 2012'!IF571</f>
        <v>#REF!</v>
      </c>
      <c r="IG554" s="4" t="e">
        <f>'[3]operatng mines in d14 of 2012'!IG571</f>
        <v>#REF!</v>
      </c>
      <c r="IH554" s="4" t="e">
        <f>'[3]operatng mines in d14 of 2012'!IH571</f>
        <v>#REF!</v>
      </c>
      <c r="II554" s="4" t="e">
        <f>'[3]operatng mines in d14 of 2012'!II571</f>
        <v>#REF!</v>
      </c>
      <c r="IJ554" s="4" t="e">
        <f>'[3]operatng mines in d14 of 2012'!IJ571</f>
        <v>#REF!</v>
      </c>
      <c r="IK554" s="4" t="e">
        <f>'[3]operatng mines in d14 of 2012'!IK571</f>
        <v>#REF!</v>
      </c>
      <c r="IL554" s="4" t="e">
        <f>'[3]operatng mines in d14 of 2012'!IL571</f>
        <v>#REF!</v>
      </c>
      <c r="IM554" s="4" t="e">
        <f>'[3]operatng mines in d14 of 2012'!IM571</f>
        <v>#REF!</v>
      </c>
      <c r="IN554" s="4" t="e">
        <f>'[3]operatng mines in d14 of 2012'!IN571</f>
        <v>#REF!</v>
      </c>
      <c r="IO554" s="4" t="e">
        <f>'[3]operatng mines in d14 of 2012'!IO571</f>
        <v>#REF!</v>
      </c>
      <c r="IP554" s="4" t="e">
        <f>'[3]operatng mines in d14 of 2012'!IP571</f>
        <v>#REF!</v>
      </c>
      <c r="IQ554" s="4" t="e">
        <f>'[3]operatng mines in d14 of 2012'!IQ571</f>
        <v>#REF!</v>
      </c>
      <c r="IR554" s="4" t="e">
        <f>'[3]operatng mines in d14 of 2012'!IR571</f>
        <v>#REF!</v>
      </c>
      <c r="IS554" s="4" t="e">
        <f>'[3]operatng mines in d14 of 2012'!IS571</f>
        <v>#REF!</v>
      </c>
      <c r="IT554" s="4" t="e">
        <f>'[3]operatng mines in d14 of 2012'!IT571</f>
        <v>#REF!</v>
      </c>
      <c r="IU554" s="4" t="e">
        <f>'[3]operatng mines in d14 of 2012'!IU571</f>
        <v>#REF!</v>
      </c>
      <c r="IV554" s="4" t="e">
        <f>'[3]operatng mines in d14 of 2012'!IV571</f>
        <v>#REF!</v>
      </c>
    </row>
    <row r="555" spans="1:256" s="4" customFormat="1" ht="39" customHeight="1" x14ac:dyDescent="0.25">
      <c r="A555" s="7">
        <f>'[1]New mines (final)'!A101</f>
        <v>4645</v>
      </c>
      <c r="B555" s="4" t="str">
        <f>'[1]New mines (final)'!B101</f>
        <v>South cape clay mine</v>
      </c>
      <c r="C555" s="19" t="str">
        <f>'[1]New mines (final)'!C101</f>
        <v>Murray and Roberts Limited</v>
      </c>
      <c r="D555" s="19" t="str">
        <f>'[1]New mines (final)'!D101</f>
        <v>P O Box 263657  three river 1935</v>
      </c>
      <c r="E555" s="4" t="str">
        <f>'[1]New mines (final)'!E101</f>
        <v>Gauteng</v>
      </c>
      <c r="F555" s="19" t="str">
        <f>'[1]New mines (final)'!F101</f>
        <v>Meyerton</v>
      </c>
      <c r="G555" s="4" t="str">
        <f>'[1]New mines (final)'!G101</f>
        <v>Clay or shale for brickmaking</v>
      </c>
      <c r="H555" s="20" t="str">
        <f>'[1]New mines (final)'!H101</f>
        <v>Remaining extent of ptn 29 (A ptn of ptn 2) of the farm Kookfontein 545</v>
      </c>
      <c r="I555" s="19" t="str">
        <f>'[1]New mines (final)'!I101</f>
        <v>016 428 7300</v>
      </c>
      <c r="J555" s="19" t="str">
        <f>'[1]New mines (final)'!J101</f>
        <v>016 428 7326</v>
      </c>
      <c r="K555" s="19" t="str">
        <f>'[1]New mines (final)'!K101</f>
        <v>thys.meyer@isgroup.com</v>
      </c>
      <c r="L555" s="7"/>
    </row>
    <row r="556" spans="1:256" s="4" customFormat="1" ht="39" customHeight="1" x14ac:dyDescent="0.25">
      <c r="A556" s="7">
        <v>4648</v>
      </c>
      <c r="B556" s="4" t="str">
        <f>'[1]New mines (final)'!B100</f>
        <v>South cape clay mine</v>
      </c>
      <c r="C556" s="4" t="str">
        <f>'[1]New mines (final)'!C100</f>
        <v>Group five (Pty) Ltd</v>
      </c>
      <c r="D556" s="4" t="str">
        <f>'[1]New mines (final)'!D100</f>
        <v>P O Box 4207 Vereeniging 1930</v>
      </c>
      <c r="E556" s="4" t="str">
        <f>'[1]New mines (final)'!E100</f>
        <v>Gauteng</v>
      </c>
      <c r="F556" s="4" t="str">
        <f>'[1]New mines (final)'!F100</f>
        <v>Vereeniging</v>
      </c>
      <c r="G556" s="4" t="str">
        <f>'[1]New mines (final)'!G100</f>
        <v>Natural sand</v>
      </c>
      <c r="H556" s="18" t="str">
        <f>'[1]New mines (final)'!H100</f>
        <v>Panfontein 437 Ir &amp; Vischagt 467 Ir</v>
      </c>
      <c r="I556" s="4" t="str">
        <f>'[1]New mines (final)'!I100</f>
        <v>016 440 7900</v>
      </c>
      <c r="J556" s="4" t="str">
        <f>'[1]New mines (final)'!J100</f>
        <v>086 683 8780</v>
      </c>
      <c r="K556" s="18" t="str">
        <f>'[1]New mines (final)'!K100</f>
        <v>pherbs@groupfive.co.za</v>
      </c>
      <c r="L556" s="7" t="e">
        <f>'[3]operatng mines in d14 of 2012'!L575</f>
        <v>#REF!</v>
      </c>
      <c r="M556" s="4" t="e">
        <f>'[3]operatng mines in d14 of 2012'!M575</f>
        <v>#REF!</v>
      </c>
      <c r="N556" s="4" t="e">
        <f>'[3]operatng mines in d14 of 2012'!N575</f>
        <v>#REF!</v>
      </c>
      <c r="O556" s="4" t="e">
        <f>'[3]operatng mines in d14 of 2012'!O575</f>
        <v>#REF!</v>
      </c>
      <c r="P556" s="4" t="e">
        <f>'[3]operatng mines in d14 of 2012'!P575</f>
        <v>#REF!</v>
      </c>
      <c r="Q556" s="4" t="e">
        <f>'[3]operatng mines in d14 of 2012'!Q575</f>
        <v>#REF!</v>
      </c>
      <c r="R556" s="4" t="e">
        <f>'[3]operatng mines in d14 of 2012'!R575</f>
        <v>#REF!</v>
      </c>
      <c r="S556" s="4" t="e">
        <f>'[3]operatng mines in d14 of 2012'!S575</f>
        <v>#REF!</v>
      </c>
      <c r="T556" s="4" t="e">
        <f>'[3]operatng mines in d14 of 2012'!T575</f>
        <v>#REF!</v>
      </c>
      <c r="U556" s="4" t="e">
        <f>'[3]operatng mines in d14 of 2012'!U575</f>
        <v>#REF!</v>
      </c>
      <c r="V556" s="4" t="e">
        <f>'[3]operatng mines in d14 of 2012'!V575</f>
        <v>#REF!</v>
      </c>
      <c r="W556" s="4" t="e">
        <f>'[3]operatng mines in d14 of 2012'!W575</f>
        <v>#REF!</v>
      </c>
      <c r="X556" s="4" t="e">
        <f>'[3]operatng mines in d14 of 2012'!X575</f>
        <v>#REF!</v>
      </c>
      <c r="Y556" s="4" t="e">
        <f>'[3]operatng mines in d14 of 2012'!Y575</f>
        <v>#REF!</v>
      </c>
      <c r="Z556" s="4" t="e">
        <f>'[3]operatng mines in d14 of 2012'!Z575</f>
        <v>#REF!</v>
      </c>
      <c r="AA556" s="4" t="e">
        <f>'[3]operatng mines in d14 of 2012'!AA575</f>
        <v>#REF!</v>
      </c>
      <c r="AB556" s="4" t="e">
        <f>'[3]operatng mines in d14 of 2012'!AB575</f>
        <v>#REF!</v>
      </c>
      <c r="AC556" s="4" t="e">
        <f>'[3]operatng mines in d14 of 2012'!AC575</f>
        <v>#REF!</v>
      </c>
      <c r="AD556" s="4" t="e">
        <f>'[3]operatng mines in d14 of 2012'!AD575</f>
        <v>#REF!</v>
      </c>
      <c r="AE556" s="4" t="e">
        <f>'[3]operatng mines in d14 of 2012'!AE575</f>
        <v>#REF!</v>
      </c>
      <c r="AF556" s="4" t="e">
        <f>'[3]operatng mines in d14 of 2012'!AF575</f>
        <v>#REF!</v>
      </c>
      <c r="AG556" s="4" t="e">
        <f>'[3]operatng mines in d14 of 2012'!AG575</f>
        <v>#REF!</v>
      </c>
      <c r="AH556" s="4" t="e">
        <f>'[3]operatng mines in d14 of 2012'!AH575</f>
        <v>#REF!</v>
      </c>
      <c r="AI556" s="4" t="e">
        <f>'[3]operatng mines in d14 of 2012'!AI575</f>
        <v>#REF!</v>
      </c>
      <c r="AJ556" s="4" t="e">
        <f>'[3]operatng mines in d14 of 2012'!AJ575</f>
        <v>#REF!</v>
      </c>
      <c r="AK556" s="4" t="e">
        <f>'[3]operatng mines in d14 of 2012'!AK575</f>
        <v>#REF!</v>
      </c>
      <c r="AL556" s="4" t="e">
        <f>'[3]operatng mines in d14 of 2012'!AL575</f>
        <v>#REF!</v>
      </c>
      <c r="AM556" s="4" t="e">
        <f>'[3]operatng mines in d14 of 2012'!AM575</f>
        <v>#REF!</v>
      </c>
      <c r="AN556" s="4" t="e">
        <f>'[3]operatng mines in d14 of 2012'!AN575</f>
        <v>#REF!</v>
      </c>
      <c r="AO556" s="4" t="e">
        <f>'[3]operatng mines in d14 of 2012'!AO575</f>
        <v>#REF!</v>
      </c>
      <c r="AP556" s="4" t="e">
        <f>'[3]operatng mines in d14 of 2012'!AP575</f>
        <v>#REF!</v>
      </c>
      <c r="AQ556" s="4" t="e">
        <f>'[3]operatng mines in d14 of 2012'!AQ575</f>
        <v>#REF!</v>
      </c>
      <c r="AR556" s="4" t="e">
        <f>'[3]operatng mines in d14 of 2012'!AR575</f>
        <v>#REF!</v>
      </c>
      <c r="AS556" s="4" t="e">
        <f>'[3]operatng mines in d14 of 2012'!AS575</f>
        <v>#REF!</v>
      </c>
      <c r="AT556" s="4" t="e">
        <f>'[3]operatng mines in d14 of 2012'!AT575</f>
        <v>#REF!</v>
      </c>
      <c r="AU556" s="4" t="e">
        <f>'[3]operatng mines in d14 of 2012'!AU575</f>
        <v>#REF!</v>
      </c>
      <c r="AV556" s="4" t="e">
        <f>'[3]operatng mines in d14 of 2012'!AV575</f>
        <v>#REF!</v>
      </c>
      <c r="AW556" s="4" t="e">
        <f>'[3]operatng mines in d14 of 2012'!AW575</f>
        <v>#REF!</v>
      </c>
      <c r="AX556" s="4" t="e">
        <f>'[3]operatng mines in d14 of 2012'!AX575</f>
        <v>#REF!</v>
      </c>
      <c r="AY556" s="4" t="e">
        <f>'[3]operatng mines in d14 of 2012'!AY575</f>
        <v>#REF!</v>
      </c>
      <c r="AZ556" s="4" t="e">
        <f>'[3]operatng mines in d14 of 2012'!AZ575</f>
        <v>#REF!</v>
      </c>
      <c r="BA556" s="4" t="e">
        <f>'[3]operatng mines in d14 of 2012'!BA575</f>
        <v>#REF!</v>
      </c>
      <c r="BB556" s="4" t="e">
        <f>'[3]operatng mines in d14 of 2012'!BB575</f>
        <v>#REF!</v>
      </c>
      <c r="BC556" s="4" t="e">
        <f>'[3]operatng mines in d14 of 2012'!BC575</f>
        <v>#REF!</v>
      </c>
      <c r="BD556" s="4" t="e">
        <f>'[3]operatng mines in d14 of 2012'!BD575</f>
        <v>#REF!</v>
      </c>
      <c r="BE556" s="4" t="e">
        <f>'[3]operatng mines in d14 of 2012'!BE575</f>
        <v>#REF!</v>
      </c>
      <c r="BF556" s="4" t="e">
        <f>'[3]operatng mines in d14 of 2012'!BF575</f>
        <v>#REF!</v>
      </c>
      <c r="BG556" s="4" t="e">
        <f>'[3]operatng mines in d14 of 2012'!BG575</f>
        <v>#REF!</v>
      </c>
      <c r="BH556" s="4" t="e">
        <f>'[3]operatng mines in d14 of 2012'!BH575</f>
        <v>#REF!</v>
      </c>
      <c r="BI556" s="4" t="e">
        <f>'[3]operatng mines in d14 of 2012'!BI575</f>
        <v>#REF!</v>
      </c>
      <c r="BJ556" s="4" t="e">
        <f>'[3]operatng mines in d14 of 2012'!BJ575</f>
        <v>#REF!</v>
      </c>
      <c r="BK556" s="4" t="e">
        <f>'[3]operatng mines in d14 of 2012'!BK575</f>
        <v>#REF!</v>
      </c>
      <c r="BL556" s="4" t="e">
        <f>'[3]operatng mines in d14 of 2012'!BL575</f>
        <v>#REF!</v>
      </c>
      <c r="BM556" s="4" t="e">
        <f>'[3]operatng mines in d14 of 2012'!BM575</f>
        <v>#REF!</v>
      </c>
      <c r="BN556" s="4" t="e">
        <f>'[3]operatng mines in d14 of 2012'!BN575</f>
        <v>#REF!</v>
      </c>
      <c r="BO556" s="4" t="e">
        <f>'[3]operatng mines in d14 of 2012'!BO575</f>
        <v>#REF!</v>
      </c>
      <c r="BP556" s="4" t="e">
        <f>'[3]operatng mines in d14 of 2012'!BP575</f>
        <v>#REF!</v>
      </c>
      <c r="BQ556" s="4" t="e">
        <f>'[3]operatng mines in d14 of 2012'!BQ575</f>
        <v>#REF!</v>
      </c>
      <c r="BR556" s="4" t="e">
        <f>'[3]operatng mines in d14 of 2012'!BR575</f>
        <v>#REF!</v>
      </c>
      <c r="BS556" s="4" t="e">
        <f>'[3]operatng mines in d14 of 2012'!BS575</f>
        <v>#REF!</v>
      </c>
      <c r="BT556" s="4" t="e">
        <f>'[3]operatng mines in d14 of 2012'!BT575</f>
        <v>#REF!</v>
      </c>
      <c r="BU556" s="4" t="e">
        <f>'[3]operatng mines in d14 of 2012'!BU575</f>
        <v>#REF!</v>
      </c>
      <c r="BV556" s="4" t="e">
        <f>'[3]operatng mines in d14 of 2012'!BV575</f>
        <v>#REF!</v>
      </c>
      <c r="BW556" s="4" t="e">
        <f>'[3]operatng mines in d14 of 2012'!BW575</f>
        <v>#REF!</v>
      </c>
      <c r="BX556" s="4" t="e">
        <f>'[3]operatng mines in d14 of 2012'!BX575</f>
        <v>#REF!</v>
      </c>
      <c r="BY556" s="4" t="e">
        <f>'[3]operatng mines in d14 of 2012'!BY575</f>
        <v>#REF!</v>
      </c>
      <c r="BZ556" s="4" t="e">
        <f>'[3]operatng mines in d14 of 2012'!BZ575</f>
        <v>#REF!</v>
      </c>
      <c r="CA556" s="4" t="e">
        <f>'[3]operatng mines in d14 of 2012'!CA575</f>
        <v>#REF!</v>
      </c>
      <c r="CB556" s="4" t="e">
        <f>'[3]operatng mines in d14 of 2012'!CB575</f>
        <v>#REF!</v>
      </c>
      <c r="CC556" s="4" t="e">
        <f>'[3]operatng mines in d14 of 2012'!CC575</f>
        <v>#REF!</v>
      </c>
      <c r="CD556" s="4" t="e">
        <f>'[3]operatng mines in d14 of 2012'!CD575</f>
        <v>#REF!</v>
      </c>
      <c r="CE556" s="4" t="e">
        <f>'[3]operatng mines in d14 of 2012'!CE575</f>
        <v>#REF!</v>
      </c>
      <c r="CF556" s="4" t="e">
        <f>'[3]operatng mines in d14 of 2012'!CF575</f>
        <v>#REF!</v>
      </c>
      <c r="CG556" s="4" t="e">
        <f>'[3]operatng mines in d14 of 2012'!CG575</f>
        <v>#REF!</v>
      </c>
      <c r="CH556" s="4" t="e">
        <f>'[3]operatng mines in d14 of 2012'!CH575</f>
        <v>#REF!</v>
      </c>
      <c r="CI556" s="4" t="e">
        <f>'[3]operatng mines in d14 of 2012'!CI575</f>
        <v>#REF!</v>
      </c>
      <c r="CJ556" s="4" t="e">
        <f>'[3]operatng mines in d14 of 2012'!CJ575</f>
        <v>#REF!</v>
      </c>
      <c r="CK556" s="4" t="e">
        <f>'[3]operatng mines in d14 of 2012'!CK575</f>
        <v>#REF!</v>
      </c>
      <c r="CL556" s="4" t="e">
        <f>'[3]operatng mines in d14 of 2012'!CL575</f>
        <v>#REF!</v>
      </c>
      <c r="CM556" s="4" t="e">
        <f>'[3]operatng mines in d14 of 2012'!CM575</f>
        <v>#REF!</v>
      </c>
      <c r="CN556" s="4" t="e">
        <f>'[3]operatng mines in d14 of 2012'!CN575</f>
        <v>#REF!</v>
      </c>
      <c r="CO556" s="4" t="e">
        <f>'[3]operatng mines in d14 of 2012'!CO575</f>
        <v>#REF!</v>
      </c>
      <c r="CP556" s="4" t="e">
        <f>'[3]operatng mines in d14 of 2012'!CP575</f>
        <v>#REF!</v>
      </c>
      <c r="CQ556" s="4" t="e">
        <f>'[3]operatng mines in d14 of 2012'!CQ575</f>
        <v>#REF!</v>
      </c>
      <c r="CR556" s="4" t="e">
        <f>'[3]operatng mines in d14 of 2012'!CR575</f>
        <v>#REF!</v>
      </c>
      <c r="CS556" s="4" t="e">
        <f>'[3]operatng mines in d14 of 2012'!CS575</f>
        <v>#REF!</v>
      </c>
      <c r="CT556" s="4" t="e">
        <f>'[3]operatng mines in d14 of 2012'!CT575</f>
        <v>#REF!</v>
      </c>
      <c r="CU556" s="4" t="e">
        <f>'[3]operatng mines in d14 of 2012'!CU575</f>
        <v>#REF!</v>
      </c>
      <c r="CV556" s="4" t="e">
        <f>'[3]operatng mines in d14 of 2012'!CV575</f>
        <v>#REF!</v>
      </c>
      <c r="CW556" s="4" t="e">
        <f>'[3]operatng mines in d14 of 2012'!CW575</f>
        <v>#REF!</v>
      </c>
      <c r="CX556" s="4" t="e">
        <f>'[3]operatng mines in d14 of 2012'!CX575</f>
        <v>#REF!</v>
      </c>
      <c r="CY556" s="4" t="e">
        <f>'[3]operatng mines in d14 of 2012'!CY575</f>
        <v>#REF!</v>
      </c>
      <c r="CZ556" s="4" t="e">
        <f>'[3]operatng mines in d14 of 2012'!CZ575</f>
        <v>#REF!</v>
      </c>
      <c r="DA556" s="4" t="e">
        <f>'[3]operatng mines in d14 of 2012'!DA575</f>
        <v>#REF!</v>
      </c>
      <c r="DB556" s="4" t="e">
        <f>'[3]operatng mines in d14 of 2012'!DB575</f>
        <v>#REF!</v>
      </c>
      <c r="DC556" s="4" t="e">
        <f>'[3]operatng mines in d14 of 2012'!DC575</f>
        <v>#REF!</v>
      </c>
      <c r="DD556" s="4" t="e">
        <f>'[3]operatng mines in d14 of 2012'!DD575</f>
        <v>#REF!</v>
      </c>
      <c r="DE556" s="4" t="e">
        <f>'[3]operatng mines in d14 of 2012'!DE575</f>
        <v>#REF!</v>
      </c>
      <c r="DF556" s="4" t="e">
        <f>'[3]operatng mines in d14 of 2012'!DF575</f>
        <v>#REF!</v>
      </c>
      <c r="DG556" s="4" t="e">
        <f>'[3]operatng mines in d14 of 2012'!DG575</f>
        <v>#REF!</v>
      </c>
      <c r="DH556" s="4" t="e">
        <f>'[3]operatng mines in d14 of 2012'!DH575</f>
        <v>#REF!</v>
      </c>
      <c r="DI556" s="4" t="e">
        <f>'[3]operatng mines in d14 of 2012'!DI575</f>
        <v>#REF!</v>
      </c>
      <c r="DJ556" s="4" t="e">
        <f>'[3]operatng mines in d14 of 2012'!DJ575</f>
        <v>#REF!</v>
      </c>
      <c r="DK556" s="4" t="e">
        <f>'[3]operatng mines in d14 of 2012'!DK575</f>
        <v>#REF!</v>
      </c>
      <c r="DL556" s="4" t="e">
        <f>'[3]operatng mines in d14 of 2012'!DL575</f>
        <v>#REF!</v>
      </c>
      <c r="DM556" s="4" t="e">
        <f>'[3]operatng mines in d14 of 2012'!DM575</f>
        <v>#REF!</v>
      </c>
      <c r="DN556" s="4" t="e">
        <f>'[3]operatng mines in d14 of 2012'!DN575</f>
        <v>#REF!</v>
      </c>
      <c r="DO556" s="4" t="e">
        <f>'[3]operatng mines in d14 of 2012'!DO575</f>
        <v>#REF!</v>
      </c>
      <c r="DP556" s="4" t="e">
        <f>'[3]operatng mines in d14 of 2012'!DP575</f>
        <v>#REF!</v>
      </c>
      <c r="DQ556" s="4" t="e">
        <f>'[3]operatng mines in d14 of 2012'!DQ575</f>
        <v>#REF!</v>
      </c>
      <c r="DR556" s="4" t="e">
        <f>'[3]operatng mines in d14 of 2012'!DR575</f>
        <v>#REF!</v>
      </c>
      <c r="DS556" s="4" t="e">
        <f>'[3]operatng mines in d14 of 2012'!DS575</f>
        <v>#REF!</v>
      </c>
      <c r="DT556" s="4" t="e">
        <f>'[3]operatng mines in d14 of 2012'!DT575</f>
        <v>#REF!</v>
      </c>
      <c r="DU556" s="4" t="e">
        <f>'[3]operatng mines in d14 of 2012'!DU575</f>
        <v>#REF!</v>
      </c>
      <c r="DV556" s="4" t="e">
        <f>'[3]operatng mines in d14 of 2012'!DV575</f>
        <v>#REF!</v>
      </c>
      <c r="DW556" s="4" t="e">
        <f>'[3]operatng mines in d14 of 2012'!DW575</f>
        <v>#REF!</v>
      </c>
      <c r="DX556" s="4" t="e">
        <f>'[3]operatng mines in d14 of 2012'!DX575</f>
        <v>#REF!</v>
      </c>
      <c r="DY556" s="4" t="e">
        <f>'[3]operatng mines in d14 of 2012'!DY575</f>
        <v>#REF!</v>
      </c>
      <c r="DZ556" s="4" t="e">
        <f>'[3]operatng mines in d14 of 2012'!DZ575</f>
        <v>#REF!</v>
      </c>
      <c r="EA556" s="4" t="e">
        <f>'[3]operatng mines in d14 of 2012'!EA575</f>
        <v>#REF!</v>
      </c>
      <c r="EB556" s="4" t="e">
        <f>'[3]operatng mines in d14 of 2012'!EB575</f>
        <v>#REF!</v>
      </c>
      <c r="EC556" s="4" t="e">
        <f>'[3]operatng mines in d14 of 2012'!EC575</f>
        <v>#REF!</v>
      </c>
      <c r="ED556" s="4" t="e">
        <f>'[3]operatng mines in d14 of 2012'!ED575</f>
        <v>#REF!</v>
      </c>
      <c r="EE556" s="4" t="e">
        <f>'[3]operatng mines in d14 of 2012'!EE575</f>
        <v>#REF!</v>
      </c>
      <c r="EF556" s="4" t="e">
        <f>'[3]operatng mines in d14 of 2012'!EF575</f>
        <v>#REF!</v>
      </c>
      <c r="EG556" s="4" t="e">
        <f>'[3]operatng mines in d14 of 2012'!EG575</f>
        <v>#REF!</v>
      </c>
      <c r="EH556" s="4" t="e">
        <f>'[3]operatng mines in d14 of 2012'!EH575</f>
        <v>#REF!</v>
      </c>
      <c r="EI556" s="4" t="e">
        <f>'[3]operatng mines in d14 of 2012'!EI575</f>
        <v>#REF!</v>
      </c>
      <c r="EJ556" s="4" t="e">
        <f>'[3]operatng mines in d14 of 2012'!EJ575</f>
        <v>#REF!</v>
      </c>
      <c r="EK556" s="4" t="e">
        <f>'[3]operatng mines in d14 of 2012'!EK575</f>
        <v>#REF!</v>
      </c>
      <c r="EL556" s="4" t="e">
        <f>'[3]operatng mines in d14 of 2012'!EL575</f>
        <v>#REF!</v>
      </c>
      <c r="EM556" s="4" t="e">
        <f>'[3]operatng mines in d14 of 2012'!EM575</f>
        <v>#REF!</v>
      </c>
      <c r="EN556" s="4" t="e">
        <f>'[3]operatng mines in d14 of 2012'!EN575</f>
        <v>#REF!</v>
      </c>
      <c r="EO556" s="4" t="e">
        <f>'[3]operatng mines in d14 of 2012'!EO575</f>
        <v>#REF!</v>
      </c>
      <c r="EP556" s="4" t="e">
        <f>'[3]operatng mines in d14 of 2012'!EP575</f>
        <v>#REF!</v>
      </c>
      <c r="EQ556" s="4" t="e">
        <f>'[3]operatng mines in d14 of 2012'!EQ575</f>
        <v>#REF!</v>
      </c>
      <c r="ER556" s="4" t="e">
        <f>'[3]operatng mines in d14 of 2012'!ER575</f>
        <v>#REF!</v>
      </c>
      <c r="ES556" s="4" t="e">
        <f>'[3]operatng mines in d14 of 2012'!ES575</f>
        <v>#REF!</v>
      </c>
      <c r="ET556" s="4" t="e">
        <f>'[3]operatng mines in d14 of 2012'!ET575</f>
        <v>#REF!</v>
      </c>
      <c r="EU556" s="4" t="e">
        <f>'[3]operatng mines in d14 of 2012'!EU575</f>
        <v>#REF!</v>
      </c>
      <c r="EV556" s="4" t="e">
        <f>'[3]operatng mines in d14 of 2012'!EV575</f>
        <v>#REF!</v>
      </c>
      <c r="EW556" s="4" t="e">
        <f>'[3]operatng mines in d14 of 2012'!EW575</f>
        <v>#REF!</v>
      </c>
      <c r="EX556" s="4" t="e">
        <f>'[3]operatng mines in d14 of 2012'!EX575</f>
        <v>#REF!</v>
      </c>
      <c r="EY556" s="4" t="e">
        <f>'[3]operatng mines in d14 of 2012'!EY575</f>
        <v>#REF!</v>
      </c>
      <c r="EZ556" s="4" t="e">
        <f>'[3]operatng mines in d14 of 2012'!EZ575</f>
        <v>#REF!</v>
      </c>
      <c r="FA556" s="4" t="e">
        <f>'[3]operatng mines in d14 of 2012'!FA575</f>
        <v>#REF!</v>
      </c>
      <c r="FB556" s="4" t="e">
        <f>'[3]operatng mines in d14 of 2012'!FB575</f>
        <v>#REF!</v>
      </c>
      <c r="FC556" s="4" t="e">
        <f>'[3]operatng mines in d14 of 2012'!FC575</f>
        <v>#REF!</v>
      </c>
      <c r="FD556" s="4" t="e">
        <f>'[3]operatng mines in d14 of 2012'!FD575</f>
        <v>#REF!</v>
      </c>
      <c r="FE556" s="4" t="e">
        <f>'[3]operatng mines in d14 of 2012'!FE575</f>
        <v>#REF!</v>
      </c>
      <c r="FF556" s="4" t="e">
        <f>'[3]operatng mines in d14 of 2012'!FF575</f>
        <v>#REF!</v>
      </c>
      <c r="FG556" s="4" t="e">
        <f>'[3]operatng mines in d14 of 2012'!FG575</f>
        <v>#REF!</v>
      </c>
      <c r="FH556" s="4" t="e">
        <f>'[3]operatng mines in d14 of 2012'!FH575</f>
        <v>#REF!</v>
      </c>
      <c r="FI556" s="4" t="e">
        <f>'[3]operatng mines in d14 of 2012'!FI575</f>
        <v>#REF!</v>
      </c>
      <c r="FJ556" s="4" t="e">
        <f>'[3]operatng mines in d14 of 2012'!FJ575</f>
        <v>#REF!</v>
      </c>
      <c r="FK556" s="4" t="e">
        <f>'[3]operatng mines in d14 of 2012'!FK575</f>
        <v>#REF!</v>
      </c>
      <c r="FL556" s="4" t="e">
        <f>'[3]operatng mines in d14 of 2012'!FL575</f>
        <v>#REF!</v>
      </c>
      <c r="FM556" s="4" t="e">
        <f>'[3]operatng mines in d14 of 2012'!FM575</f>
        <v>#REF!</v>
      </c>
      <c r="FN556" s="4" t="e">
        <f>'[3]operatng mines in d14 of 2012'!FN575</f>
        <v>#REF!</v>
      </c>
      <c r="FO556" s="4" t="e">
        <f>'[3]operatng mines in d14 of 2012'!FO575</f>
        <v>#REF!</v>
      </c>
      <c r="FP556" s="4" t="e">
        <f>'[3]operatng mines in d14 of 2012'!FP575</f>
        <v>#REF!</v>
      </c>
      <c r="FQ556" s="4" t="e">
        <f>'[3]operatng mines in d14 of 2012'!FQ575</f>
        <v>#REF!</v>
      </c>
      <c r="FR556" s="4" t="e">
        <f>'[3]operatng mines in d14 of 2012'!FR575</f>
        <v>#REF!</v>
      </c>
      <c r="FS556" s="4" t="e">
        <f>'[3]operatng mines in d14 of 2012'!FS575</f>
        <v>#REF!</v>
      </c>
      <c r="FT556" s="4" t="e">
        <f>'[3]operatng mines in d14 of 2012'!FT575</f>
        <v>#REF!</v>
      </c>
      <c r="FU556" s="4" t="e">
        <f>'[3]operatng mines in d14 of 2012'!FU575</f>
        <v>#REF!</v>
      </c>
      <c r="FV556" s="4" t="e">
        <f>'[3]operatng mines in d14 of 2012'!FV575</f>
        <v>#REF!</v>
      </c>
      <c r="FW556" s="4" t="e">
        <f>'[3]operatng mines in d14 of 2012'!FW575</f>
        <v>#REF!</v>
      </c>
      <c r="FX556" s="4" t="e">
        <f>'[3]operatng mines in d14 of 2012'!FX575</f>
        <v>#REF!</v>
      </c>
      <c r="FY556" s="4" t="e">
        <f>'[3]operatng mines in d14 of 2012'!FY575</f>
        <v>#REF!</v>
      </c>
      <c r="FZ556" s="4" t="e">
        <f>'[3]operatng mines in d14 of 2012'!FZ575</f>
        <v>#REF!</v>
      </c>
      <c r="GA556" s="4" t="e">
        <f>'[3]operatng mines in d14 of 2012'!GA575</f>
        <v>#REF!</v>
      </c>
      <c r="GB556" s="4" t="e">
        <f>'[3]operatng mines in d14 of 2012'!GB575</f>
        <v>#REF!</v>
      </c>
      <c r="GC556" s="4" t="e">
        <f>'[3]operatng mines in d14 of 2012'!GC575</f>
        <v>#REF!</v>
      </c>
      <c r="GD556" s="4" t="e">
        <f>'[3]operatng mines in d14 of 2012'!GD575</f>
        <v>#REF!</v>
      </c>
      <c r="GE556" s="4" t="e">
        <f>'[3]operatng mines in d14 of 2012'!GE575</f>
        <v>#REF!</v>
      </c>
      <c r="GF556" s="4" t="e">
        <f>'[3]operatng mines in d14 of 2012'!GF575</f>
        <v>#REF!</v>
      </c>
      <c r="GG556" s="4" t="e">
        <f>'[3]operatng mines in d14 of 2012'!GG575</f>
        <v>#REF!</v>
      </c>
      <c r="GH556" s="4" t="e">
        <f>'[3]operatng mines in d14 of 2012'!GH575</f>
        <v>#REF!</v>
      </c>
      <c r="GI556" s="4" t="e">
        <f>'[3]operatng mines in d14 of 2012'!GI575</f>
        <v>#REF!</v>
      </c>
      <c r="GJ556" s="4" t="e">
        <f>'[3]operatng mines in d14 of 2012'!GJ575</f>
        <v>#REF!</v>
      </c>
      <c r="GK556" s="4" t="e">
        <f>'[3]operatng mines in d14 of 2012'!GK575</f>
        <v>#REF!</v>
      </c>
      <c r="GL556" s="4" t="e">
        <f>'[3]operatng mines in d14 of 2012'!GL575</f>
        <v>#REF!</v>
      </c>
      <c r="GM556" s="4" t="e">
        <f>'[3]operatng mines in d14 of 2012'!GM575</f>
        <v>#REF!</v>
      </c>
      <c r="GN556" s="4" t="e">
        <f>'[3]operatng mines in d14 of 2012'!GN575</f>
        <v>#REF!</v>
      </c>
      <c r="GO556" s="4" t="e">
        <f>'[3]operatng mines in d14 of 2012'!GO575</f>
        <v>#REF!</v>
      </c>
      <c r="GP556" s="4" t="e">
        <f>'[3]operatng mines in d14 of 2012'!GP575</f>
        <v>#REF!</v>
      </c>
      <c r="GQ556" s="4" t="e">
        <f>'[3]operatng mines in d14 of 2012'!GQ575</f>
        <v>#REF!</v>
      </c>
      <c r="GR556" s="4" t="e">
        <f>'[3]operatng mines in d14 of 2012'!GR575</f>
        <v>#REF!</v>
      </c>
      <c r="GS556" s="4" t="e">
        <f>'[3]operatng mines in d14 of 2012'!GS575</f>
        <v>#REF!</v>
      </c>
      <c r="GT556" s="4" t="e">
        <f>'[3]operatng mines in d14 of 2012'!GT575</f>
        <v>#REF!</v>
      </c>
      <c r="GU556" s="4" t="e">
        <f>'[3]operatng mines in d14 of 2012'!GU575</f>
        <v>#REF!</v>
      </c>
      <c r="GV556" s="4" t="e">
        <f>'[3]operatng mines in d14 of 2012'!GV575</f>
        <v>#REF!</v>
      </c>
      <c r="GW556" s="4" t="e">
        <f>'[3]operatng mines in d14 of 2012'!GW575</f>
        <v>#REF!</v>
      </c>
      <c r="GX556" s="4" t="e">
        <f>'[3]operatng mines in d14 of 2012'!GX575</f>
        <v>#REF!</v>
      </c>
      <c r="GY556" s="4" t="e">
        <f>'[3]operatng mines in d14 of 2012'!GY575</f>
        <v>#REF!</v>
      </c>
      <c r="GZ556" s="4" t="e">
        <f>'[3]operatng mines in d14 of 2012'!GZ575</f>
        <v>#REF!</v>
      </c>
      <c r="HA556" s="4" t="e">
        <f>'[3]operatng mines in d14 of 2012'!HA575</f>
        <v>#REF!</v>
      </c>
      <c r="HB556" s="4" t="e">
        <f>'[3]operatng mines in d14 of 2012'!HB575</f>
        <v>#REF!</v>
      </c>
      <c r="HC556" s="4" t="e">
        <f>'[3]operatng mines in d14 of 2012'!HC575</f>
        <v>#REF!</v>
      </c>
      <c r="HD556" s="4" t="e">
        <f>'[3]operatng mines in d14 of 2012'!HD575</f>
        <v>#REF!</v>
      </c>
      <c r="HE556" s="4" t="e">
        <f>'[3]operatng mines in d14 of 2012'!HE575</f>
        <v>#REF!</v>
      </c>
      <c r="HF556" s="4" t="e">
        <f>'[3]operatng mines in d14 of 2012'!HF575</f>
        <v>#REF!</v>
      </c>
      <c r="HG556" s="4" t="e">
        <f>'[3]operatng mines in d14 of 2012'!HG575</f>
        <v>#REF!</v>
      </c>
      <c r="HH556" s="4" t="e">
        <f>'[3]operatng mines in d14 of 2012'!HH575</f>
        <v>#REF!</v>
      </c>
      <c r="HI556" s="4" t="e">
        <f>'[3]operatng mines in d14 of 2012'!HI575</f>
        <v>#REF!</v>
      </c>
      <c r="HJ556" s="4" t="e">
        <f>'[3]operatng mines in d14 of 2012'!HJ575</f>
        <v>#REF!</v>
      </c>
      <c r="HK556" s="4" t="e">
        <f>'[3]operatng mines in d14 of 2012'!HK575</f>
        <v>#REF!</v>
      </c>
      <c r="HL556" s="4" t="e">
        <f>'[3]operatng mines in d14 of 2012'!HL575</f>
        <v>#REF!</v>
      </c>
      <c r="HM556" s="4" t="e">
        <f>'[3]operatng mines in d14 of 2012'!HM575</f>
        <v>#REF!</v>
      </c>
      <c r="HN556" s="4" t="e">
        <f>'[3]operatng mines in d14 of 2012'!HN575</f>
        <v>#REF!</v>
      </c>
      <c r="HO556" s="4" t="e">
        <f>'[3]operatng mines in d14 of 2012'!HO575</f>
        <v>#REF!</v>
      </c>
      <c r="HP556" s="4" t="e">
        <f>'[3]operatng mines in d14 of 2012'!HP575</f>
        <v>#REF!</v>
      </c>
      <c r="HQ556" s="4" t="e">
        <f>'[3]operatng mines in d14 of 2012'!HQ575</f>
        <v>#REF!</v>
      </c>
      <c r="HR556" s="4" t="e">
        <f>'[3]operatng mines in d14 of 2012'!HR575</f>
        <v>#REF!</v>
      </c>
      <c r="HS556" s="4" t="e">
        <f>'[3]operatng mines in d14 of 2012'!HS575</f>
        <v>#REF!</v>
      </c>
      <c r="HT556" s="4" t="e">
        <f>'[3]operatng mines in d14 of 2012'!HT575</f>
        <v>#REF!</v>
      </c>
      <c r="HU556" s="4" t="e">
        <f>'[3]operatng mines in d14 of 2012'!HU575</f>
        <v>#REF!</v>
      </c>
      <c r="HV556" s="4" t="e">
        <f>'[3]operatng mines in d14 of 2012'!HV575</f>
        <v>#REF!</v>
      </c>
      <c r="HW556" s="4" t="e">
        <f>'[3]operatng mines in d14 of 2012'!HW575</f>
        <v>#REF!</v>
      </c>
      <c r="HX556" s="4" t="e">
        <f>'[3]operatng mines in d14 of 2012'!HX575</f>
        <v>#REF!</v>
      </c>
      <c r="HY556" s="4" t="e">
        <f>'[3]operatng mines in d14 of 2012'!HY575</f>
        <v>#REF!</v>
      </c>
      <c r="HZ556" s="4" t="e">
        <f>'[3]operatng mines in d14 of 2012'!HZ575</f>
        <v>#REF!</v>
      </c>
      <c r="IA556" s="4" t="e">
        <f>'[3]operatng mines in d14 of 2012'!IA575</f>
        <v>#REF!</v>
      </c>
      <c r="IB556" s="4" t="e">
        <f>'[3]operatng mines in d14 of 2012'!IB575</f>
        <v>#REF!</v>
      </c>
      <c r="IC556" s="4" t="e">
        <f>'[3]operatng mines in d14 of 2012'!IC575</f>
        <v>#REF!</v>
      </c>
      <c r="ID556" s="4" t="e">
        <f>'[3]operatng mines in d14 of 2012'!ID575</f>
        <v>#REF!</v>
      </c>
      <c r="IE556" s="4" t="e">
        <f>'[3]operatng mines in d14 of 2012'!IE575</f>
        <v>#REF!</v>
      </c>
      <c r="IF556" s="4" t="e">
        <f>'[3]operatng mines in d14 of 2012'!IF575</f>
        <v>#REF!</v>
      </c>
      <c r="IG556" s="4" t="e">
        <f>'[3]operatng mines in d14 of 2012'!IG575</f>
        <v>#REF!</v>
      </c>
      <c r="IH556" s="4" t="e">
        <f>'[3]operatng mines in d14 of 2012'!IH575</f>
        <v>#REF!</v>
      </c>
      <c r="II556" s="4" t="e">
        <f>'[3]operatng mines in d14 of 2012'!II575</f>
        <v>#REF!</v>
      </c>
      <c r="IJ556" s="4" t="e">
        <f>'[3]operatng mines in d14 of 2012'!IJ575</f>
        <v>#REF!</v>
      </c>
      <c r="IK556" s="4" t="e">
        <f>'[3]operatng mines in d14 of 2012'!IK575</f>
        <v>#REF!</v>
      </c>
      <c r="IL556" s="4" t="e">
        <f>'[3]operatng mines in d14 of 2012'!IL575</f>
        <v>#REF!</v>
      </c>
      <c r="IM556" s="4" t="e">
        <f>'[3]operatng mines in d14 of 2012'!IM575</f>
        <v>#REF!</v>
      </c>
      <c r="IN556" s="4" t="e">
        <f>'[3]operatng mines in d14 of 2012'!IN575</f>
        <v>#REF!</v>
      </c>
      <c r="IO556" s="4" t="e">
        <f>'[3]operatng mines in d14 of 2012'!IO575</f>
        <v>#REF!</v>
      </c>
      <c r="IP556" s="4" t="e">
        <f>'[3]operatng mines in d14 of 2012'!IP575</f>
        <v>#REF!</v>
      </c>
      <c r="IQ556" s="4" t="e">
        <f>'[3]operatng mines in d14 of 2012'!IQ575</f>
        <v>#REF!</v>
      </c>
      <c r="IR556" s="4" t="e">
        <f>'[3]operatng mines in d14 of 2012'!IR575</f>
        <v>#REF!</v>
      </c>
      <c r="IS556" s="4" t="e">
        <f>'[3]operatng mines in d14 of 2012'!IS575</f>
        <v>#REF!</v>
      </c>
      <c r="IT556" s="4" t="e">
        <f>'[3]operatng mines in d14 of 2012'!IT575</f>
        <v>#REF!</v>
      </c>
      <c r="IU556" s="4" t="e">
        <f>'[3]operatng mines in d14 of 2012'!IU575</f>
        <v>#REF!</v>
      </c>
      <c r="IV556" s="4" t="e">
        <f>'[3]operatng mines in d14 of 2012'!IV575</f>
        <v>#REF!</v>
      </c>
    </row>
    <row r="557" spans="1:256" ht="39" customHeight="1" x14ac:dyDescent="0.25">
      <c r="A557" s="2">
        <f>'[1]New mines (final)'!A102</f>
        <v>5156</v>
      </c>
      <c r="B557" s="3" t="str">
        <f>'[1]New mines (final)'!B102</f>
        <v xml:space="preserve">Spitskop </v>
      </c>
      <c r="C557" s="3" t="str">
        <f>'[1]New mines (final)'!C102</f>
        <v>Mazizi Mining and agriculture</v>
      </c>
      <c r="D557" s="3" t="str">
        <f>'[1]New mines (final)'!D102</f>
        <v>P O Box 1723 Matatatiele 4730</v>
      </c>
      <c r="E557" s="3" t="str">
        <f>'[1]New mines (final)'!E102</f>
        <v>Eastern cape</v>
      </c>
      <c r="F557" s="3" t="str">
        <f>'[1]New mines (final)'!F102</f>
        <v>Matatatiele</v>
      </c>
      <c r="G557" s="3" t="str">
        <f>'[1]New mines (final)'!G102</f>
        <v xml:space="preserve">Sand </v>
      </c>
      <c r="H557" s="5" t="str">
        <f>'[1]New mines (final)'!H102</f>
        <v>Sibili district of Matatatiele</v>
      </c>
      <c r="I557" s="3" t="str">
        <f>'[1]New mines (final)'!I102</f>
        <v>072 783 7320</v>
      </c>
      <c r="J557" s="3" t="e">
        <f>'[1]New mines (final)'!J102</f>
        <v>#REF!</v>
      </c>
      <c r="K557" s="14" t="str">
        <f>'[1]New mines (final)'!K102</f>
        <v>Thamishenguservices@vodamail.co.za</v>
      </c>
      <c r="L557" s="36" t="e">
        <f>'[1]New mines (final)'!L102</f>
        <v>#REF!</v>
      </c>
      <c r="M557" s="1" t="e">
        <f>'[1]New mines (final)'!M102</f>
        <v>#REF!</v>
      </c>
      <c r="N557" s="1" t="e">
        <f>'[1]New mines (final)'!N102</f>
        <v>#REF!</v>
      </c>
      <c r="O557" s="1" t="e">
        <f>'[1]New mines (final)'!O102</f>
        <v>#REF!</v>
      </c>
      <c r="P557" s="1" t="e">
        <f>'[1]New mines (final)'!P102</f>
        <v>#REF!</v>
      </c>
      <c r="Q557" s="1" t="e">
        <f>'[1]New mines (final)'!Q102</f>
        <v>#REF!</v>
      </c>
      <c r="R557" s="1" t="e">
        <f>'[1]New mines (final)'!R102</f>
        <v>#REF!</v>
      </c>
      <c r="S557" s="1" t="e">
        <f>'[1]New mines (final)'!S102</f>
        <v>#REF!</v>
      </c>
      <c r="T557" s="1" t="e">
        <f>'[1]New mines (final)'!T102</f>
        <v>#REF!</v>
      </c>
      <c r="U557" s="1" t="e">
        <f>'[1]New mines (final)'!U102</f>
        <v>#REF!</v>
      </c>
      <c r="V557" s="1" t="e">
        <f>'[1]New mines (final)'!V102</f>
        <v>#REF!</v>
      </c>
      <c r="W557" s="1" t="e">
        <f>'[1]New mines (final)'!W102</f>
        <v>#REF!</v>
      </c>
      <c r="X557" s="1" t="e">
        <f>'[1]New mines (final)'!X102</f>
        <v>#REF!</v>
      </c>
      <c r="Y557" s="1" t="e">
        <f>'[1]New mines (final)'!Y102</f>
        <v>#REF!</v>
      </c>
      <c r="Z557" s="1" t="e">
        <f>'[1]New mines (final)'!Z102</f>
        <v>#REF!</v>
      </c>
      <c r="AA557" s="1" t="e">
        <f>'[1]New mines (final)'!AA102</f>
        <v>#REF!</v>
      </c>
      <c r="AB557" s="1" t="e">
        <f>'[1]New mines (final)'!AB102</f>
        <v>#REF!</v>
      </c>
      <c r="AC557" s="1" t="e">
        <f>'[1]New mines (final)'!AC102</f>
        <v>#REF!</v>
      </c>
      <c r="AD557" s="1" t="e">
        <f>'[1]New mines (final)'!AD102</f>
        <v>#REF!</v>
      </c>
      <c r="AE557" s="1" t="e">
        <f>'[1]New mines (final)'!AE102</f>
        <v>#REF!</v>
      </c>
      <c r="AF557" s="1" t="e">
        <f>'[1]New mines (final)'!AF102</f>
        <v>#REF!</v>
      </c>
      <c r="AG557" s="1" t="e">
        <f>'[1]New mines (final)'!AG102</f>
        <v>#REF!</v>
      </c>
      <c r="AH557" s="1" t="e">
        <f>'[1]New mines (final)'!AH102</f>
        <v>#REF!</v>
      </c>
      <c r="AI557" s="1" t="e">
        <f>'[1]New mines (final)'!AI102</f>
        <v>#REF!</v>
      </c>
      <c r="AJ557" s="1" t="e">
        <f>'[1]New mines (final)'!AJ102</f>
        <v>#REF!</v>
      </c>
      <c r="AK557" s="1" t="e">
        <f>'[1]New mines (final)'!AK102</f>
        <v>#REF!</v>
      </c>
      <c r="AL557" s="1" t="e">
        <f>'[1]New mines (final)'!AL102</f>
        <v>#REF!</v>
      </c>
      <c r="AM557" s="1" t="e">
        <f>'[1]New mines (final)'!AM102</f>
        <v>#REF!</v>
      </c>
      <c r="AN557" s="1" t="e">
        <f>'[1]New mines (final)'!AN102</f>
        <v>#REF!</v>
      </c>
      <c r="AO557" s="1" t="e">
        <f>'[1]New mines (final)'!AO102</f>
        <v>#REF!</v>
      </c>
      <c r="AP557" s="1" t="e">
        <f>'[1]New mines (final)'!AP102</f>
        <v>#REF!</v>
      </c>
      <c r="AQ557" s="1" t="e">
        <f>'[1]New mines (final)'!AQ102</f>
        <v>#REF!</v>
      </c>
      <c r="AR557" s="1" t="e">
        <f>'[1]New mines (final)'!AR102</f>
        <v>#REF!</v>
      </c>
      <c r="AS557" s="1" t="e">
        <f>'[1]New mines (final)'!AS102</f>
        <v>#REF!</v>
      </c>
      <c r="AT557" s="1" t="e">
        <f>'[1]New mines (final)'!AT102</f>
        <v>#REF!</v>
      </c>
      <c r="AU557" s="1" t="e">
        <f>'[1]New mines (final)'!AU102</f>
        <v>#REF!</v>
      </c>
      <c r="AV557" s="1" t="e">
        <f>'[1]New mines (final)'!AV102</f>
        <v>#REF!</v>
      </c>
      <c r="AW557" s="1" t="e">
        <f>'[1]New mines (final)'!AW102</f>
        <v>#REF!</v>
      </c>
      <c r="AX557" s="1" t="e">
        <f>'[1]New mines (final)'!AX102</f>
        <v>#REF!</v>
      </c>
      <c r="AY557" s="1" t="e">
        <f>'[1]New mines (final)'!AY102</f>
        <v>#REF!</v>
      </c>
      <c r="AZ557" s="1" t="e">
        <f>'[1]New mines (final)'!AZ102</f>
        <v>#REF!</v>
      </c>
      <c r="BA557" s="1" t="e">
        <f>'[1]New mines (final)'!BA102</f>
        <v>#REF!</v>
      </c>
      <c r="BB557" s="1" t="e">
        <f>'[1]New mines (final)'!BB102</f>
        <v>#REF!</v>
      </c>
      <c r="BC557" s="1" t="e">
        <f>'[1]New mines (final)'!BC102</f>
        <v>#REF!</v>
      </c>
      <c r="BD557" s="1" t="e">
        <f>'[1]New mines (final)'!BD102</f>
        <v>#REF!</v>
      </c>
      <c r="BE557" s="1" t="e">
        <f>'[1]New mines (final)'!BE102</f>
        <v>#REF!</v>
      </c>
      <c r="BF557" s="1" t="e">
        <f>'[1]New mines (final)'!BF102</f>
        <v>#REF!</v>
      </c>
      <c r="BG557" s="1" t="e">
        <f>'[1]New mines (final)'!BG102</f>
        <v>#REF!</v>
      </c>
      <c r="BH557" s="1" t="e">
        <f>'[1]New mines (final)'!BH102</f>
        <v>#REF!</v>
      </c>
      <c r="BI557" s="1" t="e">
        <f>'[1]New mines (final)'!BI102</f>
        <v>#REF!</v>
      </c>
      <c r="BJ557" s="1" t="e">
        <f>'[1]New mines (final)'!BJ102</f>
        <v>#REF!</v>
      </c>
      <c r="BK557" s="1" t="e">
        <f>'[1]New mines (final)'!BK102</f>
        <v>#REF!</v>
      </c>
      <c r="BL557" s="1" t="e">
        <f>'[1]New mines (final)'!BL102</f>
        <v>#REF!</v>
      </c>
      <c r="BM557" s="1" t="e">
        <f>'[1]New mines (final)'!BM102</f>
        <v>#REF!</v>
      </c>
      <c r="BN557" s="1" t="e">
        <f>'[1]New mines (final)'!BN102</f>
        <v>#REF!</v>
      </c>
      <c r="BO557" s="1" t="e">
        <f>'[1]New mines (final)'!BO102</f>
        <v>#REF!</v>
      </c>
      <c r="BP557" s="1" t="e">
        <f>'[1]New mines (final)'!BP102</f>
        <v>#REF!</v>
      </c>
      <c r="BQ557" s="1" t="e">
        <f>'[1]New mines (final)'!BQ102</f>
        <v>#REF!</v>
      </c>
      <c r="BR557" s="1" t="e">
        <f>'[1]New mines (final)'!BR102</f>
        <v>#REF!</v>
      </c>
      <c r="BS557" s="1" t="e">
        <f>'[1]New mines (final)'!BS102</f>
        <v>#REF!</v>
      </c>
      <c r="BT557" s="1" t="e">
        <f>'[1]New mines (final)'!BT102</f>
        <v>#REF!</v>
      </c>
      <c r="BU557" s="1" t="e">
        <f>'[1]New mines (final)'!BU102</f>
        <v>#REF!</v>
      </c>
      <c r="BV557" s="1" t="e">
        <f>'[1]New mines (final)'!BV102</f>
        <v>#REF!</v>
      </c>
      <c r="BW557" s="1" t="e">
        <f>'[1]New mines (final)'!BW102</f>
        <v>#REF!</v>
      </c>
      <c r="BX557" s="1" t="e">
        <f>'[1]New mines (final)'!BX102</f>
        <v>#REF!</v>
      </c>
      <c r="BY557" s="1" t="e">
        <f>'[1]New mines (final)'!BY102</f>
        <v>#REF!</v>
      </c>
      <c r="BZ557" s="1" t="e">
        <f>'[1]New mines (final)'!BZ102</f>
        <v>#REF!</v>
      </c>
      <c r="CA557" s="1" t="e">
        <f>'[1]New mines (final)'!CA102</f>
        <v>#REF!</v>
      </c>
      <c r="CB557" s="1" t="e">
        <f>'[1]New mines (final)'!CB102</f>
        <v>#REF!</v>
      </c>
      <c r="CC557" s="1" t="e">
        <f>'[1]New mines (final)'!CC102</f>
        <v>#REF!</v>
      </c>
      <c r="CD557" s="1" t="e">
        <f>'[1]New mines (final)'!CD102</f>
        <v>#REF!</v>
      </c>
      <c r="CE557" s="1" t="e">
        <f>'[1]New mines (final)'!CE102</f>
        <v>#REF!</v>
      </c>
      <c r="CF557" s="1" t="e">
        <f>'[1]New mines (final)'!CF102</f>
        <v>#REF!</v>
      </c>
      <c r="CG557" s="1" t="e">
        <f>'[1]New mines (final)'!CG102</f>
        <v>#REF!</v>
      </c>
      <c r="CH557" s="1" t="e">
        <f>'[1]New mines (final)'!CH102</f>
        <v>#REF!</v>
      </c>
      <c r="CI557" s="1" t="e">
        <f>'[1]New mines (final)'!CI102</f>
        <v>#REF!</v>
      </c>
      <c r="CJ557" s="1" t="e">
        <f>'[1]New mines (final)'!CJ102</f>
        <v>#REF!</v>
      </c>
      <c r="CK557" s="1" t="e">
        <f>'[1]New mines (final)'!CK102</f>
        <v>#REF!</v>
      </c>
      <c r="CL557" s="1" t="e">
        <f>'[1]New mines (final)'!CL102</f>
        <v>#REF!</v>
      </c>
      <c r="CM557" s="1" t="e">
        <f>'[1]New mines (final)'!CM102</f>
        <v>#REF!</v>
      </c>
      <c r="CN557" s="1" t="e">
        <f>'[1]New mines (final)'!CN102</f>
        <v>#REF!</v>
      </c>
      <c r="CO557" s="1" t="e">
        <f>'[1]New mines (final)'!CO102</f>
        <v>#REF!</v>
      </c>
      <c r="CP557" s="1" t="e">
        <f>'[1]New mines (final)'!CP102</f>
        <v>#REF!</v>
      </c>
      <c r="CQ557" s="1" t="e">
        <f>'[1]New mines (final)'!CQ102</f>
        <v>#REF!</v>
      </c>
      <c r="CR557" s="1" t="e">
        <f>'[1]New mines (final)'!CR102</f>
        <v>#REF!</v>
      </c>
      <c r="CS557" s="1" t="e">
        <f>'[1]New mines (final)'!CS102</f>
        <v>#REF!</v>
      </c>
      <c r="CT557" s="1" t="e">
        <f>'[1]New mines (final)'!CT102</f>
        <v>#REF!</v>
      </c>
      <c r="CU557" s="1" t="e">
        <f>'[1]New mines (final)'!CU102</f>
        <v>#REF!</v>
      </c>
      <c r="CV557" s="1" t="e">
        <f>'[1]New mines (final)'!CV102</f>
        <v>#REF!</v>
      </c>
      <c r="CW557" s="1" t="e">
        <f>'[1]New mines (final)'!CW102</f>
        <v>#REF!</v>
      </c>
      <c r="CX557" s="1" t="e">
        <f>'[1]New mines (final)'!CX102</f>
        <v>#REF!</v>
      </c>
      <c r="CY557" s="1" t="e">
        <f>'[1]New mines (final)'!CY102</f>
        <v>#REF!</v>
      </c>
      <c r="CZ557" s="1" t="e">
        <f>'[1]New mines (final)'!CZ102</f>
        <v>#REF!</v>
      </c>
      <c r="DA557" s="1" t="e">
        <f>'[1]New mines (final)'!DA102</f>
        <v>#REF!</v>
      </c>
      <c r="DB557" s="1" t="e">
        <f>'[1]New mines (final)'!DB102</f>
        <v>#REF!</v>
      </c>
      <c r="DC557" s="1" t="e">
        <f>'[1]New mines (final)'!DC102</f>
        <v>#REF!</v>
      </c>
      <c r="DD557" s="1" t="e">
        <f>'[1]New mines (final)'!DD102</f>
        <v>#REF!</v>
      </c>
      <c r="DE557" s="1" t="e">
        <f>'[1]New mines (final)'!DE102</f>
        <v>#REF!</v>
      </c>
      <c r="DF557" s="1" t="e">
        <f>'[1]New mines (final)'!DF102</f>
        <v>#REF!</v>
      </c>
      <c r="DG557" s="1" t="e">
        <f>'[1]New mines (final)'!DG102</f>
        <v>#REF!</v>
      </c>
      <c r="DH557" s="1" t="e">
        <f>'[1]New mines (final)'!DH102</f>
        <v>#REF!</v>
      </c>
      <c r="DI557" s="1" t="e">
        <f>'[1]New mines (final)'!DI102</f>
        <v>#REF!</v>
      </c>
      <c r="DJ557" s="1" t="e">
        <f>'[1]New mines (final)'!DJ102</f>
        <v>#REF!</v>
      </c>
      <c r="DK557" s="1" t="e">
        <f>'[1]New mines (final)'!DK102</f>
        <v>#REF!</v>
      </c>
      <c r="DL557" s="1" t="e">
        <f>'[1]New mines (final)'!DL102</f>
        <v>#REF!</v>
      </c>
      <c r="DM557" s="1" t="e">
        <f>'[1]New mines (final)'!DM102</f>
        <v>#REF!</v>
      </c>
      <c r="DN557" s="1" t="e">
        <f>'[1]New mines (final)'!DN102</f>
        <v>#REF!</v>
      </c>
      <c r="DO557" s="1" t="e">
        <f>'[1]New mines (final)'!DO102</f>
        <v>#REF!</v>
      </c>
      <c r="DP557" s="1" t="e">
        <f>'[1]New mines (final)'!DP102</f>
        <v>#REF!</v>
      </c>
      <c r="DQ557" s="1" t="e">
        <f>'[1]New mines (final)'!DQ102</f>
        <v>#REF!</v>
      </c>
      <c r="DR557" s="1" t="e">
        <f>'[1]New mines (final)'!DR102</f>
        <v>#REF!</v>
      </c>
      <c r="DS557" s="1" t="e">
        <f>'[1]New mines (final)'!DS102</f>
        <v>#REF!</v>
      </c>
      <c r="DT557" s="1" t="e">
        <f>'[1]New mines (final)'!DT102</f>
        <v>#REF!</v>
      </c>
      <c r="DU557" s="1" t="e">
        <f>'[1]New mines (final)'!DU102</f>
        <v>#REF!</v>
      </c>
      <c r="DV557" s="1" t="e">
        <f>'[1]New mines (final)'!DV102</f>
        <v>#REF!</v>
      </c>
      <c r="DW557" s="1" t="e">
        <f>'[1]New mines (final)'!DW102</f>
        <v>#REF!</v>
      </c>
      <c r="DX557" s="1" t="e">
        <f>'[1]New mines (final)'!DX102</f>
        <v>#REF!</v>
      </c>
      <c r="DY557" s="1" t="e">
        <f>'[1]New mines (final)'!DY102</f>
        <v>#REF!</v>
      </c>
      <c r="DZ557" s="1" t="e">
        <f>'[1]New mines (final)'!DZ102</f>
        <v>#REF!</v>
      </c>
      <c r="EA557" s="1" t="e">
        <f>'[1]New mines (final)'!EA102</f>
        <v>#REF!</v>
      </c>
      <c r="EB557" s="1" t="e">
        <f>'[1]New mines (final)'!EB102</f>
        <v>#REF!</v>
      </c>
      <c r="EC557" s="1" t="e">
        <f>'[1]New mines (final)'!EC102</f>
        <v>#REF!</v>
      </c>
      <c r="ED557" s="1" t="e">
        <f>'[1]New mines (final)'!ED102</f>
        <v>#REF!</v>
      </c>
      <c r="EE557" s="1" t="e">
        <f>'[1]New mines (final)'!EE102</f>
        <v>#REF!</v>
      </c>
      <c r="EF557" s="1" t="e">
        <f>'[1]New mines (final)'!EF102</f>
        <v>#REF!</v>
      </c>
      <c r="EG557" s="1" t="e">
        <f>'[1]New mines (final)'!EG102</f>
        <v>#REF!</v>
      </c>
      <c r="EH557" s="1" t="e">
        <f>'[1]New mines (final)'!EH102</f>
        <v>#REF!</v>
      </c>
      <c r="EI557" s="1" t="e">
        <f>'[1]New mines (final)'!EI102</f>
        <v>#REF!</v>
      </c>
      <c r="EJ557" s="1" t="e">
        <f>'[1]New mines (final)'!EJ102</f>
        <v>#REF!</v>
      </c>
      <c r="EK557" s="1" t="e">
        <f>'[1]New mines (final)'!EK102</f>
        <v>#REF!</v>
      </c>
      <c r="EL557" s="1" t="e">
        <f>'[1]New mines (final)'!EL102</f>
        <v>#REF!</v>
      </c>
      <c r="EM557" s="1" t="e">
        <f>'[1]New mines (final)'!EM102</f>
        <v>#REF!</v>
      </c>
      <c r="EN557" s="1" t="e">
        <f>'[1]New mines (final)'!EN102</f>
        <v>#REF!</v>
      </c>
      <c r="EO557" s="1" t="e">
        <f>'[1]New mines (final)'!EO102</f>
        <v>#REF!</v>
      </c>
      <c r="EP557" s="1" t="e">
        <f>'[1]New mines (final)'!EP102</f>
        <v>#REF!</v>
      </c>
      <c r="EQ557" s="1" t="e">
        <f>'[1]New mines (final)'!EQ102</f>
        <v>#REF!</v>
      </c>
      <c r="ER557" s="1" t="e">
        <f>'[1]New mines (final)'!ER102</f>
        <v>#REF!</v>
      </c>
      <c r="ES557" s="1" t="e">
        <f>'[1]New mines (final)'!ES102</f>
        <v>#REF!</v>
      </c>
      <c r="ET557" s="1" t="e">
        <f>'[1]New mines (final)'!ET102</f>
        <v>#REF!</v>
      </c>
      <c r="EU557" s="1" t="e">
        <f>'[1]New mines (final)'!EU102</f>
        <v>#REF!</v>
      </c>
      <c r="EV557" s="1" t="e">
        <f>'[1]New mines (final)'!EV102</f>
        <v>#REF!</v>
      </c>
      <c r="EW557" s="1" t="e">
        <f>'[1]New mines (final)'!EW102</f>
        <v>#REF!</v>
      </c>
      <c r="EX557" s="1" t="e">
        <f>'[1]New mines (final)'!EX102</f>
        <v>#REF!</v>
      </c>
      <c r="EY557" s="1" t="e">
        <f>'[1]New mines (final)'!EY102</f>
        <v>#REF!</v>
      </c>
      <c r="EZ557" s="1" t="e">
        <f>'[1]New mines (final)'!EZ102</f>
        <v>#REF!</v>
      </c>
      <c r="FA557" s="1" t="e">
        <f>'[1]New mines (final)'!FA102</f>
        <v>#REF!</v>
      </c>
      <c r="FB557" s="1" t="e">
        <f>'[1]New mines (final)'!FB102</f>
        <v>#REF!</v>
      </c>
      <c r="FC557" s="1" t="e">
        <f>'[1]New mines (final)'!FC102</f>
        <v>#REF!</v>
      </c>
      <c r="FD557" s="1" t="e">
        <f>'[1]New mines (final)'!FD102</f>
        <v>#REF!</v>
      </c>
      <c r="FE557" s="1" t="e">
        <f>'[1]New mines (final)'!FE102</f>
        <v>#REF!</v>
      </c>
      <c r="FF557" s="1" t="e">
        <f>'[1]New mines (final)'!FF102</f>
        <v>#REF!</v>
      </c>
      <c r="FG557" s="1" t="e">
        <f>'[1]New mines (final)'!FG102</f>
        <v>#REF!</v>
      </c>
      <c r="FH557" s="1" t="e">
        <f>'[1]New mines (final)'!FH102</f>
        <v>#REF!</v>
      </c>
      <c r="FI557" s="1" t="e">
        <f>'[1]New mines (final)'!FI102</f>
        <v>#REF!</v>
      </c>
      <c r="FJ557" s="1" t="e">
        <f>'[1]New mines (final)'!FJ102</f>
        <v>#REF!</v>
      </c>
      <c r="FK557" s="1" t="e">
        <f>'[1]New mines (final)'!FK102</f>
        <v>#REF!</v>
      </c>
      <c r="FL557" s="1" t="e">
        <f>'[1]New mines (final)'!FL102</f>
        <v>#REF!</v>
      </c>
      <c r="FM557" s="1" t="e">
        <f>'[1]New mines (final)'!FM102</f>
        <v>#REF!</v>
      </c>
      <c r="FN557" s="1" t="e">
        <f>'[1]New mines (final)'!FN102</f>
        <v>#REF!</v>
      </c>
      <c r="FO557" s="1" t="e">
        <f>'[1]New mines (final)'!FO102</f>
        <v>#REF!</v>
      </c>
      <c r="FP557" s="1" t="e">
        <f>'[1]New mines (final)'!FP102</f>
        <v>#REF!</v>
      </c>
      <c r="FQ557" s="1" t="e">
        <f>'[1]New mines (final)'!FQ102</f>
        <v>#REF!</v>
      </c>
      <c r="FR557" s="1" t="e">
        <f>'[1]New mines (final)'!FR102</f>
        <v>#REF!</v>
      </c>
      <c r="FS557" s="1" t="e">
        <f>'[1]New mines (final)'!FS102</f>
        <v>#REF!</v>
      </c>
      <c r="FT557" s="1" t="e">
        <f>'[1]New mines (final)'!FT102</f>
        <v>#REF!</v>
      </c>
      <c r="FU557" s="1" t="e">
        <f>'[1]New mines (final)'!FU102</f>
        <v>#REF!</v>
      </c>
      <c r="FV557" s="1" t="e">
        <f>'[1]New mines (final)'!FV102</f>
        <v>#REF!</v>
      </c>
      <c r="FW557" s="1" t="e">
        <f>'[1]New mines (final)'!FW102</f>
        <v>#REF!</v>
      </c>
      <c r="FX557" s="1" t="e">
        <f>'[1]New mines (final)'!FX102</f>
        <v>#REF!</v>
      </c>
      <c r="FY557" s="1" t="e">
        <f>'[1]New mines (final)'!FY102</f>
        <v>#REF!</v>
      </c>
      <c r="FZ557" s="1" t="e">
        <f>'[1]New mines (final)'!FZ102</f>
        <v>#REF!</v>
      </c>
      <c r="GA557" s="1" t="e">
        <f>'[1]New mines (final)'!GA102</f>
        <v>#REF!</v>
      </c>
      <c r="GB557" s="1" t="e">
        <f>'[1]New mines (final)'!GB102</f>
        <v>#REF!</v>
      </c>
      <c r="GC557" s="1" t="e">
        <f>'[1]New mines (final)'!GC102</f>
        <v>#REF!</v>
      </c>
      <c r="GD557" s="1" t="e">
        <f>'[1]New mines (final)'!GD102</f>
        <v>#REF!</v>
      </c>
      <c r="GE557" s="1" t="e">
        <f>'[1]New mines (final)'!GE102</f>
        <v>#REF!</v>
      </c>
      <c r="GF557" s="1" t="e">
        <f>'[1]New mines (final)'!GF102</f>
        <v>#REF!</v>
      </c>
      <c r="GG557" s="1" t="e">
        <f>'[1]New mines (final)'!GG102</f>
        <v>#REF!</v>
      </c>
      <c r="GH557" s="1" t="e">
        <f>'[1]New mines (final)'!GH102</f>
        <v>#REF!</v>
      </c>
      <c r="GI557" s="1" t="e">
        <f>'[1]New mines (final)'!GI102</f>
        <v>#REF!</v>
      </c>
      <c r="GJ557" s="1" t="e">
        <f>'[1]New mines (final)'!GJ102</f>
        <v>#REF!</v>
      </c>
      <c r="GK557" s="1" t="e">
        <f>'[1]New mines (final)'!GK102</f>
        <v>#REF!</v>
      </c>
      <c r="GL557" s="1" t="e">
        <f>'[1]New mines (final)'!GL102</f>
        <v>#REF!</v>
      </c>
      <c r="GM557" s="1" t="e">
        <f>'[1]New mines (final)'!GM102</f>
        <v>#REF!</v>
      </c>
      <c r="GN557" s="1" t="e">
        <f>'[1]New mines (final)'!GN102</f>
        <v>#REF!</v>
      </c>
      <c r="GO557" s="1" t="e">
        <f>'[1]New mines (final)'!GO102</f>
        <v>#REF!</v>
      </c>
      <c r="GP557" s="1" t="e">
        <f>'[1]New mines (final)'!GP102</f>
        <v>#REF!</v>
      </c>
      <c r="GQ557" s="1" t="e">
        <f>'[1]New mines (final)'!GQ102</f>
        <v>#REF!</v>
      </c>
      <c r="GR557" s="1" t="e">
        <f>'[1]New mines (final)'!GR102</f>
        <v>#REF!</v>
      </c>
      <c r="GS557" s="1" t="e">
        <f>'[1]New mines (final)'!GS102</f>
        <v>#REF!</v>
      </c>
      <c r="GT557" s="1" t="e">
        <f>'[1]New mines (final)'!GT102</f>
        <v>#REF!</v>
      </c>
      <c r="GU557" s="1" t="e">
        <f>'[1]New mines (final)'!GU102</f>
        <v>#REF!</v>
      </c>
      <c r="GV557" s="1" t="e">
        <f>'[1]New mines (final)'!GV102</f>
        <v>#REF!</v>
      </c>
      <c r="GW557" s="1" t="e">
        <f>'[1]New mines (final)'!GW102</f>
        <v>#REF!</v>
      </c>
      <c r="GX557" s="1" t="e">
        <f>'[1]New mines (final)'!GX102</f>
        <v>#REF!</v>
      </c>
      <c r="GY557" s="1" t="e">
        <f>'[1]New mines (final)'!GY102</f>
        <v>#REF!</v>
      </c>
      <c r="GZ557" s="1" t="e">
        <f>'[1]New mines (final)'!GZ102</f>
        <v>#REF!</v>
      </c>
      <c r="HA557" s="1" t="e">
        <f>'[1]New mines (final)'!HA102</f>
        <v>#REF!</v>
      </c>
      <c r="HB557" s="1" t="e">
        <f>'[1]New mines (final)'!HB102</f>
        <v>#REF!</v>
      </c>
      <c r="HC557" s="1" t="e">
        <f>'[1]New mines (final)'!HC102</f>
        <v>#REF!</v>
      </c>
      <c r="HD557" s="1" t="e">
        <f>'[1]New mines (final)'!HD102</f>
        <v>#REF!</v>
      </c>
      <c r="HE557" s="1" t="e">
        <f>'[1]New mines (final)'!HE102</f>
        <v>#REF!</v>
      </c>
      <c r="HF557" s="1" t="e">
        <f>'[1]New mines (final)'!HF102</f>
        <v>#REF!</v>
      </c>
      <c r="HG557" s="1" t="e">
        <f>'[1]New mines (final)'!HG102</f>
        <v>#REF!</v>
      </c>
      <c r="HH557" s="1" t="e">
        <f>'[1]New mines (final)'!HH102</f>
        <v>#REF!</v>
      </c>
      <c r="HI557" s="1" t="e">
        <f>'[1]New mines (final)'!HI102</f>
        <v>#REF!</v>
      </c>
      <c r="HJ557" s="1" t="e">
        <f>'[1]New mines (final)'!HJ102</f>
        <v>#REF!</v>
      </c>
      <c r="HK557" s="1" t="e">
        <f>'[1]New mines (final)'!HK102</f>
        <v>#REF!</v>
      </c>
      <c r="HL557" s="1" t="e">
        <f>'[1]New mines (final)'!HL102</f>
        <v>#REF!</v>
      </c>
      <c r="HM557" s="1" t="e">
        <f>'[1]New mines (final)'!HM102</f>
        <v>#REF!</v>
      </c>
      <c r="HN557" s="1" t="e">
        <f>'[1]New mines (final)'!HN102</f>
        <v>#REF!</v>
      </c>
      <c r="HO557" s="1" t="e">
        <f>'[1]New mines (final)'!HO102</f>
        <v>#REF!</v>
      </c>
      <c r="HP557" s="1" t="e">
        <f>'[1]New mines (final)'!HP102</f>
        <v>#REF!</v>
      </c>
      <c r="HQ557" s="1" t="e">
        <f>'[1]New mines (final)'!HQ102</f>
        <v>#REF!</v>
      </c>
      <c r="HR557" s="1" t="e">
        <f>'[1]New mines (final)'!HR102</f>
        <v>#REF!</v>
      </c>
      <c r="HS557" s="1" t="e">
        <f>'[1]New mines (final)'!HS102</f>
        <v>#REF!</v>
      </c>
      <c r="HT557" s="1" t="e">
        <f>'[1]New mines (final)'!HT102</f>
        <v>#REF!</v>
      </c>
      <c r="HU557" s="1" t="e">
        <f>'[1]New mines (final)'!HU102</f>
        <v>#REF!</v>
      </c>
      <c r="HV557" s="1" t="e">
        <f>'[1]New mines (final)'!HV102</f>
        <v>#REF!</v>
      </c>
      <c r="HW557" s="1" t="e">
        <f>'[1]New mines (final)'!HW102</f>
        <v>#REF!</v>
      </c>
      <c r="HX557" s="1" t="e">
        <f>'[1]New mines (final)'!HX102</f>
        <v>#REF!</v>
      </c>
      <c r="HY557" s="1" t="e">
        <f>'[1]New mines (final)'!HY102</f>
        <v>#REF!</v>
      </c>
      <c r="HZ557" s="1" t="e">
        <f>'[1]New mines (final)'!HZ102</f>
        <v>#REF!</v>
      </c>
      <c r="IA557" s="1" t="e">
        <f>'[1]New mines (final)'!IA102</f>
        <v>#REF!</v>
      </c>
      <c r="IB557" s="1" t="e">
        <f>'[1]New mines (final)'!IB102</f>
        <v>#REF!</v>
      </c>
      <c r="IC557" s="1" t="e">
        <f>'[1]New mines (final)'!IC102</f>
        <v>#REF!</v>
      </c>
      <c r="ID557" s="1" t="e">
        <f>'[1]New mines (final)'!ID102</f>
        <v>#REF!</v>
      </c>
      <c r="IE557" s="1" t="e">
        <f>'[1]New mines (final)'!IE102</f>
        <v>#REF!</v>
      </c>
      <c r="IF557" s="1" t="e">
        <f>'[1]New mines (final)'!IF102</f>
        <v>#REF!</v>
      </c>
      <c r="IG557" s="1" t="e">
        <f>'[1]New mines (final)'!IG102</f>
        <v>#REF!</v>
      </c>
      <c r="IH557" s="1" t="e">
        <f>'[1]New mines (final)'!IH102</f>
        <v>#REF!</v>
      </c>
      <c r="II557" s="1" t="e">
        <f>'[1]New mines (final)'!II102</f>
        <v>#REF!</v>
      </c>
      <c r="IJ557" s="1" t="e">
        <f>'[1]New mines (final)'!IJ102</f>
        <v>#REF!</v>
      </c>
      <c r="IK557" s="1" t="e">
        <f>'[1]New mines (final)'!IK102</f>
        <v>#REF!</v>
      </c>
      <c r="IL557" s="1" t="e">
        <f>'[1]New mines (final)'!IL102</f>
        <v>#REF!</v>
      </c>
      <c r="IM557" s="1" t="e">
        <f>'[1]New mines (final)'!IM102</f>
        <v>#REF!</v>
      </c>
      <c r="IN557" s="1" t="e">
        <f>'[1]New mines (final)'!IN102</f>
        <v>#REF!</v>
      </c>
      <c r="IO557" s="1" t="e">
        <f>'[1]New mines (final)'!IO102</f>
        <v>#REF!</v>
      </c>
      <c r="IP557" s="1" t="e">
        <f>'[1]New mines (final)'!IP102</f>
        <v>#REF!</v>
      </c>
      <c r="IQ557" s="1" t="e">
        <f>'[1]New mines (final)'!IQ102</f>
        <v>#REF!</v>
      </c>
      <c r="IR557" s="1" t="e">
        <f>'[1]New mines (final)'!IR102</f>
        <v>#REF!</v>
      </c>
      <c r="IS557" s="1" t="e">
        <f>'[1]New mines (final)'!IS102</f>
        <v>#REF!</v>
      </c>
      <c r="IT557" s="1" t="e">
        <f>'[1]New mines (final)'!IT102</f>
        <v>#REF!</v>
      </c>
      <c r="IU557" s="1" t="e">
        <f>'[1]New mines (final)'!IU102</f>
        <v>#REF!</v>
      </c>
      <c r="IV557" s="1" t="e">
        <f>'[1]New mines (final)'!IV102</f>
        <v>#REF!</v>
      </c>
    </row>
    <row r="558" spans="1:256" s="4" customFormat="1" ht="39" customHeight="1" x14ac:dyDescent="0.25">
      <c r="A558" s="7">
        <f>'[1]New mines (final)'!A103</f>
        <v>5220</v>
      </c>
      <c r="B558" s="4" t="str">
        <f>'[1]New mines (final)'!B103</f>
        <v>Spitskop Steenwerke</v>
      </c>
      <c r="C558" s="4" t="str">
        <f>'[1]New mines (final)'!C103</f>
        <v>Afrimat Ltd</v>
      </c>
      <c r="D558" s="4" t="str">
        <f>'[1]New mines (final)'!D103</f>
        <v>P O Box 505 worcester 6850</v>
      </c>
      <c r="E558" s="4" t="str">
        <f>'[1]New mines (final)'!E103</f>
        <v>Eastern cape</v>
      </c>
      <c r="F558" s="4" t="str">
        <f>'[1]New mines (final)'!F103</f>
        <v>Bedford</v>
      </c>
      <c r="G558" s="17" t="str">
        <f>'[1]New mines (final)'!G103</f>
        <v>Aggregates</v>
      </c>
      <c r="H558" s="17" t="str">
        <f>'[1]New mines (final)'!H103</f>
        <v>Leeuw Fontein 221 division of bedford</v>
      </c>
      <c r="I558" s="4" t="str">
        <f>'[1]New mines (final)'!I103</f>
        <v>023 342 6026</v>
      </c>
      <c r="J558" s="4" t="str">
        <f>'[1]New mines (final)'!J103</f>
        <v>023 342 8717</v>
      </c>
      <c r="K558" s="18" t="str">
        <f>'[1]New mines (final)'!K103</f>
        <v>herman.carstens@afrimat.co.za</v>
      </c>
      <c r="L558" s="7" t="e">
        <f>'[1]New mines (final)'!L4</f>
        <v>#REF!</v>
      </c>
      <c r="M558" s="4" t="e">
        <f>'[1]New mines (final)'!M4</f>
        <v>#REF!</v>
      </c>
      <c r="N558" s="4" t="e">
        <f>'[1]New mines (final)'!N4</f>
        <v>#REF!</v>
      </c>
      <c r="O558" s="4" t="e">
        <f>'[1]New mines (final)'!O4</f>
        <v>#REF!</v>
      </c>
      <c r="P558" s="4" t="e">
        <f>'[1]New mines (final)'!P4</f>
        <v>#REF!</v>
      </c>
      <c r="Q558" s="4" t="e">
        <f>'[1]New mines (final)'!Q4</f>
        <v>#REF!</v>
      </c>
      <c r="R558" s="4" t="e">
        <f>'[1]New mines (final)'!R4</f>
        <v>#REF!</v>
      </c>
      <c r="S558" s="4" t="e">
        <f>'[1]New mines (final)'!S4</f>
        <v>#REF!</v>
      </c>
      <c r="T558" s="4" t="e">
        <f>'[1]New mines (final)'!T4</f>
        <v>#REF!</v>
      </c>
      <c r="U558" s="4" t="e">
        <f>'[1]New mines (final)'!U4</f>
        <v>#REF!</v>
      </c>
      <c r="V558" s="4" t="e">
        <f>'[1]New mines (final)'!V4</f>
        <v>#REF!</v>
      </c>
      <c r="W558" s="4" t="e">
        <f>'[1]New mines (final)'!W4</f>
        <v>#REF!</v>
      </c>
      <c r="X558" s="4" t="e">
        <f>'[1]New mines (final)'!X4</f>
        <v>#REF!</v>
      </c>
      <c r="Y558" s="4" t="e">
        <f>'[1]New mines (final)'!Y4</f>
        <v>#REF!</v>
      </c>
      <c r="Z558" s="4" t="e">
        <f>'[1]New mines (final)'!Z4</f>
        <v>#REF!</v>
      </c>
      <c r="AA558" s="4" t="e">
        <f>'[1]New mines (final)'!AA4</f>
        <v>#REF!</v>
      </c>
      <c r="AB558" s="4" t="e">
        <f>'[1]New mines (final)'!AB4</f>
        <v>#REF!</v>
      </c>
      <c r="AC558" s="4" t="e">
        <f>'[1]New mines (final)'!AC4</f>
        <v>#REF!</v>
      </c>
      <c r="AD558" s="4" t="e">
        <f>'[1]New mines (final)'!AD4</f>
        <v>#REF!</v>
      </c>
      <c r="AE558" s="4" t="e">
        <f>'[1]New mines (final)'!AE4</f>
        <v>#REF!</v>
      </c>
      <c r="AF558" s="4" t="e">
        <f>'[1]New mines (final)'!AF4</f>
        <v>#REF!</v>
      </c>
      <c r="AG558" s="4" t="e">
        <f>'[1]New mines (final)'!AG4</f>
        <v>#REF!</v>
      </c>
      <c r="AH558" s="4" t="e">
        <f>'[1]New mines (final)'!AH4</f>
        <v>#REF!</v>
      </c>
      <c r="AI558" s="4" t="e">
        <f>'[1]New mines (final)'!AI4</f>
        <v>#REF!</v>
      </c>
      <c r="AJ558" s="4" t="e">
        <f>'[1]New mines (final)'!AJ4</f>
        <v>#REF!</v>
      </c>
      <c r="AK558" s="4" t="e">
        <f>'[1]New mines (final)'!AK4</f>
        <v>#REF!</v>
      </c>
      <c r="AL558" s="4" t="e">
        <f>'[1]New mines (final)'!AL4</f>
        <v>#REF!</v>
      </c>
      <c r="AM558" s="4" t="e">
        <f>'[1]New mines (final)'!AM4</f>
        <v>#REF!</v>
      </c>
      <c r="AN558" s="4" t="e">
        <f>'[1]New mines (final)'!AN4</f>
        <v>#REF!</v>
      </c>
      <c r="AO558" s="4" t="e">
        <f>'[1]New mines (final)'!AO4</f>
        <v>#REF!</v>
      </c>
      <c r="AP558" s="4" t="e">
        <f>'[1]New mines (final)'!AP4</f>
        <v>#REF!</v>
      </c>
      <c r="AQ558" s="4" t="e">
        <f>'[1]New mines (final)'!AQ4</f>
        <v>#REF!</v>
      </c>
      <c r="AR558" s="4" t="e">
        <f>'[1]New mines (final)'!AR4</f>
        <v>#REF!</v>
      </c>
      <c r="AS558" s="4" t="e">
        <f>'[1]New mines (final)'!AS4</f>
        <v>#REF!</v>
      </c>
      <c r="AT558" s="4" t="e">
        <f>'[1]New mines (final)'!AT4</f>
        <v>#REF!</v>
      </c>
      <c r="AU558" s="4" t="e">
        <f>'[1]New mines (final)'!AU4</f>
        <v>#REF!</v>
      </c>
      <c r="AV558" s="4" t="e">
        <f>'[1]New mines (final)'!AV4</f>
        <v>#REF!</v>
      </c>
      <c r="AW558" s="4" t="e">
        <f>'[1]New mines (final)'!AW4</f>
        <v>#REF!</v>
      </c>
      <c r="AX558" s="4" t="e">
        <f>'[1]New mines (final)'!AX4</f>
        <v>#REF!</v>
      </c>
      <c r="AY558" s="4" t="e">
        <f>'[1]New mines (final)'!AY4</f>
        <v>#REF!</v>
      </c>
      <c r="AZ558" s="4" t="e">
        <f>'[1]New mines (final)'!AZ4</f>
        <v>#REF!</v>
      </c>
      <c r="BA558" s="4" t="e">
        <f>'[1]New mines (final)'!BA4</f>
        <v>#REF!</v>
      </c>
      <c r="BB558" s="4" t="e">
        <f>'[1]New mines (final)'!BB4</f>
        <v>#REF!</v>
      </c>
      <c r="BC558" s="4" t="e">
        <f>'[1]New mines (final)'!BC4</f>
        <v>#REF!</v>
      </c>
      <c r="BD558" s="4" t="e">
        <f>'[1]New mines (final)'!BD4</f>
        <v>#REF!</v>
      </c>
      <c r="BE558" s="4" t="e">
        <f>'[1]New mines (final)'!BE4</f>
        <v>#REF!</v>
      </c>
      <c r="BF558" s="4" t="e">
        <f>'[1]New mines (final)'!BF4</f>
        <v>#REF!</v>
      </c>
      <c r="BG558" s="4" t="e">
        <f>'[1]New mines (final)'!BG4</f>
        <v>#REF!</v>
      </c>
      <c r="BH558" s="4" t="e">
        <f>'[1]New mines (final)'!BH4</f>
        <v>#REF!</v>
      </c>
      <c r="BI558" s="4" t="e">
        <f>'[1]New mines (final)'!BI4</f>
        <v>#REF!</v>
      </c>
      <c r="BJ558" s="4" t="e">
        <f>'[1]New mines (final)'!BJ4</f>
        <v>#REF!</v>
      </c>
      <c r="BK558" s="4" t="e">
        <f>'[1]New mines (final)'!BK4</f>
        <v>#REF!</v>
      </c>
      <c r="BL558" s="4" t="e">
        <f>'[1]New mines (final)'!BL4</f>
        <v>#REF!</v>
      </c>
      <c r="BM558" s="4" t="e">
        <f>'[1]New mines (final)'!BM4</f>
        <v>#REF!</v>
      </c>
      <c r="BN558" s="4" t="e">
        <f>'[1]New mines (final)'!BN4</f>
        <v>#REF!</v>
      </c>
      <c r="BO558" s="4" t="e">
        <f>'[1]New mines (final)'!BO4</f>
        <v>#REF!</v>
      </c>
      <c r="BP558" s="4" t="e">
        <f>'[1]New mines (final)'!BP4</f>
        <v>#REF!</v>
      </c>
      <c r="BQ558" s="4" t="e">
        <f>'[1]New mines (final)'!BQ4</f>
        <v>#REF!</v>
      </c>
      <c r="BR558" s="4" t="e">
        <f>'[1]New mines (final)'!BR4</f>
        <v>#REF!</v>
      </c>
      <c r="BS558" s="4" t="e">
        <f>'[1]New mines (final)'!BS4</f>
        <v>#REF!</v>
      </c>
      <c r="BT558" s="4" t="e">
        <f>'[1]New mines (final)'!BT4</f>
        <v>#REF!</v>
      </c>
      <c r="BU558" s="4" t="e">
        <f>'[1]New mines (final)'!BU4</f>
        <v>#REF!</v>
      </c>
      <c r="BV558" s="4" t="e">
        <f>'[1]New mines (final)'!BV4</f>
        <v>#REF!</v>
      </c>
      <c r="BW558" s="4" t="e">
        <f>'[1]New mines (final)'!BW4</f>
        <v>#REF!</v>
      </c>
      <c r="BX558" s="4" t="e">
        <f>'[1]New mines (final)'!BX4</f>
        <v>#REF!</v>
      </c>
      <c r="BY558" s="4" t="e">
        <f>'[1]New mines (final)'!BY4</f>
        <v>#REF!</v>
      </c>
      <c r="BZ558" s="4" t="e">
        <f>'[1]New mines (final)'!BZ4</f>
        <v>#REF!</v>
      </c>
      <c r="CA558" s="4" t="e">
        <f>'[1]New mines (final)'!CA4</f>
        <v>#REF!</v>
      </c>
      <c r="CB558" s="4" t="e">
        <f>'[1]New mines (final)'!CB4</f>
        <v>#REF!</v>
      </c>
      <c r="CC558" s="4" t="e">
        <f>'[1]New mines (final)'!CC4</f>
        <v>#REF!</v>
      </c>
      <c r="CD558" s="4" t="e">
        <f>'[1]New mines (final)'!CD4</f>
        <v>#REF!</v>
      </c>
      <c r="CE558" s="4" t="e">
        <f>'[1]New mines (final)'!CE4</f>
        <v>#REF!</v>
      </c>
      <c r="CF558" s="4" t="e">
        <f>'[1]New mines (final)'!CF4</f>
        <v>#REF!</v>
      </c>
      <c r="CG558" s="4" t="e">
        <f>'[1]New mines (final)'!CG4</f>
        <v>#REF!</v>
      </c>
      <c r="CH558" s="4" t="e">
        <f>'[1]New mines (final)'!CH4</f>
        <v>#REF!</v>
      </c>
      <c r="CI558" s="4" t="e">
        <f>'[1]New mines (final)'!CI4</f>
        <v>#REF!</v>
      </c>
      <c r="CJ558" s="4" t="e">
        <f>'[1]New mines (final)'!CJ4</f>
        <v>#REF!</v>
      </c>
      <c r="CK558" s="4" t="e">
        <f>'[1]New mines (final)'!CK4</f>
        <v>#REF!</v>
      </c>
      <c r="CL558" s="4" t="e">
        <f>'[1]New mines (final)'!CL4</f>
        <v>#REF!</v>
      </c>
      <c r="CM558" s="4" t="e">
        <f>'[1]New mines (final)'!CM4</f>
        <v>#REF!</v>
      </c>
      <c r="CN558" s="4" t="e">
        <f>'[1]New mines (final)'!CN4</f>
        <v>#REF!</v>
      </c>
      <c r="CO558" s="4" t="e">
        <f>'[1]New mines (final)'!CO4</f>
        <v>#REF!</v>
      </c>
      <c r="CP558" s="4" t="e">
        <f>'[1]New mines (final)'!CP4</f>
        <v>#REF!</v>
      </c>
      <c r="CQ558" s="4" t="e">
        <f>'[1]New mines (final)'!CQ4</f>
        <v>#REF!</v>
      </c>
      <c r="CR558" s="4" t="e">
        <f>'[1]New mines (final)'!CR4</f>
        <v>#REF!</v>
      </c>
      <c r="CS558" s="4" t="e">
        <f>'[1]New mines (final)'!CS4</f>
        <v>#REF!</v>
      </c>
      <c r="CT558" s="4" t="e">
        <f>'[1]New mines (final)'!CT4</f>
        <v>#REF!</v>
      </c>
      <c r="CU558" s="4" t="e">
        <f>'[1]New mines (final)'!CU4</f>
        <v>#REF!</v>
      </c>
      <c r="CV558" s="4" t="e">
        <f>'[1]New mines (final)'!CV4</f>
        <v>#REF!</v>
      </c>
      <c r="CW558" s="4" t="e">
        <f>'[1]New mines (final)'!CW4</f>
        <v>#REF!</v>
      </c>
      <c r="CX558" s="4" t="e">
        <f>'[1]New mines (final)'!CX4</f>
        <v>#REF!</v>
      </c>
      <c r="CY558" s="4" t="e">
        <f>'[1]New mines (final)'!CY4</f>
        <v>#REF!</v>
      </c>
      <c r="CZ558" s="4" t="e">
        <f>'[1]New mines (final)'!CZ4</f>
        <v>#REF!</v>
      </c>
      <c r="DA558" s="4" t="e">
        <f>'[1]New mines (final)'!DA4</f>
        <v>#REF!</v>
      </c>
      <c r="DB558" s="4" t="e">
        <f>'[1]New mines (final)'!DB4</f>
        <v>#REF!</v>
      </c>
      <c r="DC558" s="4" t="e">
        <f>'[1]New mines (final)'!DC4</f>
        <v>#REF!</v>
      </c>
      <c r="DD558" s="4" t="e">
        <f>'[1]New mines (final)'!DD4</f>
        <v>#REF!</v>
      </c>
      <c r="DE558" s="4" t="e">
        <f>'[1]New mines (final)'!DE4</f>
        <v>#REF!</v>
      </c>
      <c r="DF558" s="4" t="e">
        <f>'[1]New mines (final)'!DF4</f>
        <v>#REF!</v>
      </c>
      <c r="DG558" s="4" t="e">
        <f>'[1]New mines (final)'!DG4</f>
        <v>#REF!</v>
      </c>
      <c r="DH558" s="4" t="e">
        <f>'[1]New mines (final)'!DH4</f>
        <v>#REF!</v>
      </c>
      <c r="DI558" s="4" t="e">
        <f>'[1]New mines (final)'!DI4</f>
        <v>#REF!</v>
      </c>
      <c r="DJ558" s="4" t="e">
        <f>'[1]New mines (final)'!DJ4</f>
        <v>#REF!</v>
      </c>
      <c r="DK558" s="4" t="e">
        <f>'[1]New mines (final)'!DK4</f>
        <v>#REF!</v>
      </c>
      <c r="DL558" s="4" t="e">
        <f>'[1]New mines (final)'!DL4</f>
        <v>#REF!</v>
      </c>
      <c r="DM558" s="4" t="e">
        <f>'[1]New mines (final)'!DM4</f>
        <v>#REF!</v>
      </c>
      <c r="DN558" s="4" t="e">
        <f>'[1]New mines (final)'!DN4</f>
        <v>#REF!</v>
      </c>
      <c r="DO558" s="4" t="e">
        <f>'[1]New mines (final)'!DO4</f>
        <v>#REF!</v>
      </c>
      <c r="DP558" s="4" t="e">
        <f>'[1]New mines (final)'!DP4</f>
        <v>#REF!</v>
      </c>
      <c r="DQ558" s="4" t="e">
        <f>'[1]New mines (final)'!DQ4</f>
        <v>#REF!</v>
      </c>
      <c r="DR558" s="4" t="e">
        <f>'[1]New mines (final)'!DR4</f>
        <v>#REF!</v>
      </c>
      <c r="DS558" s="4" t="e">
        <f>'[1]New mines (final)'!DS4</f>
        <v>#REF!</v>
      </c>
      <c r="DT558" s="4" t="e">
        <f>'[1]New mines (final)'!DT4</f>
        <v>#REF!</v>
      </c>
      <c r="DU558" s="4" t="e">
        <f>'[1]New mines (final)'!DU4</f>
        <v>#REF!</v>
      </c>
      <c r="DV558" s="4" t="e">
        <f>'[1]New mines (final)'!DV4</f>
        <v>#REF!</v>
      </c>
      <c r="DW558" s="4" t="e">
        <f>'[1]New mines (final)'!DW4</f>
        <v>#REF!</v>
      </c>
      <c r="DX558" s="4" t="e">
        <f>'[1]New mines (final)'!DX4</f>
        <v>#REF!</v>
      </c>
      <c r="DY558" s="4" t="e">
        <f>'[1]New mines (final)'!DY4</f>
        <v>#REF!</v>
      </c>
      <c r="DZ558" s="4" t="e">
        <f>'[1]New mines (final)'!DZ4</f>
        <v>#REF!</v>
      </c>
      <c r="EA558" s="4" t="e">
        <f>'[1]New mines (final)'!EA4</f>
        <v>#REF!</v>
      </c>
      <c r="EB558" s="4" t="e">
        <f>'[1]New mines (final)'!EB4</f>
        <v>#REF!</v>
      </c>
      <c r="EC558" s="4" t="e">
        <f>'[1]New mines (final)'!EC4</f>
        <v>#REF!</v>
      </c>
      <c r="ED558" s="4" t="e">
        <f>'[1]New mines (final)'!ED4</f>
        <v>#REF!</v>
      </c>
      <c r="EE558" s="4" t="e">
        <f>'[1]New mines (final)'!EE4</f>
        <v>#REF!</v>
      </c>
      <c r="EF558" s="4" t="e">
        <f>'[1]New mines (final)'!EF4</f>
        <v>#REF!</v>
      </c>
      <c r="EG558" s="4" t="e">
        <f>'[1]New mines (final)'!EG4</f>
        <v>#REF!</v>
      </c>
      <c r="EH558" s="4" t="e">
        <f>'[1]New mines (final)'!EH4</f>
        <v>#REF!</v>
      </c>
      <c r="EI558" s="4" t="e">
        <f>'[1]New mines (final)'!EI4</f>
        <v>#REF!</v>
      </c>
      <c r="EJ558" s="4" t="e">
        <f>'[1]New mines (final)'!EJ4</f>
        <v>#REF!</v>
      </c>
      <c r="EK558" s="4" t="e">
        <f>'[1]New mines (final)'!EK4</f>
        <v>#REF!</v>
      </c>
      <c r="EL558" s="4" t="e">
        <f>'[1]New mines (final)'!EL4</f>
        <v>#REF!</v>
      </c>
      <c r="EM558" s="4" t="e">
        <f>'[1]New mines (final)'!EM4</f>
        <v>#REF!</v>
      </c>
      <c r="EN558" s="4" t="e">
        <f>'[1]New mines (final)'!EN4</f>
        <v>#REF!</v>
      </c>
      <c r="EO558" s="4" t="e">
        <f>'[1]New mines (final)'!EO4</f>
        <v>#REF!</v>
      </c>
      <c r="EP558" s="4" t="e">
        <f>'[1]New mines (final)'!EP4</f>
        <v>#REF!</v>
      </c>
      <c r="EQ558" s="4" t="e">
        <f>'[1]New mines (final)'!EQ4</f>
        <v>#REF!</v>
      </c>
      <c r="ER558" s="4" t="e">
        <f>'[1]New mines (final)'!ER4</f>
        <v>#REF!</v>
      </c>
      <c r="ES558" s="4" t="e">
        <f>'[1]New mines (final)'!ES4</f>
        <v>#REF!</v>
      </c>
      <c r="ET558" s="4" t="e">
        <f>'[1]New mines (final)'!ET4</f>
        <v>#REF!</v>
      </c>
      <c r="EU558" s="4" t="e">
        <f>'[1]New mines (final)'!EU4</f>
        <v>#REF!</v>
      </c>
      <c r="EV558" s="4" t="e">
        <f>'[1]New mines (final)'!EV4</f>
        <v>#REF!</v>
      </c>
      <c r="EW558" s="4" t="e">
        <f>'[1]New mines (final)'!EW4</f>
        <v>#REF!</v>
      </c>
      <c r="EX558" s="4" t="e">
        <f>'[1]New mines (final)'!EX4</f>
        <v>#REF!</v>
      </c>
      <c r="EY558" s="4" t="e">
        <f>'[1]New mines (final)'!EY4</f>
        <v>#REF!</v>
      </c>
      <c r="EZ558" s="4" t="e">
        <f>'[1]New mines (final)'!EZ4</f>
        <v>#REF!</v>
      </c>
      <c r="FA558" s="4" t="e">
        <f>'[1]New mines (final)'!FA4</f>
        <v>#REF!</v>
      </c>
      <c r="FB558" s="4" t="e">
        <f>'[1]New mines (final)'!FB4</f>
        <v>#REF!</v>
      </c>
      <c r="FC558" s="4" t="e">
        <f>'[1]New mines (final)'!FC4</f>
        <v>#REF!</v>
      </c>
      <c r="FD558" s="4" t="e">
        <f>'[1]New mines (final)'!FD4</f>
        <v>#REF!</v>
      </c>
      <c r="FE558" s="4" t="e">
        <f>'[1]New mines (final)'!FE4</f>
        <v>#REF!</v>
      </c>
      <c r="FF558" s="4" t="e">
        <f>'[1]New mines (final)'!FF4</f>
        <v>#REF!</v>
      </c>
      <c r="FG558" s="4" t="e">
        <f>'[1]New mines (final)'!FG4</f>
        <v>#REF!</v>
      </c>
      <c r="FH558" s="4" t="e">
        <f>'[1]New mines (final)'!FH4</f>
        <v>#REF!</v>
      </c>
      <c r="FI558" s="4" t="e">
        <f>'[1]New mines (final)'!FI4</f>
        <v>#REF!</v>
      </c>
      <c r="FJ558" s="4" t="e">
        <f>'[1]New mines (final)'!FJ4</f>
        <v>#REF!</v>
      </c>
      <c r="FK558" s="4" t="e">
        <f>'[1]New mines (final)'!FK4</f>
        <v>#REF!</v>
      </c>
      <c r="FL558" s="4" t="e">
        <f>'[1]New mines (final)'!FL4</f>
        <v>#REF!</v>
      </c>
      <c r="FM558" s="4" t="e">
        <f>'[1]New mines (final)'!FM4</f>
        <v>#REF!</v>
      </c>
      <c r="FN558" s="4" t="e">
        <f>'[1]New mines (final)'!FN4</f>
        <v>#REF!</v>
      </c>
      <c r="FO558" s="4" t="e">
        <f>'[1]New mines (final)'!FO4</f>
        <v>#REF!</v>
      </c>
      <c r="FP558" s="4" t="e">
        <f>'[1]New mines (final)'!FP4</f>
        <v>#REF!</v>
      </c>
      <c r="FQ558" s="4" t="e">
        <f>'[1]New mines (final)'!FQ4</f>
        <v>#REF!</v>
      </c>
      <c r="FR558" s="4" t="e">
        <f>'[1]New mines (final)'!FR4</f>
        <v>#REF!</v>
      </c>
      <c r="FS558" s="4" t="e">
        <f>'[1]New mines (final)'!FS4</f>
        <v>#REF!</v>
      </c>
      <c r="FT558" s="4" t="e">
        <f>'[1]New mines (final)'!FT4</f>
        <v>#REF!</v>
      </c>
      <c r="FU558" s="4" t="e">
        <f>'[1]New mines (final)'!FU4</f>
        <v>#REF!</v>
      </c>
      <c r="FV558" s="4" t="e">
        <f>'[1]New mines (final)'!FV4</f>
        <v>#REF!</v>
      </c>
      <c r="FW558" s="4" t="e">
        <f>'[1]New mines (final)'!FW4</f>
        <v>#REF!</v>
      </c>
      <c r="FX558" s="4" t="e">
        <f>'[1]New mines (final)'!FX4</f>
        <v>#REF!</v>
      </c>
      <c r="FY558" s="4" t="e">
        <f>'[1]New mines (final)'!FY4</f>
        <v>#REF!</v>
      </c>
      <c r="FZ558" s="4" t="e">
        <f>'[1]New mines (final)'!FZ4</f>
        <v>#REF!</v>
      </c>
      <c r="GA558" s="4" t="e">
        <f>'[1]New mines (final)'!GA4</f>
        <v>#REF!</v>
      </c>
      <c r="GB558" s="4" t="e">
        <f>'[1]New mines (final)'!GB4</f>
        <v>#REF!</v>
      </c>
      <c r="GC558" s="4" t="e">
        <f>'[1]New mines (final)'!GC4</f>
        <v>#REF!</v>
      </c>
      <c r="GD558" s="4" t="e">
        <f>'[1]New mines (final)'!GD4</f>
        <v>#REF!</v>
      </c>
      <c r="GE558" s="4" t="e">
        <f>'[1]New mines (final)'!GE4</f>
        <v>#REF!</v>
      </c>
      <c r="GF558" s="4" t="e">
        <f>'[1]New mines (final)'!GF4</f>
        <v>#REF!</v>
      </c>
      <c r="GG558" s="4" t="e">
        <f>'[1]New mines (final)'!GG4</f>
        <v>#REF!</v>
      </c>
      <c r="GH558" s="4" t="e">
        <f>'[1]New mines (final)'!GH4</f>
        <v>#REF!</v>
      </c>
      <c r="GI558" s="4" t="e">
        <f>'[1]New mines (final)'!GI4</f>
        <v>#REF!</v>
      </c>
      <c r="GJ558" s="4" t="e">
        <f>'[1]New mines (final)'!GJ4</f>
        <v>#REF!</v>
      </c>
      <c r="GK558" s="4" t="e">
        <f>'[1]New mines (final)'!GK4</f>
        <v>#REF!</v>
      </c>
      <c r="GL558" s="4" t="e">
        <f>'[1]New mines (final)'!GL4</f>
        <v>#REF!</v>
      </c>
      <c r="GM558" s="4" t="e">
        <f>'[1]New mines (final)'!GM4</f>
        <v>#REF!</v>
      </c>
      <c r="GN558" s="4" t="e">
        <f>'[1]New mines (final)'!GN4</f>
        <v>#REF!</v>
      </c>
      <c r="GO558" s="4" t="e">
        <f>'[1]New mines (final)'!GO4</f>
        <v>#REF!</v>
      </c>
      <c r="GP558" s="4" t="e">
        <f>'[1]New mines (final)'!GP4</f>
        <v>#REF!</v>
      </c>
      <c r="GQ558" s="4" t="e">
        <f>'[1]New mines (final)'!GQ4</f>
        <v>#REF!</v>
      </c>
      <c r="GR558" s="4" t="e">
        <f>'[1]New mines (final)'!GR4</f>
        <v>#REF!</v>
      </c>
      <c r="GS558" s="4" t="e">
        <f>'[1]New mines (final)'!GS4</f>
        <v>#REF!</v>
      </c>
      <c r="GT558" s="4" t="e">
        <f>'[1]New mines (final)'!GT4</f>
        <v>#REF!</v>
      </c>
      <c r="GU558" s="4" t="e">
        <f>'[1]New mines (final)'!GU4</f>
        <v>#REF!</v>
      </c>
      <c r="GV558" s="4" t="e">
        <f>'[1]New mines (final)'!GV4</f>
        <v>#REF!</v>
      </c>
      <c r="GW558" s="4" t="e">
        <f>'[1]New mines (final)'!GW4</f>
        <v>#REF!</v>
      </c>
      <c r="GX558" s="4" t="e">
        <f>'[1]New mines (final)'!GX4</f>
        <v>#REF!</v>
      </c>
      <c r="GY558" s="4" t="e">
        <f>'[1]New mines (final)'!GY4</f>
        <v>#REF!</v>
      </c>
      <c r="GZ558" s="4" t="e">
        <f>'[1]New mines (final)'!GZ4</f>
        <v>#REF!</v>
      </c>
      <c r="HA558" s="4" t="e">
        <f>'[1]New mines (final)'!HA4</f>
        <v>#REF!</v>
      </c>
      <c r="HB558" s="4" t="e">
        <f>'[1]New mines (final)'!HB4</f>
        <v>#REF!</v>
      </c>
      <c r="HC558" s="4" t="e">
        <f>'[1]New mines (final)'!HC4</f>
        <v>#REF!</v>
      </c>
      <c r="HD558" s="4" t="e">
        <f>'[1]New mines (final)'!HD4</f>
        <v>#REF!</v>
      </c>
      <c r="HE558" s="4" t="e">
        <f>'[1]New mines (final)'!HE4</f>
        <v>#REF!</v>
      </c>
      <c r="HF558" s="4" t="e">
        <f>'[1]New mines (final)'!HF4</f>
        <v>#REF!</v>
      </c>
      <c r="HG558" s="4" t="e">
        <f>'[1]New mines (final)'!HG4</f>
        <v>#REF!</v>
      </c>
      <c r="HH558" s="4" t="e">
        <f>'[1]New mines (final)'!HH4</f>
        <v>#REF!</v>
      </c>
      <c r="HI558" s="4" t="e">
        <f>'[1]New mines (final)'!HI4</f>
        <v>#REF!</v>
      </c>
      <c r="HJ558" s="4" t="e">
        <f>'[1]New mines (final)'!HJ4</f>
        <v>#REF!</v>
      </c>
      <c r="HK558" s="4" t="e">
        <f>'[1]New mines (final)'!HK4</f>
        <v>#REF!</v>
      </c>
      <c r="HL558" s="4" t="e">
        <f>'[1]New mines (final)'!HL4</f>
        <v>#REF!</v>
      </c>
      <c r="HM558" s="4" t="e">
        <f>'[1]New mines (final)'!HM4</f>
        <v>#REF!</v>
      </c>
      <c r="HN558" s="4" t="e">
        <f>'[1]New mines (final)'!HN4</f>
        <v>#REF!</v>
      </c>
      <c r="HO558" s="4" t="e">
        <f>'[1]New mines (final)'!HO4</f>
        <v>#REF!</v>
      </c>
      <c r="HP558" s="4" t="e">
        <f>'[1]New mines (final)'!HP4</f>
        <v>#REF!</v>
      </c>
      <c r="HQ558" s="4" t="e">
        <f>'[1]New mines (final)'!HQ4</f>
        <v>#REF!</v>
      </c>
      <c r="HR558" s="4" t="e">
        <f>'[1]New mines (final)'!HR4</f>
        <v>#REF!</v>
      </c>
      <c r="HS558" s="4" t="e">
        <f>'[1]New mines (final)'!HS4</f>
        <v>#REF!</v>
      </c>
      <c r="HT558" s="4" t="e">
        <f>'[1]New mines (final)'!HT4</f>
        <v>#REF!</v>
      </c>
      <c r="HU558" s="4" t="e">
        <f>'[1]New mines (final)'!HU4</f>
        <v>#REF!</v>
      </c>
      <c r="HV558" s="4" t="e">
        <f>'[1]New mines (final)'!HV4</f>
        <v>#REF!</v>
      </c>
      <c r="HW558" s="4" t="e">
        <f>'[1]New mines (final)'!HW4</f>
        <v>#REF!</v>
      </c>
      <c r="HX558" s="4" t="e">
        <f>'[1]New mines (final)'!HX4</f>
        <v>#REF!</v>
      </c>
      <c r="HY558" s="4" t="e">
        <f>'[1]New mines (final)'!HY4</f>
        <v>#REF!</v>
      </c>
      <c r="HZ558" s="4" t="e">
        <f>'[1]New mines (final)'!HZ4</f>
        <v>#REF!</v>
      </c>
      <c r="IA558" s="4" t="e">
        <f>'[1]New mines (final)'!IA4</f>
        <v>#REF!</v>
      </c>
      <c r="IB558" s="4" t="e">
        <f>'[1]New mines (final)'!IB4</f>
        <v>#REF!</v>
      </c>
      <c r="IC558" s="4" t="e">
        <f>'[1]New mines (final)'!IC4</f>
        <v>#REF!</v>
      </c>
      <c r="ID558" s="4" t="e">
        <f>'[1]New mines (final)'!ID4</f>
        <v>#REF!</v>
      </c>
      <c r="IE558" s="4" t="e">
        <f>'[1]New mines (final)'!IE4</f>
        <v>#REF!</v>
      </c>
      <c r="IF558" s="4" t="e">
        <f>'[1]New mines (final)'!IF4</f>
        <v>#REF!</v>
      </c>
      <c r="IG558" s="4" t="e">
        <f>'[1]New mines (final)'!IG4</f>
        <v>#REF!</v>
      </c>
      <c r="IH558" s="4" t="e">
        <f>'[1]New mines (final)'!IH4</f>
        <v>#REF!</v>
      </c>
      <c r="II558" s="4" t="e">
        <f>'[1]New mines (final)'!II4</f>
        <v>#REF!</v>
      </c>
      <c r="IJ558" s="4" t="e">
        <f>'[1]New mines (final)'!IJ4</f>
        <v>#REF!</v>
      </c>
      <c r="IK558" s="4" t="e">
        <f>'[1]New mines (final)'!IK4</f>
        <v>#REF!</v>
      </c>
      <c r="IL558" s="4" t="e">
        <f>'[1]New mines (final)'!IL4</f>
        <v>#REF!</v>
      </c>
      <c r="IM558" s="4" t="e">
        <f>'[1]New mines (final)'!IM4</f>
        <v>#REF!</v>
      </c>
      <c r="IN558" s="4" t="e">
        <f>'[1]New mines (final)'!IN4</f>
        <v>#REF!</v>
      </c>
      <c r="IO558" s="4" t="e">
        <f>'[1]New mines (final)'!IO4</f>
        <v>#REF!</v>
      </c>
      <c r="IP558" s="4" t="e">
        <f>'[1]New mines (final)'!IP4</f>
        <v>#REF!</v>
      </c>
      <c r="IQ558" s="4" t="e">
        <f>'[1]New mines (final)'!IQ4</f>
        <v>#REF!</v>
      </c>
      <c r="IR558" s="4" t="e">
        <f>'[1]New mines (final)'!IR4</f>
        <v>#REF!</v>
      </c>
      <c r="IS558" s="4" t="e">
        <f>'[1]New mines (final)'!IS4</f>
        <v>#REF!</v>
      </c>
      <c r="IT558" s="4" t="e">
        <f>'[1]New mines (final)'!IT4</f>
        <v>#REF!</v>
      </c>
      <c r="IU558" s="4" t="e">
        <f>'[1]New mines (final)'!IU4</f>
        <v>#REF!</v>
      </c>
      <c r="IV558" s="4" t="e">
        <f>'[1]New mines (final)'!IV4</f>
        <v>#REF!</v>
      </c>
    </row>
    <row r="559" spans="1:256" ht="39" customHeight="1" x14ac:dyDescent="0.25">
      <c r="A559" s="2">
        <f>'[1]New mines (final)'!A104</f>
        <v>3749</v>
      </c>
      <c r="B559" s="3" t="str">
        <f>'[1]New mines (final)'!B104</f>
        <v>Spring Quarry</v>
      </c>
      <c r="C559" s="3" t="str">
        <f>'[1]New mines (final)'!C104</f>
        <v>Friedcorp</v>
      </c>
      <c r="D559" s="3" t="str">
        <f>'[1]New mines (final)'!D104</f>
        <v>P O Box 418 Alexadria 6185</v>
      </c>
      <c r="E559" s="3" t="str">
        <f>'[1]New mines (final)'!E104</f>
        <v>Eastern cape</v>
      </c>
      <c r="F559" s="3" t="str">
        <f>'[1]New mines (final)'!F104</f>
        <v>Alexandria</v>
      </c>
      <c r="G559" s="6" t="str">
        <f>'[1]New mines (final)'!G104</f>
        <v>Aggregates</v>
      </c>
      <c r="H559" s="6" t="str">
        <f>'[1]New mines (final)'!H104</f>
        <v>Geelnoutboom</v>
      </c>
      <c r="I559" s="3" t="str">
        <f>'[1]New mines (final)'!I104</f>
        <v>046 6540 189</v>
      </c>
      <c r="J559" s="3" t="str">
        <f>'[1]New mines (final)'!J104</f>
        <v>046 654 0414</v>
      </c>
      <c r="K559" s="5" t="e">
        <f>'[1]New mines (final)'!K104</f>
        <v>#REF!</v>
      </c>
      <c r="L559" s="36" t="e">
        <f>'[1]New mines (final)'!L104</f>
        <v>#REF!</v>
      </c>
      <c r="M559" s="1" t="e">
        <f>'[1]New mines (final)'!M104</f>
        <v>#REF!</v>
      </c>
      <c r="N559" s="1" t="e">
        <f>'[1]New mines (final)'!N104</f>
        <v>#REF!</v>
      </c>
      <c r="O559" s="1" t="e">
        <f>'[1]New mines (final)'!O104</f>
        <v>#REF!</v>
      </c>
      <c r="P559" s="1" t="e">
        <f>'[1]New mines (final)'!P104</f>
        <v>#REF!</v>
      </c>
      <c r="Q559" s="1" t="e">
        <f>'[1]New mines (final)'!Q104</f>
        <v>#REF!</v>
      </c>
      <c r="R559" s="1" t="e">
        <f>'[1]New mines (final)'!R104</f>
        <v>#REF!</v>
      </c>
      <c r="S559" s="1" t="e">
        <f>'[1]New mines (final)'!S104</f>
        <v>#REF!</v>
      </c>
      <c r="T559" s="1" t="e">
        <f>'[1]New mines (final)'!T104</f>
        <v>#REF!</v>
      </c>
      <c r="U559" s="1" t="e">
        <f>'[1]New mines (final)'!U104</f>
        <v>#REF!</v>
      </c>
      <c r="V559" s="1" t="e">
        <f>'[1]New mines (final)'!V104</f>
        <v>#REF!</v>
      </c>
      <c r="W559" s="1" t="e">
        <f>'[1]New mines (final)'!W104</f>
        <v>#REF!</v>
      </c>
      <c r="X559" s="1" t="e">
        <f>'[1]New mines (final)'!X104</f>
        <v>#REF!</v>
      </c>
      <c r="Y559" s="1" t="e">
        <f>'[1]New mines (final)'!Y104</f>
        <v>#REF!</v>
      </c>
      <c r="Z559" s="1" t="e">
        <f>'[1]New mines (final)'!Z104</f>
        <v>#REF!</v>
      </c>
      <c r="AA559" s="1" t="e">
        <f>'[1]New mines (final)'!AA104</f>
        <v>#REF!</v>
      </c>
      <c r="AB559" s="1" t="e">
        <f>'[1]New mines (final)'!AB104</f>
        <v>#REF!</v>
      </c>
      <c r="AC559" s="1" t="e">
        <f>'[1]New mines (final)'!AC104</f>
        <v>#REF!</v>
      </c>
      <c r="AD559" s="1" t="e">
        <f>'[1]New mines (final)'!AD104</f>
        <v>#REF!</v>
      </c>
      <c r="AE559" s="1" t="e">
        <f>'[1]New mines (final)'!AE104</f>
        <v>#REF!</v>
      </c>
      <c r="AF559" s="1" t="e">
        <f>'[1]New mines (final)'!AF104</f>
        <v>#REF!</v>
      </c>
      <c r="AG559" s="1" t="e">
        <f>'[1]New mines (final)'!AG104</f>
        <v>#REF!</v>
      </c>
      <c r="AH559" s="1" t="e">
        <f>'[1]New mines (final)'!AH104</f>
        <v>#REF!</v>
      </c>
      <c r="AI559" s="1" t="e">
        <f>'[1]New mines (final)'!AI104</f>
        <v>#REF!</v>
      </c>
      <c r="AJ559" s="1" t="e">
        <f>'[1]New mines (final)'!AJ104</f>
        <v>#REF!</v>
      </c>
      <c r="AK559" s="1" t="e">
        <f>'[1]New mines (final)'!AK104</f>
        <v>#REF!</v>
      </c>
      <c r="AL559" s="1" t="e">
        <f>'[1]New mines (final)'!AL104</f>
        <v>#REF!</v>
      </c>
      <c r="AM559" s="1" t="e">
        <f>'[1]New mines (final)'!AM104</f>
        <v>#REF!</v>
      </c>
      <c r="AN559" s="1" t="e">
        <f>'[1]New mines (final)'!AN104</f>
        <v>#REF!</v>
      </c>
      <c r="AO559" s="1" t="e">
        <f>'[1]New mines (final)'!AO104</f>
        <v>#REF!</v>
      </c>
      <c r="AP559" s="1" t="e">
        <f>'[1]New mines (final)'!AP104</f>
        <v>#REF!</v>
      </c>
      <c r="AQ559" s="1" t="e">
        <f>'[1]New mines (final)'!AQ104</f>
        <v>#REF!</v>
      </c>
      <c r="AR559" s="1" t="e">
        <f>'[1]New mines (final)'!AR104</f>
        <v>#REF!</v>
      </c>
      <c r="AS559" s="1" t="e">
        <f>'[1]New mines (final)'!AS104</f>
        <v>#REF!</v>
      </c>
      <c r="AT559" s="1" t="e">
        <f>'[1]New mines (final)'!AT104</f>
        <v>#REF!</v>
      </c>
      <c r="AU559" s="1" t="e">
        <f>'[1]New mines (final)'!AU104</f>
        <v>#REF!</v>
      </c>
      <c r="AV559" s="1" t="e">
        <f>'[1]New mines (final)'!AV104</f>
        <v>#REF!</v>
      </c>
      <c r="AW559" s="1" t="e">
        <f>'[1]New mines (final)'!AW104</f>
        <v>#REF!</v>
      </c>
      <c r="AX559" s="1" t="e">
        <f>'[1]New mines (final)'!AX104</f>
        <v>#REF!</v>
      </c>
      <c r="AY559" s="1" t="e">
        <f>'[1]New mines (final)'!AY104</f>
        <v>#REF!</v>
      </c>
      <c r="AZ559" s="1" t="e">
        <f>'[1]New mines (final)'!AZ104</f>
        <v>#REF!</v>
      </c>
      <c r="BA559" s="1" t="e">
        <f>'[1]New mines (final)'!BA104</f>
        <v>#REF!</v>
      </c>
      <c r="BB559" s="1" t="e">
        <f>'[1]New mines (final)'!BB104</f>
        <v>#REF!</v>
      </c>
      <c r="BC559" s="1" t="e">
        <f>'[1]New mines (final)'!BC104</f>
        <v>#REF!</v>
      </c>
      <c r="BD559" s="1" t="e">
        <f>'[1]New mines (final)'!BD104</f>
        <v>#REF!</v>
      </c>
      <c r="BE559" s="1" t="e">
        <f>'[1]New mines (final)'!BE104</f>
        <v>#REF!</v>
      </c>
      <c r="BF559" s="1" t="e">
        <f>'[1]New mines (final)'!BF104</f>
        <v>#REF!</v>
      </c>
      <c r="BG559" s="1" t="e">
        <f>'[1]New mines (final)'!BG104</f>
        <v>#REF!</v>
      </c>
      <c r="BH559" s="1" t="e">
        <f>'[1]New mines (final)'!BH104</f>
        <v>#REF!</v>
      </c>
      <c r="BI559" s="1" t="e">
        <f>'[1]New mines (final)'!BI104</f>
        <v>#REF!</v>
      </c>
      <c r="BJ559" s="1" t="e">
        <f>'[1]New mines (final)'!BJ104</f>
        <v>#REF!</v>
      </c>
      <c r="BK559" s="1" t="e">
        <f>'[1]New mines (final)'!BK104</f>
        <v>#REF!</v>
      </c>
      <c r="BL559" s="1" t="e">
        <f>'[1]New mines (final)'!BL104</f>
        <v>#REF!</v>
      </c>
      <c r="BM559" s="1" t="e">
        <f>'[1]New mines (final)'!BM104</f>
        <v>#REF!</v>
      </c>
      <c r="BN559" s="1" t="e">
        <f>'[1]New mines (final)'!BN104</f>
        <v>#REF!</v>
      </c>
      <c r="BO559" s="1" t="e">
        <f>'[1]New mines (final)'!BO104</f>
        <v>#REF!</v>
      </c>
      <c r="BP559" s="1" t="e">
        <f>'[1]New mines (final)'!BP104</f>
        <v>#REF!</v>
      </c>
      <c r="BQ559" s="1" t="e">
        <f>'[1]New mines (final)'!BQ104</f>
        <v>#REF!</v>
      </c>
      <c r="BR559" s="1" t="e">
        <f>'[1]New mines (final)'!BR104</f>
        <v>#REF!</v>
      </c>
      <c r="BS559" s="1" t="e">
        <f>'[1]New mines (final)'!BS104</f>
        <v>#REF!</v>
      </c>
      <c r="BT559" s="1" t="e">
        <f>'[1]New mines (final)'!BT104</f>
        <v>#REF!</v>
      </c>
      <c r="BU559" s="1" t="e">
        <f>'[1]New mines (final)'!BU104</f>
        <v>#REF!</v>
      </c>
      <c r="BV559" s="1" t="e">
        <f>'[1]New mines (final)'!BV104</f>
        <v>#REF!</v>
      </c>
      <c r="BW559" s="1" t="e">
        <f>'[1]New mines (final)'!BW104</f>
        <v>#REF!</v>
      </c>
      <c r="BX559" s="1" t="e">
        <f>'[1]New mines (final)'!BX104</f>
        <v>#REF!</v>
      </c>
      <c r="BY559" s="1" t="e">
        <f>'[1]New mines (final)'!BY104</f>
        <v>#REF!</v>
      </c>
      <c r="BZ559" s="1" t="e">
        <f>'[1]New mines (final)'!BZ104</f>
        <v>#REF!</v>
      </c>
      <c r="CA559" s="1" t="e">
        <f>'[1]New mines (final)'!CA104</f>
        <v>#REF!</v>
      </c>
      <c r="CB559" s="1" t="e">
        <f>'[1]New mines (final)'!CB104</f>
        <v>#REF!</v>
      </c>
      <c r="CC559" s="1" t="e">
        <f>'[1]New mines (final)'!CC104</f>
        <v>#REF!</v>
      </c>
      <c r="CD559" s="1" t="e">
        <f>'[1]New mines (final)'!CD104</f>
        <v>#REF!</v>
      </c>
      <c r="CE559" s="1" t="e">
        <f>'[1]New mines (final)'!CE104</f>
        <v>#REF!</v>
      </c>
      <c r="CF559" s="1" t="e">
        <f>'[1]New mines (final)'!CF104</f>
        <v>#REF!</v>
      </c>
      <c r="CG559" s="1" t="e">
        <f>'[1]New mines (final)'!CG104</f>
        <v>#REF!</v>
      </c>
      <c r="CH559" s="1" t="e">
        <f>'[1]New mines (final)'!CH104</f>
        <v>#REF!</v>
      </c>
      <c r="CI559" s="1" t="e">
        <f>'[1]New mines (final)'!CI104</f>
        <v>#REF!</v>
      </c>
      <c r="CJ559" s="1" t="e">
        <f>'[1]New mines (final)'!CJ104</f>
        <v>#REF!</v>
      </c>
      <c r="CK559" s="1" t="e">
        <f>'[1]New mines (final)'!CK104</f>
        <v>#REF!</v>
      </c>
      <c r="CL559" s="1" t="e">
        <f>'[1]New mines (final)'!CL104</f>
        <v>#REF!</v>
      </c>
      <c r="CM559" s="1" t="e">
        <f>'[1]New mines (final)'!CM104</f>
        <v>#REF!</v>
      </c>
      <c r="CN559" s="1" t="e">
        <f>'[1]New mines (final)'!CN104</f>
        <v>#REF!</v>
      </c>
      <c r="CO559" s="1" t="e">
        <f>'[1]New mines (final)'!CO104</f>
        <v>#REF!</v>
      </c>
      <c r="CP559" s="1" t="e">
        <f>'[1]New mines (final)'!CP104</f>
        <v>#REF!</v>
      </c>
      <c r="CQ559" s="1" t="e">
        <f>'[1]New mines (final)'!CQ104</f>
        <v>#REF!</v>
      </c>
      <c r="CR559" s="1" t="e">
        <f>'[1]New mines (final)'!CR104</f>
        <v>#REF!</v>
      </c>
      <c r="CS559" s="1" t="e">
        <f>'[1]New mines (final)'!CS104</f>
        <v>#REF!</v>
      </c>
      <c r="CT559" s="1" t="e">
        <f>'[1]New mines (final)'!CT104</f>
        <v>#REF!</v>
      </c>
      <c r="CU559" s="1" t="e">
        <f>'[1]New mines (final)'!CU104</f>
        <v>#REF!</v>
      </c>
      <c r="CV559" s="1" t="e">
        <f>'[1]New mines (final)'!CV104</f>
        <v>#REF!</v>
      </c>
      <c r="CW559" s="1" t="e">
        <f>'[1]New mines (final)'!CW104</f>
        <v>#REF!</v>
      </c>
      <c r="CX559" s="1" t="e">
        <f>'[1]New mines (final)'!CX104</f>
        <v>#REF!</v>
      </c>
      <c r="CY559" s="1" t="e">
        <f>'[1]New mines (final)'!CY104</f>
        <v>#REF!</v>
      </c>
      <c r="CZ559" s="1" t="e">
        <f>'[1]New mines (final)'!CZ104</f>
        <v>#REF!</v>
      </c>
      <c r="DA559" s="1" t="e">
        <f>'[1]New mines (final)'!DA104</f>
        <v>#REF!</v>
      </c>
      <c r="DB559" s="1" t="e">
        <f>'[1]New mines (final)'!DB104</f>
        <v>#REF!</v>
      </c>
      <c r="DC559" s="1" t="e">
        <f>'[1]New mines (final)'!DC104</f>
        <v>#REF!</v>
      </c>
      <c r="DD559" s="1" t="e">
        <f>'[1]New mines (final)'!DD104</f>
        <v>#REF!</v>
      </c>
      <c r="DE559" s="1" t="e">
        <f>'[1]New mines (final)'!DE104</f>
        <v>#REF!</v>
      </c>
      <c r="DF559" s="1" t="e">
        <f>'[1]New mines (final)'!DF104</f>
        <v>#REF!</v>
      </c>
      <c r="DG559" s="1" t="e">
        <f>'[1]New mines (final)'!DG104</f>
        <v>#REF!</v>
      </c>
      <c r="DH559" s="1" t="e">
        <f>'[1]New mines (final)'!DH104</f>
        <v>#REF!</v>
      </c>
      <c r="DI559" s="1" t="e">
        <f>'[1]New mines (final)'!DI104</f>
        <v>#REF!</v>
      </c>
      <c r="DJ559" s="1" t="e">
        <f>'[1]New mines (final)'!DJ104</f>
        <v>#REF!</v>
      </c>
      <c r="DK559" s="1" t="e">
        <f>'[1]New mines (final)'!DK104</f>
        <v>#REF!</v>
      </c>
      <c r="DL559" s="1" t="e">
        <f>'[1]New mines (final)'!DL104</f>
        <v>#REF!</v>
      </c>
      <c r="DM559" s="1" t="e">
        <f>'[1]New mines (final)'!DM104</f>
        <v>#REF!</v>
      </c>
      <c r="DN559" s="1" t="e">
        <f>'[1]New mines (final)'!DN104</f>
        <v>#REF!</v>
      </c>
      <c r="DO559" s="1" t="e">
        <f>'[1]New mines (final)'!DO104</f>
        <v>#REF!</v>
      </c>
      <c r="DP559" s="1" t="e">
        <f>'[1]New mines (final)'!DP104</f>
        <v>#REF!</v>
      </c>
      <c r="DQ559" s="1" t="e">
        <f>'[1]New mines (final)'!DQ104</f>
        <v>#REF!</v>
      </c>
      <c r="DR559" s="1" t="e">
        <f>'[1]New mines (final)'!DR104</f>
        <v>#REF!</v>
      </c>
      <c r="DS559" s="1" t="e">
        <f>'[1]New mines (final)'!DS104</f>
        <v>#REF!</v>
      </c>
      <c r="DT559" s="1" t="e">
        <f>'[1]New mines (final)'!DT104</f>
        <v>#REF!</v>
      </c>
      <c r="DU559" s="1" t="e">
        <f>'[1]New mines (final)'!DU104</f>
        <v>#REF!</v>
      </c>
      <c r="DV559" s="1" t="e">
        <f>'[1]New mines (final)'!DV104</f>
        <v>#REF!</v>
      </c>
      <c r="DW559" s="1" t="e">
        <f>'[1]New mines (final)'!DW104</f>
        <v>#REF!</v>
      </c>
      <c r="DX559" s="1" t="e">
        <f>'[1]New mines (final)'!DX104</f>
        <v>#REF!</v>
      </c>
      <c r="DY559" s="1" t="e">
        <f>'[1]New mines (final)'!DY104</f>
        <v>#REF!</v>
      </c>
      <c r="DZ559" s="1" t="e">
        <f>'[1]New mines (final)'!DZ104</f>
        <v>#REF!</v>
      </c>
      <c r="EA559" s="1" t="e">
        <f>'[1]New mines (final)'!EA104</f>
        <v>#REF!</v>
      </c>
      <c r="EB559" s="1" t="e">
        <f>'[1]New mines (final)'!EB104</f>
        <v>#REF!</v>
      </c>
      <c r="EC559" s="1" t="e">
        <f>'[1]New mines (final)'!EC104</f>
        <v>#REF!</v>
      </c>
      <c r="ED559" s="1" t="e">
        <f>'[1]New mines (final)'!ED104</f>
        <v>#REF!</v>
      </c>
      <c r="EE559" s="1" t="e">
        <f>'[1]New mines (final)'!EE104</f>
        <v>#REF!</v>
      </c>
      <c r="EF559" s="1" t="e">
        <f>'[1]New mines (final)'!EF104</f>
        <v>#REF!</v>
      </c>
      <c r="EG559" s="1" t="e">
        <f>'[1]New mines (final)'!EG104</f>
        <v>#REF!</v>
      </c>
      <c r="EH559" s="1" t="e">
        <f>'[1]New mines (final)'!EH104</f>
        <v>#REF!</v>
      </c>
      <c r="EI559" s="1" t="e">
        <f>'[1]New mines (final)'!EI104</f>
        <v>#REF!</v>
      </c>
      <c r="EJ559" s="1" t="e">
        <f>'[1]New mines (final)'!EJ104</f>
        <v>#REF!</v>
      </c>
      <c r="EK559" s="1" t="e">
        <f>'[1]New mines (final)'!EK104</f>
        <v>#REF!</v>
      </c>
      <c r="EL559" s="1" t="e">
        <f>'[1]New mines (final)'!EL104</f>
        <v>#REF!</v>
      </c>
      <c r="EM559" s="1" t="e">
        <f>'[1]New mines (final)'!EM104</f>
        <v>#REF!</v>
      </c>
      <c r="EN559" s="1" t="e">
        <f>'[1]New mines (final)'!EN104</f>
        <v>#REF!</v>
      </c>
      <c r="EO559" s="1" t="e">
        <f>'[1]New mines (final)'!EO104</f>
        <v>#REF!</v>
      </c>
      <c r="EP559" s="1" t="e">
        <f>'[1]New mines (final)'!EP104</f>
        <v>#REF!</v>
      </c>
      <c r="EQ559" s="1" t="e">
        <f>'[1]New mines (final)'!EQ104</f>
        <v>#REF!</v>
      </c>
      <c r="ER559" s="1" t="e">
        <f>'[1]New mines (final)'!ER104</f>
        <v>#REF!</v>
      </c>
      <c r="ES559" s="1" t="e">
        <f>'[1]New mines (final)'!ES104</f>
        <v>#REF!</v>
      </c>
      <c r="ET559" s="1" t="e">
        <f>'[1]New mines (final)'!ET104</f>
        <v>#REF!</v>
      </c>
      <c r="EU559" s="1" t="e">
        <f>'[1]New mines (final)'!EU104</f>
        <v>#REF!</v>
      </c>
      <c r="EV559" s="1" t="e">
        <f>'[1]New mines (final)'!EV104</f>
        <v>#REF!</v>
      </c>
      <c r="EW559" s="1" t="e">
        <f>'[1]New mines (final)'!EW104</f>
        <v>#REF!</v>
      </c>
      <c r="EX559" s="1" t="e">
        <f>'[1]New mines (final)'!EX104</f>
        <v>#REF!</v>
      </c>
      <c r="EY559" s="1" t="e">
        <f>'[1]New mines (final)'!EY104</f>
        <v>#REF!</v>
      </c>
      <c r="EZ559" s="1" t="e">
        <f>'[1]New mines (final)'!EZ104</f>
        <v>#REF!</v>
      </c>
      <c r="FA559" s="1" t="e">
        <f>'[1]New mines (final)'!FA104</f>
        <v>#REF!</v>
      </c>
      <c r="FB559" s="1" t="e">
        <f>'[1]New mines (final)'!FB104</f>
        <v>#REF!</v>
      </c>
      <c r="FC559" s="1" t="e">
        <f>'[1]New mines (final)'!FC104</f>
        <v>#REF!</v>
      </c>
      <c r="FD559" s="1" t="e">
        <f>'[1]New mines (final)'!FD104</f>
        <v>#REF!</v>
      </c>
      <c r="FE559" s="1" t="e">
        <f>'[1]New mines (final)'!FE104</f>
        <v>#REF!</v>
      </c>
      <c r="FF559" s="1" t="e">
        <f>'[1]New mines (final)'!FF104</f>
        <v>#REF!</v>
      </c>
      <c r="FG559" s="1" t="e">
        <f>'[1]New mines (final)'!FG104</f>
        <v>#REF!</v>
      </c>
      <c r="FH559" s="1" t="e">
        <f>'[1]New mines (final)'!FH104</f>
        <v>#REF!</v>
      </c>
      <c r="FI559" s="1" t="e">
        <f>'[1]New mines (final)'!FI104</f>
        <v>#REF!</v>
      </c>
      <c r="FJ559" s="1" t="e">
        <f>'[1]New mines (final)'!FJ104</f>
        <v>#REF!</v>
      </c>
      <c r="FK559" s="1" t="e">
        <f>'[1]New mines (final)'!FK104</f>
        <v>#REF!</v>
      </c>
      <c r="FL559" s="1" t="e">
        <f>'[1]New mines (final)'!FL104</f>
        <v>#REF!</v>
      </c>
      <c r="FM559" s="1" t="e">
        <f>'[1]New mines (final)'!FM104</f>
        <v>#REF!</v>
      </c>
      <c r="FN559" s="1" t="e">
        <f>'[1]New mines (final)'!FN104</f>
        <v>#REF!</v>
      </c>
      <c r="FO559" s="1" t="e">
        <f>'[1]New mines (final)'!FO104</f>
        <v>#REF!</v>
      </c>
      <c r="FP559" s="1" t="e">
        <f>'[1]New mines (final)'!FP104</f>
        <v>#REF!</v>
      </c>
      <c r="FQ559" s="1" t="e">
        <f>'[1]New mines (final)'!FQ104</f>
        <v>#REF!</v>
      </c>
      <c r="FR559" s="1" t="e">
        <f>'[1]New mines (final)'!FR104</f>
        <v>#REF!</v>
      </c>
      <c r="FS559" s="1" t="e">
        <f>'[1]New mines (final)'!FS104</f>
        <v>#REF!</v>
      </c>
      <c r="FT559" s="1" t="e">
        <f>'[1]New mines (final)'!FT104</f>
        <v>#REF!</v>
      </c>
      <c r="FU559" s="1" t="e">
        <f>'[1]New mines (final)'!FU104</f>
        <v>#REF!</v>
      </c>
      <c r="FV559" s="1" t="e">
        <f>'[1]New mines (final)'!FV104</f>
        <v>#REF!</v>
      </c>
      <c r="FW559" s="1" t="e">
        <f>'[1]New mines (final)'!FW104</f>
        <v>#REF!</v>
      </c>
      <c r="FX559" s="1" t="e">
        <f>'[1]New mines (final)'!FX104</f>
        <v>#REF!</v>
      </c>
      <c r="FY559" s="1" t="e">
        <f>'[1]New mines (final)'!FY104</f>
        <v>#REF!</v>
      </c>
      <c r="FZ559" s="1" t="e">
        <f>'[1]New mines (final)'!FZ104</f>
        <v>#REF!</v>
      </c>
      <c r="GA559" s="1" t="e">
        <f>'[1]New mines (final)'!GA104</f>
        <v>#REF!</v>
      </c>
      <c r="GB559" s="1" t="e">
        <f>'[1]New mines (final)'!GB104</f>
        <v>#REF!</v>
      </c>
      <c r="GC559" s="1" t="e">
        <f>'[1]New mines (final)'!GC104</f>
        <v>#REF!</v>
      </c>
      <c r="GD559" s="1" t="e">
        <f>'[1]New mines (final)'!GD104</f>
        <v>#REF!</v>
      </c>
      <c r="GE559" s="1" t="e">
        <f>'[1]New mines (final)'!GE104</f>
        <v>#REF!</v>
      </c>
      <c r="GF559" s="1" t="e">
        <f>'[1]New mines (final)'!GF104</f>
        <v>#REF!</v>
      </c>
      <c r="GG559" s="1" t="e">
        <f>'[1]New mines (final)'!GG104</f>
        <v>#REF!</v>
      </c>
      <c r="GH559" s="1" t="e">
        <f>'[1]New mines (final)'!GH104</f>
        <v>#REF!</v>
      </c>
      <c r="GI559" s="1" t="e">
        <f>'[1]New mines (final)'!GI104</f>
        <v>#REF!</v>
      </c>
      <c r="GJ559" s="1" t="e">
        <f>'[1]New mines (final)'!GJ104</f>
        <v>#REF!</v>
      </c>
      <c r="GK559" s="1" t="e">
        <f>'[1]New mines (final)'!GK104</f>
        <v>#REF!</v>
      </c>
      <c r="GL559" s="1" t="e">
        <f>'[1]New mines (final)'!GL104</f>
        <v>#REF!</v>
      </c>
      <c r="GM559" s="1" t="e">
        <f>'[1]New mines (final)'!GM104</f>
        <v>#REF!</v>
      </c>
      <c r="GN559" s="1" t="e">
        <f>'[1]New mines (final)'!GN104</f>
        <v>#REF!</v>
      </c>
      <c r="GO559" s="1" t="e">
        <f>'[1]New mines (final)'!GO104</f>
        <v>#REF!</v>
      </c>
      <c r="GP559" s="1" t="e">
        <f>'[1]New mines (final)'!GP104</f>
        <v>#REF!</v>
      </c>
      <c r="GQ559" s="1" t="e">
        <f>'[1]New mines (final)'!GQ104</f>
        <v>#REF!</v>
      </c>
      <c r="GR559" s="1" t="e">
        <f>'[1]New mines (final)'!GR104</f>
        <v>#REF!</v>
      </c>
      <c r="GS559" s="1" t="e">
        <f>'[1]New mines (final)'!GS104</f>
        <v>#REF!</v>
      </c>
      <c r="GT559" s="1" t="e">
        <f>'[1]New mines (final)'!GT104</f>
        <v>#REF!</v>
      </c>
      <c r="GU559" s="1" t="e">
        <f>'[1]New mines (final)'!GU104</f>
        <v>#REF!</v>
      </c>
      <c r="GV559" s="1" t="e">
        <f>'[1]New mines (final)'!GV104</f>
        <v>#REF!</v>
      </c>
      <c r="GW559" s="1" t="e">
        <f>'[1]New mines (final)'!GW104</f>
        <v>#REF!</v>
      </c>
      <c r="GX559" s="1" t="e">
        <f>'[1]New mines (final)'!GX104</f>
        <v>#REF!</v>
      </c>
      <c r="GY559" s="1" t="e">
        <f>'[1]New mines (final)'!GY104</f>
        <v>#REF!</v>
      </c>
      <c r="GZ559" s="1" t="e">
        <f>'[1]New mines (final)'!GZ104</f>
        <v>#REF!</v>
      </c>
      <c r="HA559" s="1" t="e">
        <f>'[1]New mines (final)'!HA104</f>
        <v>#REF!</v>
      </c>
      <c r="HB559" s="1" t="e">
        <f>'[1]New mines (final)'!HB104</f>
        <v>#REF!</v>
      </c>
      <c r="HC559" s="1" t="e">
        <f>'[1]New mines (final)'!HC104</f>
        <v>#REF!</v>
      </c>
      <c r="HD559" s="1" t="e">
        <f>'[1]New mines (final)'!HD104</f>
        <v>#REF!</v>
      </c>
      <c r="HE559" s="1" t="e">
        <f>'[1]New mines (final)'!HE104</f>
        <v>#REF!</v>
      </c>
      <c r="HF559" s="1" t="e">
        <f>'[1]New mines (final)'!HF104</f>
        <v>#REF!</v>
      </c>
      <c r="HG559" s="1" t="e">
        <f>'[1]New mines (final)'!HG104</f>
        <v>#REF!</v>
      </c>
      <c r="HH559" s="1" t="e">
        <f>'[1]New mines (final)'!HH104</f>
        <v>#REF!</v>
      </c>
      <c r="HI559" s="1" t="e">
        <f>'[1]New mines (final)'!HI104</f>
        <v>#REF!</v>
      </c>
      <c r="HJ559" s="1" t="e">
        <f>'[1]New mines (final)'!HJ104</f>
        <v>#REF!</v>
      </c>
      <c r="HK559" s="1" t="e">
        <f>'[1]New mines (final)'!HK104</f>
        <v>#REF!</v>
      </c>
      <c r="HL559" s="1" t="e">
        <f>'[1]New mines (final)'!HL104</f>
        <v>#REF!</v>
      </c>
      <c r="HM559" s="1" t="e">
        <f>'[1]New mines (final)'!HM104</f>
        <v>#REF!</v>
      </c>
      <c r="HN559" s="1" t="e">
        <f>'[1]New mines (final)'!HN104</f>
        <v>#REF!</v>
      </c>
      <c r="HO559" s="1" t="e">
        <f>'[1]New mines (final)'!HO104</f>
        <v>#REF!</v>
      </c>
      <c r="HP559" s="1" t="e">
        <f>'[1]New mines (final)'!HP104</f>
        <v>#REF!</v>
      </c>
      <c r="HQ559" s="1" t="e">
        <f>'[1]New mines (final)'!HQ104</f>
        <v>#REF!</v>
      </c>
      <c r="HR559" s="1" t="e">
        <f>'[1]New mines (final)'!HR104</f>
        <v>#REF!</v>
      </c>
      <c r="HS559" s="1" t="e">
        <f>'[1]New mines (final)'!HS104</f>
        <v>#REF!</v>
      </c>
      <c r="HT559" s="1" t="e">
        <f>'[1]New mines (final)'!HT104</f>
        <v>#REF!</v>
      </c>
      <c r="HU559" s="1" t="e">
        <f>'[1]New mines (final)'!HU104</f>
        <v>#REF!</v>
      </c>
      <c r="HV559" s="1" t="e">
        <f>'[1]New mines (final)'!HV104</f>
        <v>#REF!</v>
      </c>
      <c r="HW559" s="1" t="e">
        <f>'[1]New mines (final)'!HW104</f>
        <v>#REF!</v>
      </c>
      <c r="HX559" s="1" t="e">
        <f>'[1]New mines (final)'!HX104</f>
        <v>#REF!</v>
      </c>
      <c r="HY559" s="1" t="e">
        <f>'[1]New mines (final)'!HY104</f>
        <v>#REF!</v>
      </c>
      <c r="HZ559" s="1" t="e">
        <f>'[1]New mines (final)'!HZ104</f>
        <v>#REF!</v>
      </c>
      <c r="IA559" s="1" t="e">
        <f>'[1]New mines (final)'!IA104</f>
        <v>#REF!</v>
      </c>
      <c r="IB559" s="1" t="e">
        <f>'[1]New mines (final)'!IB104</f>
        <v>#REF!</v>
      </c>
      <c r="IC559" s="1" t="e">
        <f>'[1]New mines (final)'!IC104</f>
        <v>#REF!</v>
      </c>
      <c r="ID559" s="1" t="e">
        <f>'[1]New mines (final)'!ID104</f>
        <v>#REF!</v>
      </c>
      <c r="IE559" s="1" t="e">
        <f>'[1]New mines (final)'!IE104</f>
        <v>#REF!</v>
      </c>
      <c r="IF559" s="1" t="e">
        <f>'[1]New mines (final)'!IF104</f>
        <v>#REF!</v>
      </c>
      <c r="IG559" s="1" t="e">
        <f>'[1]New mines (final)'!IG104</f>
        <v>#REF!</v>
      </c>
      <c r="IH559" s="1" t="e">
        <f>'[1]New mines (final)'!IH104</f>
        <v>#REF!</v>
      </c>
      <c r="II559" s="1" t="e">
        <f>'[1]New mines (final)'!II104</f>
        <v>#REF!</v>
      </c>
      <c r="IJ559" s="1" t="e">
        <f>'[1]New mines (final)'!IJ104</f>
        <v>#REF!</v>
      </c>
      <c r="IK559" s="1" t="e">
        <f>'[1]New mines (final)'!IK104</f>
        <v>#REF!</v>
      </c>
      <c r="IL559" s="1" t="e">
        <f>'[1]New mines (final)'!IL104</f>
        <v>#REF!</v>
      </c>
      <c r="IM559" s="1" t="e">
        <f>'[1]New mines (final)'!IM104</f>
        <v>#REF!</v>
      </c>
      <c r="IN559" s="1" t="e">
        <f>'[1]New mines (final)'!IN104</f>
        <v>#REF!</v>
      </c>
      <c r="IO559" s="1" t="e">
        <f>'[1]New mines (final)'!IO104</f>
        <v>#REF!</v>
      </c>
      <c r="IP559" s="1" t="e">
        <f>'[1]New mines (final)'!IP104</f>
        <v>#REF!</v>
      </c>
      <c r="IQ559" s="1" t="e">
        <f>'[1]New mines (final)'!IQ104</f>
        <v>#REF!</v>
      </c>
      <c r="IR559" s="1" t="e">
        <f>'[1]New mines (final)'!IR104</f>
        <v>#REF!</v>
      </c>
      <c r="IS559" s="1" t="e">
        <f>'[1]New mines (final)'!IS104</f>
        <v>#REF!</v>
      </c>
      <c r="IT559" s="1" t="e">
        <f>'[1]New mines (final)'!IT104</f>
        <v>#REF!</v>
      </c>
      <c r="IU559" s="1" t="e">
        <f>'[1]New mines (final)'!IU104</f>
        <v>#REF!</v>
      </c>
      <c r="IV559" s="1" t="e">
        <f>'[1]New mines (final)'!IV104</f>
        <v>#REF!</v>
      </c>
    </row>
    <row r="560" spans="1:256" s="4" customFormat="1" ht="39" customHeight="1" x14ac:dyDescent="0.25">
      <c r="A560" s="7">
        <f>'[3]operatng mines in d14 of 2012'!A476</f>
        <v>4898</v>
      </c>
      <c r="B560" s="4" t="str">
        <f>'[3]operatng mines in d14 of 2012'!B476</f>
        <v>Springfontein</v>
      </c>
      <c r="C560" s="19" t="str">
        <f>'[3]operatng mines in d14 of 2012'!C476</f>
        <v xml:space="preserve">Mthombo Quarries CC                                                             </v>
      </c>
      <c r="D560" s="19" t="str">
        <f>'[3]operatng mines in d14 of 2012'!D476</f>
        <v xml:space="preserve">PO Box 617         Uitenhage                         6230                                                                                                                                             </v>
      </c>
      <c r="E560" s="4" t="str">
        <f>'[3]operatng mines in d14 of 2012'!E476</f>
        <v>Eastern Cape</v>
      </c>
      <c r="F560" s="4" t="str">
        <f>'[3]operatng mines in d14 of 2012'!F476</f>
        <v>Uitenhage</v>
      </c>
      <c r="G560" s="4" t="str">
        <f>'[3]operatng mines in d14 of 2012'!G476</f>
        <v>Aggregate</v>
      </c>
      <c r="H560" s="20" t="str">
        <f>'[3]operatng mines in d14 of 2012'!H476</f>
        <v xml:space="preserve">Springfield 339  Rem; Kruisrivier 0; Springfontein 0                                                                                                                                                                                                           </v>
      </c>
      <c r="I560" s="19" t="str">
        <f>'[3]operatng mines in d14 of 2012'!I476</f>
        <v xml:space="preserve">(041) 992 1319 </v>
      </c>
      <c r="J560" s="19" t="str">
        <f>'[3]operatng mines in d14 of 2012'!J476</f>
        <v xml:space="preserve">(041) 992 4025 </v>
      </c>
      <c r="K560" s="18" t="str">
        <f>'[3]operatng mines in d14 of 2012'!K476</f>
        <v xml:space="preserve">joy@harbronam.co.za                               </v>
      </c>
      <c r="L560" s="7" t="e">
        <f>'[1]New mines (final)'!L6</f>
        <v>#REF!</v>
      </c>
      <c r="M560" s="4" t="e">
        <f>'[1]New mines (final)'!M6</f>
        <v>#REF!</v>
      </c>
      <c r="N560" s="4" t="e">
        <f>'[1]New mines (final)'!N6</f>
        <v>#REF!</v>
      </c>
      <c r="O560" s="4" t="e">
        <f>'[1]New mines (final)'!O6</f>
        <v>#REF!</v>
      </c>
      <c r="P560" s="4" t="e">
        <f>'[1]New mines (final)'!P6</f>
        <v>#REF!</v>
      </c>
      <c r="Q560" s="4" t="e">
        <f>'[1]New mines (final)'!Q6</f>
        <v>#REF!</v>
      </c>
      <c r="R560" s="4" t="e">
        <f>'[1]New mines (final)'!R6</f>
        <v>#REF!</v>
      </c>
      <c r="S560" s="4" t="e">
        <f>'[1]New mines (final)'!S6</f>
        <v>#REF!</v>
      </c>
      <c r="T560" s="4" t="e">
        <f>'[1]New mines (final)'!T6</f>
        <v>#REF!</v>
      </c>
      <c r="U560" s="4" t="e">
        <f>'[1]New mines (final)'!U6</f>
        <v>#REF!</v>
      </c>
      <c r="V560" s="4" t="e">
        <f>'[1]New mines (final)'!V6</f>
        <v>#REF!</v>
      </c>
      <c r="W560" s="4" t="e">
        <f>'[1]New mines (final)'!W6</f>
        <v>#REF!</v>
      </c>
      <c r="X560" s="4" t="e">
        <f>'[1]New mines (final)'!X6</f>
        <v>#REF!</v>
      </c>
      <c r="Y560" s="4" t="e">
        <f>'[1]New mines (final)'!Y6</f>
        <v>#REF!</v>
      </c>
      <c r="Z560" s="4" t="e">
        <f>'[1]New mines (final)'!Z6</f>
        <v>#REF!</v>
      </c>
      <c r="AA560" s="4" t="e">
        <f>'[1]New mines (final)'!AA6</f>
        <v>#REF!</v>
      </c>
      <c r="AB560" s="4" t="e">
        <f>'[1]New mines (final)'!AB6</f>
        <v>#REF!</v>
      </c>
      <c r="AC560" s="4" t="e">
        <f>'[1]New mines (final)'!AC6</f>
        <v>#REF!</v>
      </c>
      <c r="AD560" s="4" t="e">
        <f>'[1]New mines (final)'!AD6</f>
        <v>#REF!</v>
      </c>
      <c r="AE560" s="4" t="e">
        <f>'[1]New mines (final)'!AE6</f>
        <v>#REF!</v>
      </c>
      <c r="AF560" s="4" t="e">
        <f>'[1]New mines (final)'!AF6</f>
        <v>#REF!</v>
      </c>
      <c r="AG560" s="4" t="e">
        <f>'[1]New mines (final)'!AG6</f>
        <v>#REF!</v>
      </c>
      <c r="AH560" s="4" t="e">
        <f>'[1]New mines (final)'!AH6</f>
        <v>#REF!</v>
      </c>
      <c r="AI560" s="4" t="e">
        <f>'[1]New mines (final)'!AI6</f>
        <v>#REF!</v>
      </c>
      <c r="AJ560" s="4" t="e">
        <f>'[1]New mines (final)'!AJ6</f>
        <v>#REF!</v>
      </c>
      <c r="AK560" s="4" t="e">
        <f>'[1]New mines (final)'!AK6</f>
        <v>#REF!</v>
      </c>
      <c r="AL560" s="4" t="e">
        <f>'[1]New mines (final)'!AL6</f>
        <v>#REF!</v>
      </c>
      <c r="AM560" s="4" t="e">
        <f>'[1]New mines (final)'!AM6</f>
        <v>#REF!</v>
      </c>
      <c r="AN560" s="4" t="e">
        <f>'[1]New mines (final)'!AN6</f>
        <v>#REF!</v>
      </c>
      <c r="AO560" s="4" t="e">
        <f>'[1]New mines (final)'!AO6</f>
        <v>#REF!</v>
      </c>
      <c r="AP560" s="4" t="e">
        <f>'[1]New mines (final)'!AP6</f>
        <v>#REF!</v>
      </c>
      <c r="AQ560" s="4" t="e">
        <f>'[1]New mines (final)'!AQ6</f>
        <v>#REF!</v>
      </c>
      <c r="AR560" s="4" t="e">
        <f>'[1]New mines (final)'!AR6</f>
        <v>#REF!</v>
      </c>
      <c r="AS560" s="4" t="e">
        <f>'[1]New mines (final)'!AS6</f>
        <v>#REF!</v>
      </c>
      <c r="AT560" s="4" t="e">
        <f>'[1]New mines (final)'!AT6</f>
        <v>#REF!</v>
      </c>
      <c r="AU560" s="4" t="e">
        <f>'[1]New mines (final)'!AU6</f>
        <v>#REF!</v>
      </c>
      <c r="AV560" s="4" t="e">
        <f>'[1]New mines (final)'!AV6</f>
        <v>#REF!</v>
      </c>
      <c r="AW560" s="4" t="e">
        <f>'[1]New mines (final)'!AW6</f>
        <v>#REF!</v>
      </c>
      <c r="AX560" s="4" t="e">
        <f>'[1]New mines (final)'!AX6</f>
        <v>#REF!</v>
      </c>
      <c r="AY560" s="4" t="e">
        <f>'[1]New mines (final)'!AY6</f>
        <v>#REF!</v>
      </c>
      <c r="AZ560" s="4" t="e">
        <f>'[1]New mines (final)'!AZ6</f>
        <v>#REF!</v>
      </c>
      <c r="BA560" s="4" t="e">
        <f>'[1]New mines (final)'!BA6</f>
        <v>#REF!</v>
      </c>
      <c r="BB560" s="4" t="e">
        <f>'[1]New mines (final)'!BB6</f>
        <v>#REF!</v>
      </c>
      <c r="BC560" s="4" t="e">
        <f>'[1]New mines (final)'!BC6</f>
        <v>#REF!</v>
      </c>
      <c r="BD560" s="4" t="e">
        <f>'[1]New mines (final)'!BD6</f>
        <v>#REF!</v>
      </c>
      <c r="BE560" s="4" t="e">
        <f>'[1]New mines (final)'!BE6</f>
        <v>#REF!</v>
      </c>
      <c r="BF560" s="4" t="e">
        <f>'[1]New mines (final)'!BF6</f>
        <v>#REF!</v>
      </c>
      <c r="BG560" s="4" t="e">
        <f>'[1]New mines (final)'!BG6</f>
        <v>#REF!</v>
      </c>
      <c r="BH560" s="4" t="e">
        <f>'[1]New mines (final)'!BH6</f>
        <v>#REF!</v>
      </c>
      <c r="BI560" s="4" t="e">
        <f>'[1]New mines (final)'!BI6</f>
        <v>#REF!</v>
      </c>
      <c r="BJ560" s="4" t="e">
        <f>'[1]New mines (final)'!BJ6</f>
        <v>#REF!</v>
      </c>
      <c r="BK560" s="4" t="e">
        <f>'[1]New mines (final)'!BK6</f>
        <v>#REF!</v>
      </c>
      <c r="BL560" s="4" t="e">
        <f>'[1]New mines (final)'!BL6</f>
        <v>#REF!</v>
      </c>
      <c r="BM560" s="4" t="e">
        <f>'[1]New mines (final)'!BM6</f>
        <v>#REF!</v>
      </c>
      <c r="BN560" s="4" t="e">
        <f>'[1]New mines (final)'!BN6</f>
        <v>#REF!</v>
      </c>
      <c r="BO560" s="4" t="e">
        <f>'[1]New mines (final)'!BO6</f>
        <v>#REF!</v>
      </c>
      <c r="BP560" s="4" t="e">
        <f>'[1]New mines (final)'!BP6</f>
        <v>#REF!</v>
      </c>
      <c r="BQ560" s="4" t="e">
        <f>'[1]New mines (final)'!BQ6</f>
        <v>#REF!</v>
      </c>
      <c r="BR560" s="4" t="e">
        <f>'[1]New mines (final)'!BR6</f>
        <v>#REF!</v>
      </c>
      <c r="BS560" s="4" t="e">
        <f>'[1]New mines (final)'!BS6</f>
        <v>#REF!</v>
      </c>
      <c r="BT560" s="4" t="e">
        <f>'[1]New mines (final)'!BT6</f>
        <v>#REF!</v>
      </c>
      <c r="BU560" s="4" t="e">
        <f>'[1]New mines (final)'!BU6</f>
        <v>#REF!</v>
      </c>
      <c r="BV560" s="4" t="e">
        <f>'[1]New mines (final)'!BV6</f>
        <v>#REF!</v>
      </c>
      <c r="BW560" s="4" t="e">
        <f>'[1]New mines (final)'!BW6</f>
        <v>#REF!</v>
      </c>
      <c r="BX560" s="4" t="e">
        <f>'[1]New mines (final)'!BX6</f>
        <v>#REF!</v>
      </c>
      <c r="BY560" s="4" t="e">
        <f>'[1]New mines (final)'!BY6</f>
        <v>#REF!</v>
      </c>
      <c r="BZ560" s="4" t="e">
        <f>'[1]New mines (final)'!BZ6</f>
        <v>#REF!</v>
      </c>
      <c r="CA560" s="4" t="e">
        <f>'[1]New mines (final)'!CA6</f>
        <v>#REF!</v>
      </c>
      <c r="CB560" s="4" t="e">
        <f>'[1]New mines (final)'!CB6</f>
        <v>#REF!</v>
      </c>
      <c r="CC560" s="4" t="e">
        <f>'[1]New mines (final)'!CC6</f>
        <v>#REF!</v>
      </c>
      <c r="CD560" s="4" t="e">
        <f>'[1]New mines (final)'!CD6</f>
        <v>#REF!</v>
      </c>
      <c r="CE560" s="4" t="e">
        <f>'[1]New mines (final)'!CE6</f>
        <v>#REF!</v>
      </c>
      <c r="CF560" s="4" t="e">
        <f>'[1]New mines (final)'!CF6</f>
        <v>#REF!</v>
      </c>
      <c r="CG560" s="4" t="e">
        <f>'[1]New mines (final)'!CG6</f>
        <v>#REF!</v>
      </c>
      <c r="CH560" s="4" t="e">
        <f>'[1]New mines (final)'!CH6</f>
        <v>#REF!</v>
      </c>
      <c r="CI560" s="4" t="e">
        <f>'[1]New mines (final)'!CI6</f>
        <v>#REF!</v>
      </c>
      <c r="CJ560" s="4" t="e">
        <f>'[1]New mines (final)'!CJ6</f>
        <v>#REF!</v>
      </c>
      <c r="CK560" s="4" t="e">
        <f>'[1]New mines (final)'!CK6</f>
        <v>#REF!</v>
      </c>
      <c r="CL560" s="4" t="e">
        <f>'[1]New mines (final)'!CL6</f>
        <v>#REF!</v>
      </c>
      <c r="CM560" s="4" t="e">
        <f>'[1]New mines (final)'!CM6</f>
        <v>#REF!</v>
      </c>
      <c r="CN560" s="4" t="e">
        <f>'[1]New mines (final)'!CN6</f>
        <v>#REF!</v>
      </c>
      <c r="CO560" s="4" t="e">
        <f>'[1]New mines (final)'!CO6</f>
        <v>#REF!</v>
      </c>
      <c r="CP560" s="4" t="e">
        <f>'[1]New mines (final)'!CP6</f>
        <v>#REF!</v>
      </c>
      <c r="CQ560" s="4" t="e">
        <f>'[1]New mines (final)'!CQ6</f>
        <v>#REF!</v>
      </c>
      <c r="CR560" s="4" t="e">
        <f>'[1]New mines (final)'!CR6</f>
        <v>#REF!</v>
      </c>
      <c r="CS560" s="4" t="e">
        <f>'[1]New mines (final)'!CS6</f>
        <v>#REF!</v>
      </c>
      <c r="CT560" s="4" t="e">
        <f>'[1]New mines (final)'!CT6</f>
        <v>#REF!</v>
      </c>
      <c r="CU560" s="4" t="e">
        <f>'[1]New mines (final)'!CU6</f>
        <v>#REF!</v>
      </c>
      <c r="CV560" s="4" t="e">
        <f>'[1]New mines (final)'!CV6</f>
        <v>#REF!</v>
      </c>
      <c r="CW560" s="4" t="e">
        <f>'[1]New mines (final)'!CW6</f>
        <v>#REF!</v>
      </c>
      <c r="CX560" s="4" t="e">
        <f>'[1]New mines (final)'!CX6</f>
        <v>#REF!</v>
      </c>
      <c r="CY560" s="4" t="e">
        <f>'[1]New mines (final)'!CY6</f>
        <v>#REF!</v>
      </c>
      <c r="CZ560" s="4" t="e">
        <f>'[1]New mines (final)'!CZ6</f>
        <v>#REF!</v>
      </c>
      <c r="DA560" s="4" t="e">
        <f>'[1]New mines (final)'!DA6</f>
        <v>#REF!</v>
      </c>
      <c r="DB560" s="4" t="e">
        <f>'[1]New mines (final)'!DB6</f>
        <v>#REF!</v>
      </c>
      <c r="DC560" s="4" t="e">
        <f>'[1]New mines (final)'!DC6</f>
        <v>#REF!</v>
      </c>
      <c r="DD560" s="4" t="e">
        <f>'[1]New mines (final)'!DD6</f>
        <v>#REF!</v>
      </c>
      <c r="DE560" s="4" t="e">
        <f>'[1]New mines (final)'!DE6</f>
        <v>#REF!</v>
      </c>
      <c r="DF560" s="4" t="e">
        <f>'[1]New mines (final)'!DF6</f>
        <v>#REF!</v>
      </c>
      <c r="DG560" s="4" t="e">
        <f>'[1]New mines (final)'!DG6</f>
        <v>#REF!</v>
      </c>
      <c r="DH560" s="4" t="e">
        <f>'[1]New mines (final)'!DH6</f>
        <v>#REF!</v>
      </c>
      <c r="DI560" s="4" t="e">
        <f>'[1]New mines (final)'!DI6</f>
        <v>#REF!</v>
      </c>
      <c r="DJ560" s="4" t="e">
        <f>'[1]New mines (final)'!DJ6</f>
        <v>#REF!</v>
      </c>
      <c r="DK560" s="4" t="e">
        <f>'[1]New mines (final)'!DK6</f>
        <v>#REF!</v>
      </c>
      <c r="DL560" s="4" t="e">
        <f>'[1]New mines (final)'!DL6</f>
        <v>#REF!</v>
      </c>
      <c r="DM560" s="4" t="e">
        <f>'[1]New mines (final)'!DM6</f>
        <v>#REF!</v>
      </c>
      <c r="DN560" s="4" t="e">
        <f>'[1]New mines (final)'!DN6</f>
        <v>#REF!</v>
      </c>
      <c r="DO560" s="4" t="e">
        <f>'[1]New mines (final)'!DO6</f>
        <v>#REF!</v>
      </c>
      <c r="DP560" s="4" t="e">
        <f>'[1]New mines (final)'!DP6</f>
        <v>#REF!</v>
      </c>
      <c r="DQ560" s="4" t="e">
        <f>'[1]New mines (final)'!DQ6</f>
        <v>#REF!</v>
      </c>
      <c r="DR560" s="4" t="e">
        <f>'[1]New mines (final)'!DR6</f>
        <v>#REF!</v>
      </c>
      <c r="DS560" s="4" t="e">
        <f>'[1]New mines (final)'!DS6</f>
        <v>#REF!</v>
      </c>
      <c r="DT560" s="4" t="e">
        <f>'[1]New mines (final)'!DT6</f>
        <v>#REF!</v>
      </c>
      <c r="DU560" s="4" t="e">
        <f>'[1]New mines (final)'!DU6</f>
        <v>#REF!</v>
      </c>
      <c r="DV560" s="4" t="e">
        <f>'[1]New mines (final)'!DV6</f>
        <v>#REF!</v>
      </c>
      <c r="DW560" s="4" t="e">
        <f>'[1]New mines (final)'!DW6</f>
        <v>#REF!</v>
      </c>
      <c r="DX560" s="4" t="e">
        <f>'[1]New mines (final)'!DX6</f>
        <v>#REF!</v>
      </c>
      <c r="DY560" s="4" t="e">
        <f>'[1]New mines (final)'!DY6</f>
        <v>#REF!</v>
      </c>
      <c r="DZ560" s="4" t="e">
        <f>'[1]New mines (final)'!DZ6</f>
        <v>#REF!</v>
      </c>
      <c r="EA560" s="4" t="e">
        <f>'[1]New mines (final)'!EA6</f>
        <v>#REF!</v>
      </c>
      <c r="EB560" s="4" t="e">
        <f>'[1]New mines (final)'!EB6</f>
        <v>#REF!</v>
      </c>
      <c r="EC560" s="4" t="e">
        <f>'[1]New mines (final)'!EC6</f>
        <v>#REF!</v>
      </c>
      <c r="ED560" s="4" t="e">
        <f>'[1]New mines (final)'!ED6</f>
        <v>#REF!</v>
      </c>
      <c r="EE560" s="4" t="e">
        <f>'[1]New mines (final)'!EE6</f>
        <v>#REF!</v>
      </c>
      <c r="EF560" s="4" t="e">
        <f>'[1]New mines (final)'!EF6</f>
        <v>#REF!</v>
      </c>
      <c r="EG560" s="4" t="e">
        <f>'[1]New mines (final)'!EG6</f>
        <v>#REF!</v>
      </c>
      <c r="EH560" s="4" t="e">
        <f>'[1]New mines (final)'!EH6</f>
        <v>#REF!</v>
      </c>
      <c r="EI560" s="4" t="e">
        <f>'[1]New mines (final)'!EI6</f>
        <v>#REF!</v>
      </c>
      <c r="EJ560" s="4" t="e">
        <f>'[1]New mines (final)'!EJ6</f>
        <v>#REF!</v>
      </c>
      <c r="EK560" s="4" t="e">
        <f>'[1]New mines (final)'!EK6</f>
        <v>#REF!</v>
      </c>
      <c r="EL560" s="4" t="e">
        <f>'[1]New mines (final)'!EL6</f>
        <v>#REF!</v>
      </c>
      <c r="EM560" s="4" t="e">
        <f>'[1]New mines (final)'!EM6</f>
        <v>#REF!</v>
      </c>
      <c r="EN560" s="4" t="e">
        <f>'[1]New mines (final)'!EN6</f>
        <v>#REF!</v>
      </c>
      <c r="EO560" s="4" t="e">
        <f>'[1]New mines (final)'!EO6</f>
        <v>#REF!</v>
      </c>
      <c r="EP560" s="4" t="e">
        <f>'[1]New mines (final)'!EP6</f>
        <v>#REF!</v>
      </c>
      <c r="EQ560" s="4" t="e">
        <f>'[1]New mines (final)'!EQ6</f>
        <v>#REF!</v>
      </c>
      <c r="ER560" s="4" t="e">
        <f>'[1]New mines (final)'!ER6</f>
        <v>#REF!</v>
      </c>
      <c r="ES560" s="4" t="e">
        <f>'[1]New mines (final)'!ES6</f>
        <v>#REF!</v>
      </c>
      <c r="ET560" s="4" t="e">
        <f>'[1]New mines (final)'!ET6</f>
        <v>#REF!</v>
      </c>
      <c r="EU560" s="4" t="e">
        <f>'[1]New mines (final)'!EU6</f>
        <v>#REF!</v>
      </c>
      <c r="EV560" s="4" t="e">
        <f>'[1]New mines (final)'!EV6</f>
        <v>#REF!</v>
      </c>
      <c r="EW560" s="4" t="e">
        <f>'[1]New mines (final)'!EW6</f>
        <v>#REF!</v>
      </c>
      <c r="EX560" s="4" t="e">
        <f>'[1]New mines (final)'!EX6</f>
        <v>#REF!</v>
      </c>
      <c r="EY560" s="4" t="e">
        <f>'[1]New mines (final)'!EY6</f>
        <v>#REF!</v>
      </c>
      <c r="EZ560" s="4" t="e">
        <f>'[1]New mines (final)'!EZ6</f>
        <v>#REF!</v>
      </c>
      <c r="FA560" s="4" t="e">
        <f>'[1]New mines (final)'!FA6</f>
        <v>#REF!</v>
      </c>
      <c r="FB560" s="4" t="e">
        <f>'[1]New mines (final)'!FB6</f>
        <v>#REF!</v>
      </c>
      <c r="FC560" s="4" t="e">
        <f>'[1]New mines (final)'!FC6</f>
        <v>#REF!</v>
      </c>
      <c r="FD560" s="4" t="e">
        <f>'[1]New mines (final)'!FD6</f>
        <v>#REF!</v>
      </c>
      <c r="FE560" s="4" t="e">
        <f>'[1]New mines (final)'!FE6</f>
        <v>#REF!</v>
      </c>
      <c r="FF560" s="4" t="e">
        <f>'[1]New mines (final)'!FF6</f>
        <v>#REF!</v>
      </c>
      <c r="FG560" s="4" t="e">
        <f>'[1]New mines (final)'!FG6</f>
        <v>#REF!</v>
      </c>
      <c r="FH560" s="4" t="e">
        <f>'[1]New mines (final)'!FH6</f>
        <v>#REF!</v>
      </c>
      <c r="FI560" s="4" t="e">
        <f>'[1]New mines (final)'!FI6</f>
        <v>#REF!</v>
      </c>
      <c r="FJ560" s="4" t="e">
        <f>'[1]New mines (final)'!FJ6</f>
        <v>#REF!</v>
      </c>
      <c r="FK560" s="4" t="e">
        <f>'[1]New mines (final)'!FK6</f>
        <v>#REF!</v>
      </c>
      <c r="FL560" s="4" t="e">
        <f>'[1]New mines (final)'!FL6</f>
        <v>#REF!</v>
      </c>
      <c r="FM560" s="4" t="e">
        <f>'[1]New mines (final)'!FM6</f>
        <v>#REF!</v>
      </c>
      <c r="FN560" s="4" t="e">
        <f>'[1]New mines (final)'!FN6</f>
        <v>#REF!</v>
      </c>
      <c r="FO560" s="4" t="e">
        <f>'[1]New mines (final)'!FO6</f>
        <v>#REF!</v>
      </c>
      <c r="FP560" s="4" t="e">
        <f>'[1]New mines (final)'!FP6</f>
        <v>#REF!</v>
      </c>
      <c r="FQ560" s="4" t="e">
        <f>'[1]New mines (final)'!FQ6</f>
        <v>#REF!</v>
      </c>
      <c r="FR560" s="4" t="e">
        <f>'[1]New mines (final)'!FR6</f>
        <v>#REF!</v>
      </c>
      <c r="FS560" s="4" t="e">
        <f>'[1]New mines (final)'!FS6</f>
        <v>#REF!</v>
      </c>
      <c r="FT560" s="4" t="e">
        <f>'[1]New mines (final)'!FT6</f>
        <v>#REF!</v>
      </c>
      <c r="FU560" s="4" t="e">
        <f>'[1]New mines (final)'!FU6</f>
        <v>#REF!</v>
      </c>
      <c r="FV560" s="4" t="e">
        <f>'[1]New mines (final)'!FV6</f>
        <v>#REF!</v>
      </c>
      <c r="FW560" s="4" t="e">
        <f>'[1]New mines (final)'!FW6</f>
        <v>#REF!</v>
      </c>
      <c r="FX560" s="4" t="e">
        <f>'[1]New mines (final)'!FX6</f>
        <v>#REF!</v>
      </c>
      <c r="FY560" s="4" t="e">
        <f>'[1]New mines (final)'!FY6</f>
        <v>#REF!</v>
      </c>
      <c r="FZ560" s="4" t="e">
        <f>'[1]New mines (final)'!FZ6</f>
        <v>#REF!</v>
      </c>
      <c r="GA560" s="4" t="e">
        <f>'[1]New mines (final)'!GA6</f>
        <v>#REF!</v>
      </c>
      <c r="GB560" s="4" t="e">
        <f>'[1]New mines (final)'!GB6</f>
        <v>#REF!</v>
      </c>
      <c r="GC560" s="4" t="e">
        <f>'[1]New mines (final)'!GC6</f>
        <v>#REF!</v>
      </c>
      <c r="GD560" s="4" t="e">
        <f>'[1]New mines (final)'!GD6</f>
        <v>#REF!</v>
      </c>
      <c r="GE560" s="4" t="e">
        <f>'[1]New mines (final)'!GE6</f>
        <v>#REF!</v>
      </c>
      <c r="GF560" s="4" t="e">
        <f>'[1]New mines (final)'!GF6</f>
        <v>#REF!</v>
      </c>
      <c r="GG560" s="4" t="e">
        <f>'[1]New mines (final)'!GG6</f>
        <v>#REF!</v>
      </c>
      <c r="GH560" s="4" t="e">
        <f>'[1]New mines (final)'!GH6</f>
        <v>#REF!</v>
      </c>
      <c r="GI560" s="4" t="e">
        <f>'[1]New mines (final)'!GI6</f>
        <v>#REF!</v>
      </c>
      <c r="GJ560" s="4" t="e">
        <f>'[1]New mines (final)'!GJ6</f>
        <v>#REF!</v>
      </c>
      <c r="GK560" s="4" t="e">
        <f>'[1]New mines (final)'!GK6</f>
        <v>#REF!</v>
      </c>
      <c r="GL560" s="4" t="e">
        <f>'[1]New mines (final)'!GL6</f>
        <v>#REF!</v>
      </c>
      <c r="GM560" s="4" t="e">
        <f>'[1]New mines (final)'!GM6</f>
        <v>#REF!</v>
      </c>
      <c r="GN560" s="4" t="e">
        <f>'[1]New mines (final)'!GN6</f>
        <v>#REF!</v>
      </c>
      <c r="GO560" s="4" t="e">
        <f>'[1]New mines (final)'!GO6</f>
        <v>#REF!</v>
      </c>
      <c r="GP560" s="4" t="e">
        <f>'[1]New mines (final)'!GP6</f>
        <v>#REF!</v>
      </c>
      <c r="GQ560" s="4" t="e">
        <f>'[1]New mines (final)'!GQ6</f>
        <v>#REF!</v>
      </c>
      <c r="GR560" s="4" t="e">
        <f>'[1]New mines (final)'!GR6</f>
        <v>#REF!</v>
      </c>
      <c r="GS560" s="4" t="e">
        <f>'[1]New mines (final)'!GS6</f>
        <v>#REF!</v>
      </c>
      <c r="GT560" s="4" t="e">
        <f>'[1]New mines (final)'!GT6</f>
        <v>#REF!</v>
      </c>
      <c r="GU560" s="4" t="e">
        <f>'[1]New mines (final)'!GU6</f>
        <v>#REF!</v>
      </c>
      <c r="GV560" s="4" t="e">
        <f>'[1]New mines (final)'!GV6</f>
        <v>#REF!</v>
      </c>
      <c r="GW560" s="4" t="e">
        <f>'[1]New mines (final)'!GW6</f>
        <v>#REF!</v>
      </c>
      <c r="GX560" s="4" t="e">
        <f>'[1]New mines (final)'!GX6</f>
        <v>#REF!</v>
      </c>
      <c r="GY560" s="4" t="e">
        <f>'[1]New mines (final)'!GY6</f>
        <v>#REF!</v>
      </c>
      <c r="GZ560" s="4" t="e">
        <f>'[1]New mines (final)'!GZ6</f>
        <v>#REF!</v>
      </c>
      <c r="HA560" s="4" t="e">
        <f>'[1]New mines (final)'!HA6</f>
        <v>#REF!</v>
      </c>
      <c r="HB560" s="4" t="e">
        <f>'[1]New mines (final)'!HB6</f>
        <v>#REF!</v>
      </c>
      <c r="HC560" s="4" t="e">
        <f>'[1]New mines (final)'!HC6</f>
        <v>#REF!</v>
      </c>
      <c r="HD560" s="4" t="e">
        <f>'[1]New mines (final)'!HD6</f>
        <v>#REF!</v>
      </c>
      <c r="HE560" s="4" t="e">
        <f>'[1]New mines (final)'!HE6</f>
        <v>#REF!</v>
      </c>
      <c r="HF560" s="4" t="e">
        <f>'[1]New mines (final)'!HF6</f>
        <v>#REF!</v>
      </c>
      <c r="HG560" s="4" t="e">
        <f>'[1]New mines (final)'!HG6</f>
        <v>#REF!</v>
      </c>
      <c r="HH560" s="4" t="e">
        <f>'[1]New mines (final)'!HH6</f>
        <v>#REF!</v>
      </c>
      <c r="HI560" s="4" t="e">
        <f>'[1]New mines (final)'!HI6</f>
        <v>#REF!</v>
      </c>
      <c r="HJ560" s="4" t="e">
        <f>'[1]New mines (final)'!HJ6</f>
        <v>#REF!</v>
      </c>
      <c r="HK560" s="4" t="e">
        <f>'[1]New mines (final)'!HK6</f>
        <v>#REF!</v>
      </c>
      <c r="HL560" s="4" t="e">
        <f>'[1]New mines (final)'!HL6</f>
        <v>#REF!</v>
      </c>
      <c r="HM560" s="4" t="e">
        <f>'[1]New mines (final)'!HM6</f>
        <v>#REF!</v>
      </c>
      <c r="HN560" s="4" t="e">
        <f>'[1]New mines (final)'!HN6</f>
        <v>#REF!</v>
      </c>
      <c r="HO560" s="4" t="e">
        <f>'[1]New mines (final)'!HO6</f>
        <v>#REF!</v>
      </c>
      <c r="HP560" s="4" t="e">
        <f>'[1]New mines (final)'!HP6</f>
        <v>#REF!</v>
      </c>
      <c r="HQ560" s="4" t="e">
        <f>'[1]New mines (final)'!HQ6</f>
        <v>#REF!</v>
      </c>
      <c r="HR560" s="4" t="e">
        <f>'[1]New mines (final)'!HR6</f>
        <v>#REF!</v>
      </c>
      <c r="HS560" s="4" t="e">
        <f>'[1]New mines (final)'!HS6</f>
        <v>#REF!</v>
      </c>
      <c r="HT560" s="4" t="e">
        <f>'[1]New mines (final)'!HT6</f>
        <v>#REF!</v>
      </c>
      <c r="HU560" s="4" t="e">
        <f>'[1]New mines (final)'!HU6</f>
        <v>#REF!</v>
      </c>
      <c r="HV560" s="4" t="e">
        <f>'[1]New mines (final)'!HV6</f>
        <v>#REF!</v>
      </c>
      <c r="HW560" s="4" t="e">
        <f>'[1]New mines (final)'!HW6</f>
        <v>#REF!</v>
      </c>
      <c r="HX560" s="4" t="e">
        <f>'[1]New mines (final)'!HX6</f>
        <v>#REF!</v>
      </c>
      <c r="HY560" s="4" t="e">
        <f>'[1]New mines (final)'!HY6</f>
        <v>#REF!</v>
      </c>
      <c r="HZ560" s="4" t="e">
        <f>'[1]New mines (final)'!HZ6</f>
        <v>#REF!</v>
      </c>
      <c r="IA560" s="4" t="e">
        <f>'[1]New mines (final)'!IA6</f>
        <v>#REF!</v>
      </c>
      <c r="IB560" s="4" t="e">
        <f>'[1]New mines (final)'!IB6</f>
        <v>#REF!</v>
      </c>
      <c r="IC560" s="4" t="e">
        <f>'[1]New mines (final)'!IC6</f>
        <v>#REF!</v>
      </c>
      <c r="ID560" s="4" t="e">
        <f>'[1]New mines (final)'!ID6</f>
        <v>#REF!</v>
      </c>
      <c r="IE560" s="4" t="e">
        <f>'[1]New mines (final)'!IE6</f>
        <v>#REF!</v>
      </c>
      <c r="IF560" s="4" t="e">
        <f>'[1]New mines (final)'!IF6</f>
        <v>#REF!</v>
      </c>
      <c r="IG560" s="4" t="e">
        <f>'[1]New mines (final)'!IG6</f>
        <v>#REF!</v>
      </c>
      <c r="IH560" s="4" t="e">
        <f>'[1]New mines (final)'!IH6</f>
        <v>#REF!</v>
      </c>
      <c r="II560" s="4" t="e">
        <f>'[1]New mines (final)'!II6</f>
        <v>#REF!</v>
      </c>
      <c r="IJ560" s="4" t="e">
        <f>'[1]New mines (final)'!IJ6</f>
        <v>#REF!</v>
      </c>
      <c r="IK560" s="4" t="e">
        <f>'[1]New mines (final)'!IK6</f>
        <v>#REF!</v>
      </c>
      <c r="IL560" s="4" t="e">
        <f>'[1]New mines (final)'!IL6</f>
        <v>#REF!</v>
      </c>
      <c r="IM560" s="4" t="e">
        <f>'[1]New mines (final)'!IM6</f>
        <v>#REF!</v>
      </c>
      <c r="IN560" s="4" t="e">
        <f>'[1]New mines (final)'!IN6</f>
        <v>#REF!</v>
      </c>
      <c r="IO560" s="4" t="e">
        <f>'[1]New mines (final)'!IO6</f>
        <v>#REF!</v>
      </c>
      <c r="IP560" s="4" t="e">
        <f>'[1]New mines (final)'!IP6</f>
        <v>#REF!</v>
      </c>
      <c r="IQ560" s="4" t="e">
        <f>'[1]New mines (final)'!IQ6</f>
        <v>#REF!</v>
      </c>
      <c r="IR560" s="4" t="e">
        <f>'[1]New mines (final)'!IR6</f>
        <v>#REF!</v>
      </c>
      <c r="IS560" s="4" t="e">
        <f>'[1]New mines (final)'!IS6</f>
        <v>#REF!</v>
      </c>
      <c r="IT560" s="4" t="e">
        <f>'[1]New mines (final)'!IT6</f>
        <v>#REF!</v>
      </c>
      <c r="IU560" s="4" t="e">
        <f>'[1]New mines (final)'!IU6</f>
        <v>#REF!</v>
      </c>
      <c r="IV560" s="4" t="e">
        <f>'[1]New mines (final)'!IV6</f>
        <v>#REF!</v>
      </c>
    </row>
    <row r="561" spans="1:256" s="4" customFormat="1" ht="39" customHeight="1" x14ac:dyDescent="0.25">
      <c r="A561" s="7">
        <f>'[1]New mines (final)'!A105</f>
        <v>15136</v>
      </c>
      <c r="B561" s="4" t="str">
        <f>'[1]New mines (final)'!B105</f>
        <v>Sr Olifant Mining</v>
      </c>
      <c r="C561" s="4" t="str">
        <f>'[1]New mines (final)'!C105</f>
        <v>Glencore Sand and stine (Pty ) Ltd</v>
      </c>
      <c r="D561" s="4" t="str">
        <f>'[1]New mines (final)'!D105</f>
        <v>P O Box 5780 Walmer 6065</v>
      </c>
      <c r="E561" s="4" t="str">
        <f>'[1]New mines (final)'!E105</f>
        <v>Eastern cape</v>
      </c>
      <c r="F561" s="4" t="str">
        <f>'[1]New mines (final)'!F105</f>
        <v>Victoria Drive Waler</v>
      </c>
      <c r="G561" s="17" t="str">
        <f>'[1]New mines (final)'!G105</f>
        <v>Natural sand</v>
      </c>
      <c r="H561" s="17" t="str">
        <f>'[1]New mines (final)'!H105</f>
        <v>Remainder ERF 118 Schoenmakerskop</v>
      </c>
      <c r="I561" s="4" t="str">
        <f>'[1]New mines (final)'!I105</f>
        <v>041 366 1917</v>
      </c>
      <c r="J561" s="4" t="str">
        <f>'[1]New mines (final)'!J105</f>
        <v>041 366 1193</v>
      </c>
      <c r="K561" s="18" t="str">
        <f>'[1]New mines (final)'!K105</f>
        <v>gavin@glendoresand.co.za</v>
      </c>
      <c r="L561" s="7" t="e">
        <f>'[1]New mines (final)'!L9</f>
        <v>#REF!</v>
      </c>
      <c r="M561" s="4" t="e">
        <f>'[1]New mines (final)'!M9</f>
        <v>#REF!</v>
      </c>
      <c r="N561" s="4" t="e">
        <f>'[1]New mines (final)'!N9</f>
        <v>#REF!</v>
      </c>
      <c r="O561" s="4" t="e">
        <f>'[1]New mines (final)'!O9</f>
        <v>#REF!</v>
      </c>
      <c r="P561" s="4" t="e">
        <f>'[1]New mines (final)'!P9</f>
        <v>#REF!</v>
      </c>
      <c r="Q561" s="4" t="e">
        <f>'[1]New mines (final)'!Q9</f>
        <v>#REF!</v>
      </c>
      <c r="R561" s="4" t="e">
        <f>'[1]New mines (final)'!R9</f>
        <v>#REF!</v>
      </c>
      <c r="S561" s="4" t="e">
        <f>'[1]New mines (final)'!S9</f>
        <v>#REF!</v>
      </c>
      <c r="T561" s="4" t="e">
        <f>'[1]New mines (final)'!T9</f>
        <v>#REF!</v>
      </c>
      <c r="U561" s="4" t="e">
        <f>'[1]New mines (final)'!U9</f>
        <v>#REF!</v>
      </c>
      <c r="V561" s="4" t="e">
        <f>'[1]New mines (final)'!V9</f>
        <v>#REF!</v>
      </c>
      <c r="W561" s="4" t="e">
        <f>'[1]New mines (final)'!W9</f>
        <v>#REF!</v>
      </c>
      <c r="X561" s="4" t="e">
        <f>'[1]New mines (final)'!X9</f>
        <v>#REF!</v>
      </c>
      <c r="Y561" s="4" t="e">
        <f>'[1]New mines (final)'!Y9</f>
        <v>#REF!</v>
      </c>
      <c r="Z561" s="4" t="e">
        <f>'[1]New mines (final)'!Z9</f>
        <v>#REF!</v>
      </c>
      <c r="AA561" s="4" t="e">
        <f>'[1]New mines (final)'!AA9</f>
        <v>#REF!</v>
      </c>
      <c r="AB561" s="4" t="e">
        <f>'[1]New mines (final)'!AB9</f>
        <v>#REF!</v>
      </c>
      <c r="AC561" s="4" t="e">
        <f>'[1]New mines (final)'!AC9</f>
        <v>#REF!</v>
      </c>
      <c r="AD561" s="4" t="e">
        <f>'[1]New mines (final)'!AD9</f>
        <v>#REF!</v>
      </c>
      <c r="AE561" s="4" t="e">
        <f>'[1]New mines (final)'!AE9</f>
        <v>#REF!</v>
      </c>
      <c r="AF561" s="4" t="e">
        <f>'[1]New mines (final)'!AF9</f>
        <v>#REF!</v>
      </c>
      <c r="AG561" s="4" t="e">
        <f>'[1]New mines (final)'!AG9</f>
        <v>#REF!</v>
      </c>
      <c r="AH561" s="4" t="e">
        <f>'[1]New mines (final)'!AH9</f>
        <v>#REF!</v>
      </c>
      <c r="AI561" s="4" t="e">
        <f>'[1]New mines (final)'!AI9</f>
        <v>#REF!</v>
      </c>
      <c r="AJ561" s="4" t="e">
        <f>'[1]New mines (final)'!AJ9</f>
        <v>#REF!</v>
      </c>
      <c r="AK561" s="4" t="e">
        <f>'[1]New mines (final)'!AK9</f>
        <v>#REF!</v>
      </c>
      <c r="AL561" s="4" t="e">
        <f>'[1]New mines (final)'!AL9</f>
        <v>#REF!</v>
      </c>
      <c r="AM561" s="4" t="e">
        <f>'[1]New mines (final)'!AM9</f>
        <v>#REF!</v>
      </c>
      <c r="AN561" s="4" t="e">
        <f>'[1]New mines (final)'!AN9</f>
        <v>#REF!</v>
      </c>
      <c r="AO561" s="4" t="e">
        <f>'[1]New mines (final)'!AO9</f>
        <v>#REF!</v>
      </c>
      <c r="AP561" s="4" t="e">
        <f>'[1]New mines (final)'!AP9</f>
        <v>#REF!</v>
      </c>
      <c r="AQ561" s="4" t="e">
        <f>'[1]New mines (final)'!AQ9</f>
        <v>#REF!</v>
      </c>
      <c r="AR561" s="4" t="e">
        <f>'[1]New mines (final)'!AR9</f>
        <v>#REF!</v>
      </c>
      <c r="AS561" s="4" t="e">
        <f>'[1]New mines (final)'!AS9</f>
        <v>#REF!</v>
      </c>
      <c r="AT561" s="4" t="e">
        <f>'[1]New mines (final)'!AT9</f>
        <v>#REF!</v>
      </c>
      <c r="AU561" s="4" t="e">
        <f>'[1]New mines (final)'!AU9</f>
        <v>#REF!</v>
      </c>
      <c r="AV561" s="4" t="e">
        <f>'[1]New mines (final)'!AV9</f>
        <v>#REF!</v>
      </c>
      <c r="AW561" s="4" t="e">
        <f>'[1]New mines (final)'!AW9</f>
        <v>#REF!</v>
      </c>
      <c r="AX561" s="4" t="e">
        <f>'[1]New mines (final)'!AX9</f>
        <v>#REF!</v>
      </c>
      <c r="AY561" s="4" t="e">
        <f>'[1]New mines (final)'!AY9</f>
        <v>#REF!</v>
      </c>
      <c r="AZ561" s="4" t="e">
        <f>'[1]New mines (final)'!AZ9</f>
        <v>#REF!</v>
      </c>
      <c r="BA561" s="4" t="e">
        <f>'[1]New mines (final)'!BA9</f>
        <v>#REF!</v>
      </c>
      <c r="BB561" s="4" t="e">
        <f>'[1]New mines (final)'!BB9</f>
        <v>#REF!</v>
      </c>
      <c r="BC561" s="4" t="e">
        <f>'[1]New mines (final)'!BC9</f>
        <v>#REF!</v>
      </c>
      <c r="BD561" s="4" t="e">
        <f>'[1]New mines (final)'!BD9</f>
        <v>#REF!</v>
      </c>
      <c r="BE561" s="4" t="e">
        <f>'[1]New mines (final)'!BE9</f>
        <v>#REF!</v>
      </c>
      <c r="BF561" s="4" t="e">
        <f>'[1]New mines (final)'!BF9</f>
        <v>#REF!</v>
      </c>
      <c r="BG561" s="4" t="e">
        <f>'[1]New mines (final)'!BG9</f>
        <v>#REF!</v>
      </c>
      <c r="BH561" s="4" t="e">
        <f>'[1]New mines (final)'!BH9</f>
        <v>#REF!</v>
      </c>
      <c r="BI561" s="4" t="e">
        <f>'[1]New mines (final)'!BI9</f>
        <v>#REF!</v>
      </c>
      <c r="BJ561" s="4" t="e">
        <f>'[1]New mines (final)'!BJ9</f>
        <v>#REF!</v>
      </c>
      <c r="BK561" s="4" t="e">
        <f>'[1]New mines (final)'!BK9</f>
        <v>#REF!</v>
      </c>
      <c r="BL561" s="4" t="e">
        <f>'[1]New mines (final)'!BL9</f>
        <v>#REF!</v>
      </c>
      <c r="BM561" s="4" t="e">
        <f>'[1]New mines (final)'!BM9</f>
        <v>#REF!</v>
      </c>
      <c r="BN561" s="4" t="e">
        <f>'[1]New mines (final)'!BN9</f>
        <v>#REF!</v>
      </c>
      <c r="BO561" s="4" t="e">
        <f>'[1]New mines (final)'!BO9</f>
        <v>#REF!</v>
      </c>
      <c r="BP561" s="4" t="e">
        <f>'[1]New mines (final)'!BP9</f>
        <v>#REF!</v>
      </c>
      <c r="BQ561" s="4" t="e">
        <f>'[1]New mines (final)'!BQ9</f>
        <v>#REF!</v>
      </c>
      <c r="BR561" s="4" t="e">
        <f>'[1]New mines (final)'!BR9</f>
        <v>#REF!</v>
      </c>
      <c r="BS561" s="4" t="e">
        <f>'[1]New mines (final)'!BS9</f>
        <v>#REF!</v>
      </c>
      <c r="BT561" s="4" t="e">
        <f>'[1]New mines (final)'!BT9</f>
        <v>#REF!</v>
      </c>
      <c r="BU561" s="4" t="e">
        <f>'[1]New mines (final)'!BU9</f>
        <v>#REF!</v>
      </c>
      <c r="BV561" s="4" t="e">
        <f>'[1]New mines (final)'!BV9</f>
        <v>#REF!</v>
      </c>
      <c r="BW561" s="4" t="e">
        <f>'[1]New mines (final)'!BW9</f>
        <v>#REF!</v>
      </c>
      <c r="BX561" s="4" t="e">
        <f>'[1]New mines (final)'!BX9</f>
        <v>#REF!</v>
      </c>
      <c r="BY561" s="4" t="e">
        <f>'[1]New mines (final)'!BY9</f>
        <v>#REF!</v>
      </c>
      <c r="BZ561" s="4" t="e">
        <f>'[1]New mines (final)'!BZ9</f>
        <v>#REF!</v>
      </c>
      <c r="CA561" s="4" t="e">
        <f>'[1]New mines (final)'!CA9</f>
        <v>#REF!</v>
      </c>
      <c r="CB561" s="4" t="e">
        <f>'[1]New mines (final)'!CB9</f>
        <v>#REF!</v>
      </c>
      <c r="CC561" s="4" t="e">
        <f>'[1]New mines (final)'!CC9</f>
        <v>#REF!</v>
      </c>
      <c r="CD561" s="4" t="e">
        <f>'[1]New mines (final)'!CD9</f>
        <v>#REF!</v>
      </c>
      <c r="CE561" s="4" t="e">
        <f>'[1]New mines (final)'!CE9</f>
        <v>#REF!</v>
      </c>
      <c r="CF561" s="4" t="e">
        <f>'[1]New mines (final)'!CF9</f>
        <v>#REF!</v>
      </c>
      <c r="CG561" s="4" t="e">
        <f>'[1]New mines (final)'!CG9</f>
        <v>#REF!</v>
      </c>
      <c r="CH561" s="4" t="e">
        <f>'[1]New mines (final)'!CH9</f>
        <v>#REF!</v>
      </c>
      <c r="CI561" s="4" t="e">
        <f>'[1]New mines (final)'!CI9</f>
        <v>#REF!</v>
      </c>
      <c r="CJ561" s="4" t="e">
        <f>'[1]New mines (final)'!CJ9</f>
        <v>#REF!</v>
      </c>
      <c r="CK561" s="4" t="e">
        <f>'[1]New mines (final)'!CK9</f>
        <v>#REF!</v>
      </c>
      <c r="CL561" s="4" t="e">
        <f>'[1]New mines (final)'!CL9</f>
        <v>#REF!</v>
      </c>
      <c r="CM561" s="4" t="e">
        <f>'[1]New mines (final)'!CM9</f>
        <v>#REF!</v>
      </c>
      <c r="CN561" s="4" t="e">
        <f>'[1]New mines (final)'!CN9</f>
        <v>#REF!</v>
      </c>
      <c r="CO561" s="4" t="e">
        <f>'[1]New mines (final)'!CO9</f>
        <v>#REF!</v>
      </c>
      <c r="CP561" s="4" t="e">
        <f>'[1]New mines (final)'!CP9</f>
        <v>#REF!</v>
      </c>
      <c r="CQ561" s="4" t="e">
        <f>'[1]New mines (final)'!CQ9</f>
        <v>#REF!</v>
      </c>
      <c r="CR561" s="4" t="e">
        <f>'[1]New mines (final)'!CR9</f>
        <v>#REF!</v>
      </c>
      <c r="CS561" s="4" t="e">
        <f>'[1]New mines (final)'!CS9</f>
        <v>#REF!</v>
      </c>
      <c r="CT561" s="4" t="e">
        <f>'[1]New mines (final)'!CT9</f>
        <v>#REF!</v>
      </c>
      <c r="CU561" s="4" t="e">
        <f>'[1]New mines (final)'!CU9</f>
        <v>#REF!</v>
      </c>
      <c r="CV561" s="4" t="e">
        <f>'[1]New mines (final)'!CV9</f>
        <v>#REF!</v>
      </c>
      <c r="CW561" s="4" t="e">
        <f>'[1]New mines (final)'!CW9</f>
        <v>#REF!</v>
      </c>
      <c r="CX561" s="4" t="e">
        <f>'[1]New mines (final)'!CX9</f>
        <v>#REF!</v>
      </c>
      <c r="CY561" s="4" t="e">
        <f>'[1]New mines (final)'!CY9</f>
        <v>#REF!</v>
      </c>
      <c r="CZ561" s="4" t="e">
        <f>'[1]New mines (final)'!CZ9</f>
        <v>#REF!</v>
      </c>
      <c r="DA561" s="4" t="e">
        <f>'[1]New mines (final)'!DA9</f>
        <v>#REF!</v>
      </c>
      <c r="DB561" s="4" t="e">
        <f>'[1]New mines (final)'!DB9</f>
        <v>#REF!</v>
      </c>
      <c r="DC561" s="4" t="e">
        <f>'[1]New mines (final)'!DC9</f>
        <v>#REF!</v>
      </c>
      <c r="DD561" s="4" t="e">
        <f>'[1]New mines (final)'!DD9</f>
        <v>#REF!</v>
      </c>
      <c r="DE561" s="4" t="e">
        <f>'[1]New mines (final)'!DE9</f>
        <v>#REF!</v>
      </c>
      <c r="DF561" s="4" t="e">
        <f>'[1]New mines (final)'!DF9</f>
        <v>#REF!</v>
      </c>
      <c r="DG561" s="4" t="e">
        <f>'[1]New mines (final)'!DG9</f>
        <v>#REF!</v>
      </c>
      <c r="DH561" s="4" t="e">
        <f>'[1]New mines (final)'!DH9</f>
        <v>#REF!</v>
      </c>
      <c r="DI561" s="4" t="e">
        <f>'[1]New mines (final)'!DI9</f>
        <v>#REF!</v>
      </c>
      <c r="DJ561" s="4" t="e">
        <f>'[1]New mines (final)'!DJ9</f>
        <v>#REF!</v>
      </c>
      <c r="DK561" s="4" t="e">
        <f>'[1]New mines (final)'!DK9</f>
        <v>#REF!</v>
      </c>
      <c r="DL561" s="4" t="e">
        <f>'[1]New mines (final)'!DL9</f>
        <v>#REF!</v>
      </c>
      <c r="DM561" s="4" t="e">
        <f>'[1]New mines (final)'!DM9</f>
        <v>#REF!</v>
      </c>
      <c r="DN561" s="4" t="e">
        <f>'[1]New mines (final)'!DN9</f>
        <v>#REF!</v>
      </c>
      <c r="DO561" s="4" t="e">
        <f>'[1]New mines (final)'!DO9</f>
        <v>#REF!</v>
      </c>
      <c r="DP561" s="4" t="e">
        <f>'[1]New mines (final)'!DP9</f>
        <v>#REF!</v>
      </c>
      <c r="DQ561" s="4" t="e">
        <f>'[1]New mines (final)'!DQ9</f>
        <v>#REF!</v>
      </c>
      <c r="DR561" s="4" t="e">
        <f>'[1]New mines (final)'!DR9</f>
        <v>#REF!</v>
      </c>
      <c r="DS561" s="4" t="e">
        <f>'[1]New mines (final)'!DS9</f>
        <v>#REF!</v>
      </c>
      <c r="DT561" s="4" t="e">
        <f>'[1]New mines (final)'!DT9</f>
        <v>#REF!</v>
      </c>
      <c r="DU561" s="4" t="e">
        <f>'[1]New mines (final)'!DU9</f>
        <v>#REF!</v>
      </c>
      <c r="DV561" s="4" t="e">
        <f>'[1]New mines (final)'!DV9</f>
        <v>#REF!</v>
      </c>
      <c r="DW561" s="4" t="e">
        <f>'[1]New mines (final)'!DW9</f>
        <v>#REF!</v>
      </c>
      <c r="DX561" s="4" t="e">
        <f>'[1]New mines (final)'!DX9</f>
        <v>#REF!</v>
      </c>
      <c r="DY561" s="4" t="e">
        <f>'[1]New mines (final)'!DY9</f>
        <v>#REF!</v>
      </c>
      <c r="DZ561" s="4" t="e">
        <f>'[1]New mines (final)'!DZ9</f>
        <v>#REF!</v>
      </c>
      <c r="EA561" s="4" t="e">
        <f>'[1]New mines (final)'!EA9</f>
        <v>#REF!</v>
      </c>
      <c r="EB561" s="4" t="e">
        <f>'[1]New mines (final)'!EB9</f>
        <v>#REF!</v>
      </c>
      <c r="EC561" s="4" t="e">
        <f>'[1]New mines (final)'!EC9</f>
        <v>#REF!</v>
      </c>
      <c r="ED561" s="4" t="e">
        <f>'[1]New mines (final)'!ED9</f>
        <v>#REF!</v>
      </c>
      <c r="EE561" s="4" t="e">
        <f>'[1]New mines (final)'!EE9</f>
        <v>#REF!</v>
      </c>
      <c r="EF561" s="4" t="e">
        <f>'[1]New mines (final)'!EF9</f>
        <v>#REF!</v>
      </c>
      <c r="EG561" s="4" t="e">
        <f>'[1]New mines (final)'!EG9</f>
        <v>#REF!</v>
      </c>
      <c r="EH561" s="4" t="e">
        <f>'[1]New mines (final)'!EH9</f>
        <v>#REF!</v>
      </c>
      <c r="EI561" s="4" t="e">
        <f>'[1]New mines (final)'!EI9</f>
        <v>#REF!</v>
      </c>
      <c r="EJ561" s="4" t="e">
        <f>'[1]New mines (final)'!EJ9</f>
        <v>#REF!</v>
      </c>
      <c r="EK561" s="4" t="e">
        <f>'[1]New mines (final)'!EK9</f>
        <v>#REF!</v>
      </c>
      <c r="EL561" s="4" t="e">
        <f>'[1]New mines (final)'!EL9</f>
        <v>#REF!</v>
      </c>
      <c r="EM561" s="4" t="e">
        <f>'[1]New mines (final)'!EM9</f>
        <v>#REF!</v>
      </c>
      <c r="EN561" s="4" t="e">
        <f>'[1]New mines (final)'!EN9</f>
        <v>#REF!</v>
      </c>
      <c r="EO561" s="4" t="e">
        <f>'[1]New mines (final)'!EO9</f>
        <v>#REF!</v>
      </c>
      <c r="EP561" s="4" t="e">
        <f>'[1]New mines (final)'!EP9</f>
        <v>#REF!</v>
      </c>
      <c r="EQ561" s="4" t="e">
        <f>'[1]New mines (final)'!EQ9</f>
        <v>#REF!</v>
      </c>
      <c r="ER561" s="4" t="e">
        <f>'[1]New mines (final)'!ER9</f>
        <v>#REF!</v>
      </c>
      <c r="ES561" s="4" t="e">
        <f>'[1]New mines (final)'!ES9</f>
        <v>#REF!</v>
      </c>
      <c r="ET561" s="4" t="e">
        <f>'[1]New mines (final)'!ET9</f>
        <v>#REF!</v>
      </c>
      <c r="EU561" s="4" t="e">
        <f>'[1]New mines (final)'!EU9</f>
        <v>#REF!</v>
      </c>
      <c r="EV561" s="4" t="e">
        <f>'[1]New mines (final)'!EV9</f>
        <v>#REF!</v>
      </c>
      <c r="EW561" s="4" t="e">
        <f>'[1]New mines (final)'!EW9</f>
        <v>#REF!</v>
      </c>
      <c r="EX561" s="4" t="e">
        <f>'[1]New mines (final)'!EX9</f>
        <v>#REF!</v>
      </c>
      <c r="EY561" s="4" t="e">
        <f>'[1]New mines (final)'!EY9</f>
        <v>#REF!</v>
      </c>
      <c r="EZ561" s="4" t="e">
        <f>'[1]New mines (final)'!EZ9</f>
        <v>#REF!</v>
      </c>
      <c r="FA561" s="4" t="e">
        <f>'[1]New mines (final)'!FA9</f>
        <v>#REF!</v>
      </c>
      <c r="FB561" s="4" t="e">
        <f>'[1]New mines (final)'!FB9</f>
        <v>#REF!</v>
      </c>
      <c r="FC561" s="4" t="e">
        <f>'[1]New mines (final)'!FC9</f>
        <v>#REF!</v>
      </c>
      <c r="FD561" s="4" t="e">
        <f>'[1]New mines (final)'!FD9</f>
        <v>#REF!</v>
      </c>
      <c r="FE561" s="4" t="e">
        <f>'[1]New mines (final)'!FE9</f>
        <v>#REF!</v>
      </c>
      <c r="FF561" s="4" t="e">
        <f>'[1]New mines (final)'!FF9</f>
        <v>#REF!</v>
      </c>
      <c r="FG561" s="4" t="e">
        <f>'[1]New mines (final)'!FG9</f>
        <v>#REF!</v>
      </c>
      <c r="FH561" s="4" t="e">
        <f>'[1]New mines (final)'!FH9</f>
        <v>#REF!</v>
      </c>
      <c r="FI561" s="4" t="e">
        <f>'[1]New mines (final)'!FI9</f>
        <v>#REF!</v>
      </c>
      <c r="FJ561" s="4" t="e">
        <f>'[1]New mines (final)'!FJ9</f>
        <v>#REF!</v>
      </c>
      <c r="FK561" s="4" t="e">
        <f>'[1]New mines (final)'!FK9</f>
        <v>#REF!</v>
      </c>
      <c r="FL561" s="4" t="e">
        <f>'[1]New mines (final)'!FL9</f>
        <v>#REF!</v>
      </c>
      <c r="FM561" s="4" t="e">
        <f>'[1]New mines (final)'!FM9</f>
        <v>#REF!</v>
      </c>
      <c r="FN561" s="4" t="e">
        <f>'[1]New mines (final)'!FN9</f>
        <v>#REF!</v>
      </c>
      <c r="FO561" s="4" t="e">
        <f>'[1]New mines (final)'!FO9</f>
        <v>#REF!</v>
      </c>
      <c r="FP561" s="4" t="e">
        <f>'[1]New mines (final)'!FP9</f>
        <v>#REF!</v>
      </c>
      <c r="FQ561" s="4" t="e">
        <f>'[1]New mines (final)'!FQ9</f>
        <v>#REF!</v>
      </c>
      <c r="FR561" s="4" t="e">
        <f>'[1]New mines (final)'!FR9</f>
        <v>#REF!</v>
      </c>
      <c r="FS561" s="4" t="e">
        <f>'[1]New mines (final)'!FS9</f>
        <v>#REF!</v>
      </c>
      <c r="FT561" s="4" t="e">
        <f>'[1]New mines (final)'!FT9</f>
        <v>#REF!</v>
      </c>
      <c r="FU561" s="4" t="e">
        <f>'[1]New mines (final)'!FU9</f>
        <v>#REF!</v>
      </c>
      <c r="FV561" s="4" t="e">
        <f>'[1]New mines (final)'!FV9</f>
        <v>#REF!</v>
      </c>
      <c r="FW561" s="4" t="e">
        <f>'[1]New mines (final)'!FW9</f>
        <v>#REF!</v>
      </c>
      <c r="FX561" s="4" t="e">
        <f>'[1]New mines (final)'!FX9</f>
        <v>#REF!</v>
      </c>
      <c r="FY561" s="4" t="e">
        <f>'[1]New mines (final)'!FY9</f>
        <v>#REF!</v>
      </c>
      <c r="FZ561" s="4" t="e">
        <f>'[1]New mines (final)'!FZ9</f>
        <v>#REF!</v>
      </c>
      <c r="GA561" s="4" t="e">
        <f>'[1]New mines (final)'!GA9</f>
        <v>#REF!</v>
      </c>
      <c r="GB561" s="4" t="e">
        <f>'[1]New mines (final)'!GB9</f>
        <v>#REF!</v>
      </c>
      <c r="GC561" s="4" t="e">
        <f>'[1]New mines (final)'!GC9</f>
        <v>#REF!</v>
      </c>
      <c r="GD561" s="4" t="e">
        <f>'[1]New mines (final)'!GD9</f>
        <v>#REF!</v>
      </c>
      <c r="GE561" s="4" t="e">
        <f>'[1]New mines (final)'!GE9</f>
        <v>#REF!</v>
      </c>
      <c r="GF561" s="4" t="e">
        <f>'[1]New mines (final)'!GF9</f>
        <v>#REF!</v>
      </c>
      <c r="GG561" s="4" t="e">
        <f>'[1]New mines (final)'!GG9</f>
        <v>#REF!</v>
      </c>
      <c r="GH561" s="4" t="e">
        <f>'[1]New mines (final)'!GH9</f>
        <v>#REF!</v>
      </c>
      <c r="GI561" s="4" t="e">
        <f>'[1]New mines (final)'!GI9</f>
        <v>#REF!</v>
      </c>
      <c r="GJ561" s="4" t="e">
        <f>'[1]New mines (final)'!GJ9</f>
        <v>#REF!</v>
      </c>
      <c r="GK561" s="4" t="e">
        <f>'[1]New mines (final)'!GK9</f>
        <v>#REF!</v>
      </c>
      <c r="GL561" s="4" t="e">
        <f>'[1]New mines (final)'!GL9</f>
        <v>#REF!</v>
      </c>
      <c r="GM561" s="4" t="e">
        <f>'[1]New mines (final)'!GM9</f>
        <v>#REF!</v>
      </c>
      <c r="GN561" s="4" t="e">
        <f>'[1]New mines (final)'!GN9</f>
        <v>#REF!</v>
      </c>
      <c r="GO561" s="4" t="e">
        <f>'[1]New mines (final)'!GO9</f>
        <v>#REF!</v>
      </c>
      <c r="GP561" s="4" t="e">
        <f>'[1]New mines (final)'!GP9</f>
        <v>#REF!</v>
      </c>
      <c r="GQ561" s="4" t="e">
        <f>'[1]New mines (final)'!GQ9</f>
        <v>#REF!</v>
      </c>
      <c r="GR561" s="4" t="e">
        <f>'[1]New mines (final)'!GR9</f>
        <v>#REF!</v>
      </c>
      <c r="GS561" s="4" t="e">
        <f>'[1]New mines (final)'!GS9</f>
        <v>#REF!</v>
      </c>
      <c r="GT561" s="4" t="e">
        <f>'[1]New mines (final)'!GT9</f>
        <v>#REF!</v>
      </c>
      <c r="GU561" s="4" t="e">
        <f>'[1]New mines (final)'!GU9</f>
        <v>#REF!</v>
      </c>
      <c r="GV561" s="4" t="e">
        <f>'[1]New mines (final)'!GV9</f>
        <v>#REF!</v>
      </c>
      <c r="GW561" s="4" t="e">
        <f>'[1]New mines (final)'!GW9</f>
        <v>#REF!</v>
      </c>
      <c r="GX561" s="4" t="e">
        <f>'[1]New mines (final)'!GX9</f>
        <v>#REF!</v>
      </c>
      <c r="GY561" s="4" t="e">
        <f>'[1]New mines (final)'!GY9</f>
        <v>#REF!</v>
      </c>
      <c r="GZ561" s="4" t="e">
        <f>'[1]New mines (final)'!GZ9</f>
        <v>#REF!</v>
      </c>
      <c r="HA561" s="4" t="e">
        <f>'[1]New mines (final)'!HA9</f>
        <v>#REF!</v>
      </c>
      <c r="HB561" s="4" t="e">
        <f>'[1]New mines (final)'!HB9</f>
        <v>#REF!</v>
      </c>
      <c r="HC561" s="4" t="e">
        <f>'[1]New mines (final)'!HC9</f>
        <v>#REF!</v>
      </c>
      <c r="HD561" s="4" t="e">
        <f>'[1]New mines (final)'!HD9</f>
        <v>#REF!</v>
      </c>
      <c r="HE561" s="4" t="e">
        <f>'[1]New mines (final)'!HE9</f>
        <v>#REF!</v>
      </c>
      <c r="HF561" s="4" t="e">
        <f>'[1]New mines (final)'!HF9</f>
        <v>#REF!</v>
      </c>
      <c r="HG561" s="4" t="e">
        <f>'[1]New mines (final)'!HG9</f>
        <v>#REF!</v>
      </c>
      <c r="HH561" s="4" t="e">
        <f>'[1]New mines (final)'!HH9</f>
        <v>#REF!</v>
      </c>
      <c r="HI561" s="4" t="e">
        <f>'[1]New mines (final)'!HI9</f>
        <v>#REF!</v>
      </c>
      <c r="HJ561" s="4" t="e">
        <f>'[1]New mines (final)'!HJ9</f>
        <v>#REF!</v>
      </c>
      <c r="HK561" s="4" t="e">
        <f>'[1]New mines (final)'!HK9</f>
        <v>#REF!</v>
      </c>
      <c r="HL561" s="4" t="e">
        <f>'[1]New mines (final)'!HL9</f>
        <v>#REF!</v>
      </c>
      <c r="HM561" s="4" t="e">
        <f>'[1]New mines (final)'!HM9</f>
        <v>#REF!</v>
      </c>
      <c r="HN561" s="4" t="e">
        <f>'[1]New mines (final)'!HN9</f>
        <v>#REF!</v>
      </c>
      <c r="HO561" s="4" t="e">
        <f>'[1]New mines (final)'!HO9</f>
        <v>#REF!</v>
      </c>
      <c r="HP561" s="4" t="e">
        <f>'[1]New mines (final)'!HP9</f>
        <v>#REF!</v>
      </c>
      <c r="HQ561" s="4" t="e">
        <f>'[1]New mines (final)'!HQ9</f>
        <v>#REF!</v>
      </c>
      <c r="HR561" s="4" t="e">
        <f>'[1]New mines (final)'!HR9</f>
        <v>#REF!</v>
      </c>
      <c r="HS561" s="4" t="e">
        <f>'[1]New mines (final)'!HS9</f>
        <v>#REF!</v>
      </c>
      <c r="HT561" s="4" t="e">
        <f>'[1]New mines (final)'!HT9</f>
        <v>#REF!</v>
      </c>
      <c r="HU561" s="4" t="e">
        <f>'[1]New mines (final)'!HU9</f>
        <v>#REF!</v>
      </c>
      <c r="HV561" s="4" t="e">
        <f>'[1]New mines (final)'!HV9</f>
        <v>#REF!</v>
      </c>
      <c r="HW561" s="4" t="e">
        <f>'[1]New mines (final)'!HW9</f>
        <v>#REF!</v>
      </c>
      <c r="HX561" s="4" t="e">
        <f>'[1]New mines (final)'!HX9</f>
        <v>#REF!</v>
      </c>
      <c r="HY561" s="4" t="e">
        <f>'[1]New mines (final)'!HY9</f>
        <v>#REF!</v>
      </c>
      <c r="HZ561" s="4" t="e">
        <f>'[1]New mines (final)'!HZ9</f>
        <v>#REF!</v>
      </c>
      <c r="IA561" s="4" t="e">
        <f>'[1]New mines (final)'!IA9</f>
        <v>#REF!</v>
      </c>
      <c r="IB561" s="4" t="e">
        <f>'[1]New mines (final)'!IB9</f>
        <v>#REF!</v>
      </c>
      <c r="IC561" s="4" t="e">
        <f>'[1]New mines (final)'!IC9</f>
        <v>#REF!</v>
      </c>
      <c r="ID561" s="4" t="e">
        <f>'[1]New mines (final)'!ID9</f>
        <v>#REF!</v>
      </c>
      <c r="IE561" s="4" t="e">
        <f>'[1]New mines (final)'!IE9</f>
        <v>#REF!</v>
      </c>
      <c r="IF561" s="4" t="e">
        <f>'[1]New mines (final)'!IF9</f>
        <v>#REF!</v>
      </c>
      <c r="IG561" s="4" t="e">
        <f>'[1]New mines (final)'!IG9</f>
        <v>#REF!</v>
      </c>
      <c r="IH561" s="4" t="e">
        <f>'[1]New mines (final)'!IH9</f>
        <v>#REF!</v>
      </c>
      <c r="II561" s="4" t="e">
        <f>'[1]New mines (final)'!II9</f>
        <v>#REF!</v>
      </c>
      <c r="IJ561" s="4" t="e">
        <f>'[1]New mines (final)'!IJ9</f>
        <v>#REF!</v>
      </c>
      <c r="IK561" s="4" t="e">
        <f>'[1]New mines (final)'!IK9</f>
        <v>#REF!</v>
      </c>
      <c r="IL561" s="4" t="e">
        <f>'[1]New mines (final)'!IL9</f>
        <v>#REF!</v>
      </c>
      <c r="IM561" s="4" t="e">
        <f>'[1]New mines (final)'!IM9</f>
        <v>#REF!</v>
      </c>
      <c r="IN561" s="4" t="e">
        <f>'[1]New mines (final)'!IN9</f>
        <v>#REF!</v>
      </c>
      <c r="IO561" s="4" t="e">
        <f>'[1]New mines (final)'!IO9</f>
        <v>#REF!</v>
      </c>
      <c r="IP561" s="4" t="e">
        <f>'[1]New mines (final)'!IP9</f>
        <v>#REF!</v>
      </c>
      <c r="IQ561" s="4" t="e">
        <f>'[1]New mines (final)'!IQ9</f>
        <v>#REF!</v>
      </c>
      <c r="IR561" s="4" t="e">
        <f>'[1]New mines (final)'!IR9</f>
        <v>#REF!</v>
      </c>
      <c r="IS561" s="4" t="e">
        <f>'[1]New mines (final)'!IS9</f>
        <v>#REF!</v>
      </c>
      <c r="IT561" s="4" t="e">
        <f>'[1]New mines (final)'!IT9</f>
        <v>#REF!</v>
      </c>
      <c r="IU561" s="4" t="e">
        <f>'[1]New mines (final)'!IU9</f>
        <v>#REF!</v>
      </c>
      <c r="IV561" s="4" t="e">
        <f>'[1]New mines (final)'!IV9</f>
        <v>#REF!</v>
      </c>
    </row>
    <row r="562" spans="1:256" s="4" customFormat="1" ht="72.75" customHeight="1" x14ac:dyDescent="0.25">
      <c r="A562" s="7">
        <f>'[1]New mines (final)'!A106</f>
        <v>5025</v>
      </c>
      <c r="B562" s="19" t="str">
        <f>'[1]New mines (final)'!B106</f>
        <v>Stander Sand</v>
      </c>
      <c r="C562" s="19" t="str">
        <f>'[1]New mines (final)'!C106</f>
        <v>Afrimat Ltd</v>
      </c>
      <c r="D562" s="19" t="str">
        <f>'[1]New mines (final)'!D106</f>
        <v>P O Box 515 Worcester 6849</v>
      </c>
      <c r="E562" s="4" t="str">
        <f>'[1]New mines (final)'!E106</f>
        <v>Western Cape</v>
      </c>
      <c r="F562" s="19" t="str">
        <f>'[1]New mines (final)'!F106</f>
        <v>Worcester</v>
      </c>
      <c r="G562" s="17" t="str">
        <f>'[1]New mines (final)'!G106</f>
        <v>Stone aggregates</v>
      </c>
      <c r="H562" s="20" t="str">
        <f>'[1]New mines (final)'!H106</f>
        <v xml:space="preserve">Bovenlange Valley 189                                                                                                                                                                                                                                          </v>
      </c>
      <c r="I562" s="19" t="str">
        <f>'[1]New mines (final)'!I106</f>
        <v>023 342 6026</v>
      </c>
      <c r="J562" s="19" t="str">
        <f>'[1]New mines (final)'!J106</f>
        <v>023 342 8717</v>
      </c>
      <c r="K562" s="19" t="str">
        <f>'[1]New mines (final)'!K106</f>
        <v>herman.carstens@afrimat.co.za</v>
      </c>
      <c r="L562" s="7" t="e">
        <f>'[1]New mines (final)'!L10</f>
        <v>#REF!</v>
      </c>
      <c r="M562" s="4" t="e">
        <f>'[1]New mines (final)'!M10</f>
        <v>#REF!</v>
      </c>
      <c r="N562" s="4" t="e">
        <f>'[1]New mines (final)'!N10</f>
        <v>#REF!</v>
      </c>
      <c r="O562" s="4" t="e">
        <f>'[1]New mines (final)'!O10</f>
        <v>#REF!</v>
      </c>
      <c r="P562" s="4" t="e">
        <f>'[1]New mines (final)'!P10</f>
        <v>#REF!</v>
      </c>
      <c r="Q562" s="4" t="e">
        <f>'[1]New mines (final)'!Q10</f>
        <v>#REF!</v>
      </c>
      <c r="R562" s="4" t="e">
        <f>'[1]New mines (final)'!R10</f>
        <v>#REF!</v>
      </c>
      <c r="S562" s="4" t="e">
        <f>'[1]New mines (final)'!S10</f>
        <v>#REF!</v>
      </c>
      <c r="T562" s="4" t="e">
        <f>'[1]New mines (final)'!T10</f>
        <v>#REF!</v>
      </c>
      <c r="U562" s="4" t="e">
        <f>'[1]New mines (final)'!U10</f>
        <v>#REF!</v>
      </c>
      <c r="V562" s="4" t="e">
        <f>'[1]New mines (final)'!V10</f>
        <v>#REF!</v>
      </c>
      <c r="W562" s="4" t="e">
        <f>'[1]New mines (final)'!W10</f>
        <v>#REF!</v>
      </c>
      <c r="X562" s="4" t="e">
        <f>'[1]New mines (final)'!X10</f>
        <v>#REF!</v>
      </c>
      <c r="Y562" s="4" t="e">
        <f>'[1]New mines (final)'!Y10</f>
        <v>#REF!</v>
      </c>
      <c r="Z562" s="4" t="e">
        <f>'[1]New mines (final)'!Z10</f>
        <v>#REF!</v>
      </c>
      <c r="AA562" s="4" t="e">
        <f>'[1]New mines (final)'!AA10</f>
        <v>#REF!</v>
      </c>
      <c r="AB562" s="4" t="e">
        <f>'[1]New mines (final)'!AB10</f>
        <v>#REF!</v>
      </c>
      <c r="AC562" s="4" t="e">
        <f>'[1]New mines (final)'!AC10</f>
        <v>#REF!</v>
      </c>
      <c r="AD562" s="4" t="e">
        <f>'[1]New mines (final)'!AD10</f>
        <v>#REF!</v>
      </c>
      <c r="AE562" s="4" t="e">
        <f>'[1]New mines (final)'!AE10</f>
        <v>#REF!</v>
      </c>
      <c r="AF562" s="4" t="e">
        <f>'[1]New mines (final)'!AF10</f>
        <v>#REF!</v>
      </c>
      <c r="AG562" s="4" t="e">
        <f>'[1]New mines (final)'!AG10</f>
        <v>#REF!</v>
      </c>
      <c r="AH562" s="4" t="e">
        <f>'[1]New mines (final)'!AH10</f>
        <v>#REF!</v>
      </c>
      <c r="AI562" s="4" t="e">
        <f>'[1]New mines (final)'!AI10</f>
        <v>#REF!</v>
      </c>
      <c r="AJ562" s="4" t="e">
        <f>'[1]New mines (final)'!AJ10</f>
        <v>#REF!</v>
      </c>
      <c r="AK562" s="4" t="e">
        <f>'[1]New mines (final)'!AK10</f>
        <v>#REF!</v>
      </c>
      <c r="AL562" s="4" t="e">
        <f>'[1]New mines (final)'!AL10</f>
        <v>#REF!</v>
      </c>
      <c r="AM562" s="4" t="e">
        <f>'[1]New mines (final)'!AM10</f>
        <v>#REF!</v>
      </c>
      <c r="AN562" s="4" t="e">
        <f>'[1]New mines (final)'!AN10</f>
        <v>#REF!</v>
      </c>
      <c r="AO562" s="4" t="e">
        <f>'[1]New mines (final)'!AO10</f>
        <v>#REF!</v>
      </c>
      <c r="AP562" s="4" t="e">
        <f>'[1]New mines (final)'!AP10</f>
        <v>#REF!</v>
      </c>
      <c r="AQ562" s="4" t="e">
        <f>'[1]New mines (final)'!AQ10</f>
        <v>#REF!</v>
      </c>
      <c r="AR562" s="4" t="e">
        <f>'[1]New mines (final)'!AR10</f>
        <v>#REF!</v>
      </c>
      <c r="AS562" s="4" t="e">
        <f>'[1]New mines (final)'!AS10</f>
        <v>#REF!</v>
      </c>
      <c r="AT562" s="4" t="e">
        <f>'[1]New mines (final)'!AT10</f>
        <v>#REF!</v>
      </c>
      <c r="AU562" s="4" t="e">
        <f>'[1]New mines (final)'!AU10</f>
        <v>#REF!</v>
      </c>
      <c r="AV562" s="4" t="e">
        <f>'[1]New mines (final)'!AV10</f>
        <v>#REF!</v>
      </c>
      <c r="AW562" s="4" t="e">
        <f>'[1]New mines (final)'!AW10</f>
        <v>#REF!</v>
      </c>
      <c r="AX562" s="4" t="e">
        <f>'[1]New mines (final)'!AX10</f>
        <v>#REF!</v>
      </c>
      <c r="AY562" s="4" t="e">
        <f>'[1]New mines (final)'!AY10</f>
        <v>#REF!</v>
      </c>
      <c r="AZ562" s="4" t="e">
        <f>'[1]New mines (final)'!AZ10</f>
        <v>#REF!</v>
      </c>
      <c r="BA562" s="4" t="e">
        <f>'[1]New mines (final)'!BA10</f>
        <v>#REF!</v>
      </c>
      <c r="BB562" s="4" t="e">
        <f>'[1]New mines (final)'!BB10</f>
        <v>#REF!</v>
      </c>
      <c r="BC562" s="4" t="e">
        <f>'[1]New mines (final)'!BC10</f>
        <v>#REF!</v>
      </c>
      <c r="BD562" s="4" t="e">
        <f>'[1]New mines (final)'!BD10</f>
        <v>#REF!</v>
      </c>
      <c r="BE562" s="4" t="e">
        <f>'[1]New mines (final)'!BE10</f>
        <v>#REF!</v>
      </c>
      <c r="BF562" s="4" t="e">
        <f>'[1]New mines (final)'!BF10</f>
        <v>#REF!</v>
      </c>
      <c r="BG562" s="4" t="e">
        <f>'[1]New mines (final)'!BG10</f>
        <v>#REF!</v>
      </c>
      <c r="BH562" s="4" t="e">
        <f>'[1]New mines (final)'!BH10</f>
        <v>#REF!</v>
      </c>
      <c r="BI562" s="4" t="e">
        <f>'[1]New mines (final)'!BI10</f>
        <v>#REF!</v>
      </c>
      <c r="BJ562" s="4" t="e">
        <f>'[1]New mines (final)'!BJ10</f>
        <v>#REF!</v>
      </c>
      <c r="BK562" s="4" t="e">
        <f>'[1]New mines (final)'!BK10</f>
        <v>#REF!</v>
      </c>
      <c r="BL562" s="4" t="e">
        <f>'[1]New mines (final)'!BL10</f>
        <v>#REF!</v>
      </c>
      <c r="BM562" s="4" t="e">
        <f>'[1]New mines (final)'!BM10</f>
        <v>#REF!</v>
      </c>
      <c r="BN562" s="4" t="e">
        <f>'[1]New mines (final)'!BN10</f>
        <v>#REF!</v>
      </c>
      <c r="BO562" s="4" t="e">
        <f>'[1]New mines (final)'!BO10</f>
        <v>#REF!</v>
      </c>
      <c r="BP562" s="4" t="e">
        <f>'[1]New mines (final)'!BP10</f>
        <v>#REF!</v>
      </c>
      <c r="BQ562" s="4" t="e">
        <f>'[1]New mines (final)'!BQ10</f>
        <v>#REF!</v>
      </c>
      <c r="BR562" s="4" t="e">
        <f>'[1]New mines (final)'!BR10</f>
        <v>#REF!</v>
      </c>
      <c r="BS562" s="4" t="e">
        <f>'[1]New mines (final)'!BS10</f>
        <v>#REF!</v>
      </c>
      <c r="BT562" s="4" t="e">
        <f>'[1]New mines (final)'!BT10</f>
        <v>#REF!</v>
      </c>
      <c r="BU562" s="4" t="e">
        <f>'[1]New mines (final)'!BU10</f>
        <v>#REF!</v>
      </c>
      <c r="BV562" s="4" t="e">
        <f>'[1]New mines (final)'!BV10</f>
        <v>#REF!</v>
      </c>
      <c r="BW562" s="4" t="e">
        <f>'[1]New mines (final)'!BW10</f>
        <v>#REF!</v>
      </c>
      <c r="BX562" s="4" t="e">
        <f>'[1]New mines (final)'!BX10</f>
        <v>#REF!</v>
      </c>
      <c r="BY562" s="4" t="e">
        <f>'[1]New mines (final)'!BY10</f>
        <v>#REF!</v>
      </c>
      <c r="BZ562" s="4" t="e">
        <f>'[1]New mines (final)'!BZ10</f>
        <v>#REF!</v>
      </c>
      <c r="CA562" s="4" t="e">
        <f>'[1]New mines (final)'!CA10</f>
        <v>#REF!</v>
      </c>
      <c r="CB562" s="4" t="e">
        <f>'[1]New mines (final)'!CB10</f>
        <v>#REF!</v>
      </c>
      <c r="CC562" s="4" t="e">
        <f>'[1]New mines (final)'!CC10</f>
        <v>#REF!</v>
      </c>
      <c r="CD562" s="4" t="e">
        <f>'[1]New mines (final)'!CD10</f>
        <v>#REF!</v>
      </c>
      <c r="CE562" s="4" t="e">
        <f>'[1]New mines (final)'!CE10</f>
        <v>#REF!</v>
      </c>
      <c r="CF562" s="4" t="e">
        <f>'[1]New mines (final)'!CF10</f>
        <v>#REF!</v>
      </c>
      <c r="CG562" s="4" t="e">
        <f>'[1]New mines (final)'!CG10</f>
        <v>#REF!</v>
      </c>
      <c r="CH562" s="4" t="e">
        <f>'[1]New mines (final)'!CH10</f>
        <v>#REF!</v>
      </c>
      <c r="CI562" s="4" t="e">
        <f>'[1]New mines (final)'!CI10</f>
        <v>#REF!</v>
      </c>
      <c r="CJ562" s="4" t="e">
        <f>'[1]New mines (final)'!CJ10</f>
        <v>#REF!</v>
      </c>
      <c r="CK562" s="4" t="e">
        <f>'[1]New mines (final)'!CK10</f>
        <v>#REF!</v>
      </c>
      <c r="CL562" s="4" t="e">
        <f>'[1]New mines (final)'!CL10</f>
        <v>#REF!</v>
      </c>
      <c r="CM562" s="4" t="e">
        <f>'[1]New mines (final)'!CM10</f>
        <v>#REF!</v>
      </c>
      <c r="CN562" s="4" t="e">
        <f>'[1]New mines (final)'!CN10</f>
        <v>#REF!</v>
      </c>
      <c r="CO562" s="4" t="e">
        <f>'[1]New mines (final)'!CO10</f>
        <v>#REF!</v>
      </c>
      <c r="CP562" s="4" t="e">
        <f>'[1]New mines (final)'!CP10</f>
        <v>#REF!</v>
      </c>
      <c r="CQ562" s="4" t="e">
        <f>'[1]New mines (final)'!CQ10</f>
        <v>#REF!</v>
      </c>
      <c r="CR562" s="4" t="e">
        <f>'[1]New mines (final)'!CR10</f>
        <v>#REF!</v>
      </c>
      <c r="CS562" s="4" t="e">
        <f>'[1]New mines (final)'!CS10</f>
        <v>#REF!</v>
      </c>
      <c r="CT562" s="4" t="e">
        <f>'[1]New mines (final)'!CT10</f>
        <v>#REF!</v>
      </c>
      <c r="CU562" s="4" t="e">
        <f>'[1]New mines (final)'!CU10</f>
        <v>#REF!</v>
      </c>
      <c r="CV562" s="4" t="e">
        <f>'[1]New mines (final)'!CV10</f>
        <v>#REF!</v>
      </c>
      <c r="CW562" s="4" t="e">
        <f>'[1]New mines (final)'!CW10</f>
        <v>#REF!</v>
      </c>
      <c r="CX562" s="4" t="e">
        <f>'[1]New mines (final)'!CX10</f>
        <v>#REF!</v>
      </c>
      <c r="CY562" s="4" t="e">
        <f>'[1]New mines (final)'!CY10</f>
        <v>#REF!</v>
      </c>
      <c r="CZ562" s="4" t="e">
        <f>'[1]New mines (final)'!CZ10</f>
        <v>#REF!</v>
      </c>
      <c r="DA562" s="4" t="e">
        <f>'[1]New mines (final)'!DA10</f>
        <v>#REF!</v>
      </c>
      <c r="DB562" s="4" t="e">
        <f>'[1]New mines (final)'!DB10</f>
        <v>#REF!</v>
      </c>
      <c r="DC562" s="4" t="e">
        <f>'[1]New mines (final)'!DC10</f>
        <v>#REF!</v>
      </c>
      <c r="DD562" s="4" t="e">
        <f>'[1]New mines (final)'!DD10</f>
        <v>#REF!</v>
      </c>
      <c r="DE562" s="4" t="e">
        <f>'[1]New mines (final)'!DE10</f>
        <v>#REF!</v>
      </c>
      <c r="DF562" s="4" t="e">
        <f>'[1]New mines (final)'!DF10</f>
        <v>#REF!</v>
      </c>
      <c r="DG562" s="4" t="e">
        <f>'[1]New mines (final)'!DG10</f>
        <v>#REF!</v>
      </c>
      <c r="DH562" s="4" t="e">
        <f>'[1]New mines (final)'!DH10</f>
        <v>#REF!</v>
      </c>
      <c r="DI562" s="4" t="e">
        <f>'[1]New mines (final)'!DI10</f>
        <v>#REF!</v>
      </c>
      <c r="DJ562" s="4" t="e">
        <f>'[1]New mines (final)'!DJ10</f>
        <v>#REF!</v>
      </c>
      <c r="DK562" s="4" t="e">
        <f>'[1]New mines (final)'!DK10</f>
        <v>#REF!</v>
      </c>
      <c r="DL562" s="4" t="e">
        <f>'[1]New mines (final)'!DL10</f>
        <v>#REF!</v>
      </c>
      <c r="DM562" s="4" t="e">
        <f>'[1]New mines (final)'!DM10</f>
        <v>#REF!</v>
      </c>
      <c r="DN562" s="4" t="e">
        <f>'[1]New mines (final)'!DN10</f>
        <v>#REF!</v>
      </c>
      <c r="DO562" s="4" t="e">
        <f>'[1]New mines (final)'!DO10</f>
        <v>#REF!</v>
      </c>
      <c r="DP562" s="4" t="e">
        <f>'[1]New mines (final)'!DP10</f>
        <v>#REF!</v>
      </c>
      <c r="DQ562" s="4" t="e">
        <f>'[1]New mines (final)'!DQ10</f>
        <v>#REF!</v>
      </c>
      <c r="DR562" s="4" t="e">
        <f>'[1]New mines (final)'!DR10</f>
        <v>#REF!</v>
      </c>
      <c r="DS562" s="4" t="e">
        <f>'[1]New mines (final)'!DS10</f>
        <v>#REF!</v>
      </c>
      <c r="DT562" s="4" t="e">
        <f>'[1]New mines (final)'!DT10</f>
        <v>#REF!</v>
      </c>
      <c r="DU562" s="4" t="e">
        <f>'[1]New mines (final)'!DU10</f>
        <v>#REF!</v>
      </c>
      <c r="DV562" s="4" t="e">
        <f>'[1]New mines (final)'!DV10</f>
        <v>#REF!</v>
      </c>
      <c r="DW562" s="4" t="e">
        <f>'[1]New mines (final)'!DW10</f>
        <v>#REF!</v>
      </c>
      <c r="DX562" s="4" t="e">
        <f>'[1]New mines (final)'!DX10</f>
        <v>#REF!</v>
      </c>
      <c r="DY562" s="4" t="e">
        <f>'[1]New mines (final)'!DY10</f>
        <v>#REF!</v>
      </c>
      <c r="DZ562" s="4" t="e">
        <f>'[1]New mines (final)'!DZ10</f>
        <v>#REF!</v>
      </c>
      <c r="EA562" s="4" t="e">
        <f>'[1]New mines (final)'!EA10</f>
        <v>#REF!</v>
      </c>
      <c r="EB562" s="4" t="e">
        <f>'[1]New mines (final)'!EB10</f>
        <v>#REF!</v>
      </c>
      <c r="EC562" s="4" t="e">
        <f>'[1]New mines (final)'!EC10</f>
        <v>#REF!</v>
      </c>
      <c r="ED562" s="4" t="e">
        <f>'[1]New mines (final)'!ED10</f>
        <v>#REF!</v>
      </c>
      <c r="EE562" s="4" t="e">
        <f>'[1]New mines (final)'!EE10</f>
        <v>#REF!</v>
      </c>
      <c r="EF562" s="4" t="e">
        <f>'[1]New mines (final)'!EF10</f>
        <v>#REF!</v>
      </c>
      <c r="EG562" s="4" t="e">
        <f>'[1]New mines (final)'!EG10</f>
        <v>#REF!</v>
      </c>
      <c r="EH562" s="4" t="e">
        <f>'[1]New mines (final)'!EH10</f>
        <v>#REF!</v>
      </c>
      <c r="EI562" s="4" t="e">
        <f>'[1]New mines (final)'!EI10</f>
        <v>#REF!</v>
      </c>
      <c r="EJ562" s="4" t="e">
        <f>'[1]New mines (final)'!EJ10</f>
        <v>#REF!</v>
      </c>
      <c r="EK562" s="4" t="e">
        <f>'[1]New mines (final)'!EK10</f>
        <v>#REF!</v>
      </c>
      <c r="EL562" s="4" t="e">
        <f>'[1]New mines (final)'!EL10</f>
        <v>#REF!</v>
      </c>
      <c r="EM562" s="4" t="e">
        <f>'[1]New mines (final)'!EM10</f>
        <v>#REF!</v>
      </c>
      <c r="EN562" s="4" t="e">
        <f>'[1]New mines (final)'!EN10</f>
        <v>#REF!</v>
      </c>
      <c r="EO562" s="4" t="e">
        <f>'[1]New mines (final)'!EO10</f>
        <v>#REF!</v>
      </c>
      <c r="EP562" s="4" t="e">
        <f>'[1]New mines (final)'!EP10</f>
        <v>#REF!</v>
      </c>
      <c r="EQ562" s="4" t="e">
        <f>'[1]New mines (final)'!EQ10</f>
        <v>#REF!</v>
      </c>
      <c r="ER562" s="4" t="e">
        <f>'[1]New mines (final)'!ER10</f>
        <v>#REF!</v>
      </c>
      <c r="ES562" s="4" t="e">
        <f>'[1]New mines (final)'!ES10</f>
        <v>#REF!</v>
      </c>
      <c r="ET562" s="4" t="e">
        <f>'[1]New mines (final)'!ET10</f>
        <v>#REF!</v>
      </c>
      <c r="EU562" s="4" t="e">
        <f>'[1]New mines (final)'!EU10</f>
        <v>#REF!</v>
      </c>
      <c r="EV562" s="4" t="e">
        <f>'[1]New mines (final)'!EV10</f>
        <v>#REF!</v>
      </c>
      <c r="EW562" s="4" t="e">
        <f>'[1]New mines (final)'!EW10</f>
        <v>#REF!</v>
      </c>
      <c r="EX562" s="4" t="e">
        <f>'[1]New mines (final)'!EX10</f>
        <v>#REF!</v>
      </c>
      <c r="EY562" s="4" t="e">
        <f>'[1]New mines (final)'!EY10</f>
        <v>#REF!</v>
      </c>
      <c r="EZ562" s="4" t="e">
        <f>'[1]New mines (final)'!EZ10</f>
        <v>#REF!</v>
      </c>
      <c r="FA562" s="4" t="e">
        <f>'[1]New mines (final)'!FA10</f>
        <v>#REF!</v>
      </c>
      <c r="FB562" s="4" t="e">
        <f>'[1]New mines (final)'!FB10</f>
        <v>#REF!</v>
      </c>
      <c r="FC562" s="4" t="e">
        <f>'[1]New mines (final)'!FC10</f>
        <v>#REF!</v>
      </c>
      <c r="FD562" s="4" t="e">
        <f>'[1]New mines (final)'!FD10</f>
        <v>#REF!</v>
      </c>
      <c r="FE562" s="4" t="e">
        <f>'[1]New mines (final)'!FE10</f>
        <v>#REF!</v>
      </c>
      <c r="FF562" s="4" t="e">
        <f>'[1]New mines (final)'!FF10</f>
        <v>#REF!</v>
      </c>
      <c r="FG562" s="4" t="e">
        <f>'[1]New mines (final)'!FG10</f>
        <v>#REF!</v>
      </c>
      <c r="FH562" s="4" t="e">
        <f>'[1]New mines (final)'!FH10</f>
        <v>#REF!</v>
      </c>
      <c r="FI562" s="4" t="e">
        <f>'[1]New mines (final)'!FI10</f>
        <v>#REF!</v>
      </c>
      <c r="FJ562" s="4" t="e">
        <f>'[1]New mines (final)'!FJ10</f>
        <v>#REF!</v>
      </c>
      <c r="FK562" s="4" t="e">
        <f>'[1]New mines (final)'!FK10</f>
        <v>#REF!</v>
      </c>
      <c r="FL562" s="4" t="e">
        <f>'[1]New mines (final)'!FL10</f>
        <v>#REF!</v>
      </c>
      <c r="FM562" s="4" t="e">
        <f>'[1]New mines (final)'!FM10</f>
        <v>#REF!</v>
      </c>
      <c r="FN562" s="4" t="e">
        <f>'[1]New mines (final)'!FN10</f>
        <v>#REF!</v>
      </c>
      <c r="FO562" s="4" t="e">
        <f>'[1]New mines (final)'!FO10</f>
        <v>#REF!</v>
      </c>
      <c r="FP562" s="4" t="e">
        <f>'[1]New mines (final)'!FP10</f>
        <v>#REF!</v>
      </c>
      <c r="FQ562" s="4" t="e">
        <f>'[1]New mines (final)'!FQ10</f>
        <v>#REF!</v>
      </c>
      <c r="FR562" s="4" t="e">
        <f>'[1]New mines (final)'!FR10</f>
        <v>#REF!</v>
      </c>
      <c r="FS562" s="4" t="e">
        <f>'[1]New mines (final)'!FS10</f>
        <v>#REF!</v>
      </c>
      <c r="FT562" s="4" t="e">
        <f>'[1]New mines (final)'!FT10</f>
        <v>#REF!</v>
      </c>
      <c r="FU562" s="4" t="e">
        <f>'[1]New mines (final)'!FU10</f>
        <v>#REF!</v>
      </c>
      <c r="FV562" s="4" t="e">
        <f>'[1]New mines (final)'!FV10</f>
        <v>#REF!</v>
      </c>
      <c r="FW562" s="4" t="e">
        <f>'[1]New mines (final)'!FW10</f>
        <v>#REF!</v>
      </c>
      <c r="FX562" s="4" t="e">
        <f>'[1]New mines (final)'!FX10</f>
        <v>#REF!</v>
      </c>
      <c r="FY562" s="4" t="e">
        <f>'[1]New mines (final)'!FY10</f>
        <v>#REF!</v>
      </c>
      <c r="FZ562" s="4" t="e">
        <f>'[1]New mines (final)'!FZ10</f>
        <v>#REF!</v>
      </c>
      <c r="GA562" s="4" t="e">
        <f>'[1]New mines (final)'!GA10</f>
        <v>#REF!</v>
      </c>
      <c r="GB562" s="4" t="e">
        <f>'[1]New mines (final)'!GB10</f>
        <v>#REF!</v>
      </c>
      <c r="GC562" s="4" t="e">
        <f>'[1]New mines (final)'!GC10</f>
        <v>#REF!</v>
      </c>
      <c r="GD562" s="4" t="e">
        <f>'[1]New mines (final)'!GD10</f>
        <v>#REF!</v>
      </c>
      <c r="GE562" s="4" t="e">
        <f>'[1]New mines (final)'!GE10</f>
        <v>#REF!</v>
      </c>
      <c r="GF562" s="4" t="e">
        <f>'[1]New mines (final)'!GF10</f>
        <v>#REF!</v>
      </c>
      <c r="GG562" s="4" t="e">
        <f>'[1]New mines (final)'!GG10</f>
        <v>#REF!</v>
      </c>
      <c r="GH562" s="4" t="e">
        <f>'[1]New mines (final)'!GH10</f>
        <v>#REF!</v>
      </c>
      <c r="GI562" s="4" t="e">
        <f>'[1]New mines (final)'!GI10</f>
        <v>#REF!</v>
      </c>
      <c r="GJ562" s="4" t="e">
        <f>'[1]New mines (final)'!GJ10</f>
        <v>#REF!</v>
      </c>
      <c r="GK562" s="4" t="e">
        <f>'[1]New mines (final)'!GK10</f>
        <v>#REF!</v>
      </c>
      <c r="GL562" s="4" t="e">
        <f>'[1]New mines (final)'!GL10</f>
        <v>#REF!</v>
      </c>
      <c r="GM562" s="4" t="e">
        <f>'[1]New mines (final)'!GM10</f>
        <v>#REF!</v>
      </c>
      <c r="GN562" s="4" t="e">
        <f>'[1]New mines (final)'!GN10</f>
        <v>#REF!</v>
      </c>
      <c r="GO562" s="4" t="e">
        <f>'[1]New mines (final)'!GO10</f>
        <v>#REF!</v>
      </c>
      <c r="GP562" s="4" t="e">
        <f>'[1]New mines (final)'!GP10</f>
        <v>#REF!</v>
      </c>
      <c r="GQ562" s="4" t="e">
        <f>'[1]New mines (final)'!GQ10</f>
        <v>#REF!</v>
      </c>
      <c r="GR562" s="4" t="e">
        <f>'[1]New mines (final)'!GR10</f>
        <v>#REF!</v>
      </c>
      <c r="GS562" s="4" t="e">
        <f>'[1]New mines (final)'!GS10</f>
        <v>#REF!</v>
      </c>
      <c r="GT562" s="4" t="e">
        <f>'[1]New mines (final)'!GT10</f>
        <v>#REF!</v>
      </c>
      <c r="GU562" s="4" t="e">
        <f>'[1]New mines (final)'!GU10</f>
        <v>#REF!</v>
      </c>
      <c r="GV562" s="4" t="e">
        <f>'[1]New mines (final)'!GV10</f>
        <v>#REF!</v>
      </c>
      <c r="GW562" s="4" t="e">
        <f>'[1]New mines (final)'!GW10</f>
        <v>#REF!</v>
      </c>
      <c r="GX562" s="4" t="e">
        <f>'[1]New mines (final)'!GX10</f>
        <v>#REF!</v>
      </c>
      <c r="GY562" s="4" t="e">
        <f>'[1]New mines (final)'!GY10</f>
        <v>#REF!</v>
      </c>
      <c r="GZ562" s="4" t="e">
        <f>'[1]New mines (final)'!GZ10</f>
        <v>#REF!</v>
      </c>
      <c r="HA562" s="4" t="e">
        <f>'[1]New mines (final)'!HA10</f>
        <v>#REF!</v>
      </c>
      <c r="HB562" s="4" t="e">
        <f>'[1]New mines (final)'!HB10</f>
        <v>#REF!</v>
      </c>
      <c r="HC562" s="4" t="e">
        <f>'[1]New mines (final)'!HC10</f>
        <v>#REF!</v>
      </c>
      <c r="HD562" s="4" t="e">
        <f>'[1]New mines (final)'!HD10</f>
        <v>#REF!</v>
      </c>
      <c r="HE562" s="4" t="e">
        <f>'[1]New mines (final)'!HE10</f>
        <v>#REF!</v>
      </c>
      <c r="HF562" s="4" t="e">
        <f>'[1]New mines (final)'!HF10</f>
        <v>#REF!</v>
      </c>
      <c r="HG562" s="4" t="e">
        <f>'[1]New mines (final)'!HG10</f>
        <v>#REF!</v>
      </c>
      <c r="HH562" s="4" t="e">
        <f>'[1]New mines (final)'!HH10</f>
        <v>#REF!</v>
      </c>
      <c r="HI562" s="4" t="e">
        <f>'[1]New mines (final)'!HI10</f>
        <v>#REF!</v>
      </c>
      <c r="HJ562" s="4" t="e">
        <f>'[1]New mines (final)'!HJ10</f>
        <v>#REF!</v>
      </c>
      <c r="HK562" s="4" t="e">
        <f>'[1]New mines (final)'!HK10</f>
        <v>#REF!</v>
      </c>
      <c r="HL562" s="4" t="e">
        <f>'[1]New mines (final)'!HL10</f>
        <v>#REF!</v>
      </c>
      <c r="HM562" s="4" t="e">
        <f>'[1]New mines (final)'!HM10</f>
        <v>#REF!</v>
      </c>
      <c r="HN562" s="4" t="e">
        <f>'[1]New mines (final)'!HN10</f>
        <v>#REF!</v>
      </c>
      <c r="HO562" s="4" t="e">
        <f>'[1]New mines (final)'!HO10</f>
        <v>#REF!</v>
      </c>
      <c r="HP562" s="4" t="e">
        <f>'[1]New mines (final)'!HP10</f>
        <v>#REF!</v>
      </c>
      <c r="HQ562" s="4" t="e">
        <f>'[1]New mines (final)'!HQ10</f>
        <v>#REF!</v>
      </c>
      <c r="HR562" s="4" t="e">
        <f>'[1]New mines (final)'!HR10</f>
        <v>#REF!</v>
      </c>
      <c r="HS562" s="4" t="e">
        <f>'[1]New mines (final)'!HS10</f>
        <v>#REF!</v>
      </c>
      <c r="HT562" s="4" t="e">
        <f>'[1]New mines (final)'!HT10</f>
        <v>#REF!</v>
      </c>
      <c r="HU562" s="4" t="e">
        <f>'[1]New mines (final)'!HU10</f>
        <v>#REF!</v>
      </c>
      <c r="HV562" s="4" t="e">
        <f>'[1]New mines (final)'!HV10</f>
        <v>#REF!</v>
      </c>
      <c r="HW562" s="4" t="e">
        <f>'[1]New mines (final)'!HW10</f>
        <v>#REF!</v>
      </c>
      <c r="HX562" s="4" t="e">
        <f>'[1]New mines (final)'!HX10</f>
        <v>#REF!</v>
      </c>
      <c r="HY562" s="4" t="e">
        <f>'[1]New mines (final)'!HY10</f>
        <v>#REF!</v>
      </c>
      <c r="HZ562" s="4" t="e">
        <f>'[1]New mines (final)'!HZ10</f>
        <v>#REF!</v>
      </c>
      <c r="IA562" s="4" t="e">
        <f>'[1]New mines (final)'!IA10</f>
        <v>#REF!</v>
      </c>
      <c r="IB562" s="4" t="e">
        <f>'[1]New mines (final)'!IB10</f>
        <v>#REF!</v>
      </c>
      <c r="IC562" s="4" t="e">
        <f>'[1]New mines (final)'!IC10</f>
        <v>#REF!</v>
      </c>
      <c r="ID562" s="4" t="e">
        <f>'[1]New mines (final)'!ID10</f>
        <v>#REF!</v>
      </c>
      <c r="IE562" s="4" t="e">
        <f>'[1]New mines (final)'!IE10</f>
        <v>#REF!</v>
      </c>
      <c r="IF562" s="4" t="e">
        <f>'[1]New mines (final)'!IF10</f>
        <v>#REF!</v>
      </c>
      <c r="IG562" s="4" t="e">
        <f>'[1]New mines (final)'!IG10</f>
        <v>#REF!</v>
      </c>
      <c r="IH562" s="4" t="e">
        <f>'[1]New mines (final)'!IH10</f>
        <v>#REF!</v>
      </c>
      <c r="II562" s="4" t="e">
        <f>'[1]New mines (final)'!II10</f>
        <v>#REF!</v>
      </c>
      <c r="IJ562" s="4" t="e">
        <f>'[1]New mines (final)'!IJ10</f>
        <v>#REF!</v>
      </c>
      <c r="IK562" s="4" t="e">
        <f>'[1]New mines (final)'!IK10</f>
        <v>#REF!</v>
      </c>
      <c r="IL562" s="4" t="e">
        <f>'[1]New mines (final)'!IL10</f>
        <v>#REF!</v>
      </c>
      <c r="IM562" s="4" t="e">
        <f>'[1]New mines (final)'!IM10</f>
        <v>#REF!</v>
      </c>
      <c r="IN562" s="4" t="e">
        <f>'[1]New mines (final)'!IN10</f>
        <v>#REF!</v>
      </c>
      <c r="IO562" s="4" t="e">
        <f>'[1]New mines (final)'!IO10</f>
        <v>#REF!</v>
      </c>
      <c r="IP562" s="4" t="e">
        <f>'[1]New mines (final)'!IP10</f>
        <v>#REF!</v>
      </c>
      <c r="IQ562" s="4" t="e">
        <f>'[1]New mines (final)'!IQ10</f>
        <v>#REF!</v>
      </c>
      <c r="IR562" s="4" t="e">
        <f>'[1]New mines (final)'!IR10</f>
        <v>#REF!</v>
      </c>
      <c r="IS562" s="4" t="e">
        <f>'[1]New mines (final)'!IS10</f>
        <v>#REF!</v>
      </c>
      <c r="IT562" s="4" t="e">
        <f>'[1]New mines (final)'!IT10</f>
        <v>#REF!</v>
      </c>
      <c r="IU562" s="4" t="e">
        <f>'[1]New mines (final)'!IU10</f>
        <v>#REF!</v>
      </c>
      <c r="IV562" s="4" t="e">
        <f>'[1]New mines (final)'!IV10</f>
        <v>#REF!</v>
      </c>
    </row>
    <row r="563" spans="1:256" s="4" customFormat="1" ht="39" customHeight="1" x14ac:dyDescent="0.25">
      <c r="A563" s="7">
        <f>'[3]operatng mines in d14 of 2012'!A480</f>
        <v>4541</v>
      </c>
      <c r="B563" s="4" t="str">
        <f>'[3]operatng mines in d14 of 2012'!B480</f>
        <v xml:space="preserve">Steinkopf 22                          </v>
      </c>
      <c r="C563" s="4" t="str">
        <f>'[3]operatng mines in d14 of 2012'!C480</f>
        <v xml:space="preserve"> Steinkopf 22                          </v>
      </c>
      <c r="D563" s="4" t="str">
        <f>'[3]operatng mines in d14 of 2012'!D480</f>
        <v xml:space="preserve">Skool Str 28                          Bergsig                                 Springbok                      8240         </v>
      </c>
      <c r="E563" s="4" t="str">
        <f>'[3]operatng mines in d14 of 2012'!E480</f>
        <v>Northern Cape</v>
      </c>
      <c r="F563" s="4" t="str">
        <f>'[3]operatng mines in d14 of 2012'!F480</f>
        <v xml:space="preserve">Namakwaland                                    </v>
      </c>
      <c r="G563" s="4" t="str">
        <f>'[3]operatng mines in d14 of 2012'!G480</f>
        <v>Sand</v>
      </c>
      <c r="H563" s="18" t="str">
        <f>'[3]operatng mines in d14 of 2012'!H480</f>
        <v xml:space="preserve">Stein Kopf 22                                                                                                                                                                                                                                                  </v>
      </c>
      <c r="I563" s="4" t="str">
        <f>'[3]operatng mines in d14 of 2012'!I480</f>
        <v xml:space="preserve"> (027) 712 2242         </v>
      </c>
      <c r="J563" s="4" t="str">
        <f>'[3]operatng mines in d14 of 2012'!J480</f>
        <v xml:space="preserve">(027) 718 2728           </v>
      </c>
      <c r="K563" s="18" t="str">
        <f>'[3]operatng mines in d14 of 2012'!K480</f>
        <v>ssss</v>
      </c>
      <c r="L563" s="7" t="e">
        <f>'[1]New mines (final)'!L12</f>
        <v>#REF!</v>
      </c>
      <c r="M563" s="4" t="e">
        <f>'[1]New mines (final)'!M12</f>
        <v>#REF!</v>
      </c>
      <c r="N563" s="4" t="e">
        <f>'[1]New mines (final)'!N12</f>
        <v>#REF!</v>
      </c>
      <c r="O563" s="4" t="e">
        <f>'[1]New mines (final)'!O12</f>
        <v>#REF!</v>
      </c>
      <c r="P563" s="4" t="e">
        <f>'[1]New mines (final)'!P12</f>
        <v>#REF!</v>
      </c>
      <c r="Q563" s="4" t="e">
        <f>'[1]New mines (final)'!Q12</f>
        <v>#REF!</v>
      </c>
      <c r="R563" s="4" t="e">
        <f>'[1]New mines (final)'!R12</f>
        <v>#REF!</v>
      </c>
      <c r="S563" s="4" t="e">
        <f>'[1]New mines (final)'!S12</f>
        <v>#REF!</v>
      </c>
      <c r="T563" s="4" t="e">
        <f>'[1]New mines (final)'!T12</f>
        <v>#REF!</v>
      </c>
      <c r="U563" s="4" t="e">
        <f>'[1]New mines (final)'!U12</f>
        <v>#REF!</v>
      </c>
      <c r="V563" s="4" t="e">
        <f>'[1]New mines (final)'!V12</f>
        <v>#REF!</v>
      </c>
      <c r="W563" s="4" t="e">
        <f>'[1]New mines (final)'!W12</f>
        <v>#REF!</v>
      </c>
      <c r="X563" s="4" t="e">
        <f>'[1]New mines (final)'!X12</f>
        <v>#REF!</v>
      </c>
      <c r="Y563" s="4" t="e">
        <f>'[1]New mines (final)'!Y12</f>
        <v>#REF!</v>
      </c>
      <c r="Z563" s="4" t="e">
        <f>'[1]New mines (final)'!Z12</f>
        <v>#REF!</v>
      </c>
      <c r="AA563" s="4" t="e">
        <f>'[1]New mines (final)'!AA12</f>
        <v>#REF!</v>
      </c>
      <c r="AB563" s="4" t="e">
        <f>'[1]New mines (final)'!AB12</f>
        <v>#REF!</v>
      </c>
      <c r="AC563" s="4" t="e">
        <f>'[1]New mines (final)'!AC12</f>
        <v>#REF!</v>
      </c>
      <c r="AD563" s="4" t="e">
        <f>'[1]New mines (final)'!AD12</f>
        <v>#REF!</v>
      </c>
      <c r="AE563" s="4" t="e">
        <f>'[1]New mines (final)'!AE12</f>
        <v>#REF!</v>
      </c>
      <c r="AF563" s="4" t="e">
        <f>'[1]New mines (final)'!AF12</f>
        <v>#REF!</v>
      </c>
      <c r="AG563" s="4" t="e">
        <f>'[1]New mines (final)'!AG12</f>
        <v>#REF!</v>
      </c>
      <c r="AH563" s="4" t="e">
        <f>'[1]New mines (final)'!AH12</f>
        <v>#REF!</v>
      </c>
      <c r="AI563" s="4" t="e">
        <f>'[1]New mines (final)'!AI12</f>
        <v>#REF!</v>
      </c>
      <c r="AJ563" s="4" t="e">
        <f>'[1]New mines (final)'!AJ12</f>
        <v>#REF!</v>
      </c>
      <c r="AK563" s="4" t="e">
        <f>'[1]New mines (final)'!AK12</f>
        <v>#REF!</v>
      </c>
      <c r="AL563" s="4" t="e">
        <f>'[1]New mines (final)'!AL12</f>
        <v>#REF!</v>
      </c>
      <c r="AM563" s="4" t="e">
        <f>'[1]New mines (final)'!AM12</f>
        <v>#REF!</v>
      </c>
      <c r="AN563" s="4" t="e">
        <f>'[1]New mines (final)'!AN12</f>
        <v>#REF!</v>
      </c>
      <c r="AO563" s="4" t="e">
        <f>'[1]New mines (final)'!AO12</f>
        <v>#REF!</v>
      </c>
      <c r="AP563" s="4" t="e">
        <f>'[1]New mines (final)'!AP12</f>
        <v>#REF!</v>
      </c>
      <c r="AQ563" s="4" t="e">
        <f>'[1]New mines (final)'!AQ12</f>
        <v>#REF!</v>
      </c>
      <c r="AR563" s="4" t="e">
        <f>'[1]New mines (final)'!AR12</f>
        <v>#REF!</v>
      </c>
      <c r="AS563" s="4" t="e">
        <f>'[1]New mines (final)'!AS12</f>
        <v>#REF!</v>
      </c>
      <c r="AT563" s="4" t="e">
        <f>'[1]New mines (final)'!AT12</f>
        <v>#REF!</v>
      </c>
      <c r="AU563" s="4" t="e">
        <f>'[1]New mines (final)'!AU12</f>
        <v>#REF!</v>
      </c>
      <c r="AV563" s="4" t="e">
        <f>'[1]New mines (final)'!AV12</f>
        <v>#REF!</v>
      </c>
      <c r="AW563" s="4" t="e">
        <f>'[1]New mines (final)'!AW12</f>
        <v>#REF!</v>
      </c>
      <c r="AX563" s="4" t="e">
        <f>'[1]New mines (final)'!AX12</f>
        <v>#REF!</v>
      </c>
      <c r="AY563" s="4" t="e">
        <f>'[1]New mines (final)'!AY12</f>
        <v>#REF!</v>
      </c>
      <c r="AZ563" s="4" t="e">
        <f>'[1]New mines (final)'!AZ12</f>
        <v>#REF!</v>
      </c>
      <c r="BA563" s="4" t="e">
        <f>'[1]New mines (final)'!BA12</f>
        <v>#REF!</v>
      </c>
      <c r="BB563" s="4" t="e">
        <f>'[1]New mines (final)'!BB12</f>
        <v>#REF!</v>
      </c>
      <c r="BC563" s="4" t="e">
        <f>'[1]New mines (final)'!BC12</f>
        <v>#REF!</v>
      </c>
      <c r="BD563" s="4" t="e">
        <f>'[1]New mines (final)'!BD12</f>
        <v>#REF!</v>
      </c>
      <c r="BE563" s="4" t="e">
        <f>'[1]New mines (final)'!BE12</f>
        <v>#REF!</v>
      </c>
      <c r="BF563" s="4" t="e">
        <f>'[1]New mines (final)'!BF12</f>
        <v>#REF!</v>
      </c>
      <c r="BG563" s="4" t="e">
        <f>'[1]New mines (final)'!BG12</f>
        <v>#REF!</v>
      </c>
      <c r="BH563" s="4" t="e">
        <f>'[1]New mines (final)'!BH12</f>
        <v>#REF!</v>
      </c>
      <c r="BI563" s="4" t="e">
        <f>'[1]New mines (final)'!BI12</f>
        <v>#REF!</v>
      </c>
      <c r="BJ563" s="4" t="e">
        <f>'[1]New mines (final)'!BJ12</f>
        <v>#REF!</v>
      </c>
      <c r="BK563" s="4" t="e">
        <f>'[1]New mines (final)'!BK12</f>
        <v>#REF!</v>
      </c>
      <c r="BL563" s="4" t="e">
        <f>'[1]New mines (final)'!BL12</f>
        <v>#REF!</v>
      </c>
      <c r="BM563" s="4" t="e">
        <f>'[1]New mines (final)'!BM12</f>
        <v>#REF!</v>
      </c>
      <c r="BN563" s="4" t="e">
        <f>'[1]New mines (final)'!BN12</f>
        <v>#REF!</v>
      </c>
      <c r="BO563" s="4" t="e">
        <f>'[1]New mines (final)'!BO12</f>
        <v>#REF!</v>
      </c>
      <c r="BP563" s="4" t="e">
        <f>'[1]New mines (final)'!BP12</f>
        <v>#REF!</v>
      </c>
      <c r="BQ563" s="4" t="e">
        <f>'[1]New mines (final)'!BQ12</f>
        <v>#REF!</v>
      </c>
      <c r="BR563" s="4" t="e">
        <f>'[1]New mines (final)'!BR12</f>
        <v>#REF!</v>
      </c>
      <c r="BS563" s="4" t="e">
        <f>'[1]New mines (final)'!BS12</f>
        <v>#REF!</v>
      </c>
      <c r="BT563" s="4" t="e">
        <f>'[1]New mines (final)'!BT12</f>
        <v>#REF!</v>
      </c>
      <c r="BU563" s="4" t="e">
        <f>'[1]New mines (final)'!BU12</f>
        <v>#REF!</v>
      </c>
      <c r="BV563" s="4" t="e">
        <f>'[1]New mines (final)'!BV12</f>
        <v>#REF!</v>
      </c>
      <c r="BW563" s="4" t="e">
        <f>'[1]New mines (final)'!BW12</f>
        <v>#REF!</v>
      </c>
      <c r="BX563" s="4" t="e">
        <f>'[1]New mines (final)'!BX12</f>
        <v>#REF!</v>
      </c>
      <c r="BY563" s="4" t="e">
        <f>'[1]New mines (final)'!BY12</f>
        <v>#REF!</v>
      </c>
      <c r="BZ563" s="4" t="e">
        <f>'[1]New mines (final)'!BZ12</f>
        <v>#REF!</v>
      </c>
      <c r="CA563" s="4" t="e">
        <f>'[1]New mines (final)'!CA12</f>
        <v>#REF!</v>
      </c>
      <c r="CB563" s="4" t="e">
        <f>'[1]New mines (final)'!CB12</f>
        <v>#REF!</v>
      </c>
      <c r="CC563" s="4" t="e">
        <f>'[1]New mines (final)'!CC12</f>
        <v>#REF!</v>
      </c>
      <c r="CD563" s="4" t="e">
        <f>'[1]New mines (final)'!CD12</f>
        <v>#REF!</v>
      </c>
      <c r="CE563" s="4" t="e">
        <f>'[1]New mines (final)'!CE12</f>
        <v>#REF!</v>
      </c>
      <c r="CF563" s="4" t="e">
        <f>'[1]New mines (final)'!CF12</f>
        <v>#REF!</v>
      </c>
      <c r="CG563" s="4" t="e">
        <f>'[1]New mines (final)'!CG12</f>
        <v>#REF!</v>
      </c>
      <c r="CH563" s="4" t="e">
        <f>'[1]New mines (final)'!CH12</f>
        <v>#REF!</v>
      </c>
      <c r="CI563" s="4" t="e">
        <f>'[1]New mines (final)'!CI12</f>
        <v>#REF!</v>
      </c>
      <c r="CJ563" s="4" t="e">
        <f>'[1]New mines (final)'!CJ12</f>
        <v>#REF!</v>
      </c>
      <c r="CK563" s="4" t="e">
        <f>'[1]New mines (final)'!CK12</f>
        <v>#REF!</v>
      </c>
      <c r="CL563" s="4" t="e">
        <f>'[1]New mines (final)'!CL12</f>
        <v>#REF!</v>
      </c>
      <c r="CM563" s="4" t="e">
        <f>'[1]New mines (final)'!CM12</f>
        <v>#REF!</v>
      </c>
      <c r="CN563" s="4" t="e">
        <f>'[1]New mines (final)'!CN12</f>
        <v>#REF!</v>
      </c>
      <c r="CO563" s="4" t="e">
        <f>'[1]New mines (final)'!CO12</f>
        <v>#REF!</v>
      </c>
      <c r="CP563" s="4" t="e">
        <f>'[1]New mines (final)'!CP12</f>
        <v>#REF!</v>
      </c>
      <c r="CQ563" s="4" t="e">
        <f>'[1]New mines (final)'!CQ12</f>
        <v>#REF!</v>
      </c>
      <c r="CR563" s="4" t="e">
        <f>'[1]New mines (final)'!CR12</f>
        <v>#REF!</v>
      </c>
      <c r="CS563" s="4" t="e">
        <f>'[1]New mines (final)'!CS12</f>
        <v>#REF!</v>
      </c>
      <c r="CT563" s="4" t="e">
        <f>'[1]New mines (final)'!CT12</f>
        <v>#REF!</v>
      </c>
      <c r="CU563" s="4" t="e">
        <f>'[1]New mines (final)'!CU12</f>
        <v>#REF!</v>
      </c>
      <c r="CV563" s="4" t="e">
        <f>'[1]New mines (final)'!CV12</f>
        <v>#REF!</v>
      </c>
      <c r="CW563" s="4" t="e">
        <f>'[1]New mines (final)'!CW12</f>
        <v>#REF!</v>
      </c>
      <c r="CX563" s="4" t="e">
        <f>'[1]New mines (final)'!CX12</f>
        <v>#REF!</v>
      </c>
      <c r="CY563" s="4" t="e">
        <f>'[1]New mines (final)'!CY12</f>
        <v>#REF!</v>
      </c>
      <c r="CZ563" s="4" t="e">
        <f>'[1]New mines (final)'!CZ12</f>
        <v>#REF!</v>
      </c>
      <c r="DA563" s="4" t="e">
        <f>'[1]New mines (final)'!DA12</f>
        <v>#REF!</v>
      </c>
      <c r="DB563" s="4" t="e">
        <f>'[1]New mines (final)'!DB12</f>
        <v>#REF!</v>
      </c>
      <c r="DC563" s="4" t="e">
        <f>'[1]New mines (final)'!DC12</f>
        <v>#REF!</v>
      </c>
      <c r="DD563" s="4" t="e">
        <f>'[1]New mines (final)'!DD12</f>
        <v>#REF!</v>
      </c>
      <c r="DE563" s="4" t="e">
        <f>'[1]New mines (final)'!DE12</f>
        <v>#REF!</v>
      </c>
      <c r="DF563" s="4" t="e">
        <f>'[1]New mines (final)'!DF12</f>
        <v>#REF!</v>
      </c>
      <c r="DG563" s="4" t="e">
        <f>'[1]New mines (final)'!DG12</f>
        <v>#REF!</v>
      </c>
      <c r="DH563" s="4" t="e">
        <f>'[1]New mines (final)'!DH12</f>
        <v>#REF!</v>
      </c>
      <c r="DI563" s="4" t="e">
        <f>'[1]New mines (final)'!DI12</f>
        <v>#REF!</v>
      </c>
      <c r="DJ563" s="4" t="e">
        <f>'[1]New mines (final)'!DJ12</f>
        <v>#REF!</v>
      </c>
      <c r="DK563" s="4" t="e">
        <f>'[1]New mines (final)'!DK12</f>
        <v>#REF!</v>
      </c>
      <c r="DL563" s="4" t="e">
        <f>'[1]New mines (final)'!DL12</f>
        <v>#REF!</v>
      </c>
      <c r="DM563" s="4" t="e">
        <f>'[1]New mines (final)'!DM12</f>
        <v>#REF!</v>
      </c>
      <c r="DN563" s="4" t="e">
        <f>'[1]New mines (final)'!DN12</f>
        <v>#REF!</v>
      </c>
      <c r="DO563" s="4" t="e">
        <f>'[1]New mines (final)'!DO12</f>
        <v>#REF!</v>
      </c>
      <c r="DP563" s="4" t="e">
        <f>'[1]New mines (final)'!DP12</f>
        <v>#REF!</v>
      </c>
      <c r="DQ563" s="4" t="e">
        <f>'[1]New mines (final)'!DQ12</f>
        <v>#REF!</v>
      </c>
      <c r="DR563" s="4" t="e">
        <f>'[1]New mines (final)'!DR12</f>
        <v>#REF!</v>
      </c>
      <c r="DS563" s="4" t="e">
        <f>'[1]New mines (final)'!DS12</f>
        <v>#REF!</v>
      </c>
      <c r="DT563" s="4" t="e">
        <f>'[1]New mines (final)'!DT12</f>
        <v>#REF!</v>
      </c>
      <c r="DU563" s="4" t="e">
        <f>'[1]New mines (final)'!DU12</f>
        <v>#REF!</v>
      </c>
      <c r="DV563" s="4" t="e">
        <f>'[1]New mines (final)'!DV12</f>
        <v>#REF!</v>
      </c>
      <c r="DW563" s="4" t="e">
        <f>'[1]New mines (final)'!DW12</f>
        <v>#REF!</v>
      </c>
      <c r="DX563" s="4" t="e">
        <f>'[1]New mines (final)'!DX12</f>
        <v>#REF!</v>
      </c>
      <c r="DY563" s="4" t="e">
        <f>'[1]New mines (final)'!DY12</f>
        <v>#REF!</v>
      </c>
      <c r="DZ563" s="4" t="e">
        <f>'[1]New mines (final)'!DZ12</f>
        <v>#REF!</v>
      </c>
      <c r="EA563" s="4" t="e">
        <f>'[1]New mines (final)'!EA12</f>
        <v>#REF!</v>
      </c>
      <c r="EB563" s="4" t="e">
        <f>'[1]New mines (final)'!EB12</f>
        <v>#REF!</v>
      </c>
      <c r="EC563" s="4" t="e">
        <f>'[1]New mines (final)'!EC12</f>
        <v>#REF!</v>
      </c>
      <c r="ED563" s="4" t="e">
        <f>'[1]New mines (final)'!ED12</f>
        <v>#REF!</v>
      </c>
      <c r="EE563" s="4" t="e">
        <f>'[1]New mines (final)'!EE12</f>
        <v>#REF!</v>
      </c>
      <c r="EF563" s="4" t="e">
        <f>'[1]New mines (final)'!EF12</f>
        <v>#REF!</v>
      </c>
      <c r="EG563" s="4" t="e">
        <f>'[1]New mines (final)'!EG12</f>
        <v>#REF!</v>
      </c>
      <c r="EH563" s="4" t="e">
        <f>'[1]New mines (final)'!EH12</f>
        <v>#REF!</v>
      </c>
      <c r="EI563" s="4" t="e">
        <f>'[1]New mines (final)'!EI12</f>
        <v>#REF!</v>
      </c>
      <c r="EJ563" s="4" t="e">
        <f>'[1]New mines (final)'!EJ12</f>
        <v>#REF!</v>
      </c>
      <c r="EK563" s="4" t="e">
        <f>'[1]New mines (final)'!EK12</f>
        <v>#REF!</v>
      </c>
      <c r="EL563" s="4" t="e">
        <f>'[1]New mines (final)'!EL12</f>
        <v>#REF!</v>
      </c>
      <c r="EM563" s="4" t="e">
        <f>'[1]New mines (final)'!EM12</f>
        <v>#REF!</v>
      </c>
      <c r="EN563" s="4" t="e">
        <f>'[1]New mines (final)'!EN12</f>
        <v>#REF!</v>
      </c>
      <c r="EO563" s="4" t="e">
        <f>'[1]New mines (final)'!EO12</f>
        <v>#REF!</v>
      </c>
      <c r="EP563" s="4" t="e">
        <f>'[1]New mines (final)'!EP12</f>
        <v>#REF!</v>
      </c>
      <c r="EQ563" s="4" t="e">
        <f>'[1]New mines (final)'!EQ12</f>
        <v>#REF!</v>
      </c>
      <c r="ER563" s="4" t="e">
        <f>'[1]New mines (final)'!ER12</f>
        <v>#REF!</v>
      </c>
      <c r="ES563" s="4" t="e">
        <f>'[1]New mines (final)'!ES12</f>
        <v>#REF!</v>
      </c>
      <c r="ET563" s="4" t="e">
        <f>'[1]New mines (final)'!ET12</f>
        <v>#REF!</v>
      </c>
      <c r="EU563" s="4" t="e">
        <f>'[1]New mines (final)'!EU12</f>
        <v>#REF!</v>
      </c>
      <c r="EV563" s="4" t="e">
        <f>'[1]New mines (final)'!EV12</f>
        <v>#REF!</v>
      </c>
      <c r="EW563" s="4" t="e">
        <f>'[1]New mines (final)'!EW12</f>
        <v>#REF!</v>
      </c>
      <c r="EX563" s="4" t="e">
        <f>'[1]New mines (final)'!EX12</f>
        <v>#REF!</v>
      </c>
      <c r="EY563" s="4" t="e">
        <f>'[1]New mines (final)'!EY12</f>
        <v>#REF!</v>
      </c>
      <c r="EZ563" s="4" t="e">
        <f>'[1]New mines (final)'!EZ12</f>
        <v>#REF!</v>
      </c>
      <c r="FA563" s="4" t="e">
        <f>'[1]New mines (final)'!FA12</f>
        <v>#REF!</v>
      </c>
      <c r="FB563" s="4" t="e">
        <f>'[1]New mines (final)'!FB12</f>
        <v>#REF!</v>
      </c>
      <c r="FC563" s="4" t="e">
        <f>'[1]New mines (final)'!FC12</f>
        <v>#REF!</v>
      </c>
      <c r="FD563" s="4" t="e">
        <f>'[1]New mines (final)'!FD12</f>
        <v>#REF!</v>
      </c>
      <c r="FE563" s="4" t="e">
        <f>'[1]New mines (final)'!FE12</f>
        <v>#REF!</v>
      </c>
      <c r="FF563" s="4" t="e">
        <f>'[1]New mines (final)'!FF12</f>
        <v>#REF!</v>
      </c>
      <c r="FG563" s="4" t="e">
        <f>'[1]New mines (final)'!FG12</f>
        <v>#REF!</v>
      </c>
      <c r="FH563" s="4" t="e">
        <f>'[1]New mines (final)'!FH12</f>
        <v>#REF!</v>
      </c>
      <c r="FI563" s="4" t="e">
        <f>'[1]New mines (final)'!FI12</f>
        <v>#REF!</v>
      </c>
      <c r="FJ563" s="4" t="e">
        <f>'[1]New mines (final)'!FJ12</f>
        <v>#REF!</v>
      </c>
      <c r="FK563" s="4" t="e">
        <f>'[1]New mines (final)'!FK12</f>
        <v>#REF!</v>
      </c>
      <c r="FL563" s="4" t="e">
        <f>'[1]New mines (final)'!FL12</f>
        <v>#REF!</v>
      </c>
      <c r="FM563" s="4" t="e">
        <f>'[1]New mines (final)'!FM12</f>
        <v>#REF!</v>
      </c>
      <c r="FN563" s="4" t="e">
        <f>'[1]New mines (final)'!FN12</f>
        <v>#REF!</v>
      </c>
      <c r="FO563" s="4" t="e">
        <f>'[1]New mines (final)'!FO12</f>
        <v>#REF!</v>
      </c>
      <c r="FP563" s="4" t="e">
        <f>'[1]New mines (final)'!FP12</f>
        <v>#REF!</v>
      </c>
      <c r="FQ563" s="4" t="e">
        <f>'[1]New mines (final)'!FQ12</f>
        <v>#REF!</v>
      </c>
      <c r="FR563" s="4" t="e">
        <f>'[1]New mines (final)'!FR12</f>
        <v>#REF!</v>
      </c>
      <c r="FS563" s="4" t="e">
        <f>'[1]New mines (final)'!FS12</f>
        <v>#REF!</v>
      </c>
      <c r="FT563" s="4" t="e">
        <f>'[1]New mines (final)'!FT12</f>
        <v>#REF!</v>
      </c>
      <c r="FU563" s="4" t="e">
        <f>'[1]New mines (final)'!FU12</f>
        <v>#REF!</v>
      </c>
      <c r="FV563" s="4" t="e">
        <f>'[1]New mines (final)'!FV12</f>
        <v>#REF!</v>
      </c>
      <c r="FW563" s="4" t="e">
        <f>'[1]New mines (final)'!FW12</f>
        <v>#REF!</v>
      </c>
      <c r="FX563" s="4" t="e">
        <f>'[1]New mines (final)'!FX12</f>
        <v>#REF!</v>
      </c>
      <c r="FY563" s="4" t="e">
        <f>'[1]New mines (final)'!FY12</f>
        <v>#REF!</v>
      </c>
      <c r="FZ563" s="4" t="e">
        <f>'[1]New mines (final)'!FZ12</f>
        <v>#REF!</v>
      </c>
      <c r="GA563" s="4" t="e">
        <f>'[1]New mines (final)'!GA12</f>
        <v>#REF!</v>
      </c>
      <c r="GB563" s="4" t="e">
        <f>'[1]New mines (final)'!GB12</f>
        <v>#REF!</v>
      </c>
      <c r="GC563" s="4" t="e">
        <f>'[1]New mines (final)'!GC12</f>
        <v>#REF!</v>
      </c>
      <c r="GD563" s="4" t="e">
        <f>'[1]New mines (final)'!GD12</f>
        <v>#REF!</v>
      </c>
      <c r="GE563" s="4" t="e">
        <f>'[1]New mines (final)'!GE12</f>
        <v>#REF!</v>
      </c>
      <c r="GF563" s="4" t="e">
        <f>'[1]New mines (final)'!GF12</f>
        <v>#REF!</v>
      </c>
      <c r="GG563" s="4" t="e">
        <f>'[1]New mines (final)'!GG12</f>
        <v>#REF!</v>
      </c>
      <c r="GH563" s="4" t="e">
        <f>'[1]New mines (final)'!GH12</f>
        <v>#REF!</v>
      </c>
      <c r="GI563" s="4" t="e">
        <f>'[1]New mines (final)'!GI12</f>
        <v>#REF!</v>
      </c>
      <c r="GJ563" s="4" t="e">
        <f>'[1]New mines (final)'!GJ12</f>
        <v>#REF!</v>
      </c>
      <c r="GK563" s="4" t="e">
        <f>'[1]New mines (final)'!GK12</f>
        <v>#REF!</v>
      </c>
      <c r="GL563" s="4" t="e">
        <f>'[1]New mines (final)'!GL12</f>
        <v>#REF!</v>
      </c>
      <c r="GM563" s="4" t="e">
        <f>'[1]New mines (final)'!GM12</f>
        <v>#REF!</v>
      </c>
      <c r="GN563" s="4" t="e">
        <f>'[1]New mines (final)'!GN12</f>
        <v>#REF!</v>
      </c>
      <c r="GO563" s="4" t="e">
        <f>'[1]New mines (final)'!GO12</f>
        <v>#REF!</v>
      </c>
      <c r="GP563" s="4" t="e">
        <f>'[1]New mines (final)'!GP12</f>
        <v>#REF!</v>
      </c>
      <c r="GQ563" s="4" t="e">
        <f>'[1]New mines (final)'!GQ12</f>
        <v>#REF!</v>
      </c>
      <c r="GR563" s="4" t="e">
        <f>'[1]New mines (final)'!GR12</f>
        <v>#REF!</v>
      </c>
      <c r="GS563" s="4" t="e">
        <f>'[1]New mines (final)'!GS12</f>
        <v>#REF!</v>
      </c>
      <c r="GT563" s="4" t="e">
        <f>'[1]New mines (final)'!GT12</f>
        <v>#REF!</v>
      </c>
      <c r="GU563" s="4" t="e">
        <f>'[1]New mines (final)'!GU12</f>
        <v>#REF!</v>
      </c>
      <c r="GV563" s="4" t="e">
        <f>'[1]New mines (final)'!GV12</f>
        <v>#REF!</v>
      </c>
      <c r="GW563" s="4" t="e">
        <f>'[1]New mines (final)'!GW12</f>
        <v>#REF!</v>
      </c>
      <c r="GX563" s="4" t="e">
        <f>'[1]New mines (final)'!GX12</f>
        <v>#REF!</v>
      </c>
      <c r="GY563" s="4" t="e">
        <f>'[1]New mines (final)'!GY12</f>
        <v>#REF!</v>
      </c>
      <c r="GZ563" s="4" t="e">
        <f>'[1]New mines (final)'!GZ12</f>
        <v>#REF!</v>
      </c>
      <c r="HA563" s="4" t="e">
        <f>'[1]New mines (final)'!HA12</f>
        <v>#REF!</v>
      </c>
      <c r="HB563" s="4" t="e">
        <f>'[1]New mines (final)'!HB12</f>
        <v>#REF!</v>
      </c>
      <c r="HC563" s="4" t="e">
        <f>'[1]New mines (final)'!HC12</f>
        <v>#REF!</v>
      </c>
      <c r="HD563" s="4" t="e">
        <f>'[1]New mines (final)'!HD12</f>
        <v>#REF!</v>
      </c>
      <c r="HE563" s="4" t="e">
        <f>'[1]New mines (final)'!HE12</f>
        <v>#REF!</v>
      </c>
      <c r="HF563" s="4" t="e">
        <f>'[1]New mines (final)'!HF12</f>
        <v>#REF!</v>
      </c>
      <c r="HG563" s="4" t="e">
        <f>'[1]New mines (final)'!HG12</f>
        <v>#REF!</v>
      </c>
      <c r="HH563" s="4" t="e">
        <f>'[1]New mines (final)'!HH12</f>
        <v>#REF!</v>
      </c>
      <c r="HI563" s="4" t="e">
        <f>'[1]New mines (final)'!HI12</f>
        <v>#REF!</v>
      </c>
      <c r="HJ563" s="4" t="e">
        <f>'[1]New mines (final)'!HJ12</f>
        <v>#REF!</v>
      </c>
      <c r="HK563" s="4" t="e">
        <f>'[1]New mines (final)'!HK12</f>
        <v>#REF!</v>
      </c>
      <c r="HL563" s="4" t="e">
        <f>'[1]New mines (final)'!HL12</f>
        <v>#REF!</v>
      </c>
      <c r="HM563" s="4" t="e">
        <f>'[1]New mines (final)'!HM12</f>
        <v>#REF!</v>
      </c>
      <c r="HN563" s="4" t="e">
        <f>'[1]New mines (final)'!HN12</f>
        <v>#REF!</v>
      </c>
      <c r="HO563" s="4" t="e">
        <f>'[1]New mines (final)'!HO12</f>
        <v>#REF!</v>
      </c>
      <c r="HP563" s="4" t="e">
        <f>'[1]New mines (final)'!HP12</f>
        <v>#REF!</v>
      </c>
      <c r="HQ563" s="4" t="e">
        <f>'[1]New mines (final)'!HQ12</f>
        <v>#REF!</v>
      </c>
      <c r="HR563" s="4" t="e">
        <f>'[1]New mines (final)'!HR12</f>
        <v>#REF!</v>
      </c>
      <c r="HS563" s="4" t="e">
        <f>'[1]New mines (final)'!HS12</f>
        <v>#REF!</v>
      </c>
      <c r="HT563" s="4" t="e">
        <f>'[1]New mines (final)'!HT12</f>
        <v>#REF!</v>
      </c>
      <c r="HU563" s="4" t="e">
        <f>'[1]New mines (final)'!HU12</f>
        <v>#REF!</v>
      </c>
      <c r="HV563" s="4" t="e">
        <f>'[1]New mines (final)'!HV12</f>
        <v>#REF!</v>
      </c>
      <c r="HW563" s="4" t="e">
        <f>'[1]New mines (final)'!HW12</f>
        <v>#REF!</v>
      </c>
      <c r="HX563" s="4" t="e">
        <f>'[1]New mines (final)'!HX12</f>
        <v>#REF!</v>
      </c>
      <c r="HY563" s="4" t="e">
        <f>'[1]New mines (final)'!HY12</f>
        <v>#REF!</v>
      </c>
      <c r="HZ563" s="4" t="e">
        <f>'[1]New mines (final)'!HZ12</f>
        <v>#REF!</v>
      </c>
      <c r="IA563" s="4" t="e">
        <f>'[1]New mines (final)'!IA12</f>
        <v>#REF!</v>
      </c>
      <c r="IB563" s="4" t="e">
        <f>'[1]New mines (final)'!IB12</f>
        <v>#REF!</v>
      </c>
      <c r="IC563" s="4" t="e">
        <f>'[1]New mines (final)'!IC12</f>
        <v>#REF!</v>
      </c>
      <c r="ID563" s="4" t="e">
        <f>'[1]New mines (final)'!ID12</f>
        <v>#REF!</v>
      </c>
      <c r="IE563" s="4" t="e">
        <f>'[1]New mines (final)'!IE12</f>
        <v>#REF!</v>
      </c>
      <c r="IF563" s="4" t="e">
        <f>'[1]New mines (final)'!IF12</f>
        <v>#REF!</v>
      </c>
      <c r="IG563" s="4" t="e">
        <f>'[1]New mines (final)'!IG12</f>
        <v>#REF!</v>
      </c>
      <c r="IH563" s="4" t="e">
        <f>'[1]New mines (final)'!IH12</f>
        <v>#REF!</v>
      </c>
      <c r="II563" s="4" t="e">
        <f>'[1]New mines (final)'!II12</f>
        <v>#REF!</v>
      </c>
      <c r="IJ563" s="4" t="e">
        <f>'[1]New mines (final)'!IJ12</f>
        <v>#REF!</v>
      </c>
      <c r="IK563" s="4" t="e">
        <f>'[1]New mines (final)'!IK12</f>
        <v>#REF!</v>
      </c>
      <c r="IL563" s="4" t="e">
        <f>'[1]New mines (final)'!IL12</f>
        <v>#REF!</v>
      </c>
      <c r="IM563" s="4" t="e">
        <f>'[1]New mines (final)'!IM12</f>
        <v>#REF!</v>
      </c>
      <c r="IN563" s="4" t="e">
        <f>'[1]New mines (final)'!IN12</f>
        <v>#REF!</v>
      </c>
      <c r="IO563" s="4" t="e">
        <f>'[1]New mines (final)'!IO12</f>
        <v>#REF!</v>
      </c>
      <c r="IP563" s="4" t="e">
        <f>'[1]New mines (final)'!IP12</f>
        <v>#REF!</v>
      </c>
      <c r="IQ563" s="4" t="e">
        <f>'[1]New mines (final)'!IQ12</f>
        <v>#REF!</v>
      </c>
      <c r="IR563" s="4" t="e">
        <f>'[1]New mines (final)'!IR12</f>
        <v>#REF!</v>
      </c>
      <c r="IS563" s="4" t="e">
        <f>'[1]New mines (final)'!IS12</f>
        <v>#REF!</v>
      </c>
      <c r="IT563" s="4" t="e">
        <f>'[1]New mines (final)'!IT12</f>
        <v>#REF!</v>
      </c>
      <c r="IU563" s="4" t="e">
        <f>'[1]New mines (final)'!IU12</f>
        <v>#REF!</v>
      </c>
      <c r="IV563" s="4" t="e">
        <f>'[1]New mines (final)'!IV12</f>
        <v>#REF!</v>
      </c>
    </row>
    <row r="564" spans="1:256" s="4" customFormat="1" ht="39" customHeight="1" x14ac:dyDescent="0.25">
      <c r="A564" s="7">
        <f>'[3]operatng mines in d14 of 2012'!A481</f>
        <v>2803</v>
      </c>
      <c r="B564" s="19" t="str">
        <f>'[3]operatng mines in d14 of 2012'!B481</f>
        <v xml:space="preserve">Sterkfontein Crushers (Pty) Ltd       </v>
      </c>
      <c r="C564" s="19" t="str">
        <f>'[3]operatng mines in d14 of 2012'!C481</f>
        <v xml:space="preserve">Sterkfontein Crushers (Pty) Ltd         </v>
      </c>
      <c r="D564" s="19" t="str">
        <f>'[3]operatng mines in d14 of 2012'!D481</f>
        <v xml:space="preserve">PO Box 363                           Krugersdorp                          1740                       </v>
      </c>
      <c r="E564" s="4" t="str">
        <f>'[3]operatng mines in d14 of 2012'!E481</f>
        <v>North West</v>
      </c>
      <c r="F564" s="19" t="str">
        <f>'[3]operatng mines in d14 of 2012'!F481</f>
        <v>Rustenburg</v>
      </c>
      <c r="G564" s="4" t="str">
        <f>'[3]operatng mines in d14 of 2012'!G481</f>
        <v>Aggregate</v>
      </c>
      <c r="H564" s="20" t="str">
        <f>'[3]operatng mines in d14 of 2012'!H481</f>
        <v xml:space="preserve">Bultfontein 259 JQ Ptn 1                                                                                                                                                                                                                                       </v>
      </c>
      <c r="I564" s="19" t="str">
        <f>'[3]operatng mines in d14 of 2012'!I481</f>
        <v xml:space="preserve"> (011) 954 3108         </v>
      </c>
      <c r="J564" s="4" t="str">
        <f>'[3]operatng mines in d14 of 2012'!J481</f>
        <v xml:space="preserve">(011) 954 4848           </v>
      </c>
      <c r="K564" s="19" t="str">
        <f>'[3]operatng mines in d14 of 2012'!K481</f>
        <v>fmptech@global.co.za</v>
      </c>
      <c r="L564" s="4" t="e">
        <f>'[1]New mines (final)'!L14</f>
        <v>#REF!</v>
      </c>
      <c r="M564" s="4" t="e">
        <f>'[1]New mines (final)'!M14</f>
        <v>#REF!</v>
      </c>
      <c r="N564" s="4" t="e">
        <f>'[1]New mines (final)'!N14</f>
        <v>#REF!</v>
      </c>
      <c r="O564" s="4" t="e">
        <f>'[1]New mines (final)'!O14</f>
        <v>#REF!</v>
      </c>
      <c r="P564" s="4" t="e">
        <f>'[1]New mines (final)'!P14</f>
        <v>#REF!</v>
      </c>
      <c r="Q564" s="4" t="e">
        <f>'[1]New mines (final)'!Q14</f>
        <v>#REF!</v>
      </c>
      <c r="R564" s="4" t="e">
        <f>'[1]New mines (final)'!R14</f>
        <v>#REF!</v>
      </c>
      <c r="S564" s="4" t="e">
        <f>'[1]New mines (final)'!S14</f>
        <v>#REF!</v>
      </c>
      <c r="T564" s="4" t="e">
        <f>'[1]New mines (final)'!T14</f>
        <v>#REF!</v>
      </c>
      <c r="U564" s="4" t="e">
        <f>'[1]New mines (final)'!U14</f>
        <v>#REF!</v>
      </c>
      <c r="V564" s="4" t="e">
        <f>'[1]New mines (final)'!V14</f>
        <v>#REF!</v>
      </c>
      <c r="W564" s="4" t="e">
        <f>'[1]New mines (final)'!W14</f>
        <v>#REF!</v>
      </c>
      <c r="X564" s="4" t="e">
        <f>'[1]New mines (final)'!X14</f>
        <v>#REF!</v>
      </c>
      <c r="Y564" s="4" t="e">
        <f>'[1]New mines (final)'!Y14</f>
        <v>#REF!</v>
      </c>
      <c r="Z564" s="4" t="e">
        <f>'[1]New mines (final)'!Z14</f>
        <v>#REF!</v>
      </c>
      <c r="AA564" s="4" t="e">
        <f>'[1]New mines (final)'!AA14</f>
        <v>#REF!</v>
      </c>
      <c r="AB564" s="4" t="e">
        <f>'[1]New mines (final)'!AB14</f>
        <v>#REF!</v>
      </c>
      <c r="AC564" s="4" t="e">
        <f>'[1]New mines (final)'!AC14</f>
        <v>#REF!</v>
      </c>
      <c r="AD564" s="4" t="e">
        <f>'[1]New mines (final)'!AD14</f>
        <v>#REF!</v>
      </c>
      <c r="AE564" s="4" t="e">
        <f>'[1]New mines (final)'!AE14</f>
        <v>#REF!</v>
      </c>
      <c r="AF564" s="4" t="e">
        <f>'[1]New mines (final)'!AF14</f>
        <v>#REF!</v>
      </c>
      <c r="AG564" s="4" t="e">
        <f>'[1]New mines (final)'!AG14</f>
        <v>#REF!</v>
      </c>
      <c r="AH564" s="4" t="e">
        <f>'[1]New mines (final)'!AH14</f>
        <v>#REF!</v>
      </c>
      <c r="AI564" s="4" t="e">
        <f>'[1]New mines (final)'!AI14</f>
        <v>#REF!</v>
      </c>
      <c r="AJ564" s="4" t="e">
        <f>'[1]New mines (final)'!AJ14</f>
        <v>#REF!</v>
      </c>
      <c r="AK564" s="4" t="e">
        <f>'[1]New mines (final)'!AK14</f>
        <v>#REF!</v>
      </c>
      <c r="AL564" s="4" t="e">
        <f>'[1]New mines (final)'!AL14</f>
        <v>#REF!</v>
      </c>
      <c r="AM564" s="4" t="e">
        <f>'[1]New mines (final)'!AM14</f>
        <v>#REF!</v>
      </c>
      <c r="AN564" s="4" t="e">
        <f>'[1]New mines (final)'!AN14</f>
        <v>#REF!</v>
      </c>
      <c r="AO564" s="4" t="e">
        <f>'[1]New mines (final)'!AO14</f>
        <v>#REF!</v>
      </c>
      <c r="AP564" s="4" t="e">
        <f>'[1]New mines (final)'!AP14</f>
        <v>#REF!</v>
      </c>
      <c r="AQ564" s="4" t="e">
        <f>'[1]New mines (final)'!AQ14</f>
        <v>#REF!</v>
      </c>
      <c r="AR564" s="4" t="e">
        <f>'[1]New mines (final)'!AR14</f>
        <v>#REF!</v>
      </c>
      <c r="AS564" s="4" t="e">
        <f>'[1]New mines (final)'!AS14</f>
        <v>#REF!</v>
      </c>
      <c r="AT564" s="4" t="e">
        <f>'[1]New mines (final)'!AT14</f>
        <v>#REF!</v>
      </c>
      <c r="AU564" s="4" t="e">
        <f>'[1]New mines (final)'!AU14</f>
        <v>#REF!</v>
      </c>
      <c r="AV564" s="4" t="e">
        <f>'[1]New mines (final)'!AV14</f>
        <v>#REF!</v>
      </c>
      <c r="AW564" s="4" t="e">
        <f>'[1]New mines (final)'!AW14</f>
        <v>#REF!</v>
      </c>
      <c r="AX564" s="4" t="e">
        <f>'[1]New mines (final)'!AX14</f>
        <v>#REF!</v>
      </c>
      <c r="AY564" s="4" t="e">
        <f>'[1]New mines (final)'!AY14</f>
        <v>#REF!</v>
      </c>
      <c r="AZ564" s="4" t="e">
        <f>'[1]New mines (final)'!AZ14</f>
        <v>#REF!</v>
      </c>
      <c r="BA564" s="4" t="e">
        <f>'[1]New mines (final)'!BA14</f>
        <v>#REF!</v>
      </c>
      <c r="BB564" s="4" t="e">
        <f>'[1]New mines (final)'!BB14</f>
        <v>#REF!</v>
      </c>
      <c r="BC564" s="4" t="e">
        <f>'[1]New mines (final)'!BC14</f>
        <v>#REF!</v>
      </c>
      <c r="BD564" s="4" t="e">
        <f>'[1]New mines (final)'!BD14</f>
        <v>#REF!</v>
      </c>
      <c r="BE564" s="4" t="e">
        <f>'[1]New mines (final)'!BE14</f>
        <v>#REF!</v>
      </c>
      <c r="BF564" s="4" t="e">
        <f>'[1]New mines (final)'!BF14</f>
        <v>#REF!</v>
      </c>
      <c r="BG564" s="4" t="e">
        <f>'[1]New mines (final)'!BG14</f>
        <v>#REF!</v>
      </c>
      <c r="BH564" s="4" t="e">
        <f>'[1]New mines (final)'!BH14</f>
        <v>#REF!</v>
      </c>
      <c r="BI564" s="4" t="e">
        <f>'[1]New mines (final)'!BI14</f>
        <v>#REF!</v>
      </c>
      <c r="BJ564" s="4" t="e">
        <f>'[1]New mines (final)'!BJ14</f>
        <v>#REF!</v>
      </c>
      <c r="BK564" s="4" t="e">
        <f>'[1]New mines (final)'!BK14</f>
        <v>#REF!</v>
      </c>
      <c r="BL564" s="4" t="e">
        <f>'[1]New mines (final)'!BL14</f>
        <v>#REF!</v>
      </c>
      <c r="BM564" s="4" t="e">
        <f>'[1]New mines (final)'!BM14</f>
        <v>#REF!</v>
      </c>
      <c r="BN564" s="4" t="e">
        <f>'[1]New mines (final)'!BN14</f>
        <v>#REF!</v>
      </c>
      <c r="BO564" s="4" t="e">
        <f>'[1]New mines (final)'!BO14</f>
        <v>#REF!</v>
      </c>
      <c r="BP564" s="4" t="e">
        <f>'[1]New mines (final)'!BP14</f>
        <v>#REF!</v>
      </c>
      <c r="BQ564" s="4" t="e">
        <f>'[1]New mines (final)'!BQ14</f>
        <v>#REF!</v>
      </c>
      <c r="BR564" s="4" t="e">
        <f>'[1]New mines (final)'!BR14</f>
        <v>#REF!</v>
      </c>
      <c r="BS564" s="4" t="e">
        <f>'[1]New mines (final)'!BS14</f>
        <v>#REF!</v>
      </c>
      <c r="BT564" s="4" t="e">
        <f>'[1]New mines (final)'!BT14</f>
        <v>#REF!</v>
      </c>
      <c r="BU564" s="4" t="e">
        <f>'[1]New mines (final)'!BU14</f>
        <v>#REF!</v>
      </c>
      <c r="BV564" s="4" t="e">
        <f>'[1]New mines (final)'!BV14</f>
        <v>#REF!</v>
      </c>
      <c r="BW564" s="4" t="e">
        <f>'[1]New mines (final)'!BW14</f>
        <v>#REF!</v>
      </c>
      <c r="BX564" s="4" t="e">
        <f>'[1]New mines (final)'!BX14</f>
        <v>#REF!</v>
      </c>
      <c r="BY564" s="4" t="e">
        <f>'[1]New mines (final)'!BY14</f>
        <v>#REF!</v>
      </c>
      <c r="BZ564" s="4" t="e">
        <f>'[1]New mines (final)'!BZ14</f>
        <v>#REF!</v>
      </c>
      <c r="CA564" s="4" t="e">
        <f>'[1]New mines (final)'!CA14</f>
        <v>#REF!</v>
      </c>
      <c r="CB564" s="4" t="e">
        <f>'[1]New mines (final)'!CB14</f>
        <v>#REF!</v>
      </c>
      <c r="CC564" s="4" t="e">
        <f>'[1]New mines (final)'!CC14</f>
        <v>#REF!</v>
      </c>
      <c r="CD564" s="4" t="e">
        <f>'[1]New mines (final)'!CD14</f>
        <v>#REF!</v>
      </c>
      <c r="CE564" s="4" t="e">
        <f>'[1]New mines (final)'!CE14</f>
        <v>#REF!</v>
      </c>
      <c r="CF564" s="4" t="e">
        <f>'[1]New mines (final)'!CF14</f>
        <v>#REF!</v>
      </c>
      <c r="CG564" s="4" t="e">
        <f>'[1]New mines (final)'!CG14</f>
        <v>#REF!</v>
      </c>
      <c r="CH564" s="4" t="e">
        <f>'[1]New mines (final)'!CH14</f>
        <v>#REF!</v>
      </c>
      <c r="CI564" s="4" t="e">
        <f>'[1]New mines (final)'!CI14</f>
        <v>#REF!</v>
      </c>
      <c r="CJ564" s="4" t="e">
        <f>'[1]New mines (final)'!CJ14</f>
        <v>#REF!</v>
      </c>
      <c r="CK564" s="4" t="e">
        <f>'[1]New mines (final)'!CK14</f>
        <v>#REF!</v>
      </c>
      <c r="CL564" s="4" t="e">
        <f>'[1]New mines (final)'!CL14</f>
        <v>#REF!</v>
      </c>
      <c r="CM564" s="4" t="e">
        <f>'[1]New mines (final)'!CM14</f>
        <v>#REF!</v>
      </c>
      <c r="CN564" s="4" t="e">
        <f>'[1]New mines (final)'!CN14</f>
        <v>#REF!</v>
      </c>
      <c r="CO564" s="4" t="e">
        <f>'[1]New mines (final)'!CO14</f>
        <v>#REF!</v>
      </c>
      <c r="CP564" s="4" t="e">
        <f>'[1]New mines (final)'!CP14</f>
        <v>#REF!</v>
      </c>
      <c r="CQ564" s="4" t="e">
        <f>'[1]New mines (final)'!CQ14</f>
        <v>#REF!</v>
      </c>
      <c r="CR564" s="4" t="e">
        <f>'[1]New mines (final)'!CR14</f>
        <v>#REF!</v>
      </c>
      <c r="CS564" s="4" t="e">
        <f>'[1]New mines (final)'!CS14</f>
        <v>#REF!</v>
      </c>
      <c r="CT564" s="4" t="e">
        <f>'[1]New mines (final)'!CT14</f>
        <v>#REF!</v>
      </c>
      <c r="CU564" s="4" t="e">
        <f>'[1]New mines (final)'!CU14</f>
        <v>#REF!</v>
      </c>
      <c r="CV564" s="4" t="e">
        <f>'[1]New mines (final)'!CV14</f>
        <v>#REF!</v>
      </c>
      <c r="CW564" s="4" t="e">
        <f>'[1]New mines (final)'!CW14</f>
        <v>#REF!</v>
      </c>
      <c r="CX564" s="4" t="e">
        <f>'[1]New mines (final)'!CX14</f>
        <v>#REF!</v>
      </c>
      <c r="CY564" s="4" t="e">
        <f>'[1]New mines (final)'!CY14</f>
        <v>#REF!</v>
      </c>
      <c r="CZ564" s="4" t="e">
        <f>'[1]New mines (final)'!CZ14</f>
        <v>#REF!</v>
      </c>
      <c r="DA564" s="4" t="e">
        <f>'[1]New mines (final)'!DA14</f>
        <v>#REF!</v>
      </c>
      <c r="DB564" s="4" t="e">
        <f>'[1]New mines (final)'!DB14</f>
        <v>#REF!</v>
      </c>
      <c r="DC564" s="4" t="e">
        <f>'[1]New mines (final)'!DC14</f>
        <v>#REF!</v>
      </c>
      <c r="DD564" s="4" t="e">
        <f>'[1]New mines (final)'!DD14</f>
        <v>#REF!</v>
      </c>
      <c r="DE564" s="4" t="e">
        <f>'[1]New mines (final)'!DE14</f>
        <v>#REF!</v>
      </c>
      <c r="DF564" s="4" t="e">
        <f>'[1]New mines (final)'!DF14</f>
        <v>#REF!</v>
      </c>
      <c r="DG564" s="4" t="e">
        <f>'[1]New mines (final)'!DG14</f>
        <v>#REF!</v>
      </c>
      <c r="DH564" s="4" t="e">
        <f>'[1]New mines (final)'!DH14</f>
        <v>#REF!</v>
      </c>
      <c r="DI564" s="4" t="e">
        <f>'[1]New mines (final)'!DI14</f>
        <v>#REF!</v>
      </c>
      <c r="DJ564" s="4" t="e">
        <f>'[1]New mines (final)'!DJ14</f>
        <v>#REF!</v>
      </c>
      <c r="DK564" s="4" t="e">
        <f>'[1]New mines (final)'!DK14</f>
        <v>#REF!</v>
      </c>
      <c r="DL564" s="4" t="e">
        <f>'[1]New mines (final)'!DL14</f>
        <v>#REF!</v>
      </c>
      <c r="DM564" s="4" t="e">
        <f>'[1]New mines (final)'!DM14</f>
        <v>#REF!</v>
      </c>
      <c r="DN564" s="4" t="e">
        <f>'[1]New mines (final)'!DN14</f>
        <v>#REF!</v>
      </c>
      <c r="DO564" s="4" t="e">
        <f>'[1]New mines (final)'!DO14</f>
        <v>#REF!</v>
      </c>
      <c r="DP564" s="4" t="e">
        <f>'[1]New mines (final)'!DP14</f>
        <v>#REF!</v>
      </c>
      <c r="DQ564" s="4" t="e">
        <f>'[1]New mines (final)'!DQ14</f>
        <v>#REF!</v>
      </c>
      <c r="DR564" s="4" t="e">
        <f>'[1]New mines (final)'!DR14</f>
        <v>#REF!</v>
      </c>
      <c r="DS564" s="4" t="e">
        <f>'[1]New mines (final)'!DS14</f>
        <v>#REF!</v>
      </c>
      <c r="DT564" s="4" t="e">
        <f>'[1]New mines (final)'!DT14</f>
        <v>#REF!</v>
      </c>
      <c r="DU564" s="4" t="e">
        <f>'[1]New mines (final)'!DU14</f>
        <v>#REF!</v>
      </c>
      <c r="DV564" s="4" t="e">
        <f>'[1]New mines (final)'!DV14</f>
        <v>#REF!</v>
      </c>
      <c r="DW564" s="4" t="e">
        <f>'[1]New mines (final)'!DW14</f>
        <v>#REF!</v>
      </c>
      <c r="DX564" s="4" t="e">
        <f>'[1]New mines (final)'!DX14</f>
        <v>#REF!</v>
      </c>
      <c r="DY564" s="4" t="e">
        <f>'[1]New mines (final)'!DY14</f>
        <v>#REF!</v>
      </c>
      <c r="DZ564" s="4" t="e">
        <f>'[1]New mines (final)'!DZ14</f>
        <v>#REF!</v>
      </c>
      <c r="EA564" s="4" t="e">
        <f>'[1]New mines (final)'!EA14</f>
        <v>#REF!</v>
      </c>
      <c r="EB564" s="4" t="e">
        <f>'[1]New mines (final)'!EB14</f>
        <v>#REF!</v>
      </c>
      <c r="EC564" s="4" t="e">
        <f>'[1]New mines (final)'!EC14</f>
        <v>#REF!</v>
      </c>
      <c r="ED564" s="4" t="e">
        <f>'[1]New mines (final)'!ED14</f>
        <v>#REF!</v>
      </c>
      <c r="EE564" s="4" t="e">
        <f>'[1]New mines (final)'!EE14</f>
        <v>#REF!</v>
      </c>
      <c r="EF564" s="4" t="e">
        <f>'[1]New mines (final)'!EF14</f>
        <v>#REF!</v>
      </c>
      <c r="EG564" s="4" t="e">
        <f>'[1]New mines (final)'!EG14</f>
        <v>#REF!</v>
      </c>
      <c r="EH564" s="4" t="e">
        <f>'[1]New mines (final)'!EH14</f>
        <v>#REF!</v>
      </c>
      <c r="EI564" s="4" t="e">
        <f>'[1]New mines (final)'!EI14</f>
        <v>#REF!</v>
      </c>
      <c r="EJ564" s="4" t="e">
        <f>'[1]New mines (final)'!EJ14</f>
        <v>#REF!</v>
      </c>
      <c r="EK564" s="4" t="e">
        <f>'[1]New mines (final)'!EK14</f>
        <v>#REF!</v>
      </c>
      <c r="EL564" s="4" t="e">
        <f>'[1]New mines (final)'!EL14</f>
        <v>#REF!</v>
      </c>
      <c r="EM564" s="4" t="e">
        <f>'[1]New mines (final)'!EM14</f>
        <v>#REF!</v>
      </c>
      <c r="EN564" s="4" t="e">
        <f>'[1]New mines (final)'!EN14</f>
        <v>#REF!</v>
      </c>
      <c r="EO564" s="4" t="e">
        <f>'[1]New mines (final)'!EO14</f>
        <v>#REF!</v>
      </c>
      <c r="EP564" s="4" t="e">
        <f>'[1]New mines (final)'!EP14</f>
        <v>#REF!</v>
      </c>
      <c r="EQ564" s="4" t="e">
        <f>'[1]New mines (final)'!EQ14</f>
        <v>#REF!</v>
      </c>
      <c r="ER564" s="4" t="e">
        <f>'[1]New mines (final)'!ER14</f>
        <v>#REF!</v>
      </c>
      <c r="ES564" s="4" t="e">
        <f>'[1]New mines (final)'!ES14</f>
        <v>#REF!</v>
      </c>
      <c r="ET564" s="4" t="e">
        <f>'[1]New mines (final)'!ET14</f>
        <v>#REF!</v>
      </c>
      <c r="EU564" s="4" t="e">
        <f>'[1]New mines (final)'!EU14</f>
        <v>#REF!</v>
      </c>
      <c r="EV564" s="4" t="e">
        <f>'[1]New mines (final)'!EV14</f>
        <v>#REF!</v>
      </c>
      <c r="EW564" s="4" t="e">
        <f>'[1]New mines (final)'!EW14</f>
        <v>#REF!</v>
      </c>
      <c r="EX564" s="4" t="e">
        <f>'[1]New mines (final)'!EX14</f>
        <v>#REF!</v>
      </c>
      <c r="EY564" s="4" t="e">
        <f>'[1]New mines (final)'!EY14</f>
        <v>#REF!</v>
      </c>
      <c r="EZ564" s="4" t="e">
        <f>'[1]New mines (final)'!EZ14</f>
        <v>#REF!</v>
      </c>
      <c r="FA564" s="4" t="e">
        <f>'[1]New mines (final)'!FA14</f>
        <v>#REF!</v>
      </c>
      <c r="FB564" s="4" t="e">
        <f>'[1]New mines (final)'!FB14</f>
        <v>#REF!</v>
      </c>
      <c r="FC564" s="4" t="e">
        <f>'[1]New mines (final)'!FC14</f>
        <v>#REF!</v>
      </c>
      <c r="FD564" s="4" t="e">
        <f>'[1]New mines (final)'!FD14</f>
        <v>#REF!</v>
      </c>
      <c r="FE564" s="4" t="e">
        <f>'[1]New mines (final)'!FE14</f>
        <v>#REF!</v>
      </c>
      <c r="FF564" s="4" t="e">
        <f>'[1]New mines (final)'!FF14</f>
        <v>#REF!</v>
      </c>
      <c r="FG564" s="4" t="e">
        <f>'[1]New mines (final)'!FG14</f>
        <v>#REF!</v>
      </c>
      <c r="FH564" s="4" t="e">
        <f>'[1]New mines (final)'!FH14</f>
        <v>#REF!</v>
      </c>
      <c r="FI564" s="4" t="e">
        <f>'[1]New mines (final)'!FI14</f>
        <v>#REF!</v>
      </c>
      <c r="FJ564" s="4" t="e">
        <f>'[1]New mines (final)'!FJ14</f>
        <v>#REF!</v>
      </c>
      <c r="FK564" s="4" t="e">
        <f>'[1]New mines (final)'!FK14</f>
        <v>#REF!</v>
      </c>
      <c r="FL564" s="4" t="e">
        <f>'[1]New mines (final)'!FL14</f>
        <v>#REF!</v>
      </c>
      <c r="FM564" s="4" t="e">
        <f>'[1]New mines (final)'!FM14</f>
        <v>#REF!</v>
      </c>
      <c r="FN564" s="4" t="e">
        <f>'[1]New mines (final)'!FN14</f>
        <v>#REF!</v>
      </c>
      <c r="FO564" s="4" t="e">
        <f>'[1]New mines (final)'!FO14</f>
        <v>#REF!</v>
      </c>
      <c r="FP564" s="4" t="e">
        <f>'[1]New mines (final)'!FP14</f>
        <v>#REF!</v>
      </c>
      <c r="FQ564" s="4" t="e">
        <f>'[1]New mines (final)'!FQ14</f>
        <v>#REF!</v>
      </c>
      <c r="FR564" s="4" t="e">
        <f>'[1]New mines (final)'!FR14</f>
        <v>#REF!</v>
      </c>
      <c r="FS564" s="4" t="e">
        <f>'[1]New mines (final)'!FS14</f>
        <v>#REF!</v>
      </c>
      <c r="FT564" s="4" t="e">
        <f>'[1]New mines (final)'!FT14</f>
        <v>#REF!</v>
      </c>
      <c r="FU564" s="4" t="e">
        <f>'[1]New mines (final)'!FU14</f>
        <v>#REF!</v>
      </c>
      <c r="FV564" s="4" t="e">
        <f>'[1]New mines (final)'!FV14</f>
        <v>#REF!</v>
      </c>
      <c r="FW564" s="4" t="e">
        <f>'[1]New mines (final)'!FW14</f>
        <v>#REF!</v>
      </c>
      <c r="FX564" s="4" t="e">
        <f>'[1]New mines (final)'!FX14</f>
        <v>#REF!</v>
      </c>
      <c r="FY564" s="4" t="e">
        <f>'[1]New mines (final)'!FY14</f>
        <v>#REF!</v>
      </c>
      <c r="FZ564" s="4" t="e">
        <f>'[1]New mines (final)'!FZ14</f>
        <v>#REF!</v>
      </c>
      <c r="GA564" s="4" t="e">
        <f>'[1]New mines (final)'!GA14</f>
        <v>#REF!</v>
      </c>
      <c r="GB564" s="4" t="e">
        <f>'[1]New mines (final)'!GB14</f>
        <v>#REF!</v>
      </c>
      <c r="GC564" s="4" t="e">
        <f>'[1]New mines (final)'!GC14</f>
        <v>#REF!</v>
      </c>
      <c r="GD564" s="4" t="e">
        <f>'[1]New mines (final)'!GD14</f>
        <v>#REF!</v>
      </c>
      <c r="GE564" s="4" t="e">
        <f>'[1]New mines (final)'!GE14</f>
        <v>#REF!</v>
      </c>
      <c r="GF564" s="4" t="e">
        <f>'[1]New mines (final)'!GF14</f>
        <v>#REF!</v>
      </c>
      <c r="GG564" s="4" t="e">
        <f>'[1]New mines (final)'!GG14</f>
        <v>#REF!</v>
      </c>
      <c r="GH564" s="4" t="e">
        <f>'[1]New mines (final)'!GH14</f>
        <v>#REF!</v>
      </c>
      <c r="GI564" s="4" t="e">
        <f>'[1]New mines (final)'!GI14</f>
        <v>#REF!</v>
      </c>
      <c r="GJ564" s="4" t="e">
        <f>'[1]New mines (final)'!GJ14</f>
        <v>#REF!</v>
      </c>
      <c r="GK564" s="4" t="e">
        <f>'[1]New mines (final)'!GK14</f>
        <v>#REF!</v>
      </c>
      <c r="GL564" s="4" t="e">
        <f>'[1]New mines (final)'!GL14</f>
        <v>#REF!</v>
      </c>
      <c r="GM564" s="4" t="e">
        <f>'[1]New mines (final)'!GM14</f>
        <v>#REF!</v>
      </c>
      <c r="GN564" s="4" t="e">
        <f>'[1]New mines (final)'!GN14</f>
        <v>#REF!</v>
      </c>
      <c r="GO564" s="4" t="e">
        <f>'[1]New mines (final)'!GO14</f>
        <v>#REF!</v>
      </c>
      <c r="GP564" s="4" t="e">
        <f>'[1]New mines (final)'!GP14</f>
        <v>#REF!</v>
      </c>
      <c r="GQ564" s="4" t="e">
        <f>'[1]New mines (final)'!GQ14</f>
        <v>#REF!</v>
      </c>
      <c r="GR564" s="4" t="e">
        <f>'[1]New mines (final)'!GR14</f>
        <v>#REF!</v>
      </c>
      <c r="GS564" s="4" t="e">
        <f>'[1]New mines (final)'!GS14</f>
        <v>#REF!</v>
      </c>
      <c r="GT564" s="4" t="e">
        <f>'[1]New mines (final)'!GT14</f>
        <v>#REF!</v>
      </c>
      <c r="GU564" s="4" t="e">
        <f>'[1]New mines (final)'!GU14</f>
        <v>#REF!</v>
      </c>
      <c r="GV564" s="4" t="e">
        <f>'[1]New mines (final)'!GV14</f>
        <v>#REF!</v>
      </c>
      <c r="GW564" s="4" t="e">
        <f>'[1]New mines (final)'!GW14</f>
        <v>#REF!</v>
      </c>
      <c r="GX564" s="4" t="e">
        <f>'[1]New mines (final)'!GX14</f>
        <v>#REF!</v>
      </c>
      <c r="GY564" s="4" t="e">
        <f>'[1]New mines (final)'!GY14</f>
        <v>#REF!</v>
      </c>
      <c r="GZ564" s="4" t="e">
        <f>'[1]New mines (final)'!GZ14</f>
        <v>#REF!</v>
      </c>
      <c r="HA564" s="4" t="e">
        <f>'[1]New mines (final)'!HA14</f>
        <v>#REF!</v>
      </c>
      <c r="HB564" s="4" t="e">
        <f>'[1]New mines (final)'!HB14</f>
        <v>#REF!</v>
      </c>
      <c r="HC564" s="4" t="e">
        <f>'[1]New mines (final)'!HC14</f>
        <v>#REF!</v>
      </c>
      <c r="HD564" s="4" t="e">
        <f>'[1]New mines (final)'!HD14</f>
        <v>#REF!</v>
      </c>
      <c r="HE564" s="4" t="e">
        <f>'[1]New mines (final)'!HE14</f>
        <v>#REF!</v>
      </c>
      <c r="HF564" s="4" t="e">
        <f>'[1]New mines (final)'!HF14</f>
        <v>#REF!</v>
      </c>
      <c r="HG564" s="4" t="e">
        <f>'[1]New mines (final)'!HG14</f>
        <v>#REF!</v>
      </c>
      <c r="HH564" s="4" t="e">
        <f>'[1]New mines (final)'!HH14</f>
        <v>#REF!</v>
      </c>
      <c r="HI564" s="4" t="e">
        <f>'[1]New mines (final)'!HI14</f>
        <v>#REF!</v>
      </c>
      <c r="HJ564" s="4" t="e">
        <f>'[1]New mines (final)'!HJ14</f>
        <v>#REF!</v>
      </c>
      <c r="HK564" s="4" t="e">
        <f>'[1]New mines (final)'!HK14</f>
        <v>#REF!</v>
      </c>
      <c r="HL564" s="4" t="e">
        <f>'[1]New mines (final)'!HL14</f>
        <v>#REF!</v>
      </c>
      <c r="HM564" s="4" t="e">
        <f>'[1]New mines (final)'!HM14</f>
        <v>#REF!</v>
      </c>
      <c r="HN564" s="4" t="e">
        <f>'[1]New mines (final)'!HN14</f>
        <v>#REF!</v>
      </c>
      <c r="HO564" s="4" t="e">
        <f>'[1]New mines (final)'!HO14</f>
        <v>#REF!</v>
      </c>
      <c r="HP564" s="4" t="e">
        <f>'[1]New mines (final)'!HP14</f>
        <v>#REF!</v>
      </c>
      <c r="HQ564" s="4" t="e">
        <f>'[1]New mines (final)'!HQ14</f>
        <v>#REF!</v>
      </c>
      <c r="HR564" s="4" t="e">
        <f>'[1]New mines (final)'!HR14</f>
        <v>#REF!</v>
      </c>
      <c r="HS564" s="4" t="e">
        <f>'[1]New mines (final)'!HS14</f>
        <v>#REF!</v>
      </c>
      <c r="HT564" s="4" t="e">
        <f>'[1]New mines (final)'!HT14</f>
        <v>#REF!</v>
      </c>
      <c r="HU564" s="4" t="e">
        <f>'[1]New mines (final)'!HU14</f>
        <v>#REF!</v>
      </c>
      <c r="HV564" s="4" t="e">
        <f>'[1]New mines (final)'!HV14</f>
        <v>#REF!</v>
      </c>
      <c r="HW564" s="4" t="e">
        <f>'[1]New mines (final)'!HW14</f>
        <v>#REF!</v>
      </c>
      <c r="HX564" s="4" t="e">
        <f>'[1]New mines (final)'!HX14</f>
        <v>#REF!</v>
      </c>
      <c r="HY564" s="4" t="e">
        <f>'[1]New mines (final)'!HY14</f>
        <v>#REF!</v>
      </c>
      <c r="HZ564" s="4" t="e">
        <f>'[1]New mines (final)'!HZ14</f>
        <v>#REF!</v>
      </c>
      <c r="IA564" s="4" t="e">
        <f>'[1]New mines (final)'!IA14</f>
        <v>#REF!</v>
      </c>
      <c r="IB564" s="4" t="e">
        <f>'[1]New mines (final)'!IB14</f>
        <v>#REF!</v>
      </c>
      <c r="IC564" s="4" t="e">
        <f>'[1]New mines (final)'!IC14</f>
        <v>#REF!</v>
      </c>
      <c r="ID564" s="4" t="e">
        <f>'[1]New mines (final)'!ID14</f>
        <v>#REF!</v>
      </c>
      <c r="IE564" s="4" t="e">
        <f>'[1]New mines (final)'!IE14</f>
        <v>#REF!</v>
      </c>
      <c r="IF564" s="4" t="e">
        <f>'[1]New mines (final)'!IF14</f>
        <v>#REF!</v>
      </c>
      <c r="IG564" s="4" t="e">
        <f>'[1]New mines (final)'!IG14</f>
        <v>#REF!</v>
      </c>
      <c r="IH564" s="4" t="e">
        <f>'[1]New mines (final)'!IH14</f>
        <v>#REF!</v>
      </c>
      <c r="II564" s="4" t="e">
        <f>'[1]New mines (final)'!II14</f>
        <v>#REF!</v>
      </c>
      <c r="IJ564" s="4" t="e">
        <f>'[1]New mines (final)'!IJ14</f>
        <v>#REF!</v>
      </c>
      <c r="IK564" s="4" t="e">
        <f>'[1]New mines (final)'!IK14</f>
        <v>#REF!</v>
      </c>
      <c r="IL564" s="4" t="e">
        <f>'[1]New mines (final)'!IL14</f>
        <v>#REF!</v>
      </c>
      <c r="IM564" s="4" t="e">
        <f>'[1]New mines (final)'!IM14</f>
        <v>#REF!</v>
      </c>
      <c r="IN564" s="4" t="e">
        <f>'[1]New mines (final)'!IN14</f>
        <v>#REF!</v>
      </c>
      <c r="IO564" s="4" t="e">
        <f>'[1]New mines (final)'!IO14</f>
        <v>#REF!</v>
      </c>
      <c r="IP564" s="4" t="e">
        <f>'[1]New mines (final)'!IP14</f>
        <v>#REF!</v>
      </c>
      <c r="IQ564" s="4" t="e">
        <f>'[1]New mines (final)'!IQ14</f>
        <v>#REF!</v>
      </c>
      <c r="IR564" s="4" t="e">
        <f>'[1]New mines (final)'!IR14</f>
        <v>#REF!</v>
      </c>
      <c r="IS564" s="4" t="e">
        <f>'[1]New mines (final)'!IS14</f>
        <v>#REF!</v>
      </c>
      <c r="IT564" s="4" t="e">
        <f>'[1]New mines (final)'!IT14</f>
        <v>#REF!</v>
      </c>
      <c r="IU564" s="4" t="e">
        <f>'[1]New mines (final)'!IU14</f>
        <v>#REF!</v>
      </c>
      <c r="IV564" s="4" t="e">
        <f>'[1]New mines (final)'!IV14</f>
        <v>#REF!</v>
      </c>
    </row>
    <row r="565" spans="1:256" s="4" customFormat="1" ht="39" customHeight="1" x14ac:dyDescent="0.25">
      <c r="A565" s="7">
        <f>'[3]operatng mines in d14 of 2012'!A482</f>
        <v>2202</v>
      </c>
      <c r="B565" s="19" t="str">
        <f>'[3]operatng mines in d14 of 2012'!B482</f>
        <v xml:space="preserve">Steyser Sand                          </v>
      </c>
      <c r="C565" s="19" t="str">
        <f>'[3]operatng mines in d14 of 2012'!C482</f>
        <v xml:space="preserve">Steyser Sand                            </v>
      </c>
      <c r="D565" s="19" t="str">
        <f>'[3]operatng mines in d14 of 2012'!D482</f>
        <v xml:space="preserve">PO Box 24                            Alldays                                   0909                  </v>
      </c>
      <c r="E565" s="4" t="str">
        <f>'[3]operatng mines in d14 of 2012'!E482</f>
        <v>Limpopo</v>
      </c>
      <c r="F565" s="19" t="str">
        <f>'[3]operatng mines in d14 of 2012'!F482</f>
        <v>Pietersburg</v>
      </c>
      <c r="G565" s="4" t="str">
        <f>'[3]operatng mines in d14 of 2012'!G482</f>
        <v>Sand</v>
      </c>
      <c r="H565" s="20" t="str">
        <f>'[3]operatng mines in d14 of 2012'!H482</f>
        <v xml:space="preserve">Brakspruit 370 IP                                                                                                                                                                                                                                              </v>
      </c>
      <c r="I565" s="19" t="str">
        <f>'[3]operatng mines in d14 of 2012'!I482</f>
        <v xml:space="preserve"> (015) 575 1234         </v>
      </c>
      <c r="J565" s="19" t="str">
        <f>'[3]operatng mines in d14 of 2012'!J482</f>
        <v xml:space="preserve">(015) 575 1234           </v>
      </c>
      <c r="K565" s="19" t="str">
        <f>'[3]operatng mines in d14 of 2012'!K482</f>
        <v>ssss</v>
      </c>
      <c r="L565" s="7" t="e">
        <f>'[1]New mines (final)'!L16</f>
        <v>#REF!</v>
      </c>
      <c r="M565" s="4" t="e">
        <f>'[1]New mines (final)'!M16</f>
        <v>#REF!</v>
      </c>
      <c r="N565" s="4" t="e">
        <f>'[1]New mines (final)'!N16</f>
        <v>#REF!</v>
      </c>
      <c r="O565" s="4" t="e">
        <f>'[1]New mines (final)'!O16</f>
        <v>#REF!</v>
      </c>
      <c r="P565" s="4" t="e">
        <f>'[1]New mines (final)'!P16</f>
        <v>#REF!</v>
      </c>
      <c r="Q565" s="4" t="e">
        <f>'[1]New mines (final)'!Q16</f>
        <v>#REF!</v>
      </c>
      <c r="R565" s="4" t="e">
        <f>'[1]New mines (final)'!R16</f>
        <v>#REF!</v>
      </c>
      <c r="S565" s="4" t="e">
        <f>'[1]New mines (final)'!S16</f>
        <v>#REF!</v>
      </c>
      <c r="T565" s="4" t="e">
        <f>'[1]New mines (final)'!T16</f>
        <v>#REF!</v>
      </c>
      <c r="U565" s="4" t="e">
        <f>'[1]New mines (final)'!U16</f>
        <v>#REF!</v>
      </c>
      <c r="V565" s="4" t="e">
        <f>'[1]New mines (final)'!V16</f>
        <v>#REF!</v>
      </c>
      <c r="W565" s="4" t="e">
        <f>'[1]New mines (final)'!W16</f>
        <v>#REF!</v>
      </c>
      <c r="X565" s="4" t="e">
        <f>'[1]New mines (final)'!X16</f>
        <v>#REF!</v>
      </c>
      <c r="Y565" s="4" t="e">
        <f>'[1]New mines (final)'!Y16</f>
        <v>#REF!</v>
      </c>
      <c r="Z565" s="4" t="e">
        <f>'[1]New mines (final)'!Z16</f>
        <v>#REF!</v>
      </c>
      <c r="AA565" s="4" t="e">
        <f>'[1]New mines (final)'!AA16</f>
        <v>#REF!</v>
      </c>
      <c r="AB565" s="4" t="e">
        <f>'[1]New mines (final)'!AB16</f>
        <v>#REF!</v>
      </c>
      <c r="AC565" s="4" t="e">
        <f>'[1]New mines (final)'!AC16</f>
        <v>#REF!</v>
      </c>
      <c r="AD565" s="4" t="e">
        <f>'[1]New mines (final)'!AD16</f>
        <v>#REF!</v>
      </c>
      <c r="AE565" s="4" t="e">
        <f>'[1]New mines (final)'!AE16</f>
        <v>#REF!</v>
      </c>
      <c r="AF565" s="4" t="e">
        <f>'[1]New mines (final)'!AF16</f>
        <v>#REF!</v>
      </c>
      <c r="AG565" s="4" t="e">
        <f>'[1]New mines (final)'!AG16</f>
        <v>#REF!</v>
      </c>
      <c r="AH565" s="4" t="e">
        <f>'[1]New mines (final)'!AH16</f>
        <v>#REF!</v>
      </c>
      <c r="AI565" s="4" t="e">
        <f>'[1]New mines (final)'!AI16</f>
        <v>#REF!</v>
      </c>
      <c r="AJ565" s="4" t="e">
        <f>'[1]New mines (final)'!AJ16</f>
        <v>#REF!</v>
      </c>
      <c r="AK565" s="4" t="e">
        <f>'[1]New mines (final)'!AK16</f>
        <v>#REF!</v>
      </c>
      <c r="AL565" s="4" t="e">
        <f>'[1]New mines (final)'!AL16</f>
        <v>#REF!</v>
      </c>
      <c r="AM565" s="4" t="e">
        <f>'[1]New mines (final)'!AM16</f>
        <v>#REF!</v>
      </c>
      <c r="AN565" s="4" t="e">
        <f>'[1]New mines (final)'!AN16</f>
        <v>#REF!</v>
      </c>
      <c r="AO565" s="4" t="e">
        <f>'[1]New mines (final)'!AO16</f>
        <v>#REF!</v>
      </c>
      <c r="AP565" s="4" t="e">
        <f>'[1]New mines (final)'!AP16</f>
        <v>#REF!</v>
      </c>
      <c r="AQ565" s="4" t="e">
        <f>'[1]New mines (final)'!AQ16</f>
        <v>#REF!</v>
      </c>
      <c r="AR565" s="4" t="e">
        <f>'[1]New mines (final)'!AR16</f>
        <v>#REF!</v>
      </c>
      <c r="AS565" s="4" t="e">
        <f>'[1]New mines (final)'!AS16</f>
        <v>#REF!</v>
      </c>
      <c r="AT565" s="4" t="e">
        <f>'[1]New mines (final)'!AT16</f>
        <v>#REF!</v>
      </c>
      <c r="AU565" s="4" t="e">
        <f>'[1]New mines (final)'!AU16</f>
        <v>#REF!</v>
      </c>
      <c r="AV565" s="4" t="e">
        <f>'[1]New mines (final)'!AV16</f>
        <v>#REF!</v>
      </c>
      <c r="AW565" s="4" t="e">
        <f>'[1]New mines (final)'!AW16</f>
        <v>#REF!</v>
      </c>
      <c r="AX565" s="4" t="e">
        <f>'[1]New mines (final)'!AX16</f>
        <v>#REF!</v>
      </c>
      <c r="AY565" s="4" t="e">
        <f>'[1]New mines (final)'!AY16</f>
        <v>#REF!</v>
      </c>
      <c r="AZ565" s="4" t="e">
        <f>'[1]New mines (final)'!AZ16</f>
        <v>#REF!</v>
      </c>
      <c r="BA565" s="4" t="e">
        <f>'[1]New mines (final)'!BA16</f>
        <v>#REF!</v>
      </c>
      <c r="BB565" s="4" t="e">
        <f>'[1]New mines (final)'!BB16</f>
        <v>#REF!</v>
      </c>
      <c r="BC565" s="4" t="e">
        <f>'[1]New mines (final)'!BC16</f>
        <v>#REF!</v>
      </c>
      <c r="BD565" s="4" t="e">
        <f>'[1]New mines (final)'!BD16</f>
        <v>#REF!</v>
      </c>
      <c r="BE565" s="4" t="e">
        <f>'[1]New mines (final)'!BE16</f>
        <v>#REF!</v>
      </c>
      <c r="BF565" s="4" t="e">
        <f>'[1]New mines (final)'!BF16</f>
        <v>#REF!</v>
      </c>
      <c r="BG565" s="4" t="e">
        <f>'[1]New mines (final)'!BG16</f>
        <v>#REF!</v>
      </c>
      <c r="BH565" s="4" t="e">
        <f>'[1]New mines (final)'!BH16</f>
        <v>#REF!</v>
      </c>
      <c r="BI565" s="4" t="e">
        <f>'[1]New mines (final)'!BI16</f>
        <v>#REF!</v>
      </c>
      <c r="BJ565" s="4" t="e">
        <f>'[1]New mines (final)'!BJ16</f>
        <v>#REF!</v>
      </c>
      <c r="BK565" s="4" t="e">
        <f>'[1]New mines (final)'!BK16</f>
        <v>#REF!</v>
      </c>
      <c r="BL565" s="4" t="e">
        <f>'[1]New mines (final)'!BL16</f>
        <v>#REF!</v>
      </c>
      <c r="BM565" s="4" t="e">
        <f>'[1]New mines (final)'!BM16</f>
        <v>#REF!</v>
      </c>
      <c r="BN565" s="4" t="e">
        <f>'[1]New mines (final)'!BN16</f>
        <v>#REF!</v>
      </c>
      <c r="BO565" s="4" t="e">
        <f>'[1]New mines (final)'!BO16</f>
        <v>#REF!</v>
      </c>
      <c r="BP565" s="4" t="e">
        <f>'[1]New mines (final)'!BP16</f>
        <v>#REF!</v>
      </c>
      <c r="BQ565" s="4" t="e">
        <f>'[1]New mines (final)'!BQ16</f>
        <v>#REF!</v>
      </c>
      <c r="BR565" s="4" t="e">
        <f>'[1]New mines (final)'!BR16</f>
        <v>#REF!</v>
      </c>
      <c r="BS565" s="4" t="e">
        <f>'[1]New mines (final)'!BS16</f>
        <v>#REF!</v>
      </c>
      <c r="BT565" s="4" t="e">
        <f>'[1]New mines (final)'!BT16</f>
        <v>#REF!</v>
      </c>
      <c r="BU565" s="4" t="e">
        <f>'[1]New mines (final)'!BU16</f>
        <v>#REF!</v>
      </c>
      <c r="BV565" s="4" t="e">
        <f>'[1]New mines (final)'!BV16</f>
        <v>#REF!</v>
      </c>
      <c r="BW565" s="4" t="e">
        <f>'[1]New mines (final)'!BW16</f>
        <v>#REF!</v>
      </c>
      <c r="BX565" s="4" t="e">
        <f>'[1]New mines (final)'!BX16</f>
        <v>#REF!</v>
      </c>
      <c r="BY565" s="4" t="e">
        <f>'[1]New mines (final)'!BY16</f>
        <v>#REF!</v>
      </c>
      <c r="BZ565" s="4" t="e">
        <f>'[1]New mines (final)'!BZ16</f>
        <v>#REF!</v>
      </c>
      <c r="CA565" s="4" t="e">
        <f>'[1]New mines (final)'!CA16</f>
        <v>#REF!</v>
      </c>
      <c r="CB565" s="4" t="e">
        <f>'[1]New mines (final)'!CB16</f>
        <v>#REF!</v>
      </c>
      <c r="CC565" s="4" t="e">
        <f>'[1]New mines (final)'!CC16</f>
        <v>#REF!</v>
      </c>
      <c r="CD565" s="4" t="e">
        <f>'[1]New mines (final)'!CD16</f>
        <v>#REF!</v>
      </c>
      <c r="CE565" s="4" t="e">
        <f>'[1]New mines (final)'!CE16</f>
        <v>#REF!</v>
      </c>
      <c r="CF565" s="4" t="e">
        <f>'[1]New mines (final)'!CF16</f>
        <v>#REF!</v>
      </c>
      <c r="CG565" s="4" t="e">
        <f>'[1]New mines (final)'!CG16</f>
        <v>#REF!</v>
      </c>
      <c r="CH565" s="4" t="e">
        <f>'[1]New mines (final)'!CH16</f>
        <v>#REF!</v>
      </c>
      <c r="CI565" s="4" t="e">
        <f>'[1]New mines (final)'!CI16</f>
        <v>#REF!</v>
      </c>
      <c r="CJ565" s="4" t="e">
        <f>'[1]New mines (final)'!CJ16</f>
        <v>#REF!</v>
      </c>
      <c r="CK565" s="4" t="e">
        <f>'[1]New mines (final)'!CK16</f>
        <v>#REF!</v>
      </c>
      <c r="CL565" s="4" t="e">
        <f>'[1]New mines (final)'!CL16</f>
        <v>#REF!</v>
      </c>
      <c r="CM565" s="4" t="e">
        <f>'[1]New mines (final)'!CM16</f>
        <v>#REF!</v>
      </c>
      <c r="CN565" s="4" t="e">
        <f>'[1]New mines (final)'!CN16</f>
        <v>#REF!</v>
      </c>
      <c r="CO565" s="4" t="e">
        <f>'[1]New mines (final)'!CO16</f>
        <v>#REF!</v>
      </c>
      <c r="CP565" s="4" t="e">
        <f>'[1]New mines (final)'!CP16</f>
        <v>#REF!</v>
      </c>
      <c r="CQ565" s="4" t="e">
        <f>'[1]New mines (final)'!CQ16</f>
        <v>#REF!</v>
      </c>
      <c r="CR565" s="4" t="e">
        <f>'[1]New mines (final)'!CR16</f>
        <v>#REF!</v>
      </c>
      <c r="CS565" s="4" t="e">
        <f>'[1]New mines (final)'!CS16</f>
        <v>#REF!</v>
      </c>
      <c r="CT565" s="4" t="e">
        <f>'[1]New mines (final)'!CT16</f>
        <v>#REF!</v>
      </c>
      <c r="CU565" s="4" t="e">
        <f>'[1]New mines (final)'!CU16</f>
        <v>#REF!</v>
      </c>
      <c r="CV565" s="4" t="e">
        <f>'[1]New mines (final)'!CV16</f>
        <v>#REF!</v>
      </c>
      <c r="CW565" s="4" t="e">
        <f>'[1]New mines (final)'!CW16</f>
        <v>#REF!</v>
      </c>
      <c r="CX565" s="4" t="e">
        <f>'[1]New mines (final)'!CX16</f>
        <v>#REF!</v>
      </c>
      <c r="CY565" s="4" t="e">
        <f>'[1]New mines (final)'!CY16</f>
        <v>#REF!</v>
      </c>
      <c r="CZ565" s="4" t="e">
        <f>'[1]New mines (final)'!CZ16</f>
        <v>#REF!</v>
      </c>
      <c r="DA565" s="4" t="e">
        <f>'[1]New mines (final)'!DA16</f>
        <v>#REF!</v>
      </c>
      <c r="DB565" s="4" t="e">
        <f>'[1]New mines (final)'!DB16</f>
        <v>#REF!</v>
      </c>
      <c r="DC565" s="4" t="e">
        <f>'[1]New mines (final)'!DC16</f>
        <v>#REF!</v>
      </c>
      <c r="DD565" s="4" t="e">
        <f>'[1]New mines (final)'!DD16</f>
        <v>#REF!</v>
      </c>
      <c r="DE565" s="4" t="e">
        <f>'[1]New mines (final)'!DE16</f>
        <v>#REF!</v>
      </c>
      <c r="DF565" s="4" t="e">
        <f>'[1]New mines (final)'!DF16</f>
        <v>#REF!</v>
      </c>
      <c r="DG565" s="4" t="e">
        <f>'[1]New mines (final)'!DG16</f>
        <v>#REF!</v>
      </c>
      <c r="DH565" s="4" t="e">
        <f>'[1]New mines (final)'!DH16</f>
        <v>#REF!</v>
      </c>
      <c r="DI565" s="4" t="e">
        <f>'[1]New mines (final)'!DI16</f>
        <v>#REF!</v>
      </c>
      <c r="DJ565" s="4" t="e">
        <f>'[1]New mines (final)'!DJ16</f>
        <v>#REF!</v>
      </c>
      <c r="DK565" s="4" t="e">
        <f>'[1]New mines (final)'!DK16</f>
        <v>#REF!</v>
      </c>
      <c r="DL565" s="4" t="e">
        <f>'[1]New mines (final)'!DL16</f>
        <v>#REF!</v>
      </c>
      <c r="DM565" s="4" t="e">
        <f>'[1]New mines (final)'!DM16</f>
        <v>#REF!</v>
      </c>
      <c r="DN565" s="4" t="e">
        <f>'[1]New mines (final)'!DN16</f>
        <v>#REF!</v>
      </c>
      <c r="DO565" s="4" t="e">
        <f>'[1]New mines (final)'!DO16</f>
        <v>#REF!</v>
      </c>
      <c r="DP565" s="4" t="e">
        <f>'[1]New mines (final)'!DP16</f>
        <v>#REF!</v>
      </c>
      <c r="DQ565" s="4" t="e">
        <f>'[1]New mines (final)'!DQ16</f>
        <v>#REF!</v>
      </c>
      <c r="DR565" s="4" t="e">
        <f>'[1]New mines (final)'!DR16</f>
        <v>#REF!</v>
      </c>
      <c r="DS565" s="4" t="e">
        <f>'[1]New mines (final)'!DS16</f>
        <v>#REF!</v>
      </c>
      <c r="DT565" s="4" t="e">
        <f>'[1]New mines (final)'!DT16</f>
        <v>#REF!</v>
      </c>
      <c r="DU565" s="4" t="e">
        <f>'[1]New mines (final)'!DU16</f>
        <v>#REF!</v>
      </c>
      <c r="DV565" s="4" t="e">
        <f>'[1]New mines (final)'!DV16</f>
        <v>#REF!</v>
      </c>
      <c r="DW565" s="4" t="e">
        <f>'[1]New mines (final)'!DW16</f>
        <v>#REF!</v>
      </c>
      <c r="DX565" s="4" t="e">
        <f>'[1]New mines (final)'!DX16</f>
        <v>#REF!</v>
      </c>
      <c r="DY565" s="4" t="e">
        <f>'[1]New mines (final)'!DY16</f>
        <v>#REF!</v>
      </c>
      <c r="DZ565" s="4" t="e">
        <f>'[1]New mines (final)'!DZ16</f>
        <v>#REF!</v>
      </c>
      <c r="EA565" s="4" t="e">
        <f>'[1]New mines (final)'!EA16</f>
        <v>#REF!</v>
      </c>
      <c r="EB565" s="4" t="e">
        <f>'[1]New mines (final)'!EB16</f>
        <v>#REF!</v>
      </c>
      <c r="EC565" s="4" t="e">
        <f>'[1]New mines (final)'!EC16</f>
        <v>#REF!</v>
      </c>
      <c r="ED565" s="4" t="e">
        <f>'[1]New mines (final)'!ED16</f>
        <v>#REF!</v>
      </c>
      <c r="EE565" s="4" t="e">
        <f>'[1]New mines (final)'!EE16</f>
        <v>#REF!</v>
      </c>
      <c r="EF565" s="4" t="e">
        <f>'[1]New mines (final)'!EF16</f>
        <v>#REF!</v>
      </c>
      <c r="EG565" s="4" t="e">
        <f>'[1]New mines (final)'!EG16</f>
        <v>#REF!</v>
      </c>
      <c r="EH565" s="4" t="e">
        <f>'[1]New mines (final)'!EH16</f>
        <v>#REF!</v>
      </c>
      <c r="EI565" s="4" t="e">
        <f>'[1]New mines (final)'!EI16</f>
        <v>#REF!</v>
      </c>
      <c r="EJ565" s="4" t="e">
        <f>'[1]New mines (final)'!EJ16</f>
        <v>#REF!</v>
      </c>
      <c r="EK565" s="4" t="e">
        <f>'[1]New mines (final)'!EK16</f>
        <v>#REF!</v>
      </c>
      <c r="EL565" s="4" t="e">
        <f>'[1]New mines (final)'!EL16</f>
        <v>#REF!</v>
      </c>
      <c r="EM565" s="4" t="e">
        <f>'[1]New mines (final)'!EM16</f>
        <v>#REF!</v>
      </c>
      <c r="EN565" s="4" t="e">
        <f>'[1]New mines (final)'!EN16</f>
        <v>#REF!</v>
      </c>
      <c r="EO565" s="4" t="e">
        <f>'[1]New mines (final)'!EO16</f>
        <v>#REF!</v>
      </c>
      <c r="EP565" s="4" t="e">
        <f>'[1]New mines (final)'!EP16</f>
        <v>#REF!</v>
      </c>
      <c r="EQ565" s="4" t="e">
        <f>'[1]New mines (final)'!EQ16</f>
        <v>#REF!</v>
      </c>
      <c r="ER565" s="4" t="e">
        <f>'[1]New mines (final)'!ER16</f>
        <v>#REF!</v>
      </c>
      <c r="ES565" s="4" t="e">
        <f>'[1]New mines (final)'!ES16</f>
        <v>#REF!</v>
      </c>
      <c r="ET565" s="4" t="e">
        <f>'[1]New mines (final)'!ET16</f>
        <v>#REF!</v>
      </c>
      <c r="EU565" s="4" t="e">
        <f>'[1]New mines (final)'!EU16</f>
        <v>#REF!</v>
      </c>
      <c r="EV565" s="4" t="e">
        <f>'[1]New mines (final)'!EV16</f>
        <v>#REF!</v>
      </c>
      <c r="EW565" s="4" t="e">
        <f>'[1]New mines (final)'!EW16</f>
        <v>#REF!</v>
      </c>
      <c r="EX565" s="4" t="e">
        <f>'[1]New mines (final)'!EX16</f>
        <v>#REF!</v>
      </c>
      <c r="EY565" s="4" t="e">
        <f>'[1]New mines (final)'!EY16</f>
        <v>#REF!</v>
      </c>
      <c r="EZ565" s="4" t="e">
        <f>'[1]New mines (final)'!EZ16</f>
        <v>#REF!</v>
      </c>
      <c r="FA565" s="4" t="e">
        <f>'[1]New mines (final)'!FA16</f>
        <v>#REF!</v>
      </c>
      <c r="FB565" s="4" t="e">
        <f>'[1]New mines (final)'!FB16</f>
        <v>#REF!</v>
      </c>
      <c r="FC565" s="4" t="e">
        <f>'[1]New mines (final)'!FC16</f>
        <v>#REF!</v>
      </c>
      <c r="FD565" s="4" t="e">
        <f>'[1]New mines (final)'!FD16</f>
        <v>#REF!</v>
      </c>
      <c r="FE565" s="4" t="e">
        <f>'[1]New mines (final)'!FE16</f>
        <v>#REF!</v>
      </c>
      <c r="FF565" s="4" t="e">
        <f>'[1]New mines (final)'!FF16</f>
        <v>#REF!</v>
      </c>
      <c r="FG565" s="4" t="e">
        <f>'[1]New mines (final)'!FG16</f>
        <v>#REF!</v>
      </c>
      <c r="FH565" s="4" t="e">
        <f>'[1]New mines (final)'!FH16</f>
        <v>#REF!</v>
      </c>
      <c r="FI565" s="4" t="e">
        <f>'[1]New mines (final)'!FI16</f>
        <v>#REF!</v>
      </c>
      <c r="FJ565" s="4" t="e">
        <f>'[1]New mines (final)'!FJ16</f>
        <v>#REF!</v>
      </c>
      <c r="FK565" s="4" t="e">
        <f>'[1]New mines (final)'!FK16</f>
        <v>#REF!</v>
      </c>
      <c r="FL565" s="4" t="e">
        <f>'[1]New mines (final)'!FL16</f>
        <v>#REF!</v>
      </c>
      <c r="FM565" s="4" t="e">
        <f>'[1]New mines (final)'!FM16</f>
        <v>#REF!</v>
      </c>
      <c r="FN565" s="4" t="e">
        <f>'[1]New mines (final)'!FN16</f>
        <v>#REF!</v>
      </c>
      <c r="FO565" s="4" t="e">
        <f>'[1]New mines (final)'!FO16</f>
        <v>#REF!</v>
      </c>
      <c r="FP565" s="4" t="e">
        <f>'[1]New mines (final)'!FP16</f>
        <v>#REF!</v>
      </c>
      <c r="FQ565" s="4" t="e">
        <f>'[1]New mines (final)'!FQ16</f>
        <v>#REF!</v>
      </c>
      <c r="FR565" s="4" t="e">
        <f>'[1]New mines (final)'!FR16</f>
        <v>#REF!</v>
      </c>
      <c r="FS565" s="4" t="e">
        <f>'[1]New mines (final)'!FS16</f>
        <v>#REF!</v>
      </c>
      <c r="FT565" s="4" t="e">
        <f>'[1]New mines (final)'!FT16</f>
        <v>#REF!</v>
      </c>
      <c r="FU565" s="4" t="e">
        <f>'[1]New mines (final)'!FU16</f>
        <v>#REF!</v>
      </c>
      <c r="FV565" s="4" t="e">
        <f>'[1]New mines (final)'!FV16</f>
        <v>#REF!</v>
      </c>
      <c r="FW565" s="4" t="e">
        <f>'[1]New mines (final)'!FW16</f>
        <v>#REF!</v>
      </c>
      <c r="FX565" s="4" t="e">
        <f>'[1]New mines (final)'!FX16</f>
        <v>#REF!</v>
      </c>
      <c r="FY565" s="4" t="e">
        <f>'[1]New mines (final)'!FY16</f>
        <v>#REF!</v>
      </c>
      <c r="FZ565" s="4" t="e">
        <f>'[1]New mines (final)'!FZ16</f>
        <v>#REF!</v>
      </c>
      <c r="GA565" s="4" t="e">
        <f>'[1]New mines (final)'!GA16</f>
        <v>#REF!</v>
      </c>
      <c r="GB565" s="4" t="e">
        <f>'[1]New mines (final)'!GB16</f>
        <v>#REF!</v>
      </c>
      <c r="GC565" s="4" t="e">
        <f>'[1]New mines (final)'!GC16</f>
        <v>#REF!</v>
      </c>
      <c r="GD565" s="4" t="e">
        <f>'[1]New mines (final)'!GD16</f>
        <v>#REF!</v>
      </c>
      <c r="GE565" s="4" t="e">
        <f>'[1]New mines (final)'!GE16</f>
        <v>#REF!</v>
      </c>
      <c r="GF565" s="4" t="e">
        <f>'[1]New mines (final)'!GF16</f>
        <v>#REF!</v>
      </c>
      <c r="GG565" s="4" t="e">
        <f>'[1]New mines (final)'!GG16</f>
        <v>#REF!</v>
      </c>
      <c r="GH565" s="4" t="e">
        <f>'[1]New mines (final)'!GH16</f>
        <v>#REF!</v>
      </c>
      <c r="GI565" s="4" t="e">
        <f>'[1]New mines (final)'!GI16</f>
        <v>#REF!</v>
      </c>
      <c r="GJ565" s="4" t="e">
        <f>'[1]New mines (final)'!GJ16</f>
        <v>#REF!</v>
      </c>
      <c r="GK565" s="4" t="e">
        <f>'[1]New mines (final)'!GK16</f>
        <v>#REF!</v>
      </c>
      <c r="GL565" s="4" t="e">
        <f>'[1]New mines (final)'!GL16</f>
        <v>#REF!</v>
      </c>
      <c r="GM565" s="4" t="e">
        <f>'[1]New mines (final)'!GM16</f>
        <v>#REF!</v>
      </c>
      <c r="GN565" s="4" t="e">
        <f>'[1]New mines (final)'!GN16</f>
        <v>#REF!</v>
      </c>
      <c r="GO565" s="4" t="e">
        <f>'[1]New mines (final)'!GO16</f>
        <v>#REF!</v>
      </c>
      <c r="GP565" s="4" t="e">
        <f>'[1]New mines (final)'!GP16</f>
        <v>#REF!</v>
      </c>
      <c r="GQ565" s="4" t="e">
        <f>'[1]New mines (final)'!GQ16</f>
        <v>#REF!</v>
      </c>
      <c r="GR565" s="4" t="e">
        <f>'[1]New mines (final)'!GR16</f>
        <v>#REF!</v>
      </c>
      <c r="GS565" s="4" t="e">
        <f>'[1]New mines (final)'!GS16</f>
        <v>#REF!</v>
      </c>
      <c r="GT565" s="4" t="e">
        <f>'[1]New mines (final)'!GT16</f>
        <v>#REF!</v>
      </c>
      <c r="GU565" s="4" t="e">
        <f>'[1]New mines (final)'!GU16</f>
        <v>#REF!</v>
      </c>
      <c r="GV565" s="4" t="e">
        <f>'[1]New mines (final)'!GV16</f>
        <v>#REF!</v>
      </c>
      <c r="GW565" s="4" t="e">
        <f>'[1]New mines (final)'!GW16</f>
        <v>#REF!</v>
      </c>
      <c r="GX565" s="4" t="e">
        <f>'[1]New mines (final)'!GX16</f>
        <v>#REF!</v>
      </c>
      <c r="GY565" s="4" t="e">
        <f>'[1]New mines (final)'!GY16</f>
        <v>#REF!</v>
      </c>
      <c r="GZ565" s="4" t="e">
        <f>'[1]New mines (final)'!GZ16</f>
        <v>#REF!</v>
      </c>
      <c r="HA565" s="4" t="e">
        <f>'[1]New mines (final)'!HA16</f>
        <v>#REF!</v>
      </c>
      <c r="HB565" s="4" t="e">
        <f>'[1]New mines (final)'!HB16</f>
        <v>#REF!</v>
      </c>
      <c r="HC565" s="4" t="e">
        <f>'[1]New mines (final)'!HC16</f>
        <v>#REF!</v>
      </c>
      <c r="HD565" s="4" t="e">
        <f>'[1]New mines (final)'!HD16</f>
        <v>#REF!</v>
      </c>
      <c r="HE565" s="4" t="e">
        <f>'[1]New mines (final)'!HE16</f>
        <v>#REF!</v>
      </c>
      <c r="HF565" s="4" t="e">
        <f>'[1]New mines (final)'!HF16</f>
        <v>#REF!</v>
      </c>
      <c r="HG565" s="4" t="e">
        <f>'[1]New mines (final)'!HG16</f>
        <v>#REF!</v>
      </c>
      <c r="HH565" s="4" t="e">
        <f>'[1]New mines (final)'!HH16</f>
        <v>#REF!</v>
      </c>
      <c r="HI565" s="4" t="e">
        <f>'[1]New mines (final)'!HI16</f>
        <v>#REF!</v>
      </c>
      <c r="HJ565" s="4" t="e">
        <f>'[1]New mines (final)'!HJ16</f>
        <v>#REF!</v>
      </c>
      <c r="HK565" s="4" t="e">
        <f>'[1]New mines (final)'!HK16</f>
        <v>#REF!</v>
      </c>
      <c r="HL565" s="4" t="e">
        <f>'[1]New mines (final)'!HL16</f>
        <v>#REF!</v>
      </c>
      <c r="HM565" s="4" t="e">
        <f>'[1]New mines (final)'!HM16</f>
        <v>#REF!</v>
      </c>
      <c r="HN565" s="4" t="e">
        <f>'[1]New mines (final)'!HN16</f>
        <v>#REF!</v>
      </c>
      <c r="HO565" s="4" t="e">
        <f>'[1]New mines (final)'!HO16</f>
        <v>#REF!</v>
      </c>
      <c r="HP565" s="4" t="e">
        <f>'[1]New mines (final)'!HP16</f>
        <v>#REF!</v>
      </c>
      <c r="HQ565" s="4" t="e">
        <f>'[1]New mines (final)'!HQ16</f>
        <v>#REF!</v>
      </c>
      <c r="HR565" s="4" t="e">
        <f>'[1]New mines (final)'!HR16</f>
        <v>#REF!</v>
      </c>
      <c r="HS565" s="4" t="e">
        <f>'[1]New mines (final)'!HS16</f>
        <v>#REF!</v>
      </c>
      <c r="HT565" s="4" t="e">
        <f>'[1]New mines (final)'!HT16</f>
        <v>#REF!</v>
      </c>
      <c r="HU565" s="4" t="e">
        <f>'[1]New mines (final)'!HU16</f>
        <v>#REF!</v>
      </c>
      <c r="HV565" s="4" t="e">
        <f>'[1]New mines (final)'!HV16</f>
        <v>#REF!</v>
      </c>
      <c r="HW565" s="4" t="e">
        <f>'[1]New mines (final)'!HW16</f>
        <v>#REF!</v>
      </c>
      <c r="HX565" s="4" t="e">
        <f>'[1]New mines (final)'!HX16</f>
        <v>#REF!</v>
      </c>
      <c r="HY565" s="4" t="e">
        <f>'[1]New mines (final)'!HY16</f>
        <v>#REF!</v>
      </c>
      <c r="HZ565" s="4" t="e">
        <f>'[1]New mines (final)'!HZ16</f>
        <v>#REF!</v>
      </c>
      <c r="IA565" s="4" t="e">
        <f>'[1]New mines (final)'!IA16</f>
        <v>#REF!</v>
      </c>
      <c r="IB565" s="4" t="e">
        <f>'[1]New mines (final)'!IB16</f>
        <v>#REF!</v>
      </c>
      <c r="IC565" s="4" t="e">
        <f>'[1]New mines (final)'!IC16</f>
        <v>#REF!</v>
      </c>
      <c r="ID565" s="4" t="e">
        <f>'[1]New mines (final)'!ID16</f>
        <v>#REF!</v>
      </c>
      <c r="IE565" s="4" t="e">
        <f>'[1]New mines (final)'!IE16</f>
        <v>#REF!</v>
      </c>
      <c r="IF565" s="4" t="e">
        <f>'[1]New mines (final)'!IF16</f>
        <v>#REF!</v>
      </c>
      <c r="IG565" s="4" t="e">
        <f>'[1]New mines (final)'!IG16</f>
        <v>#REF!</v>
      </c>
      <c r="IH565" s="4" t="e">
        <f>'[1]New mines (final)'!IH16</f>
        <v>#REF!</v>
      </c>
      <c r="II565" s="4" t="e">
        <f>'[1]New mines (final)'!II16</f>
        <v>#REF!</v>
      </c>
      <c r="IJ565" s="4" t="e">
        <f>'[1]New mines (final)'!IJ16</f>
        <v>#REF!</v>
      </c>
      <c r="IK565" s="4" t="e">
        <f>'[1]New mines (final)'!IK16</f>
        <v>#REF!</v>
      </c>
      <c r="IL565" s="4" t="e">
        <f>'[1]New mines (final)'!IL16</f>
        <v>#REF!</v>
      </c>
      <c r="IM565" s="4" t="e">
        <f>'[1]New mines (final)'!IM16</f>
        <v>#REF!</v>
      </c>
      <c r="IN565" s="4" t="e">
        <f>'[1]New mines (final)'!IN16</f>
        <v>#REF!</v>
      </c>
      <c r="IO565" s="4" t="e">
        <f>'[1]New mines (final)'!IO16</f>
        <v>#REF!</v>
      </c>
      <c r="IP565" s="4" t="e">
        <f>'[1]New mines (final)'!IP16</f>
        <v>#REF!</v>
      </c>
      <c r="IQ565" s="4" t="e">
        <f>'[1]New mines (final)'!IQ16</f>
        <v>#REF!</v>
      </c>
      <c r="IR565" s="4" t="e">
        <f>'[1]New mines (final)'!IR16</f>
        <v>#REF!</v>
      </c>
      <c r="IS565" s="4" t="e">
        <f>'[1]New mines (final)'!IS16</f>
        <v>#REF!</v>
      </c>
      <c r="IT565" s="4" t="e">
        <f>'[1]New mines (final)'!IT16</f>
        <v>#REF!</v>
      </c>
      <c r="IU565" s="4" t="e">
        <f>'[1]New mines (final)'!IU16</f>
        <v>#REF!</v>
      </c>
      <c r="IV565" s="4" t="e">
        <f>'[1]New mines (final)'!IV16</f>
        <v>#REF!</v>
      </c>
    </row>
    <row r="566" spans="1:256" s="4" customFormat="1" ht="41.25" customHeight="1" x14ac:dyDescent="0.25">
      <c r="A566" s="7">
        <v>2366</v>
      </c>
      <c r="B566" s="4" t="s">
        <v>479</v>
      </c>
      <c r="C566" s="4" t="s">
        <v>555</v>
      </c>
      <c r="D566" s="4" t="s">
        <v>556</v>
      </c>
      <c r="E566" s="4" t="s">
        <v>15</v>
      </c>
      <c r="F566" s="4" t="s">
        <v>25</v>
      </c>
      <c r="G566" s="4" t="s">
        <v>23</v>
      </c>
      <c r="H566" s="18" t="s">
        <v>557</v>
      </c>
      <c r="I566" s="23" t="s">
        <v>558</v>
      </c>
      <c r="J566" s="23" t="s">
        <v>559</v>
      </c>
      <c r="K566" s="10" t="s">
        <v>560</v>
      </c>
      <c r="L566" s="7" t="e">
        <f>'[1]New mines (final)'!L17</f>
        <v>#REF!</v>
      </c>
      <c r="M566" s="4" t="e">
        <f>'[1]New mines (final)'!M17</f>
        <v>#REF!</v>
      </c>
      <c r="N566" s="4" t="e">
        <f>'[1]New mines (final)'!N17</f>
        <v>#REF!</v>
      </c>
      <c r="O566" s="4" t="e">
        <f>'[1]New mines (final)'!O17</f>
        <v>#REF!</v>
      </c>
      <c r="P566" s="4" t="e">
        <f>'[1]New mines (final)'!P17</f>
        <v>#REF!</v>
      </c>
      <c r="Q566" s="4" t="e">
        <f>'[1]New mines (final)'!Q17</f>
        <v>#REF!</v>
      </c>
      <c r="R566" s="4" t="e">
        <f>'[1]New mines (final)'!R17</f>
        <v>#REF!</v>
      </c>
      <c r="S566" s="4" t="e">
        <f>'[1]New mines (final)'!S17</f>
        <v>#REF!</v>
      </c>
      <c r="T566" s="4" t="e">
        <f>'[1]New mines (final)'!T17</f>
        <v>#REF!</v>
      </c>
      <c r="U566" s="4" t="e">
        <f>'[1]New mines (final)'!U17</f>
        <v>#REF!</v>
      </c>
      <c r="V566" s="4" t="e">
        <f>'[1]New mines (final)'!V17</f>
        <v>#REF!</v>
      </c>
      <c r="W566" s="4" t="e">
        <f>'[1]New mines (final)'!W17</f>
        <v>#REF!</v>
      </c>
      <c r="X566" s="4" t="e">
        <f>'[1]New mines (final)'!X17</f>
        <v>#REF!</v>
      </c>
      <c r="Y566" s="4" t="e">
        <f>'[1]New mines (final)'!Y17</f>
        <v>#REF!</v>
      </c>
      <c r="Z566" s="4" t="e">
        <f>'[1]New mines (final)'!Z17</f>
        <v>#REF!</v>
      </c>
      <c r="AA566" s="4" t="e">
        <f>'[1]New mines (final)'!AA17</f>
        <v>#REF!</v>
      </c>
      <c r="AB566" s="4" t="e">
        <f>'[1]New mines (final)'!AB17</f>
        <v>#REF!</v>
      </c>
      <c r="AC566" s="4" t="e">
        <f>'[1]New mines (final)'!AC17</f>
        <v>#REF!</v>
      </c>
      <c r="AD566" s="4" t="e">
        <f>'[1]New mines (final)'!AD17</f>
        <v>#REF!</v>
      </c>
      <c r="AE566" s="4" t="e">
        <f>'[1]New mines (final)'!AE17</f>
        <v>#REF!</v>
      </c>
      <c r="AF566" s="4" t="e">
        <f>'[1]New mines (final)'!AF17</f>
        <v>#REF!</v>
      </c>
      <c r="AG566" s="4" t="e">
        <f>'[1]New mines (final)'!AG17</f>
        <v>#REF!</v>
      </c>
      <c r="AH566" s="4" t="e">
        <f>'[1]New mines (final)'!AH17</f>
        <v>#REF!</v>
      </c>
      <c r="AI566" s="4" t="e">
        <f>'[1]New mines (final)'!AI17</f>
        <v>#REF!</v>
      </c>
      <c r="AJ566" s="4" t="e">
        <f>'[1]New mines (final)'!AJ17</f>
        <v>#REF!</v>
      </c>
      <c r="AK566" s="4" t="e">
        <f>'[1]New mines (final)'!AK17</f>
        <v>#REF!</v>
      </c>
      <c r="AL566" s="4" t="e">
        <f>'[1]New mines (final)'!AL17</f>
        <v>#REF!</v>
      </c>
      <c r="AM566" s="4" t="e">
        <f>'[1]New mines (final)'!AM17</f>
        <v>#REF!</v>
      </c>
      <c r="AN566" s="4" t="e">
        <f>'[1]New mines (final)'!AN17</f>
        <v>#REF!</v>
      </c>
      <c r="AO566" s="4" t="e">
        <f>'[1]New mines (final)'!AO17</f>
        <v>#REF!</v>
      </c>
      <c r="AP566" s="4" t="e">
        <f>'[1]New mines (final)'!AP17</f>
        <v>#REF!</v>
      </c>
      <c r="AQ566" s="4" t="e">
        <f>'[1]New mines (final)'!AQ17</f>
        <v>#REF!</v>
      </c>
      <c r="AR566" s="4" t="e">
        <f>'[1]New mines (final)'!AR17</f>
        <v>#REF!</v>
      </c>
      <c r="AS566" s="4" t="e">
        <f>'[1]New mines (final)'!AS17</f>
        <v>#REF!</v>
      </c>
      <c r="AT566" s="4" t="e">
        <f>'[1]New mines (final)'!AT17</f>
        <v>#REF!</v>
      </c>
      <c r="AU566" s="4" t="e">
        <f>'[1]New mines (final)'!AU17</f>
        <v>#REF!</v>
      </c>
      <c r="AV566" s="4" t="e">
        <f>'[1]New mines (final)'!AV17</f>
        <v>#REF!</v>
      </c>
      <c r="AW566" s="4" t="e">
        <f>'[1]New mines (final)'!AW17</f>
        <v>#REF!</v>
      </c>
      <c r="AX566" s="4" t="e">
        <f>'[1]New mines (final)'!AX17</f>
        <v>#REF!</v>
      </c>
      <c r="AY566" s="4" t="e">
        <f>'[1]New mines (final)'!AY17</f>
        <v>#REF!</v>
      </c>
      <c r="AZ566" s="4" t="e">
        <f>'[1]New mines (final)'!AZ17</f>
        <v>#REF!</v>
      </c>
      <c r="BA566" s="4" t="e">
        <f>'[1]New mines (final)'!BA17</f>
        <v>#REF!</v>
      </c>
      <c r="BB566" s="4" t="e">
        <f>'[1]New mines (final)'!BB17</f>
        <v>#REF!</v>
      </c>
      <c r="BC566" s="4" t="e">
        <f>'[1]New mines (final)'!BC17</f>
        <v>#REF!</v>
      </c>
      <c r="BD566" s="4" t="e">
        <f>'[1]New mines (final)'!BD17</f>
        <v>#REF!</v>
      </c>
      <c r="BE566" s="4" t="e">
        <f>'[1]New mines (final)'!BE17</f>
        <v>#REF!</v>
      </c>
      <c r="BF566" s="4" t="e">
        <f>'[1]New mines (final)'!BF17</f>
        <v>#REF!</v>
      </c>
      <c r="BG566" s="4" t="e">
        <f>'[1]New mines (final)'!BG17</f>
        <v>#REF!</v>
      </c>
      <c r="BH566" s="4" t="e">
        <f>'[1]New mines (final)'!BH17</f>
        <v>#REF!</v>
      </c>
      <c r="BI566" s="4" t="e">
        <f>'[1]New mines (final)'!BI17</f>
        <v>#REF!</v>
      </c>
      <c r="BJ566" s="4" t="e">
        <f>'[1]New mines (final)'!BJ17</f>
        <v>#REF!</v>
      </c>
      <c r="BK566" s="4" t="e">
        <f>'[1]New mines (final)'!BK17</f>
        <v>#REF!</v>
      </c>
      <c r="BL566" s="4" t="e">
        <f>'[1]New mines (final)'!BL17</f>
        <v>#REF!</v>
      </c>
      <c r="BM566" s="4" t="e">
        <f>'[1]New mines (final)'!BM17</f>
        <v>#REF!</v>
      </c>
      <c r="BN566" s="4" t="e">
        <f>'[1]New mines (final)'!BN17</f>
        <v>#REF!</v>
      </c>
      <c r="BO566" s="4" t="e">
        <f>'[1]New mines (final)'!BO17</f>
        <v>#REF!</v>
      </c>
      <c r="BP566" s="4" t="e">
        <f>'[1]New mines (final)'!BP17</f>
        <v>#REF!</v>
      </c>
      <c r="BQ566" s="4" t="e">
        <f>'[1]New mines (final)'!BQ17</f>
        <v>#REF!</v>
      </c>
      <c r="BR566" s="4" t="e">
        <f>'[1]New mines (final)'!BR17</f>
        <v>#REF!</v>
      </c>
      <c r="BS566" s="4" t="e">
        <f>'[1]New mines (final)'!BS17</f>
        <v>#REF!</v>
      </c>
      <c r="BT566" s="4" t="e">
        <f>'[1]New mines (final)'!BT17</f>
        <v>#REF!</v>
      </c>
      <c r="BU566" s="4" t="e">
        <f>'[1]New mines (final)'!BU17</f>
        <v>#REF!</v>
      </c>
      <c r="BV566" s="4" t="e">
        <f>'[1]New mines (final)'!BV17</f>
        <v>#REF!</v>
      </c>
      <c r="BW566" s="4" t="e">
        <f>'[1]New mines (final)'!BW17</f>
        <v>#REF!</v>
      </c>
      <c r="BX566" s="4" t="e">
        <f>'[1]New mines (final)'!BX17</f>
        <v>#REF!</v>
      </c>
      <c r="BY566" s="4" t="e">
        <f>'[1]New mines (final)'!BY17</f>
        <v>#REF!</v>
      </c>
      <c r="BZ566" s="4" t="e">
        <f>'[1]New mines (final)'!BZ17</f>
        <v>#REF!</v>
      </c>
      <c r="CA566" s="4" t="e">
        <f>'[1]New mines (final)'!CA17</f>
        <v>#REF!</v>
      </c>
      <c r="CB566" s="4" t="e">
        <f>'[1]New mines (final)'!CB17</f>
        <v>#REF!</v>
      </c>
      <c r="CC566" s="4" t="e">
        <f>'[1]New mines (final)'!CC17</f>
        <v>#REF!</v>
      </c>
      <c r="CD566" s="4" t="e">
        <f>'[1]New mines (final)'!CD17</f>
        <v>#REF!</v>
      </c>
      <c r="CE566" s="4" t="e">
        <f>'[1]New mines (final)'!CE17</f>
        <v>#REF!</v>
      </c>
      <c r="CF566" s="4" t="e">
        <f>'[1]New mines (final)'!CF17</f>
        <v>#REF!</v>
      </c>
      <c r="CG566" s="4" t="e">
        <f>'[1]New mines (final)'!CG17</f>
        <v>#REF!</v>
      </c>
      <c r="CH566" s="4" t="e">
        <f>'[1]New mines (final)'!CH17</f>
        <v>#REF!</v>
      </c>
      <c r="CI566" s="4" t="e">
        <f>'[1]New mines (final)'!CI17</f>
        <v>#REF!</v>
      </c>
      <c r="CJ566" s="4" t="e">
        <f>'[1]New mines (final)'!CJ17</f>
        <v>#REF!</v>
      </c>
      <c r="CK566" s="4" t="e">
        <f>'[1]New mines (final)'!CK17</f>
        <v>#REF!</v>
      </c>
      <c r="CL566" s="4" t="e">
        <f>'[1]New mines (final)'!CL17</f>
        <v>#REF!</v>
      </c>
      <c r="CM566" s="4" t="e">
        <f>'[1]New mines (final)'!CM17</f>
        <v>#REF!</v>
      </c>
      <c r="CN566" s="4" t="e">
        <f>'[1]New mines (final)'!CN17</f>
        <v>#REF!</v>
      </c>
      <c r="CO566" s="4" t="e">
        <f>'[1]New mines (final)'!CO17</f>
        <v>#REF!</v>
      </c>
      <c r="CP566" s="4" t="e">
        <f>'[1]New mines (final)'!CP17</f>
        <v>#REF!</v>
      </c>
      <c r="CQ566" s="4" t="e">
        <f>'[1]New mines (final)'!CQ17</f>
        <v>#REF!</v>
      </c>
      <c r="CR566" s="4" t="e">
        <f>'[1]New mines (final)'!CR17</f>
        <v>#REF!</v>
      </c>
      <c r="CS566" s="4" t="e">
        <f>'[1]New mines (final)'!CS17</f>
        <v>#REF!</v>
      </c>
      <c r="CT566" s="4" t="e">
        <f>'[1]New mines (final)'!CT17</f>
        <v>#REF!</v>
      </c>
      <c r="CU566" s="4" t="e">
        <f>'[1]New mines (final)'!CU17</f>
        <v>#REF!</v>
      </c>
      <c r="CV566" s="4" t="e">
        <f>'[1]New mines (final)'!CV17</f>
        <v>#REF!</v>
      </c>
      <c r="CW566" s="4" t="e">
        <f>'[1]New mines (final)'!CW17</f>
        <v>#REF!</v>
      </c>
      <c r="CX566" s="4" t="e">
        <f>'[1]New mines (final)'!CX17</f>
        <v>#REF!</v>
      </c>
      <c r="CY566" s="4" t="e">
        <f>'[1]New mines (final)'!CY17</f>
        <v>#REF!</v>
      </c>
      <c r="CZ566" s="4" t="e">
        <f>'[1]New mines (final)'!CZ17</f>
        <v>#REF!</v>
      </c>
      <c r="DA566" s="4" t="e">
        <f>'[1]New mines (final)'!DA17</f>
        <v>#REF!</v>
      </c>
      <c r="DB566" s="4" t="e">
        <f>'[1]New mines (final)'!DB17</f>
        <v>#REF!</v>
      </c>
      <c r="DC566" s="4" t="e">
        <f>'[1]New mines (final)'!DC17</f>
        <v>#REF!</v>
      </c>
      <c r="DD566" s="4" t="e">
        <f>'[1]New mines (final)'!DD17</f>
        <v>#REF!</v>
      </c>
      <c r="DE566" s="4" t="e">
        <f>'[1]New mines (final)'!DE17</f>
        <v>#REF!</v>
      </c>
      <c r="DF566" s="4" t="e">
        <f>'[1]New mines (final)'!DF17</f>
        <v>#REF!</v>
      </c>
      <c r="DG566" s="4" t="e">
        <f>'[1]New mines (final)'!DG17</f>
        <v>#REF!</v>
      </c>
      <c r="DH566" s="4" t="e">
        <f>'[1]New mines (final)'!DH17</f>
        <v>#REF!</v>
      </c>
      <c r="DI566" s="4" t="e">
        <f>'[1]New mines (final)'!DI17</f>
        <v>#REF!</v>
      </c>
      <c r="DJ566" s="4" t="e">
        <f>'[1]New mines (final)'!DJ17</f>
        <v>#REF!</v>
      </c>
      <c r="DK566" s="4" t="e">
        <f>'[1]New mines (final)'!DK17</f>
        <v>#REF!</v>
      </c>
      <c r="DL566" s="4" t="e">
        <f>'[1]New mines (final)'!DL17</f>
        <v>#REF!</v>
      </c>
      <c r="DM566" s="4" t="e">
        <f>'[1]New mines (final)'!DM17</f>
        <v>#REF!</v>
      </c>
      <c r="DN566" s="4" t="e">
        <f>'[1]New mines (final)'!DN17</f>
        <v>#REF!</v>
      </c>
      <c r="DO566" s="4" t="e">
        <f>'[1]New mines (final)'!DO17</f>
        <v>#REF!</v>
      </c>
      <c r="DP566" s="4" t="e">
        <f>'[1]New mines (final)'!DP17</f>
        <v>#REF!</v>
      </c>
      <c r="DQ566" s="4" t="e">
        <f>'[1]New mines (final)'!DQ17</f>
        <v>#REF!</v>
      </c>
      <c r="DR566" s="4" t="e">
        <f>'[1]New mines (final)'!DR17</f>
        <v>#REF!</v>
      </c>
      <c r="DS566" s="4" t="e">
        <f>'[1]New mines (final)'!DS17</f>
        <v>#REF!</v>
      </c>
      <c r="DT566" s="4" t="e">
        <f>'[1]New mines (final)'!DT17</f>
        <v>#REF!</v>
      </c>
      <c r="DU566" s="4" t="e">
        <f>'[1]New mines (final)'!DU17</f>
        <v>#REF!</v>
      </c>
      <c r="DV566" s="4" t="e">
        <f>'[1]New mines (final)'!DV17</f>
        <v>#REF!</v>
      </c>
      <c r="DW566" s="4" t="e">
        <f>'[1]New mines (final)'!DW17</f>
        <v>#REF!</v>
      </c>
      <c r="DX566" s="4" t="e">
        <f>'[1]New mines (final)'!DX17</f>
        <v>#REF!</v>
      </c>
      <c r="DY566" s="4" t="e">
        <f>'[1]New mines (final)'!DY17</f>
        <v>#REF!</v>
      </c>
      <c r="DZ566" s="4" t="e">
        <f>'[1]New mines (final)'!DZ17</f>
        <v>#REF!</v>
      </c>
      <c r="EA566" s="4" t="e">
        <f>'[1]New mines (final)'!EA17</f>
        <v>#REF!</v>
      </c>
      <c r="EB566" s="4" t="e">
        <f>'[1]New mines (final)'!EB17</f>
        <v>#REF!</v>
      </c>
      <c r="EC566" s="4" t="e">
        <f>'[1]New mines (final)'!EC17</f>
        <v>#REF!</v>
      </c>
      <c r="ED566" s="4" t="e">
        <f>'[1]New mines (final)'!ED17</f>
        <v>#REF!</v>
      </c>
      <c r="EE566" s="4" t="e">
        <f>'[1]New mines (final)'!EE17</f>
        <v>#REF!</v>
      </c>
      <c r="EF566" s="4" t="e">
        <f>'[1]New mines (final)'!EF17</f>
        <v>#REF!</v>
      </c>
      <c r="EG566" s="4" t="e">
        <f>'[1]New mines (final)'!EG17</f>
        <v>#REF!</v>
      </c>
      <c r="EH566" s="4" t="e">
        <f>'[1]New mines (final)'!EH17</f>
        <v>#REF!</v>
      </c>
      <c r="EI566" s="4" t="e">
        <f>'[1]New mines (final)'!EI17</f>
        <v>#REF!</v>
      </c>
      <c r="EJ566" s="4" t="e">
        <f>'[1]New mines (final)'!EJ17</f>
        <v>#REF!</v>
      </c>
      <c r="EK566" s="4" t="e">
        <f>'[1]New mines (final)'!EK17</f>
        <v>#REF!</v>
      </c>
      <c r="EL566" s="4" t="e">
        <f>'[1]New mines (final)'!EL17</f>
        <v>#REF!</v>
      </c>
      <c r="EM566" s="4" t="e">
        <f>'[1]New mines (final)'!EM17</f>
        <v>#REF!</v>
      </c>
      <c r="EN566" s="4" t="e">
        <f>'[1]New mines (final)'!EN17</f>
        <v>#REF!</v>
      </c>
      <c r="EO566" s="4" t="e">
        <f>'[1]New mines (final)'!EO17</f>
        <v>#REF!</v>
      </c>
      <c r="EP566" s="4" t="e">
        <f>'[1]New mines (final)'!EP17</f>
        <v>#REF!</v>
      </c>
      <c r="EQ566" s="4" t="e">
        <f>'[1]New mines (final)'!EQ17</f>
        <v>#REF!</v>
      </c>
      <c r="ER566" s="4" t="e">
        <f>'[1]New mines (final)'!ER17</f>
        <v>#REF!</v>
      </c>
      <c r="ES566" s="4" t="e">
        <f>'[1]New mines (final)'!ES17</f>
        <v>#REF!</v>
      </c>
      <c r="ET566" s="4" t="e">
        <f>'[1]New mines (final)'!ET17</f>
        <v>#REF!</v>
      </c>
      <c r="EU566" s="4" t="e">
        <f>'[1]New mines (final)'!EU17</f>
        <v>#REF!</v>
      </c>
      <c r="EV566" s="4" t="e">
        <f>'[1]New mines (final)'!EV17</f>
        <v>#REF!</v>
      </c>
      <c r="EW566" s="4" t="e">
        <f>'[1]New mines (final)'!EW17</f>
        <v>#REF!</v>
      </c>
      <c r="EX566" s="4" t="e">
        <f>'[1]New mines (final)'!EX17</f>
        <v>#REF!</v>
      </c>
      <c r="EY566" s="4" t="e">
        <f>'[1]New mines (final)'!EY17</f>
        <v>#REF!</v>
      </c>
      <c r="EZ566" s="4" t="e">
        <f>'[1]New mines (final)'!EZ17</f>
        <v>#REF!</v>
      </c>
      <c r="FA566" s="4" t="e">
        <f>'[1]New mines (final)'!FA17</f>
        <v>#REF!</v>
      </c>
      <c r="FB566" s="4" t="e">
        <f>'[1]New mines (final)'!FB17</f>
        <v>#REF!</v>
      </c>
      <c r="FC566" s="4" t="e">
        <f>'[1]New mines (final)'!FC17</f>
        <v>#REF!</v>
      </c>
      <c r="FD566" s="4" t="e">
        <f>'[1]New mines (final)'!FD17</f>
        <v>#REF!</v>
      </c>
      <c r="FE566" s="4" t="e">
        <f>'[1]New mines (final)'!FE17</f>
        <v>#REF!</v>
      </c>
      <c r="FF566" s="4" t="e">
        <f>'[1]New mines (final)'!FF17</f>
        <v>#REF!</v>
      </c>
      <c r="FG566" s="4" t="e">
        <f>'[1]New mines (final)'!FG17</f>
        <v>#REF!</v>
      </c>
      <c r="FH566" s="4" t="e">
        <f>'[1]New mines (final)'!FH17</f>
        <v>#REF!</v>
      </c>
      <c r="FI566" s="4" t="e">
        <f>'[1]New mines (final)'!FI17</f>
        <v>#REF!</v>
      </c>
      <c r="FJ566" s="4" t="e">
        <f>'[1]New mines (final)'!FJ17</f>
        <v>#REF!</v>
      </c>
      <c r="FK566" s="4" t="e">
        <f>'[1]New mines (final)'!FK17</f>
        <v>#REF!</v>
      </c>
      <c r="FL566" s="4" t="e">
        <f>'[1]New mines (final)'!FL17</f>
        <v>#REF!</v>
      </c>
      <c r="FM566" s="4" t="e">
        <f>'[1]New mines (final)'!FM17</f>
        <v>#REF!</v>
      </c>
      <c r="FN566" s="4" t="e">
        <f>'[1]New mines (final)'!FN17</f>
        <v>#REF!</v>
      </c>
      <c r="FO566" s="4" t="e">
        <f>'[1]New mines (final)'!FO17</f>
        <v>#REF!</v>
      </c>
      <c r="FP566" s="4" t="e">
        <f>'[1]New mines (final)'!FP17</f>
        <v>#REF!</v>
      </c>
      <c r="FQ566" s="4" t="e">
        <f>'[1]New mines (final)'!FQ17</f>
        <v>#REF!</v>
      </c>
      <c r="FR566" s="4" t="e">
        <f>'[1]New mines (final)'!FR17</f>
        <v>#REF!</v>
      </c>
      <c r="FS566" s="4" t="e">
        <f>'[1]New mines (final)'!FS17</f>
        <v>#REF!</v>
      </c>
      <c r="FT566" s="4" t="e">
        <f>'[1]New mines (final)'!FT17</f>
        <v>#REF!</v>
      </c>
      <c r="FU566" s="4" t="e">
        <f>'[1]New mines (final)'!FU17</f>
        <v>#REF!</v>
      </c>
      <c r="FV566" s="4" t="e">
        <f>'[1]New mines (final)'!FV17</f>
        <v>#REF!</v>
      </c>
      <c r="FW566" s="4" t="e">
        <f>'[1]New mines (final)'!FW17</f>
        <v>#REF!</v>
      </c>
      <c r="FX566" s="4" t="e">
        <f>'[1]New mines (final)'!FX17</f>
        <v>#REF!</v>
      </c>
      <c r="FY566" s="4" t="e">
        <f>'[1]New mines (final)'!FY17</f>
        <v>#REF!</v>
      </c>
      <c r="FZ566" s="4" t="e">
        <f>'[1]New mines (final)'!FZ17</f>
        <v>#REF!</v>
      </c>
      <c r="GA566" s="4" t="e">
        <f>'[1]New mines (final)'!GA17</f>
        <v>#REF!</v>
      </c>
      <c r="GB566" s="4" t="e">
        <f>'[1]New mines (final)'!GB17</f>
        <v>#REF!</v>
      </c>
      <c r="GC566" s="4" t="e">
        <f>'[1]New mines (final)'!GC17</f>
        <v>#REF!</v>
      </c>
      <c r="GD566" s="4" t="e">
        <f>'[1]New mines (final)'!GD17</f>
        <v>#REF!</v>
      </c>
      <c r="GE566" s="4" t="e">
        <f>'[1]New mines (final)'!GE17</f>
        <v>#REF!</v>
      </c>
      <c r="GF566" s="4" t="e">
        <f>'[1]New mines (final)'!GF17</f>
        <v>#REF!</v>
      </c>
      <c r="GG566" s="4" t="e">
        <f>'[1]New mines (final)'!GG17</f>
        <v>#REF!</v>
      </c>
      <c r="GH566" s="4" t="e">
        <f>'[1]New mines (final)'!GH17</f>
        <v>#REF!</v>
      </c>
      <c r="GI566" s="4" t="e">
        <f>'[1]New mines (final)'!GI17</f>
        <v>#REF!</v>
      </c>
      <c r="GJ566" s="4" t="e">
        <f>'[1]New mines (final)'!GJ17</f>
        <v>#REF!</v>
      </c>
      <c r="GK566" s="4" t="e">
        <f>'[1]New mines (final)'!GK17</f>
        <v>#REF!</v>
      </c>
      <c r="GL566" s="4" t="e">
        <f>'[1]New mines (final)'!GL17</f>
        <v>#REF!</v>
      </c>
      <c r="GM566" s="4" t="e">
        <f>'[1]New mines (final)'!GM17</f>
        <v>#REF!</v>
      </c>
      <c r="GN566" s="4" t="e">
        <f>'[1]New mines (final)'!GN17</f>
        <v>#REF!</v>
      </c>
      <c r="GO566" s="4" t="e">
        <f>'[1]New mines (final)'!GO17</f>
        <v>#REF!</v>
      </c>
      <c r="GP566" s="4" t="e">
        <f>'[1]New mines (final)'!GP17</f>
        <v>#REF!</v>
      </c>
      <c r="GQ566" s="4" t="e">
        <f>'[1]New mines (final)'!GQ17</f>
        <v>#REF!</v>
      </c>
      <c r="GR566" s="4" t="e">
        <f>'[1]New mines (final)'!GR17</f>
        <v>#REF!</v>
      </c>
      <c r="GS566" s="4" t="e">
        <f>'[1]New mines (final)'!GS17</f>
        <v>#REF!</v>
      </c>
      <c r="GT566" s="4" t="e">
        <f>'[1]New mines (final)'!GT17</f>
        <v>#REF!</v>
      </c>
      <c r="GU566" s="4" t="e">
        <f>'[1]New mines (final)'!GU17</f>
        <v>#REF!</v>
      </c>
      <c r="GV566" s="4" t="e">
        <f>'[1]New mines (final)'!GV17</f>
        <v>#REF!</v>
      </c>
      <c r="GW566" s="4" t="e">
        <f>'[1]New mines (final)'!GW17</f>
        <v>#REF!</v>
      </c>
      <c r="GX566" s="4" t="e">
        <f>'[1]New mines (final)'!GX17</f>
        <v>#REF!</v>
      </c>
      <c r="GY566" s="4" t="e">
        <f>'[1]New mines (final)'!GY17</f>
        <v>#REF!</v>
      </c>
      <c r="GZ566" s="4" t="e">
        <f>'[1]New mines (final)'!GZ17</f>
        <v>#REF!</v>
      </c>
      <c r="HA566" s="4" t="e">
        <f>'[1]New mines (final)'!HA17</f>
        <v>#REF!</v>
      </c>
      <c r="HB566" s="4" t="e">
        <f>'[1]New mines (final)'!HB17</f>
        <v>#REF!</v>
      </c>
      <c r="HC566" s="4" t="e">
        <f>'[1]New mines (final)'!HC17</f>
        <v>#REF!</v>
      </c>
      <c r="HD566" s="4" t="e">
        <f>'[1]New mines (final)'!HD17</f>
        <v>#REF!</v>
      </c>
      <c r="HE566" s="4" t="e">
        <f>'[1]New mines (final)'!HE17</f>
        <v>#REF!</v>
      </c>
      <c r="HF566" s="4" t="e">
        <f>'[1]New mines (final)'!HF17</f>
        <v>#REF!</v>
      </c>
      <c r="HG566" s="4" t="e">
        <f>'[1]New mines (final)'!HG17</f>
        <v>#REF!</v>
      </c>
      <c r="HH566" s="4" t="e">
        <f>'[1]New mines (final)'!HH17</f>
        <v>#REF!</v>
      </c>
      <c r="HI566" s="4" t="e">
        <f>'[1]New mines (final)'!HI17</f>
        <v>#REF!</v>
      </c>
      <c r="HJ566" s="4" t="e">
        <f>'[1]New mines (final)'!HJ17</f>
        <v>#REF!</v>
      </c>
      <c r="HK566" s="4" t="e">
        <f>'[1]New mines (final)'!HK17</f>
        <v>#REF!</v>
      </c>
      <c r="HL566" s="4" t="e">
        <f>'[1]New mines (final)'!HL17</f>
        <v>#REF!</v>
      </c>
      <c r="HM566" s="4" t="e">
        <f>'[1]New mines (final)'!HM17</f>
        <v>#REF!</v>
      </c>
      <c r="HN566" s="4" t="e">
        <f>'[1]New mines (final)'!HN17</f>
        <v>#REF!</v>
      </c>
      <c r="HO566" s="4" t="e">
        <f>'[1]New mines (final)'!HO17</f>
        <v>#REF!</v>
      </c>
      <c r="HP566" s="4" t="e">
        <f>'[1]New mines (final)'!HP17</f>
        <v>#REF!</v>
      </c>
      <c r="HQ566" s="4" t="e">
        <f>'[1]New mines (final)'!HQ17</f>
        <v>#REF!</v>
      </c>
      <c r="HR566" s="4" t="e">
        <f>'[1]New mines (final)'!HR17</f>
        <v>#REF!</v>
      </c>
      <c r="HS566" s="4" t="e">
        <f>'[1]New mines (final)'!HS17</f>
        <v>#REF!</v>
      </c>
      <c r="HT566" s="4" t="e">
        <f>'[1]New mines (final)'!HT17</f>
        <v>#REF!</v>
      </c>
      <c r="HU566" s="4" t="e">
        <f>'[1]New mines (final)'!HU17</f>
        <v>#REF!</v>
      </c>
      <c r="HV566" s="4" t="e">
        <f>'[1]New mines (final)'!HV17</f>
        <v>#REF!</v>
      </c>
      <c r="HW566" s="4" t="e">
        <f>'[1]New mines (final)'!HW17</f>
        <v>#REF!</v>
      </c>
      <c r="HX566" s="4" t="e">
        <f>'[1]New mines (final)'!HX17</f>
        <v>#REF!</v>
      </c>
      <c r="HY566" s="4" t="e">
        <f>'[1]New mines (final)'!HY17</f>
        <v>#REF!</v>
      </c>
      <c r="HZ566" s="4" t="e">
        <f>'[1]New mines (final)'!HZ17</f>
        <v>#REF!</v>
      </c>
      <c r="IA566" s="4" t="e">
        <f>'[1]New mines (final)'!IA17</f>
        <v>#REF!</v>
      </c>
      <c r="IB566" s="4" t="e">
        <f>'[1]New mines (final)'!IB17</f>
        <v>#REF!</v>
      </c>
      <c r="IC566" s="4" t="e">
        <f>'[1]New mines (final)'!IC17</f>
        <v>#REF!</v>
      </c>
      <c r="ID566" s="4" t="e">
        <f>'[1]New mines (final)'!ID17</f>
        <v>#REF!</v>
      </c>
      <c r="IE566" s="4" t="e">
        <f>'[1]New mines (final)'!IE17</f>
        <v>#REF!</v>
      </c>
      <c r="IF566" s="4" t="e">
        <f>'[1]New mines (final)'!IF17</f>
        <v>#REF!</v>
      </c>
      <c r="IG566" s="4" t="e">
        <f>'[1]New mines (final)'!IG17</f>
        <v>#REF!</v>
      </c>
      <c r="IH566" s="4" t="e">
        <f>'[1]New mines (final)'!IH17</f>
        <v>#REF!</v>
      </c>
      <c r="II566" s="4" t="e">
        <f>'[1]New mines (final)'!II17</f>
        <v>#REF!</v>
      </c>
      <c r="IJ566" s="4" t="e">
        <f>'[1]New mines (final)'!IJ17</f>
        <v>#REF!</v>
      </c>
      <c r="IK566" s="4" t="e">
        <f>'[1]New mines (final)'!IK17</f>
        <v>#REF!</v>
      </c>
      <c r="IL566" s="4" t="e">
        <f>'[1]New mines (final)'!IL17</f>
        <v>#REF!</v>
      </c>
      <c r="IM566" s="4" t="e">
        <f>'[1]New mines (final)'!IM17</f>
        <v>#REF!</v>
      </c>
      <c r="IN566" s="4" t="e">
        <f>'[1]New mines (final)'!IN17</f>
        <v>#REF!</v>
      </c>
      <c r="IO566" s="4" t="e">
        <f>'[1]New mines (final)'!IO17</f>
        <v>#REF!</v>
      </c>
      <c r="IP566" s="4" t="e">
        <f>'[1]New mines (final)'!IP17</f>
        <v>#REF!</v>
      </c>
      <c r="IQ566" s="4" t="e">
        <f>'[1]New mines (final)'!IQ17</f>
        <v>#REF!</v>
      </c>
      <c r="IR566" s="4" t="e">
        <f>'[1]New mines (final)'!IR17</f>
        <v>#REF!</v>
      </c>
      <c r="IS566" s="4" t="e">
        <f>'[1]New mines (final)'!IS17</f>
        <v>#REF!</v>
      </c>
      <c r="IT566" s="4" t="e">
        <f>'[1]New mines (final)'!IT17</f>
        <v>#REF!</v>
      </c>
      <c r="IU566" s="4" t="e">
        <f>'[1]New mines (final)'!IU17</f>
        <v>#REF!</v>
      </c>
      <c r="IV566" s="4" t="e">
        <f>'[1]New mines (final)'!IV17</f>
        <v>#REF!</v>
      </c>
    </row>
    <row r="567" spans="1:256" s="4" customFormat="1" ht="39" customHeight="1" x14ac:dyDescent="0.25">
      <c r="A567" s="7">
        <v>2270</v>
      </c>
      <c r="B567" s="4" t="s">
        <v>146</v>
      </c>
      <c r="C567" s="4" t="s">
        <v>562</v>
      </c>
      <c r="D567" s="4" t="s">
        <v>563</v>
      </c>
      <c r="E567" s="4" t="s">
        <v>20</v>
      </c>
      <c r="F567" s="4" t="s">
        <v>4</v>
      </c>
      <c r="G567" s="4" t="s">
        <v>176</v>
      </c>
      <c r="H567" s="18" t="s">
        <v>564</v>
      </c>
      <c r="I567" s="23" t="s">
        <v>565</v>
      </c>
      <c r="J567" s="23" t="s">
        <v>566</v>
      </c>
      <c r="K567" s="10" t="s">
        <v>567</v>
      </c>
      <c r="L567" s="7" t="e">
        <f>'[1]New mines (final)'!L18</f>
        <v>#REF!</v>
      </c>
      <c r="M567" s="4" t="e">
        <f>'[1]New mines (final)'!M18</f>
        <v>#REF!</v>
      </c>
      <c r="N567" s="4" t="e">
        <f>'[1]New mines (final)'!N18</f>
        <v>#REF!</v>
      </c>
      <c r="O567" s="4" t="e">
        <f>'[1]New mines (final)'!O18</f>
        <v>#REF!</v>
      </c>
      <c r="P567" s="4" t="e">
        <f>'[1]New mines (final)'!P18</f>
        <v>#REF!</v>
      </c>
      <c r="Q567" s="4" t="e">
        <f>'[1]New mines (final)'!Q18</f>
        <v>#REF!</v>
      </c>
      <c r="R567" s="4" t="e">
        <f>'[1]New mines (final)'!R18</f>
        <v>#REF!</v>
      </c>
      <c r="S567" s="4" t="e">
        <f>'[1]New mines (final)'!S18</f>
        <v>#REF!</v>
      </c>
      <c r="T567" s="4" t="e">
        <f>'[1]New mines (final)'!T18</f>
        <v>#REF!</v>
      </c>
      <c r="U567" s="4" t="e">
        <f>'[1]New mines (final)'!U18</f>
        <v>#REF!</v>
      </c>
      <c r="V567" s="4" t="e">
        <f>'[1]New mines (final)'!V18</f>
        <v>#REF!</v>
      </c>
      <c r="W567" s="4" t="e">
        <f>'[1]New mines (final)'!W18</f>
        <v>#REF!</v>
      </c>
      <c r="X567" s="4" t="e">
        <f>'[1]New mines (final)'!X18</f>
        <v>#REF!</v>
      </c>
      <c r="Y567" s="4" t="e">
        <f>'[1]New mines (final)'!Y18</f>
        <v>#REF!</v>
      </c>
      <c r="Z567" s="4" t="e">
        <f>'[1]New mines (final)'!Z18</f>
        <v>#REF!</v>
      </c>
      <c r="AA567" s="4" t="e">
        <f>'[1]New mines (final)'!AA18</f>
        <v>#REF!</v>
      </c>
      <c r="AB567" s="4" t="e">
        <f>'[1]New mines (final)'!AB18</f>
        <v>#REF!</v>
      </c>
      <c r="AC567" s="4" t="e">
        <f>'[1]New mines (final)'!AC18</f>
        <v>#REF!</v>
      </c>
      <c r="AD567" s="4" t="e">
        <f>'[1]New mines (final)'!AD18</f>
        <v>#REF!</v>
      </c>
      <c r="AE567" s="4" t="e">
        <f>'[1]New mines (final)'!AE18</f>
        <v>#REF!</v>
      </c>
      <c r="AF567" s="4" t="e">
        <f>'[1]New mines (final)'!AF18</f>
        <v>#REF!</v>
      </c>
      <c r="AG567" s="4" t="e">
        <f>'[1]New mines (final)'!AG18</f>
        <v>#REF!</v>
      </c>
      <c r="AH567" s="4" t="e">
        <f>'[1]New mines (final)'!AH18</f>
        <v>#REF!</v>
      </c>
      <c r="AI567" s="4" t="e">
        <f>'[1]New mines (final)'!AI18</f>
        <v>#REF!</v>
      </c>
      <c r="AJ567" s="4" t="e">
        <f>'[1]New mines (final)'!AJ18</f>
        <v>#REF!</v>
      </c>
      <c r="AK567" s="4" t="e">
        <f>'[1]New mines (final)'!AK18</f>
        <v>#REF!</v>
      </c>
      <c r="AL567" s="4" t="e">
        <f>'[1]New mines (final)'!AL18</f>
        <v>#REF!</v>
      </c>
      <c r="AM567" s="4" t="e">
        <f>'[1]New mines (final)'!AM18</f>
        <v>#REF!</v>
      </c>
      <c r="AN567" s="4" t="e">
        <f>'[1]New mines (final)'!AN18</f>
        <v>#REF!</v>
      </c>
      <c r="AO567" s="4" t="e">
        <f>'[1]New mines (final)'!AO18</f>
        <v>#REF!</v>
      </c>
      <c r="AP567" s="4" t="e">
        <f>'[1]New mines (final)'!AP18</f>
        <v>#REF!</v>
      </c>
      <c r="AQ567" s="4" t="e">
        <f>'[1]New mines (final)'!AQ18</f>
        <v>#REF!</v>
      </c>
      <c r="AR567" s="4" t="e">
        <f>'[1]New mines (final)'!AR18</f>
        <v>#REF!</v>
      </c>
      <c r="AS567" s="4" t="e">
        <f>'[1]New mines (final)'!AS18</f>
        <v>#REF!</v>
      </c>
      <c r="AT567" s="4" t="e">
        <f>'[1]New mines (final)'!AT18</f>
        <v>#REF!</v>
      </c>
      <c r="AU567" s="4" t="e">
        <f>'[1]New mines (final)'!AU18</f>
        <v>#REF!</v>
      </c>
      <c r="AV567" s="4" t="e">
        <f>'[1]New mines (final)'!AV18</f>
        <v>#REF!</v>
      </c>
      <c r="AW567" s="4" t="e">
        <f>'[1]New mines (final)'!AW18</f>
        <v>#REF!</v>
      </c>
      <c r="AX567" s="4" t="e">
        <f>'[1]New mines (final)'!AX18</f>
        <v>#REF!</v>
      </c>
      <c r="AY567" s="4" t="e">
        <f>'[1]New mines (final)'!AY18</f>
        <v>#REF!</v>
      </c>
      <c r="AZ567" s="4" t="e">
        <f>'[1]New mines (final)'!AZ18</f>
        <v>#REF!</v>
      </c>
      <c r="BA567" s="4" t="e">
        <f>'[1]New mines (final)'!BA18</f>
        <v>#REF!</v>
      </c>
      <c r="BB567" s="4" t="e">
        <f>'[1]New mines (final)'!BB18</f>
        <v>#REF!</v>
      </c>
      <c r="BC567" s="4" t="e">
        <f>'[1]New mines (final)'!BC18</f>
        <v>#REF!</v>
      </c>
      <c r="BD567" s="4" t="e">
        <f>'[1]New mines (final)'!BD18</f>
        <v>#REF!</v>
      </c>
      <c r="BE567" s="4" t="e">
        <f>'[1]New mines (final)'!BE18</f>
        <v>#REF!</v>
      </c>
      <c r="BF567" s="4" t="e">
        <f>'[1]New mines (final)'!BF18</f>
        <v>#REF!</v>
      </c>
      <c r="BG567" s="4" t="e">
        <f>'[1]New mines (final)'!BG18</f>
        <v>#REF!</v>
      </c>
      <c r="BH567" s="4" t="e">
        <f>'[1]New mines (final)'!BH18</f>
        <v>#REF!</v>
      </c>
      <c r="BI567" s="4" t="e">
        <f>'[1]New mines (final)'!BI18</f>
        <v>#REF!</v>
      </c>
      <c r="BJ567" s="4" t="e">
        <f>'[1]New mines (final)'!BJ18</f>
        <v>#REF!</v>
      </c>
      <c r="BK567" s="4" t="e">
        <f>'[1]New mines (final)'!BK18</f>
        <v>#REF!</v>
      </c>
      <c r="BL567" s="4" t="e">
        <f>'[1]New mines (final)'!BL18</f>
        <v>#REF!</v>
      </c>
      <c r="BM567" s="4" t="e">
        <f>'[1]New mines (final)'!BM18</f>
        <v>#REF!</v>
      </c>
      <c r="BN567" s="4" t="e">
        <f>'[1]New mines (final)'!BN18</f>
        <v>#REF!</v>
      </c>
      <c r="BO567" s="4" t="e">
        <f>'[1]New mines (final)'!BO18</f>
        <v>#REF!</v>
      </c>
      <c r="BP567" s="4" t="e">
        <f>'[1]New mines (final)'!BP18</f>
        <v>#REF!</v>
      </c>
      <c r="BQ567" s="4" t="e">
        <f>'[1]New mines (final)'!BQ18</f>
        <v>#REF!</v>
      </c>
      <c r="BR567" s="4" t="e">
        <f>'[1]New mines (final)'!BR18</f>
        <v>#REF!</v>
      </c>
      <c r="BS567" s="4" t="e">
        <f>'[1]New mines (final)'!BS18</f>
        <v>#REF!</v>
      </c>
      <c r="BT567" s="4" t="e">
        <f>'[1]New mines (final)'!BT18</f>
        <v>#REF!</v>
      </c>
      <c r="BU567" s="4" t="e">
        <f>'[1]New mines (final)'!BU18</f>
        <v>#REF!</v>
      </c>
      <c r="BV567" s="4" t="e">
        <f>'[1]New mines (final)'!BV18</f>
        <v>#REF!</v>
      </c>
      <c r="BW567" s="4" t="e">
        <f>'[1]New mines (final)'!BW18</f>
        <v>#REF!</v>
      </c>
      <c r="BX567" s="4" t="e">
        <f>'[1]New mines (final)'!BX18</f>
        <v>#REF!</v>
      </c>
      <c r="BY567" s="4" t="e">
        <f>'[1]New mines (final)'!BY18</f>
        <v>#REF!</v>
      </c>
      <c r="BZ567" s="4" t="e">
        <f>'[1]New mines (final)'!BZ18</f>
        <v>#REF!</v>
      </c>
      <c r="CA567" s="4" t="e">
        <f>'[1]New mines (final)'!CA18</f>
        <v>#REF!</v>
      </c>
      <c r="CB567" s="4" t="e">
        <f>'[1]New mines (final)'!CB18</f>
        <v>#REF!</v>
      </c>
      <c r="CC567" s="4" t="e">
        <f>'[1]New mines (final)'!CC18</f>
        <v>#REF!</v>
      </c>
      <c r="CD567" s="4" t="e">
        <f>'[1]New mines (final)'!CD18</f>
        <v>#REF!</v>
      </c>
      <c r="CE567" s="4" t="e">
        <f>'[1]New mines (final)'!CE18</f>
        <v>#REF!</v>
      </c>
      <c r="CF567" s="4" t="e">
        <f>'[1]New mines (final)'!CF18</f>
        <v>#REF!</v>
      </c>
      <c r="CG567" s="4" t="e">
        <f>'[1]New mines (final)'!CG18</f>
        <v>#REF!</v>
      </c>
      <c r="CH567" s="4" t="e">
        <f>'[1]New mines (final)'!CH18</f>
        <v>#REF!</v>
      </c>
      <c r="CI567" s="4" t="e">
        <f>'[1]New mines (final)'!CI18</f>
        <v>#REF!</v>
      </c>
      <c r="CJ567" s="4" t="e">
        <f>'[1]New mines (final)'!CJ18</f>
        <v>#REF!</v>
      </c>
      <c r="CK567" s="4" t="e">
        <f>'[1]New mines (final)'!CK18</f>
        <v>#REF!</v>
      </c>
      <c r="CL567" s="4" t="e">
        <f>'[1]New mines (final)'!CL18</f>
        <v>#REF!</v>
      </c>
      <c r="CM567" s="4" t="e">
        <f>'[1]New mines (final)'!CM18</f>
        <v>#REF!</v>
      </c>
      <c r="CN567" s="4" t="e">
        <f>'[1]New mines (final)'!CN18</f>
        <v>#REF!</v>
      </c>
      <c r="CO567" s="4" t="e">
        <f>'[1]New mines (final)'!CO18</f>
        <v>#REF!</v>
      </c>
      <c r="CP567" s="4" t="e">
        <f>'[1]New mines (final)'!CP18</f>
        <v>#REF!</v>
      </c>
      <c r="CQ567" s="4" t="e">
        <f>'[1]New mines (final)'!CQ18</f>
        <v>#REF!</v>
      </c>
      <c r="CR567" s="4" t="e">
        <f>'[1]New mines (final)'!CR18</f>
        <v>#REF!</v>
      </c>
      <c r="CS567" s="4" t="e">
        <f>'[1]New mines (final)'!CS18</f>
        <v>#REF!</v>
      </c>
      <c r="CT567" s="4" t="e">
        <f>'[1]New mines (final)'!CT18</f>
        <v>#REF!</v>
      </c>
      <c r="CU567" s="4" t="e">
        <f>'[1]New mines (final)'!CU18</f>
        <v>#REF!</v>
      </c>
      <c r="CV567" s="4" t="e">
        <f>'[1]New mines (final)'!CV18</f>
        <v>#REF!</v>
      </c>
      <c r="CW567" s="4" t="e">
        <f>'[1]New mines (final)'!CW18</f>
        <v>#REF!</v>
      </c>
      <c r="CX567" s="4" t="e">
        <f>'[1]New mines (final)'!CX18</f>
        <v>#REF!</v>
      </c>
      <c r="CY567" s="4" t="e">
        <f>'[1]New mines (final)'!CY18</f>
        <v>#REF!</v>
      </c>
      <c r="CZ567" s="4" t="e">
        <f>'[1]New mines (final)'!CZ18</f>
        <v>#REF!</v>
      </c>
      <c r="DA567" s="4" t="e">
        <f>'[1]New mines (final)'!DA18</f>
        <v>#REF!</v>
      </c>
      <c r="DB567" s="4" t="e">
        <f>'[1]New mines (final)'!DB18</f>
        <v>#REF!</v>
      </c>
      <c r="DC567" s="4" t="e">
        <f>'[1]New mines (final)'!DC18</f>
        <v>#REF!</v>
      </c>
      <c r="DD567" s="4" t="e">
        <f>'[1]New mines (final)'!DD18</f>
        <v>#REF!</v>
      </c>
      <c r="DE567" s="4" t="e">
        <f>'[1]New mines (final)'!DE18</f>
        <v>#REF!</v>
      </c>
      <c r="DF567" s="4" t="e">
        <f>'[1]New mines (final)'!DF18</f>
        <v>#REF!</v>
      </c>
      <c r="DG567" s="4" t="e">
        <f>'[1]New mines (final)'!DG18</f>
        <v>#REF!</v>
      </c>
      <c r="DH567" s="4" t="e">
        <f>'[1]New mines (final)'!DH18</f>
        <v>#REF!</v>
      </c>
      <c r="DI567" s="4" t="e">
        <f>'[1]New mines (final)'!DI18</f>
        <v>#REF!</v>
      </c>
      <c r="DJ567" s="4" t="e">
        <f>'[1]New mines (final)'!DJ18</f>
        <v>#REF!</v>
      </c>
      <c r="DK567" s="4" t="e">
        <f>'[1]New mines (final)'!DK18</f>
        <v>#REF!</v>
      </c>
      <c r="DL567" s="4" t="e">
        <f>'[1]New mines (final)'!DL18</f>
        <v>#REF!</v>
      </c>
      <c r="DM567" s="4" t="e">
        <f>'[1]New mines (final)'!DM18</f>
        <v>#REF!</v>
      </c>
      <c r="DN567" s="4" t="e">
        <f>'[1]New mines (final)'!DN18</f>
        <v>#REF!</v>
      </c>
      <c r="DO567" s="4" t="e">
        <f>'[1]New mines (final)'!DO18</f>
        <v>#REF!</v>
      </c>
      <c r="DP567" s="4" t="e">
        <f>'[1]New mines (final)'!DP18</f>
        <v>#REF!</v>
      </c>
      <c r="DQ567" s="4" t="e">
        <f>'[1]New mines (final)'!DQ18</f>
        <v>#REF!</v>
      </c>
      <c r="DR567" s="4" t="e">
        <f>'[1]New mines (final)'!DR18</f>
        <v>#REF!</v>
      </c>
      <c r="DS567" s="4" t="e">
        <f>'[1]New mines (final)'!DS18</f>
        <v>#REF!</v>
      </c>
      <c r="DT567" s="4" t="e">
        <f>'[1]New mines (final)'!DT18</f>
        <v>#REF!</v>
      </c>
      <c r="DU567" s="4" t="e">
        <f>'[1]New mines (final)'!DU18</f>
        <v>#REF!</v>
      </c>
      <c r="DV567" s="4" t="e">
        <f>'[1]New mines (final)'!DV18</f>
        <v>#REF!</v>
      </c>
      <c r="DW567" s="4" t="e">
        <f>'[1]New mines (final)'!DW18</f>
        <v>#REF!</v>
      </c>
      <c r="DX567" s="4" t="e">
        <f>'[1]New mines (final)'!DX18</f>
        <v>#REF!</v>
      </c>
      <c r="DY567" s="4" t="e">
        <f>'[1]New mines (final)'!DY18</f>
        <v>#REF!</v>
      </c>
      <c r="DZ567" s="4" t="e">
        <f>'[1]New mines (final)'!DZ18</f>
        <v>#REF!</v>
      </c>
      <c r="EA567" s="4" t="e">
        <f>'[1]New mines (final)'!EA18</f>
        <v>#REF!</v>
      </c>
      <c r="EB567" s="4" t="e">
        <f>'[1]New mines (final)'!EB18</f>
        <v>#REF!</v>
      </c>
      <c r="EC567" s="4" t="e">
        <f>'[1]New mines (final)'!EC18</f>
        <v>#REF!</v>
      </c>
      <c r="ED567" s="4" t="e">
        <f>'[1]New mines (final)'!ED18</f>
        <v>#REF!</v>
      </c>
      <c r="EE567" s="4" t="e">
        <f>'[1]New mines (final)'!EE18</f>
        <v>#REF!</v>
      </c>
      <c r="EF567" s="4" t="e">
        <f>'[1]New mines (final)'!EF18</f>
        <v>#REF!</v>
      </c>
      <c r="EG567" s="4" t="e">
        <f>'[1]New mines (final)'!EG18</f>
        <v>#REF!</v>
      </c>
      <c r="EH567" s="4" t="e">
        <f>'[1]New mines (final)'!EH18</f>
        <v>#REF!</v>
      </c>
      <c r="EI567" s="4" t="e">
        <f>'[1]New mines (final)'!EI18</f>
        <v>#REF!</v>
      </c>
      <c r="EJ567" s="4" t="e">
        <f>'[1]New mines (final)'!EJ18</f>
        <v>#REF!</v>
      </c>
      <c r="EK567" s="4" t="e">
        <f>'[1]New mines (final)'!EK18</f>
        <v>#REF!</v>
      </c>
      <c r="EL567" s="4" t="e">
        <f>'[1]New mines (final)'!EL18</f>
        <v>#REF!</v>
      </c>
      <c r="EM567" s="4" t="e">
        <f>'[1]New mines (final)'!EM18</f>
        <v>#REF!</v>
      </c>
      <c r="EN567" s="4" t="e">
        <f>'[1]New mines (final)'!EN18</f>
        <v>#REF!</v>
      </c>
      <c r="EO567" s="4" t="e">
        <f>'[1]New mines (final)'!EO18</f>
        <v>#REF!</v>
      </c>
      <c r="EP567" s="4" t="e">
        <f>'[1]New mines (final)'!EP18</f>
        <v>#REF!</v>
      </c>
      <c r="EQ567" s="4" t="e">
        <f>'[1]New mines (final)'!EQ18</f>
        <v>#REF!</v>
      </c>
      <c r="ER567" s="4" t="e">
        <f>'[1]New mines (final)'!ER18</f>
        <v>#REF!</v>
      </c>
      <c r="ES567" s="4" t="e">
        <f>'[1]New mines (final)'!ES18</f>
        <v>#REF!</v>
      </c>
      <c r="ET567" s="4" t="e">
        <f>'[1]New mines (final)'!ET18</f>
        <v>#REF!</v>
      </c>
      <c r="EU567" s="4" t="e">
        <f>'[1]New mines (final)'!EU18</f>
        <v>#REF!</v>
      </c>
      <c r="EV567" s="4" t="e">
        <f>'[1]New mines (final)'!EV18</f>
        <v>#REF!</v>
      </c>
      <c r="EW567" s="4" t="e">
        <f>'[1]New mines (final)'!EW18</f>
        <v>#REF!</v>
      </c>
      <c r="EX567" s="4" t="e">
        <f>'[1]New mines (final)'!EX18</f>
        <v>#REF!</v>
      </c>
      <c r="EY567" s="4" t="e">
        <f>'[1]New mines (final)'!EY18</f>
        <v>#REF!</v>
      </c>
      <c r="EZ567" s="4" t="e">
        <f>'[1]New mines (final)'!EZ18</f>
        <v>#REF!</v>
      </c>
      <c r="FA567" s="4" t="e">
        <f>'[1]New mines (final)'!FA18</f>
        <v>#REF!</v>
      </c>
      <c r="FB567" s="4" t="e">
        <f>'[1]New mines (final)'!FB18</f>
        <v>#REF!</v>
      </c>
      <c r="FC567" s="4" t="e">
        <f>'[1]New mines (final)'!FC18</f>
        <v>#REF!</v>
      </c>
      <c r="FD567" s="4" t="e">
        <f>'[1]New mines (final)'!FD18</f>
        <v>#REF!</v>
      </c>
      <c r="FE567" s="4" t="e">
        <f>'[1]New mines (final)'!FE18</f>
        <v>#REF!</v>
      </c>
      <c r="FF567" s="4" t="e">
        <f>'[1]New mines (final)'!FF18</f>
        <v>#REF!</v>
      </c>
      <c r="FG567" s="4" t="e">
        <f>'[1]New mines (final)'!FG18</f>
        <v>#REF!</v>
      </c>
      <c r="FH567" s="4" t="e">
        <f>'[1]New mines (final)'!FH18</f>
        <v>#REF!</v>
      </c>
      <c r="FI567" s="4" t="e">
        <f>'[1]New mines (final)'!FI18</f>
        <v>#REF!</v>
      </c>
      <c r="FJ567" s="4" t="e">
        <f>'[1]New mines (final)'!FJ18</f>
        <v>#REF!</v>
      </c>
      <c r="FK567" s="4" t="e">
        <f>'[1]New mines (final)'!FK18</f>
        <v>#REF!</v>
      </c>
      <c r="FL567" s="4" t="e">
        <f>'[1]New mines (final)'!FL18</f>
        <v>#REF!</v>
      </c>
      <c r="FM567" s="4" t="e">
        <f>'[1]New mines (final)'!FM18</f>
        <v>#REF!</v>
      </c>
      <c r="FN567" s="4" t="e">
        <f>'[1]New mines (final)'!FN18</f>
        <v>#REF!</v>
      </c>
      <c r="FO567" s="4" t="e">
        <f>'[1]New mines (final)'!FO18</f>
        <v>#REF!</v>
      </c>
      <c r="FP567" s="4" t="e">
        <f>'[1]New mines (final)'!FP18</f>
        <v>#REF!</v>
      </c>
      <c r="FQ567" s="4" t="e">
        <f>'[1]New mines (final)'!FQ18</f>
        <v>#REF!</v>
      </c>
      <c r="FR567" s="4" t="e">
        <f>'[1]New mines (final)'!FR18</f>
        <v>#REF!</v>
      </c>
      <c r="FS567" s="4" t="e">
        <f>'[1]New mines (final)'!FS18</f>
        <v>#REF!</v>
      </c>
      <c r="FT567" s="4" t="e">
        <f>'[1]New mines (final)'!FT18</f>
        <v>#REF!</v>
      </c>
      <c r="FU567" s="4" t="e">
        <f>'[1]New mines (final)'!FU18</f>
        <v>#REF!</v>
      </c>
      <c r="FV567" s="4" t="e">
        <f>'[1]New mines (final)'!FV18</f>
        <v>#REF!</v>
      </c>
      <c r="FW567" s="4" t="e">
        <f>'[1]New mines (final)'!FW18</f>
        <v>#REF!</v>
      </c>
      <c r="FX567" s="4" t="e">
        <f>'[1]New mines (final)'!FX18</f>
        <v>#REF!</v>
      </c>
      <c r="FY567" s="4" t="e">
        <f>'[1]New mines (final)'!FY18</f>
        <v>#REF!</v>
      </c>
      <c r="FZ567" s="4" t="e">
        <f>'[1]New mines (final)'!FZ18</f>
        <v>#REF!</v>
      </c>
      <c r="GA567" s="4" t="e">
        <f>'[1]New mines (final)'!GA18</f>
        <v>#REF!</v>
      </c>
      <c r="GB567" s="4" t="e">
        <f>'[1]New mines (final)'!GB18</f>
        <v>#REF!</v>
      </c>
      <c r="GC567" s="4" t="e">
        <f>'[1]New mines (final)'!GC18</f>
        <v>#REF!</v>
      </c>
      <c r="GD567" s="4" t="e">
        <f>'[1]New mines (final)'!GD18</f>
        <v>#REF!</v>
      </c>
      <c r="GE567" s="4" t="e">
        <f>'[1]New mines (final)'!GE18</f>
        <v>#REF!</v>
      </c>
      <c r="GF567" s="4" t="e">
        <f>'[1]New mines (final)'!GF18</f>
        <v>#REF!</v>
      </c>
      <c r="GG567" s="4" t="e">
        <f>'[1]New mines (final)'!GG18</f>
        <v>#REF!</v>
      </c>
      <c r="GH567" s="4" t="e">
        <f>'[1]New mines (final)'!GH18</f>
        <v>#REF!</v>
      </c>
      <c r="GI567" s="4" t="e">
        <f>'[1]New mines (final)'!GI18</f>
        <v>#REF!</v>
      </c>
      <c r="GJ567" s="4" t="e">
        <f>'[1]New mines (final)'!GJ18</f>
        <v>#REF!</v>
      </c>
      <c r="GK567" s="4" t="e">
        <f>'[1]New mines (final)'!GK18</f>
        <v>#REF!</v>
      </c>
      <c r="GL567" s="4" t="e">
        <f>'[1]New mines (final)'!GL18</f>
        <v>#REF!</v>
      </c>
      <c r="GM567" s="4" t="e">
        <f>'[1]New mines (final)'!GM18</f>
        <v>#REF!</v>
      </c>
      <c r="GN567" s="4" t="e">
        <f>'[1]New mines (final)'!GN18</f>
        <v>#REF!</v>
      </c>
      <c r="GO567" s="4" t="e">
        <f>'[1]New mines (final)'!GO18</f>
        <v>#REF!</v>
      </c>
      <c r="GP567" s="4" t="e">
        <f>'[1]New mines (final)'!GP18</f>
        <v>#REF!</v>
      </c>
      <c r="GQ567" s="4" t="e">
        <f>'[1]New mines (final)'!GQ18</f>
        <v>#REF!</v>
      </c>
      <c r="GR567" s="4" t="e">
        <f>'[1]New mines (final)'!GR18</f>
        <v>#REF!</v>
      </c>
      <c r="GS567" s="4" t="e">
        <f>'[1]New mines (final)'!GS18</f>
        <v>#REF!</v>
      </c>
      <c r="GT567" s="4" t="e">
        <f>'[1]New mines (final)'!GT18</f>
        <v>#REF!</v>
      </c>
      <c r="GU567" s="4" t="e">
        <f>'[1]New mines (final)'!GU18</f>
        <v>#REF!</v>
      </c>
      <c r="GV567" s="4" t="e">
        <f>'[1]New mines (final)'!GV18</f>
        <v>#REF!</v>
      </c>
      <c r="GW567" s="4" t="e">
        <f>'[1]New mines (final)'!GW18</f>
        <v>#REF!</v>
      </c>
      <c r="GX567" s="4" t="e">
        <f>'[1]New mines (final)'!GX18</f>
        <v>#REF!</v>
      </c>
      <c r="GY567" s="4" t="e">
        <f>'[1]New mines (final)'!GY18</f>
        <v>#REF!</v>
      </c>
      <c r="GZ567" s="4" t="e">
        <f>'[1]New mines (final)'!GZ18</f>
        <v>#REF!</v>
      </c>
      <c r="HA567" s="4" t="e">
        <f>'[1]New mines (final)'!HA18</f>
        <v>#REF!</v>
      </c>
      <c r="HB567" s="4" t="e">
        <f>'[1]New mines (final)'!HB18</f>
        <v>#REF!</v>
      </c>
      <c r="HC567" s="4" t="e">
        <f>'[1]New mines (final)'!HC18</f>
        <v>#REF!</v>
      </c>
      <c r="HD567" s="4" t="e">
        <f>'[1]New mines (final)'!HD18</f>
        <v>#REF!</v>
      </c>
      <c r="HE567" s="4" t="e">
        <f>'[1]New mines (final)'!HE18</f>
        <v>#REF!</v>
      </c>
      <c r="HF567" s="4" t="e">
        <f>'[1]New mines (final)'!HF18</f>
        <v>#REF!</v>
      </c>
      <c r="HG567" s="4" t="e">
        <f>'[1]New mines (final)'!HG18</f>
        <v>#REF!</v>
      </c>
      <c r="HH567" s="4" t="e">
        <f>'[1]New mines (final)'!HH18</f>
        <v>#REF!</v>
      </c>
      <c r="HI567" s="4" t="e">
        <f>'[1]New mines (final)'!HI18</f>
        <v>#REF!</v>
      </c>
      <c r="HJ567" s="4" t="e">
        <f>'[1]New mines (final)'!HJ18</f>
        <v>#REF!</v>
      </c>
      <c r="HK567" s="4" t="e">
        <f>'[1]New mines (final)'!HK18</f>
        <v>#REF!</v>
      </c>
      <c r="HL567" s="4" t="e">
        <f>'[1]New mines (final)'!HL18</f>
        <v>#REF!</v>
      </c>
      <c r="HM567" s="4" t="e">
        <f>'[1]New mines (final)'!HM18</f>
        <v>#REF!</v>
      </c>
      <c r="HN567" s="4" t="e">
        <f>'[1]New mines (final)'!HN18</f>
        <v>#REF!</v>
      </c>
      <c r="HO567" s="4" t="e">
        <f>'[1]New mines (final)'!HO18</f>
        <v>#REF!</v>
      </c>
      <c r="HP567" s="4" t="e">
        <f>'[1]New mines (final)'!HP18</f>
        <v>#REF!</v>
      </c>
      <c r="HQ567" s="4" t="e">
        <f>'[1]New mines (final)'!HQ18</f>
        <v>#REF!</v>
      </c>
      <c r="HR567" s="4" t="e">
        <f>'[1]New mines (final)'!HR18</f>
        <v>#REF!</v>
      </c>
      <c r="HS567" s="4" t="e">
        <f>'[1]New mines (final)'!HS18</f>
        <v>#REF!</v>
      </c>
      <c r="HT567" s="4" t="e">
        <f>'[1]New mines (final)'!HT18</f>
        <v>#REF!</v>
      </c>
      <c r="HU567" s="4" t="e">
        <f>'[1]New mines (final)'!HU18</f>
        <v>#REF!</v>
      </c>
      <c r="HV567" s="4" t="e">
        <f>'[1]New mines (final)'!HV18</f>
        <v>#REF!</v>
      </c>
      <c r="HW567" s="4" t="e">
        <f>'[1]New mines (final)'!HW18</f>
        <v>#REF!</v>
      </c>
      <c r="HX567" s="4" t="e">
        <f>'[1]New mines (final)'!HX18</f>
        <v>#REF!</v>
      </c>
      <c r="HY567" s="4" t="e">
        <f>'[1]New mines (final)'!HY18</f>
        <v>#REF!</v>
      </c>
      <c r="HZ567" s="4" t="e">
        <f>'[1]New mines (final)'!HZ18</f>
        <v>#REF!</v>
      </c>
      <c r="IA567" s="4" t="e">
        <f>'[1]New mines (final)'!IA18</f>
        <v>#REF!</v>
      </c>
      <c r="IB567" s="4" t="e">
        <f>'[1]New mines (final)'!IB18</f>
        <v>#REF!</v>
      </c>
      <c r="IC567" s="4" t="e">
        <f>'[1]New mines (final)'!IC18</f>
        <v>#REF!</v>
      </c>
      <c r="ID567" s="4" t="e">
        <f>'[1]New mines (final)'!ID18</f>
        <v>#REF!</v>
      </c>
      <c r="IE567" s="4" t="e">
        <f>'[1]New mines (final)'!IE18</f>
        <v>#REF!</v>
      </c>
      <c r="IF567" s="4" t="e">
        <f>'[1]New mines (final)'!IF18</f>
        <v>#REF!</v>
      </c>
      <c r="IG567" s="4" t="e">
        <f>'[1]New mines (final)'!IG18</f>
        <v>#REF!</v>
      </c>
      <c r="IH567" s="4" t="e">
        <f>'[1]New mines (final)'!IH18</f>
        <v>#REF!</v>
      </c>
      <c r="II567" s="4" t="e">
        <f>'[1]New mines (final)'!II18</f>
        <v>#REF!</v>
      </c>
      <c r="IJ567" s="4" t="e">
        <f>'[1]New mines (final)'!IJ18</f>
        <v>#REF!</v>
      </c>
      <c r="IK567" s="4" t="e">
        <f>'[1]New mines (final)'!IK18</f>
        <v>#REF!</v>
      </c>
      <c r="IL567" s="4" t="e">
        <f>'[1]New mines (final)'!IL18</f>
        <v>#REF!</v>
      </c>
      <c r="IM567" s="4" t="e">
        <f>'[1]New mines (final)'!IM18</f>
        <v>#REF!</v>
      </c>
      <c r="IN567" s="4" t="e">
        <f>'[1]New mines (final)'!IN18</f>
        <v>#REF!</v>
      </c>
      <c r="IO567" s="4" t="e">
        <f>'[1]New mines (final)'!IO18</f>
        <v>#REF!</v>
      </c>
      <c r="IP567" s="4" t="e">
        <f>'[1]New mines (final)'!IP18</f>
        <v>#REF!</v>
      </c>
      <c r="IQ567" s="4" t="e">
        <f>'[1]New mines (final)'!IQ18</f>
        <v>#REF!</v>
      </c>
      <c r="IR567" s="4" t="e">
        <f>'[1]New mines (final)'!IR18</f>
        <v>#REF!</v>
      </c>
      <c r="IS567" s="4" t="e">
        <f>'[1]New mines (final)'!IS18</f>
        <v>#REF!</v>
      </c>
      <c r="IT567" s="4" t="e">
        <f>'[1]New mines (final)'!IT18</f>
        <v>#REF!</v>
      </c>
      <c r="IU567" s="4" t="e">
        <f>'[1]New mines (final)'!IU18</f>
        <v>#REF!</v>
      </c>
      <c r="IV567" s="4" t="e">
        <f>'[1]New mines (final)'!IV18</f>
        <v>#REF!</v>
      </c>
    </row>
    <row r="568" spans="1:256" s="4" customFormat="1" ht="39" customHeight="1" x14ac:dyDescent="0.25">
      <c r="A568" s="7">
        <v>1735</v>
      </c>
      <c r="B568" s="4" t="s">
        <v>615</v>
      </c>
      <c r="C568" s="4" t="s">
        <v>616</v>
      </c>
      <c r="D568" s="4" t="s">
        <v>631</v>
      </c>
      <c r="E568" s="4" t="s">
        <v>19</v>
      </c>
      <c r="F568" s="4" t="s">
        <v>3</v>
      </c>
      <c r="G568" s="4" t="s">
        <v>142</v>
      </c>
      <c r="H568" s="18"/>
      <c r="I568" s="23" t="s">
        <v>143</v>
      </c>
      <c r="J568" s="23" t="s">
        <v>617</v>
      </c>
      <c r="K568" s="10" t="s">
        <v>145</v>
      </c>
      <c r="L568" s="7" t="e">
        <f>'[1]New mines (final)'!L19</f>
        <v>#REF!</v>
      </c>
      <c r="M568" s="4" t="e">
        <f>'[1]New mines (final)'!M19</f>
        <v>#REF!</v>
      </c>
      <c r="N568" s="4" t="e">
        <f>'[1]New mines (final)'!N19</f>
        <v>#REF!</v>
      </c>
      <c r="O568" s="4" t="e">
        <f>'[1]New mines (final)'!O19</f>
        <v>#REF!</v>
      </c>
      <c r="P568" s="4" t="e">
        <f>'[1]New mines (final)'!P19</f>
        <v>#REF!</v>
      </c>
      <c r="Q568" s="4" t="e">
        <f>'[1]New mines (final)'!Q19</f>
        <v>#REF!</v>
      </c>
      <c r="R568" s="4" t="e">
        <f>'[1]New mines (final)'!R19</f>
        <v>#REF!</v>
      </c>
      <c r="S568" s="4" t="e">
        <f>'[1]New mines (final)'!S19</f>
        <v>#REF!</v>
      </c>
      <c r="T568" s="4" t="e">
        <f>'[1]New mines (final)'!T19</f>
        <v>#REF!</v>
      </c>
      <c r="U568" s="4" t="e">
        <f>'[1]New mines (final)'!U19</f>
        <v>#REF!</v>
      </c>
      <c r="V568" s="4" t="e">
        <f>'[1]New mines (final)'!V19</f>
        <v>#REF!</v>
      </c>
      <c r="W568" s="4" t="e">
        <f>'[1]New mines (final)'!W19</f>
        <v>#REF!</v>
      </c>
      <c r="X568" s="4" t="e">
        <f>'[1]New mines (final)'!X19</f>
        <v>#REF!</v>
      </c>
      <c r="Y568" s="4" t="e">
        <f>'[1]New mines (final)'!Y19</f>
        <v>#REF!</v>
      </c>
      <c r="Z568" s="4" t="e">
        <f>'[1]New mines (final)'!Z19</f>
        <v>#REF!</v>
      </c>
      <c r="AA568" s="4" t="e">
        <f>'[1]New mines (final)'!AA19</f>
        <v>#REF!</v>
      </c>
      <c r="AB568" s="4" t="e">
        <f>'[1]New mines (final)'!AB19</f>
        <v>#REF!</v>
      </c>
      <c r="AC568" s="4" t="e">
        <f>'[1]New mines (final)'!AC19</f>
        <v>#REF!</v>
      </c>
      <c r="AD568" s="4" t="e">
        <f>'[1]New mines (final)'!AD19</f>
        <v>#REF!</v>
      </c>
      <c r="AE568" s="4" t="e">
        <f>'[1]New mines (final)'!AE19</f>
        <v>#REF!</v>
      </c>
      <c r="AF568" s="4" t="e">
        <f>'[1]New mines (final)'!AF19</f>
        <v>#REF!</v>
      </c>
      <c r="AG568" s="4" t="e">
        <f>'[1]New mines (final)'!AG19</f>
        <v>#REF!</v>
      </c>
      <c r="AH568" s="4" t="e">
        <f>'[1]New mines (final)'!AH19</f>
        <v>#REF!</v>
      </c>
      <c r="AI568" s="4" t="e">
        <f>'[1]New mines (final)'!AI19</f>
        <v>#REF!</v>
      </c>
      <c r="AJ568" s="4" t="e">
        <f>'[1]New mines (final)'!AJ19</f>
        <v>#REF!</v>
      </c>
      <c r="AK568" s="4" t="e">
        <f>'[1]New mines (final)'!AK19</f>
        <v>#REF!</v>
      </c>
      <c r="AL568" s="4" t="e">
        <f>'[1]New mines (final)'!AL19</f>
        <v>#REF!</v>
      </c>
      <c r="AM568" s="4" t="e">
        <f>'[1]New mines (final)'!AM19</f>
        <v>#REF!</v>
      </c>
      <c r="AN568" s="4" t="e">
        <f>'[1]New mines (final)'!AN19</f>
        <v>#REF!</v>
      </c>
      <c r="AO568" s="4" t="e">
        <f>'[1]New mines (final)'!AO19</f>
        <v>#REF!</v>
      </c>
      <c r="AP568" s="4" t="e">
        <f>'[1]New mines (final)'!AP19</f>
        <v>#REF!</v>
      </c>
      <c r="AQ568" s="4" t="e">
        <f>'[1]New mines (final)'!AQ19</f>
        <v>#REF!</v>
      </c>
      <c r="AR568" s="4" t="e">
        <f>'[1]New mines (final)'!AR19</f>
        <v>#REF!</v>
      </c>
      <c r="AS568" s="4" t="e">
        <f>'[1]New mines (final)'!AS19</f>
        <v>#REF!</v>
      </c>
      <c r="AT568" s="4" t="e">
        <f>'[1]New mines (final)'!AT19</f>
        <v>#REF!</v>
      </c>
      <c r="AU568" s="4" t="e">
        <f>'[1]New mines (final)'!AU19</f>
        <v>#REF!</v>
      </c>
      <c r="AV568" s="4" t="e">
        <f>'[1]New mines (final)'!AV19</f>
        <v>#REF!</v>
      </c>
      <c r="AW568" s="4" t="e">
        <f>'[1]New mines (final)'!AW19</f>
        <v>#REF!</v>
      </c>
      <c r="AX568" s="4" t="e">
        <f>'[1]New mines (final)'!AX19</f>
        <v>#REF!</v>
      </c>
      <c r="AY568" s="4" t="e">
        <f>'[1]New mines (final)'!AY19</f>
        <v>#REF!</v>
      </c>
      <c r="AZ568" s="4" t="e">
        <f>'[1]New mines (final)'!AZ19</f>
        <v>#REF!</v>
      </c>
      <c r="BA568" s="4" t="e">
        <f>'[1]New mines (final)'!BA19</f>
        <v>#REF!</v>
      </c>
      <c r="BB568" s="4" t="e">
        <f>'[1]New mines (final)'!BB19</f>
        <v>#REF!</v>
      </c>
      <c r="BC568" s="4" t="e">
        <f>'[1]New mines (final)'!BC19</f>
        <v>#REF!</v>
      </c>
      <c r="BD568" s="4" t="e">
        <f>'[1]New mines (final)'!BD19</f>
        <v>#REF!</v>
      </c>
      <c r="BE568" s="4" t="e">
        <f>'[1]New mines (final)'!BE19</f>
        <v>#REF!</v>
      </c>
      <c r="BF568" s="4" t="e">
        <f>'[1]New mines (final)'!BF19</f>
        <v>#REF!</v>
      </c>
      <c r="BG568" s="4" t="e">
        <f>'[1]New mines (final)'!BG19</f>
        <v>#REF!</v>
      </c>
      <c r="BH568" s="4" t="e">
        <f>'[1]New mines (final)'!BH19</f>
        <v>#REF!</v>
      </c>
      <c r="BI568" s="4" t="e">
        <f>'[1]New mines (final)'!BI19</f>
        <v>#REF!</v>
      </c>
      <c r="BJ568" s="4" t="e">
        <f>'[1]New mines (final)'!BJ19</f>
        <v>#REF!</v>
      </c>
      <c r="BK568" s="4" t="e">
        <f>'[1]New mines (final)'!BK19</f>
        <v>#REF!</v>
      </c>
      <c r="BL568" s="4" t="e">
        <f>'[1]New mines (final)'!BL19</f>
        <v>#REF!</v>
      </c>
      <c r="BM568" s="4" t="e">
        <f>'[1]New mines (final)'!BM19</f>
        <v>#REF!</v>
      </c>
      <c r="BN568" s="4" t="e">
        <f>'[1]New mines (final)'!BN19</f>
        <v>#REF!</v>
      </c>
      <c r="BO568" s="4" t="e">
        <f>'[1]New mines (final)'!BO19</f>
        <v>#REF!</v>
      </c>
      <c r="BP568" s="4" t="e">
        <f>'[1]New mines (final)'!BP19</f>
        <v>#REF!</v>
      </c>
      <c r="BQ568" s="4" t="e">
        <f>'[1]New mines (final)'!BQ19</f>
        <v>#REF!</v>
      </c>
      <c r="BR568" s="4" t="e">
        <f>'[1]New mines (final)'!BR19</f>
        <v>#REF!</v>
      </c>
      <c r="BS568" s="4" t="e">
        <f>'[1]New mines (final)'!BS19</f>
        <v>#REF!</v>
      </c>
      <c r="BT568" s="4" t="e">
        <f>'[1]New mines (final)'!BT19</f>
        <v>#REF!</v>
      </c>
      <c r="BU568" s="4" t="e">
        <f>'[1]New mines (final)'!BU19</f>
        <v>#REF!</v>
      </c>
      <c r="BV568" s="4" t="e">
        <f>'[1]New mines (final)'!BV19</f>
        <v>#REF!</v>
      </c>
      <c r="BW568" s="4" t="e">
        <f>'[1]New mines (final)'!BW19</f>
        <v>#REF!</v>
      </c>
      <c r="BX568" s="4" t="e">
        <f>'[1]New mines (final)'!BX19</f>
        <v>#REF!</v>
      </c>
      <c r="BY568" s="4" t="e">
        <f>'[1]New mines (final)'!BY19</f>
        <v>#REF!</v>
      </c>
      <c r="BZ568" s="4" t="e">
        <f>'[1]New mines (final)'!BZ19</f>
        <v>#REF!</v>
      </c>
      <c r="CA568" s="4" t="e">
        <f>'[1]New mines (final)'!CA19</f>
        <v>#REF!</v>
      </c>
      <c r="CB568" s="4" t="e">
        <f>'[1]New mines (final)'!CB19</f>
        <v>#REF!</v>
      </c>
      <c r="CC568" s="4" t="e">
        <f>'[1]New mines (final)'!CC19</f>
        <v>#REF!</v>
      </c>
      <c r="CD568" s="4" t="e">
        <f>'[1]New mines (final)'!CD19</f>
        <v>#REF!</v>
      </c>
      <c r="CE568" s="4" t="e">
        <f>'[1]New mines (final)'!CE19</f>
        <v>#REF!</v>
      </c>
      <c r="CF568" s="4" t="e">
        <f>'[1]New mines (final)'!CF19</f>
        <v>#REF!</v>
      </c>
      <c r="CG568" s="4" t="e">
        <f>'[1]New mines (final)'!CG19</f>
        <v>#REF!</v>
      </c>
      <c r="CH568" s="4" t="e">
        <f>'[1]New mines (final)'!CH19</f>
        <v>#REF!</v>
      </c>
      <c r="CI568" s="4" t="e">
        <f>'[1]New mines (final)'!CI19</f>
        <v>#REF!</v>
      </c>
      <c r="CJ568" s="4" t="e">
        <f>'[1]New mines (final)'!CJ19</f>
        <v>#REF!</v>
      </c>
      <c r="CK568" s="4" t="e">
        <f>'[1]New mines (final)'!CK19</f>
        <v>#REF!</v>
      </c>
      <c r="CL568" s="4" t="e">
        <f>'[1]New mines (final)'!CL19</f>
        <v>#REF!</v>
      </c>
      <c r="CM568" s="4" t="e">
        <f>'[1]New mines (final)'!CM19</f>
        <v>#REF!</v>
      </c>
      <c r="CN568" s="4" t="e">
        <f>'[1]New mines (final)'!CN19</f>
        <v>#REF!</v>
      </c>
      <c r="CO568" s="4" t="e">
        <f>'[1]New mines (final)'!CO19</f>
        <v>#REF!</v>
      </c>
      <c r="CP568" s="4" t="e">
        <f>'[1]New mines (final)'!CP19</f>
        <v>#REF!</v>
      </c>
      <c r="CQ568" s="4" t="e">
        <f>'[1]New mines (final)'!CQ19</f>
        <v>#REF!</v>
      </c>
      <c r="CR568" s="4" t="e">
        <f>'[1]New mines (final)'!CR19</f>
        <v>#REF!</v>
      </c>
      <c r="CS568" s="4" t="e">
        <f>'[1]New mines (final)'!CS19</f>
        <v>#REF!</v>
      </c>
      <c r="CT568" s="4" t="e">
        <f>'[1]New mines (final)'!CT19</f>
        <v>#REF!</v>
      </c>
      <c r="CU568" s="4" t="e">
        <f>'[1]New mines (final)'!CU19</f>
        <v>#REF!</v>
      </c>
      <c r="CV568" s="4" t="e">
        <f>'[1]New mines (final)'!CV19</f>
        <v>#REF!</v>
      </c>
      <c r="CW568" s="4" t="e">
        <f>'[1]New mines (final)'!CW19</f>
        <v>#REF!</v>
      </c>
      <c r="CX568" s="4" t="e">
        <f>'[1]New mines (final)'!CX19</f>
        <v>#REF!</v>
      </c>
      <c r="CY568" s="4" t="e">
        <f>'[1]New mines (final)'!CY19</f>
        <v>#REF!</v>
      </c>
      <c r="CZ568" s="4" t="e">
        <f>'[1]New mines (final)'!CZ19</f>
        <v>#REF!</v>
      </c>
      <c r="DA568" s="4" t="e">
        <f>'[1]New mines (final)'!DA19</f>
        <v>#REF!</v>
      </c>
      <c r="DB568" s="4" t="e">
        <f>'[1]New mines (final)'!DB19</f>
        <v>#REF!</v>
      </c>
      <c r="DC568" s="4" t="e">
        <f>'[1]New mines (final)'!DC19</f>
        <v>#REF!</v>
      </c>
      <c r="DD568" s="4" t="e">
        <f>'[1]New mines (final)'!DD19</f>
        <v>#REF!</v>
      </c>
      <c r="DE568" s="4" t="e">
        <f>'[1]New mines (final)'!DE19</f>
        <v>#REF!</v>
      </c>
      <c r="DF568" s="4" t="e">
        <f>'[1]New mines (final)'!DF19</f>
        <v>#REF!</v>
      </c>
      <c r="DG568" s="4" t="e">
        <f>'[1]New mines (final)'!DG19</f>
        <v>#REF!</v>
      </c>
      <c r="DH568" s="4" t="e">
        <f>'[1]New mines (final)'!DH19</f>
        <v>#REF!</v>
      </c>
      <c r="DI568" s="4" t="e">
        <f>'[1]New mines (final)'!DI19</f>
        <v>#REF!</v>
      </c>
      <c r="DJ568" s="4" t="e">
        <f>'[1]New mines (final)'!DJ19</f>
        <v>#REF!</v>
      </c>
      <c r="DK568" s="4" t="e">
        <f>'[1]New mines (final)'!DK19</f>
        <v>#REF!</v>
      </c>
      <c r="DL568" s="4" t="e">
        <f>'[1]New mines (final)'!DL19</f>
        <v>#REF!</v>
      </c>
      <c r="DM568" s="4" t="e">
        <f>'[1]New mines (final)'!DM19</f>
        <v>#REF!</v>
      </c>
      <c r="DN568" s="4" t="e">
        <f>'[1]New mines (final)'!DN19</f>
        <v>#REF!</v>
      </c>
      <c r="DO568" s="4" t="e">
        <f>'[1]New mines (final)'!DO19</f>
        <v>#REF!</v>
      </c>
      <c r="DP568" s="4" t="e">
        <f>'[1]New mines (final)'!DP19</f>
        <v>#REF!</v>
      </c>
      <c r="DQ568" s="4" t="e">
        <f>'[1]New mines (final)'!DQ19</f>
        <v>#REF!</v>
      </c>
      <c r="DR568" s="4" t="e">
        <f>'[1]New mines (final)'!DR19</f>
        <v>#REF!</v>
      </c>
      <c r="DS568" s="4" t="e">
        <f>'[1]New mines (final)'!DS19</f>
        <v>#REF!</v>
      </c>
      <c r="DT568" s="4" t="e">
        <f>'[1]New mines (final)'!DT19</f>
        <v>#REF!</v>
      </c>
      <c r="DU568" s="4" t="e">
        <f>'[1]New mines (final)'!DU19</f>
        <v>#REF!</v>
      </c>
      <c r="DV568" s="4" t="e">
        <f>'[1]New mines (final)'!DV19</f>
        <v>#REF!</v>
      </c>
      <c r="DW568" s="4" t="e">
        <f>'[1]New mines (final)'!DW19</f>
        <v>#REF!</v>
      </c>
      <c r="DX568" s="4" t="e">
        <f>'[1]New mines (final)'!DX19</f>
        <v>#REF!</v>
      </c>
      <c r="DY568" s="4" t="e">
        <f>'[1]New mines (final)'!DY19</f>
        <v>#REF!</v>
      </c>
      <c r="DZ568" s="4" t="e">
        <f>'[1]New mines (final)'!DZ19</f>
        <v>#REF!</v>
      </c>
      <c r="EA568" s="4" t="e">
        <f>'[1]New mines (final)'!EA19</f>
        <v>#REF!</v>
      </c>
      <c r="EB568" s="4" t="e">
        <f>'[1]New mines (final)'!EB19</f>
        <v>#REF!</v>
      </c>
      <c r="EC568" s="4" t="e">
        <f>'[1]New mines (final)'!EC19</f>
        <v>#REF!</v>
      </c>
      <c r="ED568" s="4" t="e">
        <f>'[1]New mines (final)'!ED19</f>
        <v>#REF!</v>
      </c>
      <c r="EE568" s="4" t="e">
        <f>'[1]New mines (final)'!EE19</f>
        <v>#REF!</v>
      </c>
      <c r="EF568" s="4" t="e">
        <f>'[1]New mines (final)'!EF19</f>
        <v>#REF!</v>
      </c>
      <c r="EG568" s="4" t="e">
        <f>'[1]New mines (final)'!EG19</f>
        <v>#REF!</v>
      </c>
      <c r="EH568" s="4" t="e">
        <f>'[1]New mines (final)'!EH19</f>
        <v>#REF!</v>
      </c>
      <c r="EI568" s="4" t="e">
        <f>'[1]New mines (final)'!EI19</f>
        <v>#REF!</v>
      </c>
      <c r="EJ568" s="4" t="e">
        <f>'[1]New mines (final)'!EJ19</f>
        <v>#REF!</v>
      </c>
      <c r="EK568" s="4" t="e">
        <f>'[1]New mines (final)'!EK19</f>
        <v>#REF!</v>
      </c>
      <c r="EL568" s="4" t="e">
        <f>'[1]New mines (final)'!EL19</f>
        <v>#REF!</v>
      </c>
      <c r="EM568" s="4" t="e">
        <f>'[1]New mines (final)'!EM19</f>
        <v>#REF!</v>
      </c>
      <c r="EN568" s="4" t="e">
        <f>'[1]New mines (final)'!EN19</f>
        <v>#REF!</v>
      </c>
      <c r="EO568" s="4" t="e">
        <f>'[1]New mines (final)'!EO19</f>
        <v>#REF!</v>
      </c>
      <c r="EP568" s="4" t="e">
        <f>'[1]New mines (final)'!EP19</f>
        <v>#REF!</v>
      </c>
      <c r="EQ568" s="4" t="e">
        <f>'[1]New mines (final)'!EQ19</f>
        <v>#REF!</v>
      </c>
      <c r="ER568" s="4" t="e">
        <f>'[1]New mines (final)'!ER19</f>
        <v>#REF!</v>
      </c>
      <c r="ES568" s="4" t="e">
        <f>'[1]New mines (final)'!ES19</f>
        <v>#REF!</v>
      </c>
      <c r="ET568" s="4" t="e">
        <f>'[1]New mines (final)'!ET19</f>
        <v>#REF!</v>
      </c>
      <c r="EU568" s="4" t="e">
        <f>'[1]New mines (final)'!EU19</f>
        <v>#REF!</v>
      </c>
      <c r="EV568" s="4" t="e">
        <f>'[1]New mines (final)'!EV19</f>
        <v>#REF!</v>
      </c>
      <c r="EW568" s="4" t="e">
        <f>'[1]New mines (final)'!EW19</f>
        <v>#REF!</v>
      </c>
      <c r="EX568" s="4" t="e">
        <f>'[1]New mines (final)'!EX19</f>
        <v>#REF!</v>
      </c>
      <c r="EY568" s="4" t="e">
        <f>'[1]New mines (final)'!EY19</f>
        <v>#REF!</v>
      </c>
      <c r="EZ568" s="4" t="e">
        <f>'[1]New mines (final)'!EZ19</f>
        <v>#REF!</v>
      </c>
      <c r="FA568" s="4" t="e">
        <f>'[1]New mines (final)'!FA19</f>
        <v>#REF!</v>
      </c>
      <c r="FB568" s="4" t="e">
        <f>'[1]New mines (final)'!FB19</f>
        <v>#REF!</v>
      </c>
      <c r="FC568" s="4" t="e">
        <f>'[1]New mines (final)'!FC19</f>
        <v>#REF!</v>
      </c>
      <c r="FD568" s="4" t="e">
        <f>'[1]New mines (final)'!FD19</f>
        <v>#REF!</v>
      </c>
      <c r="FE568" s="4" t="e">
        <f>'[1]New mines (final)'!FE19</f>
        <v>#REF!</v>
      </c>
      <c r="FF568" s="4" t="e">
        <f>'[1]New mines (final)'!FF19</f>
        <v>#REF!</v>
      </c>
      <c r="FG568" s="4" t="e">
        <f>'[1]New mines (final)'!FG19</f>
        <v>#REF!</v>
      </c>
      <c r="FH568" s="4" t="e">
        <f>'[1]New mines (final)'!FH19</f>
        <v>#REF!</v>
      </c>
      <c r="FI568" s="4" t="e">
        <f>'[1]New mines (final)'!FI19</f>
        <v>#REF!</v>
      </c>
      <c r="FJ568" s="4" t="e">
        <f>'[1]New mines (final)'!FJ19</f>
        <v>#REF!</v>
      </c>
      <c r="FK568" s="4" t="e">
        <f>'[1]New mines (final)'!FK19</f>
        <v>#REF!</v>
      </c>
      <c r="FL568" s="4" t="e">
        <f>'[1]New mines (final)'!FL19</f>
        <v>#REF!</v>
      </c>
      <c r="FM568" s="4" t="e">
        <f>'[1]New mines (final)'!FM19</f>
        <v>#REF!</v>
      </c>
      <c r="FN568" s="4" t="e">
        <f>'[1]New mines (final)'!FN19</f>
        <v>#REF!</v>
      </c>
      <c r="FO568" s="4" t="e">
        <f>'[1]New mines (final)'!FO19</f>
        <v>#REF!</v>
      </c>
      <c r="FP568" s="4" t="e">
        <f>'[1]New mines (final)'!FP19</f>
        <v>#REF!</v>
      </c>
      <c r="FQ568" s="4" t="e">
        <f>'[1]New mines (final)'!FQ19</f>
        <v>#REF!</v>
      </c>
      <c r="FR568" s="4" t="e">
        <f>'[1]New mines (final)'!FR19</f>
        <v>#REF!</v>
      </c>
      <c r="FS568" s="4" t="e">
        <f>'[1]New mines (final)'!FS19</f>
        <v>#REF!</v>
      </c>
      <c r="FT568" s="4" t="e">
        <f>'[1]New mines (final)'!FT19</f>
        <v>#REF!</v>
      </c>
      <c r="FU568" s="4" t="e">
        <f>'[1]New mines (final)'!FU19</f>
        <v>#REF!</v>
      </c>
      <c r="FV568" s="4" t="e">
        <f>'[1]New mines (final)'!FV19</f>
        <v>#REF!</v>
      </c>
      <c r="FW568" s="4" t="e">
        <f>'[1]New mines (final)'!FW19</f>
        <v>#REF!</v>
      </c>
      <c r="FX568" s="4" t="e">
        <f>'[1]New mines (final)'!FX19</f>
        <v>#REF!</v>
      </c>
      <c r="FY568" s="4" t="e">
        <f>'[1]New mines (final)'!FY19</f>
        <v>#REF!</v>
      </c>
      <c r="FZ568" s="4" t="e">
        <f>'[1]New mines (final)'!FZ19</f>
        <v>#REF!</v>
      </c>
      <c r="GA568" s="4" t="e">
        <f>'[1]New mines (final)'!GA19</f>
        <v>#REF!</v>
      </c>
      <c r="GB568" s="4" t="e">
        <f>'[1]New mines (final)'!GB19</f>
        <v>#REF!</v>
      </c>
      <c r="GC568" s="4" t="e">
        <f>'[1]New mines (final)'!GC19</f>
        <v>#REF!</v>
      </c>
      <c r="GD568" s="4" t="e">
        <f>'[1]New mines (final)'!GD19</f>
        <v>#REF!</v>
      </c>
      <c r="GE568" s="4" t="e">
        <f>'[1]New mines (final)'!GE19</f>
        <v>#REF!</v>
      </c>
      <c r="GF568" s="4" t="e">
        <f>'[1]New mines (final)'!GF19</f>
        <v>#REF!</v>
      </c>
      <c r="GG568" s="4" t="e">
        <f>'[1]New mines (final)'!GG19</f>
        <v>#REF!</v>
      </c>
      <c r="GH568" s="4" t="e">
        <f>'[1]New mines (final)'!GH19</f>
        <v>#REF!</v>
      </c>
      <c r="GI568" s="4" t="e">
        <f>'[1]New mines (final)'!GI19</f>
        <v>#REF!</v>
      </c>
      <c r="GJ568" s="4" t="e">
        <f>'[1]New mines (final)'!GJ19</f>
        <v>#REF!</v>
      </c>
      <c r="GK568" s="4" t="e">
        <f>'[1]New mines (final)'!GK19</f>
        <v>#REF!</v>
      </c>
      <c r="GL568" s="4" t="e">
        <f>'[1]New mines (final)'!GL19</f>
        <v>#REF!</v>
      </c>
      <c r="GM568" s="4" t="e">
        <f>'[1]New mines (final)'!GM19</f>
        <v>#REF!</v>
      </c>
      <c r="GN568" s="4" t="e">
        <f>'[1]New mines (final)'!GN19</f>
        <v>#REF!</v>
      </c>
      <c r="GO568" s="4" t="e">
        <f>'[1]New mines (final)'!GO19</f>
        <v>#REF!</v>
      </c>
      <c r="GP568" s="4" t="e">
        <f>'[1]New mines (final)'!GP19</f>
        <v>#REF!</v>
      </c>
      <c r="GQ568" s="4" t="e">
        <f>'[1]New mines (final)'!GQ19</f>
        <v>#REF!</v>
      </c>
      <c r="GR568" s="4" t="e">
        <f>'[1]New mines (final)'!GR19</f>
        <v>#REF!</v>
      </c>
      <c r="GS568" s="4" t="e">
        <f>'[1]New mines (final)'!GS19</f>
        <v>#REF!</v>
      </c>
      <c r="GT568" s="4" t="e">
        <f>'[1]New mines (final)'!GT19</f>
        <v>#REF!</v>
      </c>
      <c r="GU568" s="4" t="e">
        <f>'[1]New mines (final)'!GU19</f>
        <v>#REF!</v>
      </c>
      <c r="GV568" s="4" t="e">
        <f>'[1]New mines (final)'!GV19</f>
        <v>#REF!</v>
      </c>
      <c r="GW568" s="4" t="e">
        <f>'[1]New mines (final)'!GW19</f>
        <v>#REF!</v>
      </c>
      <c r="GX568" s="4" t="e">
        <f>'[1]New mines (final)'!GX19</f>
        <v>#REF!</v>
      </c>
      <c r="GY568" s="4" t="e">
        <f>'[1]New mines (final)'!GY19</f>
        <v>#REF!</v>
      </c>
      <c r="GZ568" s="4" t="e">
        <f>'[1]New mines (final)'!GZ19</f>
        <v>#REF!</v>
      </c>
      <c r="HA568" s="4" t="e">
        <f>'[1]New mines (final)'!HA19</f>
        <v>#REF!</v>
      </c>
      <c r="HB568" s="4" t="e">
        <f>'[1]New mines (final)'!HB19</f>
        <v>#REF!</v>
      </c>
      <c r="HC568" s="4" t="e">
        <f>'[1]New mines (final)'!HC19</f>
        <v>#REF!</v>
      </c>
      <c r="HD568" s="4" t="e">
        <f>'[1]New mines (final)'!HD19</f>
        <v>#REF!</v>
      </c>
      <c r="HE568" s="4" t="e">
        <f>'[1]New mines (final)'!HE19</f>
        <v>#REF!</v>
      </c>
      <c r="HF568" s="4" t="e">
        <f>'[1]New mines (final)'!HF19</f>
        <v>#REF!</v>
      </c>
      <c r="HG568" s="4" t="e">
        <f>'[1]New mines (final)'!HG19</f>
        <v>#REF!</v>
      </c>
      <c r="HH568" s="4" t="e">
        <f>'[1]New mines (final)'!HH19</f>
        <v>#REF!</v>
      </c>
      <c r="HI568" s="4" t="e">
        <f>'[1]New mines (final)'!HI19</f>
        <v>#REF!</v>
      </c>
      <c r="HJ568" s="4" t="e">
        <f>'[1]New mines (final)'!HJ19</f>
        <v>#REF!</v>
      </c>
      <c r="HK568" s="4" t="e">
        <f>'[1]New mines (final)'!HK19</f>
        <v>#REF!</v>
      </c>
      <c r="HL568" s="4" t="e">
        <f>'[1]New mines (final)'!HL19</f>
        <v>#REF!</v>
      </c>
      <c r="HM568" s="4" t="e">
        <f>'[1]New mines (final)'!HM19</f>
        <v>#REF!</v>
      </c>
      <c r="HN568" s="4" t="e">
        <f>'[1]New mines (final)'!HN19</f>
        <v>#REF!</v>
      </c>
      <c r="HO568" s="4" t="e">
        <f>'[1]New mines (final)'!HO19</f>
        <v>#REF!</v>
      </c>
      <c r="HP568" s="4" t="e">
        <f>'[1]New mines (final)'!HP19</f>
        <v>#REF!</v>
      </c>
      <c r="HQ568" s="4" t="e">
        <f>'[1]New mines (final)'!HQ19</f>
        <v>#REF!</v>
      </c>
      <c r="HR568" s="4" t="e">
        <f>'[1]New mines (final)'!HR19</f>
        <v>#REF!</v>
      </c>
      <c r="HS568" s="4" t="e">
        <f>'[1]New mines (final)'!HS19</f>
        <v>#REF!</v>
      </c>
      <c r="HT568" s="4" t="e">
        <f>'[1]New mines (final)'!HT19</f>
        <v>#REF!</v>
      </c>
      <c r="HU568" s="4" t="e">
        <f>'[1]New mines (final)'!HU19</f>
        <v>#REF!</v>
      </c>
      <c r="HV568" s="4" t="e">
        <f>'[1]New mines (final)'!HV19</f>
        <v>#REF!</v>
      </c>
      <c r="HW568" s="4" t="e">
        <f>'[1]New mines (final)'!HW19</f>
        <v>#REF!</v>
      </c>
      <c r="HX568" s="4" t="e">
        <f>'[1]New mines (final)'!HX19</f>
        <v>#REF!</v>
      </c>
      <c r="HY568" s="4" t="e">
        <f>'[1]New mines (final)'!HY19</f>
        <v>#REF!</v>
      </c>
      <c r="HZ568" s="4" t="e">
        <f>'[1]New mines (final)'!HZ19</f>
        <v>#REF!</v>
      </c>
      <c r="IA568" s="4" t="e">
        <f>'[1]New mines (final)'!IA19</f>
        <v>#REF!</v>
      </c>
      <c r="IB568" s="4" t="e">
        <f>'[1]New mines (final)'!IB19</f>
        <v>#REF!</v>
      </c>
      <c r="IC568" s="4" t="e">
        <f>'[1]New mines (final)'!IC19</f>
        <v>#REF!</v>
      </c>
      <c r="ID568" s="4" t="e">
        <f>'[1]New mines (final)'!ID19</f>
        <v>#REF!</v>
      </c>
      <c r="IE568" s="4" t="e">
        <f>'[1]New mines (final)'!IE19</f>
        <v>#REF!</v>
      </c>
      <c r="IF568" s="4" t="e">
        <f>'[1]New mines (final)'!IF19</f>
        <v>#REF!</v>
      </c>
      <c r="IG568" s="4" t="e">
        <f>'[1]New mines (final)'!IG19</f>
        <v>#REF!</v>
      </c>
      <c r="IH568" s="4" t="e">
        <f>'[1]New mines (final)'!IH19</f>
        <v>#REF!</v>
      </c>
      <c r="II568" s="4" t="e">
        <f>'[1]New mines (final)'!II19</f>
        <v>#REF!</v>
      </c>
      <c r="IJ568" s="4" t="e">
        <f>'[1]New mines (final)'!IJ19</f>
        <v>#REF!</v>
      </c>
      <c r="IK568" s="4" t="e">
        <f>'[1]New mines (final)'!IK19</f>
        <v>#REF!</v>
      </c>
      <c r="IL568" s="4" t="e">
        <f>'[1]New mines (final)'!IL19</f>
        <v>#REF!</v>
      </c>
      <c r="IM568" s="4" t="e">
        <f>'[1]New mines (final)'!IM19</f>
        <v>#REF!</v>
      </c>
      <c r="IN568" s="4" t="e">
        <f>'[1]New mines (final)'!IN19</f>
        <v>#REF!</v>
      </c>
      <c r="IO568" s="4" t="e">
        <f>'[1]New mines (final)'!IO19</f>
        <v>#REF!</v>
      </c>
      <c r="IP568" s="4" t="e">
        <f>'[1]New mines (final)'!IP19</f>
        <v>#REF!</v>
      </c>
      <c r="IQ568" s="4" t="e">
        <f>'[1]New mines (final)'!IQ19</f>
        <v>#REF!</v>
      </c>
      <c r="IR568" s="4" t="e">
        <f>'[1]New mines (final)'!IR19</f>
        <v>#REF!</v>
      </c>
      <c r="IS568" s="4" t="e">
        <f>'[1]New mines (final)'!IS19</f>
        <v>#REF!</v>
      </c>
      <c r="IT568" s="4" t="e">
        <f>'[1]New mines (final)'!IT19</f>
        <v>#REF!</v>
      </c>
      <c r="IU568" s="4" t="e">
        <f>'[1]New mines (final)'!IU19</f>
        <v>#REF!</v>
      </c>
      <c r="IV568" s="4" t="e">
        <f>'[1]New mines (final)'!IV19</f>
        <v>#REF!</v>
      </c>
    </row>
    <row r="569" spans="1:256" s="4" customFormat="1" ht="47.25" customHeight="1" x14ac:dyDescent="0.25">
      <c r="A569" s="7">
        <f>'[3]operatng mines in d14 of 2012'!A489</f>
        <v>1456</v>
      </c>
      <c r="B569" s="19" t="str">
        <f>'[3]operatng mines in d14 of 2012'!B489</f>
        <v xml:space="preserve">Strydom Sand                          </v>
      </c>
      <c r="C569" s="19" t="str">
        <f>'[3]operatng mines in d14 of 2012'!C489</f>
        <v xml:space="preserve">Strydom Sand Edms Bpk                   </v>
      </c>
      <c r="D569" s="19" t="str">
        <f>'[3]operatng mines in d14 of 2012'!D489</f>
        <v xml:space="preserve">PO Box 204                           Hekpoort                             1790                       </v>
      </c>
      <c r="E569" s="4" t="str">
        <f>'[3]operatng mines in d14 of 2012'!E489</f>
        <v>Gauteng</v>
      </c>
      <c r="F569" s="4" t="str">
        <f>'[3]operatng mines in d14 of 2012'!F489</f>
        <v>Krugersdorp</v>
      </c>
      <c r="G569" s="4" t="str">
        <f>'[3]operatng mines in d14 of 2012'!G489</f>
        <v>Sand</v>
      </c>
      <c r="H569" s="20" t="str">
        <f>'[3]operatng mines in d14 of 2012'!H489</f>
        <v xml:space="preserve">Hekpoort 504 JR Deel 2 Plaas 3                                                                                                                                                                                                                                 </v>
      </c>
      <c r="I569" s="19" t="str">
        <f>'[3]operatng mines in d14 of 2012'!I489</f>
        <v xml:space="preserve"> (014) 576 1133         </v>
      </c>
      <c r="J569" s="19" t="str">
        <f>'[3]operatng mines in d14 of 2012'!J489</f>
        <v xml:space="preserve">(014) 576 1133           </v>
      </c>
      <c r="K569" s="19" t="str">
        <f>'[3]operatng mines in d14 of 2012'!K489</f>
        <v>ghsdhj</v>
      </c>
      <c r="L569" s="4" t="e">
        <f>'[1]New mines (final)'!L21</f>
        <v>#REF!</v>
      </c>
      <c r="M569" s="4" t="e">
        <f>'[1]New mines (final)'!M21</f>
        <v>#REF!</v>
      </c>
      <c r="N569" s="4" t="e">
        <f>'[1]New mines (final)'!N21</f>
        <v>#REF!</v>
      </c>
      <c r="O569" s="4" t="e">
        <f>'[1]New mines (final)'!O21</f>
        <v>#REF!</v>
      </c>
      <c r="P569" s="4" t="e">
        <f>'[1]New mines (final)'!P21</f>
        <v>#REF!</v>
      </c>
      <c r="Q569" s="4" t="e">
        <f>'[1]New mines (final)'!Q21</f>
        <v>#REF!</v>
      </c>
      <c r="R569" s="4" t="e">
        <f>'[1]New mines (final)'!R21</f>
        <v>#REF!</v>
      </c>
      <c r="S569" s="4" t="e">
        <f>'[1]New mines (final)'!S21</f>
        <v>#REF!</v>
      </c>
      <c r="T569" s="4" t="e">
        <f>'[1]New mines (final)'!T21</f>
        <v>#REF!</v>
      </c>
      <c r="U569" s="4" t="e">
        <f>'[1]New mines (final)'!U21</f>
        <v>#REF!</v>
      </c>
      <c r="V569" s="4" t="e">
        <f>'[1]New mines (final)'!V21</f>
        <v>#REF!</v>
      </c>
      <c r="W569" s="4" t="e">
        <f>'[1]New mines (final)'!W21</f>
        <v>#REF!</v>
      </c>
      <c r="X569" s="4" t="e">
        <f>'[1]New mines (final)'!X21</f>
        <v>#REF!</v>
      </c>
      <c r="Y569" s="4" t="e">
        <f>'[1]New mines (final)'!Y21</f>
        <v>#REF!</v>
      </c>
      <c r="Z569" s="4" t="e">
        <f>'[1]New mines (final)'!Z21</f>
        <v>#REF!</v>
      </c>
      <c r="AA569" s="4" t="e">
        <f>'[1]New mines (final)'!AA21</f>
        <v>#REF!</v>
      </c>
      <c r="AB569" s="4" t="e">
        <f>'[1]New mines (final)'!AB21</f>
        <v>#REF!</v>
      </c>
      <c r="AC569" s="4" t="e">
        <f>'[1]New mines (final)'!AC21</f>
        <v>#REF!</v>
      </c>
      <c r="AD569" s="4" t="e">
        <f>'[1]New mines (final)'!AD21</f>
        <v>#REF!</v>
      </c>
      <c r="AE569" s="4" t="e">
        <f>'[1]New mines (final)'!AE21</f>
        <v>#REF!</v>
      </c>
      <c r="AF569" s="4" t="e">
        <f>'[1]New mines (final)'!AF21</f>
        <v>#REF!</v>
      </c>
      <c r="AG569" s="4" t="e">
        <f>'[1]New mines (final)'!AG21</f>
        <v>#REF!</v>
      </c>
      <c r="AH569" s="4" t="e">
        <f>'[1]New mines (final)'!AH21</f>
        <v>#REF!</v>
      </c>
      <c r="AI569" s="4" t="e">
        <f>'[1]New mines (final)'!AI21</f>
        <v>#REF!</v>
      </c>
      <c r="AJ569" s="4" t="e">
        <f>'[1]New mines (final)'!AJ21</f>
        <v>#REF!</v>
      </c>
      <c r="AK569" s="4" t="e">
        <f>'[1]New mines (final)'!AK21</f>
        <v>#REF!</v>
      </c>
      <c r="AL569" s="4" t="e">
        <f>'[1]New mines (final)'!AL21</f>
        <v>#REF!</v>
      </c>
      <c r="AM569" s="4" t="e">
        <f>'[1]New mines (final)'!AM21</f>
        <v>#REF!</v>
      </c>
      <c r="AN569" s="4" t="e">
        <f>'[1]New mines (final)'!AN21</f>
        <v>#REF!</v>
      </c>
      <c r="AO569" s="4" t="e">
        <f>'[1]New mines (final)'!AO21</f>
        <v>#REF!</v>
      </c>
      <c r="AP569" s="4" t="e">
        <f>'[1]New mines (final)'!AP21</f>
        <v>#REF!</v>
      </c>
      <c r="AQ569" s="4" t="e">
        <f>'[1]New mines (final)'!AQ21</f>
        <v>#REF!</v>
      </c>
      <c r="AR569" s="4" t="e">
        <f>'[1]New mines (final)'!AR21</f>
        <v>#REF!</v>
      </c>
      <c r="AS569" s="4" t="e">
        <f>'[1]New mines (final)'!AS21</f>
        <v>#REF!</v>
      </c>
      <c r="AT569" s="4" t="e">
        <f>'[1]New mines (final)'!AT21</f>
        <v>#REF!</v>
      </c>
      <c r="AU569" s="4" t="e">
        <f>'[1]New mines (final)'!AU21</f>
        <v>#REF!</v>
      </c>
      <c r="AV569" s="4" t="e">
        <f>'[1]New mines (final)'!AV21</f>
        <v>#REF!</v>
      </c>
      <c r="AW569" s="4" t="e">
        <f>'[1]New mines (final)'!AW21</f>
        <v>#REF!</v>
      </c>
      <c r="AX569" s="4" t="e">
        <f>'[1]New mines (final)'!AX21</f>
        <v>#REF!</v>
      </c>
      <c r="AY569" s="4" t="e">
        <f>'[1]New mines (final)'!AY21</f>
        <v>#REF!</v>
      </c>
      <c r="AZ569" s="4" t="e">
        <f>'[1]New mines (final)'!AZ21</f>
        <v>#REF!</v>
      </c>
      <c r="BA569" s="4" t="e">
        <f>'[1]New mines (final)'!BA21</f>
        <v>#REF!</v>
      </c>
      <c r="BB569" s="4" t="e">
        <f>'[1]New mines (final)'!BB21</f>
        <v>#REF!</v>
      </c>
      <c r="BC569" s="4" t="e">
        <f>'[1]New mines (final)'!BC21</f>
        <v>#REF!</v>
      </c>
      <c r="BD569" s="4" t="e">
        <f>'[1]New mines (final)'!BD21</f>
        <v>#REF!</v>
      </c>
      <c r="BE569" s="4" t="e">
        <f>'[1]New mines (final)'!BE21</f>
        <v>#REF!</v>
      </c>
      <c r="BF569" s="4" t="e">
        <f>'[1]New mines (final)'!BF21</f>
        <v>#REF!</v>
      </c>
      <c r="BG569" s="4" t="e">
        <f>'[1]New mines (final)'!BG21</f>
        <v>#REF!</v>
      </c>
      <c r="BH569" s="4" t="e">
        <f>'[1]New mines (final)'!BH21</f>
        <v>#REF!</v>
      </c>
      <c r="BI569" s="4" t="e">
        <f>'[1]New mines (final)'!BI21</f>
        <v>#REF!</v>
      </c>
      <c r="BJ569" s="4" t="e">
        <f>'[1]New mines (final)'!BJ21</f>
        <v>#REF!</v>
      </c>
      <c r="BK569" s="4" t="e">
        <f>'[1]New mines (final)'!BK21</f>
        <v>#REF!</v>
      </c>
      <c r="BL569" s="4" t="e">
        <f>'[1]New mines (final)'!BL21</f>
        <v>#REF!</v>
      </c>
      <c r="BM569" s="4" t="e">
        <f>'[1]New mines (final)'!BM21</f>
        <v>#REF!</v>
      </c>
      <c r="BN569" s="4" t="e">
        <f>'[1]New mines (final)'!BN21</f>
        <v>#REF!</v>
      </c>
      <c r="BO569" s="4" t="e">
        <f>'[1]New mines (final)'!BO21</f>
        <v>#REF!</v>
      </c>
      <c r="BP569" s="4" t="e">
        <f>'[1]New mines (final)'!BP21</f>
        <v>#REF!</v>
      </c>
      <c r="BQ569" s="4" t="e">
        <f>'[1]New mines (final)'!BQ21</f>
        <v>#REF!</v>
      </c>
      <c r="BR569" s="4" t="e">
        <f>'[1]New mines (final)'!BR21</f>
        <v>#REF!</v>
      </c>
      <c r="BS569" s="4" t="e">
        <f>'[1]New mines (final)'!BS21</f>
        <v>#REF!</v>
      </c>
      <c r="BT569" s="4" t="e">
        <f>'[1]New mines (final)'!BT21</f>
        <v>#REF!</v>
      </c>
      <c r="BU569" s="4" t="e">
        <f>'[1]New mines (final)'!BU21</f>
        <v>#REF!</v>
      </c>
      <c r="BV569" s="4" t="e">
        <f>'[1]New mines (final)'!BV21</f>
        <v>#REF!</v>
      </c>
      <c r="BW569" s="4" t="e">
        <f>'[1]New mines (final)'!BW21</f>
        <v>#REF!</v>
      </c>
      <c r="BX569" s="4" t="e">
        <f>'[1]New mines (final)'!BX21</f>
        <v>#REF!</v>
      </c>
      <c r="BY569" s="4" t="e">
        <f>'[1]New mines (final)'!BY21</f>
        <v>#REF!</v>
      </c>
      <c r="BZ569" s="4" t="e">
        <f>'[1]New mines (final)'!BZ21</f>
        <v>#REF!</v>
      </c>
      <c r="CA569" s="4" t="e">
        <f>'[1]New mines (final)'!CA21</f>
        <v>#REF!</v>
      </c>
      <c r="CB569" s="4" t="e">
        <f>'[1]New mines (final)'!CB21</f>
        <v>#REF!</v>
      </c>
      <c r="CC569" s="4" t="e">
        <f>'[1]New mines (final)'!CC21</f>
        <v>#REF!</v>
      </c>
      <c r="CD569" s="4" t="e">
        <f>'[1]New mines (final)'!CD21</f>
        <v>#REF!</v>
      </c>
      <c r="CE569" s="4" t="e">
        <f>'[1]New mines (final)'!CE21</f>
        <v>#REF!</v>
      </c>
      <c r="CF569" s="4" t="e">
        <f>'[1]New mines (final)'!CF21</f>
        <v>#REF!</v>
      </c>
      <c r="CG569" s="4" t="e">
        <f>'[1]New mines (final)'!CG21</f>
        <v>#REF!</v>
      </c>
      <c r="CH569" s="4" t="e">
        <f>'[1]New mines (final)'!CH21</f>
        <v>#REF!</v>
      </c>
      <c r="CI569" s="4" t="e">
        <f>'[1]New mines (final)'!CI21</f>
        <v>#REF!</v>
      </c>
      <c r="CJ569" s="4" t="e">
        <f>'[1]New mines (final)'!CJ21</f>
        <v>#REF!</v>
      </c>
      <c r="CK569" s="4" t="e">
        <f>'[1]New mines (final)'!CK21</f>
        <v>#REF!</v>
      </c>
      <c r="CL569" s="4" t="e">
        <f>'[1]New mines (final)'!CL21</f>
        <v>#REF!</v>
      </c>
      <c r="CM569" s="4" t="e">
        <f>'[1]New mines (final)'!CM21</f>
        <v>#REF!</v>
      </c>
      <c r="CN569" s="4" t="e">
        <f>'[1]New mines (final)'!CN21</f>
        <v>#REF!</v>
      </c>
      <c r="CO569" s="4" t="e">
        <f>'[1]New mines (final)'!CO21</f>
        <v>#REF!</v>
      </c>
      <c r="CP569" s="4" t="e">
        <f>'[1]New mines (final)'!CP21</f>
        <v>#REF!</v>
      </c>
      <c r="CQ569" s="4" t="e">
        <f>'[1]New mines (final)'!CQ21</f>
        <v>#REF!</v>
      </c>
      <c r="CR569" s="4" t="e">
        <f>'[1]New mines (final)'!CR21</f>
        <v>#REF!</v>
      </c>
      <c r="CS569" s="4" t="e">
        <f>'[1]New mines (final)'!CS21</f>
        <v>#REF!</v>
      </c>
      <c r="CT569" s="4" t="e">
        <f>'[1]New mines (final)'!CT21</f>
        <v>#REF!</v>
      </c>
      <c r="CU569" s="4" t="e">
        <f>'[1]New mines (final)'!CU21</f>
        <v>#REF!</v>
      </c>
      <c r="CV569" s="4" t="e">
        <f>'[1]New mines (final)'!CV21</f>
        <v>#REF!</v>
      </c>
      <c r="CW569" s="4" t="e">
        <f>'[1]New mines (final)'!CW21</f>
        <v>#REF!</v>
      </c>
      <c r="CX569" s="4" t="e">
        <f>'[1]New mines (final)'!CX21</f>
        <v>#REF!</v>
      </c>
      <c r="CY569" s="4" t="e">
        <f>'[1]New mines (final)'!CY21</f>
        <v>#REF!</v>
      </c>
      <c r="CZ569" s="4" t="e">
        <f>'[1]New mines (final)'!CZ21</f>
        <v>#REF!</v>
      </c>
      <c r="DA569" s="4" t="e">
        <f>'[1]New mines (final)'!DA21</f>
        <v>#REF!</v>
      </c>
      <c r="DB569" s="4" t="e">
        <f>'[1]New mines (final)'!DB21</f>
        <v>#REF!</v>
      </c>
      <c r="DC569" s="4" t="e">
        <f>'[1]New mines (final)'!DC21</f>
        <v>#REF!</v>
      </c>
      <c r="DD569" s="4" t="e">
        <f>'[1]New mines (final)'!DD21</f>
        <v>#REF!</v>
      </c>
      <c r="DE569" s="4" t="e">
        <f>'[1]New mines (final)'!DE21</f>
        <v>#REF!</v>
      </c>
      <c r="DF569" s="4" t="e">
        <f>'[1]New mines (final)'!DF21</f>
        <v>#REF!</v>
      </c>
      <c r="DG569" s="4" t="e">
        <f>'[1]New mines (final)'!DG21</f>
        <v>#REF!</v>
      </c>
      <c r="DH569" s="4" t="e">
        <f>'[1]New mines (final)'!DH21</f>
        <v>#REF!</v>
      </c>
      <c r="DI569" s="4" t="e">
        <f>'[1]New mines (final)'!DI21</f>
        <v>#REF!</v>
      </c>
      <c r="DJ569" s="4" t="e">
        <f>'[1]New mines (final)'!DJ21</f>
        <v>#REF!</v>
      </c>
      <c r="DK569" s="4" t="e">
        <f>'[1]New mines (final)'!DK21</f>
        <v>#REF!</v>
      </c>
      <c r="DL569" s="4" t="e">
        <f>'[1]New mines (final)'!DL21</f>
        <v>#REF!</v>
      </c>
      <c r="DM569" s="4" t="e">
        <f>'[1]New mines (final)'!DM21</f>
        <v>#REF!</v>
      </c>
      <c r="DN569" s="4" t="e">
        <f>'[1]New mines (final)'!DN21</f>
        <v>#REF!</v>
      </c>
      <c r="DO569" s="4" t="e">
        <f>'[1]New mines (final)'!DO21</f>
        <v>#REF!</v>
      </c>
      <c r="DP569" s="4" t="e">
        <f>'[1]New mines (final)'!DP21</f>
        <v>#REF!</v>
      </c>
      <c r="DQ569" s="4" t="e">
        <f>'[1]New mines (final)'!DQ21</f>
        <v>#REF!</v>
      </c>
      <c r="DR569" s="4" t="e">
        <f>'[1]New mines (final)'!DR21</f>
        <v>#REF!</v>
      </c>
      <c r="DS569" s="4" t="e">
        <f>'[1]New mines (final)'!DS21</f>
        <v>#REF!</v>
      </c>
      <c r="DT569" s="4" t="e">
        <f>'[1]New mines (final)'!DT21</f>
        <v>#REF!</v>
      </c>
      <c r="DU569" s="4" t="e">
        <f>'[1]New mines (final)'!DU21</f>
        <v>#REF!</v>
      </c>
      <c r="DV569" s="4" t="e">
        <f>'[1]New mines (final)'!DV21</f>
        <v>#REF!</v>
      </c>
      <c r="DW569" s="4" t="e">
        <f>'[1]New mines (final)'!DW21</f>
        <v>#REF!</v>
      </c>
      <c r="DX569" s="4" t="e">
        <f>'[1]New mines (final)'!DX21</f>
        <v>#REF!</v>
      </c>
      <c r="DY569" s="4" t="e">
        <f>'[1]New mines (final)'!DY21</f>
        <v>#REF!</v>
      </c>
      <c r="DZ569" s="4" t="e">
        <f>'[1]New mines (final)'!DZ21</f>
        <v>#REF!</v>
      </c>
      <c r="EA569" s="4" t="e">
        <f>'[1]New mines (final)'!EA21</f>
        <v>#REF!</v>
      </c>
      <c r="EB569" s="4" t="e">
        <f>'[1]New mines (final)'!EB21</f>
        <v>#REF!</v>
      </c>
      <c r="EC569" s="4" t="e">
        <f>'[1]New mines (final)'!EC21</f>
        <v>#REF!</v>
      </c>
      <c r="ED569" s="4" t="e">
        <f>'[1]New mines (final)'!ED21</f>
        <v>#REF!</v>
      </c>
      <c r="EE569" s="4" t="e">
        <f>'[1]New mines (final)'!EE21</f>
        <v>#REF!</v>
      </c>
      <c r="EF569" s="4" t="e">
        <f>'[1]New mines (final)'!EF21</f>
        <v>#REF!</v>
      </c>
      <c r="EG569" s="4" t="e">
        <f>'[1]New mines (final)'!EG21</f>
        <v>#REF!</v>
      </c>
      <c r="EH569" s="4" t="e">
        <f>'[1]New mines (final)'!EH21</f>
        <v>#REF!</v>
      </c>
      <c r="EI569" s="4" t="e">
        <f>'[1]New mines (final)'!EI21</f>
        <v>#REF!</v>
      </c>
      <c r="EJ569" s="4" t="e">
        <f>'[1]New mines (final)'!EJ21</f>
        <v>#REF!</v>
      </c>
      <c r="EK569" s="4" t="e">
        <f>'[1]New mines (final)'!EK21</f>
        <v>#REF!</v>
      </c>
      <c r="EL569" s="4" t="e">
        <f>'[1]New mines (final)'!EL21</f>
        <v>#REF!</v>
      </c>
      <c r="EM569" s="4" t="e">
        <f>'[1]New mines (final)'!EM21</f>
        <v>#REF!</v>
      </c>
      <c r="EN569" s="4" t="e">
        <f>'[1]New mines (final)'!EN21</f>
        <v>#REF!</v>
      </c>
      <c r="EO569" s="4" t="e">
        <f>'[1]New mines (final)'!EO21</f>
        <v>#REF!</v>
      </c>
      <c r="EP569" s="4" t="e">
        <f>'[1]New mines (final)'!EP21</f>
        <v>#REF!</v>
      </c>
      <c r="EQ569" s="4" t="e">
        <f>'[1]New mines (final)'!EQ21</f>
        <v>#REF!</v>
      </c>
      <c r="ER569" s="4" t="e">
        <f>'[1]New mines (final)'!ER21</f>
        <v>#REF!</v>
      </c>
      <c r="ES569" s="4" t="e">
        <f>'[1]New mines (final)'!ES21</f>
        <v>#REF!</v>
      </c>
      <c r="ET569" s="4" t="e">
        <f>'[1]New mines (final)'!ET21</f>
        <v>#REF!</v>
      </c>
      <c r="EU569" s="4" t="e">
        <f>'[1]New mines (final)'!EU21</f>
        <v>#REF!</v>
      </c>
      <c r="EV569" s="4" t="e">
        <f>'[1]New mines (final)'!EV21</f>
        <v>#REF!</v>
      </c>
      <c r="EW569" s="4" t="e">
        <f>'[1]New mines (final)'!EW21</f>
        <v>#REF!</v>
      </c>
      <c r="EX569" s="4" t="e">
        <f>'[1]New mines (final)'!EX21</f>
        <v>#REF!</v>
      </c>
      <c r="EY569" s="4" t="e">
        <f>'[1]New mines (final)'!EY21</f>
        <v>#REF!</v>
      </c>
      <c r="EZ569" s="4" t="e">
        <f>'[1]New mines (final)'!EZ21</f>
        <v>#REF!</v>
      </c>
      <c r="FA569" s="4" t="e">
        <f>'[1]New mines (final)'!FA21</f>
        <v>#REF!</v>
      </c>
      <c r="FB569" s="4" t="e">
        <f>'[1]New mines (final)'!FB21</f>
        <v>#REF!</v>
      </c>
      <c r="FC569" s="4" t="e">
        <f>'[1]New mines (final)'!FC21</f>
        <v>#REF!</v>
      </c>
      <c r="FD569" s="4" t="e">
        <f>'[1]New mines (final)'!FD21</f>
        <v>#REF!</v>
      </c>
      <c r="FE569" s="4" t="e">
        <f>'[1]New mines (final)'!FE21</f>
        <v>#REF!</v>
      </c>
      <c r="FF569" s="4" t="e">
        <f>'[1]New mines (final)'!FF21</f>
        <v>#REF!</v>
      </c>
      <c r="FG569" s="4" t="e">
        <f>'[1]New mines (final)'!FG21</f>
        <v>#REF!</v>
      </c>
      <c r="FH569" s="4" t="e">
        <f>'[1]New mines (final)'!FH21</f>
        <v>#REF!</v>
      </c>
      <c r="FI569" s="4" t="e">
        <f>'[1]New mines (final)'!FI21</f>
        <v>#REF!</v>
      </c>
      <c r="FJ569" s="4" t="e">
        <f>'[1]New mines (final)'!FJ21</f>
        <v>#REF!</v>
      </c>
      <c r="FK569" s="4" t="e">
        <f>'[1]New mines (final)'!FK21</f>
        <v>#REF!</v>
      </c>
      <c r="FL569" s="4" t="e">
        <f>'[1]New mines (final)'!FL21</f>
        <v>#REF!</v>
      </c>
      <c r="FM569" s="4" t="e">
        <f>'[1]New mines (final)'!FM21</f>
        <v>#REF!</v>
      </c>
      <c r="FN569" s="4" t="e">
        <f>'[1]New mines (final)'!FN21</f>
        <v>#REF!</v>
      </c>
      <c r="FO569" s="4" t="e">
        <f>'[1]New mines (final)'!FO21</f>
        <v>#REF!</v>
      </c>
      <c r="FP569" s="4" t="e">
        <f>'[1]New mines (final)'!FP21</f>
        <v>#REF!</v>
      </c>
      <c r="FQ569" s="4" t="e">
        <f>'[1]New mines (final)'!FQ21</f>
        <v>#REF!</v>
      </c>
      <c r="FR569" s="4" t="e">
        <f>'[1]New mines (final)'!FR21</f>
        <v>#REF!</v>
      </c>
      <c r="FS569" s="4" t="e">
        <f>'[1]New mines (final)'!FS21</f>
        <v>#REF!</v>
      </c>
      <c r="FT569" s="4" t="e">
        <f>'[1]New mines (final)'!FT21</f>
        <v>#REF!</v>
      </c>
      <c r="FU569" s="4" t="e">
        <f>'[1]New mines (final)'!FU21</f>
        <v>#REF!</v>
      </c>
      <c r="FV569" s="4" t="e">
        <f>'[1]New mines (final)'!FV21</f>
        <v>#REF!</v>
      </c>
      <c r="FW569" s="4" t="e">
        <f>'[1]New mines (final)'!FW21</f>
        <v>#REF!</v>
      </c>
      <c r="FX569" s="4" t="e">
        <f>'[1]New mines (final)'!FX21</f>
        <v>#REF!</v>
      </c>
      <c r="FY569" s="4" t="e">
        <f>'[1]New mines (final)'!FY21</f>
        <v>#REF!</v>
      </c>
      <c r="FZ569" s="4" t="e">
        <f>'[1]New mines (final)'!FZ21</f>
        <v>#REF!</v>
      </c>
      <c r="GA569" s="4" t="e">
        <f>'[1]New mines (final)'!GA21</f>
        <v>#REF!</v>
      </c>
      <c r="GB569" s="4" t="e">
        <f>'[1]New mines (final)'!GB21</f>
        <v>#REF!</v>
      </c>
      <c r="GC569" s="4" t="e">
        <f>'[1]New mines (final)'!GC21</f>
        <v>#REF!</v>
      </c>
      <c r="GD569" s="4" t="e">
        <f>'[1]New mines (final)'!GD21</f>
        <v>#REF!</v>
      </c>
      <c r="GE569" s="4" t="e">
        <f>'[1]New mines (final)'!GE21</f>
        <v>#REF!</v>
      </c>
      <c r="GF569" s="4" t="e">
        <f>'[1]New mines (final)'!GF21</f>
        <v>#REF!</v>
      </c>
      <c r="GG569" s="4" t="e">
        <f>'[1]New mines (final)'!GG21</f>
        <v>#REF!</v>
      </c>
      <c r="GH569" s="4" t="e">
        <f>'[1]New mines (final)'!GH21</f>
        <v>#REF!</v>
      </c>
      <c r="GI569" s="4" t="e">
        <f>'[1]New mines (final)'!GI21</f>
        <v>#REF!</v>
      </c>
      <c r="GJ569" s="4" t="e">
        <f>'[1]New mines (final)'!GJ21</f>
        <v>#REF!</v>
      </c>
      <c r="GK569" s="4" t="e">
        <f>'[1]New mines (final)'!GK21</f>
        <v>#REF!</v>
      </c>
      <c r="GL569" s="4" t="e">
        <f>'[1]New mines (final)'!GL21</f>
        <v>#REF!</v>
      </c>
      <c r="GM569" s="4" t="e">
        <f>'[1]New mines (final)'!GM21</f>
        <v>#REF!</v>
      </c>
      <c r="GN569" s="4" t="e">
        <f>'[1]New mines (final)'!GN21</f>
        <v>#REF!</v>
      </c>
      <c r="GO569" s="4" t="e">
        <f>'[1]New mines (final)'!GO21</f>
        <v>#REF!</v>
      </c>
      <c r="GP569" s="4" t="e">
        <f>'[1]New mines (final)'!GP21</f>
        <v>#REF!</v>
      </c>
      <c r="GQ569" s="4" t="e">
        <f>'[1]New mines (final)'!GQ21</f>
        <v>#REF!</v>
      </c>
      <c r="GR569" s="4" t="e">
        <f>'[1]New mines (final)'!GR21</f>
        <v>#REF!</v>
      </c>
      <c r="GS569" s="4" t="e">
        <f>'[1]New mines (final)'!GS21</f>
        <v>#REF!</v>
      </c>
      <c r="GT569" s="4" t="e">
        <f>'[1]New mines (final)'!GT21</f>
        <v>#REF!</v>
      </c>
      <c r="GU569" s="4" t="e">
        <f>'[1]New mines (final)'!GU21</f>
        <v>#REF!</v>
      </c>
      <c r="GV569" s="4" t="e">
        <f>'[1]New mines (final)'!GV21</f>
        <v>#REF!</v>
      </c>
      <c r="GW569" s="4" t="e">
        <f>'[1]New mines (final)'!GW21</f>
        <v>#REF!</v>
      </c>
      <c r="GX569" s="4" t="e">
        <f>'[1]New mines (final)'!GX21</f>
        <v>#REF!</v>
      </c>
      <c r="GY569" s="4" t="e">
        <f>'[1]New mines (final)'!GY21</f>
        <v>#REF!</v>
      </c>
      <c r="GZ569" s="4" t="e">
        <f>'[1]New mines (final)'!GZ21</f>
        <v>#REF!</v>
      </c>
      <c r="HA569" s="4" t="e">
        <f>'[1]New mines (final)'!HA21</f>
        <v>#REF!</v>
      </c>
      <c r="HB569" s="4" t="e">
        <f>'[1]New mines (final)'!HB21</f>
        <v>#REF!</v>
      </c>
      <c r="HC569" s="4" t="e">
        <f>'[1]New mines (final)'!HC21</f>
        <v>#REF!</v>
      </c>
      <c r="HD569" s="4" t="e">
        <f>'[1]New mines (final)'!HD21</f>
        <v>#REF!</v>
      </c>
      <c r="HE569" s="4" t="e">
        <f>'[1]New mines (final)'!HE21</f>
        <v>#REF!</v>
      </c>
      <c r="HF569" s="4" t="e">
        <f>'[1]New mines (final)'!HF21</f>
        <v>#REF!</v>
      </c>
      <c r="HG569" s="4" t="e">
        <f>'[1]New mines (final)'!HG21</f>
        <v>#REF!</v>
      </c>
      <c r="HH569" s="4" t="e">
        <f>'[1]New mines (final)'!HH21</f>
        <v>#REF!</v>
      </c>
      <c r="HI569" s="4" t="e">
        <f>'[1]New mines (final)'!HI21</f>
        <v>#REF!</v>
      </c>
      <c r="HJ569" s="4" t="e">
        <f>'[1]New mines (final)'!HJ21</f>
        <v>#REF!</v>
      </c>
      <c r="HK569" s="4" t="e">
        <f>'[1]New mines (final)'!HK21</f>
        <v>#REF!</v>
      </c>
      <c r="HL569" s="4" t="e">
        <f>'[1]New mines (final)'!HL21</f>
        <v>#REF!</v>
      </c>
      <c r="HM569" s="4" t="e">
        <f>'[1]New mines (final)'!HM21</f>
        <v>#REF!</v>
      </c>
      <c r="HN569" s="4" t="e">
        <f>'[1]New mines (final)'!HN21</f>
        <v>#REF!</v>
      </c>
      <c r="HO569" s="4" t="e">
        <f>'[1]New mines (final)'!HO21</f>
        <v>#REF!</v>
      </c>
      <c r="HP569" s="4" t="e">
        <f>'[1]New mines (final)'!HP21</f>
        <v>#REF!</v>
      </c>
      <c r="HQ569" s="4" t="e">
        <f>'[1]New mines (final)'!HQ21</f>
        <v>#REF!</v>
      </c>
      <c r="HR569" s="4" t="e">
        <f>'[1]New mines (final)'!HR21</f>
        <v>#REF!</v>
      </c>
      <c r="HS569" s="4" t="e">
        <f>'[1]New mines (final)'!HS21</f>
        <v>#REF!</v>
      </c>
      <c r="HT569" s="4" t="e">
        <f>'[1]New mines (final)'!HT21</f>
        <v>#REF!</v>
      </c>
      <c r="HU569" s="4" t="e">
        <f>'[1]New mines (final)'!HU21</f>
        <v>#REF!</v>
      </c>
      <c r="HV569" s="4" t="e">
        <f>'[1]New mines (final)'!HV21</f>
        <v>#REF!</v>
      </c>
      <c r="HW569" s="4" t="e">
        <f>'[1]New mines (final)'!HW21</f>
        <v>#REF!</v>
      </c>
      <c r="HX569" s="4" t="e">
        <f>'[1]New mines (final)'!HX21</f>
        <v>#REF!</v>
      </c>
      <c r="HY569" s="4" t="e">
        <f>'[1]New mines (final)'!HY21</f>
        <v>#REF!</v>
      </c>
      <c r="HZ569" s="4" t="e">
        <f>'[1]New mines (final)'!HZ21</f>
        <v>#REF!</v>
      </c>
      <c r="IA569" s="4" t="e">
        <f>'[1]New mines (final)'!IA21</f>
        <v>#REF!</v>
      </c>
      <c r="IB569" s="4" t="e">
        <f>'[1]New mines (final)'!IB21</f>
        <v>#REF!</v>
      </c>
      <c r="IC569" s="4" t="e">
        <f>'[1]New mines (final)'!IC21</f>
        <v>#REF!</v>
      </c>
      <c r="ID569" s="4" t="e">
        <f>'[1]New mines (final)'!ID21</f>
        <v>#REF!</v>
      </c>
      <c r="IE569" s="4" t="e">
        <f>'[1]New mines (final)'!IE21</f>
        <v>#REF!</v>
      </c>
      <c r="IF569" s="4" t="e">
        <f>'[1]New mines (final)'!IF21</f>
        <v>#REF!</v>
      </c>
      <c r="IG569" s="4" t="e">
        <f>'[1]New mines (final)'!IG21</f>
        <v>#REF!</v>
      </c>
      <c r="IH569" s="4" t="e">
        <f>'[1]New mines (final)'!IH21</f>
        <v>#REF!</v>
      </c>
      <c r="II569" s="4" t="e">
        <f>'[1]New mines (final)'!II21</f>
        <v>#REF!</v>
      </c>
      <c r="IJ569" s="4" t="e">
        <f>'[1]New mines (final)'!IJ21</f>
        <v>#REF!</v>
      </c>
      <c r="IK569" s="4" t="e">
        <f>'[1]New mines (final)'!IK21</f>
        <v>#REF!</v>
      </c>
      <c r="IL569" s="4" t="e">
        <f>'[1]New mines (final)'!IL21</f>
        <v>#REF!</v>
      </c>
      <c r="IM569" s="4" t="e">
        <f>'[1]New mines (final)'!IM21</f>
        <v>#REF!</v>
      </c>
      <c r="IN569" s="4" t="e">
        <f>'[1]New mines (final)'!IN21</f>
        <v>#REF!</v>
      </c>
      <c r="IO569" s="4" t="e">
        <f>'[1]New mines (final)'!IO21</f>
        <v>#REF!</v>
      </c>
      <c r="IP569" s="4" t="e">
        <f>'[1]New mines (final)'!IP21</f>
        <v>#REF!</v>
      </c>
      <c r="IQ569" s="4" t="e">
        <f>'[1]New mines (final)'!IQ21</f>
        <v>#REF!</v>
      </c>
      <c r="IR569" s="4" t="e">
        <f>'[1]New mines (final)'!IR21</f>
        <v>#REF!</v>
      </c>
      <c r="IS569" s="4" t="e">
        <f>'[1]New mines (final)'!IS21</f>
        <v>#REF!</v>
      </c>
      <c r="IT569" s="4" t="e">
        <f>'[1]New mines (final)'!IT21</f>
        <v>#REF!</v>
      </c>
      <c r="IU569" s="4" t="e">
        <f>'[1]New mines (final)'!IU21</f>
        <v>#REF!</v>
      </c>
      <c r="IV569" s="4" t="e">
        <f>'[1]New mines (final)'!IV21</f>
        <v>#REF!</v>
      </c>
    </row>
    <row r="570" spans="1:256" s="4" customFormat="1" ht="39" customHeight="1" x14ac:dyDescent="0.25">
      <c r="A570" s="7">
        <f>'[1]New mines (final)'!A107</f>
        <v>15045</v>
      </c>
      <c r="B570" s="4" t="str">
        <f>'[1]New mines (final)'!B107</f>
        <v>Stutt Brick Company (PTY) LTD</v>
      </c>
      <c r="C570" s="4" t="str">
        <f>'[1]New mines (final)'!C107</f>
        <v>Stef Disbergen</v>
      </c>
      <c r="D570" s="4" t="str">
        <f>'[1]New mines (final)'!D107</f>
        <v>P O Box 2564 Alberton 1450</v>
      </c>
      <c r="E570" s="4" t="str">
        <f>'[1]New mines (final)'!E107</f>
        <v>Gauteng</v>
      </c>
      <c r="F570" s="4" t="str">
        <f>'[1]New mines (final)'!F107</f>
        <v>Heidelberg</v>
      </c>
      <c r="G570" s="4" t="str">
        <f>'[1]New mines (final)'!G107</f>
        <v xml:space="preserve">Sand </v>
      </c>
      <c r="H570" s="18" t="str">
        <f>'[1]New mines (final)'!H107</f>
        <v>Ptn 6 of farm Nooitedacht 390 IR</v>
      </c>
      <c r="I570" s="4" t="str">
        <f>'[1]New mines (final)'!I107</f>
        <v>011 907 7628</v>
      </c>
      <c r="J570" s="4" t="str">
        <f>'[1]New mines (final)'!J107</f>
        <v>011 907 7173</v>
      </c>
      <c r="K570" s="10" t="str">
        <f>'[1]New mines (final)'!K107</f>
        <v>gertoliver1@yahoo.com</v>
      </c>
      <c r="L570" s="4" t="e">
        <f>'[1]New mines (final)'!L23</f>
        <v>#REF!</v>
      </c>
      <c r="M570" s="4" t="e">
        <f>'[1]New mines (final)'!M23</f>
        <v>#REF!</v>
      </c>
      <c r="N570" s="4" t="e">
        <f>'[1]New mines (final)'!N23</f>
        <v>#REF!</v>
      </c>
      <c r="O570" s="4" t="e">
        <f>'[1]New mines (final)'!O23</f>
        <v>#REF!</v>
      </c>
      <c r="P570" s="4" t="e">
        <f>'[1]New mines (final)'!P23</f>
        <v>#REF!</v>
      </c>
      <c r="Q570" s="4" t="e">
        <f>'[1]New mines (final)'!Q23</f>
        <v>#REF!</v>
      </c>
      <c r="R570" s="4" t="e">
        <f>'[1]New mines (final)'!R23</f>
        <v>#REF!</v>
      </c>
      <c r="S570" s="4" t="e">
        <f>'[1]New mines (final)'!S23</f>
        <v>#REF!</v>
      </c>
      <c r="T570" s="4" t="e">
        <f>'[1]New mines (final)'!T23</f>
        <v>#REF!</v>
      </c>
      <c r="U570" s="4" t="e">
        <f>'[1]New mines (final)'!U23</f>
        <v>#REF!</v>
      </c>
      <c r="V570" s="4" t="e">
        <f>'[1]New mines (final)'!V23</f>
        <v>#REF!</v>
      </c>
      <c r="W570" s="4" t="e">
        <f>'[1]New mines (final)'!W23</f>
        <v>#REF!</v>
      </c>
      <c r="X570" s="4" t="e">
        <f>'[1]New mines (final)'!X23</f>
        <v>#REF!</v>
      </c>
      <c r="Y570" s="4" t="e">
        <f>'[1]New mines (final)'!Y23</f>
        <v>#REF!</v>
      </c>
      <c r="Z570" s="4" t="e">
        <f>'[1]New mines (final)'!Z23</f>
        <v>#REF!</v>
      </c>
      <c r="AA570" s="4" t="e">
        <f>'[1]New mines (final)'!AA23</f>
        <v>#REF!</v>
      </c>
      <c r="AB570" s="4" t="e">
        <f>'[1]New mines (final)'!AB23</f>
        <v>#REF!</v>
      </c>
      <c r="AC570" s="4" t="e">
        <f>'[1]New mines (final)'!AC23</f>
        <v>#REF!</v>
      </c>
      <c r="AD570" s="4" t="e">
        <f>'[1]New mines (final)'!AD23</f>
        <v>#REF!</v>
      </c>
      <c r="AE570" s="4" t="e">
        <f>'[1]New mines (final)'!AE23</f>
        <v>#REF!</v>
      </c>
      <c r="AF570" s="4" t="e">
        <f>'[1]New mines (final)'!AF23</f>
        <v>#REF!</v>
      </c>
      <c r="AG570" s="4" t="e">
        <f>'[1]New mines (final)'!AG23</f>
        <v>#REF!</v>
      </c>
      <c r="AH570" s="4" t="e">
        <f>'[1]New mines (final)'!AH23</f>
        <v>#REF!</v>
      </c>
      <c r="AI570" s="4" t="e">
        <f>'[1]New mines (final)'!AI23</f>
        <v>#REF!</v>
      </c>
      <c r="AJ570" s="4" t="e">
        <f>'[1]New mines (final)'!AJ23</f>
        <v>#REF!</v>
      </c>
      <c r="AK570" s="4" t="e">
        <f>'[1]New mines (final)'!AK23</f>
        <v>#REF!</v>
      </c>
      <c r="AL570" s="4" t="e">
        <f>'[1]New mines (final)'!AL23</f>
        <v>#REF!</v>
      </c>
      <c r="AM570" s="4" t="e">
        <f>'[1]New mines (final)'!AM23</f>
        <v>#REF!</v>
      </c>
      <c r="AN570" s="4" t="e">
        <f>'[1]New mines (final)'!AN23</f>
        <v>#REF!</v>
      </c>
      <c r="AO570" s="4" t="e">
        <f>'[1]New mines (final)'!AO23</f>
        <v>#REF!</v>
      </c>
      <c r="AP570" s="4" t="e">
        <f>'[1]New mines (final)'!AP23</f>
        <v>#REF!</v>
      </c>
      <c r="AQ570" s="4" t="e">
        <f>'[1]New mines (final)'!AQ23</f>
        <v>#REF!</v>
      </c>
      <c r="AR570" s="4" t="e">
        <f>'[1]New mines (final)'!AR23</f>
        <v>#REF!</v>
      </c>
      <c r="AS570" s="4" t="e">
        <f>'[1]New mines (final)'!AS23</f>
        <v>#REF!</v>
      </c>
      <c r="AT570" s="4" t="e">
        <f>'[1]New mines (final)'!AT23</f>
        <v>#REF!</v>
      </c>
      <c r="AU570" s="4" t="e">
        <f>'[1]New mines (final)'!AU23</f>
        <v>#REF!</v>
      </c>
      <c r="AV570" s="4" t="e">
        <f>'[1]New mines (final)'!AV23</f>
        <v>#REF!</v>
      </c>
      <c r="AW570" s="4" t="e">
        <f>'[1]New mines (final)'!AW23</f>
        <v>#REF!</v>
      </c>
      <c r="AX570" s="4" t="e">
        <f>'[1]New mines (final)'!AX23</f>
        <v>#REF!</v>
      </c>
      <c r="AY570" s="4" t="e">
        <f>'[1]New mines (final)'!AY23</f>
        <v>#REF!</v>
      </c>
      <c r="AZ570" s="4" t="e">
        <f>'[1]New mines (final)'!AZ23</f>
        <v>#REF!</v>
      </c>
      <c r="BA570" s="4" t="e">
        <f>'[1]New mines (final)'!BA23</f>
        <v>#REF!</v>
      </c>
      <c r="BB570" s="4" t="e">
        <f>'[1]New mines (final)'!BB23</f>
        <v>#REF!</v>
      </c>
      <c r="BC570" s="4" t="e">
        <f>'[1]New mines (final)'!BC23</f>
        <v>#REF!</v>
      </c>
      <c r="BD570" s="4" t="e">
        <f>'[1]New mines (final)'!BD23</f>
        <v>#REF!</v>
      </c>
      <c r="BE570" s="4" t="e">
        <f>'[1]New mines (final)'!BE23</f>
        <v>#REF!</v>
      </c>
      <c r="BF570" s="4" t="e">
        <f>'[1]New mines (final)'!BF23</f>
        <v>#REF!</v>
      </c>
      <c r="BG570" s="4" t="e">
        <f>'[1]New mines (final)'!BG23</f>
        <v>#REF!</v>
      </c>
      <c r="BH570" s="4" t="e">
        <f>'[1]New mines (final)'!BH23</f>
        <v>#REF!</v>
      </c>
      <c r="BI570" s="4" t="e">
        <f>'[1]New mines (final)'!BI23</f>
        <v>#REF!</v>
      </c>
      <c r="BJ570" s="4" t="e">
        <f>'[1]New mines (final)'!BJ23</f>
        <v>#REF!</v>
      </c>
      <c r="BK570" s="4" t="e">
        <f>'[1]New mines (final)'!BK23</f>
        <v>#REF!</v>
      </c>
      <c r="BL570" s="4" t="e">
        <f>'[1]New mines (final)'!BL23</f>
        <v>#REF!</v>
      </c>
      <c r="BM570" s="4" t="e">
        <f>'[1]New mines (final)'!BM23</f>
        <v>#REF!</v>
      </c>
      <c r="BN570" s="4" t="e">
        <f>'[1]New mines (final)'!BN23</f>
        <v>#REF!</v>
      </c>
      <c r="BO570" s="4" t="e">
        <f>'[1]New mines (final)'!BO23</f>
        <v>#REF!</v>
      </c>
      <c r="BP570" s="4" t="e">
        <f>'[1]New mines (final)'!BP23</f>
        <v>#REF!</v>
      </c>
      <c r="BQ570" s="4" t="e">
        <f>'[1]New mines (final)'!BQ23</f>
        <v>#REF!</v>
      </c>
      <c r="BR570" s="4" t="e">
        <f>'[1]New mines (final)'!BR23</f>
        <v>#REF!</v>
      </c>
      <c r="BS570" s="4" t="e">
        <f>'[1]New mines (final)'!BS23</f>
        <v>#REF!</v>
      </c>
      <c r="BT570" s="4" t="e">
        <f>'[1]New mines (final)'!BT23</f>
        <v>#REF!</v>
      </c>
      <c r="BU570" s="4" t="e">
        <f>'[1]New mines (final)'!BU23</f>
        <v>#REF!</v>
      </c>
      <c r="BV570" s="4" t="e">
        <f>'[1]New mines (final)'!BV23</f>
        <v>#REF!</v>
      </c>
      <c r="BW570" s="4" t="e">
        <f>'[1]New mines (final)'!BW23</f>
        <v>#REF!</v>
      </c>
      <c r="BX570" s="4" t="e">
        <f>'[1]New mines (final)'!BX23</f>
        <v>#REF!</v>
      </c>
      <c r="BY570" s="4" t="e">
        <f>'[1]New mines (final)'!BY23</f>
        <v>#REF!</v>
      </c>
      <c r="BZ570" s="4" t="e">
        <f>'[1]New mines (final)'!BZ23</f>
        <v>#REF!</v>
      </c>
      <c r="CA570" s="4" t="e">
        <f>'[1]New mines (final)'!CA23</f>
        <v>#REF!</v>
      </c>
      <c r="CB570" s="4" t="e">
        <f>'[1]New mines (final)'!CB23</f>
        <v>#REF!</v>
      </c>
      <c r="CC570" s="4" t="e">
        <f>'[1]New mines (final)'!CC23</f>
        <v>#REF!</v>
      </c>
      <c r="CD570" s="4" t="e">
        <f>'[1]New mines (final)'!CD23</f>
        <v>#REF!</v>
      </c>
      <c r="CE570" s="4" t="e">
        <f>'[1]New mines (final)'!CE23</f>
        <v>#REF!</v>
      </c>
      <c r="CF570" s="4" t="e">
        <f>'[1]New mines (final)'!CF23</f>
        <v>#REF!</v>
      </c>
      <c r="CG570" s="4" t="e">
        <f>'[1]New mines (final)'!CG23</f>
        <v>#REF!</v>
      </c>
      <c r="CH570" s="4" t="e">
        <f>'[1]New mines (final)'!CH23</f>
        <v>#REF!</v>
      </c>
      <c r="CI570" s="4" t="e">
        <f>'[1]New mines (final)'!CI23</f>
        <v>#REF!</v>
      </c>
      <c r="CJ570" s="4" t="e">
        <f>'[1]New mines (final)'!CJ23</f>
        <v>#REF!</v>
      </c>
      <c r="CK570" s="4" t="e">
        <f>'[1]New mines (final)'!CK23</f>
        <v>#REF!</v>
      </c>
      <c r="CL570" s="4" t="e">
        <f>'[1]New mines (final)'!CL23</f>
        <v>#REF!</v>
      </c>
      <c r="CM570" s="4" t="e">
        <f>'[1]New mines (final)'!CM23</f>
        <v>#REF!</v>
      </c>
      <c r="CN570" s="4" t="e">
        <f>'[1]New mines (final)'!CN23</f>
        <v>#REF!</v>
      </c>
      <c r="CO570" s="4" t="e">
        <f>'[1]New mines (final)'!CO23</f>
        <v>#REF!</v>
      </c>
      <c r="CP570" s="4" t="e">
        <f>'[1]New mines (final)'!CP23</f>
        <v>#REF!</v>
      </c>
      <c r="CQ570" s="4" t="e">
        <f>'[1]New mines (final)'!CQ23</f>
        <v>#REF!</v>
      </c>
      <c r="CR570" s="4" t="e">
        <f>'[1]New mines (final)'!CR23</f>
        <v>#REF!</v>
      </c>
      <c r="CS570" s="4" t="e">
        <f>'[1]New mines (final)'!CS23</f>
        <v>#REF!</v>
      </c>
      <c r="CT570" s="4" t="e">
        <f>'[1]New mines (final)'!CT23</f>
        <v>#REF!</v>
      </c>
      <c r="CU570" s="4" t="e">
        <f>'[1]New mines (final)'!CU23</f>
        <v>#REF!</v>
      </c>
      <c r="CV570" s="4" t="e">
        <f>'[1]New mines (final)'!CV23</f>
        <v>#REF!</v>
      </c>
      <c r="CW570" s="4" t="e">
        <f>'[1]New mines (final)'!CW23</f>
        <v>#REF!</v>
      </c>
      <c r="CX570" s="4" t="e">
        <f>'[1]New mines (final)'!CX23</f>
        <v>#REF!</v>
      </c>
      <c r="CY570" s="4" t="e">
        <f>'[1]New mines (final)'!CY23</f>
        <v>#REF!</v>
      </c>
      <c r="CZ570" s="4" t="e">
        <f>'[1]New mines (final)'!CZ23</f>
        <v>#REF!</v>
      </c>
      <c r="DA570" s="4" t="e">
        <f>'[1]New mines (final)'!DA23</f>
        <v>#REF!</v>
      </c>
      <c r="DB570" s="4" t="e">
        <f>'[1]New mines (final)'!DB23</f>
        <v>#REF!</v>
      </c>
      <c r="DC570" s="4" t="e">
        <f>'[1]New mines (final)'!DC23</f>
        <v>#REF!</v>
      </c>
      <c r="DD570" s="4" t="e">
        <f>'[1]New mines (final)'!DD23</f>
        <v>#REF!</v>
      </c>
      <c r="DE570" s="4" t="e">
        <f>'[1]New mines (final)'!DE23</f>
        <v>#REF!</v>
      </c>
      <c r="DF570" s="4" t="e">
        <f>'[1]New mines (final)'!DF23</f>
        <v>#REF!</v>
      </c>
      <c r="DG570" s="4" t="e">
        <f>'[1]New mines (final)'!DG23</f>
        <v>#REF!</v>
      </c>
      <c r="DH570" s="4" t="e">
        <f>'[1]New mines (final)'!DH23</f>
        <v>#REF!</v>
      </c>
      <c r="DI570" s="4" t="e">
        <f>'[1]New mines (final)'!DI23</f>
        <v>#REF!</v>
      </c>
      <c r="DJ570" s="4" t="e">
        <f>'[1]New mines (final)'!DJ23</f>
        <v>#REF!</v>
      </c>
      <c r="DK570" s="4" t="e">
        <f>'[1]New mines (final)'!DK23</f>
        <v>#REF!</v>
      </c>
      <c r="DL570" s="4" t="e">
        <f>'[1]New mines (final)'!DL23</f>
        <v>#REF!</v>
      </c>
      <c r="DM570" s="4" t="e">
        <f>'[1]New mines (final)'!DM23</f>
        <v>#REF!</v>
      </c>
      <c r="DN570" s="4" t="e">
        <f>'[1]New mines (final)'!DN23</f>
        <v>#REF!</v>
      </c>
      <c r="DO570" s="4" t="e">
        <f>'[1]New mines (final)'!DO23</f>
        <v>#REF!</v>
      </c>
      <c r="DP570" s="4" t="e">
        <f>'[1]New mines (final)'!DP23</f>
        <v>#REF!</v>
      </c>
      <c r="DQ570" s="4" t="e">
        <f>'[1]New mines (final)'!DQ23</f>
        <v>#REF!</v>
      </c>
      <c r="DR570" s="4" t="e">
        <f>'[1]New mines (final)'!DR23</f>
        <v>#REF!</v>
      </c>
      <c r="DS570" s="4" t="e">
        <f>'[1]New mines (final)'!DS23</f>
        <v>#REF!</v>
      </c>
      <c r="DT570" s="4" t="e">
        <f>'[1]New mines (final)'!DT23</f>
        <v>#REF!</v>
      </c>
      <c r="DU570" s="4" t="e">
        <f>'[1]New mines (final)'!DU23</f>
        <v>#REF!</v>
      </c>
      <c r="DV570" s="4" t="e">
        <f>'[1]New mines (final)'!DV23</f>
        <v>#REF!</v>
      </c>
      <c r="DW570" s="4" t="e">
        <f>'[1]New mines (final)'!DW23</f>
        <v>#REF!</v>
      </c>
      <c r="DX570" s="4" t="e">
        <f>'[1]New mines (final)'!DX23</f>
        <v>#REF!</v>
      </c>
      <c r="DY570" s="4" t="e">
        <f>'[1]New mines (final)'!DY23</f>
        <v>#REF!</v>
      </c>
      <c r="DZ570" s="4" t="e">
        <f>'[1]New mines (final)'!DZ23</f>
        <v>#REF!</v>
      </c>
      <c r="EA570" s="4" t="e">
        <f>'[1]New mines (final)'!EA23</f>
        <v>#REF!</v>
      </c>
      <c r="EB570" s="4" t="e">
        <f>'[1]New mines (final)'!EB23</f>
        <v>#REF!</v>
      </c>
      <c r="EC570" s="4" t="e">
        <f>'[1]New mines (final)'!EC23</f>
        <v>#REF!</v>
      </c>
      <c r="ED570" s="4" t="e">
        <f>'[1]New mines (final)'!ED23</f>
        <v>#REF!</v>
      </c>
      <c r="EE570" s="4" t="e">
        <f>'[1]New mines (final)'!EE23</f>
        <v>#REF!</v>
      </c>
      <c r="EF570" s="4" t="e">
        <f>'[1]New mines (final)'!EF23</f>
        <v>#REF!</v>
      </c>
      <c r="EG570" s="4" t="e">
        <f>'[1]New mines (final)'!EG23</f>
        <v>#REF!</v>
      </c>
      <c r="EH570" s="4" t="e">
        <f>'[1]New mines (final)'!EH23</f>
        <v>#REF!</v>
      </c>
      <c r="EI570" s="4" t="e">
        <f>'[1]New mines (final)'!EI23</f>
        <v>#REF!</v>
      </c>
      <c r="EJ570" s="4" t="e">
        <f>'[1]New mines (final)'!EJ23</f>
        <v>#REF!</v>
      </c>
      <c r="EK570" s="4" t="e">
        <f>'[1]New mines (final)'!EK23</f>
        <v>#REF!</v>
      </c>
      <c r="EL570" s="4" t="e">
        <f>'[1]New mines (final)'!EL23</f>
        <v>#REF!</v>
      </c>
      <c r="EM570" s="4" t="e">
        <f>'[1]New mines (final)'!EM23</f>
        <v>#REF!</v>
      </c>
      <c r="EN570" s="4" t="e">
        <f>'[1]New mines (final)'!EN23</f>
        <v>#REF!</v>
      </c>
      <c r="EO570" s="4" t="e">
        <f>'[1]New mines (final)'!EO23</f>
        <v>#REF!</v>
      </c>
      <c r="EP570" s="4" t="e">
        <f>'[1]New mines (final)'!EP23</f>
        <v>#REF!</v>
      </c>
      <c r="EQ570" s="4" t="e">
        <f>'[1]New mines (final)'!EQ23</f>
        <v>#REF!</v>
      </c>
      <c r="ER570" s="4" t="e">
        <f>'[1]New mines (final)'!ER23</f>
        <v>#REF!</v>
      </c>
      <c r="ES570" s="4" t="e">
        <f>'[1]New mines (final)'!ES23</f>
        <v>#REF!</v>
      </c>
      <c r="ET570" s="4" t="e">
        <f>'[1]New mines (final)'!ET23</f>
        <v>#REF!</v>
      </c>
      <c r="EU570" s="4" t="e">
        <f>'[1]New mines (final)'!EU23</f>
        <v>#REF!</v>
      </c>
      <c r="EV570" s="4" t="e">
        <f>'[1]New mines (final)'!EV23</f>
        <v>#REF!</v>
      </c>
      <c r="EW570" s="4" t="e">
        <f>'[1]New mines (final)'!EW23</f>
        <v>#REF!</v>
      </c>
      <c r="EX570" s="4" t="e">
        <f>'[1]New mines (final)'!EX23</f>
        <v>#REF!</v>
      </c>
      <c r="EY570" s="4" t="e">
        <f>'[1]New mines (final)'!EY23</f>
        <v>#REF!</v>
      </c>
      <c r="EZ570" s="4" t="e">
        <f>'[1]New mines (final)'!EZ23</f>
        <v>#REF!</v>
      </c>
      <c r="FA570" s="4" t="e">
        <f>'[1]New mines (final)'!FA23</f>
        <v>#REF!</v>
      </c>
      <c r="FB570" s="4" t="e">
        <f>'[1]New mines (final)'!FB23</f>
        <v>#REF!</v>
      </c>
      <c r="FC570" s="4" t="e">
        <f>'[1]New mines (final)'!FC23</f>
        <v>#REF!</v>
      </c>
      <c r="FD570" s="4" t="e">
        <f>'[1]New mines (final)'!FD23</f>
        <v>#REF!</v>
      </c>
      <c r="FE570" s="4" t="e">
        <f>'[1]New mines (final)'!FE23</f>
        <v>#REF!</v>
      </c>
      <c r="FF570" s="4" t="e">
        <f>'[1]New mines (final)'!FF23</f>
        <v>#REF!</v>
      </c>
      <c r="FG570" s="4" t="e">
        <f>'[1]New mines (final)'!FG23</f>
        <v>#REF!</v>
      </c>
      <c r="FH570" s="4" t="e">
        <f>'[1]New mines (final)'!FH23</f>
        <v>#REF!</v>
      </c>
      <c r="FI570" s="4" t="e">
        <f>'[1]New mines (final)'!FI23</f>
        <v>#REF!</v>
      </c>
      <c r="FJ570" s="4" t="e">
        <f>'[1]New mines (final)'!FJ23</f>
        <v>#REF!</v>
      </c>
      <c r="FK570" s="4" t="e">
        <f>'[1]New mines (final)'!FK23</f>
        <v>#REF!</v>
      </c>
      <c r="FL570" s="4" t="e">
        <f>'[1]New mines (final)'!FL23</f>
        <v>#REF!</v>
      </c>
      <c r="FM570" s="4" t="e">
        <f>'[1]New mines (final)'!FM23</f>
        <v>#REF!</v>
      </c>
      <c r="FN570" s="4" t="e">
        <f>'[1]New mines (final)'!FN23</f>
        <v>#REF!</v>
      </c>
      <c r="FO570" s="4" t="e">
        <f>'[1]New mines (final)'!FO23</f>
        <v>#REF!</v>
      </c>
      <c r="FP570" s="4" t="e">
        <f>'[1]New mines (final)'!FP23</f>
        <v>#REF!</v>
      </c>
      <c r="FQ570" s="4" t="e">
        <f>'[1]New mines (final)'!FQ23</f>
        <v>#REF!</v>
      </c>
      <c r="FR570" s="4" t="e">
        <f>'[1]New mines (final)'!FR23</f>
        <v>#REF!</v>
      </c>
      <c r="FS570" s="4" t="e">
        <f>'[1]New mines (final)'!FS23</f>
        <v>#REF!</v>
      </c>
      <c r="FT570" s="4" t="e">
        <f>'[1]New mines (final)'!FT23</f>
        <v>#REF!</v>
      </c>
      <c r="FU570" s="4" t="e">
        <f>'[1]New mines (final)'!FU23</f>
        <v>#REF!</v>
      </c>
      <c r="FV570" s="4" t="e">
        <f>'[1]New mines (final)'!FV23</f>
        <v>#REF!</v>
      </c>
      <c r="FW570" s="4" t="e">
        <f>'[1]New mines (final)'!FW23</f>
        <v>#REF!</v>
      </c>
      <c r="FX570" s="4" t="e">
        <f>'[1]New mines (final)'!FX23</f>
        <v>#REF!</v>
      </c>
      <c r="FY570" s="4" t="e">
        <f>'[1]New mines (final)'!FY23</f>
        <v>#REF!</v>
      </c>
      <c r="FZ570" s="4" t="e">
        <f>'[1]New mines (final)'!FZ23</f>
        <v>#REF!</v>
      </c>
      <c r="GA570" s="4" t="e">
        <f>'[1]New mines (final)'!GA23</f>
        <v>#REF!</v>
      </c>
      <c r="GB570" s="4" t="e">
        <f>'[1]New mines (final)'!GB23</f>
        <v>#REF!</v>
      </c>
      <c r="GC570" s="4" t="e">
        <f>'[1]New mines (final)'!GC23</f>
        <v>#REF!</v>
      </c>
      <c r="GD570" s="4" t="e">
        <f>'[1]New mines (final)'!GD23</f>
        <v>#REF!</v>
      </c>
      <c r="GE570" s="4" t="e">
        <f>'[1]New mines (final)'!GE23</f>
        <v>#REF!</v>
      </c>
      <c r="GF570" s="4" t="e">
        <f>'[1]New mines (final)'!GF23</f>
        <v>#REF!</v>
      </c>
      <c r="GG570" s="4" t="e">
        <f>'[1]New mines (final)'!GG23</f>
        <v>#REF!</v>
      </c>
      <c r="GH570" s="4" t="e">
        <f>'[1]New mines (final)'!GH23</f>
        <v>#REF!</v>
      </c>
      <c r="GI570" s="4" t="e">
        <f>'[1]New mines (final)'!GI23</f>
        <v>#REF!</v>
      </c>
      <c r="GJ570" s="4" t="e">
        <f>'[1]New mines (final)'!GJ23</f>
        <v>#REF!</v>
      </c>
      <c r="GK570" s="4" t="e">
        <f>'[1]New mines (final)'!GK23</f>
        <v>#REF!</v>
      </c>
      <c r="GL570" s="4" t="e">
        <f>'[1]New mines (final)'!GL23</f>
        <v>#REF!</v>
      </c>
      <c r="GM570" s="4" t="e">
        <f>'[1]New mines (final)'!GM23</f>
        <v>#REF!</v>
      </c>
      <c r="GN570" s="4" t="e">
        <f>'[1]New mines (final)'!GN23</f>
        <v>#REF!</v>
      </c>
      <c r="GO570" s="4" t="e">
        <f>'[1]New mines (final)'!GO23</f>
        <v>#REF!</v>
      </c>
      <c r="GP570" s="4" t="e">
        <f>'[1]New mines (final)'!GP23</f>
        <v>#REF!</v>
      </c>
      <c r="GQ570" s="4" t="e">
        <f>'[1]New mines (final)'!GQ23</f>
        <v>#REF!</v>
      </c>
      <c r="GR570" s="4" t="e">
        <f>'[1]New mines (final)'!GR23</f>
        <v>#REF!</v>
      </c>
      <c r="GS570" s="4" t="e">
        <f>'[1]New mines (final)'!GS23</f>
        <v>#REF!</v>
      </c>
      <c r="GT570" s="4" t="e">
        <f>'[1]New mines (final)'!GT23</f>
        <v>#REF!</v>
      </c>
      <c r="GU570" s="4" t="e">
        <f>'[1]New mines (final)'!GU23</f>
        <v>#REF!</v>
      </c>
      <c r="GV570" s="4" t="e">
        <f>'[1]New mines (final)'!GV23</f>
        <v>#REF!</v>
      </c>
      <c r="GW570" s="4" t="e">
        <f>'[1]New mines (final)'!GW23</f>
        <v>#REF!</v>
      </c>
      <c r="GX570" s="4" t="e">
        <f>'[1]New mines (final)'!GX23</f>
        <v>#REF!</v>
      </c>
      <c r="GY570" s="4" t="e">
        <f>'[1]New mines (final)'!GY23</f>
        <v>#REF!</v>
      </c>
      <c r="GZ570" s="4" t="e">
        <f>'[1]New mines (final)'!GZ23</f>
        <v>#REF!</v>
      </c>
      <c r="HA570" s="4" t="e">
        <f>'[1]New mines (final)'!HA23</f>
        <v>#REF!</v>
      </c>
      <c r="HB570" s="4" t="e">
        <f>'[1]New mines (final)'!HB23</f>
        <v>#REF!</v>
      </c>
      <c r="HC570" s="4" t="e">
        <f>'[1]New mines (final)'!HC23</f>
        <v>#REF!</v>
      </c>
      <c r="HD570" s="4" t="e">
        <f>'[1]New mines (final)'!HD23</f>
        <v>#REF!</v>
      </c>
      <c r="HE570" s="4" t="e">
        <f>'[1]New mines (final)'!HE23</f>
        <v>#REF!</v>
      </c>
      <c r="HF570" s="4" t="e">
        <f>'[1]New mines (final)'!HF23</f>
        <v>#REF!</v>
      </c>
      <c r="HG570" s="4" t="e">
        <f>'[1]New mines (final)'!HG23</f>
        <v>#REF!</v>
      </c>
      <c r="HH570" s="4" t="e">
        <f>'[1]New mines (final)'!HH23</f>
        <v>#REF!</v>
      </c>
      <c r="HI570" s="4" t="e">
        <f>'[1]New mines (final)'!HI23</f>
        <v>#REF!</v>
      </c>
      <c r="HJ570" s="4" t="e">
        <f>'[1]New mines (final)'!HJ23</f>
        <v>#REF!</v>
      </c>
      <c r="HK570" s="4" t="e">
        <f>'[1]New mines (final)'!HK23</f>
        <v>#REF!</v>
      </c>
      <c r="HL570" s="4" t="e">
        <f>'[1]New mines (final)'!HL23</f>
        <v>#REF!</v>
      </c>
      <c r="HM570" s="4" t="e">
        <f>'[1]New mines (final)'!HM23</f>
        <v>#REF!</v>
      </c>
      <c r="HN570" s="4" t="e">
        <f>'[1]New mines (final)'!HN23</f>
        <v>#REF!</v>
      </c>
      <c r="HO570" s="4" t="e">
        <f>'[1]New mines (final)'!HO23</f>
        <v>#REF!</v>
      </c>
      <c r="HP570" s="4" t="e">
        <f>'[1]New mines (final)'!HP23</f>
        <v>#REF!</v>
      </c>
      <c r="HQ570" s="4" t="e">
        <f>'[1]New mines (final)'!HQ23</f>
        <v>#REF!</v>
      </c>
      <c r="HR570" s="4" t="e">
        <f>'[1]New mines (final)'!HR23</f>
        <v>#REF!</v>
      </c>
      <c r="HS570" s="4" t="e">
        <f>'[1]New mines (final)'!HS23</f>
        <v>#REF!</v>
      </c>
      <c r="HT570" s="4" t="e">
        <f>'[1]New mines (final)'!HT23</f>
        <v>#REF!</v>
      </c>
      <c r="HU570" s="4" t="e">
        <f>'[1]New mines (final)'!HU23</f>
        <v>#REF!</v>
      </c>
      <c r="HV570" s="4" t="e">
        <f>'[1]New mines (final)'!HV23</f>
        <v>#REF!</v>
      </c>
      <c r="HW570" s="4" t="e">
        <f>'[1]New mines (final)'!HW23</f>
        <v>#REF!</v>
      </c>
      <c r="HX570" s="4" t="e">
        <f>'[1]New mines (final)'!HX23</f>
        <v>#REF!</v>
      </c>
      <c r="HY570" s="4" t="e">
        <f>'[1]New mines (final)'!HY23</f>
        <v>#REF!</v>
      </c>
      <c r="HZ570" s="4" t="e">
        <f>'[1]New mines (final)'!HZ23</f>
        <v>#REF!</v>
      </c>
      <c r="IA570" s="4" t="e">
        <f>'[1]New mines (final)'!IA23</f>
        <v>#REF!</v>
      </c>
      <c r="IB570" s="4" t="e">
        <f>'[1]New mines (final)'!IB23</f>
        <v>#REF!</v>
      </c>
      <c r="IC570" s="4" t="e">
        <f>'[1]New mines (final)'!IC23</f>
        <v>#REF!</v>
      </c>
      <c r="ID570" s="4" t="e">
        <f>'[1]New mines (final)'!ID23</f>
        <v>#REF!</v>
      </c>
      <c r="IE570" s="4" t="e">
        <f>'[1]New mines (final)'!IE23</f>
        <v>#REF!</v>
      </c>
      <c r="IF570" s="4" t="e">
        <f>'[1]New mines (final)'!IF23</f>
        <v>#REF!</v>
      </c>
      <c r="IG570" s="4" t="e">
        <f>'[1]New mines (final)'!IG23</f>
        <v>#REF!</v>
      </c>
      <c r="IH570" s="4" t="e">
        <f>'[1]New mines (final)'!IH23</f>
        <v>#REF!</v>
      </c>
      <c r="II570" s="4" t="e">
        <f>'[1]New mines (final)'!II23</f>
        <v>#REF!</v>
      </c>
      <c r="IJ570" s="4" t="e">
        <f>'[1]New mines (final)'!IJ23</f>
        <v>#REF!</v>
      </c>
      <c r="IK570" s="4" t="e">
        <f>'[1]New mines (final)'!IK23</f>
        <v>#REF!</v>
      </c>
      <c r="IL570" s="4" t="e">
        <f>'[1]New mines (final)'!IL23</f>
        <v>#REF!</v>
      </c>
      <c r="IM570" s="4" t="e">
        <f>'[1]New mines (final)'!IM23</f>
        <v>#REF!</v>
      </c>
      <c r="IN570" s="4" t="e">
        <f>'[1]New mines (final)'!IN23</f>
        <v>#REF!</v>
      </c>
      <c r="IO570" s="4" t="e">
        <f>'[1]New mines (final)'!IO23</f>
        <v>#REF!</v>
      </c>
      <c r="IP570" s="4" t="e">
        <f>'[1]New mines (final)'!IP23</f>
        <v>#REF!</v>
      </c>
      <c r="IQ570" s="4" t="e">
        <f>'[1]New mines (final)'!IQ23</f>
        <v>#REF!</v>
      </c>
      <c r="IR570" s="4" t="e">
        <f>'[1]New mines (final)'!IR23</f>
        <v>#REF!</v>
      </c>
      <c r="IS570" s="4" t="e">
        <f>'[1]New mines (final)'!IS23</f>
        <v>#REF!</v>
      </c>
      <c r="IT570" s="4" t="e">
        <f>'[1]New mines (final)'!IT23</f>
        <v>#REF!</v>
      </c>
      <c r="IU570" s="4" t="e">
        <f>'[1]New mines (final)'!IU23</f>
        <v>#REF!</v>
      </c>
      <c r="IV570" s="4" t="e">
        <f>'[1]New mines (final)'!IV23</f>
        <v>#REF!</v>
      </c>
    </row>
    <row r="571" spans="1:256" s="4" customFormat="1" ht="39" customHeight="1" x14ac:dyDescent="0.25">
      <c r="A571" s="7">
        <f>'[1]New mines (final)'!A108</f>
        <v>15116</v>
      </c>
      <c r="B571" s="4" t="str">
        <f>'[1]New mines (final)'!B108</f>
        <v>Superspot 2cc</v>
      </c>
      <c r="C571" s="4" t="str">
        <f>'[1]New mines (final)'!C108</f>
        <v>Mr Gerards Gomes-Sebastiao</v>
      </c>
      <c r="D571" s="4" t="str">
        <f>'[1]New mines (final)'!D108</f>
        <v>P O Box 31159 Kyalami 1684</v>
      </c>
      <c r="E571" s="4" t="str">
        <f>'[1]New mines (final)'!E108</f>
        <v>Gauteng</v>
      </c>
      <c r="F571" s="4" t="str">
        <f>'[1]New mines (final)'!F108</f>
        <v>Pretoria</v>
      </c>
      <c r="G571" s="17" t="str">
        <f>'[1]New mines (final)'!G108</f>
        <v>Aggregates</v>
      </c>
      <c r="H571" s="17" t="str">
        <f>'[1]New mines (final)'!H108</f>
        <v>Ptn 15 Doornrandjes Laezonia</v>
      </c>
      <c r="I571" s="4" t="str">
        <f>'[1]New mines (final)'!I108</f>
        <v>012 669 9931</v>
      </c>
      <c r="J571" s="4" t="str">
        <f>'[1]New mines (final)'!J108</f>
        <v>012 669 9938</v>
      </c>
      <c r="K571" s="18" t="str">
        <f>'[1]New mines (final)'!K108</f>
        <v>carol@gomessand.co.za</v>
      </c>
      <c r="L571" s="7" t="e">
        <f>'[1]New mines (final)'!L24</f>
        <v>#REF!</v>
      </c>
      <c r="M571" s="4" t="e">
        <f>'[1]New mines (final)'!M24</f>
        <v>#REF!</v>
      </c>
      <c r="N571" s="4" t="e">
        <f>'[1]New mines (final)'!N24</f>
        <v>#REF!</v>
      </c>
      <c r="O571" s="4" t="e">
        <f>'[1]New mines (final)'!O24</f>
        <v>#REF!</v>
      </c>
      <c r="P571" s="4" t="e">
        <f>'[1]New mines (final)'!P24</f>
        <v>#REF!</v>
      </c>
      <c r="Q571" s="4" t="e">
        <f>'[1]New mines (final)'!Q24</f>
        <v>#REF!</v>
      </c>
      <c r="R571" s="4" t="e">
        <f>'[1]New mines (final)'!R24</f>
        <v>#REF!</v>
      </c>
      <c r="S571" s="4" t="e">
        <f>'[1]New mines (final)'!S24</f>
        <v>#REF!</v>
      </c>
      <c r="T571" s="4" t="e">
        <f>'[1]New mines (final)'!T24</f>
        <v>#REF!</v>
      </c>
      <c r="U571" s="4" t="e">
        <f>'[1]New mines (final)'!U24</f>
        <v>#REF!</v>
      </c>
      <c r="V571" s="4" t="e">
        <f>'[1]New mines (final)'!V24</f>
        <v>#REF!</v>
      </c>
      <c r="W571" s="4" t="e">
        <f>'[1]New mines (final)'!W24</f>
        <v>#REF!</v>
      </c>
      <c r="X571" s="4" t="e">
        <f>'[1]New mines (final)'!X24</f>
        <v>#REF!</v>
      </c>
      <c r="Y571" s="4" t="e">
        <f>'[1]New mines (final)'!Y24</f>
        <v>#REF!</v>
      </c>
      <c r="Z571" s="4" t="e">
        <f>'[1]New mines (final)'!Z24</f>
        <v>#REF!</v>
      </c>
      <c r="AA571" s="4" t="e">
        <f>'[1]New mines (final)'!AA24</f>
        <v>#REF!</v>
      </c>
      <c r="AB571" s="4" t="e">
        <f>'[1]New mines (final)'!AB24</f>
        <v>#REF!</v>
      </c>
      <c r="AC571" s="4" t="e">
        <f>'[1]New mines (final)'!AC24</f>
        <v>#REF!</v>
      </c>
      <c r="AD571" s="4" t="e">
        <f>'[1]New mines (final)'!AD24</f>
        <v>#REF!</v>
      </c>
      <c r="AE571" s="4" t="e">
        <f>'[1]New mines (final)'!AE24</f>
        <v>#REF!</v>
      </c>
      <c r="AF571" s="4" t="e">
        <f>'[1]New mines (final)'!AF24</f>
        <v>#REF!</v>
      </c>
      <c r="AG571" s="4" t="e">
        <f>'[1]New mines (final)'!AG24</f>
        <v>#REF!</v>
      </c>
      <c r="AH571" s="4" t="e">
        <f>'[1]New mines (final)'!AH24</f>
        <v>#REF!</v>
      </c>
      <c r="AI571" s="4" t="e">
        <f>'[1]New mines (final)'!AI24</f>
        <v>#REF!</v>
      </c>
      <c r="AJ571" s="4" t="e">
        <f>'[1]New mines (final)'!AJ24</f>
        <v>#REF!</v>
      </c>
      <c r="AK571" s="4" t="e">
        <f>'[1]New mines (final)'!AK24</f>
        <v>#REF!</v>
      </c>
      <c r="AL571" s="4" t="e">
        <f>'[1]New mines (final)'!AL24</f>
        <v>#REF!</v>
      </c>
      <c r="AM571" s="4" t="e">
        <f>'[1]New mines (final)'!AM24</f>
        <v>#REF!</v>
      </c>
      <c r="AN571" s="4" t="e">
        <f>'[1]New mines (final)'!AN24</f>
        <v>#REF!</v>
      </c>
      <c r="AO571" s="4" t="e">
        <f>'[1]New mines (final)'!AO24</f>
        <v>#REF!</v>
      </c>
      <c r="AP571" s="4" t="e">
        <f>'[1]New mines (final)'!AP24</f>
        <v>#REF!</v>
      </c>
      <c r="AQ571" s="4" t="e">
        <f>'[1]New mines (final)'!AQ24</f>
        <v>#REF!</v>
      </c>
      <c r="AR571" s="4" t="e">
        <f>'[1]New mines (final)'!AR24</f>
        <v>#REF!</v>
      </c>
      <c r="AS571" s="4" t="e">
        <f>'[1]New mines (final)'!AS24</f>
        <v>#REF!</v>
      </c>
      <c r="AT571" s="4" t="e">
        <f>'[1]New mines (final)'!AT24</f>
        <v>#REF!</v>
      </c>
      <c r="AU571" s="4" t="e">
        <f>'[1]New mines (final)'!AU24</f>
        <v>#REF!</v>
      </c>
      <c r="AV571" s="4" t="e">
        <f>'[1]New mines (final)'!AV24</f>
        <v>#REF!</v>
      </c>
      <c r="AW571" s="4" t="e">
        <f>'[1]New mines (final)'!AW24</f>
        <v>#REF!</v>
      </c>
      <c r="AX571" s="4" t="e">
        <f>'[1]New mines (final)'!AX24</f>
        <v>#REF!</v>
      </c>
      <c r="AY571" s="4" t="e">
        <f>'[1]New mines (final)'!AY24</f>
        <v>#REF!</v>
      </c>
      <c r="AZ571" s="4" t="e">
        <f>'[1]New mines (final)'!AZ24</f>
        <v>#REF!</v>
      </c>
      <c r="BA571" s="4" t="e">
        <f>'[1]New mines (final)'!BA24</f>
        <v>#REF!</v>
      </c>
      <c r="BB571" s="4" t="e">
        <f>'[1]New mines (final)'!BB24</f>
        <v>#REF!</v>
      </c>
      <c r="BC571" s="4" t="e">
        <f>'[1]New mines (final)'!BC24</f>
        <v>#REF!</v>
      </c>
      <c r="BD571" s="4" t="e">
        <f>'[1]New mines (final)'!BD24</f>
        <v>#REF!</v>
      </c>
      <c r="BE571" s="4" t="e">
        <f>'[1]New mines (final)'!BE24</f>
        <v>#REF!</v>
      </c>
      <c r="BF571" s="4" t="e">
        <f>'[1]New mines (final)'!BF24</f>
        <v>#REF!</v>
      </c>
      <c r="BG571" s="4" t="e">
        <f>'[1]New mines (final)'!BG24</f>
        <v>#REF!</v>
      </c>
      <c r="BH571" s="4" t="e">
        <f>'[1]New mines (final)'!BH24</f>
        <v>#REF!</v>
      </c>
      <c r="BI571" s="4" t="e">
        <f>'[1]New mines (final)'!BI24</f>
        <v>#REF!</v>
      </c>
      <c r="BJ571" s="4" t="e">
        <f>'[1]New mines (final)'!BJ24</f>
        <v>#REF!</v>
      </c>
      <c r="BK571" s="4" t="e">
        <f>'[1]New mines (final)'!BK24</f>
        <v>#REF!</v>
      </c>
      <c r="BL571" s="4" t="e">
        <f>'[1]New mines (final)'!BL24</f>
        <v>#REF!</v>
      </c>
      <c r="BM571" s="4" t="e">
        <f>'[1]New mines (final)'!BM24</f>
        <v>#REF!</v>
      </c>
      <c r="BN571" s="4" t="e">
        <f>'[1]New mines (final)'!BN24</f>
        <v>#REF!</v>
      </c>
      <c r="BO571" s="4" t="e">
        <f>'[1]New mines (final)'!BO24</f>
        <v>#REF!</v>
      </c>
      <c r="BP571" s="4" t="e">
        <f>'[1]New mines (final)'!BP24</f>
        <v>#REF!</v>
      </c>
      <c r="BQ571" s="4" t="e">
        <f>'[1]New mines (final)'!BQ24</f>
        <v>#REF!</v>
      </c>
      <c r="BR571" s="4" t="e">
        <f>'[1]New mines (final)'!BR24</f>
        <v>#REF!</v>
      </c>
      <c r="BS571" s="4" t="e">
        <f>'[1]New mines (final)'!BS24</f>
        <v>#REF!</v>
      </c>
      <c r="BT571" s="4" t="e">
        <f>'[1]New mines (final)'!BT24</f>
        <v>#REF!</v>
      </c>
      <c r="BU571" s="4" t="e">
        <f>'[1]New mines (final)'!BU24</f>
        <v>#REF!</v>
      </c>
      <c r="BV571" s="4" t="e">
        <f>'[1]New mines (final)'!BV24</f>
        <v>#REF!</v>
      </c>
      <c r="BW571" s="4" t="e">
        <f>'[1]New mines (final)'!BW24</f>
        <v>#REF!</v>
      </c>
      <c r="BX571" s="4" t="e">
        <f>'[1]New mines (final)'!BX24</f>
        <v>#REF!</v>
      </c>
      <c r="BY571" s="4" t="e">
        <f>'[1]New mines (final)'!BY24</f>
        <v>#REF!</v>
      </c>
      <c r="BZ571" s="4" t="e">
        <f>'[1]New mines (final)'!BZ24</f>
        <v>#REF!</v>
      </c>
      <c r="CA571" s="4" t="e">
        <f>'[1]New mines (final)'!CA24</f>
        <v>#REF!</v>
      </c>
      <c r="CB571" s="4" t="e">
        <f>'[1]New mines (final)'!CB24</f>
        <v>#REF!</v>
      </c>
      <c r="CC571" s="4" t="e">
        <f>'[1]New mines (final)'!CC24</f>
        <v>#REF!</v>
      </c>
      <c r="CD571" s="4" t="e">
        <f>'[1]New mines (final)'!CD24</f>
        <v>#REF!</v>
      </c>
      <c r="CE571" s="4" t="e">
        <f>'[1]New mines (final)'!CE24</f>
        <v>#REF!</v>
      </c>
      <c r="CF571" s="4" t="e">
        <f>'[1]New mines (final)'!CF24</f>
        <v>#REF!</v>
      </c>
      <c r="CG571" s="4" t="e">
        <f>'[1]New mines (final)'!CG24</f>
        <v>#REF!</v>
      </c>
      <c r="CH571" s="4" t="e">
        <f>'[1]New mines (final)'!CH24</f>
        <v>#REF!</v>
      </c>
      <c r="CI571" s="4" t="e">
        <f>'[1]New mines (final)'!CI24</f>
        <v>#REF!</v>
      </c>
      <c r="CJ571" s="4" t="e">
        <f>'[1]New mines (final)'!CJ24</f>
        <v>#REF!</v>
      </c>
      <c r="CK571" s="4" t="e">
        <f>'[1]New mines (final)'!CK24</f>
        <v>#REF!</v>
      </c>
      <c r="CL571" s="4" t="e">
        <f>'[1]New mines (final)'!CL24</f>
        <v>#REF!</v>
      </c>
      <c r="CM571" s="4" t="e">
        <f>'[1]New mines (final)'!CM24</f>
        <v>#REF!</v>
      </c>
      <c r="CN571" s="4" t="e">
        <f>'[1]New mines (final)'!CN24</f>
        <v>#REF!</v>
      </c>
      <c r="CO571" s="4" t="e">
        <f>'[1]New mines (final)'!CO24</f>
        <v>#REF!</v>
      </c>
      <c r="CP571" s="4" t="e">
        <f>'[1]New mines (final)'!CP24</f>
        <v>#REF!</v>
      </c>
      <c r="CQ571" s="4" t="e">
        <f>'[1]New mines (final)'!CQ24</f>
        <v>#REF!</v>
      </c>
      <c r="CR571" s="4" t="e">
        <f>'[1]New mines (final)'!CR24</f>
        <v>#REF!</v>
      </c>
      <c r="CS571" s="4" t="e">
        <f>'[1]New mines (final)'!CS24</f>
        <v>#REF!</v>
      </c>
      <c r="CT571" s="4" t="e">
        <f>'[1]New mines (final)'!CT24</f>
        <v>#REF!</v>
      </c>
      <c r="CU571" s="4" t="e">
        <f>'[1]New mines (final)'!CU24</f>
        <v>#REF!</v>
      </c>
      <c r="CV571" s="4" t="e">
        <f>'[1]New mines (final)'!CV24</f>
        <v>#REF!</v>
      </c>
      <c r="CW571" s="4" t="e">
        <f>'[1]New mines (final)'!CW24</f>
        <v>#REF!</v>
      </c>
      <c r="CX571" s="4" t="e">
        <f>'[1]New mines (final)'!CX24</f>
        <v>#REF!</v>
      </c>
      <c r="CY571" s="4" t="e">
        <f>'[1]New mines (final)'!CY24</f>
        <v>#REF!</v>
      </c>
      <c r="CZ571" s="4" t="e">
        <f>'[1]New mines (final)'!CZ24</f>
        <v>#REF!</v>
      </c>
      <c r="DA571" s="4" t="e">
        <f>'[1]New mines (final)'!DA24</f>
        <v>#REF!</v>
      </c>
      <c r="DB571" s="4" t="e">
        <f>'[1]New mines (final)'!DB24</f>
        <v>#REF!</v>
      </c>
      <c r="DC571" s="4" t="e">
        <f>'[1]New mines (final)'!DC24</f>
        <v>#REF!</v>
      </c>
      <c r="DD571" s="4" t="e">
        <f>'[1]New mines (final)'!DD24</f>
        <v>#REF!</v>
      </c>
      <c r="DE571" s="4" t="e">
        <f>'[1]New mines (final)'!DE24</f>
        <v>#REF!</v>
      </c>
      <c r="DF571" s="4" t="e">
        <f>'[1]New mines (final)'!DF24</f>
        <v>#REF!</v>
      </c>
      <c r="DG571" s="4" t="e">
        <f>'[1]New mines (final)'!DG24</f>
        <v>#REF!</v>
      </c>
      <c r="DH571" s="4" t="e">
        <f>'[1]New mines (final)'!DH24</f>
        <v>#REF!</v>
      </c>
      <c r="DI571" s="4" t="e">
        <f>'[1]New mines (final)'!DI24</f>
        <v>#REF!</v>
      </c>
      <c r="DJ571" s="4" t="e">
        <f>'[1]New mines (final)'!DJ24</f>
        <v>#REF!</v>
      </c>
      <c r="DK571" s="4" t="e">
        <f>'[1]New mines (final)'!DK24</f>
        <v>#REF!</v>
      </c>
      <c r="DL571" s="4" t="e">
        <f>'[1]New mines (final)'!DL24</f>
        <v>#REF!</v>
      </c>
      <c r="DM571" s="4" t="e">
        <f>'[1]New mines (final)'!DM24</f>
        <v>#REF!</v>
      </c>
      <c r="DN571" s="4" t="e">
        <f>'[1]New mines (final)'!DN24</f>
        <v>#REF!</v>
      </c>
      <c r="DO571" s="4" t="e">
        <f>'[1]New mines (final)'!DO24</f>
        <v>#REF!</v>
      </c>
      <c r="DP571" s="4" t="e">
        <f>'[1]New mines (final)'!DP24</f>
        <v>#REF!</v>
      </c>
      <c r="DQ571" s="4" t="e">
        <f>'[1]New mines (final)'!DQ24</f>
        <v>#REF!</v>
      </c>
      <c r="DR571" s="4" t="e">
        <f>'[1]New mines (final)'!DR24</f>
        <v>#REF!</v>
      </c>
      <c r="DS571" s="4" t="e">
        <f>'[1]New mines (final)'!DS24</f>
        <v>#REF!</v>
      </c>
      <c r="DT571" s="4" t="e">
        <f>'[1]New mines (final)'!DT24</f>
        <v>#REF!</v>
      </c>
      <c r="DU571" s="4" t="e">
        <f>'[1]New mines (final)'!DU24</f>
        <v>#REF!</v>
      </c>
      <c r="DV571" s="4" t="e">
        <f>'[1]New mines (final)'!DV24</f>
        <v>#REF!</v>
      </c>
      <c r="DW571" s="4" t="e">
        <f>'[1]New mines (final)'!DW24</f>
        <v>#REF!</v>
      </c>
      <c r="DX571" s="4" t="e">
        <f>'[1]New mines (final)'!DX24</f>
        <v>#REF!</v>
      </c>
      <c r="DY571" s="4" t="e">
        <f>'[1]New mines (final)'!DY24</f>
        <v>#REF!</v>
      </c>
      <c r="DZ571" s="4" t="e">
        <f>'[1]New mines (final)'!DZ24</f>
        <v>#REF!</v>
      </c>
      <c r="EA571" s="4" t="e">
        <f>'[1]New mines (final)'!EA24</f>
        <v>#REF!</v>
      </c>
      <c r="EB571" s="4" t="e">
        <f>'[1]New mines (final)'!EB24</f>
        <v>#REF!</v>
      </c>
      <c r="EC571" s="4" t="e">
        <f>'[1]New mines (final)'!EC24</f>
        <v>#REF!</v>
      </c>
      <c r="ED571" s="4" t="e">
        <f>'[1]New mines (final)'!ED24</f>
        <v>#REF!</v>
      </c>
      <c r="EE571" s="4" t="e">
        <f>'[1]New mines (final)'!EE24</f>
        <v>#REF!</v>
      </c>
      <c r="EF571" s="4" t="e">
        <f>'[1]New mines (final)'!EF24</f>
        <v>#REF!</v>
      </c>
      <c r="EG571" s="4" t="e">
        <f>'[1]New mines (final)'!EG24</f>
        <v>#REF!</v>
      </c>
      <c r="EH571" s="4" t="e">
        <f>'[1]New mines (final)'!EH24</f>
        <v>#REF!</v>
      </c>
      <c r="EI571" s="4" t="e">
        <f>'[1]New mines (final)'!EI24</f>
        <v>#REF!</v>
      </c>
      <c r="EJ571" s="4" t="e">
        <f>'[1]New mines (final)'!EJ24</f>
        <v>#REF!</v>
      </c>
      <c r="EK571" s="4" t="e">
        <f>'[1]New mines (final)'!EK24</f>
        <v>#REF!</v>
      </c>
      <c r="EL571" s="4" t="e">
        <f>'[1]New mines (final)'!EL24</f>
        <v>#REF!</v>
      </c>
      <c r="EM571" s="4" t="e">
        <f>'[1]New mines (final)'!EM24</f>
        <v>#REF!</v>
      </c>
      <c r="EN571" s="4" t="e">
        <f>'[1]New mines (final)'!EN24</f>
        <v>#REF!</v>
      </c>
      <c r="EO571" s="4" t="e">
        <f>'[1]New mines (final)'!EO24</f>
        <v>#REF!</v>
      </c>
      <c r="EP571" s="4" t="e">
        <f>'[1]New mines (final)'!EP24</f>
        <v>#REF!</v>
      </c>
      <c r="EQ571" s="4" t="e">
        <f>'[1]New mines (final)'!EQ24</f>
        <v>#REF!</v>
      </c>
      <c r="ER571" s="4" t="e">
        <f>'[1]New mines (final)'!ER24</f>
        <v>#REF!</v>
      </c>
      <c r="ES571" s="4" t="e">
        <f>'[1]New mines (final)'!ES24</f>
        <v>#REF!</v>
      </c>
      <c r="ET571" s="4" t="e">
        <f>'[1]New mines (final)'!ET24</f>
        <v>#REF!</v>
      </c>
      <c r="EU571" s="4" t="e">
        <f>'[1]New mines (final)'!EU24</f>
        <v>#REF!</v>
      </c>
      <c r="EV571" s="4" t="e">
        <f>'[1]New mines (final)'!EV24</f>
        <v>#REF!</v>
      </c>
      <c r="EW571" s="4" t="e">
        <f>'[1]New mines (final)'!EW24</f>
        <v>#REF!</v>
      </c>
      <c r="EX571" s="4" t="e">
        <f>'[1]New mines (final)'!EX24</f>
        <v>#REF!</v>
      </c>
      <c r="EY571" s="4" t="e">
        <f>'[1]New mines (final)'!EY24</f>
        <v>#REF!</v>
      </c>
      <c r="EZ571" s="4" t="e">
        <f>'[1]New mines (final)'!EZ24</f>
        <v>#REF!</v>
      </c>
      <c r="FA571" s="4" t="e">
        <f>'[1]New mines (final)'!FA24</f>
        <v>#REF!</v>
      </c>
      <c r="FB571" s="4" t="e">
        <f>'[1]New mines (final)'!FB24</f>
        <v>#REF!</v>
      </c>
      <c r="FC571" s="4" t="e">
        <f>'[1]New mines (final)'!FC24</f>
        <v>#REF!</v>
      </c>
      <c r="FD571" s="4" t="e">
        <f>'[1]New mines (final)'!FD24</f>
        <v>#REF!</v>
      </c>
      <c r="FE571" s="4" t="e">
        <f>'[1]New mines (final)'!FE24</f>
        <v>#REF!</v>
      </c>
      <c r="FF571" s="4" t="e">
        <f>'[1]New mines (final)'!FF24</f>
        <v>#REF!</v>
      </c>
      <c r="FG571" s="4" t="e">
        <f>'[1]New mines (final)'!FG24</f>
        <v>#REF!</v>
      </c>
      <c r="FH571" s="4" t="e">
        <f>'[1]New mines (final)'!FH24</f>
        <v>#REF!</v>
      </c>
      <c r="FI571" s="4" t="e">
        <f>'[1]New mines (final)'!FI24</f>
        <v>#REF!</v>
      </c>
      <c r="FJ571" s="4" t="e">
        <f>'[1]New mines (final)'!FJ24</f>
        <v>#REF!</v>
      </c>
      <c r="FK571" s="4" t="e">
        <f>'[1]New mines (final)'!FK24</f>
        <v>#REF!</v>
      </c>
      <c r="FL571" s="4" t="e">
        <f>'[1]New mines (final)'!FL24</f>
        <v>#REF!</v>
      </c>
      <c r="FM571" s="4" t="e">
        <f>'[1]New mines (final)'!FM24</f>
        <v>#REF!</v>
      </c>
      <c r="FN571" s="4" t="e">
        <f>'[1]New mines (final)'!FN24</f>
        <v>#REF!</v>
      </c>
      <c r="FO571" s="4" t="e">
        <f>'[1]New mines (final)'!FO24</f>
        <v>#REF!</v>
      </c>
      <c r="FP571" s="4" t="e">
        <f>'[1]New mines (final)'!FP24</f>
        <v>#REF!</v>
      </c>
      <c r="FQ571" s="4" t="e">
        <f>'[1]New mines (final)'!FQ24</f>
        <v>#REF!</v>
      </c>
      <c r="FR571" s="4" t="e">
        <f>'[1]New mines (final)'!FR24</f>
        <v>#REF!</v>
      </c>
      <c r="FS571" s="4" t="e">
        <f>'[1]New mines (final)'!FS24</f>
        <v>#REF!</v>
      </c>
      <c r="FT571" s="4" t="e">
        <f>'[1]New mines (final)'!FT24</f>
        <v>#REF!</v>
      </c>
      <c r="FU571" s="4" t="e">
        <f>'[1]New mines (final)'!FU24</f>
        <v>#REF!</v>
      </c>
      <c r="FV571" s="4" t="e">
        <f>'[1]New mines (final)'!FV24</f>
        <v>#REF!</v>
      </c>
      <c r="FW571" s="4" t="e">
        <f>'[1]New mines (final)'!FW24</f>
        <v>#REF!</v>
      </c>
      <c r="FX571" s="4" t="e">
        <f>'[1]New mines (final)'!FX24</f>
        <v>#REF!</v>
      </c>
      <c r="FY571" s="4" t="e">
        <f>'[1]New mines (final)'!FY24</f>
        <v>#REF!</v>
      </c>
      <c r="FZ571" s="4" t="e">
        <f>'[1]New mines (final)'!FZ24</f>
        <v>#REF!</v>
      </c>
      <c r="GA571" s="4" t="e">
        <f>'[1]New mines (final)'!GA24</f>
        <v>#REF!</v>
      </c>
      <c r="GB571" s="4" t="e">
        <f>'[1]New mines (final)'!GB24</f>
        <v>#REF!</v>
      </c>
      <c r="GC571" s="4" t="e">
        <f>'[1]New mines (final)'!GC24</f>
        <v>#REF!</v>
      </c>
      <c r="GD571" s="4" t="e">
        <f>'[1]New mines (final)'!GD24</f>
        <v>#REF!</v>
      </c>
      <c r="GE571" s="4" t="e">
        <f>'[1]New mines (final)'!GE24</f>
        <v>#REF!</v>
      </c>
      <c r="GF571" s="4" t="e">
        <f>'[1]New mines (final)'!GF24</f>
        <v>#REF!</v>
      </c>
      <c r="GG571" s="4" t="e">
        <f>'[1]New mines (final)'!GG24</f>
        <v>#REF!</v>
      </c>
      <c r="GH571" s="4" t="e">
        <f>'[1]New mines (final)'!GH24</f>
        <v>#REF!</v>
      </c>
      <c r="GI571" s="4" t="e">
        <f>'[1]New mines (final)'!GI24</f>
        <v>#REF!</v>
      </c>
      <c r="GJ571" s="4" t="e">
        <f>'[1]New mines (final)'!GJ24</f>
        <v>#REF!</v>
      </c>
      <c r="GK571" s="4" t="e">
        <f>'[1]New mines (final)'!GK24</f>
        <v>#REF!</v>
      </c>
      <c r="GL571" s="4" t="e">
        <f>'[1]New mines (final)'!GL24</f>
        <v>#REF!</v>
      </c>
      <c r="GM571" s="4" t="e">
        <f>'[1]New mines (final)'!GM24</f>
        <v>#REF!</v>
      </c>
      <c r="GN571" s="4" t="e">
        <f>'[1]New mines (final)'!GN24</f>
        <v>#REF!</v>
      </c>
      <c r="GO571" s="4" t="e">
        <f>'[1]New mines (final)'!GO24</f>
        <v>#REF!</v>
      </c>
      <c r="GP571" s="4" t="e">
        <f>'[1]New mines (final)'!GP24</f>
        <v>#REF!</v>
      </c>
      <c r="GQ571" s="4" t="e">
        <f>'[1]New mines (final)'!GQ24</f>
        <v>#REF!</v>
      </c>
      <c r="GR571" s="4" t="e">
        <f>'[1]New mines (final)'!GR24</f>
        <v>#REF!</v>
      </c>
      <c r="GS571" s="4" t="e">
        <f>'[1]New mines (final)'!GS24</f>
        <v>#REF!</v>
      </c>
      <c r="GT571" s="4" t="e">
        <f>'[1]New mines (final)'!GT24</f>
        <v>#REF!</v>
      </c>
      <c r="GU571" s="4" t="e">
        <f>'[1]New mines (final)'!GU24</f>
        <v>#REF!</v>
      </c>
      <c r="GV571" s="4" t="e">
        <f>'[1]New mines (final)'!GV24</f>
        <v>#REF!</v>
      </c>
      <c r="GW571" s="4" t="e">
        <f>'[1]New mines (final)'!GW24</f>
        <v>#REF!</v>
      </c>
      <c r="GX571" s="4" t="e">
        <f>'[1]New mines (final)'!GX24</f>
        <v>#REF!</v>
      </c>
      <c r="GY571" s="4" t="e">
        <f>'[1]New mines (final)'!GY24</f>
        <v>#REF!</v>
      </c>
      <c r="GZ571" s="4" t="e">
        <f>'[1]New mines (final)'!GZ24</f>
        <v>#REF!</v>
      </c>
      <c r="HA571" s="4" t="e">
        <f>'[1]New mines (final)'!HA24</f>
        <v>#REF!</v>
      </c>
      <c r="HB571" s="4" t="e">
        <f>'[1]New mines (final)'!HB24</f>
        <v>#REF!</v>
      </c>
      <c r="HC571" s="4" t="e">
        <f>'[1]New mines (final)'!HC24</f>
        <v>#REF!</v>
      </c>
      <c r="HD571" s="4" t="e">
        <f>'[1]New mines (final)'!HD24</f>
        <v>#REF!</v>
      </c>
      <c r="HE571" s="4" t="e">
        <f>'[1]New mines (final)'!HE24</f>
        <v>#REF!</v>
      </c>
      <c r="HF571" s="4" t="e">
        <f>'[1]New mines (final)'!HF24</f>
        <v>#REF!</v>
      </c>
      <c r="HG571" s="4" t="e">
        <f>'[1]New mines (final)'!HG24</f>
        <v>#REF!</v>
      </c>
      <c r="HH571" s="4" t="e">
        <f>'[1]New mines (final)'!HH24</f>
        <v>#REF!</v>
      </c>
      <c r="HI571" s="4" t="e">
        <f>'[1]New mines (final)'!HI24</f>
        <v>#REF!</v>
      </c>
      <c r="HJ571" s="4" t="e">
        <f>'[1]New mines (final)'!HJ24</f>
        <v>#REF!</v>
      </c>
      <c r="HK571" s="4" t="e">
        <f>'[1]New mines (final)'!HK24</f>
        <v>#REF!</v>
      </c>
      <c r="HL571" s="4" t="e">
        <f>'[1]New mines (final)'!HL24</f>
        <v>#REF!</v>
      </c>
      <c r="HM571" s="4" t="e">
        <f>'[1]New mines (final)'!HM24</f>
        <v>#REF!</v>
      </c>
      <c r="HN571" s="4" t="e">
        <f>'[1]New mines (final)'!HN24</f>
        <v>#REF!</v>
      </c>
      <c r="HO571" s="4" t="e">
        <f>'[1]New mines (final)'!HO24</f>
        <v>#REF!</v>
      </c>
      <c r="HP571" s="4" t="e">
        <f>'[1]New mines (final)'!HP24</f>
        <v>#REF!</v>
      </c>
      <c r="HQ571" s="4" t="e">
        <f>'[1]New mines (final)'!HQ24</f>
        <v>#REF!</v>
      </c>
      <c r="HR571" s="4" t="e">
        <f>'[1]New mines (final)'!HR24</f>
        <v>#REF!</v>
      </c>
      <c r="HS571" s="4" t="e">
        <f>'[1]New mines (final)'!HS24</f>
        <v>#REF!</v>
      </c>
      <c r="HT571" s="4" t="e">
        <f>'[1]New mines (final)'!HT24</f>
        <v>#REF!</v>
      </c>
      <c r="HU571" s="4" t="e">
        <f>'[1]New mines (final)'!HU24</f>
        <v>#REF!</v>
      </c>
      <c r="HV571" s="4" t="e">
        <f>'[1]New mines (final)'!HV24</f>
        <v>#REF!</v>
      </c>
      <c r="HW571" s="4" t="e">
        <f>'[1]New mines (final)'!HW24</f>
        <v>#REF!</v>
      </c>
      <c r="HX571" s="4" t="e">
        <f>'[1]New mines (final)'!HX24</f>
        <v>#REF!</v>
      </c>
      <c r="HY571" s="4" t="e">
        <f>'[1]New mines (final)'!HY24</f>
        <v>#REF!</v>
      </c>
      <c r="HZ571" s="4" t="e">
        <f>'[1]New mines (final)'!HZ24</f>
        <v>#REF!</v>
      </c>
      <c r="IA571" s="4" t="e">
        <f>'[1]New mines (final)'!IA24</f>
        <v>#REF!</v>
      </c>
      <c r="IB571" s="4" t="e">
        <f>'[1]New mines (final)'!IB24</f>
        <v>#REF!</v>
      </c>
      <c r="IC571" s="4" t="e">
        <f>'[1]New mines (final)'!IC24</f>
        <v>#REF!</v>
      </c>
      <c r="ID571" s="4" t="e">
        <f>'[1]New mines (final)'!ID24</f>
        <v>#REF!</v>
      </c>
      <c r="IE571" s="4" t="e">
        <f>'[1]New mines (final)'!IE24</f>
        <v>#REF!</v>
      </c>
      <c r="IF571" s="4" t="e">
        <f>'[1]New mines (final)'!IF24</f>
        <v>#REF!</v>
      </c>
      <c r="IG571" s="4" t="e">
        <f>'[1]New mines (final)'!IG24</f>
        <v>#REF!</v>
      </c>
      <c r="IH571" s="4" t="e">
        <f>'[1]New mines (final)'!IH24</f>
        <v>#REF!</v>
      </c>
      <c r="II571" s="4" t="e">
        <f>'[1]New mines (final)'!II24</f>
        <v>#REF!</v>
      </c>
      <c r="IJ571" s="4" t="e">
        <f>'[1]New mines (final)'!IJ24</f>
        <v>#REF!</v>
      </c>
      <c r="IK571" s="4" t="e">
        <f>'[1]New mines (final)'!IK24</f>
        <v>#REF!</v>
      </c>
      <c r="IL571" s="4" t="e">
        <f>'[1]New mines (final)'!IL24</f>
        <v>#REF!</v>
      </c>
      <c r="IM571" s="4" t="e">
        <f>'[1]New mines (final)'!IM24</f>
        <v>#REF!</v>
      </c>
      <c r="IN571" s="4" t="e">
        <f>'[1]New mines (final)'!IN24</f>
        <v>#REF!</v>
      </c>
      <c r="IO571" s="4" t="e">
        <f>'[1]New mines (final)'!IO24</f>
        <v>#REF!</v>
      </c>
      <c r="IP571" s="4" t="e">
        <f>'[1]New mines (final)'!IP24</f>
        <v>#REF!</v>
      </c>
      <c r="IQ571" s="4" t="e">
        <f>'[1]New mines (final)'!IQ24</f>
        <v>#REF!</v>
      </c>
      <c r="IR571" s="4" t="e">
        <f>'[1]New mines (final)'!IR24</f>
        <v>#REF!</v>
      </c>
      <c r="IS571" s="4" t="e">
        <f>'[1]New mines (final)'!IS24</f>
        <v>#REF!</v>
      </c>
      <c r="IT571" s="4" t="e">
        <f>'[1]New mines (final)'!IT24</f>
        <v>#REF!</v>
      </c>
      <c r="IU571" s="4" t="e">
        <f>'[1]New mines (final)'!IU24</f>
        <v>#REF!</v>
      </c>
      <c r="IV571" s="4" t="e">
        <f>'[1]New mines (final)'!IV24</f>
        <v>#REF!</v>
      </c>
    </row>
    <row r="572" spans="1:256" s="4" customFormat="1" ht="39" customHeight="1" x14ac:dyDescent="0.25">
      <c r="A572" s="7">
        <v>3322</v>
      </c>
      <c r="B572" s="4" t="s">
        <v>190</v>
      </c>
      <c r="C572" s="4" t="s">
        <v>619</v>
      </c>
      <c r="D572" s="4" t="s">
        <v>665</v>
      </c>
      <c r="E572" s="4" t="s">
        <v>20</v>
      </c>
      <c r="F572" s="4" t="s">
        <v>620</v>
      </c>
      <c r="G572" s="4" t="s">
        <v>176</v>
      </c>
      <c r="H572" s="18" t="s">
        <v>621</v>
      </c>
      <c r="I572" s="23" t="s">
        <v>622</v>
      </c>
      <c r="J572" s="23" t="s">
        <v>623</v>
      </c>
      <c r="K572" s="10" t="s">
        <v>624</v>
      </c>
      <c r="L572" s="7" t="e">
        <f>'[1]New mines (final)'!L25</f>
        <v>#REF!</v>
      </c>
      <c r="M572" s="4" t="e">
        <f>'[1]New mines (final)'!M25</f>
        <v>#REF!</v>
      </c>
      <c r="N572" s="4" t="e">
        <f>'[1]New mines (final)'!N25</f>
        <v>#REF!</v>
      </c>
      <c r="O572" s="4" t="e">
        <f>'[1]New mines (final)'!O25</f>
        <v>#REF!</v>
      </c>
      <c r="P572" s="4" t="e">
        <f>'[1]New mines (final)'!P25</f>
        <v>#REF!</v>
      </c>
      <c r="Q572" s="4" t="e">
        <f>'[1]New mines (final)'!Q25</f>
        <v>#REF!</v>
      </c>
      <c r="R572" s="4" t="e">
        <f>'[1]New mines (final)'!R25</f>
        <v>#REF!</v>
      </c>
      <c r="S572" s="4" t="e">
        <f>'[1]New mines (final)'!S25</f>
        <v>#REF!</v>
      </c>
      <c r="T572" s="4" t="e">
        <f>'[1]New mines (final)'!T25</f>
        <v>#REF!</v>
      </c>
      <c r="U572" s="4" t="e">
        <f>'[1]New mines (final)'!U25</f>
        <v>#REF!</v>
      </c>
      <c r="V572" s="4" t="e">
        <f>'[1]New mines (final)'!V25</f>
        <v>#REF!</v>
      </c>
      <c r="W572" s="4" t="e">
        <f>'[1]New mines (final)'!W25</f>
        <v>#REF!</v>
      </c>
      <c r="X572" s="4" t="e">
        <f>'[1]New mines (final)'!X25</f>
        <v>#REF!</v>
      </c>
      <c r="Y572" s="4" t="e">
        <f>'[1]New mines (final)'!Y25</f>
        <v>#REF!</v>
      </c>
      <c r="Z572" s="4" t="e">
        <f>'[1]New mines (final)'!Z25</f>
        <v>#REF!</v>
      </c>
      <c r="AA572" s="4" t="e">
        <f>'[1]New mines (final)'!AA25</f>
        <v>#REF!</v>
      </c>
      <c r="AB572" s="4" t="e">
        <f>'[1]New mines (final)'!AB25</f>
        <v>#REF!</v>
      </c>
      <c r="AC572" s="4" t="e">
        <f>'[1]New mines (final)'!AC25</f>
        <v>#REF!</v>
      </c>
      <c r="AD572" s="4" t="e">
        <f>'[1]New mines (final)'!AD25</f>
        <v>#REF!</v>
      </c>
      <c r="AE572" s="4" t="e">
        <f>'[1]New mines (final)'!AE25</f>
        <v>#REF!</v>
      </c>
      <c r="AF572" s="4" t="e">
        <f>'[1]New mines (final)'!AF25</f>
        <v>#REF!</v>
      </c>
      <c r="AG572" s="4" t="e">
        <f>'[1]New mines (final)'!AG25</f>
        <v>#REF!</v>
      </c>
      <c r="AH572" s="4" t="e">
        <f>'[1]New mines (final)'!AH25</f>
        <v>#REF!</v>
      </c>
      <c r="AI572" s="4" t="e">
        <f>'[1]New mines (final)'!AI25</f>
        <v>#REF!</v>
      </c>
      <c r="AJ572" s="4" t="e">
        <f>'[1]New mines (final)'!AJ25</f>
        <v>#REF!</v>
      </c>
      <c r="AK572" s="4" t="e">
        <f>'[1]New mines (final)'!AK25</f>
        <v>#REF!</v>
      </c>
      <c r="AL572" s="4" t="e">
        <f>'[1]New mines (final)'!AL25</f>
        <v>#REF!</v>
      </c>
      <c r="AM572" s="4" t="e">
        <f>'[1]New mines (final)'!AM25</f>
        <v>#REF!</v>
      </c>
      <c r="AN572" s="4" t="e">
        <f>'[1]New mines (final)'!AN25</f>
        <v>#REF!</v>
      </c>
      <c r="AO572" s="4" t="e">
        <f>'[1]New mines (final)'!AO25</f>
        <v>#REF!</v>
      </c>
      <c r="AP572" s="4" t="e">
        <f>'[1]New mines (final)'!AP25</f>
        <v>#REF!</v>
      </c>
      <c r="AQ572" s="4" t="e">
        <f>'[1]New mines (final)'!AQ25</f>
        <v>#REF!</v>
      </c>
      <c r="AR572" s="4" t="e">
        <f>'[1]New mines (final)'!AR25</f>
        <v>#REF!</v>
      </c>
      <c r="AS572" s="4" t="e">
        <f>'[1]New mines (final)'!AS25</f>
        <v>#REF!</v>
      </c>
      <c r="AT572" s="4" t="e">
        <f>'[1]New mines (final)'!AT25</f>
        <v>#REF!</v>
      </c>
      <c r="AU572" s="4" t="e">
        <f>'[1]New mines (final)'!AU25</f>
        <v>#REF!</v>
      </c>
      <c r="AV572" s="4" t="e">
        <f>'[1]New mines (final)'!AV25</f>
        <v>#REF!</v>
      </c>
      <c r="AW572" s="4" t="e">
        <f>'[1]New mines (final)'!AW25</f>
        <v>#REF!</v>
      </c>
      <c r="AX572" s="4" t="e">
        <f>'[1]New mines (final)'!AX25</f>
        <v>#REF!</v>
      </c>
      <c r="AY572" s="4" t="e">
        <f>'[1]New mines (final)'!AY25</f>
        <v>#REF!</v>
      </c>
      <c r="AZ572" s="4" t="e">
        <f>'[1]New mines (final)'!AZ25</f>
        <v>#REF!</v>
      </c>
      <c r="BA572" s="4" t="e">
        <f>'[1]New mines (final)'!BA25</f>
        <v>#REF!</v>
      </c>
      <c r="BB572" s="4" t="e">
        <f>'[1]New mines (final)'!BB25</f>
        <v>#REF!</v>
      </c>
      <c r="BC572" s="4" t="e">
        <f>'[1]New mines (final)'!BC25</f>
        <v>#REF!</v>
      </c>
      <c r="BD572" s="4" t="e">
        <f>'[1]New mines (final)'!BD25</f>
        <v>#REF!</v>
      </c>
      <c r="BE572" s="4" t="e">
        <f>'[1]New mines (final)'!BE25</f>
        <v>#REF!</v>
      </c>
      <c r="BF572" s="4" t="e">
        <f>'[1]New mines (final)'!BF25</f>
        <v>#REF!</v>
      </c>
      <c r="BG572" s="4" t="e">
        <f>'[1]New mines (final)'!BG25</f>
        <v>#REF!</v>
      </c>
      <c r="BH572" s="4" t="e">
        <f>'[1]New mines (final)'!BH25</f>
        <v>#REF!</v>
      </c>
      <c r="BI572" s="4" t="e">
        <f>'[1]New mines (final)'!BI25</f>
        <v>#REF!</v>
      </c>
      <c r="BJ572" s="4" t="e">
        <f>'[1]New mines (final)'!BJ25</f>
        <v>#REF!</v>
      </c>
      <c r="BK572" s="4" t="e">
        <f>'[1]New mines (final)'!BK25</f>
        <v>#REF!</v>
      </c>
      <c r="BL572" s="4" t="e">
        <f>'[1]New mines (final)'!BL25</f>
        <v>#REF!</v>
      </c>
      <c r="BM572" s="4" t="e">
        <f>'[1]New mines (final)'!BM25</f>
        <v>#REF!</v>
      </c>
      <c r="BN572" s="4" t="e">
        <f>'[1]New mines (final)'!BN25</f>
        <v>#REF!</v>
      </c>
      <c r="BO572" s="4" t="e">
        <f>'[1]New mines (final)'!BO25</f>
        <v>#REF!</v>
      </c>
      <c r="BP572" s="4" t="e">
        <f>'[1]New mines (final)'!BP25</f>
        <v>#REF!</v>
      </c>
      <c r="BQ572" s="4" t="e">
        <f>'[1]New mines (final)'!BQ25</f>
        <v>#REF!</v>
      </c>
      <c r="BR572" s="4" t="e">
        <f>'[1]New mines (final)'!BR25</f>
        <v>#REF!</v>
      </c>
      <c r="BS572" s="4" t="e">
        <f>'[1]New mines (final)'!BS25</f>
        <v>#REF!</v>
      </c>
      <c r="BT572" s="4" t="e">
        <f>'[1]New mines (final)'!BT25</f>
        <v>#REF!</v>
      </c>
      <c r="BU572" s="4" t="e">
        <f>'[1]New mines (final)'!BU25</f>
        <v>#REF!</v>
      </c>
      <c r="BV572" s="4" t="e">
        <f>'[1]New mines (final)'!BV25</f>
        <v>#REF!</v>
      </c>
      <c r="BW572" s="4" t="e">
        <f>'[1]New mines (final)'!BW25</f>
        <v>#REF!</v>
      </c>
      <c r="BX572" s="4" t="e">
        <f>'[1]New mines (final)'!BX25</f>
        <v>#REF!</v>
      </c>
      <c r="BY572" s="4" t="e">
        <f>'[1]New mines (final)'!BY25</f>
        <v>#REF!</v>
      </c>
      <c r="BZ572" s="4" t="e">
        <f>'[1]New mines (final)'!BZ25</f>
        <v>#REF!</v>
      </c>
      <c r="CA572" s="4" t="e">
        <f>'[1]New mines (final)'!CA25</f>
        <v>#REF!</v>
      </c>
      <c r="CB572" s="4" t="e">
        <f>'[1]New mines (final)'!CB25</f>
        <v>#REF!</v>
      </c>
      <c r="CC572" s="4" t="e">
        <f>'[1]New mines (final)'!CC25</f>
        <v>#REF!</v>
      </c>
      <c r="CD572" s="4" t="e">
        <f>'[1]New mines (final)'!CD25</f>
        <v>#REF!</v>
      </c>
      <c r="CE572" s="4" t="e">
        <f>'[1]New mines (final)'!CE25</f>
        <v>#REF!</v>
      </c>
      <c r="CF572" s="4" t="e">
        <f>'[1]New mines (final)'!CF25</f>
        <v>#REF!</v>
      </c>
      <c r="CG572" s="4" t="e">
        <f>'[1]New mines (final)'!CG25</f>
        <v>#REF!</v>
      </c>
      <c r="CH572" s="4" t="e">
        <f>'[1]New mines (final)'!CH25</f>
        <v>#REF!</v>
      </c>
      <c r="CI572" s="4" t="e">
        <f>'[1]New mines (final)'!CI25</f>
        <v>#REF!</v>
      </c>
      <c r="CJ572" s="4" t="e">
        <f>'[1]New mines (final)'!CJ25</f>
        <v>#REF!</v>
      </c>
      <c r="CK572" s="4" t="e">
        <f>'[1]New mines (final)'!CK25</f>
        <v>#REF!</v>
      </c>
      <c r="CL572" s="4" t="e">
        <f>'[1]New mines (final)'!CL25</f>
        <v>#REF!</v>
      </c>
      <c r="CM572" s="4" t="e">
        <f>'[1]New mines (final)'!CM25</f>
        <v>#REF!</v>
      </c>
      <c r="CN572" s="4" t="e">
        <f>'[1]New mines (final)'!CN25</f>
        <v>#REF!</v>
      </c>
      <c r="CO572" s="4" t="e">
        <f>'[1]New mines (final)'!CO25</f>
        <v>#REF!</v>
      </c>
      <c r="CP572" s="4" t="e">
        <f>'[1]New mines (final)'!CP25</f>
        <v>#REF!</v>
      </c>
      <c r="CQ572" s="4" t="e">
        <f>'[1]New mines (final)'!CQ25</f>
        <v>#REF!</v>
      </c>
      <c r="CR572" s="4" t="e">
        <f>'[1]New mines (final)'!CR25</f>
        <v>#REF!</v>
      </c>
      <c r="CS572" s="4" t="e">
        <f>'[1]New mines (final)'!CS25</f>
        <v>#REF!</v>
      </c>
      <c r="CT572" s="4" t="e">
        <f>'[1]New mines (final)'!CT25</f>
        <v>#REF!</v>
      </c>
      <c r="CU572" s="4" t="e">
        <f>'[1]New mines (final)'!CU25</f>
        <v>#REF!</v>
      </c>
      <c r="CV572" s="4" t="e">
        <f>'[1]New mines (final)'!CV25</f>
        <v>#REF!</v>
      </c>
      <c r="CW572" s="4" t="e">
        <f>'[1]New mines (final)'!CW25</f>
        <v>#REF!</v>
      </c>
      <c r="CX572" s="4" t="e">
        <f>'[1]New mines (final)'!CX25</f>
        <v>#REF!</v>
      </c>
      <c r="CY572" s="4" t="e">
        <f>'[1]New mines (final)'!CY25</f>
        <v>#REF!</v>
      </c>
      <c r="CZ572" s="4" t="e">
        <f>'[1]New mines (final)'!CZ25</f>
        <v>#REF!</v>
      </c>
      <c r="DA572" s="4" t="e">
        <f>'[1]New mines (final)'!DA25</f>
        <v>#REF!</v>
      </c>
      <c r="DB572" s="4" t="e">
        <f>'[1]New mines (final)'!DB25</f>
        <v>#REF!</v>
      </c>
      <c r="DC572" s="4" t="e">
        <f>'[1]New mines (final)'!DC25</f>
        <v>#REF!</v>
      </c>
      <c r="DD572" s="4" t="e">
        <f>'[1]New mines (final)'!DD25</f>
        <v>#REF!</v>
      </c>
      <c r="DE572" s="4" t="e">
        <f>'[1]New mines (final)'!DE25</f>
        <v>#REF!</v>
      </c>
      <c r="DF572" s="4" t="e">
        <f>'[1]New mines (final)'!DF25</f>
        <v>#REF!</v>
      </c>
      <c r="DG572" s="4" t="e">
        <f>'[1]New mines (final)'!DG25</f>
        <v>#REF!</v>
      </c>
      <c r="DH572" s="4" t="e">
        <f>'[1]New mines (final)'!DH25</f>
        <v>#REF!</v>
      </c>
      <c r="DI572" s="4" t="e">
        <f>'[1]New mines (final)'!DI25</f>
        <v>#REF!</v>
      </c>
      <c r="DJ572" s="4" t="e">
        <f>'[1]New mines (final)'!DJ25</f>
        <v>#REF!</v>
      </c>
      <c r="DK572" s="4" t="e">
        <f>'[1]New mines (final)'!DK25</f>
        <v>#REF!</v>
      </c>
      <c r="DL572" s="4" t="e">
        <f>'[1]New mines (final)'!DL25</f>
        <v>#REF!</v>
      </c>
      <c r="DM572" s="4" t="e">
        <f>'[1]New mines (final)'!DM25</f>
        <v>#REF!</v>
      </c>
      <c r="DN572" s="4" t="e">
        <f>'[1]New mines (final)'!DN25</f>
        <v>#REF!</v>
      </c>
      <c r="DO572" s="4" t="e">
        <f>'[1]New mines (final)'!DO25</f>
        <v>#REF!</v>
      </c>
      <c r="DP572" s="4" t="e">
        <f>'[1]New mines (final)'!DP25</f>
        <v>#REF!</v>
      </c>
      <c r="DQ572" s="4" t="e">
        <f>'[1]New mines (final)'!DQ25</f>
        <v>#REF!</v>
      </c>
      <c r="DR572" s="4" t="e">
        <f>'[1]New mines (final)'!DR25</f>
        <v>#REF!</v>
      </c>
      <c r="DS572" s="4" t="e">
        <f>'[1]New mines (final)'!DS25</f>
        <v>#REF!</v>
      </c>
      <c r="DT572" s="4" t="e">
        <f>'[1]New mines (final)'!DT25</f>
        <v>#REF!</v>
      </c>
      <c r="DU572" s="4" t="e">
        <f>'[1]New mines (final)'!DU25</f>
        <v>#REF!</v>
      </c>
      <c r="DV572" s="4" t="e">
        <f>'[1]New mines (final)'!DV25</f>
        <v>#REF!</v>
      </c>
      <c r="DW572" s="4" t="e">
        <f>'[1]New mines (final)'!DW25</f>
        <v>#REF!</v>
      </c>
      <c r="DX572" s="4" t="e">
        <f>'[1]New mines (final)'!DX25</f>
        <v>#REF!</v>
      </c>
      <c r="DY572" s="4" t="e">
        <f>'[1]New mines (final)'!DY25</f>
        <v>#REF!</v>
      </c>
      <c r="DZ572" s="4" t="e">
        <f>'[1]New mines (final)'!DZ25</f>
        <v>#REF!</v>
      </c>
      <c r="EA572" s="4" t="e">
        <f>'[1]New mines (final)'!EA25</f>
        <v>#REF!</v>
      </c>
      <c r="EB572" s="4" t="e">
        <f>'[1]New mines (final)'!EB25</f>
        <v>#REF!</v>
      </c>
      <c r="EC572" s="4" t="e">
        <f>'[1]New mines (final)'!EC25</f>
        <v>#REF!</v>
      </c>
      <c r="ED572" s="4" t="e">
        <f>'[1]New mines (final)'!ED25</f>
        <v>#REF!</v>
      </c>
      <c r="EE572" s="4" t="e">
        <f>'[1]New mines (final)'!EE25</f>
        <v>#REF!</v>
      </c>
      <c r="EF572" s="4" t="e">
        <f>'[1]New mines (final)'!EF25</f>
        <v>#REF!</v>
      </c>
      <c r="EG572" s="4" t="e">
        <f>'[1]New mines (final)'!EG25</f>
        <v>#REF!</v>
      </c>
      <c r="EH572" s="4" t="e">
        <f>'[1]New mines (final)'!EH25</f>
        <v>#REF!</v>
      </c>
      <c r="EI572" s="4" t="e">
        <f>'[1]New mines (final)'!EI25</f>
        <v>#REF!</v>
      </c>
      <c r="EJ572" s="4" t="e">
        <f>'[1]New mines (final)'!EJ25</f>
        <v>#REF!</v>
      </c>
      <c r="EK572" s="4" t="e">
        <f>'[1]New mines (final)'!EK25</f>
        <v>#REF!</v>
      </c>
      <c r="EL572" s="4" t="e">
        <f>'[1]New mines (final)'!EL25</f>
        <v>#REF!</v>
      </c>
      <c r="EM572" s="4" t="e">
        <f>'[1]New mines (final)'!EM25</f>
        <v>#REF!</v>
      </c>
      <c r="EN572" s="4" t="e">
        <f>'[1]New mines (final)'!EN25</f>
        <v>#REF!</v>
      </c>
      <c r="EO572" s="4" t="e">
        <f>'[1]New mines (final)'!EO25</f>
        <v>#REF!</v>
      </c>
      <c r="EP572" s="4" t="e">
        <f>'[1]New mines (final)'!EP25</f>
        <v>#REF!</v>
      </c>
      <c r="EQ572" s="4" t="e">
        <f>'[1]New mines (final)'!EQ25</f>
        <v>#REF!</v>
      </c>
      <c r="ER572" s="4" t="e">
        <f>'[1]New mines (final)'!ER25</f>
        <v>#REF!</v>
      </c>
      <c r="ES572" s="4" t="e">
        <f>'[1]New mines (final)'!ES25</f>
        <v>#REF!</v>
      </c>
      <c r="ET572" s="4" t="e">
        <f>'[1]New mines (final)'!ET25</f>
        <v>#REF!</v>
      </c>
      <c r="EU572" s="4" t="e">
        <f>'[1]New mines (final)'!EU25</f>
        <v>#REF!</v>
      </c>
      <c r="EV572" s="4" t="e">
        <f>'[1]New mines (final)'!EV25</f>
        <v>#REF!</v>
      </c>
      <c r="EW572" s="4" t="e">
        <f>'[1]New mines (final)'!EW25</f>
        <v>#REF!</v>
      </c>
      <c r="EX572" s="4" t="e">
        <f>'[1]New mines (final)'!EX25</f>
        <v>#REF!</v>
      </c>
      <c r="EY572" s="4" t="e">
        <f>'[1]New mines (final)'!EY25</f>
        <v>#REF!</v>
      </c>
      <c r="EZ572" s="4" t="e">
        <f>'[1]New mines (final)'!EZ25</f>
        <v>#REF!</v>
      </c>
      <c r="FA572" s="4" t="e">
        <f>'[1]New mines (final)'!FA25</f>
        <v>#REF!</v>
      </c>
      <c r="FB572" s="4" t="e">
        <f>'[1]New mines (final)'!FB25</f>
        <v>#REF!</v>
      </c>
      <c r="FC572" s="4" t="e">
        <f>'[1]New mines (final)'!FC25</f>
        <v>#REF!</v>
      </c>
      <c r="FD572" s="4" t="e">
        <f>'[1]New mines (final)'!FD25</f>
        <v>#REF!</v>
      </c>
      <c r="FE572" s="4" t="e">
        <f>'[1]New mines (final)'!FE25</f>
        <v>#REF!</v>
      </c>
      <c r="FF572" s="4" t="e">
        <f>'[1]New mines (final)'!FF25</f>
        <v>#REF!</v>
      </c>
      <c r="FG572" s="4" t="e">
        <f>'[1]New mines (final)'!FG25</f>
        <v>#REF!</v>
      </c>
      <c r="FH572" s="4" t="e">
        <f>'[1]New mines (final)'!FH25</f>
        <v>#REF!</v>
      </c>
      <c r="FI572" s="4" t="e">
        <f>'[1]New mines (final)'!FI25</f>
        <v>#REF!</v>
      </c>
      <c r="FJ572" s="4" t="e">
        <f>'[1]New mines (final)'!FJ25</f>
        <v>#REF!</v>
      </c>
      <c r="FK572" s="4" t="e">
        <f>'[1]New mines (final)'!FK25</f>
        <v>#REF!</v>
      </c>
      <c r="FL572" s="4" t="e">
        <f>'[1]New mines (final)'!FL25</f>
        <v>#REF!</v>
      </c>
      <c r="FM572" s="4" t="e">
        <f>'[1]New mines (final)'!FM25</f>
        <v>#REF!</v>
      </c>
      <c r="FN572" s="4" t="e">
        <f>'[1]New mines (final)'!FN25</f>
        <v>#REF!</v>
      </c>
      <c r="FO572" s="4" t="e">
        <f>'[1]New mines (final)'!FO25</f>
        <v>#REF!</v>
      </c>
      <c r="FP572" s="4" t="e">
        <f>'[1]New mines (final)'!FP25</f>
        <v>#REF!</v>
      </c>
      <c r="FQ572" s="4" t="e">
        <f>'[1]New mines (final)'!FQ25</f>
        <v>#REF!</v>
      </c>
      <c r="FR572" s="4" t="e">
        <f>'[1]New mines (final)'!FR25</f>
        <v>#REF!</v>
      </c>
      <c r="FS572" s="4" t="e">
        <f>'[1]New mines (final)'!FS25</f>
        <v>#REF!</v>
      </c>
      <c r="FT572" s="4" t="e">
        <f>'[1]New mines (final)'!FT25</f>
        <v>#REF!</v>
      </c>
      <c r="FU572" s="4" t="e">
        <f>'[1]New mines (final)'!FU25</f>
        <v>#REF!</v>
      </c>
      <c r="FV572" s="4" t="e">
        <f>'[1]New mines (final)'!FV25</f>
        <v>#REF!</v>
      </c>
      <c r="FW572" s="4" t="e">
        <f>'[1]New mines (final)'!FW25</f>
        <v>#REF!</v>
      </c>
      <c r="FX572" s="4" t="e">
        <f>'[1]New mines (final)'!FX25</f>
        <v>#REF!</v>
      </c>
      <c r="FY572" s="4" t="e">
        <f>'[1]New mines (final)'!FY25</f>
        <v>#REF!</v>
      </c>
      <c r="FZ572" s="4" t="e">
        <f>'[1]New mines (final)'!FZ25</f>
        <v>#REF!</v>
      </c>
      <c r="GA572" s="4" t="e">
        <f>'[1]New mines (final)'!GA25</f>
        <v>#REF!</v>
      </c>
      <c r="GB572" s="4" t="e">
        <f>'[1]New mines (final)'!GB25</f>
        <v>#REF!</v>
      </c>
      <c r="GC572" s="4" t="e">
        <f>'[1]New mines (final)'!GC25</f>
        <v>#REF!</v>
      </c>
      <c r="GD572" s="4" t="e">
        <f>'[1]New mines (final)'!GD25</f>
        <v>#REF!</v>
      </c>
      <c r="GE572" s="4" t="e">
        <f>'[1]New mines (final)'!GE25</f>
        <v>#REF!</v>
      </c>
      <c r="GF572" s="4" t="e">
        <f>'[1]New mines (final)'!GF25</f>
        <v>#REF!</v>
      </c>
      <c r="GG572" s="4" t="e">
        <f>'[1]New mines (final)'!GG25</f>
        <v>#REF!</v>
      </c>
      <c r="GH572" s="4" t="e">
        <f>'[1]New mines (final)'!GH25</f>
        <v>#REF!</v>
      </c>
      <c r="GI572" s="4" t="e">
        <f>'[1]New mines (final)'!GI25</f>
        <v>#REF!</v>
      </c>
      <c r="GJ572" s="4" t="e">
        <f>'[1]New mines (final)'!GJ25</f>
        <v>#REF!</v>
      </c>
      <c r="GK572" s="4" t="e">
        <f>'[1]New mines (final)'!GK25</f>
        <v>#REF!</v>
      </c>
      <c r="GL572" s="4" t="e">
        <f>'[1]New mines (final)'!GL25</f>
        <v>#REF!</v>
      </c>
      <c r="GM572" s="4" t="e">
        <f>'[1]New mines (final)'!GM25</f>
        <v>#REF!</v>
      </c>
      <c r="GN572" s="4" t="e">
        <f>'[1]New mines (final)'!GN25</f>
        <v>#REF!</v>
      </c>
      <c r="GO572" s="4" t="e">
        <f>'[1]New mines (final)'!GO25</f>
        <v>#REF!</v>
      </c>
      <c r="GP572" s="4" t="e">
        <f>'[1]New mines (final)'!GP25</f>
        <v>#REF!</v>
      </c>
      <c r="GQ572" s="4" t="e">
        <f>'[1]New mines (final)'!GQ25</f>
        <v>#REF!</v>
      </c>
      <c r="GR572" s="4" t="e">
        <f>'[1]New mines (final)'!GR25</f>
        <v>#REF!</v>
      </c>
      <c r="GS572" s="4" t="e">
        <f>'[1]New mines (final)'!GS25</f>
        <v>#REF!</v>
      </c>
      <c r="GT572" s="4" t="e">
        <f>'[1]New mines (final)'!GT25</f>
        <v>#REF!</v>
      </c>
      <c r="GU572" s="4" t="e">
        <f>'[1]New mines (final)'!GU25</f>
        <v>#REF!</v>
      </c>
      <c r="GV572" s="4" t="e">
        <f>'[1]New mines (final)'!GV25</f>
        <v>#REF!</v>
      </c>
      <c r="GW572" s="4" t="e">
        <f>'[1]New mines (final)'!GW25</f>
        <v>#REF!</v>
      </c>
      <c r="GX572" s="4" t="e">
        <f>'[1]New mines (final)'!GX25</f>
        <v>#REF!</v>
      </c>
      <c r="GY572" s="4" t="e">
        <f>'[1]New mines (final)'!GY25</f>
        <v>#REF!</v>
      </c>
      <c r="GZ572" s="4" t="e">
        <f>'[1]New mines (final)'!GZ25</f>
        <v>#REF!</v>
      </c>
      <c r="HA572" s="4" t="e">
        <f>'[1]New mines (final)'!HA25</f>
        <v>#REF!</v>
      </c>
      <c r="HB572" s="4" t="e">
        <f>'[1]New mines (final)'!HB25</f>
        <v>#REF!</v>
      </c>
      <c r="HC572" s="4" t="e">
        <f>'[1]New mines (final)'!HC25</f>
        <v>#REF!</v>
      </c>
      <c r="HD572" s="4" t="e">
        <f>'[1]New mines (final)'!HD25</f>
        <v>#REF!</v>
      </c>
      <c r="HE572" s="4" t="e">
        <f>'[1]New mines (final)'!HE25</f>
        <v>#REF!</v>
      </c>
      <c r="HF572" s="4" t="e">
        <f>'[1]New mines (final)'!HF25</f>
        <v>#REF!</v>
      </c>
      <c r="HG572" s="4" t="e">
        <f>'[1]New mines (final)'!HG25</f>
        <v>#REF!</v>
      </c>
      <c r="HH572" s="4" t="e">
        <f>'[1]New mines (final)'!HH25</f>
        <v>#REF!</v>
      </c>
      <c r="HI572" s="4" t="e">
        <f>'[1]New mines (final)'!HI25</f>
        <v>#REF!</v>
      </c>
      <c r="HJ572" s="4" t="e">
        <f>'[1]New mines (final)'!HJ25</f>
        <v>#REF!</v>
      </c>
      <c r="HK572" s="4" t="e">
        <f>'[1]New mines (final)'!HK25</f>
        <v>#REF!</v>
      </c>
      <c r="HL572" s="4" t="e">
        <f>'[1]New mines (final)'!HL25</f>
        <v>#REF!</v>
      </c>
      <c r="HM572" s="4" t="e">
        <f>'[1]New mines (final)'!HM25</f>
        <v>#REF!</v>
      </c>
      <c r="HN572" s="4" t="e">
        <f>'[1]New mines (final)'!HN25</f>
        <v>#REF!</v>
      </c>
      <c r="HO572" s="4" t="e">
        <f>'[1]New mines (final)'!HO25</f>
        <v>#REF!</v>
      </c>
      <c r="HP572" s="4" t="e">
        <f>'[1]New mines (final)'!HP25</f>
        <v>#REF!</v>
      </c>
      <c r="HQ572" s="4" t="e">
        <f>'[1]New mines (final)'!HQ25</f>
        <v>#REF!</v>
      </c>
      <c r="HR572" s="4" t="e">
        <f>'[1]New mines (final)'!HR25</f>
        <v>#REF!</v>
      </c>
      <c r="HS572" s="4" t="e">
        <f>'[1]New mines (final)'!HS25</f>
        <v>#REF!</v>
      </c>
      <c r="HT572" s="4" t="e">
        <f>'[1]New mines (final)'!HT25</f>
        <v>#REF!</v>
      </c>
      <c r="HU572" s="4" t="e">
        <f>'[1]New mines (final)'!HU25</f>
        <v>#REF!</v>
      </c>
      <c r="HV572" s="4" t="e">
        <f>'[1]New mines (final)'!HV25</f>
        <v>#REF!</v>
      </c>
      <c r="HW572" s="4" t="e">
        <f>'[1]New mines (final)'!HW25</f>
        <v>#REF!</v>
      </c>
      <c r="HX572" s="4" t="e">
        <f>'[1]New mines (final)'!HX25</f>
        <v>#REF!</v>
      </c>
      <c r="HY572" s="4" t="e">
        <f>'[1]New mines (final)'!HY25</f>
        <v>#REF!</v>
      </c>
      <c r="HZ572" s="4" t="e">
        <f>'[1]New mines (final)'!HZ25</f>
        <v>#REF!</v>
      </c>
      <c r="IA572" s="4" t="e">
        <f>'[1]New mines (final)'!IA25</f>
        <v>#REF!</v>
      </c>
      <c r="IB572" s="4" t="e">
        <f>'[1]New mines (final)'!IB25</f>
        <v>#REF!</v>
      </c>
      <c r="IC572" s="4" t="e">
        <f>'[1]New mines (final)'!IC25</f>
        <v>#REF!</v>
      </c>
      <c r="ID572" s="4" t="e">
        <f>'[1]New mines (final)'!ID25</f>
        <v>#REF!</v>
      </c>
      <c r="IE572" s="4" t="e">
        <f>'[1]New mines (final)'!IE25</f>
        <v>#REF!</v>
      </c>
      <c r="IF572" s="4" t="e">
        <f>'[1]New mines (final)'!IF25</f>
        <v>#REF!</v>
      </c>
      <c r="IG572" s="4" t="e">
        <f>'[1]New mines (final)'!IG25</f>
        <v>#REF!</v>
      </c>
      <c r="IH572" s="4" t="e">
        <f>'[1]New mines (final)'!IH25</f>
        <v>#REF!</v>
      </c>
      <c r="II572" s="4" t="e">
        <f>'[1]New mines (final)'!II25</f>
        <v>#REF!</v>
      </c>
      <c r="IJ572" s="4" t="e">
        <f>'[1]New mines (final)'!IJ25</f>
        <v>#REF!</v>
      </c>
      <c r="IK572" s="4" t="e">
        <f>'[1]New mines (final)'!IK25</f>
        <v>#REF!</v>
      </c>
      <c r="IL572" s="4" t="e">
        <f>'[1]New mines (final)'!IL25</f>
        <v>#REF!</v>
      </c>
      <c r="IM572" s="4" t="e">
        <f>'[1]New mines (final)'!IM25</f>
        <v>#REF!</v>
      </c>
      <c r="IN572" s="4" t="e">
        <f>'[1]New mines (final)'!IN25</f>
        <v>#REF!</v>
      </c>
      <c r="IO572" s="4" t="e">
        <f>'[1]New mines (final)'!IO25</f>
        <v>#REF!</v>
      </c>
      <c r="IP572" s="4" t="e">
        <f>'[1]New mines (final)'!IP25</f>
        <v>#REF!</v>
      </c>
      <c r="IQ572" s="4" t="e">
        <f>'[1]New mines (final)'!IQ25</f>
        <v>#REF!</v>
      </c>
      <c r="IR572" s="4" t="e">
        <f>'[1]New mines (final)'!IR25</f>
        <v>#REF!</v>
      </c>
      <c r="IS572" s="4" t="e">
        <f>'[1]New mines (final)'!IS25</f>
        <v>#REF!</v>
      </c>
      <c r="IT572" s="4" t="e">
        <f>'[1]New mines (final)'!IT25</f>
        <v>#REF!</v>
      </c>
      <c r="IU572" s="4" t="e">
        <f>'[1]New mines (final)'!IU25</f>
        <v>#REF!</v>
      </c>
      <c r="IV572" s="4" t="e">
        <f>'[1]New mines (final)'!IV25</f>
        <v>#REF!</v>
      </c>
    </row>
    <row r="573" spans="1:256" s="4" customFormat="1" ht="39" customHeight="1" x14ac:dyDescent="0.25">
      <c r="A573" s="7">
        <v>3187</v>
      </c>
      <c r="B573" s="4" t="s">
        <v>178</v>
      </c>
      <c r="C573" s="4" t="s">
        <v>626</v>
      </c>
      <c r="D573" s="4" t="s">
        <v>632</v>
      </c>
      <c r="E573" s="4" t="s">
        <v>15</v>
      </c>
      <c r="F573" s="4" t="s">
        <v>627</v>
      </c>
      <c r="G573" s="4" t="s">
        <v>537</v>
      </c>
      <c r="H573" s="18" t="s">
        <v>628</v>
      </c>
      <c r="I573" s="23" t="s">
        <v>629</v>
      </c>
      <c r="J573" s="23" t="s">
        <v>629</v>
      </c>
      <c r="K573" s="10" t="s">
        <v>630</v>
      </c>
      <c r="L573" s="7" t="e">
        <f>'[1]New mines (final)'!L27</f>
        <v>#REF!</v>
      </c>
      <c r="M573" s="4" t="e">
        <f>'[1]New mines (final)'!M27</f>
        <v>#REF!</v>
      </c>
      <c r="N573" s="4" t="e">
        <f>'[1]New mines (final)'!N27</f>
        <v>#REF!</v>
      </c>
      <c r="O573" s="4" t="e">
        <f>'[1]New mines (final)'!O27</f>
        <v>#REF!</v>
      </c>
      <c r="P573" s="4" t="e">
        <f>'[1]New mines (final)'!P27</f>
        <v>#REF!</v>
      </c>
      <c r="Q573" s="4" t="e">
        <f>'[1]New mines (final)'!Q27</f>
        <v>#REF!</v>
      </c>
      <c r="R573" s="4" t="e">
        <f>'[1]New mines (final)'!R27</f>
        <v>#REF!</v>
      </c>
      <c r="S573" s="4" t="e">
        <f>'[1]New mines (final)'!S27</f>
        <v>#REF!</v>
      </c>
      <c r="T573" s="4" t="e">
        <f>'[1]New mines (final)'!T27</f>
        <v>#REF!</v>
      </c>
      <c r="U573" s="4" t="e">
        <f>'[1]New mines (final)'!U27</f>
        <v>#REF!</v>
      </c>
      <c r="V573" s="4" t="e">
        <f>'[1]New mines (final)'!V27</f>
        <v>#REF!</v>
      </c>
      <c r="W573" s="4" t="e">
        <f>'[1]New mines (final)'!W27</f>
        <v>#REF!</v>
      </c>
      <c r="X573" s="4" t="e">
        <f>'[1]New mines (final)'!X27</f>
        <v>#REF!</v>
      </c>
      <c r="Y573" s="4" t="e">
        <f>'[1]New mines (final)'!Y27</f>
        <v>#REF!</v>
      </c>
      <c r="Z573" s="4" t="e">
        <f>'[1]New mines (final)'!Z27</f>
        <v>#REF!</v>
      </c>
      <c r="AA573" s="4" t="e">
        <f>'[1]New mines (final)'!AA27</f>
        <v>#REF!</v>
      </c>
      <c r="AB573" s="4" t="e">
        <f>'[1]New mines (final)'!AB27</f>
        <v>#REF!</v>
      </c>
      <c r="AC573" s="4" t="e">
        <f>'[1]New mines (final)'!AC27</f>
        <v>#REF!</v>
      </c>
      <c r="AD573" s="4" t="e">
        <f>'[1]New mines (final)'!AD27</f>
        <v>#REF!</v>
      </c>
      <c r="AE573" s="4" t="e">
        <f>'[1]New mines (final)'!AE27</f>
        <v>#REF!</v>
      </c>
      <c r="AF573" s="4" t="e">
        <f>'[1]New mines (final)'!AF27</f>
        <v>#REF!</v>
      </c>
      <c r="AG573" s="4" t="e">
        <f>'[1]New mines (final)'!AG27</f>
        <v>#REF!</v>
      </c>
      <c r="AH573" s="4" t="e">
        <f>'[1]New mines (final)'!AH27</f>
        <v>#REF!</v>
      </c>
      <c r="AI573" s="4" t="e">
        <f>'[1]New mines (final)'!AI27</f>
        <v>#REF!</v>
      </c>
      <c r="AJ573" s="4" t="e">
        <f>'[1]New mines (final)'!AJ27</f>
        <v>#REF!</v>
      </c>
      <c r="AK573" s="4" t="e">
        <f>'[1]New mines (final)'!AK27</f>
        <v>#REF!</v>
      </c>
      <c r="AL573" s="4" t="e">
        <f>'[1]New mines (final)'!AL27</f>
        <v>#REF!</v>
      </c>
      <c r="AM573" s="4" t="e">
        <f>'[1]New mines (final)'!AM27</f>
        <v>#REF!</v>
      </c>
      <c r="AN573" s="4" t="e">
        <f>'[1]New mines (final)'!AN27</f>
        <v>#REF!</v>
      </c>
      <c r="AO573" s="4" t="e">
        <f>'[1]New mines (final)'!AO27</f>
        <v>#REF!</v>
      </c>
      <c r="AP573" s="4" t="e">
        <f>'[1]New mines (final)'!AP27</f>
        <v>#REF!</v>
      </c>
      <c r="AQ573" s="4" t="e">
        <f>'[1]New mines (final)'!AQ27</f>
        <v>#REF!</v>
      </c>
      <c r="AR573" s="4" t="e">
        <f>'[1]New mines (final)'!AR27</f>
        <v>#REF!</v>
      </c>
      <c r="AS573" s="4" t="e">
        <f>'[1]New mines (final)'!AS27</f>
        <v>#REF!</v>
      </c>
      <c r="AT573" s="4" t="e">
        <f>'[1]New mines (final)'!AT27</f>
        <v>#REF!</v>
      </c>
      <c r="AU573" s="4" t="e">
        <f>'[1]New mines (final)'!AU27</f>
        <v>#REF!</v>
      </c>
      <c r="AV573" s="4" t="e">
        <f>'[1]New mines (final)'!AV27</f>
        <v>#REF!</v>
      </c>
      <c r="AW573" s="4" t="e">
        <f>'[1]New mines (final)'!AW27</f>
        <v>#REF!</v>
      </c>
      <c r="AX573" s="4" t="e">
        <f>'[1]New mines (final)'!AX27</f>
        <v>#REF!</v>
      </c>
      <c r="AY573" s="4" t="e">
        <f>'[1]New mines (final)'!AY27</f>
        <v>#REF!</v>
      </c>
      <c r="AZ573" s="4" t="e">
        <f>'[1]New mines (final)'!AZ27</f>
        <v>#REF!</v>
      </c>
      <c r="BA573" s="4" t="e">
        <f>'[1]New mines (final)'!BA27</f>
        <v>#REF!</v>
      </c>
      <c r="BB573" s="4" t="e">
        <f>'[1]New mines (final)'!BB27</f>
        <v>#REF!</v>
      </c>
      <c r="BC573" s="4" t="e">
        <f>'[1]New mines (final)'!BC27</f>
        <v>#REF!</v>
      </c>
      <c r="BD573" s="4" t="e">
        <f>'[1]New mines (final)'!BD27</f>
        <v>#REF!</v>
      </c>
      <c r="BE573" s="4" t="e">
        <f>'[1]New mines (final)'!BE27</f>
        <v>#REF!</v>
      </c>
      <c r="BF573" s="4" t="e">
        <f>'[1]New mines (final)'!BF27</f>
        <v>#REF!</v>
      </c>
      <c r="BG573" s="4" t="e">
        <f>'[1]New mines (final)'!BG27</f>
        <v>#REF!</v>
      </c>
      <c r="BH573" s="4" t="e">
        <f>'[1]New mines (final)'!BH27</f>
        <v>#REF!</v>
      </c>
      <c r="BI573" s="4" t="e">
        <f>'[1]New mines (final)'!BI27</f>
        <v>#REF!</v>
      </c>
      <c r="BJ573" s="4" t="e">
        <f>'[1]New mines (final)'!BJ27</f>
        <v>#REF!</v>
      </c>
      <c r="BK573" s="4" t="e">
        <f>'[1]New mines (final)'!BK27</f>
        <v>#REF!</v>
      </c>
      <c r="BL573" s="4" t="e">
        <f>'[1]New mines (final)'!BL27</f>
        <v>#REF!</v>
      </c>
      <c r="BM573" s="4" t="e">
        <f>'[1]New mines (final)'!BM27</f>
        <v>#REF!</v>
      </c>
      <c r="BN573" s="4" t="e">
        <f>'[1]New mines (final)'!BN27</f>
        <v>#REF!</v>
      </c>
      <c r="BO573" s="4" t="e">
        <f>'[1]New mines (final)'!BO27</f>
        <v>#REF!</v>
      </c>
      <c r="BP573" s="4" t="e">
        <f>'[1]New mines (final)'!BP27</f>
        <v>#REF!</v>
      </c>
      <c r="BQ573" s="4" t="e">
        <f>'[1]New mines (final)'!BQ27</f>
        <v>#REF!</v>
      </c>
      <c r="BR573" s="4" t="e">
        <f>'[1]New mines (final)'!BR27</f>
        <v>#REF!</v>
      </c>
      <c r="BS573" s="4" t="e">
        <f>'[1]New mines (final)'!BS27</f>
        <v>#REF!</v>
      </c>
      <c r="BT573" s="4" t="e">
        <f>'[1]New mines (final)'!BT27</f>
        <v>#REF!</v>
      </c>
      <c r="BU573" s="4" t="e">
        <f>'[1]New mines (final)'!BU27</f>
        <v>#REF!</v>
      </c>
      <c r="BV573" s="4" t="e">
        <f>'[1]New mines (final)'!BV27</f>
        <v>#REF!</v>
      </c>
      <c r="BW573" s="4" t="e">
        <f>'[1]New mines (final)'!BW27</f>
        <v>#REF!</v>
      </c>
      <c r="BX573" s="4" t="e">
        <f>'[1]New mines (final)'!BX27</f>
        <v>#REF!</v>
      </c>
      <c r="BY573" s="4" t="e">
        <f>'[1]New mines (final)'!BY27</f>
        <v>#REF!</v>
      </c>
      <c r="BZ573" s="4" t="e">
        <f>'[1]New mines (final)'!BZ27</f>
        <v>#REF!</v>
      </c>
      <c r="CA573" s="4" t="e">
        <f>'[1]New mines (final)'!CA27</f>
        <v>#REF!</v>
      </c>
      <c r="CB573" s="4" t="e">
        <f>'[1]New mines (final)'!CB27</f>
        <v>#REF!</v>
      </c>
      <c r="CC573" s="4" t="e">
        <f>'[1]New mines (final)'!CC27</f>
        <v>#REF!</v>
      </c>
      <c r="CD573" s="4" t="e">
        <f>'[1]New mines (final)'!CD27</f>
        <v>#REF!</v>
      </c>
      <c r="CE573" s="4" t="e">
        <f>'[1]New mines (final)'!CE27</f>
        <v>#REF!</v>
      </c>
      <c r="CF573" s="4" t="e">
        <f>'[1]New mines (final)'!CF27</f>
        <v>#REF!</v>
      </c>
      <c r="CG573" s="4" t="e">
        <f>'[1]New mines (final)'!CG27</f>
        <v>#REF!</v>
      </c>
      <c r="CH573" s="4" t="e">
        <f>'[1]New mines (final)'!CH27</f>
        <v>#REF!</v>
      </c>
      <c r="CI573" s="4" t="e">
        <f>'[1]New mines (final)'!CI27</f>
        <v>#REF!</v>
      </c>
      <c r="CJ573" s="4" t="e">
        <f>'[1]New mines (final)'!CJ27</f>
        <v>#REF!</v>
      </c>
      <c r="CK573" s="4" t="e">
        <f>'[1]New mines (final)'!CK27</f>
        <v>#REF!</v>
      </c>
      <c r="CL573" s="4" t="e">
        <f>'[1]New mines (final)'!CL27</f>
        <v>#REF!</v>
      </c>
      <c r="CM573" s="4" t="e">
        <f>'[1]New mines (final)'!CM27</f>
        <v>#REF!</v>
      </c>
      <c r="CN573" s="4" t="e">
        <f>'[1]New mines (final)'!CN27</f>
        <v>#REF!</v>
      </c>
      <c r="CO573" s="4" t="e">
        <f>'[1]New mines (final)'!CO27</f>
        <v>#REF!</v>
      </c>
      <c r="CP573" s="4" t="e">
        <f>'[1]New mines (final)'!CP27</f>
        <v>#REF!</v>
      </c>
      <c r="CQ573" s="4" t="e">
        <f>'[1]New mines (final)'!CQ27</f>
        <v>#REF!</v>
      </c>
      <c r="CR573" s="4" t="e">
        <f>'[1]New mines (final)'!CR27</f>
        <v>#REF!</v>
      </c>
      <c r="CS573" s="4" t="e">
        <f>'[1]New mines (final)'!CS27</f>
        <v>#REF!</v>
      </c>
      <c r="CT573" s="4" t="e">
        <f>'[1]New mines (final)'!CT27</f>
        <v>#REF!</v>
      </c>
      <c r="CU573" s="4" t="e">
        <f>'[1]New mines (final)'!CU27</f>
        <v>#REF!</v>
      </c>
      <c r="CV573" s="4" t="e">
        <f>'[1]New mines (final)'!CV27</f>
        <v>#REF!</v>
      </c>
      <c r="CW573" s="4" t="e">
        <f>'[1]New mines (final)'!CW27</f>
        <v>#REF!</v>
      </c>
      <c r="CX573" s="4" t="e">
        <f>'[1]New mines (final)'!CX27</f>
        <v>#REF!</v>
      </c>
      <c r="CY573" s="4" t="e">
        <f>'[1]New mines (final)'!CY27</f>
        <v>#REF!</v>
      </c>
      <c r="CZ573" s="4" t="e">
        <f>'[1]New mines (final)'!CZ27</f>
        <v>#REF!</v>
      </c>
      <c r="DA573" s="4" t="e">
        <f>'[1]New mines (final)'!DA27</f>
        <v>#REF!</v>
      </c>
      <c r="DB573" s="4" t="e">
        <f>'[1]New mines (final)'!DB27</f>
        <v>#REF!</v>
      </c>
      <c r="DC573" s="4" t="e">
        <f>'[1]New mines (final)'!DC27</f>
        <v>#REF!</v>
      </c>
      <c r="DD573" s="4" t="e">
        <f>'[1]New mines (final)'!DD27</f>
        <v>#REF!</v>
      </c>
      <c r="DE573" s="4" t="e">
        <f>'[1]New mines (final)'!DE27</f>
        <v>#REF!</v>
      </c>
      <c r="DF573" s="4" t="e">
        <f>'[1]New mines (final)'!DF27</f>
        <v>#REF!</v>
      </c>
      <c r="DG573" s="4" t="e">
        <f>'[1]New mines (final)'!DG27</f>
        <v>#REF!</v>
      </c>
      <c r="DH573" s="4" t="e">
        <f>'[1]New mines (final)'!DH27</f>
        <v>#REF!</v>
      </c>
      <c r="DI573" s="4" t="e">
        <f>'[1]New mines (final)'!DI27</f>
        <v>#REF!</v>
      </c>
      <c r="DJ573" s="4" t="e">
        <f>'[1]New mines (final)'!DJ27</f>
        <v>#REF!</v>
      </c>
      <c r="DK573" s="4" t="e">
        <f>'[1]New mines (final)'!DK27</f>
        <v>#REF!</v>
      </c>
      <c r="DL573" s="4" t="e">
        <f>'[1]New mines (final)'!DL27</f>
        <v>#REF!</v>
      </c>
      <c r="DM573" s="4" t="e">
        <f>'[1]New mines (final)'!DM27</f>
        <v>#REF!</v>
      </c>
      <c r="DN573" s="4" t="e">
        <f>'[1]New mines (final)'!DN27</f>
        <v>#REF!</v>
      </c>
      <c r="DO573" s="4" t="e">
        <f>'[1]New mines (final)'!DO27</f>
        <v>#REF!</v>
      </c>
      <c r="DP573" s="4" t="e">
        <f>'[1]New mines (final)'!DP27</f>
        <v>#REF!</v>
      </c>
      <c r="DQ573" s="4" t="e">
        <f>'[1]New mines (final)'!DQ27</f>
        <v>#REF!</v>
      </c>
      <c r="DR573" s="4" t="e">
        <f>'[1]New mines (final)'!DR27</f>
        <v>#REF!</v>
      </c>
      <c r="DS573" s="4" t="e">
        <f>'[1]New mines (final)'!DS27</f>
        <v>#REF!</v>
      </c>
      <c r="DT573" s="4" t="e">
        <f>'[1]New mines (final)'!DT27</f>
        <v>#REF!</v>
      </c>
      <c r="DU573" s="4" t="e">
        <f>'[1]New mines (final)'!DU27</f>
        <v>#REF!</v>
      </c>
      <c r="DV573" s="4" t="e">
        <f>'[1]New mines (final)'!DV27</f>
        <v>#REF!</v>
      </c>
      <c r="DW573" s="4" t="e">
        <f>'[1]New mines (final)'!DW27</f>
        <v>#REF!</v>
      </c>
      <c r="DX573" s="4" t="e">
        <f>'[1]New mines (final)'!DX27</f>
        <v>#REF!</v>
      </c>
      <c r="DY573" s="4" t="e">
        <f>'[1]New mines (final)'!DY27</f>
        <v>#REF!</v>
      </c>
      <c r="DZ573" s="4" t="e">
        <f>'[1]New mines (final)'!DZ27</f>
        <v>#REF!</v>
      </c>
      <c r="EA573" s="4" t="e">
        <f>'[1]New mines (final)'!EA27</f>
        <v>#REF!</v>
      </c>
      <c r="EB573" s="4" t="e">
        <f>'[1]New mines (final)'!EB27</f>
        <v>#REF!</v>
      </c>
      <c r="EC573" s="4" t="e">
        <f>'[1]New mines (final)'!EC27</f>
        <v>#REF!</v>
      </c>
      <c r="ED573" s="4" t="e">
        <f>'[1]New mines (final)'!ED27</f>
        <v>#REF!</v>
      </c>
      <c r="EE573" s="4" t="e">
        <f>'[1]New mines (final)'!EE27</f>
        <v>#REF!</v>
      </c>
      <c r="EF573" s="4" t="e">
        <f>'[1]New mines (final)'!EF27</f>
        <v>#REF!</v>
      </c>
      <c r="EG573" s="4" t="e">
        <f>'[1]New mines (final)'!EG27</f>
        <v>#REF!</v>
      </c>
      <c r="EH573" s="4" t="e">
        <f>'[1]New mines (final)'!EH27</f>
        <v>#REF!</v>
      </c>
      <c r="EI573" s="4" t="e">
        <f>'[1]New mines (final)'!EI27</f>
        <v>#REF!</v>
      </c>
      <c r="EJ573" s="4" t="e">
        <f>'[1]New mines (final)'!EJ27</f>
        <v>#REF!</v>
      </c>
      <c r="EK573" s="4" t="e">
        <f>'[1]New mines (final)'!EK27</f>
        <v>#REF!</v>
      </c>
      <c r="EL573" s="4" t="e">
        <f>'[1]New mines (final)'!EL27</f>
        <v>#REF!</v>
      </c>
      <c r="EM573" s="4" t="e">
        <f>'[1]New mines (final)'!EM27</f>
        <v>#REF!</v>
      </c>
      <c r="EN573" s="4" t="e">
        <f>'[1]New mines (final)'!EN27</f>
        <v>#REF!</v>
      </c>
      <c r="EO573" s="4" t="e">
        <f>'[1]New mines (final)'!EO27</f>
        <v>#REF!</v>
      </c>
      <c r="EP573" s="4" t="e">
        <f>'[1]New mines (final)'!EP27</f>
        <v>#REF!</v>
      </c>
      <c r="EQ573" s="4" t="e">
        <f>'[1]New mines (final)'!EQ27</f>
        <v>#REF!</v>
      </c>
      <c r="ER573" s="4" t="e">
        <f>'[1]New mines (final)'!ER27</f>
        <v>#REF!</v>
      </c>
      <c r="ES573" s="4" t="e">
        <f>'[1]New mines (final)'!ES27</f>
        <v>#REF!</v>
      </c>
      <c r="ET573" s="4" t="e">
        <f>'[1]New mines (final)'!ET27</f>
        <v>#REF!</v>
      </c>
      <c r="EU573" s="4" t="e">
        <f>'[1]New mines (final)'!EU27</f>
        <v>#REF!</v>
      </c>
      <c r="EV573" s="4" t="e">
        <f>'[1]New mines (final)'!EV27</f>
        <v>#REF!</v>
      </c>
      <c r="EW573" s="4" t="e">
        <f>'[1]New mines (final)'!EW27</f>
        <v>#REF!</v>
      </c>
      <c r="EX573" s="4" t="e">
        <f>'[1]New mines (final)'!EX27</f>
        <v>#REF!</v>
      </c>
      <c r="EY573" s="4" t="e">
        <f>'[1]New mines (final)'!EY27</f>
        <v>#REF!</v>
      </c>
      <c r="EZ573" s="4" t="e">
        <f>'[1]New mines (final)'!EZ27</f>
        <v>#REF!</v>
      </c>
      <c r="FA573" s="4" t="e">
        <f>'[1]New mines (final)'!FA27</f>
        <v>#REF!</v>
      </c>
      <c r="FB573" s="4" t="e">
        <f>'[1]New mines (final)'!FB27</f>
        <v>#REF!</v>
      </c>
      <c r="FC573" s="4" t="e">
        <f>'[1]New mines (final)'!FC27</f>
        <v>#REF!</v>
      </c>
      <c r="FD573" s="4" t="e">
        <f>'[1]New mines (final)'!FD27</f>
        <v>#REF!</v>
      </c>
      <c r="FE573" s="4" t="e">
        <f>'[1]New mines (final)'!FE27</f>
        <v>#REF!</v>
      </c>
      <c r="FF573" s="4" t="e">
        <f>'[1]New mines (final)'!FF27</f>
        <v>#REF!</v>
      </c>
      <c r="FG573" s="4" t="e">
        <f>'[1]New mines (final)'!FG27</f>
        <v>#REF!</v>
      </c>
      <c r="FH573" s="4" t="e">
        <f>'[1]New mines (final)'!FH27</f>
        <v>#REF!</v>
      </c>
      <c r="FI573" s="4" t="e">
        <f>'[1]New mines (final)'!FI27</f>
        <v>#REF!</v>
      </c>
      <c r="FJ573" s="4" t="e">
        <f>'[1]New mines (final)'!FJ27</f>
        <v>#REF!</v>
      </c>
      <c r="FK573" s="4" t="e">
        <f>'[1]New mines (final)'!FK27</f>
        <v>#REF!</v>
      </c>
      <c r="FL573" s="4" t="e">
        <f>'[1]New mines (final)'!FL27</f>
        <v>#REF!</v>
      </c>
      <c r="FM573" s="4" t="e">
        <f>'[1]New mines (final)'!FM27</f>
        <v>#REF!</v>
      </c>
      <c r="FN573" s="4" t="e">
        <f>'[1]New mines (final)'!FN27</f>
        <v>#REF!</v>
      </c>
      <c r="FO573" s="4" t="e">
        <f>'[1]New mines (final)'!FO27</f>
        <v>#REF!</v>
      </c>
      <c r="FP573" s="4" t="e">
        <f>'[1]New mines (final)'!FP27</f>
        <v>#REF!</v>
      </c>
      <c r="FQ573" s="4" t="e">
        <f>'[1]New mines (final)'!FQ27</f>
        <v>#REF!</v>
      </c>
      <c r="FR573" s="4" t="e">
        <f>'[1]New mines (final)'!FR27</f>
        <v>#REF!</v>
      </c>
      <c r="FS573" s="4" t="e">
        <f>'[1]New mines (final)'!FS27</f>
        <v>#REF!</v>
      </c>
      <c r="FT573" s="4" t="e">
        <f>'[1]New mines (final)'!FT27</f>
        <v>#REF!</v>
      </c>
      <c r="FU573" s="4" t="e">
        <f>'[1]New mines (final)'!FU27</f>
        <v>#REF!</v>
      </c>
      <c r="FV573" s="4" t="e">
        <f>'[1]New mines (final)'!FV27</f>
        <v>#REF!</v>
      </c>
      <c r="FW573" s="4" t="e">
        <f>'[1]New mines (final)'!FW27</f>
        <v>#REF!</v>
      </c>
      <c r="FX573" s="4" t="e">
        <f>'[1]New mines (final)'!FX27</f>
        <v>#REF!</v>
      </c>
      <c r="FY573" s="4" t="e">
        <f>'[1]New mines (final)'!FY27</f>
        <v>#REF!</v>
      </c>
      <c r="FZ573" s="4" t="e">
        <f>'[1]New mines (final)'!FZ27</f>
        <v>#REF!</v>
      </c>
      <c r="GA573" s="4" t="e">
        <f>'[1]New mines (final)'!GA27</f>
        <v>#REF!</v>
      </c>
      <c r="GB573" s="4" t="e">
        <f>'[1]New mines (final)'!GB27</f>
        <v>#REF!</v>
      </c>
      <c r="GC573" s="4" t="e">
        <f>'[1]New mines (final)'!GC27</f>
        <v>#REF!</v>
      </c>
      <c r="GD573" s="4" t="e">
        <f>'[1]New mines (final)'!GD27</f>
        <v>#REF!</v>
      </c>
      <c r="GE573" s="4" t="e">
        <f>'[1]New mines (final)'!GE27</f>
        <v>#REF!</v>
      </c>
      <c r="GF573" s="4" t="e">
        <f>'[1]New mines (final)'!GF27</f>
        <v>#REF!</v>
      </c>
      <c r="GG573" s="4" t="e">
        <f>'[1]New mines (final)'!GG27</f>
        <v>#REF!</v>
      </c>
      <c r="GH573" s="4" t="e">
        <f>'[1]New mines (final)'!GH27</f>
        <v>#REF!</v>
      </c>
      <c r="GI573" s="4" t="e">
        <f>'[1]New mines (final)'!GI27</f>
        <v>#REF!</v>
      </c>
      <c r="GJ573" s="4" t="e">
        <f>'[1]New mines (final)'!GJ27</f>
        <v>#REF!</v>
      </c>
      <c r="GK573" s="4" t="e">
        <f>'[1]New mines (final)'!GK27</f>
        <v>#REF!</v>
      </c>
      <c r="GL573" s="4" t="e">
        <f>'[1]New mines (final)'!GL27</f>
        <v>#REF!</v>
      </c>
      <c r="GM573" s="4" t="e">
        <f>'[1]New mines (final)'!GM27</f>
        <v>#REF!</v>
      </c>
      <c r="GN573" s="4" t="e">
        <f>'[1]New mines (final)'!GN27</f>
        <v>#REF!</v>
      </c>
      <c r="GO573" s="4" t="e">
        <f>'[1]New mines (final)'!GO27</f>
        <v>#REF!</v>
      </c>
      <c r="GP573" s="4" t="e">
        <f>'[1]New mines (final)'!GP27</f>
        <v>#REF!</v>
      </c>
      <c r="GQ573" s="4" t="e">
        <f>'[1]New mines (final)'!GQ27</f>
        <v>#REF!</v>
      </c>
      <c r="GR573" s="4" t="e">
        <f>'[1]New mines (final)'!GR27</f>
        <v>#REF!</v>
      </c>
      <c r="GS573" s="4" t="e">
        <f>'[1]New mines (final)'!GS27</f>
        <v>#REF!</v>
      </c>
      <c r="GT573" s="4" t="e">
        <f>'[1]New mines (final)'!GT27</f>
        <v>#REF!</v>
      </c>
      <c r="GU573" s="4" t="e">
        <f>'[1]New mines (final)'!GU27</f>
        <v>#REF!</v>
      </c>
      <c r="GV573" s="4" t="e">
        <f>'[1]New mines (final)'!GV27</f>
        <v>#REF!</v>
      </c>
      <c r="GW573" s="4" t="e">
        <f>'[1]New mines (final)'!GW27</f>
        <v>#REF!</v>
      </c>
      <c r="GX573" s="4" t="e">
        <f>'[1]New mines (final)'!GX27</f>
        <v>#REF!</v>
      </c>
      <c r="GY573" s="4" t="e">
        <f>'[1]New mines (final)'!GY27</f>
        <v>#REF!</v>
      </c>
      <c r="GZ573" s="4" t="e">
        <f>'[1]New mines (final)'!GZ27</f>
        <v>#REF!</v>
      </c>
      <c r="HA573" s="4" t="e">
        <f>'[1]New mines (final)'!HA27</f>
        <v>#REF!</v>
      </c>
      <c r="HB573" s="4" t="e">
        <f>'[1]New mines (final)'!HB27</f>
        <v>#REF!</v>
      </c>
      <c r="HC573" s="4" t="e">
        <f>'[1]New mines (final)'!HC27</f>
        <v>#REF!</v>
      </c>
      <c r="HD573" s="4" t="e">
        <f>'[1]New mines (final)'!HD27</f>
        <v>#REF!</v>
      </c>
      <c r="HE573" s="4" t="e">
        <f>'[1]New mines (final)'!HE27</f>
        <v>#REF!</v>
      </c>
      <c r="HF573" s="4" t="e">
        <f>'[1]New mines (final)'!HF27</f>
        <v>#REF!</v>
      </c>
      <c r="HG573" s="4" t="e">
        <f>'[1]New mines (final)'!HG27</f>
        <v>#REF!</v>
      </c>
      <c r="HH573" s="4" t="e">
        <f>'[1]New mines (final)'!HH27</f>
        <v>#REF!</v>
      </c>
      <c r="HI573" s="4" t="e">
        <f>'[1]New mines (final)'!HI27</f>
        <v>#REF!</v>
      </c>
      <c r="HJ573" s="4" t="e">
        <f>'[1]New mines (final)'!HJ27</f>
        <v>#REF!</v>
      </c>
      <c r="HK573" s="4" t="e">
        <f>'[1]New mines (final)'!HK27</f>
        <v>#REF!</v>
      </c>
      <c r="HL573" s="4" t="e">
        <f>'[1]New mines (final)'!HL27</f>
        <v>#REF!</v>
      </c>
      <c r="HM573" s="4" t="e">
        <f>'[1]New mines (final)'!HM27</f>
        <v>#REF!</v>
      </c>
      <c r="HN573" s="4" t="e">
        <f>'[1]New mines (final)'!HN27</f>
        <v>#REF!</v>
      </c>
      <c r="HO573" s="4" t="e">
        <f>'[1]New mines (final)'!HO27</f>
        <v>#REF!</v>
      </c>
      <c r="HP573" s="4" t="e">
        <f>'[1]New mines (final)'!HP27</f>
        <v>#REF!</v>
      </c>
      <c r="HQ573" s="4" t="e">
        <f>'[1]New mines (final)'!HQ27</f>
        <v>#REF!</v>
      </c>
      <c r="HR573" s="4" t="e">
        <f>'[1]New mines (final)'!HR27</f>
        <v>#REF!</v>
      </c>
      <c r="HS573" s="4" t="e">
        <f>'[1]New mines (final)'!HS27</f>
        <v>#REF!</v>
      </c>
      <c r="HT573" s="4" t="e">
        <f>'[1]New mines (final)'!HT27</f>
        <v>#REF!</v>
      </c>
      <c r="HU573" s="4" t="e">
        <f>'[1]New mines (final)'!HU27</f>
        <v>#REF!</v>
      </c>
      <c r="HV573" s="4" t="e">
        <f>'[1]New mines (final)'!HV27</f>
        <v>#REF!</v>
      </c>
      <c r="HW573" s="4" t="e">
        <f>'[1]New mines (final)'!HW27</f>
        <v>#REF!</v>
      </c>
      <c r="HX573" s="4" t="e">
        <f>'[1]New mines (final)'!HX27</f>
        <v>#REF!</v>
      </c>
      <c r="HY573" s="4" t="e">
        <f>'[1]New mines (final)'!HY27</f>
        <v>#REF!</v>
      </c>
      <c r="HZ573" s="4" t="e">
        <f>'[1]New mines (final)'!HZ27</f>
        <v>#REF!</v>
      </c>
      <c r="IA573" s="4" t="e">
        <f>'[1]New mines (final)'!IA27</f>
        <v>#REF!</v>
      </c>
      <c r="IB573" s="4" t="e">
        <f>'[1]New mines (final)'!IB27</f>
        <v>#REF!</v>
      </c>
      <c r="IC573" s="4" t="e">
        <f>'[1]New mines (final)'!IC27</f>
        <v>#REF!</v>
      </c>
      <c r="ID573" s="4" t="e">
        <f>'[1]New mines (final)'!ID27</f>
        <v>#REF!</v>
      </c>
      <c r="IE573" s="4" t="e">
        <f>'[1]New mines (final)'!IE27</f>
        <v>#REF!</v>
      </c>
      <c r="IF573" s="4" t="e">
        <f>'[1]New mines (final)'!IF27</f>
        <v>#REF!</v>
      </c>
      <c r="IG573" s="4" t="e">
        <f>'[1]New mines (final)'!IG27</f>
        <v>#REF!</v>
      </c>
      <c r="IH573" s="4" t="e">
        <f>'[1]New mines (final)'!IH27</f>
        <v>#REF!</v>
      </c>
      <c r="II573" s="4" t="e">
        <f>'[1]New mines (final)'!II27</f>
        <v>#REF!</v>
      </c>
      <c r="IJ573" s="4" t="e">
        <f>'[1]New mines (final)'!IJ27</f>
        <v>#REF!</v>
      </c>
      <c r="IK573" s="4" t="e">
        <f>'[1]New mines (final)'!IK27</f>
        <v>#REF!</v>
      </c>
      <c r="IL573" s="4" t="e">
        <f>'[1]New mines (final)'!IL27</f>
        <v>#REF!</v>
      </c>
      <c r="IM573" s="4" t="e">
        <f>'[1]New mines (final)'!IM27</f>
        <v>#REF!</v>
      </c>
      <c r="IN573" s="4" t="e">
        <f>'[1]New mines (final)'!IN27</f>
        <v>#REF!</v>
      </c>
      <c r="IO573" s="4" t="e">
        <f>'[1]New mines (final)'!IO27</f>
        <v>#REF!</v>
      </c>
      <c r="IP573" s="4" t="e">
        <f>'[1]New mines (final)'!IP27</f>
        <v>#REF!</v>
      </c>
      <c r="IQ573" s="4" t="e">
        <f>'[1]New mines (final)'!IQ27</f>
        <v>#REF!</v>
      </c>
      <c r="IR573" s="4" t="e">
        <f>'[1]New mines (final)'!IR27</f>
        <v>#REF!</v>
      </c>
      <c r="IS573" s="4" t="e">
        <f>'[1]New mines (final)'!IS27</f>
        <v>#REF!</v>
      </c>
      <c r="IT573" s="4" t="e">
        <f>'[1]New mines (final)'!IT27</f>
        <v>#REF!</v>
      </c>
      <c r="IU573" s="4" t="e">
        <f>'[1]New mines (final)'!IU27</f>
        <v>#REF!</v>
      </c>
      <c r="IV573" s="4" t="e">
        <f>'[1]New mines (final)'!IV27</f>
        <v>#REF!</v>
      </c>
    </row>
    <row r="574" spans="1:256" s="4" customFormat="1" ht="41.25" customHeight="1" x14ac:dyDescent="0.25">
      <c r="A574" s="7">
        <f>'[1]New mines (final)'!A109</f>
        <v>4976</v>
      </c>
      <c r="B574" s="19" t="str">
        <f>'[1]New mines (final)'!B109</f>
        <v>Thaba Chueu Mining (PTY) LTD</v>
      </c>
      <c r="C574" s="4" t="str">
        <f>'[1]New mines (final)'!C109</f>
        <v>Corobrik (Pty) Ltd</v>
      </c>
      <c r="D574" s="19" t="str">
        <f>'[1]New mines (final)'!D109</f>
        <v>P O Box 1051, Olifansfotein 1665</v>
      </c>
      <c r="E574" s="4" t="str">
        <f>'[1]New mines (final)'!E109</f>
        <v>Gauteng</v>
      </c>
      <c r="F574" s="19" t="str">
        <f>'[1]New mines (final)'!F109</f>
        <v>Kempton park</v>
      </c>
      <c r="G574" s="17" t="str">
        <f>'[1]New mines (final)'!G109</f>
        <v>Brickmaking clay</v>
      </c>
      <c r="H574" s="20" t="str">
        <f>'[1]New mines (final)'!H109</f>
        <v>Ptn 25 of the farm Olifantsfontein 402</v>
      </c>
      <c r="I574" s="19" t="str">
        <f>'[1]New mines (final)'!I109</f>
        <v>011 316 1234</v>
      </c>
      <c r="J574" s="19" t="str">
        <f>'[1]New mines (final)'!J109</f>
        <v>011 316 1781</v>
      </c>
      <c r="K574" s="19" t="str">
        <f>'[1]New mines (final)'!K109</f>
        <v>degabriele@corobrik.co.za</v>
      </c>
      <c r="L574" s="4" t="e">
        <f>'[1]New mines (final)'!L28</f>
        <v>#REF!</v>
      </c>
      <c r="M574" s="4" t="e">
        <f>'[1]New mines (final)'!M28</f>
        <v>#REF!</v>
      </c>
      <c r="N574" s="4" t="e">
        <f>'[1]New mines (final)'!N28</f>
        <v>#REF!</v>
      </c>
      <c r="O574" s="4" t="e">
        <f>'[1]New mines (final)'!O28</f>
        <v>#REF!</v>
      </c>
      <c r="P574" s="4" t="e">
        <f>'[1]New mines (final)'!P28</f>
        <v>#REF!</v>
      </c>
      <c r="Q574" s="4" t="e">
        <f>'[1]New mines (final)'!Q28</f>
        <v>#REF!</v>
      </c>
      <c r="R574" s="4" t="e">
        <f>'[1]New mines (final)'!R28</f>
        <v>#REF!</v>
      </c>
      <c r="S574" s="4" t="e">
        <f>'[1]New mines (final)'!S28</f>
        <v>#REF!</v>
      </c>
      <c r="T574" s="4" t="e">
        <f>'[1]New mines (final)'!T28</f>
        <v>#REF!</v>
      </c>
      <c r="U574" s="4" t="e">
        <f>'[1]New mines (final)'!U28</f>
        <v>#REF!</v>
      </c>
      <c r="V574" s="4" t="e">
        <f>'[1]New mines (final)'!V28</f>
        <v>#REF!</v>
      </c>
      <c r="W574" s="4" t="e">
        <f>'[1]New mines (final)'!W28</f>
        <v>#REF!</v>
      </c>
      <c r="X574" s="4" t="e">
        <f>'[1]New mines (final)'!X28</f>
        <v>#REF!</v>
      </c>
      <c r="Y574" s="4" t="e">
        <f>'[1]New mines (final)'!Y28</f>
        <v>#REF!</v>
      </c>
      <c r="Z574" s="4" t="e">
        <f>'[1]New mines (final)'!Z28</f>
        <v>#REF!</v>
      </c>
      <c r="AA574" s="4" t="e">
        <f>'[1]New mines (final)'!AA28</f>
        <v>#REF!</v>
      </c>
      <c r="AB574" s="4" t="e">
        <f>'[1]New mines (final)'!AB28</f>
        <v>#REF!</v>
      </c>
      <c r="AC574" s="4" t="e">
        <f>'[1]New mines (final)'!AC28</f>
        <v>#REF!</v>
      </c>
      <c r="AD574" s="4" t="e">
        <f>'[1]New mines (final)'!AD28</f>
        <v>#REF!</v>
      </c>
      <c r="AE574" s="4" t="e">
        <f>'[1]New mines (final)'!AE28</f>
        <v>#REF!</v>
      </c>
      <c r="AF574" s="4" t="e">
        <f>'[1]New mines (final)'!AF28</f>
        <v>#REF!</v>
      </c>
      <c r="AG574" s="4" t="e">
        <f>'[1]New mines (final)'!AG28</f>
        <v>#REF!</v>
      </c>
      <c r="AH574" s="4" t="e">
        <f>'[1]New mines (final)'!AH28</f>
        <v>#REF!</v>
      </c>
      <c r="AI574" s="4" t="e">
        <f>'[1]New mines (final)'!AI28</f>
        <v>#REF!</v>
      </c>
      <c r="AJ574" s="4" t="e">
        <f>'[1]New mines (final)'!AJ28</f>
        <v>#REF!</v>
      </c>
      <c r="AK574" s="4" t="e">
        <f>'[1]New mines (final)'!AK28</f>
        <v>#REF!</v>
      </c>
      <c r="AL574" s="4" t="e">
        <f>'[1]New mines (final)'!AL28</f>
        <v>#REF!</v>
      </c>
      <c r="AM574" s="4" t="e">
        <f>'[1]New mines (final)'!AM28</f>
        <v>#REF!</v>
      </c>
      <c r="AN574" s="4" t="e">
        <f>'[1]New mines (final)'!AN28</f>
        <v>#REF!</v>
      </c>
      <c r="AO574" s="4" t="e">
        <f>'[1]New mines (final)'!AO28</f>
        <v>#REF!</v>
      </c>
      <c r="AP574" s="4" t="e">
        <f>'[1]New mines (final)'!AP28</f>
        <v>#REF!</v>
      </c>
      <c r="AQ574" s="4" t="e">
        <f>'[1]New mines (final)'!AQ28</f>
        <v>#REF!</v>
      </c>
      <c r="AR574" s="4" t="e">
        <f>'[1]New mines (final)'!AR28</f>
        <v>#REF!</v>
      </c>
      <c r="AS574" s="4" t="e">
        <f>'[1]New mines (final)'!AS28</f>
        <v>#REF!</v>
      </c>
      <c r="AT574" s="4" t="e">
        <f>'[1]New mines (final)'!AT28</f>
        <v>#REF!</v>
      </c>
      <c r="AU574" s="4" t="e">
        <f>'[1]New mines (final)'!AU28</f>
        <v>#REF!</v>
      </c>
      <c r="AV574" s="4" t="e">
        <f>'[1]New mines (final)'!AV28</f>
        <v>#REF!</v>
      </c>
      <c r="AW574" s="4" t="e">
        <f>'[1]New mines (final)'!AW28</f>
        <v>#REF!</v>
      </c>
      <c r="AX574" s="4" t="e">
        <f>'[1]New mines (final)'!AX28</f>
        <v>#REF!</v>
      </c>
      <c r="AY574" s="4" t="e">
        <f>'[1]New mines (final)'!AY28</f>
        <v>#REF!</v>
      </c>
      <c r="AZ574" s="4" t="e">
        <f>'[1]New mines (final)'!AZ28</f>
        <v>#REF!</v>
      </c>
      <c r="BA574" s="4" t="e">
        <f>'[1]New mines (final)'!BA28</f>
        <v>#REF!</v>
      </c>
      <c r="BB574" s="4" t="e">
        <f>'[1]New mines (final)'!BB28</f>
        <v>#REF!</v>
      </c>
      <c r="BC574" s="4" t="e">
        <f>'[1]New mines (final)'!BC28</f>
        <v>#REF!</v>
      </c>
      <c r="BD574" s="4" t="e">
        <f>'[1]New mines (final)'!BD28</f>
        <v>#REF!</v>
      </c>
      <c r="BE574" s="4" t="e">
        <f>'[1]New mines (final)'!BE28</f>
        <v>#REF!</v>
      </c>
      <c r="BF574" s="4" t="e">
        <f>'[1]New mines (final)'!BF28</f>
        <v>#REF!</v>
      </c>
      <c r="BG574" s="4" t="e">
        <f>'[1]New mines (final)'!BG28</f>
        <v>#REF!</v>
      </c>
      <c r="BH574" s="4" t="e">
        <f>'[1]New mines (final)'!BH28</f>
        <v>#REF!</v>
      </c>
      <c r="BI574" s="4" t="e">
        <f>'[1]New mines (final)'!BI28</f>
        <v>#REF!</v>
      </c>
      <c r="BJ574" s="4" t="e">
        <f>'[1]New mines (final)'!BJ28</f>
        <v>#REF!</v>
      </c>
      <c r="BK574" s="4" t="e">
        <f>'[1]New mines (final)'!BK28</f>
        <v>#REF!</v>
      </c>
      <c r="BL574" s="4" t="e">
        <f>'[1]New mines (final)'!BL28</f>
        <v>#REF!</v>
      </c>
      <c r="BM574" s="4" t="e">
        <f>'[1]New mines (final)'!BM28</f>
        <v>#REF!</v>
      </c>
      <c r="BN574" s="4" t="e">
        <f>'[1]New mines (final)'!BN28</f>
        <v>#REF!</v>
      </c>
      <c r="BO574" s="4" t="e">
        <f>'[1]New mines (final)'!BO28</f>
        <v>#REF!</v>
      </c>
      <c r="BP574" s="4" t="e">
        <f>'[1]New mines (final)'!BP28</f>
        <v>#REF!</v>
      </c>
      <c r="BQ574" s="4" t="e">
        <f>'[1]New mines (final)'!BQ28</f>
        <v>#REF!</v>
      </c>
      <c r="BR574" s="4" t="e">
        <f>'[1]New mines (final)'!BR28</f>
        <v>#REF!</v>
      </c>
      <c r="BS574" s="4" t="e">
        <f>'[1]New mines (final)'!BS28</f>
        <v>#REF!</v>
      </c>
      <c r="BT574" s="4" t="e">
        <f>'[1]New mines (final)'!BT28</f>
        <v>#REF!</v>
      </c>
      <c r="BU574" s="4" t="e">
        <f>'[1]New mines (final)'!BU28</f>
        <v>#REF!</v>
      </c>
      <c r="BV574" s="4" t="e">
        <f>'[1]New mines (final)'!BV28</f>
        <v>#REF!</v>
      </c>
      <c r="BW574" s="4" t="e">
        <f>'[1]New mines (final)'!BW28</f>
        <v>#REF!</v>
      </c>
      <c r="BX574" s="4" t="e">
        <f>'[1]New mines (final)'!BX28</f>
        <v>#REF!</v>
      </c>
      <c r="BY574" s="4" t="e">
        <f>'[1]New mines (final)'!BY28</f>
        <v>#REF!</v>
      </c>
      <c r="BZ574" s="4" t="e">
        <f>'[1]New mines (final)'!BZ28</f>
        <v>#REF!</v>
      </c>
      <c r="CA574" s="4" t="e">
        <f>'[1]New mines (final)'!CA28</f>
        <v>#REF!</v>
      </c>
      <c r="CB574" s="4" t="e">
        <f>'[1]New mines (final)'!CB28</f>
        <v>#REF!</v>
      </c>
      <c r="CC574" s="4" t="e">
        <f>'[1]New mines (final)'!CC28</f>
        <v>#REF!</v>
      </c>
      <c r="CD574" s="4" t="e">
        <f>'[1]New mines (final)'!CD28</f>
        <v>#REF!</v>
      </c>
      <c r="CE574" s="4" t="e">
        <f>'[1]New mines (final)'!CE28</f>
        <v>#REF!</v>
      </c>
      <c r="CF574" s="4" t="e">
        <f>'[1]New mines (final)'!CF28</f>
        <v>#REF!</v>
      </c>
      <c r="CG574" s="4" t="e">
        <f>'[1]New mines (final)'!CG28</f>
        <v>#REF!</v>
      </c>
      <c r="CH574" s="4" t="e">
        <f>'[1]New mines (final)'!CH28</f>
        <v>#REF!</v>
      </c>
      <c r="CI574" s="4" t="e">
        <f>'[1]New mines (final)'!CI28</f>
        <v>#REF!</v>
      </c>
      <c r="CJ574" s="4" t="e">
        <f>'[1]New mines (final)'!CJ28</f>
        <v>#REF!</v>
      </c>
      <c r="CK574" s="4" t="e">
        <f>'[1]New mines (final)'!CK28</f>
        <v>#REF!</v>
      </c>
      <c r="CL574" s="4" t="e">
        <f>'[1]New mines (final)'!CL28</f>
        <v>#REF!</v>
      </c>
      <c r="CM574" s="4" t="e">
        <f>'[1]New mines (final)'!CM28</f>
        <v>#REF!</v>
      </c>
      <c r="CN574" s="4" t="e">
        <f>'[1]New mines (final)'!CN28</f>
        <v>#REF!</v>
      </c>
      <c r="CO574" s="4" t="e">
        <f>'[1]New mines (final)'!CO28</f>
        <v>#REF!</v>
      </c>
      <c r="CP574" s="4" t="e">
        <f>'[1]New mines (final)'!CP28</f>
        <v>#REF!</v>
      </c>
      <c r="CQ574" s="4" t="e">
        <f>'[1]New mines (final)'!CQ28</f>
        <v>#REF!</v>
      </c>
      <c r="CR574" s="4" t="e">
        <f>'[1]New mines (final)'!CR28</f>
        <v>#REF!</v>
      </c>
      <c r="CS574" s="4" t="e">
        <f>'[1]New mines (final)'!CS28</f>
        <v>#REF!</v>
      </c>
      <c r="CT574" s="4" t="e">
        <f>'[1]New mines (final)'!CT28</f>
        <v>#REF!</v>
      </c>
      <c r="CU574" s="4" t="e">
        <f>'[1]New mines (final)'!CU28</f>
        <v>#REF!</v>
      </c>
      <c r="CV574" s="4" t="e">
        <f>'[1]New mines (final)'!CV28</f>
        <v>#REF!</v>
      </c>
      <c r="CW574" s="4" t="e">
        <f>'[1]New mines (final)'!CW28</f>
        <v>#REF!</v>
      </c>
      <c r="CX574" s="4" t="e">
        <f>'[1]New mines (final)'!CX28</f>
        <v>#REF!</v>
      </c>
      <c r="CY574" s="4" t="e">
        <f>'[1]New mines (final)'!CY28</f>
        <v>#REF!</v>
      </c>
      <c r="CZ574" s="4" t="e">
        <f>'[1]New mines (final)'!CZ28</f>
        <v>#REF!</v>
      </c>
      <c r="DA574" s="4" t="e">
        <f>'[1]New mines (final)'!DA28</f>
        <v>#REF!</v>
      </c>
      <c r="DB574" s="4" t="e">
        <f>'[1]New mines (final)'!DB28</f>
        <v>#REF!</v>
      </c>
      <c r="DC574" s="4" t="e">
        <f>'[1]New mines (final)'!DC28</f>
        <v>#REF!</v>
      </c>
      <c r="DD574" s="4" t="e">
        <f>'[1]New mines (final)'!DD28</f>
        <v>#REF!</v>
      </c>
      <c r="DE574" s="4" t="e">
        <f>'[1]New mines (final)'!DE28</f>
        <v>#REF!</v>
      </c>
      <c r="DF574" s="4" t="e">
        <f>'[1]New mines (final)'!DF28</f>
        <v>#REF!</v>
      </c>
      <c r="DG574" s="4" t="e">
        <f>'[1]New mines (final)'!DG28</f>
        <v>#REF!</v>
      </c>
      <c r="DH574" s="4" t="e">
        <f>'[1]New mines (final)'!DH28</f>
        <v>#REF!</v>
      </c>
      <c r="DI574" s="4" t="e">
        <f>'[1]New mines (final)'!DI28</f>
        <v>#REF!</v>
      </c>
      <c r="DJ574" s="4" t="e">
        <f>'[1]New mines (final)'!DJ28</f>
        <v>#REF!</v>
      </c>
      <c r="DK574" s="4" t="e">
        <f>'[1]New mines (final)'!DK28</f>
        <v>#REF!</v>
      </c>
      <c r="DL574" s="4" t="e">
        <f>'[1]New mines (final)'!DL28</f>
        <v>#REF!</v>
      </c>
      <c r="DM574" s="4" t="e">
        <f>'[1]New mines (final)'!DM28</f>
        <v>#REF!</v>
      </c>
      <c r="DN574" s="4" t="e">
        <f>'[1]New mines (final)'!DN28</f>
        <v>#REF!</v>
      </c>
      <c r="DO574" s="4" t="e">
        <f>'[1]New mines (final)'!DO28</f>
        <v>#REF!</v>
      </c>
      <c r="DP574" s="4" t="e">
        <f>'[1]New mines (final)'!DP28</f>
        <v>#REF!</v>
      </c>
      <c r="DQ574" s="4" t="e">
        <f>'[1]New mines (final)'!DQ28</f>
        <v>#REF!</v>
      </c>
      <c r="DR574" s="4" t="e">
        <f>'[1]New mines (final)'!DR28</f>
        <v>#REF!</v>
      </c>
      <c r="DS574" s="4" t="e">
        <f>'[1]New mines (final)'!DS28</f>
        <v>#REF!</v>
      </c>
      <c r="DT574" s="4" t="e">
        <f>'[1]New mines (final)'!DT28</f>
        <v>#REF!</v>
      </c>
      <c r="DU574" s="4" t="e">
        <f>'[1]New mines (final)'!DU28</f>
        <v>#REF!</v>
      </c>
      <c r="DV574" s="4" t="e">
        <f>'[1]New mines (final)'!DV28</f>
        <v>#REF!</v>
      </c>
      <c r="DW574" s="4" t="e">
        <f>'[1]New mines (final)'!DW28</f>
        <v>#REF!</v>
      </c>
      <c r="DX574" s="4" t="e">
        <f>'[1]New mines (final)'!DX28</f>
        <v>#REF!</v>
      </c>
      <c r="DY574" s="4" t="e">
        <f>'[1]New mines (final)'!DY28</f>
        <v>#REF!</v>
      </c>
      <c r="DZ574" s="4" t="e">
        <f>'[1]New mines (final)'!DZ28</f>
        <v>#REF!</v>
      </c>
      <c r="EA574" s="4" t="e">
        <f>'[1]New mines (final)'!EA28</f>
        <v>#REF!</v>
      </c>
      <c r="EB574" s="4" t="e">
        <f>'[1]New mines (final)'!EB28</f>
        <v>#REF!</v>
      </c>
      <c r="EC574" s="4" t="e">
        <f>'[1]New mines (final)'!EC28</f>
        <v>#REF!</v>
      </c>
      <c r="ED574" s="4" t="e">
        <f>'[1]New mines (final)'!ED28</f>
        <v>#REF!</v>
      </c>
      <c r="EE574" s="4" t="e">
        <f>'[1]New mines (final)'!EE28</f>
        <v>#REF!</v>
      </c>
      <c r="EF574" s="4" t="e">
        <f>'[1]New mines (final)'!EF28</f>
        <v>#REF!</v>
      </c>
      <c r="EG574" s="4" t="e">
        <f>'[1]New mines (final)'!EG28</f>
        <v>#REF!</v>
      </c>
      <c r="EH574" s="4" t="e">
        <f>'[1]New mines (final)'!EH28</f>
        <v>#REF!</v>
      </c>
      <c r="EI574" s="4" t="e">
        <f>'[1]New mines (final)'!EI28</f>
        <v>#REF!</v>
      </c>
      <c r="EJ574" s="4" t="e">
        <f>'[1]New mines (final)'!EJ28</f>
        <v>#REF!</v>
      </c>
      <c r="EK574" s="4" t="e">
        <f>'[1]New mines (final)'!EK28</f>
        <v>#REF!</v>
      </c>
      <c r="EL574" s="4" t="e">
        <f>'[1]New mines (final)'!EL28</f>
        <v>#REF!</v>
      </c>
      <c r="EM574" s="4" t="e">
        <f>'[1]New mines (final)'!EM28</f>
        <v>#REF!</v>
      </c>
      <c r="EN574" s="4" t="e">
        <f>'[1]New mines (final)'!EN28</f>
        <v>#REF!</v>
      </c>
      <c r="EO574" s="4" t="e">
        <f>'[1]New mines (final)'!EO28</f>
        <v>#REF!</v>
      </c>
      <c r="EP574" s="4" t="e">
        <f>'[1]New mines (final)'!EP28</f>
        <v>#REF!</v>
      </c>
      <c r="EQ574" s="4" t="e">
        <f>'[1]New mines (final)'!EQ28</f>
        <v>#REF!</v>
      </c>
      <c r="ER574" s="4" t="e">
        <f>'[1]New mines (final)'!ER28</f>
        <v>#REF!</v>
      </c>
      <c r="ES574" s="4" t="e">
        <f>'[1]New mines (final)'!ES28</f>
        <v>#REF!</v>
      </c>
      <c r="ET574" s="4" t="e">
        <f>'[1]New mines (final)'!ET28</f>
        <v>#REF!</v>
      </c>
      <c r="EU574" s="4" t="e">
        <f>'[1]New mines (final)'!EU28</f>
        <v>#REF!</v>
      </c>
      <c r="EV574" s="4" t="e">
        <f>'[1]New mines (final)'!EV28</f>
        <v>#REF!</v>
      </c>
      <c r="EW574" s="4" t="e">
        <f>'[1]New mines (final)'!EW28</f>
        <v>#REF!</v>
      </c>
      <c r="EX574" s="4" t="e">
        <f>'[1]New mines (final)'!EX28</f>
        <v>#REF!</v>
      </c>
      <c r="EY574" s="4" t="e">
        <f>'[1]New mines (final)'!EY28</f>
        <v>#REF!</v>
      </c>
      <c r="EZ574" s="4" t="e">
        <f>'[1]New mines (final)'!EZ28</f>
        <v>#REF!</v>
      </c>
      <c r="FA574" s="4" t="e">
        <f>'[1]New mines (final)'!FA28</f>
        <v>#REF!</v>
      </c>
      <c r="FB574" s="4" t="e">
        <f>'[1]New mines (final)'!FB28</f>
        <v>#REF!</v>
      </c>
      <c r="FC574" s="4" t="e">
        <f>'[1]New mines (final)'!FC28</f>
        <v>#REF!</v>
      </c>
      <c r="FD574" s="4" t="e">
        <f>'[1]New mines (final)'!FD28</f>
        <v>#REF!</v>
      </c>
      <c r="FE574" s="4" t="e">
        <f>'[1]New mines (final)'!FE28</f>
        <v>#REF!</v>
      </c>
      <c r="FF574" s="4" t="e">
        <f>'[1]New mines (final)'!FF28</f>
        <v>#REF!</v>
      </c>
      <c r="FG574" s="4" t="e">
        <f>'[1]New mines (final)'!FG28</f>
        <v>#REF!</v>
      </c>
      <c r="FH574" s="4" t="e">
        <f>'[1]New mines (final)'!FH28</f>
        <v>#REF!</v>
      </c>
      <c r="FI574" s="4" t="e">
        <f>'[1]New mines (final)'!FI28</f>
        <v>#REF!</v>
      </c>
      <c r="FJ574" s="4" t="e">
        <f>'[1]New mines (final)'!FJ28</f>
        <v>#REF!</v>
      </c>
      <c r="FK574" s="4" t="e">
        <f>'[1]New mines (final)'!FK28</f>
        <v>#REF!</v>
      </c>
      <c r="FL574" s="4" t="e">
        <f>'[1]New mines (final)'!FL28</f>
        <v>#REF!</v>
      </c>
      <c r="FM574" s="4" t="e">
        <f>'[1]New mines (final)'!FM28</f>
        <v>#REF!</v>
      </c>
      <c r="FN574" s="4" t="e">
        <f>'[1]New mines (final)'!FN28</f>
        <v>#REF!</v>
      </c>
      <c r="FO574" s="4" t="e">
        <f>'[1]New mines (final)'!FO28</f>
        <v>#REF!</v>
      </c>
      <c r="FP574" s="4" t="e">
        <f>'[1]New mines (final)'!FP28</f>
        <v>#REF!</v>
      </c>
      <c r="FQ574" s="4" t="e">
        <f>'[1]New mines (final)'!FQ28</f>
        <v>#REF!</v>
      </c>
      <c r="FR574" s="4" t="e">
        <f>'[1]New mines (final)'!FR28</f>
        <v>#REF!</v>
      </c>
      <c r="FS574" s="4" t="e">
        <f>'[1]New mines (final)'!FS28</f>
        <v>#REF!</v>
      </c>
      <c r="FT574" s="4" t="e">
        <f>'[1]New mines (final)'!FT28</f>
        <v>#REF!</v>
      </c>
      <c r="FU574" s="4" t="e">
        <f>'[1]New mines (final)'!FU28</f>
        <v>#REF!</v>
      </c>
      <c r="FV574" s="4" t="e">
        <f>'[1]New mines (final)'!FV28</f>
        <v>#REF!</v>
      </c>
      <c r="FW574" s="4" t="e">
        <f>'[1]New mines (final)'!FW28</f>
        <v>#REF!</v>
      </c>
      <c r="FX574" s="4" t="e">
        <f>'[1]New mines (final)'!FX28</f>
        <v>#REF!</v>
      </c>
      <c r="FY574" s="4" t="e">
        <f>'[1]New mines (final)'!FY28</f>
        <v>#REF!</v>
      </c>
      <c r="FZ574" s="4" t="e">
        <f>'[1]New mines (final)'!FZ28</f>
        <v>#REF!</v>
      </c>
      <c r="GA574" s="4" t="e">
        <f>'[1]New mines (final)'!GA28</f>
        <v>#REF!</v>
      </c>
      <c r="GB574" s="4" t="e">
        <f>'[1]New mines (final)'!GB28</f>
        <v>#REF!</v>
      </c>
      <c r="GC574" s="4" t="e">
        <f>'[1]New mines (final)'!GC28</f>
        <v>#REF!</v>
      </c>
      <c r="GD574" s="4" t="e">
        <f>'[1]New mines (final)'!GD28</f>
        <v>#REF!</v>
      </c>
      <c r="GE574" s="4" t="e">
        <f>'[1]New mines (final)'!GE28</f>
        <v>#REF!</v>
      </c>
      <c r="GF574" s="4" t="e">
        <f>'[1]New mines (final)'!GF28</f>
        <v>#REF!</v>
      </c>
      <c r="GG574" s="4" t="e">
        <f>'[1]New mines (final)'!GG28</f>
        <v>#REF!</v>
      </c>
      <c r="GH574" s="4" t="e">
        <f>'[1]New mines (final)'!GH28</f>
        <v>#REF!</v>
      </c>
      <c r="GI574" s="4" t="e">
        <f>'[1]New mines (final)'!GI28</f>
        <v>#REF!</v>
      </c>
      <c r="GJ574" s="4" t="e">
        <f>'[1]New mines (final)'!GJ28</f>
        <v>#REF!</v>
      </c>
      <c r="GK574" s="4" t="e">
        <f>'[1]New mines (final)'!GK28</f>
        <v>#REF!</v>
      </c>
      <c r="GL574" s="4" t="e">
        <f>'[1]New mines (final)'!GL28</f>
        <v>#REF!</v>
      </c>
      <c r="GM574" s="4" t="e">
        <f>'[1]New mines (final)'!GM28</f>
        <v>#REF!</v>
      </c>
      <c r="GN574" s="4" t="e">
        <f>'[1]New mines (final)'!GN28</f>
        <v>#REF!</v>
      </c>
      <c r="GO574" s="4" t="e">
        <f>'[1]New mines (final)'!GO28</f>
        <v>#REF!</v>
      </c>
      <c r="GP574" s="4" t="e">
        <f>'[1]New mines (final)'!GP28</f>
        <v>#REF!</v>
      </c>
      <c r="GQ574" s="4" t="e">
        <f>'[1]New mines (final)'!GQ28</f>
        <v>#REF!</v>
      </c>
      <c r="GR574" s="4" t="e">
        <f>'[1]New mines (final)'!GR28</f>
        <v>#REF!</v>
      </c>
      <c r="GS574" s="4" t="e">
        <f>'[1]New mines (final)'!GS28</f>
        <v>#REF!</v>
      </c>
      <c r="GT574" s="4" t="e">
        <f>'[1]New mines (final)'!GT28</f>
        <v>#REF!</v>
      </c>
      <c r="GU574" s="4" t="e">
        <f>'[1]New mines (final)'!GU28</f>
        <v>#REF!</v>
      </c>
      <c r="GV574" s="4" t="e">
        <f>'[1]New mines (final)'!GV28</f>
        <v>#REF!</v>
      </c>
      <c r="GW574" s="4" t="e">
        <f>'[1]New mines (final)'!GW28</f>
        <v>#REF!</v>
      </c>
      <c r="GX574" s="4" t="e">
        <f>'[1]New mines (final)'!GX28</f>
        <v>#REF!</v>
      </c>
      <c r="GY574" s="4" t="e">
        <f>'[1]New mines (final)'!GY28</f>
        <v>#REF!</v>
      </c>
      <c r="GZ574" s="4" t="e">
        <f>'[1]New mines (final)'!GZ28</f>
        <v>#REF!</v>
      </c>
      <c r="HA574" s="4" t="e">
        <f>'[1]New mines (final)'!HA28</f>
        <v>#REF!</v>
      </c>
      <c r="HB574" s="4" t="e">
        <f>'[1]New mines (final)'!HB28</f>
        <v>#REF!</v>
      </c>
      <c r="HC574" s="4" t="e">
        <f>'[1]New mines (final)'!HC28</f>
        <v>#REF!</v>
      </c>
      <c r="HD574" s="4" t="e">
        <f>'[1]New mines (final)'!HD28</f>
        <v>#REF!</v>
      </c>
      <c r="HE574" s="4" t="e">
        <f>'[1]New mines (final)'!HE28</f>
        <v>#REF!</v>
      </c>
      <c r="HF574" s="4" t="e">
        <f>'[1]New mines (final)'!HF28</f>
        <v>#REF!</v>
      </c>
      <c r="HG574" s="4" t="e">
        <f>'[1]New mines (final)'!HG28</f>
        <v>#REF!</v>
      </c>
      <c r="HH574" s="4" t="e">
        <f>'[1]New mines (final)'!HH28</f>
        <v>#REF!</v>
      </c>
      <c r="HI574" s="4" t="e">
        <f>'[1]New mines (final)'!HI28</f>
        <v>#REF!</v>
      </c>
      <c r="HJ574" s="4" t="e">
        <f>'[1]New mines (final)'!HJ28</f>
        <v>#REF!</v>
      </c>
      <c r="HK574" s="4" t="e">
        <f>'[1]New mines (final)'!HK28</f>
        <v>#REF!</v>
      </c>
      <c r="HL574" s="4" t="e">
        <f>'[1]New mines (final)'!HL28</f>
        <v>#REF!</v>
      </c>
      <c r="HM574" s="4" t="e">
        <f>'[1]New mines (final)'!HM28</f>
        <v>#REF!</v>
      </c>
      <c r="HN574" s="4" t="e">
        <f>'[1]New mines (final)'!HN28</f>
        <v>#REF!</v>
      </c>
      <c r="HO574" s="4" t="e">
        <f>'[1]New mines (final)'!HO28</f>
        <v>#REF!</v>
      </c>
      <c r="HP574" s="4" t="e">
        <f>'[1]New mines (final)'!HP28</f>
        <v>#REF!</v>
      </c>
      <c r="HQ574" s="4" t="e">
        <f>'[1]New mines (final)'!HQ28</f>
        <v>#REF!</v>
      </c>
      <c r="HR574" s="4" t="e">
        <f>'[1]New mines (final)'!HR28</f>
        <v>#REF!</v>
      </c>
      <c r="HS574" s="4" t="e">
        <f>'[1]New mines (final)'!HS28</f>
        <v>#REF!</v>
      </c>
      <c r="HT574" s="4" t="e">
        <f>'[1]New mines (final)'!HT28</f>
        <v>#REF!</v>
      </c>
      <c r="HU574" s="4" t="e">
        <f>'[1]New mines (final)'!HU28</f>
        <v>#REF!</v>
      </c>
      <c r="HV574" s="4" t="e">
        <f>'[1]New mines (final)'!HV28</f>
        <v>#REF!</v>
      </c>
      <c r="HW574" s="4" t="e">
        <f>'[1]New mines (final)'!HW28</f>
        <v>#REF!</v>
      </c>
      <c r="HX574" s="4" t="e">
        <f>'[1]New mines (final)'!HX28</f>
        <v>#REF!</v>
      </c>
      <c r="HY574" s="4" t="e">
        <f>'[1]New mines (final)'!HY28</f>
        <v>#REF!</v>
      </c>
      <c r="HZ574" s="4" t="e">
        <f>'[1]New mines (final)'!HZ28</f>
        <v>#REF!</v>
      </c>
      <c r="IA574" s="4" t="e">
        <f>'[1]New mines (final)'!IA28</f>
        <v>#REF!</v>
      </c>
      <c r="IB574" s="4" t="e">
        <f>'[1]New mines (final)'!IB28</f>
        <v>#REF!</v>
      </c>
      <c r="IC574" s="4" t="e">
        <f>'[1]New mines (final)'!IC28</f>
        <v>#REF!</v>
      </c>
      <c r="ID574" s="4" t="e">
        <f>'[1]New mines (final)'!ID28</f>
        <v>#REF!</v>
      </c>
      <c r="IE574" s="4" t="e">
        <f>'[1]New mines (final)'!IE28</f>
        <v>#REF!</v>
      </c>
      <c r="IF574" s="4" t="e">
        <f>'[1]New mines (final)'!IF28</f>
        <v>#REF!</v>
      </c>
      <c r="IG574" s="4" t="e">
        <f>'[1]New mines (final)'!IG28</f>
        <v>#REF!</v>
      </c>
      <c r="IH574" s="4" t="e">
        <f>'[1]New mines (final)'!IH28</f>
        <v>#REF!</v>
      </c>
      <c r="II574" s="4" t="e">
        <f>'[1]New mines (final)'!II28</f>
        <v>#REF!</v>
      </c>
      <c r="IJ574" s="4" t="e">
        <f>'[1]New mines (final)'!IJ28</f>
        <v>#REF!</v>
      </c>
      <c r="IK574" s="4" t="e">
        <f>'[1]New mines (final)'!IK28</f>
        <v>#REF!</v>
      </c>
      <c r="IL574" s="4" t="e">
        <f>'[1]New mines (final)'!IL28</f>
        <v>#REF!</v>
      </c>
      <c r="IM574" s="4" t="e">
        <f>'[1]New mines (final)'!IM28</f>
        <v>#REF!</v>
      </c>
      <c r="IN574" s="4" t="e">
        <f>'[1]New mines (final)'!IN28</f>
        <v>#REF!</v>
      </c>
      <c r="IO574" s="4" t="e">
        <f>'[1]New mines (final)'!IO28</f>
        <v>#REF!</v>
      </c>
      <c r="IP574" s="4" t="e">
        <f>'[1]New mines (final)'!IP28</f>
        <v>#REF!</v>
      </c>
      <c r="IQ574" s="4" t="e">
        <f>'[1]New mines (final)'!IQ28</f>
        <v>#REF!</v>
      </c>
      <c r="IR574" s="4" t="e">
        <f>'[1]New mines (final)'!IR28</f>
        <v>#REF!</v>
      </c>
      <c r="IS574" s="4" t="e">
        <f>'[1]New mines (final)'!IS28</f>
        <v>#REF!</v>
      </c>
      <c r="IT574" s="4" t="e">
        <f>'[1]New mines (final)'!IT28</f>
        <v>#REF!</v>
      </c>
      <c r="IU574" s="4" t="e">
        <f>'[1]New mines (final)'!IU28</f>
        <v>#REF!</v>
      </c>
      <c r="IV574" s="4" t="e">
        <f>'[1]New mines (final)'!IV28</f>
        <v>#REF!</v>
      </c>
    </row>
    <row r="575" spans="1:256" s="4" customFormat="1" ht="39" customHeight="1" x14ac:dyDescent="0.25">
      <c r="A575" s="7">
        <f>'[3]operatng mines in d14 of 2012'!A504</f>
        <v>4739</v>
      </c>
      <c r="B575" s="4" t="str">
        <f>'[3]operatng mines in d14 of 2012'!B504</f>
        <v>The Gorah 398</v>
      </c>
      <c r="C575" s="19" t="str">
        <f>'[3]operatng mines in d14 of 2012'!C504</f>
        <v xml:space="preserve">Kenton-on-Sea Agribus &amp; Multi-Purpose Co                                        </v>
      </c>
      <c r="D575" s="19" t="str">
        <f>'[3]operatng mines in d14 of 2012'!D504</f>
        <v xml:space="preserve">PO Box 426                Kenton-on-Sea                6191                                                                                                                                         </v>
      </c>
      <c r="E575" s="4" t="str">
        <f>'[3]operatng mines in d14 of 2012'!E504</f>
        <v>Eastern Cape</v>
      </c>
      <c r="F575" s="4" t="str">
        <f>'[3]operatng mines in d14 of 2012'!F504</f>
        <v>Bathurst</v>
      </c>
      <c r="G575" s="4" t="str">
        <f>'[3]operatng mines in d14 of 2012'!G504</f>
        <v>Sand</v>
      </c>
      <c r="H575" s="20" t="str">
        <f>'[3]operatng mines in d14 of 2012'!H504</f>
        <v xml:space="preserve">North Gorah 425 0; The Gorah 398 Ptns 1 &amp; 9 0                                                                                                                                                                                                                  </v>
      </c>
      <c r="I575" s="19" t="str">
        <f>'[3]operatng mines in d14 of 2012'!I504</f>
        <v xml:space="preserve">(046) 654 0286 </v>
      </c>
      <c r="J575" s="19" t="str">
        <f>'[3]operatng mines in d14 of 2012'!J504</f>
        <v xml:space="preserve">(046) 654 0283 </v>
      </c>
      <c r="K575" s="19" t="str">
        <f>'[3]operatng mines in d14 of 2012'!K504</f>
        <v xml:space="preserve">kuswag@telkom.net                                 </v>
      </c>
      <c r="L575" s="4" t="e">
        <f>'[1]New mines (final)'!L29</f>
        <v>#REF!</v>
      </c>
      <c r="M575" s="4" t="e">
        <f>'[1]New mines (final)'!M29</f>
        <v>#REF!</v>
      </c>
      <c r="N575" s="4" t="e">
        <f>'[1]New mines (final)'!N29</f>
        <v>#REF!</v>
      </c>
      <c r="O575" s="4" t="e">
        <f>'[1]New mines (final)'!O29</f>
        <v>#REF!</v>
      </c>
      <c r="P575" s="4" t="e">
        <f>'[1]New mines (final)'!P29</f>
        <v>#REF!</v>
      </c>
      <c r="Q575" s="4" t="e">
        <f>'[1]New mines (final)'!Q29</f>
        <v>#REF!</v>
      </c>
      <c r="R575" s="4" t="e">
        <f>'[1]New mines (final)'!R29</f>
        <v>#REF!</v>
      </c>
      <c r="S575" s="4" t="e">
        <f>'[1]New mines (final)'!S29</f>
        <v>#REF!</v>
      </c>
      <c r="T575" s="4" t="e">
        <f>'[1]New mines (final)'!T29</f>
        <v>#REF!</v>
      </c>
      <c r="U575" s="4" t="e">
        <f>'[1]New mines (final)'!U29</f>
        <v>#REF!</v>
      </c>
      <c r="V575" s="4" t="e">
        <f>'[1]New mines (final)'!V29</f>
        <v>#REF!</v>
      </c>
      <c r="W575" s="4" t="e">
        <f>'[1]New mines (final)'!W29</f>
        <v>#REF!</v>
      </c>
      <c r="X575" s="4" t="e">
        <f>'[1]New mines (final)'!X29</f>
        <v>#REF!</v>
      </c>
      <c r="Y575" s="4" t="e">
        <f>'[1]New mines (final)'!Y29</f>
        <v>#REF!</v>
      </c>
      <c r="Z575" s="4" t="e">
        <f>'[1]New mines (final)'!Z29</f>
        <v>#REF!</v>
      </c>
      <c r="AA575" s="4" t="e">
        <f>'[1]New mines (final)'!AA29</f>
        <v>#REF!</v>
      </c>
      <c r="AB575" s="4" t="e">
        <f>'[1]New mines (final)'!AB29</f>
        <v>#REF!</v>
      </c>
      <c r="AC575" s="4" t="e">
        <f>'[1]New mines (final)'!AC29</f>
        <v>#REF!</v>
      </c>
      <c r="AD575" s="4" t="e">
        <f>'[1]New mines (final)'!AD29</f>
        <v>#REF!</v>
      </c>
      <c r="AE575" s="4" t="e">
        <f>'[1]New mines (final)'!AE29</f>
        <v>#REF!</v>
      </c>
      <c r="AF575" s="4" t="e">
        <f>'[1]New mines (final)'!AF29</f>
        <v>#REF!</v>
      </c>
      <c r="AG575" s="4" t="e">
        <f>'[1]New mines (final)'!AG29</f>
        <v>#REF!</v>
      </c>
      <c r="AH575" s="4" t="e">
        <f>'[1]New mines (final)'!AH29</f>
        <v>#REF!</v>
      </c>
      <c r="AI575" s="4" t="e">
        <f>'[1]New mines (final)'!AI29</f>
        <v>#REF!</v>
      </c>
      <c r="AJ575" s="4" t="e">
        <f>'[1]New mines (final)'!AJ29</f>
        <v>#REF!</v>
      </c>
      <c r="AK575" s="4" t="e">
        <f>'[1]New mines (final)'!AK29</f>
        <v>#REF!</v>
      </c>
      <c r="AL575" s="4" t="e">
        <f>'[1]New mines (final)'!AL29</f>
        <v>#REF!</v>
      </c>
      <c r="AM575" s="4" t="e">
        <f>'[1]New mines (final)'!AM29</f>
        <v>#REF!</v>
      </c>
      <c r="AN575" s="4" t="e">
        <f>'[1]New mines (final)'!AN29</f>
        <v>#REF!</v>
      </c>
      <c r="AO575" s="4" t="e">
        <f>'[1]New mines (final)'!AO29</f>
        <v>#REF!</v>
      </c>
      <c r="AP575" s="4" t="e">
        <f>'[1]New mines (final)'!AP29</f>
        <v>#REF!</v>
      </c>
      <c r="AQ575" s="4" t="e">
        <f>'[1]New mines (final)'!AQ29</f>
        <v>#REF!</v>
      </c>
      <c r="AR575" s="4" t="e">
        <f>'[1]New mines (final)'!AR29</f>
        <v>#REF!</v>
      </c>
      <c r="AS575" s="4" t="e">
        <f>'[1]New mines (final)'!AS29</f>
        <v>#REF!</v>
      </c>
      <c r="AT575" s="4" t="e">
        <f>'[1]New mines (final)'!AT29</f>
        <v>#REF!</v>
      </c>
      <c r="AU575" s="4" t="e">
        <f>'[1]New mines (final)'!AU29</f>
        <v>#REF!</v>
      </c>
      <c r="AV575" s="4" t="e">
        <f>'[1]New mines (final)'!AV29</f>
        <v>#REF!</v>
      </c>
      <c r="AW575" s="4" t="e">
        <f>'[1]New mines (final)'!AW29</f>
        <v>#REF!</v>
      </c>
      <c r="AX575" s="4" t="e">
        <f>'[1]New mines (final)'!AX29</f>
        <v>#REF!</v>
      </c>
      <c r="AY575" s="4" t="e">
        <f>'[1]New mines (final)'!AY29</f>
        <v>#REF!</v>
      </c>
      <c r="AZ575" s="4" t="e">
        <f>'[1]New mines (final)'!AZ29</f>
        <v>#REF!</v>
      </c>
      <c r="BA575" s="4" t="e">
        <f>'[1]New mines (final)'!BA29</f>
        <v>#REF!</v>
      </c>
      <c r="BB575" s="4" t="e">
        <f>'[1]New mines (final)'!BB29</f>
        <v>#REF!</v>
      </c>
      <c r="BC575" s="4" t="e">
        <f>'[1]New mines (final)'!BC29</f>
        <v>#REF!</v>
      </c>
      <c r="BD575" s="4" t="e">
        <f>'[1]New mines (final)'!BD29</f>
        <v>#REF!</v>
      </c>
      <c r="BE575" s="4" t="e">
        <f>'[1]New mines (final)'!BE29</f>
        <v>#REF!</v>
      </c>
      <c r="BF575" s="4" t="e">
        <f>'[1]New mines (final)'!BF29</f>
        <v>#REF!</v>
      </c>
      <c r="BG575" s="4" t="e">
        <f>'[1]New mines (final)'!BG29</f>
        <v>#REF!</v>
      </c>
      <c r="BH575" s="4" t="e">
        <f>'[1]New mines (final)'!BH29</f>
        <v>#REF!</v>
      </c>
      <c r="BI575" s="4" t="e">
        <f>'[1]New mines (final)'!BI29</f>
        <v>#REF!</v>
      </c>
      <c r="BJ575" s="4" t="e">
        <f>'[1]New mines (final)'!BJ29</f>
        <v>#REF!</v>
      </c>
      <c r="BK575" s="4" t="e">
        <f>'[1]New mines (final)'!BK29</f>
        <v>#REF!</v>
      </c>
      <c r="BL575" s="4" t="e">
        <f>'[1]New mines (final)'!BL29</f>
        <v>#REF!</v>
      </c>
      <c r="BM575" s="4" t="e">
        <f>'[1]New mines (final)'!BM29</f>
        <v>#REF!</v>
      </c>
      <c r="BN575" s="4" t="e">
        <f>'[1]New mines (final)'!BN29</f>
        <v>#REF!</v>
      </c>
      <c r="BO575" s="4" t="e">
        <f>'[1]New mines (final)'!BO29</f>
        <v>#REF!</v>
      </c>
      <c r="BP575" s="4" t="e">
        <f>'[1]New mines (final)'!BP29</f>
        <v>#REF!</v>
      </c>
      <c r="BQ575" s="4" t="e">
        <f>'[1]New mines (final)'!BQ29</f>
        <v>#REF!</v>
      </c>
      <c r="BR575" s="4" t="e">
        <f>'[1]New mines (final)'!BR29</f>
        <v>#REF!</v>
      </c>
      <c r="BS575" s="4" t="e">
        <f>'[1]New mines (final)'!BS29</f>
        <v>#REF!</v>
      </c>
      <c r="BT575" s="4" t="e">
        <f>'[1]New mines (final)'!BT29</f>
        <v>#REF!</v>
      </c>
      <c r="BU575" s="4" t="e">
        <f>'[1]New mines (final)'!BU29</f>
        <v>#REF!</v>
      </c>
      <c r="BV575" s="4" t="e">
        <f>'[1]New mines (final)'!BV29</f>
        <v>#REF!</v>
      </c>
      <c r="BW575" s="4" t="e">
        <f>'[1]New mines (final)'!BW29</f>
        <v>#REF!</v>
      </c>
      <c r="BX575" s="4" t="e">
        <f>'[1]New mines (final)'!BX29</f>
        <v>#REF!</v>
      </c>
      <c r="BY575" s="4" t="e">
        <f>'[1]New mines (final)'!BY29</f>
        <v>#REF!</v>
      </c>
      <c r="BZ575" s="4" t="e">
        <f>'[1]New mines (final)'!BZ29</f>
        <v>#REF!</v>
      </c>
      <c r="CA575" s="4" t="e">
        <f>'[1]New mines (final)'!CA29</f>
        <v>#REF!</v>
      </c>
      <c r="CB575" s="4" t="e">
        <f>'[1]New mines (final)'!CB29</f>
        <v>#REF!</v>
      </c>
      <c r="CC575" s="4" t="e">
        <f>'[1]New mines (final)'!CC29</f>
        <v>#REF!</v>
      </c>
      <c r="CD575" s="4" t="e">
        <f>'[1]New mines (final)'!CD29</f>
        <v>#REF!</v>
      </c>
      <c r="CE575" s="4" t="e">
        <f>'[1]New mines (final)'!CE29</f>
        <v>#REF!</v>
      </c>
      <c r="CF575" s="4" t="e">
        <f>'[1]New mines (final)'!CF29</f>
        <v>#REF!</v>
      </c>
      <c r="CG575" s="4" t="e">
        <f>'[1]New mines (final)'!CG29</f>
        <v>#REF!</v>
      </c>
      <c r="CH575" s="4" t="e">
        <f>'[1]New mines (final)'!CH29</f>
        <v>#REF!</v>
      </c>
      <c r="CI575" s="4" t="e">
        <f>'[1]New mines (final)'!CI29</f>
        <v>#REF!</v>
      </c>
      <c r="CJ575" s="4" t="e">
        <f>'[1]New mines (final)'!CJ29</f>
        <v>#REF!</v>
      </c>
      <c r="CK575" s="4" t="e">
        <f>'[1]New mines (final)'!CK29</f>
        <v>#REF!</v>
      </c>
      <c r="CL575" s="4" t="e">
        <f>'[1]New mines (final)'!CL29</f>
        <v>#REF!</v>
      </c>
      <c r="CM575" s="4" t="e">
        <f>'[1]New mines (final)'!CM29</f>
        <v>#REF!</v>
      </c>
      <c r="CN575" s="4" t="e">
        <f>'[1]New mines (final)'!CN29</f>
        <v>#REF!</v>
      </c>
      <c r="CO575" s="4" t="e">
        <f>'[1]New mines (final)'!CO29</f>
        <v>#REF!</v>
      </c>
      <c r="CP575" s="4" t="e">
        <f>'[1]New mines (final)'!CP29</f>
        <v>#REF!</v>
      </c>
      <c r="CQ575" s="4" t="e">
        <f>'[1]New mines (final)'!CQ29</f>
        <v>#REF!</v>
      </c>
      <c r="CR575" s="4" t="e">
        <f>'[1]New mines (final)'!CR29</f>
        <v>#REF!</v>
      </c>
      <c r="CS575" s="4" t="e">
        <f>'[1]New mines (final)'!CS29</f>
        <v>#REF!</v>
      </c>
      <c r="CT575" s="4" t="e">
        <f>'[1]New mines (final)'!CT29</f>
        <v>#REF!</v>
      </c>
      <c r="CU575" s="4" t="e">
        <f>'[1]New mines (final)'!CU29</f>
        <v>#REF!</v>
      </c>
      <c r="CV575" s="4" t="e">
        <f>'[1]New mines (final)'!CV29</f>
        <v>#REF!</v>
      </c>
      <c r="CW575" s="4" t="e">
        <f>'[1]New mines (final)'!CW29</f>
        <v>#REF!</v>
      </c>
      <c r="CX575" s="4" t="e">
        <f>'[1]New mines (final)'!CX29</f>
        <v>#REF!</v>
      </c>
      <c r="CY575" s="4" t="e">
        <f>'[1]New mines (final)'!CY29</f>
        <v>#REF!</v>
      </c>
      <c r="CZ575" s="4" t="e">
        <f>'[1]New mines (final)'!CZ29</f>
        <v>#REF!</v>
      </c>
      <c r="DA575" s="4" t="e">
        <f>'[1]New mines (final)'!DA29</f>
        <v>#REF!</v>
      </c>
      <c r="DB575" s="4" t="e">
        <f>'[1]New mines (final)'!DB29</f>
        <v>#REF!</v>
      </c>
      <c r="DC575" s="4" t="e">
        <f>'[1]New mines (final)'!DC29</f>
        <v>#REF!</v>
      </c>
      <c r="DD575" s="4" t="e">
        <f>'[1]New mines (final)'!DD29</f>
        <v>#REF!</v>
      </c>
      <c r="DE575" s="4" t="e">
        <f>'[1]New mines (final)'!DE29</f>
        <v>#REF!</v>
      </c>
      <c r="DF575" s="4" t="e">
        <f>'[1]New mines (final)'!DF29</f>
        <v>#REF!</v>
      </c>
      <c r="DG575" s="4" t="e">
        <f>'[1]New mines (final)'!DG29</f>
        <v>#REF!</v>
      </c>
      <c r="DH575" s="4" t="e">
        <f>'[1]New mines (final)'!DH29</f>
        <v>#REF!</v>
      </c>
      <c r="DI575" s="4" t="e">
        <f>'[1]New mines (final)'!DI29</f>
        <v>#REF!</v>
      </c>
      <c r="DJ575" s="4" t="e">
        <f>'[1]New mines (final)'!DJ29</f>
        <v>#REF!</v>
      </c>
      <c r="DK575" s="4" t="e">
        <f>'[1]New mines (final)'!DK29</f>
        <v>#REF!</v>
      </c>
      <c r="DL575" s="4" t="e">
        <f>'[1]New mines (final)'!DL29</f>
        <v>#REF!</v>
      </c>
      <c r="DM575" s="4" t="e">
        <f>'[1]New mines (final)'!DM29</f>
        <v>#REF!</v>
      </c>
      <c r="DN575" s="4" t="e">
        <f>'[1]New mines (final)'!DN29</f>
        <v>#REF!</v>
      </c>
      <c r="DO575" s="4" t="e">
        <f>'[1]New mines (final)'!DO29</f>
        <v>#REF!</v>
      </c>
      <c r="DP575" s="4" t="e">
        <f>'[1]New mines (final)'!DP29</f>
        <v>#REF!</v>
      </c>
      <c r="DQ575" s="4" t="e">
        <f>'[1]New mines (final)'!DQ29</f>
        <v>#REF!</v>
      </c>
      <c r="DR575" s="4" t="e">
        <f>'[1]New mines (final)'!DR29</f>
        <v>#REF!</v>
      </c>
      <c r="DS575" s="4" t="e">
        <f>'[1]New mines (final)'!DS29</f>
        <v>#REF!</v>
      </c>
      <c r="DT575" s="4" t="e">
        <f>'[1]New mines (final)'!DT29</f>
        <v>#REF!</v>
      </c>
      <c r="DU575" s="4" t="e">
        <f>'[1]New mines (final)'!DU29</f>
        <v>#REF!</v>
      </c>
      <c r="DV575" s="4" t="e">
        <f>'[1]New mines (final)'!DV29</f>
        <v>#REF!</v>
      </c>
      <c r="DW575" s="4" t="e">
        <f>'[1]New mines (final)'!DW29</f>
        <v>#REF!</v>
      </c>
      <c r="DX575" s="4" t="e">
        <f>'[1]New mines (final)'!DX29</f>
        <v>#REF!</v>
      </c>
      <c r="DY575" s="4" t="e">
        <f>'[1]New mines (final)'!DY29</f>
        <v>#REF!</v>
      </c>
      <c r="DZ575" s="4" t="e">
        <f>'[1]New mines (final)'!DZ29</f>
        <v>#REF!</v>
      </c>
      <c r="EA575" s="4" t="e">
        <f>'[1]New mines (final)'!EA29</f>
        <v>#REF!</v>
      </c>
      <c r="EB575" s="4" t="e">
        <f>'[1]New mines (final)'!EB29</f>
        <v>#REF!</v>
      </c>
      <c r="EC575" s="4" t="e">
        <f>'[1]New mines (final)'!EC29</f>
        <v>#REF!</v>
      </c>
      <c r="ED575" s="4" t="e">
        <f>'[1]New mines (final)'!ED29</f>
        <v>#REF!</v>
      </c>
      <c r="EE575" s="4" t="e">
        <f>'[1]New mines (final)'!EE29</f>
        <v>#REF!</v>
      </c>
      <c r="EF575" s="4" t="e">
        <f>'[1]New mines (final)'!EF29</f>
        <v>#REF!</v>
      </c>
      <c r="EG575" s="4" t="e">
        <f>'[1]New mines (final)'!EG29</f>
        <v>#REF!</v>
      </c>
      <c r="EH575" s="4" t="e">
        <f>'[1]New mines (final)'!EH29</f>
        <v>#REF!</v>
      </c>
      <c r="EI575" s="4" t="e">
        <f>'[1]New mines (final)'!EI29</f>
        <v>#REF!</v>
      </c>
      <c r="EJ575" s="4" t="e">
        <f>'[1]New mines (final)'!EJ29</f>
        <v>#REF!</v>
      </c>
      <c r="EK575" s="4" t="e">
        <f>'[1]New mines (final)'!EK29</f>
        <v>#REF!</v>
      </c>
      <c r="EL575" s="4" t="e">
        <f>'[1]New mines (final)'!EL29</f>
        <v>#REF!</v>
      </c>
      <c r="EM575" s="4" t="e">
        <f>'[1]New mines (final)'!EM29</f>
        <v>#REF!</v>
      </c>
      <c r="EN575" s="4" t="e">
        <f>'[1]New mines (final)'!EN29</f>
        <v>#REF!</v>
      </c>
      <c r="EO575" s="4" t="e">
        <f>'[1]New mines (final)'!EO29</f>
        <v>#REF!</v>
      </c>
      <c r="EP575" s="4" t="e">
        <f>'[1]New mines (final)'!EP29</f>
        <v>#REF!</v>
      </c>
      <c r="EQ575" s="4" t="e">
        <f>'[1]New mines (final)'!EQ29</f>
        <v>#REF!</v>
      </c>
      <c r="ER575" s="4" t="e">
        <f>'[1]New mines (final)'!ER29</f>
        <v>#REF!</v>
      </c>
      <c r="ES575" s="4" t="e">
        <f>'[1]New mines (final)'!ES29</f>
        <v>#REF!</v>
      </c>
      <c r="ET575" s="4" t="e">
        <f>'[1]New mines (final)'!ET29</f>
        <v>#REF!</v>
      </c>
      <c r="EU575" s="4" t="e">
        <f>'[1]New mines (final)'!EU29</f>
        <v>#REF!</v>
      </c>
      <c r="EV575" s="4" t="e">
        <f>'[1]New mines (final)'!EV29</f>
        <v>#REF!</v>
      </c>
      <c r="EW575" s="4" t="e">
        <f>'[1]New mines (final)'!EW29</f>
        <v>#REF!</v>
      </c>
      <c r="EX575" s="4" t="e">
        <f>'[1]New mines (final)'!EX29</f>
        <v>#REF!</v>
      </c>
      <c r="EY575" s="4" t="e">
        <f>'[1]New mines (final)'!EY29</f>
        <v>#REF!</v>
      </c>
      <c r="EZ575" s="4" t="e">
        <f>'[1]New mines (final)'!EZ29</f>
        <v>#REF!</v>
      </c>
      <c r="FA575" s="4" t="e">
        <f>'[1]New mines (final)'!FA29</f>
        <v>#REF!</v>
      </c>
      <c r="FB575" s="4" t="e">
        <f>'[1]New mines (final)'!FB29</f>
        <v>#REF!</v>
      </c>
      <c r="FC575" s="4" t="e">
        <f>'[1]New mines (final)'!FC29</f>
        <v>#REF!</v>
      </c>
      <c r="FD575" s="4" t="e">
        <f>'[1]New mines (final)'!FD29</f>
        <v>#REF!</v>
      </c>
      <c r="FE575" s="4" t="e">
        <f>'[1]New mines (final)'!FE29</f>
        <v>#REF!</v>
      </c>
      <c r="FF575" s="4" t="e">
        <f>'[1]New mines (final)'!FF29</f>
        <v>#REF!</v>
      </c>
      <c r="FG575" s="4" t="e">
        <f>'[1]New mines (final)'!FG29</f>
        <v>#REF!</v>
      </c>
      <c r="FH575" s="4" t="e">
        <f>'[1]New mines (final)'!FH29</f>
        <v>#REF!</v>
      </c>
      <c r="FI575" s="4" t="e">
        <f>'[1]New mines (final)'!FI29</f>
        <v>#REF!</v>
      </c>
      <c r="FJ575" s="4" t="e">
        <f>'[1]New mines (final)'!FJ29</f>
        <v>#REF!</v>
      </c>
      <c r="FK575" s="4" t="e">
        <f>'[1]New mines (final)'!FK29</f>
        <v>#REF!</v>
      </c>
      <c r="FL575" s="4" t="e">
        <f>'[1]New mines (final)'!FL29</f>
        <v>#REF!</v>
      </c>
      <c r="FM575" s="4" t="e">
        <f>'[1]New mines (final)'!FM29</f>
        <v>#REF!</v>
      </c>
      <c r="FN575" s="4" t="e">
        <f>'[1]New mines (final)'!FN29</f>
        <v>#REF!</v>
      </c>
      <c r="FO575" s="4" t="e">
        <f>'[1]New mines (final)'!FO29</f>
        <v>#REF!</v>
      </c>
      <c r="FP575" s="4" t="e">
        <f>'[1]New mines (final)'!FP29</f>
        <v>#REF!</v>
      </c>
      <c r="FQ575" s="4" t="e">
        <f>'[1]New mines (final)'!FQ29</f>
        <v>#REF!</v>
      </c>
      <c r="FR575" s="4" t="e">
        <f>'[1]New mines (final)'!FR29</f>
        <v>#REF!</v>
      </c>
      <c r="FS575" s="4" t="e">
        <f>'[1]New mines (final)'!FS29</f>
        <v>#REF!</v>
      </c>
      <c r="FT575" s="4" t="e">
        <f>'[1]New mines (final)'!FT29</f>
        <v>#REF!</v>
      </c>
      <c r="FU575" s="4" t="e">
        <f>'[1]New mines (final)'!FU29</f>
        <v>#REF!</v>
      </c>
      <c r="FV575" s="4" t="e">
        <f>'[1]New mines (final)'!FV29</f>
        <v>#REF!</v>
      </c>
      <c r="FW575" s="4" t="e">
        <f>'[1]New mines (final)'!FW29</f>
        <v>#REF!</v>
      </c>
      <c r="FX575" s="4" t="e">
        <f>'[1]New mines (final)'!FX29</f>
        <v>#REF!</v>
      </c>
      <c r="FY575" s="4" t="e">
        <f>'[1]New mines (final)'!FY29</f>
        <v>#REF!</v>
      </c>
      <c r="FZ575" s="4" t="e">
        <f>'[1]New mines (final)'!FZ29</f>
        <v>#REF!</v>
      </c>
      <c r="GA575" s="4" t="e">
        <f>'[1]New mines (final)'!GA29</f>
        <v>#REF!</v>
      </c>
      <c r="GB575" s="4" t="e">
        <f>'[1]New mines (final)'!GB29</f>
        <v>#REF!</v>
      </c>
      <c r="GC575" s="4" t="e">
        <f>'[1]New mines (final)'!GC29</f>
        <v>#REF!</v>
      </c>
      <c r="GD575" s="4" t="e">
        <f>'[1]New mines (final)'!GD29</f>
        <v>#REF!</v>
      </c>
      <c r="GE575" s="4" t="e">
        <f>'[1]New mines (final)'!GE29</f>
        <v>#REF!</v>
      </c>
      <c r="GF575" s="4" t="e">
        <f>'[1]New mines (final)'!GF29</f>
        <v>#REF!</v>
      </c>
      <c r="GG575" s="4" t="e">
        <f>'[1]New mines (final)'!GG29</f>
        <v>#REF!</v>
      </c>
      <c r="GH575" s="4" t="e">
        <f>'[1]New mines (final)'!GH29</f>
        <v>#REF!</v>
      </c>
      <c r="GI575" s="4" t="e">
        <f>'[1]New mines (final)'!GI29</f>
        <v>#REF!</v>
      </c>
      <c r="GJ575" s="4" t="e">
        <f>'[1]New mines (final)'!GJ29</f>
        <v>#REF!</v>
      </c>
      <c r="GK575" s="4" t="e">
        <f>'[1]New mines (final)'!GK29</f>
        <v>#REF!</v>
      </c>
      <c r="GL575" s="4" t="e">
        <f>'[1]New mines (final)'!GL29</f>
        <v>#REF!</v>
      </c>
      <c r="GM575" s="4" t="e">
        <f>'[1]New mines (final)'!GM29</f>
        <v>#REF!</v>
      </c>
      <c r="GN575" s="4" t="e">
        <f>'[1]New mines (final)'!GN29</f>
        <v>#REF!</v>
      </c>
      <c r="GO575" s="4" t="e">
        <f>'[1]New mines (final)'!GO29</f>
        <v>#REF!</v>
      </c>
      <c r="GP575" s="4" t="e">
        <f>'[1]New mines (final)'!GP29</f>
        <v>#REF!</v>
      </c>
      <c r="GQ575" s="4" t="e">
        <f>'[1]New mines (final)'!GQ29</f>
        <v>#REF!</v>
      </c>
      <c r="GR575" s="4" t="e">
        <f>'[1]New mines (final)'!GR29</f>
        <v>#REF!</v>
      </c>
      <c r="GS575" s="4" t="e">
        <f>'[1]New mines (final)'!GS29</f>
        <v>#REF!</v>
      </c>
      <c r="GT575" s="4" t="e">
        <f>'[1]New mines (final)'!GT29</f>
        <v>#REF!</v>
      </c>
      <c r="GU575" s="4" t="e">
        <f>'[1]New mines (final)'!GU29</f>
        <v>#REF!</v>
      </c>
      <c r="GV575" s="4" t="e">
        <f>'[1]New mines (final)'!GV29</f>
        <v>#REF!</v>
      </c>
      <c r="GW575" s="4" t="e">
        <f>'[1]New mines (final)'!GW29</f>
        <v>#REF!</v>
      </c>
      <c r="GX575" s="4" t="e">
        <f>'[1]New mines (final)'!GX29</f>
        <v>#REF!</v>
      </c>
      <c r="GY575" s="4" t="e">
        <f>'[1]New mines (final)'!GY29</f>
        <v>#REF!</v>
      </c>
      <c r="GZ575" s="4" t="e">
        <f>'[1]New mines (final)'!GZ29</f>
        <v>#REF!</v>
      </c>
      <c r="HA575" s="4" t="e">
        <f>'[1]New mines (final)'!HA29</f>
        <v>#REF!</v>
      </c>
      <c r="HB575" s="4" t="e">
        <f>'[1]New mines (final)'!HB29</f>
        <v>#REF!</v>
      </c>
      <c r="HC575" s="4" t="e">
        <f>'[1]New mines (final)'!HC29</f>
        <v>#REF!</v>
      </c>
      <c r="HD575" s="4" t="e">
        <f>'[1]New mines (final)'!HD29</f>
        <v>#REF!</v>
      </c>
      <c r="HE575" s="4" t="e">
        <f>'[1]New mines (final)'!HE29</f>
        <v>#REF!</v>
      </c>
      <c r="HF575" s="4" t="e">
        <f>'[1]New mines (final)'!HF29</f>
        <v>#REF!</v>
      </c>
      <c r="HG575" s="4" t="e">
        <f>'[1]New mines (final)'!HG29</f>
        <v>#REF!</v>
      </c>
      <c r="HH575" s="4" t="e">
        <f>'[1]New mines (final)'!HH29</f>
        <v>#REF!</v>
      </c>
      <c r="HI575" s="4" t="e">
        <f>'[1]New mines (final)'!HI29</f>
        <v>#REF!</v>
      </c>
      <c r="HJ575" s="4" t="e">
        <f>'[1]New mines (final)'!HJ29</f>
        <v>#REF!</v>
      </c>
      <c r="HK575" s="4" t="e">
        <f>'[1]New mines (final)'!HK29</f>
        <v>#REF!</v>
      </c>
      <c r="HL575" s="4" t="e">
        <f>'[1]New mines (final)'!HL29</f>
        <v>#REF!</v>
      </c>
      <c r="HM575" s="4" t="e">
        <f>'[1]New mines (final)'!HM29</f>
        <v>#REF!</v>
      </c>
      <c r="HN575" s="4" t="e">
        <f>'[1]New mines (final)'!HN29</f>
        <v>#REF!</v>
      </c>
      <c r="HO575" s="4" t="e">
        <f>'[1]New mines (final)'!HO29</f>
        <v>#REF!</v>
      </c>
      <c r="HP575" s="4" t="e">
        <f>'[1]New mines (final)'!HP29</f>
        <v>#REF!</v>
      </c>
      <c r="HQ575" s="4" t="e">
        <f>'[1]New mines (final)'!HQ29</f>
        <v>#REF!</v>
      </c>
      <c r="HR575" s="4" t="e">
        <f>'[1]New mines (final)'!HR29</f>
        <v>#REF!</v>
      </c>
      <c r="HS575" s="4" t="e">
        <f>'[1]New mines (final)'!HS29</f>
        <v>#REF!</v>
      </c>
      <c r="HT575" s="4" t="e">
        <f>'[1]New mines (final)'!HT29</f>
        <v>#REF!</v>
      </c>
      <c r="HU575" s="4" t="e">
        <f>'[1]New mines (final)'!HU29</f>
        <v>#REF!</v>
      </c>
      <c r="HV575" s="4" t="e">
        <f>'[1]New mines (final)'!HV29</f>
        <v>#REF!</v>
      </c>
      <c r="HW575" s="4" t="e">
        <f>'[1]New mines (final)'!HW29</f>
        <v>#REF!</v>
      </c>
      <c r="HX575" s="4" t="e">
        <f>'[1]New mines (final)'!HX29</f>
        <v>#REF!</v>
      </c>
      <c r="HY575" s="4" t="e">
        <f>'[1]New mines (final)'!HY29</f>
        <v>#REF!</v>
      </c>
      <c r="HZ575" s="4" t="e">
        <f>'[1]New mines (final)'!HZ29</f>
        <v>#REF!</v>
      </c>
      <c r="IA575" s="4" t="e">
        <f>'[1]New mines (final)'!IA29</f>
        <v>#REF!</v>
      </c>
      <c r="IB575" s="4" t="e">
        <f>'[1]New mines (final)'!IB29</f>
        <v>#REF!</v>
      </c>
      <c r="IC575" s="4" t="e">
        <f>'[1]New mines (final)'!IC29</f>
        <v>#REF!</v>
      </c>
      <c r="ID575" s="4" t="e">
        <f>'[1]New mines (final)'!ID29</f>
        <v>#REF!</v>
      </c>
      <c r="IE575" s="4" t="e">
        <f>'[1]New mines (final)'!IE29</f>
        <v>#REF!</v>
      </c>
      <c r="IF575" s="4" t="e">
        <f>'[1]New mines (final)'!IF29</f>
        <v>#REF!</v>
      </c>
      <c r="IG575" s="4" t="e">
        <f>'[1]New mines (final)'!IG29</f>
        <v>#REF!</v>
      </c>
      <c r="IH575" s="4" t="e">
        <f>'[1]New mines (final)'!IH29</f>
        <v>#REF!</v>
      </c>
      <c r="II575" s="4" t="e">
        <f>'[1]New mines (final)'!II29</f>
        <v>#REF!</v>
      </c>
      <c r="IJ575" s="4" t="e">
        <f>'[1]New mines (final)'!IJ29</f>
        <v>#REF!</v>
      </c>
      <c r="IK575" s="4" t="e">
        <f>'[1]New mines (final)'!IK29</f>
        <v>#REF!</v>
      </c>
      <c r="IL575" s="4" t="e">
        <f>'[1]New mines (final)'!IL29</f>
        <v>#REF!</v>
      </c>
      <c r="IM575" s="4" t="e">
        <f>'[1]New mines (final)'!IM29</f>
        <v>#REF!</v>
      </c>
      <c r="IN575" s="4" t="e">
        <f>'[1]New mines (final)'!IN29</f>
        <v>#REF!</v>
      </c>
      <c r="IO575" s="4" t="e">
        <f>'[1]New mines (final)'!IO29</f>
        <v>#REF!</v>
      </c>
      <c r="IP575" s="4" t="e">
        <f>'[1]New mines (final)'!IP29</f>
        <v>#REF!</v>
      </c>
      <c r="IQ575" s="4" t="e">
        <f>'[1]New mines (final)'!IQ29</f>
        <v>#REF!</v>
      </c>
      <c r="IR575" s="4" t="e">
        <f>'[1]New mines (final)'!IR29</f>
        <v>#REF!</v>
      </c>
      <c r="IS575" s="4" t="e">
        <f>'[1]New mines (final)'!IS29</f>
        <v>#REF!</v>
      </c>
      <c r="IT575" s="4" t="e">
        <f>'[1]New mines (final)'!IT29</f>
        <v>#REF!</v>
      </c>
      <c r="IU575" s="4" t="e">
        <f>'[1]New mines (final)'!IU29</f>
        <v>#REF!</v>
      </c>
      <c r="IV575" s="4" t="e">
        <f>'[1]New mines (final)'!IV29</f>
        <v>#REF!</v>
      </c>
    </row>
    <row r="576" spans="1:256" s="4" customFormat="1" ht="39" customHeight="1" x14ac:dyDescent="0.25">
      <c r="A576" s="7">
        <f>'[3]operatng mines in d14 of 2012'!A505</f>
        <v>4485</v>
      </c>
      <c r="B576" s="4" t="str">
        <f>'[3]operatng mines in d14 of 2012'!B505</f>
        <v xml:space="preserve">The Springs                           </v>
      </c>
      <c r="C576" s="4" t="str">
        <f>'[3]operatng mines in d14 of 2012'!C505</f>
        <v xml:space="preserve"> DC Pitout                               </v>
      </c>
      <c r="D576" s="4" t="str">
        <f>'[3]operatng mines in d14 of 2012'!D505</f>
        <v xml:space="preserve">PO Box 250                            Greighton                       3263         </v>
      </c>
      <c r="E576" s="4" t="str">
        <f>'[3]operatng mines in d14 of 2012'!E505</f>
        <v>Kwazulu Natal</v>
      </c>
      <c r="F576" s="4" t="str">
        <f>'[3]operatng mines in d14 of 2012'!F505</f>
        <v xml:space="preserve">Ixopo                                           </v>
      </c>
      <c r="G576" s="4" t="str">
        <f>'[3]operatng mines in d14 of 2012'!G505</f>
        <v>Sand</v>
      </c>
      <c r="H576" s="18" t="str">
        <f>'[3]operatng mines in d14 of 2012'!H505</f>
        <v xml:space="preserve">Dronk Vlei 8805 ES Lot 20                                                                                                                                                                                                                                      </v>
      </c>
      <c r="I576" s="4" t="str">
        <f>'[3]operatng mines in d14 of 2012'!I505</f>
        <v xml:space="preserve"> (039) 831 8382         </v>
      </c>
      <c r="J576" s="4" t="str">
        <f>'[3]operatng mines in d14 of 2012'!J505</f>
        <v xml:space="preserve">(039) 831 8382           </v>
      </c>
      <c r="K576" s="18" t="str">
        <f>'[3]operatng mines in d14 of 2012'!K505</f>
        <v>ssss</v>
      </c>
      <c r="L576" s="7" t="e">
        <f>'[1]New mines (final)'!L33</f>
        <v>#REF!</v>
      </c>
      <c r="M576" s="4" t="e">
        <f>'[1]New mines (final)'!M33</f>
        <v>#REF!</v>
      </c>
      <c r="N576" s="4" t="e">
        <f>'[1]New mines (final)'!N33</f>
        <v>#REF!</v>
      </c>
      <c r="O576" s="4" t="e">
        <f>'[1]New mines (final)'!O33</f>
        <v>#REF!</v>
      </c>
      <c r="P576" s="4" t="e">
        <f>'[1]New mines (final)'!P33</f>
        <v>#REF!</v>
      </c>
      <c r="Q576" s="4" t="e">
        <f>'[1]New mines (final)'!Q33</f>
        <v>#REF!</v>
      </c>
      <c r="R576" s="4" t="e">
        <f>'[1]New mines (final)'!R33</f>
        <v>#REF!</v>
      </c>
      <c r="S576" s="4" t="e">
        <f>'[1]New mines (final)'!S33</f>
        <v>#REF!</v>
      </c>
      <c r="T576" s="4" t="e">
        <f>'[1]New mines (final)'!T33</f>
        <v>#REF!</v>
      </c>
      <c r="U576" s="4" t="e">
        <f>'[1]New mines (final)'!U33</f>
        <v>#REF!</v>
      </c>
      <c r="V576" s="4" t="e">
        <f>'[1]New mines (final)'!V33</f>
        <v>#REF!</v>
      </c>
      <c r="W576" s="4" t="e">
        <f>'[1]New mines (final)'!W33</f>
        <v>#REF!</v>
      </c>
      <c r="X576" s="4" t="e">
        <f>'[1]New mines (final)'!X33</f>
        <v>#REF!</v>
      </c>
      <c r="Y576" s="4" t="e">
        <f>'[1]New mines (final)'!Y33</f>
        <v>#REF!</v>
      </c>
      <c r="Z576" s="4" t="e">
        <f>'[1]New mines (final)'!Z33</f>
        <v>#REF!</v>
      </c>
      <c r="AA576" s="4" t="e">
        <f>'[1]New mines (final)'!AA33</f>
        <v>#REF!</v>
      </c>
      <c r="AB576" s="4" t="e">
        <f>'[1]New mines (final)'!AB33</f>
        <v>#REF!</v>
      </c>
      <c r="AC576" s="4" t="e">
        <f>'[1]New mines (final)'!AC33</f>
        <v>#REF!</v>
      </c>
      <c r="AD576" s="4" t="e">
        <f>'[1]New mines (final)'!AD33</f>
        <v>#REF!</v>
      </c>
      <c r="AE576" s="4" t="e">
        <f>'[1]New mines (final)'!AE33</f>
        <v>#REF!</v>
      </c>
      <c r="AF576" s="4" t="e">
        <f>'[1]New mines (final)'!AF33</f>
        <v>#REF!</v>
      </c>
      <c r="AG576" s="4" t="e">
        <f>'[1]New mines (final)'!AG33</f>
        <v>#REF!</v>
      </c>
      <c r="AH576" s="4" t="e">
        <f>'[1]New mines (final)'!AH33</f>
        <v>#REF!</v>
      </c>
      <c r="AI576" s="4" t="e">
        <f>'[1]New mines (final)'!AI33</f>
        <v>#REF!</v>
      </c>
      <c r="AJ576" s="4" t="e">
        <f>'[1]New mines (final)'!AJ33</f>
        <v>#REF!</v>
      </c>
      <c r="AK576" s="4" t="e">
        <f>'[1]New mines (final)'!AK33</f>
        <v>#REF!</v>
      </c>
      <c r="AL576" s="4" t="e">
        <f>'[1]New mines (final)'!AL33</f>
        <v>#REF!</v>
      </c>
      <c r="AM576" s="4" t="e">
        <f>'[1]New mines (final)'!AM33</f>
        <v>#REF!</v>
      </c>
      <c r="AN576" s="4" t="e">
        <f>'[1]New mines (final)'!AN33</f>
        <v>#REF!</v>
      </c>
      <c r="AO576" s="4" t="e">
        <f>'[1]New mines (final)'!AO33</f>
        <v>#REF!</v>
      </c>
      <c r="AP576" s="4" t="e">
        <f>'[1]New mines (final)'!AP33</f>
        <v>#REF!</v>
      </c>
      <c r="AQ576" s="4" t="e">
        <f>'[1]New mines (final)'!AQ33</f>
        <v>#REF!</v>
      </c>
      <c r="AR576" s="4" t="e">
        <f>'[1]New mines (final)'!AR33</f>
        <v>#REF!</v>
      </c>
      <c r="AS576" s="4" t="e">
        <f>'[1]New mines (final)'!AS33</f>
        <v>#REF!</v>
      </c>
      <c r="AT576" s="4" t="e">
        <f>'[1]New mines (final)'!AT33</f>
        <v>#REF!</v>
      </c>
      <c r="AU576" s="4" t="e">
        <f>'[1]New mines (final)'!AU33</f>
        <v>#REF!</v>
      </c>
      <c r="AV576" s="4" t="e">
        <f>'[1]New mines (final)'!AV33</f>
        <v>#REF!</v>
      </c>
      <c r="AW576" s="4" t="e">
        <f>'[1]New mines (final)'!AW33</f>
        <v>#REF!</v>
      </c>
      <c r="AX576" s="4" t="e">
        <f>'[1]New mines (final)'!AX33</f>
        <v>#REF!</v>
      </c>
      <c r="AY576" s="4" t="e">
        <f>'[1]New mines (final)'!AY33</f>
        <v>#REF!</v>
      </c>
      <c r="AZ576" s="4" t="e">
        <f>'[1]New mines (final)'!AZ33</f>
        <v>#REF!</v>
      </c>
      <c r="BA576" s="4" t="e">
        <f>'[1]New mines (final)'!BA33</f>
        <v>#REF!</v>
      </c>
      <c r="BB576" s="4" t="e">
        <f>'[1]New mines (final)'!BB33</f>
        <v>#REF!</v>
      </c>
      <c r="BC576" s="4" t="e">
        <f>'[1]New mines (final)'!BC33</f>
        <v>#REF!</v>
      </c>
      <c r="BD576" s="4" t="e">
        <f>'[1]New mines (final)'!BD33</f>
        <v>#REF!</v>
      </c>
      <c r="BE576" s="4" t="e">
        <f>'[1]New mines (final)'!BE33</f>
        <v>#REF!</v>
      </c>
      <c r="BF576" s="4" t="e">
        <f>'[1]New mines (final)'!BF33</f>
        <v>#REF!</v>
      </c>
      <c r="BG576" s="4" t="e">
        <f>'[1]New mines (final)'!BG33</f>
        <v>#REF!</v>
      </c>
      <c r="BH576" s="4" t="e">
        <f>'[1]New mines (final)'!BH33</f>
        <v>#REF!</v>
      </c>
      <c r="BI576" s="4" t="e">
        <f>'[1]New mines (final)'!BI33</f>
        <v>#REF!</v>
      </c>
      <c r="BJ576" s="4" t="e">
        <f>'[1]New mines (final)'!BJ33</f>
        <v>#REF!</v>
      </c>
      <c r="BK576" s="4" t="e">
        <f>'[1]New mines (final)'!BK33</f>
        <v>#REF!</v>
      </c>
      <c r="BL576" s="4" t="e">
        <f>'[1]New mines (final)'!BL33</f>
        <v>#REF!</v>
      </c>
      <c r="BM576" s="4" t="e">
        <f>'[1]New mines (final)'!BM33</f>
        <v>#REF!</v>
      </c>
      <c r="BN576" s="4" t="e">
        <f>'[1]New mines (final)'!BN33</f>
        <v>#REF!</v>
      </c>
      <c r="BO576" s="4" t="e">
        <f>'[1]New mines (final)'!BO33</f>
        <v>#REF!</v>
      </c>
      <c r="BP576" s="4" t="e">
        <f>'[1]New mines (final)'!BP33</f>
        <v>#REF!</v>
      </c>
      <c r="BQ576" s="4" t="e">
        <f>'[1]New mines (final)'!BQ33</f>
        <v>#REF!</v>
      </c>
      <c r="BR576" s="4" t="e">
        <f>'[1]New mines (final)'!BR33</f>
        <v>#REF!</v>
      </c>
      <c r="BS576" s="4" t="e">
        <f>'[1]New mines (final)'!BS33</f>
        <v>#REF!</v>
      </c>
      <c r="BT576" s="4" t="e">
        <f>'[1]New mines (final)'!BT33</f>
        <v>#REF!</v>
      </c>
      <c r="BU576" s="4" t="e">
        <f>'[1]New mines (final)'!BU33</f>
        <v>#REF!</v>
      </c>
      <c r="BV576" s="4" t="e">
        <f>'[1]New mines (final)'!BV33</f>
        <v>#REF!</v>
      </c>
      <c r="BW576" s="4" t="e">
        <f>'[1]New mines (final)'!BW33</f>
        <v>#REF!</v>
      </c>
      <c r="BX576" s="4" t="e">
        <f>'[1]New mines (final)'!BX33</f>
        <v>#REF!</v>
      </c>
      <c r="BY576" s="4" t="e">
        <f>'[1]New mines (final)'!BY33</f>
        <v>#REF!</v>
      </c>
      <c r="BZ576" s="4" t="e">
        <f>'[1]New mines (final)'!BZ33</f>
        <v>#REF!</v>
      </c>
      <c r="CA576" s="4" t="e">
        <f>'[1]New mines (final)'!CA33</f>
        <v>#REF!</v>
      </c>
      <c r="CB576" s="4" t="e">
        <f>'[1]New mines (final)'!CB33</f>
        <v>#REF!</v>
      </c>
      <c r="CC576" s="4" t="e">
        <f>'[1]New mines (final)'!CC33</f>
        <v>#REF!</v>
      </c>
      <c r="CD576" s="4" t="e">
        <f>'[1]New mines (final)'!CD33</f>
        <v>#REF!</v>
      </c>
      <c r="CE576" s="4" t="e">
        <f>'[1]New mines (final)'!CE33</f>
        <v>#REF!</v>
      </c>
      <c r="CF576" s="4" t="e">
        <f>'[1]New mines (final)'!CF33</f>
        <v>#REF!</v>
      </c>
      <c r="CG576" s="4" t="e">
        <f>'[1]New mines (final)'!CG33</f>
        <v>#REF!</v>
      </c>
      <c r="CH576" s="4" t="e">
        <f>'[1]New mines (final)'!CH33</f>
        <v>#REF!</v>
      </c>
      <c r="CI576" s="4" t="e">
        <f>'[1]New mines (final)'!CI33</f>
        <v>#REF!</v>
      </c>
      <c r="CJ576" s="4" t="e">
        <f>'[1]New mines (final)'!CJ33</f>
        <v>#REF!</v>
      </c>
      <c r="CK576" s="4" t="e">
        <f>'[1]New mines (final)'!CK33</f>
        <v>#REF!</v>
      </c>
      <c r="CL576" s="4" t="e">
        <f>'[1]New mines (final)'!CL33</f>
        <v>#REF!</v>
      </c>
      <c r="CM576" s="4" t="e">
        <f>'[1]New mines (final)'!CM33</f>
        <v>#REF!</v>
      </c>
      <c r="CN576" s="4" t="e">
        <f>'[1]New mines (final)'!CN33</f>
        <v>#REF!</v>
      </c>
      <c r="CO576" s="4" t="e">
        <f>'[1]New mines (final)'!CO33</f>
        <v>#REF!</v>
      </c>
      <c r="CP576" s="4" t="e">
        <f>'[1]New mines (final)'!CP33</f>
        <v>#REF!</v>
      </c>
      <c r="CQ576" s="4" t="e">
        <f>'[1]New mines (final)'!CQ33</f>
        <v>#REF!</v>
      </c>
      <c r="CR576" s="4" t="e">
        <f>'[1]New mines (final)'!CR33</f>
        <v>#REF!</v>
      </c>
      <c r="CS576" s="4" t="e">
        <f>'[1]New mines (final)'!CS33</f>
        <v>#REF!</v>
      </c>
      <c r="CT576" s="4" t="e">
        <f>'[1]New mines (final)'!CT33</f>
        <v>#REF!</v>
      </c>
      <c r="CU576" s="4" t="e">
        <f>'[1]New mines (final)'!CU33</f>
        <v>#REF!</v>
      </c>
      <c r="CV576" s="4" t="e">
        <f>'[1]New mines (final)'!CV33</f>
        <v>#REF!</v>
      </c>
      <c r="CW576" s="4" t="e">
        <f>'[1]New mines (final)'!CW33</f>
        <v>#REF!</v>
      </c>
      <c r="CX576" s="4" t="e">
        <f>'[1]New mines (final)'!CX33</f>
        <v>#REF!</v>
      </c>
      <c r="CY576" s="4" t="e">
        <f>'[1]New mines (final)'!CY33</f>
        <v>#REF!</v>
      </c>
      <c r="CZ576" s="4" t="e">
        <f>'[1]New mines (final)'!CZ33</f>
        <v>#REF!</v>
      </c>
      <c r="DA576" s="4" t="e">
        <f>'[1]New mines (final)'!DA33</f>
        <v>#REF!</v>
      </c>
      <c r="DB576" s="4" t="e">
        <f>'[1]New mines (final)'!DB33</f>
        <v>#REF!</v>
      </c>
      <c r="DC576" s="4" t="e">
        <f>'[1]New mines (final)'!DC33</f>
        <v>#REF!</v>
      </c>
      <c r="DD576" s="4" t="e">
        <f>'[1]New mines (final)'!DD33</f>
        <v>#REF!</v>
      </c>
      <c r="DE576" s="4" t="e">
        <f>'[1]New mines (final)'!DE33</f>
        <v>#REF!</v>
      </c>
      <c r="DF576" s="4" t="e">
        <f>'[1]New mines (final)'!DF33</f>
        <v>#REF!</v>
      </c>
      <c r="DG576" s="4" t="e">
        <f>'[1]New mines (final)'!DG33</f>
        <v>#REF!</v>
      </c>
      <c r="DH576" s="4" t="e">
        <f>'[1]New mines (final)'!DH33</f>
        <v>#REF!</v>
      </c>
      <c r="DI576" s="4" t="e">
        <f>'[1]New mines (final)'!DI33</f>
        <v>#REF!</v>
      </c>
      <c r="DJ576" s="4" t="e">
        <f>'[1]New mines (final)'!DJ33</f>
        <v>#REF!</v>
      </c>
      <c r="DK576" s="4" t="e">
        <f>'[1]New mines (final)'!DK33</f>
        <v>#REF!</v>
      </c>
      <c r="DL576" s="4" t="e">
        <f>'[1]New mines (final)'!DL33</f>
        <v>#REF!</v>
      </c>
      <c r="DM576" s="4" t="e">
        <f>'[1]New mines (final)'!DM33</f>
        <v>#REF!</v>
      </c>
      <c r="DN576" s="4" t="e">
        <f>'[1]New mines (final)'!DN33</f>
        <v>#REF!</v>
      </c>
      <c r="DO576" s="4" t="e">
        <f>'[1]New mines (final)'!DO33</f>
        <v>#REF!</v>
      </c>
      <c r="DP576" s="4" t="e">
        <f>'[1]New mines (final)'!DP33</f>
        <v>#REF!</v>
      </c>
      <c r="DQ576" s="4" t="e">
        <f>'[1]New mines (final)'!DQ33</f>
        <v>#REF!</v>
      </c>
      <c r="DR576" s="4" t="e">
        <f>'[1]New mines (final)'!DR33</f>
        <v>#REF!</v>
      </c>
      <c r="DS576" s="4" t="e">
        <f>'[1]New mines (final)'!DS33</f>
        <v>#REF!</v>
      </c>
      <c r="DT576" s="4" t="e">
        <f>'[1]New mines (final)'!DT33</f>
        <v>#REF!</v>
      </c>
      <c r="DU576" s="4" t="e">
        <f>'[1]New mines (final)'!DU33</f>
        <v>#REF!</v>
      </c>
      <c r="DV576" s="4" t="e">
        <f>'[1]New mines (final)'!DV33</f>
        <v>#REF!</v>
      </c>
      <c r="DW576" s="4" t="e">
        <f>'[1]New mines (final)'!DW33</f>
        <v>#REF!</v>
      </c>
      <c r="DX576" s="4" t="e">
        <f>'[1]New mines (final)'!DX33</f>
        <v>#REF!</v>
      </c>
      <c r="DY576" s="4" t="e">
        <f>'[1]New mines (final)'!DY33</f>
        <v>#REF!</v>
      </c>
      <c r="DZ576" s="4" t="e">
        <f>'[1]New mines (final)'!DZ33</f>
        <v>#REF!</v>
      </c>
      <c r="EA576" s="4" t="e">
        <f>'[1]New mines (final)'!EA33</f>
        <v>#REF!</v>
      </c>
      <c r="EB576" s="4" t="e">
        <f>'[1]New mines (final)'!EB33</f>
        <v>#REF!</v>
      </c>
      <c r="EC576" s="4" t="e">
        <f>'[1]New mines (final)'!EC33</f>
        <v>#REF!</v>
      </c>
      <c r="ED576" s="4" t="e">
        <f>'[1]New mines (final)'!ED33</f>
        <v>#REF!</v>
      </c>
      <c r="EE576" s="4" t="e">
        <f>'[1]New mines (final)'!EE33</f>
        <v>#REF!</v>
      </c>
      <c r="EF576" s="4" t="e">
        <f>'[1]New mines (final)'!EF33</f>
        <v>#REF!</v>
      </c>
      <c r="EG576" s="4" t="e">
        <f>'[1]New mines (final)'!EG33</f>
        <v>#REF!</v>
      </c>
      <c r="EH576" s="4" t="e">
        <f>'[1]New mines (final)'!EH33</f>
        <v>#REF!</v>
      </c>
      <c r="EI576" s="4" t="e">
        <f>'[1]New mines (final)'!EI33</f>
        <v>#REF!</v>
      </c>
      <c r="EJ576" s="4" t="e">
        <f>'[1]New mines (final)'!EJ33</f>
        <v>#REF!</v>
      </c>
      <c r="EK576" s="4" t="e">
        <f>'[1]New mines (final)'!EK33</f>
        <v>#REF!</v>
      </c>
      <c r="EL576" s="4" t="e">
        <f>'[1]New mines (final)'!EL33</f>
        <v>#REF!</v>
      </c>
      <c r="EM576" s="4" t="e">
        <f>'[1]New mines (final)'!EM33</f>
        <v>#REF!</v>
      </c>
      <c r="EN576" s="4" t="e">
        <f>'[1]New mines (final)'!EN33</f>
        <v>#REF!</v>
      </c>
      <c r="EO576" s="4" t="e">
        <f>'[1]New mines (final)'!EO33</f>
        <v>#REF!</v>
      </c>
      <c r="EP576" s="4" t="e">
        <f>'[1]New mines (final)'!EP33</f>
        <v>#REF!</v>
      </c>
      <c r="EQ576" s="4" t="e">
        <f>'[1]New mines (final)'!EQ33</f>
        <v>#REF!</v>
      </c>
      <c r="ER576" s="4" t="e">
        <f>'[1]New mines (final)'!ER33</f>
        <v>#REF!</v>
      </c>
      <c r="ES576" s="4" t="e">
        <f>'[1]New mines (final)'!ES33</f>
        <v>#REF!</v>
      </c>
      <c r="ET576" s="4" t="e">
        <f>'[1]New mines (final)'!ET33</f>
        <v>#REF!</v>
      </c>
      <c r="EU576" s="4" t="e">
        <f>'[1]New mines (final)'!EU33</f>
        <v>#REF!</v>
      </c>
      <c r="EV576" s="4" t="e">
        <f>'[1]New mines (final)'!EV33</f>
        <v>#REF!</v>
      </c>
      <c r="EW576" s="4" t="e">
        <f>'[1]New mines (final)'!EW33</f>
        <v>#REF!</v>
      </c>
      <c r="EX576" s="4" t="e">
        <f>'[1]New mines (final)'!EX33</f>
        <v>#REF!</v>
      </c>
      <c r="EY576" s="4" t="e">
        <f>'[1]New mines (final)'!EY33</f>
        <v>#REF!</v>
      </c>
      <c r="EZ576" s="4" t="e">
        <f>'[1]New mines (final)'!EZ33</f>
        <v>#REF!</v>
      </c>
      <c r="FA576" s="4" t="e">
        <f>'[1]New mines (final)'!FA33</f>
        <v>#REF!</v>
      </c>
      <c r="FB576" s="4" t="e">
        <f>'[1]New mines (final)'!FB33</f>
        <v>#REF!</v>
      </c>
      <c r="FC576" s="4" t="e">
        <f>'[1]New mines (final)'!FC33</f>
        <v>#REF!</v>
      </c>
      <c r="FD576" s="4" t="e">
        <f>'[1]New mines (final)'!FD33</f>
        <v>#REF!</v>
      </c>
      <c r="FE576" s="4" t="e">
        <f>'[1]New mines (final)'!FE33</f>
        <v>#REF!</v>
      </c>
      <c r="FF576" s="4" t="e">
        <f>'[1]New mines (final)'!FF33</f>
        <v>#REF!</v>
      </c>
      <c r="FG576" s="4" t="e">
        <f>'[1]New mines (final)'!FG33</f>
        <v>#REF!</v>
      </c>
      <c r="FH576" s="4" t="e">
        <f>'[1]New mines (final)'!FH33</f>
        <v>#REF!</v>
      </c>
      <c r="FI576" s="4" t="e">
        <f>'[1]New mines (final)'!FI33</f>
        <v>#REF!</v>
      </c>
      <c r="FJ576" s="4" t="e">
        <f>'[1]New mines (final)'!FJ33</f>
        <v>#REF!</v>
      </c>
      <c r="FK576" s="4" t="e">
        <f>'[1]New mines (final)'!FK33</f>
        <v>#REF!</v>
      </c>
      <c r="FL576" s="4" t="e">
        <f>'[1]New mines (final)'!FL33</f>
        <v>#REF!</v>
      </c>
      <c r="FM576" s="4" t="e">
        <f>'[1]New mines (final)'!FM33</f>
        <v>#REF!</v>
      </c>
      <c r="FN576" s="4" t="e">
        <f>'[1]New mines (final)'!FN33</f>
        <v>#REF!</v>
      </c>
      <c r="FO576" s="4" t="e">
        <f>'[1]New mines (final)'!FO33</f>
        <v>#REF!</v>
      </c>
      <c r="FP576" s="4" t="e">
        <f>'[1]New mines (final)'!FP33</f>
        <v>#REF!</v>
      </c>
      <c r="FQ576" s="4" t="e">
        <f>'[1]New mines (final)'!FQ33</f>
        <v>#REF!</v>
      </c>
      <c r="FR576" s="4" t="e">
        <f>'[1]New mines (final)'!FR33</f>
        <v>#REF!</v>
      </c>
      <c r="FS576" s="4" t="e">
        <f>'[1]New mines (final)'!FS33</f>
        <v>#REF!</v>
      </c>
      <c r="FT576" s="4" t="e">
        <f>'[1]New mines (final)'!FT33</f>
        <v>#REF!</v>
      </c>
      <c r="FU576" s="4" t="e">
        <f>'[1]New mines (final)'!FU33</f>
        <v>#REF!</v>
      </c>
      <c r="FV576" s="4" t="e">
        <f>'[1]New mines (final)'!FV33</f>
        <v>#REF!</v>
      </c>
      <c r="FW576" s="4" t="e">
        <f>'[1]New mines (final)'!FW33</f>
        <v>#REF!</v>
      </c>
      <c r="FX576" s="4" t="e">
        <f>'[1]New mines (final)'!FX33</f>
        <v>#REF!</v>
      </c>
      <c r="FY576" s="4" t="e">
        <f>'[1]New mines (final)'!FY33</f>
        <v>#REF!</v>
      </c>
      <c r="FZ576" s="4" t="e">
        <f>'[1]New mines (final)'!FZ33</f>
        <v>#REF!</v>
      </c>
      <c r="GA576" s="4" t="e">
        <f>'[1]New mines (final)'!GA33</f>
        <v>#REF!</v>
      </c>
      <c r="GB576" s="4" t="e">
        <f>'[1]New mines (final)'!GB33</f>
        <v>#REF!</v>
      </c>
      <c r="GC576" s="4" t="e">
        <f>'[1]New mines (final)'!GC33</f>
        <v>#REF!</v>
      </c>
      <c r="GD576" s="4" t="e">
        <f>'[1]New mines (final)'!GD33</f>
        <v>#REF!</v>
      </c>
      <c r="GE576" s="4" t="e">
        <f>'[1]New mines (final)'!GE33</f>
        <v>#REF!</v>
      </c>
      <c r="GF576" s="4" t="e">
        <f>'[1]New mines (final)'!GF33</f>
        <v>#REF!</v>
      </c>
      <c r="GG576" s="4" t="e">
        <f>'[1]New mines (final)'!GG33</f>
        <v>#REF!</v>
      </c>
      <c r="GH576" s="4" t="e">
        <f>'[1]New mines (final)'!GH33</f>
        <v>#REF!</v>
      </c>
      <c r="GI576" s="4" t="e">
        <f>'[1]New mines (final)'!GI33</f>
        <v>#REF!</v>
      </c>
      <c r="GJ576" s="4" t="e">
        <f>'[1]New mines (final)'!GJ33</f>
        <v>#REF!</v>
      </c>
      <c r="GK576" s="4" t="e">
        <f>'[1]New mines (final)'!GK33</f>
        <v>#REF!</v>
      </c>
      <c r="GL576" s="4" t="e">
        <f>'[1]New mines (final)'!GL33</f>
        <v>#REF!</v>
      </c>
      <c r="GM576" s="4" t="e">
        <f>'[1]New mines (final)'!GM33</f>
        <v>#REF!</v>
      </c>
      <c r="GN576" s="4" t="e">
        <f>'[1]New mines (final)'!GN33</f>
        <v>#REF!</v>
      </c>
      <c r="GO576" s="4" t="e">
        <f>'[1]New mines (final)'!GO33</f>
        <v>#REF!</v>
      </c>
      <c r="GP576" s="4" t="e">
        <f>'[1]New mines (final)'!GP33</f>
        <v>#REF!</v>
      </c>
      <c r="GQ576" s="4" t="e">
        <f>'[1]New mines (final)'!GQ33</f>
        <v>#REF!</v>
      </c>
      <c r="GR576" s="4" t="e">
        <f>'[1]New mines (final)'!GR33</f>
        <v>#REF!</v>
      </c>
      <c r="GS576" s="4" t="e">
        <f>'[1]New mines (final)'!GS33</f>
        <v>#REF!</v>
      </c>
      <c r="GT576" s="4" t="e">
        <f>'[1]New mines (final)'!GT33</f>
        <v>#REF!</v>
      </c>
      <c r="GU576" s="4" t="e">
        <f>'[1]New mines (final)'!GU33</f>
        <v>#REF!</v>
      </c>
      <c r="GV576" s="4" t="e">
        <f>'[1]New mines (final)'!GV33</f>
        <v>#REF!</v>
      </c>
      <c r="GW576" s="4" t="e">
        <f>'[1]New mines (final)'!GW33</f>
        <v>#REF!</v>
      </c>
      <c r="GX576" s="4" t="e">
        <f>'[1]New mines (final)'!GX33</f>
        <v>#REF!</v>
      </c>
      <c r="GY576" s="4" t="e">
        <f>'[1]New mines (final)'!GY33</f>
        <v>#REF!</v>
      </c>
      <c r="GZ576" s="4" t="e">
        <f>'[1]New mines (final)'!GZ33</f>
        <v>#REF!</v>
      </c>
      <c r="HA576" s="4" t="e">
        <f>'[1]New mines (final)'!HA33</f>
        <v>#REF!</v>
      </c>
      <c r="HB576" s="4" t="e">
        <f>'[1]New mines (final)'!HB33</f>
        <v>#REF!</v>
      </c>
      <c r="HC576" s="4" t="e">
        <f>'[1]New mines (final)'!HC33</f>
        <v>#REF!</v>
      </c>
      <c r="HD576" s="4" t="e">
        <f>'[1]New mines (final)'!HD33</f>
        <v>#REF!</v>
      </c>
      <c r="HE576" s="4" t="e">
        <f>'[1]New mines (final)'!HE33</f>
        <v>#REF!</v>
      </c>
      <c r="HF576" s="4" t="e">
        <f>'[1]New mines (final)'!HF33</f>
        <v>#REF!</v>
      </c>
      <c r="HG576" s="4" t="e">
        <f>'[1]New mines (final)'!HG33</f>
        <v>#REF!</v>
      </c>
      <c r="HH576" s="4" t="e">
        <f>'[1]New mines (final)'!HH33</f>
        <v>#REF!</v>
      </c>
      <c r="HI576" s="4" t="e">
        <f>'[1]New mines (final)'!HI33</f>
        <v>#REF!</v>
      </c>
      <c r="HJ576" s="4" t="e">
        <f>'[1]New mines (final)'!HJ33</f>
        <v>#REF!</v>
      </c>
      <c r="HK576" s="4" t="e">
        <f>'[1]New mines (final)'!HK33</f>
        <v>#REF!</v>
      </c>
      <c r="HL576" s="4" t="e">
        <f>'[1]New mines (final)'!HL33</f>
        <v>#REF!</v>
      </c>
      <c r="HM576" s="4" t="e">
        <f>'[1]New mines (final)'!HM33</f>
        <v>#REF!</v>
      </c>
      <c r="HN576" s="4" t="e">
        <f>'[1]New mines (final)'!HN33</f>
        <v>#REF!</v>
      </c>
      <c r="HO576" s="4" t="e">
        <f>'[1]New mines (final)'!HO33</f>
        <v>#REF!</v>
      </c>
      <c r="HP576" s="4" t="e">
        <f>'[1]New mines (final)'!HP33</f>
        <v>#REF!</v>
      </c>
      <c r="HQ576" s="4" t="e">
        <f>'[1]New mines (final)'!HQ33</f>
        <v>#REF!</v>
      </c>
      <c r="HR576" s="4" t="e">
        <f>'[1]New mines (final)'!HR33</f>
        <v>#REF!</v>
      </c>
      <c r="HS576" s="4" t="e">
        <f>'[1]New mines (final)'!HS33</f>
        <v>#REF!</v>
      </c>
      <c r="HT576" s="4" t="e">
        <f>'[1]New mines (final)'!HT33</f>
        <v>#REF!</v>
      </c>
      <c r="HU576" s="4" t="e">
        <f>'[1]New mines (final)'!HU33</f>
        <v>#REF!</v>
      </c>
      <c r="HV576" s="4" t="e">
        <f>'[1]New mines (final)'!HV33</f>
        <v>#REF!</v>
      </c>
      <c r="HW576" s="4" t="e">
        <f>'[1]New mines (final)'!HW33</f>
        <v>#REF!</v>
      </c>
      <c r="HX576" s="4" t="e">
        <f>'[1]New mines (final)'!HX33</f>
        <v>#REF!</v>
      </c>
      <c r="HY576" s="4" t="e">
        <f>'[1]New mines (final)'!HY33</f>
        <v>#REF!</v>
      </c>
      <c r="HZ576" s="4" t="e">
        <f>'[1]New mines (final)'!HZ33</f>
        <v>#REF!</v>
      </c>
      <c r="IA576" s="4" t="e">
        <f>'[1]New mines (final)'!IA33</f>
        <v>#REF!</v>
      </c>
      <c r="IB576" s="4" t="e">
        <f>'[1]New mines (final)'!IB33</f>
        <v>#REF!</v>
      </c>
      <c r="IC576" s="4" t="e">
        <f>'[1]New mines (final)'!IC33</f>
        <v>#REF!</v>
      </c>
      <c r="ID576" s="4" t="e">
        <f>'[1]New mines (final)'!ID33</f>
        <v>#REF!</v>
      </c>
      <c r="IE576" s="4" t="e">
        <f>'[1]New mines (final)'!IE33</f>
        <v>#REF!</v>
      </c>
      <c r="IF576" s="4" t="e">
        <f>'[1]New mines (final)'!IF33</f>
        <v>#REF!</v>
      </c>
      <c r="IG576" s="4" t="e">
        <f>'[1]New mines (final)'!IG33</f>
        <v>#REF!</v>
      </c>
      <c r="IH576" s="4" t="e">
        <f>'[1]New mines (final)'!IH33</f>
        <v>#REF!</v>
      </c>
      <c r="II576" s="4" t="e">
        <f>'[1]New mines (final)'!II33</f>
        <v>#REF!</v>
      </c>
      <c r="IJ576" s="4" t="e">
        <f>'[1]New mines (final)'!IJ33</f>
        <v>#REF!</v>
      </c>
      <c r="IK576" s="4" t="e">
        <f>'[1]New mines (final)'!IK33</f>
        <v>#REF!</v>
      </c>
      <c r="IL576" s="4" t="e">
        <f>'[1]New mines (final)'!IL33</f>
        <v>#REF!</v>
      </c>
      <c r="IM576" s="4" t="e">
        <f>'[1]New mines (final)'!IM33</f>
        <v>#REF!</v>
      </c>
      <c r="IN576" s="4" t="e">
        <f>'[1]New mines (final)'!IN33</f>
        <v>#REF!</v>
      </c>
      <c r="IO576" s="4" t="e">
        <f>'[1]New mines (final)'!IO33</f>
        <v>#REF!</v>
      </c>
      <c r="IP576" s="4" t="e">
        <f>'[1]New mines (final)'!IP33</f>
        <v>#REF!</v>
      </c>
      <c r="IQ576" s="4" t="e">
        <f>'[1]New mines (final)'!IQ33</f>
        <v>#REF!</v>
      </c>
      <c r="IR576" s="4" t="e">
        <f>'[1]New mines (final)'!IR33</f>
        <v>#REF!</v>
      </c>
      <c r="IS576" s="4" t="e">
        <f>'[1]New mines (final)'!IS33</f>
        <v>#REF!</v>
      </c>
      <c r="IT576" s="4" t="e">
        <f>'[1]New mines (final)'!IT33</f>
        <v>#REF!</v>
      </c>
      <c r="IU576" s="4" t="e">
        <f>'[1]New mines (final)'!IU33</f>
        <v>#REF!</v>
      </c>
      <c r="IV576" s="4" t="e">
        <f>'[1]New mines (final)'!IV33</f>
        <v>#REF!</v>
      </c>
    </row>
    <row r="577" spans="1:256" s="4" customFormat="1" ht="39" customHeight="1" x14ac:dyDescent="0.25">
      <c r="A577" s="7">
        <v>2980</v>
      </c>
      <c r="B577" s="4" t="s">
        <v>618</v>
      </c>
      <c r="C577" s="4" t="s">
        <v>634</v>
      </c>
      <c r="D577" s="4" t="s">
        <v>664</v>
      </c>
      <c r="E577" s="4" t="s">
        <v>22</v>
      </c>
      <c r="F577" s="4" t="s">
        <v>14</v>
      </c>
      <c r="G577" s="4" t="s">
        <v>176</v>
      </c>
      <c r="H577" s="18" t="s">
        <v>635</v>
      </c>
      <c r="I577" s="23" t="s">
        <v>636</v>
      </c>
      <c r="J577" s="23" t="s">
        <v>637</v>
      </c>
      <c r="K577" s="10" t="s">
        <v>638</v>
      </c>
      <c r="L577" s="7" t="e">
        <f>'[1]New mines (final)'!L34</f>
        <v>#REF!</v>
      </c>
      <c r="M577" s="4" t="e">
        <f>'[1]New mines (final)'!M34</f>
        <v>#REF!</v>
      </c>
      <c r="N577" s="4" t="e">
        <f>'[1]New mines (final)'!N34</f>
        <v>#REF!</v>
      </c>
      <c r="O577" s="4" t="e">
        <f>'[1]New mines (final)'!O34</f>
        <v>#REF!</v>
      </c>
      <c r="P577" s="4" t="e">
        <f>'[1]New mines (final)'!P34</f>
        <v>#REF!</v>
      </c>
      <c r="Q577" s="4" t="e">
        <f>'[1]New mines (final)'!Q34</f>
        <v>#REF!</v>
      </c>
      <c r="R577" s="4" t="e">
        <f>'[1]New mines (final)'!R34</f>
        <v>#REF!</v>
      </c>
      <c r="S577" s="4" t="e">
        <f>'[1]New mines (final)'!S34</f>
        <v>#REF!</v>
      </c>
      <c r="T577" s="4" t="e">
        <f>'[1]New mines (final)'!T34</f>
        <v>#REF!</v>
      </c>
      <c r="U577" s="4" t="e">
        <f>'[1]New mines (final)'!U34</f>
        <v>#REF!</v>
      </c>
      <c r="V577" s="4" t="e">
        <f>'[1]New mines (final)'!V34</f>
        <v>#REF!</v>
      </c>
      <c r="W577" s="4" t="e">
        <f>'[1]New mines (final)'!W34</f>
        <v>#REF!</v>
      </c>
      <c r="X577" s="4" t="e">
        <f>'[1]New mines (final)'!X34</f>
        <v>#REF!</v>
      </c>
      <c r="Y577" s="4" t="e">
        <f>'[1]New mines (final)'!Y34</f>
        <v>#REF!</v>
      </c>
      <c r="Z577" s="4" t="e">
        <f>'[1]New mines (final)'!Z34</f>
        <v>#REF!</v>
      </c>
      <c r="AA577" s="4" t="e">
        <f>'[1]New mines (final)'!AA34</f>
        <v>#REF!</v>
      </c>
      <c r="AB577" s="4" t="e">
        <f>'[1]New mines (final)'!AB34</f>
        <v>#REF!</v>
      </c>
      <c r="AC577" s="4" t="e">
        <f>'[1]New mines (final)'!AC34</f>
        <v>#REF!</v>
      </c>
      <c r="AD577" s="4" t="e">
        <f>'[1]New mines (final)'!AD34</f>
        <v>#REF!</v>
      </c>
      <c r="AE577" s="4" t="e">
        <f>'[1]New mines (final)'!AE34</f>
        <v>#REF!</v>
      </c>
      <c r="AF577" s="4" t="e">
        <f>'[1]New mines (final)'!AF34</f>
        <v>#REF!</v>
      </c>
      <c r="AG577" s="4" t="e">
        <f>'[1]New mines (final)'!AG34</f>
        <v>#REF!</v>
      </c>
      <c r="AH577" s="4" t="e">
        <f>'[1]New mines (final)'!AH34</f>
        <v>#REF!</v>
      </c>
      <c r="AI577" s="4" t="e">
        <f>'[1]New mines (final)'!AI34</f>
        <v>#REF!</v>
      </c>
      <c r="AJ577" s="4" t="e">
        <f>'[1]New mines (final)'!AJ34</f>
        <v>#REF!</v>
      </c>
      <c r="AK577" s="4" t="e">
        <f>'[1]New mines (final)'!AK34</f>
        <v>#REF!</v>
      </c>
      <c r="AL577" s="4" t="e">
        <f>'[1]New mines (final)'!AL34</f>
        <v>#REF!</v>
      </c>
      <c r="AM577" s="4" t="e">
        <f>'[1]New mines (final)'!AM34</f>
        <v>#REF!</v>
      </c>
      <c r="AN577" s="4" t="e">
        <f>'[1]New mines (final)'!AN34</f>
        <v>#REF!</v>
      </c>
      <c r="AO577" s="4" t="e">
        <f>'[1]New mines (final)'!AO34</f>
        <v>#REF!</v>
      </c>
      <c r="AP577" s="4" t="e">
        <f>'[1]New mines (final)'!AP34</f>
        <v>#REF!</v>
      </c>
      <c r="AQ577" s="4" t="e">
        <f>'[1]New mines (final)'!AQ34</f>
        <v>#REF!</v>
      </c>
      <c r="AR577" s="4" t="e">
        <f>'[1]New mines (final)'!AR34</f>
        <v>#REF!</v>
      </c>
      <c r="AS577" s="4" t="e">
        <f>'[1]New mines (final)'!AS34</f>
        <v>#REF!</v>
      </c>
      <c r="AT577" s="4" t="e">
        <f>'[1]New mines (final)'!AT34</f>
        <v>#REF!</v>
      </c>
      <c r="AU577" s="4" t="e">
        <f>'[1]New mines (final)'!AU34</f>
        <v>#REF!</v>
      </c>
      <c r="AV577" s="4" t="e">
        <f>'[1]New mines (final)'!AV34</f>
        <v>#REF!</v>
      </c>
      <c r="AW577" s="4" t="e">
        <f>'[1]New mines (final)'!AW34</f>
        <v>#REF!</v>
      </c>
      <c r="AX577" s="4" t="e">
        <f>'[1]New mines (final)'!AX34</f>
        <v>#REF!</v>
      </c>
      <c r="AY577" s="4" t="e">
        <f>'[1]New mines (final)'!AY34</f>
        <v>#REF!</v>
      </c>
      <c r="AZ577" s="4" t="e">
        <f>'[1]New mines (final)'!AZ34</f>
        <v>#REF!</v>
      </c>
      <c r="BA577" s="4" t="e">
        <f>'[1]New mines (final)'!BA34</f>
        <v>#REF!</v>
      </c>
      <c r="BB577" s="4" t="e">
        <f>'[1]New mines (final)'!BB34</f>
        <v>#REF!</v>
      </c>
      <c r="BC577" s="4" t="e">
        <f>'[1]New mines (final)'!BC34</f>
        <v>#REF!</v>
      </c>
      <c r="BD577" s="4" t="e">
        <f>'[1]New mines (final)'!BD34</f>
        <v>#REF!</v>
      </c>
      <c r="BE577" s="4" t="e">
        <f>'[1]New mines (final)'!BE34</f>
        <v>#REF!</v>
      </c>
      <c r="BF577" s="4" t="e">
        <f>'[1]New mines (final)'!BF34</f>
        <v>#REF!</v>
      </c>
      <c r="BG577" s="4" t="e">
        <f>'[1]New mines (final)'!BG34</f>
        <v>#REF!</v>
      </c>
      <c r="BH577" s="4" t="e">
        <f>'[1]New mines (final)'!BH34</f>
        <v>#REF!</v>
      </c>
      <c r="BI577" s="4" t="e">
        <f>'[1]New mines (final)'!BI34</f>
        <v>#REF!</v>
      </c>
      <c r="BJ577" s="4" t="e">
        <f>'[1]New mines (final)'!BJ34</f>
        <v>#REF!</v>
      </c>
      <c r="BK577" s="4" t="e">
        <f>'[1]New mines (final)'!BK34</f>
        <v>#REF!</v>
      </c>
      <c r="BL577" s="4" t="e">
        <f>'[1]New mines (final)'!BL34</f>
        <v>#REF!</v>
      </c>
      <c r="BM577" s="4" t="e">
        <f>'[1]New mines (final)'!BM34</f>
        <v>#REF!</v>
      </c>
      <c r="BN577" s="4" t="e">
        <f>'[1]New mines (final)'!BN34</f>
        <v>#REF!</v>
      </c>
      <c r="BO577" s="4" t="e">
        <f>'[1]New mines (final)'!BO34</f>
        <v>#REF!</v>
      </c>
      <c r="BP577" s="4" t="e">
        <f>'[1]New mines (final)'!BP34</f>
        <v>#REF!</v>
      </c>
      <c r="BQ577" s="4" t="e">
        <f>'[1]New mines (final)'!BQ34</f>
        <v>#REF!</v>
      </c>
      <c r="BR577" s="4" t="e">
        <f>'[1]New mines (final)'!BR34</f>
        <v>#REF!</v>
      </c>
      <c r="BS577" s="4" t="e">
        <f>'[1]New mines (final)'!BS34</f>
        <v>#REF!</v>
      </c>
      <c r="BT577" s="4" t="e">
        <f>'[1]New mines (final)'!BT34</f>
        <v>#REF!</v>
      </c>
      <c r="BU577" s="4" t="e">
        <f>'[1]New mines (final)'!BU34</f>
        <v>#REF!</v>
      </c>
      <c r="BV577" s="4" t="e">
        <f>'[1]New mines (final)'!BV34</f>
        <v>#REF!</v>
      </c>
      <c r="BW577" s="4" t="e">
        <f>'[1]New mines (final)'!BW34</f>
        <v>#REF!</v>
      </c>
      <c r="BX577" s="4" t="e">
        <f>'[1]New mines (final)'!BX34</f>
        <v>#REF!</v>
      </c>
      <c r="BY577" s="4" t="e">
        <f>'[1]New mines (final)'!BY34</f>
        <v>#REF!</v>
      </c>
      <c r="BZ577" s="4" t="e">
        <f>'[1]New mines (final)'!BZ34</f>
        <v>#REF!</v>
      </c>
      <c r="CA577" s="4" t="e">
        <f>'[1]New mines (final)'!CA34</f>
        <v>#REF!</v>
      </c>
      <c r="CB577" s="4" t="e">
        <f>'[1]New mines (final)'!CB34</f>
        <v>#REF!</v>
      </c>
      <c r="CC577" s="4" t="e">
        <f>'[1]New mines (final)'!CC34</f>
        <v>#REF!</v>
      </c>
      <c r="CD577" s="4" t="e">
        <f>'[1]New mines (final)'!CD34</f>
        <v>#REF!</v>
      </c>
      <c r="CE577" s="4" t="e">
        <f>'[1]New mines (final)'!CE34</f>
        <v>#REF!</v>
      </c>
      <c r="CF577" s="4" t="e">
        <f>'[1]New mines (final)'!CF34</f>
        <v>#REF!</v>
      </c>
      <c r="CG577" s="4" t="e">
        <f>'[1]New mines (final)'!CG34</f>
        <v>#REF!</v>
      </c>
      <c r="CH577" s="4" t="e">
        <f>'[1]New mines (final)'!CH34</f>
        <v>#REF!</v>
      </c>
      <c r="CI577" s="4" t="e">
        <f>'[1]New mines (final)'!CI34</f>
        <v>#REF!</v>
      </c>
      <c r="CJ577" s="4" t="e">
        <f>'[1]New mines (final)'!CJ34</f>
        <v>#REF!</v>
      </c>
      <c r="CK577" s="4" t="e">
        <f>'[1]New mines (final)'!CK34</f>
        <v>#REF!</v>
      </c>
      <c r="CL577" s="4" t="e">
        <f>'[1]New mines (final)'!CL34</f>
        <v>#REF!</v>
      </c>
      <c r="CM577" s="4" t="e">
        <f>'[1]New mines (final)'!CM34</f>
        <v>#REF!</v>
      </c>
      <c r="CN577" s="4" t="e">
        <f>'[1]New mines (final)'!CN34</f>
        <v>#REF!</v>
      </c>
      <c r="CO577" s="4" t="e">
        <f>'[1]New mines (final)'!CO34</f>
        <v>#REF!</v>
      </c>
      <c r="CP577" s="4" t="e">
        <f>'[1]New mines (final)'!CP34</f>
        <v>#REF!</v>
      </c>
      <c r="CQ577" s="4" t="e">
        <f>'[1]New mines (final)'!CQ34</f>
        <v>#REF!</v>
      </c>
      <c r="CR577" s="4" t="e">
        <f>'[1]New mines (final)'!CR34</f>
        <v>#REF!</v>
      </c>
      <c r="CS577" s="4" t="e">
        <f>'[1]New mines (final)'!CS34</f>
        <v>#REF!</v>
      </c>
      <c r="CT577" s="4" t="e">
        <f>'[1]New mines (final)'!CT34</f>
        <v>#REF!</v>
      </c>
      <c r="CU577" s="4" t="e">
        <f>'[1]New mines (final)'!CU34</f>
        <v>#REF!</v>
      </c>
      <c r="CV577" s="4" t="e">
        <f>'[1]New mines (final)'!CV34</f>
        <v>#REF!</v>
      </c>
      <c r="CW577" s="4" t="e">
        <f>'[1]New mines (final)'!CW34</f>
        <v>#REF!</v>
      </c>
      <c r="CX577" s="4" t="e">
        <f>'[1]New mines (final)'!CX34</f>
        <v>#REF!</v>
      </c>
      <c r="CY577" s="4" t="e">
        <f>'[1]New mines (final)'!CY34</f>
        <v>#REF!</v>
      </c>
      <c r="CZ577" s="4" t="e">
        <f>'[1]New mines (final)'!CZ34</f>
        <v>#REF!</v>
      </c>
      <c r="DA577" s="4" t="e">
        <f>'[1]New mines (final)'!DA34</f>
        <v>#REF!</v>
      </c>
      <c r="DB577" s="4" t="e">
        <f>'[1]New mines (final)'!DB34</f>
        <v>#REF!</v>
      </c>
      <c r="DC577" s="4" t="e">
        <f>'[1]New mines (final)'!DC34</f>
        <v>#REF!</v>
      </c>
      <c r="DD577" s="4" t="e">
        <f>'[1]New mines (final)'!DD34</f>
        <v>#REF!</v>
      </c>
      <c r="DE577" s="4" t="e">
        <f>'[1]New mines (final)'!DE34</f>
        <v>#REF!</v>
      </c>
      <c r="DF577" s="4" t="e">
        <f>'[1]New mines (final)'!DF34</f>
        <v>#REF!</v>
      </c>
      <c r="DG577" s="4" t="e">
        <f>'[1]New mines (final)'!DG34</f>
        <v>#REF!</v>
      </c>
      <c r="DH577" s="4" t="e">
        <f>'[1]New mines (final)'!DH34</f>
        <v>#REF!</v>
      </c>
      <c r="DI577" s="4" t="e">
        <f>'[1]New mines (final)'!DI34</f>
        <v>#REF!</v>
      </c>
      <c r="DJ577" s="4" t="e">
        <f>'[1]New mines (final)'!DJ34</f>
        <v>#REF!</v>
      </c>
      <c r="DK577" s="4" t="e">
        <f>'[1]New mines (final)'!DK34</f>
        <v>#REF!</v>
      </c>
      <c r="DL577" s="4" t="e">
        <f>'[1]New mines (final)'!DL34</f>
        <v>#REF!</v>
      </c>
      <c r="DM577" s="4" t="e">
        <f>'[1]New mines (final)'!DM34</f>
        <v>#REF!</v>
      </c>
      <c r="DN577" s="4" t="e">
        <f>'[1]New mines (final)'!DN34</f>
        <v>#REF!</v>
      </c>
      <c r="DO577" s="4" t="e">
        <f>'[1]New mines (final)'!DO34</f>
        <v>#REF!</v>
      </c>
      <c r="DP577" s="4" t="e">
        <f>'[1]New mines (final)'!DP34</f>
        <v>#REF!</v>
      </c>
      <c r="DQ577" s="4" t="e">
        <f>'[1]New mines (final)'!DQ34</f>
        <v>#REF!</v>
      </c>
      <c r="DR577" s="4" t="e">
        <f>'[1]New mines (final)'!DR34</f>
        <v>#REF!</v>
      </c>
      <c r="DS577" s="4" t="e">
        <f>'[1]New mines (final)'!DS34</f>
        <v>#REF!</v>
      </c>
      <c r="DT577" s="4" t="e">
        <f>'[1]New mines (final)'!DT34</f>
        <v>#REF!</v>
      </c>
      <c r="DU577" s="4" t="e">
        <f>'[1]New mines (final)'!DU34</f>
        <v>#REF!</v>
      </c>
      <c r="DV577" s="4" t="e">
        <f>'[1]New mines (final)'!DV34</f>
        <v>#REF!</v>
      </c>
      <c r="DW577" s="4" t="e">
        <f>'[1]New mines (final)'!DW34</f>
        <v>#REF!</v>
      </c>
      <c r="DX577" s="4" t="e">
        <f>'[1]New mines (final)'!DX34</f>
        <v>#REF!</v>
      </c>
      <c r="DY577" s="4" t="e">
        <f>'[1]New mines (final)'!DY34</f>
        <v>#REF!</v>
      </c>
      <c r="DZ577" s="4" t="e">
        <f>'[1]New mines (final)'!DZ34</f>
        <v>#REF!</v>
      </c>
      <c r="EA577" s="4" t="e">
        <f>'[1]New mines (final)'!EA34</f>
        <v>#REF!</v>
      </c>
      <c r="EB577" s="4" t="e">
        <f>'[1]New mines (final)'!EB34</f>
        <v>#REF!</v>
      </c>
      <c r="EC577" s="4" t="e">
        <f>'[1]New mines (final)'!EC34</f>
        <v>#REF!</v>
      </c>
      <c r="ED577" s="4" t="e">
        <f>'[1]New mines (final)'!ED34</f>
        <v>#REF!</v>
      </c>
      <c r="EE577" s="4" t="e">
        <f>'[1]New mines (final)'!EE34</f>
        <v>#REF!</v>
      </c>
      <c r="EF577" s="4" t="e">
        <f>'[1]New mines (final)'!EF34</f>
        <v>#REF!</v>
      </c>
      <c r="EG577" s="4" t="e">
        <f>'[1]New mines (final)'!EG34</f>
        <v>#REF!</v>
      </c>
      <c r="EH577" s="4" t="e">
        <f>'[1]New mines (final)'!EH34</f>
        <v>#REF!</v>
      </c>
      <c r="EI577" s="4" t="e">
        <f>'[1]New mines (final)'!EI34</f>
        <v>#REF!</v>
      </c>
      <c r="EJ577" s="4" t="e">
        <f>'[1]New mines (final)'!EJ34</f>
        <v>#REF!</v>
      </c>
      <c r="EK577" s="4" t="e">
        <f>'[1]New mines (final)'!EK34</f>
        <v>#REF!</v>
      </c>
      <c r="EL577" s="4" t="e">
        <f>'[1]New mines (final)'!EL34</f>
        <v>#REF!</v>
      </c>
      <c r="EM577" s="4" t="e">
        <f>'[1]New mines (final)'!EM34</f>
        <v>#REF!</v>
      </c>
      <c r="EN577" s="4" t="e">
        <f>'[1]New mines (final)'!EN34</f>
        <v>#REF!</v>
      </c>
      <c r="EO577" s="4" t="e">
        <f>'[1]New mines (final)'!EO34</f>
        <v>#REF!</v>
      </c>
      <c r="EP577" s="4" t="e">
        <f>'[1]New mines (final)'!EP34</f>
        <v>#REF!</v>
      </c>
      <c r="EQ577" s="4" t="e">
        <f>'[1]New mines (final)'!EQ34</f>
        <v>#REF!</v>
      </c>
      <c r="ER577" s="4" t="e">
        <f>'[1]New mines (final)'!ER34</f>
        <v>#REF!</v>
      </c>
      <c r="ES577" s="4" t="e">
        <f>'[1]New mines (final)'!ES34</f>
        <v>#REF!</v>
      </c>
      <c r="ET577" s="4" t="e">
        <f>'[1]New mines (final)'!ET34</f>
        <v>#REF!</v>
      </c>
      <c r="EU577" s="4" t="e">
        <f>'[1]New mines (final)'!EU34</f>
        <v>#REF!</v>
      </c>
      <c r="EV577" s="4" t="e">
        <f>'[1]New mines (final)'!EV34</f>
        <v>#REF!</v>
      </c>
      <c r="EW577" s="4" t="e">
        <f>'[1]New mines (final)'!EW34</f>
        <v>#REF!</v>
      </c>
      <c r="EX577" s="4" t="e">
        <f>'[1]New mines (final)'!EX34</f>
        <v>#REF!</v>
      </c>
      <c r="EY577" s="4" t="e">
        <f>'[1]New mines (final)'!EY34</f>
        <v>#REF!</v>
      </c>
      <c r="EZ577" s="4" t="e">
        <f>'[1]New mines (final)'!EZ34</f>
        <v>#REF!</v>
      </c>
      <c r="FA577" s="4" t="e">
        <f>'[1]New mines (final)'!FA34</f>
        <v>#REF!</v>
      </c>
      <c r="FB577" s="4" t="e">
        <f>'[1]New mines (final)'!FB34</f>
        <v>#REF!</v>
      </c>
      <c r="FC577" s="4" t="e">
        <f>'[1]New mines (final)'!FC34</f>
        <v>#REF!</v>
      </c>
      <c r="FD577" s="4" t="e">
        <f>'[1]New mines (final)'!FD34</f>
        <v>#REF!</v>
      </c>
      <c r="FE577" s="4" t="e">
        <f>'[1]New mines (final)'!FE34</f>
        <v>#REF!</v>
      </c>
      <c r="FF577" s="4" t="e">
        <f>'[1]New mines (final)'!FF34</f>
        <v>#REF!</v>
      </c>
      <c r="FG577" s="4" t="e">
        <f>'[1]New mines (final)'!FG34</f>
        <v>#REF!</v>
      </c>
      <c r="FH577" s="4" t="e">
        <f>'[1]New mines (final)'!FH34</f>
        <v>#REF!</v>
      </c>
      <c r="FI577" s="4" t="e">
        <f>'[1]New mines (final)'!FI34</f>
        <v>#REF!</v>
      </c>
      <c r="FJ577" s="4" t="e">
        <f>'[1]New mines (final)'!FJ34</f>
        <v>#REF!</v>
      </c>
      <c r="FK577" s="4" t="e">
        <f>'[1]New mines (final)'!FK34</f>
        <v>#REF!</v>
      </c>
      <c r="FL577" s="4" t="e">
        <f>'[1]New mines (final)'!FL34</f>
        <v>#REF!</v>
      </c>
      <c r="FM577" s="4" t="e">
        <f>'[1]New mines (final)'!FM34</f>
        <v>#REF!</v>
      </c>
      <c r="FN577" s="4" t="e">
        <f>'[1]New mines (final)'!FN34</f>
        <v>#REF!</v>
      </c>
      <c r="FO577" s="4" t="e">
        <f>'[1]New mines (final)'!FO34</f>
        <v>#REF!</v>
      </c>
      <c r="FP577" s="4" t="e">
        <f>'[1]New mines (final)'!FP34</f>
        <v>#REF!</v>
      </c>
      <c r="FQ577" s="4" t="e">
        <f>'[1]New mines (final)'!FQ34</f>
        <v>#REF!</v>
      </c>
      <c r="FR577" s="4" t="e">
        <f>'[1]New mines (final)'!FR34</f>
        <v>#REF!</v>
      </c>
      <c r="FS577" s="4" t="e">
        <f>'[1]New mines (final)'!FS34</f>
        <v>#REF!</v>
      </c>
      <c r="FT577" s="4" t="e">
        <f>'[1]New mines (final)'!FT34</f>
        <v>#REF!</v>
      </c>
      <c r="FU577" s="4" t="e">
        <f>'[1]New mines (final)'!FU34</f>
        <v>#REF!</v>
      </c>
      <c r="FV577" s="4" t="e">
        <f>'[1]New mines (final)'!FV34</f>
        <v>#REF!</v>
      </c>
      <c r="FW577" s="4" t="e">
        <f>'[1]New mines (final)'!FW34</f>
        <v>#REF!</v>
      </c>
      <c r="FX577" s="4" t="e">
        <f>'[1]New mines (final)'!FX34</f>
        <v>#REF!</v>
      </c>
      <c r="FY577" s="4" t="e">
        <f>'[1]New mines (final)'!FY34</f>
        <v>#REF!</v>
      </c>
      <c r="FZ577" s="4" t="e">
        <f>'[1]New mines (final)'!FZ34</f>
        <v>#REF!</v>
      </c>
      <c r="GA577" s="4" t="e">
        <f>'[1]New mines (final)'!GA34</f>
        <v>#REF!</v>
      </c>
      <c r="GB577" s="4" t="e">
        <f>'[1]New mines (final)'!GB34</f>
        <v>#REF!</v>
      </c>
      <c r="GC577" s="4" t="e">
        <f>'[1]New mines (final)'!GC34</f>
        <v>#REF!</v>
      </c>
      <c r="GD577" s="4" t="e">
        <f>'[1]New mines (final)'!GD34</f>
        <v>#REF!</v>
      </c>
      <c r="GE577" s="4" t="e">
        <f>'[1]New mines (final)'!GE34</f>
        <v>#REF!</v>
      </c>
      <c r="GF577" s="4" t="e">
        <f>'[1]New mines (final)'!GF34</f>
        <v>#REF!</v>
      </c>
      <c r="GG577" s="4" t="e">
        <f>'[1]New mines (final)'!GG34</f>
        <v>#REF!</v>
      </c>
      <c r="GH577" s="4" t="e">
        <f>'[1]New mines (final)'!GH34</f>
        <v>#REF!</v>
      </c>
      <c r="GI577" s="4" t="e">
        <f>'[1]New mines (final)'!GI34</f>
        <v>#REF!</v>
      </c>
      <c r="GJ577" s="4" t="e">
        <f>'[1]New mines (final)'!GJ34</f>
        <v>#REF!</v>
      </c>
      <c r="GK577" s="4" t="e">
        <f>'[1]New mines (final)'!GK34</f>
        <v>#REF!</v>
      </c>
      <c r="GL577" s="4" t="e">
        <f>'[1]New mines (final)'!GL34</f>
        <v>#REF!</v>
      </c>
      <c r="GM577" s="4" t="e">
        <f>'[1]New mines (final)'!GM34</f>
        <v>#REF!</v>
      </c>
      <c r="GN577" s="4" t="e">
        <f>'[1]New mines (final)'!GN34</f>
        <v>#REF!</v>
      </c>
      <c r="GO577" s="4" t="e">
        <f>'[1]New mines (final)'!GO34</f>
        <v>#REF!</v>
      </c>
      <c r="GP577" s="4" t="e">
        <f>'[1]New mines (final)'!GP34</f>
        <v>#REF!</v>
      </c>
      <c r="GQ577" s="4" t="e">
        <f>'[1]New mines (final)'!GQ34</f>
        <v>#REF!</v>
      </c>
      <c r="GR577" s="4" t="e">
        <f>'[1]New mines (final)'!GR34</f>
        <v>#REF!</v>
      </c>
      <c r="GS577" s="4" t="e">
        <f>'[1]New mines (final)'!GS34</f>
        <v>#REF!</v>
      </c>
      <c r="GT577" s="4" t="e">
        <f>'[1]New mines (final)'!GT34</f>
        <v>#REF!</v>
      </c>
      <c r="GU577" s="4" t="e">
        <f>'[1]New mines (final)'!GU34</f>
        <v>#REF!</v>
      </c>
      <c r="GV577" s="4" t="e">
        <f>'[1]New mines (final)'!GV34</f>
        <v>#REF!</v>
      </c>
      <c r="GW577" s="4" t="e">
        <f>'[1]New mines (final)'!GW34</f>
        <v>#REF!</v>
      </c>
      <c r="GX577" s="4" t="e">
        <f>'[1]New mines (final)'!GX34</f>
        <v>#REF!</v>
      </c>
      <c r="GY577" s="4" t="e">
        <f>'[1]New mines (final)'!GY34</f>
        <v>#REF!</v>
      </c>
      <c r="GZ577" s="4" t="e">
        <f>'[1]New mines (final)'!GZ34</f>
        <v>#REF!</v>
      </c>
      <c r="HA577" s="4" t="e">
        <f>'[1]New mines (final)'!HA34</f>
        <v>#REF!</v>
      </c>
      <c r="HB577" s="4" t="e">
        <f>'[1]New mines (final)'!HB34</f>
        <v>#REF!</v>
      </c>
      <c r="HC577" s="4" t="e">
        <f>'[1]New mines (final)'!HC34</f>
        <v>#REF!</v>
      </c>
      <c r="HD577" s="4" t="e">
        <f>'[1]New mines (final)'!HD34</f>
        <v>#REF!</v>
      </c>
      <c r="HE577" s="4" t="e">
        <f>'[1]New mines (final)'!HE34</f>
        <v>#REF!</v>
      </c>
      <c r="HF577" s="4" t="e">
        <f>'[1]New mines (final)'!HF34</f>
        <v>#REF!</v>
      </c>
      <c r="HG577" s="4" t="e">
        <f>'[1]New mines (final)'!HG34</f>
        <v>#REF!</v>
      </c>
      <c r="HH577" s="4" t="e">
        <f>'[1]New mines (final)'!HH34</f>
        <v>#REF!</v>
      </c>
      <c r="HI577" s="4" t="e">
        <f>'[1]New mines (final)'!HI34</f>
        <v>#REF!</v>
      </c>
      <c r="HJ577" s="4" t="e">
        <f>'[1]New mines (final)'!HJ34</f>
        <v>#REF!</v>
      </c>
      <c r="HK577" s="4" t="e">
        <f>'[1]New mines (final)'!HK34</f>
        <v>#REF!</v>
      </c>
      <c r="HL577" s="4" t="e">
        <f>'[1]New mines (final)'!HL34</f>
        <v>#REF!</v>
      </c>
      <c r="HM577" s="4" t="e">
        <f>'[1]New mines (final)'!HM34</f>
        <v>#REF!</v>
      </c>
      <c r="HN577" s="4" t="e">
        <f>'[1]New mines (final)'!HN34</f>
        <v>#REF!</v>
      </c>
      <c r="HO577" s="4" t="e">
        <f>'[1]New mines (final)'!HO34</f>
        <v>#REF!</v>
      </c>
      <c r="HP577" s="4" t="e">
        <f>'[1]New mines (final)'!HP34</f>
        <v>#REF!</v>
      </c>
      <c r="HQ577" s="4" t="e">
        <f>'[1]New mines (final)'!HQ34</f>
        <v>#REF!</v>
      </c>
      <c r="HR577" s="4" t="e">
        <f>'[1]New mines (final)'!HR34</f>
        <v>#REF!</v>
      </c>
      <c r="HS577" s="4" t="e">
        <f>'[1]New mines (final)'!HS34</f>
        <v>#REF!</v>
      </c>
      <c r="HT577" s="4" t="e">
        <f>'[1]New mines (final)'!HT34</f>
        <v>#REF!</v>
      </c>
      <c r="HU577" s="4" t="e">
        <f>'[1]New mines (final)'!HU34</f>
        <v>#REF!</v>
      </c>
      <c r="HV577" s="4" t="e">
        <f>'[1]New mines (final)'!HV34</f>
        <v>#REF!</v>
      </c>
      <c r="HW577" s="4" t="e">
        <f>'[1]New mines (final)'!HW34</f>
        <v>#REF!</v>
      </c>
      <c r="HX577" s="4" t="e">
        <f>'[1]New mines (final)'!HX34</f>
        <v>#REF!</v>
      </c>
      <c r="HY577" s="4" t="e">
        <f>'[1]New mines (final)'!HY34</f>
        <v>#REF!</v>
      </c>
      <c r="HZ577" s="4" t="e">
        <f>'[1]New mines (final)'!HZ34</f>
        <v>#REF!</v>
      </c>
      <c r="IA577" s="4" t="e">
        <f>'[1]New mines (final)'!IA34</f>
        <v>#REF!</v>
      </c>
      <c r="IB577" s="4" t="e">
        <f>'[1]New mines (final)'!IB34</f>
        <v>#REF!</v>
      </c>
      <c r="IC577" s="4" t="e">
        <f>'[1]New mines (final)'!IC34</f>
        <v>#REF!</v>
      </c>
      <c r="ID577" s="4" t="e">
        <f>'[1]New mines (final)'!ID34</f>
        <v>#REF!</v>
      </c>
      <c r="IE577" s="4" t="e">
        <f>'[1]New mines (final)'!IE34</f>
        <v>#REF!</v>
      </c>
      <c r="IF577" s="4" t="e">
        <f>'[1]New mines (final)'!IF34</f>
        <v>#REF!</v>
      </c>
      <c r="IG577" s="4" t="e">
        <f>'[1]New mines (final)'!IG34</f>
        <v>#REF!</v>
      </c>
      <c r="IH577" s="4" t="e">
        <f>'[1]New mines (final)'!IH34</f>
        <v>#REF!</v>
      </c>
      <c r="II577" s="4" t="e">
        <f>'[1]New mines (final)'!II34</f>
        <v>#REF!</v>
      </c>
      <c r="IJ577" s="4" t="e">
        <f>'[1]New mines (final)'!IJ34</f>
        <v>#REF!</v>
      </c>
      <c r="IK577" s="4" t="e">
        <f>'[1]New mines (final)'!IK34</f>
        <v>#REF!</v>
      </c>
      <c r="IL577" s="4" t="e">
        <f>'[1]New mines (final)'!IL34</f>
        <v>#REF!</v>
      </c>
      <c r="IM577" s="4" t="e">
        <f>'[1]New mines (final)'!IM34</f>
        <v>#REF!</v>
      </c>
      <c r="IN577" s="4" t="e">
        <f>'[1]New mines (final)'!IN34</f>
        <v>#REF!</v>
      </c>
      <c r="IO577" s="4" t="e">
        <f>'[1]New mines (final)'!IO34</f>
        <v>#REF!</v>
      </c>
      <c r="IP577" s="4" t="e">
        <f>'[1]New mines (final)'!IP34</f>
        <v>#REF!</v>
      </c>
      <c r="IQ577" s="4" t="e">
        <f>'[1]New mines (final)'!IQ34</f>
        <v>#REF!</v>
      </c>
      <c r="IR577" s="4" t="e">
        <f>'[1]New mines (final)'!IR34</f>
        <v>#REF!</v>
      </c>
      <c r="IS577" s="4" t="e">
        <f>'[1]New mines (final)'!IS34</f>
        <v>#REF!</v>
      </c>
      <c r="IT577" s="4" t="e">
        <f>'[1]New mines (final)'!IT34</f>
        <v>#REF!</v>
      </c>
      <c r="IU577" s="4" t="e">
        <f>'[1]New mines (final)'!IU34</f>
        <v>#REF!</v>
      </c>
      <c r="IV577" s="4" t="e">
        <f>'[1]New mines (final)'!IV34</f>
        <v>#REF!</v>
      </c>
    </row>
    <row r="578" spans="1:256" s="4" customFormat="1" ht="39" customHeight="1" x14ac:dyDescent="0.25">
      <c r="A578" s="7">
        <f>'[3]operatng mines in d14 of 2012'!A513</f>
        <v>4439</v>
      </c>
      <c r="B578" s="4" t="str">
        <f>'[3]operatng mines in d14 of 2012'!B513</f>
        <v xml:space="preserve">Triple Option Trading 608 CC          </v>
      </c>
      <c r="C578" s="4" t="str">
        <f>'[3]operatng mines in d14 of 2012'!C513</f>
        <v xml:space="preserve">Triple Option Trading 608 CC            </v>
      </c>
      <c r="D578" s="4" t="str">
        <f>'[3]operatng mines in d14 of 2012'!D513</f>
        <v xml:space="preserve">PO Box 25991                             Hibberdene                                4220              </v>
      </c>
      <c r="E578" s="4" t="str">
        <f>'[3]operatng mines in d14 of 2012'!E513</f>
        <v>Kwazulu Natal</v>
      </c>
      <c r="F578" s="4" t="str">
        <f>'[3]operatng mines in d14 of 2012'!F513</f>
        <v xml:space="preserve">Umzinto                                        </v>
      </c>
      <c r="G578" s="4" t="str">
        <f>'[3]operatng mines in d14 of 2012'!G513</f>
        <v>Sand</v>
      </c>
      <c r="H578" s="18" t="str">
        <f>'[3]operatng mines in d14 of 2012'!H513</f>
        <v xml:space="preserve">Lucas 2626 Sub 5                                                                                                                                                                                                                                               </v>
      </c>
      <c r="I578" s="4" t="str">
        <f>'[3]operatng mines in d14 of 2012'!I513</f>
        <v xml:space="preserve"> (039) 699 2508         </v>
      </c>
      <c r="J578" s="4" t="str">
        <f>'[3]operatng mines in d14 of 2012'!J513</f>
        <v xml:space="preserve">(039) 699 2852           </v>
      </c>
      <c r="K578" s="10" t="str">
        <f>'[3]operatng mines in d14 of 2012'!K513</f>
        <v>ssss</v>
      </c>
      <c r="L578" s="7" t="e">
        <f>'[1]New mines (final)'!L39</f>
        <v>#REF!</v>
      </c>
      <c r="M578" s="4" t="e">
        <f>'[1]New mines (final)'!M39</f>
        <v>#REF!</v>
      </c>
      <c r="N578" s="4" t="e">
        <f>'[1]New mines (final)'!N39</f>
        <v>#REF!</v>
      </c>
      <c r="O578" s="4" t="e">
        <f>'[1]New mines (final)'!O39</f>
        <v>#REF!</v>
      </c>
      <c r="P578" s="4" t="e">
        <f>'[1]New mines (final)'!P39</f>
        <v>#REF!</v>
      </c>
      <c r="Q578" s="4" t="e">
        <f>'[1]New mines (final)'!Q39</f>
        <v>#REF!</v>
      </c>
      <c r="R578" s="4" t="e">
        <f>'[1]New mines (final)'!R39</f>
        <v>#REF!</v>
      </c>
      <c r="S578" s="4" t="e">
        <f>'[1]New mines (final)'!S39</f>
        <v>#REF!</v>
      </c>
      <c r="T578" s="4" t="e">
        <f>'[1]New mines (final)'!T39</f>
        <v>#REF!</v>
      </c>
      <c r="U578" s="4" t="e">
        <f>'[1]New mines (final)'!U39</f>
        <v>#REF!</v>
      </c>
      <c r="V578" s="4" t="e">
        <f>'[1]New mines (final)'!V39</f>
        <v>#REF!</v>
      </c>
      <c r="W578" s="4" t="e">
        <f>'[1]New mines (final)'!W39</f>
        <v>#REF!</v>
      </c>
      <c r="X578" s="4" t="e">
        <f>'[1]New mines (final)'!X39</f>
        <v>#REF!</v>
      </c>
      <c r="Y578" s="4" t="e">
        <f>'[1]New mines (final)'!Y39</f>
        <v>#REF!</v>
      </c>
      <c r="Z578" s="4" t="e">
        <f>'[1]New mines (final)'!Z39</f>
        <v>#REF!</v>
      </c>
      <c r="AA578" s="4" t="e">
        <f>'[1]New mines (final)'!AA39</f>
        <v>#REF!</v>
      </c>
      <c r="AB578" s="4" t="e">
        <f>'[1]New mines (final)'!AB39</f>
        <v>#REF!</v>
      </c>
      <c r="AC578" s="4" t="e">
        <f>'[1]New mines (final)'!AC39</f>
        <v>#REF!</v>
      </c>
      <c r="AD578" s="4" t="e">
        <f>'[1]New mines (final)'!AD39</f>
        <v>#REF!</v>
      </c>
      <c r="AE578" s="4" t="e">
        <f>'[1]New mines (final)'!AE39</f>
        <v>#REF!</v>
      </c>
      <c r="AF578" s="4" t="e">
        <f>'[1]New mines (final)'!AF39</f>
        <v>#REF!</v>
      </c>
      <c r="AG578" s="4" t="e">
        <f>'[1]New mines (final)'!AG39</f>
        <v>#REF!</v>
      </c>
      <c r="AH578" s="4" t="e">
        <f>'[1]New mines (final)'!AH39</f>
        <v>#REF!</v>
      </c>
      <c r="AI578" s="4" t="e">
        <f>'[1]New mines (final)'!AI39</f>
        <v>#REF!</v>
      </c>
      <c r="AJ578" s="4" t="e">
        <f>'[1]New mines (final)'!AJ39</f>
        <v>#REF!</v>
      </c>
      <c r="AK578" s="4" t="e">
        <f>'[1]New mines (final)'!AK39</f>
        <v>#REF!</v>
      </c>
      <c r="AL578" s="4" t="e">
        <f>'[1]New mines (final)'!AL39</f>
        <v>#REF!</v>
      </c>
      <c r="AM578" s="4" t="e">
        <f>'[1]New mines (final)'!AM39</f>
        <v>#REF!</v>
      </c>
      <c r="AN578" s="4" t="e">
        <f>'[1]New mines (final)'!AN39</f>
        <v>#REF!</v>
      </c>
      <c r="AO578" s="4" t="e">
        <f>'[1]New mines (final)'!AO39</f>
        <v>#REF!</v>
      </c>
      <c r="AP578" s="4" t="e">
        <f>'[1]New mines (final)'!AP39</f>
        <v>#REF!</v>
      </c>
      <c r="AQ578" s="4" t="e">
        <f>'[1]New mines (final)'!AQ39</f>
        <v>#REF!</v>
      </c>
      <c r="AR578" s="4" t="e">
        <f>'[1]New mines (final)'!AR39</f>
        <v>#REF!</v>
      </c>
      <c r="AS578" s="4" t="e">
        <f>'[1]New mines (final)'!AS39</f>
        <v>#REF!</v>
      </c>
      <c r="AT578" s="4" t="e">
        <f>'[1]New mines (final)'!AT39</f>
        <v>#REF!</v>
      </c>
      <c r="AU578" s="4" t="e">
        <f>'[1]New mines (final)'!AU39</f>
        <v>#REF!</v>
      </c>
      <c r="AV578" s="4" t="e">
        <f>'[1]New mines (final)'!AV39</f>
        <v>#REF!</v>
      </c>
      <c r="AW578" s="4" t="e">
        <f>'[1]New mines (final)'!AW39</f>
        <v>#REF!</v>
      </c>
      <c r="AX578" s="4" t="e">
        <f>'[1]New mines (final)'!AX39</f>
        <v>#REF!</v>
      </c>
      <c r="AY578" s="4" t="e">
        <f>'[1]New mines (final)'!AY39</f>
        <v>#REF!</v>
      </c>
      <c r="AZ578" s="4" t="e">
        <f>'[1]New mines (final)'!AZ39</f>
        <v>#REF!</v>
      </c>
      <c r="BA578" s="4" t="e">
        <f>'[1]New mines (final)'!BA39</f>
        <v>#REF!</v>
      </c>
      <c r="BB578" s="4" t="e">
        <f>'[1]New mines (final)'!BB39</f>
        <v>#REF!</v>
      </c>
      <c r="BC578" s="4" t="e">
        <f>'[1]New mines (final)'!BC39</f>
        <v>#REF!</v>
      </c>
      <c r="BD578" s="4" t="e">
        <f>'[1]New mines (final)'!BD39</f>
        <v>#REF!</v>
      </c>
      <c r="BE578" s="4" t="e">
        <f>'[1]New mines (final)'!BE39</f>
        <v>#REF!</v>
      </c>
      <c r="BF578" s="4" t="e">
        <f>'[1]New mines (final)'!BF39</f>
        <v>#REF!</v>
      </c>
      <c r="BG578" s="4" t="e">
        <f>'[1]New mines (final)'!BG39</f>
        <v>#REF!</v>
      </c>
      <c r="BH578" s="4" t="e">
        <f>'[1]New mines (final)'!BH39</f>
        <v>#REF!</v>
      </c>
      <c r="BI578" s="4" t="e">
        <f>'[1]New mines (final)'!BI39</f>
        <v>#REF!</v>
      </c>
      <c r="BJ578" s="4" t="e">
        <f>'[1]New mines (final)'!BJ39</f>
        <v>#REF!</v>
      </c>
      <c r="BK578" s="4" t="e">
        <f>'[1]New mines (final)'!BK39</f>
        <v>#REF!</v>
      </c>
      <c r="BL578" s="4" t="e">
        <f>'[1]New mines (final)'!BL39</f>
        <v>#REF!</v>
      </c>
      <c r="BM578" s="4" t="e">
        <f>'[1]New mines (final)'!BM39</f>
        <v>#REF!</v>
      </c>
      <c r="BN578" s="4" t="e">
        <f>'[1]New mines (final)'!BN39</f>
        <v>#REF!</v>
      </c>
      <c r="BO578" s="4" t="e">
        <f>'[1]New mines (final)'!BO39</f>
        <v>#REF!</v>
      </c>
      <c r="BP578" s="4" t="e">
        <f>'[1]New mines (final)'!BP39</f>
        <v>#REF!</v>
      </c>
      <c r="BQ578" s="4" t="e">
        <f>'[1]New mines (final)'!BQ39</f>
        <v>#REF!</v>
      </c>
      <c r="BR578" s="4" t="e">
        <f>'[1]New mines (final)'!BR39</f>
        <v>#REF!</v>
      </c>
      <c r="BS578" s="4" t="e">
        <f>'[1]New mines (final)'!BS39</f>
        <v>#REF!</v>
      </c>
      <c r="BT578" s="4" t="e">
        <f>'[1]New mines (final)'!BT39</f>
        <v>#REF!</v>
      </c>
      <c r="BU578" s="4" t="e">
        <f>'[1]New mines (final)'!BU39</f>
        <v>#REF!</v>
      </c>
      <c r="BV578" s="4" t="e">
        <f>'[1]New mines (final)'!BV39</f>
        <v>#REF!</v>
      </c>
      <c r="BW578" s="4" t="e">
        <f>'[1]New mines (final)'!BW39</f>
        <v>#REF!</v>
      </c>
      <c r="BX578" s="4" t="e">
        <f>'[1]New mines (final)'!BX39</f>
        <v>#REF!</v>
      </c>
      <c r="BY578" s="4" t="e">
        <f>'[1]New mines (final)'!BY39</f>
        <v>#REF!</v>
      </c>
      <c r="BZ578" s="4" t="e">
        <f>'[1]New mines (final)'!BZ39</f>
        <v>#REF!</v>
      </c>
      <c r="CA578" s="4" t="e">
        <f>'[1]New mines (final)'!CA39</f>
        <v>#REF!</v>
      </c>
      <c r="CB578" s="4" t="e">
        <f>'[1]New mines (final)'!CB39</f>
        <v>#REF!</v>
      </c>
      <c r="CC578" s="4" t="e">
        <f>'[1]New mines (final)'!CC39</f>
        <v>#REF!</v>
      </c>
      <c r="CD578" s="4" t="e">
        <f>'[1]New mines (final)'!CD39</f>
        <v>#REF!</v>
      </c>
      <c r="CE578" s="4" t="e">
        <f>'[1]New mines (final)'!CE39</f>
        <v>#REF!</v>
      </c>
      <c r="CF578" s="4" t="e">
        <f>'[1]New mines (final)'!CF39</f>
        <v>#REF!</v>
      </c>
      <c r="CG578" s="4" t="e">
        <f>'[1]New mines (final)'!CG39</f>
        <v>#REF!</v>
      </c>
      <c r="CH578" s="4" t="e">
        <f>'[1]New mines (final)'!CH39</f>
        <v>#REF!</v>
      </c>
      <c r="CI578" s="4" t="e">
        <f>'[1]New mines (final)'!CI39</f>
        <v>#REF!</v>
      </c>
      <c r="CJ578" s="4" t="e">
        <f>'[1]New mines (final)'!CJ39</f>
        <v>#REF!</v>
      </c>
      <c r="CK578" s="4" t="e">
        <f>'[1]New mines (final)'!CK39</f>
        <v>#REF!</v>
      </c>
      <c r="CL578" s="4" t="e">
        <f>'[1]New mines (final)'!CL39</f>
        <v>#REF!</v>
      </c>
      <c r="CM578" s="4" t="e">
        <f>'[1]New mines (final)'!CM39</f>
        <v>#REF!</v>
      </c>
      <c r="CN578" s="4" t="e">
        <f>'[1]New mines (final)'!CN39</f>
        <v>#REF!</v>
      </c>
      <c r="CO578" s="4" t="e">
        <f>'[1]New mines (final)'!CO39</f>
        <v>#REF!</v>
      </c>
      <c r="CP578" s="4" t="e">
        <f>'[1]New mines (final)'!CP39</f>
        <v>#REF!</v>
      </c>
      <c r="CQ578" s="4" t="e">
        <f>'[1]New mines (final)'!CQ39</f>
        <v>#REF!</v>
      </c>
      <c r="CR578" s="4" t="e">
        <f>'[1]New mines (final)'!CR39</f>
        <v>#REF!</v>
      </c>
      <c r="CS578" s="4" t="e">
        <f>'[1]New mines (final)'!CS39</f>
        <v>#REF!</v>
      </c>
      <c r="CT578" s="4" t="e">
        <f>'[1]New mines (final)'!CT39</f>
        <v>#REF!</v>
      </c>
      <c r="CU578" s="4" t="e">
        <f>'[1]New mines (final)'!CU39</f>
        <v>#REF!</v>
      </c>
      <c r="CV578" s="4" t="e">
        <f>'[1]New mines (final)'!CV39</f>
        <v>#REF!</v>
      </c>
      <c r="CW578" s="4" t="e">
        <f>'[1]New mines (final)'!CW39</f>
        <v>#REF!</v>
      </c>
      <c r="CX578" s="4" t="e">
        <f>'[1]New mines (final)'!CX39</f>
        <v>#REF!</v>
      </c>
      <c r="CY578" s="4" t="e">
        <f>'[1]New mines (final)'!CY39</f>
        <v>#REF!</v>
      </c>
      <c r="CZ578" s="4" t="e">
        <f>'[1]New mines (final)'!CZ39</f>
        <v>#REF!</v>
      </c>
      <c r="DA578" s="4" t="e">
        <f>'[1]New mines (final)'!DA39</f>
        <v>#REF!</v>
      </c>
      <c r="DB578" s="4" t="e">
        <f>'[1]New mines (final)'!DB39</f>
        <v>#REF!</v>
      </c>
      <c r="DC578" s="4" t="e">
        <f>'[1]New mines (final)'!DC39</f>
        <v>#REF!</v>
      </c>
      <c r="DD578" s="4" t="e">
        <f>'[1]New mines (final)'!DD39</f>
        <v>#REF!</v>
      </c>
      <c r="DE578" s="4" t="e">
        <f>'[1]New mines (final)'!DE39</f>
        <v>#REF!</v>
      </c>
      <c r="DF578" s="4" t="e">
        <f>'[1]New mines (final)'!DF39</f>
        <v>#REF!</v>
      </c>
      <c r="DG578" s="4" t="e">
        <f>'[1]New mines (final)'!DG39</f>
        <v>#REF!</v>
      </c>
      <c r="DH578" s="4" t="e">
        <f>'[1]New mines (final)'!DH39</f>
        <v>#REF!</v>
      </c>
      <c r="DI578" s="4" t="e">
        <f>'[1]New mines (final)'!DI39</f>
        <v>#REF!</v>
      </c>
      <c r="DJ578" s="4" t="e">
        <f>'[1]New mines (final)'!DJ39</f>
        <v>#REF!</v>
      </c>
      <c r="DK578" s="4" t="e">
        <f>'[1]New mines (final)'!DK39</f>
        <v>#REF!</v>
      </c>
      <c r="DL578" s="4" t="e">
        <f>'[1]New mines (final)'!DL39</f>
        <v>#REF!</v>
      </c>
      <c r="DM578" s="4" t="e">
        <f>'[1]New mines (final)'!DM39</f>
        <v>#REF!</v>
      </c>
      <c r="DN578" s="4" t="e">
        <f>'[1]New mines (final)'!DN39</f>
        <v>#REF!</v>
      </c>
      <c r="DO578" s="4" t="e">
        <f>'[1]New mines (final)'!DO39</f>
        <v>#REF!</v>
      </c>
      <c r="DP578" s="4" t="e">
        <f>'[1]New mines (final)'!DP39</f>
        <v>#REF!</v>
      </c>
      <c r="DQ578" s="4" t="e">
        <f>'[1]New mines (final)'!DQ39</f>
        <v>#REF!</v>
      </c>
      <c r="DR578" s="4" t="e">
        <f>'[1]New mines (final)'!DR39</f>
        <v>#REF!</v>
      </c>
      <c r="DS578" s="4" t="e">
        <f>'[1]New mines (final)'!DS39</f>
        <v>#REF!</v>
      </c>
      <c r="DT578" s="4" t="e">
        <f>'[1]New mines (final)'!DT39</f>
        <v>#REF!</v>
      </c>
      <c r="DU578" s="4" t="e">
        <f>'[1]New mines (final)'!DU39</f>
        <v>#REF!</v>
      </c>
      <c r="DV578" s="4" t="e">
        <f>'[1]New mines (final)'!DV39</f>
        <v>#REF!</v>
      </c>
      <c r="DW578" s="4" t="e">
        <f>'[1]New mines (final)'!DW39</f>
        <v>#REF!</v>
      </c>
      <c r="DX578" s="4" t="e">
        <f>'[1]New mines (final)'!DX39</f>
        <v>#REF!</v>
      </c>
      <c r="DY578" s="4" t="e">
        <f>'[1]New mines (final)'!DY39</f>
        <v>#REF!</v>
      </c>
      <c r="DZ578" s="4" t="e">
        <f>'[1]New mines (final)'!DZ39</f>
        <v>#REF!</v>
      </c>
      <c r="EA578" s="4" t="e">
        <f>'[1]New mines (final)'!EA39</f>
        <v>#REF!</v>
      </c>
      <c r="EB578" s="4" t="e">
        <f>'[1]New mines (final)'!EB39</f>
        <v>#REF!</v>
      </c>
      <c r="EC578" s="4" t="e">
        <f>'[1]New mines (final)'!EC39</f>
        <v>#REF!</v>
      </c>
      <c r="ED578" s="4" t="e">
        <f>'[1]New mines (final)'!ED39</f>
        <v>#REF!</v>
      </c>
      <c r="EE578" s="4" t="e">
        <f>'[1]New mines (final)'!EE39</f>
        <v>#REF!</v>
      </c>
      <c r="EF578" s="4" t="e">
        <f>'[1]New mines (final)'!EF39</f>
        <v>#REF!</v>
      </c>
      <c r="EG578" s="4" t="e">
        <f>'[1]New mines (final)'!EG39</f>
        <v>#REF!</v>
      </c>
      <c r="EH578" s="4" t="e">
        <f>'[1]New mines (final)'!EH39</f>
        <v>#REF!</v>
      </c>
      <c r="EI578" s="4" t="e">
        <f>'[1]New mines (final)'!EI39</f>
        <v>#REF!</v>
      </c>
      <c r="EJ578" s="4" t="e">
        <f>'[1]New mines (final)'!EJ39</f>
        <v>#REF!</v>
      </c>
      <c r="EK578" s="4" t="e">
        <f>'[1]New mines (final)'!EK39</f>
        <v>#REF!</v>
      </c>
      <c r="EL578" s="4" t="e">
        <f>'[1]New mines (final)'!EL39</f>
        <v>#REF!</v>
      </c>
      <c r="EM578" s="4" t="e">
        <f>'[1]New mines (final)'!EM39</f>
        <v>#REF!</v>
      </c>
      <c r="EN578" s="4" t="e">
        <f>'[1]New mines (final)'!EN39</f>
        <v>#REF!</v>
      </c>
      <c r="EO578" s="4" t="e">
        <f>'[1]New mines (final)'!EO39</f>
        <v>#REF!</v>
      </c>
      <c r="EP578" s="4" t="e">
        <f>'[1]New mines (final)'!EP39</f>
        <v>#REF!</v>
      </c>
      <c r="EQ578" s="4" t="e">
        <f>'[1]New mines (final)'!EQ39</f>
        <v>#REF!</v>
      </c>
      <c r="ER578" s="4" t="e">
        <f>'[1]New mines (final)'!ER39</f>
        <v>#REF!</v>
      </c>
      <c r="ES578" s="4" t="e">
        <f>'[1]New mines (final)'!ES39</f>
        <v>#REF!</v>
      </c>
      <c r="ET578" s="4" t="e">
        <f>'[1]New mines (final)'!ET39</f>
        <v>#REF!</v>
      </c>
      <c r="EU578" s="4" t="e">
        <f>'[1]New mines (final)'!EU39</f>
        <v>#REF!</v>
      </c>
      <c r="EV578" s="4" t="e">
        <f>'[1]New mines (final)'!EV39</f>
        <v>#REF!</v>
      </c>
      <c r="EW578" s="4" t="e">
        <f>'[1]New mines (final)'!EW39</f>
        <v>#REF!</v>
      </c>
      <c r="EX578" s="4" t="e">
        <f>'[1]New mines (final)'!EX39</f>
        <v>#REF!</v>
      </c>
      <c r="EY578" s="4" t="e">
        <f>'[1]New mines (final)'!EY39</f>
        <v>#REF!</v>
      </c>
      <c r="EZ578" s="4" t="e">
        <f>'[1]New mines (final)'!EZ39</f>
        <v>#REF!</v>
      </c>
      <c r="FA578" s="4" t="e">
        <f>'[1]New mines (final)'!FA39</f>
        <v>#REF!</v>
      </c>
      <c r="FB578" s="4" t="e">
        <f>'[1]New mines (final)'!FB39</f>
        <v>#REF!</v>
      </c>
      <c r="FC578" s="4" t="e">
        <f>'[1]New mines (final)'!FC39</f>
        <v>#REF!</v>
      </c>
      <c r="FD578" s="4" t="e">
        <f>'[1]New mines (final)'!FD39</f>
        <v>#REF!</v>
      </c>
      <c r="FE578" s="4" t="e">
        <f>'[1]New mines (final)'!FE39</f>
        <v>#REF!</v>
      </c>
      <c r="FF578" s="4" t="e">
        <f>'[1]New mines (final)'!FF39</f>
        <v>#REF!</v>
      </c>
      <c r="FG578" s="4" t="e">
        <f>'[1]New mines (final)'!FG39</f>
        <v>#REF!</v>
      </c>
      <c r="FH578" s="4" t="e">
        <f>'[1]New mines (final)'!FH39</f>
        <v>#REF!</v>
      </c>
      <c r="FI578" s="4" t="e">
        <f>'[1]New mines (final)'!FI39</f>
        <v>#REF!</v>
      </c>
      <c r="FJ578" s="4" t="e">
        <f>'[1]New mines (final)'!FJ39</f>
        <v>#REF!</v>
      </c>
      <c r="FK578" s="4" t="e">
        <f>'[1]New mines (final)'!FK39</f>
        <v>#REF!</v>
      </c>
      <c r="FL578" s="4" t="e">
        <f>'[1]New mines (final)'!FL39</f>
        <v>#REF!</v>
      </c>
      <c r="FM578" s="4" t="e">
        <f>'[1]New mines (final)'!FM39</f>
        <v>#REF!</v>
      </c>
      <c r="FN578" s="4" t="e">
        <f>'[1]New mines (final)'!FN39</f>
        <v>#REF!</v>
      </c>
      <c r="FO578" s="4" t="e">
        <f>'[1]New mines (final)'!FO39</f>
        <v>#REF!</v>
      </c>
      <c r="FP578" s="4" t="e">
        <f>'[1]New mines (final)'!FP39</f>
        <v>#REF!</v>
      </c>
      <c r="FQ578" s="4" t="e">
        <f>'[1]New mines (final)'!FQ39</f>
        <v>#REF!</v>
      </c>
      <c r="FR578" s="4" t="e">
        <f>'[1]New mines (final)'!FR39</f>
        <v>#REF!</v>
      </c>
      <c r="FS578" s="4" t="e">
        <f>'[1]New mines (final)'!FS39</f>
        <v>#REF!</v>
      </c>
      <c r="FT578" s="4" t="e">
        <f>'[1]New mines (final)'!FT39</f>
        <v>#REF!</v>
      </c>
      <c r="FU578" s="4" t="e">
        <f>'[1]New mines (final)'!FU39</f>
        <v>#REF!</v>
      </c>
      <c r="FV578" s="4" t="e">
        <f>'[1]New mines (final)'!FV39</f>
        <v>#REF!</v>
      </c>
      <c r="FW578" s="4" t="e">
        <f>'[1]New mines (final)'!FW39</f>
        <v>#REF!</v>
      </c>
      <c r="FX578" s="4" t="e">
        <f>'[1]New mines (final)'!FX39</f>
        <v>#REF!</v>
      </c>
      <c r="FY578" s="4" t="e">
        <f>'[1]New mines (final)'!FY39</f>
        <v>#REF!</v>
      </c>
      <c r="FZ578" s="4" t="e">
        <f>'[1]New mines (final)'!FZ39</f>
        <v>#REF!</v>
      </c>
      <c r="GA578" s="4" t="e">
        <f>'[1]New mines (final)'!GA39</f>
        <v>#REF!</v>
      </c>
      <c r="GB578" s="4" t="e">
        <f>'[1]New mines (final)'!GB39</f>
        <v>#REF!</v>
      </c>
      <c r="GC578" s="4" t="e">
        <f>'[1]New mines (final)'!GC39</f>
        <v>#REF!</v>
      </c>
      <c r="GD578" s="4" t="e">
        <f>'[1]New mines (final)'!GD39</f>
        <v>#REF!</v>
      </c>
      <c r="GE578" s="4" t="e">
        <f>'[1]New mines (final)'!GE39</f>
        <v>#REF!</v>
      </c>
      <c r="GF578" s="4" t="e">
        <f>'[1]New mines (final)'!GF39</f>
        <v>#REF!</v>
      </c>
      <c r="GG578" s="4" t="e">
        <f>'[1]New mines (final)'!GG39</f>
        <v>#REF!</v>
      </c>
      <c r="GH578" s="4" t="e">
        <f>'[1]New mines (final)'!GH39</f>
        <v>#REF!</v>
      </c>
      <c r="GI578" s="4" t="e">
        <f>'[1]New mines (final)'!GI39</f>
        <v>#REF!</v>
      </c>
      <c r="GJ578" s="4" t="e">
        <f>'[1]New mines (final)'!GJ39</f>
        <v>#REF!</v>
      </c>
      <c r="GK578" s="4" t="e">
        <f>'[1]New mines (final)'!GK39</f>
        <v>#REF!</v>
      </c>
      <c r="GL578" s="4" t="e">
        <f>'[1]New mines (final)'!GL39</f>
        <v>#REF!</v>
      </c>
      <c r="GM578" s="4" t="e">
        <f>'[1]New mines (final)'!GM39</f>
        <v>#REF!</v>
      </c>
      <c r="GN578" s="4" t="e">
        <f>'[1]New mines (final)'!GN39</f>
        <v>#REF!</v>
      </c>
      <c r="GO578" s="4" t="e">
        <f>'[1]New mines (final)'!GO39</f>
        <v>#REF!</v>
      </c>
      <c r="GP578" s="4" t="e">
        <f>'[1]New mines (final)'!GP39</f>
        <v>#REF!</v>
      </c>
      <c r="GQ578" s="4" t="e">
        <f>'[1]New mines (final)'!GQ39</f>
        <v>#REF!</v>
      </c>
      <c r="GR578" s="4" t="e">
        <f>'[1]New mines (final)'!GR39</f>
        <v>#REF!</v>
      </c>
      <c r="GS578" s="4" t="e">
        <f>'[1]New mines (final)'!GS39</f>
        <v>#REF!</v>
      </c>
      <c r="GT578" s="4" t="e">
        <f>'[1]New mines (final)'!GT39</f>
        <v>#REF!</v>
      </c>
      <c r="GU578" s="4" t="e">
        <f>'[1]New mines (final)'!GU39</f>
        <v>#REF!</v>
      </c>
      <c r="GV578" s="4" t="e">
        <f>'[1]New mines (final)'!GV39</f>
        <v>#REF!</v>
      </c>
      <c r="GW578" s="4" t="e">
        <f>'[1]New mines (final)'!GW39</f>
        <v>#REF!</v>
      </c>
      <c r="GX578" s="4" t="e">
        <f>'[1]New mines (final)'!GX39</f>
        <v>#REF!</v>
      </c>
      <c r="GY578" s="4" t="e">
        <f>'[1]New mines (final)'!GY39</f>
        <v>#REF!</v>
      </c>
      <c r="GZ578" s="4" t="e">
        <f>'[1]New mines (final)'!GZ39</f>
        <v>#REF!</v>
      </c>
      <c r="HA578" s="4" t="e">
        <f>'[1]New mines (final)'!HA39</f>
        <v>#REF!</v>
      </c>
      <c r="HB578" s="4" t="e">
        <f>'[1]New mines (final)'!HB39</f>
        <v>#REF!</v>
      </c>
      <c r="HC578" s="4" t="e">
        <f>'[1]New mines (final)'!HC39</f>
        <v>#REF!</v>
      </c>
      <c r="HD578" s="4" t="e">
        <f>'[1]New mines (final)'!HD39</f>
        <v>#REF!</v>
      </c>
      <c r="HE578" s="4" t="e">
        <f>'[1]New mines (final)'!HE39</f>
        <v>#REF!</v>
      </c>
      <c r="HF578" s="4" t="e">
        <f>'[1]New mines (final)'!HF39</f>
        <v>#REF!</v>
      </c>
      <c r="HG578" s="4" t="e">
        <f>'[1]New mines (final)'!HG39</f>
        <v>#REF!</v>
      </c>
      <c r="HH578" s="4" t="e">
        <f>'[1]New mines (final)'!HH39</f>
        <v>#REF!</v>
      </c>
      <c r="HI578" s="4" t="e">
        <f>'[1]New mines (final)'!HI39</f>
        <v>#REF!</v>
      </c>
      <c r="HJ578" s="4" t="e">
        <f>'[1]New mines (final)'!HJ39</f>
        <v>#REF!</v>
      </c>
      <c r="HK578" s="4" t="e">
        <f>'[1]New mines (final)'!HK39</f>
        <v>#REF!</v>
      </c>
      <c r="HL578" s="4" t="e">
        <f>'[1]New mines (final)'!HL39</f>
        <v>#REF!</v>
      </c>
      <c r="HM578" s="4" t="e">
        <f>'[1]New mines (final)'!HM39</f>
        <v>#REF!</v>
      </c>
      <c r="HN578" s="4" t="e">
        <f>'[1]New mines (final)'!HN39</f>
        <v>#REF!</v>
      </c>
      <c r="HO578" s="4" t="e">
        <f>'[1]New mines (final)'!HO39</f>
        <v>#REF!</v>
      </c>
      <c r="HP578" s="4" t="e">
        <f>'[1]New mines (final)'!HP39</f>
        <v>#REF!</v>
      </c>
      <c r="HQ578" s="4" t="e">
        <f>'[1]New mines (final)'!HQ39</f>
        <v>#REF!</v>
      </c>
      <c r="HR578" s="4" t="e">
        <f>'[1]New mines (final)'!HR39</f>
        <v>#REF!</v>
      </c>
      <c r="HS578" s="4" t="e">
        <f>'[1]New mines (final)'!HS39</f>
        <v>#REF!</v>
      </c>
      <c r="HT578" s="4" t="e">
        <f>'[1]New mines (final)'!HT39</f>
        <v>#REF!</v>
      </c>
      <c r="HU578" s="4" t="e">
        <f>'[1]New mines (final)'!HU39</f>
        <v>#REF!</v>
      </c>
      <c r="HV578" s="4" t="e">
        <f>'[1]New mines (final)'!HV39</f>
        <v>#REF!</v>
      </c>
      <c r="HW578" s="4" t="e">
        <f>'[1]New mines (final)'!HW39</f>
        <v>#REF!</v>
      </c>
      <c r="HX578" s="4" t="e">
        <f>'[1]New mines (final)'!HX39</f>
        <v>#REF!</v>
      </c>
      <c r="HY578" s="4" t="e">
        <f>'[1]New mines (final)'!HY39</f>
        <v>#REF!</v>
      </c>
      <c r="HZ578" s="4" t="e">
        <f>'[1]New mines (final)'!HZ39</f>
        <v>#REF!</v>
      </c>
      <c r="IA578" s="4" t="e">
        <f>'[1]New mines (final)'!IA39</f>
        <v>#REF!</v>
      </c>
      <c r="IB578" s="4" t="e">
        <f>'[1]New mines (final)'!IB39</f>
        <v>#REF!</v>
      </c>
      <c r="IC578" s="4" t="e">
        <f>'[1]New mines (final)'!IC39</f>
        <v>#REF!</v>
      </c>
      <c r="ID578" s="4" t="e">
        <f>'[1]New mines (final)'!ID39</f>
        <v>#REF!</v>
      </c>
      <c r="IE578" s="4" t="e">
        <f>'[1]New mines (final)'!IE39</f>
        <v>#REF!</v>
      </c>
      <c r="IF578" s="4" t="e">
        <f>'[1]New mines (final)'!IF39</f>
        <v>#REF!</v>
      </c>
      <c r="IG578" s="4" t="e">
        <f>'[1]New mines (final)'!IG39</f>
        <v>#REF!</v>
      </c>
      <c r="IH578" s="4" t="e">
        <f>'[1]New mines (final)'!IH39</f>
        <v>#REF!</v>
      </c>
      <c r="II578" s="4" t="e">
        <f>'[1]New mines (final)'!II39</f>
        <v>#REF!</v>
      </c>
      <c r="IJ578" s="4" t="e">
        <f>'[1]New mines (final)'!IJ39</f>
        <v>#REF!</v>
      </c>
      <c r="IK578" s="4" t="e">
        <f>'[1]New mines (final)'!IK39</f>
        <v>#REF!</v>
      </c>
      <c r="IL578" s="4" t="e">
        <f>'[1]New mines (final)'!IL39</f>
        <v>#REF!</v>
      </c>
      <c r="IM578" s="4" t="e">
        <f>'[1]New mines (final)'!IM39</f>
        <v>#REF!</v>
      </c>
      <c r="IN578" s="4" t="e">
        <f>'[1]New mines (final)'!IN39</f>
        <v>#REF!</v>
      </c>
      <c r="IO578" s="4" t="e">
        <f>'[1]New mines (final)'!IO39</f>
        <v>#REF!</v>
      </c>
      <c r="IP578" s="4" t="e">
        <f>'[1]New mines (final)'!IP39</f>
        <v>#REF!</v>
      </c>
      <c r="IQ578" s="4" t="e">
        <f>'[1]New mines (final)'!IQ39</f>
        <v>#REF!</v>
      </c>
      <c r="IR578" s="4" t="e">
        <f>'[1]New mines (final)'!IR39</f>
        <v>#REF!</v>
      </c>
      <c r="IS578" s="4" t="e">
        <f>'[1]New mines (final)'!IS39</f>
        <v>#REF!</v>
      </c>
      <c r="IT578" s="4" t="e">
        <f>'[1]New mines (final)'!IT39</f>
        <v>#REF!</v>
      </c>
      <c r="IU578" s="4" t="e">
        <f>'[1]New mines (final)'!IU39</f>
        <v>#REF!</v>
      </c>
      <c r="IV578" s="4" t="e">
        <f>'[1]New mines (final)'!IV39</f>
        <v>#REF!</v>
      </c>
    </row>
    <row r="579" spans="1:256" s="4" customFormat="1" ht="39" customHeight="1" x14ac:dyDescent="0.25">
      <c r="A579" s="7">
        <f>'[3]operatng mines in d14 of 2012'!A515</f>
        <v>4459</v>
      </c>
      <c r="B579" s="4" t="str">
        <f>'[3]operatng mines in d14 of 2012'!B515</f>
        <v xml:space="preserve">Tsitsikamma                           </v>
      </c>
      <c r="C579" s="4" t="str">
        <f>'[3]operatng mines in d14 of 2012'!C515</f>
        <v xml:space="preserve"> Lumba Projects 16 T/A Tsitsikamma Quarry</v>
      </c>
      <c r="D579" s="4" t="str">
        <f>'[3]operatng mines in d14 of 2012'!D515</f>
        <v xml:space="preserve">PO Box  1338                             Plettenberg Bay                          6600               </v>
      </c>
      <c r="E579" s="4" t="str">
        <f>'[3]operatng mines in d14 of 2012'!E515</f>
        <v xml:space="preserve">Eastern Cape        </v>
      </c>
      <c r="F579" s="4" t="str">
        <f>'[3]operatng mines in d14 of 2012'!F515</f>
        <v xml:space="preserve">Humansdorp                      </v>
      </c>
      <c r="G579" s="17" t="str">
        <f>'[3]operatng mines in d14 of 2012'!G515</f>
        <v>Aggregate</v>
      </c>
      <c r="H579" s="17" t="str">
        <f>'[3]operatng mines in d14 of 2012'!H515</f>
        <v xml:space="preserve">Farm 888  Kriegars Land 241 State Land                                                                                                                                                                                                                         </v>
      </c>
      <c r="I579" s="4" t="str">
        <f>'[3]operatng mines in d14 of 2012'!I515</f>
        <v xml:space="preserve"> (044) 533 0884         </v>
      </c>
      <c r="J579" s="4" t="str">
        <f>'[3]operatng mines in d14 of 2012'!J515</f>
        <v xml:space="preserve">(044) 533 0970           </v>
      </c>
      <c r="K579" s="18" t="str">
        <f>'[3]operatng mines in d14 of 2012'!K515</f>
        <v>jr007@tiscali.co.za</v>
      </c>
      <c r="L579" s="7" t="e">
        <f>'[1]New mines (final)'!L41</f>
        <v>#REF!</v>
      </c>
      <c r="M579" s="4" t="e">
        <f>'[1]New mines (final)'!M41</f>
        <v>#REF!</v>
      </c>
      <c r="N579" s="4" t="e">
        <f>'[1]New mines (final)'!N41</f>
        <v>#REF!</v>
      </c>
      <c r="O579" s="4" t="e">
        <f>'[1]New mines (final)'!O41</f>
        <v>#REF!</v>
      </c>
      <c r="P579" s="4" t="e">
        <f>'[1]New mines (final)'!P41</f>
        <v>#REF!</v>
      </c>
      <c r="Q579" s="4" t="e">
        <f>'[1]New mines (final)'!Q41</f>
        <v>#REF!</v>
      </c>
      <c r="R579" s="4" t="e">
        <f>'[1]New mines (final)'!R41</f>
        <v>#REF!</v>
      </c>
      <c r="S579" s="4" t="e">
        <f>'[1]New mines (final)'!S41</f>
        <v>#REF!</v>
      </c>
      <c r="T579" s="4" t="e">
        <f>'[1]New mines (final)'!T41</f>
        <v>#REF!</v>
      </c>
      <c r="U579" s="4" t="e">
        <f>'[1]New mines (final)'!U41</f>
        <v>#REF!</v>
      </c>
      <c r="V579" s="4" t="e">
        <f>'[1]New mines (final)'!V41</f>
        <v>#REF!</v>
      </c>
      <c r="W579" s="4" t="e">
        <f>'[1]New mines (final)'!W41</f>
        <v>#REF!</v>
      </c>
      <c r="X579" s="4" t="e">
        <f>'[1]New mines (final)'!X41</f>
        <v>#REF!</v>
      </c>
      <c r="Y579" s="4" t="e">
        <f>'[1]New mines (final)'!Y41</f>
        <v>#REF!</v>
      </c>
      <c r="Z579" s="4" t="e">
        <f>'[1]New mines (final)'!Z41</f>
        <v>#REF!</v>
      </c>
      <c r="AA579" s="4" t="e">
        <f>'[1]New mines (final)'!AA41</f>
        <v>#REF!</v>
      </c>
      <c r="AB579" s="4" t="e">
        <f>'[1]New mines (final)'!AB41</f>
        <v>#REF!</v>
      </c>
      <c r="AC579" s="4" t="e">
        <f>'[1]New mines (final)'!AC41</f>
        <v>#REF!</v>
      </c>
      <c r="AD579" s="4" t="e">
        <f>'[1]New mines (final)'!AD41</f>
        <v>#REF!</v>
      </c>
      <c r="AE579" s="4" t="e">
        <f>'[1]New mines (final)'!AE41</f>
        <v>#REF!</v>
      </c>
      <c r="AF579" s="4" t="e">
        <f>'[1]New mines (final)'!AF41</f>
        <v>#REF!</v>
      </c>
      <c r="AG579" s="4" t="e">
        <f>'[1]New mines (final)'!AG41</f>
        <v>#REF!</v>
      </c>
      <c r="AH579" s="4" t="e">
        <f>'[1]New mines (final)'!AH41</f>
        <v>#REF!</v>
      </c>
      <c r="AI579" s="4" t="e">
        <f>'[1]New mines (final)'!AI41</f>
        <v>#REF!</v>
      </c>
      <c r="AJ579" s="4" t="e">
        <f>'[1]New mines (final)'!AJ41</f>
        <v>#REF!</v>
      </c>
      <c r="AK579" s="4" t="e">
        <f>'[1]New mines (final)'!AK41</f>
        <v>#REF!</v>
      </c>
      <c r="AL579" s="4" t="e">
        <f>'[1]New mines (final)'!AL41</f>
        <v>#REF!</v>
      </c>
      <c r="AM579" s="4" t="e">
        <f>'[1]New mines (final)'!AM41</f>
        <v>#REF!</v>
      </c>
      <c r="AN579" s="4" t="e">
        <f>'[1]New mines (final)'!AN41</f>
        <v>#REF!</v>
      </c>
      <c r="AO579" s="4" t="e">
        <f>'[1]New mines (final)'!AO41</f>
        <v>#REF!</v>
      </c>
      <c r="AP579" s="4" t="e">
        <f>'[1]New mines (final)'!AP41</f>
        <v>#REF!</v>
      </c>
      <c r="AQ579" s="4" t="e">
        <f>'[1]New mines (final)'!AQ41</f>
        <v>#REF!</v>
      </c>
      <c r="AR579" s="4" t="e">
        <f>'[1]New mines (final)'!AR41</f>
        <v>#REF!</v>
      </c>
      <c r="AS579" s="4" t="e">
        <f>'[1]New mines (final)'!AS41</f>
        <v>#REF!</v>
      </c>
      <c r="AT579" s="4" t="e">
        <f>'[1]New mines (final)'!AT41</f>
        <v>#REF!</v>
      </c>
      <c r="AU579" s="4" t="e">
        <f>'[1]New mines (final)'!AU41</f>
        <v>#REF!</v>
      </c>
      <c r="AV579" s="4" t="e">
        <f>'[1]New mines (final)'!AV41</f>
        <v>#REF!</v>
      </c>
      <c r="AW579" s="4" t="e">
        <f>'[1]New mines (final)'!AW41</f>
        <v>#REF!</v>
      </c>
      <c r="AX579" s="4" t="e">
        <f>'[1]New mines (final)'!AX41</f>
        <v>#REF!</v>
      </c>
      <c r="AY579" s="4" t="e">
        <f>'[1]New mines (final)'!AY41</f>
        <v>#REF!</v>
      </c>
      <c r="AZ579" s="4" t="e">
        <f>'[1]New mines (final)'!AZ41</f>
        <v>#REF!</v>
      </c>
      <c r="BA579" s="4" t="e">
        <f>'[1]New mines (final)'!BA41</f>
        <v>#REF!</v>
      </c>
      <c r="BB579" s="4" t="e">
        <f>'[1]New mines (final)'!BB41</f>
        <v>#REF!</v>
      </c>
      <c r="BC579" s="4" t="e">
        <f>'[1]New mines (final)'!BC41</f>
        <v>#REF!</v>
      </c>
      <c r="BD579" s="4" t="e">
        <f>'[1]New mines (final)'!BD41</f>
        <v>#REF!</v>
      </c>
      <c r="BE579" s="4" t="e">
        <f>'[1]New mines (final)'!BE41</f>
        <v>#REF!</v>
      </c>
      <c r="BF579" s="4" t="e">
        <f>'[1]New mines (final)'!BF41</f>
        <v>#REF!</v>
      </c>
      <c r="BG579" s="4" t="e">
        <f>'[1]New mines (final)'!BG41</f>
        <v>#REF!</v>
      </c>
      <c r="BH579" s="4" t="e">
        <f>'[1]New mines (final)'!BH41</f>
        <v>#REF!</v>
      </c>
      <c r="BI579" s="4" t="e">
        <f>'[1]New mines (final)'!BI41</f>
        <v>#REF!</v>
      </c>
      <c r="BJ579" s="4" t="e">
        <f>'[1]New mines (final)'!BJ41</f>
        <v>#REF!</v>
      </c>
      <c r="BK579" s="4" t="e">
        <f>'[1]New mines (final)'!BK41</f>
        <v>#REF!</v>
      </c>
      <c r="BL579" s="4" t="e">
        <f>'[1]New mines (final)'!BL41</f>
        <v>#REF!</v>
      </c>
      <c r="BM579" s="4" t="e">
        <f>'[1]New mines (final)'!BM41</f>
        <v>#REF!</v>
      </c>
      <c r="BN579" s="4" t="e">
        <f>'[1]New mines (final)'!BN41</f>
        <v>#REF!</v>
      </c>
      <c r="BO579" s="4" t="e">
        <f>'[1]New mines (final)'!BO41</f>
        <v>#REF!</v>
      </c>
      <c r="BP579" s="4" t="e">
        <f>'[1]New mines (final)'!BP41</f>
        <v>#REF!</v>
      </c>
      <c r="BQ579" s="4" t="e">
        <f>'[1]New mines (final)'!BQ41</f>
        <v>#REF!</v>
      </c>
      <c r="BR579" s="4" t="e">
        <f>'[1]New mines (final)'!BR41</f>
        <v>#REF!</v>
      </c>
      <c r="BS579" s="4" t="e">
        <f>'[1]New mines (final)'!BS41</f>
        <v>#REF!</v>
      </c>
      <c r="BT579" s="4" t="e">
        <f>'[1]New mines (final)'!BT41</f>
        <v>#REF!</v>
      </c>
      <c r="BU579" s="4" t="e">
        <f>'[1]New mines (final)'!BU41</f>
        <v>#REF!</v>
      </c>
      <c r="BV579" s="4" t="e">
        <f>'[1]New mines (final)'!BV41</f>
        <v>#REF!</v>
      </c>
      <c r="BW579" s="4" t="e">
        <f>'[1]New mines (final)'!BW41</f>
        <v>#REF!</v>
      </c>
      <c r="BX579" s="4" t="e">
        <f>'[1]New mines (final)'!BX41</f>
        <v>#REF!</v>
      </c>
      <c r="BY579" s="4" t="e">
        <f>'[1]New mines (final)'!BY41</f>
        <v>#REF!</v>
      </c>
      <c r="BZ579" s="4" t="e">
        <f>'[1]New mines (final)'!BZ41</f>
        <v>#REF!</v>
      </c>
      <c r="CA579" s="4" t="e">
        <f>'[1]New mines (final)'!CA41</f>
        <v>#REF!</v>
      </c>
      <c r="CB579" s="4" t="e">
        <f>'[1]New mines (final)'!CB41</f>
        <v>#REF!</v>
      </c>
      <c r="CC579" s="4" t="e">
        <f>'[1]New mines (final)'!CC41</f>
        <v>#REF!</v>
      </c>
      <c r="CD579" s="4" t="e">
        <f>'[1]New mines (final)'!CD41</f>
        <v>#REF!</v>
      </c>
      <c r="CE579" s="4" t="e">
        <f>'[1]New mines (final)'!CE41</f>
        <v>#REF!</v>
      </c>
      <c r="CF579" s="4" t="e">
        <f>'[1]New mines (final)'!CF41</f>
        <v>#REF!</v>
      </c>
      <c r="CG579" s="4" t="e">
        <f>'[1]New mines (final)'!CG41</f>
        <v>#REF!</v>
      </c>
      <c r="CH579" s="4" t="e">
        <f>'[1]New mines (final)'!CH41</f>
        <v>#REF!</v>
      </c>
      <c r="CI579" s="4" t="e">
        <f>'[1]New mines (final)'!CI41</f>
        <v>#REF!</v>
      </c>
      <c r="CJ579" s="4" t="e">
        <f>'[1]New mines (final)'!CJ41</f>
        <v>#REF!</v>
      </c>
      <c r="CK579" s="4" t="e">
        <f>'[1]New mines (final)'!CK41</f>
        <v>#REF!</v>
      </c>
      <c r="CL579" s="4" t="e">
        <f>'[1]New mines (final)'!CL41</f>
        <v>#REF!</v>
      </c>
      <c r="CM579" s="4" t="e">
        <f>'[1]New mines (final)'!CM41</f>
        <v>#REF!</v>
      </c>
      <c r="CN579" s="4" t="e">
        <f>'[1]New mines (final)'!CN41</f>
        <v>#REF!</v>
      </c>
      <c r="CO579" s="4" t="e">
        <f>'[1]New mines (final)'!CO41</f>
        <v>#REF!</v>
      </c>
      <c r="CP579" s="4" t="e">
        <f>'[1]New mines (final)'!CP41</f>
        <v>#REF!</v>
      </c>
      <c r="CQ579" s="4" t="e">
        <f>'[1]New mines (final)'!CQ41</f>
        <v>#REF!</v>
      </c>
      <c r="CR579" s="4" t="e">
        <f>'[1]New mines (final)'!CR41</f>
        <v>#REF!</v>
      </c>
      <c r="CS579" s="4" t="e">
        <f>'[1]New mines (final)'!CS41</f>
        <v>#REF!</v>
      </c>
      <c r="CT579" s="4" t="e">
        <f>'[1]New mines (final)'!CT41</f>
        <v>#REF!</v>
      </c>
      <c r="CU579" s="4" t="e">
        <f>'[1]New mines (final)'!CU41</f>
        <v>#REF!</v>
      </c>
      <c r="CV579" s="4" t="e">
        <f>'[1]New mines (final)'!CV41</f>
        <v>#REF!</v>
      </c>
      <c r="CW579" s="4" t="e">
        <f>'[1]New mines (final)'!CW41</f>
        <v>#REF!</v>
      </c>
      <c r="CX579" s="4" t="e">
        <f>'[1]New mines (final)'!CX41</f>
        <v>#REF!</v>
      </c>
      <c r="CY579" s="4" t="e">
        <f>'[1]New mines (final)'!CY41</f>
        <v>#REF!</v>
      </c>
      <c r="CZ579" s="4" t="e">
        <f>'[1]New mines (final)'!CZ41</f>
        <v>#REF!</v>
      </c>
      <c r="DA579" s="4" t="e">
        <f>'[1]New mines (final)'!DA41</f>
        <v>#REF!</v>
      </c>
      <c r="DB579" s="4" t="e">
        <f>'[1]New mines (final)'!DB41</f>
        <v>#REF!</v>
      </c>
      <c r="DC579" s="4" t="e">
        <f>'[1]New mines (final)'!DC41</f>
        <v>#REF!</v>
      </c>
      <c r="DD579" s="4" t="e">
        <f>'[1]New mines (final)'!DD41</f>
        <v>#REF!</v>
      </c>
      <c r="DE579" s="4" t="e">
        <f>'[1]New mines (final)'!DE41</f>
        <v>#REF!</v>
      </c>
      <c r="DF579" s="4" t="e">
        <f>'[1]New mines (final)'!DF41</f>
        <v>#REF!</v>
      </c>
      <c r="DG579" s="4" t="e">
        <f>'[1]New mines (final)'!DG41</f>
        <v>#REF!</v>
      </c>
      <c r="DH579" s="4" t="e">
        <f>'[1]New mines (final)'!DH41</f>
        <v>#REF!</v>
      </c>
      <c r="DI579" s="4" t="e">
        <f>'[1]New mines (final)'!DI41</f>
        <v>#REF!</v>
      </c>
      <c r="DJ579" s="4" t="e">
        <f>'[1]New mines (final)'!DJ41</f>
        <v>#REF!</v>
      </c>
      <c r="DK579" s="4" t="e">
        <f>'[1]New mines (final)'!DK41</f>
        <v>#REF!</v>
      </c>
      <c r="DL579" s="4" t="e">
        <f>'[1]New mines (final)'!DL41</f>
        <v>#REF!</v>
      </c>
      <c r="DM579" s="4" t="e">
        <f>'[1]New mines (final)'!DM41</f>
        <v>#REF!</v>
      </c>
      <c r="DN579" s="4" t="e">
        <f>'[1]New mines (final)'!DN41</f>
        <v>#REF!</v>
      </c>
      <c r="DO579" s="4" t="e">
        <f>'[1]New mines (final)'!DO41</f>
        <v>#REF!</v>
      </c>
      <c r="DP579" s="4" t="e">
        <f>'[1]New mines (final)'!DP41</f>
        <v>#REF!</v>
      </c>
      <c r="DQ579" s="4" t="e">
        <f>'[1]New mines (final)'!DQ41</f>
        <v>#REF!</v>
      </c>
      <c r="DR579" s="4" t="e">
        <f>'[1]New mines (final)'!DR41</f>
        <v>#REF!</v>
      </c>
      <c r="DS579" s="4" t="e">
        <f>'[1]New mines (final)'!DS41</f>
        <v>#REF!</v>
      </c>
      <c r="DT579" s="4" t="e">
        <f>'[1]New mines (final)'!DT41</f>
        <v>#REF!</v>
      </c>
      <c r="DU579" s="4" t="e">
        <f>'[1]New mines (final)'!DU41</f>
        <v>#REF!</v>
      </c>
      <c r="DV579" s="4" t="e">
        <f>'[1]New mines (final)'!DV41</f>
        <v>#REF!</v>
      </c>
      <c r="DW579" s="4" t="e">
        <f>'[1]New mines (final)'!DW41</f>
        <v>#REF!</v>
      </c>
      <c r="DX579" s="4" t="e">
        <f>'[1]New mines (final)'!DX41</f>
        <v>#REF!</v>
      </c>
      <c r="DY579" s="4" t="e">
        <f>'[1]New mines (final)'!DY41</f>
        <v>#REF!</v>
      </c>
      <c r="DZ579" s="4" t="e">
        <f>'[1]New mines (final)'!DZ41</f>
        <v>#REF!</v>
      </c>
      <c r="EA579" s="4" t="e">
        <f>'[1]New mines (final)'!EA41</f>
        <v>#REF!</v>
      </c>
      <c r="EB579" s="4" t="e">
        <f>'[1]New mines (final)'!EB41</f>
        <v>#REF!</v>
      </c>
      <c r="EC579" s="4" t="e">
        <f>'[1]New mines (final)'!EC41</f>
        <v>#REF!</v>
      </c>
      <c r="ED579" s="4" t="e">
        <f>'[1]New mines (final)'!ED41</f>
        <v>#REF!</v>
      </c>
      <c r="EE579" s="4" t="e">
        <f>'[1]New mines (final)'!EE41</f>
        <v>#REF!</v>
      </c>
      <c r="EF579" s="4" t="e">
        <f>'[1]New mines (final)'!EF41</f>
        <v>#REF!</v>
      </c>
      <c r="EG579" s="4" t="e">
        <f>'[1]New mines (final)'!EG41</f>
        <v>#REF!</v>
      </c>
      <c r="EH579" s="4" t="e">
        <f>'[1]New mines (final)'!EH41</f>
        <v>#REF!</v>
      </c>
      <c r="EI579" s="4" t="e">
        <f>'[1]New mines (final)'!EI41</f>
        <v>#REF!</v>
      </c>
      <c r="EJ579" s="4" t="e">
        <f>'[1]New mines (final)'!EJ41</f>
        <v>#REF!</v>
      </c>
      <c r="EK579" s="4" t="e">
        <f>'[1]New mines (final)'!EK41</f>
        <v>#REF!</v>
      </c>
      <c r="EL579" s="4" t="e">
        <f>'[1]New mines (final)'!EL41</f>
        <v>#REF!</v>
      </c>
      <c r="EM579" s="4" t="e">
        <f>'[1]New mines (final)'!EM41</f>
        <v>#REF!</v>
      </c>
      <c r="EN579" s="4" t="e">
        <f>'[1]New mines (final)'!EN41</f>
        <v>#REF!</v>
      </c>
      <c r="EO579" s="4" t="e">
        <f>'[1]New mines (final)'!EO41</f>
        <v>#REF!</v>
      </c>
      <c r="EP579" s="4" t="e">
        <f>'[1]New mines (final)'!EP41</f>
        <v>#REF!</v>
      </c>
      <c r="EQ579" s="4" t="e">
        <f>'[1]New mines (final)'!EQ41</f>
        <v>#REF!</v>
      </c>
      <c r="ER579" s="4" t="e">
        <f>'[1]New mines (final)'!ER41</f>
        <v>#REF!</v>
      </c>
      <c r="ES579" s="4" t="e">
        <f>'[1]New mines (final)'!ES41</f>
        <v>#REF!</v>
      </c>
      <c r="ET579" s="4" t="e">
        <f>'[1]New mines (final)'!ET41</f>
        <v>#REF!</v>
      </c>
      <c r="EU579" s="4" t="e">
        <f>'[1]New mines (final)'!EU41</f>
        <v>#REF!</v>
      </c>
      <c r="EV579" s="4" t="e">
        <f>'[1]New mines (final)'!EV41</f>
        <v>#REF!</v>
      </c>
      <c r="EW579" s="4" t="e">
        <f>'[1]New mines (final)'!EW41</f>
        <v>#REF!</v>
      </c>
      <c r="EX579" s="4" t="e">
        <f>'[1]New mines (final)'!EX41</f>
        <v>#REF!</v>
      </c>
      <c r="EY579" s="4" t="e">
        <f>'[1]New mines (final)'!EY41</f>
        <v>#REF!</v>
      </c>
      <c r="EZ579" s="4" t="e">
        <f>'[1]New mines (final)'!EZ41</f>
        <v>#REF!</v>
      </c>
      <c r="FA579" s="4" t="e">
        <f>'[1]New mines (final)'!FA41</f>
        <v>#REF!</v>
      </c>
      <c r="FB579" s="4" t="e">
        <f>'[1]New mines (final)'!FB41</f>
        <v>#REF!</v>
      </c>
      <c r="FC579" s="4" t="e">
        <f>'[1]New mines (final)'!FC41</f>
        <v>#REF!</v>
      </c>
      <c r="FD579" s="4" t="e">
        <f>'[1]New mines (final)'!FD41</f>
        <v>#REF!</v>
      </c>
      <c r="FE579" s="4" t="e">
        <f>'[1]New mines (final)'!FE41</f>
        <v>#REF!</v>
      </c>
      <c r="FF579" s="4" t="e">
        <f>'[1]New mines (final)'!FF41</f>
        <v>#REF!</v>
      </c>
      <c r="FG579" s="4" t="e">
        <f>'[1]New mines (final)'!FG41</f>
        <v>#REF!</v>
      </c>
      <c r="FH579" s="4" t="e">
        <f>'[1]New mines (final)'!FH41</f>
        <v>#REF!</v>
      </c>
      <c r="FI579" s="4" t="e">
        <f>'[1]New mines (final)'!FI41</f>
        <v>#REF!</v>
      </c>
      <c r="FJ579" s="4" t="e">
        <f>'[1]New mines (final)'!FJ41</f>
        <v>#REF!</v>
      </c>
      <c r="FK579" s="4" t="e">
        <f>'[1]New mines (final)'!FK41</f>
        <v>#REF!</v>
      </c>
      <c r="FL579" s="4" t="e">
        <f>'[1]New mines (final)'!FL41</f>
        <v>#REF!</v>
      </c>
      <c r="FM579" s="4" t="e">
        <f>'[1]New mines (final)'!FM41</f>
        <v>#REF!</v>
      </c>
      <c r="FN579" s="4" t="e">
        <f>'[1]New mines (final)'!FN41</f>
        <v>#REF!</v>
      </c>
      <c r="FO579" s="4" t="e">
        <f>'[1]New mines (final)'!FO41</f>
        <v>#REF!</v>
      </c>
      <c r="FP579" s="4" t="e">
        <f>'[1]New mines (final)'!FP41</f>
        <v>#REF!</v>
      </c>
      <c r="FQ579" s="4" t="e">
        <f>'[1]New mines (final)'!FQ41</f>
        <v>#REF!</v>
      </c>
      <c r="FR579" s="4" t="e">
        <f>'[1]New mines (final)'!FR41</f>
        <v>#REF!</v>
      </c>
      <c r="FS579" s="4" t="e">
        <f>'[1]New mines (final)'!FS41</f>
        <v>#REF!</v>
      </c>
      <c r="FT579" s="4" t="e">
        <f>'[1]New mines (final)'!FT41</f>
        <v>#REF!</v>
      </c>
      <c r="FU579" s="4" t="e">
        <f>'[1]New mines (final)'!FU41</f>
        <v>#REF!</v>
      </c>
      <c r="FV579" s="4" t="e">
        <f>'[1]New mines (final)'!FV41</f>
        <v>#REF!</v>
      </c>
      <c r="FW579" s="4" t="e">
        <f>'[1]New mines (final)'!FW41</f>
        <v>#REF!</v>
      </c>
      <c r="FX579" s="4" t="e">
        <f>'[1]New mines (final)'!FX41</f>
        <v>#REF!</v>
      </c>
      <c r="FY579" s="4" t="e">
        <f>'[1]New mines (final)'!FY41</f>
        <v>#REF!</v>
      </c>
      <c r="FZ579" s="4" t="e">
        <f>'[1]New mines (final)'!FZ41</f>
        <v>#REF!</v>
      </c>
      <c r="GA579" s="4" t="e">
        <f>'[1]New mines (final)'!GA41</f>
        <v>#REF!</v>
      </c>
      <c r="GB579" s="4" t="e">
        <f>'[1]New mines (final)'!GB41</f>
        <v>#REF!</v>
      </c>
      <c r="GC579" s="4" t="e">
        <f>'[1]New mines (final)'!GC41</f>
        <v>#REF!</v>
      </c>
      <c r="GD579" s="4" t="e">
        <f>'[1]New mines (final)'!GD41</f>
        <v>#REF!</v>
      </c>
      <c r="GE579" s="4" t="e">
        <f>'[1]New mines (final)'!GE41</f>
        <v>#REF!</v>
      </c>
      <c r="GF579" s="4" t="e">
        <f>'[1]New mines (final)'!GF41</f>
        <v>#REF!</v>
      </c>
      <c r="GG579" s="4" t="e">
        <f>'[1]New mines (final)'!GG41</f>
        <v>#REF!</v>
      </c>
      <c r="GH579" s="4" t="e">
        <f>'[1]New mines (final)'!GH41</f>
        <v>#REF!</v>
      </c>
      <c r="GI579" s="4" t="e">
        <f>'[1]New mines (final)'!GI41</f>
        <v>#REF!</v>
      </c>
      <c r="GJ579" s="4" t="e">
        <f>'[1]New mines (final)'!GJ41</f>
        <v>#REF!</v>
      </c>
      <c r="GK579" s="4" t="e">
        <f>'[1]New mines (final)'!GK41</f>
        <v>#REF!</v>
      </c>
      <c r="GL579" s="4" t="e">
        <f>'[1]New mines (final)'!GL41</f>
        <v>#REF!</v>
      </c>
      <c r="GM579" s="4" t="e">
        <f>'[1]New mines (final)'!GM41</f>
        <v>#REF!</v>
      </c>
      <c r="GN579" s="4" t="e">
        <f>'[1]New mines (final)'!GN41</f>
        <v>#REF!</v>
      </c>
      <c r="GO579" s="4" t="e">
        <f>'[1]New mines (final)'!GO41</f>
        <v>#REF!</v>
      </c>
      <c r="GP579" s="4" t="e">
        <f>'[1]New mines (final)'!GP41</f>
        <v>#REF!</v>
      </c>
      <c r="GQ579" s="4" t="e">
        <f>'[1]New mines (final)'!GQ41</f>
        <v>#REF!</v>
      </c>
      <c r="GR579" s="4" t="e">
        <f>'[1]New mines (final)'!GR41</f>
        <v>#REF!</v>
      </c>
      <c r="GS579" s="4" t="e">
        <f>'[1]New mines (final)'!GS41</f>
        <v>#REF!</v>
      </c>
      <c r="GT579" s="4" t="e">
        <f>'[1]New mines (final)'!GT41</f>
        <v>#REF!</v>
      </c>
      <c r="GU579" s="4" t="e">
        <f>'[1]New mines (final)'!GU41</f>
        <v>#REF!</v>
      </c>
      <c r="GV579" s="4" t="e">
        <f>'[1]New mines (final)'!GV41</f>
        <v>#REF!</v>
      </c>
      <c r="GW579" s="4" t="e">
        <f>'[1]New mines (final)'!GW41</f>
        <v>#REF!</v>
      </c>
      <c r="GX579" s="4" t="e">
        <f>'[1]New mines (final)'!GX41</f>
        <v>#REF!</v>
      </c>
      <c r="GY579" s="4" t="e">
        <f>'[1]New mines (final)'!GY41</f>
        <v>#REF!</v>
      </c>
      <c r="GZ579" s="4" t="e">
        <f>'[1]New mines (final)'!GZ41</f>
        <v>#REF!</v>
      </c>
      <c r="HA579" s="4" t="e">
        <f>'[1]New mines (final)'!HA41</f>
        <v>#REF!</v>
      </c>
      <c r="HB579" s="4" t="e">
        <f>'[1]New mines (final)'!HB41</f>
        <v>#REF!</v>
      </c>
      <c r="HC579" s="4" t="e">
        <f>'[1]New mines (final)'!HC41</f>
        <v>#REF!</v>
      </c>
      <c r="HD579" s="4" t="e">
        <f>'[1]New mines (final)'!HD41</f>
        <v>#REF!</v>
      </c>
      <c r="HE579" s="4" t="e">
        <f>'[1]New mines (final)'!HE41</f>
        <v>#REF!</v>
      </c>
      <c r="HF579" s="4" t="e">
        <f>'[1]New mines (final)'!HF41</f>
        <v>#REF!</v>
      </c>
      <c r="HG579" s="4" t="e">
        <f>'[1]New mines (final)'!HG41</f>
        <v>#REF!</v>
      </c>
      <c r="HH579" s="4" t="e">
        <f>'[1]New mines (final)'!HH41</f>
        <v>#REF!</v>
      </c>
      <c r="HI579" s="4" t="e">
        <f>'[1]New mines (final)'!HI41</f>
        <v>#REF!</v>
      </c>
      <c r="HJ579" s="4" t="e">
        <f>'[1]New mines (final)'!HJ41</f>
        <v>#REF!</v>
      </c>
      <c r="HK579" s="4" t="e">
        <f>'[1]New mines (final)'!HK41</f>
        <v>#REF!</v>
      </c>
      <c r="HL579" s="4" t="e">
        <f>'[1]New mines (final)'!HL41</f>
        <v>#REF!</v>
      </c>
      <c r="HM579" s="4" t="e">
        <f>'[1]New mines (final)'!HM41</f>
        <v>#REF!</v>
      </c>
      <c r="HN579" s="4" t="e">
        <f>'[1]New mines (final)'!HN41</f>
        <v>#REF!</v>
      </c>
      <c r="HO579" s="4" t="e">
        <f>'[1]New mines (final)'!HO41</f>
        <v>#REF!</v>
      </c>
      <c r="HP579" s="4" t="e">
        <f>'[1]New mines (final)'!HP41</f>
        <v>#REF!</v>
      </c>
      <c r="HQ579" s="4" t="e">
        <f>'[1]New mines (final)'!HQ41</f>
        <v>#REF!</v>
      </c>
      <c r="HR579" s="4" t="e">
        <f>'[1]New mines (final)'!HR41</f>
        <v>#REF!</v>
      </c>
      <c r="HS579" s="4" t="e">
        <f>'[1]New mines (final)'!HS41</f>
        <v>#REF!</v>
      </c>
      <c r="HT579" s="4" t="e">
        <f>'[1]New mines (final)'!HT41</f>
        <v>#REF!</v>
      </c>
      <c r="HU579" s="4" t="e">
        <f>'[1]New mines (final)'!HU41</f>
        <v>#REF!</v>
      </c>
      <c r="HV579" s="4" t="e">
        <f>'[1]New mines (final)'!HV41</f>
        <v>#REF!</v>
      </c>
      <c r="HW579" s="4" t="e">
        <f>'[1]New mines (final)'!HW41</f>
        <v>#REF!</v>
      </c>
      <c r="HX579" s="4" t="e">
        <f>'[1]New mines (final)'!HX41</f>
        <v>#REF!</v>
      </c>
      <c r="HY579" s="4" t="e">
        <f>'[1]New mines (final)'!HY41</f>
        <v>#REF!</v>
      </c>
      <c r="HZ579" s="4" t="e">
        <f>'[1]New mines (final)'!HZ41</f>
        <v>#REF!</v>
      </c>
      <c r="IA579" s="4" t="e">
        <f>'[1]New mines (final)'!IA41</f>
        <v>#REF!</v>
      </c>
      <c r="IB579" s="4" t="e">
        <f>'[1]New mines (final)'!IB41</f>
        <v>#REF!</v>
      </c>
      <c r="IC579" s="4" t="e">
        <f>'[1]New mines (final)'!IC41</f>
        <v>#REF!</v>
      </c>
      <c r="ID579" s="4" t="e">
        <f>'[1]New mines (final)'!ID41</f>
        <v>#REF!</v>
      </c>
      <c r="IE579" s="4" t="e">
        <f>'[1]New mines (final)'!IE41</f>
        <v>#REF!</v>
      </c>
      <c r="IF579" s="4" t="e">
        <f>'[1]New mines (final)'!IF41</f>
        <v>#REF!</v>
      </c>
      <c r="IG579" s="4" t="e">
        <f>'[1]New mines (final)'!IG41</f>
        <v>#REF!</v>
      </c>
      <c r="IH579" s="4" t="e">
        <f>'[1]New mines (final)'!IH41</f>
        <v>#REF!</v>
      </c>
      <c r="II579" s="4" t="e">
        <f>'[1]New mines (final)'!II41</f>
        <v>#REF!</v>
      </c>
      <c r="IJ579" s="4" t="e">
        <f>'[1]New mines (final)'!IJ41</f>
        <v>#REF!</v>
      </c>
      <c r="IK579" s="4" t="e">
        <f>'[1]New mines (final)'!IK41</f>
        <v>#REF!</v>
      </c>
      <c r="IL579" s="4" t="e">
        <f>'[1]New mines (final)'!IL41</f>
        <v>#REF!</v>
      </c>
      <c r="IM579" s="4" t="e">
        <f>'[1]New mines (final)'!IM41</f>
        <v>#REF!</v>
      </c>
      <c r="IN579" s="4" t="e">
        <f>'[1]New mines (final)'!IN41</f>
        <v>#REF!</v>
      </c>
      <c r="IO579" s="4" t="e">
        <f>'[1]New mines (final)'!IO41</f>
        <v>#REF!</v>
      </c>
      <c r="IP579" s="4" t="e">
        <f>'[1]New mines (final)'!IP41</f>
        <v>#REF!</v>
      </c>
      <c r="IQ579" s="4" t="e">
        <f>'[1]New mines (final)'!IQ41</f>
        <v>#REF!</v>
      </c>
      <c r="IR579" s="4" t="e">
        <f>'[1]New mines (final)'!IR41</f>
        <v>#REF!</v>
      </c>
      <c r="IS579" s="4" t="e">
        <f>'[1]New mines (final)'!IS41</f>
        <v>#REF!</v>
      </c>
      <c r="IT579" s="4" t="e">
        <f>'[1]New mines (final)'!IT41</f>
        <v>#REF!</v>
      </c>
      <c r="IU579" s="4" t="e">
        <f>'[1]New mines (final)'!IU41</f>
        <v>#REF!</v>
      </c>
      <c r="IV579" s="4" t="e">
        <f>'[1]New mines (final)'!IV41</f>
        <v>#REF!</v>
      </c>
    </row>
    <row r="580" spans="1:256" s="4" customFormat="1" ht="39" customHeight="1" x14ac:dyDescent="0.25">
      <c r="A580" s="7">
        <v>722</v>
      </c>
      <c r="B580" s="4" t="s">
        <v>249</v>
      </c>
      <c r="C580" s="4" t="s">
        <v>640</v>
      </c>
      <c r="D580" s="4" t="s">
        <v>641</v>
      </c>
      <c r="E580" s="4" t="s">
        <v>67</v>
      </c>
      <c r="F580" s="4" t="s">
        <v>642</v>
      </c>
      <c r="G580" s="4" t="s">
        <v>142</v>
      </c>
      <c r="H580" s="18"/>
      <c r="I580" s="23" t="s">
        <v>197</v>
      </c>
      <c r="J580" s="23" t="s">
        <v>198</v>
      </c>
      <c r="K580" s="18" t="s">
        <v>34</v>
      </c>
      <c r="L580" s="7" t="e">
        <f>'[1]New mines (final)'!L43</f>
        <v>#REF!</v>
      </c>
      <c r="M580" s="4" t="e">
        <f>'[1]New mines (final)'!M43</f>
        <v>#REF!</v>
      </c>
      <c r="N580" s="4" t="e">
        <f>'[1]New mines (final)'!N43</f>
        <v>#REF!</v>
      </c>
      <c r="O580" s="4" t="e">
        <f>'[1]New mines (final)'!O43</f>
        <v>#REF!</v>
      </c>
      <c r="P580" s="4" t="e">
        <f>'[1]New mines (final)'!P43</f>
        <v>#REF!</v>
      </c>
      <c r="Q580" s="4" t="e">
        <f>'[1]New mines (final)'!Q43</f>
        <v>#REF!</v>
      </c>
      <c r="R580" s="4" t="e">
        <f>'[1]New mines (final)'!R43</f>
        <v>#REF!</v>
      </c>
      <c r="S580" s="4" t="e">
        <f>'[1]New mines (final)'!S43</f>
        <v>#REF!</v>
      </c>
      <c r="T580" s="4" t="e">
        <f>'[1]New mines (final)'!T43</f>
        <v>#REF!</v>
      </c>
      <c r="U580" s="4" t="e">
        <f>'[1]New mines (final)'!U43</f>
        <v>#REF!</v>
      </c>
      <c r="V580" s="4" t="e">
        <f>'[1]New mines (final)'!V43</f>
        <v>#REF!</v>
      </c>
      <c r="W580" s="4" t="e">
        <f>'[1]New mines (final)'!W43</f>
        <v>#REF!</v>
      </c>
      <c r="X580" s="4" t="e">
        <f>'[1]New mines (final)'!X43</f>
        <v>#REF!</v>
      </c>
      <c r="Y580" s="4" t="e">
        <f>'[1]New mines (final)'!Y43</f>
        <v>#REF!</v>
      </c>
      <c r="Z580" s="4" t="e">
        <f>'[1]New mines (final)'!Z43</f>
        <v>#REF!</v>
      </c>
      <c r="AA580" s="4" t="e">
        <f>'[1]New mines (final)'!AA43</f>
        <v>#REF!</v>
      </c>
      <c r="AB580" s="4" t="e">
        <f>'[1]New mines (final)'!AB43</f>
        <v>#REF!</v>
      </c>
      <c r="AC580" s="4" t="e">
        <f>'[1]New mines (final)'!AC43</f>
        <v>#REF!</v>
      </c>
      <c r="AD580" s="4" t="e">
        <f>'[1]New mines (final)'!AD43</f>
        <v>#REF!</v>
      </c>
      <c r="AE580" s="4" t="e">
        <f>'[1]New mines (final)'!AE43</f>
        <v>#REF!</v>
      </c>
      <c r="AF580" s="4" t="e">
        <f>'[1]New mines (final)'!AF43</f>
        <v>#REF!</v>
      </c>
      <c r="AG580" s="4" t="e">
        <f>'[1]New mines (final)'!AG43</f>
        <v>#REF!</v>
      </c>
      <c r="AH580" s="4" t="e">
        <f>'[1]New mines (final)'!AH43</f>
        <v>#REF!</v>
      </c>
      <c r="AI580" s="4" t="e">
        <f>'[1]New mines (final)'!AI43</f>
        <v>#REF!</v>
      </c>
      <c r="AJ580" s="4" t="e">
        <f>'[1]New mines (final)'!AJ43</f>
        <v>#REF!</v>
      </c>
      <c r="AK580" s="4" t="e">
        <f>'[1]New mines (final)'!AK43</f>
        <v>#REF!</v>
      </c>
      <c r="AL580" s="4" t="e">
        <f>'[1]New mines (final)'!AL43</f>
        <v>#REF!</v>
      </c>
      <c r="AM580" s="4" t="e">
        <f>'[1]New mines (final)'!AM43</f>
        <v>#REF!</v>
      </c>
      <c r="AN580" s="4" t="e">
        <f>'[1]New mines (final)'!AN43</f>
        <v>#REF!</v>
      </c>
      <c r="AO580" s="4" t="e">
        <f>'[1]New mines (final)'!AO43</f>
        <v>#REF!</v>
      </c>
      <c r="AP580" s="4" t="e">
        <f>'[1]New mines (final)'!AP43</f>
        <v>#REF!</v>
      </c>
      <c r="AQ580" s="4" t="e">
        <f>'[1]New mines (final)'!AQ43</f>
        <v>#REF!</v>
      </c>
      <c r="AR580" s="4" t="e">
        <f>'[1]New mines (final)'!AR43</f>
        <v>#REF!</v>
      </c>
      <c r="AS580" s="4" t="e">
        <f>'[1]New mines (final)'!AS43</f>
        <v>#REF!</v>
      </c>
      <c r="AT580" s="4" t="e">
        <f>'[1]New mines (final)'!AT43</f>
        <v>#REF!</v>
      </c>
      <c r="AU580" s="4" t="e">
        <f>'[1]New mines (final)'!AU43</f>
        <v>#REF!</v>
      </c>
      <c r="AV580" s="4" t="e">
        <f>'[1]New mines (final)'!AV43</f>
        <v>#REF!</v>
      </c>
      <c r="AW580" s="4" t="e">
        <f>'[1]New mines (final)'!AW43</f>
        <v>#REF!</v>
      </c>
      <c r="AX580" s="4" t="e">
        <f>'[1]New mines (final)'!AX43</f>
        <v>#REF!</v>
      </c>
      <c r="AY580" s="4" t="e">
        <f>'[1]New mines (final)'!AY43</f>
        <v>#REF!</v>
      </c>
      <c r="AZ580" s="4" t="e">
        <f>'[1]New mines (final)'!AZ43</f>
        <v>#REF!</v>
      </c>
      <c r="BA580" s="4" t="e">
        <f>'[1]New mines (final)'!BA43</f>
        <v>#REF!</v>
      </c>
      <c r="BB580" s="4" t="e">
        <f>'[1]New mines (final)'!BB43</f>
        <v>#REF!</v>
      </c>
      <c r="BC580" s="4" t="e">
        <f>'[1]New mines (final)'!BC43</f>
        <v>#REF!</v>
      </c>
      <c r="BD580" s="4" t="e">
        <f>'[1]New mines (final)'!BD43</f>
        <v>#REF!</v>
      </c>
      <c r="BE580" s="4" t="e">
        <f>'[1]New mines (final)'!BE43</f>
        <v>#REF!</v>
      </c>
      <c r="BF580" s="4" t="e">
        <f>'[1]New mines (final)'!BF43</f>
        <v>#REF!</v>
      </c>
      <c r="BG580" s="4" t="e">
        <f>'[1]New mines (final)'!BG43</f>
        <v>#REF!</v>
      </c>
      <c r="BH580" s="4" t="e">
        <f>'[1]New mines (final)'!BH43</f>
        <v>#REF!</v>
      </c>
      <c r="BI580" s="4" t="e">
        <f>'[1]New mines (final)'!BI43</f>
        <v>#REF!</v>
      </c>
      <c r="BJ580" s="4" t="e">
        <f>'[1]New mines (final)'!BJ43</f>
        <v>#REF!</v>
      </c>
      <c r="BK580" s="4" t="e">
        <f>'[1]New mines (final)'!BK43</f>
        <v>#REF!</v>
      </c>
      <c r="BL580" s="4" t="e">
        <f>'[1]New mines (final)'!BL43</f>
        <v>#REF!</v>
      </c>
      <c r="BM580" s="4" t="e">
        <f>'[1]New mines (final)'!BM43</f>
        <v>#REF!</v>
      </c>
      <c r="BN580" s="4" t="e">
        <f>'[1]New mines (final)'!BN43</f>
        <v>#REF!</v>
      </c>
      <c r="BO580" s="4" t="e">
        <f>'[1]New mines (final)'!BO43</f>
        <v>#REF!</v>
      </c>
      <c r="BP580" s="4" t="e">
        <f>'[1]New mines (final)'!BP43</f>
        <v>#REF!</v>
      </c>
      <c r="BQ580" s="4" t="e">
        <f>'[1]New mines (final)'!BQ43</f>
        <v>#REF!</v>
      </c>
      <c r="BR580" s="4" t="e">
        <f>'[1]New mines (final)'!BR43</f>
        <v>#REF!</v>
      </c>
      <c r="BS580" s="4" t="e">
        <f>'[1]New mines (final)'!BS43</f>
        <v>#REF!</v>
      </c>
      <c r="BT580" s="4" t="e">
        <f>'[1]New mines (final)'!BT43</f>
        <v>#REF!</v>
      </c>
      <c r="BU580" s="4" t="e">
        <f>'[1]New mines (final)'!BU43</f>
        <v>#REF!</v>
      </c>
      <c r="BV580" s="4" t="e">
        <f>'[1]New mines (final)'!BV43</f>
        <v>#REF!</v>
      </c>
      <c r="BW580" s="4" t="e">
        <f>'[1]New mines (final)'!BW43</f>
        <v>#REF!</v>
      </c>
      <c r="BX580" s="4" t="e">
        <f>'[1]New mines (final)'!BX43</f>
        <v>#REF!</v>
      </c>
      <c r="BY580" s="4" t="e">
        <f>'[1]New mines (final)'!BY43</f>
        <v>#REF!</v>
      </c>
      <c r="BZ580" s="4" t="e">
        <f>'[1]New mines (final)'!BZ43</f>
        <v>#REF!</v>
      </c>
      <c r="CA580" s="4" t="e">
        <f>'[1]New mines (final)'!CA43</f>
        <v>#REF!</v>
      </c>
      <c r="CB580" s="4" t="e">
        <f>'[1]New mines (final)'!CB43</f>
        <v>#REF!</v>
      </c>
      <c r="CC580" s="4" t="e">
        <f>'[1]New mines (final)'!CC43</f>
        <v>#REF!</v>
      </c>
      <c r="CD580" s="4" t="e">
        <f>'[1]New mines (final)'!CD43</f>
        <v>#REF!</v>
      </c>
      <c r="CE580" s="4" t="e">
        <f>'[1]New mines (final)'!CE43</f>
        <v>#REF!</v>
      </c>
      <c r="CF580" s="4" t="e">
        <f>'[1]New mines (final)'!CF43</f>
        <v>#REF!</v>
      </c>
      <c r="CG580" s="4" t="e">
        <f>'[1]New mines (final)'!CG43</f>
        <v>#REF!</v>
      </c>
      <c r="CH580" s="4" t="e">
        <f>'[1]New mines (final)'!CH43</f>
        <v>#REF!</v>
      </c>
      <c r="CI580" s="4" t="e">
        <f>'[1]New mines (final)'!CI43</f>
        <v>#REF!</v>
      </c>
      <c r="CJ580" s="4" t="e">
        <f>'[1]New mines (final)'!CJ43</f>
        <v>#REF!</v>
      </c>
      <c r="CK580" s="4" t="e">
        <f>'[1]New mines (final)'!CK43</f>
        <v>#REF!</v>
      </c>
      <c r="CL580" s="4" t="e">
        <f>'[1]New mines (final)'!CL43</f>
        <v>#REF!</v>
      </c>
      <c r="CM580" s="4" t="e">
        <f>'[1]New mines (final)'!CM43</f>
        <v>#REF!</v>
      </c>
      <c r="CN580" s="4" t="e">
        <f>'[1]New mines (final)'!CN43</f>
        <v>#REF!</v>
      </c>
      <c r="CO580" s="4" t="e">
        <f>'[1]New mines (final)'!CO43</f>
        <v>#REF!</v>
      </c>
      <c r="CP580" s="4" t="e">
        <f>'[1]New mines (final)'!CP43</f>
        <v>#REF!</v>
      </c>
      <c r="CQ580" s="4" t="e">
        <f>'[1]New mines (final)'!CQ43</f>
        <v>#REF!</v>
      </c>
      <c r="CR580" s="4" t="e">
        <f>'[1]New mines (final)'!CR43</f>
        <v>#REF!</v>
      </c>
      <c r="CS580" s="4" t="e">
        <f>'[1]New mines (final)'!CS43</f>
        <v>#REF!</v>
      </c>
      <c r="CT580" s="4" t="e">
        <f>'[1]New mines (final)'!CT43</f>
        <v>#REF!</v>
      </c>
      <c r="CU580" s="4" t="e">
        <f>'[1]New mines (final)'!CU43</f>
        <v>#REF!</v>
      </c>
      <c r="CV580" s="4" t="e">
        <f>'[1]New mines (final)'!CV43</f>
        <v>#REF!</v>
      </c>
      <c r="CW580" s="4" t="e">
        <f>'[1]New mines (final)'!CW43</f>
        <v>#REF!</v>
      </c>
      <c r="CX580" s="4" t="e">
        <f>'[1]New mines (final)'!CX43</f>
        <v>#REF!</v>
      </c>
      <c r="CY580" s="4" t="e">
        <f>'[1]New mines (final)'!CY43</f>
        <v>#REF!</v>
      </c>
      <c r="CZ580" s="4" t="e">
        <f>'[1]New mines (final)'!CZ43</f>
        <v>#REF!</v>
      </c>
      <c r="DA580" s="4" t="e">
        <f>'[1]New mines (final)'!DA43</f>
        <v>#REF!</v>
      </c>
      <c r="DB580" s="4" t="e">
        <f>'[1]New mines (final)'!DB43</f>
        <v>#REF!</v>
      </c>
      <c r="DC580" s="4" t="e">
        <f>'[1]New mines (final)'!DC43</f>
        <v>#REF!</v>
      </c>
      <c r="DD580" s="4" t="e">
        <f>'[1]New mines (final)'!DD43</f>
        <v>#REF!</v>
      </c>
      <c r="DE580" s="4" t="e">
        <f>'[1]New mines (final)'!DE43</f>
        <v>#REF!</v>
      </c>
      <c r="DF580" s="4" t="e">
        <f>'[1]New mines (final)'!DF43</f>
        <v>#REF!</v>
      </c>
      <c r="DG580" s="4" t="e">
        <f>'[1]New mines (final)'!DG43</f>
        <v>#REF!</v>
      </c>
      <c r="DH580" s="4" t="e">
        <f>'[1]New mines (final)'!DH43</f>
        <v>#REF!</v>
      </c>
      <c r="DI580" s="4" t="e">
        <f>'[1]New mines (final)'!DI43</f>
        <v>#REF!</v>
      </c>
      <c r="DJ580" s="4" t="e">
        <f>'[1]New mines (final)'!DJ43</f>
        <v>#REF!</v>
      </c>
      <c r="DK580" s="4" t="e">
        <f>'[1]New mines (final)'!DK43</f>
        <v>#REF!</v>
      </c>
      <c r="DL580" s="4" t="e">
        <f>'[1]New mines (final)'!DL43</f>
        <v>#REF!</v>
      </c>
      <c r="DM580" s="4" t="e">
        <f>'[1]New mines (final)'!DM43</f>
        <v>#REF!</v>
      </c>
      <c r="DN580" s="4" t="e">
        <f>'[1]New mines (final)'!DN43</f>
        <v>#REF!</v>
      </c>
      <c r="DO580" s="4" t="e">
        <f>'[1]New mines (final)'!DO43</f>
        <v>#REF!</v>
      </c>
      <c r="DP580" s="4" t="e">
        <f>'[1]New mines (final)'!DP43</f>
        <v>#REF!</v>
      </c>
      <c r="DQ580" s="4" t="e">
        <f>'[1]New mines (final)'!DQ43</f>
        <v>#REF!</v>
      </c>
      <c r="DR580" s="4" t="e">
        <f>'[1]New mines (final)'!DR43</f>
        <v>#REF!</v>
      </c>
      <c r="DS580" s="4" t="e">
        <f>'[1]New mines (final)'!DS43</f>
        <v>#REF!</v>
      </c>
      <c r="DT580" s="4" t="e">
        <f>'[1]New mines (final)'!DT43</f>
        <v>#REF!</v>
      </c>
      <c r="DU580" s="4" t="e">
        <f>'[1]New mines (final)'!DU43</f>
        <v>#REF!</v>
      </c>
      <c r="DV580" s="4" t="e">
        <f>'[1]New mines (final)'!DV43</f>
        <v>#REF!</v>
      </c>
      <c r="DW580" s="4" t="e">
        <f>'[1]New mines (final)'!DW43</f>
        <v>#REF!</v>
      </c>
      <c r="DX580" s="4" t="e">
        <f>'[1]New mines (final)'!DX43</f>
        <v>#REF!</v>
      </c>
      <c r="DY580" s="4" t="e">
        <f>'[1]New mines (final)'!DY43</f>
        <v>#REF!</v>
      </c>
      <c r="DZ580" s="4" t="e">
        <f>'[1]New mines (final)'!DZ43</f>
        <v>#REF!</v>
      </c>
      <c r="EA580" s="4" t="e">
        <f>'[1]New mines (final)'!EA43</f>
        <v>#REF!</v>
      </c>
      <c r="EB580" s="4" t="e">
        <f>'[1]New mines (final)'!EB43</f>
        <v>#REF!</v>
      </c>
      <c r="EC580" s="4" t="e">
        <f>'[1]New mines (final)'!EC43</f>
        <v>#REF!</v>
      </c>
      <c r="ED580" s="4" t="e">
        <f>'[1]New mines (final)'!ED43</f>
        <v>#REF!</v>
      </c>
      <c r="EE580" s="4" t="e">
        <f>'[1]New mines (final)'!EE43</f>
        <v>#REF!</v>
      </c>
      <c r="EF580" s="4" t="e">
        <f>'[1]New mines (final)'!EF43</f>
        <v>#REF!</v>
      </c>
      <c r="EG580" s="4" t="e">
        <f>'[1]New mines (final)'!EG43</f>
        <v>#REF!</v>
      </c>
      <c r="EH580" s="4" t="e">
        <f>'[1]New mines (final)'!EH43</f>
        <v>#REF!</v>
      </c>
      <c r="EI580" s="4" t="e">
        <f>'[1]New mines (final)'!EI43</f>
        <v>#REF!</v>
      </c>
      <c r="EJ580" s="4" t="e">
        <f>'[1]New mines (final)'!EJ43</f>
        <v>#REF!</v>
      </c>
      <c r="EK580" s="4" t="e">
        <f>'[1]New mines (final)'!EK43</f>
        <v>#REF!</v>
      </c>
      <c r="EL580" s="4" t="e">
        <f>'[1]New mines (final)'!EL43</f>
        <v>#REF!</v>
      </c>
      <c r="EM580" s="4" t="e">
        <f>'[1]New mines (final)'!EM43</f>
        <v>#REF!</v>
      </c>
      <c r="EN580" s="4" t="e">
        <f>'[1]New mines (final)'!EN43</f>
        <v>#REF!</v>
      </c>
      <c r="EO580" s="4" t="e">
        <f>'[1]New mines (final)'!EO43</f>
        <v>#REF!</v>
      </c>
      <c r="EP580" s="4" t="e">
        <f>'[1]New mines (final)'!EP43</f>
        <v>#REF!</v>
      </c>
      <c r="EQ580" s="4" t="e">
        <f>'[1]New mines (final)'!EQ43</f>
        <v>#REF!</v>
      </c>
      <c r="ER580" s="4" t="e">
        <f>'[1]New mines (final)'!ER43</f>
        <v>#REF!</v>
      </c>
      <c r="ES580" s="4" t="e">
        <f>'[1]New mines (final)'!ES43</f>
        <v>#REF!</v>
      </c>
      <c r="ET580" s="4" t="e">
        <f>'[1]New mines (final)'!ET43</f>
        <v>#REF!</v>
      </c>
      <c r="EU580" s="4" t="e">
        <f>'[1]New mines (final)'!EU43</f>
        <v>#REF!</v>
      </c>
      <c r="EV580" s="4" t="e">
        <f>'[1]New mines (final)'!EV43</f>
        <v>#REF!</v>
      </c>
      <c r="EW580" s="4" t="e">
        <f>'[1]New mines (final)'!EW43</f>
        <v>#REF!</v>
      </c>
      <c r="EX580" s="4" t="e">
        <f>'[1]New mines (final)'!EX43</f>
        <v>#REF!</v>
      </c>
      <c r="EY580" s="4" t="e">
        <f>'[1]New mines (final)'!EY43</f>
        <v>#REF!</v>
      </c>
      <c r="EZ580" s="4" t="e">
        <f>'[1]New mines (final)'!EZ43</f>
        <v>#REF!</v>
      </c>
      <c r="FA580" s="4" t="e">
        <f>'[1]New mines (final)'!FA43</f>
        <v>#REF!</v>
      </c>
      <c r="FB580" s="4" t="e">
        <f>'[1]New mines (final)'!FB43</f>
        <v>#REF!</v>
      </c>
      <c r="FC580" s="4" t="e">
        <f>'[1]New mines (final)'!FC43</f>
        <v>#REF!</v>
      </c>
      <c r="FD580" s="4" t="e">
        <f>'[1]New mines (final)'!FD43</f>
        <v>#REF!</v>
      </c>
      <c r="FE580" s="4" t="e">
        <f>'[1]New mines (final)'!FE43</f>
        <v>#REF!</v>
      </c>
      <c r="FF580" s="4" t="e">
        <f>'[1]New mines (final)'!FF43</f>
        <v>#REF!</v>
      </c>
      <c r="FG580" s="4" t="e">
        <f>'[1]New mines (final)'!FG43</f>
        <v>#REF!</v>
      </c>
      <c r="FH580" s="4" t="e">
        <f>'[1]New mines (final)'!FH43</f>
        <v>#REF!</v>
      </c>
      <c r="FI580" s="4" t="e">
        <f>'[1]New mines (final)'!FI43</f>
        <v>#REF!</v>
      </c>
      <c r="FJ580" s="4" t="e">
        <f>'[1]New mines (final)'!FJ43</f>
        <v>#REF!</v>
      </c>
      <c r="FK580" s="4" t="e">
        <f>'[1]New mines (final)'!FK43</f>
        <v>#REF!</v>
      </c>
      <c r="FL580" s="4" t="e">
        <f>'[1]New mines (final)'!FL43</f>
        <v>#REF!</v>
      </c>
      <c r="FM580" s="4" t="e">
        <f>'[1]New mines (final)'!FM43</f>
        <v>#REF!</v>
      </c>
      <c r="FN580" s="4" t="e">
        <f>'[1]New mines (final)'!FN43</f>
        <v>#REF!</v>
      </c>
      <c r="FO580" s="4" t="e">
        <f>'[1]New mines (final)'!FO43</f>
        <v>#REF!</v>
      </c>
      <c r="FP580" s="4" t="e">
        <f>'[1]New mines (final)'!FP43</f>
        <v>#REF!</v>
      </c>
      <c r="FQ580" s="4" t="e">
        <f>'[1]New mines (final)'!FQ43</f>
        <v>#REF!</v>
      </c>
      <c r="FR580" s="4" t="e">
        <f>'[1]New mines (final)'!FR43</f>
        <v>#REF!</v>
      </c>
      <c r="FS580" s="4" t="e">
        <f>'[1]New mines (final)'!FS43</f>
        <v>#REF!</v>
      </c>
      <c r="FT580" s="4" t="e">
        <f>'[1]New mines (final)'!FT43</f>
        <v>#REF!</v>
      </c>
      <c r="FU580" s="4" t="e">
        <f>'[1]New mines (final)'!FU43</f>
        <v>#REF!</v>
      </c>
      <c r="FV580" s="4" t="e">
        <f>'[1]New mines (final)'!FV43</f>
        <v>#REF!</v>
      </c>
      <c r="FW580" s="4" t="e">
        <f>'[1]New mines (final)'!FW43</f>
        <v>#REF!</v>
      </c>
      <c r="FX580" s="4" t="e">
        <f>'[1]New mines (final)'!FX43</f>
        <v>#REF!</v>
      </c>
      <c r="FY580" s="4" t="e">
        <f>'[1]New mines (final)'!FY43</f>
        <v>#REF!</v>
      </c>
      <c r="FZ580" s="4" t="e">
        <f>'[1]New mines (final)'!FZ43</f>
        <v>#REF!</v>
      </c>
      <c r="GA580" s="4" t="e">
        <f>'[1]New mines (final)'!GA43</f>
        <v>#REF!</v>
      </c>
      <c r="GB580" s="4" t="e">
        <f>'[1]New mines (final)'!GB43</f>
        <v>#REF!</v>
      </c>
      <c r="GC580" s="4" t="e">
        <f>'[1]New mines (final)'!GC43</f>
        <v>#REF!</v>
      </c>
      <c r="GD580" s="4" t="e">
        <f>'[1]New mines (final)'!GD43</f>
        <v>#REF!</v>
      </c>
      <c r="GE580" s="4" t="e">
        <f>'[1]New mines (final)'!GE43</f>
        <v>#REF!</v>
      </c>
      <c r="GF580" s="4" t="e">
        <f>'[1]New mines (final)'!GF43</f>
        <v>#REF!</v>
      </c>
      <c r="GG580" s="4" t="e">
        <f>'[1]New mines (final)'!GG43</f>
        <v>#REF!</v>
      </c>
      <c r="GH580" s="4" t="e">
        <f>'[1]New mines (final)'!GH43</f>
        <v>#REF!</v>
      </c>
      <c r="GI580" s="4" t="e">
        <f>'[1]New mines (final)'!GI43</f>
        <v>#REF!</v>
      </c>
      <c r="GJ580" s="4" t="e">
        <f>'[1]New mines (final)'!GJ43</f>
        <v>#REF!</v>
      </c>
      <c r="GK580" s="4" t="e">
        <f>'[1]New mines (final)'!GK43</f>
        <v>#REF!</v>
      </c>
      <c r="GL580" s="4" t="e">
        <f>'[1]New mines (final)'!GL43</f>
        <v>#REF!</v>
      </c>
      <c r="GM580" s="4" t="e">
        <f>'[1]New mines (final)'!GM43</f>
        <v>#REF!</v>
      </c>
      <c r="GN580" s="4" t="e">
        <f>'[1]New mines (final)'!GN43</f>
        <v>#REF!</v>
      </c>
      <c r="GO580" s="4" t="e">
        <f>'[1]New mines (final)'!GO43</f>
        <v>#REF!</v>
      </c>
      <c r="GP580" s="4" t="e">
        <f>'[1]New mines (final)'!GP43</f>
        <v>#REF!</v>
      </c>
      <c r="GQ580" s="4" t="e">
        <f>'[1]New mines (final)'!GQ43</f>
        <v>#REF!</v>
      </c>
      <c r="GR580" s="4" t="e">
        <f>'[1]New mines (final)'!GR43</f>
        <v>#REF!</v>
      </c>
      <c r="GS580" s="4" t="e">
        <f>'[1]New mines (final)'!GS43</f>
        <v>#REF!</v>
      </c>
      <c r="GT580" s="4" t="e">
        <f>'[1]New mines (final)'!GT43</f>
        <v>#REF!</v>
      </c>
      <c r="GU580" s="4" t="e">
        <f>'[1]New mines (final)'!GU43</f>
        <v>#REF!</v>
      </c>
      <c r="GV580" s="4" t="e">
        <f>'[1]New mines (final)'!GV43</f>
        <v>#REF!</v>
      </c>
      <c r="GW580" s="4" t="e">
        <f>'[1]New mines (final)'!GW43</f>
        <v>#REF!</v>
      </c>
      <c r="GX580" s="4" t="e">
        <f>'[1]New mines (final)'!GX43</f>
        <v>#REF!</v>
      </c>
      <c r="GY580" s="4" t="e">
        <f>'[1]New mines (final)'!GY43</f>
        <v>#REF!</v>
      </c>
      <c r="GZ580" s="4" t="e">
        <f>'[1]New mines (final)'!GZ43</f>
        <v>#REF!</v>
      </c>
      <c r="HA580" s="4" t="e">
        <f>'[1]New mines (final)'!HA43</f>
        <v>#REF!</v>
      </c>
      <c r="HB580" s="4" t="e">
        <f>'[1]New mines (final)'!HB43</f>
        <v>#REF!</v>
      </c>
      <c r="HC580" s="4" t="e">
        <f>'[1]New mines (final)'!HC43</f>
        <v>#REF!</v>
      </c>
      <c r="HD580" s="4" t="e">
        <f>'[1]New mines (final)'!HD43</f>
        <v>#REF!</v>
      </c>
      <c r="HE580" s="4" t="e">
        <f>'[1]New mines (final)'!HE43</f>
        <v>#REF!</v>
      </c>
      <c r="HF580" s="4" t="e">
        <f>'[1]New mines (final)'!HF43</f>
        <v>#REF!</v>
      </c>
      <c r="HG580" s="4" t="e">
        <f>'[1]New mines (final)'!HG43</f>
        <v>#REF!</v>
      </c>
      <c r="HH580" s="4" t="e">
        <f>'[1]New mines (final)'!HH43</f>
        <v>#REF!</v>
      </c>
      <c r="HI580" s="4" t="e">
        <f>'[1]New mines (final)'!HI43</f>
        <v>#REF!</v>
      </c>
      <c r="HJ580" s="4" t="e">
        <f>'[1]New mines (final)'!HJ43</f>
        <v>#REF!</v>
      </c>
      <c r="HK580" s="4" t="e">
        <f>'[1]New mines (final)'!HK43</f>
        <v>#REF!</v>
      </c>
      <c r="HL580" s="4" t="e">
        <f>'[1]New mines (final)'!HL43</f>
        <v>#REF!</v>
      </c>
      <c r="HM580" s="4" t="e">
        <f>'[1]New mines (final)'!HM43</f>
        <v>#REF!</v>
      </c>
      <c r="HN580" s="4" t="e">
        <f>'[1]New mines (final)'!HN43</f>
        <v>#REF!</v>
      </c>
      <c r="HO580" s="4" t="e">
        <f>'[1]New mines (final)'!HO43</f>
        <v>#REF!</v>
      </c>
      <c r="HP580" s="4" t="e">
        <f>'[1]New mines (final)'!HP43</f>
        <v>#REF!</v>
      </c>
      <c r="HQ580" s="4" t="e">
        <f>'[1]New mines (final)'!HQ43</f>
        <v>#REF!</v>
      </c>
      <c r="HR580" s="4" t="e">
        <f>'[1]New mines (final)'!HR43</f>
        <v>#REF!</v>
      </c>
      <c r="HS580" s="4" t="e">
        <f>'[1]New mines (final)'!HS43</f>
        <v>#REF!</v>
      </c>
      <c r="HT580" s="4" t="e">
        <f>'[1]New mines (final)'!HT43</f>
        <v>#REF!</v>
      </c>
      <c r="HU580" s="4" t="e">
        <f>'[1]New mines (final)'!HU43</f>
        <v>#REF!</v>
      </c>
      <c r="HV580" s="4" t="e">
        <f>'[1]New mines (final)'!HV43</f>
        <v>#REF!</v>
      </c>
      <c r="HW580" s="4" t="e">
        <f>'[1]New mines (final)'!HW43</f>
        <v>#REF!</v>
      </c>
      <c r="HX580" s="4" t="e">
        <f>'[1]New mines (final)'!HX43</f>
        <v>#REF!</v>
      </c>
      <c r="HY580" s="4" t="e">
        <f>'[1]New mines (final)'!HY43</f>
        <v>#REF!</v>
      </c>
      <c r="HZ580" s="4" t="e">
        <f>'[1]New mines (final)'!HZ43</f>
        <v>#REF!</v>
      </c>
      <c r="IA580" s="4" t="e">
        <f>'[1]New mines (final)'!IA43</f>
        <v>#REF!</v>
      </c>
      <c r="IB580" s="4" t="e">
        <f>'[1]New mines (final)'!IB43</f>
        <v>#REF!</v>
      </c>
      <c r="IC580" s="4" t="e">
        <f>'[1]New mines (final)'!IC43</f>
        <v>#REF!</v>
      </c>
      <c r="ID580" s="4" t="e">
        <f>'[1]New mines (final)'!ID43</f>
        <v>#REF!</v>
      </c>
      <c r="IE580" s="4" t="e">
        <f>'[1]New mines (final)'!IE43</f>
        <v>#REF!</v>
      </c>
      <c r="IF580" s="4" t="e">
        <f>'[1]New mines (final)'!IF43</f>
        <v>#REF!</v>
      </c>
      <c r="IG580" s="4" t="e">
        <f>'[1]New mines (final)'!IG43</f>
        <v>#REF!</v>
      </c>
      <c r="IH580" s="4" t="e">
        <f>'[1]New mines (final)'!IH43</f>
        <v>#REF!</v>
      </c>
      <c r="II580" s="4" t="e">
        <f>'[1]New mines (final)'!II43</f>
        <v>#REF!</v>
      </c>
      <c r="IJ580" s="4" t="e">
        <f>'[1]New mines (final)'!IJ43</f>
        <v>#REF!</v>
      </c>
      <c r="IK580" s="4" t="e">
        <f>'[1]New mines (final)'!IK43</f>
        <v>#REF!</v>
      </c>
      <c r="IL580" s="4" t="e">
        <f>'[1]New mines (final)'!IL43</f>
        <v>#REF!</v>
      </c>
      <c r="IM580" s="4" t="e">
        <f>'[1]New mines (final)'!IM43</f>
        <v>#REF!</v>
      </c>
      <c r="IN580" s="4" t="e">
        <f>'[1]New mines (final)'!IN43</f>
        <v>#REF!</v>
      </c>
      <c r="IO580" s="4" t="e">
        <f>'[1]New mines (final)'!IO43</f>
        <v>#REF!</v>
      </c>
      <c r="IP580" s="4" t="e">
        <f>'[1]New mines (final)'!IP43</f>
        <v>#REF!</v>
      </c>
      <c r="IQ580" s="4" t="e">
        <f>'[1]New mines (final)'!IQ43</f>
        <v>#REF!</v>
      </c>
      <c r="IR580" s="4" t="e">
        <f>'[1]New mines (final)'!IR43</f>
        <v>#REF!</v>
      </c>
      <c r="IS580" s="4" t="e">
        <f>'[1]New mines (final)'!IS43</f>
        <v>#REF!</v>
      </c>
      <c r="IT580" s="4" t="e">
        <f>'[1]New mines (final)'!IT43</f>
        <v>#REF!</v>
      </c>
      <c r="IU580" s="4" t="e">
        <f>'[1]New mines (final)'!IU43</f>
        <v>#REF!</v>
      </c>
      <c r="IV580" s="4" t="e">
        <f>'[1]New mines (final)'!IV43</f>
        <v>#REF!</v>
      </c>
    </row>
    <row r="581" spans="1:256" s="4" customFormat="1" ht="45" customHeight="1" x14ac:dyDescent="0.25">
      <c r="A581" s="7">
        <f>'[3]operatng mines in d14 of 2012'!A517</f>
        <v>2898</v>
      </c>
      <c r="B581" s="4" t="str">
        <f>'[3]operatng mines in d14 of 2012'!B517</f>
        <v xml:space="preserve">Tzaneen Sand                          </v>
      </c>
      <c r="C581" s="19" t="str">
        <f>'[3]operatng mines in d14 of 2012'!C517</f>
        <v xml:space="preserve">Tzaneen Sand CC                         </v>
      </c>
      <c r="D581" s="19" t="str">
        <f>'[3]operatng mines in d14 of 2012'!D517</f>
        <v xml:space="preserve">PO Box 251                           Tzaneen                              0850                       </v>
      </c>
      <c r="E581" s="4" t="str">
        <f>'[3]operatng mines in d14 of 2012'!E517</f>
        <v>Limpopo</v>
      </c>
      <c r="F581" s="19" t="str">
        <f>'[3]operatng mines in d14 of 2012'!F517</f>
        <v>Letaba</v>
      </c>
      <c r="G581" s="17" t="str">
        <f>'[3]operatng mines in d14 of 2012'!G517</f>
        <v>Sand</v>
      </c>
      <c r="H581" s="20" t="str">
        <f>'[3]operatng mines in d14 of 2012'!H517</f>
        <v xml:space="preserve">Radoo River - Shihoko                                                                                                                                                                                                                                          </v>
      </c>
      <c r="I581" s="19" t="str">
        <f>'[3]operatng mines in d14 of 2012'!I517</f>
        <v xml:space="preserve"> (015) 307 3728         </v>
      </c>
      <c r="J581" s="19" t="str">
        <f>'[3]operatng mines in d14 of 2012'!J517</f>
        <v xml:space="preserve">(015) 307 3728           </v>
      </c>
      <c r="K581" s="19" t="str">
        <f>'[3]operatng mines in d14 of 2012'!K517</f>
        <v>ssss</v>
      </c>
      <c r="L581" s="7" t="e">
        <f>'[1]New mines (final)'!L47</f>
        <v>#REF!</v>
      </c>
      <c r="M581" s="4" t="e">
        <f>'[1]New mines (final)'!M47</f>
        <v>#REF!</v>
      </c>
      <c r="N581" s="4" t="e">
        <f>'[1]New mines (final)'!N47</f>
        <v>#REF!</v>
      </c>
      <c r="O581" s="4" t="e">
        <f>'[1]New mines (final)'!O47</f>
        <v>#REF!</v>
      </c>
      <c r="P581" s="4" t="e">
        <f>'[1]New mines (final)'!P47</f>
        <v>#REF!</v>
      </c>
      <c r="Q581" s="4" t="e">
        <f>'[1]New mines (final)'!Q47</f>
        <v>#REF!</v>
      </c>
      <c r="R581" s="4" t="e">
        <f>'[1]New mines (final)'!R47</f>
        <v>#REF!</v>
      </c>
      <c r="S581" s="4" t="e">
        <f>'[1]New mines (final)'!S47</f>
        <v>#REF!</v>
      </c>
      <c r="T581" s="4" t="e">
        <f>'[1]New mines (final)'!T47</f>
        <v>#REF!</v>
      </c>
      <c r="U581" s="4" t="e">
        <f>'[1]New mines (final)'!U47</f>
        <v>#REF!</v>
      </c>
      <c r="V581" s="4" t="e">
        <f>'[1]New mines (final)'!V47</f>
        <v>#REF!</v>
      </c>
      <c r="W581" s="4" t="e">
        <f>'[1]New mines (final)'!W47</f>
        <v>#REF!</v>
      </c>
      <c r="X581" s="4" t="e">
        <f>'[1]New mines (final)'!X47</f>
        <v>#REF!</v>
      </c>
      <c r="Y581" s="4" t="e">
        <f>'[1]New mines (final)'!Y47</f>
        <v>#REF!</v>
      </c>
      <c r="Z581" s="4" t="e">
        <f>'[1]New mines (final)'!Z47</f>
        <v>#REF!</v>
      </c>
      <c r="AA581" s="4" t="e">
        <f>'[1]New mines (final)'!AA47</f>
        <v>#REF!</v>
      </c>
      <c r="AB581" s="4" t="e">
        <f>'[1]New mines (final)'!AB47</f>
        <v>#REF!</v>
      </c>
      <c r="AC581" s="4" t="e">
        <f>'[1]New mines (final)'!AC47</f>
        <v>#REF!</v>
      </c>
      <c r="AD581" s="4" t="e">
        <f>'[1]New mines (final)'!AD47</f>
        <v>#REF!</v>
      </c>
      <c r="AE581" s="4" t="e">
        <f>'[1]New mines (final)'!AE47</f>
        <v>#REF!</v>
      </c>
      <c r="AF581" s="4" t="e">
        <f>'[1]New mines (final)'!AF47</f>
        <v>#REF!</v>
      </c>
      <c r="AG581" s="4" t="e">
        <f>'[1]New mines (final)'!AG47</f>
        <v>#REF!</v>
      </c>
      <c r="AH581" s="4" t="e">
        <f>'[1]New mines (final)'!AH47</f>
        <v>#REF!</v>
      </c>
      <c r="AI581" s="4" t="e">
        <f>'[1]New mines (final)'!AI47</f>
        <v>#REF!</v>
      </c>
      <c r="AJ581" s="4" t="e">
        <f>'[1]New mines (final)'!AJ47</f>
        <v>#REF!</v>
      </c>
      <c r="AK581" s="4" t="e">
        <f>'[1]New mines (final)'!AK47</f>
        <v>#REF!</v>
      </c>
      <c r="AL581" s="4" t="e">
        <f>'[1]New mines (final)'!AL47</f>
        <v>#REF!</v>
      </c>
      <c r="AM581" s="4" t="e">
        <f>'[1]New mines (final)'!AM47</f>
        <v>#REF!</v>
      </c>
      <c r="AN581" s="4" t="e">
        <f>'[1]New mines (final)'!AN47</f>
        <v>#REF!</v>
      </c>
      <c r="AO581" s="4" t="e">
        <f>'[1]New mines (final)'!AO47</f>
        <v>#REF!</v>
      </c>
      <c r="AP581" s="4" t="e">
        <f>'[1]New mines (final)'!AP47</f>
        <v>#REF!</v>
      </c>
      <c r="AQ581" s="4" t="e">
        <f>'[1]New mines (final)'!AQ47</f>
        <v>#REF!</v>
      </c>
      <c r="AR581" s="4" t="e">
        <f>'[1]New mines (final)'!AR47</f>
        <v>#REF!</v>
      </c>
      <c r="AS581" s="4" t="e">
        <f>'[1]New mines (final)'!AS47</f>
        <v>#REF!</v>
      </c>
      <c r="AT581" s="4" t="e">
        <f>'[1]New mines (final)'!AT47</f>
        <v>#REF!</v>
      </c>
      <c r="AU581" s="4" t="e">
        <f>'[1]New mines (final)'!AU47</f>
        <v>#REF!</v>
      </c>
      <c r="AV581" s="4" t="e">
        <f>'[1]New mines (final)'!AV47</f>
        <v>#REF!</v>
      </c>
      <c r="AW581" s="4" t="e">
        <f>'[1]New mines (final)'!AW47</f>
        <v>#REF!</v>
      </c>
      <c r="AX581" s="4" t="e">
        <f>'[1]New mines (final)'!AX47</f>
        <v>#REF!</v>
      </c>
      <c r="AY581" s="4" t="e">
        <f>'[1]New mines (final)'!AY47</f>
        <v>#REF!</v>
      </c>
      <c r="AZ581" s="4" t="e">
        <f>'[1]New mines (final)'!AZ47</f>
        <v>#REF!</v>
      </c>
      <c r="BA581" s="4" t="e">
        <f>'[1]New mines (final)'!BA47</f>
        <v>#REF!</v>
      </c>
      <c r="BB581" s="4" t="e">
        <f>'[1]New mines (final)'!BB47</f>
        <v>#REF!</v>
      </c>
      <c r="BC581" s="4" t="e">
        <f>'[1]New mines (final)'!BC47</f>
        <v>#REF!</v>
      </c>
      <c r="BD581" s="4" t="e">
        <f>'[1]New mines (final)'!BD47</f>
        <v>#REF!</v>
      </c>
      <c r="BE581" s="4" t="e">
        <f>'[1]New mines (final)'!BE47</f>
        <v>#REF!</v>
      </c>
      <c r="BF581" s="4" t="e">
        <f>'[1]New mines (final)'!BF47</f>
        <v>#REF!</v>
      </c>
      <c r="BG581" s="4" t="e">
        <f>'[1]New mines (final)'!BG47</f>
        <v>#REF!</v>
      </c>
      <c r="BH581" s="4" t="e">
        <f>'[1]New mines (final)'!BH47</f>
        <v>#REF!</v>
      </c>
      <c r="BI581" s="4" t="e">
        <f>'[1]New mines (final)'!BI47</f>
        <v>#REF!</v>
      </c>
      <c r="BJ581" s="4" t="e">
        <f>'[1]New mines (final)'!BJ47</f>
        <v>#REF!</v>
      </c>
      <c r="BK581" s="4" t="e">
        <f>'[1]New mines (final)'!BK47</f>
        <v>#REF!</v>
      </c>
      <c r="BL581" s="4" t="e">
        <f>'[1]New mines (final)'!BL47</f>
        <v>#REF!</v>
      </c>
      <c r="BM581" s="4" t="e">
        <f>'[1]New mines (final)'!BM47</f>
        <v>#REF!</v>
      </c>
      <c r="BN581" s="4" t="e">
        <f>'[1]New mines (final)'!BN47</f>
        <v>#REF!</v>
      </c>
      <c r="BO581" s="4" t="e">
        <f>'[1]New mines (final)'!BO47</f>
        <v>#REF!</v>
      </c>
      <c r="BP581" s="4" t="e">
        <f>'[1]New mines (final)'!BP47</f>
        <v>#REF!</v>
      </c>
      <c r="BQ581" s="4" t="e">
        <f>'[1]New mines (final)'!BQ47</f>
        <v>#REF!</v>
      </c>
      <c r="BR581" s="4" t="e">
        <f>'[1]New mines (final)'!BR47</f>
        <v>#REF!</v>
      </c>
      <c r="BS581" s="4" t="e">
        <f>'[1]New mines (final)'!BS47</f>
        <v>#REF!</v>
      </c>
      <c r="BT581" s="4" t="e">
        <f>'[1]New mines (final)'!BT47</f>
        <v>#REF!</v>
      </c>
      <c r="BU581" s="4" t="e">
        <f>'[1]New mines (final)'!BU47</f>
        <v>#REF!</v>
      </c>
      <c r="BV581" s="4" t="e">
        <f>'[1]New mines (final)'!BV47</f>
        <v>#REF!</v>
      </c>
      <c r="BW581" s="4" t="e">
        <f>'[1]New mines (final)'!BW47</f>
        <v>#REF!</v>
      </c>
      <c r="BX581" s="4" t="e">
        <f>'[1]New mines (final)'!BX47</f>
        <v>#REF!</v>
      </c>
      <c r="BY581" s="4" t="e">
        <f>'[1]New mines (final)'!BY47</f>
        <v>#REF!</v>
      </c>
      <c r="BZ581" s="4" t="e">
        <f>'[1]New mines (final)'!BZ47</f>
        <v>#REF!</v>
      </c>
      <c r="CA581" s="4" t="e">
        <f>'[1]New mines (final)'!CA47</f>
        <v>#REF!</v>
      </c>
      <c r="CB581" s="4" t="e">
        <f>'[1]New mines (final)'!CB47</f>
        <v>#REF!</v>
      </c>
      <c r="CC581" s="4" t="e">
        <f>'[1]New mines (final)'!CC47</f>
        <v>#REF!</v>
      </c>
      <c r="CD581" s="4" t="e">
        <f>'[1]New mines (final)'!CD47</f>
        <v>#REF!</v>
      </c>
      <c r="CE581" s="4" t="e">
        <f>'[1]New mines (final)'!CE47</f>
        <v>#REF!</v>
      </c>
      <c r="CF581" s="4" t="e">
        <f>'[1]New mines (final)'!CF47</f>
        <v>#REF!</v>
      </c>
      <c r="CG581" s="4" t="e">
        <f>'[1]New mines (final)'!CG47</f>
        <v>#REF!</v>
      </c>
      <c r="CH581" s="4" t="e">
        <f>'[1]New mines (final)'!CH47</f>
        <v>#REF!</v>
      </c>
      <c r="CI581" s="4" t="e">
        <f>'[1]New mines (final)'!CI47</f>
        <v>#REF!</v>
      </c>
      <c r="CJ581" s="4" t="e">
        <f>'[1]New mines (final)'!CJ47</f>
        <v>#REF!</v>
      </c>
      <c r="CK581" s="4" t="e">
        <f>'[1]New mines (final)'!CK47</f>
        <v>#REF!</v>
      </c>
      <c r="CL581" s="4" t="e">
        <f>'[1]New mines (final)'!CL47</f>
        <v>#REF!</v>
      </c>
      <c r="CM581" s="4" t="e">
        <f>'[1]New mines (final)'!CM47</f>
        <v>#REF!</v>
      </c>
      <c r="CN581" s="4" t="e">
        <f>'[1]New mines (final)'!CN47</f>
        <v>#REF!</v>
      </c>
      <c r="CO581" s="4" t="e">
        <f>'[1]New mines (final)'!CO47</f>
        <v>#REF!</v>
      </c>
      <c r="CP581" s="4" t="e">
        <f>'[1]New mines (final)'!CP47</f>
        <v>#REF!</v>
      </c>
      <c r="CQ581" s="4" t="e">
        <f>'[1]New mines (final)'!CQ47</f>
        <v>#REF!</v>
      </c>
      <c r="CR581" s="4" t="e">
        <f>'[1]New mines (final)'!CR47</f>
        <v>#REF!</v>
      </c>
      <c r="CS581" s="4" t="e">
        <f>'[1]New mines (final)'!CS47</f>
        <v>#REF!</v>
      </c>
      <c r="CT581" s="4" t="e">
        <f>'[1]New mines (final)'!CT47</f>
        <v>#REF!</v>
      </c>
      <c r="CU581" s="4" t="e">
        <f>'[1]New mines (final)'!CU47</f>
        <v>#REF!</v>
      </c>
      <c r="CV581" s="4" t="e">
        <f>'[1]New mines (final)'!CV47</f>
        <v>#REF!</v>
      </c>
      <c r="CW581" s="4" t="e">
        <f>'[1]New mines (final)'!CW47</f>
        <v>#REF!</v>
      </c>
      <c r="CX581" s="4" t="e">
        <f>'[1]New mines (final)'!CX47</f>
        <v>#REF!</v>
      </c>
      <c r="CY581" s="4" t="e">
        <f>'[1]New mines (final)'!CY47</f>
        <v>#REF!</v>
      </c>
      <c r="CZ581" s="4" t="e">
        <f>'[1]New mines (final)'!CZ47</f>
        <v>#REF!</v>
      </c>
      <c r="DA581" s="4" t="e">
        <f>'[1]New mines (final)'!DA47</f>
        <v>#REF!</v>
      </c>
      <c r="DB581" s="4" t="e">
        <f>'[1]New mines (final)'!DB47</f>
        <v>#REF!</v>
      </c>
      <c r="DC581" s="4" t="e">
        <f>'[1]New mines (final)'!DC47</f>
        <v>#REF!</v>
      </c>
      <c r="DD581" s="4" t="e">
        <f>'[1]New mines (final)'!DD47</f>
        <v>#REF!</v>
      </c>
      <c r="DE581" s="4" t="e">
        <f>'[1]New mines (final)'!DE47</f>
        <v>#REF!</v>
      </c>
      <c r="DF581" s="4" t="e">
        <f>'[1]New mines (final)'!DF47</f>
        <v>#REF!</v>
      </c>
      <c r="DG581" s="4" t="e">
        <f>'[1]New mines (final)'!DG47</f>
        <v>#REF!</v>
      </c>
      <c r="DH581" s="4" t="e">
        <f>'[1]New mines (final)'!DH47</f>
        <v>#REF!</v>
      </c>
      <c r="DI581" s="4" t="e">
        <f>'[1]New mines (final)'!DI47</f>
        <v>#REF!</v>
      </c>
      <c r="DJ581" s="4" t="e">
        <f>'[1]New mines (final)'!DJ47</f>
        <v>#REF!</v>
      </c>
      <c r="DK581" s="4" t="e">
        <f>'[1]New mines (final)'!DK47</f>
        <v>#REF!</v>
      </c>
      <c r="DL581" s="4" t="e">
        <f>'[1]New mines (final)'!DL47</f>
        <v>#REF!</v>
      </c>
      <c r="DM581" s="4" t="e">
        <f>'[1]New mines (final)'!DM47</f>
        <v>#REF!</v>
      </c>
      <c r="DN581" s="4" t="e">
        <f>'[1]New mines (final)'!DN47</f>
        <v>#REF!</v>
      </c>
      <c r="DO581" s="4" t="e">
        <f>'[1]New mines (final)'!DO47</f>
        <v>#REF!</v>
      </c>
      <c r="DP581" s="4" t="e">
        <f>'[1]New mines (final)'!DP47</f>
        <v>#REF!</v>
      </c>
      <c r="DQ581" s="4" t="e">
        <f>'[1]New mines (final)'!DQ47</f>
        <v>#REF!</v>
      </c>
      <c r="DR581" s="4" t="e">
        <f>'[1]New mines (final)'!DR47</f>
        <v>#REF!</v>
      </c>
      <c r="DS581" s="4" t="e">
        <f>'[1]New mines (final)'!DS47</f>
        <v>#REF!</v>
      </c>
      <c r="DT581" s="4" t="e">
        <f>'[1]New mines (final)'!DT47</f>
        <v>#REF!</v>
      </c>
      <c r="DU581" s="4" t="e">
        <f>'[1]New mines (final)'!DU47</f>
        <v>#REF!</v>
      </c>
      <c r="DV581" s="4" t="e">
        <f>'[1]New mines (final)'!DV47</f>
        <v>#REF!</v>
      </c>
      <c r="DW581" s="4" t="e">
        <f>'[1]New mines (final)'!DW47</f>
        <v>#REF!</v>
      </c>
      <c r="DX581" s="4" t="e">
        <f>'[1]New mines (final)'!DX47</f>
        <v>#REF!</v>
      </c>
      <c r="DY581" s="4" t="e">
        <f>'[1]New mines (final)'!DY47</f>
        <v>#REF!</v>
      </c>
      <c r="DZ581" s="4" t="e">
        <f>'[1]New mines (final)'!DZ47</f>
        <v>#REF!</v>
      </c>
      <c r="EA581" s="4" t="e">
        <f>'[1]New mines (final)'!EA47</f>
        <v>#REF!</v>
      </c>
      <c r="EB581" s="4" t="e">
        <f>'[1]New mines (final)'!EB47</f>
        <v>#REF!</v>
      </c>
      <c r="EC581" s="4" t="e">
        <f>'[1]New mines (final)'!EC47</f>
        <v>#REF!</v>
      </c>
      <c r="ED581" s="4" t="e">
        <f>'[1]New mines (final)'!ED47</f>
        <v>#REF!</v>
      </c>
      <c r="EE581" s="4" t="e">
        <f>'[1]New mines (final)'!EE47</f>
        <v>#REF!</v>
      </c>
      <c r="EF581" s="4" t="e">
        <f>'[1]New mines (final)'!EF47</f>
        <v>#REF!</v>
      </c>
      <c r="EG581" s="4" t="e">
        <f>'[1]New mines (final)'!EG47</f>
        <v>#REF!</v>
      </c>
      <c r="EH581" s="4" t="e">
        <f>'[1]New mines (final)'!EH47</f>
        <v>#REF!</v>
      </c>
      <c r="EI581" s="4" t="e">
        <f>'[1]New mines (final)'!EI47</f>
        <v>#REF!</v>
      </c>
      <c r="EJ581" s="4" t="e">
        <f>'[1]New mines (final)'!EJ47</f>
        <v>#REF!</v>
      </c>
      <c r="EK581" s="4" t="e">
        <f>'[1]New mines (final)'!EK47</f>
        <v>#REF!</v>
      </c>
      <c r="EL581" s="4" t="e">
        <f>'[1]New mines (final)'!EL47</f>
        <v>#REF!</v>
      </c>
      <c r="EM581" s="4" t="e">
        <f>'[1]New mines (final)'!EM47</f>
        <v>#REF!</v>
      </c>
      <c r="EN581" s="4" t="e">
        <f>'[1]New mines (final)'!EN47</f>
        <v>#REF!</v>
      </c>
      <c r="EO581" s="4" t="e">
        <f>'[1]New mines (final)'!EO47</f>
        <v>#REF!</v>
      </c>
      <c r="EP581" s="4" t="e">
        <f>'[1]New mines (final)'!EP47</f>
        <v>#REF!</v>
      </c>
      <c r="EQ581" s="4" t="e">
        <f>'[1]New mines (final)'!EQ47</f>
        <v>#REF!</v>
      </c>
      <c r="ER581" s="4" t="e">
        <f>'[1]New mines (final)'!ER47</f>
        <v>#REF!</v>
      </c>
      <c r="ES581" s="4" t="e">
        <f>'[1]New mines (final)'!ES47</f>
        <v>#REF!</v>
      </c>
      <c r="ET581" s="4" t="e">
        <f>'[1]New mines (final)'!ET47</f>
        <v>#REF!</v>
      </c>
      <c r="EU581" s="4" t="e">
        <f>'[1]New mines (final)'!EU47</f>
        <v>#REF!</v>
      </c>
      <c r="EV581" s="4" t="e">
        <f>'[1]New mines (final)'!EV47</f>
        <v>#REF!</v>
      </c>
      <c r="EW581" s="4" t="e">
        <f>'[1]New mines (final)'!EW47</f>
        <v>#REF!</v>
      </c>
      <c r="EX581" s="4" t="e">
        <f>'[1]New mines (final)'!EX47</f>
        <v>#REF!</v>
      </c>
      <c r="EY581" s="4" t="e">
        <f>'[1]New mines (final)'!EY47</f>
        <v>#REF!</v>
      </c>
      <c r="EZ581" s="4" t="e">
        <f>'[1]New mines (final)'!EZ47</f>
        <v>#REF!</v>
      </c>
      <c r="FA581" s="4" t="e">
        <f>'[1]New mines (final)'!FA47</f>
        <v>#REF!</v>
      </c>
      <c r="FB581" s="4" t="e">
        <f>'[1]New mines (final)'!FB47</f>
        <v>#REF!</v>
      </c>
      <c r="FC581" s="4" t="e">
        <f>'[1]New mines (final)'!FC47</f>
        <v>#REF!</v>
      </c>
      <c r="FD581" s="4" t="e">
        <f>'[1]New mines (final)'!FD47</f>
        <v>#REF!</v>
      </c>
      <c r="FE581" s="4" t="e">
        <f>'[1]New mines (final)'!FE47</f>
        <v>#REF!</v>
      </c>
      <c r="FF581" s="4" t="e">
        <f>'[1]New mines (final)'!FF47</f>
        <v>#REF!</v>
      </c>
      <c r="FG581" s="4" t="e">
        <f>'[1]New mines (final)'!FG47</f>
        <v>#REF!</v>
      </c>
      <c r="FH581" s="4" t="e">
        <f>'[1]New mines (final)'!FH47</f>
        <v>#REF!</v>
      </c>
      <c r="FI581" s="4" t="e">
        <f>'[1]New mines (final)'!FI47</f>
        <v>#REF!</v>
      </c>
      <c r="FJ581" s="4" t="e">
        <f>'[1]New mines (final)'!FJ47</f>
        <v>#REF!</v>
      </c>
      <c r="FK581" s="4" t="e">
        <f>'[1]New mines (final)'!FK47</f>
        <v>#REF!</v>
      </c>
      <c r="FL581" s="4" t="e">
        <f>'[1]New mines (final)'!FL47</f>
        <v>#REF!</v>
      </c>
      <c r="FM581" s="4" t="e">
        <f>'[1]New mines (final)'!FM47</f>
        <v>#REF!</v>
      </c>
      <c r="FN581" s="4" t="e">
        <f>'[1]New mines (final)'!FN47</f>
        <v>#REF!</v>
      </c>
      <c r="FO581" s="4" t="e">
        <f>'[1]New mines (final)'!FO47</f>
        <v>#REF!</v>
      </c>
      <c r="FP581" s="4" t="e">
        <f>'[1]New mines (final)'!FP47</f>
        <v>#REF!</v>
      </c>
      <c r="FQ581" s="4" t="e">
        <f>'[1]New mines (final)'!FQ47</f>
        <v>#REF!</v>
      </c>
      <c r="FR581" s="4" t="e">
        <f>'[1]New mines (final)'!FR47</f>
        <v>#REF!</v>
      </c>
      <c r="FS581" s="4" t="e">
        <f>'[1]New mines (final)'!FS47</f>
        <v>#REF!</v>
      </c>
      <c r="FT581" s="4" t="e">
        <f>'[1]New mines (final)'!FT47</f>
        <v>#REF!</v>
      </c>
      <c r="FU581" s="4" t="e">
        <f>'[1]New mines (final)'!FU47</f>
        <v>#REF!</v>
      </c>
      <c r="FV581" s="4" t="e">
        <f>'[1]New mines (final)'!FV47</f>
        <v>#REF!</v>
      </c>
      <c r="FW581" s="4" t="e">
        <f>'[1]New mines (final)'!FW47</f>
        <v>#REF!</v>
      </c>
      <c r="FX581" s="4" t="e">
        <f>'[1]New mines (final)'!FX47</f>
        <v>#REF!</v>
      </c>
      <c r="FY581" s="4" t="e">
        <f>'[1]New mines (final)'!FY47</f>
        <v>#REF!</v>
      </c>
      <c r="FZ581" s="4" t="e">
        <f>'[1]New mines (final)'!FZ47</f>
        <v>#REF!</v>
      </c>
      <c r="GA581" s="4" t="e">
        <f>'[1]New mines (final)'!GA47</f>
        <v>#REF!</v>
      </c>
      <c r="GB581" s="4" t="e">
        <f>'[1]New mines (final)'!GB47</f>
        <v>#REF!</v>
      </c>
      <c r="GC581" s="4" t="e">
        <f>'[1]New mines (final)'!GC47</f>
        <v>#REF!</v>
      </c>
      <c r="GD581" s="4" t="e">
        <f>'[1]New mines (final)'!GD47</f>
        <v>#REF!</v>
      </c>
      <c r="GE581" s="4" t="e">
        <f>'[1]New mines (final)'!GE47</f>
        <v>#REF!</v>
      </c>
      <c r="GF581" s="4" t="e">
        <f>'[1]New mines (final)'!GF47</f>
        <v>#REF!</v>
      </c>
      <c r="GG581" s="4" t="e">
        <f>'[1]New mines (final)'!GG47</f>
        <v>#REF!</v>
      </c>
      <c r="GH581" s="4" t="e">
        <f>'[1]New mines (final)'!GH47</f>
        <v>#REF!</v>
      </c>
      <c r="GI581" s="4" t="e">
        <f>'[1]New mines (final)'!GI47</f>
        <v>#REF!</v>
      </c>
      <c r="GJ581" s="4" t="e">
        <f>'[1]New mines (final)'!GJ47</f>
        <v>#REF!</v>
      </c>
      <c r="GK581" s="4" t="e">
        <f>'[1]New mines (final)'!GK47</f>
        <v>#REF!</v>
      </c>
      <c r="GL581" s="4" t="e">
        <f>'[1]New mines (final)'!GL47</f>
        <v>#REF!</v>
      </c>
      <c r="GM581" s="4" t="e">
        <f>'[1]New mines (final)'!GM47</f>
        <v>#REF!</v>
      </c>
      <c r="GN581" s="4" t="e">
        <f>'[1]New mines (final)'!GN47</f>
        <v>#REF!</v>
      </c>
      <c r="GO581" s="4" t="e">
        <f>'[1]New mines (final)'!GO47</f>
        <v>#REF!</v>
      </c>
      <c r="GP581" s="4" t="e">
        <f>'[1]New mines (final)'!GP47</f>
        <v>#REF!</v>
      </c>
      <c r="GQ581" s="4" t="e">
        <f>'[1]New mines (final)'!GQ47</f>
        <v>#REF!</v>
      </c>
      <c r="GR581" s="4" t="e">
        <f>'[1]New mines (final)'!GR47</f>
        <v>#REF!</v>
      </c>
      <c r="GS581" s="4" t="e">
        <f>'[1]New mines (final)'!GS47</f>
        <v>#REF!</v>
      </c>
      <c r="GT581" s="4" t="e">
        <f>'[1]New mines (final)'!GT47</f>
        <v>#REF!</v>
      </c>
      <c r="GU581" s="4" t="e">
        <f>'[1]New mines (final)'!GU47</f>
        <v>#REF!</v>
      </c>
      <c r="GV581" s="4" t="e">
        <f>'[1]New mines (final)'!GV47</f>
        <v>#REF!</v>
      </c>
      <c r="GW581" s="4" t="e">
        <f>'[1]New mines (final)'!GW47</f>
        <v>#REF!</v>
      </c>
      <c r="GX581" s="4" t="e">
        <f>'[1]New mines (final)'!GX47</f>
        <v>#REF!</v>
      </c>
      <c r="GY581" s="4" t="e">
        <f>'[1]New mines (final)'!GY47</f>
        <v>#REF!</v>
      </c>
      <c r="GZ581" s="4" t="e">
        <f>'[1]New mines (final)'!GZ47</f>
        <v>#REF!</v>
      </c>
      <c r="HA581" s="4" t="e">
        <f>'[1]New mines (final)'!HA47</f>
        <v>#REF!</v>
      </c>
      <c r="HB581" s="4" t="e">
        <f>'[1]New mines (final)'!HB47</f>
        <v>#REF!</v>
      </c>
      <c r="HC581" s="4" t="e">
        <f>'[1]New mines (final)'!HC47</f>
        <v>#REF!</v>
      </c>
      <c r="HD581" s="4" t="e">
        <f>'[1]New mines (final)'!HD47</f>
        <v>#REF!</v>
      </c>
      <c r="HE581" s="4" t="e">
        <f>'[1]New mines (final)'!HE47</f>
        <v>#REF!</v>
      </c>
      <c r="HF581" s="4" t="e">
        <f>'[1]New mines (final)'!HF47</f>
        <v>#REF!</v>
      </c>
      <c r="HG581" s="4" t="e">
        <f>'[1]New mines (final)'!HG47</f>
        <v>#REF!</v>
      </c>
      <c r="HH581" s="4" t="e">
        <f>'[1]New mines (final)'!HH47</f>
        <v>#REF!</v>
      </c>
      <c r="HI581" s="4" t="e">
        <f>'[1]New mines (final)'!HI47</f>
        <v>#REF!</v>
      </c>
      <c r="HJ581" s="4" t="e">
        <f>'[1]New mines (final)'!HJ47</f>
        <v>#REF!</v>
      </c>
      <c r="HK581" s="4" t="e">
        <f>'[1]New mines (final)'!HK47</f>
        <v>#REF!</v>
      </c>
      <c r="HL581" s="4" t="e">
        <f>'[1]New mines (final)'!HL47</f>
        <v>#REF!</v>
      </c>
      <c r="HM581" s="4" t="e">
        <f>'[1]New mines (final)'!HM47</f>
        <v>#REF!</v>
      </c>
      <c r="HN581" s="4" t="e">
        <f>'[1]New mines (final)'!HN47</f>
        <v>#REF!</v>
      </c>
      <c r="HO581" s="4" t="e">
        <f>'[1]New mines (final)'!HO47</f>
        <v>#REF!</v>
      </c>
      <c r="HP581" s="4" t="e">
        <f>'[1]New mines (final)'!HP47</f>
        <v>#REF!</v>
      </c>
      <c r="HQ581" s="4" t="e">
        <f>'[1]New mines (final)'!HQ47</f>
        <v>#REF!</v>
      </c>
      <c r="HR581" s="4" t="e">
        <f>'[1]New mines (final)'!HR47</f>
        <v>#REF!</v>
      </c>
      <c r="HS581" s="4" t="e">
        <f>'[1]New mines (final)'!HS47</f>
        <v>#REF!</v>
      </c>
      <c r="HT581" s="4" t="e">
        <f>'[1]New mines (final)'!HT47</f>
        <v>#REF!</v>
      </c>
      <c r="HU581" s="4" t="e">
        <f>'[1]New mines (final)'!HU47</f>
        <v>#REF!</v>
      </c>
      <c r="HV581" s="4" t="e">
        <f>'[1]New mines (final)'!HV47</f>
        <v>#REF!</v>
      </c>
      <c r="HW581" s="4" t="e">
        <f>'[1]New mines (final)'!HW47</f>
        <v>#REF!</v>
      </c>
      <c r="HX581" s="4" t="e">
        <f>'[1]New mines (final)'!HX47</f>
        <v>#REF!</v>
      </c>
      <c r="HY581" s="4" t="e">
        <f>'[1]New mines (final)'!HY47</f>
        <v>#REF!</v>
      </c>
      <c r="HZ581" s="4" t="e">
        <f>'[1]New mines (final)'!HZ47</f>
        <v>#REF!</v>
      </c>
      <c r="IA581" s="4" t="e">
        <f>'[1]New mines (final)'!IA47</f>
        <v>#REF!</v>
      </c>
      <c r="IB581" s="4" t="e">
        <f>'[1]New mines (final)'!IB47</f>
        <v>#REF!</v>
      </c>
      <c r="IC581" s="4" t="e">
        <f>'[1]New mines (final)'!IC47</f>
        <v>#REF!</v>
      </c>
      <c r="ID581" s="4" t="e">
        <f>'[1]New mines (final)'!ID47</f>
        <v>#REF!</v>
      </c>
      <c r="IE581" s="4" t="e">
        <f>'[1]New mines (final)'!IE47</f>
        <v>#REF!</v>
      </c>
      <c r="IF581" s="4" t="e">
        <f>'[1]New mines (final)'!IF47</f>
        <v>#REF!</v>
      </c>
      <c r="IG581" s="4" t="e">
        <f>'[1]New mines (final)'!IG47</f>
        <v>#REF!</v>
      </c>
      <c r="IH581" s="4" t="e">
        <f>'[1]New mines (final)'!IH47</f>
        <v>#REF!</v>
      </c>
      <c r="II581" s="4" t="e">
        <f>'[1]New mines (final)'!II47</f>
        <v>#REF!</v>
      </c>
      <c r="IJ581" s="4" t="e">
        <f>'[1]New mines (final)'!IJ47</f>
        <v>#REF!</v>
      </c>
      <c r="IK581" s="4" t="e">
        <f>'[1]New mines (final)'!IK47</f>
        <v>#REF!</v>
      </c>
      <c r="IL581" s="4" t="e">
        <f>'[1]New mines (final)'!IL47</f>
        <v>#REF!</v>
      </c>
      <c r="IM581" s="4" t="e">
        <f>'[1]New mines (final)'!IM47</f>
        <v>#REF!</v>
      </c>
      <c r="IN581" s="4" t="e">
        <f>'[1]New mines (final)'!IN47</f>
        <v>#REF!</v>
      </c>
      <c r="IO581" s="4" t="e">
        <f>'[1]New mines (final)'!IO47</f>
        <v>#REF!</v>
      </c>
      <c r="IP581" s="4" t="e">
        <f>'[1]New mines (final)'!IP47</f>
        <v>#REF!</v>
      </c>
      <c r="IQ581" s="4" t="e">
        <f>'[1]New mines (final)'!IQ47</f>
        <v>#REF!</v>
      </c>
      <c r="IR581" s="4" t="e">
        <f>'[1]New mines (final)'!IR47</f>
        <v>#REF!</v>
      </c>
      <c r="IS581" s="4" t="e">
        <f>'[1]New mines (final)'!IS47</f>
        <v>#REF!</v>
      </c>
      <c r="IT581" s="4" t="e">
        <f>'[1]New mines (final)'!IT47</f>
        <v>#REF!</v>
      </c>
      <c r="IU581" s="4" t="e">
        <f>'[1]New mines (final)'!IU47</f>
        <v>#REF!</v>
      </c>
      <c r="IV581" s="4" t="e">
        <f>'[1]New mines (final)'!IV47</f>
        <v>#REF!</v>
      </c>
    </row>
    <row r="582" spans="1:256" s="3" customFormat="1" ht="39" customHeight="1" x14ac:dyDescent="0.25">
      <c r="A582" s="2">
        <f>'[1]New mines (final)'!A110</f>
        <v>15226</v>
      </c>
      <c r="B582" s="3" t="str">
        <f>'[1]New mines (final)'!B110</f>
        <v>Uitsig Quarry</v>
      </c>
      <c r="C582" s="3" t="str">
        <f>'[1]New mines (final)'!C110</f>
        <v>Leo trust</v>
      </c>
      <c r="D582" s="3" t="str">
        <f>'[1]New mines (final)'!D110</f>
        <v>"</v>
      </c>
      <c r="E582" s="3" t="str">
        <f>'[1]New mines (final)'!E110</f>
        <v>Eastern cape</v>
      </c>
      <c r="F582" s="3" t="str">
        <f>'[1]New mines (final)'!F110</f>
        <v>East London</v>
      </c>
      <c r="G582" s="3" t="str">
        <f>'[1]New mines (final)'!G110</f>
        <v>Weathered Dolerite</v>
      </c>
      <c r="H582" s="5" t="str">
        <f>'[1]New mines (final)'!H110</f>
        <v>Ptn of farm 61(Ptn of Ptn 3) of farm 648</v>
      </c>
      <c r="I582" s="3" t="str">
        <f>'[1]New mines (final)'!I110</f>
        <v>043 745 1445</v>
      </c>
      <c r="J582" s="3" t="str">
        <f>'[1]New mines (final)'!J110</f>
        <v>043 745 323</v>
      </c>
      <c r="K582" s="8" t="str">
        <f>'[1]New mines (final)'!K110</f>
        <v>"</v>
      </c>
      <c r="L582" s="30" t="e">
        <f>'[1]New mines (final)'!L110</f>
        <v>#REF!</v>
      </c>
      <c r="M582" s="3" t="e">
        <f>'[1]New mines (final)'!M110</f>
        <v>#REF!</v>
      </c>
      <c r="N582" s="3" t="e">
        <f>'[1]New mines (final)'!N110</f>
        <v>#REF!</v>
      </c>
      <c r="O582" s="3" t="e">
        <f>'[1]New mines (final)'!O110</f>
        <v>#REF!</v>
      </c>
      <c r="P582" s="3" t="e">
        <f>'[1]New mines (final)'!P110</f>
        <v>#REF!</v>
      </c>
      <c r="Q582" s="3" t="e">
        <f>'[1]New mines (final)'!Q110</f>
        <v>#REF!</v>
      </c>
      <c r="R582" s="3" t="e">
        <f>'[1]New mines (final)'!R110</f>
        <v>#REF!</v>
      </c>
      <c r="S582" s="3" t="e">
        <f>'[1]New mines (final)'!S110</f>
        <v>#REF!</v>
      </c>
      <c r="T582" s="3" t="e">
        <f>'[1]New mines (final)'!T110</f>
        <v>#REF!</v>
      </c>
      <c r="U582" s="3" t="e">
        <f>'[1]New mines (final)'!U110</f>
        <v>#REF!</v>
      </c>
      <c r="V582" s="3" t="e">
        <f>'[1]New mines (final)'!V110</f>
        <v>#REF!</v>
      </c>
      <c r="W582" s="3" t="e">
        <f>'[1]New mines (final)'!W110</f>
        <v>#REF!</v>
      </c>
      <c r="X582" s="3" t="e">
        <f>'[1]New mines (final)'!X110</f>
        <v>#REF!</v>
      </c>
      <c r="Y582" s="3" t="e">
        <f>'[1]New mines (final)'!Y110</f>
        <v>#REF!</v>
      </c>
      <c r="Z582" s="3" t="e">
        <f>'[1]New mines (final)'!Z110</f>
        <v>#REF!</v>
      </c>
      <c r="AA582" s="3" t="e">
        <f>'[1]New mines (final)'!AA110</f>
        <v>#REF!</v>
      </c>
      <c r="AB582" s="3" t="e">
        <f>'[1]New mines (final)'!AB110</f>
        <v>#REF!</v>
      </c>
      <c r="AC582" s="3" t="e">
        <f>'[1]New mines (final)'!AC110</f>
        <v>#REF!</v>
      </c>
      <c r="AD582" s="3" t="e">
        <f>'[1]New mines (final)'!AD110</f>
        <v>#REF!</v>
      </c>
      <c r="AE582" s="3" t="e">
        <f>'[1]New mines (final)'!AE110</f>
        <v>#REF!</v>
      </c>
      <c r="AF582" s="3" t="e">
        <f>'[1]New mines (final)'!AF110</f>
        <v>#REF!</v>
      </c>
      <c r="AG582" s="3" t="e">
        <f>'[1]New mines (final)'!AG110</f>
        <v>#REF!</v>
      </c>
      <c r="AH582" s="3" t="e">
        <f>'[1]New mines (final)'!AH110</f>
        <v>#REF!</v>
      </c>
      <c r="AI582" s="3" t="e">
        <f>'[1]New mines (final)'!AI110</f>
        <v>#REF!</v>
      </c>
      <c r="AJ582" s="3" t="e">
        <f>'[1]New mines (final)'!AJ110</f>
        <v>#REF!</v>
      </c>
      <c r="AK582" s="3" t="e">
        <f>'[1]New mines (final)'!AK110</f>
        <v>#REF!</v>
      </c>
      <c r="AL582" s="3" t="e">
        <f>'[1]New mines (final)'!AL110</f>
        <v>#REF!</v>
      </c>
      <c r="AM582" s="3" t="e">
        <f>'[1]New mines (final)'!AM110</f>
        <v>#REF!</v>
      </c>
      <c r="AN582" s="3" t="e">
        <f>'[1]New mines (final)'!AN110</f>
        <v>#REF!</v>
      </c>
      <c r="AO582" s="3" t="e">
        <f>'[1]New mines (final)'!AO110</f>
        <v>#REF!</v>
      </c>
      <c r="AP582" s="3" t="e">
        <f>'[1]New mines (final)'!AP110</f>
        <v>#REF!</v>
      </c>
      <c r="AQ582" s="3" t="e">
        <f>'[1]New mines (final)'!AQ110</f>
        <v>#REF!</v>
      </c>
      <c r="AR582" s="3" t="e">
        <f>'[1]New mines (final)'!AR110</f>
        <v>#REF!</v>
      </c>
      <c r="AS582" s="3" t="e">
        <f>'[1]New mines (final)'!AS110</f>
        <v>#REF!</v>
      </c>
      <c r="AT582" s="3" t="e">
        <f>'[1]New mines (final)'!AT110</f>
        <v>#REF!</v>
      </c>
      <c r="AU582" s="3" t="e">
        <f>'[1]New mines (final)'!AU110</f>
        <v>#REF!</v>
      </c>
      <c r="AV582" s="3" t="e">
        <f>'[1]New mines (final)'!AV110</f>
        <v>#REF!</v>
      </c>
      <c r="AW582" s="3" t="e">
        <f>'[1]New mines (final)'!AW110</f>
        <v>#REF!</v>
      </c>
      <c r="AX582" s="3" t="e">
        <f>'[1]New mines (final)'!AX110</f>
        <v>#REF!</v>
      </c>
      <c r="AY582" s="3" t="e">
        <f>'[1]New mines (final)'!AY110</f>
        <v>#REF!</v>
      </c>
      <c r="AZ582" s="3" t="e">
        <f>'[1]New mines (final)'!AZ110</f>
        <v>#REF!</v>
      </c>
      <c r="BA582" s="3" t="e">
        <f>'[1]New mines (final)'!BA110</f>
        <v>#REF!</v>
      </c>
      <c r="BB582" s="3" t="e">
        <f>'[1]New mines (final)'!BB110</f>
        <v>#REF!</v>
      </c>
      <c r="BC582" s="3" t="e">
        <f>'[1]New mines (final)'!BC110</f>
        <v>#REF!</v>
      </c>
      <c r="BD582" s="3" t="e">
        <f>'[1]New mines (final)'!BD110</f>
        <v>#REF!</v>
      </c>
      <c r="BE582" s="3" t="e">
        <f>'[1]New mines (final)'!BE110</f>
        <v>#REF!</v>
      </c>
      <c r="BF582" s="3" t="e">
        <f>'[1]New mines (final)'!BF110</f>
        <v>#REF!</v>
      </c>
      <c r="BG582" s="3" t="e">
        <f>'[1]New mines (final)'!BG110</f>
        <v>#REF!</v>
      </c>
      <c r="BH582" s="3" t="e">
        <f>'[1]New mines (final)'!BH110</f>
        <v>#REF!</v>
      </c>
      <c r="BI582" s="3" t="e">
        <f>'[1]New mines (final)'!BI110</f>
        <v>#REF!</v>
      </c>
      <c r="BJ582" s="3" t="e">
        <f>'[1]New mines (final)'!BJ110</f>
        <v>#REF!</v>
      </c>
      <c r="BK582" s="3" t="e">
        <f>'[1]New mines (final)'!BK110</f>
        <v>#REF!</v>
      </c>
      <c r="BL582" s="3" t="e">
        <f>'[1]New mines (final)'!BL110</f>
        <v>#REF!</v>
      </c>
      <c r="BM582" s="3" t="e">
        <f>'[1]New mines (final)'!BM110</f>
        <v>#REF!</v>
      </c>
      <c r="BN582" s="3" t="e">
        <f>'[1]New mines (final)'!BN110</f>
        <v>#REF!</v>
      </c>
      <c r="BO582" s="3" t="e">
        <f>'[1]New mines (final)'!BO110</f>
        <v>#REF!</v>
      </c>
      <c r="BP582" s="3" t="e">
        <f>'[1]New mines (final)'!BP110</f>
        <v>#REF!</v>
      </c>
      <c r="BQ582" s="3" t="e">
        <f>'[1]New mines (final)'!BQ110</f>
        <v>#REF!</v>
      </c>
      <c r="BR582" s="3" t="e">
        <f>'[1]New mines (final)'!BR110</f>
        <v>#REF!</v>
      </c>
      <c r="BS582" s="3" t="e">
        <f>'[1]New mines (final)'!BS110</f>
        <v>#REF!</v>
      </c>
      <c r="BT582" s="3" t="e">
        <f>'[1]New mines (final)'!BT110</f>
        <v>#REF!</v>
      </c>
      <c r="BU582" s="3" t="e">
        <f>'[1]New mines (final)'!BU110</f>
        <v>#REF!</v>
      </c>
      <c r="BV582" s="3" t="e">
        <f>'[1]New mines (final)'!BV110</f>
        <v>#REF!</v>
      </c>
      <c r="BW582" s="3" t="e">
        <f>'[1]New mines (final)'!BW110</f>
        <v>#REF!</v>
      </c>
      <c r="BX582" s="3" t="e">
        <f>'[1]New mines (final)'!BX110</f>
        <v>#REF!</v>
      </c>
      <c r="BY582" s="3" t="e">
        <f>'[1]New mines (final)'!BY110</f>
        <v>#REF!</v>
      </c>
      <c r="BZ582" s="3" t="e">
        <f>'[1]New mines (final)'!BZ110</f>
        <v>#REF!</v>
      </c>
      <c r="CA582" s="3" t="e">
        <f>'[1]New mines (final)'!CA110</f>
        <v>#REF!</v>
      </c>
      <c r="CB582" s="3" t="e">
        <f>'[1]New mines (final)'!CB110</f>
        <v>#REF!</v>
      </c>
      <c r="CC582" s="3" t="e">
        <f>'[1]New mines (final)'!CC110</f>
        <v>#REF!</v>
      </c>
      <c r="CD582" s="3" t="e">
        <f>'[1]New mines (final)'!CD110</f>
        <v>#REF!</v>
      </c>
      <c r="CE582" s="3" t="e">
        <f>'[1]New mines (final)'!CE110</f>
        <v>#REF!</v>
      </c>
      <c r="CF582" s="3" t="e">
        <f>'[1]New mines (final)'!CF110</f>
        <v>#REF!</v>
      </c>
      <c r="CG582" s="3" t="e">
        <f>'[1]New mines (final)'!CG110</f>
        <v>#REF!</v>
      </c>
      <c r="CH582" s="3" t="e">
        <f>'[1]New mines (final)'!CH110</f>
        <v>#REF!</v>
      </c>
      <c r="CI582" s="3" t="e">
        <f>'[1]New mines (final)'!CI110</f>
        <v>#REF!</v>
      </c>
      <c r="CJ582" s="3" t="e">
        <f>'[1]New mines (final)'!CJ110</f>
        <v>#REF!</v>
      </c>
      <c r="CK582" s="3" t="e">
        <f>'[1]New mines (final)'!CK110</f>
        <v>#REF!</v>
      </c>
      <c r="CL582" s="3" t="e">
        <f>'[1]New mines (final)'!CL110</f>
        <v>#REF!</v>
      </c>
      <c r="CM582" s="3" t="e">
        <f>'[1]New mines (final)'!CM110</f>
        <v>#REF!</v>
      </c>
      <c r="CN582" s="3" t="e">
        <f>'[1]New mines (final)'!CN110</f>
        <v>#REF!</v>
      </c>
      <c r="CO582" s="3" t="e">
        <f>'[1]New mines (final)'!CO110</f>
        <v>#REF!</v>
      </c>
      <c r="CP582" s="3" t="e">
        <f>'[1]New mines (final)'!CP110</f>
        <v>#REF!</v>
      </c>
      <c r="CQ582" s="3" t="e">
        <f>'[1]New mines (final)'!CQ110</f>
        <v>#REF!</v>
      </c>
      <c r="CR582" s="3" t="e">
        <f>'[1]New mines (final)'!CR110</f>
        <v>#REF!</v>
      </c>
      <c r="CS582" s="3" t="e">
        <f>'[1]New mines (final)'!CS110</f>
        <v>#REF!</v>
      </c>
      <c r="CT582" s="3" t="e">
        <f>'[1]New mines (final)'!CT110</f>
        <v>#REF!</v>
      </c>
      <c r="CU582" s="3" t="e">
        <f>'[1]New mines (final)'!CU110</f>
        <v>#REF!</v>
      </c>
      <c r="CV582" s="3" t="e">
        <f>'[1]New mines (final)'!CV110</f>
        <v>#REF!</v>
      </c>
      <c r="CW582" s="3" t="e">
        <f>'[1]New mines (final)'!CW110</f>
        <v>#REF!</v>
      </c>
      <c r="CX582" s="3" t="e">
        <f>'[1]New mines (final)'!CX110</f>
        <v>#REF!</v>
      </c>
      <c r="CY582" s="3" t="e">
        <f>'[1]New mines (final)'!CY110</f>
        <v>#REF!</v>
      </c>
      <c r="CZ582" s="3" t="e">
        <f>'[1]New mines (final)'!CZ110</f>
        <v>#REF!</v>
      </c>
      <c r="DA582" s="3" t="e">
        <f>'[1]New mines (final)'!DA110</f>
        <v>#REF!</v>
      </c>
      <c r="DB582" s="3" t="e">
        <f>'[1]New mines (final)'!DB110</f>
        <v>#REF!</v>
      </c>
      <c r="DC582" s="3" t="e">
        <f>'[1]New mines (final)'!DC110</f>
        <v>#REF!</v>
      </c>
      <c r="DD582" s="3" t="e">
        <f>'[1]New mines (final)'!DD110</f>
        <v>#REF!</v>
      </c>
      <c r="DE582" s="3" t="e">
        <f>'[1]New mines (final)'!DE110</f>
        <v>#REF!</v>
      </c>
      <c r="DF582" s="3" t="e">
        <f>'[1]New mines (final)'!DF110</f>
        <v>#REF!</v>
      </c>
      <c r="DG582" s="3" t="e">
        <f>'[1]New mines (final)'!DG110</f>
        <v>#REF!</v>
      </c>
      <c r="DH582" s="3" t="e">
        <f>'[1]New mines (final)'!DH110</f>
        <v>#REF!</v>
      </c>
      <c r="DI582" s="3" t="e">
        <f>'[1]New mines (final)'!DI110</f>
        <v>#REF!</v>
      </c>
      <c r="DJ582" s="3" t="e">
        <f>'[1]New mines (final)'!DJ110</f>
        <v>#REF!</v>
      </c>
      <c r="DK582" s="3" t="e">
        <f>'[1]New mines (final)'!DK110</f>
        <v>#REF!</v>
      </c>
      <c r="DL582" s="3" t="e">
        <f>'[1]New mines (final)'!DL110</f>
        <v>#REF!</v>
      </c>
      <c r="DM582" s="3" t="e">
        <f>'[1]New mines (final)'!DM110</f>
        <v>#REF!</v>
      </c>
      <c r="DN582" s="3" t="e">
        <f>'[1]New mines (final)'!DN110</f>
        <v>#REF!</v>
      </c>
      <c r="DO582" s="3" t="e">
        <f>'[1]New mines (final)'!DO110</f>
        <v>#REF!</v>
      </c>
      <c r="DP582" s="3" t="e">
        <f>'[1]New mines (final)'!DP110</f>
        <v>#REF!</v>
      </c>
      <c r="DQ582" s="3" t="e">
        <f>'[1]New mines (final)'!DQ110</f>
        <v>#REF!</v>
      </c>
      <c r="DR582" s="3" t="e">
        <f>'[1]New mines (final)'!DR110</f>
        <v>#REF!</v>
      </c>
      <c r="DS582" s="3" t="e">
        <f>'[1]New mines (final)'!DS110</f>
        <v>#REF!</v>
      </c>
      <c r="DT582" s="3" t="e">
        <f>'[1]New mines (final)'!DT110</f>
        <v>#REF!</v>
      </c>
      <c r="DU582" s="3" t="e">
        <f>'[1]New mines (final)'!DU110</f>
        <v>#REF!</v>
      </c>
      <c r="DV582" s="3" t="e">
        <f>'[1]New mines (final)'!DV110</f>
        <v>#REF!</v>
      </c>
      <c r="DW582" s="3" t="e">
        <f>'[1]New mines (final)'!DW110</f>
        <v>#REF!</v>
      </c>
      <c r="DX582" s="3" t="e">
        <f>'[1]New mines (final)'!DX110</f>
        <v>#REF!</v>
      </c>
      <c r="DY582" s="3" t="e">
        <f>'[1]New mines (final)'!DY110</f>
        <v>#REF!</v>
      </c>
      <c r="DZ582" s="3" t="e">
        <f>'[1]New mines (final)'!DZ110</f>
        <v>#REF!</v>
      </c>
      <c r="EA582" s="3" t="e">
        <f>'[1]New mines (final)'!EA110</f>
        <v>#REF!</v>
      </c>
      <c r="EB582" s="3" t="e">
        <f>'[1]New mines (final)'!EB110</f>
        <v>#REF!</v>
      </c>
      <c r="EC582" s="3" t="e">
        <f>'[1]New mines (final)'!EC110</f>
        <v>#REF!</v>
      </c>
      <c r="ED582" s="3" t="e">
        <f>'[1]New mines (final)'!ED110</f>
        <v>#REF!</v>
      </c>
      <c r="EE582" s="3" t="e">
        <f>'[1]New mines (final)'!EE110</f>
        <v>#REF!</v>
      </c>
      <c r="EF582" s="3" t="e">
        <f>'[1]New mines (final)'!EF110</f>
        <v>#REF!</v>
      </c>
      <c r="EG582" s="3" t="e">
        <f>'[1]New mines (final)'!EG110</f>
        <v>#REF!</v>
      </c>
      <c r="EH582" s="3" t="e">
        <f>'[1]New mines (final)'!EH110</f>
        <v>#REF!</v>
      </c>
      <c r="EI582" s="3" t="e">
        <f>'[1]New mines (final)'!EI110</f>
        <v>#REF!</v>
      </c>
      <c r="EJ582" s="3" t="e">
        <f>'[1]New mines (final)'!EJ110</f>
        <v>#REF!</v>
      </c>
      <c r="EK582" s="3" t="e">
        <f>'[1]New mines (final)'!EK110</f>
        <v>#REF!</v>
      </c>
      <c r="EL582" s="3" t="e">
        <f>'[1]New mines (final)'!EL110</f>
        <v>#REF!</v>
      </c>
      <c r="EM582" s="3" t="e">
        <f>'[1]New mines (final)'!EM110</f>
        <v>#REF!</v>
      </c>
      <c r="EN582" s="3" t="e">
        <f>'[1]New mines (final)'!EN110</f>
        <v>#REF!</v>
      </c>
      <c r="EO582" s="3" t="e">
        <f>'[1]New mines (final)'!EO110</f>
        <v>#REF!</v>
      </c>
      <c r="EP582" s="3" t="e">
        <f>'[1]New mines (final)'!EP110</f>
        <v>#REF!</v>
      </c>
      <c r="EQ582" s="3" t="e">
        <f>'[1]New mines (final)'!EQ110</f>
        <v>#REF!</v>
      </c>
      <c r="ER582" s="3" t="e">
        <f>'[1]New mines (final)'!ER110</f>
        <v>#REF!</v>
      </c>
      <c r="ES582" s="3" t="e">
        <f>'[1]New mines (final)'!ES110</f>
        <v>#REF!</v>
      </c>
      <c r="ET582" s="3" t="e">
        <f>'[1]New mines (final)'!ET110</f>
        <v>#REF!</v>
      </c>
      <c r="EU582" s="3" t="e">
        <f>'[1]New mines (final)'!EU110</f>
        <v>#REF!</v>
      </c>
      <c r="EV582" s="3" t="e">
        <f>'[1]New mines (final)'!EV110</f>
        <v>#REF!</v>
      </c>
      <c r="EW582" s="3" t="e">
        <f>'[1]New mines (final)'!EW110</f>
        <v>#REF!</v>
      </c>
      <c r="EX582" s="3" t="e">
        <f>'[1]New mines (final)'!EX110</f>
        <v>#REF!</v>
      </c>
      <c r="EY582" s="3" t="e">
        <f>'[1]New mines (final)'!EY110</f>
        <v>#REF!</v>
      </c>
      <c r="EZ582" s="3" t="e">
        <f>'[1]New mines (final)'!EZ110</f>
        <v>#REF!</v>
      </c>
      <c r="FA582" s="3" t="e">
        <f>'[1]New mines (final)'!FA110</f>
        <v>#REF!</v>
      </c>
      <c r="FB582" s="3" t="e">
        <f>'[1]New mines (final)'!FB110</f>
        <v>#REF!</v>
      </c>
      <c r="FC582" s="3" t="e">
        <f>'[1]New mines (final)'!FC110</f>
        <v>#REF!</v>
      </c>
      <c r="FD582" s="3" t="e">
        <f>'[1]New mines (final)'!FD110</f>
        <v>#REF!</v>
      </c>
      <c r="FE582" s="3" t="e">
        <f>'[1]New mines (final)'!FE110</f>
        <v>#REF!</v>
      </c>
      <c r="FF582" s="3" t="e">
        <f>'[1]New mines (final)'!FF110</f>
        <v>#REF!</v>
      </c>
      <c r="FG582" s="3" t="e">
        <f>'[1]New mines (final)'!FG110</f>
        <v>#REF!</v>
      </c>
      <c r="FH582" s="3" t="e">
        <f>'[1]New mines (final)'!FH110</f>
        <v>#REF!</v>
      </c>
      <c r="FI582" s="3" t="e">
        <f>'[1]New mines (final)'!FI110</f>
        <v>#REF!</v>
      </c>
      <c r="FJ582" s="3" t="e">
        <f>'[1]New mines (final)'!FJ110</f>
        <v>#REF!</v>
      </c>
      <c r="FK582" s="3" t="e">
        <f>'[1]New mines (final)'!FK110</f>
        <v>#REF!</v>
      </c>
      <c r="FL582" s="3" t="e">
        <f>'[1]New mines (final)'!FL110</f>
        <v>#REF!</v>
      </c>
      <c r="FM582" s="3" t="e">
        <f>'[1]New mines (final)'!FM110</f>
        <v>#REF!</v>
      </c>
      <c r="FN582" s="3" t="e">
        <f>'[1]New mines (final)'!FN110</f>
        <v>#REF!</v>
      </c>
      <c r="FO582" s="3" t="e">
        <f>'[1]New mines (final)'!FO110</f>
        <v>#REF!</v>
      </c>
      <c r="FP582" s="3" t="e">
        <f>'[1]New mines (final)'!FP110</f>
        <v>#REF!</v>
      </c>
      <c r="FQ582" s="3" t="e">
        <f>'[1]New mines (final)'!FQ110</f>
        <v>#REF!</v>
      </c>
      <c r="FR582" s="3" t="e">
        <f>'[1]New mines (final)'!FR110</f>
        <v>#REF!</v>
      </c>
      <c r="FS582" s="3" t="e">
        <f>'[1]New mines (final)'!FS110</f>
        <v>#REF!</v>
      </c>
      <c r="FT582" s="3" t="e">
        <f>'[1]New mines (final)'!FT110</f>
        <v>#REF!</v>
      </c>
      <c r="FU582" s="3" t="e">
        <f>'[1]New mines (final)'!FU110</f>
        <v>#REF!</v>
      </c>
      <c r="FV582" s="3" t="e">
        <f>'[1]New mines (final)'!FV110</f>
        <v>#REF!</v>
      </c>
      <c r="FW582" s="3" t="e">
        <f>'[1]New mines (final)'!FW110</f>
        <v>#REF!</v>
      </c>
      <c r="FX582" s="3" t="e">
        <f>'[1]New mines (final)'!FX110</f>
        <v>#REF!</v>
      </c>
      <c r="FY582" s="3" t="e">
        <f>'[1]New mines (final)'!FY110</f>
        <v>#REF!</v>
      </c>
      <c r="FZ582" s="3" t="e">
        <f>'[1]New mines (final)'!FZ110</f>
        <v>#REF!</v>
      </c>
      <c r="GA582" s="3" t="e">
        <f>'[1]New mines (final)'!GA110</f>
        <v>#REF!</v>
      </c>
      <c r="GB582" s="3" t="e">
        <f>'[1]New mines (final)'!GB110</f>
        <v>#REF!</v>
      </c>
      <c r="GC582" s="3" t="e">
        <f>'[1]New mines (final)'!GC110</f>
        <v>#REF!</v>
      </c>
      <c r="GD582" s="3" t="e">
        <f>'[1]New mines (final)'!GD110</f>
        <v>#REF!</v>
      </c>
      <c r="GE582" s="3" t="e">
        <f>'[1]New mines (final)'!GE110</f>
        <v>#REF!</v>
      </c>
      <c r="GF582" s="3" t="e">
        <f>'[1]New mines (final)'!GF110</f>
        <v>#REF!</v>
      </c>
      <c r="GG582" s="3" t="e">
        <f>'[1]New mines (final)'!GG110</f>
        <v>#REF!</v>
      </c>
      <c r="GH582" s="3" t="e">
        <f>'[1]New mines (final)'!GH110</f>
        <v>#REF!</v>
      </c>
      <c r="GI582" s="3" t="e">
        <f>'[1]New mines (final)'!GI110</f>
        <v>#REF!</v>
      </c>
      <c r="GJ582" s="3" t="e">
        <f>'[1]New mines (final)'!GJ110</f>
        <v>#REF!</v>
      </c>
      <c r="GK582" s="3" t="e">
        <f>'[1]New mines (final)'!GK110</f>
        <v>#REF!</v>
      </c>
      <c r="GL582" s="3" t="e">
        <f>'[1]New mines (final)'!GL110</f>
        <v>#REF!</v>
      </c>
      <c r="GM582" s="3" t="e">
        <f>'[1]New mines (final)'!GM110</f>
        <v>#REF!</v>
      </c>
      <c r="GN582" s="3" t="e">
        <f>'[1]New mines (final)'!GN110</f>
        <v>#REF!</v>
      </c>
      <c r="GO582" s="3" t="e">
        <f>'[1]New mines (final)'!GO110</f>
        <v>#REF!</v>
      </c>
      <c r="GP582" s="3" t="e">
        <f>'[1]New mines (final)'!GP110</f>
        <v>#REF!</v>
      </c>
      <c r="GQ582" s="3" t="e">
        <f>'[1]New mines (final)'!GQ110</f>
        <v>#REF!</v>
      </c>
      <c r="GR582" s="3" t="e">
        <f>'[1]New mines (final)'!GR110</f>
        <v>#REF!</v>
      </c>
      <c r="GS582" s="3" t="e">
        <f>'[1]New mines (final)'!GS110</f>
        <v>#REF!</v>
      </c>
      <c r="GT582" s="3" t="e">
        <f>'[1]New mines (final)'!GT110</f>
        <v>#REF!</v>
      </c>
      <c r="GU582" s="3" t="e">
        <f>'[1]New mines (final)'!GU110</f>
        <v>#REF!</v>
      </c>
      <c r="GV582" s="3" t="e">
        <f>'[1]New mines (final)'!GV110</f>
        <v>#REF!</v>
      </c>
      <c r="GW582" s="3" t="e">
        <f>'[1]New mines (final)'!GW110</f>
        <v>#REF!</v>
      </c>
      <c r="GX582" s="3" t="e">
        <f>'[1]New mines (final)'!GX110</f>
        <v>#REF!</v>
      </c>
      <c r="GY582" s="3" t="e">
        <f>'[1]New mines (final)'!GY110</f>
        <v>#REF!</v>
      </c>
      <c r="GZ582" s="3" t="e">
        <f>'[1]New mines (final)'!GZ110</f>
        <v>#REF!</v>
      </c>
      <c r="HA582" s="3" t="e">
        <f>'[1]New mines (final)'!HA110</f>
        <v>#REF!</v>
      </c>
      <c r="HB582" s="3" t="e">
        <f>'[1]New mines (final)'!HB110</f>
        <v>#REF!</v>
      </c>
      <c r="HC582" s="3" t="e">
        <f>'[1]New mines (final)'!HC110</f>
        <v>#REF!</v>
      </c>
      <c r="HD582" s="3" t="e">
        <f>'[1]New mines (final)'!HD110</f>
        <v>#REF!</v>
      </c>
      <c r="HE582" s="3" t="e">
        <f>'[1]New mines (final)'!HE110</f>
        <v>#REF!</v>
      </c>
      <c r="HF582" s="3" t="e">
        <f>'[1]New mines (final)'!HF110</f>
        <v>#REF!</v>
      </c>
      <c r="HG582" s="3" t="e">
        <f>'[1]New mines (final)'!HG110</f>
        <v>#REF!</v>
      </c>
      <c r="HH582" s="3" t="e">
        <f>'[1]New mines (final)'!HH110</f>
        <v>#REF!</v>
      </c>
      <c r="HI582" s="3" t="e">
        <f>'[1]New mines (final)'!HI110</f>
        <v>#REF!</v>
      </c>
      <c r="HJ582" s="3" t="e">
        <f>'[1]New mines (final)'!HJ110</f>
        <v>#REF!</v>
      </c>
      <c r="HK582" s="3" t="e">
        <f>'[1]New mines (final)'!HK110</f>
        <v>#REF!</v>
      </c>
      <c r="HL582" s="3" t="e">
        <f>'[1]New mines (final)'!HL110</f>
        <v>#REF!</v>
      </c>
      <c r="HM582" s="3" t="e">
        <f>'[1]New mines (final)'!HM110</f>
        <v>#REF!</v>
      </c>
      <c r="HN582" s="3" t="e">
        <f>'[1]New mines (final)'!HN110</f>
        <v>#REF!</v>
      </c>
      <c r="HO582" s="3" t="e">
        <f>'[1]New mines (final)'!HO110</f>
        <v>#REF!</v>
      </c>
      <c r="HP582" s="3" t="e">
        <f>'[1]New mines (final)'!HP110</f>
        <v>#REF!</v>
      </c>
      <c r="HQ582" s="3" t="e">
        <f>'[1]New mines (final)'!HQ110</f>
        <v>#REF!</v>
      </c>
      <c r="HR582" s="3" t="e">
        <f>'[1]New mines (final)'!HR110</f>
        <v>#REF!</v>
      </c>
      <c r="HS582" s="3" t="e">
        <f>'[1]New mines (final)'!HS110</f>
        <v>#REF!</v>
      </c>
      <c r="HT582" s="3" t="e">
        <f>'[1]New mines (final)'!HT110</f>
        <v>#REF!</v>
      </c>
      <c r="HU582" s="3" t="e">
        <f>'[1]New mines (final)'!HU110</f>
        <v>#REF!</v>
      </c>
      <c r="HV582" s="3" t="e">
        <f>'[1]New mines (final)'!HV110</f>
        <v>#REF!</v>
      </c>
      <c r="HW582" s="3" t="e">
        <f>'[1]New mines (final)'!HW110</f>
        <v>#REF!</v>
      </c>
      <c r="HX582" s="3" t="e">
        <f>'[1]New mines (final)'!HX110</f>
        <v>#REF!</v>
      </c>
      <c r="HY582" s="3" t="e">
        <f>'[1]New mines (final)'!HY110</f>
        <v>#REF!</v>
      </c>
      <c r="HZ582" s="3" t="e">
        <f>'[1]New mines (final)'!HZ110</f>
        <v>#REF!</v>
      </c>
      <c r="IA582" s="3" t="e">
        <f>'[1]New mines (final)'!IA110</f>
        <v>#REF!</v>
      </c>
      <c r="IB582" s="3" t="e">
        <f>'[1]New mines (final)'!IB110</f>
        <v>#REF!</v>
      </c>
      <c r="IC582" s="3" t="e">
        <f>'[1]New mines (final)'!IC110</f>
        <v>#REF!</v>
      </c>
      <c r="ID582" s="3" t="e">
        <f>'[1]New mines (final)'!ID110</f>
        <v>#REF!</v>
      </c>
      <c r="IE582" s="3" t="e">
        <f>'[1]New mines (final)'!IE110</f>
        <v>#REF!</v>
      </c>
      <c r="IF582" s="3" t="e">
        <f>'[1]New mines (final)'!IF110</f>
        <v>#REF!</v>
      </c>
      <c r="IG582" s="3" t="e">
        <f>'[1]New mines (final)'!IG110</f>
        <v>#REF!</v>
      </c>
      <c r="IH582" s="3" t="e">
        <f>'[1]New mines (final)'!IH110</f>
        <v>#REF!</v>
      </c>
      <c r="II582" s="3" t="e">
        <f>'[1]New mines (final)'!II110</f>
        <v>#REF!</v>
      </c>
      <c r="IJ582" s="3" t="e">
        <f>'[1]New mines (final)'!IJ110</f>
        <v>#REF!</v>
      </c>
      <c r="IK582" s="3" t="e">
        <f>'[1]New mines (final)'!IK110</f>
        <v>#REF!</v>
      </c>
      <c r="IL582" s="3" t="e">
        <f>'[1]New mines (final)'!IL110</f>
        <v>#REF!</v>
      </c>
      <c r="IM582" s="3" t="e">
        <f>'[1]New mines (final)'!IM110</f>
        <v>#REF!</v>
      </c>
      <c r="IN582" s="3" t="e">
        <f>'[1]New mines (final)'!IN110</f>
        <v>#REF!</v>
      </c>
      <c r="IO582" s="3" t="e">
        <f>'[1]New mines (final)'!IO110</f>
        <v>#REF!</v>
      </c>
      <c r="IP582" s="3" t="e">
        <f>'[1]New mines (final)'!IP110</f>
        <v>#REF!</v>
      </c>
      <c r="IQ582" s="3" t="e">
        <f>'[1]New mines (final)'!IQ110</f>
        <v>#REF!</v>
      </c>
      <c r="IR582" s="3" t="e">
        <f>'[1]New mines (final)'!IR110</f>
        <v>#REF!</v>
      </c>
      <c r="IS582" s="3" t="e">
        <f>'[1]New mines (final)'!IS110</f>
        <v>#REF!</v>
      </c>
      <c r="IT582" s="3" t="e">
        <f>'[1]New mines (final)'!IT110</f>
        <v>#REF!</v>
      </c>
      <c r="IU582" s="3" t="e">
        <f>'[1]New mines (final)'!IU110</f>
        <v>#REF!</v>
      </c>
      <c r="IV582" s="3" t="e">
        <f>'[1]New mines (final)'!IV110</f>
        <v>#REF!</v>
      </c>
    </row>
    <row r="583" spans="1:256" s="4" customFormat="1" ht="39" customHeight="1" x14ac:dyDescent="0.25">
      <c r="A583" s="7">
        <f>'[3]operatng mines in d14 of 2012'!A521</f>
        <v>2194</v>
      </c>
      <c r="B583" s="4" t="str">
        <f>'[3]operatng mines in d14 of 2012'!B521</f>
        <v xml:space="preserve">Umbogintwini Sands                    </v>
      </c>
      <c r="C583" s="4" t="str">
        <f>'[3]operatng mines in d14 of 2012'!C521</f>
        <v xml:space="preserve">Umbogintwini Sands                      </v>
      </c>
      <c r="D583" s="4" t="str">
        <f>'[3]operatng mines in d14 of 2012'!D521</f>
        <v xml:space="preserve">9 Sucrose Rd                              Isipingo                                      4110         </v>
      </c>
      <c r="E583" s="4" t="str">
        <f>'[3]operatng mines in d14 of 2012'!E521</f>
        <v>Kwazulu Natal</v>
      </c>
      <c r="F583" s="4" t="str">
        <f>'[3]operatng mines in d14 of 2012'!F521</f>
        <v xml:space="preserve">Durban                                          </v>
      </c>
      <c r="G583" s="4" t="str">
        <f>'[3]operatng mines in d14 of 2012'!G521</f>
        <v>Sand</v>
      </c>
      <c r="H583" s="4" t="str">
        <f>'[3]operatng mines in d14 of 2012'!H521</f>
        <v xml:space="preserve">Isipingo 870 Lot 21 of Lot 89                                                                                                                                                                                                                                  </v>
      </c>
      <c r="I583" s="23" t="str">
        <f>'[3]operatng mines in d14 of 2012'!I521</f>
        <v xml:space="preserve"> (031) 902 2025         </v>
      </c>
      <c r="J583" s="23" t="str">
        <f>'[3]operatng mines in d14 of 2012'!J521</f>
        <v xml:space="preserve">(031) 902 2878           </v>
      </c>
      <c r="K583" s="18" t="str">
        <f>'[3]operatng mines in d14 of 2012'!K521</f>
        <v>ssss</v>
      </c>
      <c r="L583" s="7" t="e">
        <f>'[1]New mines (final)'!L48</f>
        <v>#REF!</v>
      </c>
      <c r="M583" s="4" t="e">
        <f>'[1]New mines (final)'!M48</f>
        <v>#REF!</v>
      </c>
      <c r="N583" s="4" t="e">
        <f>'[1]New mines (final)'!N48</f>
        <v>#REF!</v>
      </c>
      <c r="O583" s="4" t="e">
        <f>'[1]New mines (final)'!O48</f>
        <v>#REF!</v>
      </c>
      <c r="P583" s="4" t="e">
        <f>'[1]New mines (final)'!P48</f>
        <v>#REF!</v>
      </c>
      <c r="Q583" s="4" t="e">
        <f>'[1]New mines (final)'!Q48</f>
        <v>#REF!</v>
      </c>
      <c r="R583" s="4" t="e">
        <f>'[1]New mines (final)'!R48</f>
        <v>#REF!</v>
      </c>
      <c r="S583" s="4" t="e">
        <f>'[1]New mines (final)'!S48</f>
        <v>#REF!</v>
      </c>
      <c r="T583" s="4" t="e">
        <f>'[1]New mines (final)'!T48</f>
        <v>#REF!</v>
      </c>
      <c r="U583" s="4" t="e">
        <f>'[1]New mines (final)'!U48</f>
        <v>#REF!</v>
      </c>
      <c r="V583" s="4" t="e">
        <f>'[1]New mines (final)'!V48</f>
        <v>#REF!</v>
      </c>
      <c r="W583" s="4" t="e">
        <f>'[1]New mines (final)'!W48</f>
        <v>#REF!</v>
      </c>
      <c r="X583" s="4" t="e">
        <f>'[1]New mines (final)'!X48</f>
        <v>#REF!</v>
      </c>
      <c r="Y583" s="4" t="e">
        <f>'[1]New mines (final)'!Y48</f>
        <v>#REF!</v>
      </c>
      <c r="Z583" s="4" t="e">
        <f>'[1]New mines (final)'!Z48</f>
        <v>#REF!</v>
      </c>
      <c r="AA583" s="4" t="e">
        <f>'[1]New mines (final)'!AA48</f>
        <v>#REF!</v>
      </c>
      <c r="AB583" s="4" t="e">
        <f>'[1]New mines (final)'!AB48</f>
        <v>#REF!</v>
      </c>
      <c r="AC583" s="4" t="e">
        <f>'[1]New mines (final)'!AC48</f>
        <v>#REF!</v>
      </c>
      <c r="AD583" s="4" t="e">
        <f>'[1]New mines (final)'!AD48</f>
        <v>#REF!</v>
      </c>
      <c r="AE583" s="4" t="e">
        <f>'[1]New mines (final)'!AE48</f>
        <v>#REF!</v>
      </c>
      <c r="AF583" s="4" t="e">
        <f>'[1]New mines (final)'!AF48</f>
        <v>#REF!</v>
      </c>
      <c r="AG583" s="4" t="e">
        <f>'[1]New mines (final)'!AG48</f>
        <v>#REF!</v>
      </c>
      <c r="AH583" s="4" t="e">
        <f>'[1]New mines (final)'!AH48</f>
        <v>#REF!</v>
      </c>
      <c r="AI583" s="4" t="e">
        <f>'[1]New mines (final)'!AI48</f>
        <v>#REF!</v>
      </c>
      <c r="AJ583" s="4" t="e">
        <f>'[1]New mines (final)'!AJ48</f>
        <v>#REF!</v>
      </c>
      <c r="AK583" s="4" t="e">
        <f>'[1]New mines (final)'!AK48</f>
        <v>#REF!</v>
      </c>
      <c r="AL583" s="4" t="e">
        <f>'[1]New mines (final)'!AL48</f>
        <v>#REF!</v>
      </c>
      <c r="AM583" s="4" t="e">
        <f>'[1]New mines (final)'!AM48</f>
        <v>#REF!</v>
      </c>
      <c r="AN583" s="4" t="e">
        <f>'[1]New mines (final)'!AN48</f>
        <v>#REF!</v>
      </c>
      <c r="AO583" s="4" t="e">
        <f>'[1]New mines (final)'!AO48</f>
        <v>#REF!</v>
      </c>
      <c r="AP583" s="4" t="e">
        <f>'[1]New mines (final)'!AP48</f>
        <v>#REF!</v>
      </c>
      <c r="AQ583" s="4" t="e">
        <f>'[1]New mines (final)'!AQ48</f>
        <v>#REF!</v>
      </c>
      <c r="AR583" s="4" t="e">
        <f>'[1]New mines (final)'!AR48</f>
        <v>#REF!</v>
      </c>
      <c r="AS583" s="4" t="e">
        <f>'[1]New mines (final)'!AS48</f>
        <v>#REF!</v>
      </c>
      <c r="AT583" s="4" t="e">
        <f>'[1]New mines (final)'!AT48</f>
        <v>#REF!</v>
      </c>
      <c r="AU583" s="4" t="e">
        <f>'[1]New mines (final)'!AU48</f>
        <v>#REF!</v>
      </c>
      <c r="AV583" s="4" t="e">
        <f>'[1]New mines (final)'!AV48</f>
        <v>#REF!</v>
      </c>
      <c r="AW583" s="4" t="e">
        <f>'[1]New mines (final)'!AW48</f>
        <v>#REF!</v>
      </c>
      <c r="AX583" s="4" t="e">
        <f>'[1]New mines (final)'!AX48</f>
        <v>#REF!</v>
      </c>
      <c r="AY583" s="4" t="e">
        <f>'[1]New mines (final)'!AY48</f>
        <v>#REF!</v>
      </c>
      <c r="AZ583" s="4" t="e">
        <f>'[1]New mines (final)'!AZ48</f>
        <v>#REF!</v>
      </c>
      <c r="BA583" s="4" t="e">
        <f>'[1]New mines (final)'!BA48</f>
        <v>#REF!</v>
      </c>
      <c r="BB583" s="4" t="e">
        <f>'[1]New mines (final)'!BB48</f>
        <v>#REF!</v>
      </c>
      <c r="BC583" s="4" t="e">
        <f>'[1]New mines (final)'!BC48</f>
        <v>#REF!</v>
      </c>
      <c r="BD583" s="4" t="e">
        <f>'[1]New mines (final)'!BD48</f>
        <v>#REF!</v>
      </c>
      <c r="BE583" s="4" t="e">
        <f>'[1]New mines (final)'!BE48</f>
        <v>#REF!</v>
      </c>
      <c r="BF583" s="4" t="e">
        <f>'[1]New mines (final)'!BF48</f>
        <v>#REF!</v>
      </c>
      <c r="BG583" s="4" t="e">
        <f>'[1]New mines (final)'!BG48</f>
        <v>#REF!</v>
      </c>
      <c r="BH583" s="4" t="e">
        <f>'[1]New mines (final)'!BH48</f>
        <v>#REF!</v>
      </c>
      <c r="BI583" s="4" t="e">
        <f>'[1]New mines (final)'!BI48</f>
        <v>#REF!</v>
      </c>
      <c r="BJ583" s="4" t="e">
        <f>'[1]New mines (final)'!BJ48</f>
        <v>#REF!</v>
      </c>
      <c r="BK583" s="4" t="e">
        <f>'[1]New mines (final)'!BK48</f>
        <v>#REF!</v>
      </c>
      <c r="BL583" s="4" t="e">
        <f>'[1]New mines (final)'!BL48</f>
        <v>#REF!</v>
      </c>
      <c r="BM583" s="4" t="e">
        <f>'[1]New mines (final)'!BM48</f>
        <v>#REF!</v>
      </c>
      <c r="BN583" s="4" t="e">
        <f>'[1]New mines (final)'!BN48</f>
        <v>#REF!</v>
      </c>
      <c r="BO583" s="4" t="e">
        <f>'[1]New mines (final)'!BO48</f>
        <v>#REF!</v>
      </c>
      <c r="BP583" s="4" t="e">
        <f>'[1]New mines (final)'!BP48</f>
        <v>#REF!</v>
      </c>
      <c r="BQ583" s="4" t="e">
        <f>'[1]New mines (final)'!BQ48</f>
        <v>#REF!</v>
      </c>
      <c r="BR583" s="4" t="e">
        <f>'[1]New mines (final)'!BR48</f>
        <v>#REF!</v>
      </c>
      <c r="BS583" s="4" t="e">
        <f>'[1]New mines (final)'!BS48</f>
        <v>#REF!</v>
      </c>
      <c r="BT583" s="4" t="e">
        <f>'[1]New mines (final)'!BT48</f>
        <v>#REF!</v>
      </c>
      <c r="BU583" s="4" t="e">
        <f>'[1]New mines (final)'!BU48</f>
        <v>#REF!</v>
      </c>
      <c r="BV583" s="4" t="e">
        <f>'[1]New mines (final)'!BV48</f>
        <v>#REF!</v>
      </c>
      <c r="BW583" s="4" t="e">
        <f>'[1]New mines (final)'!BW48</f>
        <v>#REF!</v>
      </c>
      <c r="BX583" s="4" t="e">
        <f>'[1]New mines (final)'!BX48</f>
        <v>#REF!</v>
      </c>
      <c r="BY583" s="4" t="e">
        <f>'[1]New mines (final)'!BY48</f>
        <v>#REF!</v>
      </c>
      <c r="BZ583" s="4" t="e">
        <f>'[1]New mines (final)'!BZ48</f>
        <v>#REF!</v>
      </c>
      <c r="CA583" s="4" t="e">
        <f>'[1]New mines (final)'!CA48</f>
        <v>#REF!</v>
      </c>
      <c r="CB583" s="4" t="e">
        <f>'[1]New mines (final)'!CB48</f>
        <v>#REF!</v>
      </c>
      <c r="CC583" s="4" t="e">
        <f>'[1]New mines (final)'!CC48</f>
        <v>#REF!</v>
      </c>
      <c r="CD583" s="4" t="e">
        <f>'[1]New mines (final)'!CD48</f>
        <v>#REF!</v>
      </c>
      <c r="CE583" s="4" t="e">
        <f>'[1]New mines (final)'!CE48</f>
        <v>#REF!</v>
      </c>
      <c r="CF583" s="4" t="e">
        <f>'[1]New mines (final)'!CF48</f>
        <v>#REF!</v>
      </c>
      <c r="CG583" s="4" t="e">
        <f>'[1]New mines (final)'!CG48</f>
        <v>#REF!</v>
      </c>
      <c r="CH583" s="4" t="e">
        <f>'[1]New mines (final)'!CH48</f>
        <v>#REF!</v>
      </c>
      <c r="CI583" s="4" t="e">
        <f>'[1]New mines (final)'!CI48</f>
        <v>#REF!</v>
      </c>
      <c r="CJ583" s="4" t="e">
        <f>'[1]New mines (final)'!CJ48</f>
        <v>#REF!</v>
      </c>
      <c r="CK583" s="4" t="e">
        <f>'[1]New mines (final)'!CK48</f>
        <v>#REF!</v>
      </c>
      <c r="CL583" s="4" t="e">
        <f>'[1]New mines (final)'!CL48</f>
        <v>#REF!</v>
      </c>
      <c r="CM583" s="4" t="e">
        <f>'[1]New mines (final)'!CM48</f>
        <v>#REF!</v>
      </c>
      <c r="CN583" s="4" t="e">
        <f>'[1]New mines (final)'!CN48</f>
        <v>#REF!</v>
      </c>
      <c r="CO583" s="4" t="e">
        <f>'[1]New mines (final)'!CO48</f>
        <v>#REF!</v>
      </c>
      <c r="CP583" s="4" t="e">
        <f>'[1]New mines (final)'!CP48</f>
        <v>#REF!</v>
      </c>
      <c r="CQ583" s="4" t="e">
        <f>'[1]New mines (final)'!CQ48</f>
        <v>#REF!</v>
      </c>
      <c r="CR583" s="4" t="e">
        <f>'[1]New mines (final)'!CR48</f>
        <v>#REF!</v>
      </c>
      <c r="CS583" s="4" t="e">
        <f>'[1]New mines (final)'!CS48</f>
        <v>#REF!</v>
      </c>
      <c r="CT583" s="4" t="e">
        <f>'[1]New mines (final)'!CT48</f>
        <v>#REF!</v>
      </c>
      <c r="CU583" s="4" t="e">
        <f>'[1]New mines (final)'!CU48</f>
        <v>#REF!</v>
      </c>
      <c r="CV583" s="4" t="e">
        <f>'[1]New mines (final)'!CV48</f>
        <v>#REF!</v>
      </c>
      <c r="CW583" s="4" t="e">
        <f>'[1]New mines (final)'!CW48</f>
        <v>#REF!</v>
      </c>
      <c r="CX583" s="4" t="e">
        <f>'[1]New mines (final)'!CX48</f>
        <v>#REF!</v>
      </c>
      <c r="CY583" s="4" t="e">
        <f>'[1]New mines (final)'!CY48</f>
        <v>#REF!</v>
      </c>
      <c r="CZ583" s="4" t="e">
        <f>'[1]New mines (final)'!CZ48</f>
        <v>#REF!</v>
      </c>
      <c r="DA583" s="4" t="e">
        <f>'[1]New mines (final)'!DA48</f>
        <v>#REF!</v>
      </c>
      <c r="DB583" s="4" t="e">
        <f>'[1]New mines (final)'!DB48</f>
        <v>#REF!</v>
      </c>
      <c r="DC583" s="4" t="e">
        <f>'[1]New mines (final)'!DC48</f>
        <v>#REF!</v>
      </c>
      <c r="DD583" s="4" t="e">
        <f>'[1]New mines (final)'!DD48</f>
        <v>#REF!</v>
      </c>
      <c r="DE583" s="4" t="e">
        <f>'[1]New mines (final)'!DE48</f>
        <v>#REF!</v>
      </c>
      <c r="DF583" s="4" t="e">
        <f>'[1]New mines (final)'!DF48</f>
        <v>#REF!</v>
      </c>
      <c r="DG583" s="4" t="e">
        <f>'[1]New mines (final)'!DG48</f>
        <v>#REF!</v>
      </c>
      <c r="DH583" s="4" t="e">
        <f>'[1]New mines (final)'!DH48</f>
        <v>#REF!</v>
      </c>
      <c r="DI583" s="4" t="e">
        <f>'[1]New mines (final)'!DI48</f>
        <v>#REF!</v>
      </c>
      <c r="DJ583" s="4" t="e">
        <f>'[1]New mines (final)'!DJ48</f>
        <v>#REF!</v>
      </c>
      <c r="DK583" s="4" t="e">
        <f>'[1]New mines (final)'!DK48</f>
        <v>#REF!</v>
      </c>
      <c r="DL583" s="4" t="e">
        <f>'[1]New mines (final)'!DL48</f>
        <v>#REF!</v>
      </c>
      <c r="DM583" s="4" t="e">
        <f>'[1]New mines (final)'!DM48</f>
        <v>#REF!</v>
      </c>
      <c r="DN583" s="4" t="e">
        <f>'[1]New mines (final)'!DN48</f>
        <v>#REF!</v>
      </c>
      <c r="DO583" s="4" t="e">
        <f>'[1]New mines (final)'!DO48</f>
        <v>#REF!</v>
      </c>
      <c r="DP583" s="4" t="e">
        <f>'[1]New mines (final)'!DP48</f>
        <v>#REF!</v>
      </c>
      <c r="DQ583" s="4" t="e">
        <f>'[1]New mines (final)'!DQ48</f>
        <v>#REF!</v>
      </c>
      <c r="DR583" s="4" t="e">
        <f>'[1]New mines (final)'!DR48</f>
        <v>#REF!</v>
      </c>
      <c r="DS583" s="4" t="e">
        <f>'[1]New mines (final)'!DS48</f>
        <v>#REF!</v>
      </c>
      <c r="DT583" s="4" t="e">
        <f>'[1]New mines (final)'!DT48</f>
        <v>#REF!</v>
      </c>
      <c r="DU583" s="4" t="e">
        <f>'[1]New mines (final)'!DU48</f>
        <v>#REF!</v>
      </c>
      <c r="DV583" s="4" t="e">
        <f>'[1]New mines (final)'!DV48</f>
        <v>#REF!</v>
      </c>
      <c r="DW583" s="4" t="e">
        <f>'[1]New mines (final)'!DW48</f>
        <v>#REF!</v>
      </c>
      <c r="DX583" s="4" t="e">
        <f>'[1]New mines (final)'!DX48</f>
        <v>#REF!</v>
      </c>
      <c r="DY583" s="4" t="e">
        <f>'[1]New mines (final)'!DY48</f>
        <v>#REF!</v>
      </c>
      <c r="DZ583" s="4" t="e">
        <f>'[1]New mines (final)'!DZ48</f>
        <v>#REF!</v>
      </c>
      <c r="EA583" s="4" t="e">
        <f>'[1]New mines (final)'!EA48</f>
        <v>#REF!</v>
      </c>
      <c r="EB583" s="4" t="e">
        <f>'[1]New mines (final)'!EB48</f>
        <v>#REF!</v>
      </c>
      <c r="EC583" s="4" t="e">
        <f>'[1]New mines (final)'!EC48</f>
        <v>#REF!</v>
      </c>
      <c r="ED583" s="4" t="e">
        <f>'[1]New mines (final)'!ED48</f>
        <v>#REF!</v>
      </c>
      <c r="EE583" s="4" t="e">
        <f>'[1]New mines (final)'!EE48</f>
        <v>#REF!</v>
      </c>
      <c r="EF583" s="4" t="e">
        <f>'[1]New mines (final)'!EF48</f>
        <v>#REF!</v>
      </c>
      <c r="EG583" s="4" t="e">
        <f>'[1]New mines (final)'!EG48</f>
        <v>#REF!</v>
      </c>
      <c r="EH583" s="4" t="e">
        <f>'[1]New mines (final)'!EH48</f>
        <v>#REF!</v>
      </c>
      <c r="EI583" s="4" t="e">
        <f>'[1]New mines (final)'!EI48</f>
        <v>#REF!</v>
      </c>
      <c r="EJ583" s="4" t="e">
        <f>'[1]New mines (final)'!EJ48</f>
        <v>#REF!</v>
      </c>
      <c r="EK583" s="4" t="e">
        <f>'[1]New mines (final)'!EK48</f>
        <v>#REF!</v>
      </c>
      <c r="EL583" s="4" t="e">
        <f>'[1]New mines (final)'!EL48</f>
        <v>#REF!</v>
      </c>
      <c r="EM583" s="4" t="e">
        <f>'[1]New mines (final)'!EM48</f>
        <v>#REF!</v>
      </c>
      <c r="EN583" s="4" t="e">
        <f>'[1]New mines (final)'!EN48</f>
        <v>#REF!</v>
      </c>
      <c r="EO583" s="4" t="e">
        <f>'[1]New mines (final)'!EO48</f>
        <v>#REF!</v>
      </c>
      <c r="EP583" s="4" t="e">
        <f>'[1]New mines (final)'!EP48</f>
        <v>#REF!</v>
      </c>
      <c r="EQ583" s="4" t="e">
        <f>'[1]New mines (final)'!EQ48</f>
        <v>#REF!</v>
      </c>
      <c r="ER583" s="4" t="e">
        <f>'[1]New mines (final)'!ER48</f>
        <v>#REF!</v>
      </c>
      <c r="ES583" s="4" t="e">
        <f>'[1]New mines (final)'!ES48</f>
        <v>#REF!</v>
      </c>
      <c r="ET583" s="4" t="e">
        <f>'[1]New mines (final)'!ET48</f>
        <v>#REF!</v>
      </c>
      <c r="EU583" s="4" t="e">
        <f>'[1]New mines (final)'!EU48</f>
        <v>#REF!</v>
      </c>
      <c r="EV583" s="4" t="e">
        <f>'[1]New mines (final)'!EV48</f>
        <v>#REF!</v>
      </c>
      <c r="EW583" s="4" t="e">
        <f>'[1]New mines (final)'!EW48</f>
        <v>#REF!</v>
      </c>
      <c r="EX583" s="4" t="e">
        <f>'[1]New mines (final)'!EX48</f>
        <v>#REF!</v>
      </c>
      <c r="EY583" s="4" t="e">
        <f>'[1]New mines (final)'!EY48</f>
        <v>#REF!</v>
      </c>
      <c r="EZ583" s="4" t="e">
        <f>'[1]New mines (final)'!EZ48</f>
        <v>#REF!</v>
      </c>
      <c r="FA583" s="4" t="e">
        <f>'[1]New mines (final)'!FA48</f>
        <v>#REF!</v>
      </c>
      <c r="FB583" s="4" t="e">
        <f>'[1]New mines (final)'!FB48</f>
        <v>#REF!</v>
      </c>
      <c r="FC583" s="4" t="e">
        <f>'[1]New mines (final)'!FC48</f>
        <v>#REF!</v>
      </c>
      <c r="FD583" s="4" t="e">
        <f>'[1]New mines (final)'!FD48</f>
        <v>#REF!</v>
      </c>
      <c r="FE583" s="4" t="e">
        <f>'[1]New mines (final)'!FE48</f>
        <v>#REF!</v>
      </c>
      <c r="FF583" s="4" t="e">
        <f>'[1]New mines (final)'!FF48</f>
        <v>#REF!</v>
      </c>
      <c r="FG583" s="4" t="e">
        <f>'[1]New mines (final)'!FG48</f>
        <v>#REF!</v>
      </c>
      <c r="FH583" s="4" t="e">
        <f>'[1]New mines (final)'!FH48</f>
        <v>#REF!</v>
      </c>
      <c r="FI583" s="4" t="e">
        <f>'[1]New mines (final)'!FI48</f>
        <v>#REF!</v>
      </c>
      <c r="FJ583" s="4" t="e">
        <f>'[1]New mines (final)'!FJ48</f>
        <v>#REF!</v>
      </c>
      <c r="FK583" s="4" t="e">
        <f>'[1]New mines (final)'!FK48</f>
        <v>#REF!</v>
      </c>
      <c r="FL583" s="4" t="e">
        <f>'[1]New mines (final)'!FL48</f>
        <v>#REF!</v>
      </c>
      <c r="FM583" s="4" t="e">
        <f>'[1]New mines (final)'!FM48</f>
        <v>#REF!</v>
      </c>
      <c r="FN583" s="4" t="e">
        <f>'[1]New mines (final)'!FN48</f>
        <v>#REF!</v>
      </c>
      <c r="FO583" s="4" t="e">
        <f>'[1]New mines (final)'!FO48</f>
        <v>#REF!</v>
      </c>
      <c r="FP583" s="4" t="e">
        <f>'[1]New mines (final)'!FP48</f>
        <v>#REF!</v>
      </c>
      <c r="FQ583" s="4" t="e">
        <f>'[1]New mines (final)'!FQ48</f>
        <v>#REF!</v>
      </c>
      <c r="FR583" s="4" t="e">
        <f>'[1]New mines (final)'!FR48</f>
        <v>#REF!</v>
      </c>
      <c r="FS583" s="4" t="e">
        <f>'[1]New mines (final)'!FS48</f>
        <v>#REF!</v>
      </c>
      <c r="FT583" s="4" t="e">
        <f>'[1]New mines (final)'!FT48</f>
        <v>#REF!</v>
      </c>
      <c r="FU583" s="4" t="e">
        <f>'[1]New mines (final)'!FU48</f>
        <v>#REF!</v>
      </c>
      <c r="FV583" s="4" t="e">
        <f>'[1]New mines (final)'!FV48</f>
        <v>#REF!</v>
      </c>
      <c r="FW583" s="4" t="e">
        <f>'[1]New mines (final)'!FW48</f>
        <v>#REF!</v>
      </c>
      <c r="FX583" s="4" t="e">
        <f>'[1]New mines (final)'!FX48</f>
        <v>#REF!</v>
      </c>
      <c r="FY583" s="4" t="e">
        <f>'[1]New mines (final)'!FY48</f>
        <v>#REF!</v>
      </c>
      <c r="FZ583" s="4" t="e">
        <f>'[1]New mines (final)'!FZ48</f>
        <v>#REF!</v>
      </c>
      <c r="GA583" s="4" t="e">
        <f>'[1]New mines (final)'!GA48</f>
        <v>#REF!</v>
      </c>
      <c r="GB583" s="4" t="e">
        <f>'[1]New mines (final)'!GB48</f>
        <v>#REF!</v>
      </c>
      <c r="GC583" s="4" t="e">
        <f>'[1]New mines (final)'!GC48</f>
        <v>#REF!</v>
      </c>
      <c r="GD583" s="4" t="e">
        <f>'[1]New mines (final)'!GD48</f>
        <v>#REF!</v>
      </c>
      <c r="GE583" s="4" t="e">
        <f>'[1]New mines (final)'!GE48</f>
        <v>#REF!</v>
      </c>
      <c r="GF583" s="4" t="e">
        <f>'[1]New mines (final)'!GF48</f>
        <v>#REF!</v>
      </c>
      <c r="GG583" s="4" t="e">
        <f>'[1]New mines (final)'!GG48</f>
        <v>#REF!</v>
      </c>
      <c r="GH583" s="4" t="e">
        <f>'[1]New mines (final)'!GH48</f>
        <v>#REF!</v>
      </c>
      <c r="GI583" s="4" t="e">
        <f>'[1]New mines (final)'!GI48</f>
        <v>#REF!</v>
      </c>
      <c r="GJ583" s="4" t="e">
        <f>'[1]New mines (final)'!GJ48</f>
        <v>#REF!</v>
      </c>
      <c r="GK583" s="4" t="e">
        <f>'[1]New mines (final)'!GK48</f>
        <v>#REF!</v>
      </c>
      <c r="GL583" s="4" t="e">
        <f>'[1]New mines (final)'!GL48</f>
        <v>#REF!</v>
      </c>
      <c r="GM583" s="4" t="e">
        <f>'[1]New mines (final)'!GM48</f>
        <v>#REF!</v>
      </c>
      <c r="GN583" s="4" t="e">
        <f>'[1]New mines (final)'!GN48</f>
        <v>#REF!</v>
      </c>
      <c r="GO583" s="4" t="e">
        <f>'[1]New mines (final)'!GO48</f>
        <v>#REF!</v>
      </c>
      <c r="GP583" s="4" t="e">
        <f>'[1]New mines (final)'!GP48</f>
        <v>#REF!</v>
      </c>
      <c r="GQ583" s="4" t="e">
        <f>'[1]New mines (final)'!GQ48</f>
        <v>#REF!</v>
      </c>
      <c r="GR583" s="4" t="e">
        <f>'[1]New mines (final)'!GR48</f>
        <v>#REF!</v>
      </c>
      <c r="GS583" s="4" t="e">
        <f>'[1]New mines (final)'!GS48</f>
        <v>#REF!</v>
      </c>
      <c r="GT583" s="4" t="e">
        <f>'[1]New mines (final)'!GT48</f>
        <v>#REF!</v>
      </c>
      <c r="GU583" s="4" t="e">
        <f>'[1]New mines (final)'!GU48</f>
        <v>#REF!</v>
      </c>
      <c r="GV583" s="4" t="e">
        <f>'[1]New mines (final)'!GV48</f>
        <v>#REF!</v>
      </c>
      <c r="GW583" s="4" t="e">
        <f>'[1]New mines (final)'!GW48</f>
        <v>#REF!</v>
      </c>
      <c r="GX583" s="4" t="e">
        <f>'[1]New mines (final)'!GX48</f>
        <v>#REF!</v>
      </c>
      <c r="GY583" s="4" t="e">
        <f>'[1]New mines (final)'!GY48</f>
        <v>#REF!</v>
      </c>
      <c r="GZ583" s="4" t="e">
        <f>'[1]New mines (final)'!GZ48</f>
        <v>#REF!</v>
      </c>
      <c r="HA583" s="4" t="e">
        <f>'[1]New mines (final)'!HA48</f>
        <v>#REF!</v>
      </c>
      <c r="HB583" s="4" t="e">
        <f>'[1]New mines (final)'!HB48</f>
        <v>#REF!</v>
      </c>
      <c r="HC583" s="4" t="e">
        <f>'[1]New mines (final)'!HC48</f>
        <v>#REF!</v>
      </c>
      <c r="HD583" s="4" t="e">
        <f>'[1]New mines (final)'!HD48</f>
        <v>#REF!</v>
      </c>
      <c r="HE583" s="4" t="e">
        <f>'[1]New mines (final)'!HE48</f>
        <v>#REF!</v>
      </c>
      <c r="HF583" s="4" t="e">
        <f>'[1]New mines (final)'!HF48</f>
        <v>#REF!</v>
      </c>
      <c r="HG583" s="4" t="e">
        <f>'[1]New mines (final)'!HG48</f>
        <v>#REF!</v>
      </c>
      <c r="HH583" s="4" t="e">
        <f>'[1]New mines (final)'!HH48</f>
        <v>#REF!</v>
      </c>
      <c r="HI583" s="4" t="e">
        <f>'[1]New mines (final)'!HI48</f>
        <v>#REF!</v>
      </c>
      <c r="HJ583" s="4" t="e">
        <f>'[1]New mines (final)'!HJ48</f>
        <v>#REF!</v>
      </c>
      <c r="HK583" s="4" t="e">
        <f>'[1]New mines (final)'!HK48</f>
        <v>#REF!</v>
      </c>
      <c r="HL583" s="4" t="e">
        <f>'[1]New mines (final)'!HL48</f>
        <v>#REF!</v>
      </c>
      <c r="HM583" s="4" t="e">
        <f>'[1]New mines (final)'!HM48</f>
        <v>#REF!</v>
      </c>
      <c r="HN583" s="4" t="e">
        <f>'[1]New mines (final)'!HN48</f>
        <v>#REF!</v>
      </c>
      <c r="HO583" s="4" t="e">
        <f>'[1]New mines (final)'!HO48</f>
        <v>#REF!</v>
      </c>
      <c r="HP583" s="4" t="e">
        <f>'[1]New mines (final)'!HP48</f>
        <v>#REF!</v>
      </c>
      <c r="HQ583" s="4" t="e">
        <f>'[1]New mines (final)'!HQ48</f>
        <v>#REF!</v>
      </c>
      <c r="HR583" s="4" t="e">
        <f>'[1]New mines (final)'!HR48</f>
        <v>#REF!</v>
      </c>
      <c r="HS583" s="4" t="e">
        <f>'[1]New mines (final)'!HS48</f>
        <v>#REF!</v>
      </c>
      <c r="HT583" s="4" t="e">
        <f>'[1]New mines (final)'!HT48</f>
        <v>#REF!</v>
      </c>
      <c r="HU583" s="4" t="e">
        <f>'[1]New mines (final)'!HU48</f>
        <v>#REF!</v>
      </c>
      <c r="HV583" s="4" t="e">
        <f>'[1]New mines (final)'!HV48</f>
        <v>#REF!</v>
      </c>
      <c r="HW583" s="4" t="e">
        <f>'[1]New mines (final)'!HW48</f>
        <v>#REF!</v>
      </c>
      <c r="HX583" s="4" t="e">
        <f>'[1]New mines (final)'!HX48</f>
        <v>#REF!</v>
      </c>
      <c r="HY583" s="4" t="e">
        <f>'[1]New mines (final)'!HY48</f>
        <v>#REF!</v>
      </c>
      <c r="HZ583" s="4" t="e">
        <f>'[1]New mines (final)'!HZ48</f>
        <v>#REF!</v>
      </c>
      <c r="IA583" s="4" t="e">
        <f>'[1]New mines (final)'!IA48</f>
        <v>#REF!</v>
      </c>
      <c r="IB583" s="4" t="e">
        <f>'[1]New mines (final)'!IB48</f>
        <v>#REF!</v>
      </c>
      <c r="IC583" s="4" t="e">
        <f>'[1]New mines (final)'!IC48</f>
        <v>#REF!</v>
      </c>
      <c r="ID583" s="4" t="e">
        <f>'[1]New mines (final)'!ID48</f>
        <v>#REF!</v>
      </c>
      <c r="IE583" s="4" t="e">
        <f>'[1]New mines (final)'!IE48</f>
        <v>#REF!</v>
      </c>
      <c r="IF583" s="4" t="e">
        <f>'[1]New mines (final)'!IF48</f>
        <v>#REF!</v>
      </c>
      <c r="IG583" s="4" t="e">
        <f>'[1]New mines (final)'!IG48</f>
        <v>#REF!</v>
      </c>
      <c r="IH583" s="4" t="e">
        <f>'[1]New mines (final)'!IH48</f>
        <v>#REF!</v>
      </c>
      <c r="II583" s="4" t="e">
        <f>'[1]New mines (final)'!II48</f>
        <v>#REF!</v>
      </c>
      <c r="IJ583" s="4" t="e">
        <f>'[1]New mines (final)'!IJ48</f>
        <v>#REF!</v>
      </c>
      <c r="IK583" s="4" t="e">
        <f>'[1]New mines (final)'!IK48</f>
        <v>#REF!</v>
      </c>
      <c r="IL583" s="4" t="e">
        <f>'[1]New mines (final)'!IL48</f>
        <v>#REF!</v>
      </c>
      <c r="IM583" s="4" t="e">
        <f>'[1]New mines (final)'!IM48</f>
        <v>#REF!</v>
      </c>
      <c r="IN583" s="4" t="e">
        <f>'[1]New mines (final)'!IN48</f>
        <v>#REF!</v>
      </c>
      <c r="IO583" s="4" t="e">
        <f>'[1]New mines (final)'!IO48</f>
        <v>#REF!</v>
      </c>
      <c r="IP583" s="4" t="e">
        <f>'[1]New mines (final)'!IP48</f>
        <v>#REF!</v>
      </c>
      <c r="IQ583" s="4" t="e">
        <f>'[1]New mines (final)'!IQ48</f>
        <v>#REF!</v>
      </c>
      <c r="IR583" s="4" t="e">
        <f>'[1]New mines (final)'!IR48</f>
        <v>#REF!</v>
      </c>
      <c r="IS583" s="4" t="e">
        <f>'[1]New mines (final)'!IS48</f>
        <v>#REF!</v>
      </c>
      <c r="IT583" s="4" t="e">
        <f>'[1]New mines (final)'!IT48</f>
        <v>#REF!</v>
      </c>
      <c r="IU583" s="4" t="e">
        <f>'[1]New mines (final)'!IU48</f>
        <v>#REF!</v>
      </c>
      <c r="IV583" s="4" t="e">
        <f>'[1]New mines (final)'!IV48</f>
        <v>#REF!</v>
      </c>
    </row>
    <row r="584" spans="1:256" s="4" customFormat="1" ht="39" customHeight="1" x14ac:dyDescent="0.25">
      <c r="A584" s="7">
        <f>'[3]operatng mines in d14 of 2012'!A523</f>
        <v>3504</v>
      </c>
      <c r="B584" s="4" t="str">
        <f>'[3]operatng mines in d14 of 2012'!B523</f>
        <v xml:space="preserve">Umfula Concrete Products              </v>
      </c>
      <c r="C584" s="4" t="str">
        <f>'[3]operatng mines in d14 of 2012'!C523</f>
        <v xml:space="preserve">Umfula Concrete Products              </v>
      </c>
      <c r="D584" s="4" t="str">
        <f>'[3]operatng mines in d14 of 2012'!D523</f>
        <v xml:space="preserve">PO Box 1589                    Manaba Beach                    4276                                  </v>
      </c>
      <c r="E584" s="4" t="str">
        <f>'[3]operatng mines in d14 of 2012'!E523</f>
        <v>Kwazulu Natal</v>
      </c>
      <c r="F584" s="4" t="str">
        <f>'[3]operatng mines in d14 of 2012'!F523</f>
        <v>Port Shepstone</v>
      </c>
      <c r="G584" s="4" t="str">
        <f>'[3]operatng mines in d14 of 2012'!G523</f>
        <v>Sand</v>
      </c>
      <c r="H584" s="17" t="str">
        <f>'[3]operatng mines in d14 of 2012'!H523</f>
        <v xml:space="preserve">Bellevue 7201 Ptn 1                                                                                                                                                                                                                                            </v>
      </c>
      <c r="I584" s="4" t="str">
        <f>'[3]operatng mines in d14 of 2012'!I523</f>
        <v xml:space="preserve"> (039) 316 8440         </v>
      </c>
      <c r="J584" s="4" t="str">
        <f>'[3]operatng mines in d14 of 2012'!J523</f>
        <v xml:space="preserve">(039) 316 6980           </v>
      </c>
      <c r="K584" s="18" t="str">
        <f>'[3]operatng mines in d14 of 2012'!K523</f>
        <v>ssss</v>
      </c>
      <c r="L584" s="7" t="e">
        <f>'[1]New mines (final)'!L51</f>
        <v>#REF!</v>
      </c>
      <c r="M584" s="4" t="e">
        <f>'[1]New mines (final)'!M51</f>
        <v>#REF!</v>
      </c>
      <c r="N584" s="4" t="e">
        <f>'[1]New mines (final)'!N51</f>
        <v>#REF!</v>
      </c>
      <c r="O584" s="4" t="e">
        <f>'[1]New mines (final)'!O51</f>
        <v>#REF!</v>
      </c>
      <c r="P584" s="4" t="e">
        <f>'[1]New mines (final)'!P51</f>
        <v>#REF!</v>
      </c>
      <c r="Q584" s="4" t="e">
        <f>'[1]New mines (final)'!Q51</f>
        <v>#REF!</v>
      </c>
      <c r="R584" s="4" t="e">
        <f>'[1]New mines (final)'!R51</f>
        <v>#REF!</v>
      </c>
      <c r="S584" s="4" t="e">
        <f>'[1]New mines (final)'!S51</f>
        <v>#REF!</v>
      </c>
      <c r="T584" s="4" t="e">
        <f>'[1]New mines (final)'!T51</f>
        <v>#REF!</v>
      </c>
      <c r="U584" s="4" t="e">
        <f>'[1]New mines (final)'!U51</f>
        <v>#REF!</v>
      </c>
      <c r="V584" s="4" t="e">
        <f>'[1]New mines (final)'!V51</f>
        <v>#REF!</v>
      </c>
      <c r="W584" s="4" t="e">
        <f>'[1]New mines (final)'!W51</f>
        <v>#REF!</v>
      </c>
      <c r="X584" s="4" t="e">
        <f>'[1]New mines (final)'!X51</f>
        <v>#REF!</v>
      </c>
      <c r="Y584" s="4" t="e">
        <f>'[1]New mines (final)'!Y51</f>
        <v>#REF!</v>
      </c>
      <c r="Z584" s="4" t="e">
        <f>'[1]New mines (final)'!Z51</f>
        <v>#REF!</v>
      </c>
      <c r="AA584" s="4" t="e">
        <f>'[1]New mines (final)'!AA51</f>
        <v>#REF!</v>
      </c>
      <c r="AB584" s="4" t="e">
        <f>'[1]New mines (final)'!AB51</f>
        <v>#REF!</v>
      </c>
      <c r="AC584" s="4" t="e">
        <f>'[1]New mines (final)'!AC51</f>
        <v>#REF!</v>
      </c>
      <c r="AD584" s="4" t="e">
        <f>'[1]New mines (final)'!AD51</f>
        <v>#REF!</v>
      </c>
      <c r="AE584" s="4" t="e">
        <f>'[1]New mines (final)'!AE51</f>
        <v>#REF!</v>
      </c>
      <c r="AF584" s="4" t="e">
        <f>'[1]New mines (final)'!AF51</f>
        <v>#REF!</v>
      </c>
      <c r="AG584" s="4" t="e">
        <f>'[1]New mines (final)'!AG51</f>
        <v>#REF!</v>
      </c>
      <c r="AH584" s="4" t="e">
        <f>'[1]New mines (final)'!AH51</f>
        <v>#REF!</v>
      </c>
      <c r="AI584" s="4" t="e">
        <f>'[1]New mines (final)'!AI51</f>
        <v>#REF!</v>
      </c>
      <c r="AJ584" s="4" t="e">
        <f>'[1]New mines (final)'!AJ51</f>
        <v>#REF!</v>
      </c>
      <c r="AK584" s="4" t="e">
        <f>'[1]New mines (final)'!AK51</f>
        <v>#REF!</v>
      </c>
      <c r="AL584" s="4" t="e">
        <f>'[1]New mines (final)'!AL51</f>
        <v>#REF!</v>
      </c>
      <c r="AM584" s="4" t="e">
        <f>'[1]New mines (final)'!AM51</f>
        <v>#REF!</v>
      </c>
      <c r="AN584" s="4" t="e">
        <f>'[1]New mines (final)'!AN51</f>
        <v>#REF!</v>
      </c>
      <c r="AO584" s="4" t="e">
        <f>'[1]New mines (final)'!AO51</f>
        <v>#REF!</v>
      </c>
      <c r="AP584" s="4" t="e">
        <f>'[1]New mines (final)'!AP51</f>
        <v>#REF!</v>
      </c>
      <c r="AQ584" s="4" t="e">
        <f>'[1]New mines (final)'!AQ51</f>
        <v>#REF!</v>
      </c>
      <c r="AR584" s="4" t="e">
        <f>'[1]New mines (final)'!AR51</f>
        <v>#REF!</v>
      </c>
      <c r="AS584" s="4" t="e">
        <f>'[1]New mines (final)'!AS51</f>
        <v>#REF!</v>
      </c>
      <c r="AT584" s="4" t="e">
        <f>'[1]New mines (final)'!AT51</f>
        <v>#REF!</v>
      </c>
      <c r="AU584" s="4" t="e">
        <f>'[1]New mines (final)'!AU51</f>
        <v>#REF!</v>
      </c>
      <c r="AV584" s="4" t="e">
        <f>'[1]New mines (final)'!AV51</f>
        <v>#REF!</v>
      </c>
      <c r="AW584" s="4" t="e">
        <f>'[1]New mines (final)'!AW51</f>
        <v>#REF!</v>
      </c>
      <c r="AX584" s="4" t="e">
        <f>'[1]New mines (final)'!AX51</f>
        <v>#REF!</v>
      </c>
      <c r="AY584" s="4" t="e">
        <f>'[1]New mines (final)'!AY51</f>
        <v>#REF!</v>
      </c>
      <c r="AZ584" s="4" t="e">
        <f>'[1]New mines (final)'!AZ51</f>
        <v>#REF!</v>
      </c>
      <c r="BA584" s="4" t="e">
        <f>'[1]New mines (final)'!BA51</f>
        <v>#REF!</v>
      </c>
      <c r="BB584" s="4" t="e">
        <f>'[1]New mines (final)'!BB51</f>
        <v>#REF!</v>
      </c>
      <c r="BC584" s="4" t="e">
        <f>'[1]New mines (final)'!BC51</f>
        <v>#REF!</v>
      </c>
      <c r="BD584" s="4" t="e">
        <f>'[1]New mines (final)'!BD51</f>
        <v>#REF!</v>
      </c>
      <c r="BE584" s="4" t="e">
        <f>'[1]New mines (final)'!BE51</f>
        <v>#REF!</v>
      </c>
      <c r="BF584" s="4" t="e">
        <f>'[1]New mines (final)'!BF51</f>
        <v>#REF!</v>
      </c>
      <c r="BG584" s="4" t="e">
        <f>'[1]New mines (final)'!BG51</f>
        <v>#REF!</v>
      </c>
      <c r="BH584" s="4" t="e">
        <f>'[1]New mines (final)'!BH51</f>
        <v>#REF!</v>
      </c>
      <c r="BI584" s="4" t="e">
        <f>'[1]New mines (final)'!BI51</f>
        <v>#REF!</v>
      </c>
      <c r="BJ584" s="4" t="e">
        <f>'[1]New mines (final)'!BJ51</f>
        <v>#REF!</v>
      </c>
      <c r="BK584" s="4" t="e">
        <f>'[1]New mines (final)'!BK51</f>
        <v>#REF!</v>
      </c>
      <c r="BL584" s="4" t="e">
        <f>'[1]New mines (final)'!BL51</f>
        <v>#REF!</v>
      </c>
      <c r="BM584" s="4" t="e">
        <f>'[1]New mines (final)'!BM51</f>
        <v>#REF!</v>
      </c>
      <c r="BN584" s="4" t="e">
        <f>'[1]New mines (final)'!BN51</f>
        <v>#REF!</v>
      </c>
      <c r="BO584" s="4" t="e">
        <f>'[1]New mines (final)'!BO51</f>
        <v>#REF!</v>
      </c>
      <c r="BP584" s="4" t="e">
        <f>'[1]New mines (final)'!BP51</f>
        <v>#REF!</v>
      </c>
      <c r="BQ584" s="4" t="e">
        <f>'[1]New mines (final)'!BQ51</f>
        <v>#REF!</v>
      </c>
      <c r="BR584" s="4" t="e">
        <f>'[1]New mines (final)'!BR51</f>
        <v>#REF!</v>
      </c>
      <c r="BS584" s="4" t="e">
        <f>'[1]New mines (final)'!BS51</f>
        <v>#REF!</v>
      </c>
      <c r="BT584" s="4" t="e">
        <f>'[1]New mines (final)'!BT51</f>
        <v>#REF!</v>
      </c>
      <c r="BU584" s="4" t="e">
        <f>'[1]New mines (final)'!BU51</f>
        <v>#REF!</v>
      </c>
      <c r="BV584" s="4" t="e">
        <f>'[1]New mines (final)'!BV51</f>
        <v>#REF!</v>
      </c>
      <c r="BW584" s="4" t="e">
        <f>'[1]New mines (final)'!BW51</f>
        <v>#REF!</v>
      </c>
      <c r="BX584" s="4" t="e">
        <f>'[1]New mines (final)'!BX51</f>
        <v>#REF!</v>
      </c>
      <c r="BY584" s="4" t="e">
        <f>'[1]New mines (final)'!BY51</f>
        <v>#REF!</v>
      </c>
      <c r="BZ584" s="4" t="e">
        <f>'[1]New mines (final)'!BZ51</f>
        <v>#REF!</v>
      </c>
      <c r="CA584" s="4" t="e">
        <f>'[1]New mines (final)'!CA51</f>
        <v>#REF!</v>
      </c>
      <c r="CB584" s="4" t="e">
        <f>'[1]New mines (final)'!CB51</f>
        <v>#REF!</v>
      </c>
      <c r="CC584" s="4" t="e">
        <f>'[1]New mines (final)'!CC51</f>
        <v>#REF!</v>
      </c>
      <c r="CD584" s="4" t="e">
        <f>'[1]New mines (final)'!CD51</f>
        <v>#REF!</v>
      </c>
      <c r="CE584" s="4" t="e">
        <f>'[1]New mines (final)'!CE51</f>
        <v>#REF!</v>
      </c>
      <c r="CF584" s="4" t="e">
        <f>'[1]New mines (final)'!CF51</f>
        <v>#REF!</v>
      </c>
      <c r="CG584" s="4" t="e">
        <f>'[1]New mines (final)'!CG51</f>
        <v>#REF!</v>
      </c>
      <c r="CH584" s="4" t="e">
        <f>'[1]New mines (final)'!CH51</f>
        <v>#REF!</v>
      </c>
      <c r="CI584" s="4" t="e">
        <f>'[1]New mines (final)'!CI51</f>
        <v>#REF!</v>
      </c>
      <c r="CJ584" s="4" t="e">
        <f>'[1]New mines (final)'!CJ51</f>
        <v>#REF!</v>
      </c>
      <c r="CK584" s="4" t="e">
        <f>'[1]New mines (final)'!CK51</f>
        <v>#REF!</v>
      </c>
      <c r="CL584" s="4" t="e">
        <f>'[1]New mines (final)'!CL51</f>
        <v>#REF!</v>
      </c>
      <c r="CM584" s="4" t="e">
        <f>'[1]New mines (final)'!CM51</f>
        <v>#REF!</v>
      </c>
      <c r="CN584" s="4" t="e">
        <f>'[1]New mines (final)'!CN51</f>
        <v>#REF!</v>
      </c>
      <c r="CO584" s="4" t="e">
        <f>'[1]New mines (final)'!CO51</f>
        <v>#REF!</v>
      </c>
      <c r="CP584" s="4" t="e">
        <f>'[1]New mines (final)'!CP51</f>
        <v>#REF!</v>
      </c>
      <c r="CQ584" s="4" t="e">
        <f>'[1]New mines (final)'!CQ51</f>
        <v>#REF!</v>
      </c>
      <c r="CR584" s="4" t="e">
        <f>'[1]New mines (final)'!CR51</f>
        <v>#REF!</v>
      </c>
      <c r="CS584" s="4" t="e">
        <f>'[1]New mines (final)'!CS51</f>
        <v>#REF!</v>
      </c>
      <c r="CT584" s="4" t="e">
        <f>'[1]New mines (final)'!CT51</f>
        <v>#REF!</v>
      </c>
      <c r="CU584" s="4" t="e">
        <f>'[1]New mines (final)'!CU51</f>
        <v>#REF!</v>
      </c>
      <c r="CV584" s="4" t="e">
        <f>'[1]New mines (final)'!CV51</f>
        <v>#REF!</v>
      </c>
      <c r="CW584" s="4" t="e">
        <f>'[1]New mines (final)'!CW51</f>
        <v>#REF!</v>
      </c>
      <c r="CX584" s="4" t="e">
        <f>'[1]New mines (final)'!CX51</f>
        <v>#REF!</v>
      </c>
      <c r="CY584" s="4" t="e">
        <f>'[1]New mines (final)'!CY51</f>
        <v>#REF!</v>
      </c>
      <c r="CZ584" s="4" t="e">
        <f>'[1]New mines (final)'!CZ51</f>
        <v>#REF!</v>
      </c>
      <c r="DA584" s="4" t="e">
        <f>'[1]New mines (final)'!DA51</f>
        <v>#REF!</v>
      </c>
      <c r="DB584" s="4" t="e">
        <f>'[1]New mines (final)'!DB51</f>
        <v>#REF!</v>
      </c>
      <c r="DC584" s="4" t="e">
        <f>'[1]New mines (final)'!DC51</f>
        <v>#REF!</v>
      </c>
      <c r="DD584" s="4" t="e">
        <f>'[1]New mines (final)'!DD51</f>
        <v>#REF!</v>
      </c>
      <c r="DE584" s="4" t="e">
        <f>'[1]New mines (final)'!DE51</f>
        <v>#REF!</v>
      </c>
      <c r="DF584" s="4" t="e">
        <f>'[1]New mines (final)'!DF51</f>
        <v>#REF!</v>
      </c>
      <c r="DG584" s="4" t="e">
        <f>'[1]New mines (final)'!DG51</f>
        <v>#REF!</v>
      </c>
      <c r="DH584" s="4" t="e">
        <f>'[1]New mines (final)'!DH51</f>
        <v>#REF!</v>
      </c>
      <c r="DI584" s="4" t="e">
        <f>'[1]New mines (final)'!DI51</f>
        <v>#REF!</v>
      </c>
      <c r="DJ584" s="4" t="e">
        <f>'[1]New mines (final)'!DJ51</f>
        <v>#REF!</v>
      </c>
      <c r="DK584" s="4" t="e">
        <f>'[1]New mines (final)'!DK51</f>
        <v>#REF!</v>
      </c>
      <c r="DL584" s="4" t="e">
        <f>'[1]New mines (final)'!DL51</f>
        <v>#REF!</v>
      </c>
      <c r="DM584" s="4" t="e">
        <f>'[1]New mines (final)'!DM51</f>
        <v>#REF!</v>
      </c>
      <c r="DN584" s="4" t="e">
        <f>'[1]New mines (final)'!DN51</f>
        <v>#REF!</v>
      </c>
      <c r="DO584" s="4" t="e">
        <f>'[1]New mines (final)'!DO51</f>
        <v>#REF!</v>
      </c>
      <c r="DP584" s="4" t="e">
        <f>'[1]New mines (final)'!DP51</f>
        <v>#REF!</v>
      </c>
      <c r="DQ584" s="4" t="e">
        <f>'[1]New mines (final)'!DQ51</f>
        <v>#REF!</v>
      </c>
      <c r="DR584" s="4" t="e">
        <f>'[1]New mines (final)'!DR51</f>
        <v>#REF!</v>
      </c>
      <c r="DS584" s="4" t="e">
        <f>'[1]New mines (final)'!DS51</f>
        <v>#REF!</v>
      </c>
      <c r="DT584" s="4" t="e">
        <f>'[1]New mines (final)'!DT51</f>
        <v>#REF!</v>
      </c>
      <c r="DU584" s="4" t="e">
        <f>'[1]New mines (final)'!DU51</f>
        <v>#REF!</v>
      </c>
      <c r="DV584" s="4" t="e">
        <f>'[1]New mines (final)'!DV51</f>
        <v>#REF!</v>
      </c>
      <c r="DW584" s="4" t="e">
        <f>'[1]New mines (final)'!DW51</f>
        <v>#REF!</v>
      </c>
      <c r="DX584" s="4" t="e">
        <f>'[1]New mines (final)'!DX51</f>
        <v>#REF!</v>
      </c>
      <c r="DY584" s="4" t="e">
        <f>'[1]New mines (final)'!DY51</f>
        <v>#REF!</v>
      </c>
      <c r="DZ584" s="4" t="e">
        <f>'[1]New mines (final)'!DZ51</f>
        <v>#REF!</v>
      </c>
      <c r="EA584" s="4" t="e">
        <f>'[1]New mines (final)'!EA51</f>
        <v>#REF!</v>
      </c>
      <c r="EB584" s="4" t="e">
        <f>'[1]New mines (final)'!EB51</f>
        <v>#REF!</v>
      </c>
      <c r="EC584" s="4" t="e">
        <f>'[1]New mines (final)'!EC51</f>
        <v>#REF!</v>
      </c>
      <c r="ED584" s="4" t="e">
        <f>'[1]New mines (final)'!ED51</f>
        <v>#REF!</v>
      </c>
      <c r="EE584" s="4" t="e">
        <f>'[1]New mines (final)'!EE51</f>
        <v>#REF!</v>
      </c>
      <c r="EF584" s="4" t="e">
        <f>'[1]New mines (final)'!EF51</f>
        <v>#REF!</v>
      </c>
      <c r="EG584" s="4" t="e">
        <f>'[1]New mines (final)'!EG51</f>
        <v>#REF!</v>
      </c>
      <c r="EH584" s="4" t="e">
        <f>'[1]New mines (final)'!EH51</f>
        <v>#REF!</v>
      </c>
      <c r="EI584" s="4" t="e">
        <f>'[1]New mines (final)'!EI51</f>
        <v>#REF!</v>
      </c>
      <c r="EJ584" s="4" t="e">
        <f>'[1]New mines (final)'!EJ51</f>
        <v>#REF!</v>
      </c>
      <c r="EK584" s="4" t="e">
        <f>'[1]New mines (final)'!EK51</f>
        <v>#REF!</v>
      </c>
      <c r="EL584" s="4" t="e">
        <f>'[1]New mines (final)'!EL51</f>
        <v>#REF!</v>
      </c>
      <c r="EM584" s="4" t="e">
        <f>'[1]New mines (final)'!EM51</f>
        <v>#REF!</v>
      </c>
      <c r="EN584" s="4" t="e">
        <f>'[1]New mines (final)'!EN51</f>
        <v>#REF!</v>
      </c>
      <c r="EO584" s="4" t="e">
        <f>'[1]New mines (final)'!EO51</f>
        <v>#REF!</v>
      </c>
      <c r="EP584" s="4" t="e">
        <f>'[1]New mines (final)'!EP51</f>
        <v>#REF!</v>
      </c>
      <c r="EQ584" s="4" t="e">
        <f>'[1]New mines (final)'!EQ51</f>
        <v>#REF!</v>
      </c>
      <c r="ER584" s="4" t="e">
        <f>'[1]New mines (final)'!ER51</f>
        <v>#REF!</v>
      </c>
      <c r="ES584" s="4" t="e">
        <f>'[1]New mines (final)'!ES51</f>
        <v>#REF!</v>
      </c>
      <c r="ET584" s="4" t="e">
        <f>'[1]New mines (final)'!ET51</f>
        <v>#REF!</v>
      </c>
      <c r="EU584" s="4" t="e">
        <f>'[1]New mines (final)'!EU51</f>
        <v>#REF!</v>
      </c>
      <c r="EV584" s="4" t="e">
        <f>'[1]New mines (final)'!EV51</f>
        <v>#REF!</v>
      </c>
      <c r="EW584" s="4" t="e">
        <f>'[1]New mines (final)'!EW51</f>
        <v>#REF!</v>
      </c>
      <c r="EX584" s="4" t="e">
        <f>'[1]New mines (final)'!EX51</f>
        <v>#REF!</v>
      </c>
      <c r="EY584" s="4" t="e">
        <f>'[1]New mines (final)'!EY51</f>
        <v>#REF!</v>
      </c>
      <c r="EZ584" s="4" t="e">
        <f>'[1]New mines (final)'!EZ51</f>
        <v>#REF!</v>
      </c>
      <c r="FA584" s="4" t="e">
        <f>'[1]New mines (final)'!FA51</f>
        <v>#REF!</v>
      </c>
      <c r="FB584" s="4" t="e">
        <f>'[1]New mines (final)'!FB51</f>
        <v>#REF!</v>
      </c>
      <c r="FC584" s="4" t="e">
        <f>'[1]New mines (final)'!FC51</f>
        <v>#REF!</v>
      </c>
      <c r="FD584" s="4" t="e">
        <f>'[1]New mines (final)'!FD51</f>
        <v>#REF!</v>
      </c>
      <c r="FE584" s="4" t="e">
        <f>'[1]New mines (final)'!FE51</f>
        <v>#REF!</v>
      </c>
      <c r="FF584" s="4" t="e">
        <f>'[1]New mines (final)'!FF51</f>
        <v>#REF!</v>
      </c>
      <c r="FG584" s="4" t="e">
        <f>'[1]New mines (final)'!FG51</f>
        <v>#REF!</v>
      </c>
      <c r="FH584" s="4" t="e">
        <f>'[1]New mines (final)'!FH51</f>
        <v>#REF!</v>
      </c>
      <c r="FI584" s="4" t="e">
        <f>'[1]New mines (final)'!FI51</f>
        <v>#REF!</v>
      </c>
      <c r="FJ584" s="4" t="e">
        <f>'[1]New mines (final)'!FJ51</f>
        <v>#REF!</v>
      </c>
      <c r="FK584" s="4" t="e">
        <f>'[1]New mines (final)'!FK51</f>
        <v>#REF!</v>
      </c>
      <c r="FL584" s="4" t="e">
        <f>'[1]New mines (final)'!FL51</f>
        <v>#REF!</v>
      </c>
      <c r="FM584" s="4" t="e">
        <f>'[1]New mines (final)'!FM51</f>
        <v>#REF!</v>
      </c>
      <c r="FN584" s="4" t="e">
        <f>'[1]New mines (final)'!FN51</f>
        <v>#REF!</v>
      </c>
      <c r="FO584" s="4" t="e">
        <f>'[1]New mines (final)'!FO51</f>
        <v>#REF!</v>
      </c>
      <c r="FP584" s="4" t="e">
        <f>'[1]New mines (final)'!FP51</f>
        <v>#REF!</v>
      </c>
      <c r="FQ584" s="4" t="e">
        <f>'[1]New mines (final)'!FQ51</f>
        <v>#REF!</v>
      </c>
      <c r="FR584" s="4" t="e">
        <f>'[1]New mines (final)'!FR51</f>
        <v>#REF!</v>
      </c>
      <c r="FS584" s="4" t="e">
        <f>'[1]New mines (final)'!FS51</f>
        <v>#REF!</v>
      </c>
      <c r="FT584" s="4" t="e">
        <f>'[1]New mines (final)'!FT51</f>
        <v>#REF!</v>
      </c>
      <c r="FU584" s="4" t="e">
        <f>'[1]New mines (final)'!FU51</f>
        <v>#REF!</v>
      </c>
      <c r="FV584" s="4" t="e">
        <f>'[1]New mines (final)'!FV51</f>
        <v>#REF!</v>
      </c>
      <c r="FW584" s="4" t="e">
        <f>'[1]New mines (final)'!FW51</f>
        <v>#REF!</v>
      </c>
      <c r="FX584" s="4" t="e">
        <f>'[1]New mines (final)'!FX51</f>
        <v>#REF!</v>
      </c>
      <c r="FY584" s="4" t="e">
        <f>'[1]New mines (final)'!FY51</f>
        <v>#REF!</v>
      </c>
      <c r="FZ584" s="4" t="e">
        <f>'[1]New mines (final)'!FZ51</f>
        <v>#REF!</v>
      </c>
      <c r="GA584" s="4" t="e">
        <f>'[1]New mines (final)'!GA51</f>
        <v>#REF!</v>
      </c>
      <c r="GB584" s="4" t="e">
        <f>'[1]New mines (final)'!GB51</f>
        <v>#REF!</v>
      </c>
      <c r="GC584" s="4" t="e">
        <f>'[1]New mines (final)'!GC51</f>
        <v>#REF!</v>
      </c>
      <c r="GD584" s="4" t="e">
        <f>'[1]New mines (final)'!GD51</f>
        <v>#REF!</v>
      </c>
      <c r="GE584" s="4" t="e">
        <f>'[1]New mines (final)'!GE51</f>
        <v>#REF!</v>
      </c>
      <c r="GF584" s="4" t="e">
        <f>'[1]New mines (final)'!GF51</f>
        <v>#REF!</v>
      </c>
      <c r="GG584" s="4" t="e">
        <f>'[1]New mines (final)'!GG51</f>
        <v>#REF!</v>
      </c>
      <c r="GH584" s="4" t="e">
        <f>'[1]New mines (final)'!GH51</f>
        <v>#REF!</v>
      </c>
      <c r="GI584" s="4" t="e">
        <f>'[1]New mines (final)'!GI51</f>
        <v>#REF!</v>
      </c>
      <c r="GJ584" s="4" t="e">
        <f>'[1]New mines (final)'!GJ51</f>
        <v>#REF!</v>
      </c>
      <c r="GK584" s="4" t="e">
        <f>'[1]New mines (final)'!GK51</f>
        <v>#REF!</v>
      </c>
      <c r="GL584" s="4" t="e">
        <f>'[1]New mines (final)'!GL51</f>
        <v>#REF!</v>
      </c>
      <c r="GM584" s="4" t="e">
        <f>'[1]New mines (final)'!GM51</f>
        <v>#REF!</v>
      </c>
      <c r="GN584" s="4" t="e">
        <f>'[1]New mines (final)'!GN51</f>
        <v>#REF!</v>
      </c>
      <c r="GO584" s="4" t="e">
        <f>'[1]New mines (final)'!GO51</f>
        <v>#REF!</v>
      </c>
      <c r="GP584" s="4" t="e">
        <f>'[1]New mines (final)'!GP51</f>
        <v>#REF!</v>
      </c>
      <c r="GQ584" s="4" t="e">
        <f>'[1]New mines (final)'!GQ51</f>
        <v>#REF!</v>
      </c>
      <c r="GR584" s="4" t="e">
        <f>'[1]New mines (final)'!GR51</f>
        <v>#REF!</v>
      </c>
      <c r="GS584" s="4" t="e">
        <f>'[1]New mines (final)'!GS51</f>
        <v>#REF!</v>
      </c>
      <c r="GT584" s="4" t="e">
        <f>'[1]New mines (final)'!GT51</f>
        <v>#REF!</v>
      </c>
      <c r="GU584" s="4" t="e">
        <f>'[1]New mines (final)'!GU51</f>
        <v>#REF!</v>
      </c>
      <c r="GV584" s="4" t="e">
        <f>'[1]New mines (final)'!GV51</f>
        <v>#REF!</v>
      </c>
      <c r="GW584" s="4" t="e">
        <f>'[1]New mines (final)'!GW51</f>
        <v>#REF!</v>
      </c>
      <c r="GX584" s="4" t="e">
        <f>'[1]New mines (final)'!GX51</f>
        <v>#REF!</v>
      </c>
      <c r="GY584" s="4" t="e">
        <f>'[1]New mines (final)'!GY51</f>
        <v>#REF!</v>
      </c>
      <c r="GZ584" s="4" t="e">
        <f>'[1]New mines (final)'!GZ51</f>
        <v>#REF!</v>
      </c>
      <c r="HA584" s="4" t="e">
        <f>'[1]New mines (final)'!HA51</f>
        <v>#REF!</v>
      </c>
      <c r="HB584" s="4" t="e">
        <f>'[1]New mines (final)'!HB51</f>
        <v>#REF!</v>
      </c>
      <c r="HC584" s="4" t="e">
        <f>'[1]New mines (final)'!HC51</f>
        <v>#REF!</v>
      </c>
      <c r="HD584" s="4" t="e">
        <f>'[1]New mines (final)'!HD51</f>
        <v>#REF!</v>
      </c>
      <c r="HE584" s="4" t="e">
        <f>'[1]New mines (final)'!HE51</f>
        <v>#REF!</v>
      </c>
      <c r="HF584" s="4" t="e">
        <f>'[1]New mines (final)'!HF51</f>
        <v>#REF!</v>
      </c>
      <c r="HG584" s="4" t="e">
        <f>'[1]New mines (final)'!HG51</f>
        <v>#REF!</v>
      </c>
      <c r="HH584" s="4" t="e">
        <f>'[1]New mines (final)'!HH51</f>
        <v>#REF!</v>
      </c>
      <c r="HI584" s="4" t="e">
        <f>'[1]New mines (final)'!HI51</f>
        <v>#REF!</v>
      </c>
      <c r="HJ584" s="4" t="e">
        <f>'[1]New mines (final)'!HJ51</f>
        <v>#REF!</v>
      </c>
      <c r="HK584" s="4" t="e">
        <f>'[1]New mines (final)'!HK51</f>
        <v>#REF!</v>
      </c>
      <c r="HL584" s="4" t="e">
        <f>'[1]New mines (final)'!HL51</f>
        <v>#REF!</v>
      </c>
      <c r="HM584" s="4" t="e">
        <f>'[1]New mines (final)'!HM51</f>
        <v>#REF!</v>
      </c>
      <c r="HN584" s="4" t="e">
        <f>'[1]New mines (final)'!HN51</f>
        <v>#REF!</v>
      </c>
      <c r="HO584" s="4" t="e">
        <f>'[1]New mines (final)'!HO51</f>
        <v>#REF!</v>
      </c>
      <c r="HP584" s="4" t="e">
        <f>'[1]New mines (final)'!HP51</f>
        <v>#REF!</v>
      </c>
      <c r="HQ584" s="4" t="e">
        <f>'[1]New mines (final)'!HQ51</f>
        <v>#REF!</v>
      </c>
      <c r="HR584" s="4" t="e">
        <f>'[1]New mines (final)'!HR51</f>
        <v>#REF!</v>
      </c>
      <c r="HS584" s="4" t="e">
        <f>'[1]New mines (final)'!HS51</f>
        <v>#REF!</v>
      </c>
      <c r="HT584" s="4" t="e">
        <f>'[1]New mines (final)'!HT51</f>
        <v>#REF!</v>
      </c>
      <c r="HU584" s="4" t="e">
        <f>'[1]New mines (final)'!HU51</f>
        <v>#REF!</v>
      </c>
      <c r="HV584" s="4" t="e">
        <f>'[1]New mines (final)'!HV51</f>
        <v>#REF!</v>
      </c>
      <c r="HW584" s="4" t="e">
        <f>'[1]New mines (final)'!HW51</f>
        <v>#REF!</v>
      </c>
      <c r="HX584" s="4" t="e">
        <f>'[1]New mines (final)'!HX51</f>
        <v>#REF!</v>
      </c>
      <c r="HY584" s="4" t="e">
        <f>'[1]New mines (final)'!HY51</f>
        <v>#REF!</v>
      </c>
      <c r="HZ584" s="4" t="e">
        <f>'[1]New mines (final)'!HZ51</f>
        <v>#REF!</v>
      </c>
      <c r="IA584" s="4" t="e">
        <f>'[1]New mines (final)'!IA51</f>
        <v>#REF!</v>
      </c>
      <c r="IB584" s="4" t="e">
        <f>'[1]New mines (final)'!IB51</f>
        <v>#REF!</v>
      </c>
      <c r="IC584" s="4" t="e">
        <f>'[1]New mines (final)'!IC51</f>
        <v>#REF!</v>
      </c>
      <c r="ID584" s="4" t="e">
        <f>'[1]New mines (final)'!ID51</f>
        <v>#REF!</v>
      </c>
      <c r="IE584" s="4" t="e">
        <f>'[1]New mines (final)'!IE51</f>
        <v>#REF!</v>
      </c>
      <c r="IF584" s="4" t="e">
        <f>'[1]New mines (final)'!IF51</f>
        <v>#REF!</v>
      </c>
      <c r="IG584" s="4" t="e">
        <f>'[1]New mines (final)'!IG51</f>
        <v>#REF!</v>
      </c>
      <c r="IH584" s="4" t="e">
        <f>'[1]New mines (final)'!IH51</f>
        <v>#REF!</v>
      </c>
      <c r="II584" s="4" t="e">
        <f>'[1]New mines (final)'!II51</f>
        <v>#REF!</v>
      </c>
      <c r="IJ584" s="4" t="e">
        <f>'[1]New mines (final)'!IJ51</f>
        <v>#REF!</v>
      </c>
      <c r="IK584" s="4" t="e">
        <f>'[1]New mines (final)'!IK51</f>
        <v>#REF!</v>
      </c>
      <c r="IL584" s="4" t="e">
        <f>'[1]New mines (final)'!IL51</f>
        <v>#REF!</v>
      </c>
      <c r="IM584" s="4" t="e">
        <f>'[1]New mines (final)'!IM51</f>
        <v>#REF!</v>
      </c>
      <c r="IN584" s="4" t="e">
        <f>'[1]New mines (final)'!IN51</f>
        <v>#REF!</v>
      </c>
      <c r="IO584" s="4" t="e">
        <f>'[1]New mines (final)'!IO51</f>
        <v>#REF!</v>
      </c>
      <c r="IP584" s="4" t="e">
        <f>'[1]New mines (final)'!IP51</f>
        <v>#REF!</v>
      </c>
      <c r="IQ584" s="4" t="e">
        <f>'[1]New mines (final)'!IQ51</f>
        <v>#REF!</v>
      </c>
      <c r="IR584" s="4" t="e">
        <f>'[1]New mines (final)'!IR51</f>
        <v>#REF!</v>
      </c>
      <c r="IS584" s="4" t="e">
        <f>'[1]New mines (final)'!IS51</f>
        <v>#REF!</v>
      </c>
      <c r="IT584" s="4" t="e">
        <f>'[1]New mines (final)'!IT51</f>
        <v>#REF!</v>
      </c>
      <c r="IU584" s="4" t="e">
        <f>'[1]New mines (final)'!IU51</f>
        <v>#REF!</v>
      </c>
      <c r="IV584" s="4" t="e">
        <f>'[1]New mines (final)'!IV51</f>
        <v>#REF!</v>
      </c>
    </row>
    <row r="585" spans="1:256" s="4" customFormat="1" ht="39" customHeight="1" x14ac:dyDescent="0.25">
      <c r="A585" s="7">
        <f>'[3]operatng mines in d14 of 2012'!A525</f>
        <v>3701</v>
      </c>
      <c r="B585" s="4" t="str">
        <f>'[3]operatng mines in d14 of 2012'!B525</f>
        <v xml:space="preserve">Utrecht Municipality                  </v>
      </c>
      <c r="C585" s="4" t="str">
        <f>'[3]operatng mines in d14 of 2012'!C525</f>
        <v xml:space="preserve">Utrecht Municipality                    </v>
      </c>
      <c r="D585" s="4" t="str">
        <f>'[3]operatng mines in d14 of 2012'!D525</f>
        <v xml:space="preserve">PO Box 11                          Utrecht                                    2980                   </v>
      </c>
      <c r="E585" s="4" t="str">
        <f>'[3]operatng mines in d14 of 2012'!E525</f>
        <v>Kwazulu Natal</v>
      </c>
      <c r="F585" s="4" t="str">
        <f>'[3]operatng mines in d14 of 2012'!F525</f>
        <v>Utrecht</v>
      </c>
      <c r="G585" s="4" t="str">
        <f>'[3]operatng mines in d14 of 2012'!G525</f>
        <v>Sand</v>
      </c>
      <c r="H585" s="17" t="str">
        <f>'[3]operatng mines in d14 of 2012'!H525</f>
        <v xml:space="preserve">Townlands 266 Utrecht                                                                                                                                                                                                                                          </v>
      </c>
      <c r="I585" s="4" t="str">
        <f>'[3]operatng mines in d14 of 2012'!I525</f>
        <v xml:space="preserve"> (034) 331 3041         </v>
      </c>
      <c r="J585" s="4" t="str">
        <f>'[3]operatng mines in d14 of 2012'!J525</f>
        <v xml:space="preserve">(034) 331 4312           </v>
      </c>
      <c r="K585" s="18" t="str">
        <f>'[3]operatng mines in d14 of 2012'!K525</f>
        <v>ssss</v>
      </c>
      <c r="L585" s="7" t="e">
        <f>'[1]New mines (final)'!L53</f>
        <v>#REF!</v>
      </c>
      <c r="M585" s="4" t="e">
        <f>'[1]New mines (final)'!M53</f>
        <v>#REF!</v>
      </c>
      <c r="N585" s="4" t="e">
        <f>'[1]New mines (final)'!N53</f>
        <v>#REF!</v>
      </c>
      <c r="O585" s="4" t="e">
        <f>'[1]New mines (final)'!O53</f>
        <v>#REF!</v>
      </c>
      <c r="P585" s="4" t="e">
        <f>'[1]New mines (final)'!P53</f>
        <v>#REF!</v>
      </c>
      <c r="Q585" s="4" t="e">
        <f>'[1]New mines (final)'!Q53</f>
        <v>#REF!</v>
      </c>
      <c r="R585" s="4" t="e">
        <f>'[1]New mines (final)'!R53</f>
        <v>#REF!</v>
      </c>
      <c r="S585" s="4" t="e">
        <f>'[1]New mines (final)'!S53</f>
        <v>#REF!</v>
      </c>
      <c r="T585" s="4" t="e">
        <f>'[1]New mines (final)'!T53</f>
        <v>#REF!</v>
      </c>
      <c r="U585" s="4" t="e">
        <f>'[1]New mines (final)'!U53</f>
        <v>#REF!</v>
      </c>
      <c r="V585" s="4" t="e">
        <f>'[1]New mines (final)'!V53</f>
        <v>#REF!</v>
      </c>
      <c r="W585" s="4" t="e">
        <f>'[1]New mines (final)'!W53</f>
        <v>#REF!</v>
      </c>
      <c r="X585" s="4" t="e">
        <f>'[1]New mines (final)'!X53</f>
        <v>#REF!</v>
      </c>
      <c r="Y585" s="4" t="e">
        <f>'[1]New mines (final)'!Y53</f>
        <v>#REF!</v>
      </c>
      <c r="Z585" s="4" t="e">
        <f>'[1]New mines (final)'!Z53</f>
        <v>#REF!</v>
      </c>
      <c r="AA585" s="4" t="e">
        <f>'[1]New mines (final)'!AA53</f>
        <v>#REF!</v>
      </c>
      <c r="AB585" s="4" t="e">
        <f>'[1]New mines (final)'!AB53</f>
        <v>#REF!</v>
      </c>
      <c r="AC585" s="4" t="e">
        <f>'[1]New mines (final)'!AC53</f>
        <v>#REF!</v>
      </c>
      <c r="AD585" s="4" t="e">
        <f>'[1]New mines (final)'!AD53</f>
        <v>#REF!</v>
      </c>
      <c r="AE585" s="4" t="e">
        <f>'[1]New mines (final)'!AE53</f>
        <v>#REF!</v>
      </c>
      <c r="AF585" s="4" t="e">
        <f>'[1]New mines (final)'!AF53</f>
        <v>#REF!</v>
      </c>
      <c r="AG585" s="4" t="e">
        <f>'[1]New mines (final)'!AG53</f>
        <v>#REF!</v>
      </c>
      <c r="AH585" s="4" t="e">
        <f>'[1]New mines (final)'!AH53</f>
        <v>#REF!</v>
      </c>
      <c r="AI585" s="4" t="e">
        <f>'[1]New mines (final)'!AI53</f>
        <v>#REF!</v>
      </c>
      <c r="AJ585" s="4" t="e">
        <f>'[1]New mines (final)'!AJ53</f>
        <v>#REF!</v>
      </c>
      <c r="AK585" s="4" t="e">
        <f>'[1]New mines (final)'!AK53</f>
        <v>#REF!</v>
      </c>
      <c r="AL585" s="4" t="e">
        <f>'[1]New mines (final)'!AL53</f>
        <v>#REF!</v>
      </c>
      <c r="AM585" s="4" t="e">
        <f>'[1]New mines (final)'!AM53</f>
        <v>#REF!</v>
      </c>
      <c r="AN585" s="4" t="e">
        <f>'[1]New mines (final)'!AN53</f>
        <v>#REF!</v>
      </c>
      <c r="AO585" s="4" t="e">
        <f>'[1]New mines (final)'!AO53</f>
        <v>#REF!</v>
      </c>
      <c r="AP585" s="4" t="e">
        <f>'[1]New mines (final)'!AP53</f>
        <v>#REF!</v>
      </c>
      <c r="AQ585" s="4" t="e">
        <f>'[1]New mines (final)'!AQ53</f>
        <v>#REF!</v>
      </c>
      <c r="AR585" s="4" t="e">
        <f>'[1]New mines (final)'!AR53</f>
        <v>#REF!</v>
      </c>
      <c r="AS585" s="4" t="e">
        <f>'[1]New mines (final)'!AS53</f>
        <v>#REF!</v>
      </c>
      <c r="AT585" s="4" t="e">
        <f>'[1]New mines (final)'!AT53</f>
        <v>#REF!</v>
      </c>
      <c r="AU585" s="4" t="e">
        <f>'[1]New mines (final)'!AU53</f>
        <v>#REF!</v>
      </c>
      <c r="AV585" s="4" t="e">
        <f>'[1]New mines (final)'!AV53</f>
        <v>#REF!</v>
      </c>
      <c r="AW585" s="4" t="e">
        <f>'[1]New mines (final)'!AW53</f>
        <v>#REF!</v>
      </c>
      <c r="AX585" s="4" t="e">
        <f>'[1]New mines (final)'!AX53</f>
        <v>#REF!</v>
      </c>
      <c r="AY585" s="4" t="e">
        <f>'[1]New mines (final)'!AY53</f>
        <v>#REF!</v>
      </c>
      <c r="AZ585" s="4" t="e">
        <f>'[1]New mines (final)'!AZ53</f>
        <v>#REF!</v>
      </c>
      <c r="BA585" s="4" t="e">
        <f>'[1]New mines (final)'!BA53</f>
        <v>#REF!</v>
      </c>
      <c r="BB585" s="4" t="e">
        <f>'[1]New mines (final)'!BB53</f>
        <v>#REF!</v>
      </c>
      <c r="BC585" s="4" t="e">
        <f>'[1]New mines (final)'!BC53</f>
        <v>#REF!</v>
      </c>
      <c r="BD585" s="4" t="e">
        <f>'[1]New mines (final)'!BD53</f>
        <v>#REF!</v>
      </c>
      <c r="BE585" s="4" t="e">
        <f>'[1]New mines (final)'!BE53</f>
        <v>#REF!</v>
      </c>
      <c r="BF585" s="4" t="e">
        <f>'[1]New mines (final)'!BF53</f>
        <v>#REF!</v>
      </c>
      <c r="BG585" s="4" t="e">
        <f>'[1]New mines (final)'!BG53</f>
        <v>#REF!</v>
      </c>
      <c r="BH585" s="4" t="e">
        <f>'[1]New mines (final)'!BH53</f>
        <v>#REF!</v>
      </c>
      <c r="BI585" s="4" t="e">
        <f>'[1]New mines (final)'!BI53</f>
        <v>#REF!</v>
      </c>
      <c r="BJ585" s="4" t="e">
        <f>'[1]New mines (final)'!BJ53</f>
        <v>#REF!</v>
      </c>
      <c r="BK585" s="4" t="e">
        <f>'[1]New mines (final)'!BK53</f>
        <v>#REF!</v>
      </c>
      <c r="BL585" s="4" t="e">
        <f>'[1]New mines (final)'!BL53</f>
        <v>#REF!</v>
      </c>
      <c r="BM585" s="4" t="e">
        <f>'[1]New mines (final)'!BM53</f>
        <v>#REF!</v>
      </c>
      <c r="BN585" s="4" t="e">
        <f>'[1]New mines (final)'!BN53</f>
        <v>#REF!</v>
      </c>
      <c r="BO585" s="4" t="e">
        <f>'[1]New mines (final)'!BO53</f>
        <v>#REF!</v>
      </c>
      <c r="BP585" s="4" t="e">
        <f>'[1]New mines (final)'!BP53</f>
        <v>#REF!</v>
      </c>
      <c r="BQ585" s="4" t="e">
        <f>'[1]New mines (final)'!BQ53</f>
        <v>#REF!</v>
      </c>
      <c r="BR585" s="4" t="e">
        <f>'[1]New mines (final)'!BR53</f>
        <v>#REF!</v>
      </c>
      <c r="BS585" s="4" t="e">
        <f>'[1]New mines (final)'!BS53</f>
        <v>#REF!</v>
      </c>
      <c r="BT585" s="4" t="e">
        <f>'[1]New mines (final)'!BT53</f>
        <v>#REF!</v>
      </c>
      <c r="BU585" s="4" t="e">
        <f>'[1]New mines (final)'!BU53</f>
        <v>#REF!</v>
      </c>
      <c r="BV585" s="4" t="e">
        <f>'[1]New mines (final)'!BV53</f>
        <v>#REF!</v>
      </c>
      <c r="BW585" s="4" t="e">
        <f>'[1]New mines (final)'!BW53</f>
        <v>#REF!</v>
      </c>
      <c r="BX585" s="4" t="e">
        <f>'[1]New mines (final)'!BX53</f>
        <v>#REF!</v>
      </c>
      <c r="BY585" s="4" t="e">
        <f>'[1]New mines (final)'!BY53</f>
        <v>#REF!</v>
      </c>
      <c r="BZ585" s="4" t="e">
        <f>'[1]New mines (final)'!BZ53</f>
        <v>#REF!</v>
      </c>
      <c r="CA585" s="4" t="e">
        <f>'[1]New mines (final)'!CA53</f>
        <v>#REF!</v>
      </c>
      <c r="CB585" s="4" t="e">
        <f>'[1]New mines (final)'!CB53</f>
        <v>#REF!</v>
      </c>
      <c r="CC585" s="4" t="e">
        <f>'[1]New mines (final)'!CC53</f>
        <v>#REF!</v>
      </c>
      <c r="CD585" s="4" t="e">
        <f>'[1]New mines (final)'!CD53</f>
        <v>#REF!</v>
      </c>
      <c r="CE585" s="4" t="e">
        <f>'[1]New mines (final)'!CE53</f>
        <v>#REF!</v>
      </c>
      <c r="CF585" s="4" t="e">
        <f>'[1]New mines (final)'!CF53</f>
        <v>#REF!</v>
      </c>
      <c r="CG585" s="4" t="e">
        <f>'[1]New mines (final)'!CG53</f>
        <v>#REF!</v>
      </c>
      <c r="CH585" s="4" t="e">
        <f>'[1]New mines (final)'!CH53</f>
        <v>#REF!</v>
      </c>
      <c r="CI585" s="4" t="e">
        <f>'[1]New mines (final)'!CI53</f>
        <v>#REF!</v>
      </c>
      <c r="CJ585" s="4" t="e">
        <f>'[1]New mines (final)'!CJ53</f>
        <v>#REF!</v>
      </c>
      <c r="CK585" s="4" t="e">
        <f>'[1]New mines (final)'!CK53</f>
        <v>#REF!</v>
      </c>
      <c r="CL585" s="4" t="e">
        <f>'[1]New mines (final)'!CL53</f>
        <v>#REF!</v>
      </c>
      <c r="CM585" s="4" t="e">
        <f>'[1]New mines (final)'!CM53</f>
        <v>#REF!</v>
      </c>
      <c r="CN585" s="4" t="e">
        <f>'[1]New mines (final)'!CN53</f>
        <v>#REF!</v>
      </c>
      <c r="CO585" s="4" t="e">
        <f>'[1]New mines (final)'!CO53</f>
        <v>#REF!</v>
      </c>
      <c r="CP585" s="4" t="e">
        <f>'[1]New mines (final)'!CP53</f>
        <v>#REF!</v>
      </c>
      <c r="CQ585" s="4" t="e">
        <f>'[1]New mines (final)'!CQ53</f>
        <v>#REF!</v>
      </c>
      <c r="CR585" s="4" t="e">
        <f>'[1]New mines (final)'!CR53</f>
        <v>#REF!</v>
      </c>
      <c r="CS585" s="4" t="e">
        <f>'[1]New mines (final)'!CS53</f>
        <v>#REF!</v>
      </c>
      <c r="CT585" s="4" t="e">
        <f>'[1]New mines (final)'!CT53</f>
        <v>#REF!</v>
      </c>
      <c r="CU585" s="4" t="e">
        <f>'[1]New mines (final)'!CU53</f>
        <v>#REF!</v>
      </c>
      <c r="CV585" s="4" t="e">
        <f>'[1]New mines (final)'!CV53</f>
        <v>#REF!</v>
      </c>
      <c r="CW585" s="4" t="e">
        <f>'[1]New mines (final)'!CW53</f>
        <v>#REF!</v>
      </c>
      <c r="CX585" s="4" t="e">
        <f>'[1]New mines (final)'!CX53</f>
        <v>#REF!</v>
      </c>
      <c r="CY585" s="4" t="e">
        <f>'[1]New mines (final)'!CY53</f>
        <v>#REF!</v>
      </c>
      <c r="CZ585" s="4" t="e">
        <f>'[1]New mines (final)'!CZ53</f>
        <v>#REF!</v>
      </c>
      <c r="DA585" s="4" t="e">
        <f>'[1]New mines (final)'!DA53</f>
        <v>#REF!</v>
      </c>
      <c r="DB585" s="4" t="e">
        <f>'[1]New mines (final)'!DB53</f>
        <v>#REF!</v>
      </c>
      <c r="DC585" s="4" t="e">
        <f>'[1]New mines (final)'!DC53</f>
        <v>#REF!</v>
      </c>
      <c r="DD585" s="4" t="e">
        <f>'[1]New mines (final)'!DD53</f>
        <v>#REF!</v>
      </c>
      <c r="DE585" s="4" t="e">
        <f>'[1]New mines (final)'!DE53</f>
        <v>#REF!</v>
      </c>
      <c r="DF585" s="4" t="e">
        <f>'[1]New mines (final)'!DF53</f>
        <v>#REF!</v>
      </c>
      <c r="DG585" s="4" t="e">
        <f>'[1]New mines (final)'!DG53</f>
        <v>#REF!</v>
      </c>
      <c r="DH585" s="4" t="e">
        <f>'[1]New mines (final)'!DH53</f>
        <v>#REF!</v>
      </c>
      <c r="DI585" s="4" t="e">
        <f>'[1]New mines (final)'!DI53</f>
        <v>#REF!</v>
      </c>
      <c r="DJ585" s="4" t="e">
        <f>'[1]New mines (final)'!DJ53</f>
        <v>#REF!</v>
      </c>
      <c r="DK585" s="4" t="e">
        <f>'[1]New mines (final)'!DK53</f>
        <v>#REF!</v>
      </c>
      <c r="DL585" s="4" t="e">
        <f>'[1]New mines (final)'!DL53</f>
        <v>#REF!</v>
      </c>
      <c r="DM585" s="4" t="e">
        <f>'[1]New mines (final)'!DM53</f>
        <v>#REF!</v>
      </c>
      <c r="DN585" s="4" t="e">
        <f>'[1]New mines (final)'!DN53</f>
        <v>#REF!</v>
      </c>
      <c r="DO585" s="4" t="e">
        <f>'[1]New mines (final)'!DO53</f>
        <v>#REF!</v>
      </c>
      <c r="DP585" s="4" t="e">
        <f>'[1]New mines (final)'!DP53</f>
        <v>#REF!</v>
      </c>
      <c r="DQ585" s="4" t="e">
        <f>'[1]New mines (final)'!DQ53</f>
        <v>#REF!</v>
      </c>
      <c r="DR585" s="4" t="e">
        <f>'[1]New mines (final)'!DR53</f>
        <v>#REF!</v>
      </c>
      <c r="DS585" s="4" t="e">
        <f>'[1]New mines (final)'!DS53</f>
        <v>#REF!</v>
      </c>
      <c r="DT585" s="4" t="e">
        <f>'[1]New mines (final)'!DT53</f>
        <v>#REF!</v>
      </c>
      <c r="DU585" s="4" t="e">
        <f>'[1]New mines (final)'!DU53</f>
        <v>#REF!</v>
      </c>
      <c r="DV585" s="4" t="e">
        <f>'[1]New mines (final)'!DV53</f>
        <v>#REF!</v>
      </c>
      <c r="DW585" s="4" t="e">
        <f>'[1]New mines (final)'!DW53</f>
        <v>#REF!</v>
      </c>
      <c r="DX585" s="4" t="e">
        <f>'[1]New mines (final)'!DX53</f>
        <v>#REF!</v>
      </c>
      <c r="DY585" s="4" t="e">
        <f>'[1]New mines (final)'!DY53</f>
        <v>#REF!</v>
      </c>
      <c r="DZ585" s="4" t="e">
        <f>'[1]New mines (final)'!DZ53</f>
        <v>#REF!</v>
      </c>
      <c r="EA585" s="4" t="e">
        <f>'[1]New mines (final)'!EA53</f>
        <v>#REF!</v>
      </c>
      <c r="EB585" s="4" t="e">
        <f>'[1]New mines (final)'!EB53</f>
        <v>#REF!</v>
      </c>
      <c r="EC585" s="4" t="e">
        <f>'[1]New mines (final)'!EC53</f>
        <v>#REF!</v>
      </c>
      <c r="ED585" s="4" t="e">
        <f>'[1]New mines (final)'!ED53</f>
        <v>#REF!</v>
      </c>
      <c r="EE585" s="4" t="e">
        <f>'[1]New mines (final)'!EE53</f>
        <v>#REF!</v>
      </c>
      <c r="EF585" s="4" t="e">
        <f>'[1]New mines (final)'!EF53</f>
        <v>#REF!</v>
      </c>
      <c r="EG585" s="4" t="e">
        <f>'[1]New mines (final)'!EG53</f>
        <v>#REF!</v>
      </c>
      <c r="EH585" s="4" t="e">
        <f>'[1]New mines (final)'!EH53</f>
        <v>#REF!</v>
      </c>
      <c r="EI585" s="4" t="e">
        <f>'[1]New mines (final)'!EI53</f>
        <v>#REF!</v>
      </c>
      <c r="EJ585" s="4" t="e">
        <f>'[1]New mines (final)'!EJ53</f>
        <v>#REF!</v>
      </c>
      <c r="EK585" s="4" t="e">
        <f>'[1]New mines (final)'!EK53</f>
        <v>#REF!</v>
      </c>
      <c r="EL585" s="4" t="e">
        <f>'[1]New mines (final)'!EL53</f>
        <v>#REF!</v>
      </c>
      <c r="EM585" s="4" t="e">
        <f>'[1]New mines (final)'!EM53</f>
        <v>#REF!</v>
      </c>
      <c r="EN585" s="4" t="e">
        <f>'[1]New mines (final)'!EN53</f>
        <v>#REF!</v>
      </c>
      <c r="EO585" s="4" t="e">
        <f>'[1]New mines (final)'!EO53</f>
        <v>#REF!</v>
      </c>
      <c r="EP585" s="4" t="e">
        <f>'[1]New mines (final)'!EP53</f>
        <v>#REF!</v>
      </c>
      <c r="EQ585" s="4" t="e">
        <f>'[1]New mines (final)'!EQ53</f>
        <v>#REF!</v>
      </c>
      <c r="ER585" s="4" t="e">
        <f>'[1]New mines (final)'!ER53</f>
        <v>#REF!</v>
      </c>
      <c r="ES585" s="4" t="e">
        <f>'[1]New mines (final)'!ES53</f>
        <v>#REF!</v>
      </c>
      <c r="ET585" s="4" t="e">
        <f>'[1]New mines (final)'!ET53</f>
        <v>#REF!</v>
      </c>
      <c r="EU585" s="4" t="e">
        <f>'[1]New mines (final)'!EU53</f>
        <v>#REF!</v>
      </c>
      <c r="EV585" s="4" t="e">
        <f>'[1]New mines (final)'!EV53</f>
        <v>#REF!</v>
      </c>
      <c r="EW585" s="4" t="e">
        <f>'[1]New mines (final)'!EW53</f>
        <v>#REF!</v>
      </c>
      <c r="EX585" s="4" t="e">
        <f>'[1]New mines (final)'!EX53</f>
        <v>#REF!</v>
      </c>
      <c r="EY585" s="4" t="e">
        <f>'[1]New mines (final)'!EY53</f>
        <v>#REF!</v>
      </c>
      <c r="EZ585" s="4" t="e">
        <f>'[1]New mines (final)'!EZ53</f>
        <v>#REF!</v>
      </c>
      <c r="FA585" s="4" t="e">
        <f>'[1]New mines (final)'!FA53</f>
        <v>#REF!</v>
      </c>
      <c r="FB585" s="4" t="e">
        <f>'[1]New mines (final)'!FB53</f>
        <v>#REF!</v>
      </c>
      <c r="FC585" s="4" t="e">
        <f>'[1]New mines (final)'!FC53</f>
        <v>#REF!</v>
      </c>
      <c r="FD585" s="4" t="e">
        <f>'[1]New mines (final)'!FD53</f>
        <v>#REF!</v>
      </c>
      <c r="FE585" s="4" t="e">
        <f>'[1]New mines (final)'!FE53</f>
        <v>#REF!</v>
      </c>
      <c r="FF585" s="4" t="e">
        <f>'[1]New mines (final)'!FF53</f>
        <v>#REF!</v>
      </c>
      <c r="FG585" s="4" t="e">
        <f>'[1]New mines (final)'!FG53</f>
        <v>#REF!</v>
      </c>
      <c r="FH585" s="4" t="e">
        <f>'[1]New mines (final)'!FH53</f>
        <v>#REF!</v>
      </c>
      <c r="FI585" s="4" t="e">
        <f>'[1]New mines (final)'!FI53</f>
        <v>#REF!</v>
      </c>
      <c r="FJ585" s="4" t="e">
        <f>'[1]New mines (final)'!FJ53</f>
        <v>#REF!</v>
      </c>
      <c r="FK585" s="4" t="e">
        <f>'[1]New mines (final)'!FK53</f>
        <v>#REF!</v>
      </c>
      <c r="FL585" s="4" t="e">
        <f>'[1]New mines (final)'!FL53</f>
        <v>#REF!</v>
      </c>
      <c r="FM585" s="4" t="e">
        <f>'[1]New mines (final)'!FM53</f>
        <v>#REF!</v>
      </c>
      <c r="FN585" s="4" t="e">
        <f>'[1]New mines (final)'!FN53</f>
        <v>#REF!</v>
      </c>
      <c r="FO585" s="4" t="e">
        <f>'[1]New mines (final)'!FO53</f>
        <v>#REF!</v>
      </c>
      <c r="FP585" s="4" t="e">
        <f>'[1]New mines (final)'!FP53</f>
        <v>#REF!</v>
      </c>
      <c r="FQ585" s="4" t="e">
        <f>'[1]New mines (final)'!FQ53</f>
        <v>#REF!</v>
      </c>
      <c r="FR585" s="4" t="e">
        <f>'[1]New mines (final)'!FR53</f>
        <v>#REF!</v>
      </c>
      <c r="FS585" s="4" t="e">
        <f>'[1]New mines (final)'!FS53</f>
        <v>#REF!</v>
      </c>
      <c r="FT585" s="4" t="e">
        <f>'[1]New mines (final)'!FT53</f>
        <v>#REF!</v>
      </c>
      <c r="FU585" s="4" t="e">
        <f>'[1]New mines (final)'!FU53</f>
        <v>#REF!</v>
      </c>
      <c r="FV585" s="4" t="e">
        <f>'[1]New mines (final)'!FV53</f>
        <v>#REF!</v>
      </c>
      <c r="FW585" s="4" t="e">
        <f>'[1]New mines (final)'!FW53</f>
        <v>#REF!</v>
      </c>
      <c r="FX585" s="4" t="e">
        <f>'[1]New mines (final)'!FX53</f>
        <v>#REF!</v>
      </c>
      <c r="FY585" s="4" t="e">
        <f>'[1]New mines (final)'!FY53</f>
        <v>#REF!</v>
      </c>
      <c r="FZ585" s="4" t="e">
        <f>'[1]New mines (final)'!FZ53</f>
        <v>#REF!</v>
      </c>
      <c r="GA585" s="4" t="e">
        <f>'[1]New mines (final)'!GA53</f>
        <v>#REF!</v>
      </c>
      <c r="GB585" s="4" t="e">
        <f>'[1]New mines (final)'!GB53</f>
        <v>#REF!</v>
      </c>
      <c r="GC585" s="4" t="e">
        <f>'[1]New mines (final)'!GC53</f>
        <v>#REF!</v>
      </c>
      <c r="GD585" s="4" t="e">
        <f>'[1]New mines (final)'!GD53</f>
        <v>#REF!</v>
      </c>
      <c r="GE585" s="4" t="e">
        <f>'[1]New mines (final)'!GE53</f>
        <v>#REF!</v>
      </c>
      <c r="GF585" s="4" t="e">
        <f>'[1]New mines (final)'!GF53</f>
        <v>#REF!</v>
      </c>
      <c r="GG585" s="4" t="e">
        <f>'[1]New mines (final)'!GG53</f>
        <v>#REF!</v>
      </c>
      <c r="GH585" s="4" t="e">
        <f>'[1]New mines (final)'!GH53</f>
        <v>#REF!</v>
      </c>
      <c r="GI585" s="4" t="e">
        <f>'[1]New mines (final)'!GI53</f>
        <v>#REF!</v>
      </c>
      <c r="GJ585" s="4" t="e">
        <f>'[1]New mines (final)'!GJ53</f>
        <v>#REF!</v>
      </c>
      <c r="GK585" s="4" t="e">
        <f>'[1]New mines (final)'!GK53</f>
        <v>#REF!</v>
      </c>
      <c r="GL585" s="4" t="e">
        <f>'[1]New mines (final)'!GL53</f>
        <v>#REF!</v>
      </c>
      <c r="GM585" s="4" t="e">
        <f>'[1]New mines (final)'!GM53</f>
        <v>#REF!</v>
      </c>
      <c r="GN585" s="4" t="e">
        <f>'[1]New mines (final)'!GN53</f>
        <v>#REF!</v>
      </c>
      <c r="GO585" s="4" t="e">
        <f>'[1]New mines (final)'!GO53</f>
        <v>#REF!</v>
      </c>
      <c r="GP585" s="4" t="e">
        <f>'[1]New mines (final)'!GP53</f>
        <v>#REF!</v>
      </c>
      <c r="GQ585" s="4" t="e">
        <f>'[1]New mines (final)'!GQ53</f>
        <v>#REF!</v>
      </c>
      <c r="GR585" s="4" t="e">
        <f>'[1]New mines (final)'!GR53</f>
        <v>#REF!</v>
      </c>
      <c r="GS585" s="4" t="e">
        <f>'[1]New mines (final)'!GS53</f>
        <v>#REF!</v>
      </c>
      <c r="GT585" s="4" t="e">
        <f>'[1]New mines (final)'!GT53</f>
        <v>#REF!</v>
      </c>
      <c r="GU585" s="4" t="e">
        <f>'[1]New mines (final)'!GU53</f>
        <v>#REF!</v>
      </c>
      <c r="GV585" s="4" t="e">
        <f>'[1]New mines (final)'!GV53</f>
        <v>#REF!</v>
      </c>
      <c r="GW585" s="4" t="e">
        <f>'[1]New mines (final)'!GW53</f>
        <v>#REF!</v>
      </c>
      <c r="GX585" s="4" t="e">
        <f>'[1]New mines (final)'!GX53</f>
        <v>#REF!</v>
      </c>
      <c r="GY585" s="4" t="e">
        <f>'[1]New mines (final)'!GY53</f>
        <v>#REF!</v>
      </c>
      <c r="GZ585" s="4" t="e">
        <f>'[1]New mines (final)'!GZ53</f>
        <v>#REF!</v>
      </c>
      <c r="HA585" s="4" t="e">
        <f>'[1]New mines (final)'!HA53</f>
        <v>#REF!</v>
      </c>
      <c r="HB585" s="4" t="e">
        <f>'[1]New mines (final)'!HB53</f>
        <v>#REF!</v>
      </c>
      <c r="HC585" s="4" t="e">
        <f>'[1]New mines (final)'!HC53</f>
        <v>#REF!</v>
      </c>
      <c r="HD585" s="4" t="e">
        <f>'[1]New mines (final)'!HD53</f>
        <v>#REF!</v>
      </c>
      <c r="HE585" s="4" t="e">
        <f>'[1]New mines (final)'!HE53</f>
        <v>#REF!</v>
      </c>
      <c r="HF585" s="4" t="e">
        <f>'[1]New mines (final)'!HF53</f>
        <v>#REF!</v>
      </c>
      <c r="HG585" s="4" t="e">
        <f>'[1]New mines (final)'!HG53</f>
        <v>#REF!</v>
      </c>
      <c r="HH585" s="4" t="e">
        <f>'[1]New mines (final)'!HH53</f>
        <v>#REF!</v>
      </c>
      <c r="HI585" s="4" t="e">
        <f>'[1]New mines (final)'!HI53</f>
        <v>#REF!</v>
      </c>
      <c r="HJ585" s="4" t="e">
        <f>'[1]New mines (final)'!HJ53</f>
        <v>#REF!</v>
      </c>
      <c r="HK585" s="4" t="e">
        <f>'[1]New mines (final)'!HK53</f>
        <v>#REF!</v>
      </c>
      <c r="HL585" s="4" t="e">
        <f>'[1]New mines (final)'!HL53</f>
        <v>#REF!</v>
      </c>
      <c r="HM585" s="4" t="e">
        <f>'[1]New mines (final)'!HM53</f>
        <v>#REF!</v>
      </c>
      <c r="HN585" s="4" t="e">
        <f>'[1]New mines (final)'!HN53</f>
        <v>#REF!</v>
      </c>
      <c r="HO585" s="4" t="e">
        <f>'[1]New mines (final)'!HO53</f>
        <v>#REF!</v>
      </c>
      <c r="HP585" s="4" t="e">
        <f>'[1]New mines (final)'!HP53</f>
        <v>#REF!</v>
      </c>
      <c r="HQ585" s="4" t="e">
        <f>'[1]New mines (final)'!HQ53</f>
        <v>#REF!</v>
      </c>
      <c r="HR585" s="4" t="e">
        <f>'[1]New mines (final)'!HR53</f>
        <v>#REF!</v>
      </c>
      <c r="HS585" s="4" t="e">
        <f>'[1]New mines (final)'!HS53</f>
        <v>#REF!</v>
      </c>
      <c r="HT585" s="4" t="e">
        <f>'[1]New mines (final)'!HT53</f>
        <v>#REF!</v>
      </c>
      <c r="HU585" s="4" t="e">
        <f>'[1]New mines (final)'!HU53</f>
        <v>#REF!</v>
      </c>
      <c r="HV585" s="4" t="e">
        <f>'[1]New mines (final)'!HV53</f>
        <v>#REF!</v>
      </c>
      <c r="HW585" s="4" t="e">
        <f>'[1]New mines (final)'!HW53</f>
        <v>#REF!</v>
      </c>
      <c r="HX585" s="4" t="e">
        <f>'[1]New mines (final)'!HX53</f>
        <v>#REF!</v>
      </c>
      <c r="HY585" s="4" t="e">
        <f>'[1]New mines (final)'!HY53</f>
        <v>#REF!</v>
      </c>
      <c r="HZ585" s="4" t="e">
        <f>'[1]New mines (final)'!HZ53</f>
        <v>#REF!</v>
      </c>
      <c r="IA585" s="4" t="e">
        <f>'[1]New mines (final)'!IA53</f>
        <v>#REF!</v>
      </c>
      <c r="IB585" s="4" t="e">
        <f>'[1]New mines (final)'!IB53</f>
        <v>#REF!</v>
      </c>
      <c r="IC585" s="4" t="e">
        <f>'[1]New mines (final)'!IC53</f>
        <v>#REF!</v>
      </c>
      <c r="ID585" s="4" t="e">
        <f>'[1]New mines (final)'!ID53</f>
        <v>#REF!</v>
      </c>
      <c r="IE585" s="4" t="e">
        <f>'[1]New mines (final)'!IE53</f>
        <v>#REF!</v>
      </c>
      <c r="IF585" s="4" t="e">
        <f>'[1]New mines (final)'!IF53</f>
        <v>#REF!</v>
      </c>
      <c r="IG585" s="4" t="e">
        <f>'[1]New mines (final)'!IG53</f>
        <v>#REF!</v>
      </c>
      <c r="IH585" s="4" t="e">
        <f>'[1]New mines (final)'!IH53</f>
        <v>#REF!</v>
      </c>
      <c r="II585" s="4" t="e">
        <f>'[1]New mines (final)'!II53</f>
        <v>#REF!</v>
      </c>
      <c r="IJ585" s="4" t="e">
        <f>'[1]New mines (final)'!IJ53</f>
        <v>#REF!</v>
      </c>
      <c r="IK585" s="4" t="e">
        <f>'[1]New mines (final)'!IK53</f>
        <v>#REF!</v>
      </c>
      <c r="IL585" s="4" t="e">
        <f>'[1]New mines (final)'!IL53</f>
        <v>#REF!</v>
      </c>
      <c r="IM585" s="4" t="e">
        <f>'[1]New mines (final)'!IM53</f>
        <v>#REF!</v>
      </c>
      <c r="IN585" s="4" t="e">
        <f>'[1]New mines (final)'!IN53</f>
        <v>#REF!</v>
      </c>
      <c r="IO585" s="4" t="e">
        <f>'[1]New mines (final)'!IO53</f>
        <v>#REF!</v>
      </c>
      <c r="IP585" s="4" t="e">
        <f>'[1]New mines (final)'!IP53</f>
        <v>#REF!</v>
      </c>
      <c r="IQ585" s="4" t="e">
        <f>'[1]New mines (final)'!IQ53</f>
        <v>#REF!</v>
      </c>
      <c r="IR585" s="4" t="e">
        <f>'[1]New mines (final)'!IR53</f>
        <v>#REF!</v>
      </c>
      <c r="IS585" s="4" t="e">
        <f>'[1]New mines (final)'!IS53</f>
        <v>#REF!</v>
      </c>
      <c r="IT585" s="4" t="e">
        <f>'[1]New mines (final)'!IT53</f>
        <v>#REF!</v>
      </c>
      <c r="IU585" s="4" t="e">
        <f>'[1]New mines (final)'!IU53</f>
        <v>#REF!</v>
      </c>
      <c r="IV585" s="4" t="e">
        <f>'[1]New mines (final)'!IV53</f>
        <v>#REF!</v>
      </c>
    </row>
    <row r="586" spans="1:256" s="4" customFormat="1" ht="51" customHeight="1" x14ac:dyDescent="0.25">
      <c r="A586" s="7">
        <f>'[3]operatng mines in d14 of 2012'!A526</f>
        <v>4499</v>
      </c>
      <c r="B586" s="4" t="str">
        <f>'[3]operatng mines in d14 of 2012'!B526</f>
        <v xml:space="preserve">Uvuyo Holdings (Pty) Ltd              </v>
      </c>
      <c r="C586" s="4" t="str">
        <f>'[3]operatng mines in d14 of 2012'!C526</f>
        <v xml:space="preserve">Uvuyo Holdings (Pty) Ltd              </v>
      </c>
      <c r="D586" s="4" t="str">
        <f>'[3]operatng mines in d14 of 2012'!D526</f>
        <v xml:space="preserve">PO Box 62593                     Bishopsgate                           Durban                           4001                   </v>
      </c>
      <c r="E586" s="4" t="str">
        <f>'[3]operatng mines in d14 of 2012'!E526</f>
        <v>Kwazulu Natal</v>
      </c>
      <c r="F586" s="4" t="str">
        <f>'[3]operatng mines in d14 of 2012'!F526</f>
        <v xml:space="preserve">Inanda                                         </v>
      </c>
      <c r="G586" s="4" t="str">
        <f>'[3]operatng mines in d14 of 2012'!G526</f>
        <v xml:space="preserve">Aggregate </v>
      </c>
      <c r="H586" s="18" t="str">
        <f>'[3]operatng mines in d14 of 2012'!H526</f>
        <v xml:space="preserve">Tongaat Township Lot 362                                                                                                                                                                                                                                       </v>
      </c>
      <c r="I586" s="4" t="str">
        <f>'[3]operatng mines in d14 of 2012'!I526</f>
        <v xml:space="preserve"> (031) 305 1086         </v>
      </c>
      <c r="J586" s="4" t="str">
        <f>'[3]operatng mines in d14 of 2012'!J526</f>
        <v xml:space="preserve">(031) 305 1086           </v>
      </c>
      <c r="K586" s="10" t="str">
        <f>'[3]operatng mines in d14 of 2012'!K526</f>
        <v>ssss</v>
      </c>
      <c r="L586" s="7" t="e">
        <f>'[1]New mines (final)'!L56</f>
        <v>#REF!</v>
      </c>
      <c r="M586" s="4" t="e">
        <f>'[1]New mines (final)'!M56</f>
        <v>#REF!</v>
      </c>
      <c r="N586" s="4" t="e">
        <f>'[1]New mines (final)'!N56</f>
        <v>#REF!</v>
      </c>
      <c r="O586" s="4" t="e">
        <f>'[1]New mines (final)'!O56</f>
        <v>#REF!</v>
      </c>
      <c r="P586" s="4" t="e">
        <f>'[1]New mines (final)'!P56</f>
        <v>#REF!</v>
      </c>
      <c r="Q586" s="4" t="e">
        <f>'[1]New mines (final)'!Q56</f>
        <v>#REF!</v>
      </c>
      <c r="R586" s="4" t="e">
        <f>'[1]New mines (final)'!R56</f>
        <v>#REF!</v>
      </c>
      <c r="S586" s="4" t="e">
        <f>'[1]New mines (final)'!S56</f>
        <v>#REF!</v>
      </c>
      <c r="T586" s="4" t="e">
        <f>'[1]New mines (final)'!T56</f>
        <v>#REF!</v>
      </c>
      <c r="U586" s="4" t="e">
        <f>'[1]New mines (final)'!U56</f>
        <v>#REF!</v>
      </c>
      <c r="V586" s="4" t="e">
        <f>'[1]New mines (final)'!V56</f>
        <v>#REF!</v>
      </c>
      <c r="W586" s="4" t="e">
        <f>'[1]New mines (final)'!W56</f>
        <v>#REF!</v>
      </c>
      <c r="X586" s="4" t="e">
        <f>'[1]New mines (final)'!X56</f>
        <v>#REF!</v>
      </c>
      <c r="Y586" s="4" t="e">
        <f>'[1]New mines (final)'!Y56</f>
        <v>#REF!</v>
      </c>
      <c r="Z586" s="4" t="e">
        <f>'[1]New mines (final)'!Z56</f>
        <v>#REF!</v>
      </c>
      <c r="AA586" s="4" t="e">
        <f>'[1]New mines (final)'!AA56</f>
        <v>#REF!</v>
      </c>
      <c r="AB586" s="4" t="e">
        <f>'[1]New mines (final)'!AB56</f>
        <v>#REF!</v>
      </c>
      <c r="AC586" s="4" t="e">
        <f>'[1]New mines (final)'!AC56</f>
        <v>#REF!</v>
      </c>
      <c r="AD586" s="4" t="e">
        <f>'[1]New mines (final)'!AD56</f>
        <v>#REF!</v>
      </c>
      <c r="AE586" s="4" t="e">
        <f>'[1]New mines (final)'!AE56</f>
        <v>#REF!</v>
      </c>
      <c r="AF586" s="4" t="e">
        <f>'[1]New mines (final)'!AF56</f>
        <v>#REF!</v>
      </c>
      <c r="AG586" s="4" t="e">
        <f>'[1]New mines (final)'!AG56</f>
        <v>#REF!</v>
      </c>
      <c r="AH586" s="4" t="e">
        <f>'[1]New mines (final)'!AH56</f>
        <v>#REF!</v>
      </c>
      <c r="AI586" s="4" t="e">
        <f>'[1]New mines (final)'!AI56</f>
        <v>#REF!</v>
      </c>
      <c r="AJ586" s="4" t="e">
        <f>'[1]New mines (final)'!AJ56</f>
        <v>#REF!</v>
      </c>
      <c r="AK586" s="4" t="e">
        <f>'[1]New mines (final)'!AK56</f>
        <v>#REF!</v>
      </c>
      <c r="AL586" s="4" t="e">
        <f>'[1]New mines (final)'!AL56</f>
        <v>#REF!</v>
      </c>
      <c r="AM586" s="4" t="e">
        <f>'[1]New mines (final)'!AM56</f>
        <v>#REF!</v>
      </c>
      <c r="AN586" s="4" t="e">
        <f>'[1]New mines (final)'!AN56</f>
        <v>#REF!</v>
      </c>
      <c r="AO586" s="4" t="e">
        <f>'[1]New mines (final)'!AO56</f>
        <v>#REF!</v>
      </c>
      <c r="AP586" s="4" t="e">
        <f>'[1]New mines (final)'!AP56</f>
        <v>#REF!</v>
      </c>
      <c r="AQ586" s="4" t="e">
        <f>'[1]New mines (final)'!AQ56</f>
        <v>#REF!</v>
      </c>
      <c r="AR586" s="4" t="e">
        <f>'[1]New mines (final)'!AR56</f>
        <v>#REF!</v>
      </c>
      <c r="AS586" s="4" t="e">
        <f>'[1]New mines (final)'!AS56</f>
        <v>#REF!</v>
      </c>
      <c r="AT586" s="4" t="e">
        <f>'[1]New mines (final)'!AT56</f>
        <v>#REF!</v>
      </c>
      <c r="AU586" s="4" t="e">
        <f>'[1]New mines (final)'!AU56</f>
        <v>#REF!</v>
      </c>
      <c r="AV586" s="4" t="e">
        <f>'[1]New mines (final)'!AV56</f>
        <v>#REF!</v>
      </c>
      <c r="AW586" s="4" t="e">
        <f>'[1]New mines (final)'!AW56</f>
        <v>#REF!</v>
      </c>
      <c r="AX586" s="4" t="e">
        <f>'[1]New mines (final)'!AX56</f>
        <v>#REF!</v>
      </c>
      <c r="AY586" s="4" t="e">
        <f>'[1]New mines (final)'!AY56</f>
        <v>#REF!</v>
      </c>
      <c r="AZ586" s="4" t="e">
        <f>'[1]New mines (final)'!AZ56</f>
        <v>#REF!</v>
      </c>
      <c r="BA586" s="4" t="e">
        <f>'[1]New mines (final)'!BA56</f>
        <v>#REF!</v>
      </c>
      <c r="BB586" s="4" t="e">
        <f>'[1]New mines (final)'!BB56</f>
        <v>#REF!</v>
      </c>
      <c r="BC586" s="4" t="e">
        <f>'[1]New mines (final)'!BC56</f>
        <v>#REF!</v>
      </c>
      <c r="BD586" s="4" t="e">
        <f>'[1]New mines (final)'!BD56</f>
        <v>#REF!</v>
      </c>
      <c r="BE586" s="4" t="e">
        <f>'[1]New mines (final)'!BE56</f>
        <v>#REF!</v>
      </c>
      <c r="BF586" s="4" t="e">
        <f>'[1]New mines (final)'!BF56</f>
        <v>#REF!</v>
      </c>
      <c r="BG586" s="4" t="e">
        <f>'[1]New mines (final)'!BG56</f>
        <v>#REF!</v>
      </c>
      <c r="BH586" s="4" t="e">
        <f>'[1]New mines (final)'!BH56</f>
        <v>#REF!</v>
      </c>
      <c r="BI586" s="4" t="e">
        <f>'[1]New mines (final)'!BI56</f>
        <v>#REF!</v>
      </c>
      <c r="BJ586" s="4" t="e">
        <f>'[1]New mines (final)'!BJ56</f>
        <v>#REF!</v>
      </c>
      <c r="BK586" s="4" t="e">
        <f>'[1]New mines (final)'!BK56</f>
        <v>#REF!</v>
      </c>
      <c r="BL586" s="4" t="e">
        <f>'[1]New mines (final)'!BL56</f>
        <v>#REF!</v>
      </c>
      <c r="BM586" s="4" t="e">
        <f>'[1]New mines (final)'!BM56</f>
        <v>#REF!</v>
      </c>
      <c r="BN586" s="4" t="e">
        <f>'[1]New mines (final)'!BN56</f>
        <v>#REF!</v>
      </c>
      <c r="BO586" s="4" t="e">
        <f>'[1]New mines (final)'!BO56</f>
        <v>#REF!</v>
      </c>
      <c r="BP586" s="4" t="e">
        <f>'[1]New mines (final)'!BP56</f>
        <v>#REF!</v>
      </c>
      <c r="BQ586" s="4" t="e">
        <f>'[1]New mines (final)'!BQ56</f>
        <v>#REF!</v>
      </c>
      <c r="BR586" s="4" t="e">
        <f>'[1]New mines (final)'!BR56</f>
        <v>#REF!</v>
      </c>
      <c r="BS586" s="4" t="e">
        <f>'[1]New mines (final)'!BS56</f>
        <v>#REF!</v>
      </c>
      <c r="BT586" s="4" t="e">
        <f>'[1]New mines (final)'!BT56</f>
        <v>#REF!</v>
      </c>
      <c r="BU586" s="4" t="e">
        <f>'[1]New mines (final)'!BU56</f>
        <v>#REF!</v>
      </c>
      <c r="BV586" s="4" t="e">
        <f>'[1]New mines (final)'!BV56</f>
        <v>#REF!</v>
      </c>
      <c r="BW586" s="4" t="e">
        <f>'[1]New mines (final)'!BW56</f>
        <v>#REF!</v>
      </c>
      <c r="BX586" s="4" t="e">
        <f>'[1]New mines (final)'!BX56</f>
        <v>#REF!</v>
      </c>
      <c r="BY586" s="4" t="e">
        <f>'[1]New mines (final)'!BY56</f>
        <v>#REF!</v>
      </c>
      <c r="BZ586" s="4" t="e">
        <f>'[1]New mines (final)'!BZ56</f>
        <v>#REF!</v>
      </c>
      <c r="CA586" s="4" t="e">
        <f>'[1]New mines (final)'!CA56</f>
        <v>#REF!</v>
      </c>
      <c r="CB586" s="4" t="e">
        <f>'[1]New mines (final)'!CB56</f>
        <v>#REF!</v>
      </c>
      <c r="CC586" s="4" t="e">
        <f>'[1]New mines (final)'!CC56</f>
        <v>#REF!</v>
      </c>
      <c r="CD586" s="4" t="e">
        <f>'[1]New mines (final)'!CD56</f>
        <v>#REF!</v>
      </c>
      <c r="CE586" s="4" t="e">
        <f>'[1]New mines (final)'!CE56</f>
        <v>#REF!</v>
      </c>
      <c r="CF586" s="4" t="e">
        <f>'[1]New mines (final)'!CF56</f>
        <v>#REF!</v>
      </c>
      <c r="CG586" s="4" t="e">
        <f>'[1]New mines (final)'!CG56</f>
        <v>#REF!</v>
      </c>
      <c r="CH586" s="4" t="e">
        <f>'[1]New mines (final)'!CH56</f>
        <v>#REF!</v>
      </c>
      <c r="CI586" s="4" t="e">
        <f>'[1]New mines (final)'!CI56</f>
        <v>#REF!</v>
      </c>
      <c r="CJ586" s="4" t="e">
        <f>'[1]New mines (final)'!CJ56</f>
        <v>#REF!</v>
      </c>
      <c r="CK586" s="4" t="e">
        <f>'[1]New mines (final)'!CK56</f>
        <v>#REF!</v>
      </c>
      <c r="CL586" s="4" t="e">
        <f>'[1]New mines (final)'!CL56</f>
        <v>#REF!</v>
      </c>
      <c r="CM586" s="4" t="e">
        <f>'[1]New mines (final)'!CM56</f>
        <v>#REF!</v>
      </c>
      <c r="CN586" s="4" t="e">
        <f>'[1]New mines (final)'!CN56</f>
        <v>#REF!</v>
      </c>
      <c r="CO586" s="4" t="e">
        <f>'[1]New mines (final)'!CO56</f>
        <v>#REF!</v>
      </c>
      <c r="CP586" s="4" t="e">
        <f>'[1]New mines (final)'!CP56</f>
        <v>#REF!</v>
      </c>
      <c r="CQ586" s="4" t="e">
        <f>'[1]New mines (final)'!CQ56</f>
        <v>#REF!</v>
      </c>
      <c r="CR586" s="4" t="e">
        <f>'[1]New mines (final)'!CR56</f>
        <v>#REF!</v>
      </c>
      <c r="CS586" s="4" t="e">
        <f>'[1]New mines (final)'!CS56</f>
        <v>#REF!</v>
      </c>
      <c r="CT586" s="4" t="e">
        <f>'[1]New mines (final)'!CT56</f>
        <v>#REF!</v>
      </c>
      <c r="CU586" s="4" t="e">
        <f>'[1]New mines (final)'!CU56</f>
        <v>#REF!</v>
      </c>
      <c r="CV586" s="4" t="e">
        <f>'[1]New mines (final)'!CV56</f>
        <v>#REF!</v>
      </c>
      <c r="CW586" s="4" t="e">
        <f>'[1]New mines (final)'!CW56</f>
        <v>#REF!</v>
      </c>
      <c r="CX586" s="4" t="e">
        <f>'[1]New mines (final)'!CX56</f>
        <v>#REF!</v>
      </c>
      <c r="CY586" s="4" t="e">
        <f>'[1]New mines (final)'!CY56</f>
        <v>#REF!</v>
      </c>
      <c r="CZ586" s="4" t="e">
        <f>'[1]New mines (final)'!CZ56</f>
        <v>#REF!</v>
      </c>
      <c r="DA586" s="4" t="e">
        <f>'[1]New mines (final)'!DA56</f>
        <v>#REF!</v>
      </c>
      <c r="DB586" s="4" t="e">
        <f>'[1]New mines (final)'!DB56</f>
        <v>#REF!</v>
      </c>
      <c r="DC586" s="4" t="e">
        <f>'[1]New mines (final)'!DC56</f>
        <v>#REF!</v>
      </c>
      <c r="DD586" s="4" t="e">
        <f>'[1]New mines (final)'!DD56</f>
        <v>#REF!</v>
      </c>
      <c r="DE586" s="4" t="e">
        <f>'[1]New mines (final)'!DE56</f>
        <v>#REF!</v>
      </c>
      <c r="DF586" s="4" t="e">
        <f>'[1]New mines (final)'!DF56</f>
        <v>#REF!</v>
      </c>
      <c r="DG586" s="4" t="e">
        <f>'[1]New mines (final)'!DG56</f>
        <v>#REF!</v>
      </c>
      <c r="DH586" s="4" t="e">
        <f>'[1]New mines (final)'!DH56</f>
        <v>#REF!</v>
      </c>
      <c r="DI586" s="4" t="e">
        <f>'[1]New mines (final)'!DI56</f>
        <v>#REF!</v>
      </c>
      <c r="DJ586" s="4" t="e">
        <f>'[1]New mines (final)'!DJ56</f>
        <v>#REF!</v>
      </c>
      <c r="DK586" s="4" t="e">
        <f>'[1]New mines (final)'!DK56</f>
        <v>#REF!</v>
      </c>
      <c r="DL586" s="4" t="e">
        <f>'[1]New mines (final)'!DL56</f>
        <v>#REF!</v>
      </c>
      <c r="DM586" s="4" t="e">
        <f>'[1]New mines (final)'!DM56</f>
        <v>#REF!</v>
      </c>
      <c r="DN586" s="4" t="e">
        <f>'[1]New mines (final)'!DN56</f>
        <v>#REF!</v>
      </c>
      <c r="DO586" s="4" t="e">
        <f>'[1]New mines (final)'!DO56</f>
        <v>#REF!</v>
      </c>
      <c r="DP586" s="4" t="e">
        <f>'[1]New mines (final)'!DP56</f>
        <v>#REF!</v>
      </c>
      <c r="DQ586" s="4" t="e">
        <f>'[1]New mines (final)'!DQ56</f>
        <v>#REF!</v>
      </c>
      <c r="DR586" s="4" t="e">
        <f>'[1]New mines (final)'!DR56</f>
        <v>#REF!</v>
      </c>
      <c r="DS586" s="4" t="e">
        <f>'[1]New mines (final)'!DS56</f>
        <v>#REF!</v>
      </c>
      <c r="DT586" s="4" t="e">
        <f>'[1]New mines (final)'!DT56</f>
        <v>#REF!</v>
      </c>
      <c r="DU586" s="4" t="e">
        <f>'[1]New mines (final)'!DU56</f>
        <v>#REF!</v>
      </c>
      <c r="DV586" s="4" t="e">
        <f>'[1]New mines (final)'!DV56</f>
        <v>#REF!</v>
      </c>
      <c r="DW586" s="4" t="e">
        <f>'[1]New mines (final)'!DW56</f>
        <v>#REF!</v>
      </c>
      <c r="DX586" s="4" t="e">
        <f>'[1]New mines (final)'!DX56</f>
        <v>#REF!</v>
      </c>
      <c r="DY586" s="4" t="e">
        <f>'[1]New mines (final)'!DY56</f>
        <v>#REF!</v>
      </c>
      <c r="DZ586" s="4" t="e">
        <f>'[1]New mines (final)'!DZ56</f>
        <v>#REF!</v>
      </c>
      <c r="EA586" s="4" t="e">
        <f>'[1]New mines (final)'!EA56</f>
        <v>#REF!</v>
      </c>
      <c r="EB586" s="4" t="e">
        <f>'[1]New mines (final)'!EB56</f>
        <v>#REF!</v>
      </c>
      <c r="EC586" s="4" t="e">
        <f>'[1]New mines (final)'!EC56</f>
        <v>#REF!</v>
      </c>
      <c r="ED586" s="4" t="e">
        <f>'[1]New mines (final)'!ED56</f>
        <v>#REF!</v>
      </c>
      <c r="EE586" s="4" t="e">
        <f>'[1]New mines (final)'!EE56</f>
        <v>#REF!</v>
      </c>
      <c r="EF586" s="4" t="e">
        <f>'[1]New mines (final)'!EF56</f>
        <v>#REF!</v>
      </c>
      <c r="EG586" s="4" t="e">
        <f>'[1]New mines (final)'!EG56</f>
        <v>#REF!</v>
      </c>
      <c r="EH586" s="4" t="e">
        <f>'[1]New mines (final)'!EH56</f>
        <v>#REF!</v>
      </c>
      <c r="EI586" s="4" t="e">
        <f>'[1]New mines (final)'!EI56</f>
        <v>#REF!</v>
      </c>
      <c r="EJ586" s="4" t="e">
        <f>'[1]New mines (final)'!EJ56</f>
        <v>#REF!</v>
      </c>
      <c r="EK586" s="4" t="e">
        <f>'[1]New mines (final)'!EK56</f>
        <v>#REF!</v>
      </c>
      <c r="EL586" s="4" t="e">
        <f>'[1]New mines (final)'!EL56</f>
        <v>#REF!</v>
      </c>
      <c r="EM586" s="4" t="e">
        <f>'[1]New mines (final)'!EM56</f>
        <v>#REF!</v>
      </c>
      <c r="EN586" s="4" t="e">
        <f>'[1]New mines (final)'!EN56</f>
        <v>#REF!</v>
      </c>
      <c r="EO586" s="4" t="e">
        <f>'[1]New mines (final)'!EO56</f>
        <v>#REF!</v>
      </c>
      <c r="EP586" s="4" t="e">
        <f>'[1]New mines (final)'!EP56</f>
        <v>#REF!</v>
      </c>
      <c r="EQ586" s="4" t="e">
        <f>'[1]New mines (final)'!EQ56</f>
        <v>#REF!</v>
      </c>
      <c r="ER586" s="4" t="e">
        <f>'[1]New mines (final)'!ER56</f>
        <v>#REF!</v>
      </c>
      <c r="ES586" s="4" t="e">
        <f>'[1]New mines (final)'!ES56</f>
        <v>#REF!</v>
      </c>
      <c r="ET586" s="4" t="e">
        <f>'[1]New mines (final)'!ET56</f>
        <v>#REF!</v>
      </c>
      <c r="EU586" s="4" t="e">
        <f>'[1]New mines (final)'!EU56</f>
        <v>#REF!</v>
      </c>
      <c r="EV586" s="4" t="e">
        <f>'[1]New mines (final)'!EV56</f>
        <v>#REF!</v>
      </c>
      <c r="EW586" s="4" t="e">
        <f>'[1]New mines (final)'!EW56</f>
        <v>#REF!</v>
      </c>
      <c r="EX586" s="4" t="e">
        <f>'[1]New mines (final)'!EX56</f>
        <v>#REF!</v>
      </c>
      <c r="EY586" s="4" t="e">
        <f>'[1]New mines (final)'!EY56</f>
        <v>#REF!</v>
      </c>
      <c r="EZ586" s="4" t="e">
        <f>'[1]New mines (final)'!EZ56</f>
        <v>#REF!</v>
      </c>
      <c r="FA586" s="4" t="e">
        <f>'[1]New mines (final)'!FA56</f>
        <v>#REF!</v>
      </c>
      <c r="FB586" s="4" t="e">
        <f>'[1]New mines (final)'!FB56</f>
        <v>#REF!</v>
      </c>
      <c r="FC586" s="4" t="e">
        <f>'[1]New mines (final)'!FC56</f>
        <v>#REF!</v>
      </c>
      <c r="FD586" s="4" t="e">
        <f>'[1]New mines (final)'!FD56</f>
        <v>#REF!</v>
      </c>
      <c r="FE586" s="4" t="e">
        <f>'[1]New mines (final)'!FE56</f>
        <v>#REF!</v>
      </c>
      <c r="FF586" s="4" t="e">
        <f>'[1]New mines (final)'!FF56</f>
        <v>#REF!</v>
      </c>
      <c r="FG586" s="4" t="e">
        <f>'[1]New mines (final)'!FG56</f>
        <v>#REF!</v>
      </c>
      <c r="FH586" s="4" t="e">
        <f>'[1]New mines (final)'!FH56</f>
        <v>#REF!</v>
      </c>
      <c r="FI586" s="4" t="e">
        <f>'[1]New mines (final)'!FI56</f>
        <v>#REF!</v>
      </c>
      <c r="FJ586" s="4" t="e">
        <f>'[1]New mines (final)'!FJ56</f>
        <v>#REF!</v>
      </c>
      <c r="FK586" s="4" t="e">
        <f>'[1]New mines (final)'!FK56</f>
        <v>#REF!</v>
      </c>
      <c r="FL586" s="4" t="e">
        <f>'[1]New mines (final)'!FL56</f>
        <v>#REF!</v>
      </c>
      <c r="FM586" s="4" t="e">
        <f>'[1]New mines (final)'!FM56</f>
        <v>#REF!</v>
      </c>
      <c r="FN586" s="4" t="e">
        <f>'[1]New mines (final)'!FN56</f>
        <v>#REF!</v>
      </c>
      <c r="FO586" s="4" t="e">
        <f>'[1]New mines (final)'!FO56</f>
        <v>#REF!</v>
      </c>
      <c r="FP586" s="4" t="e">
        <f>'[1]New mines (final)'!FP56</f>
        <v>#REF!</v>
      </c>
      <c r="FQ586" s="4" t="e">
        <f>'[1]New mines (final)'!FQ56</f>
        <v>#REF!</v>
      </c>
      <c r="FR586" s="4" t="e">
        <f>'[1]New mines (final)'!FR56</f>
        <v>#REF!</v>
      </c>
      <c r="FS586" s="4" t="e">
        <f>'[1]New mines (final)'!FS56</f>
        <v>#REF!</v>
      </c>
      <c r="FT586" s="4" t="e">
        <f>'[1]New mines (final)'!FT56</f>
        <v>#REF!</v>
      </c>
      <c r="FU586" s="4" t="e">
        <f>'[1]New mines (final)'!FU56</f>
        <v>#REF!</v>
      </c>
      <c r="FV586" s="4" t="e">
        <f>'[1]New mines (final)'!FV56</f>
        <v>#REF!</v>
      </c>
      <c r="FW586" s="4" t="e">
        <f>'[1]New mines (final)'!FW56</f>
        <v>#REF!</v>
      </c>
      <c r="FX586" s="4" t="e">
        <f>'[1]New mines (final)'!FX56</f>
        <v>#REF!</v>
      </c>
      <c r="FY586" s="4" t="e">
        <f>'[1]New mines (final)'!FY56</f>
        <v>#REF!</v>
      </c>
      <c r="FZ586" s="4" t="e">
        <f>'[1]New mines (final)'!FZ56</f>
        <v>#REF!</v>
      </c>
      <c r="GA586" s="4" t="e">
        <f>'[1]New mines (final)'!GA56</f>
        <v>#REF!</v>
      </c>
      <c r="GB586" s="4" t="e">
        <f>'[1]New mines (final)'!GB56</f>
        <v>#REF!</v>
      </c>
      <c r="GC586" s="4" t="e">
        <f>'[1]New mines (final)'!GC56</f>
        <v>#REF!</v>
      </c>
      <c r="GD586" s="4" t="e">
        <f>'[1]New mines (final)'!GD56</f>
        <v>#REF!</v>
      </c>
      <c r="GE586" s="4" t="e">
        <f>'[1]New mines (final)'!GE56</f>
        <v>#REF!</v>
      </c>
      <c r="GF586" s="4" t="e">
        <f>'[1]New mines (final)'!GF56</f>
        <v>#REF!</v>
      </c>
      <c r="GG586" s="4" t="e">
        <f>'[1]New mines (final)'!GG56</f>
        <v>#REF!</v>
      </c>
      <c r="GH586" s="4" t="e">
        <f>'[1]New mines (final)'!GH56</f>
        <v>#REF!</v>
      </c>
      <c r="GI586" s="4" t="e">
        <f>'[1]New mines (final)'!GI56</f>
        <v>#REF!</v>
      </c>
      <c r="GJ586" s="4" t="e">
        <f>'[1]New mines (final)'!GJ56</f>
        <v>#REF!</v>
      </c>
      <c r="GK586" s="4" t="e">
        <f>'[1]New mines (final)'!GK56</f>
        <v>#REF!</v>
      </c>
      <c r="GL586" s="4" t="e">
        <f>'[1]New mines (final)'!GL56</f>
        <v>#REF!</v>
      </c>
      <c r="GM586" s="4" t="e">
        <f>'[1]New mines (final)'!GM56</f>
        <v>#REF!</v>
      </c>
      <c r="GN586" s="4" t="e">
        <f>'[1]New mines (final)'!GN56</f>
        <v>#REF!</v>
      </c>
      <c r="GO586" s="4" t="e">
        <f>'[1]New mines (final)'!GO56</f>
        <v>#REF!</v>
      </c>
      <c r="GP586" s="4" t="e">
        <f>'[1]New mines (final)'!GP56</f>
        <v>#REF!</v>
      </c>
      <c r="GQ586" s="4" t="e">
        <f>'[1]New mines (final)'!GQ56</f>
        <v>#REF!</v>
      </c>
      <c r="GR586" s="4" t="e">
        <f>'[1]New mines (final)'!GR56</f>
        <v>#REF!</v>
      </c>
      <c r="GS586" s="4" t="e">
        <f>'[1]New mines (final)'!GS56</f>
        <v>#REF!</v>
      </c>
      <c r="GT586" s="4" t="e">
        <f>'[1]New mines (final)'!GT56</f>
        <v>#REF!</v>
      </c>
      <c r="GU586" s="4" t="e">
        <f>'[1]New mines (final)'!GU56</f>
        <v>#REF!</v>
      </c>
      <c r="GV586" s="4" t="e">
        <f>'[1]New mines (final)'!GV56</f>
        <v>#REF!</v>
      </c>
      <c r="GW586" s="4" t="e">
        <f>'[1]New mines (final)'!GW56</f>
        <v>#REF!</v>
      </c>
      <c r="GX586" s="4" t="e">
        <f>'[1]New mines (final)'!GX56</f>
        <v>#REF!</v>
      </c>
      <c r="GY586" s="4" t="e">
        <f>'[1]New mines (final)'!GY56</f>
        <v>#REF!</v>
      </c>
      <c r="GZ586" s="4" t="e">
        <f>'[1]New mines (final)'!GZ56</f>
        <v>#REF!</v>
      </c>
      <c r="HA586" s="4" t="e">
        <f>'[1]New mines (final)'!HA56</f>
        <v>#REF!</v>
      </c>
      <c r="HB586" s="4" t="e">
        <f>'[1]New mines (final)'!HB56</f>
        <v>#REF!</v>
      </c>
      <c r="HC586" s="4" t="e">
        <f>'[1]New mines (final)'!HC56</f>
        <v>#REF!</v>
      </c>
      <c r="HD586" s="4" t="e">
        <f>'[1]New mines (final)'!HD56</f>
        <v>#REF!</v>
      </c>
      <c r="HE586" s="4" t="e">
        <f>'[1]New mines (final)'!HE56</f>
        <v>#REF!</v>
      </c>
      <c r="HF586" s="4" t="e">
        <f>'[1]New mines (final)'!HF56</f>
        <v>#REF!</v>
      </c>
      <c r="HG586" s="4" t="e">
        <f>'[1]New mines (final)'!HG56</f>
        <v>#REF!</v>
      </c>
      <c r="HH586" s="4" t="e">
        <f>'[1]New mines (final)'!HH56</f>
        <v>#REF!</v>
      </c>
      <c r="HI586" s="4" t="e">
        <f>'[1]New mines (final)'!HI56</f>
        <v>#REF!</v>
      </c>
      <c r="HJ586" s="4" t="e">
        <f>'[1]New mines (final)'!HJ56</f>
        <v>#REF!</v>
      </c>
      <c r="HK586" s="4" t="e">
        <f>'[1]New mines (final)'!HK56</f>
        <v>#REF!</v>
      </c>
      <c r="HL586" s="4" t="e">
        <f>'[1]New mines (final)'!HL56</f>
        <v>#REF!</v>
      </c>
      <c r="HM586" s="4" t="e">
        <f>'[1]New mines (final)'!HM56</f>
        <v>#REF!</v>
      </c>
      <c r="HN586" s="4" t="e">
        <f>'[1]New mines (final)'!HN56</f>
        <v>#REF!</v>
      </c>
      <c r="HO586" s="4" t="e">
        <f>'[1]New mines (final)'!HO56</f>
        <v>#REF!</v>
      </c>
      <c r="HP586" s="4" t="e">
        <f>'[1]New mines (final)'!HP56</f>
        <v>#REF!</v>
      </c>
      <c r="HQ586" s="4" t="e">
        <f>'[1]New mines (final)'!HQ56</f>
        <v>#REF!</v>
      </c>
      <c r="HR586" s="4" t="e">
        <f>'[1]New mines (final)'!HR56</f>
        <v>#REF!</v>
      </c>
      <c r="HS586" s="4" t="e">
        <f>'[1]New mines (final)'!HS56</f>
        <v>#REF!</v>
      </c>
      <c r="HT586" s="4" t="e">
        <f>'[1]New mines (final)'!HT56</f>
        <v>#REF!</v>
      </c>
      <c r="HU586" s="4" t="e">
        <f>'[1]New mines (final)'!HU56</f>
        <v>#REF!</v>
      </c>
      <c r="HV586" s="4" t="e">
        <f>'[1]New mines (final)'!HV56</f>
        <v>#REF!</v>
      </c>
      <c r="HW586" s="4" t="e">
        <f>'[1]New mines (final)'!HW56</f>
        <v>#REF!</v>
      </c>
      <c r="HX586" s="4" t="e">
        <f>'[1]New mines (final)'!HX56</f>
        <v>#REF!</v>
      </c>
      <c r="HY586" s="4" t="e">
        <f>'[1]New mines (final)'!HY56</f>
        <v>#REF!</v>
      </c>
      <c r="HZ586" s="4" t="e">
        <f>'[1]New mines (final)'!HZ56</f>
        <v>#REF!</v>
      </c>
      <c r="IA586" s="4" t="e">
        <f>'[1]New mines (final)'!IA56</f>
        <v>#REF!</v>
      </c>
      <c r="IB586" s="4" t="e">
        <f>'[1]New mines (final)'!IB56</f>
        <v>#REF!</v>
      </c>
      <c r="IC586" s="4" t="e">
        <f>'[1]New mines (final)'!IC56</f>
        <v>#REF!</v>
      </c>
      <c r="ID586" s="4" t="e">
        <f>'[1]New mines (final)'!ID56</f>
        <v>#REF!</v>
      </c>
      <c r="IE586" s="4" t="e">
        <f>'[1]New mines (final)'!IE56</f>
        <v>#REF!</v>
      </c>
      <c r="IF586" s="4" t="e">
        <f>'[1]New mines (final)'!IF56</f>
        <v>#REF!</v>
      </c>
      <c r="IG586" s="4" t="e">
        <f>'[1]New mines (final)'!IG56</f>
        <v>#REF!</v>
      </c>
      <c r="IH586" s="4" t="e">
        <f>'[1]New mines (final)'!IH56</f>
        <v>#REF!</v>
      </c>
      <c r="II586" s="4" t="e">
        <f>'[1]New mines (final)'!II56</f>
        <v>#REF!</v>
      </c>
      <c r="IJ586" s="4" t="e">
        <f>'[1]New mines (final)'!IJ56</f>
        <v>#REF!</v>
      </c>
      <c r="IK586" s="4" t="e">
        <f>'[1]New mines (final)'!IK56</f>
        <v>#REF!</v>
      </c>
      <c r="IL586" s="4" t="e">
        <f>'[1]New mines (final)'!IL56</f>
        <v>#REF!</v>
      </c>
      <c r="IM586" s="4" t="e">
        <f>'[1]New mines (final)'!IM56</f>
        <v>#REF!</v>
      </c>
      <c r="IN586" s="4" t="e">
        <f>'[1]New mines (final)'!IN56</f>
        <v>#REF!</v>
      </c>
      <c r="IO586" s="4" t="e">
        <f>'[1]New mines (final)'!IO56</f>
        <v>#REF!</v>
      </c>
      <c r="IP586" s="4" t="e">
        <f>'[1]New mines (final)'!IP56</f>
        <v>#REF!</v>
      </c>
      <c r="IQ586" s="4" t="e">
        <f>'[1]New mines (final)'!IQ56</f>
        <v>#REF!</v>
      </c>
      <c r="IR586" s="4" t="e">
        <f>'[1]New mines (final)'!IR56</f>
        <v>#REF!</v>
      </c>
      <c r="IS586" s="4" t="e">
        <f>'[1]New mines (final)'!IS56</f>
        <v>#REF!</v>
      </c>
      <c r="IT586" s="4" t="e">
        <f>'[1]New mines (final)'!IT56</f>
        <v>#REF!</v>
      </c>
      <c r="IU586" s="4" t="e">
        <f>'[1]New mines (final)'!IU56</f>
        <v>#REF!</v>
      </c>
      <c r="IV586" s="4" t="e">
        <f>'[1]New mines (final)'!IV56</f>
        <v>#REF!</v>
      </c>
    </row>
    <row r="587" spans="1:256" s="4" customFormat="1" ht="65.25" customHeight="1" x14ac:dyDescent="0.25">
      <c r="A587" s="7">
        <f>'[3]operatng mines in d14 of 2012'!A527</f>
        <v>2694</v>
      </c>
      <c r="B587" s="4" t="str">
        <f>'[3]operatng mines in d14 of 2012'!B527</f>
        <v xml:space="preserve">VA Isaacs Sand Suppliers              </v>
      </c>
      <c r="C587" s="4" t="str">
        <f>'[3]operatng mines in d14 of 2012'!C527</f>
        <v xml:space="preserve">VA Isaacs                               </v>
      </c>
      <c r="D587" s="4" t="str">
        <f>'[3]operatng mines in d14 of 2012'!D527</f>
        <v xml:space="preserve">30 Quail Street                           Kharwastan                                4092             </v>
      </c>
      <c r="E587" s="4" t="str">
        <f>'[3]operatng mines in d14 of 2012'!E527</f>
        <v>Kwazulu Natal</v>
      </c>
      <c r="F587" s="4" t="str">
        <f>'[3]operatng mines in d14 of 2012'!F527</f>
        <v>Inanda</v>
      </c>
      <c r="G587" s="4" t="str">
        <f>'[3]operatng mines in d14 of 2012'!G527</f>
        <v>Sand</v>
      </c>
      <c r="H587" s="4" t="str">
        <f>'[3]operatng mines in d14 of 2012'!H527</f>
        <v xml:space="preserve">Lot 417 Lower Illovu River 16946 Sub 148 &amp; 149 A Sub of 16 Zeekoevallei 880 Umlaas River                                                                                                                                                                       </v>
      </c>
      <c r="I587" s="23" t="str">
        <f>'[3]operatng mines in d14 of 2012'!I527</f>
        <v xml:space="preserve"> (031) 401 9726         </v>
      </c>
      <c r="J587" s="23" t="str">
        <f>'[3]operatng mines in d14 of 2012'!J527</f>
        <v xml:space="preserve">(031) 401 9726           </v>
      </c>
      <c r="K587" s="18" t="str">
        <f>'[3]operatng mines in d14 of 2012'!K527</f>
        <v>ssss</v>
      </c>
      <c r="L587" s="7" t="e">
        <f>'[1]New mines (final)'!L57</f>
        <v>#REF!</v>
      </c>
      <c r="M587" s="4" t="e">
        <f>'[1]New mines (final)'!M57</f>
        <v>#REF!</v>
      </c>
      <c r="N587" s="4" t="e">
        <f>'[1]New mines (final)'!N57</f>
        <v>#REF!</v>
      </c>
      <c r="O587" s="4" t="e">
        <f>'[1]New mines (final)'!O57</f>
        <v>#REF!</v>
      </c>
      <c r="P587" s="4" t="e">
        <f>'[1]New mines (final)'!P57</f>
        <v>#REF!</v>
      </c>
      <c r="Q587" s="4" t="e">
        <f>'[1]New mines (final)'!Q57</f>
        <v>#REF!</v>
      </c>
      <c r="R587" s="4" t="e">
        <f>'[1]New mines (final)'!R57</f>
        <v>#REF!</v>
      </c>
      <c r="S587" s="4" t="e">
        <f>'[1]New mines (final)'!S57</f>
        <v>#REF!</v>
      </c>
      <c r="T587" s="4" t="e">
        <f>'[1]New mines (final)'!T57</f>
        <v>#REF!</v>
      </c>
      <c r="U587" s="4" t="e">
        <f>'[1]New mines (final)'!U57</f>
        <v>#REF!</v>
      </c>
      <c r="V587" s="4" t="e">
        <f>'[1]New mines (final)'!V57</f>
        <v>#REF!</v>
      </c>
      <c r="W587" s="4" t="e">
        <f>'[1]New mines (final)'!W57</f>
        <v>#REF!</v>
      </c>
      <c r="X587" s="4" t="e">
        <f>'[1]New mines (final)'!X57</f>
        <v>#REF!</v>
      </c>
      <c r="Y587" s="4" t="e">
        <f>'[1]New mines (final)'!Y57</f>
        <v>#REF!</v>
      </c>
      <c r="Z587" s="4" t="e">
        <f>'[1]New mines (final)'!Z57</f>
        <v>#REF!</v>
      </c>
      <c r="AA587" s="4" t="e">
        <f>'[1]New mines (final)'!AA57</f>
        <v>#REF!</v>
      </c>
      <c r="AB587" s="4" t="e">
        <f>'[1]New mines (final)'!AB57</f>
        <v>#REF!</v>
      </c>
      <c r="AC587" s="4" t="e">
        <f>'[1]New mines (final)'!AC57</f>
        <v>#REF!</v>
      </c>
      <c r="AD587" s="4" t="e">
        <f>'[1]New mines (final)'!AD57</f>
        <v>#REF!</v>
      </c>
      <c r="AE587" s="4" t="e">
        <f>'[1]New mines (final)'!AE57</f>
        <v>#REF!</v>
      </c>
      <c r="AF587" s="4" t="e">
        <f>'[1]New mines (final)'!AF57</f>
        <v>#REF!</v>
      </c>
      <c r="AG587" s="4" t="e">
        <f>'[1]New mines (final)'!AG57</f>
        <v>#REF!</v>
      </c>
      <c r="AH587" s="4" t="e">
        <f>'[1]New mines (final)'!AH57</f>
        <v>#REF!</v>
      </c>
      <c r="AI587" s="4" t="e">
        <f>'[1]New mines (final)'!AI57</f>
        <v>#REF!</v>
      </c>
      <c r="AJ587" s="4" t="e">
        <f>'[1]New mines (final)'!AJ57</f>
        <v>#REF!</v>
      </c>
      <c r="AK587" s="4" t="e">
        <f>'[1]New mines (final)'!AK57</f>
        <v>#REF!</v>
      </c>
      <c r="AL587" s="4" t="e">
        <f>'[1]New mines (final)'!AL57</f>
        <v>#REF!</v>
      </c>
      <c r="AM587" s="4" t="e">
        <f>'[1]New mines (final)'!AM57</f>
        <v>#REF!</v>
      </c>
      <c r="AN587" s="4" t="e">
        <f>'[1]New mines (final)'!AN57</f>
        <v>#REF!</v>
      </c>
      <c r="AO587" s="4" t="e">
        <f>'[1]New mines (final)'!AO57</f>
        <v>#REF!</v>
      </c>
      <c r="AP587" s="4" t="e">
        <f>'[1]New mines (final)'!AP57</f>
        <v>#REF!</v>
      </c>
      <c r="AQ587" s="4" t="e">
        <f>'[1]New mines (final)'!AQ57</f>
        <v>#REF!</v>
      </c>
      <c r="AR587" s="4" t="e">
        <f>'[1]New mines (final)'!AR57</f>
        <v>#REF!</v>
      </c>
      <c r="AS587" s="4" t="e">
        <f>'[1]New mines (final)'!AS57</f>
        <v>#REF!</v>
      </c>
      <c r="AT587" s="4" t="e">
        <f>'[1]New mines (final)'!AT57</f>
        <v>#REF!</v>
      </c>
      <c r="AU587" s="4" t="e">
        <f>'[1]New mines (final)'!AU57</f>
        <v>#REF!</v>
      </c>
      <c r="AV587" s="4" t="e">
        <f>'[1]New mines (final)'!AV57</f>
        <v>#REF!</v>
      </c>
      <c r="AW587" s="4" t="e">
        <f>'[1]New mines (final)'!AW57</f>
        <v>#REF!</v>
      </c>
      <c r="AX587" s="4" t="e">
        <f>'[1]New mines (final)'!AX57</f>
        <v>#REF!</v>
      </c>
      <c r="AY587" s="4" t="e">
        <f>'[1]New mines (final)'!AY57</f>
        <v>#REF!</v>
      </c>
      <c r="AZ587" s="4" t="e">
        <f>'[1]New mines (final)'!AZ57</f>
        <v>#REF!</v>
      </c>
      <c r="BA587" s="4" t="e">
        <f>'[1]New mines (final)'!BA57</f>
        <v>#REF!</v>
      </c>
      <c r="BB587" s="4" t="e">
        <f>'[1]New mines (final)'!BB57</f>
        <v>#REF!</v>
      </c>
      <c r="BC587" s="4" t="e">
        <f>'[1]New mines (final)'!BC57</f>
        <v>#REF!</v>
      </c>
      <c r="BD587" s="4" t="e">
        <f>'[1]New mines (final)'!BD57</f>
        <v>#REF!</v>
      </c>
      <c r="BE587" s="4" t="e">
        <f>'[1]New mines (final)'!BE57</f>
        <v>#REF!</v>
      </c>
      <c r="BF587" s="4" t="e">
        <f>'[1]New mines (final)'!BF57</f>
        <v>#REF!</v>
      </c>
      <c r="BG587" s="4" t="e">
        <f>'[1]New mines (final)'!BG57</f>
        <v>#REF!</v>
      </c>
      <c r="BH587" s="4" t="e">
        <f>'[1]New mines (final)'!BH57</f>
        <v>#REF!</v>
      </c>
      <c r="BI587" s="4" t="e">
        <f>'[1]New mines (final)'!BI57</f>
        <v>#REF!</v>
      </c>
      <c r="BJ587" s="4" t="e">
        <f>'[1]New mines (final)'!BJ57</f>
        <v>#REF!</v>
      </c>
      <c r="BK587" s="4" t="e">
        <f>'[1]New mines (final)'!BK57</f>
        <v>#REF!</v>
      </c>
      <c r="BL587" s="4" t="e">
        <f>'[1]New mines (final)'!BL57</f>
        <v>#REF!</v>
      </c>
      <c r="BM587" s="4" t="e">
        <f>'[1]New mines (final)'!BM57</f>
        <v>#REF!</v>
      </c>
      <c r="BN587" s="4" t="e">
        <f>'[1]New mines (final)'!BN57</f>
        <v>#REF!</v>
      </c>
      <c r="BO587" s="4" t="e">
        <f>'[1]New mines (final)'!BO57</f>
        <v>#REF!</v>
      </c>
      <c r="BP587" s="4" t="e">
        <f>'[1]New mines (final)'!BP57</f>
        <v>#REF!</v>
      </c>
      <c r="BQ587" s="4" t="e">
        <f>'[1]New mines (final)'!BQ57</f>
        <v>#REF!</v>
      </c>
      <c r="BR587" s="4" t="e">
        <f>'[1]New mines (final)'!BR57</f>
        <v>#REF!</v>
      </c>
      <c r="BS587" s="4" t="e">
        <f>'[1]New mines (final)'!BS57</f>
        <v>#REF!</v>
      </c>
      <c r="BT587" s="4" t="e">
        <f>'[1]New mines (final)'!BT57</f>
        <v>#REF!</v>
      </c>
      <c r="BU587" s="4" t="e">
        <f>'[1]New mines (final)'!BU57</f>
        <v>#REF!</v>
      </c>
      <c r="BV587" s="4" t="e">
        <f>'[1]New mines (final)'!BV57</f>
        <v>#REF!</v>
      </c>
      <c r="BW587" s="4" t="e">
        <f>'[1]New mines (final)'!BW57</f>
        <v>#REF!</v>
      </c>
      <c r="BX587" s="4" t="e">
        <f>'[1]New mines (final)'!BX57</f>
        <v>#REF!</v>
      </c>
      <c r="BY587" s="4" t="e">
        <f>'[1]New mines (final)'!BY57</f>
        <v>#REF!</v>
      </c>
      <c r="BZ587" s="4" t="e">
        <f>'[1]New mines (final)'!BZ57</f>
        <v>#REF!</v>
      </c>
      <c r="CA587" s="4" t="e">
        <f>'[1]New mines (final)'!CA57</f>
        <v>#REF!</v>
      </c>
      <c r="CB587" s="4" t="e">
        <f>'[1]New mines (final)'!CB57</f>
        <v>#REF!</v>
      </c>
      <c r="CC587" s="4" t="e">
        <f>'[1]New mines (final)'!CC57</f>
        <v>#REF!</v>
      </c>
      <c r="CD587" s="4" t="e">
        <f>'[1]New mines (final)'!CD57</f>
        <v>#REF!</v>
      </c>
      <c r="CE587" s="4" t="e">
        <f>'[1]New mines (final)'!CE57</f>
        <v>#REF!</v>
      </c>
      <c r="CF587" s="4" t="e">
        <f>'[1]New mines (final)'!CF57</f>
        <v>#REF!</v>
      </c>
      <c r="CG587" s="4" t="e">
        <f>'[1]New mines (final)'!CG57</f>
        <v>#REF!</v>
      </c>
      <c r="CH587" s="4" t="e">
        <f>'[1]New mines (final)'!CH57</f>
        <v>#REF!</v>
      </c>
      <c r="CI587" s="4" t="e">
        <f>'[1]New mines (final)'!CI57</f>
        <v>#REF!</v>
      </c>
      <c r="CJ587" s="4" t="e">
        <f>'[1]New mines (final)'!CJ57</f>
        <v>#REF!</v>
      </c>
      <c r="CK587" s="4" t="e">
        <f>'[1]New mines (final)'!CK57</f>
        <v>#REF!</v>
      </c>
      <c r="CL587" s="4" t="e">
        <f>'[1]New mines (final)'!CL57</f>
        <v>#REF!</v>
      </c>
      <c r="CM587" s="4" t="e">
        <f>'[1]New mines (final)'!CM57</f>
        <v>#REF!</v>
      </c>
      <c r="CN587" s="4" t="e">
        <f>'[1]New mines (final)'!CN57</f>
        <v>#REF!</v>
      </c>
      <c r="CO587" s="4" t="e">
        <f>'[1]New mines (final)'!CO57</f>
        <v>#REF!</v>
      </c>
      <c r="CP587" s="4" t="e">
        <f>'[1]New mines (final)'!CP57</f>
        <v>#REF!</v>
      </c>
      <c r="CQ587" s="4" t="e">
        <f>'[1]New mines (final)'!CQ57</f>
        <v>#REF!</v>
      </c>
      <c r="CR587" s="4" t="e">
        <f>'[1]New mines (final)'!CR57</f>
        <v>#REF!</v>
      </c>
      <c r="CS587" s="4" t="e">
        <f>'[1]New mines (final)'!CS57</f>
        <v>#REF!</v>
      </c>
      <c r="CT587" s="4" t="e">
        <f>'[1]New mines (final)'!CT57</f>
        <v>#REF!</v>
      </c>
      <c r="CU587" s="4" t="e">
        <f>'[1]New mines (final)'!CU57</f>
        <v>#REF!</v>
      </c>
      <c r="CV587" s="4" t="e">
        <f>'[1]New mines (final)'!CV57</f>
        <v>#REF!</v>
      </c>
      <c r="CW587" s="4" t="e">
        <f>'[1]New mines (final)'!CW57</f>
        <v>#REF!</v>
      </c>
      <c r="CX587" s="4" t="e">
        <f>'[1]New mines (final)'!CX57</f>
        <v>#REF!</v>
      </c>
      <c r="CY587" s="4" t="e">
        <f>'[1]New mines (final)'!CY57</f>
        <v>#REF!</v>
      </c>
      <c r="CZ587" s="4" t="e">
        <f>'[1]New mines (final)'!CZ57</f>
        <v>#REF!</v>
      </c>
      <c r="DA587" s="4" t="e">
        <f>'[1]New mines (final)'!DA57</f>
        <v>#REF!</v>
      </c>
      <c r="DB587" s="4" t="e">
        <f>'[1]New mines (final)'!DB57</f>
        <v>#REF!</v>
      </c>
      <c r="DC587" s="4" t="e">
        <f>'[1]New mines (final)'!DC57</f>
        <v>#REF!</v>
      </c>
      <c r="DD587" s="4" t="e">
        <f>'[1]New mines (final)'!DD57</f>
        <v>#REF!</v>
      </c>
      <c r="DE587" s="4" t="e">
        <f>'[1]New mines (final)'!DE57</f>
        <v>#REF!</v>
      </c>
      <c r="DF587" s="4" t="e">
        <f>'[1]New mines (final)'!DF57</f>
        <v>#REF!</v>
      </c>
      <c r="DG587" s="4" t="e">
        <f>'[1]New mines (final)'!DG57</f>
        <v>#REF!</v>
      </c>
      <c r="DH587" s="4" t="e">
        <f>'[1]New mines (final)'!DH57</f>
        <v>#REF!</v>
      </c>
      <c r="DI587" s="4" t="e">
        <f>'[1]New mines (final)'!DI57</f>
        <v>#REF!</v>
      </c>
      <c r="DJ587" s="4" t="e">
        <f>'[1]New mines (final)'!DJ57</f>
        <v>#REF!</v>
      </c>
      <c r="DK587" s="4" t="e">
        <f>'[1]New mines (final)'!DK57</f>
        <v>#REF!</v>
      </c>
      <c r="DL587" s="4" t="e">
        <f>'[1]New mines (final)'!DL57</f>
        <v>#REF!</v>
      </c>
      <c r="DM587" s="4" t="e">
        <f>'[1]New mines (final)'!DM57</f>
        <v>#REF!</v>
      </c>
      <c r="DN587" s="4" t="e">
        <f>'[1]New mines (final)'!DN57</f>
        <v>#REF!</v>
      </c>
      <c r="DO587" s="4" t="e">
        <f>'[1]New mines (final)'!DO57</f>
        <v>#REF!</v>
      </c>
      <c r="DP587" s="4" t="e">
        <f>'[1]New mines (final)'!DP57</f>
        <v>#REF!</v>
      </c>
      <c r="DQ587" s="4" t="e">
        <f>'[1]New mines (final)'!DQ57</f>
        <v>#REF!</v>
      </c>
      <c r="DR587" s="4" t="e">
        <f>'[1]New mines (final)'!DR57</f>
        <v>#REF!</v>
      </c>
      <c r="DS587" s="4" t="e">
        <f>'[1]New mines (final)'!DS57</f>
        <v>#REF!</v>
      </c>
      <c r="DT587" s="4" t="e">
        <f>'[1]New mines (final)'!DT57</f>
        <v>#REF!</v>
      </c>
      <c r="DU587" s="4" t="e">
        <f>'[1]New mines (final)'!DU57</f>
        <v>#REF!</v>
      </c>
      <c r="DV587" s="4" t="e">
        <f>'[1]New mines (final)'!DV57</f>
        <v>#REF!</v>
      </c>
      <c r="DW587" s="4" t="e">
        <f>'[1]New mines (final)'!DW57</f>
        <v>#REF!</v>
      </c>
      <c r="DX587" s="4" t="e">
        <f>'[1]New mines (final)'!DX57</f>
        <v>#REF!</v>
      </c>
      <c r="DY587" s="4" t="e">
        <f>'[1]New mines (final)'!DY57</f>
        <v>#REF!</v>
      </c>
      <c r="DZ587" s="4" t="e">
        <f>'[1]New mines (final)'!DZ57</f>
        <v>#REF!</v>
      </c>
      <c r="EA587" s="4" t="e">
        <f>'[1]New mines (final)'!EA57</f>
        <v>#REF!</v>
      </c>
      <c r="EB587" s="4" t="e">
        <f>'[1]New mines (final)'!EB57</f>
        <v>#REF!</v>
      </c>
      <c r="EC587" s="4" t="e">
        <f>'[1]New mines (final)'!EC57</f>
        <v>#REF!</v>
      </c>
      <c r="ED587" s="4" t="e">
        <f>'[1]New mines (final)'!ED57</f>
        <v>#REF!</v>
      </c>
      <c r="EE587" s="4" t="e">
        <f>'[1]New mines (final)'!EE57</f>
        <v>#REF!</v>
      </c>
      <c r="EF587" s="4" t="e">
        <f>'[1]New mines (final)'!EF57</f>
        <v>#REF!</v>
      </c>
      <c r="EG587" s="4" t="e">
        <f>'[1]New mines (final)'!EG57</f>
        <v>#REF!</v>
      </c>
      <c r="EH587" s="4" t="e">
        <f>'[1]New mines (final)'!EH57</f>
        <v>#REF!</v>
      </c>
      <c r="EI587" s="4" t="e">
        <f>'[1]New mines (final)'!EI57</f>
        <v>#REF!</v>
      </c>
      <c r="EJ587" s="4" t="e">
        <f>'[1]New mines (final)'!EJ57</f>
        <v>#REF!</v>
      </c>
      <c r="EK587" s="4" t="e">
        <f>'[1]New mines (final)'!EK57</f>
        <v>#REF!</v>
      </c>
      <c r="EL587" s="4" t="e">
        <f>'[1]New mines (final)'!EL57</f>
        <v>#REF!</v>
      </c>
      <c r="EM587" s="4" t="e">
        <f>'[1]New mines (final)'!EM57</f>
        <v>#REF!</v>
      </c>
      <c r="EN587" s="4" t="e">
        <f>'[1]New mines (final)'!EN57</f>
        <v>#REF!</v>
      </c>
      <c r="EO587" s="4" t="e">
        <f>'[1]New mines (final)'!EO57</f>
        <v>#REF!</v>
      </c>
      <c r="EP587" s="4" t="e">
        <f>'[1]New mines (final)'!EP57</f>
        <v>#REF!</v>
      </c>
      <c r="EQ587" s="4" t="e">
        <f>'[1]New mines (final)'!EQ57</f>
        <v>#REF!</v>
      </c>
      <c r="ER587" s="4" t="e">
        <f>'[1]New mines (final)'!ER57</f>
        <v>#REF!</v>
      </c>
      <c r="ES587" s="4" t="e">
        <f>'[1]New mines (final)'!ES57</f>
        <v>#REF!</v>
      </c>
      <c r="ET587" s="4" t="e">
        <f>'[1]New mines (final)'!ET57</f>
        <v>#REF!</v>
      </c>
      <c r="EU587" s="4" t="e">
        <f>'[1]New mines (final)'!EU57</f>
        <v>#REF!</v>
      </c>
      <c r="EV587" s="4" t="e">
        <f>'[1]New mines (final)'!EV57</f>
        <v>#REF!</v>
      </c>
      <c r="EW587" s="4" t="e">
        <f>'[1]New mines (final)'!EW57</f>
        <v>#REF!</v>
      </c>
      <c r="EX587" s="4" t="e">
        <f>'[1]New mines (final)'!EX57</f>
        <v>#REF!</v>
      </c>
      <c r="EY587" s="4" t="e">
        <f>'[1]New mines (final)'!EY57</f>
        <v>#REF!</v>
      </c>
      <c r="EZ587" s="4" t="e">
        <f>'[1]New mines (final)'!EZ57</f>
        <v>#REF!</v>
      </c>
      <c r="FA587" s="4" t="e">
        <f>'[1]New mines (final)'!FA57</f>
        <v>#REF!</v>
      </c>
      <c r="FB587" s="4" t="e">
        <f>'[1]New mines (final)'!FB57</f>
        <v>#REF!</v>
      </c>
      <c r="FC587" s="4" t="e">
        <f>'[1]New mines (final)'!FC57</f>
        <v>#REF!</v>
      </c>
      <c r="FD587" s="4" t="e">
        <f>'[1]New mines (final)'!FD57</f>
        <v>#REF!</v>
      </c>
      <c r="FE587" s="4" t="e">
        <f>'[1]New mines (final)'!FE57</f>
        <v>#REF!</v>
      </c>
      <c r="FF587" s="4" t="e">
        <f>'[1]New mines (final)'!FF57</f>
        <v>#REF!</v>
      </c>
      <c r="FG587" s="4" t="e">
        <f>'[1]New mines (final)'!FG57</f>
        <v>#REF!</v>
      </c>
      <c r="FH587" s="4" t="e">
        <f>'[1]New mines (final)'!FH57</f>
        <v>#REF!</v>
      </c>
      <c r="FI587" s="4" t="e">
        <f>'[1]New mines (final)'!FI57</f>
        <v>#REF!</v>
      </c>
      <c r="FJ587" s="4" t="e">
        <f>'[1]New mines (final)'!FJ57</f>
        <v>#REF!</v>
      </c>
      <c r="FK587" s="4" t="e">
        <f>'[1]New mines (final)'!FK57</f>
        <v>#REF!</v>
      </c>
      <c r="FL587" s="4" t="e">
        <f>'[1]New mines (final)'!FL57</f>
        <v>#REF!</v>
      </c>
      <c r="FM587" s="4" t="e">
        <f>'[1]New mines (final)'!FM57</f>
        <v>#REF!</v>
      </c>
      <c r="FN587" s="4" t="e">
        <f>'[1]New mines (final)'!FN57</f>
        <v>#REF!</v>
      </c>
      <c r="FO587" s="4" t="e">
        <f>'[1]New mines (final)'!FO57</f>
        <v>#REF!</v>
      </c>
      <c r="FP587" s="4" t="e">
        <f>'[1]New mines (final)'!FP57</f>
        <v>#REF!</v>
      </c>
      <c r="FQ587" s="4" t="e">
        <f>'[1]New mines (final)'!FQ57</f>
        <v>#REF!</v>
      </c>
      <c r="FR587" s="4" t="e">
        <f>'[1]New mines (final)'!FR57</f>
        <v>#REF!</v>
      </c>
      <c r="FS587" s="4" t="e">
        <f>'[1]New mines (final)'!FS57</f>
        <v>#REF!</v>
      </c>
      <c r="FT587" s="4" t="e">
        <f>'[1]New mines (final)'!FT57</f>
        <v>#REF!</v>
      </c>
      <c r="FU587" s="4" t="e">
        <f>'[1]New mines (final)'!FU57</f>
        <v>#REF!</v>
      </c>
      <c r="FV587" s="4" t="e">
        <f>'[1]New mines (final)'!FV57</f>
        <v>#REF!</v>
      </c>
      <c r="FW587" s="4" t="e">
        <f>'[1]New mines (final)'!FW57</f>
        <v>#REF!</v>
      </c>
      <c r="FX587" s="4" t="e">
        <f>'[1]New mines (final)'!FX57</f>
        <v>#REF!</v>
      </c>
      <c r="FY587" s="4" t="e">
        <f>'[1]New mines (final)'!FY57</f>
        <v>#REF!</v>
      </c>
      <c r="FZ587" s="4" t="e">
        <f>'[1]New mines (final)'!FZ57</f>
        <v>#REF!</v>
      </c>
      <c r="GA587" s="4" t="e">
        <f>'[1]New mines (final)'!GA57</f>
        <v>#REF!</v>
      </c>
      <c r="GB587" s="4" t="e">
        <f>'[1]New mines (final)'!GB57</f>
        <v>#REF!</v>
      </c>
      <c r="GC587" s="4" t="e">
        <f>'[1]New mines (final)'!GC57</f>
        <v>#REF!</v>
      </c>
      <c r="GD587" s="4" t="e">
        <f>'[1]New mines (final)'!GD57</f>
        <v>#REF!</v>
      </c>
      <c r="GE587" s="4" t="e">
        <f>'[1]New mines (final)'!GE57</f>
        <v>#REF!</v>
      </c>
      <c r="GF587" s="4" t="e">
        <f>'[1]New mines (final)'!GF57</f>
        <v>#REF!</v>
      </c>
      <c r="GG587" s="4" t="e">
        <f>'[1]New mines (final)'!GG57</f>
        <v>#REF!</v>
      </c>
      <c r="GH587" s="4" t="e">
        <f>'[1]New mines (final)'!GH57</f>
        <v>#REF!</v>
      </c>
      <c r="GI587" s="4" t="e">
        <f>'[1]New mines (final)'!GI57</f>
        <v>#REF!</v>
      </c>
      <c r="GJ587" s="4" t="e">
        <f>'[1]New mines (final)'!GJ57</f>
        <v>#REF!</v>
      </c>
      <c r="GK587" s="4" t="e">
        <f>'[1]New mines (final)'!GK57</f>
        <v>#REF!</v>
      </c>
      <c r="GL587" s="4" t="e">
        <f>'[1]New mines (final)'!GL57</f>
        <v>#REF!</v>
      </c>
      <c r="GM587" s="4" t="e">
        <f>'[1]New mines (final)'!GM57</f>
        <v>#REF!</v>
      </c>
      <c r="GN587" s="4" t="e">
        <f>'[1]New mines (final)'!GN57</f>
        <v>#REF!</v>
      </c>
      <c r="GO587" s="4" t="e">
        <f>'[1]New mines (final)'!GO57</f>
        <v>#REF!</v>
      </c>
      <c r="GP587" s="4" t="e">
        <f>'[1]New mines (final)'!GP57</f>
        <v>#REF!</v>
      </c>
      <c r="GQ587" s="4" t="e">
        <f>'[1]New mines (final)'!GQ57</f>
        <v>#REF!</v>
      </c>
      <c r="GR587" s="4" t="e">
        <f>'[1]New mines (final)'!GR57</f>
        <v>#REF!</v>
      </c>
      <c r="GS587" s="4" t="e">
        <f>'[1]New mines (final)'!GS57</f>
        <v>#REF!</v>
      </c>
      <c r="GT587" s="4" t="e">
        <f>'[1]New mines (final)'!GT57</f>
        <v>#REF!</v>
      </c>
      <c r="GU587" s="4" t="e">
        <f>'[1]New mines (final)'!GU57</f>
        <v>#REF!</v>
      </c>
      <c r="GV587" s="4" t="e">
        <f>'[1]New mines (final)'!GV57</f>
        <v>#REF!</v>
      </c>
      <c r="GW587" s="4" t="e">
        <f>'[1]New mines (final)'!GW57</f>
        <v>#REF!</v>
      </c>
      <c r="GX587" s="4" t="e">
        <f>'[1]New mines (final)'!GX57</f>
        <v>#REF!</v>
      </c>
      <c r="GY587" s="4" t="e">
        <f>'[1]New mines (final)'!GY57</f>
        <v>#REF!</v>
      </c>
      <c r="GZ587" s="4" t="e">
        <f>'[1]New mines (final)'!GZ57</f>
        <v>#REF!</v>
      </c>
      <c r="HA587" s="4" t="e">
        <f>'[1]New mines (final)'!HA57</f>
        <v>#REF!</v>
      </c>
      <c r="HB587" s="4" t="e">
        <f>'[1]New mines (final)'!HB57</f>
        <v>#REF!</v>
      </c>
      <c r="HC587" s="4" t="e">
        <f>'[1]New mines (final)'!HC57</f>
        <v>#REF!</v>
      </c>
      <c r="HD587" s="4" t="e">
        <f>'[1]New mines (final)'!HD57</f>
        <v>#REF!</v>
      </c>
      <c r="HE587" s="4" t="e">
        <f>'[1]New mines (final)'!HE57</f>
        <v>#REF!</v>
      </c>
      <c r="HF587" s="4" t="e">
        <f>'[1]New mines (final)'!HF57</f>
        <v>#REF!</v>
      </c>
      <c r="HG587" s="4" t="e">
        <f>'[1]New mines (final)'!HG57</f>
        <v>#REF!</v>
      </c>
      <c r="HH587" s="4" t="e">
        <f>'[1]New mines (final)'!HH57</f>
        <v>#REF!</v>
      </c>
      <c r="HI587" s="4" t="e">
        <f>'[1]New mines (final)'!HI57</f>
        <v>#REF!</v>
      </c>
      <c r="HJ587" s="4" t="e">
        <f>'[1]New mines (final)'!HJ57</f>
        <v>#REF!</v>
      </c>
      <c r="HK587" s="4" t="e">
        <f>'[1]New mines (final)'!HK57</f>
        <v>#REF!</v>
      </c>
      <c r="HL587" s="4" t="e">
        <f>'[1]New mines (final)'!HL57</f>
        <v>#REF!</v>
      </c>
      <c r="HM587" s="4" t="e">
        <f>'[1]New mines (final)'!HM57</f>
        <v>#REF!</v>
      </c>
      <c r="HN587" s="4" t="e">
        <f>'[1]New mines (final)'!HN57</f>
        <v>#REF!</v>
      </c>
      <c r="HO587" s="4" t="e">
        <f>'[1]New mines (final)'!HO57</f>
        <v>#REF!</v>
      </c>
      <c r="HP587" s="4" t="e">
        <f>'[1]New mines (final)'!HP57</f>
        <v>#REF!</v>
      </c>
      <c r="HQ587" s="4" t="e">
        <f>'[1]New mines (final)'!HQ57</f>
        <v>#REF!</v>
      </c>
      <c r="HR587" s="4" t="e">
        <f>'[1]New mines (final)'!HR57</f>
        <v>#REF!</v>
      </c>
      <c r="HS587" s="4" t="e">
        <f>'[1]New mines (final)'!HS57</f>
        <v>#REF!</v>
      </c>
      <c r="HT587" s="4" t="e">
        <f>'[1]New mines (final)'!HT57</f>
        <v>#REF!</v>
      </c>
      <c r="HU587" s="4" t="e">
        <f>'[1]New mines (final)'!HU57</f>
        <v>#REF!</v>
      </c>
      <c r="HV587" s="4" t="e">
        <f>'[1]New mines (final)'!HV57</f>
        <v>#REF!</v>
      </c>
      <c r="HW587" s="4" t="e">
        <f>'[1]New mines (final)'!HW57</f>
        <v>#REF!</v>
      </c>
      <c r="HX587" s="4" t="e">
        <f>'[1]New mines (final)'!HX57</f>
        <v>#REF!</v>
      </c>
      <c r="HY587" s="4" t="e">
        <f>'[1]New mines (final)'!HY57</f>
        <v>#REF!</v>
      </c>
      <c r="HZ587" s="4" t="e">
        <f>'[1]New mines (final)'!HZ57</f>
        <v>#REF!</v>
      </c>
      <c r="IA587" s="4" t="e">
        <f>'[1]New mines (final)'!IA57</f>
        <v>#REF!</v>
      </c>
      <c r="IB587" s="4" t="e">
        <f>'[1]New mines (final)'!IB57</f>
        <v>#REF!</v>
      </c>
      <c r="IC587" s="4" t="e">
        <f>'[1]New mines (final)'!IC57</f>
        <v>#REF!</v>
      </c>
      <c r="ID587" s="4" t="e">
        <f>'[1]New mines (final)'!ID57</f>
        <v>#REF!</v>
      </c>
      <c r="IE587" s="4" t="e">
        <f>'[1]New mines (final)'!IE57</f>
        <v>#REF!</v>
      </c>
      <c r="IF587" s="4" t="e">
        <f>'[1]New mines (final)'!IF57</f>
        <v>#REF!</v>
      </c>
      <c r="IG587" s="4" t="e">
        <f>'[1]New mines (final)'!IG57</f>
        <v>#REF!</v>
      </c>
      <c r="IH587" s="4" t="e">
        <f>'[1]New mines (final)'!IH57</f>
        <v>#REF!</v>
      </c>
      <c r="II587" s="4" t="e">
        <f>'[1]New mines (final)'!II57</f>
        <v>#REF!</v>
      </c>
      <c r="IJ587" s="4" t="e">
        <f>'[1]New mines (final)'!IJ57</f>
        <v>#REF!</v>
      </c>
      <c r="IK587" s="4" t="e">
        <f>'[1]New mines (final)'!IK57</f>
        <v>#REF!</v>
      </c>
      <c r="IL587" s="4" t="e">
        <f>'[1]New mines (final)'!IL57</f>
        <v>#REF!</v>
      </c>
      <c r="IM587" s="4" t="e">
        <f>'[1]New mines (final)'!IM57</f>
        <v>#REF!</v>
      </c>
      <c r="IN587" s="4" t="e">
        <f>'[1]New mines (final)'!IN57</f>
        <v>#REF!</v>
      </c>
      <c r="IO587" s="4" t="e">
        <f>'[1]New mines (final)'!IO57</f>
        <v>#REF!</v>
      </c>
      <c r="IP587" s="4" t="e">
        <f>'[1]New mines (final)'!IP57</f>
        <v>#REF!</v>
      </c>
      <c r="IQ587" s="4" t="e">
        <f>'[1]New mines (final)'!IQ57</f>
        <v>#REF!</v>
      </c>
      <c r="IR587" s="4" t="e">
        <f>'[1]New mines (final)'!IR57</f>
        <v>#REF!</v>
      </c>
      <c r="IS587" s="4" t="e">
        <f>'[1]New mines (final)'!IS57</f>
        <v>#REF!</v>
      </c>
      <c r="IT587" s="4" t="e">
        <f>'[1]New mines (final)'!IT57</f>
        <v>#REF!</v>
      </c>
      <c r="IU587" s="4" t="e">
        <f>'[1]New mines (final)'!IU57</f>
        <v>#REF!</v>
      </c>
      <c r="IV587" s="4" t="e">
        <f>'[1]New mines (final)'!IV57</f>
        <v>#REF!</v>
      </c>
    </row>
    <row r="588" spans="1:256" s="4" customFormat="1" ht="39" customHeight="1" x14ac:dyDescent="0.25">
      <c r="A588" s="7">
        <f>'[3]operatng mines in d14 of 2012'!A528</f>
        <v>4695</v>
      </c>
      <c r="B588" s="4" t="str">
        <f>'[3]operatng mines in d14 of 2012'!B528</f>
        <v>Vaalboschfontein</v>
      </c>
      <c r="C588" s="4" t="str">
        <f>'[3]operatng mines in d14 of 2012'!C528</f>
        <v xml:space="preserve">Sanral Northern Region                                                          </v>
      </c>
      <c r="D588" s="19" t="str">
        <f>'[3]operatng mines in d14 of 2012'!D528</f>
        <v xml:space="preserve">Private Bag X3 Durbanville                     7551                                                                                                                                       </v>
      </c>
      <c r="E588" s="4" t="str">
        <f>'[3]operatng mines in d14 of 2012'!E528</f>
        <v>North West</v>
      </c>
      <c r="F588" s="4" t="str">
        <f>'[3]operatng mines in d14 of 2012'!F528</f>
        <v xml:space="preserve">Wolmaransstad                                     </v>
      </c>
      <c r="G588" s="4" t="str">
        <f>'[3]operatng mines in d14 of 2012'!G528</f>
        <v>Aggregate</v>
      </c>
      <c r="H588" s="20" t="str">
        <f>'[3]operatng mines in d14 of 2012'!H528</f>
        <v xml:space="preserve">Vaalboschfontein 205 HO 0                                                                                                                                                                                                                                      </v>
      </c>
      <c r="I588" s="19" t="str">
        <f>'[3]operatng mines in d14 of 2012'!I528</f>
        <v xml:space="preserve">(021) 976 1110 </v>
      </c>
      <c r="J588" s="19" t="str">
        <f>'[3]operatng mines in d14 of 2012'!J528</f>
        <v xml:space="preserve">(021) 976 2079 </v>
      </c>
      <c r="K588" s="18" t="str">
        <f>'[3]operatng mines in d14 of 2012'!K528</f>
        <v xml:space="preserve">wswart@haw-inglis.co.za                           </v>
      </c>
      <c r="L588" s="7" t="e">
        <f>'[1]New mines (final)'!L60</f>
        <v>#REF!</v>
      </c>
      <c r="M588" s="4" t="e">
        <f>'[1]New mines (final)'!M60</f>
        <v>#REF!</v>
      </c>
      <c r="N588" s="4" t="e">
        <f>'[1]New mines (final)'!N60</f>
        <v>#REF!</v>
      </c>
      <c r="O588" s="4" t="e">
        <f>'[1]New mines (final)'!O60</f>
        <v>#REF!</v>
      </c>
      <c r="P588" s="4" t="e">
        <f>'[1]New mines (final)'!P60</f>
        <v>#REF!</v>
      </c>
      <c r="Q588" s="4" t="e">
        <f>'[1]New mines (final)'!Q60</f>
        <v>#REF!</v>
      </c>
      <c r="R588" s="4" t="e">
        <f>'[1]New mines (final)'!R60</f>
        <v>#REF!</v>
      </c>
      <c r="S588" s="4" t="e">
        <f>'[1]New mines (final)'!S60</f>
        <v>#REF!</v>
      </c>
      <c r="T588" s="4" t="e">
        <f>'[1]New mines (final)'!T60</f>
        <v>#REF!</v>
      </c>
      <c r="U588" s="4" t="e">
        <f>'[1]New mines (final)'!U60</f>
        <v>#REF!</v>
      </c>
      <c r="V588" s="4" t="e">
        <f>'[1]New mines (final)'!V60</f>
        <v>#REF!</v>
      </c>
      <c r="W588" s="4" t="e">
        <f>'[1]New mines (final)'!W60</f>
        <v>#REF!</v>
      </c>
      <c r="X588" s="4" t="e">
        <f>'[1]New mines (final)'!X60</f>
        <v>#REF!</v>
      </c>
      <c r="Y588" s="4" t="e">
        <f>'[1]New mines (final)'!Y60</f>
        <v>#REF!</v>
      </c>
      <c r="Z588" s="4" t="e">
        <f>'[1]New mines (final)'!Z60</f>
        <v>#REF!</v>
      </c>
      <c r="AA588" s="4" t="e">
        <f>'[1]New mines (final)'!AA60</f>
        <v>#REF!</v>
      </c>
      <c r="AB588" s="4" t="e">
        <f>'[1]New mines (final)'!AB60</f>
        <v>#REF!</v>
      </c>
      <c r="AC588" s="4" t="e">
        <f>'[1]New mines (final)'!AC60</f>
        <v>#REF!</v>
      </c>
      <c r="AD588" s="4" t="e">
        <f>'[1]New mines (final)'!AD60</f>
        <v>#REF!</v>
      </c>
      <c r="AE588" s="4" t="e">
        <f>'[1]New mines (final)'!AE60</f>
        <v>#REF!</v>
      </c>
      <c r="AF588" s="4" t="e">
        <f>'[1]New mines (final)'!AF60</f>
        <v>#REF!</v>
      </c>
      <c r="AG588" s="4" t="e">
        <f>'[1]New mines (final)'!AG60</f>
        <v>#REF!</v>
      </c>
      <c r="AH588" s="4" t="e">
        <f>'[1]New mines (final)'!AH60</f>
        <v>#REF!</v>
      </c>
      <c r="AI588" s="4" t="e">
        <f>'[1]New mines (final)'!AI60</f>
        <v>#REF!</v>
      </c>
      <c r="AJ588" s="4" t="e">
        <f>'[1]New mines (final)'!AJ60</f>
        <v>#REF!</v>
      </c>
      <c r="AK588" s="4" t="e">
        <f>'[1]New mines (final)'!AK60</f>
        <v>#REF!</v>
      </c>
      <c r="AL588" s="4" t="e">
        <f>'[1]New mines (final)'!AL60</f>
        <v>#REF!</v>
      </c>
      <c r="AM588" s="4" t="e">
        <f>'[1]New mines (final)'!AM60</f>
        <v>#REF!</v>
      </c>
      <c r="AN588" s="4" t="e">
        <f>'[1]New mines (final)'!AN60</f>
        <v>#REF!</v>
      </c>
      <c r="AO588" s="4" t="e">
        <f>'[1]New mines (final)'!AO60</f>
        <v>#REF!</v>
      </c>
      <c r="AP588" s="4" t="e">
        <f>'[1]New mines (final)'!AP60</f>
        <v>#REF!</v>
      </c>
      <c r="AQ588" s="4" t="e">
        <f>'[1]New mines (final)'!AQ60</f>
        <v>#REF!</v>
      </c>
      <c r="AR588" s="4" t="e">
        <f>'[1]New mines (final)'!AR60</f>
        <v>#REF!</v>
      </c>
      <c r="AS588" s="4" t="e">
        <f>'[1]New mines (final)'!AS60</f>
        <v>#REF!</v>
      </c>
      <c r="AT588" s="4" t="e">
        <f>'[1]New mines (final)'!AT60</f>
        <v>#REF!</v>
      </c>
      <c r="AU588" s="4" t="e">
        <f>'[1]New mines (final)'!AU60</f>
        <v>#REF!</v>
      </c>
      <c r="AV588" s="4" t="e">
        <f>'[1]New mines (final)'!AV60</f>
        <v>#REF!</v>
      </c>
      <c r="AW588" s="4" t="e">
        <f>'[1]New mines (final)'!AW60</f>
        <v>#REF!</v>
      </c>
      <c r="AX588" s="4" t="e">
        <f>'[1]New mines (final)'!AX60</f>
        <v>#REF!</v>
      </c>
      <c r="AY588" s="4" t="e">
        <f>'[1]New mines (final)'!AY60</f>
        <v>#REF!</v>
      </c>
      <c r="AZ588" s="4" t="e">
        <f>'[1]New mines (final)'!AZ60</f>
        <v>#REF!</v>
      </c>
      <c r="BA588" s="4" t="e">
        <f>'[1]New mines (final)'!BA60</f>
        <v>#REF!</v>
      </c>
      <c r="BB588" s="4" t="e">
        <f>'[1]New mines (final)'!BB60</f>
        <v>#REF!</v>
      </c>
      <c r="BC588" s="4" t="e">
        <f>'[1]New mines (final)'!BC60</f>
        <v>#REF!</v>
      </c>
      <c r="BD588" s="4" t="e">
        <f>'[1]New mines (final)'!BD60</f>
        <v>#REF!</v>
      </c>
      <c r="BE588" s="4" t="e">
        <f>'[1]New mines (final)'!BE60</f>
        <v>#REF!</v>
      </c>
      <c r="BF588" s="4" t="e">
        <f>'[1]New mines (final)'!BF60</f>
        <v>#REF!</v>
      </c>
      <c r="BG588" s="4" t="e">
        <f>'[1]New mines (final)'!BG60</f>
        <v>#REF!</v>
      </c>
      <c r="BH588" s="4" t="e">
        <f>'[1]New mines (final)'!BH60</f>
        <v>#REF!</v>
      </c>
      <c r="BI588" s="4" t="e">
        <f>'[1]New mines (final)'!BI60</f>
        <v>#REF!</v>
      </c>
      <c r="BJ588" s="4" t="e">
        <f>'[1]New mines (final)'!BJ60</f>
        <v>#REF!</v>
      </c>
      <c r="BK588" s="4" t="e">
        <f>'[1]New mines (final)'!BK60</f>
        <v>#REF!</v>
      </c>
      <c r="BL588" s="4" t="e">
        <f>'[1]New mines (final)'!BL60</f>
        <v>#REF!</v>
      </c>
      <c r="BM588" s="4" t="e">
        <f>'[1]New mines (final)'!BM60</f>
        <v>#REF!</v>
      </c>
      <c r="BN588" s="4" t="e">
        <f>'[1]New mines (final)'!BN60</f>
        <v>#REF!</v>
      </c>
      <c r="BO588" s="4" t="e">
        <f>'[1]New mines (final)'!BO60</f>
        <v>#REF!</v>
      </c>
      <c r="BP588" s="4" t="e">
        <f>'[1]New mines (final)'!BP60</f>
        <v>#REF!</v>
      </c>
      <c r="BQ588" s="4" t="e">
        <f>'[1]New mines (final)'!BQ60</f>
        <v>#REF!</v>
      </c>
      <c r="BR588" s="4" t="e">
        <f>'[1]New mines (final)'!BR60</f>
        <v>#REF!</v>
      </c>
      <c r="BS588" s="4" t="e">
        <f>'[1]New mines (final)'!BS60</f>
        <v>#REF!</v>
      </c>
      <c r="BT588" s="4" t="e">
        <f>'[1]New mines (final)'!BT60</f>
        <v>#REF!</v>
      </c>
      <c r="BU588" s="4" t="e">
        <f>'[1]New mines (final)'!BU60</f>
        <v>#REF!</v>
      </c>
      <c r="BV588" s="4" t="e">
        <f>'[1]New mines (final)'!BV60</f>
        <v>#REF!</v>
      </c>
      <c r="BW588" s="4" t="e">
        <f>'[1]New mines (final)'!BW60</f>
        <v>#REF!</v>
      </c>
      <c r="BX588" s="4" t="e">
        <f>'[1]New mines (final)'!BX60</f>
        <v>#REF!</v>
      </c>
      <c r="BY588" s="4" t="e">
        <f>'[1]New mines (final)'!BY60</f>
        <v>#REF!</v>
      </c>
      <c r="BZ588" s="4" t="e">
        <f>'[1]New mines (final)'!BZ60</f>
        <v>#REF!</v>
      </c>
      <c r="CA588" s="4" t="e">
        <f>'[1]New mines (final)'!CA60</f>
        <v>#REF!</v>
      </c>
      <c r="CB588" s="4" t="e">
        <f>'[1]New mines (final)'!CB60</f>
        <v>#REF!</v>
      </c>
      <c r="CC588" s="4" t="e">
        <f>'[1]New mines (final)'!CC60</f>
        <v>#REF!</v>
      </c>
      <c r="CD588" s="4" t="e">
        <f>'[1]New mines (final)'!CD60</f>
        <v>#REF!</v>
      </c>
      <c r="CE588" s="4" t="e">
        <f>'[1]New mines (final)'!CE60</f>
        <v>#REF!</v>
      </c>
      <c r="CF588" s="4" t="e">
        <f>'[1]New mines (final)'!CF60</f>
        <v>#REF!</v>
      </c>
      <c r="CG588" s="4" t="e">
        <f>'[1]New mines (final)'!CG60</f>
        <v>#REF!</v>
      </c>
      <c r="CH588" s="4" t="e">
        <f>'[1]New mines (final)'!CH60</f>
        <v>#REF!</v>
      </c>
      <c r="CI588" s="4" t="e">
        <f>'[1]New mines (final)'!CI60</f>
        <v>#REF!</v>
      </c>
      <c r="CJ588" s="4" t="e">
        <f>'[1]New mines (final)'!CJ60</f>
        <v>#REF!</v>
      </c>
      <c r="CK588" s="4" t="e">
        <f>'[1]New mines (final)'!CK60</f>
        <v>#REF!</v>
      </c>
      <c r="CL588" s="4" t="e">
        <f>'[1]New mines (final)'!CL60</f>
        <v>#REF!</v>
      </c>
      <c r="CM588" s="4" t="e">
        <f>'[1]New mines (final)'!CM60</f>
        <v>#REF!</v>
      </c>
      <c r="CN588" s="4" t="e">
        <f>'[1]New mines (final)'!CN60</f>
        <v>#REF!</v>
      </c>
      <c r="CO588" s="4" t="e">
        <f>'[1]New mines (final)'!CO60</f>
        <v>#REF!</v>
      </c>
      <c r="CP588" s="4" t="e">
        <f>'[1]New mines (final)'!CP60</f>
        <v>#REF!</v>
      </c>
      <c r="CQ588" s="4" t="e">
        <f>'[1]New mines (final)'!CQ60</f>
        <v>#REF!</v>
      </c>
      <c r="CR588" s="4" t="e">
        <f>'[1]New mines (final)'!CR60</f>
        <v>#REF!</v>
      </c>
      <c r="CS588" s="4" t="e">
        <f>'[1]New mines (final)'!CS60</f>
        <v>#REF!</v>
      </c>
      <c r="CT588" s="4" t="e">
        <f>'[1]New mines (final)'!CT60</f>
        <v>#REF!</v>
      </c>
      <c r="CU588" s="4" t="e">
        <f>'[1]New mines (final)'!CU60</f>
        <v>#REF!</v>
      </c>
      <c r="CV588" s="4" t="e">
        <f>'[1]New mines (final)'!CV60</f>
        <v>#REF!</v>
      </c>
      <c r="CW588" s="4" t="e">
        <f>'[1]New mines (final)'!CW60</f>
        <v>#REF!</v>
      </c>
      <c r="CX588" s="4" t="e">
        <f>'[1]New mines (final)'!CX60</f>
        <v>#REF!</v>
      </c>
      <c r="CY588" s="4" t="e">
        <f>'[1]New mines (final)'!CY60</f>
        <v>#REF!</v>
      </c>
      <c r="CZ588" s="4" t="e">
        <f>'[1]New mines (final)'!CZ60</f>
        <v>#REF!</v>
      </c>
      <c r="DA588" s="4" t="e">
        <f>'[1]New mines (final)'!DA60</f>
        <v>#REF!</v>
      </c>
      <c r="DB588" s="4" t="e">
        <f>'[1]New mines (final)'!DB60</f>
        <v>#REF!</v>
      </c>
      <c r="DC588" s="4" t="e">
        <f>'[1]New mines (final)'!DC60</f>
        <v>#REF!</v>
      </c>
      <c r="DD588" s="4" t="e">
        <f>'[1]New mines (final)'!DD60</f>
        <v>#REF!</v>
      </c>
      <c r="DE588" s="4" t="e">
        <f>'[1]New mines (final)'!DE60</f>
        <v>#REF!</v>
      </c>
      <c r="DF588" s="4" t="e">
        <f>'[1]New mines (final)'!DF60</f>
        <v>#REF!</v>
      </c>
      <c r="DG588" s="4" t="e">
        <f>'[1]New mines (final)'!DG60</f>
        <v>#REF!</v>
      </c>
      <c r="DH588" s="4" t="e">
        <f>'[1]New mines (final)'!DH60</f>
        <v>#REF!</v>
      </c>
      <c r="DI588" s="4" t="e">
        <f>'[1]New mines (final)'!DI60</f>
        <v>#REF!</v>
      </c>
      <c r="DJ588" s="4" t="e">
        <f>'[1]New mines (final)'!DJ60</f>
        <v>#REF!</v>
      </c>
      <c r="DK588" s="4" t="e">
        <f>'[1]New mines (final)'!DK60</f>
        <v>#REF!</v>
      </c>
      <c r="DL588" s="4" t="e">
        <f>'[1]New mines (final)'!DL60</f>
        <v>#REF!</v>
      </c>
      <c r="DM588" s="4" t="e">
        <f>'[1]New mines (final)'!DM60</f>
        <v>#REF!</v>
      </c>
      <c r="DN588" s="4" t="e">
        <f>'[1]New mines (final)'!DN60</f>
        <v>#REF!</v>
      </c>
      <c r="DO588" s="4" t="e">
        <f>'[1]New mines (final)'!DO60</f>
        <v>#REF!</v>
      </c>
      <c r="DP588" s="4" t="e">
        <f>'[1]New mines (final)'!DP60</f>
        <v>#REF!</v>
      </c>
      <c r="DQ588" s="4" t="e">
        <f>'[1]New mines (final)'!DQ60</f>
        <v>#REF!</v>
      </c>
      <c r="DR588" s="4" t="e">
        <f>'[1]New mines (final)'!DR60</f>
        <v>#REF!</v>
      </c>
      <c r="DS588" s="4" t="e">
        <f>'[1]New mines (final)'!DS60</f>
        <v>#REF!</v>
      </c>
      <c r="DT588" s="4" t="e">
        <f>'[1]New mines (final)'!DT60</f>
        <v>#REF!</v>
      </c>
      <c r="DU588" s="4" t="e">
        <f>'[1]New mines (final)'!DU60</f>
        <v>#REF!</v>
      </c>
      <c r="DV588" s="4" t="e">
        <f>'[1]New mines (final)'!DV60</f>
        <v>#REF!</v>
      </c>
      <c r="DW588" s="4" t="e">
        <f>'[1]New mines (final)'!DW60</f>
        <v>#REF!</v>
      </c>
      <c r="DX588" s="4" t="e">
        <f>'[1]New mines (final)'!DX60</f>
        <v>#REF!</v>
      </c>
      <c r="DY588" s="4" t="e">
        <f>'[1]New mines (final)'!DY60</f>
        <v>#REF!</v>
      </c>
      <c r="DZ588" s="4" t="e">
        <f>'[1]New mines (final)'!DZ60</f>
        <v>#REF!</v>
      </c>
      <c r="EA588" s="4" t="e">
        <f>'[1]New mines (final)'!EA60</f>
        <v>#REF!</v>
      </c>
      <c r="EB588" s="4" t="e">
        <f>'[1]New mines (final)'!EB60</f>
        <v>#REF!</v>
      </c>
      <c r="EC588" s="4" t="e">
        <f>'[1]New mines (final)'!EC60</f>
        <v>#REF!</v>
      </c>
      <c r="ED588" s="4" t="e">
        <f>'[1]New mines (final)'!ED60</f>
        <v>#REF!</v>
      </c>
      <c r="EE588" s="4" t="e">
        <f>'[1]New mines (final)'!EE60</f>
        <v>#REF!</v>
      </c>
      <c r="EF588" s="4" t="e">
        <f>'[1]New mines (final)'!EF60</f>
        <v>#REF!</v>
      </c>
      <c r="EG588" s="4" t="e">
        <f>'[1]New mines (final)'!EG60</f>
        <v>#REF!</v>
      </c>
      <c r="EH588" s="4" t="e">
        <f>'[1]New mines (final)'!EH60</f>
        <v>#REF!</v>
      </c>
      <c r="EI588" s="4" t="e">
        <f>'[1]New mines (final)'!EI60</f>
        <v>#REF!</v>
      </c>
      <c r="EJ588" s="4" t="e">
        <f>'[1]New mines (final)'!EJ60</f>
        <v>#REF!</v>
      </c>
      <c r="EK588" s="4" t="e">
        <f>'[1]New mines (final)'!EK60</f>
        <v>#REF!</v>
      </c>
      <c r="EL588" s="4" t="e">
        <f>'[1]New mines (final)'!EL60</f>
        <v>#REF!</v>
      </c>
      <c r="EM588" s="4" t="e">
        <f>'[1]New mines (final)'!EM60</f>
        <v>#REF!</v>
      </c>
      <c r="EN588" s="4" t="e">
        <f>'[1]New mines (final)'!EN60</f>
        <v>#REF!</v>
      </c>
      <c r="EO588" s="4" t="e">
        <f>'[1]New mines (final)'!EO60</f>
        <v>#REF!</v>
      </c>
      <c r="EP588" s="4" t="e">
        <f>'[1]New mines (final)'!EP60</f>
        <v>#REF!</v>
      </c>
      <c r="EQ588" s="4" t="e">
        <f>'[1]New mines (final)'!EQ60</f>
        <v>#REF!</v>
      </c>
      <c r="ER588" s="4" t="e">
        <f>'[1]New mines (final)'!ER60</f>
        <v>#REF!</v>
      </c>
      <c r="ES588" s="4" t="e">
        <f>'[1]New mines (final)'!ES60</f>
        <v>#REF!</v>
      </c>
      <c r="ET588" s="4" t="e">
        <f>'[1]New mines (final)'!ET60</f>
        <v>#REF!</v>
      </c>
      <c r="EU588" s="4" t="e">
        <f>'[1]New mines (final)'!EU60</f>
        <v>#REF!</v>
      </c>
      <c r="EV588" s="4" t="e">
        <f>'[1]New mines (final)'!EV60</f>
        <v>#REF!</v>
      </c>
      <c r="EW588" s="4" t="e">
        <f>'[1]New mines (final)'!EW60</f>
        <v>#REF!</v>
      </c>
      <c r="EX588" s="4" t="e">
        <f>'[1]New mines (final)'!EX60</f>
        <v>#REF!</v>
      </c>
      <c r="EY588" s="4" t="e">
        <f>'[1]New mines (final)'!EY60</f>
        <v>#REF!</v>
      </c>
      <c r="EZ588" s="4" t="e">
        <f>'[1]New mines (final)'!EZ60</f>
        <v>#REF!</v>
      </c>
      <c r="FA588" s="4" t="e">
        <f>'[1]New mines (final)'!FA60</f>
        <v>#REF!</v>
      </c>
      <c r="FB588" s="4" t="e">
        <f>'[1]New mines (final)'!FB60</f>
        <v>#REF!</v>
      </c>
      <c r="FC588" s="4" t="e">
        <f>'[1]New mines (final)'!FC60</f>
        <v>#REF!</v>
      </c>
      <c r="FD588" s="4" t="e">
        <f>'[1]New mines (final)'!FD60</f>
        <v>#REF!</v>
      </c>
      <c r="FE588" s="4" t="e">
        <f>'[1]New mines (final)'!FE60</f>
        <v>#REF!</v>
      </c>
      <c r="FF588" s="4" t="e">
        <f>'[1]New mines (final)'!FF60</f>
        <v>#REF!</v>
      </c>
      <c r="FG588" s="4" t="e">
        <f>'[1]New mines (final)'!FG60</f>
        <v>#REF!</v>
      </c>
      <c r="FH588" s="4" t="e">
        <f>'[1]New mines (final)'!FH60</f>
        <v>#REF!</v>
      </c>
      <c r="FI588" s="4" t="e">
        <f>'[1]New mines (final)'!FI60</f>
        <v>#REF!</v>
      </c>
      <c r="FJ588" s="4" t="e">
        <f>'[1]New mines (final)'!FJ60</f>
        <v>#REF!</v>
      </c>
      <c r="FK588" s="4" t="e">
        <f>'[1]New mines (final)'!FK60</f>
        <v>#REF!</v>
      </c>
      <c r="FL588" s="4" t="e">
        <f>'[1]New mines (final)'!FL60</f>
        <v>#REF!</v>
      </c>
      <c r="FM588" s="4" t="e">
        <f>'[1]New mines (final)'!FM60</f>
        <v>#REF!</v>
      </c>
      <c r="FN588" s="4" t="e">
        <f>'[1]New mines (final)'!FN60</f>
        <v>#REF!</v>
      </c>
      <c r="FO588" s="4" t="e">
        <f>'[1]New mines (final)'!FO60</f>
        <v>#REF!</v>
      </c>
      <c r="FP588" s="4" t="e">
        <f>'[1]New mines (final)'!FP60</f>
        <v>#REF!</v>
      </c>
      <c r="FQ588" s="4" t="e">
        <f>'[1]New mines (final)'!FQ60</f>
        <v>#REF!</v>
      </c>
      <c r="FR588" s="4" t="e">
        <f>'[1]New mines (final)'!FR60</f>
        <v>#REF!</v>
      </c>
      <c r="FS588" s="4" t="e">
        <f>'[1]New mines (final)'!FS60</f>
        <v>#REF!</v>
      </c>
      <c r="FT588" s="4" t="e">
        <f>'[1]New mines (final)'!FT60</f>
        <v>#REF!</v>
      </c>
      <c r="FU588" s="4" t="e">
        <f>'[1]New mines (final)'!FU60</f>
        <v>#REF!</v>
      </c>
      <c r="FV588" s="4" t="e">
        <f>'[1]New mines (final)'!FV60</f>
        <v>#REF!</v>
      </c>
      <c r="FW588" s="4" t="e">
        <f>'[1]New mines (final)'!FW60</f>
        <v>#REF!</v>
      </c>
      <c r="FX588" s="4" t="e">
        <f>'[1]New mines (final)'!FX60</f>
        <v>#REF!</v>
      </c>
      <c r="FY588" s="4" t="e">
        <f>'[1]New mines (final)'!FY60</f>
        <v>#REF!</v>
      </c>
      <c r="FZ588" s="4" t="e">
        <f>'[1]New mines (final)'!FZ60</f>
        <v>#REF!</v>
      </c>
      <c r="GA588" s="4" t="e">
        <f>'[1]New mines (final)'!GA60</f>
        <v>#REF!</v>
      </c>
      <c r="GB588" s="4" t="e">
        <f>'[1]New mines (final)'!GB60</f>
        <v>#REF!</v>
      </c>
      <c r="GC588" s="4" t="e">
        <f>'[1]New mines (final)'!GC60</f>
        <v>#REF!</v>
      </c>
      <c r="GD588" s="4" t="e">
        <f>'[1]New mines (final)'!GD60</f>
        <v>#REF!</v>
      </c>
      <c r="GE588" s="4" t="e">
        <f>'[1]New mines (final)'!GE60</f>
        <v>#REF!</v>
      </c>
      <c r="GF588" s="4" t="e">
        <f>'[1]New mines (final)'!GF60</f>
        <v>#REF!</v>
      </c>
      <c r="GG588" s="4" t="e">
        <f>'[1]New mines (final)'!GG60</f>
        <v>#REF!</v>
      </c>
      <c r="GH588" s="4" t="e">
        <f>'[1]New mines (final)'!GH60</f>
        <v>#REF!</v>
      </c>
      <c r="GI588" s="4" t="e">
        <f>'[1]New mines (final)'!GI60</f>
        <v>#REF!</v>
      </c>
      <c r="GJ588" s="4" t="e">
        <f>'[1]New mines (final)'!GJ60</f>
        <v>#REF!</v>
      </c>
      <c r="GK588" s="4" t="e">
        <f>'[1]New mines (final)'!GK60</f>
        <v>#REF!</v>
      </c>
      <c r="GL588" s="4" t="e">
        <f>'[1]New mines (final)'!GL60</f>
        <v>#REF!</v>
      </c>
      <c r="GM588" s="4" t="e">
        <f>'[1]New mines (final)'!GM60</f>
        <v>#REF!</v>
      </c>
      <c r="GN588" s="4" t="e">
        <f>'[1]New mines (final)'!GN60</f>
        <v>#REF!</v>
      </c>
      <c r="GO588" s="4" t="e">
        <f>'[1]New mines (final)'!GO60</f>
        <v>#REF!</v>
      </c>
      <c r="GP588" s="4" t="e">
        <f>'[1]New mines (final)'!GP60</f>
        <v>#REF!</v>
      </c>
      <c r="GQ588" s="4" t="e">
        <f>'[1]New mines (final)'!GQ60</f>
        <v>#REF!</v>
      </c>
      <c r="GR588" s="4" t="e">
        <f>'[1]New mines (final)'!GR60</f>
        <v>#REF!</v>
      </c>
      <c r="GS588" s="4" t="e">
        <f>'[1]New mines (final)'!GS60</f>
        <v>#REF!</v>
      </c>
      <c r="GT588" s="4" t="e">
        <f>'[1]New mines (final)'!GT60</f>
        <v>#REF!</v>
      </c>
      <c r="GU588" s="4" t="e">
        <f>'[1]New mines (final)'!GU60</f>
        <v>#REF!</v>
      </c>
      <c r="GV588" s="4" t="e">
        <f>'[1]New mines (final)'!GV60</f>
        <v>#REF!</v>
      </c>
      <c r="GW588" s="4" t="e">
        <f>'[1]New mines (final)'!GW60</f>
        <v>#REF!</v>
      </c>
      <c r="GX588" s="4" t="e">
        <f>'[1]New mines (final)'!GX60</f>
        <v>#REF!</v>
      </c>
      <c r="GY588" s="4" t="e">
        <f>'[1]New mines (final)'!GY60</f>
        <v>#REF!</v>
      </c>
      <c r="GZ588" s="4" t="e">
        <f>'[1]New mines (final)'!GZ60</f>
        <v>#REF!</v>
      </c>
      <c r="HA588" s="4" t="e">
        <f>'[1]New mines (final)'!HA60</f>
        <v>#REF!</v>
      </c>
      <c r="HB588" s="4" t="e">
        <f>'[1]New mines (final)'!HB60</f>
        <v>#REF!</v>
      </c>
      <c r="HC588" s="4" t="e">
        <f>'[1]New mines (final)'!HC60</f>
        <v>#REF!</v>
      </c>
      <c r="HD588" s="4" t="e">
        <f>'[1]New mines (final)'!HD60</f>
        <v>#REF!</v>
      </c>
      <c r="HE588" s="4" t="e">
        <f>'[1]New mines (final)'!HE60</f>
        <v>#REF!</v>
      </c>
      <c r="HF588" s="4" t="e">
        <f>'[1]New mines (final)'!HF60</f>
        <v>#REF!</v>
      </c>
      <c r="HG588" s="4" t="e">
        <f>'[1]New mines (final)'!HG60</f>
        <v>#REF!</v>
      </c>
      <c r="HH588" s="4" t="e">
        <f>'[1]New mines (final)'!HH60</f>
        <v>#REF!</v>
      </c>
      <c r="HI588" s="4" t="e">
        <f>'[1]New mines (final)'!HI60</f>
        <v>#REF!</v>
      </c>
      <c r="HJ588" s="4" t="e">
        <f>'[1]New mines (final)'!HJ60</f>
        <v>#REF!</v>
      </c>
      <c r="HK588" s="4" t="e">
        <f>'[1]New mines (final)'!HK60</f>
        <v>#REF!</v>
      </c>
      <c r="HL588" s="4" t="e">
        <f>'[1]New mines (final)'!HL60</f>
        <v>#REF!</v>
      </c>
      <c r="HM588" s="4" t="e">
        <f>'[1]New mines (final)'!HM60</f>
        <v>#REF!</v>
      </c>
      <c r="HN588" s="4" t="e">
        <f>'[1]New mines (final)'!HN60</f>
        <v>#REF!</v>
      </c>
      <c r="HO588" s="4" t="e">
        <f>'[1]New mines (final)'!HO60</f>
        <v>#REF!</v>
      </c>
      <c r="HP588" s="4" t="e">
        <f>'[1]New mines (final)'!HP60</f>
        <v>#REF!</v>
      </c>
      <c r="HQ588" s="4" t="e">
        <f>'[1]New mines (final)'!HQ60</f>
        <v>#REF!</v>
      </c>
      <c r="HR588" s="4" t="e">
        <f>'[1]New mines (final)'!HR60</f>
        <v>#REF!</v>
      </c>
      <c r="HS588" s="4" t="e">
        <f>'[1]New mines (final)'!HS60</f>
        <v>#REF!</v>
      </c>
      <c r="HT588" s="4" t="e">
        <f>'[1]New mines (final)'!HT60</f>
        <v>#REF!</v>
      </c>
      <c r="HU588" s="4" t="e">
        <f>'[1]New mines (final)'!HU60</f>
        <v>#REF!</v>
      </c>
      <c r="HV588" s="4" t="e">
        <f>'[1]New mines (final)'!HV60</f>
        <v>#REF!</v>
      </c>
      <c r="HW588" s="4" t="e">
        <f>'[1]New mines (final)'!HW60</f>
        <v>#REF!</v>
      </c>
      <c r="HX588" s="4" t="e">
        <f>'[1]New mines (final)'!HX60</f>
        <v>#REF!</v>
      </c>
      <c r="HY588" s="4" t="e">
        <f>'[1]New mines (final)'!HY60</f>
        <v>#REF!</v>
      </c>
      <c r="HZ588" s="4" t="e">
        <f>'[1]New mines (final)'!HZ60</f>
        <v>#REF!</v>
      </c>
      <c r="IA588" s="4" t="e">
        <f>'[1]New mines (final)'!IA60</f>
        <v>#REF!</v>
      </c>
      <c r="IB588" s="4" t="e">
        <f>'[1]New mines (final)'!IB60</f>
        <v>#REF!</v>
      </c>
      <c r="IC588" s="4" t="e">
        <f>'[1]New mines (final)'!IC60</f>
        <v>#REF!</v>
      </c>
      <c r="ID588" s="4" t="e">
        <f>'[1]New mines (final)'!ID60</f>
        <v>#REF!</v>
      </c>
      <c r="IE588" s="4" t="e">
        <f>'[1]New mines (final)'!IE60</f>
        <v>#REF!</v>
      </c>
      <c r="IF588" s="4" t="e">
        <f>'[1]New mines (final)'!IF60</f>
        <v>#REF!</v>
      </c>
      <c r="IG588" s="4" t="e">
        <f>'[1]New mines (final)'!IG60</f>
        <v>#REF!</v>
      </c>
      <c r="IH588" s="4" t="e">
        <f>'[1]New mines (final)'!IH60</f>
        <v>#REF!</v>
      </c>
      <c r="II588" s="4" t="e">
        <f>'[1]New mines (final)'!II60</f>
        <v>#REF!</v>
      </c>
      <c r="IJ588" s="4" t="e">
        <f>'[1]New mines (final)'!IJ60</f>
        <v>#REF!</v>
      </c>
      <c r="IK588" s="4" t="e">
        <f>'[1]New mines (final)'!IK60</f>
        <v>#REF!</v>
      </c>
      <c r="IL588" s="4" t="e">
        <f>'[1]New mines (final)'!IL60</f>
        <v>#REF!</v>
      </c>
      <c r="IM588" s="4" t="e">
        <f>'[1]New mines (final)'!IM60</f>
        <v>#REF!</v>
      </c>
      <c r="IN588" s="4" t="e">
        <f>'[1]New mines (final)'!IN60</f>
        <v>#REF!</v>
      </c>
      <c r="IO588" s="4" t="e">
        <f>'[1]New mines (final)'!IO60</f>
        <v>#REF!</v>
      </c>
      <c r="IP588" s="4" t="e">
        <f>'[1]New mines (final)'!IP60</f>
        <v>#REF!</v>
      </c>
      <c r="IQ588" s="4" t="e">
        <f>'[1]New mines (final)'!IQ60</f>
        <v>#REF!</v>
      </c>
      <c r="IR588" s="4" t="e">
        <f>'[1]New mines (final)'!IR60</f>
        <v>#REF!</v>
      </c>
      <c r="IS588" s="4" t="e">
        <f>'[1]New mines (final)'!IS60</f>
        <v>#REF!</v>
      </c>
      <c r="IT588" s="4" t="e">
        <f>'[1]New mines (final)'!IT60</f>
        <v>#REF!</v>
      </c>
      <c r="IU588" s="4" t="e">
        <f>'[1]New mines (final)'!IU60</f>
        <v>#REF!</v>
      </c>
      <c r="IV588" s="4" t="e">
        <f>'[1]New mines (final)'!IV60</f>
        <v>#REF!</v>
      </c>
    </row>
    <row r="589" spans="1:256" s="4" customFormat="1" ht="39" customHeight="1" x14ac:dyDescent="0.25">
      <c r="A589" s="7">
        <f>'[1]New mines (final)'!A111</f>
        <v>15094</v>
      </c>
      <c r="B589" s="4" t="str">
        <f>'[1]New mines (final)'!B111</f>
        <v>Vaalbrug Dolomiet (PTY) LTD</v>
      </c>
      <c r="C589" s="4" t="str">
        <f>'[1]New mines (final)'!C111</f>
        <v>Power rush</v>
      </c>
      <c r="D589" s="4" t="str">
        <f>'[1]New mines (final)'!D111</f>
        <v>Melody farm East London</v>
      </c>
      <c r="E589" s="4" t="str">
        <f>'[1]New mines (final)'!E111</f>
        <v>Eastern cape</v>
      </c>
      <c r="F589" s="4" t="str">
        <f>'[1]New mines (final)'!F111</f>
        <v>East London</v>
      </c>
      <c r="G589" s="4" t="str">
        <f>'[1]New mines (final)'!G111</f>
        <v>Gravel stone</v>
      </c>
      <c r="H589" s="18" t="str">
        <f>'[1]New mines (final)'!H111</f>
        <v>Farm 1404</v>
      </c>
      <c r="I589" s="4" t="str">
        <f>'[1]New mines (final)'!I111</f>
        <v>078 165 1870</v>
      </c>
      <c r="J589" s="4" t="str">
        <f>'[1]New mines (final)'!J111</f>
        <v>"</v>
      </c>
      <c r="K589" s="18" t="str">
        <f>'[1]New mines (final)'!K111</f>
        <v xml:space="preserve">info@milnex-sa.co.za                              </v>
      </c>
      <c r="L589" s="7" t="e">
        <f>'[1]New mines (final)'!L61</f>
        <v>#REF!</v>
      </c>
      <c r="M589" s="4" t="e">
        <f>'[1]New mines (final)'!M61</f>
        <v>#REF!</v>
      </c>
      <c r="N589" s="4" t="e">
        <f>'[1]New mines (final)'!N61</f>
        <v>#REF!</v>
      </c>
      <c r="O589" s="4" t="e">
        <f>'[1]New mines (final)'!O61</f>
        <v>#REF!</v>
      </c>
      <c r="P589" s="4" t="e">
        <f>'[1]New mines (final)'!P61</f>
        <v>#REF!</v>
      </c>
      <c r="Q589" s="4" t="e">
        <f>'[1]New mines (final)'!Q61</f>
        <v>#REF!</v>
      </c>
      <c r="R589" s="4" t="e">
        <f>'[1]New mines (final)'!R61</f>
        <v>#REF!</v>
      </c>
      <c r="S589" s="4" t="e">
        <f>'[1]New mines (final)'!S61</f>
        <v>#REF!</v>
      </c>
      <c r="T589" s="4" t="e">
        <f>'[1]New mines (final)'!T61</f>
        <v>#REF!</v>
      </c>
      <c r="U589" s="4" t="e">
        <f>'[1]New mines (final)'!U61</f>
        <v>#REF!</v>
      </c>
      <c r="V589" s="4" t="e">
        <f>'[1]New mines (final)'!V61</f>
        <v>#REF!</v>
      </c>
      <c r="W589" s="4" t="e">
        <f>'[1]New mines (final)'!W61</f>
        <v>#REF!</v>
      </c>
      <c r="X589" s="4" t="e">
        <f>'[1]New mines (final)'!X61</f>
        <v>#REF!</v>
      </c>
      <c r="Y589" s="4" t="e">
        <f>'[1]New mines (final)'!Y61</f>
        <v>#REF!</v>
      </c>
      <c r="Z589" s="4" t="e">
        <f>'[1]New mines (final)'!Z61</f>
        <v>#REF!</v>
      </c>
      <c r="AA589" s="4" t="e">
        <f>'[1]New mines (final)'!AA61</f>
        <v>#REF!</v>
      </c>
      <c r="AB589" s="4" t="e">
        <f>'[1]New mines (final)'!AB61</f>
        <v>#REF!</v>
      </c>
      <c r="AC589" s="4" t="e">
        <f>'[1]New mines (final)'!AC61</f>
        <v>#REF!</v>
      </c>
      <c r="AD589" s="4" t="e">
        <f>'[1]New mines (final)'!AD61</f>
        <v>#REF!</v>
      </c>
      <c r="AE589" s="4" t="e">
        <f>'[1]New mines (final)'!AE61</f>
        <v>#REF!</v>
      </c>
      <c r="AF589" s="4" t="e">
        <f>'[1]New mines (final)'!AF61</f>
        <v>#REF!</v>
      </c>
      <c r="AG589" s="4" t="e">
        <f>'[1]New mines (final)'!AG61</f>
        <v>#REF!</v>
      </c>
      <c r="AH589" s="4" t="e">
        <f>'[1]New mines (final)'!AH61</f>
        <v>#REF!</v>
      </c>
      <c r="AI589" s="4" t="e">
        <f>'[1]New mines (final)'!AI61</f>
        <v>#REF!</v>
      </c>
      <c r="AJ589" s="4" t="e">
        <f>'[1]New mines (final)'!AJ61</f>
        <v>#REF!</v>
      </c>
      <c r="AK589" s="4" t="e">
        <f>'[1]New mines (final)'!AK61</f>
        <v>#REF!</v>
      </c>
      <c r="AL589" s="4" t="e">
        <f>'[1]New mines (final)'!AL61</f>
        <v>#REF!</v>
      </c>
      <c r="AM589" s="4" t="e">
        <f>'[1]New mines (final)'!AM61</f>
        <v>#REF!</v>
      </c>
      <c r="AN589" s="4" t="e">
        <f>'[1]New mines (final)'!AN61</f>
        <v>#REF!</v>
      </c>
      <c r="AO589" s="4" t="e">
        <f>'[1]New mines (final)'!AO61</f>
        <v>#REF!</v>
      </c>
      <c r="AP589" s="4" t="e">
        <f>'[1]New mines (final)'!AP61</f>
        <v>#REF!</v>
      </c>
      <c r="AQ589" s="4" t="e">
        <f>'[1]New mines (final)'!AQ61</f>
        <v>#REF!</v>
      </c>
      <c r="AR589" s="4" t="e">
        <f>'[1]New mines (final)'!AR61</f>
        <v>#REF!</v>
      </c>
      <c r="AS589" s="4" t="e">
        <f>'[1]New mines (final)'!AS61</f>
        <v>#REF!</v>
      </c>
      <c r="AT589" s="4" t="e">
        <f>'[1]New mines (final)'!AT61</f>
        <v>#REF!</v>
      </c>
      <c r="AU589" s="4" t="e">
        <f>'[1]New mines (final)'!AU61</f>
        <v>#REF!</v>
      </c>
      <c r="AV589" s="4" t="e">
        <f>'[1]New mines (final)'!AV61</f>
        <v>#REF!</v>
      </c>
      <c r="AW589" s="4" t="e">
        <f>'[1]New mines (final)'!AW61</f>
        <v>#REF!</v>
      </c>
      <c r="AX589" s="4" t="e">
        <f>'[1]New mines (final)'!AX61</f>
        <v>#REF!</v>
      </c>
      <c r="AY589" s="4" t="e">
        <f>'[1]New mines (final)'!AY61</f>
        <v>#REF!</v>
      </c>
      <c r="AZ589" s="4" t="e">
        <f>'[1]New mines (final)'!AZ61</f>
        <v>#REF!</v>
      </c>
      <c r="BA589" s="4" t="e">
        <f>'[1]New mines (final)'!BA61</f>
        <v>#REF!</v>
      </c>
      <c r="BB589" s="4" t="e">
        <f>'[1]New mines (final)'!BB61</f>
        <v>#REF!</v>
      </c>
      <c r="BC589" s="4" t="e">
        <f>'[1]New mines (final)'!BC61</f>
        <v>#REF!</v>
      </c>
      <c r="BD589" s="4" t="e">
        <f>'[1]New mines (final)'!BD61</f>
        <v>#REF!</v>
      </c>
      <c r="BE589" s="4" t="e">
        <f>'[1]New mines (final)'!BE61</f>
        <v>#REF!</v>
      </c>
      <c r="BF589" s="4" t="e">
        <f>'[1]New mines (final)'!BF61</f>
        <v>#REF!</v>
      </c>
      <c r="BG589" s="4" t="e">
        <f>'[1]New mines (final)'!BG61</f>
        <v>#REF!</v>
      </c>
      <c r="BH589" s="4" t="e">
        <f>'[1]New mines (final)'!BH61</f>
        <v>#REF!</v>
      </c>
      <c r="BI589" s="4" t="e">
        <f>'[1]New mines (final)'!BI61</f>
        <v>#REF!</v>
      </c>
      <c r="BJ589" s="4" t="e">
        <f>'[1]New mines (final)'!BJ61</f>
        <v>#REF!</v>
      </c>
      <c r="BK589" s="4" t="e">
        <f>'[1]New mines (final)'!BK61</f>
        <v>#REF!</v>
      </c>
      <c r="BL589" s="4" t="e">
        <f>'[1]New mines (final)'!BL61</f>
        <v>#REF!</v>
      </c>
      <c r="BM589" s="4" t="e">
        <f>'[1]New mines (final)'!BM61</f>
        <v>#REF!</v>
      </c>
      <c r="BN589" s="4" t="e">
        <f>'[1]New mines (final)'!BN61</f>
        <v>#REF!</v>
      </c>
      <c r="BO589" s="4" t="e">
        <f>'[1]New mines (final)'!BO61</f>
        <v>#REF!</v>
      </c>
      <c r="BP589" s="4" t="e">
        <f>'[1]New mines (final)'!BP61</f>
        <v>#REF!</v>
      </c>
      <c r="BQ589" s="4" t="e">
        <f>'[1]New mines (final)'!BQ61</f>
        <v>#REF!</v>
      </c>
      <c r="BR589" s="4" t="e">
        <f>'[1]New mines (final)'!BR61</f>
        <v>#REF!</v>
      </c>
      <c r="BS589" s="4" t="e">
        <f>'[1]New mines (final)'!BS61</f>
        <v>#REF!</v>
      </c>
      <c r="BT589" s="4" t="e">
        <f>'[1]New mines (final)'!BT61</f>
        <v>#REF!</v>
      </c>
      <c r="BU589" s="4" t="e">
        <f>'[1]New mines (final)'!BU61</f>
        <v>#REF!</v>
      </c>
      <c r="BV589" s="4" t="e">
        <f>'[1]New mines (final)'!BV61</f>
        <v>#REF!</v>
      </c>
      <c r="BW589" s="4" t="e">
        <f>'[1]New mines (final)'!BW61</f>
        <v>#REF!</v>
      </c>
      <c r="BX589" s="4" t="e">
        <f>'[1]New mines (final)'!BX61</f>
        <v>#REF!</v>
      </c>
      <c r="BY589" s="4" t="e">
        <f>'[1]New mines (final)'!BY61</f>
        <v>#REF!</v>
      </c>
      <c r="BZ589" s="4" t="e">
        <f>'[1]New mines (final)'!BZ61</f>
        <v>#REF!</v>
      </c>
      <c r="CA589" s="4" t="e">
        <f>'[1]New mines (final)'!CA61</f>
        <v>#REF!</v>
      </c>
      <c r="CB589" s="4" t="e">
        <f>'[1]New mines (final)'!CB61</f>
        <v>#REF!</v>
      </c>
      <c r="CC589" s="4" t="e">
        <f>'[1]New mines (final)'!CC61</f>
        <v>#REF!</v>
      </c>
      <c r="CD589" s="4" t="e">
        <f>'[1]New mines (final)'!CD61</f>
        <v>#REF!</v>
      </c>
      <c r="CE589" s="4" t="e">
        <f>'[1]New mines (final)'!CE61</f>
        <v>#REF!</v>
      </c>
      <c r="CF589" s="4" t="e">
        <f>'[1]New mines (final)'!CF61</f>
        <v>#REF!</v>
      </c>
      <c r="CG589" s="4" t="e">
        <f>'[1]New mines (final)'!CG61</f>
        <v>#REF!</v>
      </c>
      <c r="CH589" s="4" t="e">
        <f>'[1]New mines (final)'!CH61</f>
        <v>#REF!</v>
      </c>
      <c r="CI589" s="4" t="e">
        <f>'[1]New mines (final)'!CI61</f>
        <v>#REF!</v>
      </c>
      <c r="CJ589" s="4" t="e">
        <f>'[1]New mines (final)'!CJ61</f>
        <v>#REF!</v>
      </c>
      <c r="CK589" s="4" t="e">
        <f>'[1]New mines (final)'!CK61</f>
        <v>#REF!</v>
      </c>
      <c r="CL589" s="4" t="e">
        <f>'[1]New mines (final)'!CL61</f>
        <v>#REF!</v>
      </c>
      <c r="CM589" s="4" t="e">
        <f>'[1]New mines (final)'!CM61</f>
        <v>#REF!</v>
      </c>
      <c r="CN589" s="4" t="e">
        <f>'[1]New mines (final)'!CN61</f>
        <v>#REF!</v>
      </c>
      <c r="CO589" s="4" t="e">
        <f>'[1]New mines (final)'!CO61</f>
        <v>#REF!</v>
      </c>
      <c r="CP589" s="4" t="e">
        <f>'[1]New mines (final)'!CP61</f>
        <v>#REF!</v>
      </c>
      <c r="CQ589" s="4" t="e">
        <f>'[1]New mines (final)'!CQ61</f>
        <v>#REF!</v>
      </c>
      <c r="CR589" s="4" t="e">
        <f>'[1]New mines (final)'!CR61</f>
        <v>#REF!</v>
      </c>
      <c r="CS589" s="4" t="e">
        <f>'[1]New mines (final)'!CS61</f>
        <v>#REF!</v>
      </c>
      <c r="CT589" s="4" t="e">
        <f>'[1]New mines (final)'!CT61</f>
        <v>#REF!</v>
      </c>
      <c r="CU589" s="4" t="e">
        <f>'[1]New mines (final)'!CU61</f>
        <v>#REF!</v>
      </c>
      <c r="CV589" s="4" t="e">
        <f>'[1]New mines (final)'!CV61</f>
        <v>#REF!</v>
      </c>
      <c r="CW589" s="4" t="e">
        <f>'[1]New mines (final)'!CW61</f>
        <v>#REF!</v>
      </c>
      <c r="CX589" s="4" t="e">
        <f>'[1]New mines (final)'!CX61</f>
        <v>#REF!</v>
      </c>
      <c r="CY589" s="4" t="e">
        <f>'[1]New mines (final)'!CY61</f>
        <v>#REF!</v>
      </c>
      <c r="CZ589" s="4" t="e">
        <f>'[1]New mines (final)'!CZ61</f>
        <v>#REF!</v>
      </c>
      <c r="DA589" s="4" t="e">
        <f>'[1]New mines (final)'!DA61</f>
        <v>#REF!</v>
      </c>
      <c r="DB589" s="4" t="e">
        <f>'[1]New mines (final)'!DB61</f>
        <v>#REF!</v>
      </c>
      <c r="DC589" s="4" t="e">
        <f>'[1]New mines (final)'!DC61</f>
        <v>#REF!</v>
      </c>
      <c r="DD589" s="4" t="e">
        <f>'[1]New mines (final)'!DD61</f>
        <v>#REF!</v>
      </c>
      <c r="DE589" s="4" t="e">
        <f>'[1]New mines (final)'!DE61</f>
        <v>#REF!</v>
      </c>
      <c r="DF589" s="4" t="e">
        <f>'[1]New mines (final)'!DF61</f>
        <v>#REF!</v>
      </c>
      <c r="DG589" s="4" t="e">
        <f>'[1]New mines (final)'!DG61</f>
        <v>#REF!</v>
      </c>
      <c r="DH589" s="4" t="e">
        <f>'[1]New mines (final)'!DH61</f>
        <v>#REF!</v>
      </c>
      <c r="DI589" s="4" t="e">
        <f>'[1]New mines (final)'!DI61</f>
        <v>#REF!</v>
      </c>
      <c r="DJ589" s="4" t="e">
        <f>'[1]New mines (final)'!DJ61</f>
        <v>#REF!</v>
      </c>
      <c r="DK589" s="4" t="e">
        <f>'[1]New mines (final)'!DK61</f>
        <v>#REF!</v>
      </c>
      <c r="DL589" s="4" t="e">
        <f>'[1]New mines (final)'!DL61</f>
        <v>#REF!</v>
      </c>
      <c r="DM589" s="4" t="e">
        <f>'[1]New mines (final)'!DM61</f>
        <v>#REF!</v>
      </c>
      <c r="DN589" s="4" t="e">
        <f>'[1]New mines (final)'!DN61</f>
        <v>#REF!</v>
      </c>
      <c r="DO589" s="4" t="e">
        <f>'[1]New mines (final)'!DO61</f>
        <v>#REF!</v>
      </c>
      <c r="DP589" s="4" t="e">
        <f>'[1]New mines (final)'!DP61</f>
        <v>#REF!</v>
      </c>
      <c r="DQ589" s="4" t="e">
        <f>'[1]New mines (final)'!DQ61</f>
        <v>#REF!</v>
      </c>
      <c r="DR589" s="4" t="e">
        <f>'[1]New mines (final)'!DR61</f>
        <v>#REF!</v>
      </c>
      <c r="DS589" s="4" t="e">
        <f>'[1]New mines (final)'!DS61</f>
        <v>#REF!</v>
      </c>
      <c r="DT589" s="4" t="e">
        <f>'[1]New mines (final)'!DT61</f>
        <v>#REF!</v>
      </c>
      <c r="DU589" s="4" t="e">
        <f>'[1]New mines (final)'!DU61</f>
        <v>#REF!</v>
      </c>
      <c r="DV589" s="4" t="e">
        <f>'[1]New mines (final)'!DV61</f>
        <v>#REF!</v>
      </c>
      <c r="DW589" s="4" t="e">
        <f>'[1]New mines (final)'!DW61</f>
        <v>#REF!</v>
      </c>
      <c r="DX589" s="4" t="e">
        <f>'[1]New mines (final)'!DX61</f>
        <v>#REF!</v>
      </c>
      <c r="DY589" s="4" t="e">
        <f>'[1]New mines (final)'!DY61</f>
        <v>#REF!</v>
      </c>
      <c r="DZ589" s="4" t="e">
        <f>'[1]New mines (final)'!DZ61</f>
        <v>#REF!</v>
      </c>
      <c r="EA589" s="4" t="e">
        <f>'[1]New mines (final)'!EA61</f>
        <v>#REF!</v>
      </c>
      <c r="EB589" s="4" t="e">
        <f>'[1]New mines (final)'!EB61</f>
        <v>#REF!</v>
      </c>
      <c r="EC589" s="4" t="e">
        <f>'[1]New mines (final)'!EC61</f>
        <v>#REF!</v>
      </c>
      <c r="ED589" s="4" t="e">
        <f>'[1]New mines (final)'!ED61</f>
        <v>#REF!</v>
      </c>
      <c r="EE589" s="4" t="e">
        <f>'[1]New mines (final)'!EE61</f>
        <v>#REF!</v>
      </c>
      <c r="EF589" s="4" t="e">
        <f>'[1]New mines (final)'!EF61</f>
        <v>#REF!</v>
      </c>
      <c r="EG589" s="4" t="e">
        <f>'[1]New mines (final)'!EG61</f>
        <v>#REF!</v>
      </c>
      <c r="EH589" s="4" t="e">
        <f>'[1]New mines (final)'!EH61</f>
        <v>#REF!</v>
      </c>
      <c r="EI589" s="4" t="e">
        <f>'[1]New mines (final)'!EI61</f>
        <v>#REF!</v>
      </c>
      <c r="EJ589" s="4" t="e">
        <f>'[1]New mines (final)'!EJ61</f>
        <v>#REF!</v>
      </c>
      <c r="EK589" s="4" t="e">
        <f>'[1]New mines (final)'!EK61</f>
        <v>#REF!</v>
      </c>
      <c r="EL589" s="4" t="e">
        <f>'[1]New mines (final)'!EL61</f>
        <v>#REF!</v>
      </c>
      <c r="EM589" s="4" t="e">
        <f>'[1]New mines (final)'!EM61</f>
        <v>#REF!</v>
      </c>
      <c r="EN589" s="4" t="e">
        <f>'[1]New mines (final)'!EN61</f>
        <v>#REF!</v>
      </c>
      <c r="EO589" s="4" t="e">
        <f>'[1]New mines (final)'!EO61</f>
        <v>#REF!</v>
      </c>
      <c r="EP589" s="4" t="e">
        <f>'[1]New mines (final)'!EP61</f>
        <v>#REF!</v>
      </c>
      <c r="EQ589" s="4" t="e">
        <f>'[1]New mines (final)'!EQ61</f>
        <v>#REF!</v>
      </c>
      <c r="ER589" s="4" t="e">
        <f>'[1]New mines (final)'!ER61</f>
        <v>#REF!</v>
      </c>
      <c r="ES589" s="4" t="e">
        <f>'[1]New mines (final)'!ES61</f>
        <v>#REF!</v>
      </c>
      <c r="ET589" s="4" t="e">
        <f>'[1]New mines (final)'!ET61</f>
        <v>#REF!</v>
      </c>
      <c r="EU589" s="4" t="e">
        <f>'[1]New mines (final)'!EU61</f>
        <v>#REF!</v>
      </c>
      <c r="EV589" s="4" t="e">
        <f>'[1]New mines (final)'!EV61</f>
        <v>#REF!</v>
      </c>
      <c r="EW589" s="4" t="e">
        <f>'[1]New mines (final)'!EW61</f>
        <v>#REF!</v>
      </c>
      <c r="EX589" s="4" t="e">
        <f>'[1]New mines (final)'!EX61</f>
        <v>#REF!</v>
      </c>
      <c r="EY589" s="4" t="e">
        <f>'[1]New mines (final)'!EY61</f>
        <v>#REF!</v>
      </c>
      <c r="EZ589" s="4" t="e">
        <f>'[1]New mines (final)'!EZ61</f>
        <v>#REF!</v>
      </c>
      <c r="FA589" s="4" t="e">
        <f>'[1]New mines (final)'!FA61</f>
        <v>#REF!</v>
      </c>
      <c r="FB589" s="4" t="e">
        <f>'[1]New mines (final)'!FB61</f>
        <v>#REF!</v>
      </c>
      <c r="FC589" s="4" t="e">
        <f>'[1]New mines (final)'!FC61</f>
        <v>#REF!</v>
      </c>
      <c r="FD589" s="4" t="e">
        <f>'[1]New mines (final)'!FD61</f>
        <v>#REF!</v>
      </c>
      <c r="FE589" s="4" t="e">
        <f>'[1]New mines (final)'!FE61</f>
        <v>#REF!</v>
      </c>
      <c r="FF589" s="4" t="e">
        <f>'[1]New mines (final)'!FF61</f>
        <v>#REF!</v>
      </c>
      <c r="FG589" s="4" t="e">
        <f>'[1]New mines (final)'!FG61</f>
        <v>#REF!</v>
      </c>
      <c r="FH589" s="4" t="e">
        <f>'[1]New mines (final)'!FH61</f>
        <v>#REF!</v>
      </c>
      <c r="FI589" s="4" t="e">
        <f>'[1]New mines (final)'!FI61</f>
        <v>#REF!</v>
      </c>
      <c r="FJ589" s="4" t="e">
        <f>'[1]New mines (final)'!FJ61</f>
        <v>#REF!</v>
      </c>
      <c r="FK589" s="4" t="e">
        <f>'[1]New mines (final)'!FK61</f>
        <v>#REF!</v>
      </c>
      <c r="FL589" s="4" t="e">
        <f>'[1]New mines (final)'!FL61</f>
        <v>#REF!</v>
      </c>
      <c r="FM589" s="4" t="e">
        <f>'[1]New mines (final)'!FM61</f>
        <v>#REF!</v>
      </c>
      <c r="FN589" s="4" t="e">
        <f>'[1]New mines (final)'!FN61</f>
        <v>#REF!</v>
      </c>
      <c r="FO589" s="4" t="e">
        <f>'[1]New mines (final)'!FO61</f>
        <v>#REF!</v>
      </c>
      <c r="FP589" s="4" t="e">
        <f>'[1]New mines (final)'!FP61</f>
        <v>#REF!</v>
      </c>
      <c r="FQ589" s="4" t="e">
        <f>'[1]New mines (final)'!FQ61</f>
        <v>#REF!</v>
      </c>
      <c r="FR589" s="4" t="e">
        <f>'[1]New mines (final)'!FR61</f>
        <v>#REF!</v>
      </c>
      <c r="FS589" s="4" t="e">
        <f>'[1]New mines (final)'!FS61</f>
        <v>#REF!</v>
      </c>
      <c r="FT589" s="4" t="e">
        <f>'[1]New mines (final)'!FT61</f>
        <v>#REF!</v>
      </c>
      <c r="FU589" s="4" t="e">
        <f>'[1]New mines (final)'!FU61</f>
        <v>#REF!</v>
      </c>
      <c r="FV589" s="4" t="e">
        <f>'[1]New mines (final)'!FV61</f>
        <v>#REF!</v>
      </c>
      <c r="FW589" s="4" t="e">
        <f>'[1]New mines (final)'!FW61</f>
        <v>#REF!</v>
      </c>
      <c r="FX589" s="4" t="e">
        <f>'[1]New mines (final)'!FX61</f>
        <v>#REF!</v>
      </c>
      <c r="FY589" s="4" t="e">
        <f>'[1]New mines (final)'!FY61</f>
        <v>#REF!</v>
      </c>
      <c r="FZ589" s="4" t="e">
        <f>'[1]New mines (final)'!FZ61</f>
        <v>#REF!</v>
      </c>
      <c r="GA589" s="4" t="e">
        <f>'[1]New mines (final)'!GA61</f>
        <v>#REF!</v>
      </c>
      <c r="GB589" s="4" t="e">
        <f>'[1]New mines (final)'!GB61</f>
        <v>#REF!</v>
      </c>
      <c r="GC589" s="4" t="e">
        <f>'[1]New mines (final)'!GC61</f>
        <v>#REF!</v>
      </c>
      <c r="GD589" s="4" t="e">
        <f>'[1]New mines (final)'!GD61</f>
        <v>#REF!</v>
      </c>
      <c r="GE589" s="4" t="e">
        <f>'[1]New mines (final)'!GE61</f>
        <v>#REF!</v>
      </c>
      <c r="GF589" s="4" t="e">
        <f>'[1]New mines (final)'!GF61</f>
        <v>#REF!</v>
      </c>
      <c r="GG589" s="4" t="e">
        <f>'[1]New mines (final)'!GG61</f>
        <v>#REF!</v>
      </c>
      <c r="GH589" s="4" t="e">
        <f>'[1]New mines (final)'!GH61</f>
        <v>#REF!</v>
      </c>
      <c r="GI589" s="4" t="e">
        <f>'[1]New mines (final)'!GI61</f>
        <v>#REF!</v>
      </c>
      <c r="GJ589" s="4" t="e">
        <f>'[1]New mines (final)'!GJ61</f>
        <v>#REF!</v>
      </c>
      <c r="GK589" s="4" t="e">
        <f>'[1]New mines (final)'!GK61</f>
        <v>#REF!</v>
      </c>
      <c r="GL589" s="4" t="e">
        <f>'[1]New mines (final)'!GL61</f>
        <v>#REF!</v>
      </c>
      <c r="GM589" s="4" t="e">
        <f>'[1]New mines (final)'!GM61</f>
        <v>#REF!</v>
      </c>
      <c r="GN589" s="4" t="e">
        <f>'[1]New mines (final)'!GN61</f>
        <v>#REF!</v>
      </c>
      <c r="GO589" s="4" t="e">
        <f>'[1]New mines (final)'!GO61</f>
        <v>#REF!</v>
      </c>
      <c r="GP589" s="4" t="e">
        <f>'[1]New mines (final)'!GP61</f>
        <v>#REF!</v>
      </c>
      <c r="GQ589" s="4" t="e">
        <f>'[1]New mines (final)'!GQ61</f>
        <v>#REF!</v>
      </c>
      <c r="GR589" s="4" t="e">
        <f>'[1]New mines (final)'!GR61</f>
        <v>#REF!</v>
      </c>
      <c r="GS589" s="4" t="e">
        <f>'[1]New mines (final)'!GS61</f>
        <v>#REF!</v>
      </c>
      <c r="GT589" s="4" t="e">
        <f>'[1]New mines (final)'!GT61</f>
        <v>#REF!</v>
      </c>
      <c r="GU589" s="4" t="e">
        <f>'[1]New mines (final)'!GU61</f>
        <v>#REF!</v>
      </c>
      <c r="GV589" s="4" t="e">
        <f>'[1]New mines (final)'!GV61</f>
        <v>#REF!</v>
      </c>
      <c r="GW589" s="4" t="e">
        <f>'[1]New mines (final)'!GW61</f>
        <v>#REF!</v>
      </c>
      <c r="GX589" s="4" t="e">
        <f>'[1]New mines (final)'!GX61</f>
        <v>#REF!</v>
      </c>
      <c r="GY589" s="4" t="e">
        <f>'[1]New mines (final)'!GY61</f>
        <v>#REF!</v>
      </c>
      <c r="GZ589" s="4" t="e">
        <f>'[1]New mines (final)'!GZ61</f>
        <v>#REF!</v>
      </c>
      <c r="HA589" s="4" t="e">
        <f>'[1]New mines (final)'!HA61</f>
        <v>#REF!</v>
      </c>
      <c r="HB589" s="4" t="e">
        <f>'[1]New mines (final)'!HB61</f>
        <v>#REF!</v>
      </c>
      <c r="HC589" s="4" t="e">
        <f>'[1]New mines (final)'!HC61</f>
        <v>#REF!</v>
      </c>
      <c r="HD589" s="4" t="e">
        <f>'[1]New mines (final)'!HD61</f>
        <v>#REF!</v>
      </c>
      <c r="HE589" s="4" t="e">
        <f>'[1]New mines (final)'!HE61</f>
        <v>#REF!</v>
      </c>
      <c r="HF589" s="4" t="e">
        <f>'[1]New mines (final)'!HF61</f>
        <v>#REF!</v>
      </c>
      <c r="HG589" s="4" t="e">
        <f>'[1]New mines (final)'!HG61</f>
        <v>#REF!</v>
      </c>
      <c r="HH589" s="4" t="e">
        <f>'[1]New mines (final)'!HH61</f>
        <v>#REF!</v>
      </c>
      <c r="HI589" s="4" t="e">
        <f>'[1]New mines (final)'!HI61</f>
        <v>#REF!</v>
      </c>
      <c r="HJ589" s="4" t="e">
        <f>'[1]New mines (final)'!HJ61</f>
        <v>#REF!</v>
      </c>
      <c r="HK589" s="4" t="e">
        <f>'[1]New mines (final)'!HK61</f>
        <v>#REF!</v>
      </c>
      <c r="HL589" s="4" t="e">
        <f>'[1]New mines (final)'!HL61</f>
        <v>#REF!</v>
      </c>
      <c r="HM589" s="4" t="e">
        <f>'[1]New mines (final)'!HM61</f>
        <v>#REF!</v>
      </c>
      <c r="HN589" s="4" t="e">
        <f>'[1]New mines (final)'!HN61</f>
        <v>#REF!</v>
      </c>
      <c r="HO589" s="4" t="e">
        <f>'[1]New mines (final)'!HO61</f>
        <v>#REF!</v>
      </c>
      <c r="HP589" s="4" t="e">
        <f>'[1]New mines (final)'!HP61</f>
        <v>#REF!</v>
      </c>
      <c r="HQ589" s="4" t="e">
        <f>'[1]New mines (final)'!HQ61</f>
        <v>#REF!</v>
      </c>
      <c r="HR589" s="4" t="e">
        <f>'[1]New mines (final)'!HR61</f>
        <v>#REF!</v>
      </c>
      <c r="HS589" s="4" t="e">
        <f>'[1]New mines (final)'!HS61</f>
        <v>#REF!</v>
      </c>
      <c r="HT589" s="4" t="e">
        <f>'[1]New mines (final)'!HT61</f>
        <v>#REF!</v>
      </c>
      <c r="HU589" s="4" t="e">
        <f>'[1]New mines (final)'!HU61</f>
        <v>#REF!</v>
      </c>
      <c r="HV589" s="4" t="e">
        <f>'[1]New mines (final)'!HV61</f>
        <v>#REF!</v>
      </c>
      <c r="HW589" s="4" t="e">
        <f>'[1]New mines (final)'!HW61</f>
        <v>#REF!</v>
      </c>
      <c r="HX589" s="4" t="e">
        <f>'[1]New mines (final)'!HX61</f>
        <v>#REF!</v>
      </c>
      <c r="HY589" s="4" t="e">
        <f>'[1]New mines (final)'!HY61</f>
        <v>#REF!</v>
      </c>
      <c r="HZ589" s="4" t="e">
        <f>'[1]New mines (final)'!HZ61</f>
        <v>#REF!</v>
      </c>
      <c r="IA589" s="4" t="e">
        <f>'[1]New mines (final)'!IA61</f>
        <v>#REF!</v>
      </c>
      <c r="IB589" s="4" t="e">
        <f>'[1]New mines (final)'!IB61</f>
        <v>#REF!</v>
      </c>
      <c r="IC589" s="4" t="e">
        <f>'[1]New mines (final)'!IC61</f>
        <v>#REF!</v>
      </c>
      <c r="ID589" s="4" t="e">
        <f>'[1]New mines (final)'!ID61</f>
        <v>#REF!</v>
      </c>
      <c r="IE589" s="4" t="e">
        <f>'[1]New mines (final)'!IE61</f>
        <v>#REF!</v>
      </c>
      <c r="IF589" s="4" t="e">
        <f>'[1]New mines (final)'!IF61</f>
        <v>#REF!</v>
      </c>
      <c r="IG589" s="4" t="e">
        <f>'[1]New mines (final)'!IG61</f>
        <v>#REF!</v>
      </c>
      <c r="IH589" s="4" t="e">
        <f>'[1]New mines (final)'!IH61</f>
        <v>#REF!</v>
      </c>
      <c r="II589" s="4" t="e">
        <f>'[1]New mines (final)'!II61</f>
        <v>#REF!</v>
      </c>
      <c r="IJ589" s="4" t="e">
        <f>'[1]New mines (final)'!IJ61</f>
        <v>#REF!</v>
      </c>
      <c r="IK589" s="4" t="e">
        <f>'[1]New mines (final)'!IK61</f>
        <v>#REF!</v>
      </c>
      <c r="IL589" s="4" t="e">
        <f>'[1]New mines (final)'!IL61</f>
        <v>#REF!</v>
      </c>
      <c r="IM589" s="4" t="e">
        <f>'[1]New mines (final)'!IM61</f>
        <v>#REF!</v>
      </c>
      <c r="IN589" s="4" t="e">
        <f>'[1]New mines (final)'!IN61</f>
        <v>#REF!</v>
      </c>
      <c r="IO589" s="4" t="e">
        <f>'[1]New mines (final)'!IO61</f>
        <v>#REF!</v>
      </c>
      <c r="IP589" s="4" t="e">
        <f>'[1]New mines (final)'!IP61</f>
        <v>#REF!</v>
      </c>
      <c r="IQ589" s="4" t="e">
        <f>'[1]New mines (final)'!IQ61</f>
        <v>#REF!</v>
      </c>
      <c r="IR589" s="4" t="e">
        <f>'[1]New mines (final)'!IR61</f>
        <v>#REF!</v>
      </c>
      <c r="IS589" s="4" t="e">
        <f>'[1]New mines (final)'!IS61</f>
        <v>#REF!</v>
      </c>
      <c r="IT589" s="4" t="e">
        <f>'[1]New mines (final)'!IT61</f>
        <v>#REF!</v>
      </c>
      <c r="IU589" s="4" t="e">
        <f>'[1]New mines (final)'!IU61</f>
        <v>#REF!</v>
      </c>
      <c r="IV589" s="4" t="e">
        <f>'[1]New mines (final)'!IV61</f>
        <v>#REF!</v>
      </c>
    </row>
    <row r="590" spans="1:256" s="3" customFormat="1" ht="41.25" customHeight="1" x14ac:dyDescent="0.25">
      <c r="A590" s="2">
        <f>'[1]New mines (final)'!A112</f>
        <v>2771</v>
      </c>
      <c r="B590" s="3" t="str">
        <f>'[1]New mines (final)'!B112</f>
        <v>Vaalekraal</v>
      </c>
      <c r="C590" s="11" t="str">
        <f>'[1]New mines (final)'!C112</f>
        <v>Corobrik (PTY) LTD</v>
      </c>
      <c r="D590" s="11" t="str">
        <f>'[1]New mines (final)'!D112</f>
        <v>P O Box 2595 Springs 1560</v>
      </c>
      <c r="E590" s="3" t="str">
        <f>'[1]New mines (final)'!E112</f>
        <v>Gauteng</v>
      </c>
      <c r="F590" s="3" t="str">
        <f>'[1]New mines (final)'!F112</f>
        <v>Springs</v>
      </c>
      <c r="G590" s="3" t="str">
        <f>'[1]New mines (final)'!G112</f>
        <v>Brickmaking clay</v>
      </c>
      <c r="H590" s="12" t="str">
        <f>'[1]New mines (final)'!H112</f>
        <v>Ptn 81 of the farm Rietfontein 128 IR</v>
      </c>
      <c r="I590" s="11" t="str">
        <f>'[1]New mines (final)'!I112</f>
        <v>011 363 1560</v>
      </c>
      <c r="J590" s="11" t="str">
        <f>'[1]New mines (final)'!J112</f>
        <v>011 363 1570</v>
      </c>
      <c r="K590" s="11" t="str">
        <f>'[1]New mines (final)'!K112</f>
        <v>Isaac.letsholo@corobrick.co.za</v>
      </c>
      <c r="L590" s="30" t="e">
        <f>'[1]New mines (final)'!L112</f>
        <v>#REF!</v>
      </c>
      <c r="M590" s="3" t="e">
        <f>'[1]New mines (final)'!M112</f>
        <v>#REF!</v>
      </c>
      <c r="N590" s="3" t="e">
        <f>'[1]New mines (final)'!N112</f>
        <v>#REF!</v>
      </c>
      <c r="O590" s="3" t="e">
        <f>'[1]New mines (final)'!O112</f>
        <v>#REF!</v>
      </c>
      <c r="P590" s="3" t="e">
        <f>'[1]New mines (final)'!P112</f>
        <v>#REF!</v>
      </c>
      <c r="Q590" s="3" t="e">
        <f>'[1]New mines (final)'!Q112</f>
        <v>#REF!</v>
      </c>
      <c r="R590" s="3" t="e">
        <f>'[1]New mines (final)'!R112</f>
        <v>#REF!</v>
      </c>
      <c r="S590" s="3" t="e">
        <f>'[1]New mines (final)'!S112</f>
        <v>#REF!</v>
      </c>
      <c r="T590" s="3" t="e">
        <f>'[1]New mines (final)'!T112</f>
        <v>#REF!</v>
      </c>
      <c r="U590" s="3" t="e">
        <f>'[1]New mines (final)'!U112</f>
        <v>#REF!</v>
      </c>
      <c r="V590" s="3" t="e">
        <f>'[1]New mines (final)'!V112</f>
        <v>#REF!</v>
      </c>
      <c r="W590" s="3" t="e">
        <f>'[1]New mines (final)'!W112</f>
        <v>#REF!</v>
      </c>
      <c r="X590" s="3" t="e">
        <f>'[1]New mines (final)'!X112</f>
        <v>#REF!</v>
      </c>
      <c r="Y590" s="3" t="e">
        <f>'[1]New mines (final)'!Y112</f>
        <v>#REF!</v>
      </c>
      <c r="Z590" s="3" t="e">
        <f>'[1]New mines (final)'!Z112</f>
        <v>#REF!</v>
      </c>
      <c r="AA590" s="3" t="e">
        <f>'[1]New mines (final)'!AA112</f>
        <v>#REF!</v>
      </c>
      <c r="AB590" s="3" t="e">
        <f>'[1]New mines (final)'!AB112</f>
        <v>#REF!</v>
      </c>
      <c r="AC590" s="3" t="e">
        <f>'[1]New mines (final)'!AC112</f>
        <v>#REF!</v>
      </c>
      <c r="AD590" s="3" t="e">
        <f>'[1]New mines (final)'!AD112</f>
        <v>#REF!</v>
      </c>
      <c r="AE590" s="3" t="e">
        <f>'[1]New mines (final)'!AE112</f>
        <v>#REF!</v>
      </c>
      <c r="AF590" s="3" t="e">
        <f>'[1]New mines (final)'!AF112</f>
        <v>#REF!</v>
      </c>
      <c r="AG590" s="3" t="e">
        <f>'[1]New mines (final)'!AG112</f>
        <v>#REF!</v>
      </c>
      <c r="AH590" s="3" t="e">
        <f>'[1]New mines (final)'!AH112</f>
        <v>#REF!</v>
      </c>
      <c r="AI590" s="3" t="e">
        <f>'[1]New mines (final)'!AI112</f>
        <v>#REF!</v>
      </c>
      <c r="AJ590" s="3" t="e">
        <f>'[1]New mines (final)'!AJ112</f>
        <v>#REF!</v>
      </c>
      <c r="AK590" s="3" t="e">
        <f>'[1]New mines (final)'!AK112</f>
        <v>#REF!</v>
      </c>
      <c r="AL590" s="3" t="e">
        <f>'[1]New mines (final)'!AL112</f>
        <v>#REF!</v>
      </c>
      <c r="AM590" s="3" t="e">
        <f>'[1]New mines (final)'!AM112</f>
        <v>#REF!</v>
      </c>
      <c r="AN590" s="3" t="e">
        <f>'[1]New mines (final)'!AN112</f>
        <v>#REF!</v>
      </c>
      <c r="AO590" s="3" t="e">
        <f>'[1]New mines (final)'!AO112</f>
        <v>#REF!</v>
      </c>
      <c r="AP590" s="3" t="e">
        <f>'[1]New mines (final)'!AP112</f>
        <v>#REF!</v>
      </c>
      <c r="AQ590" s="3" t="e">
        <f>'[1]New mines (final)'!AQ112</f>
        <v>#REF!</v>
      </c>
      <c r="AR590" s="3" t="e">
        <f>'[1]New mines (final)'!AR112</f>
        <v>#REF!</v>
      </c>
      <c r="AS590" s="3" t="e">
        <f>'[1]New mines (final)'!AS112</f>
        <v>#REF!</v>
      </c>
      <c r="AT590" s="3" t="e">
        <f>'[1]New mines (final)'!AT112</f>
        <v>#REF!</v>
      </c>
      <c r="AU590" s="3" t="e">
        <f>'[1]New mines (final)'!AU112</f>
        <v>#REF!</v>
      </c>
      <c r="AV590" s="3" t="e">
        <f>'[1]New mines (final)'!AV112</f>
        <v>#REF!</v>
      </c>
      <c r="AW590" s="3" t="e">
        <f>'[1]New mines (final)'!AW112</f>
        <v>#REF!</v>
      </c>
      <c r="AX590" s="3" t="e">
        <f>'[1]New mines (final)'!AX112</f>
        <v>#REF!</v>
      </c>
      <c r="AY590" s="3" t="e">
        <f>'[1]New mines (final)'!AY112</f>
        <v>#REF!</v>
      </c>
      <c r="AZ590" s="3" t="e">
        <f>'[1]New mines (final)'!AZ112</f>
        <v>#REF!</v>
      </c>
      <c r="BA590" s="3" t="e">
        <f>'[1]New mines (final)'!BA112</f>
        <v>#REF!</v>
      </c>
      <c r="BB590" s="3" t="e">
        <f>'[1]New mines (final)'!BB112</f>
        <v>#REF!</v>
      </c>
      <c r="BC590" s="3" t="e">
        <f>'[1]New mines (final)'!BC112</f>
        <v>#REF!</v>
      </c>
      <c r="BD590" s="3" t="e">
        <f>'[1]New mines (final)'!BD112</f>
        <v>#REF!</v>
      </c>
      <c r="BE590" s="3" t="e">
        <f>'[1]New mines (final)'!BE112</f>
        <v>#REF!</v>
      </c>
      <c r="BF590" s="3" t="e">
        <f>'[1]New mines (final)'!BF112</f>
        <v>#REF!</v>
      </c>
      <c r="BG590" s="3" t="e">
        <f>'[1]New mines (final)'!BG112</f>
        <v>#REF!</v>
      </c>
      <c r="BH590" s="3" t="e">
        <f>'[1]New mines (final)'!BH112</f>
        <v>#REF!</v>
      </c>
      <c r="BI590" s="3" t="e">
        <f>'[1]New mines (final)'!BI112</f>
        <v>#REF!</v>
      </c>
      <c r="BJ590" s="3" t="e">
        <f>'[1]New mines (final)'!BJ112</f>
        <v>#REF!</v>
      </c>
      <c r="BK590" s="3" t="e">
        <f>'[1]New mines (final)'!BK112</f>
        <v>#REF!</v>
      </c>
      <c r="BL590" s="3" t="e">
        <f>'[1]New mines (final)'!BL112</f>
        <v>#REF!</v>
      </c>
      <c r="BM590" s="3" t="e">
        <f>'[1]New mines (final)'!BM112</f>
        <v>#REF!</v>
      </c>
      <c r="BN590" s="3" t="e">
        <f>'[1]New mines (final)'!BN112</f>
        <v>#REF!</v>
      </c>
      <c r="BO590" s="3" t="e">
        <f>'[1]New mines (final)'!BO112</f>
        <v>#REF!</v>
      </c>
      <c r="BP590" s="3" t="e">
        <f>'[1]New mines (final)'!BP112</f>
        <v>#REF!</v>
      </c>
      <c r="BQ590" s="3" t="e">
        <f>'[1]New mines (final)'!BQ112</f>
        <v>#REF!</v>
      </c>
      <c r="BR590" s="3" t="e">
        <f>'[1]New mines (final)'!BR112</f>
        <v>#REF!</v>
      </c>
      <c r="BS590" s="3" t="e">
        <f>'[1]New mines (final)'!BS112</f>
        <v>#REF!</v>
      </c>
      <c r="BT590" s="3" t="e">
        <f>'[1]New mines (final)'!BT112</f>
        <v>#REF!</v>
      </c>
      <c r="BU590" s="3" t="e">
        <f>'[1]New mines (final)'!BU112</f>
        <v>#REF!</v>
      </c>
      <c r="BV590" s="3" t="e">
        <f>'[1]New mines (final)'!BV112</f>
        <v>#REF!</v>
      </c>
      <c r="BW590" s="3" t="e">
        <f>'[1]New mines (final)'!BW112</f>
        <v>#REF!</v>
      </c>
      <c r="BX590" s="3" t="e">
        <f>'[1]New mines (final)'!BX112</f>
        <v>#REF!</v>
      </c>
      <c r="BY590" s="3" t="e">
        <f>'[1]New mines (final)'!BY112</f>
        <v>#REF!</v>
      </c>
      <c r="BZ590" s="3" t="e">
        <f>'[1]New mines (final)'!BZ112</f>
        <v>#REF!</v>
      </c>
      <c r="CA590" s="3" t="e">
        <f>'[1]New mines (final)'!CA112</f>
        <v>#REF!</v>
      </c>
      <c r="CB590" s="3" t="e">
        <f>'[1]New mines (final)'!CB112</f>
        <v>#REF!</v>
      </c>
      <c r="CC590" s="3" t="e">
        <f>'[1]New mines (final)'!CC112</f>
        <v>#REF!</v>
      </c>
      <c r="CD590" s="3" t="e">
        <f>'[1]New mines (final)'!CD112</f>
        <v>#REF!</v>
      </c>
      <c r="CE590" s="3" t="e">
        <f>'[1]New mines (final)'!CE112</f>
        <v>#REF!</v>
      </c>
      <c r="CF590" s="3" t="e">
        <f>'[1]New mines (final)'!CF112</f>
        <v>#REF!</v>
      </c>
      <c r="CG590" s="3" t="e">
        <f>'[1]New mines (final)'!CG112</f>
        <v>#REF!</v>
      </c>
      <c r="CH590" s="3" t="e">
        <f>'[1]New mines (final)'!CH112</f>
        <v>#REF!</v>
      </c>
      <c r="CI590" s="3" t="e">
        <f>'[1]New mines (final)'!CI112</f>
        <v>#REF!</v>
      </c>
      <c r="CJ590" s="3" t="e">
        <f>'[1]New mines (final)'!CJ112</f>
        <v>#REF!</v>
      </c>
      <c r="CK590" s="3" t="e">
        <f>'[1]New mines (final)'!CK112</f>
        <v>#REF!</v>
      </c>
      <c r="CL590" s="3" t="e">
        <f>'[1]New mines (final)'!CL112</f>
        <v>#REF!</v>
      </c>
      <c r="CM590" s="3" t="e">
        <f>'[1]New mines (final)'!CM112</f>
        <v>#REF!</v>
      </c>
      <c r="CN590" s="3" t="e">
        <f>'[1]New mines (final)'!CN112</f>
        <v>#REF!</v>
      </c>
      <c r="CO590" s="3" t="e">
        <f>'[1]New mines (final)'!CO112</f>
        <v>#REF!</v>
      </c>
      <c r="CP590" s="3" t="e">
        <f>'[1]New mines (final)'!CP112</f>
        <v>#REF!</v>
      </c>
      <c r="CQ590" s="3" t="e">
        <f>'[1]New mines (final)'!CQ112</f>
        <v>#REF!</v>
      </c>
      <c r="CR590" s="3" t="e">
        <f>'[1]New mines (final)'!CR112</f>
        <v>#REF!</v>
      </c>
      <c r="CS590" s="3" t="e">
        <f>'[1]New mines (final)'!CS112</f>
        <v>#REF!</v>
      </c>
      <c r="CT590" s="3" t="e">
        <f>'[1]New mines (final)'!CT112</f>
        <v>#REF!</v>
      </c>
      <c r="CU590" s="3" t="e">
        <f>'[1]New mines (final)'!CU112</f>
        <v>#REF!</v>
      </c>
      <c r="CV590" s="3" t="e">
        <f>'[1]New mines (final)'!CV112</f>
        <v>#REF!</v>
      </c>
      <c r="CW590" s="3" t="e">
        <f>'[1]New mines (final)'!CW112</f>
        <v>#REF!</v>
      </c>
      <c r="CX590" s="3" t="e">
        <f>'[1]New mines (final)'!CX112</f>
        <v>#REF!</v>
      </c>
      <c r="CY590" s="3" t="e">
        <f>'[1]New mines (final)'!CY112</f>
        <v>#REF!</v>
      </c>
      <c r="CZ590" s="3" t="e">
        <f>'[1]New mines (final)'!CZ112</f>
        <v>#REF!</v>
      </c>
      <c r="DA590" s="3" t="e">
        <f>'[1]New mines (final)'!DA112</f>
        <v>#REF!</v>
      </c>
      <c r="DB590" s="3" t="e">
        <f>'[1]New mines (final)'!DB112</f>
        <v>#REF!</v>
      </c>
      <c r="DC590" s="3" t="e">
        <f>'[1]New mines (final)'!DC112</f>
        <v>#REF!</v>
      </c>
      <c r="DD590" s="3" t="e">
        <f>'[1]New mines (final)'!DD112</f>
        <v>#REF!</v>
      </c>
      <c r="DE590" s="3" t="e">
        <f>'[1]New mines (final)'!DE112</f>
        <v>#REF!</v>
      </c>
      <c r="DF590" s="3" t="e">
        <f>'[1]New mines (final)'!DF112</f>
        <v>#REF!</v>
      </c>
      <c r="DG590" s="3" t="e">
        <f>'[1]New mines (final)'!DG112</f>
        <v>#REF!</v>
      </c>
      <c r="DH590" s="3" t="e">
        <f>'[1]New mines (final)'!DH112</f>
        <v>#REF!</v>
      </c>
      <c r="DI590" s="3" t="e">
        <f>'[1]New mines (final)'!DI112</f>
        <v>#REF!</v>
      </c>
      <c r="DJ590" s="3" t="e">
        <f>'[1]New mines (final)'!DJ112</f>
        <v>#REF!</v>
      </c>
      <c r="DK590" s="3" t="e">
        <f>'[1]New mines (final)'!DK112</f>
        <v>#REF!</v>
      </c>
      <c r="DL590" s="3" t="e">
        <f>'[1]New mines (final)'!DL112</f>
        <v>#REF!</v>
      </c>
      <c r="DM590" s="3" t="e">
        <f>'[1]New mines (final)'!DM112</f>
        <v>#REF!</v>
      </c>
      <c r="DN590" s="3" t="e">
        <f>'[1]New mines (final)'!DN112</f>
        <v>#REF!</v>
      </c>
      <c r="DO590" s="3" t="e">
        <f>'[1]New mines (final)'!DO112</f>
        <v>#REF!</v>
      </c>
      <c r="DP590" s="3" t="e">
        <f>'[1]New mines (final)'!DP112</f>
        <v>#REF!</v>
      </c>
      <c r="DQ590" s="3" t="e">
        <f>'[1]New mines (final)'!DQ112</f>
        <v>#REF!</v>
      </c>
      <c r="DR590" s="3" t="e">
        <f>'[1]New mines (final)'!DR112</f>
        <v>#REF!</v>
      </c>
      <c r="DS590" s="3" t="e">
        <f>'[1]New mines (final)'!DS112</f>
        <v>#REF!</v>
      </c>
      <c r="DT590" s="3" t="e">
        <f>'[1]New mines (final)'!DT112</f>
        <v>#REF!</v>
      </c>
      <c r="DU590" s="3" t="e">
        <f>'[1]New mines (final)'!DU112</f>
        <v>#REF!</v>
      </c>
      <c r="DV590" s="3" t="e">
        <f>'[1]New mines (final)'!DV112</f>
        <v>#REF!</v>
      </c>
      <c r="DW590" s="3" t="e">
        <f>'[1]New mines (final)'!DW112</f>
        <v>#REF!</v>
      </c>
      <c r="DX590" s="3" t="e">
        <f>'[1]New mines (final)'!DX112</f>
        <v>#REF!</v>
      </c>
      <c r="DY590" s="3" t="e">
        <f>'[1]New mines (final)'!DY112</f>
        <v>#REF!</v>
      </c>
      <c r="DZ590" s="3" t="e">
        <f>'[1]New mines (final)'!DZ112</f>
        <v>#REF!</v>
      </c>
      <c r="EA590" s="3" t="e">
        <f>'[1]New mines (final)'!EA112</f>
        <v>#REF!</v>
      </c>
      <c r="EB590" s="3" t="e">
        <f>'[1]New mines (final)'!EB112</f>
        <v>#REF!</v>
      </c>
      <c r="EC590" s="3" t="e">
        <f>'[1]New mines (final)'!EC112</f>
        <v>#REF!</v>
      </c>
      <c r="ED590" s="3" t="e">
        <f>'[1]New mines (final)'!ED112</f>
        <v>#REF!</v>
      </c>
      <c r="EE590" s="3" t="e">
        <f>'[1]New mines (final)'!EE112</f>
        <v>#REF!</v>
      </c>
      <c r="EF590" s="3" t="e">
        <f>'[1]New mines (final)'!EF112</f>
        <v>#REF!</v>
      </c>
      <c r="EG590" s="3" t="e">
        <f>'[1]New mines (final)'!EG112</f>
        <v>#REF!</v>
      </c>
      <c r="EH590" s="3" t="e">
        <f>'[1]New mines (final)'!EH112</f>
        <v>#REF!</v>
      </c>
      <c r="EI590" s="3" t="e">
        <f>'[1]New mines (final)'!EI112</f>
        <v>#REF!</v>
      </c>
      <c r="EJ590" s="3" t="e">
        <f>'[1]New mines (final)'!EJ112</f>
        <v>#REF!</v>
      </c>
      <c r="EK590" s="3" t="e">
        <f>'[1]New mines (final)'!EK112</f>
        <v>#REF!</v>
      </c>
      <c r="EL590" s="3" t="e">
        <f>'[1]New mines (final)'!EL112</f>
        <v>#REF!</v>
      </c>
      <c r="EM590" s="3" t="e">
        <f>'[1]New mines (final)'!EM112</f>
        <v>#REF!</v>
      </c>
      <c r="EN590" s="3" t="e">
        <f>'[1]New mines (final)'!EN112</f>
        <v>#REF!</v>
      </c>
      <c r="EO590" s="3" t="e">
        <f>'[1]New mines (final)'!EO112</f>
        <v>#REF!</v>
      </c>
      <c r="EP590" s="3" t="e">
        <f>'[1]New mines (final)'!EP112</f>
        <v>#REF!</v>
      </c>
      <c r="EQ590" s="3" t="e">
        <f>'[1]New mines (final)'!EQ112</f>
        <v>#REF!</v>
      </c>
      <c r="ER590" s="3" t="e">
        <f>'[1]New mines (final)'!ER112</f>
        <v>#REF!</v>
      </c>
      <c r="ES590" s="3" t="e">
        <f>'[1]New mines (final)'!ES112</f>
        <v>#REF!</v>
      </c>
      <c r="ET590" s="3" t="e">
        <f>'[1]New mines (final)'!ET112</f>
        <v>#REF!</v>
      </c>
      <c r="EU590" s="3" t="e">
        <f>'[1]New mines (final)'!EU112</f>
        <v>#REF!</v>
      </c>
      <c r="EV590" s="3" t="e">
        <f>'[1]New mines (final)'!EV112</f>
        <v>#REF!</v>
      </c>
      <c r="EW590" s="3" t="e">
        <f>'[1]New mines (final)'!EW112</f>
        <v>#REF!</v>
      </c>
      <c r="EX590" s="3" t="e">
        <f>'[1]New mines (final)'!EX112</f>
        <v>#REF!</v>
      </c>
      <c r="EY590" s="3" t="e">
        <f>'[1]New mines (final)'!EY112</f>
        <v>#REF!</v>
      </c>
      <c r="EZ590" s="3" t="e">
        <f>'[1]New mines (final)'!EZ112</f>
        <v>#REF!</v>
      </c>
      <c r="FA590" s="3" t="e">
        <f>'[1]New mines (final)'!FA112</f>
        <v>#REF!</v>
      </c>
      <c r="FB590" s="3" t="e">
        <f>'[1]New mines (final)'!FB112</f>
        <v>#REF!</v>
      </c>
      <c r="FC590" s="3" t="e">
        <f>'[1]New mines (final)'!FC112</f>
        <v>#REF!</v>
      </c>
      <c r="FD590" s="3" t="e">
        <f>'[1]New mines (final)'!FD112</f>
        <v>#REF!</v>
      </c>
      <c r="FE590" s="3" t="e">
        <f>'[1]New mines (final)'!FE112</f>
        <v>#REF!</v>
      </c>
      <c r="FF590" s="3" t="e">
        <f>'[1]New mines (final)'!FF112</f>
        <v>#REF!</v>
      </c>
      <c r="FG590" s="3" t="e">
        <f>'[1]New mines (final)'!FG112</f>
        <v>#REF!</v>
      </c>
      <c r="FH590" s="3" t="e">
        <f>'[1]New mines (final)'!FH112</f>
        <v>#REF!</v>
      </c>
      <c r="FI590" s="3" t="e">
        <f>'[1]New mines (final)'!FI112</f>
        <v>#REF!</v>
      </c>
      <c r="FJ590" s="3" t="e">
        <f>'[1]New mines (final)'!FJ112</f>
        <v>#REF!</v>
      </c>
      <c r="FK590" s="3" t="e">
        <f>'[1]New mines (final)'!FK112</f>
        <v>#REF!</v>
      </c>
      <c r="FL590" s="3" t="e">
        <f>'[1]New mines (final)'!FL112</f>
        <v>#REF!</v>
      </c>
      <c r="FM590" s="3" t="e">
        <f>'[1]New mines (final)'!FM112</f>
        <v>#REF!</v>
      </c>
      <c r="FN590" s="3" t="e">
        <f>'[1]New mines (final)'!FN112</f>
        <v>#REF!</v>
      </c>
      <c r="FO590" s="3" t="e">
        <f>'[1]New mines (final)'!FO112</f>
        <v>#REF!</v>
      </c>
      <c r="FP590" s="3" t="e">
        <f>'[1]New mines (final)'!FP112</f>
        <v>#REF!</v>
      </c>
      <c r="FQ590" s="3" t="e">
        <f>'[1]New mines (final)'!FQ112</f>
        <v>#REF!</v>
      </c>
      <c r="FR590" s="3" t="e">
        <f>'[1]New mines (final)'!FR112</f>
        <v>#REF!</v>
      </c>
      <c r="FS590" s="3" t="e">
        <f>'[1]New mines (final)'!FS112</f>
        <v>#REF!</v>
      </c>
      <c r="FT590" s="3" t="e">
        <f>'[1]New mines (final)'!FT112</f>
        <v>#REF!</v>
      </c>
      <c r="FU590" s="3" t="e">
        <f>'[1]New mines (final)'!FU112</f>
        <v>#REF!</v>
      </c>
      <c r="FV590" s="3" t="e">
        <f>'[1]New mines (final)'!FV112</f>
        <v>#REF!</v>
      </c>
      <c r="FW590" s="3" t="e">
        <f>'[1]New mines (final)'!FW112</f>
        <v>#REF!</v>
      </c>
      <c r="FX590" s="3" t="e">
        <f>'[1]New mines (final)'!FX112</f>
        <v>#REF!</v>
      </c>
      <c r="FY590" s="3" t="e">
        <f>'[1]New mines (final)'!FY112</f>
        <v>#REF!</v>
      </c>
      <c r="FZ590" s="3" t="e">
        <f>'[1]New mines (final)'!FZ112</f>
        <v>#REF!</v>
      </c>
      <c r="GA590" s="3" t="e">
        <f>'[1]New mines (final)'!GA112</f>
        <v>#REF!</v>
      </c>
      <c r="GB590" s="3" t="e">
        <f>'[1]New mines (final)'!GB112</f>
        <v>#REF!</v>
      </c>
      <c r="GC590" s="3" t="e">
        <f>'[1]New mines (final)'!GC112</f>
        <v>#REF!</v>
      </c>
      <c r="GD590" s="3" t="e">
        <f>'[1]New mines (final)'!GD112</f>
        <v>#REF!</v>
      </c>
      <c r="GE590" s="3" t="e">
        <f>'[1]New mines (final)'!GE112</f>
        <v>#REF!</v>
      </c>
      <c r="GF590" s="3" t="e">
        <f>'[1]New mines (final)'!GF112</f>
        <v>#REF!</v>
      </c>
      <c r="GG590" s="3" t="e">
        <f>'[1]New mines (final)'!GG112</f>
        <v>#REF!</v>
      </c>
      <c r="GH590" s="3" t="e">
        <f>'[1]New mines (final)'!GH112</f>
        <v>#REF!</v>
      </c>
      <c r="GI590" s="3" t="e">
        <f>'[1]New mines (final)'!GI112</f>
        <v>#REF!</v>
      </c>
      <c r="GJ590" s="3" t="e">
        <f>'[1]New mines (final)'!GJ112</f>
        <v>#REF!</v>
      </c>
      <c r="GK590" s="3" t="e">
        <f>'[1]New mines (final)'!GK112</f>
        <v>#REF!</v>
      </c>
      <c r="GL590" s="3" t="e">
        <f>'[1]New mines (final)'!GL112</f>
        <v>#REF!</v>
      </c>
      <c r="GM590" s="3" t="e">
        <f>'[1]New mines (final)'!GM112</f>
        <v>#REF!</v>
      </c>
      <c r="GN590" s="3" t="e">
        <f>'[1]New mines (final)'!GN112</f>
        <v>#REF!</v>
      </c>
      <c r="GO590" s="3" t="e">
        <f>'[1]New mines (final)'!GO112</f>
        <v>#REF!</v>
      </c>
      <c r="GP590" s="3" t="e">
        <f>'[1]New mines (final)'!GP112</f>
        <v>#REF!</v>
      </c>
      <c r="GQ590" s="3" t="e">
        <f>'[1]New mines (final)'!GQ112</f>
        <v>#REF!</v>
      </c>
      <c r="GR590" s="3" t="e">
        <f>'[1]New mines (final)'!GR112</f>
        <v>#REF!</v>
      </c>
      <c r="GS590" s="3" t="e">
        <f>'[1]New mines (final)'!GS112</f>
        <v>#REF!</v>
      </c>
      <c r="GT590" s="3" t="e">
        <f>'[1]New mines (final)'!GT112</f>
        <v>#REF!</v>
      </c>
      <c r="GU590" s="3" t="e">
        <f>'[1]New mines (final)'!GU112</f>
        <v>#REF!</v>
      </c>
      <c r="GV590" s="3" t="e">
        <f>'[1]New mines (final)'!GV112</f>
        <v>#REF!</v>
      </c>
      <c r="GW590" s="3" t="e">
        <f>'[1]New mines (final)'!GW112</f>
        <v>#REF!</v>
      </c>
      <c r="GX590" s="3" t="e">
        <f>'[1]New mines (final)'!GX112</f>
        <v>#REF!</v>
      </c>
      <c r="GY590" s="3" t="e">
        <f>'[1]New mines (final)'!GY112</f>
        <v>#REF!</v>
      </c>
      <c r="GZ590" s="3" t="e">
        <f>'[1]New mines (final)'!GZ112</f>
        <v>#REF!</v>
      </c>
      <c r="HA590" s="3" t="e">
        <f>'[1]New mines (final)'!HA112</f>
        <v>#REF!</v>
      </c>
      <c r="HB590" s="3" t="e">
        <f>'[1]New mines (final)'!HB112</f>
        <v>#REF!</v>
      </c>
      <c r="HC590" s="3" t="e">
        <f>'[1]New mines (final)'!HC112</f>
        <v>#REF!</v>
      </c>
      <c r="HD590" s="3" t="e">
        <f>'[1]New mines (final)'!HD112</f>
        <v>#REF!</v>
      </c>
      <c r="HE590" s="3" t="e">
        <f>'[1]New mines (final)'!HE112</f>
        <v>#REF!</v>
      </c>
      <c r="HF590" s="3" t="e">
        <f>'[1]New mines (final)'!HF112</f>
        <v>#REF!</v>
      </c>
      <c r="HG590" s="3" t="e">
        <f>'[1]New mines (final)'!HG112</f>
        <v>#REF!</v>
      </c>
      <c r="HH590" s="3" t="e">
        <f>'[1]New mines (final)'!HH112</f>
        <v>#REF!</v>
      </c>
      <c r="HI590" s="3" t="e">
        <f>'[1]New mines (final)'!HI112</f>
        <v>#REF!</v>
      </c>
      <c r="HJ590" s="3" t="e">
        <f>'[1]New mines (final)'!HJ112</f>
        <v>#REF!</v>
      </c>
      <c r="HK590" s="3" t="e">
        <f>'[1]New mines (final)'!HK112</f>
        <v>#REF!</v>
      </c>
      <c r="HL590" s="3" t="e">
        <f>'[1]New mines (final)'!HL112</f>
        <v>#REF!</v>
      </c>
      <c r="HM590" s="3" t="e">
        <f>'[1]New mines (final)'!HM112</f>
        <v>#REF!</v>
      </c>
      <c r="HN590" s="3" t="e">
        <f>'[1]New mines (final)'!HN112</f>
        <v>#REF!</v>
      </c>
      <c r="HO590" s="3" t="e">
        <f>'[1]New mines (final)'!HO112</f>
        <v>#REF!</v>
      </c>
      <c r="HP590" s="3" t="e">
        <f>'[1]New mines (final)'!HP112</f>
        <v>#REF!</v>
      </c>
      <c r="HQ590" s="3" t="e">
        <f>'[1]New mines (final)'!HQ112</f>
        <v>#REF!</v>
      </c>
      <c r="HR590" s="3" t="e">
        <f>'[1]New mines (final)'!HR112</f>
        <v>#REF!</v>
      </c>
      <c r="HS590" s="3" t="e">
        <f>'[1]New mines (final)'!HS112</f>
        <v>#REF!</v>
      </c>
      <c r="HT590" s="3" t="e">
        <f>'[1]New mines (final)'!HT112</f>
        <v>#REF!</v>
      </c>
      <c r="HU590" s="3" t="e">
        <f>'[1]New mines (final)'!HU112</f>
        <v>#REF!</v>
      </c>
      <c r="HV590" s="3" t="e">
        <f>'[1]New mines (final)'!HV112</f>
        <v>#REF!</v>
      </c>
      <c r="HW590" s="3" t="e">
        <f>'[1]New mines (final)'!HW112</f>
        <v>#REF!</v>
      </c>
      <c r="HX590" s="3" t="e">
        <f>'[1]New mines (final)'!HX112</f>
        <v>#REF!</v>
      </c>
      <c r="HY590" s="3" t="e">
        <f>'[1]New mines (final)'!HY112</f>
        <v>#REF!</v>
      </c>
      <c r="HZ590" s="3" t="e">
        <f>'[1]New mines (final)'!HZ112</f>
        <v>#REF!</v>
      </c>
      <c r="IA590" s="3" t="e">
        <f>'[1]New mines (final)'!IA112</f>
        <v>#REF!</v>
      </c>
      <c r="IB590" s="3" t="e">
        <f>'[1]New mines (final)'!IB112</f>
        <v>#REF!</v>
      </c>
      <c r="IC590" s="3" t="e">
        <f>'[1]New mines (final)'!IC112</f>
        <v>#REF!</v>
      </c>
      <c r="ID590" s="3" t="e">
        <f>'[1]New mines (final)'!ID112</f>
        <v>#REF!</v>
      </c>
      <c r="IE590" s="3" t="e">
        <f>'[1]New mines (final)'!IE112</f>
        <v>#REF!</v>
      </c>
      <c r="IF590" s="3" t="e">
        <f>'[1]New mines (final)'!IF112</f>
        <v>#REF!</v>
      </c>
      <c r="IG590" s="3" t="e">
        <f>'[1]New mines (final)'!IG112</f>
        <v>#REF!</v>
      </c>
      <c r="IH590" s="3" t="e">
        <f>'[1]New mines (final)'!IH112</f>
        <v>#REF!</v>
      </c>
      <c r="II590" s="3" t="e">
        <f>'[1]New mines (final)'!II112</f>
        <v>#REF!</v>
      </c>
      <c r="IJ590" s="3" t="e">
        <f>'[1]New mines (final)'!IJ112</f>
        <v>#REF!</v>
      </c>
      <c r="IK590" s="3" t="e">
        <f>'[1]New mines (final)'!IK112</f>
        <v>#REF!</v>
      </c>
      <c r="IL590" s="3" t="e">
        <f>'[1]New mines (final)'!IL112</f>
        <v>#REF!</v>
      </c>
      <c r="IM590" s="3" t="e">
        <f>'[1]New mines (final)'!IM112</f>
        <v>#REF!</v>
      </c>
      <c r="IN590" s="3" t="e">
        <f>'[1]New mines (final)'!IN112</f>
        <v>#REF!</v>
      </c>
      <c r="IO590" s="3" t="e">
        <f>'[1]New mines (final)'!IO112</f>
        <v>#REF!</v>
      </c>
      <c r="IP590" s="3" t="e">
        <f>'[1]New mines (final)'!IP112</f>
        <v>#REF!</v>
      </c>
      <c r="IQ590" s="3" t="e">
        <f>'[1]New mines (final)'!IQ112</f>
        <v>#REF!</v>
      </c>
      <c r="IR590" s="3" t="e">
        <f>'[1]New mines (final)'!IR112</f>
        <v>#REF!</v>
      </c>
      <c r="IS590" s="3" t="e">
        <f>'[1]New mines (final)'!IS112</f>
        <v>#REF!</v>
      </c>
      <c r="IT590" s="3" t="e">
        <f>'[1]New mines (final)'!IT112</f>
        <v>#REF!</v>
      </c>
      <c r="IU590" s="3" t="e">
        <f>'[1]New mines (final)'!IU112</f>
        <v>#REF!</v>
      </c>
      <c r="IV590" s="3" t="e">
        <f>'[1]New mines (final)'!IV112</f>
        <v>#REF!</v>
      </c>
    </row>
    <row r="591" spans="1:256" s="4" customFormat="1" ht="43.5" customHeight="1" x14ac:dyDescent="0.25">
      <c r="A591" s="7">
        <v>1638</v>
      </c>
      <c r="B591" s="4" t="s">
        <v>158</v>
      </c>
      <c r="C591" s="4" t="s">
        <v>647</v>
      </c>
      <c r="D591" s="4" t="s">
        <v>573</v>
      </c>
      <c r="E591" s="4" t="s">
        <v>67</v>
      </c>
      <c r="F591" s="4" t="s">
        <v>33</v>
      </c>
      <c r="G591" s="4" t="s">
        <v>644</v>
      </c>
      <c r="H591" s="18" t="s">
        <v>646</v>
      </c>
      <c r="I591" s="23" t="s">
        <v>74</v>
      </c>
      <c r="J591" s="23" t="s">
        <v>645</v>
      </c>
      <c r="K591" s="10" t="s">
        <v>57</v>
      </c>
      <c r="L591" s="18" t="e">
        <f>'[1]New mines (final)'!L62</f>
        <v>#REF!</v>
      </c>
      <c r="M591" s="4" t="e">
        <f>'[1]New mines (final)'!M62</f>
        <v>#REF!</v>
      </c>
      <c r="N591" s="4" t="e">
        <f>'[1]New mines (final)'!N62</f>
        <v>#REF!</v>
      </c>
      <c r="O591" s="4" t="e">
        <f>'[1]New mines (final)'!O62</f>
        <v>#REF!</v>
      </c>
      <c r="P591" s="4" t="e">
        <f>'[1]New mines (final)'!P62</f>
        <v>#REF!</v>
      </c>
      <c r="Q591" s="4" t="e">
        <f>'[1]New mines (final)'!Q62</f>
        <v>#REF!</v>
      </c>
      <c r="R591" s="4" t="e">
        <f>'[1]New mines (final)'!R62</f>
        <v>#REF!</v>
      </c>
      <c r="S591" s="4" t="e">
        <f>'[1]New mines (final)'!S62</f>
        <v>#REF!</v>
      </c>
      <c r="T591" s="4" t="e">
        <f>'[1]New mines (final)'!T62</f>
        <v>#REF!</v>
      </c>
      <c r="U591" s="4" t="e">
        <f>'[1]New mines (final)'!U62</f>
        <v>#REF!</v>
      </c>
      <c r="V591" s="4" t="e">
        <f>'[1]New mines (final)'!V62</f>
        <v>#REF!</v>
      </c>
      <c r="W591" s="4" t="e">
        <f>'[1]New mines (final)'!W62</f>
        <v>#REF!</v>
      </c>
      <c r="X591" s="4" t="e">
        <f>'[1]New mines (final)'!X62</f>
        <v>#REF!</v>
      </c>
      <c r="Y591" s="4" t="e">
        <f>'[1]New mines (final)'!Y62</f>
        <v>#REF!</v>
      </c>
      <c r="Z591" s="4" t="e">
        <f>'[1]New mines (final)'!Z62</f>
        <v>#REF!</v>
      </c>
      <c r="AA591" s="4" t="e">
        <f>'[1]New mines (final)'!AA62</f>
        <v>#REF!</v>
      </c>
      <c r="AB591" s="4" t="e">
        <f>'[1]New mines (final)'!AB62</f>
        <v>#REF!</v>
      </c>
      <c r="AC591" s="4" t="e">
        <f>'[1]New mines (final)'!AC62</f>
        <v>#REF!</v>
      </c>
      <c r="AD591" s="4" t="e">
        <f>'[1]New mines (final)'!AD62</f>
        <v>#REF!</v>
      </c>
      <c r="AE591" s="4" t="e">
        <f>'[1]New mines (final)'!AE62</f>
        <v>#REF!</v>
      </c>
      <c r="AF591" s="4" t="e">
        <f>'[1]New mines (final)'!AF62</f>
        <v>#REF!</v>
      </c>
      <c r="AG591" s="4" t="e">
        <f>'[1]New mines (final)'!AG62</f>
        <v>#REF!</v>
      </c>
      <c r="AH591" s="4" t="e">
        <f>'[1]New mines (final)'!AH62</f>
        <v>#REF!</v>
      </c>
      <c r="AI591" s="4" t="e">
        <f>'[1]New mines (final)'!AI62</f>
        <v>#REF!</v>
      </c>
      <c r="AJ591" s="4" t="e">
        <f>'[1]New mines (final)'!AJ62</f>
        <v>#REF!</v>
      </c>
      <c r="AK591" s="4" t="e">
        <f>'[1]New mines (final)'!AK62</f>
        <v>#REF!</v>
      </c>
      <c r="AL591" s="4" t="e">
        <f>'[1]New mines (final)'!AL62</f>
        <v>#REF!</v>
      </c>
      <c r="AM591" s="4" t="e">
        <f>'[1]New mines (final)'!AM62</f>
        <v>#REF!</v>
      </c>
      <c r="AN591" s="4" t="e">
        <f>'[1]New mines (final)'!AN62</f>
        <v>#REF!</v>
      </c>
      <c r="AO591" s="4" t="e">
        <f>'[1]New mines (final)'!AO62</f>
        <v>#REF!</v>
      </c>
      <c r="AP591" s="4" t="e">
        <f>'[1]New mines (final)'!AP62</f>
        <v>#REF!</v>
      </c>
      <c r="AQ591" s="4" t="e">
        <f>'[1]New mines (final)'!AQ62</f>
        <v>#REF!</v>
      </c>
      <c r="AR591" s="4" t="e">
        <f>'[1]New mines (final)'!AR62</f>
        <v>#REF!</v>
      </c>
      <c r="AS591" s="4" t="e">
        <f>'[1]New mines (final)'!AS62</f>
        <v>#REF!</v>
      </c>
      <c r="AT591" s="4" t="e">
        <f>'[1]New mines (final)'!AT62</f>
        <v>#REF!</v>
      </c>
      <c r="AU591" s="4" t="e">
        <f>'[1]New mines (final)'!AU62</f>
        <v>#REF!</v>
      </c>
      <c r="AV591" s="4" t="e">
        <f>'[1]New mines (final)'!AV62</f>
        <v>#REF!</v>
      </c>
      <c r="AW591" s="4" t="e">
        <f>'[1]New mines (final)'!AW62</f>
        <v>#REF!</v>
      </c>
      <c r="AX591" s="4" t="e">
        <f>'[1]New mines (final)'!AX62</f>
        <v>#REF!</v>
      </c>
      <c r="AY591" s="4" t="e">
        <f>'[1]New mines (final)'!AY62</f>
        <v>#REF!</v>
      </c>
      <c r="AZ591" s="4" t="e">
        <f>'[1]New mines (final)'!AZ62</f>
        <v>#REF!</v>
      </c>
      <c r="BA591" s="4" t="e">
        <f>'[1]New mines (final)'!BA62</f>
        <v>#REF!</v>
      </c>
      <c r="BB591" s="4" t="e">
        <f>'[1]New mines (final)'!BB62</f>
        <v>#REF!</v>
      </c>
      <c r="BC591" s="4" t="e">
        <f>'[1]New mines (final)'!BC62</f>
        <v>#REF!</v>
      </c>
      <c r="BD591" s="4" t="e">
        <f>'[1]New mines (final)'!BD62</f>
        <v>#REF!</v>
      </c>
      <c r="BE591" s="4" t="e">
        <f>'[1]New mines (final)'!BE62</f>
        <v>#REF!</v>
      </c>
      <c r="BF591" s="4" t="e">
        <f>'[1]New mines (final)'!BF62</f>
        <v>#REF!</v>
      </c>
      <c r="BG591" s="4" t="e">
        <f>'[1]New mines (final)'!BG62</f>
        <v>#REF!</v>
      </c>
      <c r="BH591" s="4" t="e">
        <f>'[1]New mines (final)'!BH62</f>
        <v>#REF!</v>
      </c>
      <c r="BI591" s="4" t="e">
        <f>'[1]New mines (final)'!BI62</f>
        <v>#REF!</v>
      </c>
      <c r="BJ591" s="4" t="e">
        <f>'[1]New mines (final)'!BJ62</f>
        <v>#REF!</v>
      </c>
      <c r="BK591" s="4" t="e">
        <f>'[1]New mines (final)'!BK62</f>
        <v>#REF!</v>
      </c>
      <c r="BL591" s="4" t="e">
        <f>'[1]New mines (final)'!BL62</f>
        <v>#REF!</v>
      </c>
      <c r="BM591" s="4" t="e">
        <f>'[1]New mines (final)'!BM62</f>
        <v>#REF!</v>
      </c>
      <c r="BN591" s="4" t="e">
        <f>'[1]New mines (final)'!BN62</f>
        <v>#REF!</v>
      </c>
      <c r="BO591" s="4" t="e">
        <f>'[1]New mines (final)'!BO62</f>
        <v>#REF!</v>
      </c>
      <c r="BP591" s="4" t="e">
        <f>'[1]New mines (final)'!BP62</f>
        <v>#REF!</v>
      </c>
      <c r="BQ591" s="4" t="e">
        <f>'[1]New mines (final)'!BQ62</f>
        <v>#REF!</v>
      </c>
      <c r="BR591" s="4" t="e">
        <f>'[1]New mines (final)'!BR62</f>
        <v>#REF!</v>
      </c>
      <c r="BS591" s="4" t="e">
        <f>'[1]New mines (final)'!BS62</f>
        <v>#REF!</v>
      </c>
      <c r="BT591" s="4" t="e">
        <f>'[1]New mines (final)'!BT62</f>
        <v>#REF!</v>
      </c>
      <c r="BU591" s="4" t="e">
        <f>'[1]New mines (final)'!BU62</f>
        <v>#REF!</v>
      </c>
      <c r="BV591" s="4" t="e">
        <f>'[1]New mines (final)'!BV62</f>
        <v>#REF!</v>
      </c>
      <c r="BW591" s="4" t="e">
        <f>'[1]New mines (final)'!BW62</f>
        <v>#REF!</v>
      </c>
      <c r="BX591" s="4" t="e">
        <f>'[1]New mines (final)'!BX62</f>
        <v>#REF!</v>
      </c>
      <c r="BY591" s="4" t="e">
        <f>'[1]New mines (final)'!BY62</f>
        <v>#REF!</v>
      </c>
      <c r="BZ591" s="4" t="e">
        <f>'[1]New mines (final)'!BZ62</f>
        <v>#REF!</v>
      </c>
      <c r="CA591" s="4" t="e">
        <f>'[1]New mines (final)'!CA62</f>
        <v>#REF!</v>
      </c>
      <c r="CB591" s="4" t="e">
        <f>'[1]New mines (final)'!CB62</f>
        <v>#REF!</v>
      </c>
      <c r="CC591" s="4" t="e">
        <f>'[1]New mines (final)'!CC62</f>
        <v>#REF!</v>
      </c>
      <c r="CD591" s="4" t="e">
        <f>'[1]New mines (final)'!CD62</f>
        <v>#REF!</v>
      </c>
      <c r="CE591" s="4" t="e">
        <f>'[1]New mines (final)'!CE62</f>
        <v>#REF!</v>
      </c>
      <c r="CF591" s="4" t="e">
        <f>'[1]New mines (final)'!CF62</f>
        <v>#REF!</v>
      </c>
      <c r="CG591" s="4" t="e">
        <f>'[1]New mines (final)'!CG62</f>
        <v>#REF!</v>
      </c>
      <c r="CH591" s="4" t="e">
        <f>'[1]New mines (final)'!CH62</f>
        <v>#REF!</v>
      </c>
      <c r="CI591" s="4" t="e">
        <f>'[1]New mines (final)'!CI62</f>
        <v>#REF!</v>
      </c>
      <c r="CJ591" s="4" t="e">
        <f>'[1]New mines (final)'!CJ62</f>
        <v>#REF!</v>
      </c>
      <c r="CK591" s="4" t="e">
        <f>'[1]New mines (final)'!CK62</f>
        <v>#REF!</v>
      </c>
      <c r="CL591" s="4" t="e">
        <f>'[1]New mines (final)'!CL62</f>
        <v>#REF!</v>
      </c>
      <c r="CM591" s="4" t="e">
        <f>'[1]New mines (final)'!CM62</f>
        <v>#REF!</v>
      </c>
      <c r="CN591" s="4" t="e">
        <f>'[1]New mines (final)'!CN62</f>
        <v>#REF!</v>
      </c>
      <c r="CO591" s="4" t="e">
        <f>'[1]New mines (final)'!CO62</f>
        <v>#REF!</v>
      </c>
      <c r="CP591" s="4" t="e">
        <f>'[1]New mines (final)'!CP62</f>
        <v>#REF!</v>
      </c>
      <c r="CQ591" s="4" t="e">
        <f>'[1]New mines (final)'!CQ62</f>
        <v>#REF!</v>
      </c>
      <c r="CR591" s="4" t="e">
        <f>'[1]New mines (final)'!CR62</f>
        <v>#REF!</v>
      </c>
      <c r="CS591" s="4" t="e">
        <f>'[1]New mines (final)'!CS62</f>
        <v>#REF!</v>
      </c>
      <c r="CT591" s="4" t="e">
        <f>'[1]New mines (final)'!CT62</f>
        <v>#REF!</v>
      </c>
      <c r="CU591" s="4" t="e">
        <f>'[1]New mines (final)'!CU62</f>
        <v>#REF!</v>
      </c>
      <c r="CV591" s="4" t="e">
        <f>'[1]New mines (final)'!CV62</f>
        <v>#REF!</v>
      </c>
      <c r="CW591" s="4" t="e">
        <f>'[1]New mines (final)'!CW62</f>
        <v>#REF!</v>
      </c>
      <c r="CX591" s="4" t="e">
        <f>'[1]New mines (final)'!CX62</f>
        <v>#REF!</v>
      </c>
      <c r="CY591" s="4" t="e">
        <f>'[1]New mines (final)'!CY62</f>
        <v>#REF!</v>
      </c>
      <c r="CZ591" s="4" t="e">
        <f>'[1]New mines (final)'!CZ62</f>
        <v>#REF!</v>
      </c>
      <c r="DA591" s="4" t="e">
        <f>'[1]New mines (final)'!DA62</f>
        <v>#REF!</v>
      </c>
      <c r="DB591" s="4" t="e">
        <f>'[1]New mines (final)'!DB62</f>
        <v>#REF!</v>
      </c>
      <c r="DC591" s="4" t="e">
        <f>'[1]New mines (final)'!DC62</f>
        <v>#REF!</v>
      </c>
      <c r="DD591" s="4" t="e">
        <f>'[1]New mines (final)'!DD62</f>
        <v>#REF!</v>
      </c>
      <c r="DE591" s="4" t="e">
        <f>'[1]New mines (final)'!DE62</f>
        <v>#REF!</v>
      </c>
      <c r="DF591" s="4" t="e">
        <f>'[1]New mines (final)'!DF62</f>
        <v>#REF!</v>
      </c>
      <c r="DG591" s="4" t="e">
        <f>'[1]New mines (final)'!DG62</f>
        <v>#REF!</v>
      </c>
      <c r="DH591" s="4" t="e">
        <f>'[1]New mines (final)'!DH62</f>
        <v>#REF!</v>
      </c>
      <c r="DI591" s="4" t="e">
        <f>'[1]New mines (final)'!DI62</f>
        <v>#REF!</v>
      </c>
      <c r="DJ591" s="4" t="e">
        <f>'[1]New mines (final)'!DJ62</f>
        <v>#REF!</v>
      </c>
      <c r="DK591" s="4" t="e">
        <f>'[1]New mines (final)'!DK62</f>
        <v>#REF!</v>
      </c>
      <c r="DL591" s="4" t="e">
        <f>'[1]New mines (final)'!DL62</f>
        <v>#REF!</v>
      </c>
      <c r="DM591" s="4" t="e">
        <f>'[1]New mines (final)'!DM62</f>
        <v>#REF!</v>
      </c>
      <c r="DN591" s="4" t="e">
        <f>'[1]New mines (final)'!DN62</f>
        <v>#REF!</v>
      </c>
      <c r="DO591" s="4" t="e">
        <f>'[1]New mines (final)'!DO62</f>
        <v>#REF!</v>
      </c>
      <c r="DP591" s="4" t="e">
        <f>'[1]New mines (final)'!DP62</f>
        <v>#REF!</v>
      </c>
      <c r="DQ591" s="4" t="e">
        <f>'[1]New mines (final)'!DQ62</f>
        <v>#REF!</v>
      </c>
      <c r="DR591" s="4" t="e">
        <f>'[1]New mines (final)'!DR62</f>
        <v>#REF!</v>
      </c>
      <c r="DS591" s="4" t="e">
        <f>'[1]New mines (final)'!DS62</f>
        <v>#REF!</v>
      </c>
      <c r="DT591" s="4" t="e">
        <f>'[1]New mines (final)'!DT62</f>
        <v>#REF!</v>
      </c>
      <c r="DU591" s="4" t="e">
        <f>'[1]New mines (final)'!DU62</f>
        <v>#REF!</v>
      </c>
      <c r="DV591" s="4" t="e">
        <f>'[1]New mines (final)'!DV62</f>
        <v>#REF!</v>
      </c>
      <c r="DW591" s="4" t="e">
        <f>'[1]New mines (final)'!DW62</f>
        <v>#REF!</v>
      </c>
      <c r="DX591" s="4" t="e">
        <f>'[1]New mines (final)'!DX62</f>
        <v>#REF!</v>
      </c>
      <c r="DY591" s="4" t="e">
        <f>'[1]New mines (final)'!DY62</f>
        <v>#REF!</v>
      </c>
      <c r="DZ591" s="4" t="e">
        <f>'[1]New mines (final)'!DZ62</f>
        <v>#REF!</v>
      </c>
      <c r="EA591" s="4" t="e">
        <f>'[1]New mines (final)'!EA62</f>
        <v>#REF!</v>
      </c>
      <c r="EB591" s="4" t="e">
        <f>'[1]New mines (final)'!EB62</f>
        <v>#REF!</v>
      </c>
      <c r="EC591" s="4" t="e">
        <f>'[1]New mines (final)'!EC62</f>
        <v>#REF!</v>
      </c>
      <c r="ED591" s="4" t="e">
        <f>'[1]New mines (final)'!ED62</f>
        <v>#REF!</v>
      </c>
      <c r="EE591" s="4" t="e">
        <f>'[1]New mines (final)'!EE62</f>
        <v>#REF!</v>
      </c>
      <c r="EF591" s="4" t="e">
        <f>'[1]New mines (final)'!EF62</f>
        <v>#REF!</v>
      </c>
      <c r="EG591" s="4" t="e">
        <f>'[1]New mines (final)'!EG62</f>
        <v>#REF!</v>
      </c>
      <c r="EH591" s="4" t="e">
        <f>'[1]New mines (final)'!EH62</f>
        <v>#REF!</v>
      </c>
      <c r="EI591" s="4" t="e">
        <f>'[1]New mines (final)'!EI62</f>
        <v>#REF!</v>
      </c>
      <c r="EJ591" s="4" t="e">
        <f>'[1]New mines (final)'!EJ62</f>
        <v>#REF!</v>
      </c>
      <c r="EK591" s="4" t="e">
        <f>'[1]New mines (final)'!EK62</f>
        <v>#REF!</v>
      </c>
      <c r="EL591" s="4" t="e">
        <f>'[1]New mines (final)'!EL62</f>
        <v>#REF!</v>
      </c>
      <c r="EM591" s="4" t="e">
        <f>'[1]New mines (final)'!EM62</f>
        <v>#REF!</v>
      </c>
      <c r="EN591" s="4" t="e">
        <f>'[1]New mines (final)'!EN62</f>
        <v>#REF!</v>
      </c>
      <c r="EO591" s="4" t="e">
        <f>'[1]New mines (final)'!EO62</f>
        <v>#REF!</v>
      </c>
      <c r="EP591" s="4" t="e">
        <f>'[1]New mines (final)'!EP62</f>
        <v>#REF!</v>
      </c>
      <c r="EQ591" s="4" t="e">
        <f>'[1]New mines (final)'!EQ62</f>
        <v>#REF!</v>
      </c>
      <c r="ER591" s="4" t="e">
        <f>'[1]New mines (final)'!ER62</f>
        <v>#REF!</v>
      </c>
      <c r="ES591" s="4" t="e">
        <f>'[1]New mines (final)'!ES62</f>
        <v>#REF!</v>
      </c>
      <c r="ET591" s="4" t="e">
        <f>'[1]New mines (final)'!ET62</f>
        <v>#REF!</v>
      </c>
      <c r="EU591" s="4" t="e">
        <f>'[1]New mines (final)'!EU62</f>
        <v>#REF!</v>
      </c>
      <c r="EV591" s="4" t="e">
        <f>'[1]New mines (final)'!EV62</f>
        <v>#REF!</v>
      </c>
      <c r="EW591" s="4" t="e">
        <f>'[1]New mines (final)'!EW62</f>
        <v>#REF!</v>
      </c>
      <c r="EX591" s="4" t="e">
        <f>'[1]New mines (final)'!EX62</f>
        <v>#REF!</v>
      </c>
      <c r="EY591" s="4" t="e">
        <f>'[1]New mines (final)'!EY62</f>
        <v>#REF!</v>
      </c>
      <c r="EZ591" s="4" t="e">
        <f>'[1]New mines (final)'!EZ62</f>
        <v>#REF!</v>
      </c>
      <c r="FA591" s="4" t="e">
        <f>'[1]New mines (final)'!FA62</f>
        <v>#REF!</v>
      </c>
      <c r="FB591" s="4" t="e">
        <f>'[1]New mines (final)'!FB62</f>
        <v>#REF!</v>
      </c>
      <c r="FC591" s="4" t="e">
        <f>'[1]New mines (final)'!FC62</f>
        <v>#REF!</v>
      </c>
      <c r="FD591" s="4" t="e">
        <f>'[1]New mines (final)'!FD62</f>
        <v>#REF!</v>
      </c>
      <c r="FE591" s="4" t="e">
        <f>'[1]New mines (final)'!FE62</f>
        <v>#REF!</v>
      </c>
      <c r="FF591" s="4" t="e">
        <f>'[1]New mines (final)'!FF62</f>
        <v>#REF!</v>
      </c>
      <c r="FG591" s="4" t="e">
        <f>'[1]New mines (final)'!FG62</f>
        <v>#REF!</v>
      </c>
      <c r="FH591" s="4" t="e">
        <f>'[1]New mines (final)'!FH62</f>
        <v>#REF!</v>
      </c>
      <c r="FI591" s="4" t="e">
        <f>'[1]New mines (final)'!FI62</f>
        <v>#REF!</v>
      </c>
      <c r="FJ591" s="4" t="e">
        <f>'[1]New mines (final)'!FJ62</f>
        <v>#REF!</v>
      </c>
      <c r="FK591" s="4" t="e">
        <f>'[1]New mines (final)'!FK62</f>
        <v>#REF!</v>
      </c>
      <c r="FL591" s="4" t="e">
        <f>'[1]New mines (final)'!FL62</f>
        <v>#REF!</v>
      </c>
      <c r="FM591" s="4" t="e">
        <f>'[1]New mines (final)'!FM62</f>
        <v>#REF!</v>
      </c>
      <c r="FN591" s="4" t="e">
        <f>'[1]New mines (final)'!FN62</f>
        <v>#REF!</v>
      </c>
      <c r="FO591" s="4" t="e">
        <f>'[1]New mines (final)'!FO62</f>
        <v>#REF!</v>
      </c>
      <c r="FP591" s="4" t="e">
        <f>'[1]New mines (final)'!FP62</f>
        <v>#REF!</v>
      </c>
      <c r="FQ591" s="4" t="e">
        <f>'[1]New mines (final)'!FQ62</f>
        <v>#REF!</v>
      </c>
      <c r="FR591" s="4" t="e">
        <f>'[1]New mines (final)'!FR62</f>
        <v>#REF!</v>
      </c>
      <c r="FS591" s="4" t="e">
        <f>'[1]New mines (final)'!FS62</f>
        <v>#REF!</v>
      </c>
      <c r="FT591" s="4" t="e">
        <f>'[1]New mines (final)'!FT62</f>
        <v>#REF!</v>
      </c>
      <c r="FU591" s="4" t="e">
        <f>'[1]New mines (final)'!FU62</f>
        <v>#REF!</v>
      </c>
      <c r="FV591" s="4" t="e">
        <f>'[1]New mines (final)'!FV62</f>
        <v>#REF!</v>
      </c>
      <c r="FW591" s="4" t="e">
        <f>'[1]New mines (final)'!FW62</f>
        <v>#REF!</v>
      </c>
      <c r="FX591" s="4" t="e">
        <f>'[1]New mines (final)'!FX62</f>
        <v>#REF!</v>
      </c>
      <c r="FY591" s="4" t="e">
        <f>'[1]New mines (final)'!FY62</f>
        <v>#REF!</v>
      </c>
      <c r="FZ591" s="4" t="e">
        <f>'[1]New mines (final)'!FZ62</f>
        <v>#REF!</v>
      </c>
      <c r="GA591" s="4" t="e">
        <f>'[1]New mines (final)'!GA62</f>
        <v>#REF!</v>
      </c>
      <c r="GB591" s="4" t="e">
        <f>'[1]New mines (final)'!GB62</f>
        <v>#REF!</v>
      </c>
      <c r="GC591" s="4" t="e">
        <f>'[1]New mines (final)'!GC62</f>
        <v>#REF!</v>
      </c>
      <c r="GD591" s="4" t="e">
        <f>'[1]New mines (final)'!GD62</f>
        <v>#REF!</v>
      </c>
      <c r="GE591" s="4" t="e">
        <f>'[1]New mines (final)'!GE62</f>
        <v>#REF!</v>
      </c>
      <c r="GF591" s="4" t="e">
        <f>'[1]New mines (final)'!GF62</f>
        <v>#REF!</v>
      </c>
      <c r="GG591" s="4" t="e">
        <f>'[1]New mines (final)'!GG62</f>
        <v>#REF!</v>
      </c>
      <c r="GH591" s="4" t="e">
        <f>'[1]New mines (final)'!GH62</f>
        <v>#REF!</v>
      </c>
      <c r="GI591" s="4" t="e">
        <f>'[1]New mines (final)'!GI62</f>
        <v>#REF!</v>
      </c>
      <c r="GJ591" s="4" t="e">
        <f>'[1]New mines (final)'!GJ62</f>
        <v>#REF!</v>
      </c>
      <c r="GK591" s="4" t="e">
        <f>'[1]New mines (final)'!GK62</f>
        <v>#REF!</v>
      </c>
      <c r="GL591" s="4" t="e">
        <f>'[1]New mines (final)'!GL62</f>
        <v>#REF!</v>
      </c>
      <c r="GM591" s="4" t="e">
        <f>'[1]New mines (final)'!GM62</f>
        <v>#REF!</v>
      </c>
      <c r="GN591" s="4" t="e">
        <f>'[1]New mines (final)'!GN62</f>
        <v>#REF!</v>
      </c>
      <c r="GO591" s="4" t="e">
        <f>'[1]New mines (final)'!GO62</f>
        <v>#REF!</v>
      </c>
      <c r="GP591" s="4" t="e">
        <f>'[1]New mines (final)'!GP62</f>
        <v>#REF!</v>
      </c>
      <c r="GQ591" s="4" t="e">
        <f>'[1]New mines (final)'!GQ62</f>
        <v>#REF!</v>
      </c>
      <c r="GR591" s="4" t="e">
        <f>'[1]New mines (final)'!GR62</f>
        <v>#REF!</v>
      </c>
      <c r="GS591" s="4" t="e">
        <f>'[1]New mines (final)'!GS62</f>
        <v>#REF!</v>
      </c>
      <c r="GT591" s="4" t="e">
        <f>'[1]New mines (final)'!GT62</f>
        <v>#REF!</v>
      </c>
      <c r="GU591" s="4" t="e">
        <f>'[1]New mines (final)'!GU62</f>
        <v>#REF!</v>
      </c>
      <c r="GV591" s="4" t="e">
        <f>'[1]New mines (final)'!GV62</f>
        <v>#REF!</v>
      </c>
      <c r="GW591" s="4" t="e">
        <f>'[1]New mines (final)'!GW62</f>
        <v>#REF!</v>
      </c>
      <c r="GX591" s="4" t="e">
        <f>'[1]New mines (final)'!GX62</f>
        <v>#REF!</v>
      </c>
      <c r="GY591" s="4" t="e">
        <f>'[1]New mines (final)'!GY62</f>
        <v>#REF!</v>
      </c>
      <c r="GZ591" s="4" t="e">
        <f>'[1]New mines (final)'!GZ62</f>
        <v>#REF!</v>
      </c>
      <c r="HA591" s="4" t="e">
        <f>'[1]New mines (final)'!HA62</f>
        <v>#REF!</v>
      </c>
      <c r="HB591" s="4" t="e">
        <f>'[1]New mines (final)'!HB62</f>
        <v>#REF!</v>
      </c>
      <c r="HC591" s="4" t="e">
        <f>'[1]New mines (final)'!HC62</f>
        <v>#REF!</v>
      </c>
      <c r="HD591" s="4" t="e">
        <f>'[1]New mines (final)'!HD62</f>
        <v>#REF!</v>
      </c>
      <c r="HE591" s="4" t="e">
        <f>'[1]New mines (final)'!HE62</f>
        <v>#REF!</v>
      </c>
      <c r="HF591" s="4" t="e">
        <f>'[1]New mines (final)'!HF62</f>
        <v>#REF!</v>
      </c>
      <c r="HG591" s="4" t="e">
        <f>'[1]New mines (final)'!HG62</f>
        <v>#REF!</v>
      </c>
      <c r="HH591" s="4" t="e">
        <f>'[1]New mines (final)'!HH62</f>
        <v>#REF!</v>
      </c>
      <c r="HI591" s="4" t="e">
        <f>'[1]New mines (final)'!HI62</f>
        <v>#REF!</v>
      </c>
      <c r="HJ591" s="4" t="e">
        <f>'[1]New mines (final)'!HJ62</f>
        <v>#REF!</v>
      </c>
      <c r="HK591" s="4" t="e">
        <f>'[1]New mines (final)'!HK62</f>
        <v>#REF!</v>
      </c>
      <c r="HL591" s="4" t="e">
        <f>'[1]New mines (final)'!HL62</f>
        <v>#REF!</v>
      </c>
      <c r="HM591" s="4" t="e">
        <f>'[1]New mines (final)'!HM62</f>
        <v>#REF!</v>
      </c>
      <c r="HN591" s="4" t="e">
        <f>'[1]New mines (final)'!HN62</f>
        <v>#REF!</v>
      </c>
      <c r="HO591" s="4" t="e">
        <f>'[1]New mines (final)'!HO62</f>
        <v>#REF!</v>
      </c>
      <c r="HP591" s="4" t="e">
        <f>'[1]New mines (final)'!HP62</f>
        <v>#REF!</v>
      </c>
      <c r="HQ591" s="4" t="e">
        <f>'[1]New mines (final)'!HQ62</f>
        <v>#REF!</v>
      </c>
      <c r="HR591" s="4" t="e">
        <f>'[1]New mines (final)'!HR62</f>
        <v>#REF!</v>
      </c>
      <c r="HS591" s="4" t="e">
        <f>'[1]New mines (final)'!HS62</f>
        <v>#REF!</v>
      </c>
      <c r="HT591" s="4" t="e">
        <f>'[1]New mines (final)'!HT62</f>
        <v>#REF!</v>
      </c>
      <c r="HU591" s="4" t="e">
        <f>'[1]New mines (final)'!HU62</f>
        <v>#REF!</v>
      </c>
      <c r="HV591" s="4" t="e">
        <f>'[1]New mines (final)'!HV62</f>
        <v>#REF!</v>
      </c>
      <c r="HW591" s="4" t="e">
        <f>'[1]New mines (final)'!HW62</f>
        <v>#REF!</v>
      </c>
      <c r="HX591" s="4" t="e">
        <f>'[1]New mines (final)'!HX62</f>
        <v>#REF!</v>
      </c>
      <c r="HY591" s="4" t="e">
        <f>'[1]New mines (final)'!HY62</f>
        <v>#REF!</v>
      </c>
      <c r="HZ591" s="4" t="e">
        <f>'[1]New mines (final)'!HZ62</f>
        <v>#REF!</v>
      </c>
      <c r="IA591" s="4" t="e">
        <f>'[1]New mines (final)'!IA62</f>
        <v>#REF!</v>
      </c>
      <c r="IB591" s="4" t="e">
        <f>'[1]New mines (final)'!IB62</f>
        <v>#REF!</v>
      </c>
      <c r="IC591" s="4" t="e">
        <f>'[1]New mines (final)'!IC62</f>
        <v>#REF!</v>
      </c>
      <c r="ID591" s="4" t="e">
        <f>'[1]New mines (final)'!ID62</f>
        <v>#REF!</v>
      </c>
      <c r="IE591" s="4" t="e">
        <f>'[1]New mines (final)'!IE62</f>
        <v>#REF!</v>
      </c>
      <c r="IF591" s="4" t="e">
        <f>'[1]New mines (final)'!IF62</f>
        <v>#REF!</v>
      </c>
      <c r="IG591" s="4" t="e">
        <f>'[1]New mines (final)'!IG62</f>
        <v>#REF!</v>
      </c>
      <c r="IH591" s="4" t="e">
        <f>'[1]New mines (final)'!IH62</f>
        <v>#REF!</v>
      </c>
      <c r="II591" s="4" t="e">
        <f>'[1]New mines (final)'!II62</f>
        <v>#REF!</v>
      </c>
      <c r="IJ591" s="4" t="e">
        <f>'[1]New mines (final)'!IJ62</f>
        <v>#REF!</v>
      </c>
      <c r="IK591" s="4" t="e">
        <f>'[1]New mines (final)'!IK62</f>
        <v>#REF!</v>
      </c>
      <c r="IL591" s="4" t="e">
        <f>'[1]New mines (final)'!IL62</f>
        <v>#REF!</v>
      </c>
      <c r="IM591" s="4" t="e">
        <f>'[1]New mines (final)'!IM62</f>
        <v>#REF!</v>
      </c>
      <c r="IN591" s="4" t="e">
        <f>'[1]New mines (final)'!IN62</f>
        <v>#REF!</v>
      </c>
      <c r="IO591" s="4" t="e">
        <f>'[1]New mines (final)'!IO62</f>
        <v>#REF!</v>
      </c>
      <c r="IP591" s="4" t="e">
        <f>'[1]New mines (final)'!IP62</f>
        <v>#REF!</v>
      </c>
      <c r="IQ591" s="4" t="e">
        <f>'[1]New mines (final)'!IQ62</f>
        <v>#REF!</v>
      </c>
      <c r="IR591" s="4" t="e">
        <f>'[1]New mines (final)'!IR62</f>
        <v>#REF!</v>
      </c>
      <c r="IS591" s="4" t="e">
        <f>'[1]New mines (final)'!IS62</f>
        <v>#REF!</v>
      </c>
      <c r="IT591" s="4" t="e">
        <f>'[1]New mines (final)'!IT62</f>
        <v>#REF!</v>
      </c>
      <c r="IU591" s="4" t="e">
        <f>'[1]New mines (final)'!IU62</f>
        <v>#REF!</v>
      </c>
      <c r="IV591" s="4" t="e">
        <f>'[1]New mines (final)'!IV62</f>
        <v>#REF!</v>
      </c>
    </row>
    <row r="592" spans="1:256" s="4" customFormat="1" ht="84" customHeight="1" x14ac:dyDescent="0.25">
      <c r="A592" s="7">
        <f>'[3]operatng mines in d14 of 2012'!A535</f>
        <v>2718</v>
      </c>
      <c r="B592" s="4" t="str">
        <f>'[3]operatng mines in d14 of 2012'!B535</f>
        <v xml:space="preserve">Van Rensburg Sand - Weltevrede        </v>
      </c>
      <c r="C592" s="4" t="str">
        <f>'[3]operatng mines in d14 of 2012'!C535</f>
        <v xml:space="preserve">Van Rensburg Sand - Weltevrede        </v>
      </c>
      <c r="D592" s="4" t="str">
        <f>'[3]operatng mines in d14 of 2012'!D535</f>
        <v xml:space="preserve">PO Box 4141                          Nelspruit                            1200                       </v>
      </c>
      <c r="E592" s="4" t="str">
        <f>'[3]operatng mines in d14 of 2012'!E535</f>
        <v>Mpumalanga</v>
      </c>
      <c r="F592" s="4" t="str">
        <f>'[3]operatng mines in d14 of 2012'!F535</f>
        <v>Nelspruit</v>
      </c>
      <c r="G592" s="4" t="str">
        <f>'[3]operatng mines in d14 of 2012'!G535</f>
        <v>Sand</v>
      </c>
      <c r="H592" s="18" t="str">
        <f>'[3]operatng mines in d14 of 2012'!H535</f>
        <v xml:space="preserve">Weltevreden 455                                                                                                                                                                                                                                                </v>
      </c>
      <c r="I592" s="4" t="str">
        <f>'[3]operatng mines in d14 of 2012'!I535</f>
        <v xml:space="preserve"> (031) 114 7456    </v>
      </c>
      <c r="J592" s="4" t="str">
        <f>'[3]operatng mines in d14 of 2012'!J535</f>
        <v xml:space="preserve">                       </v>
      </c>
      <c r="K592" s="18" t="e">
        <f>'[3]operatng mines in d14 of 2012'!K535</f>
        <v>#REF!</v>
      </c>
      <c r="L592" s="18" t="e">
        <f>'[1]New mines (final)'!L66</f>
        <v>#REF!</v>
      </c>
      <c r="M592" s="4" t="e">
        <f>'[1]New mines (final)'!M66</f>
        <v>#REF!</v>
      </c>
      <c r="N592" s="4" t="e">
        <f>'[1]New mines (final)'!N66</f>
        <v>#REF!</v>
      </c>
      <c r="O592" s="4" t="e">
        <f>'[1]New mines (final)'!O66</f>
        <v>#REF!</v>
      </c>
      <c r="P592" s="4" t="e">
        <f>'[1]New mines (final)'!P66</f>
        <v>#REF!</v>
      </c>
      <c r="Q592" s="4" t="e">
        <f>'[1]New mines (final)'!Q66</f>
        <v>#REF!</v>
      </c>
      <c r="R592" s="4" t="e">
        <f>'[1]New mines (final)'!R66</f>
        <v>#REF!</v>
      </c>
      <c r="S592" s="4" t="e">
        <f>'[1]New mines (final)'!S66</f>
        <v>#REF!</v>
      </c>
      <c r="T592" s="4" t="e">
        <f>'[1]New mines (final)'!T66</f>
        <v>#REF!</v>
      </c>
      <c r="U592" s="4" t="e">
        <f>'[1]New mines (final)'!U66</f>
        <v>#REF!</v>
      </c>
      <c r="V592" s="4" t="e">
        <f>'[1]New mines (final)'!V66</f>
        <v>#REF!</v>
      </c>
      <c r="W592" s="4" t="e">
        <f>'[1]New mines (final)'!W66</f>
        <v>#REF!</v>
      </c>
      <c r="X592" s="4" t="e">
        <f>'[1]New mines (final)'!X66</f>
        <v>#REF!</v>
      </c>
      <c r="Y592" s="4" t="e">
        <f>'[1]New mines (final)'!Y66</f>
        <v>#REF!</v>
      </c>
      <c r="Z592" s="4" t="e">
        <f>'[1]New mines (final)'!Z66</f>
        <v>#REF!</v>
      </c>
      <c r="AA592" s="4" t="e">
        <f>'[1]New mines (final)'!AA66</f>
        <v>#REF!</v>
      </c>
      <c r="AB592" s="4" t="e">
        <f>'[1]New mines (final)'!AB66</f>
        <v>#REF!</v>
      </c>
      <c r="AC592" s="4" t="e">
        <f>'[1]New mines (final)'!AC66</f>
        <v>#REF!</v>
      </c>
      <c r="AD592" s="4" t="e">
        <f>'[1]New mines (final)'!AD66</f>
        <v>#REF!</v>
      </c>
      <c r="AE592" s="4" t="e">
        <f>'[1]New mines (final)'!AE66</f>
        <v>#REF!</v>
      </c>
      <c r="AF592" s="4" t="e">
        <f>'[1]New mines (final)'!AF66</f>
        <v>#REF!</v>
      </c>
      <c r="AG592" s="4" t="e">
        <f>'[1]New mines (final)'!AG66</f>
        <v>#REF!</v>
      </c>
      <c r="AH592" s="4" t="e">
        <f>'[1]New mines (final)'!AH66</f>
        <v>#REF!</v>
      </c>
      <c r="AI592" s="4" t="e">
        <f>'[1]New mines (final)'!AI66</f>
        <v>#REF!</v>
      </c>
      <c r="AJ592" s="4" t="e">
        <f>'[1]New mines (final)'!AJ66</f>
        <v>#REF!</v>
      </c>
      <c r="AK592" s="4" t="e">
        <f>'[1]New mines (final)'!AK66</f>
        <v>#REF!</v>
      </c>
      <c r="AL592" s="4" t="e">
        <f>'[1]New mines (final)'!AL66</f>
        <v>#REF!</v>
      </c>
      <c r="AM592" s="4" t="e">
        <f>'[1]New mines (final)'!AM66</f>
        <v>#REF!</v>
      </c>
      <c r="AN592" s="4" t="e">
        <f>'[1]New mines (final)'!AN66</f>
        <v>#REF!</v>
      </c>
      <c r="AO592" s="4" t="e">
        <f>'[1]New mines (final)'!AO66</f>
        <v>#REF!</v>
      </c>
      <c r="AP592" s="4" t="e">
        <f>'[1]New mines (final)'!AP66</f>
        <v>#REF!</v>
      </c>
      <c r="AQ592" s="4" t="e">
        <f>'[1]New mines (final)'!AQ66</f>
        <v>#REF!</v>
      </c>
      <c r="AR592" s="4" t="e">
        <f>'[1]New mines (final)'!AR66</f>
        <v>#REF!</v>
      </c>
      <c r="AS592" s="4" t="e">
        <f>'[1]New mines (final)'!AS66</f>
        <v>#REF!</v>
      </c>
      <c r="AT592" s="4" t="e">
        <f>'[1]New mines (final)'!AT66</f>
        <v>#REF!</v>
      </c>
      <c r="AU592" s="4" t="e">
        <f>'[1]New mines (final)'!AU66</f>
        <v>#REF!</v>
      </c>
      <c r="AV592" s="4" t="e">
        <f>'[1]New mines (final)'!AV66</f>
        <v>#REF!</v>
      </c>
      <c r="AW592" s="4" t="e">
        <f>'[1]New mines (final)'!AW66</f>
        <v>#REF!</v>
      </c>
      <c r="AX592" s="4" t="e">
        <f>'[1]New mines (final)'!AX66</f>
        <v>#REF!</v>
      </c>
      <c r="AY592" s="4" t="e">
        <f>'[1]New mines (final)'!AY66</f>
        <v>#REF!</v>
      </c>
      <c r="AZ592" s="4" t="e">
        <f>'[1]New mines (final)'!AZ66</f>
        <v>#REF!</v>
      </c>
      <c r="BA592" s="4" t="e">
        <f>'[1]New mines (final)'!BA66</f>
        <v>#REF!</v>
      </c>
      <c r="BB592" s="4" t="e">
        <f>'[1]New mines (final)'!BB66</f>
        <v>#REF!</v>
      </c>
      <c r="BC592" s="4" t="e">
        <f>'[1]New mines (final)'!BC66</f>
        <v>#REF!</v>
      </c>
      <c r="BD592" s="4" t="e">
        <f>'[1]New mines (final)'!BD66</f>
        <v>#REF!</v>
      </c>
      <c r="BE592" s="4" t="e">
        <f>'[1]New mines (final)'!BE66</f>
        <v>#REF!</v>
      </c>
      <c r="BF592" s="4" t="e">
        <f>'[1]New mines (final)'!BF66</f>
        <v>#REF!</v>
      </c>
      <c r="BG592" s="4" t="e">
        <f>'[1]New mines (final)'!BG66</f>
        <v>#REF!</v>
      </c>
      <c r="BH592" s="4" t="e">
        <f>'[1]New mines (final)'!BH66</f>
        <v>#REF!</v>
      </c>
      <c r="BI592" s="4" t="e">
        <f>'[1]New mines (final)'!BI66</f>
        <v>#REF!</v>
      </c>
      <c r="BJ592" s="4" t="e">
        <f>'[1]New mines (final)'!BJ66</f>
        <v>#REF!</v>
      </c>
      <c r="BK592" s="4" t="e">
        <f>'[1]New mines (final)'!BK66</f>
        <v>#REF!</v>
      </c>
      <c r="BL592" s="4" t="e">
        <f>'[1]New mines (final)'!BL66</f>
        <v>#REF!</v>
      </c>
      <c r="BM592" s="4" t="e">
        <f>'[1]New mines (final)'!BM66</f>
        <v>#REF!</v>
      </c>
      <c r="BN592" s="4" t="e">
        <f>'[1]New mines (final)'!BN66</f>
        <v>#REF!</v>
      </c>
      <c r="BO592" s="4" t="e">
        <f>'[1]New mines (final)'!BO66</f>
        <v>#REF!</v>
      </c>
      <c r="BP592" s="4" t="e">
        <f>'[1]New mines (final)'!BP66</f>
        <v>#REF!</v>
      </c>
      <c r="BQ592" s="4" t="e">
        <f>'[1]New mines (final)'!BQ66</f>
        <v>#REF!</v>
      </c>
      <c r="BR592" s="4" t="e">
        <f>'[1]New mines (final)'!BR66</f>
        <v>#REF!</v>
      </c>
      <c r="BS592" s="4" t="e">
        <f>'[1]New mines (final)'!BS66</f>
        <v>#REF!</v>
      </c>
      <c r="BT592" s="4" t="e">
        <f>'[1]New mines (final)'!BT66</f>
        <v>#REF!</v>
      </c>
      <c r="BU592" s="4" t="e">
        <f>'[1]New mines (final)'!BU66</f>
        <v>#REF!</v>
      </c>
      <c r="BV592" s="4" t="e">
        <f>'[1]New mines (final)'!BV66</f>
        <v>#REF!</v>
      </c>
      <c r="BW592" s="4" t="e">
        <f>'[1]New mines (final)'!BW66</f>
        <v>#REF!</v>
      </c>
      <c r="BX592" s="4" t="e">
        <f>'[1]New mines (final)'!BX66</f>
        <v>#REF!</v>
      </c>
      <c r="BY592" s="4" t="e">
        <f>'[1]New mines (final)'!BY66</f>
        <v>#REF!</v>
      </c>
      <c r="BZ592" s="4" t="e">
        <f>'[1]New mines (final)'!BZ66</f>
        <v>#REF!</v>
      </c>
      <c r="CA592" s="4" t="e">
        <f>'[1]New mines (final)'!CA66</f>
        <v>#REF!</v>
      </c>
      <c r="CB592" s="4" t="e">
        <f>'[1]New mines (final)'!CB66</f>
        <v>#REF!</v>
      </c>
      <c r="CC592" s="4" t="e">
        <f>'[1]New mines (final)'!CC66</f>
        <v>#REF!</v>
      </c>
      <c r="CD592" s="4" t="e">
        <f>'[1]New mines (final)'!CD66</f>
        <v>#REF!</v>
      </c>
      <c r="CE592" s="4" t="e">
        <f>'[1]New mines (final)'!CE66</f>
        <v>#REF!</v>
      </c>
      <c r="CF592" s="4" t="e">
        <f>'[1]New mines (final)'!CF66</f>
        <v>#REF!</v>
      </c>
      <c r="CG592" s="4" t="e">
        <f>'[1]New mines (final)'!CG66</f>
        <v>#REF!</v>
      </c>
      <c r="CH592" s="4" t="e">
        <f>'[1]New mines (final)'!CH66</f>
        <v>#REF!</v>
      </c>
      <c r="CI592" s="4" t="e">
        <f>'[1]New mines (final)'!CI66</f>
        <v>#REF!</v>
      </c>
      <c r="CJ592" s="4" t="e">
        <f>'[1]New mines (final)'!CJ66</f>
        <v>#REF!</v>
      </c>
      <c r="CK592" s="4" t="e">
        <f>'[1]New mines (final)'!CK66</f>
        <v>#REF!</v>
      </c>
      <c r="CL592" s="4" t="e">
        <f>'[1]New mines (final)'!CL66</f>
        <v>#REF!</v>
      </c>
      <c r="CM592" s="4" t="e">
        <f>'[1]New mines (final)'!CM66</f>
        <v>#REF!</v>
      </c>
      <c r="CN592" s="4" t="e">
        <f>'[1]New mines (final)'!CN66</f>
        <v>#REF!</v>
      </c>
      <c r="CO592" s="4" t="e">
        <f>'[1]New mines (final)'!CO66</f>
        <v>#REF!</v>
      </c>
      <c r="CP592" s="4" t="e">
        <f>'[1]New mines (final)'!CP66</f>
        <v>#REF!</v>
      </c>
      <c r="CQ592" s="4" t="e">
        <f>'[1]New mines (final)'!CQ66</f>
        <v>#REF!</v>
      </c>
      <c r="CR592" s="4" t="e">
        <f>'[1]New mines (final)'!CR66</f>
        <v>#REF!</v>
      </c>
      <c r="CS592" s="4" t="e">
        <f>'[1]New mines (final)'!CS66</f>
        <v>#REF!</v>
      </c>
      <c r="CT592" s="4" t="e">
        <f>'[1]New mines (final)'!CT66</f>
        <v>#REF!</v>
      </c>
      <c r="CU592" s="4" t="e">
        <f>'[1]New mines (final)'!CU66</f>
        <v>#REF!</v>
      </c>
      <c r="CV592" s="4" t="e">
        <f>'[1]New mines (final)'!CV66</f>
        <v>#REF!</v>
      </c>
      <c r="CW592" s="4" t="e">
        <f>'[1]New mines (final)'!CW66</f>
        <v>#REF!</v>
      </c>
      <c r="CX592" s="4" t="e">
        <f>'[1]New mines (final)'!CX66</f>
        <v>#REF!</v>
      </c>
      <c r="CY592" s="4" t="e">
        <f>'[1]New mines (final)'!CY66</f>
        <v>#REF!</v>
      </c>
      <c r="CZ592" s="4" t="e">
        <f>'[1]New mines (final)'!CZ66</f>
        <v>#REF!</v>
      </c>
      <c r="DA592" s="4" t="e">
        <f>'[1]New mines (final)'!DA66</f>
        <v>#REF!</v>
      </c>
      <c r="DB592" s="4" t="e">
        <f>'[1]New mines (final)'!DB66</f>
        <v>#REF!</v>
      </c>
      <c r="DC592" s="4" t="e">
        <f>'[1]New mines (final)'!DC66</f>
        <v>#REF!</v>
      </c>
      <c r="DD592" s="4" t="e">
        <f>'[1]New mines (final)'!DD66</f>
        <v>#REF!</v>
      </c>
      <c r="DE592" s="4" t="e">
        <f>'[1]New mines (final)'!DE66</f>
        <v>#REF!</v>
      </c>
      <c r="DF592" s="4" t="e">
        <f>'[1]New mines (final)'!DF66</f>
        <v>#REF!</v>
      </c>
      <c r="DG592" s="4" t="e">
        <f>'[1]New mines (final)'!DG66</f>
        <v>#REF!</v>
      </c>
      <c r="DH592" s="4" t="e">
        <f>'[1]New mines (final)'!DH66</f>
        <v>#REF!</v>
      </c>
      <c r="DI592" s="4" t="e">
        <f>'[1]New mines (final)'!DI66</f>
        <v>#REF!</v>
      </c>
      <c r="DJ592" s="4" t="e">
        <f>'[1]New mines (final)'!DJ66</f>
        <v>#REF!</v>
      </c>
      <c r="DK592" s="4" t="e">
        <f>'[1]New mines (final)'!DK66</f>
        <v>#REF!</v>
      </c>
      <c r="DL592" s="4" t="e">
        <f>'[1]New mines (final)'!DL66</f>
        <v>#REF!</v>
      </c>
      <c r="DM592" s="4" t="e">
        <f>'[1]New mines (final)'!DM66</f>
        <v>#REF!</v>
      </c>
      <c r="DN592" s="4" t="e">
        <f>'[1]New mines (final)'!DN66</f>
        <v>#REF!</v>
      </c>
      <c r="DO592" s="4" t="e">
        <f>'[1]New mines (final)'!DO66</f>
        <v>#REF!</v>
      </c>
      <c r="DP592" s="4" t="e">
        <f>'[1]New mines (final)'!DP66</f>
        <v>#REF!</v>
      </c>
      <c r="DQ592" s="4" t="e">
        <f>'[1]New mines (final)'!DQ66</f>
        <v>#REF!</v>
      </c>
      <c r="DR592" s="4" t="e">
        <f>'[1]New mines (final)'!DR66</f>
        <v>#REF!</v>
      </c>
      <c r="DS592" s="4" t="e">
        <f>'[1]New mines (final)'!DS66</f>
        <v>#REF!</v>
      </c>
      <c r="DT592" s="4" t="e">
        <f>'[1]New mines (final)'!DT66</f>
        <v>#REF!</v>
      </c>
      <c r="DU592" s="4" t="e">
        <f>'[1]New mines (final)'!DU66</f>
        <v>#REF!</v>
      </c>
      <c r="DV592" s="4" t="e">
        <f>'[1]New mines (final)'!DV66</f>
        <v>#REF!</v>
      </c>
      <c r="DW592" s="4" t="e">
        <f>'[1]New mines (final)'!DW66</f>
        <v>#REF!</v>
      </c>
      <c r="DX592" s="4" t="e">
        <f>'[1]New mines (final)'!DX66</f>
        <v>#REF!</v>
      </c>
      <c r="DY592" s="4" t="e">
        <f>'[1]New mines (final)'!DY66</f>
        <v>#REF!</v>
      </c>
      <c r="DZ592" s="4" t="e">
        <f>'[1]New mines (final)'!DZ66</f>
        <v>#REF!</v>
      </c>
      <c r="EA592" s="4" t="e">
        <f>'[1]New mines (final)'!EA66</f>
        <v>#REF!</v>
      </c>
      <c r="EB592" s="4" t="e">
        <f>'[1]New mines (final)'!EB66</f>
        <v>#REF!</v>
      </c>
      <c r="EC592" s="4" t="e">
        <f>'[1]New mines (final)'!EC66</f>
        <v>#REF!</v>
      </c>
      <c r="ED592" s="4" t="e">
        <f>'[1]New mines (final)'!ED66</f>
        <v>#REF!</v>
      </c>
      <c r="EE592" s="4" t="e">
        <f>'[1]New mines (final)'!EE66</f>
        <v>#REF!</v>
      </c>
      <c r="EF592" s="4" t="e">
        <f>'[1]New mines (final)'!EF66</f>
        <v>#REF!</v>
      </c>
      <c r="EG592" s="4" t="e">
        <f>'[1]New mines (final)'!EG66</f>
        <v>#REF!</v>
      </c>
      <c r="EH592" s="4" t="e">
        <f>'[1]New mines (final)'!EH66</f>
        <v>#REF!</v>
      </c>
      <c r="EI592" s="4" t="e">
        <f>'[1]New mines (final)'!EI66</f>
        <v>#REF!</v>
      </c>
      <c r="EJ592" s="4" t="e">
        <f>'[1]New mines (final)'!EJ66</f>
        <v>#REF!</v>
      </c>
      <c r="EK592" s="4" t="e">
        <f>'[1]New mines (final)'!EK66</f>
        <v>#REF!</v>
      </c>
      <c r="EL592" s="4" t="e">
        <f>'[1]New mines (final)'!EL66</f>
        <v>#REF!</v>
      </c>
      <c r="EM592" s="4" t="e">
        <f>'[1]New mines (final)'!EM66</f>
        <v>#REF!</v>
      </c>
      <c r="EN592" s="4" t="e">
        <f>'[1]New mines (final)'!EN66</f>
        <v>#REF!</v>
      </c>
      <c r="EO592" s="4" t="e">
        <f>'[1]New mines (final)'!EO66</f>
        <v>#REF!</v>
      </c>
      <c r="EP592" s="4" t="e">
        <f>'[1]New mines (final)'!EP66</f>
        <v>#REF!</v>
      </c>
      <c r="EQ592" s="4" t="e">
        <f>'[1]New mines (final)'!EQ66</f>
        <v>#REF!</v>
      </c>
      <c r="ER592" s="4" t="e">
        <f>'[1]New mines (final)'!ER66</f>
        <v>#REF!</v>
      </c>
      <c r="ES592" s="4" t="e">
        <f>'[1]New mines (final)'!ES66</f>
        <v>#REF!</v>
      </c>
      <c r="ET592" s="4" t="e">
        <f>'[1]New mines (final)'!ET66</f>
        <v>#REF!</v>
      </c>
      <c r="EU592" s="4" t="e">
        <f>'[1]New mines (final)'!EU66</f>
        <v>#REF!</v>
      </c>
      <c r="EV592" s="4" t="e">
        <f>'[1]New mines (final)'!EV66</f>
        <v>#REF!</v>
      </c>
      <c r="EW592" s="4" t="e">
        <f>'[1]New mines (final)'!EW66</f>
        <v>#REF!</v>
      </c>
      <c r="EX592" s="4" t="e">
        <f>'[1]New mines (final)'!EX66</f>
        <v>#REF!</v>
      </c>
      <c r="EY592" s="4" t="e">
        <f>'[1]New mines (final)'!EY66</f>
        <v>#REF!</v>
      </c>
      <c r="EZ592" s="4" t="e">
        <f>'[1]New mines (final)'!EZ66</f>
        <v>#REF!</v>
      </c>
      <c r="FA592" s="4" t="e">
        <f>'[1]New mines (final)'!FA66</f>
        <v>#REF!</v>
      </c>
      <c r="FB592" s="4" t="e">
        <f>'[1]New mines (final)'!FB66</f>
        <v>#REF!</v>
      </c>
      <c r="FC592" s="4" t="e">
        <f>'[1]New mines (final)'!FC66</f>
        <v>#REF!</v>
      </c>
      <c r="FD592" s="4" t="e">
        <f>'[1]New mines (final)'!FD66</f>
        <v>#REF!</v>
      </c>
      <c r="FE592" s="4" t="e">
        <f>'[1]New mines (final)'!FE66</f>
        <v>#REF!</v>
      </c>
      <c r="FF592" s="4" t="e">
        <f>'[1]New mines (final)'!FF66</f>
        <v>#REF!</v>
      </c>
      <c r="FG592" s="4" t="e">
        <f>'[1]New mines (final)'!FG66</f>
        <v>#REF!</v>
      </c>
      <c r="FH592" s="4" t="e">
        <f>'[1]New mines (final)'!FH66</f>
        <v>#REF!</v>
      </c>
      <c r="FI592" s="4" t="e">
        <f>'[1]New mines (final)'!FI66</f>
        <v>#REF!</v>
      </c>
      <c r="FJ592" s="4" t="e">
        <f>'[1]New mines (final)'!FJ66</f>
        <v>#REF!</v>
      </c>
      <c r="FK592" s="4" t="e">
        <f>'[1]New mines (final)'!FK66</f>
        <v>#REF!</v>
      </c>
      <c r="FL592" s="4" t="e">
        <f>'[1]New mines (final)'!FL66</f>
        <v>#REF!</v>
      </c>
      <c r="FM592" s="4" t="e">
        <f>'[1]New mines (final)'!FM66</f>
        <v>#REF!</v>
      </c>
      <c r="FN592" s="4" t="e">
        <f>'[1]New mines (final)'!FN66</f>
        <v>#REF!</v>
      </c>
      <c r="FO592" s="4" t="e">
        <f>'[1]New mines (final)'!FO66</f>
        <v>#REF!</v>
      </c>
      <c r="FP592" s="4" t="e">
        <f>'[1]New mines (final)'!FP66</f>
        <v>#REF!</v>
      </c>
      <c r="FQ592" s="4" t="e">
        <f>'[1]New mines (final)'!FQ66</f>
        <v>#REF!</v>
      </c>
      <c r="FR592" s="4" t="e">
        <f>'[1]New mines (final)'!FR66</f>
        <v>#REF!</v>
      </c>
      <c r="FS592" s="4" t="e">
        <f>'[1]New mines (final)'!FS66</f>
        <v>#REF!</v>
      </c>
      <c r="FT592" s="4" t="e">
        <f>'[1]New mines (final)'!FT66</f>
        <v>#REF!</v>
      </c>
      <c r="FU592" s="4" t="e">
        <f>'[1]New mines (final)'!FU66</f>
        <v>#REF!</v>
      </c>
      <c r="FV592" s="4" t="e">
        <f>'[1]New mines (final)'!FV66</f>
        <v>#REF!</v>
      </c>
      <c r="FW592" s="4" t="e">
        <f>'[1]New mines (final)'!FW66</f>
        <v>#REF!</v>
      </c>
      <c r="FX592" s="4" t="e">
        <f>'[1]New mines (final)'!FX66</f>
        <v>#REF!</v>
      </c>
      <c r="FY592" s="4" t="e">
        <f>'[1]New mines (final)'!FY66</f>
        <v>#REF!</v>
      </c>
      <c r="FZ592" s="4" t="e">
        <f>'[1]New mines (final)'!FZ66</f>
        <v>#REF!</v>
      </c>
      <c r="GA592" s="4" t="e">
        <f>'[1]New mines (final)'!GA66</f>
        <v>#REF!</v>
      </c>
      <c r="GB592" s="4" t="e">
        <f>'[1]New mines (final)'!GB66</f>
        <v>#REF!</v>
      </c>
      <c r="GC592" s="4" t="e">
        <f>'[1]New mines (final)'!GC66</f>
        <v>#REF!</v>
      </c>
      <c r="GD592" s="4" t="e">
        <f>'[1]New mines (final)'!GD66</f>
        <v>#REF!</v>
      </c>
      <c r="GE592" s="4" t="e">
        <f>'[1]New mines (final)'!GE66</f>
        <v>#REF!</v>
      </c>
      <c r="GF592" s="4" t="e">
        <f>'[1]New mines (final)'!GF66</f>
        <v>#REF!</v>
      </c>
      <c r="GG592" s="4" t="e">
        <f>'[1]New mines (final)'!GG66</f>
        <v>#REF!</v>
      </c>
      <c r="GH592" s="4" t="e">
        <f>'[1]New mines (final)'!GH66</f>
        <v>#REF!</v>
      </c>
      <c r="GI592" s="4" t="e">
        <f>'[1]New mines (final)'!GI66</f>
        <v>#REF!</v>
      </c>
      <c r="GJ592" s="4" t="e">
        <f>'[1]New mines (final)'!GJ66</f>
        <v>#REF!</v>
      </c>
      <c r="GK592" s="4" t="e">
        <f>'[1]New mines (final)'!GK66</f>
        <v>#REF!</v>
      </c>
      <c r="GL592" s="4" t="e">
        <f>'[1]New mines (final)'!GL66</f>
        <v>#REF!</v>
      </c>
      <c r="GM592" s="4" t="e">
        <f>'[1]New mines (final)'!GM66</f>
        <v>#REF!</v>
      </c>
      <c r="GN592" s="4" t="e">
        <f>'[1]New mines (final)'!GN66</f>
        <v>#REF!</v>
      </c>
      <c r="GO592" s="4" t="e">
        <f>'[1]New mines (final)'!GO66</f>
        <v>#REF!</v>
      </c>
      <c r="GP592" s="4" t="e">
        <f>'[1]New mines (final)'!GP66</f>
        <v>#REF!</v>
      </c>
      <c r="GQ592" s="4" t="e">
        <f>'[1]New mines (final)'!GQ66</f>
        <v>#REF!</v>
      </c>
      <c r="GR592" s="4" t="e">
        <f>'[1]New mines (final)'!GR66</f>
        <v>#REF!</v>
      </c>
      <c r="GS592" s="4" t="e">
        <f>'[1]New mines (final)'!GS66</f>
        <v>#REF!</v>
      </c>
      <c r="GT592" s="4" t="e">
        <f>'[1]New mines (final)'!GT66</f>
        <v>#REF!</v>
      </c>
      <c r="GU592" s="4" t="e">
        <f>'[1]New mines (final)'!GU66</f>
        <v>#REF!</v>
      </c>
      <c r="GV592" s="4" t="e">
        <f>'[1]New mines (final)'!GV66</f>
        <v>#REF!</v>
      </c>
      <c r="GW592" s="4" t="e">
        <f>'[1]New mines (final)'!GW66</f>
        <v>#REF!</v>
      </c>
      <c r="GX592" s="4" t="e">
        <f>'[1]New mines (final)'!GX66</f>
        <v>#REF!</v>
      </c>
      <c r="GY592" s="4" t="e">
        <f>'[1]New mines (final)'!GY66</f>
        <v>#REF!</v>
      </c>
      <c r="GZ592" s="4" t="e">
        <f>'[1]New mines (final)'!GZ66</f>
        <v>#REF!</v>
      </c>
      <c r="HA592" s="4" t="e">
        <f>'[1]New mines (final)'!HA66</f>
        <v>#REF!</v>
      </c>
      <c r="HB592" s="4" t="e">
        <f>'[1]New mines (final)'!HB66</f>
        <v>#REF!</v>
      </c>
      <c r="HC592" s="4" t="e">
        <f>'[1]New mines (final)'!HC66</f>
        <v>#REF!</v>
      </c>
      <c r="HD592" s="4" t="e">
        <f>'[1]New mines (final)'!HD66</f>
        <v>#REF!</v>
      </c>
      <c r="HE592" s="4" t="e">
        <f>'[1]New mines (final)'!HE66</f>
        <v>#REF!</v>
      </c>
      <c r="HF592" s="4" t="e">
        <f>'[1]New mines (final)'!HF66</f>
        <v>#REF!</v>
      </c>
      <c r="HG592" s="4" t="e">
        <f>'[1]New mines (final)'!HG66</f>
        <v>#REF!</v>
      </c>
      <c r="HH592" s="4" t="e">
        <f>'[1]New mines (final)'!HH66</f>
        <v>#REF!</v>
      </c>
      <c r="HI592" s="4" t="e">
        <f>'[1]New mines (final)'!HI66</f>
        <v>#REF!</v>
      </c>
      <c r="HJ592" s="4" t="e">
        <f>'[1]New mines (final)'!HJ66</f>
        <v>#REF!</v>
      </c>
      <c r="HK592" s="4" t="e">
        <f>'[1]New mines (final)'!HK66</f>
        <v>#REF!</v>
      </c>
      <c r="HL592" s="4" t="e">
        <f>'[1]New mines (final)'!HL66</f>
        <v>#REF!</v>
      </c>
      <c r="HM592" s="4" t="e">
        <f>'[1]New mines (final)'!HM66</f>
        <v>#REF!</v>
      </c>
      <c r="HN592" s="4" t="e">
        <f>'[1]New mines (final)'!HN66</f>
        <v>#REF!</v>
      </c>
      <c r="HO592" s="4" t="e">
        <f>'[1]New mines (final)'!HO66</f>
        <v>#REF!</v>
      </c>
      <c r="HP592" s="4" t="e">
        <f>'[1]New mines (final)'!HP66</f>
        <v>#REF!</v>
      </c>
      <c r="HQ592" s="4" t="e">
        <f>'[1]New mines (final)'!HQ66</f>
        <v>#REF!</v>
      </c>
      <c r="HR592" s="4" t="e">
        <f>'[1]New mines (final)'!HR66</f>
        <v>#REF!</v>
      </c>
      <c r="HS592" s="4" t="e">
        <f>'[1]New mines (final)'!HS66</f>
        <v>#REF!</v>
      </c>
      <c r="HT592" s="4" t="e">
        <f>'[1]New mines (final)'!HT66</f>
        <v>#REF!</v>
      </c>
      <c r="HU592" s="4" t="e">
        <f>'[1]New mines (final)'!HU66</f>
        <v>#REF!</v>
      </c>
      <c r="HV592" s="4" t="e">
        <f>'[1]New mines (final)'!HV66</f>
        <v>#REF!</v>
      </c>
      <c r="HW592" s="4" t="e">
        <f>'[1]New mines (final)'!HW66</f>
        <v>#REF!</v>
      </c>
      <c r="HX592" s="4" t="e">
        <f>'[1]New mines (final)'!HX66</f>
        <v>#REF!</v>
      </c>
      <c r="HY592" s="4" t="e">
        <f>'[1]New mines (final)'!HY66</f>
        <v>#REF!</v>
      </c>
      <c r="HZ592" s="4" t="e">
        <f>'[1]New mines (final)'!HZ66</f>
        <v>#REF!</v>
      </c>
      <c r="IA592" s="4" t="e">
        <f>'[1]New mines (final)'!IA66</f>
        <v>#REF!</v>
      </c>
      <c r="IB592" s="4" t="e">
        <f>'[1]New mines (final)'!IB66</f>
        <v>#REF!</v>
      </c>
      <c r="IC592" s="4" t="e">
        <f>'[1]New mines (final)'!IC66</f>
        <v>#REF!</v>
      </c>
      <c r="ID592" s="4" t="e">
        <f>'[1]New mines (final)'!ID66</f>
        <v>#REF!</v>
      </c>
      <c r="IE592" s="4" t="e">
        <f>'[1]New mines (final)'!IE66</f>
        <v>#REF!</v>
      </c>
      <c r="IF592" s="4" t="e">
        <f>'[1]New mines (final)'!IF66</f>
        <v>#REF!</v>
      </c>
      <c r="IG592" s="4" t="e">
        <f>'[1]New mines (final)'!IG66</f>
        <v>#REF!</v>
      </c>
      <c r="IH592" s="4" t="e">
        <f>'[1]New mines (final)'!IH66</f>
        <v>#REF!</v>
      </c>
      <c r="II592" s="4" t="e">
        <f>'[1]New mines (final)'!II66</f>
        <v>#REF!</v>
      </c>
      <c r="IJ592" s="4" t="e">
        <f>'[1]New mines (final)'!IJ66</f>
        <v>#REF!</v>
      </c>
      <c r="IK592" s="4" t="e">
        <f>'[1]New mines (final)'!IK66</f>
        <v>#REF!</v>
      </c>
      <c r="IL592" s="4" t="e">
        <f>'[1]New mines (final)'!IL66</f>
        <v>#REF!</v>
      </c>
      <c r="IM592" s="4" t="e">
        <f>'[1]New mines (final)'!IM66</f>
        <v>#REF!</v>
      </c>
      <c r="IN592" s="4" t="e">
        <f>'[1]New mines (final)'!IN66</f>
        <v>#REF!</v>
      </c>
      <c r="IO592" s="4" t="e">
        <f>'[1]New mines (final)'!IO66</f>
        <v>#REF!</v>
      </c>
      <c r="IP592" s="4" t="e">
        <f>'[1]New mines (final)'!IP66</f>
        <v>#REF!</v>
      </c>
      <c r="IQ592" s="4" t="e">
        <f>'[1]New mines (final)'!IQ66</f>
        <v>#REF!</v>
      </c>
      <c r="IR592" s="4" t="e">
        <f>'[1]New mines (final)'!IR66</f>
        <v>#REF!</v>
      </c>
      <c r="IS592" s="4" t="e">
        <f>'[1]New mines (final)'!IS66</f>
        <v>#REF!</v>
      </c>
      <c r="IT592" s="4" t="e">
        <f>'[1]New mines (final)'!IT66</f>
        <v>#REF!</v>
      </c>
      <c r="IU592" s="4" t="e">
        <f>'[1]New mines (final)'!IU66</f>
        <v>#REF!</v>
      </c>
      <c r="IV592" s="4" t="e">
        <f>'[1]New mines (final)'!IV66</f>
        <v>#REF!</v>
      </c>
    </row>
    <row r="593" spans="1:256" s="4" customFormat="1" ht="39" customHeight="1" x14ac:dyDescent="0.25">
      <c r="A593" s="7">
        <f>'[1]New mines (final)'!A113</f>
        <v>2778</v>
      </c>
      <c r="B593" s="4" t="str">
        <f>'[1]New mines (final)'!B113</f>
        <v>Vantell (PTY) LTD</v>
      </c>
      <c r="C593" s="4" t="str">
        <f>'[1]New mines (final)'!C113</f>
        <v>Corobrik (PTY) LTD</v>
      </c>
      <c r="D593" s="4" t="str">
        <f>'[1]New mines (final)'!D113</f>
        <v>P O Box 3294 Lensia 1820</v>
      </c>
      <c r="E593" s="4" t="str">
        <f>'[1]New mines (final)'!E113</f>
        <v>Gauteng</v>
      </c>
      <c r="F593" s="4" t="str">
        <f>'[1]New mines (final)'!F113</f>
        <v>Roodepoort</v>
      </c>
      <c r="G593" s="4" t="str">
        <f>'[1]New mines (final)'!G113</f>
        <v>Shale</v>
      </c>
      <c r="H593" s="18" t="str">
        <f>'[1]New mines (final)'!H113</f>
        <v>Ptn 11(Ptn of Ptn 9),Ext  of Ptn 12 of farm in Roodepoort 302</v>
      </c>
      <c r="I593" s="4" t="str">
        <f>'[1]New mines (final)'!I113</f>
        <v xml:space="preserve">011 857 131 </v>
      </c>
      <c r="J593" s="4" t="str">
        <f>'[1]New mines (final)'!J113</f>
        <v>011 857 1314</v>
      </c>
      <c r="K593" s="18" t="str">
        <f>'[1]New mines (final)'!K113</f>
        <v>chan.velab@corobrick.co.za</v>
      </c>
      <c r="L593" s="18" t="e">
        <f>'[1]New mines (final)'!L67</f>
        <v>#REF!</v>
      </c>
      <c r="M593" s="4" t="e">
        <f>'[1]New mines (final)'!M67</f>
        <v>#REF!</v>
      </c>
      <c r="N593" s="4" t="e">
        <f>'[1]New mines (final)'!N67</f>
        <v>#REF!</v>
      </c>
      <c r="O593" s="4" t="e">
        <f>'[1]New mines (final)'!O67</f>
        <v>#REF!</v>
      </c>
      <c r="P593" s="4" t="e">
        <f>'[1]New mines (final)'!P67</f>
        <v>#REF!</v>
      </c>
      <c r="Q593" s="4" t="e">
        <f>'[1]New mines (final)'!Q67</f>
        <v>#REF!</v>
      </c>
      <c r="R593" s="4" t="e">
        <f>'[1]New mines (final)'!R67</f>
        <v>#REF!</v>
      </c>
      <c r="S593" s="4" t="e">
        <f>'[1]New mines (final)'!S67</f>
        <v>#REF!</v>
      </c>
      <c r="T593" s="4" t="e">
        <f>'[1]New mines (final)'!T67</f>
        <v>#REF!</v>
      </c>
      <c r="U593" s="4" t="e">
        <f>'[1]New mines (final)'!U67</f>
        <v>#REF!</v>
      </c>
      <c r="V593" s="4" t="e">
        <f>'[1]New mines (final)'!V67</f>
        <v>#REF!</v>
      </c>
      <c r="W593" s="4" t="e">
        <f>'[1]New mines (final)'!W67</f>
        <v>#REF!</v>
      </c>
      <c r="X593" s="4" t="e">
        <f>'[1]New mines (final)'!X67</f>
        <v>#REF!</v>
      </c>
      <c r="Y593" s="4" t="e">
        <f>'[1]New mines (final)'!Y67</f>
        <v>#REF!</v>
      </c>
      <c r="Z593" s="4" t="e">
        <f>'[1]New mines (final)'!Z67</f>
        <v>#REF!</v>
      </c>
      <c r="AA593" s="4" t="e">
        <f>'[1]New mines (final)'!AA67</f>
        <v>#REF!</v>
      </c>
      <c r="AB593" s="4" t="e">
        <f>'[1]New mines (final)'!AB67</f>
        <v>#REF!</v>
      </c>
      <c r="AC593" s="4" t="e">
        <f>'[1]New mines (final)'!AC67</f>
        <v>#REF!</v>
      </c>
      <c r="AD593" s="4" t="e">
        <f>'[1]New mines (final)'!AD67</f>
        <v>#REF!</v>
      </c>
      <c r="AE593" s="4" t="e">
        <f>'[1]New mines (final)'!AE67</f>
        <v>#REF!</v>
      </c>
      <c r="AF593" s="4" t="e">
        <f>'[1]New mines (final)'!AF67</f>
        <v>#REF!</v>
      </c>
      <c r="AG593" s="4" t="e">
        <f>'[1]New mines (final)'!AG67</f>
        <v>#REF!</v>
      </c>
      <c r="AH593" s="4" t="e">
        <f>'[1]New mines (final)'!AH67</f>
        <v>#REF!</v>
      </c>
      <c r="AI593" s="4" t="e">
        <f>'[1]New mines (final)'!AI67</f>
        <v>#REF!</v>
      </c>
      <c r="AJ593" s="4" t="e">
        <f>'[1]New mines (final)'!AJ67</f>
        <v>#REF!</v>
      </c>
      <c r="AK593" s="4" t="e">
        <f>'[1]New mines (final)'!AK67</f>
        <v>#REF!</v>
      </c>
      <c r="AL593" s="4" t="e">
        <f>'[1]New mines (final)'!AL67</f>
        <v>#REF!</v>
      </c>
      <c r="AM593" s="4" t="e">
        <f>'[1]New mines (final)'!AM67</f>
        <v>#REF!</v>
      </c>
      <c r="AN593" s="4" t="e">
        <f>'[1]New mines (final)'!AN67</f>
        <v>#REF!</v>
      </c>
      <c r="AO593" s="4" t="e">
        <f>'[1]New mines (final)'!AO67</f>
        <v>#REF!</v>
      </c>
      <c r="AP593" s="4" t="e">
        <f>'[1]New mines (final)'!AP67</f>
        <v>#REF!</v>
      </c>
      <c r="AQ593" s="4" t="e">
        <f>'[1]New mines (final)'!AQ67</f>
        <v>#REF!</v>
      </c>
      <c r="AR593" s="4" t="e">
        <f>'[1]New mines (final)'!AR67</f>
        <v>#REF!</v>
      </c>
      <c r="AS593" s="4" t="e">
        <f>'[1]New mines (final)'!AS67</f>
        <v>#REF!</v>
      </c>
      <c r="AT593" s="4" t="e">
        <f>'[1]New mines (final)'!AT67</f>
        <v>#REF!</v>
      </c>
      <c r="AU593" s="4" t="e">
        <f>'[1]New mines (final)'!AU67</f>
        <v>#REF!</v>
      </c>
      <c r="AV593" s="4" t="e">
        <f>'[1]New mines (final)'!AV67</f>
        <v>#REF!</v>
      </c>
      <c r="AW593" s="4" t="e">
        <f>'[1]New mines (final)'!AW67</f>
        <v>#REF!</v>
      </c>
      <c r="AX593" s="4" t="e">
        <f>'[1]New mines (final)'!AX67</f>
        <v>#REF!</v>
      </c>
      <c r="AY593" s="4" t="e">
        <f>'[1]New mines (final)'!AY67</f>
        <v>#REF!</v>
      </c>
      <c r="AZ593" s="4" t="e">
        <f>'[1]New mines (final)'!AZ67</f>
        <v>#REF!</v>
      </c>
      <c r="BA593" s="4" t="e">
        <f>'[1]New mines (final)'!BA67</f>
        <v>#REF!</v>
      </c>
      <c r="BB593" s="4" t="e">
        <f>'[1]New mines (final)'!BB67</f>
        <v>#REF!</v>
      </c>
      <c r="BC593" s="4" t="e">
        <f>'[1]New mines (final)'!BC67</f>
        <v>#REF!</v>
      </c>
      <c r="BD593" s="4" t="e">
        <f>'[1]New mines (final)'!BD67</f>
        <v>#REF!</v>
      </c>
      <c r="BE593" s="4" t="e">
        <f>'[1]New mines (final)'!BE67</f>
        <v>#REF!</v>
      </c>
      <c r="BF593" s="4" t="e">
        <f>'[1]New mines (final)'!BF67</f>
        <v>#REF!</v>
      </c>
      <c r="BG593" s="4" t="e">
        <f>'[1]New mines (final)'!BG67</f>
        <v>#REF!</v>
      </c>
      <c r="BH593" s="4" t="e">
        <f>'[1]New mines (final)'!BH67</f>
        <v>#REF!</v>
      </c>
      <c r="BI593" s="4" t="e">
        <f>'[1]New mines (final)'!BI67</f>
        <v>#REF!</v>
      </c>
      <c r="BJ593" s="4" t="e">
        <f>'[1]New mines (final)'!BJ67</f>
        <v>#REF!</v>
      </c>
      <c r="BK593" s="4" t="e">
        <f>'[1]New mines (final)'!BK67</f>
        <v>#REF!</v>
      </c>
      <c r="BL593" s="4" t="e">
        <f>'[1]New mines (final)'!BL67</f>
        <v>#REF!</v>
      </c>
      <c r="BM593" s="4" t="e">
        <f>'[1]New mines (final)'!BM67</f>
        <v>#REF!</v>
      </c>
      <c r="BN593" s="4" t="e">
        <f>'[1]New mines (final)'!BN67</f>
        <v>#REF!</v>
      </c>
      <c r="BO593" s="4" t="e">
        <f>'[1]New mines (final)'!BO67</f>
        <v>#REF!</v>
      </c>
      <c r="BP593" s="4" t="e">
        <f>'[1]New mines (final)'!BP67</f>
        <v>#REF!</v>
      </c>
      <c r="BQ593" s="4" t="e">
        <f>'[1]New mines (final)'!BQ67</f>
        <v>#REF!</v>
      </c>
      <c r="BR593" s="4" t="e">
        <f>'[1]New mines (final)'!BR67</f>
        <v>#REF!</v>
      </c>
      <c r="BS593" s="4" t="e">
        <f>'[1]New mines (final)'!BS67</f>
        <v>#REF!</v>
      </c>
      <c r="BT593" s="4" t="e">
        <f>'[1]New mines (final)'!BT67</f>
        <v>#REF!</v>
      </c>
      <c r="BU593" s="4" t="e">
        <f>'[1]New mines (final)'!BU67</f>
        <v>#REF!</v>
      </c>
      <c r="BV593" s="4" t="e">
        <f>'[1]New mines (final)'!BV67</f>
        <v>#REF!</v>
      </c>
      <c r="BW593" s="4" t="e">
        <f>'[1]New mines (final)'!BW67</f>
        <v>#REF!</v>
      </c>
      <c r="BX593" s="4" t="e">
        <f>'[1]New mines (final)'!BX67</f>
        <v>#REF!</v>
      </c>
      <c r="BY593" s="4" t="e">
        <f>'[1]New mines (final)'!BY67</f>
        <v>#REF!</v>
      </c>
      <c r="BZ593" s="4" t="e">
        <f>'[1]New mines (final)'!BZ67</f>
        <v>#REF!</v>
      </c>
      <c r="CA593" s="4" t="e">
        <f>'[1]New mines (final)'!CA67</f>
        <v>#REF!</v>
      </c>
      <c r="CB593" s="4" t="e">
        <f>'[1]New mines (final)'!CB67</f>
        <v>#REF!</v>
      </c>
      <c r="CC593" s="4" t="e">
        <f>'[1]New mines (final)'!CC67</f>
        <v>#REF!</v>
      </c>
      <c r="CD593" s="4" t="e">
        <f>'[1]New mines (final)'!CD67</f>
        <v>#REF!</v>
      </c>
      <c r="CE593" s="4" t="e">
        <f>'[1]New mines (final)'!CE67</f>
        <v>#REF!</v>
      </c>
      <c r="CF593" s="4" t="e">
        <f>'[1]New mines (final)'!CF67</f>
        <v>#REF!</v>
      </c>
      <c r="CG593" s="4" t="e">
        <f>'[1]New mines (final)'!CG67</f>
        <v>#REF!</v>
      </c>
      <c r="CH593" s="4" t="e">
        <f>'[1]New mines (final)'!CH67</f>
        <v>#REF!</v>
      </c>
      <c r="CI593" s="4" t="e">
        <f>'[1]New mines (final)'!CI67</f>
        <v>#REF!</v>
      </c>
      <c r="CJ593" s="4" t="e">
        <f>'[1]New mines (final)'!CJ67</f>
        <v>#REF!</v>
      </c>
      <c r="CK593" s="4" t="e">
        <f>'[1]New mines (final)'!CK67</f>
        <v>#REF!</v>
      </c>
      <c r="CL593" s="4" t="e">
        <f>'[1]New mines (final)'!CL67</f>
        <v>#REF!</v>
      </c>
      <c r="CM593" s="4" t="e">
        <f>'[1]New mines (final)'!CM67</f>
        <v>#REF!</v>
      </c>
      <c r="CN593" s="4" t="e">
        <f>'[1]New mines (final)'!CN67</f>
        <v>#REF!</v>
      </c>
      <c r="CO593" s="4" t="e">
        <f>'[1]New mines (final)'!CO67</f>
        <v>#REF!</v>
      </c>
      <c r="CP593" s="4" t="e">
        <f>'[1]New mines (final)'!CP67</f>
        <v>#REF!</v>
      </c>
      <c r="CQ593" s="4" t="e">
        <f>'[1]New mines (final)'!CQ67</f>
        <v>#REF!</v>
      </c>
      <c r="CR593" s="4" t="e">
        <f>'[1]New mines (final)'!CR67</f>
        <v>#REF!</v>
      </c>
      <c r="CS593" s="4" t="e">
        <f>'[1]New mines (final)'!CS67</f>
        <v>#REF!</v>
      </c>
      <c r="CT593" s="4" t="e">
        <f>'[1]New mines (final)'!CT67</f>
        <v>#REF!</v>
      </c>
      <c r="CU593" s="4" t="e">
        <f>'[1]New mines (final)'!CU67</f>
        <v>#REF!</v>
      </c>
      <c r="CV593" s="4" t="e">
        <f>'[1]New mines (final)'!CV67</f>
        <v>#REF!</v>
      </c>
      <c r="CW593" s="4" t="e">
        <f>'[1]New mines (final)'!CW67</f>
        <v>#REF!</v>
      </c>
      <c r="CX593" s="4" t="e">
        <f>'[1]New mines (final)'!CX67</f>
        <v>#REF!</v>
      </c>
      <c r="CY593" s="4" t="e">
        <f>'[1]New mines (final)'!CY67</f>
        <v>#REF!</v>
      </c>
      <c r="CZ593" s="4" t="e">
        <f>'[1]New mines (final)'!CZ67</f>
        <v>#REF!</v>
      </c>
      <c r="DA593" s="4" t="e">
        <f>'[1]New mines (final)'!DA67</f>
        <v>#REF!</v>
      </c>
      <c r="DB593" s="4" t="e">
        <f>'[1]New mines (final)'!DB67</f>
        <v>#REF!</v>
      </c>
      <c r="DC593" s="4" t="e">
        <f>'[1]New mines (final)'!DC67</f>
        <v>#REF!</v>
      </c>
      <c r="DD593" s="4" t="e">
        <f>'[1]New mines (final)'!DD67</f>
        <v>#REF!</v>
      </c>
      <c r="DE593" s="4" t="e">
        <f>'[1]New mines (final)'!DE67</f>
        <v>#REF!</v>
      </c>
      <c r="DF593" s="4" t="e">
        <f>'[1]New mines (final)'!DF67</f>
        <v>#REF!</v>
      </c>
      <c r="DG593" s="4" t="e">
        <f>'[1]New mines (final)'!DG67</f>
        <v>#REF!</v>
      </c>
      <c r="DH593" s="4" t="e">
        <f>'[1]New mines (final)'!DH67</f>
        <v>#REF!</v>
      </c>
      <c r="DI593" s="4" t="e">
        <f>'[1]New mines (final)'!DI67</f>
        <v>#REF!</v>
      </c>
      <c r="DJ593" s="4" t="e">
        <f>'[1]New mines (final)'!DJ67</f>
        <v>#REF!</v>
      </c>
      <c r="DK593" s="4" t="e">
        <f>'[1]New mines (final)'!DK67</f>
        <v>#REF!</v>
      </c>
      <c r="DL593" s="4" t="e">
        <f>'[1]New mines (final)'!DL67</f>
        <v>#REF!</v>
      </c>
      <c r="DM593" s="4" t="e">
        <f>'[1]New mines (final)'!DM67</f>
        <v>#REF!</v>
      </c>
      <c r="DN593" s="4" t="e">
        <f>'[1]New mines (final)'!DN67</f>
        <v>#REF!</v>
      </c>
      <c r="DO593" s="4" t="e">
        <f>'[1]New mines (final)'!DO67</f>
        <v>#REF!</v>
      </c>
      <c r="DP593" s="4" t="e">
        <f>'[1]New mines (final)'!DP67</f>
        <v>#REF!</v>
      </c>
      <c r="DQ593" s="4" t="e">
        <f>'[1]New mines (final)'!DQ67</f>
        <v>#REF!</v>
      </c>
      <c r="DR593" s="4" t="e">
        <f>'[1]New mines (final)'!DR67</f>
        <v>#REF!</v>
      </c>
      <c r="DS593" s="4" t="e">
        <f>'[1]New mines (final)'!DS67</f>
        <v>#REF!</v>
      </c>
      <c r="DT593" s="4" t="e">
        <f>'[1]New mines (final)'!DT67</f>
        <v>#REF!</v>
      </c>
      <c r="DU593" s="4" t="e">
        <f>'[1]New mines (final)'!DU67</f>
        <v>#REF!</v>
      </c>
      <c r="DV593" s="4" t="e">
        <f>'[1]New mines (final)'!DV67</f>
        <v>#REF!</v>
      </c>
      <c r="DW593" s="4" t="e">
        <f>'[1]New mines (final)'!DW67</f>
        <v>#REF!</v>
      </c>
      <c r="DX593" s="4" t="e">
        <f>'[1]New mines (final)'!DX67</f>
        <v>#REF!</v>
      </c>
      <c r="DY593" s="4" t="e">
        <f>'[1]New mines (final)'!DY67</f>
        <v>#REF!</v>
      </c>
      <c r="DZ593" s="4" t="e">
        <f>'[1]New mines (final)'!DZ67</f>
        <v>#REF!</v>
      </c>
      <c r="EA593" s="4" t="e">
        <f>'[1]New mines (final)'!EA67</f>
        <v>#REF!</v>
      </c>
      <c r="EB593" s="4" t="e">
        <f>'[1]New mines (final)'!EB67</f>
        <v>#REF!</v>
      </c>
      <c r="EC593" s="4" t="e">
        <f>'[1]New mines (final)'!EC67</f>
        <v>#REF!</v>
      </c>
      <c r="ED593" s="4" t="e">
        <f>'[1]New mines (final)'!ED67</f>
        <v>#REF!</v>
      </c>
      <c r="EE593" s="4" t="e">
        <f>'[1]New mines (final)'!EE67</f>
        <v>#REF!</v>
      </c>
      <c r="EF593" s="4" t="e">
        <f>'[1]New mines (final)'!EF67</f>
        <v>#REF!</v>
      </c>
      <c r="EG593" s="4" t="e">
        <f>'[1]New mines (final)'!EG67</f>
        <v>#REF!</v>
      </c>
      <c r="EH593" s="4" t="e">
        <f>'[1]New mines (final)'!EH67</f>
        <v>#REF!</v>
      </c>
      <c r="EI593" s="4" t="e">
        <f>'[1]New mines (final)'!EI67</f>
        <v>#REF!</v>
      </c>
      <c r="EJ593" s="4" t="e">
        <f>'[1]New mines (final)'!EJ67</f>
        <v>#REF!</v>
      </c>
      <c r="EK593" s="4" t="e">
        <f>'[1]New mines (final)'!EK67</f>
        <v>#REF!</v>
      </c>
      <c r="EL593" s="4" t="e">
        <f>'[1]New mines (final)'!EL67</f>
        <v>#REF!</v>
      </c>
      <c r="EM593" s="4" t="e">
        <f>'[1]New mines (final)'!EM67</f>
        <v>#REF!</v>
      </c>
      <c r="EN593" s="4" t="e">
        <f>'[1]New mines (final)'!EN67</f>
        <v>#REF!</v>
      </c>
      <c r="EO593" s="4" t="e">
        <f>'[1]New mines (final)'!EO67</f>
        <v>#REF!</v>
      </c>
      <c r="EP593" s="4" t="e">
        <f>'[1]New mines (final)'!EP67</f>
        <v>#REF!</v>
      </c>
      <c r="EQ593" s="4" t="e">
        <f>'[1]New mines (final)'!EQ67</f>
        <v>#REF!</v>
      </c>
      <c r="ER593" s="4" t="e">
        <f>'[1]New mines (final)'!ER67</f>
        <v>#REF!</v>
      </c>
      <c r="ES593" s="4" t="e">
        <f>'[1]New mines (final)'!ES67</f>
        <v>#REF!</v>
      </c>
      <c r="ET593" s="4" t="e">
        <f>'[1]New mines (final)'!ET67</f>
        <v>#REF!</v>
      </c>
      <c r="EU593" s="4" t="e">
        <f>'[1]New mines (final)'!EU67</f>
        <v>#REF!</v>
      </c>
      <c r="EV593" s="4" t="e">
        <f>'[1]New mines (final)'!EV67</f>
        <v>#REF!</v>
      </c>
      <c r="EW593" s="4" t="e">
        <f>'[1]New mines (final)'!EW67</f>
        <v>#REF!</v>
      </c>
      <c r="EX593" s="4" t="e">
        <f>'[1]New mines (final)'!EX67</f>
        <v>#REF!</v>
      </c>
      <c r="EY593" s="4" t="e">
        <f>'[1]New mines (final)'!EY67</f>
        <v>#REF!</v>
      </c>
      <c r="EZ593" s="4" t="e">
        <f>'[1]New mines (final)'!EZ67</f>
        <v>#REF!</v>
      </c>
      <c r="FA593" s="4" t="e">
        <f>'[1]New mines (final)'!FA67</f>
        <v>#REF!</v>
      </c>
      <c r="FB593" s="4" t="e">
        <f>'[1]New mines (final)'!FB67</f>
        <v>#REF!</v>
      </c>
      <c r="FC593" s="4" t="e">
        <f>'[1]New mines (final)'!FC67</f>
        <v>#REF!</v>
      </c>
      <c r="FD593" s="4" t="e">
        <f>'[1]New mines (final)'!FD67</f>
        <v>#REF!</v>
      </c>
      <c r="FE593" s="4" t="e">
        <f>'[1]New mines (final)'!FE67</f>
        <v>#REF!</v>
      </c>
      <c r="FF593" s="4" t="e">
        <f>'[1]New mines (final)'!FF67</f>
        <v>#REF!</v>
      </c>
      <c r="FG593" s="4" t="e">
        <f>'[1]New mines (final)'!FG67</f>
        <v>#REF!</v>
      </c>
      <c r="FH593" s="4" t="e">
        <f>'[1]New mines (final)'!FH67</f>
        <v>#REF!</v>
      </c>
      <c r="FI593" s="4" t="e">
        <f>'[1]New mines (final)'!FI67</f>
        <v>#REF!</v>
      </c>
      <c r="FJ593" s="4" t="e">
        <f>'[1]New mines (final)'!FJ67</f>
        <v>#REF!</v>
      </c>
      <c r="FK593" s="4" t="e">
        <f>'[1]New mines (final)'!FK67</f>
        <v>#REF!</v>
      </c>
      <c r="FL593" s="4" t="e">
        <f>'[1]New mines (final)'!FL67</f>
        <v>#REF!</v>
      </c>
      <c r="FM593" s="4" t="e">
        <f>'[1]New mines (final)'!FM67</f>
        <v>#REF!</v>
      </c>
      <c r="FN593" s="4" t="e">
        <f>'[1]New mines (final)'!FN67</f>
        <v>#REF!</v>
      </c>
      <c r="FO593" s="4" t="e">
        <f>'[1]New mines (final)'!FO67</f>
        <v>#REF!</v>
      </c>
      <c r="FP593" s="4" t="e">
        <f>'[1]New mines (final)'!FP67</f>
        <v>#REF!</v>
      </c>
      <c r="FQ593" s="4" t="e">
        <f>'[1]New mines (final)'!FQ67</f>
        <v>#REF!</v>
      </c>
      <c r="FR593" s="4" t="e">
        <f>'[1]New mines (final)'!FR67</f>
        <v>#REF!</v>
      </c>
      <c r="FS593" s="4" t="e">
        <f>'[1]New mines (final)'!FS67</f>
        <v>#REF!</v>
      </c>
      <c r="FT593" s="4" t="e">
        <f>'[1]New mines (final)'!FT67</f>
        <v>#REF!</v>
      </c>
      <c r="FU593" s="4" t="e">
        <f>'[1]New mines (final)'!FU67</f>
        <v>#REF!</v>
      </c>
      <c r="FV593" s="4" t="e">
        <f>'[1]New mines (final)'!FV67</f>
        <v>#REF!</v>
      </c>
      <c r="FW593" s="4" t="e">
        <f>'[1]New mines (final)'!FW67</f>
        <v>#REF!</v>
      </c>
      <c r="FX593" s="4" t="e">
        <f>'[1]New mines (final)'!FX67</f>
        <v>#REF!</v>
      </c>
      <c r="FY593" s="4" t="e">
        <f>'[1]New mines (final)'!FY67</f>
        <v>#REF!</v>
      </c>
      <c r="FZ593" s="4" t="e">
        <f>'[1]New mines (final)'!FZ67</f>
        <v>#REF!</v>
      </c>
      <c r="GA593" s="4" t="e">
        <f>'[1]New mines (final)'!GA67</f>
        <v>#REF!</v>
      </c>
      <c r="GB593" s="4" t="e">
        <f>'[1]New mines (final)'!GB67</f>
        <v>#REF!</v>
      </c>
      <c r="GC593" s="4" t="e">
        <f>'[1]New mines (final)'!GC67</f>
        <v>#REF!</v>
      </c>
      <c r="GD593" s="4" t="e">
        <f>'[1]New mines (final)'!GD67</f>
        <v>#REF!</v>
      </c>
      <c r="GE593" s="4" t="e">
        <f>'[1]New mines (final)'!GE67</f>
        <v>#REF!</v>
      </c>
      <c r="GF593" s="4" t="e">
        <f>'[1]New mines (final)'!GF67</f>
        <v>#REF!</v>
      </c>
      <c r="GG593" s="4" t="e">
        <f>'[1]New mines (final)'!GG67</f>
        <v>#REF!</v>
      </c>
      <c r="GH593" s="4" t="e">
        <f>'[1]New mines (final)'!GH67</f>
        <v>#REF!</v>
      </c>
      <c r="GI593" s="4" t="e">
        <f>'[1]New mines (final)'!GI67</f>
        <v>#REF!</v>
      </c>
      <c r="GJ593" s="4" t="e">
        <f>'[1]New mines (final)'!GJ67</f>
        <v>#REF!</v>
      </c>
      <c r="GK593" s="4" t="e">
        <f>'[1]New mines (final)'!GK67</f>
        <v>#REF!</v>
      </c>
      <c r="GL593" s="4" t="e">
        <f>'[1]New mines (final)'!GL67</f>
        <v>#REF!</v>
      </c>
      <c r="GM593" s="4" t="e">
        <f>'[1]New mines (final)'!GM67</f>
        <v>#REF!</v>
      </c>
      <c r="GN593" s="4" t="e">
        <f>'[1]New mines (final)'!GN67</f>
        <v>#REF!</v>
      </c>
      <c r="GO593" s="4" t="e">
        <f>'[1]New mines (final)'!GO67</f>
        <v>#REF!</v>
      </c>
      <c r="GP593" s="4" t="e">
        <f>'[1]New mines (final)'!GP67</f>
        <v>#REF!</v>
      </c>
      <c r="GQ593" s="4" t="e">
        <f>'[1]New mines (final)'!GQ67</f>
        <v>#REF!</v>
      </c>
      <c r="GR593" s="4" t="e">
        <f>'[1]New mines (final)'!GR67</f>
        <v>#REF!</v>
      </c>
      <c r="GS593" s="4" t="e">
        <f>'[1]New mines (final)'!GS67</f>
        <v>#REF!</v>
      </c>
      <c r="GT593" s="4" t="e">
        <f>'[1]New mines (final)'!GT67</f>
        <v>#REF!</v>
      </c>
      <c r="GU593" s="4" t="e">
        <f>'[1]New mines (final)'!GU67</f>
        <v>#REF!</v>
      </c>
      <c r="GV593" s="4" t="e">
        <f>'[1]New mines (final)'!GV67</f>
        <v>#REF!</v>
      </c>
      <c r="GW593" s="4" t="e">
        <f>'[1]New mines (final)'!GW67</f>
        <v>#REF!</v>
      </c>
      <c r="GX593" s="4" t="e">
        <f>'[1]New mines (final)'!GX67</f>
        <v>#REF!</v>
      </c>
      <c r="GY593" s="4" t="e">
        <f>'[1]New mines (final)'!GY67</f>
        <v>#REF!</v>
      </c>
      <c r="GZ593" s="4" t="e">
        <f>'[1]New mines (final)'!GZ67</f>
        <v>#REF!</v>
      </c>
      <c r="HA593" s="4" t="e">
        <f>'[1]New mines (final)'!HA67</f>
        <v>#REF!</v>
      </c>
      <c r="HB593" s="4" t="e">
        <f>'[1]New mines (final)'!HB67</f>
        <v>#REF!</v>
      </c>
      <c r="HC593" s="4" t="e">
        <f>'[1]New mines (final)'!HC67</f>
        <v>#REF!</v>
      </c>
      <c r="HD593" s="4" t="e">
        <f>'[1]New mines (final)'!HD67</f>
        <v>#REF!</v>
      </c>
      <c r="HE593" s="4" t="e">
        <f>'[1]New mines (final)'!HE67</f>
        <v>#REF!</v>
      </c>
      <c r="HF593" s="4" t="e">
        <f>'[1]New mines (final)'!HF67</f>
        <v>#REF!</v>
      </c>
      <c r="HG593" s="4" t="e">
        <f>'[1]New mines (final)'!HG67</f>
        <v>#REF!</v>
      </c>
      <c r="HH593" s="4" t="e">
        <f>'[1]New mines (final)'!HH67</f>
        <v>#REF!</v>
      </c>
      <c r="HI593" s="4" t="e">
        <f>'[1]New mines (final)'!HI67</f>
        <v>#REF!</v>
      </c>
      <c r="HJ593" s="4" t="e">
        <f>'[1]New mines (final)'!HJ67</f>
        <v>#REF!</v>
      </c>
      <c r="HK593" s="4" t="e">
        <f>'[1]New mines (final)'!HK67</f>
        <v>#REF!</v>
      </c>
      <c r="HL593" s="4" t="e">
        <f>'[1]New mines (final)'!HL67</f>
        <v>#REF!</v>
      </c>
      <c r="HM593" s="4" t="e">
        <f>'[1]New mines (final)'!HM67</f>
        <v>#REF!</v>
      </c>
      <c r="HN593" s="4" t="e">
        <f>'[1]New mines (final)'!HN67</f>
        <v>#REF!</v>
      </c>
      <c r="HO593" s="4" t="e">
        <f>'[1]New mines (final)'!HO67</f>
        <v>#REF!</v>
      </c>
      <c r="HP593" s="4" t="e">
        <f>'[1]New mines (final)'!HP67</f>
        <v>#REF!</v>
      </c>
      <c r="HQ593" s="4" t="e">
        <f>'[1]New mines (final)'!HQ67</f>
        <v>#REF!</v>
      </c>
      <c r="HR593" s="4" t="e">
        <f>'[1]New mines (final)'!HR67</f>
        <v>#REF!</v>
      </c>
      <c r="HS593" s="4" t="e">
        <f>'[1]New mines (final)'!HS67</f>
        <v>#REF!</v>
      </c>
      <c r="HT593" s="4" t="e">
        <f>'[1]New mines (final)'!HT67</f>
        <v>#REF!</v>
      </c>
      <c r="HU593" s="4" t="e">
        <f>'[1]New mines (final)'!HU67</f>
        <v>#REF!</v>
      </c>
      <c r="HV593" s="4" t="e">
        <f>'[1]New mines (final)'!HV67</f>
        <v>#REF!</v>
      </c>
      <c r="HW593" s="4" t="e">
        <f>'[1]New mines (final)'!HW67</f>
        <v>#REF!</v>
      </c>
      <c r="HX593" s="4" t="e">
        <f>'[1]New mines (final)'!HX67</f>
        <v>#REF!</v>
      </c>
      <c r="HY593" s="4" t="e">
        <f>'[1]New mines (final)'!HY67</f>
        <v>#REF!</v>
      </c>
      <c r="HZ593" s="4" t="e">
        <f>'[1]New mines (final)'!HZ67</f>
        <v>#REF!</v>
      </c>
      <c r="IA593" s="4" t="e">
        <f>'[1]New mines (final)'!IA67</f>
        <v>#REF!</v>
      </c>
      <c r="IB593" s="4" t="e">
        <f>'[1]New mines (final)'!IB67</f>
        <v>#REF!</v>
      </c>
      <c r="IC593" s="4" t="e">
        <f>'[1]New mines (final)'!IC67</f>
        <v>#REF!</v>
      </c>
      <c r="ID593" s="4" t="e">
        <f>'[1]New mines (final)'!ID67</f>
        <v>#REF!</v>
      </c>
      <c r="IE593" s="4" t="e">
        <f>'[1]New mines (final)'!IE67</f>
        <v>#REF!</v>
      </c>
      <c r="IF593" s="4" t="e">
        <f>'[1]New mines (final)'!IF67</f>
        <v>#REF!</v>
      </c>
      <c r="IG593" s="4" t="e">
        <f>'[1]New mines (final)'!IG67</f>
        <v>#REF!</v>
      </c>
      <c r="IH593" s="4" t="e">
        <f>'[1]New mines (final)'!IH67</f>
        <v>#REF!</v>
      </c>
      <c r="II593" s="4" t="e">
        <f>'[1]New mines (final)'!II67</f>
        <v>#REF!</v>
      </c>
      <c r="IJ593" s="4" t="e">
        <f>'[1]New mines (final)'!IJ67</f>
        <v>#REF!</v>
      </c>
      <c r="IK593" s="4" t="e">
        <f>'[1]New mines (final)'!IK67</f>
        <v>#REF!</v>
      </c>
      <c r="IL593" s="4" t="e">
        <f>'[1]New mines (final)'!IL67</f>
        <v>#REF!</v>
      </c>
      <c r="IM593" s="4" t="e">
        <f>'[1]New mines (final)'!IM67</f>
        <v>#REF!</v>
      </c>
      <c r="IN593" s="4" t="e">
        <f>'[1]New mines (final)'!IN67</f>
        <v>#REF!</v>
      </c>
      <c r="IO593" s="4" t="e">
        <f>'[1]New mines (final)'!IO67</f>
        <v>#REF!</v>
      </c>
      <c r="IP593" s="4" t="e">
        <f>'[1]New mines (final)'!IP67</f>
        <v>#REF!</v>
      </c>
      <c r="IQ593" s="4" t="e">
        <f>'[1]New mines (final)'!IQ67</f>
        <v>#REF!</v>
      </c>
      <c r="IR593" s="4" t="e">
        <f>'[1]New mines (final)'!IR67</f>
        <v>#REF!</v>
      </c>
      <c r="IS593" s="4" t="e">
        <f>'[1]New mines (final)'!IS67</f>
        <v>#REF!</v>
      </c>
      <c r="IT593" s="4" t="e">
        <f>'[1]New mines (final)'!IT67</f>
        <v>#REF!</v>
      </c>
      <c r="IU593" s="4" t="e">
        <f>'[1]New mines (final)'!IU67</f>
        <v>#REF!</v>
      </c>
      <c r="IV593" s="4" t="e">
        <f>'[1]New mines (final)'!IV67</f>
        <v>#REF!</v>
      </c>
    </row>
    <row r="594" spans="1:256" s="4" customFormat="1" ht="39" customHeight="1" x14ac:dyDescent="0.25">
      <c r="A594" s="7">
        <f>'[3]operatng mines in d14 of 2012'!A537</f>
        <v>4451</v>
      </c>
      <c r="B594" s="4" t="str">
        <f>'[3]operatng mines in d14 of 2012'!B537</f>
        <v xml:space="preserve">Ventershoek                           </v>
      </c>
      <c r="C594" s="4" t="str">
        <f>'[3]operatng mines in d14 of 2012'!C537</f>
        <v xml:space="preserve">Maskhasa Transport CC                   </v>
      </c>
      <c r="D594" s="4" t="str">
        <f>'[3]operatng mines in d14 of 2012'!D537</f>
        <v xml:space="preserve">PO Box 17007                            Bainvlei                                      9338           </v>
      </c>
      <c r="E594" s="4" t="str">
        <f>'[3]operatng mines in d14 of 2012'!E537</f>
        <v>Free State</v>
      </c>
      <c r="F594" s="4" t="str">
        <f>'[3]operatng mines in d14 of 2012'!F537</f>
        <v xml:space="preserve"> Wepener                                         </v>
      </c>
      <c r="G594" s="4" t="str">
        <f>'[3]operatng mines in d14 of 2012'!G537</f>
        <v>Sand</v>
      </c>
      <c r="H594" s="17" t="str">
        <f>'[3]operatng mines in d14 of 2012'!H537</f>
        <v xml:space="preserve">Ventershoek 504                                                                                                                                                                                                                                                </v>
      </c>
      <c r="I594" s="4" t="str">
        <f>'[3]operatng mines in d14 of 2012'!I537</f>
        <v xml:space="preserve"> (051) 451 1362         </v>
      </c>
      <c r="J594" s="4" t="str">
        <f>'[3]operatng mines in d14 of 2012'!J537</f>
        <v xml:space="preserve">(051) 451 1965           </v>
      </c>
      <c r="K594" s="10" t="str">
        <f>'[3]operatng mines in d14 of 2012'!K537</f>
        <v>jmarx@mweb.co.za</v>
      </c>
      <c r="L594" s="18" t="e">
        <f>'[1]New mines (final)'!L69</f>
        <v>#REF!</v>
      </c>
      <c r="M594" s="4" t="e">
        <f>'[1]New mines (final)'!M69</f>
        <v>#REF!</v>
      </c>
      <c r="N594" s="4" t="e">
        <f>'[1]New mines (final)'!N69</f>
        <v>#REF!</v>
      </c>
      <c r="O594" s="4" t="e">
        <f>'[1]New mines (final)'!O69</f>
        <v>#REF!</v>
      </c>
      <c r="P594" s="4" t="e">
        <f>'[1]New mines (final)'!P69</f>
        <v>#REF!</v>
      </c>
      <c r="Q594" s="4" t="e">
        <f>'[1]New mines (final)'!Q69</f>
        <v>#REF!</v>
      </c>
      <c r="R594" s="4" t="e">
        <f>'[1]New mines (final)'!R69</f>
        <v>#REF!</v>
      </c>
      <c r="S594" s="4" t="e">
        <f>'[1]New mines (final)'!S69</f>
        <v>#REF!</v>
      </c>
      <c r="T594" s="4" t="e">
        <f>'[1]New mines (final)'!T69</f>
        <v>#REF!</v>
      </c>
      <c r="U594" s="4" t="e">
        <f>'[1]New mines (final)'!U69</f>
        <v>#REF!</v>
      </c>
      <c r="V594" s="4" t="e">
        <f>'[1]New mines (final)'!V69</f>
        <v>#REF!</v>
      </c>
      <c r="W594" s="4" t="e">
        <f>'[1]New mines (final)'!W69</f>
        <v>#REF!</v>
      </c>
      <c r="X594" s="4" t="e">
        <f>'[1]New mines (final)'!X69</f>
        <v>#REF!</v>
      </c>
      <c r="Y594" s="4" t="e">
        <f>'[1]New mines (final)'!Y69</f>
        <v>#REF!</v>
      </c>
      <c r="Z594" s="4" t="e">
        <f>'[1]New mines (final)'!Z69</f>
        <v>#REF!</v>
      </c>
      <c r="AA594" s="4" t="e">
        <f>'[1]New mines (final)'!AA69</f>
        <v>#REF!</v>
      </c>
      <c r="AB594" s="4" t="e">
        <f>'[1]New mines (final)'!AB69</f>
        <v>#REF!</v>
      </c>
      <c r="AC594" s="4" t="e">
        <f>'[1]New mines (final)'!AC69</f>
        <v>#REF!</v>
      </c>
      <c r="AD594" s="4" t="e">
        <f>'[1]New mines (final)'!AD69</f>
        <v>#REF!</v>
      </c>
      <c r="AE594" s="4" t="e">
        <f>'[1]New mines (final)'!AE69</f>
        <v>#REF!</v>
      </c>
      <c r="AF594" s="4" t="e">
        <f>'[1]New mines (final)'!AF69</f>
        <v>#REF!</v>
      </c>
      <c r="AG594" s="4" t="e">
        <f>'[1]New mines (final)'!AG69</f>
        <v>#REF!</v>
      </c>
      <c r="AH594" s="4" t="e">
        <f>'[1]New mines (final)'!AH69</f>
        <v>#REF!</v>
      </c>
      <c r="AI594" s="4" t="e">
        <f>'[1]New mines (final)'!AI69</f>
        <v>#REF!</v>
      </c>
      <c r="AJ594" s="4" t="e">
        <f>'[1]New mines (final)'!AJ69</f>
        <v>#REF!</v>
      </c>
      <c r="AK594" s="4" t="e">
        <f>'[1]New mines (final)'!AK69</f>
        <v>#REF!</v>
      </c>
      <c r="AL594" s="4" t="e">
        <f>'[1]New mines (final)'!AL69</f>
        <v>#REF!</v>
      </c>
      <c r="AM594" s="4" t="e">
        <f>'[1]New mines (final)'!AM69</f>
        <v>#REF!</v>
      </c>
      <c r="AN594" s="4" t="e">
        <f>'[1]New mines (final)'!AN69</f>
        <v>#REF!</v>
      </c>
      <c r="AO594" s="4" t="e">
        <f>'[1]New mines (final)'!AO69</f>
        <v>#REF!</v>
      </c>
      <c r="AP594" s="4" t="e">
        <f>'[1]New mines (final)'!AP69</f>
        <v>#REF!</v>
      </c>
      <c r="AQ594" s="4" t="e">
        <f>'[1]New mines (final)'!AQ69</f>
        <v>#REF!</v>
      </c>
      <c r="AR594" s="4" t="e">
        <f>'[1]New mines (final)'!AR69</f>
        <v>#REF!</v>
      </c>
      <c r="AS594" s="4" t="e">
        <f>'[1]New mines (final)'!AS69</f>
        <v>#REF!</v>
      </c>
      <c r="AT594" s="4" t="e">
        <f>'[1]New mines (final)'!AT69</f>
        <v>#REF!</v>
      </c>
      <c r="AU594" s="4" t="e">
        <f>'[1]New mines (final)'!AU69</f>
        <v>#REF!</v>
      </c>
      <c r="AV594" s="4" t="e">
        <f>'[1]New mines (final)'!AV69</f>
        <v>#REF!</v>
      </c>
      <c r="AW594" s="4" t="e">
        <f>'[1]New mines (final)'!AW69</f>
        <v>#REF!</v>
      </c>
      <c r="AX594" s="4" t="e">
        <f>'[1]New mines (final)'!AX69</f>
        <v>#REF!</v>
      </c>
      <c r="AY594" s="4" t="e">
        <f>'[1]New mines (final)'!AY69</f>
        <v>#REF!</v>
      </c>
      <c r="AZ594" s="4" t="e">
        <f>'[1]New mines (final)'!AZ69</f>
        <v>#REF!</v>
      </c>
      <c r="BA594" s="4" t="e">
        <f>'[1]New mines (final)'!BA69</f>
        <v>#REF!</v>
      </c>
      <c r="BB594" s="4" t="e">
        <f>'[1]New mines (final)'!BB69</f>
        <v>#REF!</v>
      </c>
      <c r="BC594" s="4" t="e">
        <f>'[1]New mines (final)'!BC69</f>
        <v>#REF!</v>
      </c>
      <c r="BD594" s="4" t="e">
        <f>'[1]New mines (final)'!BD69</f>
        <v>#REF!</v>
      </c>
      <c r="BE594" s="4" t="e">
        <f>'[1]New mines (final)'!BE69</f>
        <v>#REF!</v>
      </c>
      <c r="BF594" s="4" t="e">
        <f>'[1]New mines (final)'!BF69</f>
        <v>#REF!</v>
      </c>
      <c r="BG594" s="4" t="e">
        <f>'[1]New mines (final)'!BG69</f>
        <v>#REF!</v>
      </c>
      <c r="BH594" s="4" t="e">
        <f>'[1]New mines (final)'!BH69</f>
        <v>#REF!</v>
      </c>
      <c r="BI594" s="4" t="e">
        <f>'[1]New mines (final)'!BI69</f>
        <v>#REF!</v>
      </c>
      <c r="BJ594" s="4" t="e">
        <f>'[1]New mines (final)'!BJ69</f>
        <v>#REF!</v>
      </c>
      <c r="BK594" s="4" t="e">
        <f>'[1]New mines (final)'!BK69</f>
        <v>#REF!</v>
      </c>
      <c r="BL594" s="4" t="e">
        <f>'[1]New mines (final)'!BL69</f>
        <v>#REF!</v>
      </c>
      <c r="BM594" s="4" t="e">
        <f>'[1]New mines (final)'!BM69</f>
        <v>#REF!</v>
      </c>
      <c r="BN594" s="4" t="e">
        <f>'[1]New mines (final)'!BN69</f>
        <v>#REF!</v>
      </c>
      <c r="BO594" s="4" t="e">
        <f>'[1]New mines (final)'!BO69</f>
        <v>#REF!</v>
      </c>
      <c r="BP594" s="4" t="e">
        <f>'[1]New mines (final)'!BP69</f>
        <v>#REF!</v>
      </c>
      <c r="BQ594" s="4" t="e">
        <f>'[1]New mines (final)'!BQ69</f>
        <v>#REF!</v>
      </c>
      <c r="BR594" s="4" t="e">
        <f>'[1]New mines (final)'!BR69</f>
        <v>#REF!</v>
      </c>
      <c r="BS594" s="4" t="e">
        <f>'[1]New mines (final)'!BS69</f>
        <v>#REF!</v>
      </c>
      <c r="BT594" s="4" t="e">
        <f>'[1]New mines (final)'!BT69</f>
        <v>#REF!</v>
      </c>
      <c r="BU594" s="4" t="e">
        <f>'[1]New mines (final)'!BU69</f>
        <v>#REF!</v>
      </c>
      <c r="BV594" s="4" t="e">
        <f>'[1]New mines (final)'!BV69</f>
        <v>#REF!</v>
      </c>
      <c r="BW594" s="4" t="e">
        <f>'[1]New mines (final)'!BW69</f>
        <v>#REF!</v>
      </c>
      <c r="BX594" s="4" t="e">
        <f>'[1]New mines (final)'!BX69</f>
        <v>#REF!</v>
      </c>
      <c r="BY594" s="4" t="e">
        <f>'[1]New mines (final)'!BY69</f>
        <v>#REF!</v>
      </c>
      <c r="BZ594" s="4" t="e">
        <f>'[1]New mines (final)'!BZ69</f>
        <v>#REF!</v>
      </c>
      <c r="CA594" s="4" t="e">
        <f>'[1]New mines (final)'!CA69</f>
        <v>#REF!</v>
      </c>
      <c r="CB594" s="4" t="e">
        <f>'[1]New mines (final)'!CB69</f>
        <v>#REF!</v>
      </c>
      <c r="CC594" s="4" t="e">
        <f>'[1]New mines (final)'!CC69</f>
        <v>#REF!</v>
      </c>
      <c r="CD594" s="4" t="e">
        <f>'[1]New mines (final)'!CD69</f>
        <v>#REF!</v>
      </c>
      <c r="CE594" s="4" t="e">
        <f>'[1]New mines (final)'!CE69</f>
        <v>#REF!</v>
      </c>
      <c r="CF594" s="4" t="e">
        <f>'[1]New mines (final)'!CF69</f>
        <v>#REF!</v>
      </c>
      <c r="CG594" s="4" t="e">
        <f>'[1]New mines (final)'!CG69</f>
        <v>#REF!</v>
      </c>
      <c r="CH594" s="4" t="e">
        <f>'[1]New mines (final)'!CH69</f>
        <v>#REF!</v>
      </c>
      <c r="CI594" s="4" t="e">
        <f>'[1]New mines (final)'!CI69</f>
        <v>#REF!</v>
      </c>
      <c r="CJ594" s="4" t="e">
        <f>'[1]New mines (final)'!CJ69</f>
        <v>#REF!</v>
      </c>
      <c r="CK594" s="4" t="e">
        <f>'[1]New mines (final)'!CK69</f>
        <v>#REF!</v>
      </c>
      <c r="CL594" s="4" t="e">
        <f>'[1]New mines (final)'!CL69</f>
        <v>#REF!</v>
      </c>
      <c r="CM594" s="4" t="e">
        <f>'[1]New mines (final)'!CM69</f>
        <v>#REF!</v>
      </c>
      <c r="CN594" s="4" t="e">
        <f>'[1]New mines (final)'!CN69</f>
        <v>#REF!</v>
      </c>
      <c r="CO594" s="4" t="e">
        <f>'[1]New mines (final)'!CO69</f>
        <v>#REF!</v>
      </c>
      <c r="CP594" s="4" t="e">
        <f>'[1]New mines (final)'!CP69</f>
        <v>#REF!</v>
      </c>
      <c r="CQ594" s="4" t="e">
        <f>'[1]New mines (final)'!CQ69</f>
        <v>#REF!</v>
      </c>
      <c r="CR594" s="4" t="e">
        <f>'[1]New mines (final)'!CR69</f>
        <v>#REF!</v>
      </c>
      <c r="CS594" s="4" t="e">
        <f>'[1]New mines (final)'!CS69</f>
        <v>#REF!</v>
      </c>
      <c r="CT594" s="4" t="e">
        <f>'[1]New mines (final)'!CT69</f>
        <v>#REF!</v>
      </c>
      <c r="CU594" s="4" t="e">
        <f>'[1]New mines (final)'!CU69</f>
        <v>#REF!</v>
      </c>
      <c r="CV594" s="4" t="e">
        <f>'[1]New mines (final)'!CV69</f>
        <v>#REF!</v>
      </c>
      <c r="CW594" s="4" t="e">
        <f>'[1]New mines (final)'!CW69</f>
        <v>#REF!</v>
      </c>
      <c r="CX594" s="4" t="e">
        <f>'[1]New mines (final)'!CX69</f>
        <v>#REF!</v>
      </c>
      <c r="CY594" s="4" t="e">
        <f>'[1]New mines (final)'!CY69</f>
        <v>#REF!</v>
      </c>
      <c r="CZ594" s="4" t="e">
        <f>'[1]New mines (final)'!CZ69</f>
        <v>#REF!</v>
      </c>
      <c r="DA594" s="4" t="e">
        <f>'[1]New mines (final)'!DA69</f>
        <v>#REF!</v>
      </c>
      <c r="DB594" s="4" t="e">
        <f>'[1]New mines (final)'!DB69</f>
        <v>#REF!</v>
      </c>
      <c r="DC594" s="4" t="e">
        <f>'[1]New mines (final)'!DC69</f>
        <v>#REF!</v>
      </c>
      <c r="DD594" s="4" t="e">
        <f>'[1]New mines (final)'!DD69</f>
        <v>#REF!</v>
      </c>
      <c r="DE594" s="4" t="e">
        <f>'[1]New mines (final)'!DE69</f>
        <v>#REF!</v>
      </c>
      <c r="DF594" s="4" t="e">
        <f>'[1]New mines (final)'!DF69</f>
        <v>#REF!</v>
      </c>
      <c r="DG594" s="4" t="e">
        <f>'[1]New mines (final)'!DG69</f>
        <v>#REF!</v>
      </c>
      <c r="DH594" s="4" t="e">
        <f>'[1]New mines (final)'!DH69</f>
        <v>#REF!</v>
      </c>
      <c r="DI594" s="4" t="e">
        <f>'[1]New mines (final)'!DI69</f>
        <v>#REF!</v>
      </c>
      <c r="DJ594" s="4" t="e">
        <f>'[1]New mines (final)'!DJ69</f>
        <v>#REF!</v>
      </c>
      <c r="DK594" s="4" t="e">
        <f>'[1]New mines (final)'!DK69</f>
        <v>#REF!</v>
      </c>
      <c r="DL594" s="4" t="e">
        <f>'[1]New mines (final)'!DL69</f>
        <v>#REF!</v>
      </c>
      <c r="DM594" s="4" t="e">
        <f>'[1]New mines (final)'!DM69</f>
        <v>#REF!</v>
      </c>
      <c r="DN594" s="4" t="e">
        <f>'[1]New mines (final)'!DN69</f>
        <v>#REF!</v>
      </c>
      <c r="DO594" s="4" t="e">
        <f>'[1]New mines (final)'!DO69</f>
        <v>#REF!</v>
      </c>
      <c r="DP594" s="4" t="e">
        <f>'[1]New mines (final)'!DP69</f>
        <v>#REF!</v>
      </c>
      <c r="DQ594" s="4" t="e">
        <f>'[1]New mines (final)'!DQ69</f>
        <v>#REF!</v>
      </c>
      <c r="DR594" s="4" t="e">
        <f>'[1]New mines (final)'!DR69</f>
        <v>#REF!</v>
      </c>
      <c r="DS594" s="4" t="e">
        <f>'[1]New mines (final)'!DS69</f>
        <v>#REF!</v>
      </c>
      <c r="DT594" s="4" t="e">
        <f>'[1]New mines (final)'!DT69</f>
        <v>#REF!</v>
      </c>
      <c r="DU594" s="4" t="e">
        <f>'[1]New mines (final)'!DU69</f>
        <v>#REF!</v>
      </c>
      <c r="DV594" s="4" t="e">
        <f>'[1]New mines (final)'!DV69</f>
        <v>#REF!</v>
      </c>
      <c r="DW594" s="4" t="e">
        <f>'[1]New mines (final)'!DW69</f>
        <v>#REF!</v>
      </c>
      <c r="DX594" s="4" t="e">
        <f>'[1]New mines (final)'!DX69</f>
        <v>#REF!</v>
      </c>
      <c r="DY594" s="4" t="e">
        <f>'[1]New mines (final)'!DY69</f>
        <v>#REF!</v>
      </c>
      <c r="DZ594" s="4" t="e">
        <f>'[1]New mines (final)'!DZ69</f>
        <v>#REF!</v>
      </c>
      <c r="EA594" s="4" t="e">
        <f>'[1]New mines (final)'!EA69</f>
        <v>#REF!</v>
      </c>
      <c r="EB594" s="4" t="e">
        <f>'[1]New mines (final)'!EB69</f>
        <v>#REF!</v>
      </c>
      <c r="EC594" s="4" t="e">
        <f>'[1]New mines (final)'!EC69</f>
        <v>#REF!</v>
      </c>
      <c r="ED594" s="4" t="e">
        <f>'[1]New mines (final)'!ED69</f>
        <v>#REF!</v>
      </c>
      <c r="EE594" s="4" t="e">
        <f>'[1]New mines (final)'!EE69</f>
        <v>#REF!</v>
      </c>
      <c r="EF594" s="4" t="e">
        <f>'[1]New mines (final)'!EF69</f>
        <v>#REF!</v>
      </c>
      <c r="EG594" s="4" t="e">
        <f>'[1]New mines (final)'!EG69</f>
        <v>#REF!</v>
      </c>
      <c r="EH594" s="4" t="e">
        <f>'[1]New mines (final)'!EH69</f>
        <v>#REF!</v>
      </c>
      <c r="EI594" s="4" t="e">
        <f>'[1]New mines (final)'!EI69</f>
        <v>#REF!</v>
      </c>
      <c r="EJ594" s="4" t="e">
        <f>'[1]New mines (final)'!EJ69</f>
        <v>#REF!</v>
      </c>
      <c r="EK594" s="4" t="e">
        <f>'[1]New mines (final)'!EK69</f>
        <v>#REF!</v>
      </c>
      <c r="EL594" s="4" t="e">
        <f>'[1]New mines (final)'!EL69</f>
        <v>#REF!</v>
      </c>
      <c r="EM594" s="4" t="e">
        <f>'[1]New mines (final)'!EM69</f>
        <v>#REF!</v>
      </c>
      <c r="EN594" s="4" t="e">
        <f>'[1]New mines (final)'!EN69</f>
        <v>#REF!</v>
      </c>
      <c r="EO594" s="4" t="e">
        <f>'[1]New mines (final)'!EO69</f>
        <v>#REF!</v>
      </c>
      <c r="EP594" s="4" t="e">
        <f>'[1]New mines (final)'!EP69</f>
        <v>#REF!</v>
      </c>
      <c r="EQ594" s="4" t="e">
        <f>'[1]New mines (final)'!EQ69</f>
        <v>#REF!</v>
      </c>
      <c r="ER594" s="4" t="e">
        <f>'[1]New mines (final)'!ER69</f>
        <v>#REF!</v>
      </c>
      <c r="ES594" s="4" t="e">
        <f>'[1]New mines (final)'!ES69</f>
        <v>#REF!</v>
      </c>
      <c r="ET594" s="4" t="e">
        <f>'[1]New mines (final)'!ET69</f>
        <v>#REF!</v>
      </c>
      <c r="EU594" s="4" t="e">
        <f>'[1]New mines (final)'!EU69</f>
        <v>#REF!</v>
      </c>
      <c r="EV594" s="4" t="e">
        <f>'[1]New mines (final)'!EV69</f>
        <v>#REF!</v>
      </c>
      <c r="EW594" s="4" t="e">
        <f>'[1]New mines (final)'!EW69</f>
        <v>#REF!</v>
      </c>
      <c r="EX594" s="4" t="e">
        <f>'[1]New mines (final)'!EX69</f>
        <v>#REF!</v>
      </c>
      <c r="EY594" s="4" t="e">
        <f>'[1]New mines (final)'!EY69</f>
        <v>#REF!</v>
      </c>
      <c r="EZ594" s="4" t="e">
        <f>'[1]New mines (final)'!EZ69</f>
        <v>#REF!</v>
      </c>
      <c r="FA594" s="4" t="e">
        <f>'[1]New mines (final)'!FA69</f>
        <v>#REF!</v>
      </c>
      <c r="FB594" s="4" t="e">
        <f>'[1]New mines (final)'!FB69</f>
        <v>#REF!</v>
      </c>
      <c r="FC594" s="4" t="e">
        <f>'[1]New mines (final)'!FC69</f>
        <v>#REF!</v>
      </c>
      <c r="FD594" s="4" t="e">
        <f>'[1]New mines (final)'!FD69</f>
        <v>#REF!</v>
      </c>
      <c r="FE594" s="4" t="e">
        <f>'[1]New mines (final)'!FE69</f>
        <v>#REF!</v>
      </c>
      <c r="FF594" s="4" t="e">
        <f>'[1]New mines (final)'!FF69</f>
        <v>#REF!</v>
      </c>
      <c r="FG594" s="4" t="e">
        <f>'[1]New mines (final)'!FG69</f>
        <v>#REF!</v>
      </c>
      <c r="FH594" s="4" t="e">
        <f>'[1]New mines (final)'!FH69</f>
        <v>#REF!</v>
      </c>
      <c r="FI594" s="4" t="e">
        <f>'[1]New mines (final)'!FI69</f>
        <v>#REF!</v>
      </c>
      <c r="FJ594" s="4" t="e">
        <f>'[1]New mines (final)'!FJ69</f>
        <v>#REF!</v>
      </c>
      <c r="FK594" s="4" t="e">
        <f>'[1]New mines (final)'!FK69</f>
        <v>#REF!</v>
      </c>
      <c r="FL594" s="4" t="e">
        <f>'[1]New mines (final)'!FL69</f>
        <v>#REF!</v>
      </c>
      <c r="FM594" s="4" t="e">
        <f>'[1]New mines (final)'!FM69</f>
        <v>#REF!</v>
      </c>
      <c r="FN594" s="4" t="e">
        <f>'[1]New mines (final)'!FN69</f>
        <v>#REF!</v>
      </c>
      <c r="FO594" s="4" t="e">
        <f>'[1]New mines (final)'!FO69</f>
        <v>#REF!</v>
      </c>
      <c r="FP594" s="4" t="e">
        <f>'[1]New mines (final)'!FP69</f>
        <v>#REF!</v>
      </c>
      <c r="FQ594" s="4" t="e">
        <f>'[1]New mines (final)'!FQ69</f>
        <v>#REF!</v>
      </c>
      <c r="FR594" s="4" t="e">
        <f>'[1]New mines (final)'!FR69</f>
        <v>#REF!</v>
      </c>
      <c r="FS594" s="4" t="e">
        <f>'[1]New mines (final)'!FS69</f>
        <v>#REF!</v>
      </c>
      <c r="FT594" s="4" t="e">
        <f>'[1]New mines (final)'!FT69</f>
        <v>#REF!</v>
      </c>
      <c r="FU594" s="4" t="e">
        <f>'[1]New mines (final)'!FU69</f>
        <v>#REF!</v>
      </c>
      <c r="FV594" s="4" t="e">
        <f>'[1]New mines (final)'!FV69</f>
        <v>#REF!</v>
      </c>
      <c r="FW594" s="4" t="e">
        <f>'[1]New mines (final)'!FW69</f>
        <v>#REF!</v>
      </c>
      <c r="FX594" s="4" t="e">
        <f>'[1]New mines (final)'!FX69</f>
        <v>#REF!</v>
      </c>
      <c r="FY594" s="4" t="e">
        <f>'[1]New mines (final)'!FY69</f>
        <v>#REF!</v>
      </c>
      <c r="FZ594" s="4" t="e">
        <f>'[1]New mines (final)'!FZ69</f>
        <v>#REF!</v>
      </c>
      <c r="GA594" s="4" t="e">
        <f>'[1]New mines (final)'!GA69</f>
        <v>#REF!</v>
      </c>
      <c r="GB594" s="4" t="e">
        <f>'[1]New mines (final)'!GB69</f>
        <v>#REF!</v>
      </c>
      <c r="GC594" s="4" t="e">
        <f>'[1]New mines (final)'!GC69</f>
        <v>#REF!</v>
      </c>
      <c r="GD594" s="4" t="e">
        <f>'[1]New mines (final)'!GD69</f>
        <v>#REF!</v>
      </c>
      <c r="GE594" s="4" t="e">
        <f>'[1]New mines (final)'!GE69</f>
        <v>#REF!</v>
      </c>
      <c r="GF594" s="4" t="e">
        <f>'[1]New mines (final)'!GF69</f>
        <v>#REF!</v>
      </c>
      <c r="GG594" s="4" t="e">
        <f>'[1]New mines (final)'!GG69</f>
        <v>#REF!</v>
      </c>
      <c r="GH594" s="4" t="e">
        <f>'[1]New mines (final)'!GH69</f>
        <v>#REF!</v>
      </c>
      <c r="GI594" s="4" t="e">
        <f>'[1]New mines (final)'!GI69</f>
        <v>#REF!</v>
      </c>
      <c r="GJ594" s="4" t="e">
        <f>'[1]New mines (final)'!GJ69</f>
        <v>#REF!</v>
      </c>
      <c r="GK594" s="4" t="e">
        <f>'[1]New mines (final)'!GK69</f>
        <v>#REF!</v>
      </c>
      <c r="GL594" s="4" t="e">
        <f>'[1]New mines (final)'!GL69</f>
        <v>#REF!</v>
      </c>
      <c r="GM594" s="4" t="e">
        <f>'[1]New mines (final)'!GM69</f>
        <v>#REF!</v>
      </c>
      <c r="GN594" s="4" t="e">
        <f>'[1]New mines (final)'!GN69</f>
        <v>#REF!</v>
      </c>
      <c r="GO594" s="4" t="e">
        <f>'[1]New mines (final)'!GO69</f>
        <v>#REF!</v>
      </c>
      <c r="GP594" s="4" t="e">
        <f>'[1]New mines (final)'!GP69</f>
        <v>#REF!</v>
      </c>
      <c r="GQ594" s="4" t="e">
        <f>'[1]New mines (final)'!GQ69</f>
        <v>#REF!</v>
      </c>
      <c r="GR594" s="4" t="e">
        <f>'[1]New mines (final)'!GR69</f>
        <v>#REF!</v>
      </c>
      <c r="GS594" s="4" t="e">
        <f>'[1]New mines (final)'!GS69</f>
        <v>#REF!</v>
      </c>
      <c r="GT594" s="4" t="e">
        <f>'[1]New mines (final)'!GT69</f>
        <v>#REF!</v>
      </c>
      <c r="GU594" s="4" t="e">
        <f>'[1]New mines (final)'!GU69</f>
        <v>#REF!</v>
      </c>
      <c r="GV594" s="4" t="e">
        <f>'[1]New mines (final)'!GV69</f>
        <v>#REF!</v>
      </c>
      <c r="GW594" s="4" t="e">
        <f>'[1]New mines (final)'!GW69</f>
        <v>#REF!</v>
      </c>
      <c r="GX594" s="4" t="e">
        <f>'[1]New mines (final)'!GX69</f>
        <v>#REF!</v>
      </c>
      <c r="GY594" s="4" t="e">
        <f>'[1]New mines (final)'!GY69</f>
        <v>#REF!</v>
      </c>
      <c r="GZ594" s="4" t="e">
        <f>'[1]New mines (final)'!GZ69</f>
        <v>#REF!</v>
      </c>
      <c r="HA594" s="4" t="e">
        <f>'[1]New mines (final)'!HA69</f>
        <v>#REF!</v>
      </c>
      <c r="HB594" s="4" t="e">
        <f>'[1]New mines (final)'!HB69</f>
        <v>#REF!</v>
      </c>
      <c r="HC594" s="4" t="e">
        <f>'[1]New mines (final)'!HC69</f>
        <v>#REF!</v>
      </c>
      <c r="HD594" s="4" t="e">
        <f>'[1]New mines (final)'!HD69</f>
        <v>#REF!</v>
      </c>
      <c r="HE594" s="4" t="e">
        <f>'[1]New mines (final)'!HE69</f>
        <v>#REF!</v>
      </c>
      <c r="HF594" s="4" t="e">
        <f>'[1]New mines (final)'!HF69</f>
        <v>#REF!</v>
      </c>
      <c r="HG594" s="4" t="e">
        <f>'[1]New mines (final)'!HG69</f>
        <v>#REF!</v>
      </c>
      <c r="HH594" s="4" t="e">
        <f>'[1]New mines (final)'!HH69</f>
        <v>#REF!</v>
      </c>
      <c r="HI594" s="4" t="e">
        <f>'[1]New mines (final)'!HI69</f>
        <v>#REF!</v>
      </c>
      <c r="HJ594" s="4" t="e">
        <f>'[1]New mines (final)'!HJ69</f>
        <v>#REF!</v>
      </c>
      <c r="HK594" s="4" t="e">
        <f>'[1]New mines (final)'!HK69</f>
        <v>#REF!</v>
      </c>
      <c r="HL594" s="4" t="e">
        <f>'[1]New mines (final)'!HL69</f>
        <v>#REF!</v>
      </c>
      <c r="HM594" s="4" t="e">
        <f>'[1]New mines (final)'!HM69</f>
        <v>#REF!</v>
      </c>
      <c r="HN594" s="4" t="e">
        <f>'[1]New mines (final)'!HN69</f>
        <v>#REF!</v>
      </c>
      <c r="HO594" s="4" t="e">
        <f>'[1]New mines (final)'!HO69</f>
        <v>#REF!</v>
      </c>
      <c r="HP594" s="4" t="e">
        <f>'[1]New mines (final)'!HP69</f>
        <v>#REF!</v>
      </c>
      <c r="HQ594" s="4" t="e">
        <f>'[1]New mines (final)'!HQ69</f>
        <v>#REF!</v>
      </c>
      <c r="HR594" s="4" t="e">
        <f>'[1]New mines (final)'!HR69</f>
        <v>#REF!</v>
      </c>
      <c r="HS594" s="4" t="e">
        <f>'[1]New mines (final)'!HS69</f>
        <v>#REF!</v>
      </c>
      <c r="HT594" s="4" t="e">
        <f>'[1]New mines (final)'!HT69</f>
        <v>#REF!</v>
      </c>
      <c r="HU594" s="4" t="e">
        <f>'[1]New mines (final)'!HU69</f>
        <v>#REF!</v>
      </c>
      <c r="HV594" s="4" t="e">
        <f>'[1]New mines (final)'!HV69</f>
        <v>#REF!</v>
      </c>
      <c r="HW594" s="4" t="e">
        <f>'[1]New mines (final)'!HW69</f>
        <v>#REF!</v>
      </c>
      <c r="HX594" s="4" t="e">
        <f>'[1]New mines (final)'!HX69</f>
        <v>#REF!</v>
      </c>
      <c r="HY594" s="4" t="e">
        <f>'[1]New mines (final)'!HY69</f>
        <v>#REF!</v>
      </c>
      <c r="HZ594" s="4" t="e">
        <f>'[1]New mines (final)'!HZ69</f>
        <v>#REF!</v>
      </c>
      <c r="IA594" s="4" t="e">
        <f>'[1]New mines (final)'!IA69</f>
        <v>#REF!</v>
      </c>
      <c r="IB594" s="4" t="e">
        <f>'[1]New mines (final)'!IB69</f>
        <v>#REF!</v>
      </c>
      <c r="IC594" s="4" t="e">
        <f>'[1]New mines (final)'!IC69</f>
        <v>#REF!</v>
      </c>
      <c r="ID594" s="4" t="e">
        <f>'[1]New mines (final)'!ID69</f>
        <v>#REF!</v>
      </c>
      <c r="IE594" s="4" t="e">
        <f>'[1]New mines (final)'!IE69</f>
        <v>#REF!</v>
      </c>
      <c r="IF594" s="4" t="e">
        <f>'[1]New mines (final)'!IF69</f>
        <v>#REF!</v>
      </c>
      <c r="IG594" s="4" t="e">
        <f>'[1]New mines (final)'!IG69</f>
        <v>#REF!</v>
      </c>
      <c r="IH594" s="4" t="e">
        <f>'[1]New mines (final)'!IH69</f>
        <v>#REF!</v>
      </c>
      <c r="II594" s="4" t="e">
        <f>'[1]New mines (final)'!II69</f>
        <v>#REF!</v>
      </c>
      <c r="IJ594" s="4" t="e">
        <f>'[1]New mines (final)'!IJ69</f>
        <v>#REF!</v>
      </c>
      <c r="IK594" s="4" t="e">
        <f>'[1]New mines (final)'!IK69</f>
        <v>#REF!</v>
      </c>
      <c r="IL594" s="4" t="e">
        <f>'[1]New mines (final)'!IL69</f>
        <v>#REF!</v>
      </c>
      <c r="IM594" s="4" t="e">
        <f>'[1]New mines (final)'!IM69</f>
        <v>#REF!</v>
      </c>
      <c r="IN594" s="4" t="e">
        <f>'[1]New mines (final)'!IN69</f>
        <v>#REF!</v>
      </c>
      <c r="IO594" s="4" t="e">
        <f>'[1]New mines (final)'!IO69</f>
        <v>#REF!</v>
      </c>
      <c r="IP594" s="4" t="e">
        <f>'[1]New mines (final)'!IP69</f>
        <v>#REF!</v>
      </c>
      <c r="IQ594" s="4" t="e">
        <f>'[1]New mines (final)'!IQ69</f>
        <v>#REF!</v>
      </c>
      <c r="IR594" s="4" t="e">
        <f>'[1]New mines (final)'!IR69</f>
        <v>#REF!</v>
      </c>
      <c r="IS594" s="4" t="e">
        <f>'[1]New mines (final)'!IS69</f>
        <v>#REF!</v>
      </c>
      <c r="IT594" s="4" t="e">
        <f>'[1]New mines (final)'!IT69</f>
        <v>#REF!</v>
      </c>
      <c r="IU594" s="4" t="e">
        <f>'[1]New mines (final)'!IU69</f>
        <v>#REF!</v>
      </c>
      <c r="IV594" s="4" t="e">
        <f>'[1]New mines (final)'!IV69</f>
        <v>#REF!</v>
      </c>
    </row>
    <row r="595" spans="1:256" s="4" customFormat="1" ht="55.5" customHeight="1" x14ac:dyDescent="0.25">
      <c r="A595" s="7">
        <f>'[3]operatng mines in d14 of 2012'!A538</f>
        <v>240</v>
      </c>
      <c r="B595" s="4" t="str">
        <f>'[3]operatng mines in d14 of 2012'!B538</f>
        <v xml:space="preserve">Verweerde Doleriet Gruisgroef         </v>
      </c>
      <c r="C595" s="4" t="str">
        <f>'[3]operatng mines in d14 of 2012'!C538</f>
        <v xml:space="preserve">Graaff-Reinet Municipality              </v>
      </c>
      <c r="D595" s="4" t="str">
        <f>'[3]operatng mines in d14 of 2012'!D538</f>
        <v xml:space="preserve">PO Box 71                            Graaff-Reinet                        6280                       </v>
      </c>
      <c r="E595" s="4" t="str">
        <f>'[3]operatng mines in d14 of 2012'!E538</f>
        <v>Eastern Cape</v>
      </c>
      <c r="F595" s="4" t="str">
        <f>'[3]operatng mines in d14 of 2012'!F538</f>
        <v>Graaff-Reinet</v>
      </c>
      <c r="G595" s="4" t="str">
        <f>'[3]operatng mines in d14 of 2012'!G538</f>
        <v>Aggregate</v>
      </c>
      <c r="H595" s="18" t="str">
        <f>'[3]operatng mines in d14 of 2012'!H538</f>
        <v xml:space="preserve">Remainder of Erf 1814 Townlands                                                                                                                                                                                                                                </v>
      </c>
      <c r="I595" s="4" t="str">
        <f>'[3]operatng mines in d14 of 2012'!I538</f>
        <v xml:space="preserve"> (049) 892 2121         </v>
      </c>
      <c r="J595" s="4" t="str">
        <f>'[3]operatng mines in d14 of 2012'!J538</f>
        <v xml:space="preserve">(049) 892 4319           </v>
      </c>
      <c r="K595" s="18"/>
      <c r="L595" s="18" t="e">
        <f>'[1]New mines (final)'!L74</f>
        <v>#REF!</v>
      </c>
      <c r="M595" s="4" t="e">
        <f>'[1]New mines (final)'!M74</f>
        <v>#REF!</v>
      </c>
      <c r="N595" s="4" t="e">
        <f>'[1]New mines (final)'!N74</f>
        <v>#REF!</v>
      </c>
      <c r="O595" s="4" t="e">
        <f>'[1]New mines (final)'!O74</f>
        <v>#REF!</v>
      </c>
      <c r="P595" s="4" t="e">
        <f>'[1]New mines (final)'!P74</f>
        <v>#REF!</v>
      </c>
      <c r="Q595" s="4" t="e">
        <f>'[1]New mines (final)'!Q74</f>
        <v>#REF!</v>
      </c>
      <c r="R595" s="4" t="e">
        <f>'[1]New mines (final)'!R74</f>
        <v>#REF!</v>
      </c>
      <c r="S595" s="4" t="e">
        <f>'[1]New mines (final)'!S74</f>
        <v>#REF!</v>
      </c>
      <c r="T595" s="4" t="e">
        <f>'[1]New mines (final)'!T74</f>
        <v>#REF!</v>
      </c>
      <c r="U595" s="4" t="e">
        <f>'[1]New mines (final)'!U74</f>
        <v>#REF!</v>
      </c>
      <c r="V595" s="4" t="e">
        <f>'[1]New mines (final)'!V74</f>
        <v>#REF!</v>
      </c>
      <c r="W595" s="4" t="e">
        <f>'[1]New mines (final)'!W74</f>
        <v>#REF!</v>
      </c>
      <c r="X595" s="4" t="e">
        <f>'[1]New mines (final)'!X74</f>
        <v>#REF!</v>
      </c>
      <c r="Y595" s="4" t="e">
        <f>'[1]New mines (final)'!Y74</f>
        <v>#REF!</v>
      </c>
      <c r="Z595" s="4" t="e">
        <f>'[1]New mines (final)'!Z74</f>
        <v>#REF!</v>
      </c>
      <c r="AA595" s="4" t="e">
        <f>'[1]New mines (final)'!AA74</f>
        <v>#REF!</v>
      </c>
      <c r="AB595" s="4" t="e">
        <f>'[1]New mines (final)'!AB74</f>
        <v>#REF!</v>
      </c>
      <c r="AC595" s="4" t="e">
        <f>'[1]New mines (final)'!AC74</f>
        <v>#REF!</v>
      </c>
      <c r="AD595" s="4" t="e">
        <f>'[1]New mines (final)'!AD74</f>
        <v>#REF!</v>
      </c>
      <c r="AE595" s="4" t="e">
        <f>'[1]New mines (final)'!AE74</f>
        <v>#REF!</v>
      </c>
      <c r="AF595" s="4" t="e">
        <f>'[1]New mines (final)'!AF74</f>
        <v>#REF!</v>
      </c>
      <c r="AG595" s="4" t="e">
        <f>'[1]New mines (final)'!AG74</f>
        <v>#REF!</v>
      </c>
      <c r="AH595" s="4" t="e">
        <f>'[1]New mines (final)'!AH74</f>
        <v>#REF!</v>
      </c>
      <c r="AI595" s="4" t="e">
        <f>'[1]New mines (final)'!AI74</f>
        <v>#REF!</v>
      </c>
      <c r="AJ595" s="4" t="e">
        <f>'[1]New mines (final)'!AJ74</f>
        <v>#REF!</v>
      </c>
      <c r="AK595" s="4" t="e">
        <f>'[1]New mines (final)'!AK74</f>
        <v>#REF!</v>
      </c>
      <c r="AL595" s="4" t="e">
        <f>'[1]New mines (final)'!AL74</f>
        <v>#REF!</v>
      </c>
      <c r="AM595" s="4" t="e">
        <f>'[1]New mines (final)'!AM74</f>
        <v>#REF!</v>
      </c>
      <c r="AN595" s="4" t="e">
        <f>'[1]New mines (final)'!AN74</f>
        <v>#REF!</v>
      </c>
      <c r="AO595" s="4" t="e">
        <f>'[1]New mines (final)'!AO74</f>
        <v>#REF!</v>
      </c>
      <c r="AP595" s="4" t="e">
        <f>'[1]New mines (final)'!AP74</f>
        <v>#REF!</v>
      </c>
      <c r="AQ595" s="4" t="e">
        <f>'[1]New mines (final)'!AQ74</f>
        <v>#REF!</v>
      </c>
      <c r="AR595" s="4" t="e">
        <f>'[1]New mines (final)'!AR74</f>
        <v>#REF!</v>
      </c>
      <c r="AS595" s="4" t="e">
        <f>'[1]New mines (final)'!AS74</f>
        <v>#REF!</v>
      </c>
      <c r="AT595" s="4" t="e">
        <f>'[1]New mines (final)'!AT74</f>
        <v>#REF!</v>
      </c>
      <c r="AU595" s="4" t="e">
        <f>'[1]New mines (final)'!AU74</f>
        <v>#REF!</v>
      </c>
      <c r="AV595" s="4" t="e">
        <f>'[1]New mines (final)'!AV74</f>
        <v>#REF!</v>
      </c>
      <c r="AW595" s="4" t="e">
        <f>'[1]New mines (final)'!AW74</f>
        <v>#REF!</v>
      </c>
      <c r="AX595" s="4" t="e">
        <f>'[1]New mines (final)'!AX74</f>
        <v>#REF!</v>
      </c>
      <c r="AY595" s="4" t="e">
        <f>'[1]New mines (final)'!AY74</f>
        <v>#REF!</v>
      </c>
      <c r="AZ595" s="4" t="e">
        <f>'[1]New mines (final)'!AZ74</f>
        <v>#REF!</v>
      </c>
      <c r="BA595" s="4" t="e">
        <f>'[1]New mines (final)'!BA74</f>
        <v>#REF!</v>
      </c>
      <c r="BB595" s="4" t="e">
        <f>'[1]New mines (final)'!BB74</f>
        <v>#REF!</v>
      </c>
      <c r="BC595" s="4" t="e">
        <f>'[1]New mines (final)'!BC74</f>
        <v>#REF!</v>
      </c>
      <c r="BD595" s="4" t="e">
        <f>'[1]New mines (final)'!BD74</f>
        <v>#REF!</v>
      </c>
      <c r="BE595" s="4" t="e">
        <f>'[1]New mines (final)'!BE74</f>
        <v>#REF!</v>
      </c>
      <c r="BF595" s="4" t="e">
        <f>'[1]New mines (final)'!BF74</f>
        <v>#REF!</v>
      </c>
      <c r="BG595" s="4" t="e">
        <f>'[1]New mines (final)'!BG74</f>
        <v>#REF!</v>
      </c>
      <c r="BH595" s="4" t="e">
        <f>'[1]New mines (final)'!BH74</f>
        <v>#REF!</v>
      </c>
      <c r="BI595" s="4" t="e">
        <f>'[1]New mines (final)'!BI74</f>
        <v>#REF!</v>
      </c>
      <c r="BJ595" s="4" t="e">
        <f>'[1]New mines (final)'!BJ74</f>
        <v>#REF!</v>
      </c>
      <c r="BK595" s="4" t="e">
        <f>'[1]New mines (final)'!BK74</f>
        <v>#REF!</v>
      </c>
      <c r="BL595" s="4" t="e">
        <f>'[1]New mines (final)'!BL74</f>
        <v>#REF!</v>
      </c>
      <c r="BM595" s="4" t="e">
        <f>'[1]New mines (final)'!BM74</f>
        <v>#REF!</v>
      </c>
      <c r="BN595" s="4" t="e">
        <f>'[1]New mines (final)'!BN74</f>
        <v>#REF!</v>
      </c>
      <c r="BO595" s="4" t="e">
        <f>'[1]New mines (final)'!BO74</f>
        <v>#REF!</v>
      </c>
      <c r="BP595" s="4" t="e">
        <f>'[1]New mines (final)'!BP74</f>
        <v>#REF!</v>
      </c>
      <c r="BQ595" s="4" t="e">
        <f>'[1]New mines (final)'!BQ74</f>
        <v>#REF!</v>
      </c>
      <c r="BR595" s="4" t="e">
        <f>'[1]New mines (final)'!BR74</f>
        <v>#REF!</v>
      </c>
      <c r="BS595" s="4" t="e">
        <f>'[1]New mines (final)'!BS74</f>
        <v>#REF!</v>
      </c>
      <c r="BT595" s="4" t="e">
        <f>'[1]New mines (final)'!BT74</f>
        <v>#REF!</v>
      </c>
      <c r="BU595" s="4" t="e">
        <f>'[1]New mines (final)'!BU74</f>
        <v>#REF!</v>
      </c>
      <c r="BV595" s="4" t="e">
        <f>'[1]New mines (final)'!BV74</f>
        <v>#REF!</v>
      </c>
      <c r="BW595" s="4" t="e">
        <f>'[1]New mines (final)'!BW74</f>
        <v>#REF!</v>
      </c>
      <c r="BX595" s="4" t="e">
        <f>'[1]New mines (final)'!BX74</f>
        <v>#REF!</v>
      </c>
      <c r="BY595" s="4" t="e">
        <f>'[1]New mines (final)'!BY74</f>
        <v>#REF!</v>
      </c>
      <c r="BZ595" s="4" t="e">
        <f>'[1]New mines (final)'!BZ74</f>
        <v>#REF!</v>
      </c>
      <c r="CA595" s="4" t="e">
        <f>'[1]New mines (final)'!CA74</f>
        <v>#REF!</v>
      </c>
      <c r="CB595" s="4" t="e">
        <f>'[1]New mines (final)'!CB74</f>
        <v>#REF!</v>
      </c>
      <c r="CC595" s="4" t="e">
        <f>'[1]New mines (final)'!CC74</f>
        <v>#REF!</v>
      </c>
      <c r="CD595" s="4" t="e">
        <f>'[1]New mines (final)'!CD74</f>
        <v>#REF!</v>
      </c>
      <c r="CE595" s="4" t="e">
        <f>'[1]New mines (final)'!CE74</f>
        <v>#REF!</v>
      </c>
      <c r="CF595" s="4" t="e">
        <f>'[1]New mines (final)'!CF74</f>
        <v>#REF!</v>
      </c>
      <c r="CG595" s="4" t="e">
        <f>'[1]New mines (final)'!CG74</f>
        <v>#REF!</v>
      </c>
      <c r="CH595" s="4" t="e">
        <f>'[1]New mines (final)'!CH74</f>
        <v>#REF!</v>
      </c>
      <c r="CI595" s="4" t="e">
        <f>'[1]New mines (final)'!CI74</f>
        <v>#REF!</v>
      </c>
      <c r="CJ595" s="4" t="e">
        <f>'[1]New mines (final)'!CJ74</f>
        <v>#REF!</v>
      </c>
      <c r="CK595" s="4" t="e">
        <f>'[1]New mines (final)'!CK74</f>
        <v>#REF!</v>
      </c>
      <c r="CL595" s="4" t="e">
        <f>'[1]New mines (final)'!CL74</f>
        <v>#REF!</v>
      </c>
      <c r="CM595" s="4" t="e">
        <f>'[1]New mines (final)'!CM74</f>
        <v>#REF!</v>
      </c>
      <c r="CN595" s="4" t="e">
        <f>'[1]New mines (final)'!CN74</f>
        <v>#REF!</v>
      </c>
      <c r="CO595" s="4" t="e">
        <f>'[1]New mines (final)'!CO74</f>
        <v>#REF!</v>
      </c>
      <c r="CP595" s="4" t="e">
        <f>'[1]New mines (final)'!CP74</f>
        <v>#REF!</v>
      </c>
      <c r="CQ595" s="4" t="e">
        <f>'[1]New mines (final)'!CQ74</f>
        <v>#REF!</v>
      </c>
      <c r="CR595" s="4" t="e">
        <f>'[1]New mines (final)'!CR74</f>
        <v>#REF!</v>
      </c>
      <c r="CS595" s="4" t="e">
        <f>'[1]New mines (final)'!CS74</f>
        <v>#REF!</v>
      </c>
      <c r="CT595" s="4" t="e">
        <f>'[1]New mines (final)'!CT74</f>
        <v>#REF!</v>
      </c>
      <c r="CU595" s="4" t="e">
        <f>'[1]New mines (final)'!CU74</f>
        <v>#REF!</v>
      </c>
      <c r="CV595" s="4" t="e">
        <f>'[1]New mines (final)'!CV74</f>
        <v>#REF!</v>
      </c>
      <c r="CW595" s="4" t="e">
        <f>'[1]New mines (final)'!CW74</f>
        <v>#REF!</v>
      </c>
      <c r="CX595" s="4" t="e">
        <f>'[1]New mines (final)'!CX74</f>
        <v>#REF!</v>
      </c>
      <c r="CY595" s="4" t="e">
        <f>'[1]New mines (final)'!CY74</f>
        <v>#REF!</v>
      </c>
      <c r="CZ595" s="4" t="e">
        <f>'[1]New mines (final)'!CZ74</f>
        <v>#REF!</v>
      </c>
      <c r="DA595" s="4" t="e">
        <f>'[1]New mines (final)'!DA74</f>
        <v>#REF!</v>
      </c>
      <c r="DB595" s="4" t="e">
        <f>'[1]New mines (final)'!DB74</f>
        <v>#REF!</v>
      </c>
      <c r="DC595" s="4" t="e">
        <f>'[1]New mines (final)'!DC74</f>
        <v>#REF!</v>
      </c>
      <c r="DD595" s="4" t="e">
        <f>'[1]New mines (final)'!DD74</f>
        <v>#REF!</v>
      </c>
      <c r="DE595" s="4" t="e">
        <f>'[1]New mines (final)'!DE74</f>
        <v>#REF!</v>
      </c>
      <c r="DF595" s="4" t="e">
        <f>'[1]New mines (final)'!DF74</f>
        <v>#REF!</v>
      </c>
      <c r="DG595" s="4" t="e">
        <f>'[1]New mines (final)'!DG74</f>
        <v>#REF!</v>
      </c>
      <c r="DH595" s="4" t="e">
        <f>'[1]New mines (final)'!DH74</f>
        <v>#REF!</v>
      </c>
      <c r="DI595" s="4" t="e">
        <f>'[1]New mines (final)'!DI74</f>
        <v>#REF!</v>
      </c>
      <c r="DJ595" s="4" t="e">
        <f>'[1]New mines (final)'!DJ74</f>
        <v>#REF!</v>
      </c>
      <c r="DK595" s="4" t="e">
        <f>'[1]New mines (final)'!DK74</f>
        <v>#REF!</v>
      </c>
      <c r="DL595" s="4" t="e">
        <f>'[1]New mines (final)'!DL74</f>
        <v>#REF!</v>
      </c>
      <c r="DM595" s="4" t="e">
        <f>'[1]New mines (final)'!DM74</f>
        <v>#REF!</v>
      </c>
      <c r="DN595" s="4" t="e">
        <f>'[1]New mines (final)'!DN74</f>
        <v>#REF!</v>
      </c>
      <c r="DO595" s="4" t="e">
        <f>'[1]New mines (final)'!DO74</f>
        <v>#REF!</v>
      </c>
      <c r="DP595" s="4" t="e">
        <f>'[1]New mines (final)'!DP74</f>
        <v>#REF!</v>
      </c>
      <c r="DQ595" s="4" t="e">
        <f>'[1]New mines (final)'!DQ74</f>
        <v>#REF!</v>
      </c>
      <c r="DR595" s="4" t="e">
        <f>'[1]New mines (final)'!DR74</f>
        <v>#REF!</v>
      </c>
      <c r="DS595" s="4" t="e">
        <f>'[1]New mines (final)'!DS74</f>
        <v>#REF!</v>
      </c>
      <c r="DT595" s="4" t="e">
        <f>'[1]New mines (final)'!DT74</f>
        <v>#REF!</v>
      </c>
      <c r="DU595" s="4" t="e">
        <f>'[1]New mines (final)'!DU74</f>
        <v>#REF!</v>
      </c>
      <c r="DV595" s="4" t="e">
        <f>'[1]New mines (final)'!DV74</f>
        <v>#REF!</v>
      </c>
      <c r="DW595" s="4" t="e">
        <f>'[1]New mines (final)'!DW74</f>
        <v>#REF!</v>
      </c>
      <c r="DX595" s="4" t="e">
        <f>'[1]New mines (final)'!DX74</f>
        <v>#REF!</v>
      </c>
      <c r="DY595" s="4" t="e">
        <f>'[1]New mines (final)'!DY74</f>
        <v>#REF!</v>
      </c>
      <c r="DZ595" s="4" t="e">
        <f>'[1]New mines (final)'!DZ74</f>
        <v>#REF!</v>
      </c>
      <c r="EA595" s="4" t="e">
        <f>'[1]New mines (final)'!EA74</f>
        <v>#REF!</v>
      </c>
      <c r="EB595" s="4" t="e">
        <f>'[1]New mines (final)'!EB74</f>
        <v>#REF!</v>
      </c>
      <c r="EC595" s="4" t="e">
        <f>'[1]New mines (final)'!EC74</f>
        <v>#REF!</v>
      </c>
      <c r="ED595" s="4" t="e">
        <f>'[1]New mines (final)'!ED74</f>
        <v>#REF!</v>
      </c>
      <c r="EE595" s="4" t="e">
        <f>'[1]New mines (final)'!EE74</f>
        <v>#REF!</v>
      </c>
      <c r="EF595" s="4" t="e">
        <f>'[1]New mines (final)'!EF74</f>
        <v>#REF!</v>
      </c>
      <c r="EG595" s="4" t="e">
        <f>'[1]New mines (final)'!EG74</f>
        <v>#REF!</v>
      </c>
      <c r="EH595" s="4" t="e">
        <f>'[1]New mines (final)'!EH74</f>
        <v>#REF!</v>
      </c>
      <c r="EI595" s="4" t="e">
        <f>'[1]New mines (final)'!EI74</f>
        <v>#REF!</v>
      </c>
      <c r="EJ595" s="4" t="e">
        <f>'[1]New mines (final)'!EJ74</f>
        <v>#REF!</v>
      </c>
      <c r="EK595" s="4" t="e">
        <f>'[1]New mines (final)'!EK74</f>
        <v>#REF!</v>
      </c>
      <c r="EL595" s="4" t="e">
        <f>'[1]New mines (final)'!EL74</f>
        <v>#REF!</v>
      </c>
      <c r="EM595" s="4" t="e">
        <f>'[1]New mines (final)'!EM74</f>
        <v>#REF!</v>
      </c>
      <c r="EN595" s="4" t="e">
        <f>'[1]New mines (final)'!EN74</f>
        <v>#REF!</v>
      </c>
      <c r="EO595" s="4" t="e">
        <f>'[1]New mines (final)'!EO74</f>
        <v>#REF!</v>
      </c>
      <c r="EP595" s="4" t="e">
        <f>'[1]New mines (final)'!EP74</f>
        <v>#REF!</v>
      </c>
      <c r="EQ595" s="4" t="e">
        <f>'[1]New mines (final)'!EQ74</f>
        <v>#REF!</v>
      </c>
      <c r="ER595" s="4" t="e">
        <f>'[1]New mines (final)'!ER74</f>
        <v>#REF!</v>
      </c>
      <c r="ES595" s="4" t="e">
        <f>'[1]New mines (final)'!ES74</f>
        <v>#REF!</v>
      </c>
      <c r="ET595" s="4" t="e">
        <f>'[1]New mines (final)'!ET74</f>
        <v>#REF!</v>
      </c>
      <c r="EU595" s="4" t="e">
        <f>'[1]New mines (final)'!EU74</f>
        <v>#REF!</v>
      </c>
      <c r="EV595" s="4" t="e">
        <f>'[1]New mines (final)'!EV74</f>
        <v>#REF!</v>
      </c>
      <c r="EW595" s="4" t="e">
        <f>'[1]New mines (final)'!EW74</f>
        <v>#REF!</v>
      </c>
      <c r="EX595" s="4" t="e">
        <f>'[1]New mines (final)'!EX74</f>
        <v>#REF!</v>
      </c>
      <c r="EY595" s="4" t="e">
        <f>'[1]New mines (final)'!EY74</f>
        <v>#REF!</v>
      </c>
      <c r="EZ595" s="4" t="e">
        <f>'[1]New mines (final)'!EZ74</f>
        <v>#REF!</v>
      </c>
      <c r="FA595" s="4" t="e">
        <f>'[1]New mines (final)'!FA74</f>
        <v>#REF!</v>
      </c>
      <c r="FB595" s="4" t="e">
        <f>'[1]New mines (final)'!FB74</f>
        <v>#REF!</v>
      </c>
      <c r="FC595" s="4" t="e">
        <f>'[1]New mines (final)'!FC74</f>
        <v>#REF!</v>
      </c>
      <c r="FD595" s="4" t="e">
        <f>'[1]New mines (final)'!FD74</f>
        <v>#REF!</v>
      </c>
      <c r="FE595" s="4" t="e">
        <f>'[1]New mines (final)'!FE74</f>
        <v>#REF!</v>
      </c>
      <c r="FF595" s="4" t="e">
        <f>'[1]New mines (final)'!FF74</f>
        <v>#REF!</v>
      </c>
      <c r="FG595" s="4" t="e">
        <f>'[1]New mines (final)'!FG74</f>
        <v>#REF!</v>
      </c>
      <c r="FH595" s="4" t="e">
        <f>'[1]New mines (final)'!FH74</f>
        <v>#REF!</v>
      </c>
      <c r="FI595" s="4" t="e">
        <f>'[1]New mines (final)'!FI74</f>
        <v>#REF!</v>
      </c>
      <c r="FJ595" s="4" t="e">
        <f>'[1]New mines (final)'!FJ74</f>
        <v>#REF!</v>
      </c>
      <c r="FK595" s="4" t="e">
        <f>'[1]New mines (final)'!FK74</f>
        <v>#REF!</v>
      </c>
      <c r="FL595" s="4" t="e">
        <f>'[1]New mines (final)'!FL74</f>
        <v>#REF!</v>
      </c>
      <c r="FM595" s="4" t="e">
        <f>'[1]New mines (final)'!FM74</f>
        <v>#REF!</v>
      </c>
      <c r="FN595" s="4" t="e">
        <f>'[1]New mines (final)'!FN74</f>
        <v>#REF!</v>
      </c>
      <c r="FO595" s="4" t="e">
        <f>'[1]New mines (final)'!FO74</f>
        <v>#REF!</v>
      </c>
      <c r="FP595" s="4" t="e">
        <f>'[1]New mines (final)'!FP74</f>
        <v>#REF!</v>
      </c>
      <c r="FQ595" s="4" t="e">
        <f>'[1]New mines (final)'!FQ74</f>
        <v>#REF!</v>
      </c>
      <c r="FR595" s="4" t="e">
        <f>'[1]New mines (final)'!FR74</f>
        <v>#REF!</v>
      </c>
      <c r="FS595" s="4" t="e">
        <f>'[1]New mines (final)'!FS74</f>
        <v>#REF!</v>
      </c>
      <c r="FT595" s="4" t="e">
        <f>'[1]New mines (final)'!FT74</f>
        <v>#REF!</v>
      </c>
      <c r="FU595" s="4" t="e">
        <f>'[1]New mines (final)'!FU74</f>
        <v>#REF!</v>
      </c>
      <c r="FV595" s="4" t="e">
        <f>'[1]New mines (final)'!FV74</f>
        <v>#REF!</v>
      </c>
      <c r="FW595" s="4" t="e">
        <f>'[1]New mines (final)'!FW74</f>
        <v>#REF!</v>
      </c>
      <c r="FX595" s="4" t="e">
        <f>'[1]New mines (final)'!FX74</f>
        <v>#REF!</v>
      </c>
      <c r="FY595" s="4" t="e">
        <f>'[1]New mines (final)'!FY74</f>
        <v>#REF!</v>
      </c>
      <c r="FZ595" s="4" t="e">
        <f>'[1]New mines (final)'!FZ74</f>
        <v>#REF!</v>
      </c>
      <c r="GA595" s="4" t="e">
        <f>'[1]New mines (final)'!GA74</f>
        <v>#REF!</v>
      </c>
      <c r="GB595" s="4" t="e">
        <f>'[1]New mines (final)'!GB74</f>
        <v>#REF!</v>
      </c>
      <c r="GC595" s="4" t="e">
        <f>'[1]New mines (final)'!GC74</f>
        <v>#REF!</v>
      </c>
      <c r="GD595" s="4" t="e">
        <f>'[1]New mines (final)'!GD74</f>
        <v>#REF!</v>
      </c>
      <c r="GE595" s="4" t="e">
        <f>'[1]New mines (final)'!GE74</f>
        <v>#REF!</v>
      </c>
      <c r="GF595" s="4" t="e">
        <f>'[1]New mines (final)'!GF74</f>
        <v>#REF!</v>
      </c>
      <c r="GG595" s="4" t="e">
        <f>'[1]New mines (final)'!GG74</f>
        <v>#REF!</v>
      </c>
      <c r="GH595" s="4" t="e">
        <f>'[1]New mines (final)'!GH74</f>
        <v>#REF!</v>
      </c>
      <c r="GI595" s="4" t="e">
        <f>'[1]New mines (final)'!GI74</f>
        <v>#REF!</v>
      </c>
      <c r="GJ595" s="4" t="e">
        <f>'[1]New mines (final)'!GJ74</f>
        <v>#REF!</v>
      </c>
      <c r="GK595" s="4" t="e">
        <f>'[1]New mines (final)'!GK74</f>
        <v>#REF!</v>
      </c>
      <c r="GL595" s="4" t="e">
        <f>'[1]New mines (final)'!GL74</f>
        <v>#REF!</v>
      </c>
      <c r="GM595" s="4" t="e">
        <f>'[1]New mines (final)'!GM74</f>
        <v>#REF!</v>
      </c>
      <c r="GN595" s="4" t="e">
        <f>'[1]New mines (final)'!GN74</f>
        <v>#REF!</v>
      </c>
      <c r="GO595" s="4" t="e">
        <f>'[1]New mines (final)'!GO74</f>
        <v>#REF!</v>
      </c>
      <c r="GP595" s="4" t="e">
        <f>'[1]New mines (final)'!GP74</f>
        <v>#REF!</v>
      </c>
      <c r="GQ595" s="4" t="e">
        <f>'[1]New mines (final)'!GQ74</f>
        <v>#REF!</v>
      </c>
      <c r="GR595" s="4" t="e">
        <f>'[1]New mines (final)'!GR74</f>
        <v>#REF!</v>
      </c>
      <c r="GS595" s="4" t="e">
        <f>'[1]New mines (final)'!GS74</f>
        <v>#REF!</v>
      </c>
      <c r="GT595" s="4" t="e">
        <f>'[1]New mines (final)'!GT74</f>
        <v>#REF!</v>
      </c>
      <c r="GU595" s="4" t="e">
        <f>'[1]New mines (final)'!GU74</f>
        <v>#REF!</v>
      </c>
      <c r="GV595" s="4" t="e">
        <f>'[1]New mines (final)'!GV74</f>
        <v>#REF!</v>
      </c>
      <c r="GW595" s="4" t="e">
        <f>'[1]New mines (final)'!GW74</f>
        <v>#REF!</v>
      </c>
      <c r="GX595" s="4" t="e">
        <f>'[1]New mines (final)'!GX74</f>
        <v>#REF!</v>
      </c>
      <c r="GY595" s="4" t="e">
        <f>'[1]New mines (final)'!GY74</f>
        <v>#REF!</v>
      </c>
      <c r="GZ595" s="4" t="e">
        <f>'[1]New mines (final)'!GZ74</f>
        <v>#REF!</v>
      </c>
      <c r="HA595" s="4" t="e">
        <f>'[1]New mines (final)'!HA74</f>
        <v>#REF!</v>
      </c>
      <c r="HB595" s="4" t="e">
        <f>'[1]New mines (final)'!HB74</f>
        <v>#REF!</v>
      </c>
      <c r="HC595" s="4" t="e">
        <f>'[1]New mines (final)'!HC74</f>
        <v>#REF!</v>
      </c>
      <c r="HD595" s="4" t="e">
        <f>'[1]New mines (final)'!HD74</f>
        <v>#REF!</v>
      </c>
      <c r="HE595" s="4" t="e">
        <f>'[1]New mines (final)'!HE74</f>
        <v>#REF!</v>
      </c>
      <c r="HF595" s="4" t="e">
        <f>'[1]New mines (final)'!HF74</f>
        <v>#REF!</v>
      </c>
      <c r="HG595" s="4" t="e">
        <f>'[1]New mines (final)'!HG74</f>
        <v>#REF!</v>
      </c>
      <c r="HH595" s="4" t="e">
        <f>'[1]New mines (final)'!HH74</f>
        <v>#REF!</v>
      </c>
      <c r="HI595" s="4" t="e">
        <f>'[1]New mines (final)'!HI74</f>
        <v>#REF!</v>
      </c>
      <c r="HJ595" s="4" t="e">
        <f>'[1]New mines (final)'!HJ74</f>
        <v>#REF!</v>
      </c>
      <c r="HK595" s="4" t="e">
        <f>'[1]New mines (final)'!HK74</f>
        <v>#REF!</v>
      </c>
      <c r="HL595" s="4" t="e">
        <f>'[1]New mines (final)'!HL74</f>
        <v>#REF!</v>
      </c>
      <c r="HM595" s="4" t="e">
        <f>'[1]New mines (final)'!HM74</f>
        <v>#REF!</v>
      </c>
      <c r="HN595" s="4" t="e">
        <f>'[1]New mines (final)'!HN74</f>
        <v>#REF!</v>
      </c>
      <c r="HO595" s="4" t="e">
        <f>'[1]New mines (final)'!HO74</f>
        <v>#REF!</v>
      </c>
      <c r="HP595" s="4" t="e">
        <f>'[1]New mines (final)'!HP74</f>
        <v>#REF!</v>
      </c>
      <c r="HQ595" s="4" t="e">
        <f>'[1]New mines (final)'!HQ74</f>
        <v>#REF!</v>
      </c>
      <c r="HR595" s="4" t="e">
        <f>'[1]New mines (final)'!HR74</f>
        <v>#REF!</v>
      </c>
      <c r="HS595" s="4" t="e">
        <f>'[1]New mines (final)'!HS74</f>
        <v>#REF!</v>
      </c>
      <c r="HT595" s="4" t="e">
        <f>'[1]New mines (final)'!HT74</f>
        <v>#REF!</v>
      </c>
      <c r="HU595" s="4" t="e">
        <f>'[1]New mines (final)'!HU74</f>
        <v>#REF!</v>
      </c>
      <c r="HV595" s="4" t="e">
        <f>'[1]New mines (final)'!HV74</f>
        <v>#REF!</v>
      </c>
      <c r="HW595" s="4" t="e">
        <f>'[1]New mines (final)'!HW74</f>
        <v>#REF!</v>
      </c>
      <c r="HX595" s="4" t="e">
        <f>'[1]New mines (final)'!HX74</f>
        <v>#REF!</v>
      </c>
      <c r="HY595" s="4" t="e">
        <f>'[1]New mines (final)'!HY74</f>
        <v>#REF!</v>
      </c>
      <c r="HZ595" s="4" t="e">
        <f>'[1]New mines (final)'!HZ74</f>
        <v>#REF!</v>
      </c>
      <c r="IA595" s="4" t="e">
        <f>'[1]New mines (final)'!IA74</f>
        <v>#REF!</v>
      </c>
      <c r="IB595" s="4" t="e">
        <f>'[1]New mines (final)'!IB74</f>
        <v>#REF!</v>
      </c>
      <c r="IC595" s="4" t="e">
        <f>'[1]New mines (final)'!IC74</f>
        <v>#REF!</v>
      </c>
      <c r="ID595" s="4" t="e">
        <f>'[1]New mines (final)'!ID74</f>
        <v>#REF!</v>
      </c>
      <c r="IE595" s="4" t="e">
        <f>'[1]New mines (final)'!IE74</f>
        <v>#REF!</v>
      </c>
      <c r="IF595" s="4" t="e">
        <f>'[1]New mines (final)'!IF74</f>
        <v>#REF!</v>
      </c>
      <c r="IG595" s="4" t="e">
        <f>'[1]New mines (final)'!IG74</f>
        <v>#REF!</v>
      </c>
      <c r="IH595" s="4" t="e">
        <f>'[1]New mines (final)'!IH74</f>
        <v>#REF!</v>
      </c>
      <c r="II595" s="4" t="e">
        <f>'[1]New mines (final)'!II74</f>
        <v>#REF!</v>
      </c>
      <c r="IJ595" s="4" t="e">
        <f>'[1]New mines (final)'!IJ74</f>
        <v>#REF!</v>
      </c>
      <c r="IK595" s="4" t="e">
        <f>'[1]New mines (final)'!IK74</f>
        <v>#REF!</v>
      </c>
      <c r="IL595" s="4" t="e">
        <f>'[1]New mines (final)'!IL74</f>
        <v>#REF!</v>
      </c>
      <c r="IM595" s="4" t="e">
        <f>'[1]New mines (final)'!IM74</f>
        <v>#REF!</v>
      </c>
      <c r="IN595" s="4" t="e">
        <f>'[1]New mines (final)'!IN74</f>
        <v>#REF!</v>
      </c>
      <c r="IO595" s="4" t="e">
        <f>'[1]New mines (final)'!IO74</f>
        <v>#REF!</v>
      </c>
      <c r="IP595" s="4" t="e">
        <f>'[1]New mines (final)'!IP74</f>
        <v>#REF!</v>
      </c>
      <c r="IQ595" s="4" t="e">
        <f>'[1]New mines (final)'!IQ74</f>
        <v>#REF!</v>
      </c>
      <c r="IR595" s="4" t="e">
        <f>'[1]New mines (final)'!IR74</f>
        <v>#REF!</v>
      </c>
      <c r="IS595" s="4" t="e">
        <f>'[1]New mines (final)'!IS74</f>
        <v>#REF!</v>
      </c>
      <c r="IT595" s="4" t="e">
        <f>'[1]New mines (final)'!IT74</f>
        <v>#REF!</v>
      </c>
      <c r="IU595" s="4" t="e">
        <f>'[1]New mines (final)'!IU74</f>
        <v>#REF!</v>
      </c>
      <c r="IV595" s="4" t="e">
        <f>'[1]New mines (final)'!IV74</f>
        <v>#REF!</v>
      </c>
    </row>
    <row r="596" spans="1:256" s="4" customFormat="1" ht="39" customHeight="1" x14ac:dyDescent="0.25">
      <c r="A596" s="7">
        <f>'[3]operatng mines in d14 of 2012'!A539</f>
        <v>4879</v>
      </c>
      <c r="B596" s="4" t="str">
        <f>'[3]operatng mines in d14 of 2012'!B539</f>
        <v xml:space="preserve">VH Dell                                                                         </v>
      </c>
      <c r="C596" s="4" t="str">
        <f>'[3]operatng mines in d14 of 2012'!C539</f>
        <v xml:space="preserve">VH Dell                                                                         </v>
      </c>
      <c r="D596" s="4" t="str">
        <f>'[3]operatng mines in d14 of 2012'!D539</f>
        <v xml:space="preserve">PO Box 59          Bathhurst                        6166                                                                                                                                              </v>
      </c>
      <c r="E596" s="4" t="str">
        <f>'[3]operatng mines in d14 of 2012'!E539</f>
        <v>Eastern Cape</v>
      </c>
      <c r="F596" s="4" t="str">
        <f>'[3]operatng mines in d14 of 2012'!F539</f>
        <v xml:space="preserve">Bathurst                                          </v>
      </c>
      <c r="G596" s="4" t="str">
        <f>'[3]operatng mines in d14 of 2012'!G539</f>
        <v>Sand</v>
      </c>
      <c r="H596" s="18" t="str">
        <f>'[3]operatng mines in d14 of 2012'!H539</f>
        <v xml:space="preserve">Bunkers Hill 192                                                                                                                                                                                                                                               </v>
      </c>
      <c r="I596" s="4" t="str">
        <f>'[3]operatng mines in d14 of 2012'!I539</f>
        <v xml:space="preserve">082 447 7491   </v>
      </c>
      <c r="J596" s="4" t="str">
        <f>'[3]operatng mines in d14 of 2012'!J539</f>
        <v xml:space="preserve">(046) 624 2649 </v>
      </c>
      <c r="K596" s="10" t="str">
        <f>'[3]operatng mines in d14 of 2012'!K539</f>
        <v>fgdghghhh</v>
      </c>
      <c r="L596" s="18" t="e">
        <f>'[1]New mines (final)'!L76</f>
        <v>#REF!</v>
      </c>
      <c r="M596" s="4" t="e">
        <f>'[1]New mines (final)'!M76</f>
        <v>#REF!</v>
      </c>
      <c r="N596" s="4" t="e">
        <f>'[1]New mines (final)'!N76</f>
        <v>#REF!</v>
      </c>
      <c r="O596" s="4" t="e">
        <f>'[1]New mines (final)'!O76</f>
        <v>#REF!</v>
      </c>
      <c r="P596" s="4" t="e">
        <f>'[1]New mines (final)'!P76</f>
        <v>#REF!</v>
      </c>
      <c r="Q596" s="4" t="e">
        <f>'[1]New mines (final)'!Q76</f>
        <v>#REF!</v>
      </c>
      <c r="R596" s="4" t="e">
        <f>'[1]New mines (final)'!R76</f>
        <v>#REF!</v>
      </c>
      <c r="S596" s="4" t="e">
        <f>'[1]New mines (final)'!S76</f>
        <v>#REF!</v>
      </c>
      <c r="T596" s="4" t="e">
        <f>'[1]New mines (final)'!T76</f>
        <v>#REF!</v>
      </c>
      <c r="U596" s="4" t="e">
        <f>'[1]New mines (final)'!U76</f>
        <v>#REF!</v>
      </c>
      <c r="V596" s="4" t="e">
        <f>'[1]New mines (final)'!V76</f>
        <v>#REF!</v>
      </c>
      <c r="W596" s="4" t="e">
        <f>'[1]New mines (final)'!W76</f>
        <v>#REF!</v>
      </c>
      <c r="X596" s="4" t="e">
        <f>'[1]New mines (final)'!X76</f>
        <v>#REF!</v>
      </c>
      <c r="Y596" s="4" t="e">
        <f>'[1]New mines (final)'!Y76</f>
        <v>#REF!</v>
      </c>
      <c r="Z596" s="4" t="e">
        <f>'[1]New mines (final)'!Z76</f>
        <v>#REF!</v>
      </c>
      <c r="AA596" s="4" t="e">
        <f>'[1]New mines (final)'!AA76</f>
        <v>#REF!</v>
      </c>
      <c r="AB596" s="4" t="e">
        <f>'[1]New mines (final)'!AB76</f>
        <v>#REF!</v>
      </c>
      <c r="AC596" s="4" t="e">
        <f>'[1]New mines (final)'!AC76</f>
        <v>#REF!</v>
      </c>
      <c r="AD596" s="4" t="e">
        <f>'[1]New mines (final)'!AD76</f>
        <v>#REF!</v>
      </c>
      <c r="AE596" s="4" t="e">
        <f>'[1]New mines (final)'!AE76</f>
        <v>#REF!</v>
      </c>
      <c r="AF596" s="4" t="e">
        <f>'[1]New mines (final)'!AF76</f>
        <v>#REF!</v>
      </c>
      <c r="AG596" s="4" t="e">
        <f>'[1]New mines (final)'!AG76</f>
        <v>#REF!</v>
      </c>
      <c r="AH596" s="4" t="e">
        <f>'[1]New mines (final)'!AH76</f>
        <v>#REF!</v>
      </c>
      <c r="AI596" s="4" t="e">
        <f>'[1]New mines (final)'!AI76</f>
        <v>#REF!</v>
      </c>
      <c r="AJ596" s="4" t="e">
        <f>'[1]New mines (final)'!AJ76</f>
        <v>#REF!</v>
      </c>
      <c r="AK596" s="4" t="e">
        <f>'[1]New mines (final)'!AK76</f>
        <v>#REF!</v>
      </c>
      <c r="AL596" s="4" t="e">
        <f>'[1]New mines (final)'!AL76</f>
        <v>#REF!</v>
      </c>
      <c r="AM596" s="4" t="e">
        <f>'[1]New mines (final)'!AM76</f>
        <v>#REF!</v>
      </c>
      <c r="AN596" s="4" t="e">
        <f>'[1]New mines (final)'!AN76</f>
        <v>#REF!</v>
      </c>
      <c r="AO596" s="4" t="e">
        <f>'[1]New mines (final)'!AO76</f>
        <v>#REF!</v>
      </c>
      <c r="AP596" s="4" t="e">
        <f>'[1]New mines (final)'!AP76</f>
        <v>#REF!</v>
      </c>
      <c r="AQ596" s="4" t="e">
        <f>'[1]New mines (final)'!AQ76</f>
        <v>#REF!</v>
      </c>
      <c r="AR596" s="4" t="e">
        <f>'[1]New mines (final)'!AR76</f>
        <v>#REF!</v>
      </c>
      <c r="AS596" s="4" t="e">
        <f>'[1]New mines (final)'!AS76</f>
        <v>#REF!</v>
      </c>
      <c r="AT596" s="4" t="e">
        <f>'[1]New mines (final)'!AT76</f>
        <v>#REF!</v>
      </c>
      <c r="AU596" s="4" t="e">
        <f>'[1]New mines (final)'!AU76</f>
        <v>#REF!</v>
      </c>
      <c r="AV596" s="4" t="e">
        <f>'[1]New mines (final)'!AV76</f>
        <v>#REF!</v>
      </c>
      <c r="AW596" s="4" t="e">
        <f>'[1]New mines (final)'!AW76</f>
        <v>#REF!</v>
      </c>
      <c r="AX596" s="4" t="e">
        <f>'[1]New mines (final)'!AX76</f>
        <v>#REF!</v>
      </c>
      <c r="AY596" s="4" t="e">
        <f>'[1]New mines (final)'!AY76</f>
        <v>#REF!</v>
      </c>
      <c r="AZ596" s="4" t="e">
        <f>'[1]New mines (final)'!AZ76</f>
        <v>#REF!</v>
      </c>
      <c r="BA596" s="4" t="e">
        <f>'[1]New mines (final)'!BA76</f>
        <v>#REF!</v>
      </c>
      <c r="BB596" s="4" t="e">
        <f>'[1]New mines (final)'!BB76</f>
        <v>#REF!</v>
      </c>
      <c r="BC596" s="4" t="e">
        <f>'[1]New mines (final)'!BC76</f>
        <v>#REF!</v>
      </c>
      <c r="BD596" s="4" t="e">
        <f>'[1]New mines (final)'!BD76</f>
        <v>#REF!</v>
      </c>
      <c r="BE596" s="4" t="e">
        <f>'[1]New mines (final)'!BE76</f>
        <v>#REF!</v>
      </c>
      <c r="BF596" s="4" t="e">
        <f>'[1]New mines (final)'!BF76</f>
        <v>#REF!</v>
      </c>
      <c r="BG596" s="4" t="e">
        <f>'[1]New mines (final)'!BG76</f>
        <v>#REF!</v>
      </c>
      <c r="BH596" s="4" t="e">
        <f>'[1]New mines (final)'!BH76</f>
        <v>#REF!</v>
      </c>
      <c r="BI596" s="4" t="e">
        <f>'[1]New mines (final)'!BI76</f>
        <v>#REF!</v>
      </c>
      <c r="BJ596" s="4" t="e">
        <f>'[1]New mines (final)'!BJ76</f>
        <v>#REF!</v>
      </c>
      <c r="BK596" s="4" t="e">
        <f>'[1]New mines (final)'!BK76</f>
        <v>#REF!</v>
      </c>
      <c r="BL596" s="4" t="e">
        <f>'[1]New mines (final)'!BL76</f>
        <v>#REF!</v>
      </c>
      <c r="BM596" s="4" t="e">
        <f>'[1]New mines (final)'!BM76</f>
        <v>#REF!</v>
      </c>
      <c r="BN596" s="4" t="e">
        <f>'[1]New mines (final)'!BN76</f>
        <v>#REF!</v>
      </c>
      <c r="BO596" s="4" t="e">
        <f>'[1]New mines (final)'!BO76</f>
        <v>#REF!</v>
      </c>
      <c r="BP596" s="4" t="e">
        <f>'[1]New mines (final)'!BP76</f>
        <v>#REF!</v>
      </c>
      <c r="BQ596" s="4" t="e">
        <f>'[1]New mines (final)'!BQ76</f>
        <v>#REF!</v>
      </c>
      <c r="BR596" s="4" t="e">
        <f>'[1]New mines (final)'!BR76</f>
        <v>#REF!</v>
      </c>
      <c r="BS596" s="4" t="e">
        <f>'[1]New mines (final)'!BS76</f>
        <v>#REF!</v>
      </c>
      <c r="BT596" s="4" t="e">
        <f>'[1]New mines (final)'!BT76</f>
        <v>#REF!</v>
      </c>
      <c r="BU596" s="4" t="e">
        <f>'[1]New mines (final)'!BU76</f>
        <v>#REF!</v>
      </c>
      <c r="BV596" s="4" t="e">
        <f>'[1]New mines (final)'!BV76</f>
        <v>#REF!</v>
      </c>
      <c r="BW596" s="4" t="e">
        <f>'[1]New mines (final)'!BW76</f>
        <v>#REF!</v>
      </c>
      <c r="BX596" s="4" t="e">
        <f>'[1]New mines (final)'!BX76</f>
        <v>#REF!</v>
      </c>
      <c r="BY596" s="4" t="e">
        <f>'[1]New mines (final)'!BY76</f>
        <v>#REF!</v>
      </c>
      <c r="BZ596" s="4" t="e">
        <f>'[1]New mines (final)'!BZ76</f>
        <v>#REF!</v>
      </c>
      <c r="CA596" s="4" t="e">
        <f>'[1]New mines (final)'!CA76</f>
        <v>#REF!</v>
      </c>
      <c r="CB596" s="4" t="e">
        <f>'[1]New mines (final)'!CB76</f>
        <v>#REF!</v>
      </c>
      <c r="CC596" s="4" t="e">
        <f>'[1]New mines (final)'!CC76</f>
        <v>#REF!</v>
      </c>
      <c r="CD596" s="4" t="e">
        <f>'[1]New mines (final)'!CD76</f>
        <v>#REF!</v>
      </c>
      <c r="CE596" s="4" t="e">
        <f>'[1]New mines (final)'!CE76</f>
        <v>#REF!</v>
      </c>
      <c r="CF596" s="4" t="e">
        <f>'[1]New mines (final)'!CF76</f>
        <v>#REF!</v>
      </c>
      <c r="CG596" s="4" t="e">
        <f>'[1]New mines (final)'!CG76</f>
        <v>#REF!</v>
      </c>
      <c r="CH596" s="4" t="e">
        <f>'[1]New mines (final)'!CH76</f>
        <v>#REF!</v>
      </c>
      <c r="CI596" s="4" t="e">
        <f>'[1]New mines (final)'!CI76</f>
        <v>#REF!</v>
      </c>
      <c r="CJ596" s="4" t="e">
        <f>'[1]New mines (final)'!CJ76</f>
        <v>#REF!</v>
      </c>
      <c r="CK596" s="4" t="e">
        <f>'[1]New mines (final)'!CK76</f>
        <v>#REF!</v>
      </c>
      <c r="CL596" s="4" t="e">
        <f>'[1]New mines (final)'!CL76</f>
        <v>#REF!</v>
      </c>
      <c r="CM596" s="4" t="e">
        <f>'[1]New mines (final)'!CM76</f>
        <v>#REF!</v>
      </c>
      <c r="CN596" s="4" t="e">
        <f>'[1]New mines (final)'!CN76</f>
        <v>#REF!</v>
      </c>
      <c r="CO596" s="4" t="e">
        <f>'[1]New mines (final)'!CO76</f>
        <v>#REF!</v>
      </c>
      <c r="CP596" s="4" t="e">
        <f>'[1]New mines (final)'!CP76</f>
        <v>#REF!</v>
      </c>
      <c r="CQ596" s="4" t="e">
        <f>'[1]New mines (final)'!CQ76</f>
        <v>#REF!</v>
      </c>
      <c r="CR596" s="4" t="e">
        <f>'[1]New mines (final)'!CR76</f>
        <v>#REF!</v>
      </c>
      <c r="CS596" s="4" t="e">
        <f>'[1]New mines (final)'!CS76</f>
        <v>#REF!</v>
      </c>
      <c r="CT596" s="4" t="e">
        <f>'[1]New mines (final)'!CT76</f>
        <v>#REF!</v>
      </c>
      <c r="CU596" s="4" t="e">
        <f>'[1]New mines (final)'!CU76</f>
        <v>#REF!</v>
      </c>
      <c r="CV596" s="4" t="e">
        <f>'[1]New mines (final)'!CV76</f>
        <v>#REF!</v>
      </c>
      <c r="CW596" s="4" t="e">
        <f>'[1]New mines (final)'!CW76</f>
        <v>#REF!</v>
      </c>
      <c r="CX596" s="4" t="e">
        <f>'[1]New mines (final)'!CX76</f>
        <v>#REF!</v>
      </c>
      <c r="CY596" s="4" t="e">
        <f>'[1]New mines (final)'!CY76</f>
        <v>#REF!</v>
      </c>
      <c r="CZ596" s="4" t="e">
        <f>'[1]New mines (final)'!CZ76</f>
        <v>#REF!</v>
      </c>
      <c r="DA596" s="4" t="e">
        <f>'[1]New mines (final)'!DA76</f>
        <v>#REF!</v>
      </c>
      <c r="DB596" s="4" t="e">
        <f>'[1]New mines (final)'!DB76</f>
        <v>#REF!</v>
      </c>
      <c r="DC596" s="4" t="e">
        <f>'[1]New mines (final)'!DC76</f>
        <v>#REF!</v>
      </c>
      <c r="DD596" s="4" t="e">
        <f>'[1]New mines (final)'!DD76</f>
        <v>#REF!</v>
      </c>
      <c r="DE596" s="4" t="e">
        <f>'[1]New mines (final)'!DE76</f>
        <v>#REF!</v>
      </c>
      <c r="DF596" s="4" t="e">
        <f>'[1]New mines (final)'!DF76</f>
        <v>#REF!</v>
      </c>
      <c r="DG596" s="4" t="e">
        <f>'[1]New mines (final)'!DG76</f>
        <v>#REF!</v>
      </c>
      <c r="DH596" s="4" t="e">
        <f>'[1]New mines (final)'!DH76</f>
        <v>#REF!</v>
      </c>
      <c r="DI596" s="4" t="e">
        <f>'[1]New mines (final)'!DI76</f>
        <v>#REF!</v>
      </c>
      <c r="DJ596" s="4" t="e">
        <f>'[1]New mines (final)'!DJ76</f>
        <v>#REF!</v>
      </c>
      <c r="DK596" s="4" t="e">
        <f>'[1]New mines (final)'!DK76</f>
        <v>#REF!</v>
      </c>
      <c r="DL596" s="4" t="e">
        <f>'[1]New mines (final)'!DL76</f>
        <v>#REF!</v>
      </c>
      <c r="DM596" s="4" t="e">
        <f>'[1]New mines (final)'!DM76</f>
        <v>#REF!</v>
      </c>
      <c r="DN596" s="4" t="e">
        <f>'[1]New mines (final)'!DN76</f>
        <v>#REF!</v>
      </c>
      <c r="DO596" s="4" t="e">
        <f>'[1]New mines (final)'!DO76</f>
        <v>#REF!</v>
      </c>
      <c r="DP596" s="4" t="e">
        <f>'[1]New mines (final)'!DP76</f>
        <v>#REF!</v>
      </c>
      <c r="DQ596" s="4" t="e">
        <f>'[1]New mines (final)'!DQ76</f>
        <v>#REF!</v>
      </c>
      <c r="DR596" s="4" t="e">
        <f>'[1]New mines (final)'!DR76</f>
        <v>#REF!</v>
      </c>
      <c r="DS596" s="4" t="e">
        <f>'[1]New mines (final)'!DS76</f>
        <v>#REF!</v>
      </c>
      <c r="DT596" s="4" t="e">
        <f>'[1]New mines (final)'!DT76</f>
        <v>#REF!</v>
      </c>
      <c r="DU596" s="4" t="e">
        <f>'[1]New mines (final)'!DU76</f>
        <v>#REF!</v>
      </c>
      <c r="DV596" s="4" t="e">
        <f>'[1]New mines (final)'!DV76</f>
        <v>#REF!</v>
      </c>
      <c r="DW596" s="4" t="e">
        <f>'[1]New mines (final)'!DW76</f>
        <v>#REF!</v>
      </c>
      <c r="DX596" s="4" t="e">
        <f>'[1]New mines (final)'!DX76</f>
        <v>#REF!</v>
      </c>
      <c r="DY596" s="4" t="e">
        <f>'[1]New mines (final)'!DY76</f>
        <v>#REF!</v>
      </c>
      <c r="DZ596" s="4" t="e">
        <f>'[1]New mines (final)'!DZ76</f>
        <v>#REF!</v>
      </c>
      <c r="EA596" s="4" t="e">
        <f>'[1]New mines (final)'!EA76</f>
        <v>#REF!</v>
      </c>
      <c r="EB596" s="4" t="e">
        <f>'[1]New mines (final)'!EB76</f>
        <v>#REF!</v>
      </c>
      <c r="EC596" s="4" t="e">
        <f>'[1]New mines (final)'!EC76</f>
        <v>#REF!</v>
      </c>
      <c r="ED596" s="4" t="e">
        <f>'[1]New mines (final)'!ED76</f>
        <v>#REF!</v>
      </c>
      <c r="EE596" s="4" t="e">
        <f>'[1]New mines (final)'!EE76</f>
        <v>#REF!</v>
      </c>
      <c r="EF596" s="4" t="e">
        <f>'[1]New mines (final)'!EF76</f>
        <v>#REF!</v>
      </c>
      <c r="EG596" s="4" t="e">
        <f>'[1]New mines (final)'!EG76</f>
        <v>#REF!</v>
      </c>
      <c r="EH596" s="4" t="e">
        <f>'[1]New mines (final)'!EH76</f>
        <v>#REF!</v>
      </c>
      <c r="EI596" s="4" t="e">
        <f>'[1]New mines (final)'!EI76</f>
        <v>#REF!</v>
      </c>
      <c r="EJ596" s="4" t="e">
        <f>'[1]New mines (final)'!EJ76</f>
        <v>#REF!</v>
      </c>
      <c r="EK596" s="4" t="e">
        <f>'[1]New mines (final)'!EK76</f>
        <v>#REF!</v>
      </c>
      <c r="EL596" s="4" t="e">
        <f>'[1]New mines (final)'!EL76</f>
        <v>#REF!</v>
      </c>
      <c r="EM596" s="4" t="e">
        <f>'[1]New mines (final)'!EM76</f>
        <v>#REF!</v>
      </c>
      <c r="EN596" s="4" t="e">
        <f>'[1]New mines (final)'!EN76</f>
        <v>#REF!</v>
      </c>
      <c r="EO596" s="4" t="e">
        <f>'[1]New mines (final)'!EO76</f>
        <v>#REF!</v>
      </c>
      <c r="EP596" s="4" t="e">
        <f>'[1]New mines (final)'!EP76</f>
        <v>#REF!</v>
      </c>
      <c r="EQ596" s="4" t="e">
        <f>'[1]New mines (final)'!EQ76</f>
        <v>#REF!</v>
      </c>
      <c r="ER596" s="4" t="e">
        <f>'[1]New mines (final)'!ER76</f>
        <v>#REF!</v>
      </c>
      <c r="ES596" s="4" t="e">
        <f>'[1]New mines (final)'!ES76</f>
        <v>#REF!</v>
      </c>
      <c r="ET596" s="4" t="e">
        <f>'[1]New mines (final)'!ET76</f>
        <v>#REF!</v>
      </c>
      <c r="EU596" s="4" t="e">
        <f>'[1]New mines (final)'!EU76</f>
        <v>#REF!</v>
      </c>
      <c r="EV596" s="4" t="e">
        <f>'[1]New mines (final)'!EV76</f>
        <v>#REF!</v>
      </c>
      <c r="EW596" s="4" t="e">
        <f>'[1]New mines (final)'!EW76</f>
        <v>#REF!</v>
      </c>
      <c r="EX596" s="4" t="e">
        <f>'[1]New mines (final)'!EX76</f>
        <v>#REF!</v>
      </c>
      <c r="EY596" s="4" t="e">
        <f>'[1]New mines (final)'!EY76</f>
        <v>#REF!</v>
      </c>
      <c r="EZ596" s="4" t="e">
        <f>'[1]New mines (final)'!EZ76</f>
        <v>#REF!</v>
      </c>
      <c r="FA596" s="4" t="e">
        <f>'[1]New mines (final)'!FA76</f>
        <v>#REF!</v>
      </c>
      <c r="FB596" s="4" t="e">
        <f>'[1]New mines (final)'!FB76</f>
        <v>#REF!</v>
      </c>
      <c r="FC596" s="4" t="e">
        <f>'[1]New mines (final)'!FC76</f>
        <v>#REF!</v>
      </c>
      <c r="FD596" s="4" t="e">
        <f>'[1]New mines (final)'!FD76</f>
        <v>#REF!</v>
      </c>
      <c r="FE596" s="4" t="e">
        <f>'[1]New mines (final)'!FE76</f>
        <v>#REF!</v>
      </c>
      <c r="FF596" s="4" t="e">
        <f>'[1]New mines (final)'!FF76</f>
        <v>#REF!</v>
      </c>
      <c r="FG596" s="4" t="e">
        <f>'[1]New mines (final)'!FG76</f>
        <v>#REF!</v>
      </c>
      <c r="FH596" s="4" t="e">
        <f>'[1]New mines (final)'!FH76</f>
        <v>#REF!</v>
      </c>
      <c r="FI596" s="4" t="e">
        <f>'[1]New mines (final)'!FI76</f>
        <v>#REF!</v>
      </c>
      <c r="FJ596" s="4" t="e">
        <f>'[1]New mines (final)'!FJ76</f>
        <v>#REF!</v>
      </c>
      <c r="FK596" s="4" t="e">
        <f>'[1]New mines (final)'!FK76</f>
        <v>#REF!</v>
      </c>
      <c r="FL596" s="4" t="e">
        <f>'[1]New mines (final)'!FL76</f>
        <v>#REF!</v>
      </c>
      <c r="FM596" s="4" t="e">
        <f>'[1]New mines (final)'!FM76</f>
        <v>#REF!</v>
      </c>
      <c r="FN596" s="4" t="e">
        <f>'[1]New mines (final)'!FN76</f>
        <v>#REF!</v>
      </c>
      <c r="FO596" s="4" t="e">
        <f>'[1]New mines (final)'!FO76</f>
        <v>#REF!</v>
      </c>
      <c r="FP596" s="4" t="e">
        <f>'[1]New mines (final)'!FP76</f>
        <v>#REF!</v>
      </c>
      <c r="FQ596" s="4" t="e">
        <f>'[1]New mines (final)'!FQ76</f>
        <v>#REF!</v>
      </c>
      <c r="FR596" s="4" t="e">
        <f>'[1]New mines (final)'!FR76</f>
        <v>#REF!</v>
      </c>
      <c r="FS596" s="4" t="e">
        <f>'[1]New mines (final)'!FS76</f>
        <v>#REF!</v>
      </c>
      <c r="FT596" s="4" t="e">
        <f>'[1]New mines (final)'!FT76</f>
        <v>#REF!</v>
      </c>
      <c r="FU596" s="4" t="e">
        <f>'[1]New mines (final)'!FU76</f>
        <v>#REF!</v>
      </c>
      <c r="FV596" s="4" t="e">
        <f>'[1]New mines (final)'!FV76</f>
        <v>#REF!</v>
      </c>
      <c r="FW596" s="4" t="e">
        <f>'[1]New mines (final)'!FW76</f>
        <v>#REF!</v>
      </c>
      <c r="FX596" s="4" t="e">
        <f>'[1]New mines (final)'!FX76</f>
        <v>#REF!</v>
      </c>
      <c r="FY596" s="4" t="e">
        <f>'[1]New mines (final)'!FY76</f>
        <v>#REF!</v>
      </c>
      <c r="FZ596" s="4" t="e">
        <f>'[1]New mines (final)'!FZ76</f>
        <v>#REF!</v>
      </c>
      <c r="GA596" s="4" t="e">
        <f>'[1]New mines (final)'!GA76</f>
        <v>#REF!</v>
      </c>
      <c r="GB596" s="4" t="e">
        <f>'[1]New mines (final)'!GB76</f>
        <v>#REF!</v>
      </c>
      <c r="GC596" s="4" t="e">
        <f>'[1]New mines (final)'!GC76</f>
        <v>#REF!</v>
      </c>
      <c r="GD596" s="4" t="e">
        <f>'[1]New mines (final)'!GD76</f>
        <v>#REF!</v>
      </c>
      <c r="GE596" s="4" t="e">
        <f>'[1]New mines (final)'!GE76</f>
        <v>#REF!</v>
      </c>
      <c r="GF596" s="4" t="e">
        <f>'[1]New mines (final)'!GF76</f>
        <v>#REF!</v>
      </c>
      <c r="GG596" s="4" t="e">
        <f>'[1]New mines (final)'!GG76</f>
        <v>#REF!</v>
      </c>
      <c r="GH596" s="4" t="e">
        <f>'[1]New mines (final)'!GH76</f>
        <v>#REF!</v>
      </c>
      <c r="GI596" s="4" t="e">
        <f>'[1]New mines (final)'!GI76</f>
        <v>#REF!</v>
      </c>
      <c r="GJ596" s="4" t="e">
        <f>'[1]New mines (final)'!GJ76</f>
        <v>#REF!</v>
      </c>
      <c r="GK596" s="4" t="e">
        <f>'[1]New mines (final)'!GK76</f>
        <v>#REF!</v>
      </c>
      <c r="GL596" s="4" t="e">
        <f>'[1]New mines (final)'!GL76</f>
        <v>#REF!</v>
      </c>
      <c r="GM596" s="4" t="e">
        <f>'[1]New mines (final)'!GM76</f>
        <v>#REF!</v>
      </c>
      <c r="GN596" s="4" t="e">
        <f>'[1]New mines (final)'!GN76</f>
        <v>#REF!</v>
      </c>
      <c r="GO596" s="4" t="e">
        <f>'[1]New mines (final)'!GO76</f>
        <v>#REF!</v>
      </c>
      <c r="GP596" s="4" t="e">
        <f>'[1]New mines (final)'!GP76</f>
        <v>#REF!</v>
      </c>
      <c r="GQ596" s="4" t="e">
        <f>'[1]New mines (final)'!GQ76</f>
        <v>#REF!</v>
      </c>
      <c r="GR596" s="4" t="e">
        <f>'[1]New mines (final)'!GR76</f>
        <v>#REF!</v>
      </c>
      <c r="GS596" s="4" t="e">
        <f>'[1]New mines (final)'!GS76</f>
        <v>#REF!</v>
      </c>
      <c r="GT596" s="4" t="e">
        <f>'[1]New mines (final)'!GT76</f>
        <v>#REF!</v>
      </c>
      <c r="GU596" s="4" t="e">
        <f>'[1]New mines (final)'!GU76</f>
        <v>#REF!</v>
      </c>
      <c r="GV596" s="4" t="e">
        <f>'[1]New mines (final)'!GV76</f>
        <v>#REF!</v>
      </c>
      <c r="GW596" s="4" t="e">
        <f>'[1]New mines (final)'!GW76</f>
        <v>#REF!</v>
      </c>
      <c r="GX596" s="4" t="e">
        <f>'[1]New mines (final)'!GX76</f>
        <v>#REF!</v>
      </c>
      <c r="GY596" s="4" t="e">
        <f>'[1]New mines (final)'!GY76</f>
        <v>#REF!</v>
      </c>
      <c r="GZ596" s="4" t="e">
        <f>'[1]New mines (final)'!GZ76</f>
        <v>#REF!</v>
      </c>
      <c r="HA596" s="4" t="e">
        <f>'[1]New mines (final)'!HA76</f>
        <v>#REF!</v>
      </c>
      <c r="HB596" s="4" t="e">
        <f>'[1]New mines (final)'!HB76</f>
        <v>#REF!</v>
      </c>
      <c r="HC596" s="4" t="e">
        <f>'[1]New mines (final)'!HC76</f>
        <v>#REF!</v>
      </c>
      <c r="HD596" s="4" t="e">
        <f>'[1]New mines (final)'!HD76</f>
        <v>#REF!</v>
      </c>
      <c r="HE596" s="4" t="e">
        <f>'[1]New mines (final)'!HE76</f>
        <v>#REF!</v>
      </c>
      <c r="HF596" s="4" t="e">
        <f>'[1]New mines (final)'!HF76</f>
        <v>#REF!</v>
      </c>
      <c r="HG596" s="4" t="e">
        <f>'[1]New mines (final)'!HG76</f>
        <v>#REF!</v>
      </c>
      <c r="HH596" s="4" t="e">
        <f>'[1]New mines (final)'!HH76</f>
        <v>#REF!</v>
      </c>
      <c r="HI596" s="4" t="e">
        <f>'[1]New mines (final)'!HI76</f>
        <v>#REF!</v>
      </c>
      <c r="HJ596" s="4" t="e">
        <f>'[1]New mines (final)'!HJ76</f>
        <v>#REF!</v>
      </c>
      <c r="HK596" s="4" t="e">
        <f>'[1]New mines (final)'!HK76</f>
        <v>#REF!</v>
      </c>
      <c r="HL596" s="4" t="e">
        <f>'[1]New mines (final)'!HL76</f>
        <v>#REF!</v>
      </c>
      <c r="HM596" s="4" t="e">
        <f>'[1]New mines (final)'!HM76</f>
        <v>#REF!</v>
      </c>
      <c r="HN596" s="4" t="e">
        <f>'[1]New mines (final)'!HN76</f>
        <v>#REF!</v>
      </c>
      <c r="HO596" s="4" t="e">
        <f>'[1]New mines (final)'!HO76</f>
        <v>#REF!</v>
      </c>
      <c r="HP596" s="4" t="e">
        <f>'[1]New mines (final)'!HP76</f>
        <v>#REF!</v>
      </c>
      <c r="HQ596" s="4" t="e">
        <f>'[1]New mines (final)'!HQ76</f>
        <v>#REF!</v>
      </c>
      <c r="HR596" s="4" t="e">
        <f>'[1]New mines (final)'!HR76</f>
        <v>#REF!</v>
      </c>
      <c r="HS596" s="4" t="e">
        <f>'[1]New mines (final)'!HS76</f>
        <v>#REF!</v>
      </c>
      <c r="HT596" s="4" t="e">
        <f>'[1]New mines (final)'!HT76</f>
        <v>#REF!</v>
      </c>
      <c r="HU596" s="4" t="e">
        <f>'[1]New mines (final)'!HU76</f>
        <v>#REF!</v>
      </c>
      <c r="HV596" s="4" t="e">
        <f>'[1]New mines (final)'!HV76</f>
        <v>#REF!</v>
      </c>
      <c r="HW596" s="4" t="e">
        <f>'[1]New mines (final)'!HW76</f>
        <v>#REF!</v>
      </c>
      <c r="HX596" s="4" t="e">
        <f>'[1]New mines (final)'!HX76</f>
        <v>#REF!</v>
      </c>
      <c r="HY596" s="4" t="e">
        <f>'[1]New mines (final)'!HY76</f>
        <v>#REF!</v>
      </c>
      <c r="HZ596" s="4" t="e">
        <f>'[1]New mines (final)'!HZ76</f>
        <v>#REF!</v>
      </c>
      <c r="IA596" s="4" t="e">
        <f>'[1]New mines (final)'!IA76</f>
        <v>#REF!</v>
      </c>
      <c r="IB596" s="4" t="e">
        <f>'[1]New mines (final)'!IB76</f>
        <v>#REF!</v>
      </c>
      <c r="IC596" s="4" t="e">
        <f>'[1]New mines (final)'!IC76</f>
        <v>#REF!</v>
      </c>
      <c r="ID596" s="4" t="e">
        <f>'[1]New mines (final)'!ID76</f>
        <v>#REF!</v>
      </c>
      <c r="IE596" s="4" t="e">
        <f>'[1]New mines (final)'!IE76</f>
        <v>#REF!</v>
      </c>
      <c r="IF596" s="4" t="e">
        <f>'[1]New mines (final)'!IF76</f>
        <v>#REF!</v>
      </c>
      <c r="IG596" s="4" t="e">
        <f>'[1]New mines (final)'!IG76</f>
        <v>#REF!</v>
      </c>
      <c r="IH596" s="4" t="e">
        <f>'[1]New mines (final)'!IH76</f>
        <v>#REF!</v>
      </c>
      <c r="II596" s="4" t="e">
        <f>'[1]New mines (final)'!II76</f>
        <v>#REF!</v>
      </c>
      <c r="IJ596" s="4" t="e">
        <f>'[1]New mines (final)'!IJ76</f>
        <v>#REF!</v>
      </c>
      <c r="IK596" s="4" t="e">
        <f>'[1]New mines (final)'!IK76</f>
        <v>#REF!</v>
      </c>
      <c r="IL596" s="4" t="e">
        <f>'[1]New mines (final)'!IL76</f>
        <v>#REF!</v>
      </c>
      <c r="IM596" s="4" t="e">
        <f>'[1]New mines (final)'!IM76</f>
        <v>#REF!</v>
      </c>
      <c r="IN596" s="4" t="e">
        <f>'[1]New mines (final)'!IN76</f>
        <v>#REF!</v>
      </c>
      <c r="IO596" s="4" t="e">
        <f>'[1]New mines (final)'!IO76</f>
        <v>#REF!</v>
      </c>
      <c r="IP596" s="4" t="e">
        <f>'[1]New mines (final)'!IP76</f>
        <v>#REF!</v>
      </c>
      <c r="IQ596" s="4" t="e">
        <f>'[1]New mines (final)'!IQ76</f>
        <v>#REF!</v>
      </c>
      <c r="IR596" s="4" t="e">
        <f>'[1]New mines (final)'!IR76</f>
        <v>#REF!</v>
      </c>
      <c r="IS596" s="4" t="e">
        <f>'[1]New mines (final)'!IS76</f>
        <v>#REF!</v>
      </c>
      <c r="IT596" s="4" t="e">
        <f>'[1]New mines (final)'!IT76</f>
        <v>#REF!</v>
      </c>
      <c r="IU596" s="4" t="e">
        <f>'[1]New mines (final)'!IU76</f>
        <v>#REF!</v>
      </c>
      <c r="IV596" s="4" t="e">
        <f>'[1]New mines (final)'!IV76</f>
        <v>#REF!</v>
      </c>
    </row>
    <row r="597" spans="1:256" s="4" customFormat="1" ht="39" customHeight="1" x14ac:dyDescent="0.25">
      <c r="A597" s="7">
        <f>'[1]New mines (final)'!A114</f>
        <v>2958</v>
      </c>
      <c r="B597" s="4" t="str">
        <f>'[1]New mines (final)'!B114</f>
        <v>Viljoen Quarry</v>
      </c>
      <c r="C597" s="4" t="str">
        <f>'[1]New mines (final)'!C114</f>
        <v>Corobrik (Pty) Ltd</v>
      </c>
      <c r="D597" s="4" t="str">
        <f>'[1]New mines (final)'!D114</f>
        <v>P O Box 3294 Lensia 1820</v>
      </c>
      <c r="E597" s="4" t="str">
        <f>'[1]New mines (final)'!E114</f>
        <v>Gauteng</v>
      </c>
      <c r="F597" s="4" t="str">
        <f>'[1]New mines (final)'!F114</f>
        <v>Roodepoort</v>
      </c>
      <c r="G597" s="17" t="str">
        <f>'[1]New mines (final)'!G114</f>
        <v>Clay</v>
      </c>
      <c r="H597" s="17" t="str">
        <f>'[1]New mines (final)'!H114</f>
        <v>Pnt 64 and Ptn 140of the farm Roodepoort 302</v>
      </c>
      <c r="I597" s="4" t="str">
        <f>'[1]New mines (final)'!I114</f>
        <v>011 857 1313</v>
      </c>
      <c r="J597" s="4" t="str">
        <f>'[1]New mines (final)'!J114</f>
        <v>011 857 1314</v>
      </c>
      <c r="K597" s="18" t="str">
        <f>'[1]New mines (final)'!K114</f>
        <v>chan.velab@corobrick.co.za</v>
      </c>
      <c r="L597" s="18" t="e">
        <f>'[1]New mines (final)'!L77</f>
        <v>#REF!</v>
      </c>
      <c r="M597" s="4" t="e">
        <f>'[1]New mines (final)'!M77</f>
        <v>#REF!</v>
      </c>
      <c r="N597" s="4" t="e">
        <f>'[1]New mines (final)'!N77</f>
        <v>#REF!</v>
      </c>
      <c r="O597" s="4" t="e">
        <f>'[1]New mines (final)'!O77</f>
        <v>#REF!</v>
      </c>
      <c r="P597" s="4" t="e">
        <f>'[1]New mines (final)'!P77</f>
        <v>#REF!</v>
      </c>
      <c r="Q597" s="4" t="e">
        <f>'[1]New mines (final)'!Q77</f>
        <v>#REF!</v>
      </c>
      <c r="R597" s="4" t="e">
        <f>'[1]New mines (final)'!R77</f>
        <v>#REF!</v>
      </c>
      <c r="S597" s="4" t="e">
        <f>'[1]New mines (final)'!S77</f>
        <v>#REF!</v>
      </c>
      <c r="T597" s="4" t="e">
        <f>'[1]New mines (final)'!T77</f>
        <v>#REF!</v>
      </c>
      <c r="U597" s="4" t="e">
        <f>'[1]New mines (final)'!U77</f>
        <v>#REF!</v>
      </c>
      <c r="V597" s="4" t="e">
        <f>'[1]New mines (final)'!V77</f>
        <v>#REF!</v>
      </c>
      <c r="W597" s="4" t="e">
        <f>'[1]New mines (final)'!W77</f>
        <v>#REF!</v>
      </c>
      <c r="X597" s="4" t="e">
        <f>'[1]New mines (final)'!X77</f>
        <v>#REF!</v>
      </c>
      <c r="Y597" s="4" t="e">
        <f>'[1]New mines (final)'!Y77</f>
        <v>#REF!</v>
      </c>
      <c r="Z597" s="4" t="e">
        <f>'[1]New mines (final)'!Z77</f>
        <v>#REF!</v>
      </c>
      <c r="AA597" s="4" t="e">
        <f>'[1]New mines (final)'!AA77</f>
        <v>#REF!</v>
      </c>
      <c r="AB597" s="4" t="e">
        <f>'[1]New mines (final)'!AB77</f>
        <v>#REF!</v>
      </c>
      <c r="AC597" s="4" t="e">
        <f>'[1]New mines (final)'!AC77</f>
        <v>#REF!</v>
      </c>
      <c r="AD597" s="4" t="e">
        <f>'[1]New mines (final)'!AD77</f>
        <v>#REF!</v>
      </c>
      <c r="AE597" s="4" t="e">
        <f>'[1]New mines (final)'!AE77</f>
        <v>#REF!</v>
      </c>
      <c r="AF597" s="4" t="e">
        <f>'[1]New mines (final)'!AF77</f>
        <v>#REF!</v>
      </c>
      <c r="AG597" s="4" t="e">
        <f>'[1]New mines (final)'!AG77</f>
        <v>#REF!</v>
      </c>
      <c r="AH597" s="4" t="e">
        <f>'[1]New mines (final)'!AH77</f>
        <v>#REF!</v>
      </c>
      <c r="AI597" s="4" t="e">
        <f>'[1]New mines (final)'!AI77</f>
        <v>#REF!</v>
      </c>
      <c r="AJ597" s="4" t="e">
        <f>'[1]New mines (final)'!AJ77</f>
        <v>#REF!</v>
      </c>
      <c r="AK597" s="4" t="e">
        <f>'[1]New mines (final)'!AK77</f>
        <v>#REF!</v>
      </c>
      <c r="AL597" s="4" t="e">
        <f>'[1]New mines (final)'!AL77</f>
        <v>#REF!</v>
      </c>
      <c r="AM597" s="4" t="e">
        <f>'[1]New mines (final)'!AM77</f>
        <v>#REF!</v>
      </c>
      <c r="AN597" s="4" t="e">
        <f>'[1]New mines (final)'!AN77</f>
        <v>#REF!</v>
      </c>
      <c r="AO597" s="4" t="e">
        <f>'[1]New mines (final)'!AO77</f>
        <v>#REF!</v>
      </c>
      <c r="AP597" s="4" t="e">
        <f>'[1]New mines (final)'!AP77</f>
        <v>#REF!</v>
      </c>
      <c r="AQ597" s="4" t="e">
        <f>'[1]New mines (final)'!AQ77</f>
        <v>#REF!</v>
      </c>
      <c r="AR597" s="4" t="e">
        <f>'[1]New mines (final)'!AR77</f>
        <v>#REF!</v>
      </c>
      <c r="AS597" s="4" t="e">
        <f>'[1]New mines (final)'!AS77</f>
        <v>#REF!</v>
      </c>
      <c r="AT597" s="4" t="e">
        <f>'[1]New mines (final)'!AT77</f>
        <v>#REF!</v>
      </c>
      <c r="AU597" s="4" t="e">
        <f>'[1]New mines (final)'!AU77</f>
        <v>#REF!</v>
      </c>
      <c r="AV597" s="4" t="e">
        <f>'[1]New mines (final)'!AV77</f>
        <v>#REF!</v>
      </c>
      <c r="AW597" s="4" t="e">
        <f>'[1]New mines (final)'!AW77</f>
        <v>#REF!</v>
      </c>
      <c r="AX597" s="4" t="e">
        <f>'[1]New mines (final)'!AX77</f>
        <v>#REF!</v>
      </c>
      <c r="AY597" s="4" t="e">
        <f>'[1]New mines (final)'!AY77</f>
        <v>#REF!</v>
      </c>
      <c r="AZ597" s="4" t="e">
        <f>'[1]New mines (final)'!AZ77</f>
        <v>#REF!</v>
      </c>
      <c r="BA597" s="4" t="e">
        <f>'[1]New mines (final)'!BA77</f>
        <v>#REF!</v>
      </c>
      <c r="BB597" s="4" t="e">
        <f>'[1]New mines (final)'!BB77</f>
        <v>#REF!</v>
      </c>
      <c r="BC597" s="4" t="e">
        <f>'[1]New mines (final)'!BC77</f>
        <v>#REF!</v>
      </c>
      <c r="BD597" s="4" t="e">
        <f>'[1]New mines (final)'!BD77</f>
        <v>#REF!</v>
      </c>
      <c r="BE597" s="4" t="e">
        <f>'[1]New mines (final)'!BE77</f>
        <v>#REF!</v>
      </c>
      <c r="BF597" s="4" t="e">
        <f>'[1]New mines (final)'!BF77</f>
        <v>#REF!</v>
      </c>
      <c r="BG597" s="4" t="e">
        <f>'[1]New mines (final)'!BG77</f>
        <v>#REF!</v>
      </c>
      <c r="BH597" s="4" t="e">
        <f>'[1]New mines (final)'!BH77</f>
        <v>#REF!</v>
      </c>
      <c r="BI597" s="4" t="e">
        <f>'[1]New mines (final)'!BI77</f>
        <v>#REF!</v>
      </c>
      <c r="BJ597" s="4" t="e">
        <f>'[1]New mines (final)'!BJ77</f>
        <v>#REF!</v>
      </c>
      <c r="BK597" s="4" t="e">
        <f>'[1]New mines (final)'!BK77</f>
        <v>#REF!</v>
      </c>
      <c r="BL597" s="4" t="e">
        <f>'[1]New mines (final)'!BL77</f>
        <v>#REF!</v>
      </c>
      <c r="BM597" s="4" t="e">
        <f>'[1]New mines (final)'!BM77</f>
        <v>#REF!</v>
      </c>
      <c r="BN597" s="4" t="e">
        <f>'[1]New mines (final)'!BN77</f>
        <v>#REF!</v>
      </c>
      <c r="BO597" s="4" t="e">
        <f>'[1]New mines (final)'!BO77</f>
        <v>#REF!</v>
      </c>
      <c r="BP597" s="4" t="e">
        <f>'[1]New mines (final)'!BP77</f>
        <v>#REF!</v>
      </c>
      <c r="BQ597" s="4" t="e">
        <f>'[1]New mines (final)'!BQ77</f>
        <v>#REF!</v>
      </c>
      <c r="BR597" s="4" t="e">
        <f>'[1]New mines (final)'!BR77</f>
        <v>#REF!</v>
      </c>
      <c r="BS597" s="4" t="e">
        <f>'[1]New mines (final)'!BS77</f>
        <v>#REF!</v>
      </c>
      <c r="BT597" s="4" t="e">
        <f>'[1]New mines (final)'!BT77</f>
        <v>#REF!</v>
      </c>
      <c r="BU597" s="4" t="e">
        <f>'[1]New mines (final)'!BU77</f>
        <v>#REF!</v>
      </c>
      <c r="BV597" s="4" t="e">
        <f>'[1]New mines (final)'!BV77</f>
        <v>#REF!</v>
      </c>
      <c r="BW597" s="4" t="e">
        <f>'[1]New mines (final)'!BW77</f>
        <v>#REF!</v>
      </c>
      <c r="BX597" s="4" t="e">
        <f>'[1]New mines (final)'!BX77</f>
        <v>#REF!</v>
      </c>
      <c r="BY597" s="4" t="e">
        <f>'[1]New mines (final)'!BY77</f>
        <v>#REF!</v>
      </c>
      <c r="BZ597" s="4" t="e">
        <f>'[1]New mines (final)'!BZ77</f>
        <v>#REF!</v>
      </c>
      <c r="CA597" s="4" t="e">
        <f>'[1]New mines (final)'!CA77</f>
        <v>#REF!</v>
      </c>
      <c r="CB597" s="4" t="e">
        <f>'[1]New mines (final)'!CB77</f>
        <v>#REF!</v>
      </c>
      <c r="CC597" s="4" t="e">
        <f>'[1]New mines (final)'!CC77</f>
        <v>#REF!</v>
      </c>
      <c r="CD597" s="4" t="e">
        <f>'[1]New mines (final)'!CD77</f>
        <v>#REF!</v>
      </c>
      <c r="CE597" s="4" t="e">
        <f>'[1]New mines (final)'!CE77</f>
        <v>#REF!</v>
      </c>
      <c r="CF597" s="4" t="e">
        <f>'[1]New mines (final)'!CF77</f>
        <v>#REF!</v>
      </c>
      <c r="CG597" s="4" t="e">
        <f>'[1]New mines (final)'!CG77</f>
        <v>#REF!</v>
      </c>
      <c r="CH597" s="4" t="e">
        <f>'[1]New mines (final)'!CH77</f>
        <v>#REF!</v>
      </c>
      <c r="CI597" s="4" t="e">
        <f>'[1]New mines (final)'!CI77</f>
        <v>#REF!</v>
      </c>
      <c r="CJ597" s="4" t="e">
        <f>'[1]New mines (final)'!CJ77</f>
        <v>#REF!</v>
      </c>
      <c r="CK597" s="4" t="e">
        <f>'[1]New mines (final)'!CK77</f>
        <v>#REF!</v>
      </c>
      <c r="CL597" s="4" t="e">
        <f>'[1]New mines (final)'!CL77</f>
        <v>#REF!</v>
      </c>
      <c r="CM597" s="4" t="e">
        <f>'[1]New mines (final)'!CM77</f>
        <v>#REF!</v>
      </c>
      <c r="CN597" s="4" t="e">
        <f>'[1]New mines (final)'!CN77</f>
        <v>#REF!</v>
      </c>
      <c r="CO597" s="4" t="e">
        <f>'[1]New mines (final)'!CO77</f>
        <v>#REF!</v>
      </c>
      <c r="CP597" s="4" t="e">
        <f>'[1]New mines (final)'!CP77</f>
        <v>#REF!</v>
      </c>
      <c r="CQ597" s="4" t="e">
        <f>'[1]New mines (final)'!CQ77</f>
        <v>#REF!</v>
      </c>
      <c r="CR597" s="4" t="e">
        <f>'[1]New mines (final)'!CR77</f>
        <v>#REF!</v>
      </c>
      <c r="CS597" s="4" t="e">
        <f>'[1]New mines (final)'!CS77</f>
        <v>#REF!</v>
      </c>
      <c r="CT597" s="4" t="e">
        <f>'[1]New mines (final)'!CT77</f>
        <v>#REF!</v>
      </c>
      <c r="CU597" s="4" t="e">
        <f>'[1]New mines (final)'!CU77</f>
        <v>#REF!</v>
      </c>
      <c r="CV597" s="4" t="e">
        <f>'[1]New mines (final)'!CV77</f>
        <v>#REF!</v>
      </c>
      <c r="CW597" s="4" t="e">
        <f>'[1]New mines (final)'!CW77</f>
        <v>#REF!</v>
      </c>
      <c r="CX597" s="4" t="e">
        <f>'[1]New mines (final)'!CX77</f>
        <v>#REF!</v>
      </c>
      <c r="CY597" s="4" t="e">
        <f>'[1]New mines (final)'!CY77</f>
        <v>#REF!</v>
      </c>
      <c r="CZ597" s="4" t="e">
        <f>'[1]New mines (final)'!CZ77</f>
        <v>#REF!</v>
      </c>
      <c r="DA597" s="4" t="e">
        <f>'[1]New mines (final)'!DA77</f>
        <v>#REF!</v>
      </c>
      <c r="DB597" s="4" t="e">
        <f>'[1]New mines (final)'!DB77</f>
        <v>#REF!</v>
      </c>
      <c r="DC597" s="4" t="e">
        <f>'[1]New mines (final)'!DC77</f>
        <v>#REF!</v>
      </c>
      <c r="DD597" s="4" t="e">
        <f>'[1]New mines (final)'!DD77</f>
        <v>#REF!</v>
      </c>
      <c r="DE597" s="4" t="e">
        <f>'[1]New mines (final)'!DE77</f>
        <v>#REF!</v>
      </c>
      <c r="DF597" s="4" t="e">
        <f>'[1]New mines (final)'!DF77</f>
        <v>#REF!</v>
      </c>
      <c r="DG597" s="4" t="e">
        <f>'[1]New mines (final)'!DG77</f>
        <v>#REF!</v>
      </c>
      <c r="DH597" s="4" t="e">
        <f>'[1]New mines (final)'!DH77</f>
        <v>#REF!</v>
      </c>
      <c r="DI597" s="4" t="e">
        <f>'[1]New mines (final)'!DI77</f>
        <v>#REF!</v>
      </c>
      <c r="DJ597" s="4" t="e">
        <f>'[1]New mines (final)'!DJ77</f>
        <v>#REF!</v>
      </c>
      <c r="DK597" s="4" t="e">
        <f>'[1]New mines (final)'!DK77</f>
        <v>#REF!</v>
      </c>
      <c r="DL597" s="4" t="e">
        <f>'[1]New mines (final)'!DL77</f>
        <v>#REF!</v>
      </c>
      <c r="DM597" s="4" t="e">
        <f>'[1]New mines (final)'!DM77</f>
        <v>#REF!</v>
      </c>
      <c r="DN597" s="4" t="e">
        <f>'[1]New mines (final)'!DN77</f>
        <v>#REF!</v>
      </c>
      <c r="DO597" s="4" t="e">
        <f>'[1]New mines (final)'!DO77</f>
        <v>#REF!</v>
      </c>
      <c r="DP597" s="4" t="e">
        <f>'[1]New mines (final)'!DP77</f>
        <v>#REF!</v>
      </c>
      <c r="DQ597" s="4" t="e">
        <f>'[1]New mines (final)'!DQ77</f>
        <v>#REF!</v>
      </c>
      <c r="DR597" s="4" t="e">
        <f>'[1]New mines (final)'!DR77</f>
        <v>#REF!</v>
      </c>
      <c r="DS597" s="4" t="e">
        <f>'[1]New mines (final)'!DS77</f>
        <v>#REF!</v>
      </c>
      <c r="DT597" s="4" t="e">
        <f>'[1]New mines (final)'!DT77</f>
        <v>#REF!</v>
      </c>
      <c r="DU597" s="4" t="e">
        <f>'[1]New mines (final)'!DU77</f>
        <v>#REF!</v>
      </c>
      <c r="DV597" s="4" t="e">
        <f>'[1]New mines (final)'!DV77</f>
        <v>#REF!</v>
      </c>
      <c r="DW597" s="4" t="e">
        <f>'[1]New mines (final)'!DW77</f>
        <v>#REF!</v>
      </c>
      <c r="DX597" s="4" t="e">
        <f>'[1]New mines (final)'!DX77</f>
        <v>#REF!</v>
      </c>
      <c r="DY597" s="4" t="e">
        <f>'[1]New mines (final)'!DY77</f>
        <v>#REF!</v>
      </c>
      <c r="DZ597" s="4" t="e">
        <f>'[1]New mines (final)'!DZ77</f>
        <v>#REF!</v>
      </c>
      <c r="EA597" s="4" t="e">
        <f>'[1]New mines (final)'!EA77</f>
        <v>#REF!</v>
      </c>
      <c r="EB597" s="4" t="e">
        <f>'[1]New mines (final)'!EB77</f>
        <v>#REF!</v>
      </c>
      <c r="EC597" s="4" t="e">
        <f>'[1]New mines (final)'!EC77</f>
        <v>#REF!</v>
      </c>
      <c r="ED597" s="4" t="e">
        <f>'[1]New mines (final)'!ED77</f>
        <v>#REF!</v>
      </c>
      <c r="EE597" s="4" t="e">
        <f>'[1]New mines (final)'!EE77</f>
        <v>#REF!</v>
      </c>
      <c r="EF597" s="4" t="e">
        <f>'[1]New mines (final)'!EF77</f>
        <v>#REF!</v>
      </c>
      <c r="EG597" s="4" t="e">
        <f>'[1]New mines (final)'!EG77</f>
        <v>#REF!</v>
      </c>
      <c r="EH597" s="4" t="e">
        <f>'[1]New mines (final)'!EH77</f>
        <v>#REF!</v>
      </c>
      <c r="EI597" s="4" t="e">
        <f>'[1]New mines (final)'!EI77</f>
        <v>#REF!</v>
      </c>
      <c r="EJ597" s="4" t="e">
        <f>'[1]New mines (final)'!EJ77</f>
        <v>#REF!</v>
      </c>
      <c r="EK597" s="4" t="e">
        <f>'[1]New mines (final)'!EK77</f>
        <v>#REF!</v>
      </c>
      <c r="EL597" s="4" t="e">
        <f>'[1]New mines (final)'!EL77</f>
        <v>#REF!</v>
      </c>
      <c r="EM597" s="4" t="e">
        <f>'[1]New mines (final)'!EM77</f>
        <v>#REF!</v>
      </c>
      <c r="EN597" s="4" t="e">
        <f>'[1]New mines (final)'!EN77</f>
        <v>#REF!</v>
      </c>
      <c r="EO597" s="4" t="e">
        <f>'[1]New mines (final)'!EO77</f>
        <v>#REF!</v>
      </c>
      <c r="EP597" s="4" t="e">
        <f>'[1]New mines (final)'!EP77</f>
        <v>#REF!</v>
      </c>
      <c r="EQ597" s="4" t="e">
        <f>'[1]New mines (final)'!EQ77</f>
        <v>#REF!</v>
      </c>
      <c r="ER597" s="4" t="e">
        <f>'[1]New mines (final)'!ER77</f>
        <v>#REF!</v>
      </c>
      <c r="ES597" s="4" t="e">
        <f>'[1]New mines (final)'!ES77</f>
        <v>#REF!</v>
      </c>
      <c r="ET597" s="4" t="e">
        <f>'[1]New mines (final)'!ET77</f>
        <v>#REF!</v>
      </c>
      <c r="EU597" s="4" t="e">
        <f>'[1]New mines (final)'!EU77</f>
        <v>#REF!</v>
      </c>
      <c r="EV597" s="4" t="e">
        <f>'[1]New mines (final)'!EV77</f>
        <v>#REF!</v>
      </c>
      <c r="EW597" s="4" t="e">
        <f>'[1]New mines (final)'!EW77</f>
        <v>#REF!</v>
      </c>
      <c r="EX597" s="4" t="e">
        <f>'[1]New mines (final)'!EX77</f>
        <v>#REF!</v>
      </c>
      <c r="EY597" s="4" t="e">
        <f>'[1]New mines (final)'!EY77</f>
        <v>#REF!</v>
      </c>
      <c r="EZ597" s="4" t="e">
        <f>'[1]New mines (final)'!EZ77</f>
        <v>#REF!</v>
      </c>
      <c r="FA597" s="4" t="e">
        <f>'[1]New mines (final)'!FA77</f>
        <v>#REF!</v>
      </c>
      <c r="FB597" s="4" t="e">
        <f>'[1]New mines (final)'!FB77</f>
        <v>#REF!</v>
      </c>
      <c r="FC597" s="4" t="e">
        <f>'[1]New mines (final)'!FC77</f>
        <v>#REF!</v>
      </c>
      <c r="FD597" s="4" t="e">
        <f>'[1]New mines (final)'!FD77</f>
        <v>#REF!</v>
      </c>
      <c r="FE597" s="4" t="e">
        <f>'[1]New mines (final)'!FE77</f>
        <v>#REF!</v>
      </c>
      <c r="FF597" s="4" t="e">
        <f>'[1]New mines (final)'!FF77</f>
        <v>#REF!</v>
      </c>
      <c r="FG597" s="4" t="e">
        <f>'[1]New mines (final)'!FG77</f>
        <v>#REF!</v>
      </c>
      <c r="FH597" s="4" t="e">
        <f>'[1]New mines (final)'!FH77</f>
        <v>#REF!</v>
      </c>
      <c r="FI597" s="4" t="e">
        <f>'[1]New mines (final)'!FI77</f>
        <v>#REF!</v>
      </c>
      <c r="FJ597" s="4" t="e">
        <f>'[1]New mines (final)'!FJ77</f>
        <v>#REF!</v>
      </c>
      <c r="FK597" s="4" t="e">
        <f>'[1]New mines (final)'!FK77</f>
        <v>#REF!</v>
      </c>
      <c r="FL597" s="4" t="e">
        <f>'[1]New mines (final)'!FL77</f>
        <v>#REF!</v>
      </c>
      <c r="FM597" s="4" t="e">
        <f>'[1]New mines (final)'!FM77</f>
        <v>#REF!</v>
      </c>
      <c r="FN597" s="4" t="e">
        <f>'[1]New mines (final)'!FN77</f>
        <v>#REF!</v>
      </c>
      <c r="FO597" s="4" t="e">
        <f>'[1]New mines (final)'!FO77</f>
        <v>#REF!</v>
      </c>
      <c r="FP597" s="4" t="e">
        <f>'[1]New mines (final)'!FP77</f>
        <v>#REF!</v>
      </c>
      <c r="FQ597" s="4" t="e">
        <f>'[1]New mines (final)'!FQ77</f>
        <v>#REF!</v>
      </c>
      <c r="FR597" s="4" t="e">
        <f>'[1]New mines (final)'!FR77</f>
        <v>#REF!</v>
      </c>
      <c r="FS597" s="4" t="e">
        <f>'[1]New mines (final)'!FS77</f>
        <v>#REF!</v>
      </c>
      <c r="FT597" s="4" t="e">
        <f>'[1]New mines (final)'!FT77</f>
        <v>#REF!</v>
      </c>
      <c r="FU597" s="4" t="e">
        <f>'[1]New mines (final)'!FU77</f>
        <v>#REF!</v>
      </c>
      <c r="FV597" s="4" t="e">
        <f>'[1]New mines (final)'!FV77</f>
        <v>#REF!</v>
      </c>
      <c r="FW597" s="4" t="e">
        <f>'[1]New mines (final)'!FW77</f>
        <v>#REF!</v>
      </c>
      <c r="FX597" s="4" t="e">
        <f>'[1]New mines (final)'!FX77</f>
        <v>#REF!</v>
      </c>
      <c r="FY597" s="4" t="e">
        <f>'[1]New mines (final)'!FY77</f>
        <v>#REF!</v>
      </c>
      <c r="FZ597" s="4" t="e">
        <f>'[1]New mines (final)'!FZ77</f>
        <v>#REF!</v>
      </c>
      <c r="GA597" s="4" t="e">
        <f>'[1]New mines (final)'!GA77</f>
        <v>#REF!</v>
      </c>
      <c r="GB597" s="4" t="e">
        <f>'[1]New mines (final)'!GB77</f>
        <v>#REF!</v>
      </c>
      <c r="GC597" s="4" t="e">
        <f>'[1]New mines (final)'!GC77</f>
        <v>#REF!</v>
      </c>
      <c r="GD597" s="4" t="e">
        <f>'[1]New mines (final)'!GD77</f>
        <v>#REF!</v>
      </c>
      <c r="GE597" s="4" t="e">
        <f>'[1]New mines (final)'!GE77</f>
        <v>#REF!</v>
      </c>
      <c r="GF597" s="4" t="e">
        <f>'[1]New mines (final)'!GF77</f>
        <v>#REF!</v>
      </c>
      <c r="GG597" s="4" t="e">
        <f>'[1]New mines (final)'!GG77</f>
        <v>#REF!</v>
      </c>
      <c r="GH597" s="4" t="e">
        <f>'[1]New mines (final)'!GH77</f>
        <v>#REF!</v>
      </c>
      <c r="GI597" s="4" t="e">
        <f>'[1]New mines (final)'!GI77</f>
        <v>#REF!</v>
      </c>
      <c r="GJ597" s="4" t="e">
        <f>'[1]New mines (final)'!GJ77</f>
        <v>#REF!</v>
      </c>
      <c r="GK597" s="4" t="e">
        <f>'[1]New mines (final)'!GK77</f>
        <v>#REF!</v>
      </c>
      <c r="GL597" s="4" t="e">
        <f>'[1]New mines (final)'!GL77</f>
        <v>#REF!</v>
      </c>
      <c r="GM597" s="4" t="e">
        <f>'[1]New mines (final)'!GM77</f>
        <v>#REF!</v>
      </c>
      <c r="GN597" s="4" t="e">
        <f>'[1]New mines (final)'!GN77</f>
        <v>#REF!</v>
      </c>
      <c r="GO597" s="4" t="e">
        <f>'[1]New mines (final)'!GO77</f>
        <v>#REF!</v>
      </c>
      <c r="GP597" s="4" t="e">
        <f>'[1]New mines (final)'!GP77</f>
        <v>#REF!</v>
      </c>
      <c r="GQ597" s="4" t="e">
        <f>'[1]New mines (final)'!GQ77</f>
        <v>#REF!</v>
      </c>
      <c r="GR597" s="4" t="e">
        <f>'[1]New mines (final)'!GR77</f>
        <v>#REF!</v>
      </c>
      <c r="GS597" s="4" t="e">
        <f>'[1]New mines (final)'!GS77</f>
        <v>#REF!</v>
      </c>
      <c r="GT597" s="4" t="e">
        <f>'[1]New mines (final)'!GT77</f>
        <v>#REF!</v>
      </c>
      <c r="GU597" s="4" t="e">
        <f>'[1]New mines (final)'!GU77</f>
        <v>#REF!</v>
      </c>
      <c r="GV597" s="4" t="e">
        <f>'[1]New mines (final)'!GV77</f>
        <v>#REF!</v>
      </c>
      <c r="GW597" s="4" t="e">
        <f>'[1]New mines (final)'!GW77</f>
        <v>#REF!</v>
      </c>
      <c r="GX597" s="4" t="e">
        <f>'[1]New mines (final)'!GX77</f>
        <v>#REF!</v>
      </c>
      <c r="GY597" s="4" t="e">
        <f>'[1]New mines (final)'!GY77</f>
        <v>#REF!</v>
      </c>
      <c r="GZ597" s="4" t="e">
        <f>'[1]New mines (final)'!GZ77</f>
        <v>#REF!</v>
      </c>
      <c r="HA597" s="4" t="e">
        <f>'[1]New mines (final)'!HA77</f>
        <v>#REF!</v>
      </c>
      <c r="HB597" s="4" t="e">
        <f>'[1]New mines (final)'!HB77</f>
        <v>#REF!</v>
      </c>
      <c r="HC597" s="4" t="e">
        <f>'[1]New mines (final)'!HC77</f>
        <v>#REF!</v>
      </c>
      <c r="HD597" s="4" t="e">
        <f>'[1]New mines (final)'!HD77</f>
        <v>#REF!</v>
      </c>
      <c r="HE597" s="4" t="e">
        <f>'[1]New mines (final)'!HE77</f>
        <v>#REF!</v>
      </c>
      <c r="HF597" s="4" t="e">
        <f>'[1]New mines (final)'!HF77</f>
        <v>#REF!</v>
      </c>
      <c r="HG597" s="4" t="e">
        <f>'[1]New mines (final)'!HG77</f>
        <v>#REF!</v>
      </c>
      <c r="HH597" s="4" t="e">
        <f>'[1]New mines (final)'!HH77</f>
        <v>#REF!</v>
      </c>
      <c r="HI597" s="4" t="e">
        <f>'[1]New mines (final)'!HI77</f>
        <v>#REF!</v>
      </c>
      <c r="HJ597" s="4" t="e">
        <f>'[1]New mines (final)'!HJ77</f>
        <v>#REF!</v>
      </c>
      <c r="HK597" s="4" t="e">
        <f>'[1]New mines (final)'!HK77</f>
        <v>#REF!</v>
      </c>
      <c r="HL597" s="4" t="e">
        <f>'[1]New mines (final)'!HL77</f>
        <v>#REF!</v>
      </c>
      <c r="HM597" s="4" t="e">
        <f>'[1]New mines (final)'!HM77</f>
        <v>#REF!</v>
      </c>
      <c r="HN597" s="4" t="e">
        <f>'[1]New mines (final)'!HN77</f>
        <v>#REF!</v>
      </c>
      <c r="HO597" s="4" t="e">
        <f>'[1]New mines (final)'!HO77</f>
        <v>#REF!</v>
      </c>
      <c r="HP597" s="4" t="e">
        <f>'[1]New mines (final)'!HP77</f>
        <v>#REF!</v>
      </c>
      <c r="HQ597" s="4" t="e">
        <f>'[1]New mines (final)'!HQ77</f>
        <v>#REF!</v>
      </c>
      <c r="HR597" s="4" t="e">
        <f>'[1]New mines (final)'!HR77</f>
        <v>#REF!</v>
      </c>
      <c r="HS597" s="4" t="e">
        <f>'[1]New mines (final)'!HS77</f>
        <v>#REF!</v>
      </c>
      <c r="HT597" s="4" t="e">
        <f>'[1]New mines (final)'!HT77</f>
        <v>#REF!</v>
      </c>
      <c r="HU597" s="4" t="e">
        <f>'[1]New mines (final)'!HU77</f>
        <v>#REF!</v>
      </c>
      <c r="HV597" s="4" t="e">
        <f>'[1]New mines (final)'!HV77</f>
        <v>#REF!</v>
      </c>
      <c r="HW597" s="4" t="e">
        <f>'[1]New mines (final)'!HW77</f>
        <v>#REF!</v>
      </c>
      <c r="HX597" s="4" t="e">
        <f>'[1]New mines (final)'!HX77</f>
        <v>#REF!</v>
      </c>
      <c r="HY597" s="4" t="e">
        <f>'[1]New mines (final)'!HY77</f>
        <v>#REF!</v>
      </c>
      <c r="HZ597" s="4" t="e">
        <f>'[1]New mines (final)'!HZ77</f>
        <v>#REF!</v>
      </c>
      <c r="IA597" s="4" t="e">
        <f>'[1]New mines (final)'!IA77</f>
        <v>#REF!</v>
      </c>
      <c r="IB597" s="4" t="e">
        <f>'[1]New mines (final)'!IB77</f>
        <v>#REF!</v>
      </c>
      <c r="IC597" s="4" t="e">
        <f>'[1]New mines (final)'!IC77</f>
        <v>#REF!</v>
      </c>
      <c r="ID597" s="4" t="e">
        <f>'[1]New mines (final)'!ID77</f>
        <v>#REF!</v>
      </c>
      <c r="IE597" s="4" t="e">
        <f>'[1]New mines (final)'!IE77</f>
        <v>#REF!</v>
      </c>
      <c r="IF597" s="4" t="e">
        <f>'[1]New mines (final)'!IF77</f>
        <v>#REF!</v>
      </c>
      <c r="IG597" s="4" t="e">
        <f>'[1]New mines (final)'!IG77</f>
        <v>#REF!</v>
      </c>
      <c r="IH597" s="4" t="e">
        <f>'[1]New mines (final)'!IH77</f>
        <v>#REF!</v>
      </c>
      <c r="II597" s="4" t="e">
        <f>'[1]New mines (final)'!II77</f>
        <v>#REF!</v>
      </c>
      <c r="IJ597" s="4" t="e">
        <f>'[1]New mines (final)'!IJ77</f>
        <v>#REF!</v>
      </c>
      <c r="IK597" s="4" t="e">
        <f>'[1]New mines (final)'!IK77</f>
        <v>#REF!</v>
      </c>
      <c r="IL597" s="4" t="e">
        <f>'[1]New mines (final)'!IL77</f>
        <v>#REF!</v>
      </c>
      <c r="IM597" s="4" t="e">
        <f>'[1]New mines (final)'!IM77</f>
        <v>#REF!</v>
      </c>
      <c r="IN597" s="4" t="e">
        <f>'[1]New mines (final)'!IN77</f>
        <v>#REF!</v>
      </c>
      <c r="IO597" s="4" t="e">
        <f>'[1]New mines (final)'!IO77</f>
        <v>#REF!</v>
      </c>
      <c r="IP597" s="4" t="e">
        <f>'[1]New mines (final)'!IP77</f>
        <v>#REF!</v>
      </c>
      <c r="IQ597" s="4" t="e">
        <f>'[1]New mines (final)'!IQ77</f>
        <v>#REF!</v>
      </c>
      <c r="IR597" s="4" t="e">
        <f>'[1]New mines (final)'!IR77</f>
        <v>#REF!</v>
      </c>
      <c r="IS597" s="4" t="e">
        <f>'[1]New mines (final)'!IS77</f>
        <v>#REF!</v>
      </c>
      <c r="IT597" s="4" t="e">
        <f>'[1]New mines (final)'!IT77</f>
        <v>#REF!</v>
      </c>
      <c r="IU597" s="4" t="e">
        <f>'[1]New mines (final)'!IU77</f>
        <v>#REF!</v>
      </c>
      <c r="IV597" s="4" t="e">
        <f>'[1]New mines (final)'!IV77</f>
        <v>#REF!</v>
      </c>
    </row>
    <row r="598" spans="1:256" s="4" customFormat="1" ht="39" customHeight="1" x14ac:dyDescent="0.25">
      <c r="A598" s="7">
        <f>'[1]New mines (final)'!A115</f>
        <v>3014</v>
      </c>
      <c r="B598" s="4" t="str">
        <f>'[1]New mines (final)'!B115</f>
        <v>Volmoed Quarries</v>
      </c>
      <c r="C598" s="4" t="str">
        <f>'[1]New mines (final)'!C115</f>
        <v>Era Bricks (pty) Ltd</v>
      </c>
      <c r="D598" s="4" t="str">
        <f>'[1]New mines (final)'!D115</f>
        <v>P O Box 25001 Monument Park</v>
      </c>
      <c r="E598" s="4" t="str">
        <f>'[1]New mines (final)'!E115</f>
        <v>Gauteng</v>
      </c>
      <c r="F598" s="4" t="str">
        <f>'[1]New mines (final)'!F115</f>
        <v>Pretoria</v>
      </c>
      <c r="G598" s="4" t="str">
        <f>'[1]New mines (final)'!G115</f>
        <v>None(Reserves)</v>
      </c>
      <c r="H598" s="18" t="str">
        <f>'[1]New mines (final)'!H115</f>
        <v>Derdepoort 326 jr;Ptn 171, 254 &amp; 306</v>
      </c>
      <c r="I598" s="4" t="str">
        <f>'[1]New mines (final)'!I115</f>
        <v>012 460 2211</v>
      </c>
      <c r="J598" s="4" t="str">
        <f>'[1]New mines (final)'!J115</f>
        <v>012 346 1447</v>
      </c>
      <c r="K598" s="18" t="str">
        <f>'[1]New mines (final)'!K115</f>
        <v>hendriette@rosema.co.za</v>
      </c>
      <c r="L598" s="18" t="e">
        <f>'[1]New mines (final)'!L78</f>
        <v>#REF!</v>
      </c>
      <c r="M598" s="4" t="e">
        <f>'[1]New mines (final)'!M78</f>
        <v>#REF!</v>
      </c>
      <c r="N598" s="4" t="e">
        <f>'[1]New mines (final)'!N78</f>
        <v>#REF!</v>
      </c>
      <c r="O598" s="4" t="e">
        <f>'[1]New mines (final)'!O78</f>
        <v>#REF!</v>
      </c>
      <c r="P598" s="4" t="e">
        <f>'[1]New mines (final)'!P78</f>
        <v>#REF!</v>
      </c>
      <c r="Q598" s="4" t="e">
        <f>'[1]New mines (final)'!Q78</f>
        <v>#REF!</v>
      </c>
      <c r="R598" s="4" t="e">
        <f>'[1]New mines (final)'!R78</f>
        <v>#REF!</v>
      </c>
      <c r="S598" s="4" t="e">
        <f>'[1]New mines (final)'!S78</f>
        <v>#REF!</v>
      </c>
      <c r="T598" s="4" t="e">
        <f>'[1]New mines (final)'!T78</f>
        <v>#REF!</v>
      </c>
      <c r="U598" s="4" t="e">
        <f>'[1]New mines (final)'!U78</f>
        <v>#REF!</v>
      </c>
      <c r="V598" s="4" t="e">
        <f>'[1]New mines (final)'!V78</f>
        <v>#REF!</v>
      </c>
      <c r="W598" s="4" t="e">
        <f>'[1]New mines (final)'!W78</f>
        <v>#REF!</v>
      </c>
      <c r="X598" s="4" t="e">
        <f>'[1]New mines (final)'!X78</f>
        <v>#REF!</v>
      </c>
      <c r="Y598" s="4" t="e">
        <f>'[1]New mines (final)'!Y78</f>
        <v>#REF!</v>
      </c>
      <c r="Z598" s="4" t="e">
        <f>'[1]New mines (final)'!Z78</f>
        <v>#REF!</v>
      </c>
      <c r="AA598" s="4" t="e">
        <f>'[1]New mines (final)'!AA78</f>
        <v>#REF!</v>
      </c>
      <c r="AB598" s="4" t="e">
        <f>'[1]New mines (final)'!AB78</f>
        <v>#REF!</v>
      </c>
      <c r="AC598" s="4" t="e">
        <f>'[1]New mines (final)'!AC78</f>
        <v>#REF!</v>
      </c>
      <c r="AD598" s="4" t="e">
        <f>'[1]New mines (final)'!AD78</f>
        <v>#REF!</v>
      </c>
      <c r="AE598" s="4" t="e">
        <f>'[1]New mines (final)'!AE78</f>
        <v>#REF!</v>
      </c>
      <c r="AF598" s="4" t="e">
        <f>'[1]New mines (final)'!AF78</f>
        <v>#REF!</v>
      </c>
      <c r="AG598" s="4" t="e">
        <f>'[1]New mines (final)'!AG78</f>
        <v>#REF!</v>
      </c>
      <c r="AH598" s="4" t="e">
        <f>'[1]New mines (final)'!AH78</f>
        <v>#REF!</v>
      </c>
      <c r="AI598" s="4" t="e">
        <f>'[1]New mines (final)'!AI78</f>
        <v>#REF!</v>
      </c>
      <c r="AJ598" s="4" t="e">
        <f>'[1]New mines (final)'!AJ78</f>
        <v>#REF!</v>
      </c>
      <c r="AK598" s="4" t="e">
        <f>'[1]New mines (final)'!AK78</f>
        <v>#REF!</v>
      </c>
      <c r="AL598" s="4" t="e">
        <f>'[1]New mines (final)'!AL78</f>
        <v>#REF!</v>
      </c>
      <c r="AM598" s="4" t="e">
        <f>'[1]New mines (final)'!AM78</f>
        <v>#REF!</v>
      </c>
      <c r="AN598" s="4" t="e">
        <f>'[1]New mines (final)'!AN78</f>
        <v>#REF!</v>
      </c>
      <c r="AO598" s="4" t="e">
        <f>'[1]New mines (final)'!AO78</f>
        <v>#REF!</v>
      </c>
      <c r="AP598" s="4" t="e">
        <f>'[1]New mines (final)'!AP78</f>
        <v>#REF!</v>
      </c>
      <c r="AQ598" s="4" t="e">
        <f>'[1]New mines (final)'!AQ78</f>
        <v>#REF!</v>
      </c>
      <c r="AR598" s="4" t="e">
        <f>'[1]New mines (final)'!AR78</f>
        <v>#REF!</v>
      </c>
      <c r="AS598" s="4" t="e">
        <f>'[1]New mines (final)'!AS78</f>
        <v>#REF!</v>
      </c>
      <c r="AT598" s="4" t="e">
        <f>'[1]New mines (final)'!AT78</f>
        <v>#REF!</v>
      </c>
      <c r="AU598" s="4" t="e">
        <f>'[1]New mines (final)'!AU78</f>
        <v>#REF!</v>
      </c>
      <c r="AV598" s="4" t="e">
        <f>'[1]New mines (final)'!AV78</f>
        <v>#REF!</v>
      </c>
      <c r="AW598" s="4" t="e">
        <f>'[1]New mines (final)'!AW78</f>
        <v>#REF!</v>
      </c>
      <c r="AX598" s="4" t="e">
        <f>'[1]New mines (final)'!AX78</f>
        <v>#REF!</v>
      </c>
      <c r="AY598" s="4" t="e">
        <f>'[1]New mines (final)'!AY78</f>
        <v>#REF!</v>
      </c>
      <c r="AZ598" s="4" t="e">
        <f>'[1]New mines (final)'!AZ78</f>
        <v>#REF!</v>
      </c>
      <c r="BA598" s="4" t="e">
        <f>'[1]New mines (final)'!BA78</f>
        <v>#REF!</v>
      </c>
      <c r="BB598" s="4" t="e">
        <f>'[1]New mines (final)'!BB78</f>
        <v>#REF!</v>
      </c>
      <c r="BC598" s="4" t="e">
        <f>'[1]New mines (final)'!BC78</f>
        <v>#REF!</v>
      </c>
      <c r="BD598" s="4" t="e">
        <f>'[1]New mines (final)'!BD78</f>
        <v>#REF!</v>
      </c>
      <c r="BE598" s="4" t="e">
        <f>'[1]New mines (final)'!BE78</f>
        <v>#REF!</v>
      </c>
      <c r="BF598" s="4" t="e">
        <f>'[1]New mines (final)'!BF78</f>
        <v>#REF!</v>
      </c>
      <c r="BG598" s="4" t="e">
        <f>'[1]New mines (final)'!BG78</f>
        <v>#REF!</v>
      </c>
      <c r="BH598" s="4" t="e">
        <f>'[1]New mines (final)'!BH78</f>
        <v>#REF!</v>
      </c>
      <c r="BI598" s="4" t="e">
        <f>'[1]New mines (final)'!BI78</f>
        <v>#REF!</v>
      </c>
      <c r="BJ598" s="4" t="e">
        <f>'[1]New mines (final)'!BJ78</f>
        <v>#REF!</v>
      </c>
      <c r="BK598" s="4" t="e">
        <f>'[1]New mines (final)'!BK78</f>
        <v>#REF!</v>
      </c>
      <c r="BL598" s="4" t="e">
        <f>'[1]New mines (final)'!BL78</f>
        <v>#REF!</v>
      </c>
      <c r="BM598" s="4" t="e">
        <f>'[1]New mines (final)'!BM78</f>
        <v>#REF!</v>
      </c>
      <c r="BN598" s="4" t="e">
        <f>'[1]New mines (final)'!BN78</f>
        <v>#REF!</v>
      </c>
      <c r="BO598" s="4" t="e">
        <f>'[1]New mines (final)'!BO78</f>
        <v>#REF!</v>
      </c>
      <c r="BP598" s="4" t="e">
        <f>'[1]New mines (final)'!BP78</f>
        <v>#REF!</v>
      </c>
      <c r="BQ598" s="4" t="e">
        <f>'[1]New mines (final)'!BQ78</f>
        <v>#REF!</v>
      </c>
      <c r="BR598" s="4" t="e">
        <f>'[1]New mines (final)'!BR78</f>
        <v>#REF!</v>
      </c>
      <c r="BS598" s="4" t="e">
        <f>'[1]New mines (final)'!BS78</f>
        <v>#REF!</v>
      </c>
      <c r="BT598" s="4" t="e">
        <f>'[1]New mines (final)'!BT78</f>
        <v>#REF!</v>
      </c>
      <c r="BU598" s="4" t="e">
        <f>'[1]New mines (final)'!BU78</f>
        <v>#REF!</v>
      </c>
      <c r="BV598" s="4" t="e">
        <f>'[1]New mines (final)'!BV78</f>
        <v>#REF!</v>
      </c>
      <c r="BW598" s="4" t="e">
        <f>'[1]New mines (final)'!BW78</f>
        <v>#REF!</v>
      </c>
      <c r="BX598" s="4" t="e">
        <f>'[1]New mines (final)'!BX78</f>
        <v>#REF!</v>
      </c>
      <c r="BY598" s="4" t="e">
        <f>'[1]New mines (final)'!BY78</f>
        <v>#REF!</v>
      </c>
      <c r="BZ598" s="4" t="e">
        <f>'[1]New mines (final)'!BZ78</f>
        <v>#REF!</v>
      </c>
      <c r="CA598" s="4" t="e">
        <f>'[1]New mines (final)'!CA78</f>
        <v>#REF!</v>
      </c>
      <c r="CB598" s="4" t="e">
        <f>'[1]New mines (final)'!CB78</f>
        <v>#REF!</v>
      </c>
      <c r="CC598" s="4" t="e">
        <f>'[1]New mines (final)'!CC78</f>
        <v>#REF!</v>
      </c>
      <c r="CD598" s="4" t="e">
        <f>'[1]New mines (final)'!CD78</f>
        <v>#REF!</v>
      </c>
      <c r="CE598" s="4" t="e">
        <f>'[1]New mines (final)'!CE78</f>
        <v>#REF!</v>
      </c>
      <c r="CF598" s="4" t="e">
        <f>'[1]New mines (final)'!CF78</f>
        <v>#REF!</v>
      </c>
      <c r="CG598" s="4" t="e">
        <f>'[1]New mines (final)'!CG78</f>
        <v>#REF!</v>
      </c>
      <c r="CH598" s="4" t="e">
        <f>'[1]New mines (final)'!CH78</f>
        <v>#REF!</v>
      </c>
      <c r="CI598" s="4" t="e">
        <f>'[1]New mines (final)'!CI78</f>
        <v>#REF!</v>
      </c>
      <c r="CJ598" s="4" t="e">
        <f>'[1]New mines (final)'!CJ78</f>
        <v>#REF!</v>
      </c>
      <c r="CK598" s="4" t="e">
        <f>'[1]New mines (final)'!CK78</f>
        <v>#REF!</v>
      </c>
      <c r="CL598" s="4" t="e">
        <f>'[1]New mines (final)'!CL78</f>
        <v>#REF!</v>
      </c>
      <c r="CM598" s="4" t="e">
        <f>'[1]New mines (final)'!CM78</f>
        <v>#REF!</v>
      </c>
      <c r="CN598" s="4" t="e">
        <f>'[1]New mines (final)'!CN78</f>
        <v>#REF!</v>
      </c>
      <c r="CO598" s="4" t="e">
        <f>'[1]New mines (final)'!CO78</f>
        <v>#REF!</v>
      </c>
      <c r="CP598" s="4" t="e">
        <f>'[1]New mines (final)'!CP78</f>
        <v>#REF!</v>
      </c>
      <c r="CQ598" s="4" t="e">
        <f>'[1]New mines (final)'!CQ78</f>
        <v>#REF!</v>
      </c>
      <c r="CR598" s="4" t="e">
        <f>'[1]New mines (final)'!CR78</f>
        <v>#REF!</v>
      </c>
      <c r="CS598" s="4" t="e">
        <f>'[1]New mines (final)'!CS78</f>
        <v>#REF!</v>
      </c>
      <c r="CT598" s="4" t="e">
        <f>'[1]New mines (final)'!CT78</f>
        <v>#REF!</v>
      </c>
      <c r="CU598" s="4" t="e">
        <f>'[1]New mines (final)'!CU78</f>
        <v>#REF!</v>
      </c>
      <c r="CV598" s="4" t="e">
        <f>'[1]New mines (final)'!CV78</f>
        <v>#REF!</v>
      </c>
      <c r="CW598" s="4" t="e">
        <f>'[1]New mines (final)'!CW78</f>
        <v>#REF!</v>
      </c>
      <c r="CX598" s="4" t="e">
        <f>'[1]New mines (final)'!CX78</f>
        <v>#REF!</v>
      </c>
      <c r="CY598" s="4" t="e">
        <f>'[1]New mines (final)'!CY78</f>
        <v>#REF!</v>
      </c>
      <c r="CZ598" s="4" t="e">
        <f>'[1]New mines (final)'!CZ78</f>
        <v>#REF!</v>
      </c>
      <c r="DA598" s="4" t="e">
        <f>'[1]New mines (final)'!DA78</f>
        <v>#REF!</v>
      </c>
      <c r="DB598" s="4" t="e">
        <f>'[1]New mines (final)'!DB78</f>
        <v>#REF!</v>
      </c>
      <c r="DC598" s="4" t="e">
        <f>'[1]New mines (final)'!DC78</f>
        <v>#REF!</v>
      </c>
      <c r="DD598" s="4" t="e">
        <f>'[1]New mines (final)'!DD78</f>
        <v>#REF!</v>
      </c>
      <c r="DE598" s="4" t="e">
        <f>'[1]New mines (final)'!DE78</f>
        <v>#REF!</v>
      </c>
      <c r="DF598" s="4" t="e">
        <f>'[1]New mines (final)'!DF78</f>
        <v>#REF!</v>
      </c>
      <c r="DG598" s="4" t="e">
        <f>'[1]New mines (final)'!DG78</f>
        <v>#REF!</v>
      </c>
      <c r="DH598" s="4" t="e">
        <f>'[1]New mines (final)'!DH78</f>
        <v>#REF!</v>
      </c>
      <c r="DI598" s="4" t="e">
        <f>'[1]New mines (final)'!DI78</f>
        <v>#REF!</v>
      </c>
      <c r="DJ598" s="4" t="e">
        <f>'[1]New mines (final)'!DJ78</f>
        <v>#REF!</v>
      </c>
      <c r="DK598" s="4" t="e">
        <f>'[1]New mines (final)'!DK78</f>
        <v>#REF!</v>
      </c>
      <c r="DL598" s="4" t="e">
        <f>'[1]New mines (final)'!DL78</f>
        <v>#REF!</v>
      </c>
      <c r="DM598" s="4" t="e">
        <f>'[1]New mines (final)'!DM78</f>
        <v>#REF!</v>
      </c>
      <c r="DN598" s="4" t="e">
        <f>'[1]New mines (final)'!DN78</f>
        <v>#REF!</v>
      </c>
      <c r="DO598" s="4" t="e">
        <f>'[1]New mines (final)'!DO78</f>
        <v>#REF!</v>
      </c>
      <c r="DP598" s="4" t="e">
        <f>'[1]New mines (final)'!DP78</f>
        <v>#REF!</v>
      </c>
      <c r="DQ598" s="4" t="e">
        <f>'[1]New mines (final)'!DQ78</f>
        <v>#REF!</v>
      </c>
      <c r="DR598" s="4" t="e">
        <f>'[1]New mines (final)'!DR78</f>
        <v>#REF!</v>
      </c>
      <c r="DS598" s="4" t="e">
        <f>'[1]New mines (final)'!DS78</f>
        <v>#REF!</v>
      </c>
      <c r="DT598" s="4" t="e">
        <f>'[1]New mines (final)'!DT78</f>
        <v>#REF!</v>
      </c>
      <c r="DU598" s="4" t="e">
        <f>'[1]New mines (final)'!DU78</f>
        <v>#REF!</v>
      </c>
      <c r="DV598" s="4" t="e">
        <f>'[1]New mines (final)'!DV78</f>
        <v>#REF!</v>
      </c>
      <c r="DW598" s="4" t="e">
        <f>'[1]New mines (final)'!DW78</f>
        <v>#REF!</v>
      </c>
      <c r="DX598" s="4" t="e">
        <f>'[1]New mines (final)'!DX78</f>
        <v>#REF!</v>
      </c>
      <c r="DY598" s="4" t="e">
        <f>'[1]New mines (final)'!DY78</f>
        <v>#REF!</v>
      </c>
      <c r="DZ598" s="4" t="e">
        <f>'[1]New mines (final)'!DZ78</f>
        <v>#REF!</v>
      </c>
      <c r="EA598" s="4" t="e">
        <f>'[1]New mines (final)'!EA78</f>
        <v>#REF!</v>
      </c>
      <c r="EB598" s="4" t="e">
        <f>'[1]New mines (final)'!EB78</f>
        <v>#REF!</v>
      </c>
      <c r="EC598" s="4" t="e">
        <f>'[1]New mines (final)'!EC78</f>
        <v>#REF!</v>
      </c>
      <c r="ED598" s="4" t="e">
        <f>'[1]New mines (final)'!ED78</f>
        <v>#REF!</v>
      </c>
      <c r="EE598" s="4" t="e">
        <f>'[1]New mines (final)'!EE78</f>
        <v>#REF!</v>
      </c>
      <c r="EF598" s="4" t="e">
        <f>'[1]New mines (final)'!EF78</f>
        <v>#REF!</v>
      </c>
      <c r="EG598" s="4" t="e">
        <f>'[1]New mines (final)'!EG78</f>
        <v>#REF!</v>
      </c>
      <c r="EH598" s="4" t="e">
        <f>'[1]New mines (final)'!EH78</f>
        <v>#REF!</v>
      </c>
      <c r="EI598" s="4" t="e">
        <f>'[1]New mines (final)'!EI78</f>
        <v>#REF!</v>
      </c>
      <c r="EJ598" s="4" t="e">
        <f>'[1]New mines (final)'!EJ78</f>
        <v>#REF!</v>
      </c>
      <c r="EK598" s="4" t="e">
        <f>'[1]New mines (final)'!EK78</f>
        <v>#REF!</v>
      </c>
      <c r="EL598" s="4" t="e">
        <f>'[1]New mines (final)'!EL78</f>
        <v>#REF!</v>
      </c>
      <c r="EM598" s="4" t="e">
        <f>'[1]New mines (final)'!EM78</f>
        <v>#REF!</v>
      </c>
      <c r="EN598" s="4" t="e">
        <f>'[1]New mines (final)'!EN78</f>
        <v>#REF!</v>
      </c>
      <c r="EO598" s="4" t="e">
        <f>'[1]New mines (final)'!EO78</f>
        <v>#REF!</v>
      </c>
      <c r="EP598" s="4" t="e">
        <f>'[1]New mines (final)'!EP78</f>
        <v>#REF!</v>
      </c>
      <c r="EQ598" s="4" t="e">
        <f>'[1]New mines (final)'!EQ78</f>
        <v>#REF!</v>
      </c>
      <c r="ER598" s="4" t="e">
        <f>'[1]New mines (final)'!ER78</f>
        <v>#REF!</v>
      </c>
      <c r="ES598" s="4" t="e">
        <f>'[1]New mines (final)'!ES78</f>
        <v>#REF!</v>
      </c>
      <c r="ET598" s="4" t="e">
        <f>'[1]New mines (final)'!ET78</f>
        <v>#REF!</v>
      </c>
      <c r="EU598" s="4" t="e">
        <f>'[1]New mines (final)'!EU78</f>
        <v>#REF!</v>
      </c>
      <c r="EV598" s="4" t="e">
        <f>'[1]New mines (final)'!EV78</f>
        <v>#REF!</v>
      </c>
      <c r="EW598" s="4" t="e">
        <f>'[1]New mines (final)'!EW78</f>
        <v>#REF!</v>
      </c>
      <c r="EX598" s="4" t="e">
        <f>'[1]New mines (final)'!EX78</f>
        <v>#REF!</v>
      </c>
      <c r="EY598" s="4" t="e">
        <f>'[1]New mines (final)'!EY78</f>
        <v>#REF!</v>
      </c>
      <c r="EZ598" s="4" t="e">
        <f>'[1]New mines (final)'!EZ78</f>
        <v>#REF!</v>
      </c>
      <c r="FA598" s="4" t="e">
        <f>'[1]New mines (final)'!FA78</f>
        <v>#REF!</v>
      </c>
      <c r="FB598" s="4" t="e">
        <f>'[1]New mines (final)'!FB78</f>
        <v>#REF!</v>
      </c>
      <c r="FC598" s="4" t="e">
        <f>'[1]New mines (final)'!FC78</f>
        <v>#REF!</v>
      </c>
      <c r="FD598" s="4" t="e">
        <f>'[1]New mines (final)'!FD78</f>
        <v>#REF!</v>
      </c>
      <c r="FE598" s="4" t="e">
        <f>'[1]New mines (final)'!FE78</f>
        <v>#REF!</v>
      </c>
      <c r="FF598" s="4" t="e">
        <f>'[1]New mines (final)'!FF78</f>
        <v>#REF!</v>
      </c>
      <c r="FG598" s="4" t="e">
        <f>'[1]New mines (final)'!FG78</f>
        <v>#REF!</v>
      </c>
      <c r="FH598" s="4" t="e">
        <f>'[1]New mines (final)'!FH78</f>
        <v>#REF!</v>
      </c>
      <c r="FI598" s="4" t="e">
        <f>'[1]New mines (final)'!FI78</f>
        <v>#REF!</v>
      </c>
      <c r="FJ598" s="4" t="e">
        <f>'[1]New mines (final)'!FJ78</f>
        <v>#REF!</v>
      </c>
      <c r="FK598" s="4" t="e">
        <f>'[1]New mines (final)'!FK78</f>
        <v>#REF!</v>
      </c>
      <c r="FL598" s="4" t="e">
        <f>'[1]New mines (final)'!FL78</f>
        <v>#REF!</v>
      </c>
      <c r="FM598" s="4" t="e">
        <f>'[1]New mines (final)'!FM78</f>
        <v>#REF!</v>
      </c>
      <c r="FN598" s="4" t="e">
        <f>'[1]New mines (final)'!FN78</f>
        <v>#REF!</v>
      </c>
      <c r="FO598" s="4" t="e">
        <f>'[1]New mines (final)'!FO78</f>
        <v>#REF!</v>
      </c>
      <c r="FP598" s="4" t="e">
        <f>'[1]New mines (final)'!FP78</f>
        <v>#REF!</v>
      </c>
      <c r="FQ598" s="4" t="e">
        <f>'[1]New mines (final)'!FQ78</f>
        <v>#REF!</v>
      </c>
      <c r="FR598" s="4" t="e">
        <f>'[1]New mines (final)'!FR78</f>
        <v>#REF!</v>
      </c>
      <c r="FS598" s="4" t="e">
        <f>'[1]New mines (final)'!FS78</f>
        <v>#REF!</v>
      </c>
      <c r="FT598" s="4" t="e">
        <f>'[1]New mines (final)'!FT78</f>
        <v>#REF!</v>
      </c>
      <c r="FU598" s="4" t="e">
        <f>'[1]New mines (final)'!FU78</f>
        <v>#REF!</v>
      </c>
      <c r="FV598" s="4" t="e">
        <f>'[1]New mines (final)'!FV78</f>
        <v>#REF!</v>
      </c>
      <c r="FW598" s="4" t="e">
        <f>'[1]New mines (final)'!FW78</f>
        <v>#REF!</v>
      </c>
      <c r="FX598" s="4" t="e">
        <f>'[1]New mines (final)'!FX78</f>
        <v>#REF!</v>
      </c>
      <c r="FY598" s="4" t="e">
        <f>'[1]New mines (final)'!FY78</f>
        <v>#REF!</v>
      </c>
      <c r="FZ598" s="4" t="e">
        <f>'[1]New mines (final)'!FZ78</f>
        <v>#REF!</v>
      </c>
      <c r="GA598" s="4" t="e">
        <f>'[1]New mines (final)'!GA78</f>
        <v>#REF!</v>
      </c>
      <c r="GB598" s="4" t="e">
        <f>'[1]New mines (final)'!GB78</f>
        <v>#REF!</v>
      </c>
      <c r="GC598" s="4" t="e">
        <f>'[1]New mines (final)'!GC78</f>
        <v>#REF!</v>
      </c>
      <c r="GD598" s="4" t="e">
        <f>'[1]New mines (final)'!GD78</f>
        <v>#REF!</v>
      </c>
      <c r="GE598" s="4" t="e">
        <f>'[1]New mines (final)'!GE78</f>
        <v>#REF!</v>
      </c>
      <c r="GF598" s="4" t="e">
        <f>'[1]New mines (final)'!GF78</f>
        <v>#REF!</v>
      </c>
      <c r="GG598" s="4" t="e">
        <f>'[1]New mines (final)'!GG78</f>
        <v>#REF!</v>
      </c>
      <c r="GH598" s="4" t="e">
        <f>'[1]New mines (final)'!GH78</f>
        <v>#REF!</v>
      </c>
      <c r="GI598" s="4" t="e">
        <f>'[1]New mines (final)'!GI78</f>
        <v>#REF!</v>
      </c>
      <c r="GJ598" s="4" t="e">
        <f>'[1]New mines (final)'!GJ78</f>
        <v>#REF!</v>
      </c>
      <c r="GK598" s="4" t="e">
        <f>'[1]New mines (final)'!GK78</f>
        <v>#REF!</v>
      </c>
      <c r="GL598" s="4" t="e">
        <f>'[1]New mines (final)'!GL78</f>
        <v>#REF!</v>
      </c>
      <c r="GM598" s="4" t="e">
        <f>'[1]New mines (final)'!GM78</f>
        <v>#REF!</v>
      </c>
      <c r="GN598" s="4" t="e">
        <f>'[1]New mines (final)'!GN78</f>
        <v>#REF!</v>
      </c>
      <c r="GO598" s="4" t="e">
        <f>'[1]New mines (final)'!GO78</f>
        <v>#REF!</v>
      </c>
      <c r="GP598" s="4" t="e">
        <f>'[1]New mines (final)'!GP78</f>
        <v>#REF!</v>
      </c>
      <c r="GQ598" s="4" t="e">
        <f>'[1]New mines (final)'!GQ78</f>
        <v>#REF!</v>
      </c>
      <c r="GR598" s="4" t="e">
        <f>'[1]New mines (final)'!GR78</f>
        <v>#REF!</v>
      </c>
      <c r="GS598" s="4" t="e">
        <f>'[1]New mines (final)'!GS78</f>
        <v>#REF!</v>
      </c>
      <c r="GT598" s="4" t="e">
        <f>'[1]New mines (final)'!GT78</f>
        <v>#REF!</v>
      </c>
      <c r="GU598" s="4" t="e">
        <f>'[1]New mines (final)'!GU78</f>
        <v>#REF!</v>
      </c>
      <c r="GV598" s="4" t="e">
        <f>'[1]New mines (final)'!GV78</f>
        <v>#REF!</v>
      </c>
      <c r="GW598" s="4" t="e">
        <f>'[1]New mines (final)'!GW78</f>
        <v>#REF!</v>
      </c>
      <c r="GX598" s="4" t="e">
        <f>'[1]New mines (final)'!GX78</f>
        <v>#REF!</v>
      </c>
      <c r="GY598" s="4" t="e">
        <f>'[1]New mines (final)'!GY78</f>
        <v>#REF!</v>
      </c>
      <c r="GZ598" s="4" t="e">
        <f>'[1]New mines (final)'!GZ78</f>
        <v>#REF!</v>
      </c>
      <c r="HA598" s="4" t="e">
        <f>'[1]New mines (final)'!HA78</f>
        <v>#REF!</v>
      </c>
      <c r="HB598" s="4" t="e">
        <f>'[1]New mines (final)'!HB78</f>
        <v>#REF!</v>
      </c>
      <c r="HC598" s="4" t="e">
        <f>'[1]New mines (final)'!HC78</f>
        <v>#REF!</v>
      </c>
      <c r="HD598" s="4" t="e">
        <f>'[1]New mines (final)'!HD78</f>
        <v>#REF!</v>
      </c>
      <c r="HE598" s="4" t="e">
        <f>'[1]New mines (final)'!HE78</f>
        <v>#REF!</v>
      </c>
      <c r="HF598" s="4" t="e">
        <f>'[1]New mines (final)'!HF78</f>
        <v>#REF!</v>
      </c>
      <c r="HG598" s="4" t="e">
        <f>'[1]New mines (final)'!HG78</f>
        <v>#REF!</v>
      </c>
      <c r="HH598" s="4" t="e">
        <f>'[1]New mines (final)'!HH78</f>
        <v>#REF!</v>
      </c>
      <c r="HI598" s="4" t="e">
        <f>'[1]New mines (final)'!HI78</f>
        <v>#REF!</v>
      </c>
      <c r="HJ598" s="4" t="e">
        <f>'[1]New mines (final)'!HJ78</f>
        <v>#REF!</v>
      </c>
      <c r="HK598" s="4" t="e">
        <f>'[1]New mines (final)'!HK78</f>
        <v>#REF!</v>
      </c>
      <c r="HL598" s="4" t="e">
        <f>'[1]New mines (final)'!HL78</f>
        <v>#REF!</v>
      </c>
      <c r="HM598" s="4" t="e">
        <f>'[1]New mines (final)'!HM78</f>
        <v>#REF!</v>
      </c>
      <c r="HN598" s="4" t="e">
        <f>'[1]New mines (final)'!HN78</f>
        <v>#REF!</v>
      </c>
      <c r="HO598" s="4" t="e">
        <f>'[1]New mines (final)'!HO78</f>
        <v>#REF!</v>
      </c>
      <c r="HP598" s="4" t="e">
        <f>'[1]New mines (final)'!HP78</f>
        <v>#REF!</v>
      </c>
      <c r="HQ598" s="4" t="e">
        <f>'[1]New mines (final)'!HQ78</f>
        <v>#REF!</v>
      </c>
      <c r="HR598" s="4" t="e">
        <f>'[1]New mines (final)'!HR78</f>
        <v>#REF!</v>
      </c>
      <c r="HS598" s="4" t="e">
        <f>'[1]New mines (final)'!HS78</f>
        <v>#REF!</v>
      </c>
      <c r="HT598" s="4" t="e">
        <f>'[1]New mines (final)'!HT78</f>
        <v>#REF!</v>
      </c>
      <c r="HU598" s="4" t="e">
        <f>'[1]New mines (final)'!HU78</f>
        <v>#REF!</v>
      </c>
      <c r="HV598" s="4" t="e">
        <f>'[1]New mines (final)'!HV78</f>
        <v>#REF!</v>
      </c>
      <c r="HW598" s="4" t="e">
        <f>'[1]New mines (final)'!HW78</f>
        <v>#REF!</v>
      </c>
      <c r="HX598" s="4" t="e">
        <f>'[1]New mines (final)'!HX78</f>
        <v>#REF!</v>
      </c>
      <c r="HY598" s="4" t="e">
        <f>'[1]New mines (final)'!HY78</f>
        <v>#REF!</v>
      </c>
      <c r="HZ598" s="4" t="e">
        <f>'[1]New mines (final)'!HZ78</f>
        <v>#REF!</v>
      </c>
      <c r="IA598" s="4" t="e">
        <f>'[1]New mines (final)'!IA78</f>
        <v>#REF!</v>
      </c>
      <c r="IB598" s="4" t="e">
        <f>'[1]New mines (final)'!IB78</f>
        <v>#REF!</v>
      </c>
      <c r="IC598" s="4" t="e">
        <f>'[1]New mines (final)'!IC78</f>
        <v>#REF!</v>
      </c>
      <c r="ID598" s="4" t="e">
        <f>'[1]New mines (final)'!ID78</f>
        <v>#REF!</v>
      </c>
      <c r="IE598" s="4" t="e">
        <f>'[1]New mines (final)'!IE78</f>
        <v>#REF!</v>
      </c>
      <c r="IF598" s="4" t="e">
        <f>'[1]New mines (final)'!IF78</f>
        <v>#REF!</v>
      </c>
      <c r="IG598" s="4" t="e">
        <f>'[1]New mines (final)'!IG78</f>
        <v>#REF!</v>
      </c>
      <c r="IH598" s="4" t="e">
        <f>'[1]New mines (final)'!IH78</f>
        <v>#REF!</v>
      </c>
      <c r="II598" s="4" t="e">
        <f>'[1]New mines (final)'!II78</f>
        <v>#REF!</v>
      </c>
      <c r="IJ598" s="4" t="e">
        <f>'[1]New mines (final)'!IJ78</f>
        <v>#REF!</v>
      </c>
      <c r="IK598" s="4" t="e">
        <f>'[1]New mines (final)'!IK78</f>
        <v>#REF!</v>
      </c>
      <c r="IL598" s="4" t="e">
        <f>'[1]New mines (final)'!IL78</f>
        <v>#REF!</v>
      </c>
      <c r="IM598" s="4" t="e">
        <f>'[1]New mines (final)'!IM78</f>
        <v>#REF!</v>
      </c>
      <c r="IN598" s="4" t="e">
        <f>'[1]New mines (final)'!IN78</f>
        <v>#REF!</v>
      </c>
      <c r="IO598" s="4" t="e">
        <f>'[1]New mines (final)'!IO78</f>
        <v>#REF!</v>
      </c>
      <c r="IP598" s="4" t="e">
        <f>'[1]New mines (final)'!IP78</f>
        <v>#REF!</v>
      </c>
      <c r="IQ598" s="4" t="e">
        <f>'[1]New mines (final)'!IQ78</f>
        <v>#REF!</v>
      </c>
      <c r="IR598" s="4" t="e">
        <f>'[1]New mines (final)'!IR78</f>
        <v>#REF!</v>
      </c>
      <c r="IS598" s="4" t="e">
        <f>'[1]New mines (final)'!IS78</f>
        <v>#REF!</v>
      </c>
      <c r="IT598" s="4" t="e">
        <f>'[1]New mines (final)'!IT78</f>
        <v>#REF!</v>
      </c>
      <c r="IU598" s="4" t="e">
        <f>'[1]New mines (final)'!IU78</f>
        <v>#REF!</v>
      </c>
      <c r="IV598" s="4" t="e">
        <f>'[1]New mines (final)'!IV78</f>
        <v>#REF!</v>
      </c>
    </row>
    <row r="599" spans="1:256" s="4" customFormat="1" ht="39" customHeight="1" x14ac:dyDescent="0.25">
      <c r="A599" s="7">
        <v>1240</v>
      </c>
      <c r="B599" s="4" t="s">
        <v>456</v>
      </c>
      <c r="C599" s="4" t="s">
        <v>429</v>
      </c>
      <c r="D599" s="4" t="s">
        <v>663</v>
      </c>
      <c r="E599" s="4" t="s">
        <v>17</v>
      </c>
      <c r="F599" s="4" t="s">
        <v>430</v>
      </c>
      <c r="G599" s="4" t="s">
        <v>648</v>
      </c>
      <c r="H599" s="18" t="s">
        <v>432</v>
      </c>
      <c r="I599" s="23" t="s">
        <v>433</v>
      </c>
      <c r="J599" s="23" t="s">
        <v>434</v>
      </c>
      <c r="K599" s="10" t="s">
        <v>435</v>
      </c>
      <c r="L599" s="18" t="e">
        <f>'[1]New mines (final)'!L80</f>
        <v>#REF!</v>
      </c>
      <c r="M599" s="4" t="e">
        <f>'[1]New mines (final)'!M80</f>
        <v>#REF!</v>
      </c>
      <c r="N599" s="4" t="e">
        <f>'[1]New mines (final)'!N80</f>
        <v>#REF!</v>
      </c>
      <c r="O599" s="4" t="e">
        <f>'[1]New mines (final)'!O80</f>
        <v>#REF!</v>
      </c>
      <c r="P599" s="4" t="e">
        <f>'[1]New mines (final)'!P80</f>
        <v>#REF!</v>
      </c>
      <c r="Q599" s="4" t="e">
        <f>'[1]New mines (final)'!Q80</f>
        <v>#REF!</v>
      </c>
      <c r="R599" s="4" t="e">
        <f>'[1]New mines (final)'!R80</f>
        <v>#REF!</v>
      </c>
      <c r="S599" s="4" t="e">
        <f>'[1]New mines (final)'!S80</f>
        <v>#REF!</v>
      </c>
      <c r="T599" s="4" t="e">
        <f>'[1]New mines (final)'!T80</f>
        <v>#REF!</v>
      </c>
      <c r="U599" s="4" t="e">
        <f>'[1]New mines (final)'!U80</f>
        <v>#REF!</v>
      </c>
      <c r="V599" s="4" t="e">
        <f>'[1]New mines (final)'!V80</f>
        <v>#REF!</v>
      </c>
      <c r="W599" s="4" t="e">
        <f>'[1]New mines (final)'!W80</f>
        <v>#REF!</v>
      </c>
      <c r="X599" s="4" t="e">
        <f>'[1]New mines (final)'!X80</f>
        <v>#REF!</v>
      </c>
      <c r="Y599" s="4" t="e">
        <f>'[1]New mines (final)'!Y80</f>
        <v>#REF!</v>
      </c>
      <c r="Z599" s="4" t="e">
        <f>'[1]New mines (final)'!Z80</f>
        <v>#REF!</v>
      </c>
      <c r="AA599" s="4" t="e">
        <f>'[1]New mines (final)'!AA80</f>
        <v>#REF!</v>
      </c>
      <c r="AB599" s="4" t="e">
        <f>'[1]New mines (final)'!AB80</f>
        <v>#REF!</v>
      </c>
      <c r="AC599" s="4" t="e">
        <f>'[1]New mines (final)'!AC80</f>
        <v>#REF!</v>
      </c>
      <c r="AD599" s="4" t="e">
        <f>'[1]New mines (final)'!AD80</f>
        <v>#REF!</v>
      </c>
      <c r="AE599" s="4" t="e">
        <f>'[1]New mines (final)'!AE80</f>
        <v>#REF!</v>
      </c>
      <c r="AF599" s="4" t="e">
        <f>'[1]New mines (final)'!AF80</f>
        <v>#REF!</v>
      </c>
      <c r="AG599" s="4" t="e">
        <f>'[1]New mines (final)'!AG80</f>
        <v>#REF!</v>
      </c>
      <c r="AH599" s="4" t="e">
        <f>'[1]New mines (final)'!AH80</f>
        <v>#REF!</v>
      </c>
      <c r="AI599" s="4" t="e">
        <f>'[1]New mines (final)'!AI80</f>
        <v>#REF!</v>
      </c>
      <c r="AJ599" s="4" t="e">
        <f>'[1]New mines (final)'!AJ80</f>
        <v>#REF!</v>
      </c>
      <c r="AK599" s="4" t="e">
        <f>'[1]New mines (final)'!AK80</f>
        <v>#REF!</v>
      </c>
      <c r="AL599" s="4" t="e">
        <f>'[1]New mines (final)'!AL80</f>
        <v>#REF!</v>
      </c>
      <c r="AM599" s="4" t="e">
        <f>'[1]New mines (final)'!AM80</f>
        <v>#REF!</v>
      </c>
      <c r="AN599" s="4" t="e">
        <f>'[1]New mines (final)'!AN80</f>
        <v>#REF!</v>
      </c>
      <c r="AO599" s="4" t="e">
        <f>'[1]New mines (final)'!AO80</f>
        <v>#REF!</v>
      </c>
      <c r="AP599" s="4" t="e">
        <f>'[1]New mines (final)'!AP80</f>
        <v>#REF!</v>
      </c>
      <c r="AQ599" s="4" t="e">
        <f>'[1]New mines (final)'!AQ80</f>
        <v>#REF!</v>
      </c>
      <c r="AR599" s="4" t="e">
        <f>'[1]New mines (final)'!AR80</f>
        <v>#REF!</v>
      </c>
      <c r="AS599" s="4" t="e">
        <f>'[1]New mines (final)'!AS80</f>
        <v>#REF!</v>
      </c>
      <c r="AT599" s="4" t="e">
        <f>'[1]New mines (final)'!AT80</f>
        <v>#REF!</v>
      </c>
      <c r="AU599" s="4" t="e">
        <f>'[1]New mines (final)'!AU80</f>
        <v>#REF!</v>
      </c>
      <c r="AV599" s="4" t="e">
        <f>'[1]New mines (final)'!AV80</f>
        <v>#REF!</v>
      </c>
      <c r="AW599" s="4" t="e">
        <f>'[1]New mines (final)'!AW80</f>
        <v>#REF!</v>
      </c>
      <c r="AX599" s="4" t="e">
        <f>'[1]New mines (final)'!AX80</f>
        <v>#REF!</v>
      </c>
      <c r="AY599" s="4" t="e">
        <f>'[1]New mines (final)'!AY80</f>
        <v>#REF!</v>
      </c>
      <c r="AZ599" s="4" t="e">
        <f>'[1]New mines (final)'!AZ80</f>
        <v>#REF!</v>
      </c>
      <c r="BA599" s="4" t="e">
        <f>'[1]New mines (final)'!BA80</f>
        <v>#REF!</v>
      </c>
      <c r="BB599" s="4" t="e">
        <f>'[1]New mines (final)'!BB80</f>
        <v>#REF!</v>
      </c>
      <c r="BC599" s="4" t="e">
        <f>'[1]New mines (final)'!BC80</f>
        <v>#REF!</v>
      </c>
      <c r="BD599" s="4" t="e">
        <f>'[1]New mines (final)'!BD80</f>
        <v>#REF!</v>
      </c>
      <c r="BE599" s="4" t="e">
        <f>'[1]New mines (final)'!BE80</f>
        <v>#REF!</v>
      </c>
      <c r="BF599" s="4" t="e">
        <f>'[1]New mines (final)'!BF80</f>
        <v>#REF!</v>
      </c>
      <c r="BG599" s="4" t="e">
        <f>'[1]New mines (final)'!BG80</f>
        <v>#REF!</v>
      </c>
      <c r="BH599" s="4" t="e">
        <f>'[1]New mines (final)'!BH80</f>
        <v>#REF!</v>
      </c>
      <c r="BI599" s="4" t="e">
        <f>'[1]New mines (final)'!BI80</f>
        <v>#REF!</v>
      </c>
      <c r="BJ599" s="4" t="e">
        <f>'[1]New mines (final)'!BJ80</f>
        <v>#REF!</v>
      </c>
      <c r="BK599" s="4" t="e">
        <f>'[1]New mines (final)'!BK80</f>
        <v>#REF!</v>
      </c>
      <c r="BL599" s="4" t="e">
        <f>'[1]New mines (final)'!BL80</f>
        <v>#REF!</v>
      </c>
      <c r="BM599" s="4" t="e">
        <f>'[1]New mines (final)'!BM80</f>
        <v>#REF!</v>
      </c>
      <c r="BN599" s="4" t="e">
        <f>'[1]New mines (final)'!BN80</f>
        <v>#REF!</v>
      </c>
      <c r="BO599" s="4" t="e">
        <f>'[1]New mines (final)'!BO80</f>
        <v>#REF!</v>
      </c>
      <c r="BP599" s="4" t="e">
        <f>'[1]New mines (final)'!BP80</f>
        <v>#REF!</v>
      </c>
      <c r="BQ599" s="4" t="e">
        <f>'[1]New mines (final)'!BQ80</f>
        <v>#REF!</v>
      </c>
      <c r="BR599" s="4" t="e">
        <f>'[1]New mines (final)'!BR80</f>
        <v>#REF!</v>
      </c>
      <c r="BS599" s="4" t="e">
        <f>'[1]New mines (final)'!BS80</f>
        <v>#REF!</v>
      </c>
      <c r="BT599" s="4" t="e">
        <f>'[1]New mines (final)'!BT80</f>
        <v>#REF!</v>
      </c>
      <c r="BU599" s="4" t="e">
        <f>'[1]New mines (final)'!BU80</f>
        <v>#REF!</v>
      </c>
      <c r="BV599" s="4" t="e">
        <f>'[1]New mines (final)'!BV80</f>
        <v>#REF!</v>
      </c>
      <c r="BW599" s="4" t="e">
        <f>'[1]New mines (final)'!BW80</f>
        <v>#REF!</v>
      </c>
      <c r="BX599" s="4" t="e">
        <f>'[1]New mines (final)'!BX80</f>
        <v>#REF!</v>
      </c>
      <c r="BY599" s="4" t="e">
        <f>'[1]New mines (final)'!BY80</f>
        <v>#REF!</v>
      </c>
      <c r="BZ599" s="4" t="e">
        <f>'[1]New mines (final)'!BZ80</f>
        <v>#REF!</v>
      </c>
      <c r="CA599" s="4" t="e">
        <f>'[1]New mines (final)'!CA80</f>
        <v>#REF!</v>
      </c>
      <c r="CB599" s="4" t="e">
        <f>'[1]New mines (final)'!CB80</f>
        <v>#REF!</v>
      </c>
      <c r="CC599" s="4" t="e">
        <f>'[1]New mines (final)'!CC80</f>
        <v>#REF!</v>
      </c>
      <c r="CD599" s="4" t="e">
        <f>'[1]New mines (final)'!CD80</f>
        <v>#REF!</v>
      </c>
      <c r="CE599" s="4" t="e">
        <f>'[1]New mines (final)'!CE80</f>
        <v>#REF!</v>
      </c>
      <c r="CF599" s="4" t="e">
        <f>'[1]New mines (final)'!CF80</f>
        <v>#REF!</v>
      </c>
      <c r="CG599" s="4" t="e">
        <f>'[1]New mines (final)'!CG80</f>
        <v>#REF!</v>
      </c>
      <c r="CH599" s="4" t="e">
        <f>'[1]New mines (final)'!CH80</f>
        <v>#REF!</v>
      </c>
      <c r="CI599" s="4" t="e">
        <f>'[1]New mines (final)'!CI80</f>
        <v>#REF!</v>
      </c>
      <c r="CJ599" s="4" t="e">
        <f>'[1]New mines (final)'!CJ80</f>
        <v>#REF!</v>
      </c>
      <c r="CK599" s="4" t="e">
        <f>'[1]New mines (final)'!CK80</f>
        <v>#REF!</v>
      </c>
      <c r="CL599" s="4" t="e">
        <f>'[1]New mines (final)'!CL80</f>
        <v>#REF!</v>
      </c>
      <c r="CM599" s="4" t="e">
        <f>'[1]New mines (final)'!CM80</f>
        <v>#REF!</v>
      </c>
      <c r="CN599" s="4" t="e">
        <f>'[1]New mines (final)'!CN80</f>
        <v>#REF!</v>
      </c>
      <c r="CO599" s="4" t="e">
        <f>'[1]New mines (final)'!CO80</f>
        <v>#REF!</v>
      </c>
      <c r="CP599" s="4" t="e">
        <f>'[1]New mines (final)'!CP80</f>
        <v>#REF!</v>
      </c>
      <c r="CQ599" s="4" t="e">
        <f>'[1]New mines (final)'!CQ80</f>
        <v>#REF!</v>
      </c>
      <c r="CR599" s="4" t="e">
        <f>'[1]New mines (final)'!CR80</f>
        <v>#REF!</v>
      </c>
      <c r="CS599" s="4" t="e">
        <f>'[1]New mines (final)'!CS80</f>
        <v>#REF!</v>
      </c>
      <c r="CT599" s="4" t="e">
        <f>'[1]New mines (final)'!CT80</f>
        <v>#REF!</v>
      </c>
      <c r="CU599" s="4" t="e">
        <f>'[1]New mines (final)'!CU80</f>
        <v>#REF!</v>
      </c>
      <c r="CV599" s="4" t="e">
        <f>'[1]New mines (final)'!CV80</f>
        <v>#REF!</v>
      </c>
      <c r="CW599" s="4" t="e">
        <f>'[1]New mines (final)'!CW80</f>
        <v>#REF!</v>
      </c>
      <c r="CX599" s="4" t="e">
        <f>'[1]New mines (final)'!CX80</f>
        <v>#REF!</v>
      </c>
      <c r="CY599" s="4" t="e">
        <f>'[1]New mines (final)'!CY80</f>
        <v>#REF!</v>
      </c>
      <c r="CZ599" s="4" t="e">
        <f>'[1]New mines (final)'!CZ80</f>
        <v>#REF!</v>
      </c>
      <c r="DA599" s="4" t="e">
        <f>'[1]New mines (final)'!DA80</f>
        <v>#REF!</v>
      </c>
      <c r="DB599" s="4" t="e">
        <f>'[1]New mines (final)'!DB80</f>
        <v>#REF!</v>
      </c>
      <c r="DC599" s="4" t="e">
        <f>'[1]New mines (final)'!DC80</f>
        <v>#REF!</v>
      </c>
      <c r="DD599" s="4" t="e">
        <f>'[1]New mines (final)'!DD80</f>
        <v>#REF!</v>
      </c>
      <c r="DE599" s="4" t="e">
        <f>'[1]New mines (final)'!DE80</f>
        <v>#REF!</v>
      </c>
      <c r="DF599" s="4" t="e">
        <f>'[1]New mines (final)'!DF80</f>
        <v>#REF!</v>
      </c>
      <c r="DG599" s="4" t="e">
        <f>'[1]New mines (final)'!DG80</f>
        <v>#REF!</v>
      </c>
      <c r="DH599" s="4" t="e">
        <f>'[1]New mines (final)'!DH80</f>
        <v>#REF!</v>
      </c>
      <c r="DI599" s="4" t="e">
        <f>'[1]New mines (final)'!DI80</f>
        <v>#REF!</v>
      </c>
      <c r="DJ599" s="4" t="e">
        <f>'[1]New mines (final)'!DJ80</f>
        <v>#REF!</v>
      </c>
      <c r="DK599" s="4" t="e">
        <f>'[1]New mines (final)'!DK80</f>
        <v>#REF!</v>
      </c>
      <c r="DL599" s="4" t="e">
        <f>'[1]New mines (final)'!DL80</f>
        <v>#REF!</v>
      </c>
      <c r="DM599" s="4" t="e">
        <f>'[1]New mines (final)'!DM80</f>
        <v>#REF!</v>
      </c>
      <c r="DN599" s="4" t="e">
        <f>'[1]New mines (final)'!DN80</f>
        <v>#REF!</v>
      </c>
      <c r="DO599" s="4" t="e">
        <f>'[1]New mines (final)'!DO80</f>
        <v>#REF!</v>
      </c>
      <c r="DP599" s="4" t="e">
        <f>'[1]New mines (final)'!DP80</f>
        <v>#REF!</v>
      </c>
      <c r="DQ599" s="4" t="e">
        <f>'[1]New mines (final)'!DQ80</f>
        <v>#REF!</v>
      </c>
      <c r="DR599" s="4" t="e">
        <f>'[1]New mines (final)'!DR80</f>
        <v>#REF!</v>
      </c>
      <c r="DS599" s="4" t="e">
        <f>'[1]New mines (final)'!DS80</f>
        <v>#REF!</v>
      </c>
      <c r="DT599" s="4" t="e">
        <f>'[1]New mines (final)'!DT80</f>
        <v>#REF!</v>
      </c>
      <c r="DU599" s="4" t="e">
        <f>'[1]New mines (final)'!DU80</f>
        <v>#REF!</v>
      </c>
      <c r="DV599" s="4" t="e">
        <f>'[1]New mines (final)'!DV80</f>
        <v>#REF!</v>
      </c>
      <c r="DW599" s="4" t="e">
        <f>'[1]New mines (final)'!DW80</f>
        <v>#REF!</v>
      </c>
      <c r="DX599" s="4" t="e">
        <f>'[1]New mines (final)'!DX80</f>
        <v>#REF!</v>
      </c>
      <c r="DY599" s="4" t="e">
        <f>'[1]New mines (final)'!DY80</f>
        <v>#REF!</v>
      </c>
      <c r="DZ599" s="4" t="e">
        <f>'[1]New mines (final)'!DZ80</f>
        <v>#REF!</v>
      </c>
      <c r="EA599" s="4" t="e">
        <f>'[1]New mines (final)'!EA80</f>
        <v>#REF!</v>
      </c>
      <c r="EB599" s="4" t="e">
        <f>'[1]New mines (final)'!EB80</f>
        <v>#REF!</v>
      </c>
      <c r="EC599" s="4" t="e">
        <f>'[1]New mines (final)'!EC80</f>
        <v>#REF!</v>
      </c>
      <c r="ED599" s="4" t="e">
        <f>'[1]New mines (final)'!ED80</f>
        <v>#REF!</v>
      </c>
      <c r="EE599" s="4" t="e">
        <f>'[1]New mines (final)'!EE80</f>
        <v>#REF!</v>
      </c>
      <c r="EF599" s="4" t="e">
        <f>'[1]New mines (final)'!EF80</f>
        <v>#REF!</v>
      </c>
      <c r="EG599" s="4" t="e">
        <f>'[1]New mines (final)'!EG80</f>
        <v>#REF!</v>
      </c>
      <c r="EH599" s="4" t="e">
        <f>'[1]New mines (final)'!EH80</f>
        <v>#REF!</v>
      </c>
      <c r="EI599" s="4" t="e">
        <f>'[1]New mines (final)'!EI80</f>
        <v>#REF!</v>
      </c>
      <c r="EJ599" s="4" t="e">
        <f>'[1]New mines (final)'!EJ80</f>
        <v>#REF!</v>
      </c>
      <c r="EK599" s="4" t="e">
        <f>'[1]New mines (final)'!EK80</f>
        <v>#REF!</v>
      </c>
      <c r="EL599" s="4" t="e">
        <f>'[1]New mines (final)'!EL80</f>
        <v>#REF!</v>
      </c>
      <c r="EM599" s="4" t="e">
        <f>'[1]New mines (final)'!EM80</f>
        <v>#REF!</v>
      </c>
      <c r="EN599" s="4" t="e">
        <f>'[1]New mines (final)'!EN80</f>
        <v>#REF!</v>
      </c>
      <c r="EO599" s="4" t="e">
        <f>'[1]New mines (final)'!EO80</f>
        <v>#REF!</v>
      </c>
      <c r="EP599" s="4" t="e">
        <f>'[1]New mines (final)'!EP80</f>
        <v>#REF!</v>
      </c>
      <c r="EQ599" s="4" t="e">
        <f>'[1]New mines (final)'!EQ80</f>
        <v>#REF!</v>
      </c>
      <c r="ER599" s="4" t="e">
        <f>'[1]New mines (final)'!ER80</f>
        <v>#REF!</v>
      </c>
      <c r="ES599" s="4" t="e">
        <f>'[1]New mines (final)'!ES80</f>
        <v>#REF!</v>
      </c>
      <c r="ET599" s="4" t="e">
        <f>'[1]New mines (final)'!ET80</f>
        <v>#REF!</v>
      </c>
      <c r="EU599" s="4" t="e">
        <f>'[1]New mines (final)'!EU80</f>
        <v>#REF!</v>
      </c>
      <c r="EV599" s="4" t="e">
        <f>'[1]New mines (final)'!EV80</f>
        <v>#REF!</v>
      </c>
      <c r="EW599" s="4" t="e">
        <f>'[1]New mines (final)'!EW80</f>
        <v>#REF!</v>
      </c>
      <c r="EX599" s="4" t="e">
        <f>'[1]New mines (final)'!EX80</f>
        <v>#REF!</v>
      </c>
      <c r="EY599" s="4" t="e">
        <f>'[1]New mines (final)'!EY80</f>
        <v>#REF!</v>
      </c>
      <c r="EZ599" s="4" t="e">
        <f>'[1]New mines (final)'!EZ80</f>
        <v>#REF!</v>
      </c>
      <c r="FA599" s="4" t="e">
        <f>'[1]New mines (final)'!FA80</f>
        <v>#REF!</v>
      </c>
      <c r="FB599" s="4" t="e">
        <f>'[1]New mines (final)'!FB80</f>
        <v>#REF!</v>
      </c>
      <c r="FC599" s="4" t="e">
        <f>'[1]New mines (final)'!FC80</f>
        <v>#REF!</v>
      </c>
      <c r="FD599" s="4" t="e">
        <f>'[1]New mines (final)'!FD80</f>
        <v>#REF!</v>
      </c>
      <c r="FE599" s="4" t="e">
        <f>'[1]New mines (final)'!FE80</f>
        <v>#REF!</v>
      </c>
      <c r="FF599" s="4" t="e">
        <f>'[1]New mines (final)'!FF80</f>
        <v>#REF!</v>
      </c>
      <c r="FG599" s="4" t="e">
        <f>'[1]New mines (final)'!FG80</f>
        <v>#REF!</v>
      </c>
      <c r="FH599" s="4" t="e">
        <f>'[1]New mines (final)'!FH80</f>
        <v>#REF!</v>
      </c>
      <c r="FI599" s="4" t="e">
        <f>'[1]New mines (final)'!FI80</f>
        <v>#REF!</v>
      </c>
      <c r="FJ599" s="4" t="e">
        <f>'[1]New mines (final)'!FJ80</f>
        <v>#REF!</v>
      </c>
      <c r="FK599" s="4" t="e">
        <f>'[1]New mines (final)'!FK80</f>
        <v>#REF!</v>
      </c>
      <c r="FL599" s="4" t="e">
        <f>'[1]New mines (final)'!FL80</f>
        <v>#REF!</v>
      </c>
      <c r="FM599" s="4" t="e">
        <f>'[1]New mines (final)'!FM80</f>
        <v>#REF!</v>
      </c>
      <c r="FN599" s="4" t="e">
        <f>'[1]New mines (final)'!FN80</f>
        <v>#REF!</v>
      </c>
      <c r="FO599" s="4" t="e">
        <f>'[1]New mines (final)'!FO80</f>
        <v>#REF!</v>
      </c>
      <c r="FP599" s="4" t="e">
        <f>'[1]New mines (final)'!FP80</f>
        <v>#REF!</v>
      </c>
      <c r="FQ599" s="4" t="e">
        <f>'[1]New mines (final)'!FQ80</f>
        <v>#REF!</v>
      </c>
      <c r="FR599" s="4" t="e">
        <f>'[1]New mines (final)'!FR80</f>
        <v>#REF!</v>
      </c>
      <c r="FS599" s="4" t="e">
        <f>'[1]New mines (final)'!FS80</f>
        <v>#REF!</v>
      </c>
      <c r="FT599" s="4" t="e">
        <f>'[1]New mines (final)'!FT80</f>
        <v>#REF!</v>
      </c>
      <c r="FU599" s="4" t="e">
        <f>'[1]New mines (final)'!FU80</f>
        <v>#REF!</v>
      </c>
      <c r="FV599" s="4" t="e">
        <f>'[1]New mines (final)'!FV80</f>
        <v>#REF!</v>
      </c>
      <c r="FW599" s="4" t="e">
        <f>'[1]New mines (final)'!FW80</f>
        <v>#REF!</v>
      </c>
      <c r="FX599" s="4" t="e">
        <f>'[1]New mines (final)'!FX80</f>
        <v>#REF!</v>
      </c>
      <c r="FY599" s="4" t="e">
        <f>'[1]New mines (final)'!FY80</f>
        <v>#REF!</v>
      </c>
      <c r="FZ599" s="4" t="e">
        <f>'[1]New mines (final)'!FZ80</f>
        <v>#REF!</v>
      </c>
      <c r="GA599" s="4" t="e">
        <f>'[1]New mines (final)'!GA80</f>
        <v>#REF!</v>
      </c>
      <c r="GB599" s="4" t="e">
        <f>'[1]New mines (final)'!GB80</f>
        <v>#REF!</v>
      </c>
      <c r="GC599" s="4" t="e">
        <f>'[1]New mines (final)'!GC80</f>
        <v>#REF!</v>
      </c>
      <c r="GD599" s="4" t="e">
        <f>'[1]New mines (final)'!GD80</f>
        <v>#REF!</v>
      </c>
      <c r="GE599" s="4" t="e">
        <f>'[1]New mines (final)'!GE80</f>
        <v>#REF!</v>
      </c>
      <c r="GF599" s="4" t="e">
        <f>'[1]New mines (final)'!GF80</f>
        <v>#REF!</v>
      </c>
      <c r="GG599" s="4" t="e">
        <f>'[1]New mines (final)'!GG80</f>
        <v>#REF!</v>
      </c>
      <c r="GH599" s="4" t="e">
        <f>'[1]New mines (final)'!GH80</f>
        <v>#REF!</v>
      </c>
      <c r="GI599" s="4" t="e">
        <f>'[1]New mines (final)'!GI80</f>
        <v>#REF!</v>
      </c>
      <c r="GJ599" s="4" t="e">
        <f>'[1]New mines (final)'!GJ80</f>
        <v>#REF!</v>
      </c>
      <c r="GK599" s="4" t="e">
        <f>'[1]New mines (final)'!GK80</f>
        <v>#REF!</v>
      </c>
      <c r="GL599" s="4" t="e">
        <f>'[1]New mines (final)'!GL80</f>
        <v>#REF!</v>
      </c>
      <c r="GM599" s="4" t="e">
        <f>'[1]New mines (final)'!GM80</f>
        <v>#REF!</v>
      </c>
      <c r="GN599" s="4" t="e">
        <f>'[1]New mines (final)'!GN80</f>
        <v>#REF!</v>
      </c>
      <c r="GO599" s="4" t="e">
        <f>'[1]New mines (final)'!GO80</f>
        <v>#REF!</v>
      </c>
      <c r="GP599" s="4" t="e">
        <f>'[1]New mines (final)'!GP80</f>
        <v>#REF!</v>
      </c>
      <c r="GQ599" s="4" t="e">
        <f>'[1]New mines (final)'!GQ80</f>
        <v>#REF!</v>
      </c>
      <c r="GR599" s="4" t="e">
        <f>'[1]New mines (final)'!GR80</f>
        <v>#REF!</v>
      </c>
      <c r="GS599" s="4" t="e">
        <f>'[1]New mines (final)'!GS80</f>
        <v>#REF!</v>
      </c>
      <c r="GT599" s="4" t="e">
        <f>'[1]New mines (final)'!GT80</f>
        <v>#REF!</v>
      </c>
      <c r="GU599" s="4" t="e">
        <f>'[1]New mines (final)'!GU80</f>
        <v>#REF!</v>
      </c>
      <c r="GV599" s="4" t="e">
        <f>'[1]New mines (final)'!GV80</f>
        <v>#REF!</v>
      </c>
      <c r="GW599" s="4" t="e">
        <f>'[1]New mines (final)'!GW80</f>
        <v>#REF!</v>
      </c>
      <c r="GX599" s="4" t="e">
        <f>'[1]New mines (final)'!GX80</f>
        <v>#REF!</v>
      </c>
      <c r="GY599" s="4" t="e">
        <f>'[1]New mines (final)'!GY80</f>
        <v>#REF!</v>
      </c>
      <c r="GZ599" s="4" t="e">
        <f>'[1]New mines (final)'!GZ80</f>
        <v>#REF!</v>
      </c>
      <c r="HA599" s="4" t="e">
        <f>'[1]New mines (final)'!HA80</f>
        <v>#REF!</v>
      </c>
      <c r="HB599" s="4" t="e">
        <f>'[1]New mines (final)'!HB80</f>
        <v>#REF!</v>
      </c>
      <c r="HC599" s="4" t="e">
        <f>'[1]New mines (final)'!HC80</f>
        <v>#REF!</v>
      </c>
      <c r="HD599" s="4" t="e">
        <f>'[1]New mines (final)'!HD80</f>
        <v>#REF!</v>
      </c>
      <c r="HE599" s="4" t="e">
        <f>'[1]New mines (final)'!HE80</f>
        <v>#REF!</v>
      </c>
      <c r="HF599" s="4" t="e">
        <f>'[1]New mines (final)'!HF80</f>
        <v>#REF!</v>
      </c>
      <c r="HG599" s="4" t="e">
        <f>'[1]New mines (final)'!HG80</f>
        <v>#REF!</v>
      </c>
      <c r="HH599" s="4" t="e">
        <f>'[1]New mines (final)'!HH80</f>
        <v>#REF!</v>
      </c>
      <c r="HI599" s="4" t="e">
        <f>'[1]New mines (final)'!HI80</f>
        <v>#REF!</v>
      </c>
      <c r="HJ599" s="4" t="e">
        <f>'[1]New mines (final)'!HJ80</f>
        <v>#REF!</v>
      </c>
      <c r="HK599" s="4" t="e">
        <f>'[1]New mines (final)'!HK80</f>
        <v>#REF!</v>
      </c>
      <c r="HL599" s="4" t="e">
        <f>'[1]New mines (final)'!HL80</f>
        <v>#REF!</v>
      </c>
      <c r="HM599" s="4" t="e">
        <f>'[1]New mines (final)'!HM80</f>
        <v>#REF!</v>
      </c>
      <c r="HN599" s="4" t="e">
        <f>'[1]New mines (final)'!HN80</f>
        <v>#REF!</v>
      </c>
      <c r="HO599" s="4" t="e">
        <f>'[1]New mines (final)'!HO80</f>
        <v>#REF!</v>
      </c>
      <c r="HP599" s="4" t="e">
        <f>'[1]New mines (final)'!HP80</f>
        <v>#REF!</v>
      </c>
      <c r="HQ599" s="4" t="e">
        <f>'[1]New mines (final)'!HQ80</f>
        <v>#REF!</v>
      </c>
      <c r="HR599" s="4" t="e">
        <f>'[1]New mines (final)'!HR80</f>
        <v>#REF!</v>
      </c>
      <c r="HS599" s="4" t="e">
        <f>'[1]New mines (final)'!HS80</f>
        <v>#REF!</v>
      </c>
      <c r="HT599" s="4" t="e">
        <f>'[1]New mines (final)'!HT80</f>
        <v>#REF!</v>
      </c>
      <c r="HU599" s="4" t="e">
        <f>'[1]New mines (final)'!HU80</f>
        <v>#REF!</v>
      </c>
      <c r="HV599" s="4" t="e">
        <f>'[1]New mines (final)'!HV80</f>
        <v>#REF!</v>
      </c>
      <c r="HW599" s="4" t="e">
        <f>'[1]New mines (final)'!HW80</f>
        <v>#REF!</v>
      </c>
      <c r="HX599" s="4" t="e">
        <f>'[1]New mines (final)'!HX80</f>
        <v>#REF!</v>
      </c>
      <c r="HY599" s="4" t="e">
        <f>'[1]New mines (final)'!HY80</f>
        <v>#REF!</v>
      </c>
      <c r="HZ599" s="4" t="e">
        <f>'[1]New mines (final)'!HZ80</f>
        <v>#REF!</v>
      </c>
      <c r="IA599" s="4" t="e">
        <f>'[1]New mines (final)'!IA80</f>
        <v>#REF!</v>
      </c>
      <c r="IB599" s="4" t="e">
        <f>'[1]New mines (final)'!IB80</f>
        <v>#REF!</v>
      </c>
      <c r="IC599" s="4" t="e">
        <f>'[1]New mines (final)'!IC80</f>
        <v>#REF!</v>
      </c>
      <c r="ID599" s="4" t="e">
        <f>'[1]New mines (final)'!ID80</f>
        <v>#REF!</v>
      </c>
      <c r="IE599" s="4" t="e">
        <f>'[1]New mines (final)'!IE80</f>
        <v>#REF!</v>
      </c>
      <c r="IF599" s="4" t="e">
        <f>'[1]New mines (final)'!IF80</f>
        <v>#REF!</v>
      </c>
      <c r="IG599" s="4" t="e">
        <f>'[1]New mines (final)'!IG80</f>
        <v>#REF!</v>
      </c>
      <c r="IH599" s="4" t="e">
        <f>'[1]New mines (final)'!IH80</f>
        <v>#REF!</v>
      </c>
      <c r="II599" s="4" t="e">
        <f>'[1]New mines (final)'!II80</f>
        <v>#REF!</v>
      </c>
      <c r="IJ599" s="4" t="e">
        <f>'[1]New mines (final)'!IJ80</f>
        <v>#REF!</v>
      </c>
      <c r="IK599" s="4" t="e">
        <f>'[1]New mines (final)'!IK80</f>
        <v>#REF!</v>
      </c>
      <c r="IL599" s="4" t="e">
        <f>'[1]New mines (final)'!IL80</f>
        <v>#REF!</v>
      </c>
      <c r="IM599" s="4" t="e">
        <f>'[1]New mines (final)'!IM80</f>
        <v>#REF!</v>
      </c>
      <c r="IN599" s="4" t="e">
        <f>'[1]New mines (final)'!IN80</f>
        <v>#REF!</v>
      </c>
      <c r="IO599" s="4" t="e">
        <f>'[1]New mines (final)'!IO80</f>
        <v>#REF!</v>
      </c>
      <c r="IP599" s="4" t="e">
        <f>'[1]New mines (final)'!IP80</f>
        <v>#REF!</v>
      </c>
      <c r="IQ599" s="4" t="e">
        <f>'[1]New mines (final)'!IQ80</f>
        <v>#REF!</v>
      </c>
      <c r="IR599" s="4" t="e">
        <f>'[1]New mines (final)'!IR80</f>
        <v>#REF!</v>
      </c>
      <c r="IS599" s="4" t="e">
        <f>'[1]New mines (final)'!IS80</f>
        <v>#REF!</v>
      </c>
      <c r="IT599" s="4" t="e">
        <f>'[1]New mines (final)'!IT80</f>
        <v>#REF!</v>
      </c>
      <c r="IU599" s="4" t="e">
        <f>'[1]New mines (final)'!IU80</f>
        <v>#REF!</v>
      </c>
      <c r="IV599" s="4" t="e">
        <f>'[1]New mines (final)'!IV80</f>
        <v>#REF!</v>
      </c>
    </row>
    <row r="600" spans="1:256" s="4" customFormat="1" ht="39" customHeight="1" x14ac:dyDescent="0.25">
      <c r="A600" s="7">
        <f>'[3]operatng mines in d14 of 2012'!A550</f>
        <v>1196</v>
      </c>
      <c r="B600" s="4" t="str">
        <f>'[3]operatng mines in d14 of 2012'!B550</f>
        <v>Walberers Brickworks</v>
      </c>
      <c r="C600" s="4" t="str">
        <f>'[3]operatng mines in d14 of 2012'!C550</f>
        <v xml:space="preserve">Janho Quarries (Pty) Ltd                                                        </v>
      </c>
      <c r="D600" s="4" t="str">
        <f>'[3]operatng mines in d14 of 2012'!D550</f>
        <v xml:space="preserve">PO Box 520   Muldersdrift                     1749                                                                                                                                          </v>
      </c>
      <c r="E600" s="4" t="str">
        <f>'[3]operatng mines in d14 of 2012'!E550</f>
        <v>Gauteng</v>
      </c>
      <c r="F600" s="4" t="str">
        <f>'[3]operatng mines in d14 of 2012'!F550</f>
        <v xml:space="preserve">Krugerdorp                                       </v>
      </c>
      <c r="G600" s="4" t="str">
        <f>'[3]operatng mines in d14 of 2012'!G550</f>
        <v>Sand</v>
      </c>
      <c r="H600" s="18" t="str">
        <f>'[3]operatng mines in d14 of 2012'!H550</f>
        <v xml:space="preserve">Driefontein 179 IQ                                                                                                                                                                                                                                             </v>
      </c>
      <c r="I600" s="4" t="str">
        <f>'[3]operatng mines in d14 of 2012'!I550</f>
        <v xml:space="preserve">079 511 1215   </v>
      </c>
      <c r="J600" s="4" t="str">
        <f>'[3]operatng mines in d14 of 2012'!J550</f>
        <v xml:space="preserve">086 667 9264   </v>
      </c>
      <c r="K600" s="10" t="str">
        <f>'[3]operatng mines in d14 of 2012'!K550</f>
        <v xml:space="preserve">health&amp;safety@renicoconstruction.co.za            </v>
      </c>
      <c r="L600" s="18" t="e">
        <f>'[1]New mines (final)'!L83</f>
        <v>#REF!</v>
      </c>
      <c r="M600" s="4" t="e">
        <f>'[1]New mines (final)'!M83</f>
        <v>#REF!</v>
      </c>
      <c r="N600" s="4" t="e">
        <f>'[1]New mines (final)'!N83</f>
        <v>#REF!</v>
      </c>
      <c r="O600" s="4" t="e">
        <f>'[1]New mines (final)'!O83</f>
        <v>#REF!</v>
      </c>
      <c r="P600" s="4" t="e">
        <f>'[1]New mines (final)'!P83</f>
        <v>#REF!</v>
      </c>
      <c r="Q600" s="4" t="e">
        <f>'[1]New mines (final)'!Q83</f>
        <v>#REF!</v>
      </c>
      <c r="R600" s="4" t="e">
        <f>'[1]New mines (final)'!R83</f>
        <v>#REF!</v>
      </c>
      <c r="S600" s="4" t="e">
        <f>'[1]New mines (final)'!S83</f>
        <v>#REF!</v>
      </c>
      <c r="T600" s="4" t="e">
        <f>'[1]New mines (final)'!T83</f>
        <v>#REF!</v>
      </c>
      <c r="U600" s="4" t="e">
        <f>'[1]New mines (final)'!U83</f>
        <v>#REF!</v>
      </c>
      <c r="V600" s="4" t="e">
        <f>'[1]New mines (final)'!V83</f>
        <v>#REF!</v>
      </c>
      <c r="W600" s="4" t="e">
        <f>'[1]New mines (final)'!W83</f>
        <v>#REF!</v>
      </c>
      <c r="X600" s="4" t="e">
        <f>'[1]New mines (final)'!X83</f>
        <v>#REF!</v>
      </c>
      <c r="Y600" s="4" t="e">
        <f>'[1]New mines (final)'!Y83</f>
        <v>#REF!</v>
      </c>
      <c r="Z600" s="4" t="e">
        <f>'[1]New mines (final)'!Z83</f>
        <v>#REF!</v>
      </c>
      <c r="AA600" s="4" t="e">
        <f>'[1]New mines (final)'!AA83</f>
        <v>#REF!</v>
      </c>
      <c r="AB600" s="4" t="e">
        <f>'[1]New mines (final)'!AB83</f>
        <v>#REF!</v>
      </c>
      <c r="AC600" s="4" t="e">
        <f>'[1]New mines (final)'!AC83</f>
        <v>#REF!</v>
      </c>
      <c r="AD600" s="4" t="e">
        <f>'[1]New mines (final)'!AD83</f>
        <v>#REF!</v>
      </c>
      <c r="AE600" s="4" t="e">
        <f>'[1]New mines (final)'!AE83</f>
        <v>#REF!</v>
      </c>
      <c r="AF600" s="4" t="e">
        <f>'[1]New mines (final)'!AF83</f>
        <v>#REF!</v>
      </c>
      <c r="AG600" s="4" t="e">
        <f>'[1]New mines (final)'!AG83</f>
        <v>#REF!</v>
      </c>
      <c r="AH600" s="4" t="e">
        <f>'[1]New mines (final)'!AH83</f>
        <v>#REF!</v>
      </c>
      <c r="AI600" s="4" t="e">
        <f>'[1]New mines (final)'!AI83</f>
        <v>#REF!</v>
      </c>
      <c r="AJ600" s="4" t="e">
        <f>'[1]New mines (final)'!AJ83</f>
        <v>#REF!</v>
      </c>
      <c r="AK600" s="4" t="e">
        <f>'[1]New mines (final)'!AK83</f>
        <v>#REF!</v>
      </c>
      <c r="AL600" s="4" t="e">
        <f>'[1]New mines (final)'!AL83</f>
        <v>#REF!</v>
      </c>
      <c r="AM600" s="4" t="e">
        <f>'[1]New mines (final)'!AM83</f>
        <v>#REF!</v>
      </c>
      <c r="AN600" s="4" t="e">
        <f>'[1]New mines (final)'!AN83</f>
        <v>#REF!</v>
      </c>
      <c r="AO600" s="4" t="e">
        <f>'[1]New mines (final)'!AO83</f>
        <v>#REF!</v>
      </c>
      <c r="AP600" s="4" t="e">
        <f>'[1]New mines (final)'!AP83</f>
        <v>#REF!</v>
      </c>
      <c r="AQ600" s="4" t="e">
        <f>'[1]New mines (final)'!AQ83</f>
        <v>#REF!</v>
      </c>
      <c r="AR600" s="4" t="e">
        <f>'[1]New mines (final)'!AR83</f>
        <v>#REF!</v>
      </c>
      <c r="AS600" s="4" t="e">
        <f>'[1]New mines (final)'!AS83</f>
        <v>#REF!</v>
      </c>
      <c r="AT600" s="4" t="e">
        <f>'[1]New mines (final)'!AT83</f>
        <v>#REF!</v>
      </c>
      <c r="AU600" s="4" t="e">
        <f>'[1]New mines (final)'!AU83</f>
        <v>#REF!</v>
      </c>
      <c r="AV600" s="4" t="e">
        <f>'[1]New mines (final)'!AV83</f>
        <v>#REF!</v>
      </c>
      <c r="AW600" s="4" t="e">
        <f>'[1]New mines (final)'!AW83</f>
        <v>#REF!</v>
      </c>
      <c r="AX600" s="4" t="e">
        <f>'[1]New mines (final)'!AX83</f>
        <v>#REF!</v>
      </c>
      <c r="AY600" s="4" t="e">
        <f>'[1]New mines (final)'!AY83</f>
        <v>#REF!</v>
      </c>
      <c r="AZ600" s="4" t="e">
        <f>'[1]New mines (final)'!AZ83</f>
        <v>#REF!</v>
      </c>
      <c r="BA600" s="4" t="e">
        <f>'[1]New mines (final)'!BA83</f>
        <v>#REF!</v>
      </c>
      <c r="BB600" s="4" t="e">
        <f>'[1]New mines (final)'!BB83</f>
        <v>#REF!</v>
      </c>
      <c r="BC600" s="4" t="e">
        <f>'[1]New mines (final)'!BC83</f>
        <v>#REF!</v>
      </c>
      <c r="BD600" s="4" t="e">
        <f>'[1]New mines (final)'!BD83</f>
        <v>#REF!</v>
      </c>
      <c r="BE600" s="4" t="e">
        <f>'[1]New mines (final)'!BE83</f>
        <v>#REF!</v>
      </c>
      <c r="BF600" s="4" t="e">
        <f>'[1]New mines (final)'!BF83</f>
        <v>#REF!</v>
      </c>
      <c r="BG600" s="4" t="e">
        <f>'[1]New mines (final)'!BG83</f>
        <v>#REF!</v>
      </c>
      <c r="BH600" s="4" t="e">
        <f>'[1]New mines (final)'!BH83</f>
        <v>#REF!</v>
      </c>
      <c r="BI600" s="4" t="e">
        <f>'[1]New mines (final)'!BI83</f>
        <v>#REF!</v>
      </c>
      <c r="BJ600" s="4" t="e">
        <f>'[1]New mines (final)'!BJ83</f>
        <v>#REF!</v>
      </c>
      <c r="BK600" s="4" t="e">
        <f>'[1]New mines (final)'!BK83</f>
        <v>#REF!</v>
      </c>
      <c r="BL600" s="4" t="e">
        <f>'[1]New mines (final)'!BL83</f>
        <v>#REF!</v>
      </c>
      <c r="BM600" s="4" t="e">
        <f>'[1]New mines (final)'!BM83</f>
        <v>#REF!</v>
      </c>
      <c r="BN600" s="4" t="e">
        <f>'[1]New mines (final)'!BN83</f>
        <v>#REF!</v>
      </c>
      <c r="BO600" s="4" t="e">
        <f>'[1]New mines (final)'!BO83</f>
        <v>#REF!</v>
      </c>
      <c r="BP600" s="4" t="e">
        <f>'[1]New mines (final)'!BP83</f>
        <v>#REF!</v>
      </c>
      <c r="BQ600" s="4" t="e">
        <f>'[1]New mines (final)'!BQ83</f>
        <v>#REF!</v>
      </c>
      <c r="BR600" s="4" t="e">
        <f>'[1]New mines (final)'!BR83</f>
        <v>#REF!</v>
      </c>
      <c r="BS600" s="4" t="e">
        <f>'[1]New mines (final)'!BS83</f>
        <v>#REF!</v>
      </c>
      <c r="BT600" s="4" t="e">
        <f>'[1]New mines (final)'!BT83</f>
        <v>#REF!</v>
      </c>
      <c r="BU600" s="4" t="e">
        <f>'[1]New mines (final)'!BU83</f>
        <v>#REF!</v>
      </c>
      <c r="BV600" s="4" t="e">
        <f>'[1]New mines (final)'!BV83</f>
        <v>#REF!</v>
      </c>
      <c r="BW600" s="4" t="e">
        <f>'[1]New mines (final)'!BW83</f>
        <v>#REF!</v>
      </c>
      <c r="BX600" s="4" t="e">
        <f>'[1]New mines (final)'!BX83</f>
        <v>#REF!</v>
      </c>
      <c r="BY600" s="4" t="e">
        <f>'[1]New mines (final)'!BY83</f>
        <v>#REF!</v>
      </c>
      <c r="BZ600" s="4" t="e">
        <f>'[1]New mines (final)'!BZ83</f>
        <v>#REF!</v>
      </c>
      <c r="CA600" s="4" t="e">
        <f>'[1]New mines (final)'!CA83</f>
        <v>#REF!</v>
      </c>
      <c r="CB600" s="4" t="e">
        <f>'[1]New mines (final)'!CB83</f>
        <v>#REF!</v>
      </c>
      <c r="CC600" s="4" t="e">
        <f>'[1]New mines (final)'!CC83</f>
        <v>#REF!</v>
      </c>
      <c r="CD600" s="4" t="e">
        <f>'[1]New mines (final)'!CD83</f>
        <v>#REF!</v>
      </c>
      <c r="CE600" s="4" t="e">
        <f>'[1]New mines (final)'!CE83</f>
        <v>#REF!</v>
      </c>
      <c r="CF600" s="4" t="e">
        <f>'[1]New mines (final)'!CF83</f>
        <v>#REF!</v>
      </c>
      <c r="CG600" s="4" t="e">
        <f>'[1]New mines (final)'!CG83</f>
        <v>#REF!</v>
      </c>
      <c r="CH600" s="4" t="e">
        <f>'[1]New mines (final)'!CH83</f>
        <v>#REF!</v>
      </c>
      <c r="CI600" s="4" t="e">
        <f>'[1]New mines (final)'!CI83</f>
        <v>#REF!</v>
      </c>
      <c r="CJ600" s="4" t="e">
        <f>'[1]New mines (final)'!CJ83</f>
        <v>#REF!</v>
      </c>
      <c r="CK600" s="4" t="e">
        <f>'[1]New mines (final)'!CK83</f>
        <v>#REF!</v>
      </c>
      <c r="CL600" s="4" t="e">
        <f>'[1]New mines (final)'!CL83</f>
        <v>#REF!</v>
      </c>
      <c r="CM600" s="4" t="e">
        <f>'[1]New mines (final)'!CM83</f>
        <v>#REF!</v>
      </c>
      <c r="CN600" s="4" t="e">
        <f>'[1]New mines (final)'!CN83</f>
        <v>#REF!</v>
      </c>
      <c r="CO600" s="4" t="e">
        <f>'[1]New mines (final)'!CO83</f>
        <v>#REF!</v>
      </c>
      <c r="CP600" s="4" t="e">
        <f>'[1]New mines (final)'!CP83</f>
        <v>#REF!</v>
      </c>
      <c r="CQ600" s="4" t="e">
        <f>'[1]New mines (final)'!CQ83</f>
        <v>#REF!</v>
      </c>
      <c r="CR600" s="4" t="e">
        <f>'[1]New mines (final)'!CR83</f>
        <v>#REF!</v>
      </c>
      <c r="CS600" s="4" t="e">
        <f>'[1]New mines (final)'!CS83</f>
        <v>#REF!</v>
      </c>
      <c r="CT600" s="4" t="e">
        <f>'[1]New mines (final)'!CT83</f>
        <v>#REF!</v>
      </c>
      <c r="CU600" s="4" t="e">
        <f>'[1]New mines (final)'!CU83</f>
        <v>#REF!</v>
      </c>
      <c r="CV600" s="4" t="e">
        <f>'[1]New mines (final)'!CV83</f>
        <v>#REF!</v>
      </c>
      <c r="CW600" s="4" t="e">
        <f>'[1]New mines (final)'!CW83</f>
        <v>#REF!</v>
      </c>
      <c r="CX600" s="4" t="e">
        <f>'[1]New mines (final)'!CX83</f>
        <v>#REF!</v>
      </c>
      <c r="CY600" s="4" t="e">
        <f>'[1]New mines (final)'!CY83</f>
        <v>#REF!</v>
      </c>
      <c r="CZ600" s="4" t="e">
        <f>'[1]New mines (final)'!CZ83</f>
        <v>#REF!</v>
      </c>
      <c r="DA600" s="4" t="e">
        <f>'[1]New mines (final)'!DA83</f>
        <v>#REF!</v>
      </c>
      <c r="DB600" s="4" t="e">
        <f>'[1]New mines (final)'!DB83</f>
        <v>#REF!</v>
      </c>
      <c r="DC600" s="4" t="e">
        <f>'[1]New mines (final)'!DC83</f>
        <v>#REF!</v>
      </c>
      <c r="DD600" s="4" t="e">
        <f>'[1]New mines (final)'!DD83</f>
        <v>#REF!</v>
      </c>
      <c r="DE600" s="4" t="e">
        <f>'[1]New mines (final)'!DE83</f>
        <v>#REF!</v>
      </c>
      <c r="DF600" s="4" t="e">
        <f>'[1]New mines (final)'!DF83</f>
        <v>#REF!</v>
      </c>
      <c r="DG600" s="4" t="e">
        <f>'[1]New mines (final)'!DG83</f>
        <v>#REF!</v>
      </c>
      <c r="DH600" s="4" t="e">
        <f>'[1]New mines (final)'!DH83</f>
        <v>#REF!</v>
      </c>
      <c r="DI600" s="4" t="e">
        <f>'[1]New mines (final)'!DI83</f>
        <v>#REF!</v>
      </c>
      <c r="DJ600" s="4" t="e">
        <f>'[1]New mines (final)'!DJ83</f>
        <v>#REF!</v>
      </c>
      <c r="DK600" s="4" t="e">
        <f>'[1]New mines (final)'!DK83</f>
        <v>#REF!</v>
      </c>
      <c r="DL600" s="4" t="e">
        <f>'[1]New mines (final)'!DL83</f>
        <v>#REF!</v>
      </c>
      <c r="DM600" s="4" t="e">
        <f>'[1]New mines (final)'!DM83</f>
        <v>#REF!</v>
      </c>
      <c r="DN600" s="4" t="e">
        <f>'[1]New mines (final)'!DN83</f>
        <v>#REF!</v>
      </c>
      <c r="DO600" s="4" t="e">
        <f>'[1]New mines (final)'!DO83</f>
        <v>#REF!</v>
      </c>
      <c r="DP600" s="4" t="e">
        <f>'[1]New mines (final)'!DP83</f>
        <v>#REF!</v>
      </c>
      <c r="DQ600" s="4" t="e">
        <f>'[1]New mines (final)'!DQ83</f>
        <v>#REF!</v>
      </c>
      <c r="DR600" s="4" t="e">
        <f>'[1]New mines (final)'!DR83</f>
        <v>#REF!</v>
      </c>
      <c r="DS600" s="4" t="e">
        <f>'[1]New mines (final)'!DS83</f>
        <v>#REF!</v>
      </c>
      <c r="DT600" s="4" t="e">
        <f>'[1]New mines (final)'!DT83</f>
        <v>#REF!</v>
      </c>
      <c r="DU600" s="4" t="e">
        <f>'[1]New mines (final)'!DU83</f>
        <v>#REF!</v>
      </c>
      <c r="DV600" s="4" t="e">
        <f>'[1]New mines (final)'!DV83</f>
        <v>#REF!</v>
      </c>
      <c r="DW600" s="4" t="e">
        <f>'[1]New mines (final)'!DW83</f>
        <v>#REF!</v>
      </c>
      <c r="DX600" s="4" t="e">
        <f>'[1]New mines (final)'!DX83</f>
        <v>#REF!</v>
      </c>
      <c r="DY600" s="4" t="e">
        <f>'[1]New mines (final)'!DY83</f>
        <v>#REF!</v>
      </c>
      <c r="DZ600" s="4" t="e">
        <f>'[1]New mines (final)'!DZ83</f>
        <v>#REF!</v>
      </c>
      <c r="EA600" s="4" t="e">
        <f>'[1]New mines (final)'!EA83</f>
        <v>#REF!</v>
      </c>
      <c r="EB600" s="4" t="e">
        <f>'[1]New mines (final)'!EB83</f>
        <v>#REF!</v>
      </c>
      <c r="EC600" s="4" t="e">
        <f>'[1]New mines (final)'!EC83</f>
        <v>#REF!</v>
      </c>
      <c r="ED600" s="4" t="e">
        <f>'[1]New mines (final)'!ED83</f>
        <v>#REF!</v>
      </c>
      <c r="EE600" s="4" t="e">
        <f>'[1]New mines (final)'!EE83</f>
        <v>#REF!</v>
      </c>
      <c r="EF600" s="4" t="e">
        <f>'[1]New mines (final)'!EF83</f>
        <v>#REF!</v>
      </c>
      <c r="EG600" s="4" t="e">
        <f>'[1]New mines (final)'!EG83</f>
        <v>#REF!</v>
      </c>
      <c r="EH600" s="4" t="e">
        <f>'[1]New mines (final)'!EH83</f>
        <v>#REF!</v>
      </c>
      <c r="EI600" s="4" t="e">
        <f>'[1]New mines (final)'!EI83</f>
        <v>#REF!</v>
      </c>
      <c r="EJ600" s="4" t="e">
        <f>'[1]New mines (final)'!EJ83</f>
        <v>#REF!</v>
      </c>
      <c r="EK600" s="4" t="e">
        <f>'[1]New mines (final)'!EK83</f>
        <v>#REF!</v>
      </c>
      <c r="EL600" s="4" t="e">
        <f>'[1]New mines (final)'!EL83</f>
        <v>#REF!</v>
      </c>
      <c r="EM600" s="4" t="e">
        <f>'[1]New mines (final)'!EM83</f>
        <v>#REF!</v>
      </c>
      <c r="EN600" s="4" t="e">
        <f>'[1]New mines (final)'!EN83</f>
        <v>#REF!</v>
      </c>
      <c r="EO600" s="4" t="e">
        <f>'[1]New mines (final)'!EO83</f>
        <v>#REF!</v>
      </c>
      <c r="EP600" s="4" t="e">
        <f>'[1]New mines (final)'!EP83</f>
        <v>#REF!</v>
      </c>
      <c r="EQ600" s="4" t="e">
        <f>'[1]New mines (final)'!EQ83</f>
        <v>#REF!</v>
      </c>
      <c r="ER600" s="4" t="e">
        <f>'[1]New mines (final)'!ER83</f>
        <v>#REF!</v>
      </c>
      <c r="ES600" s="4" t="e">
        <f>'[1]New mines (final)'!ES83</f>
        <v>#REF!</v>
      </c>
      <c r="ET600" s="4" t="e">
        <f>'[1]New mines (final)'!ET83</f>
        <v>#REF!</v>
      </c>
      <c r="EU600" s="4" t="e">
        <f>'[1]New mines (final)'!EU83</f>
        <v>#REF!</v>
      </c>
      <c r="EV600" s="4" t="e">
        <f>'[1]New mines (final)'!EV83</f>
        <v>#REF!</v>
      </c>
      <c r="EW600" s="4" t="e">
        <f>'[1]New mines (final)'!EW83</f>
        <v>#REF!</v>
      </c>
      <c r="EX600" s="4" t="e">
        <f>'[1]New mines (final)'!EX83</f>
        <v>#REF!</v>
      </c>
      <c r="EY600" s="4" t="e">
        <f>'[1]New mines (final)'!EY83</f>
        <v>#REF!</v>
      </c>
      <c r="EZ600" s="4" t="e">
        <f>'[1]New mines (final)'!EZ83</f>
        <v>#REF!</v>
      </c>
      <c r="FA600" s="4" t="e">
        <f>'[1]New mines (final)'!FA83</f>
        <v>#REF!</v>
      </c>
      <c r="FB600" s="4" t="e">
        <f>'[1]New mines (final)'!FB83</f>
        <v>#REF!</v>
      </c>
      <c r="FC600" s="4" t="e">
        <f>'[1]New mines (final)'!FC83</f>
        <v>#REF!</v>
      </c>
      <c r="FD600" s="4" t="e">
        <f>'[1]New mines (final)'!FD83</f>
        <v>#REF!</v>
      </c>
      <c r="FE600" s="4" t="e">
        <f>'[1]New mines (final)'!FE83</f>
        <v>#REF!</v>
      </c>
      <c r="FF600" s="4" t="e">
        <f>'[1]New mines (final)'!FF83</f>
        <v>#REF!</v>
      </c>
      <c r="FG600" s="4" t="e">
        <f>'[1]New mines (final)'!FG83</f>
        <v>#REF!</v>
      </c>
      <c r="FH600" s="4" t="e">
        <f>'[1]New mines (final)'!FH83</f>
        <v>#REF!</v>
      </c>
      <c r="FI600" s="4" t="e">
        <f>'[1]New mines (final)'!FI83</f>
        <v>#REF!</v>
      </c>
      <c r="FJ600" s="4" t="e">
        <f>'[1]New mines (final)'!FJ83</f>
        <v>#REF!</v>
      </c>
      <c r="FK600" s="4" t="e">
        <f>'[1]New mines (final)'!FK83</f>
        <v>#REF!</v>
      </c>
      <c r="FL600" s="4" t="e">
        <f>'[1]New mines (final)'!FL83</f>
        <v>#REF!</v>
      </c>
      <c r="FM600" s="4" t="e">
        <f>'[1]New mines (final)'!FM83</f>
        <v>#REF!</v>
      </c>
      <c r="FN600" s="4" t="e">
        <f>'[1]New mines (final)'!FN83</f>
        <v>#REF!</v>
      </c>
      <c r="FO600" s="4" t="e">
        <f>'[1]New mines (final)'!FO83</f>
        <v>#REF!</v>
      </c>
      <c r="FP600" s="4" t="e">
        <f>'[1]New mines (final)'!FP83</f>
        <v>#REF!</v>
      </c>
      <c r="FQ600" s="4" t="e">
        <f>'[1]New mines (final)'!FQ83</f>
        <v>#REF!</v>
      </c>
      <c r="FR600" s="4" t="e">
        <f>'[1]New mines (final)'!FR83</f>
        <v>#REF!</v>
      </c>
      <c r="FS600" s="4" t="e">
        <f>'[1]New mines (final)'!FS83</f>
        <v>#REF!</v>
      </c>
      <c r="FT600" s="4" t="e">
        <f>'[1]New mines (final)'!FT83</f>
        <v>#REF!</v>
      </c>
      <c r="FU600" s="4" t="e">
        <f>'[1]New mines (final)'!FU83</f>
        <v>#REF!</v>
      </c>
      <c r="FV600" s="4" t="e">
        <f>'[1]New mines (final)'!FV83</f>
        <v>#REF!</v>
      </c>
      <c r="FW600" s="4" t="e">
        <f>'[1]New mines (final)'!FW83</f>
        <v>#REF!</v>
      </c>
      <c r="FX600" s="4" t="e">
        <f>'[1]New mines (final)'!FX83</f>
        <v>#REF!</v>
      </c>
      <c r="FY600" s="4" t="e">
        <f>'[1]New mines (final)'!FY83</f>
        <v>#REF!</v>
      </c>
      <c r="FZ600" s="4" t="e">
        <f>'[1]New mines (final)'!FZ83</f>
        <v>#REF!</v>
      </c>
      <c r="GA600" s="4" t="e">
        <f>'[1]New mines (final)'!GA83</f>
        <v>#REF!</v>
      </c>
      <c r="GB600" s="4" t="e">
        <f>'[1]New mines (final)'!GB83</f>
        <v>#REF!</v>
      </c>
      <c r="GC600" s="4" t="e">
        <f>'[1]New mines (final)'!GC83</f>
        <v>#REF!</v>
      </c>
      <c r="GD600" s="4" t="e">
        <f>'[1]New mines (final)'!GD83</f>
        <v>#REF!</v>
      </c>
      <c r="GE600" s="4" t="e">
        <f>'[1]New mines (final)'!GE83</f>
        <v>#REF!</v>
      </c>
      <c r="GF600" s="4" t="e">
        <f>'[1]New mines (final)'!GF83</f>
        <v>#REF!</v>
      </c>
      <c r="GG600" s="4" t="e">
        <f>'[1]New mines (final)'!GG83</f>
        <v>#REF!</v>
      </c>
      <c r="GH600" s="4" t="e">
        <f>'[1]New mines (final)'!GH83</f>
        <v>#REF!</v>
      </c>
      <c r="GI600" s="4" t="e">
        <f>'[1]New mines (final)'!GI83</f>
        <v>#REF!</v>
      </c>
      <c r="GJ600" s="4" t="e">
        <f>'[1]New mines (final)'!GJ83</f>
        <v>#REF!</v>
      </c>
      <c r="GK600" s="4" t="e">
        <f>'[1]New mines (final)'!GK83</f>
        <v>#REF!</v>
      </c>
      <c r="GL600" s="4" t="e">
        <f>'[1]New mines (final)'!GL83</f>
        <v>#REF!</v>
      </c>
      <c r="GM600" s="4" t="e">
        <f>'[1]New mines (final)'!GM83</f>
        <v>#REF!</v>
      </c>
      <c r="GN600" s="4" t="e">
        <f>'[1]New mines (final)'!GN83</f>
        <v>#REF!</v>
      </c>
      <c r="GO600" s="4" t="e">
        <f>'[1]New mines (final)'!GO83</f>
        <v>#REF!</v>
      </c>
      <c r="GP600" s="4" t="e">
        <f>'[1]New mines (final)'!GP83</f>
        <v>#REF!</v>
      </c>
      <c r="GQ600" s="4" t="e">
        <f>'[1]New mines (final)'!GQ83</f>
        <v>#REF!</v>
      </c>
      <c r="GR600" s="4" t="e">
        <f>'[1]New mines (final)'!GR83</f>
        <v>#REF!</v>
      </c>
      <c r="GS600" s="4" t="e">
        <f>'[1]New mines (final)'!GS83</f>
        <v>#REF!</v>
      </c>
      <c r="GT600" s="4" t="e">
        <f>'[1]New mines (final)'!GT83</f>
        <v>#REF!</v>
      </c>
      <c r="GU600" s="4" t="e">
        <f>'[1]New mines (final)'!GU83</f>
        <v>#REF!</v>
      </c>
      <c r="GV600" s="4" t="e">
        <f>'[1]New mines (final)'!GV83</f>
        <v>#REF!</v>
      </c>
      <c r="GW600" s="4" t="e">
        <f>'[1]New mines (final)'!GW83</f>
        <v>#REF!</v>
      </c>
      <c r="GX600" s="4" t="e">
        <f>'[1]New mines (final)'!GX83</f>
        <v>#REF!</v>
      </c>
      <c r="GY600" s="4" t="e">
        <f>'[1]New mines (final)'!GY83</f>
        <v>#REF!</v>
      </c>
      <c r="GZ600" s="4" t="e">
        <f>'[1]New mines (final)'!GZ83</f>
        <v>#REF!</v>
      </c>
      <c r="HA600" s="4" t="e">
        <f>'[1]New mines (final)'!HA83</f>
        <v>#REF!</v>
      </c>
      <c r="HB600" s="4" t="e">
        <f>'[1]New mines (final)'!HB83</f>
        <v>#REF!</v>
      </c>
      <c r="HC600" s="4" t="e">
        <f>'[1]New mines (final)'!HC83</f>
        <v>#REF!</v>
      </c>
      <c r="HD600" s="4" t="e">
        <f>'[1]New mines (final)'!HD83</f>
        <v>#REF!</v>
      </c>
      <c r="HE600" s="4" t="e">
        <f>'[1]New mines (final)'!HE83</f>
        <v>#REF!</v>
      </c>
      <c r="HF600" s="4" t="e">
        <f>'[1]New mines (final)'!HF83</f>
        <v>#REF!</v>
      </c>
      <c r="HG600" s="4" t="e">
        <f>'[1]New mines (final)'!HG83</f>
        <v>#REF!</v>
      </c>
      <c r="HH600" s="4" t="e">
        <f>'[1]New mines (final)'!HH83</f>
        <v>#REF!</v>
      </c>
      <c r="HI600" s="4" t="e">
        <f>'[1]New mines (final)'!HI83</f>
        <v>#REF!</v>
      </c>
      <c r="HJ600" s="4" t="e">
        <f>'[1]New mines (final)'!HJ83</f>
        <v>#REF!</v>
      </c>
      <c r="HK600" s="4" t="e">
        <f>'[1]New mines (final)'!HK83</f>
        <v>#REF!</v>
      </c>
      <c r="HL600" s="4" t="e">
        <f>'[1]New mines (final)'!HL83</f>
        <v>#REF!</v>
      </c>
      <c r="HM600" s="4" t="e">
        <f>'[1]New mines (final)'!HM83</f>
        <v>#REF!</v>
      </c>
      <c r="HN600" s="4" t="e">
        <f>'[1]New mines (final)'!HN83</f>
        <v>#REF!</v>
      </c>
      <c r="HO600" s="4" t="e">
        <f>'[1]New mines (final)'!HO83</f>
        <v>#REF!</v>
      </c>
      <c r="HP600" s="4" t="e">
        <f>'[1]New mines (final)'!HP83</f>
        <v>#REF!</v>
      </c>
      <c r="HQ600" s="4" t="e">
        <f>'[1]New mines (final)'!HQ83</f>
        <v>#REF!</v>
      </c>
      <c r="HR600" s="4" t="e">
        <f>'[1]New mines (final)'!HR83</f>
        <v>#REF!</v>
      </c>
      <c r="HS600" s="4" t="e">
        <f>'[1]New mines (final)'!HS83</f>
        <v>#REF!</v>
      </c>
      <c r="HT600" s="4" t="e">
        <f>'[1]New mines (final)'!HT83</f>
        <v>#REF!</v>
      </c>
      <c r="HU600" s="4" t="e">
        <f>'[1]New mines (final)'!HU83</f>
        <v>#REF!</v>
      </c>
      <c r="HV600" s="4" t="e">
        <f>'[1]New mines (final)'!HV83</f>
        <v>#REF!</v>
      </c>
      <c r="HW600" s="4" t="e">
        <f>'[1]New mines (final)'!HW83</f>
        <v>#REF!</v>
      </c>
      <c r="HX600" s="4" t="e">
        <f>'[1]New mines (final)'!HX83</f>
        <v>#REF!</v>
      </c>
      <c r="HY600" s="4" t="e">
        <f>'[1]New mines (final)'!HY83</f>
        <v>#REF!</v>
      </c>
      <c r="HZ600" s="4" t="e">
        <f>'[1]New mines (final)'!HZ83</f>
        <v>#REF!</v>
      </c>
      <c r="IA600" s="4" t="e">
        <f>'[1]New mines (final)'!IA83</f>
        <v>#REF!</v>
      </c>
      <c r="IB600" s="4" t="e">
        <f>'[1]New mines (final)'!IB83</f>
        <v>#REF!</v>
      </c>
      <c r="IC600" s="4" t="e">
        <f>'[1]New mines (final)'!IC83</f>
        <v>#REF!</v>
      </c>
      <c r="ID600" s="4" t="e">
        <f>'[1]New mines (final)'!ID83</f>
        <v>#REF!</v>
      </c>
      <c r="IE600" s="4" t="e">
        <f>'[1]New mines (final)'!IE83</f>
        <v>#REF!</v>
      </c>
      <c r="IF600" s="4" t="e">
        <f>'[1]New mines (final)'!IF83</f>
        <v>#REF!</v>
      </c>
      <c r="IG600" s="4" t="e">
        <f>'[1]New mines (final)'!IG83</f>
        <v>#REF!</v>
      </c>
      <c r="IH600" s="4" t="e">
        <f>'[1]New mines (final)'!IH83</f>
        <v>#REF!</v>
      </c>
      <c r="II600" s="4" t="e">
        <f>'[1]New mines (final)'!II83</f>
        <v>#REF!</v>
      </c>
      <c r="IJ600" s="4" t="e">
        <f>'[1]New mines (final)'!IJ83</f>
        <v>#REF!</v>
      </c>
      <c r="IK600" s="4" t="e">
        <f>'[1]New mines (final)'!IK83</f>
        <v>#REF!</v>
      </c>
      <c r="IL600" s="4" t="e">
        <f>'[1]New mines (final)'!IL83</f>
        <v>#REF!</v>
      </c>
      <c r="IM600" s="4" t="e">
        <f>'[1]New mines (final)'!IM83</f>
        <v>#REF!</v>
      </c>
      <c r="IN600" s="4" t="e">
        <f>'[1]New mines (final)'!IN83</f>
        <v>#REF!</v>
      </c>
      <c r="IO600" s="4" t="e">
        <f>'[1]New mines (final)'!IO83</f>
        <v>#REF!</v>
      </c>
      <c r="IP600" s="4" t="e">
        <f>'[1]New mines (final)'!IP83</f>
        <v>#REF!</v>
      </c>
      <c r="IQ600" s="4" t="e">
        <f>'[1]New mines (final)'!IQ83</f>
        <v>#REF!</v>
      </c>
      <c r="IR600" s="4" t="e">
        <f>'[1]New mines (final)'!IR83</f>
        <v>#REF!</v>
      </c>
      <c r="IS600" s="4" t="e">
        <f>'[1]New mines (final)'!IS83</f>
        <v>#REF!</v>
      </c>
      <c r="IT600" s="4" t="e">
        <f>'[1]New mines (final)'!IT83</f>
        <v>#REF!</v>
      </c>
      <c r="IU600" s="4" t="e">
        <f>'[1]New mines (final)'!IU83</f>
        <v>#REF!</v>
      </c>
      <c r="IV600" s="4" t="e">
        <f>'[1]New mines (final)'!IV83</f>
        <v>#REF!</v>
      </c>
    </row>
    <row r="601" spans="1:256" s="4" customFormat="1" ht="39" customHeight="1" x14ac:dyDescent="0.25">
      <c r="A601" s="7">
        <f>'[3]operatng mines in d14 of 2012'!A553</f>
        <v>3909</v>
      </c>
      <c r="B601" s="4" t="str">
        <f>'[3]operatng mines in d14 of 2012'!B553</f>
        <v xml:space="preserve">Water Vaal 669 LS                     </v>
      </c>
      <c r="C601" s="4" t="str">
        <f>'[3]operatng mines in d14 of 2012'!C553</f>
        <v xml:space="preserve">Modubi's Brick Master                   </v>
      </c>
      <c r="D601" s="4" t="str">
        <f>'[3]operatng mines in d14 of 2012'!D553</f>
        <v xml:space="preserve">1598 Zone I                                Seshego                                     0742          </v>
      </c>
      <c r="E601" s="4" t="str">
        <f>'[3]operatng mines in d14 of 2012'!E553</f>
        <v>Limpopo</v>
      </c>
      <c r="F601" s="4" t="str">
        <f>'[3]operatng mines in d14 of 2012'!F553</f>
        <v>Sekgosese</v>
      </c>
      <c r="G601" s="4" t="str">
        <f>'[3]operatng mines in d14 of 2012'!G553</f>
        <v>Sand</v>
      </c>
      <c r="H601" s="18" t="str">
        <f>'[3]operatng mines in d14 of 2012'!H553</f>
        <v xml:space="preserve">Water Vaal 669 LS                                                                                                                                                                                                                                              </v>
      </c>
      <c r="I601" s="4" t="str">
        <f>'[3]operatng mines in d14 of 2012'!I553</f>
        <v xml:space="preserve"> (015) 223 5884         </v>
      </c>
      <c r="J601" s="4" t="str">
        <f>'[3]operatng mines in d14 of 2012'!J553</f>
        <v xml:space="preserve">                         </v>
      </c>
      <c r="K601" s="10" t="e">
        <f>'[3]operatng mines in d14 of 2012'!K553</f>
        <v>#REF!</v>
      </c>
      <c r="L601" s="18" t="e">
        <f>'[1]New mines (final)'!L85</f>
        <v>#REF!</v>
      </c>
      <c r="M601" s="4" t="e">
        <f>'[1]New mines (final)'!M85</f>
        <v>#REF!</v>
      </c>
      <c r="N601" s="4" t="e">
        <f>'[1]New mines (final)'!N85</f>
        <v>#REF!</v>
      </c>
      <c r="O601" s="4" t="e">
        <f>'[1]New mines (final)'!O85</f>
        <v>#REF!</v>
      </c>
      <c r="P601" s="4" t="e">
        <f>'[1]New mines (final)'!P85</f>
        <v>#REF!</v>
      </c>
      <c r="Q601" s="4" t="e">
        <f>'[1]New mines (final)'!Q85</f>
        <v>#REF!</v>
      </c>
      <c r="R601" s="4" t="e">
        <f>'[1]New mines (final)'!R85</f>
        <v>#REF!</v>
      </c>
      <c r="S601" s="4" t="e">
        <f>'[1]New mines (final)'!S85</f>
        <v>#REF!</v>
      </c>
      <c r="T601" s="4" t="e">
        <f>'[1]New mines (final)'!T85</f>
        <v>#REF!</v>
      </c>
      <c r="U601" s="4" t="e">
        <f>'[1]New mines (final)'!U85</f>
        <v>#REF!</v>
      </c>
      <c r="V601" s="4" t="e">
        <f>'[1]New mines (final)'!V85</f>
        <v>#REF!</v>
      </c>
      <c r="W601" s="4" t="e">
        <f>'[1]New mines (final)'!W85</f>
        <v>#REF!</v>
      </c>
      <c r="X601" s="4" t="e">
        <f>'[1]New mines (final)'!X85</f>
        <v>#REF!</v>
      </c>
      <c r="Y601" s="4" t="e">
        <f>'[1]New mines (final)'!Y85</f>
        <v>#REF!</v>
      </c>
      <c r="Z601" s="4" t="e">
        <f>'[1]New mines (final)'!Z85</f>
        <v>#REF!</v>
      </c>
      <c r="AA601" s="4" t="e">
        <f>'[1]New mines (final)'!AA85</f>
        <v>#REF!</v>
      </c>
      <c r="AB601" s="4" t="e">
        <f>'[1]New mines (final)'!AB85</f>
        <v>#REF!</v>
      </c>
      <c r="AC601" s="4" t="e">
        <f>'[1]New mines (final)'!AC85</f>
        <v>#REF!</v>
      </c>
      <c r="AD601" s="4" t="e">
        <f>'[1]New mines (final)'!AD85</f>
        <v>#REF!</v>
      </c>
      <c r="AE601" s="4" t="e">
        <f>'[1]New mines (final)'!AE85</f>
        <v>#REF!</v>
      </c>
      <c r="AF601" s="4" t="e">
        <f>'[1]New mines (final)'!AF85</f>
        <v>#REF!</v>
      </c>
      <c r="AG601" s="4" t="e">
        <f>'[1]New mines (final)'!AG85</f>
        <v>#REF!</v>
      </c>
      <c r="AH601" s="4" t="e">
        <f>'[1]New mines (final)'!AH85</f>
        <v>#REF!</v>
      </c>
      <c r="AI601" s="4" t="e">
        <f>'[1]New mines (final)'!AI85</f>
        <v>#REF!</v>
      </c>
      <c r="AJ601" s="4" t="e">
        <f>'[1]New mines (final)'!AJ85</f>
        <v>#REF!</v>
      </c>
      <c r="AK601" s="4" t="e">
        <f>'[1]New mines (final)'!AK85</f>
        <v>#REF!</v>
      </c>
      <c r="AL601" s="4" t="e">
        <f>'[1]New mines (final)'!AL85</f>
        <v>#REF!</v>
      </c>
      <c r="AM601" s="4" t="e">
        <f>'[1]New mines (final)'!AM85</f>
        <v>#REF!</v>
      </c>
      <c r="AN601" s="4" t="e">
        <f>'[1]New mines (final)'!AN85</f>
        <v>#REF!</v>
      </c>
      <c r="AO601" s="4" t="e">
        <f>'[1]New mines (final)'!AO85</f>
        <v>#REF!</v>
      </c>
      <c r="AP601" s="4" t="e">
        <f>'[1]New mines (final)'!AP85</f>
        <v>#REF!</v>
      </c>
      <c r="AQ601" s="4" t="e">
        <f>'[1]New mines (final)'!AQ85</f>
        <v>#REF!</v>
      </c>
      <c r="AR601" s="4" t="e">
        <f>'[1]New mines (final)'!AR85</f>
        <v>#REF!</v>
      </c>
      <c r="AS601" s="4" t="e">
        <f>'[1]New mines (final)'!AS85</f>
        <v>#REF!</v>
      </c>
      <c r="AT601" s="4" t="e">
        <f>'[1]New mines (final)'!AT85</f>
        <v>#REF!</v>
      </c>
      <c r="AU601" s="4" t="e">
        <f>'[1]New mines (final)'!AU85</f>
        <v>#REF!</v>
      </c>
      <c r="AV601" s="4" t="e">
        <f>'[1]New mines (final)'!AV85</f>
        <v>#REF!</v>
      </c>
      <c r="AW601" s="4" t="e">
        <f>'[1]New mines (final)'!AW85</f>
        <v>#REF!</v>
      </c>
      <c r="AX601" s="4" t="e">
        <f>'[1]New mines (final)'!AX85</f>
        <v>#REF!</v>
      </c>
      <c r="AY601" s="4" t="e">
        <f>'[1]New mines (final)'!AY85</f>
        <v>#REF!</v>
      </c>
      <c r="AZ601" s="4" t="e">
        <f>'[1]New mines (final)'!AZ85</f>
        <v>#REF!</v>
      </c>
      <c r="BA601" s="4" t="e">
        <f>'[1]New mines (final)'!BA85</f>
        <v>#REF!</v>
      </c>
      <c r="BB601" s="4" t="e">
        <f>'[1]New mines (final)'!BB85</f>
        <v>#REF!</v>
      </c>
      <c r="BC601" s="4" t="e">
        <f>'[1]New mines (final)'!BC85</f>
        <v>#REF!</v>
      </c>
      <c r="BD601" s="4" t="e">
        <f>'[1]New mines (final)'!BD85</f>
        <v>#REF!</v>
      </c>
      <c r="BE601" s="4" t="e">
        <f>'[1]New mines (final)'!BE85</f>
        <v>#REF!</v>
      </c>
      <c r="BF601" s="4" t="e">
        <f>'[1]New mines (final)'!BF85</f>
        <v>#REF!</v>
      </c>
      <c r="BG601" s="4" t="e">
        <f>'[1]New mines (final)'!BG85</f>
        <v>#REF!</v>
      </c>
      <c r="BH601" s="4" t="e">
        <f>'[1]New mines (final)'!BH85</f>
        <v>#REF!</v>
      </c>
      <c r="BI601" s="4" t="e">
        <f>'[1]New mines (final)'!BI85</f>
        <v>#REF!</v>
      </c>
      <c r="BJ601" s="4" t="e">
        <f>'[1]New mines (final)'!BJ85</f>
        <v>#REF!</v>
      </c>
      <c r="BK601" s="4" t="e">
        <f>'[1]New mines (final)'!BK85</f>
        <v>#REF!</v>
      </c>
      <c r="BL601" s="4" t="e">
        <f>'[1]New mines (final)'!BL85</f>
        <v>#REF!</v>
      </c>
      <c r="BM601" s="4" t="e">
        <f>'[1]New mines (final)'!BM85</f>
        <v>#REF!</v>
      </c>
      <c r="BN601" s="4" t="e">
        <f>'[1]New mines (final)'!BN85</f>
        <v>#REF!</v>
      </c>
      <c r="BO601" s="4" t="e">
        <f>'[1]New mines (final)'!BO85</f>
        <v>#REF!</v>
      </c>
      <c r="BP601" s="4" t="e">
        <f>'[1]New mines (final)'!BP85</f>
        <v>#REF!</v>
      </c>
      <c r="BQ601" s="4" t="e">
        <f>'[1]New mines (final)'!BQ85</f>
        <v>#REF!</v>
      </c>
      <c r="BR601" s="4" t="e">
        <f>'[1]New mines (final)'!BR85</f>
        <v>#REF!</v>
      </c>
      <c r="BS601" s="4" t="e">
        <f>'[1]New mines (final)'!BS85</f>
        <v>#REF!</v>
      </c>
      <c r="BT601" s="4" t="e">
        <f>'[1]New mines (final)'!BT85</f>
        <v>#REF!</v>
      </c>
      <c r="BU601" s="4" t="e">
        <f>'[1]New mines (final)'!BU85</f>
        <v>#REF!</v>
      </c>
      <c r="BV601" s="4" t="e">
        <f>'[1]New mines (final)'!BV85</f>
        <v>#REF!</v>
      </c>
      <c r="BW601" s="4" t="e">
        <f>'[1]New mines (final)'!BW85</f>
        <v>#REF!</v>
      </c>
      <c r="BX601" s="4" t="e">
        <f>'[1]New mines (final)'!BX85</f>
        <v>#REF!</v>
      </c>
      <c r="BY601" s="4" t="e">
        <f>'[1]New mines (final)'!BY85</f>
        <v>#REF!</v>
      </c>
      <c r="BZ601" s="4" t="e">
        <f>'[1]New mines (final)'!BZ85</f>
        <v>#REF!</v>
      </c>
      <c r="CA601" s="4" t="e">
        <f>'[1]New mines (final)'!CA85</f>
        <v>#REF!</v>
      </c>
      <c r="CB601" s="4" t="e">
        <f>'[1]New mines (final)'!CB85</f>
        <v>#REF!</v>
      </c>
      <c r="CC601" s="4" t="e">
        <f>'[1]New mines (final)'!CC85</f>
        <v>#REF!</v>
      </c>
      <c r="CD601" s="4" t="e">
        <f>'[1]New mines (final)'!CD85</f>
        <v>#REF!</v>
      </c>
      <c r="CE601" s="4" t="e">
        <f>'[1]New mines (final)'!CE85</f>
        <v>#REF!</v>
      </c>
      <c r="CF601" s="4" t="e">
        <f>'[1]New mines (final)'!CF85</f>
        <v>#REF!</v>
      </c>
      <c r="CG601" s="4" t="e">
        <f>'[1]New mines (final)'!CG85</f>
        <v>#REF!</v>
      </c>
      <c r="CH601" s="4" t="e">
        <f>'[1]New mines (final)'!CH85</f>
        <v>#REF!</v>
      </c>
      <c r="CI601" s="4" t="e">
        <f>'[1]New mines (final)'!CI85</f>
        <v>#REF!</v>
      </c>
      <c r="CJ601" s="4" t="e">
        <f>'[1]New mines (final)'!CJ85</f>
        <v>#REF!</v>
      </c>
      <c r="CK601" s="4" t="e">
        <f>'[1]New mines (final)'!CK85</f>
        <v>#REF!</v>
      </c>
      <c r="CL601" s="4" t="e">
        <f>'[1]New mines (final)'!CL85</f>
        <v>#REF!</v>
      </c>
      <c r="CM601" s="4" t="e">
        <f>'[1]New mines (final)'!CM85</f>
        <v>#REF!</v>
      </c>
      <c r="CN601" s="4" t="e">
        <f>'[1]New mines (final)'!CN85</f>
        <v>#REF!</v>
      </c>
      <c r="CO601" s="4" t="e">
        <f>'[1]New mines (final)'!CO85</f>
        <v>#REF!</v>
      </c>
      <c r="CP601" s="4" t="e">
        <f>'[1]New mines (final)'!CP85</f>
        <v>#REF!</v>
      </c>
      <c r="CQ601" s="4" t="e">
        <f>'[1]New mines (final)'!CQ85</f>
        <v>#REF!</v>
      </c>
      <c r="CR601" s="4" t="e">
        <f>'[1]New mines (final)'!CR85</f>
        <v>#REF!</v>
      </c>
      <c r="CS601" s="4" t="e">
        <f>'[1]New mines (final)'!CS85</f>
        <v>#REF!</v>
      </c>
      <c r="CT601" s="4" t="e">
        <f>'[1]New mines (final)'!CT85</f>
        <v>#REF!</v>
      </c>
      <c r="CU601" s="4" t="e">
        <f>'[1]New mines (final)'!CU85</f>
        <v>#REF!</v>
      </c>
      <c r="CV601" s="4" t="e">
        <f>'[1]New mines (final)'!CV85</f>
        <v>#REF!</v>
      </c>
      <c r="CW601" s="4" t="e">
        <f>'[1]New mines (final)'!CW85</f>
        <v>#REF!</v>
      </c>
      <c r="CX601" s="4" t="e">
        <f>'[1]New mines (final)'!CX85</f>
        <v>#REF!</v>
      </c>
      <c r="CY601" s="4" t="e">
        <f>'[1]New mines (final)'!CY85</f>
        <v>#REF!</v>
      </c>
      <c r="CZ601" s="4" t="e">
        <f>'[1]New mines (final)'!CZ85</f>
        <v>#REF!</v>
      </c>
      <c r="DA601" s="4" t="e">
        <f>'[1]New mines (final)'!DA85</f>
        <v>#REF!</v>
      </c>
      <c r="DB601" s="4" t="e">
        <f>'[1]New mines (final)'!DB85</f>
        <v>#REF!</v>
      </c>
      <c r="DC601" s="4" t="e">
        <f>'[1]New mines (final)'!DC85</f>
        <v>#REF!</v>
      </c>
      <c r="DD601" s="4" t="e">
        <f>'[1]New mines (final)'!DD85</f>
        <v>#REF!</v>
      </c>
      <c r="DE601" s="4" t="e">
        <f>'[1]New mines (final)'!DE85</f>
        <v>#REF!</v>
      </c>
      <c r="DF601" s="4" t="e">
        <f>'[1]New mines (final)'!DF85</f>
        <v>#REF!</v>
      </c>
      <c r="DG601" s="4" t="e">
        <f>'[1]New mines (final)'!DG85</f>
        <v>#REF!</v>
      </c>
      <c r="DH601" s="4" t="e">
        <f>'[1]New mines (final)'!DH85</f>
        <v>#REF!</v>
      </c>
      <c r="DI601" s="4" t="e">
        <f>'[1]New mines (final)'!DI85</f>
        <v>#REF!</v>
      </c>
      <c r="DJ601" s="4" t="e">
        <f>'[1]New mines (final)'!DJ85</f>
        <v>#REF!</v>
      </c>
      <c r="DK601" s="4" t="e">
        <f>'[1]New mines (final)'!DK85</f>
        <v>#REF!</v>
      </c>
      <c r="DL601" s="4" t="e">
        <f>'[1]New mines (final)'!DL85</f>
        <v>#REF!</v>
      </c>
      <c r="DM601" s="4" t="e">
        <f>'[1]New mines (final)'!DM85</f>
        <v>#REF!</v>
      </c>
      <c r="DN601" s="4" t="e">
        <f>'[1]New mines (final)'!DN85</f>
        <v>#REF!</v>
      </c>
      <c r="DO601" s="4" t="e">
        <f>'[1]New mines (final)'!DO85</f>
        <v>#REF!</v>
      </c>
      <c r="DP601" s="4" t="e">
        <f>'[1]New mines (final)'!DP85</f>
        <v>#REF!</v>
      </c>
      <c r="DQ601" s="4" t="e">
        <f>'[1]New mines (final)'!DQ85</f>
        <v>#REF!</v>
      </c>
      <c r="DR601" s="4" t="e">
        <f>'[1]New mines (final)'!DR85</f>
        <v>#REF!</v>
      </c>
      <c r="DS601" s="4" t="e">
        <f>'[1]New mines (final)'!DS85</f>
        <v>#REF!</v>
      </c>
      <c r="DT601" s="4" t="e">
        <f>'[1]New mines (final)'!DT85</f>
        <v>#REF!</v>
      </c>
      <c r="DU601" s="4" t="e">
        <f>'[1]New mines (final)'!DU85</f>
        <v>#REF!</v>
      </c>
      <c r="DV601" s="4" t="e">
        <f>'[1]New mines (final)'!DV85</f>
        <v>#REF!</v>
      </c>
      <c r="DW601" s="4" t="e">
        <f>'[1]New mines (final)'!DW85</f>
        <v>#REF!</v>
      </c>
      <c r="DX601" s="4" t="e">
        <f>'[1]New mines (final)'!DX85</f>
        <v>#REF!</v>
      </c>
      <c r="DY601" s="4" t="e">
        <f>'[1]New mines (final)'!DY85</f>
        <v>#REF!</v>
      </c>
      <c r="DZ601" s="4" t="e">
        <f>'[1]New mines (final)'!DZ85</f>
        <v>#REF!</v>
      </c>
      <c r="EA601" s="4" t="e">
        <f>'[1]New mines (final)'!EA85</f>
        <v>#REF!</v>
      </c>
      <c r="EB601" s="4" t="e">
        <f>'[1]New mines (final)'!EB85</f>
        <v>#REF!</v>
      </c>
      <c r="EC601" s="4" t="e">
        <f>'[1]New mines (final)'!EC85</f>
        <v>#REF!</v>
      </c>
      <c r="ED601" s="4" t="e">
        <f>'[1]New mines (final)'!ED85</f>
        <v>#REF!</v>
      </c>
      <c r="EE601" s="4" t="e">
        <f>'[1]New mines (final)'!EE85</f>
        <v>#REF!</v>
      </c>
      <c r="EF601" s="4" t="e">
        <f>'[1]New mines (final)'!EF85</f>
        <v>#REF!</v>
      </c>
      <c r="EG601" s="4" t="e">
        <f>'[1]New mines (final)'!EG85</f>
        <v>#REF!</v>
      </c>
      <c r="EH601" s="4" t="e">
        <f>'[1]New mines (final)'!EH85</f>
        <v>#REF!</v>
      </c>
      <c r="EI601" s="4" t="e">
        <f>'[1]New mines (final)'!EI85</f>
        <v>#REF!</v>
      </c>
      <c r="EJ601" s="4" t="e">
        <f>'[1]New mines (final)'!EJ85</f>
        <v>#REF!</v>
      </c>
      <c r="EK601" s="4" t="e">
        <f>'[1]New mines (final)'!EK85</f>
        <v>#REF!</v>
      </c>
      <c r="EL601" s="4" t="e">
        <f>'[1]New mines (final)'!EL85</f>
        <v>#REF!</v>
      </c>
      <c r="EM601" s="4" t="e">
        <f>'[1]New mines (final)'!EM85</f>
        <v>#REF!</v>
      </c>
      <c r="EN601" s="4" t="e">
        <f>'[1]New mines (final)'!EN85</f>
        <v>#REF!</v>
      </c>
      <c r="EO601" s="4" t="e">
        <f>'[1]New mines (final)'!EO85</f>
        <v>#REF!</v>
      </c>
      <c r="EP601" s="4" t="e">
        <f>'[1]New mines (final)'!EP85</f>
        <v>#REF!</v>
      </c>
      <c r="EQ601" s="4" t="e">
        <f>'[1]New mines (final)'!EQ85</f>
        <v>#REF!</v>
      </c>
      <c r="ER601" s="4" t="e">
        <f>'[1]New mines (final)'!ER85</f>
        <v>#REF!</v>
      </c>
      <c r="ES601" s="4" t="e">
        <f>'[1]New mines (final)'!ES85</f>
        <v>#REF!</v>
      </c>
      <c r="ET601" s="4" t="e">
        <f>'[1]New mines (final)'!ET85</f>
        <v>#REF!</v>
      </c>
      <c r="EU601" s="4" t="e">
        <f>'[1]New mines (final)'!EU85</f>
        <v>#REF!</v>
      </c>
      <c r="EV601" s="4" t="e">
        <f>'[1]New mines (final)'!EV85</f>
        <v>#REF!</v>
      </c>
      <c r="EW601" s="4" t="e">
        <f>'[1]New mines (final)'!EW85</f>
        <v>#REF!</v>
      </c>
      <c r="EX601" s="4" t="e">
        <f>'[1]New mines (final)'!EX85</f>
        <v>#REF!</v>
      </c>
      <c r="EY601" s="4" t="e">
        <f>'[1]New mines (final)'!EY85</f>
        <v>#REF!</v>
      </c>
      <c r="EZ601" s="4" t="e">
        <f>'[1]New mines (final)'!EZ85</f>
        <v>#REF!</v>
      </c>
      <c r="FA601" s="4" t="e">
        <f>'[1]New mines (final)'!FA85</f>
        <v>#REF!</v>
      </c>
      <c r="FB601" s="4" t="e">
        <f>'[1]New mines (final)'!FB85</f>
        <v>#REF!</v>
      </c>
      <c r="FC601" s="4" t="e">
        <f>'[1]New mines (final)'!FC85</f>
        <v>#REF!</v>
      </c>
      <c r="FD601" s="4" t="e">
        <f>'[1]New mines (final)'!FD85</f>
        <v>#REF!</v>
      </c>
      <c r="FE601" s="4" t="e">
        <f>'[1]New mines (final)'!FE85</f>
        <v>#REF!</v>
      </c>
      <c r="FF601" s="4" t="e">
        <f>'[1]New mines (final)'!FF85</f>
        <v>#REF!</v>
      </c>
      <c r="FG601" s="4" t="e">
        <f>'[1]New mines (final)'!FG85</f>
        <v>#REF!</v>
      </c>
      <c r="FH601" s="4" t="e">
        <f>'[1]New mines (final)'!FH85</f>
        <v>#REF!</v>
      </c>
      <c r="FI601" s="4" t="e">
        <f>'[1]New mines (final)'!FI85</f>
        <v>#REF!</v>
      </c>
      <c r="FJ601" s="4" t="e">
        <f>'[1]New mines (final)'!FJ85</f>
        <v>#REF!</v>
      </c>
      <c r="FK601" s="4" t="e">
        <f>'[1]New mines (final)'!FK85</f>
        <v>#REF!</v>
      </c>
      <c r="FL601" s="4" t="e">
        <f>'[1]New mines (final)'!FL85</f>
        <v>#REF!</v>
      </c>
      <c r="FM601" s="4" t="e">
        <f>'[1]New mines (final)'!FM85</f>
        <v>#REF!</v>
      </c>
      <c r="FN601" s="4" t="e">
        <f>'[1]New mines (final)'!FN85</f>
        <v>#REF!</v>
      </c>
      <c r="FO601" s="4" t="e">
        <f>'[1]New mines (final)'!FO85</f>
        <v>#REF!</v>
      </c>
      <c r="FP601" s="4" t="e">
        <f>'[1]New mines (final)'!FP85</f>
        <v>#REF!</v>
      </c>
      <c r="FQ601" s="4" t="e">
        <f>'[1]New mines (final)'!FQ85</f>
        <v>#REF!</v>
      </c>
      <c r="FR601" s="4" t="e">
        <f>'[1]New mines (final)'!FR85</f>
        <v>#REF!</v>
      </c>
      <c r="FS601" s="4" t="e">
        <f>'[1]New mines (final)'!FS85</f>
        <v>#REF!</v>
      </c>
      <c r="FT601" s="4" t="e">
        <f>'[1]New mines (final)'!FT85</f>
        <v>#REF!</v>
      </c>
      <c r="FU601" s="4" t="e">
        <f>'[1]New mines (final)'!FU85</f>
        <v>#REF!</v>
      </c>
      <c r="FV601" s="4" t="e">
        <f>'[1]New mines (final)'!FV85</f>
        <v>#REF!</v>
      </c>
      <c r="FW601" s="4" t="e">
        <f>'[1]New mines (final)'!FW85</f>
        <v>#REF!</v>
      </c>
      <c r="FX601" s="4" t="e">
        <f>'[1]New mines (final)'!FX85</f>
        <v>#REF!</v>
      </c>
      <c r="FY601" s="4" t="e">
        <f>'[1]New mines (final)'!FY85</f>
        <v>#REF!</v>
      </c>
      <c r="FZ601" s="4" t="e">
        <f>'[1]New mines (final)'!FZ85</f>
        <v>#REF!</v>
      </c>
      <c r="GA601" s="4" t="e">
        <f>'[1]New mines (final)'!GA85</f>
        <v>#REF!</v>
      </c>
      <c r="GB601" s="4" t="e">
        <f>'[1]New mines (final)'!GB85</f>
        <v>#REF!</v>
      </c>
      <c r="GC601" s="4" t="e">
        <f>'[1]New mines (final)'!GC85</f>
        <v>#REF!</v>
      </c>
      <c r="GD601" s="4" t="e">
        <f>'[1]New mines (final)'!GD85</f>
        <v>#REF!</v>
      </c>
      <c r="GE601" s="4" t="e">
        <f>'[1]New mines (final)'!GE85</f>
        <v>#REF!</v>
      </c>
      <c r="GF601" s="4" t="e">
        <f>'[1]New mines (final)'!GF85</f>
        <v>#REF!</v>
      </c>
      <c r="GG601" s="4" t="e">
        <f>'[1]New mines (final)'!GG85</f>
        <v>#REF!</v>
      </c>
      <c r="GH601" s="4" t="e">
        <f>'[1]New mines (final)'!GH85</f>
        <v>#REF!</v>
      </c>
      <c r="GI601" s="4" t="e">
        <f>'[1]New mines (final)'!GI85</f>
        <v>#REF!</v>
      </c>
      <c r="GJ601" s="4" t="e">
        <f>'[1]New mines (final)'!GJ85</f>
        <v>#REF!</v>
      </c>
      <c r="GK601" s="4" t="e">
        <f>'[1]New mines (final)'!GK85</f>
        <v>#REF!</v>
      </c>
      <c r="GL601" s="4" t="e">
        <f>'[1]New mines (final)'!GL85</f>
        <v>#REF!</v>
      </c>
      <c r="GM601" s="4" t="e">
        <f>'[1]New mines (final)'!GM85</f>
        <v>#REF!</v>
      </c>
      <c r="GN601" s="4" t="e">
        <f>'[1]New mines (final)'!GN85</f>
        <v>#REF!</v>
      </c>
      <c r="GO601" s="4" t="e">
        <f>'[1]New mines (final)'!GO85</f>
        <v>#REF!</v>
      </c>
      <c r="GP601" s="4" t="e">
        <f>'[1]New mines (final)'!GP85</f>
        <v>#REF!</v>
      </c>
      <c r="GQ601" s="4" t="e">
        <f>'[1]New mines (final)'!GQ85</f>
        <v>#REF!</v>
      </c>
      <c r="GR601" s="4" t="e">
        <f>'[1]New mines (final)'!GR85</f>
        <v>#REF!</v>
      </c>
      <c r="GS601" s="4" t="e">
        <f>'[1]New mines (final)'!GS85</f>
        <v>#REF!</v>
      </c>
      <c r="GT601" s="4" t="e">
        <f>'[1]New mines (final)'!GT85</f>
        <v>#REF!</v>
      </c>
      <c r="GU601" s="4" t="e">
        <f>'[1]New mines (final)'!GU85</f>
        <v>#REF!</v>
      </c>
      <c r="GV601" s="4" t="e">
        <f>'[1]New mines (final)'!GV85</f>
        <v>#REF!</v>
      </c>
      <c r="GW601" s="4" t="e">
        <f>'[1]New mines (final)'!GW85</f>
        <v>#REF!</v>
      </c>
      <c r="GX601" s="4" t="e">
        <f>'[1]New mines (final)'!GX85</f>
        <v>#REF!</v>
      </c>
      <c r="GY601" s="4" t="e">
        <f>'[1]New mines (final)'!GY85</f>
        <v>#REF!</v>
      </c>
      <c r="GZ601" s="4" t="e">
        <f>'[1]New mines (final)'!GZ85</f>
        <v>#REF!</v>
      </c>
      <c r="HA601" s="4" t="e">
        <f>'[1]New mines (final)'!HA85</f>
        <v>#REF!</v>
      </c>
      <c r="HB601" s="4" t="e">
        <f>'[1]New mines (final)'!HB85</f>
        <v>#REF!</v>
      </c>
      <c r="HC601" s="4" t="e">
        <f>'[1]New mines (final)'!HC85</f>
        <v>#REF!</v>
      </c>
      <c r="HD601" s="4" t="e">
        <f>'[1]New mines (final)'!HD85</f>
        <v>#REF!</v>
      </c>
      <c r="HE601" s="4" t="e">
        <f>'[1]New mines (final)'!HE85</f>
        <v>#REF!</v>
      </c>
      <c r="HF601" s="4" t="e">
        <f>'[1]New mines (final)'!HF85</f>
        <v>#REF!</v>
      </c>
      <c r="HG601" s="4" t="e">
        <f>'[1]New mines (final)'!HG85</f>
        <v>#REF!</v>
      </c>
      <c r="HH601" s="4" t="e">
        <f>'[1]New mines (final)'!HH85</f>
        <v>#REF!</v>
      </c>
      <c r="HI601" s="4" t="e">
        <f>'[1]New mines (final)'!HI85</f>
        <v>#REF!</v>
      </c>
      <c r="HJ601" s="4" t="e">
        <f>'[1]New mines (final)'!HJ85</f>
        <v>#REF!</v>
      </c>
      <c r="HK601" s="4" t="e">
        <f>'[1]New mines (final)'!HK85</f>
        <v>#REF!</v>
      </c>
      <c r="HL601" s="4" t="e">
        <f>'[1]New mines (final)'!HL85</f>
        <v>#REF!</v>
      </c>
      <c r="HM601" s="4" t="e">
        <f>'[1]New mines (final)'!HM85</f>
        <v>#REF!</v>
      </c>
      <c r="HN601" s="4" t="e">
        <f>'[1]New mines (final)'!HN85</f>
        <v>#REF!</v>
      </c>
      <c r="HO601" s="4" t="e">
        <f>'[1]New mines (final)'!HO85</f>
        <v>#REF!</v>
      </c>
      <c r="HP601" s="4" t="e">
        <f>'[1]New mines (final)'!HP85</f>
        <v>#REF!</v>
      </c>
      <c r="HQ601" s="4" t="e">
        <f>'[1]New mines (final)'!HQ85</f>
        <v>#REF!</v>
      </c>
      <c r="HR601" s="4" t="e">
        <f>'[1]New mines (final)'!HR85</f>
        <v>#REF!</v>
      </c>
      <c r="HS601" s="4" t="e">
        <f>'[1]New mines (final)'!HS85</f>
        <v>#REF!</v>
      </c>
      <c r="HT601" s="4" t="e">
        <f>'[1]New mines (final)'!HT85</f>
        <v>#REF!</v>
      </c>
      <c r="HU601" s="4" t="e">
        <f>'[1]New mines (final)'!HU85</f>
        <v>#REF!</v>
      </c>
      <c r="HV601" s="4" t="e">
        <f>'[1]New mines (final)'!HV85</f>
        <v>#REF!</v>
      </c>
      <c r="HW601" s="4" t="e">
        <f>'[1]New mines (final)'!HW85</f>
        <v>#REF!</v>
      </c>
      <c r="HX601" s="4" t="e">
        <f>'[1]New mines (final)'!HX85</f>
        <v>#REF!</v>
      </c>
      <c r="HY601" s="4" t="e">
        <f>'[1]New mines (final)'!HY85</f>
        <v>#REF!</v>
      </c>
      <c r="HZ601" s="4" t="e">
        <f>'[1]New mines (final)'!HZ85</f>
        <v>#REF!</v>
      </c>
      <c r="IA601" s="4" t="e">
        <f>'[1]New mines (final)'!IA85</f>
        <v>#REF!</v>
      </c>
      <c r="IB601" s="4" t="e">
        <f>'[1]New mines (final)'!IB85</f>
        <v>#REF!</v>
      </c>
      <c r="IC601" s="4" t="e">
        <f>'[1]New mines (final)'!IC85</f>
        <v>#REF!</v>
      </c>
      <c r="ID601" s="4" t="e">
        <f>'[1]New mines (final)'!ID85</f>
        <v>#REF!</v>
      </c>
      <c r="IE601" s="4" t="e">
        <f>'[1]New mines (final)'!IE85</f>
        <v>#REF!</v>
      </c>
      <c r="IF601" s="4" t="e">
        <f>'[1]New mines (final)'!IF85</f>
        <v>#REF!</v>
      </c>
      <c r="IG601" s="4" t="e">
        <f>'[1]New mines (final)'!IG85</f>
        <v>#REF!</v>
      </c>
      <c r="IH601" s="4" t="e">
        <f>'[1]New mines (final)'!IH85</f>
        <v>#REF!</v>
      </c>
      <c r="II601" s="4" t="e">
        <f>'[1]New mines (final)'!II85</f>
        <v>#REF!</v>
      </c>
      <c r="IJ601" s="4" t="e">
        <f>'[1]New mines (final)'!IJ85</f>
        <v>#REF!</v>
      </c>
      <c r="IK601" s="4" t="e">
        <f>'[1]New mines (final)'!IK85</f>
        <v>#REF!</v>
      </c>
      <c r="IL601" s="4" t="e">
        <f>'[1]New mines (final)'!IL85</f>
        <v>#REF!</v>
      </c>
      <c r="IM601" s="4" t="e">
        <f>'[1]New mines (final)'!IM85</f>
        <v>#REF!</v>
      </c>
      <c r="IN601" s="4" t="e">
        <f>'[1]New mines (final)'!IN85</f>
        <v>#REF!</v>
      </c>
      <c r="IO601" s="4" t="e">
        <f>'[1]New mines (final)'!IO85</f>
        <v>#REF!</v>
      </c>
      <c r="IP601" s="4" t="e">
        <f>'[1]New mines (final)'!IP85</f>
        <v>#REF!</v>
      </c>
      <c r="IQ601" s="4" t="e">
        <f>'[1]New mines (final)'!IQ85</f>
        <v>#REF!</v>
      </c>
      <c r="IR601" s="4" t="e">
        <f>'[1]New mines (final)'!IR85</f>
        <v>#REF!</v>
      </c>
      <c r="IS601" s="4" t="e">
        <f>'[1]New mines (final)'!IS85</f>
        <v>#REF!</v>
      </c>
      <c r="IT601" s="4" t="e">
        <f>'[1]New mines (final)'!IT85</f>
        <v>#REF!</v>
      </c>
      <c r="IU601" s="4" t="e">
        <f>'[1]New mines (final)'!IU85</f>
        <v>#REF!</v>
      </c>
      <c r="IV601" s="4" t="e">
        <f>'[1]New mines (final)'!IV85</f>
        <v>#REF!</v>
      </c>
    </row>
    <row r="602" spans="1:256" s="4" customFormat="1" ht="39" customHeight="1" x14ac:dyDescent="0.25">
      <c r="A602" s="7">
        <f>'[3]operatng mines in d14 of 2012'!A554</f>
        <v>4786</v>
      </c>
      <c r="B602" s="4" t="str">
        <f>'[3]operatng mines in d14 of 2012'!B554</f>
        <v>Waymar Trading 001 CC</v>
      </c>
      <c r="C602" s="4" t="str">
        <f>'[3]operatng mines in d14 of 2012'!C554</f>
        <v xml:space="preserve">Waymar Trading 001 CC                                                           </v>
      </c>
      <c r="D602" s="4" t="str">
        <f>'[3]operatng mines in d14 of 2012'!D554</f>
        <v xml:space="preserve">PO Box 34408     Faunasig                         9325                                                                                                                                            </v>
      </c>
      <c r="E602" s="4" t="str">
        <f>'[3]operatng mines in d14 of 2012'!E554</f>
        <v>Free State</v>
      </c>
      <c r="F602" s="4" t="str">
        <f>'[3]operatng mines in d14 of 2012'!F554</f>
        <v xml:space="preserve">Bloemfontein                                      </v>
      </c>
      <c r="G602" s="4" t="str">
        <f>'[3]operatng mines in d14 of 2012'!G554</f>
        <v>Sand</v>
      </c>
      <c r="H602" s="18" t="str">
        <f>'[3]operatng mines in d14 of 2012'!H554</f>
        <v xml:space="preserve">Krantzkraal 134 0                                                                                                                                                                                                                                              </v>
      </c>
      <c r="I602" s="4" t="str">
        <f>'[3]operatng mines in d14 of 2012'!I554</f>
        <v xml:space="preserve">082 456 7166   </v>
      </c>
      <c r="J602" s="4" t="str">
        <f>'[3]operatng mines in d14 of 2012'!J554</f>
        <v xml:space="preserve">086 614 3044   </v>
      </c>
      <c r="K602" s="10" t="str">
        <f>'[3]operatng mines in d14 of 2012'!K554</f>
        <v xml:space="preserve">sandmanbfn@vodamail.co.za                         </v>
      </c>
      <c r="L602" s="18" t="e">
        <f>'[1]New mines (final)'!L87</f>
        <v>#REF!</v>
      </c>
      <c r="M602" s="4" t="e">
        <f>'[1]New mines (final)'!M87</f>
        <v>#REF!</v>
      </c>
      <c r="N602" s="4" t="e">
        <f>'[1]New mines (final)'!N87</f>
        <v>#REF!</v>
      </c>
      <c r="O602" s="4" t="e">
        <f>'[1]New mines (final)'!O87</f>
        <v>#REF!</v>
      </c>
      <c r="P602" s="4" t="e">
        <f>'[1]New mines (final)'!P87</f>
        <v>#REF!</v>
      </c>
      <c r="Q602" s="4" t="e">
        <f>'[1]New mines (final)'!Q87</f>
        <v>#REF!</v>
      </c>
      <c r="R602" s="4" t="e">
        <f>'[1]New mines (final)'!R87</f>
        <v>#REF!</v>
      </c>
      <c r="S602" s="4" t="e">
        <f>'[1]New mines (final)'!S87</f>
        <v>#REF!</v>
      </c>
      <c r="T602" s="4" t="e">
        <f>'[1]New mines (final)'!T87</f>
        <v>#REF!</v>
      </c>
      <c r="U602" s="4" t="e">
        <f>'[1]New mines (final)'!U87</f>
        <v>#REF!</v>
      </c>
      <c r="V602" s="4" t="e">
        <f>'[1]New mines (final)'!V87</f>
        <v>#REF!</v>
      </c>
      <c r="W602" s="4" t="e">
        <f>'[1]New mines (final)'!W87</f>
        <v>#REF!</v>
      </c>
      <c r="X602" s="4" t="e">
        <f>'[1]New mines (final)'!X87</f>
        <v>#REF!</v>
      </c>
      <c r="Y602" s="4" t="e">
        <f>'[1]New mines (final)'!Y87</f>
        <v>#REF!</v>
      </c>
      <c r="Z602" s="4" t="e">
        <f>'[1]New mines (final)'!Z87</f>
        <v>#REF!</v>
      </c>
      <c r="AA602" s="4" t="e">
        <f>'[1]New mines (final)'!AA87</f>
        <v>#REF!</v>
      </c>
      <c r="AB602" s="4" t="e">
        <f>'[1]New mines (final)'!AB87</f>
        <v>#REF!</v>
      </c>
      <c r="AC602" s="4" t="e">
        <f>'[1]New mines (final)'!AC87</f>
        <v>#REF!</v>
      </c>
      <c r="AD602" s="4" t="e">
        <f>'[1]New mines (final)'!AD87</f>
        <v>#REF!</v>
      </c>
      <c r="AE602" s="4" t="e">
        <f>'[1]New mines (final)'!AE87</f>
        <v>#REF!</v>
      </c>
      <c r="AF602" s="4" t="e">
        <f>'[1]New mines (final)'!AF87</f>
        <v>#REF!</v>
      </c>
      <c r="AG602" s="4" t="e">
        <f>'[1]New mines (final)'!AG87</f>
        <v>#REF!</v>
      </c>
      <c r="AH602" s="4" t="e">
        <f>'[1]New mines (final)'!AH87</f>
        <v>#REF!</v>
      </c>
      <c r="AI602" s="4" t="e">
        <f>'[1]New mines (final)'!AI87</f>
        <v>#REF!</v>
      </c>
      <c r="AJ602" s="4" t="e">
        <f>'[1]New mines (final)'!AJ87</f>
        <v>#REF!</v>
      </c>
      <c r="AK602" s="4" t="e">
        <f>'[1]New mines (final)'!AK87</f>
        <v>#REF!</v>
      </c>
      <c r="AL602" s="4" t="e">
        <f>'[1]New mines (final)'!AL87</f>
        <v>#REF!</v>
      </c>
      <c r="AM602" s="4" t="e">
        <f>'[1]New mines (final)'!AM87</f>
        <v>#REF!</v>
      </c>
      <c r="AN602" s="4" t="e">
        <f>'[1]New mines (final)'!AN87</f>
        <v>#REF!</v>
      </c>
      <c r="AO602" s="4" t="e">
        <f>'[1]New mines (final)'!AO87</f>
        <v>#REF!</v>
      </c>
      <c r="AP602" s="4" t="e">
        <f>'[1]New mines (final)'!AP87</f>
        <v>#REF!</v>
      </c>
      <c r="AQ602" s="4" t="e">
        <f>'[1]New mines (final)'!AQ87</f>
        <v>#REF!</v>
      </c>
      <c r="AR602" s="4" t="e">
        <f>'[1]New mines (final)'!AR87</f>
        <v>#REF!</v>
      </c>
      <c r="AS602" s="4" t="e">
        <f>'[1]New mines (final)'!AS87</f>
        <v>#REF!</v>
      </c>
      <c r="AT602" s="4" t="e">
        <f>'[1]New mines (final)'!AT87</f>
        <v>#REF!</v>
      </c>
      <c r="AU602" s="4" t="e">
        <f>'[1]New mines (final)'!AU87</f>
        <v>#REF!</v>
      </c>
      <c r="AV602" s="4" t="e">
        <f>'[1]New mines (final)'!AV87</f>
        <v>#REF!</v>
      </c>
      <c r="AW602" s="4" t="e">
        <f>'[1]New mines (final)'!AW87</f>
        <v>#REF!</v>
      </c>
      <c r="AX602" s="4" t="e">
        <f>'[1]New mines (final)'!AX87</f>
        <v>#REF!</v>
      </c>
      <c r="AY602" s="4" t="e">
        <f>'[1]New mines (final)'!AY87</f>
        <v>#REF!</v>
      </c>
      <c r="AZ602" s="4" t="e">
        <f>'[1]New mines (final)'!AZ87</f>
        <v>#REF!</v>
      </c>
      <c r="BA602" s="4" t="e">
        <f>'[1]New mines (final)'!BA87</f>
        <v>#REF!</v>
      </c>
      <c r="BB602" s="4" t="e">
        <f>'[1]New mines (final)'!BB87</f>
        <v>#REF!</v>
      </c>
      <c r="BC602" s="4" t="e">
        <f>'[1]New mines (final)'!BC87</f>
        <v>#REF!</v>
      </c>
      <c r="BD602" s="4" t="e">
        <f>'[1]New mines (final)'!BD87</f>
        <v>#REF!</v>
      </c>
      <c r="BE602" s="4" t="e">
        <f>'[1]New mines (final)'!BE87</f>
        <v>#REF!</v>
      </c>
      <c r="BF602" s="4" t="e">
        <f>'[1]New mines (final)'!BF87</f>
        <v>#REF!</v>
      </c>
      <c r="BG602" s="4" t="e">
        <f>'[1]New mines (final)'!BG87</f>
        <v>#REF!</v>
      </c>
      <c r="BH602" s="4" t="e">
        <f>'[1]New mines (final)'!BH87</f>
        <v>#REF!</v>
      </c>
      <c r="BI602" s="4" t="e">
        <f>'[1]New mines (final)'!BI87</f>
        <v>#REF!</v>
      </c>
      <c r="BJ602" s="4" t="e">
        <f>'[1]New mines (final)'!BJ87</f>
        <v>#REF!</v>
      </c>
      <c r="BK602" s="4" t="e">
        <f>'[1]New mines (final)'!BK87</f>
        <v>#REF!</v>
      </c>
      <c r="BL602" s="4" t="e">
        <f>'[1]New mines (final)'!BL87</f>
        <v>#REF!</v>
      </c>
      <c r="BM602" s="4" t="e">
        <f>'[1]New mines (final)'!BM87</f>
        <v>#REF!</v>
      </c>
      <c r="BN602" s="4" t="e">
        <f>'[1]New mines (final)'!BN87</f>
        <v>#REF!</v>
      </c>
      <c r="BO602" s="4" t="e">
        <f>'[1]New mines (final)'!BO87</f>
        <v>#REF!</v>
      </c>
      <c r="BP602" s="4" t="e">
        <f>'[1]New mines (final)'!BP87</f>
        <v>#REF!</v>
      </c>
      <c r="BQ602" s="4" t="e">
        <f>'[1]New mines (final)'!BQ87</f>
        <v>#REF!</v>
      </c>
      <c r="BR602" s="4" t="e">
        <f>'[1]New mines (final)'!BR87</f>
        <v>#REF!</v>
      </c>
      <c r="BS602" s="4" t="e">
        <f>'[1]New mines (final)'!BS87</f>
        <v>#REF!</v>
      </c>
      <c r="BT602" s="4" t="e">
        <f>'[1]New mines (final)'!BT87</f>
        <v>#REF!</v>
      </c>
      <c r="BU602" s="4" t="e">
        <f>'[1]New mines (final)'!BU87</f>
        <v>#REF!</v>
      </c>
      <c r="BV602" s="4" t="e">
        <f>'[1]New mines (final)'!BV87</f>
        <v>#REF!</v>
      </c>
      <c r="BW602" s="4" t="e">
        <f>'[1]New mines (final)'!BW87</f>
        <v>#REF!</v>
      </c>
      <c r="BX602" s="4" t="e">
        <f>'[1]New mines (final)'!BX87</f>
        <v>#REF!</v>
      </c>
      <c r="BY602" s="4" t="e">
        <f>'[1]New mines (final)'!BY87</f>
        <v>#REF!</v>
      </c>
      <c r="BZ602" s="4" t="e">
        <f>'[1]New mines (final)'!BZ87</f>
        <v>#REF!</v>
      </c>
      <c r="CA602" s="4" t="e">
        <f>'[1]New mines (final)'!CA87</f>
        <v>#REF!</v>
      </c>
      <c r="CB602" s="4" t="e">
        <f>'[1]New mines (final)'!CB87</f>
        <v>#REF!</v>
      </c>
      <c r="CC602" s="4" t="e">
        <f>'[1]New mines (final)'!CC87</f>
        <v>#REF!</v>
      </c>
      <c r="CD602" s="4" t="e">
        <f>'[1]New mines (final)'!CD87</f>
        <v>#REF!</v>
      </c>
      <c r="CE602" s="4" t="e">
        <f>'[1]New mines (final)'!CE87</f>
        <v>#REF!</v>
      </c>
      <c r="CF602" s="4" t="e">
        <f>'[1]New mines (final)'!CF87</f>
        <v>#REF!</v>
      </c>
      <c r="CG602" s="4" t="e">
        <f>'[1]New mines (final)'!CG87</f>
        <v>#REF!</v>
      </c>
      <c r="CH602" s="4" t="e">
        <f>'[1]New mines (final)'!CH87</f>
        <v>#REF!</v>
      </c>
      <c r="CI602" s="4" t="e">
        <f>'[1]New mines (final)'!CI87</f>
        <v>#REF!</v>
      </c>
      <c r="CJ602" s="4" t="e">
        <f>'[1]New mines (final)'!CJ87</f>
        <v>#REF!</v>
      </c>
      <c r="CK602" s="4" t="e">
        <f>'[1]New mines (final)'!CK87</f>
        <v>#REF!</v>
      </c>
      <c r="CL602" s="4" t="e">
        <f>'[1]New mines (final)'!CL87</f>
        <v>#REF!</v>
      </c>
      <c r="CM602" s="4" t="e">
        <f>'[1]New mines (final)'!CM87</f>
        <v>#REF!</v>
      </c>
      <c r="CN602" s="4" t="e">
        <f>'[1]New mines (final)'!CN87</f>
        <v>#REF!</v>
      </c>
      <c r="CO602" s="4" t="e">
        <f>'[1]New mines (final)'!CO87</f>
        <v>#REF!</v>
      </c>
      <c r="CP602" s="4" t="e">
        <f>'[1]New mines (final)'!CP87</f>
        <v>#REF!</v>
      </c>
      <c r="CQ602" s="4" t="e">
        <f>'[1]New mines (final)'!CQ87</f>
        <v>#REF!</v>
      </c>
      <c r="CR602" s="4" t="e">
        <f>'[1]New mines (final)'!CR87</f>
        <v>#REF!</v>
      </c>
      <c r="CS602" s="4" t="e">
        <f>'[1]New mines (final)'!CS87</f>
        <v>#REF!</v>
      </c>
      <c r="CT602" s="4" t="e">
        <f>'[1]New mines (final)'!CT87</f>
        <v>#REF!</v>
      </c>
      <c r="CU602" s="4" t="e">
        <f>'[1]New mines (final)'!CU87</f>
        <v>#REF!</v>
      </c>
      <c r="CV602" s="4" t="e">
        <f>'[1]New mines (final)'!CV87</f>
        <v>#REF!</v>
      </c>
      <c r="CW602" s="4" t="e">
        <f>'[1]New mines (final)'!CW87</f>
        <v>#REF!</v>
      </c>
      <c r="CX602" s="4" t="e">
        <f>'[1]New mines (final)'!CX87</f>
        <v>#REF!</v>
      </c>
      <c r="CY602" s="4" t="e">
        <f>'[1]New mines (final)'!CY87</f>
        <v>#REF!</v>
      </c>
      <c r="CZ602" s="4" t="e">
        <f>'[1]New mines (final)'!CZ87</f>
        <v>#REF!</v>
      </c>
      <c r="DA602" s="4" t="e">
        <f>'[1]New mines (final)'!DA87</f>
        <v>#REF!</v>
      </c>
      <c r="DB602" s="4" t="e">
        <f>'[1]New mines (final)'!DB87</f>
        <v>#REF!</v>
      </c>
      <c r="DC602" s="4" t="e">
        <f>'[1]New mines (final)'!DC87</f>
        <v>#REF!</v>
      </c>
      <c r="DD602" s="4" t="e">
        <f>'[1]New mines (final)'!DD87</f>
        <v>#REF!</v>
      </c>
      <c r="DE602" s="4" t="e">
        <f>'[1]New mines (final)'!DE87</f>
        <v>#REF!</v>
      </c>
      <c r="DF602" s="4" t="e">
        <f>'[1]New mines (final)'!DF87</f>
        <v>#REF!</v>
      </c>
      <c r="DG602" s="4" t="e">
        <f>'[1]New mines (final)'!DG87</f>
        <v>#REF!</v>
      </c>
      <c r="DH602" s="4" t="e">
        <f>'[1]New mines (final)'!DH87</f>
        <v>#REF!</v>
      </c>
      <c r="DI602" s="4" t="e">
        <f>'[1]New mines (final)'!DI87</f>
        <v>#REF!</v>
      </c>
      <c r="DJ602" s="4" t="e">
        <f>'[1]New mines (final)'!DJ87</f>
        <v>#REF!</v>
      </c>
      <c r="DK602" s="4" t="e">
        <f>'[1]New mines (final)'!DK87</f>
        <v>#REF!</v>
      </c>
      <c r="DL602" s="4" t="e">
        <f>'[1]New mines (final)'!DL87</f>
        <v>#REF!</v>
      </c>
      <c r="DM602" s="4" t="e">
        <f>'[1]New mines (final)'!DM87</f>
        <v>#REF!</v>
      </c>
      <c r="DN602" s="4" t="e">
        <f>'[1]New mines (final)'!DN87</f>
        <v>#REF!</v>
      </c>
      <c r="DO602" s="4" t="e">
        <f>'[1]New mines (final)'!DO87</f>
        <v>#REF!</v>
      </c>
      <c r="DP602" s="4" t="e">
        <f>'[1]New mines (final)'!DP87</f>
        <v>#REF!</v>
      </c>
      <c r="DQ602" s="4" t="e">
        <f>'[1]New mines (final)'!DQ87</f>
        <v>#REF!</v>
      </c>
      <c r="DR602" s="4" t="e">
        <f>'[1]New mines (final)'!DR87</f>
        <v>#REF!</v>
      </c>
      <c r="DS602" s="4" t="e">
        <f>'[1]New mines (final)'!DS87</f>
        <v>#REF!</v>
      </c>
      <c r="DT602" s="4" t="e">
        <f>'[1]New mines (final)'!DT87</f>
        <v>#REF!</v>
      </c>
      <c r="DU602" s="4" t="e">
        <f>'[1]New mines (final)'!DU87</f>
        <v>#REF!</v>
      </c>
      <c r="DV602" s="4" t="e">
        <f>'[1]New mines (final)'!DV87</f>
        <v>#REF!</v>
      </c>
      <c r="DW602" s="4" t="e">
        <f>'[1]New mines (final)'!DW87</f>
        <v>#REF!</v>
      </c>
      <c r="DX602" s="4" t="e">
        <f>'[1]New mines (final)'!DX87</f>
        <v>#REF!</v>
      </c>
      <c r="DY602" s="4" t="e">
        <f>'[1]New mines (final)'!DY87</f>
        <v>#REF!</v>
      </c>
      <c r="DZ602" s="4" t="e">
        <f>'[1]New mines (final)'!DZ87</f>
        <v>#REF!</v>
      </c>
      <c r="EA602" s="4" t="e">
        <f>'[1]New mines (final)'!EA87</f>
        <v>#REF!</v>
      </c>
      <c r="EB602" s="4" t="e">
        <f>'[1]New mines (final)'!EB87</f>
        <v>#REF!</v>
      </c>
      <c r="EC602" s="4" t="e">
        <f>'[1]New mines (final)'!EC87</f>
        <v>#REF!</v>
      </c>
      <c r="ED602" s="4" t="e">
        <f>'[1]New mines (final)'!ED87</f>
        <v>#REF!</v>
      </c>
      <c r="EE602" s="4" t="e">
        <f>'[1]New mines (final)'!EE87</f>
        <v>#REF!</v>
      </c>
      <c r="EF602" s="4" t="e">
        <f>'[1]New mines (final)'!EF87</f>
        <v>#REF!</v>
      </c>
      <c r="EG602" s="4" t="e">
        <f>'[1]New mines (final)'!EG87</f>
        <v>#REF!</v>
      </c>
      <c r="EH602" s="4" t="e">
        <f>'[1]New mines (final)'!EH87</f>
        <v>#REF!</v>
      </c>
      <c r="EI602" s="4" t="e">
        <f>'[1]New mines (final)'!EI87</f>
        <v>#REF!</v>
      </c>
      <c r="EJ602" s="4" t="e">
        <f>'[1]New mines (final)'!EJ87</f>
        <v>#REF!</v>
      </c>
      <c r="EK602" s="4" t="e">
        <f>'[1]New mines (final)'!EK87</f>
        <v>#REF!</v>
      </c>
      <c r="EL602" s="4" t="e">
        <f>'[1]New mines (final)'!EL87</f>
        <v>#REF!</v>
      </c>
      <c r="EM602" s="4" t="e">
        <f>'[1]New mines (final)'!EM87</f>
        <v>#REF!</v>
      </c>
      <c r="EN602" s="4" t="e">
        <f>'[1]New mines (final)'!EN87</f>
        <v>#REF!</v>
      </c>
      <c r="EO602" s="4" t="e">
        <f>'[1]New mines (final)'!EO87</f>
        <v>#REF!</v>
      </c>
      <c r="EP602" s="4" t="e">
        <f>'[1]New mines (final)'!EP87</f>
        <v>#REF!</v>
      </c>
      <c r="EQ602" s="4" t="e">
        <f>'[1]New mines (final)'!EQ87</f>
        <v>#REF!</v>
      </c>
      <c r="ER602" s="4" t="e">
        <f>'[1]New mines (final)'!ER87</f>
        <v>#REF!</v>
      </c>
      <c r="ES602" s="4" t="e">
        <f>'[1]New mines (final)'!ES87</f>
        <v>#REF!</v>
      </c>
      <c r="ET602" s="4" t="e">
        <f>'[1]New mines (final)'!ET87</f>
        <v>#REF!</v>
      </c>
      <c r="EU602" s="4" t="e">
        <f>'[1]New mines (final)'!EU87</f>
        <v>#REF!</v>
      </c>
      <c r="EV602" s="4" t="e">
        <f>'[1]New mines (final)'!EV87</f>
        <v>#REF!</v>
      </c>
      <c r="EW602" s="4" t="e">
        <f>'[1]New mines (final)'!EW87</f>
        <v>#REF!</v>
      </c>
      <c r="EX602" s="4" t="e">
        <f>'[1]New mines (final)'!EX87</f>
        <v>#REF!</v>
      </c>
      <c r="EY602" s="4" t="e">
        <f>'[1]New mines (final)'!EY87</f>
        <v>#REF!</v>
      </c>
      <c r="EZ602" s="4" t="e">
        <f>'[1]New mines (final)'!EZ87</f>
        <v>#REF!</v>
      </c>
      <c r="FA602" s="4" t="e">
        <f>'[1]New mines (final)'!FA87</f>
        <v>#REF!</v>
      </c>
      <c r="FB602" s="4" t="e">
        <f>'[1]New mines (final)'!FB87</f>
        <v>#REF!</v>
      </c>
      <c r="FC602" s="4" t="e">
        <f>'[1]New mines (final)'!FC87</f>
        <v>#REF!</v>
      </c>
      <c r="FD602" s="4" t="e">
        <f>'[1]New mines (final)'!FD87</f>
        <v>#REF!</v>
      </c>
      <c r="FE602" s="4" t="e">
        <f>'[1]New mines (final)'!FE87</f>
        <v>#REF!</v>
      </c>
      <c r="FF602" s="4" t="e">
        <f>'[1]New mines (final)'!FF87</f>
        <v>#REF!</v>
      </c>
      <c r="FG602" s="4" t="e">
        <f>'[1]New mines (final)'!FG87</f>
        <v>#REF!</v>
      </c>
      <c r="FH602" s="4" t="e">
        <f>'[1]New mines (final)'!FH87</f>
        <v>#REF!</v>
      </c>
      <c r="FI602" s="4" t="e">
        <f>'[1]New mines (final)'!FI87</f>
        <v>#REF!</v>
      </c>
      <c r="FJ602" s="4" t="e">
        <f>'[1]New mines (final)'!FJ87</f>
        <v>#REF!</v>
      </c>
      <c r="FK602" s="4" t="e">
        <f>'[1]New mines (final)'!FK87</f>
        <v>#REF!</v>
      </c>
      <c r="FL602" s="4" t="e">
        <f>'[1]New mines (final)'!FL87</f>
        <v>#REF!</v>
      </c>
      <c r="FM602" s="4" t="e">
        <f>'[1]New mines (final)'!FM87</f>
        <v>#REF!</v>
      </c>
      <c r="FN602" s="4" t="e">
        <f>'[1]New mines (final)'!FN87</f>
        <v>#REF!</v>
      </c>
      <c r="FO602" s="4" t="e">
        <f>'[1]New mines (final)'!FO87</f>
        <v>#REF!</v>
      </c>
      <c r="FP602" s="4" t="e">
        <f>'[1]New mines (final)'!FP87</f>
        <v>#REF!</v>
      </c>
      <c r="FQ602" s="4" t="e">
        <f>'[1]New mines (final)'!FQ87</f>
        <v>#REF!</v>
      </c>
      <c r="FR602" s="4" t="e">
        <f>'[1]New mines (final)'!FR87</f>
        <v>#REF!</v>
      </c>
      <c r="FS602" s="4" t="e">
        <f>'[1]New mines (final)'!FS87</f>
        <v>#REF!</v>
      </c>
      <c r="FT602" s="4" t="e">
        <f>'[1]New mines (final)'!FT87</f>
        <v>#REF!</v>
      </c>
      <c r="FU602" s="4" t="e">
        <f>'[1]New mines (final)'!FU87</f>
        <v>#REF!</v>
      </c>
      <c r="FV602" s="4" t="e">
        <f>'[1]New mines (final)'!FV87</f>
        <v>#REF!</v>
      </c>
      <c r="FW602" s="4" t="e">
        <f>'[1]New mines (final)'!FW87</f>
        <v>#REF!</v>
      </c>
      <c r="FX602" s="4" t="e">
        <f>'[1]New mines (final)'!FX87</f>
        <v>#REF!</v>
      </c>
      <c r="FY602" s="4" t="e">
        <f>'[1]New mines (final)'!FY87</f>
        <v>#REF!</v>
      </c>
      <c r="FZ602" s="4" t="e">
        <f>'[1]New mines (final)'!FZ87</f>
        <v>#REF!</v>
      </c>
      <c r="GA602" s="4" t="e">
        <f>'[1]New mines (final)'!GA87</f>
        <v>#REF!</v>
      </c>
      <c r="GB602" s="4" t="e">
        <f>'[1]New mines (final)'!GB87</f>
        <v>#REF!</v>
      </c>
      <c r="GC602" s="4" t="e">
        <f>'[1]New mines (final)'!GC87</f>
        <v>#REF!</v>
      </c>
      <c r="GD602" s="4" t="e">
        <f>'[1]New mines (final)'!GD87</f>
        <v>#REF!</v>
      </c>
      <c r="GE602" s="4" t="e">
        <f>'[1]New mines (final)'!GE87</f>
        <v>#REF!</v>
      </c>
      <c r="GF602" s="4" t="e">
        <f>'[1]New mines (final)'!GF87</f>
        <v>#REF!</v>
      </c>
      <c r="GG602" s="4" t="e">
        <f>'[1]New mines (final)'!GG87</f>
        <v>#REF!</v>
      </c>
      <c r="GH602" s="4" t="e">
        <f>'[1]New mines (final)'!GH87</f>
        <v>#REF!</v>
      </c>
      <c r="GI602" s="4" t="e">
        <f>'[1]New mines (final)'!GI87</f>
        <v>#REF!</v>
      </c>
      <c r="GJ602" s="4" t="e">
        <f>'[1]New mines (final)'!GJ87</f>
        <v>#REF!</v>
      </c>
      <c r="GK602" s="4" t="e">
        <f>'[1]New mines (final)'!GK87</f>
        <v>#REF!</v>
      </c>
      <c r="GL602" s="4" t="e">
        <f>'[1]New mines (final)'!GL87</f>
        <v>#REF!</v>
      </c>
      <c r="GM602" s="4" t="e">
        <f>'[1]New mines (final)'!GM87</f>
        <v>#REF!</v>
      </c>
      <c r="GN602" s="4" t="e">
        <f>'[1]New mines (final)'!GN87</f>
        <v>#REF!</v>
      </c>
      <c r="GO602" s="4" t="e">
        <f>'[1]New mines (final)'!GO87</f>
        <v>#REF!</v>
      </c>
      <c r="GP602" s="4" t="e">
        <f>'[1]New mines (final)'!GP87</f>
        <v>#REF!</v>
      </c>
      <c r="GQ602" s="4" t="e">
        <f>'[1]New mines (final)'!GQ87</f>
        <v>#REF!</v>
      </c>
      <c r="GR602" s="4" t="e">
        <f>'[1]New mines (final)'!GR87</f>
        <v>#REF!</v>
      </c>
      <c r="GS602" s="4" t="e">
        <f>'[1]New mines (final)'!GS87</f>
        <v>#REF!</v>
      </c>
      <c r="GT602" s="4" t="e">
        <f>'[1]New mines (final)'!GT87</f>
        <v>#REF!</v>
      </c>
      <c r="GU602" s="4" t="e">
        <f>'[1]New mines (final)'!GU87</f>
        <v>#REF!</v>
      </c>
      <c r="GV602" s="4" t="e">
        <f>'[1]New mines (final)'!GV87</f>
        <v>#REF!</v>
      </c>
      <c r="GW602" s="4" t="e">
        <f>'[1]New mines (final)'!GW87</f>
        <v>#REF!</v>
      </c>
      <c r="GX602" s="4" t="e">
        <f>'[1]New mines (final)'!GX87</f>
        <v>#REF!</v>
      </c>
      <c r="GY602" s="4" t="e">
        <f>'[1]New mines (final)'!GY87</f>
        <v>#REF!</v>
      </c>
      <c r="GZ602" s="4" t="e">
        <f>'[1]New mines (final)'!GZ87</f>
        <v>#REF!</v>
      </c>
      <c r="HA602" s="4" t="e">
        <f>'[1]New mines (final)'!HA87</f>
        <v>#REF!</v>
      </c>
      <c r="HB602" s="4" t="e">
        <f>'[1]New mines (final)'!HB87</f>
        <v>#REF!</v>
      </c>
      <c r="HC602" s="4" t="e">
        <f>'[1]New mines (final)'!HC87</f>
        <v>#REF!</v>
      </c>
      <c r="HD602" s="4" t="e">
        <f>'[1]New mines (final)'!HD87</f>
        <v>#REF!</v>
      </c>
      <c r="HE602" s="4" t="e">
        <f>'[1]New mines (final)'!HE87</f>
        <v>#REF!</v>
      </c>
      <c r="HF602" s="4" t="e">
        <f>'[1]New mines (final)'!HF87</f>
        <v>#REF!</v>
      </c>
      <c r="HG602" s="4" t="e">
        <f>'[1]New mines (final)'!HG87</f>
        <v>#REF!</v>
      </c>
      <c r="HH602" s="4" t="e">
        <f>'[1]New mines (final)'!HH87</f>
        <v>#REF!</v>
      </c>
      <c r="HI602" s="4" t="e">
        <f>'[1]New mines (final)'!HI87</f>
        <v>#REF!</v>
      </c>
      <c r="HJ602" s="4" t="e">
        <f>'[1]New mines (final)'!HJ87</f>
        <v>#REF!</v>
      </c>
      <c r="HK602" s="4" t="e">
        <f>'[1]New mines (final)'!HK87</f>
        <v>#REF!</v>
      </c>
      <c r="HL602" s="4" t="e">
        <f>'[1]New mines (final)'!HL87</f>
        <v>#REF!</v>
      </c>
      <c r="HM602" s="4" t="e">
        <f>'[1]New mines (final)'!HM87</f>
        <v>#REF!</v>
      </c>
      <c r="HN602" s="4" t="e">
        <f>'[1]New mines (final)'!HN87</f>
        <v>#REF!</v>
      </c>
      <c r="HO602" s="4" t="e">
        <f>'[1]New mines (final)'!HO87</f>
        <v>#REF!</v>
      </c>
      <c r="HP602" s="4" t="e">
        <f>'[1]New mines (final)'!HP87</f>
        <v>#REF!</v>
      </c>
      <c r="HQ602" s="4" t="e">
        <f>'[1]New mines (final)'!HQ87</f>
        <v>#REF!</v>
      </c>
      <c r="HR602" s="4" t="e">
        <f>'[1]New mines (final)'!HR87</f>
        <v>#REF!</v>
      </c>
      <c r="HS602" s="4" t="e">
        <f>'[1]New mines (final)'!HS87</f>
        <v>#REF!</v>
      </c>
      <c r="HT602" s="4" t="e">
        <f>'[1]New mines (final)'!HT87</f>
        <v>#REF!</v>
      </c>
      <c r="HU602" s="4" t="e">
        <f>'[1]New mines (final)'!HU87</f>
        <v>#REF!</v>
      </c>
      <c r="HV602" s="4" t="e">
        <f>'[1]New mines (final)'!HV87</f>
        <v>#REF!</v>
      </c>
      <c r="HW602" s="4" t="e">
        <f>'[1]New mines (final)'!HW87</f>
        <v>#REF!</v>
      </c>
      <c r="HX602" s="4" t="e">
        <f>'[1]New mines (final)'!HX87</f>
        <v>#REF!</v>
      </c>
      <c r="HY602" s="4" t="e">
        <f>'[1]New mines (final)'!HY87</f>
        <v>#REF!</v>
      </c>
      <c r="HZ602" s="4" t="e">
        <f>'[1]New mines (final)'!HZ87</f>
        <v>#REF!</v>
      </c>
      <c r="IA602" s="4" t="e">
        <f>'[1]New mines (final)'!IA87</f>
        <v>#REF!</v>
      </c>
      <c r="IB602" s="4" t="e">
        <f>'[1]New mines (final)'!IB87</f>
        <v>#REF!</v>
      </c>
      <c r="IC602" s="4" t="e">
        <f>'[1]New mines (final)'!IC87</f>
        <v>#REF!</v>
      </c>
      <c r="ID602" s="4" t="e">
        <f>'[1]New mines (final)'!ID87</f>
        <v>#REF!</v>
      </c>
      <c r="IE602" s="4" t="e">
        <f>'[1]New mines (final)'!IE87</f>
        <v>#REF!</v>
      </c>
      <c r="IF602" s="4" t="e">
        <f>'[1]New mines (final)'!IF87</f>
        <v>#REF!</v>
      </c>
      <c r="IG602" s="4" t="e">
        <f>'[1]New mines (final)'!IG87</f>
        <v>#REF!</v>
      </c>
      <c r="IH602" s="4" t="e">
        <f>'[1]New mines (final)'!IH87</f>
        <v>#REF!</v>
      </c>
      <c r="II602" s="4" t="e">
        <f>'[1]New mines (final)'!II87</f>
        <v>#REF!</v>
      </c>
      <c r="IJ602" s="4" t="e">
        <f>'[1]New mines (final)'!IJ87</f>
        <v>#REF!</v>
      </c>
      <c r="IK602" s="4" t="e">
        <f>'[1]New mines (final)'!IK87</f>
        <v>#REF!</v>
      </c>
      <c r="IL602" s="4" t="e">
        <f>'[1]New mines (final)'!IL87</f>
        <v>#REF!</v>
      </c>
      <c r="IM602" s="4" t="e">
        <f>'[1]New mines (final)'!IM87</f>
        <v>#REF!</v>
      </c>
      <c r="IN602" s="4" t="e">
        <f>'[1]New mines (final)'!IN87</f>
        <v>#REF!</v>
      </c>
      <c r="IO602" s="4" t="e">
        <f>'[1]New mines (final)'!IO87</f>
        <v>#REF!</v>
      </c>
      <c r="IP602" s="4" t="e">
        <f>'[1]New mines (final)'!IP87</f>
        <v>#REF!</v>
      </c>
      <c r="IQ602" s="4" t="e">
        <f>'[1]New mines (final)'!IQ87</f>
        <v>#REF!</v>
      </c>
      <c r="IR602" s="4" t="e">
        <f>'[1]New mines (final)'!IR87</f>
        <v>#REF!</v>
      </c>
      <c r="IS602" s="4" t="e">
        <f>'[1]New mines (final)'!IS87</f>
        <v>#REF!</v>
      </c>
      <c r="IT602" s="4" t="e">
        <f>'[1]New mines (final)'!IT87</f>
        <v>#REF!</v>
      </c>
      <c r="IU602" s="4" t="e">
        <f>'[1]New mines (final)'!IU87</f>
        <v>#REF!</v>
      </c>
      <c r="IV602" s="4" t="e">
        <f>'[1]New mines (final)'!IV87</f>
        <v>#REF!</v>
      </c>
    </row>
    <row r="603" spans="1:256" s="4" customFormat="1" ht="39" customHeight="1" x14ac:dyDescent="0.25">
      <c r="A603" s="7">
        <v>1474</v>
      </c>
      <c r="B603" s="4" t="s">
        <v>639</v>
      </c>
      <c r="C603" s="4" t="s">
        <v>649</v>
      </c>
      <c r="D603" s="4" t="s">
        <v>650</v>
      </c>
      <c r="E603" s="4" t="s">
        <v>17</v>
      </c>
      <c r="F603" s="4" t="s">
        <v>29</v>
      </c>
      <c r="G603" s="4" t="s">
        <v>23</v>
      </c>
      <c r="H603" s="18" t="s">
        <v>651</v>
      </c>
      <c r="I603" s="23" t="s">
        <v>652</v>
      </c>
      <c r="J603" s="23" t="s">
        <v>653</v>
      </c>
      <c r="K603" s="10" t="s">
        <v>654</v>
      </c>
      <c r="L603" s="18" t="e">
        <f>'[1]New mines (final)'!L88</f>
        <v>#REF!</v>
      </c>
      <c r="M603" s="4" t="e">
        <f>'[1]New mines (final)'!M88</f>
        <v>#REF!</v>
      </c>
      <c r="N603" s="4" t="e">
        <f>'[1]New mines (final)'!N88</f>
        <v>#REF!</v>
      </c>
      <c r="O603" s="4" t="e">
        <f>'[1]New mines (final)'!O88</f>
        <v>#REF!</v>
      </c>
      <c r="P603" s="4" t="e">
        <f>'[1]New mines (final)'!P88</f>
        <v>#REF!</v>
      </c>
      <c r="Q603" s="4" t="e">
        <f>'[1]New mines (final)'!Q88</f>
        <v>#REF!</v>
      </c>
      <c r="R603" s="4" t="e">
        <f>'[1]New mines (final)'!R88</f>
        <v>#REF!</v>
      </c>
      <c r="S603" s="4" t="e">
        <f>'[1]New mines (final)'!S88</f>
        <v>#REF!</v>
      </c>
      <c r="T603" s="4" t="e">
        <f>'[1]New mines (final)'!T88</f>
        <v>#REF!</v>
      </c>
      <c r="U603" s="4" t="e">
        <f>'[1]New mines (final)'!U88</f>
        <v>#REF!</v>
      </c>
      <c r="V603" s="4" t="e">
        <f>'[1]New mines (final)'!V88</f>
        <v>#REF!</v>
      </c>
      <c r="W603" s="4" t="e">
        <f>'[1]New mines (final)'!W88</f>
        <v>#REF!</v>
      </c>
      <c r="X603" s="4" t="e">
        <f>'[1]New mines (final)'!X88</f>
        <v>#REF!</v>
      </c>
      <c r="Y603" s="4" t="e">
        <f>'[1]New mines (final)'!Y88</f>
        <v>#REF!</v>
      </c>
      <c r="Z603" s="4" t="e">
        <f>'[1]New mines (final)'!Z88</f>
        <v>#REF!</v>
      </c>
      <c r="AA603" s="4" t="e">
        <f>'[1]New mines (final)'!AA88</f>
        <v>#REF!</v>
      </c>
      <c r="AB603" s="4" t="e">
        <f>'[1]New mines (final)'!AB88</f>
        <v>#REF!</v>
      </c>
      <c r="AC603" s="4" t="e">
        <f>'[1]New mines (final)'!AC88</f>
        <v>#REF!</v>
      </c>
      <c r="AD603" s="4" t="e">
        <f>'[1]New mines (final)'!AD88</f>
        <v>#REF!</v>
      </c>
      <c r="AE603" s="4" t="e">
        <f>'[1]New mines (final)'!AE88</f>
        <v>#REF!</v>
      </c>
      <c r="AF603" s="4" t="e">
        <f>'[1]New mines (final)'!AF88</f>
        <v>#REF!</v>
      </c>
      <c r="AG603" s="4" t="e">
        <f>'[1]New mines (final)'!AG88</f>
        <v>#REF!</v>
      </c>
      <c r="AH603" s="4" t="e">
        <f>'[1]New mines (final)'!AH88</f>
        <v>#REF!</v>
      </c>
      <c r="AI603" s="4" t="e">
        <f>'[1]New mines (final)'!AI88</f>
        <v>#REF!</v>
      </c>
      <c r="AJ603" s="4" t="e">
        <f>'[1]New mines (final)'!AJ88</f>
        <v>#REF!</v>
      </c>
      <c r="AK603" s="4" t="e">
        <f>'[1]New mines (final)'!AK88</f>
        <v>#REF!</v>
      </c>
      <c r="AL603" s="4" t="e">
        <f>'[1]New mines (final)'!AL88</f>
        <v>#REF!</v>
      </c>
      <c r="AM603" s="4" t="e">
        <f>'[1]New mines (final)'!AM88</f>
        <v>#REF!</v>
      </c>
      <c r="AN603" s="4" t="e">
        <f>'[1]New mines (final)'!AN88</f>
        <v>#REF!</v>
      </c>
      <c r="AO603" s="4" t="e">
        <f>'[1]New mines (final)'!AO88</f>
        <v>#REF!</v>
      </c>
      <c r="AP603" s="4" t="e">
        <f>'[1]New mines (final)'!AP88</f>
        <v>#REF!</v>
      </c>
      <c r="AQ603" s="4" t="e">
        <f>'[1]New mines (final)'!AQ88</f>
        <v>#REF!</v>
      </c>
      <c r="AR603" s="4" t="e">
        <f>'[1]New mines (final)'!AR88</f>
        <v>#REF!</v>
      </c>
      <c r="AS603" s="4" t="e">
        <f>'[1]New mines (final)'!AS88</f>
        <v>#REF!</v>
      </c>
      <c r="AT603" s="4" t="e">
        <f>'[1]New mines (final)'!AT88</f>
        <v>#REF!</v>
      </c>
      <c r="AU603" s="4" t="e">
        <f>'[1]New mines (final)'!AU88</f>
        <v>#REF!</v>
      </c>
      <c r="AV603" s="4" t="e">
        <f>'[1]New mines (final)'!AV88</f>
        <v>#REF!</v>
      </c>
      <c r="AW603" s="4" t="e">
        <f>'[1]New mines (final)'!AW88</f>
        <v>#REF!</v>
      </c>
      <c r="AX603" s="4" t="e">
        <f>'[1]New mines (final)'!AX88</f>
        <v>#REF!</v>
      </c>
      <c r="AY603" s="4" t="e">
        <f>'[1]New mines (final)'!AY88</f>
        <v>#REF!</v>
      </c>
      <c r="AZ603" s="4" t="e">
        <f>'[1]New mines (final)'!AZ88</f>
        <v>#REF!</v>
      </c>
      <c r="BA603" s="4" t="e">
        <f>'[1]New mines (final)'!BA88</f>
        <v>#REF!</v>
      </c>
      <c r="BB603" s="4" t="e">
        <f>'[1]New mines (final)'!BB88</f>
        <v>#REF!</v>
      </c>
      <c r="BC603" s="4" t="e">
        <f>'[1]New mines (final)'!BC88</f>
        <v>#REF!</v>
      </c>
      <c r="BD603" s="4" t="e">
        <f>'[1]New mines (final)'!BD88</f>
        <v>#REF!</v>
      </c>
      <c r="BE603" s="4" t="e">
        <f>'[1]New mines (final)'!BE88</f>
        <v>#REF!</v>
      </c>
      <c r="BF603" s="4" t="e">
        <f>'[1]New mines (final)'!BF88</f>
        <v>#REF!</v>
      </c>
      <c r="BG603" s="4" t="e">
        <f>'[1]New mines (final)'!BG88</f>
        <v>#REF!</v>
      </c>
      <c r="BH603" s="4" t="e">
        <f>'[1]New mines (final)'!BH88</f>
        <v>#REF!</v>
      </c>
      <c r="BI603" s="4" t="e">
        <f>'[1]New mines (final)'!BI88</f>
        <v>#REF!</v>
      </c>
      <c r="BJ603" s="4" t="e">
        <f>'[1]New mines (final)'!BJ88</f>
        <v>#REF!</v>
      </c>
      <c r="BK603" s="4" t="e">
        <f>'[1]New mines (final)'!BK88</f>
        <v>#REF!</v>
      </c>
      <c r="BL603" s="4" t="e">
        <f>'[1]New mines (final)'!BL88</f>
        <v>#REF!</v>
      </c>
      <c r="BM603" s="4" t="e">
        <f>'[1]New mines (final)'!BM88</f>
        <v>#REF!</v>
      </c>
      <c r="BN603" s="4" t="e">
        <f>'[1]New mines (final)'!BN88</f>
        <v>#REF!</v>
      </c>
      <c r="BO603" s="4" t="e">
        <f>'[1]New mines (final)'!BO88</f>
        <v>#REF!</v>
      </c>
      <c r="BP603" s="4" t="e">
        <f>'[1]New mines (final)'!BP88</f>
        <v>#REF!</v>
      </c>
      <c r="BQ603" s="4" t="e">
        <f>'[1]New mines (final)'!BQ88</f>
        <v>#REF!</v>
      </c>
      <c r="BR603" s="4" t="e">
        <f>'[1]New mines (final)'!BR88</f>
        <v>#REF!</v>
      </c>
      <c r="BS603" s="4" t="e">
        <f>'[1]New mines (final)'!BS88</f>
        <v>#REF!</v>
      </c>
      <c r="BT603" s="4" t="e">
        <f>'[1]New mines (final)'!BT88</f>
        <v>#REF!</v>
      </c>
      <c r="BU603" s="4" t="e">
        <f>'[1]New mines (final)'!BU88</f>
        <v>#REF!</v>
      </c>
      <c r="BV603" s="4" t="e">
        <f>'[1]New mines (final)'!BV88</f>
        <v>#REF!</v>
      </c>
      <c r="BW603" s="4" t="e">
        <f>'[1]New mines (final)'!BW88</f>
        <v>#REF!</v>
      </c>
      <c r="BX603" s="4" t="e">
        <f>'[1]New mines (final)'!BX88</f>
        <v>#REF!</v>
      </c>
      <c r="BY603" s="4" t="e">
        <f>'[1]New mines (final)'!BY88</f>
        <v>#REF!</v>
      </c>
      <c r="BZ603" s="4" t="e">
        <f>'[1]New mines (final)'!BZ88</f>
        <v>#REF!</v>
      </c>
      <c r="CA603" s="4" t="e">
        <f>'[1]New mines (final)'!CA88</f>
        <v>#REF!</v>
      </c>
      <c r="CB603" s="4" t="e">
        <f>'[1]New mines (final)'!CB88</f>
        <v>#REF!</v>
      </c>
      <c r="CC603" s="4" t="e">
        <f>'[1]New mines (final)'!CC88</f>
        <v>#REF!</v>
      </c>
      <c r="CD603" s="4" t="e">
        <f>'[1]New mines (final)'!CD88</f>
        <v>#REF!</v>
      </c>
      <c r="CE603" s="4" t="e">
        <f>'[1]New mines (final)'!CE88</f>
        <v>#REF!</v>
      </c>
      <c r="CF603" s="4" t="e">
        <f>'[1]New mines (final)'!CF88</f>
        <v>#REF!</v>
      </c>
      <c r="CG603" s="4" t="e">
        <f>'[1]New mines (final)'!CG88</f>
        <v>#REF!</v>
      </c>
      <c r="CH603" s="4" t="e">
        <f>'[1]New mines (final)'!CH88</f>
        <v>#REF!</v>
      </c>
      <c r="CI603" s="4" t="e">
        <f>'[1]New mines (final)'!CI88</f>
        <v>#REF!</v>
      </c>
      <c r="CJ603" s="4" t="e">
        <f>'[1]New mines (final)'!CJ88</f>
        <v>#REF!</v>
      </c>
      <c r="CK603" s="4" t="e">
        <f>'[1]New mines (final)'!CK88</f>
        <v>#REF!</v>
      </c>
      <c r="CL603" s="4" t="e">
        <f>'[1]New mines (final)'!CL88</f>
        <v>#REF!</v>
      </c>
      <c r="CM603" s="4" t="e">
        <f>'[1]New mines (final)'!CM88</f>
        <v>#REF!</v>
      </c>
      <c r="CN603" s="4" t="e">
        <f>'[1]New mines (final)'!CN88</f>
        <v>#REF!</v>
      </c>
      <c r="CO603" s="4" t="e">
        <f>'[1]New mines (final)'!CO88</f>
        <v>#REF!</v>
      </c>
      <c r="CP603" s="4" t="e">
        <f>'[1]New mines (final)'!CP88</f>
        <v>#REF!</v>
      </c>
      <c r="CQ603" s="4" t="e">
        <f>'[1]New mines (final)'!CQ88</f>
        <v>#REF!</v>
      </c>
      <c r="CR603" s="4" t="e">
        <f>'[1]New mines (final)'!CR88</f>
        <v>#REF!</v>
      </c>
      <c r="CS603" s="4" t="e">
        <f>'[1]New mines (final)'!CS88</f>
        <v>#REF!</v>
      </c>
      <c r="CT603" s="4" t="e">
        <f>'[1]New mines (final)'!CT88</f>
        <v>#REF!</v>
      </c>
      <c r="CU603" s="4" t="e">
        <f>'[1]New mines (final)'!CU88</f>
        <v>#REF!</v>
      </c>
      <c r="CV603" s="4" t="e">
        <f>'[1]New mines (final)'!CV88</f>
        <v>#REF!</v>
      </c>
      <c r="CW603" s="4" t="e">
        <f>'[1]New mines (final)'!CW88</f>
        <v>#REF!</v>
      </c>
      <c r="CX603" s="4" t="e">
        <f>'[1]New mines (final)'!CX88</f>
        <v>#REF!</v>
      </c>
      <c r="CY603" s="4" t="e">
        <f>'[1]New mines (final)'!CY88</f>
        <v>#REF!</v>
      </c>
      <c r="CZ603" s="4" t="e">
        <f>'[1]New mines (final)'!CZ88</f>
        <v>#REF!</v>
      </c>
      <c r="DA603" s="4" t="e">
        <f>'[1]New mines (final)'!DA88</f>
        <v>#REF!</v>
      </c>
      <c r="DB603" s="4" t="e">
        <f>'[1]New mines (final)'!DB88</f>
        <v>#REF!</v>
      </c>
      <c r="DC603" s="4" t="e">
        <f>'[1]New mines (final)'!DC88</f>
        <v>#REF!</v>
      </c>
      <c r="DD603" s="4" t="e">
        <f>'[1]New mines (final)'!DD88</f>
        <v>#REF!</v>
      </c>
      <c r="DE603" s="4" t="e">
        <f>'[1]New mines (final)'!DE88</f>
        <v>#REF!</v>
      </c>
      <c r="DF603" s="4" t="e">
        <f>'[1]New mines (final)'!DF88</f>
        <v>#REF!</v>
      </c>
      <c r="DG603" s="4" t="e">
        <f>'[1]New mines (final)'!DG88</f>
        <v>#REF!</v>
      </c>
      <c r="DH603" s="4" t="e">
        <f>'[1]New mines (final)'!DH88</f>
        <v>#REF!</v>
      </c>
      <c r="DI603" s="4" t="e">
        <f>'[1]New mines (final)'!DI88</f>
        <v>#REF!</v>
      </c>
      <c r="DJ603" s="4" t="e">
        <f>'[1]New mines (final)'!DJ88</f>
        <v>#REF!</v>
      </c>
      <c r="DK603" s="4" t="e">
        <f>'[1]New mines (final)'!DK88</f>
        <v>#REF!</v>
      </c>
      <c r="DL603" s="4" t="e">
        <f>'[1]New mines (final)'!DL88</f>
        <v>#REF!</v>
      </c>
      <c r="DM603" s="4" t="e">
        <f>'[1]New mines (final)'!DM88</f>
        <v>#REF!</v>
      </c>
      <c r="DN603" s="4" t="e">
        <f>'[1]New mines (final)'!DN88</f>
        <v>#REF!</v>
      </c>
      <c r="DO603" s="4" t="e">
        <f>'[1]New mines (final)'!DO88</f>
        <v>#REF!</v>
      </c>
      <c r="DP603" s="4" t="e">
        <f>'[1]New mines (final)'!DP88</f>
        <v>#REF!</v>
      </c>
      <c r="DQ603" s="4" t="e">
        <f>'[1]New mines (final)'!DQ88</f>
        <v>#REF!</v>
      </c>
      <c r="DR603" s="4" t="e">
        <f>'[1]New mines (final)'!DR88</f>
        <v>#REF!</v>
      </c>
      <c r="DS603" s="4" t="e">
        <f>'[1]New mines (final)'!DS88</f>
        <v>#REF!</v>
      </c>
      <c r="DT603" s="4" t="e">
        <f>'[1]New mines (final)'!DT88</f>
        <v>#REF!</v>
      </c>
      <c r="DU603" s="4" t="e">
        <f>'[1]New mines (final)'!DU88</f>
        <v>#REF!</v>
      </c>
      <c r="DV603" s="4" t="e">
        <f>'[1]New mines (final)'!DV88</f>
        <v>#REF!</v>
      </c>
      <c r="DW603" s="4" t="e">
        <f>'[1]New mines (final)'!DW88</f>
        <v>#REF!</v>
      </c>
      <c r="DX603" s="4" t="e">
        <f>'[1]New mines (final)'!DX88</f>
        <v>#REF!</v>
      </c>
      <c r="DY603" s="4" t="e">
        <f>'[1]New mines (final)'!DY88</f>
        <v>#REF!</v>
      </c>
      <c r="DZ603" s="4" t="e">
        <f>'[1]New mines (final)'!DZ88</f>
        <v>#REF!</v>
      </c>
      <c r="EA603" s="4" t="e">
        <f>'[1]New mines (final)'!EA88</f>
        <v>#REF!</v>
      </c>
      <c r="EB603" s="4" t="e">
        <f>'[1]New mines (final)'!EB88</f>
        <v>#REF!</v>
      </c>
      <c r="EC603" s="4" t="e">
        <f>'[1]New mines (final)'!EC88</f>
        <v>#REF!</v>
      </c>
      <c r="ED603" s="4" t="e">
        <f>'[1]New mines (final)'!ED88</f>
        <v>#REF!</v>
      </c>
      <c r="EE603" s="4" t="e">
        <f>'[1]New mines (final)'!EE88</f>
        <v>#REF!</v>
      </c>
      <c r="EF603" s="4" t="e">
        <f>'[1]New mines (final)'!EF88</f>
        <v>#REF!</v>
      </c>
      <c r="EG603" s="4" t="e">
        <f>'[1]New mines (final)'!EG88</f>
        <v>#REF!</v>
      </c>
      <c r="EH603" s="4" t="e">
        <f>'[1]New mines (final)'!EH88</f>
        <v>#REF!</v>
      </c>
      <c r="EI603" s="4" t="e">
        <f>'[1]New mines (final)'!EI88</f>
        <v>#REF!</v>
      </c>
      <c r="EJ603" s="4" t="e">
        <f>'[1]New mines (final)'!EJ88</f>
        <v>#REF!</v>
      </c>
      <c r="EK603" s="4" t="e">
        <f>'[1]New mines (final)'!EK88</f>
        <v>#REF!</v>
      </c>
      <c r="EL603" s="4" t="e">
        <f>'[1]New mines (final)'!EL88</f>
        <v>#REF!</v>
      </c>
      <c r="EM603" s="4" t="e">
        <f>'[1]New mines (final)'!EM88</f>
        <v>#REF!</v>
      </c>
      <c r="EN603" s="4" t="e">
        <f>'[1]New mines (final)'!EN88</f>
        <v>#REF!</v>
      </c>
      <c r="EO603" s="4" t="e">
        <f>'[1]New mines (final)'!EO88</f>
        <v>#REF!</v>
      </c>
      <c r="EP603" s="4" t="e">
        <f>'[1]New mines (final)'!EP88</f>
        <v>#REF!</v>
      </c>
      <c r="EQ603" s="4" t="e">
        <f>'[1]New mines (final)'!EQ88</f>
        <v>#REF!</v>
      </c>
      <c r="ER603" s="4" t="e">
        <f>'[1]New mines (final)'!ER88</f>
        <v>#REF!</v>
      </c>
      <c r="ES603" s="4" t="e">
        <f>'[1]New mines (final)'!ES88</f>
        <v>#REF!</v>
      </c>
      <c r="ET603" s="4" t="e">
        <f>'[1]New mines (final)'!ET88</f>
        <v>#REF!</v>
      </c>
      <c r="EU603" s="4" t="e">
        <f>'[1]New mines (final)'!EU88</f>
        <v>#REF!</v>
      </c>
      <c r="EV603" s="4" t="e">
        <f>'[1]New mines (final)'!EV88</f>
        <v>#REF!</v>
      </c>
      <c r="EW603" s="4" t="e">
        <f>'[1]New mines (final)'!EW88</f>
        <v>#REF!</v>
      </c>
      <c r="EX603" s="4" t="e">
        <f>'[1]New mines (final)'!EX88</f>
        <v>#REF!</v>
      </c>
      <c r="EY603" s="4" t="e">
        <f>'[1]New mines (final)'!EY88</f>
        <v>#REF!</v>
      </c>
      <c r="EZ603" s="4" t="e">
        <f>'[1]New mines (final)'!EZ88</f>
        <v>#REF!</v>
      </c>
      <c r="FA603" s="4" t="e">
        <f>'[1]New mines (final)'!FA88</f>
        <v>#REF!</v>
      </c>
      <c r="FB603" s="4" t="e">
        <f>'[1]New mines (final)'!FB88</f>
        <v>#REF!</v>
      </c>
      <c r="FC603" s="4" t="e">
        <f>'[1]New mines (final)'!FC88</f>
        <v>#REF!</v>
      </c>
      <c r="FD603" s="4" t="e">
        <f>'[1]New mines (final)'!FD88</f>
        <v>#REF!</v>
      </c>
      <c r="FE603" s="4" t="e">
        <f>'[1]New mines (final)'!FE88</f>
        <v>#REF!</v>
      </c>
      <c r="FF603" s="4" t="e">
        <f>'[1]New mines (final)'!FF88</f>
        <v>#REF!</v>
      </c>
      <c r="FG603" s="4" t="e">
        <f>'[1]New mines (final)'!FG88</f>
        <v>#REF!</v>
      </c>
      <c r="FH603" s="4" t="e">
        <f>'[1]New mines (final)'!FH88</f>
        <v>#REF!</v>
      </c>
      <c r="FI603" s="4" t="e">
        <f>'[1]New mines (final)'!FI88</f>
        <v>#REF!</v>
      </c>
      <c r="FJ603" s="4" t="e">
        <f>'[1]New mines (final)'!FJ88</f>
        <v>#REF!</v>
      </c>
      <c r="FK603" s="4" t="e">
        <f>'[1]New mines (final)'!FK88</f>
        <v>#REF!</v>
      </c>
      <c r="FL603" s="4" t="e">
        <f>'[1]New mines (final)'!FL88</f>
        <v>#REF!</v>
      </c>
      <c r="FM603" s="4" t="e">
        <f>'[1]New mines (final)'!FM88</f>
        <v>#REF!</v>
      </c>
      <c r="FN603" s="4" t="e">
        <f>'[1]New mines (final)'!FN88</f>
        <v>#REF!</v>
      </c>
      <c r="FO603" s="4" t="e">
        <f>'[1]New mines (final)'!FO88</f>
        <v>#REF!</v>
      </c>
      <c r="FP603" s="4" t="e">
        <f>'[1]New mines (final)'!FP88</f>
        <v>#REF!</v>
      </c>
      <c r="FQ603" s="4" t="e">
        <f>'[1]New mines (final)'!FQ88</f>
        <v>#REF!</v>
      </c>
      <c r="FR603" s="4" t="e">
        <f>'[1]New mines (final)'!FR88</f>
        <v>#REF!</v>
      </c>
      <c r="FS603" s="4" t="e">
        <f>'[1]New mines (final)'!FS88</f>
        <v>#REF!</v>
      </c>
      <c r="FT603" s="4" t="e">
        <f>'[1]New mines (final)'!FT88</f>
        <v>#REF!</v>
      </c>
      <c r="FU603" s="4" t="e">
        <f>'[1]New mines (final)'!FU88</f>
        <v>#REF!</v>
      </c>
      <c r="FV603" s="4" t="e">
        <f>'[1]New mines (final)'!FV88</f>
        <v>#REF!</v>
      </c>
      <c r="FW603" s="4" t="e">
        <f>'[1]New mines (final)'!FW88</f>
        <v>#REF!</v>
      </c>
      <c r="FX603" s="4" t="e">
        <f>'[1]New mines (final)'!FX88</f>
        <v>#REF!</v>
      </c>
      <c r="FY603" s="4" t="e">
        <f>'[1]New mines (final)'!FY88</f>
        <v>#REF!</v>
      </c>
      <c r="FZ603" s="4" t="e">
        <f>'[1]New mines (final)'!FZ88</f>
        <v>#REF!</v>
      </c>
      <c r="GA603" s="4" t="e">
        <f>'[1]New mines (final)'!GA88</f>
        <v>#REF!</v>
      </c>
      <c r="GB603" s="4" t="e">
        <f>'[1]New mines (final)'!GB88</f>
        <v>#REF!</v>
      </c>
      <c r="GC603" s="4" t="e">
        <f>'[1]New mines (final)'!GC88</f>
        <v>#REF!</v>
      </c>
      <c r="GD603" s="4" t="e">
        <f>'[1]New mines (final)'!GD88</f>
        <v>#REF!</v>
      </c>
      <c r="GE603" s="4" t="e">
        <f>'[1]New mines (final)'!GE88</f>
        <v>#REF!</v>
      </c>
      <c r="GF603" s="4" t="e">
        <f>'[1]New mines (final)'!GF88</f>
        <v>#REF!</v>
      </c>
      <c r="GG603" s="4" t="e">
        <f>'[1]New mines (final)'!GG88</f>
        <v>#REF!</v>
      </c>
      <c r="GH603" s="4" t="e">
        <f>'[1]New mines (final)'!GH88</f>
        <v>#REF!</v>
      </c>
      <c r="GI603" s="4" t="e">
        <f>'[1]New mines (final)'!GI88</f>
        <v>#REF!</v>
      </c>
      <c r="GJ603" s="4" t="e">
        <f>'[1]New mines (final)'!GJ88</f>
        <v>#REF!</v>
      </c>
      <c r="GK603" s="4" t="e">
        <f>'[1]New mines (final)'!GK88</f>
        <v>#REF!</v>
      </c>
      <c r="GL603" s="4" t="e">
        <f>'[1]New mines (final)'!GL88</f>
        <v>#REF!</v>
      </c>
      <c r="GM603" s="4" t="e">
        <f>'[1]New mines (final)'!GM88</f>
        <v>#REF!</v>
      </c>
      <c r="GN603" s="4" t="e">
        <f>'[1]New mines (final)'!GN88</f>
        <v>#REF!</v>
      </c>
      <c r="GO603" s="4" t="e">
        <f>'[1]New mines (final)'!GO88</f>
        <v>#REF!</v>
      </c>
      <c r="GP603" s="4" t="e">
        <f>'[1]New mines (final)'!GP88</f>
        <v>#REF!</v>
      </c>
      <c r="GQ603" s="4" t="e">
        <f>'[1]New mines (final)'!GQ88</f>
        <v>#REF!</v>
      </c>
      <c r="GR603" s="4" t="e">
        <f>'[1]New mines (final)'!GR88</f>
        <v>#REF!</v>
      </c>
      <c r="GS603" s="4" t="e">
        <f>'[1]New mines (final)'!GS88</f>
        <v>#REF!</v>
      </c>
      <c r="GT603" s="4" t="e">
        <f>'[1]New mines (final)'!GT88</f>
        <v>#REF!</v>
      </c>
      <c r="GU603" s="4" t="e">
        <f>'[1]New mines (final)'!GU88</f>
        <v>#REF!</v>
      </c>
      <c r="GV603" s="4" t="e">
        <f>'[1]New mines (final)'!GV88</f>
        <v>#REF!</v>
      </c>
      <c r="GW603" s="4" t="e">
        <f>'[1]New mines (final)'!GW88</f>
        <v>#REF!</v>
      </c>
      <c r="GX603" s="4" t="e">
        <f>'[1]New mines (final)'!GX88</f>
        <v>#REF!</v>
      </c>
      <c r="GY603" s="4" t="e">
        <f>'[1]New mines (final)'!GY88</f>
        <v>#REF!</v>
      </c>
      <c r="GZ603" s="4" t="e">
        <f>'[1]New mines (final)'!GZ88</f>
        <v>#REF!</v>
      </c>
      <c r="HA603" s="4" t="e">
        <f>'[1]New mines (final)'!HA88</f>
        <v>#REF!</v>
      </c>
      <c r="HB603" s="4" t="e">
        <f>'[1]New mines (final)'!HB88</f>
        <v>#REF!</v>
      </c>
      <c r="HC603" s="4" t="e">
        <f>'[1]New mines (final)'!HC88</f>
        <v>#REF!</v>
      </c>
      <c r="HD603" s="4" t="e">
        <f>'[1]New mines (final)'!HD88</f>
        <v>#REF!</v>
      </c>
      <c r="HE603" s="4" t="e">
        <f>'[1]New mines (final)'!HE88</f>
        <v>#REF!</v>
      </c>
      <c r="HF603" s="4" t="e">
        <f>'[1]New mines (final)'!HF88</f>
        <v>#REF!</v>
      </c>
      <c r="HG603" s="4" t="e">
        <f>'[1]New mines (final)'!HG88</f>
        <v>#REF!</v>
      </c>
      <c r="HH603" s="4" t="e">
        <f>'[1]New mines (final)'!HH88</f>
        <v>#REF!</v>
      </c>
      <c r="HI603" s="4" t="e">
        <f>'[1]New mines (final)'!HI88</f>
        <v>#REF!</v>
      </c>
      <c r="HJ603" s="4" t="e">
        <f>'[1]New mines (final)'!HJ88</f>
        <v>#REF!</v>
      </c>
      <c r="HK603" s="4" t="e">
        <f>'[1]New mines (final)'!HK88</f>
        <v>#REF!</v>
      </c>
      <c r="HL603" s="4" t="e">
        <f>'[1]New mines (final)'!HL88</f>
        <v>#REF!</v>
      </c>
      <c r="HM603" s="4" t="e">
        <f>'[1]New mines (final)'!HM88</f>
        <v>#REF!</v>
      </c>
      <c r="HN603" s="4" t="e">
        <f>'[1]New mines (final)'!HN88</f>
        <v>#REF!</v>
      </c>
      <c r="HO603" s="4" t="e">
        <f>'[1]New mines (final)'!HO88</f>
        <v>#REF!</v>
      </c>
      <c r="HP603" s="4" t="e">
        <f>'[1]New mines (final)'!HP88</f>
        <v>#REF!</v>
      </c>
      <c r="HQ603" s="4" t="e">
        <f>'[1]New mines (final)'!HQ88</f>
        <v>#REF!</v>
      </c>
      <c r="HR603" s="4" t="e">
        <f>'[1]New mines (final)'!HR88</f>
        <v>#REF!</v>
      </c>
      <c r="HS603" s="4" t="e">
        <f>'[1]New mines (final)'!HS88</f>
        <v>#REF!</v>
      </c>
      <c r="HT603" s="4" t="e">
        <f>'[1]New mines (final)'!HT88</f>
        <v>#REF!</v>
      </c>
      <c r="HU603" s="4" t="e">
        <f>'[1]New mines (final)'!HU88</f>
        <v>#REF!</v>
      </c>
      <c r="HV603" s="4" t="e">
        <f>'[1]New mines (final)'!HV88</f>
        <v>#REF!</v>
      </c>
      <c r="HW603" s="4" t="e">
        <f>'[1]New mines (final)'!HW88</f>
        <v>#REF!</v>
      </c>
      <c r="HX603" s="4" t="e">
        <f>'[1]New mines (final)'!HX88</f>
        <v>#REF!</v>
      </c>
      <c r="HY603" s="4" t="e">
        <f>'[1]New mines (final)'!HY88</f>
        <v>#REF!</v>
      </c>
      <c r="HZ603" s="4" t="e">
        <f>'[1]New mines (final)'!HZ88</f>
        <v>#REF!</v>
      </c>
      <c r="IA603" s="4" t="e">
        <f>'[1]New mines (final)'!IA88</f>
        <v>#REF!</v>
      </c>
      <c r="IB603" s="4" t="e">
        <f>'[1]New mines (final)'!IB88</f>
        <v>#REF!</v>
      </c>
      <c r="IC603" s="4" t="e">
        <f>'[1]New mines (final)'!IC88</f>
        <v>#REF!</v>
      </c>
      <c r="ID603" s="4" t="e">
        <f>'[1]New mines (final)'!ID88</f>
        <v>#REF!</v>
      </c>
      <c r="IE603" s="4" t="e">
        <f>'[1]New mines (final)'!IE88</f>
        <v>#REF!</v>
      </c>
      <c r="IF603" s="4" t="e">
        <f>'[1]New mines (final)'!IF88</f>
        <v>#REF!</v>
      </c>
      <c r="IG603" s="4" t="e">
        <f>'[1]New mines (final)'!IG88</f>
        <v>#REF!</v>
      </c>
      <c r="IH603" s="4" t="e">
        <f>'[1]New mines (final)'!IH88</f>
        <v>#REF!</v>
      </c>
      <c r="II603" s="4" t="e">
        <f>'[1]New mines (final)'!II88</f>
        <v>#REF!</v>
      </c>
      <c r="IJ603" s="4" t="e">
        <f>'[1]New mines (final)'!IJ88</f>
        <v>#REF!</v>
      </c>
      <c r="IK603" s="4" t="e">
        <f>'[1]New mines (final)'!IK88</f>
        <v>#REF!</v>
      </c>
      <c r="IL603" s="4" t="e">
        <f>'[1]New mines (final)'!IL88</f>
        <v>#REF!</v>
      </c>
      <c r="IM603" s="4" t="e">
        <f>'[1]New mines (final)'!IM88</f>
        <v>#REF!</v>
      </c>
      <c r="IN603" s="4" t="e">
        <f>'[1]New mines (final)'!IN88</f>
        <v>#REF!</v>
      </c>
      <c r="IO603" s="4" t="e">
        <f>'[1]New mines (final)'!IO88</f>
        <v>#REF!</v>
      </c>
      <c r="IP603" s="4" t="e">
        <f>'[1]New mines (final)'!IP88</f>
        <v>#REF!</v>
      </c>
      <c r="IQ603" s="4" t="e">
        <f>'[1]New mines (final)'!IQ88</f>
        <v>#REF!</v>
      </c>
      <c r="IR603" s="4" t="e">
        <f>'[1]New mines (final)'!IR88</f>
        <v>#REF!</v>
      </c>
      <c r="IS603" s="4" t="e">
        <f>'[1]New mines (final)'!IS88</f>
        <v>#REF!</v>
      </c>
      <c r="IT603" s="4" t="e">
        <f>'[1]New mines (final)'!IT88</f>
        <v>#REF!</v>
      </c>
      <c r="IU603" s="4" t="e">
        <f>'[1]New mines (final)'!IU88</f>
        <v>#REF!</v>
      </c>
      <c r="IV603" s="4" t="e">
        <f>'[1]New mines (final)'!IV88</f>
        <v>#REF!</v>
      </c>
    </row>
    <row r="604" spans="1:256" s="4" customFormat="1" ht="42.75" customHeight="1" x14ac:dyDescent="0.25">
      <c r="A604" s="7">
        <v>2588</v>
      </c>
      <c r="B604" s="4" t="s">
        <v>194</v>
      </c>
      <c r="C604" s="4" t="s">
        <v>656</v>
      </c>
      <c r="D604" s="4" t="s">
        <v>662</v>
      </c>
      <c r="E604" s="4" t="s">
        <v>17</v>
      </c>
      <c r="F604" s="4" t="s">
        <v>657</v>
      </c>
      <c r="G604" s="4" t="s">
        <v>356</v>
      </c>
      <c r="H604" s="18" t="s">
        <v>658</v>
      </c>
      <c r="I604" s="23" t="s">
        <v>659</v>
      </c>
      <c r="J604" s="23" t="s">
        <v>660</v>
      </c>
      <c r="K604" s="10" t="s">
        <v>661</v>
      </c>
      <c r="L604" s="7" t="e">
        <f>'[1]New mines (final)'!L90</f>
        <v>#REF!</v>
      </c>
      <c r="M604" s="4" t="e">
        <f>'[1]New mines (final)'!M90</f>
        <v>#REF!</v>
      </c>
      <c r="N604" s="4" t="e">
        <f>'[1]New mines (final)'!N90</f>
        <v>#REF!</v>
      </c>
      <c r="O604" s="4" t="e">
        <f>'[1]New mines (final)'!O90</f>
        <v>#REF!</v>
      </c>
      <c r="P604" s="4" t="e">
        <f>'[1]New mines (final)'!P90</f>
        <v>#REF!</v>
      </c>
      <c r="Q604" s="4" t="e">
        <f>'[1]New mines (final)'!Q90</f>
        <v>#REF!</v>
      </c>
      <c r="R604" s="4" t="e">
        <f>'[1]New mines (final)'!R90</f>
        <v>#REF!</v>
      </c>
      <c r="S604" s="4" t="e">
        <f>'[1]New mines (final)'!S90</f>
        <v>#REF!</v>
      </c>
      <c r="T604" s="4" t="e">
        <f>'[1]New mines (final)'!T90</f>
        <v>#REF!</v>
      </c>
      <c r="U604" s="4" t="e">
        <f>'[1]New mines (final)'!U90</f>
        <v>#REF!</v>
      </c>
      <c r="V604" s="4" t="e">
        <f>'[1]New mines (final)'!V90</f>
        <v>#REF!</v>
      </c>
      <c r="W604" s="4" t="e">
        <f>'[1]New mines (final)'!W90</f>
        <v>#REF!</v>
      </c>
      <c r="X604" s="4" t="e">
        <f>'[1]New mines (final)'!X90</f>
        <v>#REF!</v>
      </c>
      <c r="Y604" s="4" t="e">
        <f>'[1]New mines (final)'!Y90</f>
        <v>#REF!</v>
      </c>
      <c r="Z604" s="4" t="e">
        <f>'[1]New mines (final)'!Z90</f>
        <v>#REF!</v>
      </c>
      <c r="AA604" s="4" t="e">
        <f>'[1]New mines (final)'!AA90</f>
        <v>#REF!</v>
      </c>
      <c r="AB604" s="4" t="e">
        <f>'[1]New mines (final)'!AB90</f>
        <v>#REF!</v>
      </c>
      <c r="AC604" s="4" t="e">
        <f>'[1]New mines (final)'!AC90</f>
        <v>#REF!</v>
      </c>
      <c r="AD604" s="4" t="e">
        <f>'[1]New mines (final)'!AD90</f>
        <v>#REF!</v>
      </c>
      <c r="AE604" s="4" t="e">
        <f>'[1]New mines (final)'!AE90</f>
        <v>#REF!</v>
      </c>
      <c r="AF604" s="4" t="e">
        <f>'[1]New mines (final)'!AF90</f>
        <v>#REF!</v>
      </c>
      <c r="AG604" s="4" t="e">
        <f>'[1]New mines (final)'!AG90</f>
        <v>#REF!</v>
      </c>
      <c r="AH604" s="4" t="e">
        <f>'[1]New mines (final)'!AH90</f>
        <v>#REF!</v>
      </c>
      <c r="AI604" s="4" t="e">
        <f>'[1]New mines (final)'!AI90</f>
        <v>#REF!</v>
      </c>
      <c r="AJ604" s="4" t="e">
        <f>'[1]New mines (final)'!AJ90</f>
        <v>#REF!</v>
      </c>
      <c r="AK604" s="4" t="e">
        <f>'[1]New mines (final)'!AK90</f>
        <v>#REF!</v>
      </c>
      <c r="AL604" s="4" t="e">
        <f>'[1]New mines (final)'!AL90</f>
        <v>#REF!</v>
      </c>
      <c r="AM604" s="4" t="e">
        <f>'[1]New mines (final)'!AM90</f>
        <v>#REF!</v>
      </c>
      <c r="AN604" s="4" t="e">
        <f>'[1]New mines (final)'!AN90</f>
        <v>#REF!</v>
      </c>
      <c r="AO604" s="4" t="e">
        <f>'[1]New mines (final)'!AO90</f>
        <v>#REF!</v>
      </c>
      <c r="AP604" s="4" t="e">
        <f>'[1]New mines (final)'!AP90</f>
        <v>#REF!</v>
      </c>
      <c r="AQ604" s="4" t="e">
        <f>'[1]New mines (final)'!AQ90</f>
        <v>#REF!</v>
      </c>
      <c r="AR604" s="4" t="e">
        <f>'[1]New mines (final)'!AR90</f>
        <v>#REF!</v>
      </c>
      <c r="AS604" s="4" t="e">
        <f>'[1]New mines (final)'!AS90</f>
        <v>#REF!</v>
      </c>
      <c r="AT604" s="4" t="e">
        <f>'[1]New mines (final)'!AT90</f>
        <v>#REF!</v>
      </c>
      <c r="AU604" s="4" t="e">
        <f>'[1]New mines (final)'!AU90</f>
        <v>#REF!</v>
      </c>
      <c r="AV604" s="4" t="e">
        <f>'[1]New mines (final)'!AV90</f>
        <v>#REF!</v>
      </c>
      <c r="AW604" s="4" t="e">
        <f>'[1]New mines (final)'!AW90</f>
        <v>#REF!</v>
      </c>
      <c r="AX604" s="4" t="e">
        <f>'[1]New mines (final)'!AX90</f>
        <v>#REF!</v>
      </c>
      <c r="AY604" s="4" t="e">
        <f>'[1]New mines (final)'!AY90</f>
        <v>#REF!</v>
      </c>
      <c r="AZ604" s="4" t="e">
        <f>'[1]New mines (final)'!AZ90</f>
        <v>#REF!</v>
      </c>
      <c r="BA604" s="4" t="e">
        <f>'[1]New mines (final)'!BA90</f>
        <v>#REF!</v>
      </c>
      <c r="BB604" s="4" t="e">
        <f>'[1]New mines (final)'!BB90</f>
        <v>#REF!</v>
      </c>
      <c r="BC604" s="4" t="e">
        <f>'[1]New mines (final)'!BC90</f>
        <v>#REF!</v>
      </c>
      <c r="BD604" s="4" t="e">
        <f>'[1]New mines (final)'!BD90</f>
        <v>#REF!</v>
      </c>
      <c r="BE604" s="4" t="e">
        <f>'[1]New mines (final)'!BE90</f>
        <v>#REF!</v>
      </c>
      <c r="BF604" s="4" t="e">
        <f>'[1]New mines (final)'!BF90</f>
        <v>#REF!</v>
      </c>
      <c r="BG604" s="4" t="e">
        <f>'[1]New mines (final)'!BG90</f>
        <v>#REF!</v>
      </c>
      <c r="BH604" s="4" t="e">
        <f>'[1]New mines (final)'!BH90</f>
        <v>#REF!</v>
      </c>
      <c r="BI604" s="4" t="e">
        <f>'[1]New mines (final)'!BI90</f>
        <v>#REF!</v>
      </c>
      <c r="BJ604" s="4" t="e">
        <f>'[1]New mines (final)'!BJ90</f>
        <v>#REF!</v>
      </c>
      <c r="BK604" s="4" t="e">
        <f>'[1]New mines (final)'!BK90</f>
        <v>#REF!</v>
      </c>
      <c r="BL604" s="4" t="e">
        <f>'[1]New mines (final)'!BL90</f>
        <v>#REF!</v>
      </c>
      <c r="BM604" s="4" t="e">
        <f>'[1]New mines (final)'!BM90</f>
        <v>#REF!</v>
      </c>
      <c r="BN604" s="4" t="e">
        <f>'[1]New mines (final)'!BN90</f>
        <v>#REF!</v>
      </c>
      <c r="BO604" s="4" t="e">
        <f>'[1]New mines (final)'!BO90</f>
        <v>#REF!</v>
      </c>
      <c r="BP604" s="4" t="e">
        <f>'[1]New mines (final)'!BP90</f>
        <v>#REF!</v>
      </c>
      <c r="BQ604" s="4" t="e">
        <f>'[1]New mines (final)'!BQ90</f>
        <v>#REF!</v>
      </c>
      <c r="BR604" s="4" t="e">
        <f>'[1]New mines (final)'!BR90</f>
        <v>#REF!</v>
      </c>
      <c r="BS604" s="4" t="e">
        <f>'[1]New mines (final)'!BS90</f>
        <v>#REF!</v>
      </c>
      <c r="BT604" s="4" t="e">
        <f>'[1]New mines (final)'!BT90</f>
        <v>#REF!</v>
      </c>
      <c r="BU604" s="4" t="e">
        <f>'[1]New mines (final)'!BU90</f>
        <v>#REF!</v>
      </c>
      <c r="BV604" s="4" t="e">
        <f>'[1]New mines (final)'!BV90</f>
        <v>#REF!</v>
      </c>
      <c r="BW604" s="4" t="e">
        <f>'[1]New mines (final)'!BW90</f>
        <v>#REF!</v>
      </c>
      <c r="BX604" s="4" t="e">
        <f>'[1]New mines (final)'!BX90</f>
        <v>#REF!</v>
      </c>
      <c r="BY604" s="4" t="e">
        <f>'[1]New mines (final)'!BY90</f>
        <v>#REF!</v>
      </c>
      <c r="BZ604" s="4" t="e">
        <f>'[1]New mines (final)'!BZ90</f>
        <v>#REF!</v>
      </c>
      <c r="CA604" s="4" t="e">
        <f>'[1]New mines (final)'!CA90</f>
        <v>#REF!</v>
      </c>
      <c r="CB604" s="4" t="e">
        <f>'[1]New mines (final)'!CB90</f>
        <v>#REF!</v>
      </c>
      <c r="CC604" s="4" t="e">
        <f>'[1]New mines (final)'!CC90</f>
        <v>#REF!</v>
      </c>
      <c r="CD604" s="4" t="e">
        <f>'[1]New mines (final)'!CD90</f>
        <v>#REF!</v>
      </c>
      <c r="CE604" s="4" t="e">
        <f>'[1]New mines (final)'!CE90</f>
        <v>#REF!</v>
      </c>
      <c r="CF604" s="4" t="e">
        <f>'[1]New mines (final)'!CF90</f>
        <v>#REF!</v>
      </c>
      <c r="CG604" s="4" t="e">
        <f>'[1]New mines (final)'!CG90</f>
        <v>#REF!</v>
      </c>
      <c r="CH604" s="4" t="e">
        <f>'[1]New mines (final)'!CH90</f>
        <v>#REF!</v>
      </c>
      <c r="CI604" s="4" t="e">
        <f>'[1]New mines (final)'!CI90</f>
        <v>#REF!</v>
      </c>
      <c r="CJ604" s="4" t="e">
        <f>'[1]New mines (final)'!CJ90</f>
        <v>#REF!</v>
      </c>
      <c r="CK604" s="4" t="e">
        <f>'[1]New mines (final)'!CK90</f>
        <v>#REF!</v>
      </c>
      <c r="CL604" s="4" t="e">
        <f>'[1]New mines (final)'!CL90</f>
        <v>#REF!</v>
      </c>
      <c r="CM604" s="4" t="e">
        <f>'[1]New mines (final)'!CM90</f>
        <v>#REF!</v>
      </c>
      <c r="CN604" s="4" t="e">
        <f>'[1]New mines (final)'!CN90</f>
        <v>#REF!</v>
      </c>
      <c r="CO604" s="4" t="e">
        <f>'[1]New mines (final)'!CO90</f>
        <v>#REF!</v>
      </c>
      <c r="CP604" s="4" t="e">
        <f>'[1]New mines (final)'!CP90</f>
        <v>#REF!</v>
      </c>
      <c r="CQ604" s="4" t="e">
        <f>'[1]New mines (final)'!CQ90</f>
        <v>#REF!</v>
      </c>
      <c r="CR604" s="4" t="e">
        <f>'[1]New mines (final)'!CR90</f>
        <v>#REF!</v>
      </c>
      <c r="CS604" s="4" t="e">
        <f>'[1]New mines (final)'!CS90</f>
        <v>#REF!</v>
      </c>
      <c r="CT604" s="4" t="e">
        <f>'[1]New mines (final)'!CT90</f>
        <v>#REF!</v>
      </c>
      <c r="CU604" s="4" t="e">
        <f>'[1]New mines (final)'!CU90</f>
        <v>#REF!</v>
      </c>
      <c r="CV604" s="4" t="e">
        <f>'[1]New mines (final)'!CV90</f>
        <v>#REF!</v>
      </c>
      <c r="CW604" s="4" t="e">
        <f>'[1]New mines (final)'!CW90</f>
        <v>#REF!</v>
      </c>
      <c r="CX604" s="4" t="e">
        <f>'[1]New mines (final)'!CX90</f>
        <v>#REF!</v>
      </c>
      <c r="CY604" s="4" t="e">
        <f>'[1]New mines (final)'!CY90</f>
        <v>#REF!</v>
      </c>
      <c r="CZ604" s="4" t="e">
        <f>'[1]New mines (final)'!CZ90</f>
        <v>#REF!</v>
      </c>
      <c r="DA604" s="4" t="e">
        <f>'[1]New mines (final)'!DA90</f>
        <v>#REF!</v>
      </c>
      <c r="DB604" s="4" t="e">
        <f>'[1]New mines (final)'!DB90</f>
        <v>#REF!</v>
      </c>
      <c r="DC604" s="4" t="e">
        <f>'[1]New mines (final)'!DC90</f>
        <v>#REF!</v>
      </c>
      <c r="DD604" s="4" t="e">
        <f>'[1]New mines (final)'!DD90</f>
        <v>#REF!</v>
      </c>
      <c r="DE604" s="4" t="e">
        <f>'[1]New mines (final)'!DE90</f>
        <v>#REF!</v>
      </c>
      <c r="DF604" s="4" t="e">
        <f>'[1]New mines (final)'!DF90</f>
        <v>#REF!</v>
      </c>
      <c r="DG604" s="4" t="e">
        <f>'[1]New mines (final)'!DG90</f>
        <v>#REF!</v>
      </c>
      <c r="DH604" s="4" t="e">
        <f>'[1]New mines (final)'!DH90</f>
        <v>#REF!</v>
      </c>
      <c r="DI604" s="4" t="e">
        <f>'[1]New mines (final)'!DI90</f>
        <v>#REF!</v>
      </c>
      <c r="DJ604" s="4" t="e">
        <f>'[1]New mines (final)'!DJ90</f>
        <v>#REF!</v>
      </c>
      <c r="DK604" s="4" t="e">
        <f>'[1]New mines (final)'!DK90</f>
        <v>#REF!</v>
      </c>
      <c r="DL604" s="4" t="e">
        <f>'[1]New mines (final)'!DL90</f>
        <v>#REF!</v>
      </c>
      <c r="DM604" s="4" t="e">
        <f>'[1]New mines (final)'!DM90</f>
        <v>#REF!</v>
      </c>
      <c r="DN604" s="4" t="e">
        <f>'[1]New mines (final)'!DN90</f>
        <v>#REF!</v>
      </c>
      <c r="DO604" s="4" t="e">
        <f>'[1]New mines (final)'!DO90</f>
        <v>#REF!</v>
      </c>
      <c r="DP604" s="4" t="e">
        <f>'[1]New mines (final)'!DP90</f>
        <v>#REF!</v>
      </c>
      <c r="DQ604" s="4" t="e">
        <f>'[1]New mines (final)'!DQ90</f>
        <v>#REF!</v>
      </c>
      <c r="DR604" s="4" t="e">
        <f>'[1]New mines (final)'!DR90</f>
        <v>#REF!</v>
      </c>
      <c r="DS604" s="4" t="e">
        <f>'[1]New mines (final)'!DS90</f>
        <v>#REF!</v>
      </c>
      <c r="DT604" s="4" t="e">
        <f>'[1]New mines (final)'!DT90</f>
        <v>#REF!</v>
      </c>
      <c r="DU604" s="4" t="e">
        <f>'[1]New mines (final)'!DU90</f>
        <v>#REF!</v>
      </c>
      <c r="DV604" s="4" t="e">
        <f>'[1]New mines (final)'!DV90</f>
        <v>#REF!</v>
      </c>
      <c r="DW604" s="4" t="e">
        <f>'[1]New mines (final)'!DW90</f>
        <v>#REF!</v>
      </c>
      <c r="DX604" s="4" t="e">
        <f>'[1]New mines (final)'!DX90</f>
        <v>#REF!</v>
      </c>
      <c r="DY604" s="4" t="e">
        <f>'[1]New mines (final)'!DY90</f>
        <v>#REF!</v>
      </c>
      <c r="DZ604" s="4" t="e">
        <f>'[1]New mines (final)'!DZ90</f>
        <v>#REF!</v>
      </c>
      <c r="EA604" s="4" t="e">
        <f>'[1]New mines (final)'!EA90</f>
        <v>#REF!</v>
      </c>
      <c r="EB604" s="4" t="e">
        <f>'[1]New mines (final)'!EB90</f>
        <v>#REF!</v>
      </c>
      <c r="EC604" s="4" t="e">
        <f>'[1]New mines (final)'!EC90</f>
        <v>#REF!</v>
      </c>
      <c r="ED604" s="4" t="e">
        <f>'[1]New mines (final)'!ED90</f>
        <v>#REF!</v>
      </c>
      <c r="EE604" s="4" t="e">
        <f>'[1]New mines (final)'!EE90</f>
        <v>#REF!</v>
      </c>
      <c r="EF604" s="4" t="e">
        <f>'[1]New mines (final)'!EF90</f>
        <v>#REF!</v>
      </c>
      <c r="EG604" s="4" t="e">
        <f>'[1]New mines (final)'!EG90</f>
        <v>#REF!</v>
      </c>
      <c r="EH604" s="4" t="e">
        <f>'[1]New mines (final)'!EH90</f>
        <v>#REF!</v>
      </c>
      <c r="EI604" s="4" t="e">
        <f>'[1]New mines (final)'!EI90</f>
        <v>#REF!</v>
      </c>
      <c r="EJ604" s="4" t="e">
        <f>'[1]New mines (final)'!EJ90</f>
        <v>#REF!</v>
      </c>
      <c r="EK604" s="4" t="e">
        <f>'[1]New mines (final)'!EK90</f>
        <v>#REF!</v>
      </c>
      <c r="EL604" s="4" t="e">
        <f>'[1]New mines (final)'!EL90</f>
        <v>#REF!</v>
      </c>
      <c r="EM604" s="4" t="e">
        <f>'[1]New mines (final)'!EM90</f>
        <v>#REF!</v>
      </c>
      <c r="EN604" s="4" t="e">
        <f>'[1]New mines (final)'!EN90</f>
        <v>#REF!</v>
      </c>
      <c r="EO604" s="4" t="e">
        <f>'[1]New mines (final)'!EO90</f>
        <v>#REF!</v>
      </c>
      <c r="EP604" s="4" t="e">
        <f>'[1]New mines (final)'!EP90</f>
        <v>#REF!</v>
      </c>
      <c r="EQ604" s="4" t="e">
        <f>'[1]New mines (final)'!EQ90</f>
        <v>#REF!</v>
      </c>
      <c r="ER604" s="4" t="e">
        <f>'[1]New mines (final)'!ER90</f>
        <v>#REF!</v>
      </c>
      <c r="ES604" s="4" t="e">
        <f>'[1]New mines (final)'!ES90</f>
        <v>#REF!</v>
      </c>
      <c r="ET604" s="4" t="e">
        <f>'[1]New mines (final)'!ET90</f>
        <v>#REF!</v>
      </c>
      <c r="EU604" s="4" t="e">
        <f>'[1]New mines (final)'!EU90</f>
        <v>#REF!</v>
      </c>
      <c r="EV604" s="4" t="e">
        <f>'[1]New mines (final)'!EV90</f>
        <v>#REF!</v>
      </c>
      <c r="EW604" s="4" t="e">
        <f>'[1]New mines (final)'!EW90</f>
        <v>#REF!</v>
      </c>
      <c r="EX604" s="4" t="e">
        <f>'[1]New mines (final)'!EX90</f>
        <v>#REF!</v>
      </c>
      <c r="EY604" s="4" t="e">
        <f>'[1]New mines (final)'!EY90</f>
        <v>#REF!</v>
      </c>
      <c r="EZ604" s="4" t="e">
        <f>'[1]New mines (final)'!EZ90</f>
        <v>#REF!</v>
      </c>
      <c r="FA604" s="4" t="e">
        <f>'[1]New mines (final)'!FA90</f>
        <v>#REF!</v>
      </c>
      <c r="FB604" s="4" t="e">
        <f>'[1]New mines (final)'!FB90</f>
        <v>#REF!</v>
      </c>
      <c r="FC604" s="4" t="e">
        <f>'[1]New mines (final)'!FC90</f>
        <v>#REF!</v>
      </c>
      <c r="FD604" s="4" t="e">
        <f>'[1]New mines (final)'!FD90</f>
        <v>#REF!</v>
      </c>
      <c r="FE604" s="4" t="e">
        <f>'[1]New mines (final)'!FE90</f>
        <v>#REF!</v>
      </c>
      <c r="FF604" s="4" t="e">
        <f>'[1]New mines (final)'!FF90</f>
        <v>#REF!</v>
      </c>
      <c r="FG604" s="4" t="e">
        <f>'[1]New mines (final)'!FG90</f>
        <v>#REF!</v>
      </c>
      <c r="FH604" s="4" t="e">
        <f>'[1]New mines (final)'!FH90</f>
        <v>#REF!</v>
      </c>
      <c r="FI604" s="4" t="e">
        <f>'[1]New mines (final)'!FI90</f>
        <v>#REF!</v>
      </c>
      <c r="FJ604" s="4" t="e">
        <f>'[1]New mines (final)'!FJ90</f>
        <v>#REF!</v>
      </c>
      <c r="FK604" s="4" t="e">
        <f>'[1]New mines (final)'!FK90</f>
        <v>#REF!</v>
      </c>
      <c r="FL604" s="4" t="e">
        <f>'[1]New mines (final)'!FL90</f>
        <v>#REF!</v>
      </c>
      <c r="FM604" s="4" t="e">
        <f>'[1]New mines (final)'!FM90</f>
        <v>#REF!</v>
      </c>
      <c r="FN604" s="4" t="e">
        <f>'[1]New mines (final)'!FN90</f>
        <v>#REF!</v>
      </c>
      <c r="FO604" s="4" t="e">
        <f>'[1]New mines (final)'!FO90</f>
        <v>#REF!</v>
      </c>
      <c r="FP604" s="4" t="e">
        <f>'[1]New mines (final)'!FP90</f>
        <v>#REF!</v>
      </c>
      <c r="FQ604" s="4" t="e">
        <f>'[1]New mines (final)'!FQ90</f>
        <v>#REF!</v>
      </c>
      <c r="FR604" s="4" t="e">
        <f>'[1]New mines (final)'!FR90</f>
        <v>#REF!</v>
      </c>
      <c r="FS604" s="4" t="e">
        <f>'[1]New mines (final)'!FS90</f>
        <v>#REF!</v>
      </c>
      <c r="FT604" s="4" t="e">
        <f>'[1]New mines (final)'!FT90</f>
        <v>#REF!</v>
      </c>
      <c r="FU604" s="4" t="e">
        <f>'[1]New mines (final)'!FU90</f>
        <v>#REF!</v>
      </c>
      <c r="FV604" s="4" t="e">
        <f>'[1]New mines (final)'!FV90</f>
        <v>#REF!</v>
      </c>
      <c r="FW604" s="4" t="e">
        <f>'[1]New mines (final)'!FW90</f>
        <v>#REF!</v>
      </c>
      <c r="FX604" s="4" t="e">
        <f>'[1]New mines (final)'!FX90</f>
        <v>#REF!</v>
      </c>
      <c r="FY604" s="4" t="e">
        <f>'[1]New mines (final)'!FY90</f>
        <v>#REF!</v>
      </c>
      <c r="FZ604" s="4" t="e">
        <f>'[1]New mines (final)'!FZ90</f>
        <v>#REF!</v>
      </c>
      <c r="GA604" s="4" t="e">
        <f>'[1]New mines (final)'!GA90</f>
        <v>#REF!</v>
      </c>
      <c r="GB604" s="4" t="e">
        <f>'[1]New mines (final)'!GB90</f>
        <v>#REF!</v>
      </c>
      <c r="GC604" s="4" t="e">
        <f>'[1]New mines (final)'!GC90</f>
        <v>#REF!</v>
      </c>
      <c r="GD604" s="4" t="e">
        <f>'[1]New mines (final)'!GD90</f>
        <v>#REF!</v>
      </c>
      <c r="GE604" s="4" t="e">
        <f>'[1]New mines (final)'!GE90</f>
        <v>#REF!</v>
      </c>
      <c r="GF604" s="4" t="e">
        <f>'[1]New mines (final)'!GF90</f>
        <v>#REF!</v>
      </c>
      <c r="GG604" s="4" t="e">
        <f>'[1]New mines (final)'!GG90</f>
        <v>#REF!</v>
      </c>
      <c r="GH604" s="4" t="e">
        <f>'[1]New mines (final)'!GH90</f>
        <v>#REF!</v>
      </c>
      <c r="GI604" s="4" t="e">
        <f>'[1]New mines (final)'!GI90</f>
        <v>#REF!</v>
      </c>
      <c r="GJ604" s="4" t="e">
        <f>'[1]New mines (final)'!GJ90</f>
        <v>#REF!</v>
      </c>
      <c r="GK604" s="4" t="e">
        <f>'[1]New mines (final)'!GK90</f>
        <v>#REF!</v>
      </c>
      <c r="GL604" s="4" t="e">
        <f>'[1]New mines (final)'!GL90</f>
        <v>#REF!</v>
      </c>
      <c r="GM604" s="4" t="e">
        <f>'[1]New mines (final)'!GM90</f>
        <v>#REF!</v>
      </c>
      <c r="GN604" s="4" t="e">
        <f>'[1]New mines (final)'!GN90</f>
        <v>#REF!</v>
      </c>
      <c r="GO604" s="4" t="e">
        <f>'[1]New mines (final)'!GO90</f>
        <v>#REF!</v>
      </c>
      <c r="GP604" s="4" t="e">
        <f>'[1]New mines (final)'!GP90</f>
        <v>#REF!</v>
      </c>
      <c r="GQ604" s="4" t="e">
        <f>'[1]New mines (final)'!GQ90</f>
        <v>#REF!</v>
      </c>
      <c r="GR604" s="4" t="e">
        <f>'[1]New mines (final)'!GR90</f>
        <v>#REF!</v>
      </c>
      <c r="GS604" s="4" t="e">
        <f>'[1]New mines (final)'!GS90</f>
        <v>#REF!</v>
      </c>
      <c r="GT604" s="4" t="e">
        <f>'[1]New mines (final)'!GT90</f>
        <v>#REF!</v>
      </c>
      <c r="GU604" s="4" t="e">
        <f>'[1]New mines (final)'!GU90</f>
        <v>#REF!</v>
      </c>
      <c r="GV604" s="4" t="e">
        <f>'[1]New mines (final)'!GV90</f>
        <v>#REF!</v>
      </c>
      <c r="GW604" s="4" t="e">
        <f>'[1]New mines (final)'!GW90</f>
        <v>#REF!</v>
      </c>
      <c r="GX604" s="4" t="e">
        <f>'[1]New mines (final)'!GX90</f>
        <v>#REF!</v>
      </c>
      <c r="GY604" s="4" t="e">
        <f>'[1]New mines (final)'!GY90</f>
        <v>#REF!</v>
      </c>
      <c r="GZ604" s="4" t="e">
        <f>'[1]New mines (final)'!GZ90</f>
        <v>#REF!</v>
      </c>
      <c r="HA604" s="4" t="e">
        <f>'[1]New mines (final)'!HA90</f>
        <v>#REF!</v>
      </c>
      <c r="HB604" s="4" t="e">
        <f>'[1]New mines (final)'!HB90</f>
        <v>#REF!</v>
      </c>
      <c r="HC604" s="4" t="e">
        <f>'[1]New mines (final)'!HC90</f>
        <v>#REF!</v>
      </c>
      <c r="HD604" s="4" t="e">
        <f>'[1]New mines (final)'!HD90</f>
        <v>#REF!</v>
      </c>
      <c r="HE604" s="4" t="e">
        <f>'[1]New mines (final)'!HE90</f>
        <v>#REF!</v>
      </c>
      <c r="HF604" s="4" t="e">
        <f>'[1]New mines (final)'!HF90</f>
        <v>#REF!</v>
      </c>
      <c r="HG604" s="4" t="e">
        <f>'[1]New mines (final)'!HG90</f>
        <v>#REF!</v>
      </c>
      <c r="HH604" s="4" t="e">
        <f>'[1]New mines (final)'!HH90</f>
        <v>#REF!</v>
      </c>
      <c r="HI604" s="4" t="e">
        <f>'[1]New mines (final)'!HI90</f>
        <v>#REF!</v>
      </c>
      <c r="HJ604" s="4" t="e">
        <f>'[1]New mines (final)'!HJ90</f>
        <v>#REF!</v>
      </c>
      <c r="HK604" s="4" t="e">
        <f>'[1]New mines (final)'!HK90</f>
        <v>#REF!</v>
      </c>
      <c r="HL604" s="4" t="e">
        <f>'[1]New mines (final)'!HL90</f>
        <v>#REF!</v>
      </c>
      <c r="HM604" s="4" t="e">
        <f>'[1]New mines (final)'!HM90</f>
        <v>#REF!</v>
      </c>
      <c r="HN604" s="4" t="e">
        <f>'[1]New mines (final)'!HN90</f>
        <v>#REF!</v>
      </c>
      <c r="HO604" s="4" t="e">
        <f>'[1]New mines (final)'!HO90</f>
        <v>#REF!</v>
      </c>
      <c r="HP604" s="4" t="e">
        <f>'[1]New mines (final)'!HP90</f>
        <v>#REF!</v>
      </c>
      <c r="HQ604" s="4" t="e">
        <f>'[1]New mines (final)'!HQ90</f>
        <v>#REF!</v>
      </c>
      <c r="HR604" s="4" t="e">
        <f>'[1]New mines (final)'!HR90</f>
        <v>#REF!</v>
      </c>
      <c r="HS604" s="4" t="e">
        <f>'[1]New mines (final)'!HS90</f>
        <v>#REF!</v>
      </c>
      <c r="HT604" s="4" t="e">
        <f>'[1]New mines (final)'!HT90</f>
        <v>#REF!</v>
      </c>
      <c r="HU604" s="4" t="e">
        <f>'[1]New mines (final)'!HU90</f>
        <v>#REF!</v>
      </c>
      <c r="HV604" s="4" t="e">
        <f>'[1]New mines (final)'!HV90</f>
        <v>#REF!</v>
      </c>
      <c r="HW604" s="4" t="e">
        <f>'[1]New mines (final)'!HW90</f>
        <v>#REF!</v>
      </c>
      <c r="HX604" s="4" t="e">
        <f>'[1]New mines (final)'!HX90</f>
        <v>#REF!</v>
      </c>
      <c r="HY604" s="4" t="e">
        <f>'[1]New mines (final)'!HY90</f>
        <v>#REF!</v>
      </c>
      <c r="HZ604" s="4" t="e">
        <f>'[1]New mines (final)'!HZ90</f>
        <v>#REF!</v>
      </c>
      <c r="IA604" s="4" t="e">
        <f>'[1]New mines (final)'!IA90</f>
        <v>#REF!</v>
      </c>
      <c r="IB604" s="4" t="e">
        <f>'[1]New mines (final)'!IB90</f>
        <v>#REF!</v>
      </c>
      <c r="IC604" s="4" t="e">
        <f>'[1]New mines (final)'!IC90</f>
        <v>#REF!</v>
      </c>
      <c r="ID604" s="4" t="e">
        <f>'[1]New mines (final)'!ID90</f>
        <v>#REF!</v>
      </c>
      <c r="IE604" s="4" t="e">
        <f>'[1]New mines (final)'!IE90</f>
        <v>#REF!</v>
      </c>
      <c r="IF604" s="4" t="e">
        <f>'[1]New mines (final)'!IF90</f>
        <v>#REF!</v>
      </c>
      <c r="IG604" s="4" t="e">
        <f>'[1]New mines (final)'!IG90</f>
        <v>#REF!</v>
      </c>
      <c r="IH604" s="4" t="e">
        <f>'[1]New mines (final)'!IH90</f>
        <v>#REF!</v>
      </c>
      <c r="II604" s="4" t="e">
        <f>'[1]New mines (final)'!II90</f>
        <v>#REF!</v>
      </c>
      <c r="IJ604" s="4" t="e">
        <f>'[1]New mines (final)'!IJ90</f>
        <v>#REF!</v>
      </c>
      <c r="IK604" s="4" t="e">
        <f>'[1]New mines (final)'!IK90</f>
        <v>#REF!</v>
      </c>
      <c r="IL604" s="4" t="e">
        <f>'[1]New mines (final)'!IL90</f>
        <v>#REF!</v>
      </c>
      <c r="IM604" s="4" t="e">
        <f>'[1]New mines (final)'!IM90</f>
        <v>#REF!</v>
      </c>
      <c r="IN604" s="4" t="e">
        <f>'[1]New mines (final)'!IN90</f>
        <v>#REF!</v>
      </c>
      <c r="IO604" s="4" t="e">
        <f>'[1]New mines (final)'!IO90</f>
        <v>#REF!</v>
      </c>
      <c r="IP604" s="4" t="e">
        <f>'[1]New mines (final)'!IP90</f>
        <v>#REF!</v>
      </c>
      <c r="IQ604" s="4" t="e">
        <f>'[1]New mines (final)'!IQ90</f>
        <v>#REF!</v>
      </c>
      <c r="IR604" s="4" t="e">
        <f>'[1]New mines (final)'!IR90</f>
        <v>#REF!</v>
      </c>
      <c r="IS604" s="4" t="e">
        <f>'[1]New mines (final)'!IS90</f>
        <v>#REF!</v>
      </c>
      <c r="IT604" s="4" t="e">
        <f>'[1]New mines (final)'!IT90</f>
        <v>#REF!</v>
      </c>
      <c r="IU604" s="4" t="e">
        <f>'[1]New mines (final)'!IU90</f>
        <v>#REF!</v>
      </c>
      <c r="IV604" s="4" t="e">
        <f>'[1]New mines (final)'!IV90</f>
        <v>#REF!</v>
      </c>
    </row>
    <row r="605" spans="1:256" s="4" customFormat="1" ht="48.75" customHeight="1" x14ac:dyDescent="0.25">
      <c r="A605" s="7">
        <f>'[3]operatng mines in d14 of 2012'!A555</f>
        <v>2090</v>
      </c>
      <c r="B605" s="4" t="str">
        <f>'[3]operatng mines in d14 of 2012'!B555</f>
        <v>Wearne Quarries Kloof</v>
      </c>
      <c r="C605" s="4" t="str">
        <f>'[3]operatng mines in d14 of 2012'!C555</f>
        <v xml:space="preserve">WG Wearne Ltd                                                                   </v>
      </c>
      <c r="D605" s="4" t="str">
        <f>'[3]operatng mines in d14 of 2012'!D555</f>
        <v xml:space="preserve">PO Box 1674              Cresta                                2118                                                                                                                                               </v>
      </c>
      <c r="E605" s="4" t="str">
        <f>'[3]operatng mines in d14 of 2012'!E555</f>
        <v>Gauteng</v>
      </c>
      <c r="F605" s="4" t="str">
        <f>'[3]operatng mines in d14 of 2012'!F555</f>
        <v xml:space="preserve">Westonaria                                        </v>
      </c>
      <c r="G605" s="4" t="str">
        <f>'[3]operatng mines in d14 of 2012'!G555</f>
        <v>Aggregate</v>
      </c>
      <c r="H605" s="18" t="str">
        <f>'[3]operatng mines in d14 of 2012'!H555</f>
        <v xml:space="preserve">LEEUDOORN 351 IQ; KLOOF NO 1 GOLD PLANT 0                                                                                                                                                                                                                      </v>
      </c>
      <c r="I605" s="4" t="str">
        <f>'[3]operatng mines in d14 of 2012'!I555</f>
        <v xml:space="preserve">(011) 459 4500 </v>
      </c>
      <c r="J605" s="4" t="str">
        <f>'[3]operatng mines in d14 of 2012'!J555</f>
        <v xml:space="preserve">086 527 3614   </v>
      </c>
      <c r="K605" s="10" t="str">
        <f>'[3]operatng mines in d14 of 2012'!K555</f>
        <v xml:space="preserve">linda@wearne.co.za                                </v>
      </c>
      <c r="L605" s="18" t="e">
        <f>'[1]New mines (final)'!L93</f>
        <v>#REF!</v>
      </c>
      <c r="M605" s="4" t="e">
        <f>'[1]New mines (final)'!M93</f>
        <v>#REF!</v>
      </c>
      <c r="N605" s="4" t="e">
        <f>'[1]New mines (final)'!N93</f>
        <v>#REF!</v>
      </c>
      <c r="O605" s="4" t="e">
        <f>'[1]New mines (final)'!O93</f>
        <v>#REF!</v>
      </c>
      <c r="P605" s="4" t="e">
        <f>'[1]New mines (final)'!P93</f>
        <v>#REF!</v>
      </c>
      <c r="Q605" s="4" t="e">
        <f>'[1]New mines (final)'!Q93</f>
        <v>#REF!</v>
      </c>
      <c r="R605" s="4" t="e">
        <f>'[1]New mines (final)'!R93</f>
        <v>#REF!</v>
      </c>
      <c r="S605" s="4" t="e">
        <f>'[1]New mines (final)'!S93</f>
        <v>#REF!</v>
      </c>
      <c r="T605" s="4" t="e">
        <f>'[1]New mines (final)'!T93</f>
        <v>#REF!</v>
      </c>
      <c r="U605" s="4" t="e">
        <f>'[1]New mines (final)'!U93</f>
        <v>#REF!</v>
      </c>
      <c r="V605" s="4" t="e">
        <f>'[1]New mines (final)'!V93</f>
        <v>#REF!</v>
      </c>
      <c r="W605" s="4" t="e">
        <f>'[1]New mines (final)'!W93</f>
        <v>#REF!</v>
      </c>
      <c r="X605" s="4" t="e">
        <f>'[1]New mines (final)'!X93</f>
        <v>#REF!</v>
      </c>
      <c r="Y605" s="4" t="e">
        <f>'[1]New mines (final)'!Y93</f>
        <v>#REF!</v>
      </c>
      <c r="Z605" s="4" t="e">
        <f>'[1]New mines (final)'!Z93</f>
        <v>#REF!</v>
      </c>
      <c r="AA605" s="4" t="e">
        <f>'[1]New mines (final)'!AA93</f>
        <v>#REF!</v>
      </c>
      <c r="AB605" s="4" t="e">
        <f>'[1]New mines (final)'!AB93</f>
        <v>#REF!</v>
      </c>
      <c r="AC605" s="4" t="e">
        <f>'[1]New mines (final)'!AC93</f>
        <v>#REF!</v>
      </c>
      <c r="AD605" s="4" t="e">
        <f>'[1]New mines (final)'!AD93</f>
        <v>#REF!</v>
      </c>
      <c r="AE605" s="4" t="e">
        <f>'[1]New mines (final)'!AE93</f>
        <v>#REF!</v>
      </c>
      <c r="AF605" s="4" t="e">
        <f>'[1]New mines (final)'!AF93</f>
        <v>#REF!</v>
      </c>
      <c r="AG605" s="4" t="e">
        <f>'[1]New mines (final)'!AG93</f>
        <v>#REF!</v>
      </c>
      <c r="AH605" s="4" t="e">
        <f>'[1]New mines (final)'!AH93</f>
        <v>#REF!</v>
      </c>
      <c r="AI605" s="4" t="e">
        <f>'[1]New mines (final)'!AI93</f>
        <v>#REF!</v>
      </c>
      <c r="AJ605" s="4" t="e">
        <f>'[1]New mines (final)'!AJ93</f>
        <v>#REF!</v>
      </c>
      <c r="AK605" s="4" t="e">
        <f>'[1]New mines (final)'!AK93</f>
        <v>#REF!</v>
      </c>
      <c r="AL605" s="4" t="e">
        <f>'[1]New mines (final)'!AL93</f>
        <v>#REF!</v>
      </c>
      <c r="AM605" s="4" t="e">
        <f>'[1]New mines (final)'!AM93</f>
        <v>#REF!</v>
      </c>
      <c r="AN605" s="4" t="e">
        <f>'[1]New mines (final)'!AN93</f>
        <v>#REF!</v>
      </c>
      <c r="AO605" s="4" t="e">
        <f>'[1]New mines (final)'!AO93</f>
        <v>#REF!</v>
      </c>
      <c r="AP605" s="4" t="e">
        <f>'[1]New mines (final)'!AP93</f>
        <v>#REF!</v>
      </c>
      <c r="AQ605" s="4" t="e">
        <f>'[1]New mines (final)'!AQ93</f>
        <v>#REF!</v>
      </c>
      <c r="AR605" s="4" t="e">
        <f>'[1]New mines (final)'!AR93</f>
        <v>#REF!</v>
      </c>
      <c r="AS605" s="4" t="e">
        <f>'[1]New mines (final)'!AS93</f>
        <v>#REF!</v>
      </c>
      <c r="AT605" s="4" t="e">
        <f>'[1]New mines (final)'!AT93</f>
        <v>#REF!</v>
      </c>
      <c r="AU605" s="4" t="e">
        <f>'[1]New mines (final)'!AU93</f>
        <v>#REF!</v>
      </c>
      <c r="AV605" s="4" t="e">
        <f>'[1]New mines (final)'!AV93</f>
        <v>#REF!</v>
      </c>
      <c r="AW605" s="4" t="e">
        <f>'[1]New mines (final)'!AW93</f>
        <v>#REF!</v>
      </c>
      <c r="AX605" s="4" t="e">
        <f>'[1]New mines (final)'!AX93</f>
        <v>#REF!</v>
      </c>
      <c r="AY605" s="4" t="e">
        <f>'[1]New mines (final)'!AY93</f>
        <v>#REF!</v>
      </c>
      <c r="AZ605" s="4" t="e">
        <f>'[1]New mines (final)'!AZ93</f>
        <v>#REF!</v>
      </c>
      <c r="BA605" s="4" t="e">
        <f>'[1]New mines (final)'!BA93</f>
        <v>#REF!</v>
      </c>
      <c r="BB605" s="4" t="e">
        <f>'[1]New mines (final)'!BB93</f>
        <v>#REF!</v>
      </c>
      <c r="BC605" s="4" t="e">
        <f>'[1]New mines (final)'!BC93</f>
        <v>#REF!</v>
      </c>
      <c r="BD605" s="4" t="e">
        <f>'[1]New mines (final)'!BD93</f>
        <v>#REF!</v>
      </c>
      <c r="BE605" s="4" t="e">
        <f>'[1]New mines (final)'!BE93</f>
        <v>#REF!</v>
      </c>
      <c r="BF605" s="4" t="e">
        <f>'[1]New mines (final)'!BF93</f>
        <v>#REF!</v>
      </c>
      <c r="BG605" s="4" t="e">
        <f>'[1]New mines (final)'!BG93</f>
        <v>#REF!</v>
      </c>
      <c r="BH605" s="4" t="e">
        <f>'[1]New mines (final)'!BH93</f>
        <v>#REF!</v>
      </c>
      <c r="BI605" s="4" t="e">
        <f>'[1]New mines (final)'!BI93</f>
        <v>#REF!</v>
      </c>
      <c r="BJ605" s="4" t="e">
        <f>'[1]New mines (final)'!BJ93</f>
        <v>#REF!</v>
      </c>
      <c r="BK605" s="4" t="e">
        <f>'[1]New mines (final)'!BK93</f>
        <v>#REF!</v>
      </c>
      <c r="BL605" s="4" t="e">
        <f>'[1]New mines (final)'!BL93</f>
        <v>#REF!</v>
      </c>
      <c r="BM605" s="4" t="e">
        <f>'[1]New mines (final)'!BM93</f>
        <v>#REF!</v>
      </c>
      <c r="BN605" s="4" t="e">
        <f>'[1]New mines (final)'!BN93</f>
        <v>#REF!</v>
      </c>
      <c r="BO605" s="4" t="e">
        <f>'[1]New mines (final)'!BO93</f>
        <v>#REF!</v>
      </c>
      <c r="BP605" s="4" t="e">
        <f>'[1]New mines (final)'!BP93</f>
        <v>#REF!</v>
      </c>
      <c r="BQ605" s="4" t="e">
        <f>'[1]New mines (final)'!BQ93</f>
        <v>#REF!</v>
      </c>
      <c r="BR605" s="4" t="e">
        <f>'[1]New mines (final)'!BR93</f>
        <v>#REF!</v>
      </c>
      <c r="BS605" s="4" t="e">
        <f>'[1]New mines (final)'!BS93</f>
        <v>#REF!</v>
      </c>
      <c r="BT605" s="4" t="e">
        <f>'[1]New mines (final)'!BT93</f>
        <v>#REF!</v>
      </c>
      <c r="BU605" s="4" t="e">
        <f>'[1]New mines (final)'!BU93</f>
        <v>#REF!</v>
      </c>
      <c r="BV605" s="4" t="e">
        <f>'[1]New mines (final)'!BV93</f>
        <v>#REF!</v>
      </c>
      <c r="BW605" s="4" t="e">
        <f>'[1]New mines (final)'!BW93</f>
        <v>#REF!</v>
      </c>
      <c r="BX605" s="4" t="e">
        <f>'[1]New mines (final)'!BX93</f>
        <v>#REF!</v>
      </c>
      <c r="BY605" s="4" t="e">
        <f>'[1]New mines (final)'!BY93</f>
        <v>#REF!</v>
      </c>
      <c r="BZ605" s="4" t="e">
        <f>'[1]New mines (final)'!BZ93</f>
        <v>#REF!</v>
      </c>
      <c r="CA605" s="4" t="e">
        <f>'[1]New mines (final)'!CA93</f>
        <v>#REF!</v>
      </c>
      <c r="CB605" s="4" t="e">
        <f>'[1]New mines (final)'!CB93</f>
        <v>#REF!</v>
      </c>
      <c r="CC605" s="4" t="e">
        <f>'[1]New mines (final)'!CC93</f>
        <v>#REF!</v>
      </c>
      <c r="CD605" s="4" t="e">
        <f>'[1]New mines (final)'!CD93</f>
        <v>#REF!</v>
      </c>
      <c r="CE605" s="4" t="e">
        <f>'[1]New mines (final)'!CE93</f>
        <v>#REF!</v>
      </c>
      <c r="CF605" s="4" t="e">
        <f>'[1]New mines (final)'!CF93</f>
        <v>#REF!</v>
      </c>
      <c r="CG605" s="4" t="e">
        <f>'[1]New mines (final)'!CG93</f>
        <v>#REF!</v>
      </c>
      <c r="CH605" s="4" t="e">
        <f>'[1]New mines (final)'!CH93</f>
        <v>#REF!</v>
      </c>
      <c r="CI605" s="4" t="e">
        <f>'[1]New mines (final)'!CI93</f>
        <v>#REF!</v>
      </c>
      <c r="CJ605" s="4" t="e">
        <f>'[1]New mines (final)'!CJ93</f>
        <v>#REF!</v>
      </c>
      <c r="CK605" s="4" t="e">
        <f>'[1]New mines (final)'!CK93</f>
        <v>#REF!</v>
      </c>
      <c r="CL605" s="4" t="e">
        <f>'[1]New mines (final)'!CL93</f>
        <v>#REF!</v>
      </c>
      <c r="CM605" s="4" t="e">
        <f>'[1]New mines (final)'!CM93</f>
        <v>#REF!</v>
      </c>
      <c r="CN605" s="4" t="e">
        <f>'[1]New mines (final)'!CN93</f>
        <v>#REF!</v>
      </c>
      <c r="CO605" s="4" t="e">
        <f>'[1]New mines (final)'!CO93</f>
        <v>#REF!</v>
      </c>
      <c r="CP605" s="4" t="e">
        <f>'[1]New mines (final)'!CP93</f>
        <v>#REF!</v>
      </c>
      <c r="CQ605" s="4" t="e">
        <f>'[1]New mines (final)'!CQ93</f>
        <v>#REF!</v>
      </c>
      <c r="CR605" s="4" t="e">
        <f>'[1]New mines (final)'!CR93</f>
        <v>#REF!</v>
      </c>
      <c r="CS605" s="4" t="e">
        <f>'[1]New mines (final)'!CS93</f>
        <v>#REF!</v>
      </c>
      <c r="CT605" s="4" t="e">
        <f>'[1]New mines (final)'!CT93</f>
        <v>#REF!</v>
      </c>
      <c r="CU605" s="4" t="e">
        <f>'[1]New mines (final)'!CU93</f>
        <v>#REF!</v>
      </c>
      <c r="CV605" s="4" t="e">
        <f>'[1]New mines (final)'!CV93</f>
        <v>#REF!</v>
      </c>
      <c r="CW605" s="4" t="e">
        <f>'[1]New mines (final)'!CW93</f>
        <v>#REF!</v>
      </c>
      <c r="CX605" s="4" t="e">
        <f>'[1]New mines (final)'!CX93</f>
        <v>#REF!</v>
      </c>
      <c r="CY605" s="4" t="e">
        <f>'[1]New mines (final)'!CY93</f>
        <v>#REF!</v>
      </c>
      <c r="CZ605" s="4" t="e">
        <f>'[1]New mines (final)'!CZ93</f>
        <v>#REF!</v>
      </c>
      <c r="DA605" s="4" t="e">
        <f>'[1]New mines (final)'!DA93</f>
        <v>#REF!</v>
      </c>
      <c r="DB605" s="4" t="e">
        <f>'[1]New mines (final)'!DB93</f>
        <v>#REF!</v>
      </c>
      <c r="DC605" s="4" t="e">
        <f>'[1]New mines (final)'!DC93</f>
        <v>#REF!</v>
      </c>
      <c r="DD605" s="4" t="e">
        <f>'[1]New mines (final)'!DD93</f>
        <v>#REF!</v>
      </c>
      <c r="DE605" s="4" t="e">
        <f>'[1]New mines (final)'!DE93</f>
        <v>#REF!</v>
      </c>
      <c r="DF605" s="4" t="e">
        <f>'[1]New mines (final)'!DF93</f>
        <v>#REF!</v>
      </c>
      <c r="DG605" s="4" t="e">
        <f>'[1]New mines (final)'!DG93</f>
        <v>#REF!</v>
      </c>
      <c r="DH605" s="4" t="e">
        <f>'[1]New mines (final)'!DH93</f>
        <v>#REF!</v>
      </c>
      <c r="DI605" s="4" t="e">
        <f>'[1]New mines (final)'!DI93</f>
        <v>#REF!</v>
      </c>
      <c r="DJ605" s="4" t="e">
        <f>'[1]New mines (final)'!DJ93</f>
        <v>#REF!</v>
      </c>
      <c r="DK605" s="4" t="e">
        <f>'[1]New mines (final)'!DK93</f>
        <v>#REF!</v>
      </c>
      <c r="DL605" s="4" t="e">
        <f>'[1]New mines (final)'!DL93</f>
        <v>#REF!</v>
      </c>
      <c r="DM605" s="4" t="e">
        <f>'[1]New mines (final)'!DM93</f>
        <v>#REF!</v>
      </c>
      <c r="DN605" s="4" t="e">
        <f>'[1]New mines (final)'!DN93</f>
        <v>#REF!</v>
      </c>
      <c r="DO605" s="4" t="e">
        <f>'[1]New mines (final)'!DO93</f>
        <v>#REF!</v>
      </c>
      <c r="DP605" s="4" t="e">
        <f>'[1]New mines (final)'!DP93</f>
        <v>#REF!</v>
      </c>
      <c r="DQ605" s="4" t="e">
        <f>'[1]New mines (final)'!DQ93</f>
        <v>#REF!</v>
      </c>
      <c r="DR605" s="4" t="e">
        <f>'[1]New mines (final)'!DR93</f>
        <v>#REF!</v>
      </c>
      <c r="DS605" s="4" t="e">
        <f>'[1]New mines (final)'!DS93</f>
        <v>#REF!</v>
      </c>
      <c r="DT605" s="4" t="e">
        <f>'[1]New mines (final)'!DT93</f>
        <v>#REF!</v>
      </c>
      <c r="DU605" s="4" t="e">
        <f>'[1]New mines (final)'!DU93</f>
        <v>#REF!</v>
      </c>
      <c r="DV605" s="4" t="e">
        <f>'[1]New mines (final)'!DV93</f>
        <v>#REF!</v>
      </c>
      <c r="DW605" s="4" t="e">
        <f>'[1]New mines (final)'!DW93</f>
        <v>#REF!</v>
      </c>
      <c r="DX605" s="4" t="e">
        <f>'[1]New mines (final)'!DX93</f>
        <v>#REF!</v>
      </c>
      <c r="DY605" s="4" t="e">
        <f>'[1]New mines (final)'!DY93</f>
        <v>#REF!</v>
      </c>
      <c r="DZ605" s="4" t="e">
        <f>'[1]New mines (final)'!DZ93</f>
        <v>#REF!</v>
      </c>
      <c r="EA605" s="4" t="e">
        <f>'[1]New mines (final)'!EA93</f>
        <v>#REF!</v>
      </c>
      <c r="EB605" s="4" t="e">
        <f>'[1]New mines (final)'!EB93</f>
        <v>#REF!</v>
      </c>
      <c r="EC605" s="4" t="e">
        <f>'[1]New mines (final)'!EC93</f>
        <v>#REF!</v>
      </c>
      <c r="ED605" s="4" t="e">
        <f>'[1]New mines (final)'!ED93</f>
        <v>#REF!</v>
      </c>
      <c r="EE605" s="4" t="e">
        <f>'[1]New mines (final)'!EE93</f>
        <v>#REF!</v>
      </c>
      <c r="EF605" s="4" t="e">
        <f>'[1]New mines (final)'!EF93</f>
        <v>#REF!</v>
      </c>
      <c r="EG605" s="4" t="e">
        <f>'[1]New mines (final)'!EG93</f>
        <v>#REF!</v>
      </c>
      <c r="EH605" s="4" t="e">
        <f>'[1]New mines (final)'!EH93</f>
        <v>#REF!</v>
      </c>
      <c r="EI605" s="4" t="e">
        <f>'[1]New mines (final)'!EI93</f>
        <v>#REF!</v>
      </c>
      <c r="EJ605" s="4" t="e">
        <f>'[1]New mines (final)'!EJ93</f>
        <v>#REF!</v>
      </c>
      <c r="EK605" s="4" t="e">
        <f>'[1]New mines (final)'!EK93</f>
        <v>#REF!</v>
      </c>
      <c r="EL605" s="4" t="e">
        <f>'[1]New mines (final)'!EL93</f>
        <v>#REF!</v>
      </c>
      <c r="EM605" s="4" t="e">
        <f>'[1]New mines (final)'!EM93</f>
        <v>#REF!</v>
      </c>
      <c r="EN605" s="4" t="e">
        <f>'[1]New mines (final)'!EN93</f>
        <v>#REF!</v>
      </c>
      <c r="EO605" s="4" t="e">
        <f>'[1]New mines (final)'!EO93</f>
        <v>#REF!</v>
      </c>
      <c r="EP605" s="4" t="e">
        <f>'[1]New mines (final)'!EP93</f>
        <v>#REF!</v>
      </c>
      <c r="EQ605" s="4" t="e">
        <f>'[1]New mines (final)'!EQ93</f>
        <v>#REF!</v>
      </c>
      <c r="ER605" s="4" t="e">
        <f>'[1]New mines (final)'!ER93</f>
        <v>#REF!</v>
      </c>
      <c r="ES605" s="4" t="e">
        <f>'[1]New mines (final)'!ES93</f>
        <v>#REF!</v>
      </c>
      <c r="ET605" s="4" t="e">
        <f>'[1]New mines (final)'!ET93</f>
        <v>#REF!</v>
      </c>
      <c r="EU605" s="4" t="e">
        <f>'[1]New mines (final)'!EU93</f>
        <v>#REF!</v>
      </c>
      <c r="EV605" s="4" t="e">
        <f>'[1]New mines (final)'!EV93</f>
        <v>#REF!</v>
      </c>
      <c r="EW605" s="4" t="e">
        <f>'[1]New mines (final)'!EW93</f>
        <v>#REF!</v>
      </c>
      <c r="EX605" s="4" t="e">
        <f>'[1]New mines (final)'!EX93</f>
        <v>#REF!</v>
      </c>
      <c r="EY605" s="4" t="e">
        <f>'[1]New mines (final)'!EY93</f>
        <v>#REF!</v>
      </c>
      <c r="EZ605" s="4" t="e">
        <f>'[1]New mines (final)'!EZ93</f>
        <v>#REF!</v>
      </c>
      <c r="FA605" s="4" t="e">
        <f>'[1]New mines (final)'!FA93</f>
        <v>#REF!</v>
      </c>
      <c r="FB605" s="4" t="e">
        <f>'[1]New mines (final)'!FB93</f>
        <v>#REF!</v>
      </c>
      <c r="FC605" s="4" t="e">
        <f>'[1]New mines (final)'!FC93</f>
        <v>#REF!</v>
      </c>
      <c r="FD605" s="4" t="e">
        <f>'[1]New mines (final)'!FD93</f>
        <v>#REF!</v>
      </c>
      <c r="FE605" s="4" t="e">
        <f>'[1]New mines (final)'!FE93</f>
        <v>#REF!</v>
      </c>
      <c r="FF605" s="4" t="e">
        <f>'[1]New mines (final)'!FF93</f>
        <v>#REF!</v>
      </c>
      <c r="FG605" s="4" t="e">
        <f>'[1]New mines (final)'!FG93</f>
        <v>#REF!</v>
      </c>
      <c r="FH605" s="4" t="e">
        <f>'[1]New mines (final)'!FH93</f>
        <v>#REF!</v>
      </c>
      <c r="FI605" s="4" t="e">
        <f>'[1]New mines (final)'!FI93</f>
        <v>#REF!</v>
      </c>
      <c r="FJ605" s="4" t="e">
        <f>'[1]New mines (final)'!FJ93</f>
        <v>#REF!</v>
      </c>
      <c r="FK605" s="4" t="e">
        <f>'[1]New mines (final)'!FK93</f>
        <v>#REF!</v>
      </c>
      <c r="FL605" s="4" t="e">
        <f>'[1]New mines (final)'!FL93</f>
        <v>#REF!</v>
      </c>
      <c r="FM605" s="4" t="e">
        <f>'[1]New mines (final)'!FM93</f>
        <v>#REF!</v>
      </c>
      <c r="FN605" s="4" t="e">
        <f>'[1]New mines (final)'!FN93</f>
        <v>#REF!</v>
      </c>
      <c r="FO605" s="4" t="e">
        <f>'[1]New mines (final)'!FO93</f>
        <v>#REF!</v>
      </c>
      <c r="FP605" s="4" t="e">
        <f>'[1]New mines (final)'!FP93</f>
        <v>#REF!</v>
      </c>
      <c r="FQ605" s="4" t="e">
        <f>'[1]New mines (final)'!FQ93</f>
        <v>#REF!</v>
      </c>
      <c r="FR605" s="4" t="e">
        <f>'[1]New mines (final)'!FR93</f>
        <v>#REF!</v>
      </c>
      <c r="FS605" s="4" t="e">
        <f>'[1]New mines (final)'!FS93</f>
        <v>#REF!</v>
      </c>
      <c r="FT605" s="4" t="e">
        <f>'[1]New mines (final)'!FT93</f>
        <v>#REF!</v>
      </c>
      <c r="FU605" s="4" t="e">
        <f>'[1]New mines (final)'!FU93</f>
        <v>#REF!</v>
      </c>
      <c r="FV605" s="4" t="e">
        <f>'[1]New mines (final)'!FV93</f>
        <v>#REF!</v>
      </c>
      <c r="FW605" s="4" t="e">
        <f>'[1]New mines (final)'!FW93</f>
        <v>#REF!</v>
      </c>
      <c r="FX605" s="4" t="e">
        <f>'[1]New mines (final)'!FX93</f>
        <v>#REF!</v>
      </c>
      <c r="FY605" s="4" t="e">
        <f>'[1]New mines (final)'!FY93</f>
        <v>#REF!</v>
      </c>
      <c r="FZ605" s="4" t="e">
        <f>'[1]New mines (final)'!FZ93</f>
        <v>#REF!</v>
      </c>
      <c r="GA605" s="4" t="e">
        <f>'[1]New mines (final)'!GA93</f>
        <v>#REF!</v>
      </c>
      <c r="GB605" s="4" t="e">
        <f>'[1]New mines (final)'!GB93</f>
        <v>#REF!</v>
      </c>
      <c r="GC605" s="4" t="e">
        <f>'[1]New mines (final)'!GC93</f>
        <v>#REF!</v>
      </c>
      <c r="GD605" s="4" t="e">
        <f>'[1]New mines (final)'!GD93</f>
        <v>#REF!</v>
      </c>
      <c r="GE605" s="4" t="e">
        <f>'[1]New mines (final)'!GE93</f>
        <v>#REF!</v>
      </c>
      <c r="GF605" s="4" t="e">
        <f>'[1]New mines (final)'!GF93</f>
        <v>#REF!</v>
      </c>
      <c r="GG605" s="4" t="e">
        <f>'[1]New mines (final)'!GG93</f>
        <v>#REF!</v>
      </c>
      <c r="GH605" s="4" t="e">
        <f>'[1]New mines (final)'!GH93</f>
        <v>#REF!</v>
      </c>
      <c r="GI605" s="4" t="e">
        <f>'[1]New mines (final)'!GI93</f>
        <v>#REF!</v>
      </c>
      <c r="GJ605" s="4" t="e">
        <f>'[1]New mines (final)'!GJ93</f>
        <v>#REF!</v>
      </c>
      <c r="GK605" s="4" t="e">
        <f>'[1]New mines (final)'!GK93</f>
        <v>#REF!</v>
      </c>
      <c r="GL605" s="4" t="e">
        <f>'[1]New mines (final)'!GL93</f>
        <v>#REF!</v>
      </c>
      <c r="GM605" s="4" t="e">
        <f>'[1]New mines (final)'!GM93</f>
        <v>#REF!</v>
      </c>
      <c r="GN605" s="4" t="e">
        <f>'[1]New mines (final)'!GN93</f>
        <v>#REF!</v>
      </c>
      <c r="GO605" s="4" t="e">
        <f>'[1]New mines (final)'!GO93</f>
        <v>#REF!</v>
      </c>
      <c r="GP605" s="4" t="e">
        <f>'[1]New mines (final)'!GP93</f>
        <v>#REF!</v>
      </c>
      <c r="GQ605" s="4" t="e">
        <f>'[1]New mines (final)'!GQ93</f>
        <v>#REF!</v>
      </c>
      <c r="GR605" s="4" t="e">
        <f>'[1]New mines (final)'!GR93</f>
        <v>#REF!</v>
      </c>
      <c r="GS605" s="4" t="e">
        <f>'[1]New mines (final)'!GS93</f>
        <v>#REF!</v>
      </c>
      <c r="GT605" s="4" t="e">
        <f>'[1]New mines (final)'!GT93</f>
        <v>#REF!</v>
      </c>
      <c r="GU605" s="4" t="e">
        <f>'[1]New mines (final)'!GU93</f>
        <v>#REF!</v>
      </c>
      <c r="GV605" s="4" t="e">
        <f>'[1]New mines (final)'!GV93</f>
        <v>#REF!</v>
      </c>
      <c r="GW605" s="4" t="e">
        <f>'[1]New mines (final)'!GW93</f>
        <v>#REF!</v>
      </c>
      <c r="GX605" s="4" t="e">
        <f>'[1]New mines (final)'!GX93</f>
        <v>#REF!</v>
      </c>
      <c r="GY605" s="4" t="e">
        <f>'[1]New mines (final)'!GY93</f>
        <v>#REF!</v>
      </c>
      <c r="GZ605" s="4" t="e">
        <f>'[1]New mines (final)'!GZ93</f>
        <v>#REF!</v>
      </c>
      <c r="HA605" s="4" t="e">
        <f>'[1]New mines (final)'!HA93</f>
        <v>#REF!</v>
      </c>
      <c r="HB605" s="4" t="e">
        <f>'[1]New mines (final)'!HB93</f>
        <v>#REF!</v>
      </c>
      <c r="HC605" s="4" t="e">
        <f>'[1]New mines (final)'!HC93</f>
        <v>#REF!</v>
      </c>
      <c r="HD605" s="4" t="e">
        <f>'[1]New mines (final)'!HD93</f>
        <v>#REF!</v>
      </c>
      <c r="HE605" s="4" t="e">
        <f>'[1]New mines (final)'!HE93</f>
        <v>#REF!</v>
      </c>
      <c r="HF605" s="4" t="e">
        <f>'[1]New mines (final)'!HF93</f>
        <v>#REF!</v>
      </c>
      <c r="HG605" s="4" t="e">
        <f>'[1]New mines (final)'!HG93</f>
        <v>#REF!</v>
      </c>
      <c r="HH605" s="4" t="e">
        <f>'[1]New mines (final)'!HH93</f>
        <v>#REF!</v>
      </c>
      <c r="HI605" s="4" t="e">
        <f>'[1]New mines (final)'!HI93</f>
        <v>#REF!</v>
      </c>
      <c r="HJ605" s="4" t="e">
        <f>'[1]New mines (final)'!HJ93</f>
        <v>#REF!</v>
      </c>
      <c r="HK605" s="4" t="e">
        <f>'[1]New mines (final)'!HK93</f>
        <v>#REF!</v>
      </c>
      <c r="HL605" s="4" t="e">
        <f>'[1]New mines (final)'!HL93</f>
        <v>#REF!</v>
      </c>
      <c r="HM605" s="4" t="e">
        <f>'[1]New mines (final)'!HM93</f>
        <v>#REF!</v>
      </c>
      <c r="HN605" s="4" t="e">
        <f>'[1]New mines (final)'!HN93</f>
        <v>#REF!</v>
      </c>
      <c r="HO605" s="4" t="e">
        <f>'[1]New mines (final)'!HO93</f>
        <v>#REF!</v>
      </c>
      <c r="HP605" s="4" t="e">
        <f>'[1]New mines (final)'!HP93</f>
        <v>#REF!</v>
      </c>
      <c r="HQ605" s="4" t="e">
        <f>'[1]New mines (final)'!HQ93</f>
        <v>#REF!</v>
      </c>
      <c r="HR605" s="4" t="e">
        <f>'[1]New mines (final)'!HR93</f>
        <v>#REF!</v>
      </c>
      <c r="HS605" s="4" t="e">
        <f>'[1]New mines (final)'!HS93</f>
        <v>#REF!</v>
      </c>
      <c r="HT605" s="4" t="e">
        <f>'[1]New mines (final)'!HT93</f>
        <v>#REF!</v>
      </c>
      <c r="HU605" s="4" t="e">
        <f>'[1]New mines (final)'!HU93</f>
        <v>#REF!</v>
      </c>
      <c r="HV605" s="4" t="e">
        <f>'[1]New mines (final)'!HV93</f>
        <v>#REF!</v>
      </c>
      <c r="HW605" s="4" t="e">
        <f>'[1]New mines (final)'!HW93</f>
        <v>#REF!</v>
      </c>
      <c r="HX605" s="4" t="e">
        <f>'[1]New mines (final)'!HX93</f>
        <v>#REF!</v>
      </c>
      <c r="HY605" s="4" t="e">
        <f>'[1]New mines (final)'!HY93</f>
        <v>#REF!</v>
      </c>
      <c r="HZ605" s="4" t="e">
        <f>'[1]New mines (final)'!HZ93</f>
        <v>#REF!</v>
      </c>
      <c r="IA605" s="4" t="e">
        <f>'[1]New mines (final)'!IA93</f>
        <v>#REF!</v>
      </c>
      <c r="IB605" s="4" t="e">
        <f>'[1]New mines (final)'!IB93</f>
        <v>#REF!</v>
      </c>
      <c r="IC605" s="4" t="e">
        <f>'[1]New mines (final)'!IC93</f>
        <v>#REF!</v>
      </c>
      <c r="ID605" s="4" t="e">
        <f>'[1]New mines (final)'!ID93</f>
        <v>#REF!</v>
      </c>
      <c r="IE605" s="4" t="e">
        <f>'[1]New mines (final)'!IE93</f>
        <v>#REF!</v>
      </c>
      <c r="IF605" s="4" t="e">
        <f>'[1]New mines (final)'!IF93</f>
        <v>#REF!</v>
      </c>
      <c r="IG605" s="4" t="e">
        <f>'[1]New mines (final)'!IG93</f>
        <v>#REF!</v>
      </c>
      <c r="IH605" s="4" t="e">
        <f>'[1]New mines (final)'!IH93</f>
        <v>#REF!</v>
      </c>
      <c r="II605" s="4" t="e">
        <f>'[1]New mines (final)'!II93</f>
        <v>#REF!</v>
      </c>
      <c r="IJ605" s="4" t="e">
        <f>'[1]New mines (final)'!IJ93</f>
        <v>#REF!</v>
      </c>
      <c r="IK605" s="4" t="e">
        <f>'[1]New mines (final)'!IK93</f>
        <v>#REF!</v>
      </c>
      <c r="IL605" s="4" t="e">
        <f>'[1]New mines (final)'!IL93</f>
        <v>#REF!</v>
      </c>
      <c r="IM605" s="4" t="e">
        <f>'[1]New mines (final)'!IM93</f>
        <v>#REF!</v>
      </c>
      <c r="IN605" s="4" t="e">
        <f>'[1]New mines (final)'!IN93</f>
        <v>#REF!</v>
      </c>
      <c r="IO605" s="4" t="e">
        <f>'[1]New mines (final)'!IO93</f>
        <v>#REF!</v>
      </c>
      <c r="IP605" s="4" t="e">
        <f>'[1]New mines (final)'!IP93</f>
        <v>#REF!</v>
      </c>
      <c r="IQ605" s="4" t="e">
        <f>'[1]New mines (final)'!IQ93</f>
        <v>#REF!</v>
      </c>
      <c r="IR605" s="4" t="e">
        <f>'[1]New mines (final)'!IR93</f>
        <v>#REF!</v>
      </c>
      <c r="IS605" s="4" t="e">
        <f>'[1]New mines (final)'!IS93</f>
        <v>#REF!</v>
      </c>
      <c r="IT605" s="4" t="e">
        <f>'[1]New mines (final)'!IT93</f>
        <v>#REF!</v>
      </c>
      <c r="IU605" s="4" t="e">
        <f>'[1]New mines (final)'!IU93</f>
        <v>#REF!</v>
      </c>
      <c r="IV605" s="4" t="e">
        <f>'[1]New mines (final)'!IV93</f>
        <v>#REF!</v>
      </c>
    </row>
    <row r="606" spans="1:256" s="4" customFormat="1" ht="60" customHeight="1" x14ac:dyDescent="0.25">
      <c r="A606" s="7">
        <v>1694</v>
      </c>
      <c r="B606" s="4" t="s">
        <v>465</v>
      </c>
      <c r="C606" s="4" t="s">
        <v>295</v>
      </c>
      <c r="D606" s="4" t="s">
        <v>666</v>
      </c>
      <c r="E606" s="4" t="s">
        <v>18</v>
      </c>
      <c r="F606" s="4" t="s">
        <v>283</v>
      </c>
      <c r="G606" s="4" t="s">
        <v>303</v>
      </c>
      <c r="H606" s="4" t="s">
        <v>284</v>
      </c>
      <c r="I606" s="23" t="s">
        <v>285</v>
      </c>
      <c r="J606" s="23" t="s">
        <v>286</v>
      </c>
      <c r="K606" s="18" t="s">
        <v>287</v>
      </c>
      <c r="L606" s="18" t="e">
        <f>'[1]New mines (final)'!L94</f>
        <v>#REF!</v>
      </c>
      <c r="M606" s="4" t="e">
        <f>'[1]New mines (final)'!M94</f>
        <v>#REF!</v>
      </c>
      <c r="N606" s="4" t="e">
        <f>'[1]New mines (final)'!N94</f>
        <v>#REF!</v>
      </c>
      <c r="O606" s="4" t="e">
        <f>'[1]New mines (final)'!O94</f>
        <v>#REF!</v>
      </c>
      <c r="P606" s="4" t="e">
        <f>'[1]New mines (final)'!P94</f>
        <v>#REF!</v>
      </c>
      <c r="Q606" s="4" t="e">
        <f>'[1]New mines (final)'!Q94</f>
        <v>#REF!</v>
      </c>
      <c r="R606" s="4" t="e">
        <f>'[1]New mines (final)'!R94</f>
        <v>#REF!</v>
      </c>
      <c r="S606" s="4" t="e">
        <f>'[1]New mines (final)'!S94</f>
        <v>#REF!</v>
      </c>
      <c r="T606" s="4" t="e">
        <f>'[1]New mines (final)'!T94</f>
        <v>#REF!</v>
      </c>
      <c r="U606" s="4" t="e">
        <f>'[1]New mines (final)'!U94</f>
        <v>#REF!</v>
      </c>
      <c r="V606" s="4" t="e">
        <f>'[1]New mines (final)'!V94</f>
        <v>#REF!</v>
      </c>
      <c r="W606" s="4" t="e">
        <f>'[1]New mines (final)'!W94</f>
        <v>#REF!</v>
      </c>
      <c r="X606" s="4" t="e">
        <f>'[1]New mines (final)'!X94</f>
        <v>#REF!</v>
      </c>
      <c r="Y606" s="4" t="e">
        <f>'[1]New mines (final)'!Y94</f>
        <v>#REF!</v>
      </c>
      <c r="Z606" s="4" t="e">
        <f>'[1]New mines (final)'!Z94</f>
        <v>#REF!</v>
      </c>
      <c r="AA606" s="4" t="e">
        <f>'[1]New mines (final)'!AA94</f>
        <v>#REF!</v>
      </c>
      <c r="AB606" s="4" t="e">
        <f>'[1]New mines (final)'!AB94</f>
        <v>#REF!</v>
      </c>
      <c r="AC606" s="4" t="e">
        <f>'[1]New mines (final)'!AC94</f>
        <v>#REF!</v>
      </c>
      <c r="AD606" s="4" t="e">
        <f>'[1]New mines (final)'!AD94</f>
        <v>#REF!</v>
      </c>
      <c r="AE606" s="4" t="e">
        <f>'[1]New mines (final)'!AE94</f>
        <v>#REF!</v>
      </c>
      <c r="AF606" s="4" t="e">
        <f>'[1]New mines (final)'!AF94</f>
        <v>#REF!</v>
      </c>
      <c r="AG606" s="4" t="e">
        <f>'[1]New mines (final)'!AG94</f>
        <v>#REF!</v>
      </c>
      <c r="AH606" s="4" t="e">
        <f>'[1]New mines (final)'!AH94</f>
        <v>#REF!</v>
      </c>
      <c r="AI606" s="4" t="e">
        <f>'[1]New mines (final)'!AI94</f>
        <v>#REF!</v>
      </c>
      <c r="AJ606" s="4" t="e">
        <f>'[1]New mines (final)'!AJ94</f>
        <v>#REF!</v>
      </c>
      <c r="AK606" s="4" t="e">
        <f>'[1]New mines (final)'!AK94</f>
        <v>#REF!</v>
      </c>
      <c r="AL606" s="4" t="e">
        <f>'[1]New mines (final)'!AL94</f>
        <v>#REF!</v>
      </c>
      <c r="AM606" s="4" t="e">
        <f>'[1]New mines (final)'!AM94</f>
        <v>#REF!</v>
      </c>
      <c r="AN606" s="4" t="e">
        <f>'[1]New mines (final)'!AN94</f>
        <v>#REF!</v>
      </c>
      <c r="AO606" s="4" t="e">
        <f>'[1]New mines (final)'!AO94</f>
        <v>#REF!</v>
      </c>
      <c r="AP606" s="4" t="e">
        <f>'[1]New mines (final)'!AP94</f>
        <v>#REF!</v>
      </c>
      <c r="AQ606" s="4" t="e">
        <f>'[1]New mines (final)'!AQ94</f>
        <v>#REF!</v>
      </c>
      <c r="AR606" s="4" t="e">
        <f>'[1]New mines (final)'!AR94</f>
        <v>#REF!</v>
      </c>
      <c r="AS606" s="4" t="e">
        <f>'[1]New mines (final)'!AS94</f>
        <v>#REF!</v>
      </c>
      <c r="AT606" s="4" t="e">
        <f>'[1]New mines (final)'!AT94</f>
        <v>#REF!</v>
      </c>
      <c r="AU606" s="4" t="e">
        <f>'[1]New mines (final)'!AU94</f>
        <v>#REF!</v>
      </c>
      <c r="AV606" s="4" t="e">
        <f>'[1]New mines (final)'!AV94</f>
        <v>#REF!</v>
      </c>
      <c r="AW606" s="4" t="e">
        <f>'[1]New mines (final)'!AW94</f>
        <v>#REF!</v>
      </c>
      <c r="AX606" s="4" t="e">
        <f>'[1]New mines (final)'!AX94</f>
        <v>#REF!</v>
      </c>
      <c r="AY606" s="4" t="e">
        <f>'[1]New mines (final)'!AY94</f>
        <v>#REF!</v>
      </c>
      <c r="AZ606" s="4" t="e">
        <f>'[1]New mines (final)'!AZ94</f>
        <v>#REF!</v>
      </c>
      <c r="BA606" s="4" t="e">
        <f>'[1]New mines (final)'!BA94</f>
        <v>#REF!</v>
      </c>
      <c r="BB606" s="4" t="e">
        <f>'[1]New mines (final)'!BB94</f>
        <v>#REF!</v>
      </c>
      <c r="BC606" s="4" t="e">
        <f>'[1]New mines (final)'!BC94</f>
        <v>#REF!</v>
      </c>
      <c r="BD606" s="4" t="e">
        <f>'[1]New mines (final)'!BD94</f>
        <v>#REF!</v>
      </c>
      <c r="BE606" s="4" t="e">
        <f>'[1]New mines (final)'!BE94</f>
        <v>#REF!</v>
      </c>
      <c r="BF606" s="4" t="e">
        <f>'[1]New mines (final)'!BF94</f>
        <v>#REF!</v>
      </c>
      <c r="BG606" s="4" t="e">
        <f>'[1]New mines (final)'!BG94</f>
        <v>#REF!</v>
      </c>
      <c r="BH606" s="4" t="e">
        <f>'[1]New mines (final)'!BH94</f>
        <v>#REF!</v>
      </c>
      <c r="BI606" s="4" t="e">
        <f>'[1]New mines (final)'!BI94</f>
        <v>#REF!</v>
      </c>
      <c r="BJ606" s="4" t="e">
        <f>'[1]New mines (final)'!BJ94</f>
        <v>#REF!</v>
      </c>
      <c r="BK606" s="4" t="e">
        <f>'[1]New mines (final)'!BK94</f>
        <v>#REF!</v>
      </c>
      <c r="BL606" s="4" t="e">
        <f>'[1]New mines (final)'!BL94</f>
        <v>#REF!</v>
      </c>
      <c r="BM606" s="4" t="e">
        <f>'[1]New mines (final)'!BM94</f>
        <v>#REF!</v>
      </c>
      <c r="BN606" s="4" t="e">
        <f>'[1]New mines (final)'!BN94</f>
        <v>#REF!</v>
      </c>
      <c r="BO606" s="4" t="e">
        <f>'[1]New mines (final)'!BO94</f>
        <v>#REF!</v>
      </c>
      <c r="BP606" s="4" t="e">
        <f>'[1]New mines (final)'!BP94</f>
        <v>#REF!</v>
      </c>
      <c r="BQ606" s="4" t="e">
        <f>'[1]New mines (final)'!BQ94</f>
        <v>#REF!</v>
      </c>
      <c r="BR606" s="4" t="e">
        <f>'[1]New mines (final)'!BR94</f>
        <v>#REF!</v>
      </c>
      <c r="BS606" s="4" t="e">
        <f>'[1]New mines (final)'!BS94</f>
        <v>#REF!</v>
      </c>
      <c r="BT606" s="4" t="e">
        <f>'[1]New mines (final)'!BT94</f>
        <v>#REF!</v>
      </c>
      <c r="BU606" s="4" t="e">
        <f>'[1]New mines (final)'!BU94</f>
        <v>#REF!</v>
      </c>
      <c r="BV606" s="4" t="e">
        <f>'[1]New mines (final)'!BV94</f>
        <v>#REF!</v>
      </c>
      <c r="BW606" s="4" t="e">
        <f>'[1]New mines (final)'!BW94</f>
        <v>#REF!</v>
      </c>
      <c r="BX606" s="4" t="e">
        <f>'[1]New mines (final)'!BX94</f>
        <v>#REF!</v>
      </c>
      <c r="BY606" s="4" t="e">
        <f>'[1]New mines (final)'!BY94</f>
        <v>#REF!</v>
      </c>
      <c r="BZ606" s="4" t="e">
        <f>'[1]New mines (final)'!BZ94</f>
        <v>#REF!</v>
      </c>
      <c r="CA606" s="4" t="e">
        <f>'[1]New mines (final)'!CA94</f>
        <v>#REF!</v>
      </c>
      <c r="CB606" s="4" t="e">
        <f>'[1]New mines (final)'!CB94</f>
        <v>#REF!</v>
      </c>
      <c r="CC606" s="4" t="e">
        <f>'[1]New mines (final)'!CC94</f>
        <v>#REF!</v>
      </c>
      <c r="CD606" s="4" t="e">
        <f>'[1]New mines (final)'!CD94</f>
        <v>#REF!</v>
      </c>
      <c r="CE606" s="4" t="e">
        <f>'[1]New mines (final)'!CE94</f>
        <v>#REF!</v>
      </c>
      <c r="CF606" s="4" t="e">
        <f>'[1]New mines (final)'!CF94</f>
        <v>#REF!</v>
      </c>
      <c r="CG606" s="4" t="e">
        <f>'[1]New mines (final)'!CG94</f>
        <v>#REF!</v>
      </c>
      <c r="CH606" s="4" t="e">
        <f>'[1]New mines (final)'!CH94</f>
        <v>#REF!</v>
      </c>
      <c r="CI606" s="4" t="e">
        <f>'[1]New mines (final)'!CI94</f>
        <v>#REF!</v>
      </c>
      <c r="CJ606" s="4" t="e">
        <f>'[1]New mines (final)'!CJ94</f>
        <v>#REF!</v>
      </c>
      <c r="CK606" s="4" t="e">
        <f>'[1]New mines (final)'!CK94</f>
        <v>#REF!</v>
      </c>
      <c r="CL606" s="4" t="e">
        <f>'[1]New mines (final)'!CL94</f>
        <v>#REF!</v>
      </c>
      <c r="CM606" s="4" t="e">
        <f>'[1]New mines (final)'!CM94</f>
        <v>#REF!</v>
      </c>
      <c r="CN606" s="4" t="e">
        <f>'[1]New mines (final)'!CN94</f>
        <v>#REF!</v>
      </c>
      <c r="CO606" s="4" t="e">
        <f>'[1]New mines (final)'!CO94</f>
        <v>#REF!</v>
      </c>
      <c r="CP606" s="4" t="e">
        <f>'[1]New mines (final)'!CP94</f>
        <v>#REF!</v>
      </c>
      <c r="CQ606" s="4" t="e">
        <f>'[1]New mines (final)'!CQ94</f>
        <v>#REF!</v>
      </c>
      <c r="CR606" s="4" t="e">
        <f>'[1]New mines (final)'!CR94</f>
        <v>#REF!</v>
      </c>
      <c r="CS606" s="4" t="e">
        <f>'[1]New mines (final)'!CS94</f>
        <v>#REF!</v>
      </c>
      <c r="CT606" s="4" t="e">
        <f>'[1]New mines (final)'!CT94</f>
        <v>#REF!</v>
      </c>
      <c r="CU606" s="4" t="e">
        <f>'[1]New mines (final)'!CU94</f>
        <v>#REF!</v>
      </c>
      <c r="CV606" s="4" t="e">
        <f>'[1]New mines (final)'!CV94</f>
        <v>#REF!</v>
      </c>
      <c r="CW606" s="4" t="e">
        <f>'[1]New mines (final)'!CW94</f>
        <v>#REF!</v>
      </c>
      <c r="CX606" s="4" t="e">
        <f>'[1]New mines (final)'!CX94</f>
        <v>#REF!</v>
      </c>
      <c r="CY606" s="4" t="e">
        <f>'[1]New mines (final)'!CY94</f>
        <v>#REF!</v>
      </c>
      <c r="CZ606" s="4" t="e">
        <f>'[1]New mines (final)'!CZ94</f>
        <v>#REF!</v>
      </c>
      <c r="DA606" s="4" t="e">
        <f>'[1]New mines (final)'!DA94</f>
        <v>#REF!</v>
      </c>
      <c r="DB606" s="4" t="e">
        <f>'[1]New mines (final)'!DB94</f>
        <v>#REF!</v>
      </c>
      <c r="DC606" s="4" t="e">
        <f>'[1]New mines (final)'!DC94</f>
        <v>#REF!</v>
      </c>
      <c r="DD606" s="4" t="e">
        <f>'[1]New mines (final)'!DD94</f>
        <v>#REF!</v>
      </c>
      <c r="DE606" s="4" t="e">
        <f>'[1]New mines (final)'!DE94</f>
        <v>#REF!</v>
      </c>
      <c r="DF606" s="4" t="e">
        <f>'[1]New mines (final)'!DF94</f>
        <v>#REF!</v>
      </c>
      <c r="DG606" s="4" t="e">
        <f>'[1]New mines (final)'!DG94</f>
        <v>#REF!</v>
      </c>
      <c r="DH606" s="4" t="e">
        <f>'[1]New mines (final)'!DH94</f>
        <v>#REF!</v>
      </c>
      <c r="DI606" s="4" t="e">
        <f>'[1]New mines (final)'!DI94</f>
        <v>#REF!</v>
      </c>
      <c r="DJ606" s="4" t="e">
        <f>'[1]New mines (final)'!DJ94</f>
        <v>#REF!</v>
      </c>
      <c r="DK606" s="4" t="e">
        <f>'[1]New mines (final)'!DK94</f>
        <v>#REF!</v>
      </c>
      <c r="DL606" s="4" t="e">
        <f>'[1]New mines (final)'!DL94</f>
        <v>#REF!</v>
      </c>
      <c r="DM606" s="4" t="e">
        <f>'[1]New mines (final)'!DM94</f>
        <v>#REF!</v>
      </c>
      <c r="DN606" s="4" t="e">
        <f>'[1]New mines (final)'!DN94</f>
        <v>#REF!</v>
      </c>
      <c r="DO606" s="4" t="e">
        <f>'[1]New mines (final)'!DO94</f>
        <v>#REF!</v>
      </c>
      <c r="DP606" s="4" t="e">
        <f>'[1]New mines (final)'!DP94</f>
        <v>#REF!</v>
      </c>
      <c r="DQ606" s="4" t="e">
        <f>'[1]New mines (final)'!DQ94</f>
        <v>#REF!</v>
      </c>
      <c r="DR606" s="4" t="e">
        <f>'[1]New mines (final)'!DR94</f>
        <v>#REF!</v>
      </c>
      <c r="DS606" s="4" t="e">
        <f>'[1]New mines (final)'!DS94</f>
        <v>#REF!</v>
      </c>
      <c r="DT606" s="4" t="e">
        <f>'[1]New mines (final)'!DT94</f>
        <v>#REF!</v>
      </c>
      <c r="DU606" s="4" t="e">
        <f>'[1]New mines (final)'!DU94</f>
        <v>#REF!</v>
      </c>
      <c r="DV606" s="4" t="e">
        <f>'[1]New mines (final)'!DV94</f>
        <v>#REF!</v>
      </c>
      <c r="DW606" s="4" t="e">
        <f>'[1]New mines (final)'!DW94</f>
        <v>#REF!</v>
      </c>
      <c r="DX606" s="4" t="e">
        <f>'[1]New mines (final)'!DX94</f>
        <v>#REF!</v>
      </c>
      <c r="DY606" s="4" t="e">
        <f>'[1]New mines (final)'!DY94</f>
        <v>#REF!</v>
      </c>
      <c r="DZ606" s="4" t="e">
        <f>'[1]New mines (final)'!DZ94</f>
        <v>#REF!</v>
      </c>
      <c r="EA606" s="4" t="e">
        <f>'[1]New mines (final)'!EA94</f>
        <v>#REF!</v>
      </c>
      <c r="EB606" s="4" t="e">
        <f>'[1]New mines (final)'!EB94</f>
        <v>#REF!</v>
      </c>
      <c r="EC606" s="4" t="e">
        <f>'[1]New mines (final)'!EC94</f>
        <v>#REF!</v>
      </c>
      <c r="ED606" s="4" t="e">
        <f>'[1]New mines (final)'!ED94</f>
        <v>#REF!</v>
      </c>
      <c r="EE606" s="4" t="e">
        <f>'[1]New mines (final)'!EE94</f>
        <v>#REF!</v>
      </c>
      <c r="EF606" s="4" t="e">
        <f>'[1]New mines (final)'!EF94</f>
        <v>#REF!</v>
      </c>
      <c r="EG606" s="4" t="e">
        <f>'[1]New mines (final)'!EG94</f>
        <v>#REF!</v>
      </c>
      <c r="EH606" s="4" t="e">
        <f>'[1]New mines (final)'!EH94</f>
        <v>#REF!</v>
      </c>
      <c r="EI606" s="4" t="e">
        <f>'[1]New mines (final)'!EI94</f>
        <v>#REF!</v>
      </c>
      <c r="EJ606" s="4" t="e">
        <f>'[1]New mines (final)'!EJ94</f>
        <v>#REF!</v>
      </c>
      <c r="EK606" s="4" t="e">
        <f>'[1]New mines (final)'!EK94</f>
        <v>#REF!</v>
      </c>
      <c r="EL606" s="4" t="e">
        <f>'[1]New mines (final)'!EL94</f>
        <v>#REF!</v>
      </c>
      <c r="EM606" s="4" t="e">
        <f>'[1]New mines (final)'!EM94</f>
        <v>#REF!</v>
      </c>
      <c r="EN606" s="4" t="e">
        <f>'[1]New mines (final)'!EN94</f>
        <v>#REF!</v>
      </c>
      <c r="EO606" s="4" t="e">
        <f>'[1]New mines (final)'!EO94</f>
        <v>#REF!</v>
      </c>
      <c r="EP606" s="4" t="e">
        <f>'[1]New mines (final)'!EP94</f>
        <v>#REF!</v>
      </c>
      <c r="EQ606" s="4" t="e">
        <f>'[1]New mines (final)'!EQ94</f>
        <v>#REF!</v>
      </c>
      <c r="ER606" s="4" t="e">
        <f>'[1]New mines (final)'!ER94</f>
        <v>#REF!</v>
      </c>
      <c r="ES606" s="4" t="e">
        <f>'[1]New mines (final)'!ES94</f>
        <v>#REF!</v>
      </c>
      <c r="ET606" s="4" t="e">
        <f>'[1]New mines (final)'!ET94</f>
        <v>#REF!</v>
      </c>
      <c r="EU606" s="4" t="e">
        <f>'[1]New mines (final)'!EU94</f>
        <v>#REF!</v>
      </c>
      <c r="EV606" s="4" t="e">
        <f>'[1]New mines (final)'!EV94</f>
        <v>#REF!</v>
      </c>
      <c r="EW606" s="4" t="e">
        <f>'[1]New mines (final)'!EW94</f>
        <v>#REF!</v>
      </c>
      <c r="EX606" s="4" t="e">
        <f>'[1]New mines (final)'!EX94</f>
        <v>#REF!</v>
      </c>
      <c r="EY606" s="4" t="e">
        <f>'[1]New mines (final)'!EY94</f>
        <v>#REF!</v>
      </c>
      <c r="EZ606" s="4" t="e">
        <f>'[1]New mines (final)'!EZ94</f>
        <v>#REF!</v>
      </c>
      <c r="FA606" s="4" t="e">
        <f>'[1]New mines (final)'!FA94</f>
        <v>#REF!</v>
      </c>
      <c r="FB606" s="4" t="e">
        <f>'[1]New mines (final)'!FB94</f>
        <v>#REF!</v>
      </c>
      <c r="FC606" s="4" t="e">
        <f>'[1]New mines (final)'!FC94</f>
        <v>#REF!</v>
      </c>
      <c r="FD606" s="4" t="e">
        <f>'[1]New mines (final)'!FD94</f>
        <v>#REF!</v>
      </c>
      <c r="FE606" s="4" t="e">
        <f>'[1]New mines (final)'!FE94</f>
        <v>#REF!</v>
      </c>
      <c r="FF606" s="4" t="e">
        <f>'[1]New mines (final)'!FF94</f>
        <v>#REF!</v>
      </c>
      <c r="FG606" s="4" t="e">
        <f>'[1]New mines (final)'!FG94</f>
        <v>#REF!</v>
      </c>
      <c r="FH606" s="4" t="e">
        <f>'[1]New mines (final)'!FH94</f>
        <v>#REF!</v>
      </c>
      <c r="FI606" s="4" t="e">
        <f>'[1]New mines (final)'!FI94</f>
        <v>#REF!</v>
      </c>
      <c r="FJ606" s="4" t="e">
        <f>'[1]New mines (final)'!FJ94</f>
        <v>#REF!</v>
      </c>
      <c r="FK606" s="4" t="e">
        <f>'[1]New mines (final)'!FK94</f>
        <v>#REF!</v>
      </c>
      <c r="FL606" s="4" t="e">
        <f>'[1]New mines (final)'!FL94</f>
        <v>#REF!</v>
      </c>
      <c r="FM606" s="4" t="e">
        <f>'[1]New mines (final)'!FM94</f>
        <v>#REF!</v>
      </c>
      <c r="FN606" s="4" t="e">
        <f>'[1]New mines (final)'!FN94</f>
        <v>#REF!</v>
      </c>
      <c r="FO606" s="4" t="e">
        <f>'[1]New mines (final)'!FO94</f>
        <v>#REF!</v>
      </c>
      <c r="FP606" s="4" t="e">
        <f>'[1]New mines (final)'!FP94</f>
        <v>#REF!</v>
      </c>
      <c r="FQ606" s="4" t="e">
        <f>'[1]New mines (final)'!FQ94</f>
        <v>#REF!</v>
      </c>
      <c r="FR606" s="4" t="e">
        <f>'[1]New mines (final)'!FR94</f>
        <v>#REF!</v>
      </c>
      <c r="FS606" s="4" t="e">
        <f>'[1]New mines (final)'!FS94</f>
        <v>#REF!</v>
      </c>
      <c r="FT606" s="4" t="e">
        <f>'[1]New mines (final)'!FT94</f>
        <v>#REF!</v>
      </c>
      <c r="FU606" s="4" t="e">
        <f>'[1]New mines (final)'!FU94</f>
        <v>#REF!</v>
      </c>
      <c r="FV606" s="4" t="e">
        <f>'[1]New mines (final)'!FV94</f>
        <v>#REF!</v>
      </c>
      <c r="FW606" s="4" t="e">
        <f>'[1]New mines (final)'!FW94</f>
        <v>#REF!</v>
      </c>
      <c r="FX606" s="4" t="e">
        <f>'[1]New mines (final)'!FX94</f>
        <v>#REF!</v>
      </c>
      <c r="FY606" s="4" t="e">
        <f>'[1]New mines (final)'!FY94</f>
        <v>#REF!</v>
      </c>
      <c r="FZ606" s="4" t="e">
        <f>'[1]New mines (final)'!FZ94</f>
        <v>#REF!</v>
      </c>
      <c r="GA606" s="4" t="e">
        <f>'[1]New mines (final)'!GA94</f>
        <v>#REF!</v>
      </c>
      <c r="GB606" s="4" t="e">
        <f>'[1]New mines (final)'!GB94</f>
        <v>#REF!</v>
      </c>
      <c r="GC606" s="4" t="e">
        <f>'[1]New mines (final)'!GC94</f>
        <v>#REF!</v>
      </c>
      <c r="GD606" s="4" t="e">
        <f>'[1]New mines (final)'!GD94</f>
        <v>#REF!</v>
      </c>
      <c r="GE606" s="4" t="e">
        <f>'[1]New mines (final)'!GE94</f>
        <v>#REF!</v>
      </c>
      <c r="GF606" s="4" t="e">
        <f>'[1]New mines (final)'!GF94</f>
        <v>#REF!</v>
      </c>
      <c r="GG606" s="4" t="e">
        <f>'[1]New mines (final)'!GG94</f>
        <v>#REF!</v>
      </c>
      <c r="GH606" s="4" t="e">
        <f>'[1]New mines (final)'!GH94</f>
        <v>#REF!</v>
      </c>
      <c r="GI606" s="4" t="e">
        <f>'[1]New mines (final)'!GI94</f>
        <v>#REF!</v>
      </c>
      <c r="GJ606" s="4" t="e">
        <f>'[1]New mines (final)'!GJ94</f>
        <v>#REF!</v>
      </c>
      <c r="GK606" s="4" t="e">
        <f>'[1]New mines (final)'!GK94</f>
        <v>#REF!</v>
      </c>
      <c r="GL606" s="4" t="e">
        <f>'[1]New mines (final)'!GL94</f>
        <v>#REF!</v>
      </c>
      <c r="GM606" s="4" t="e">
        <f>'[1]New mines (final)'!GM94</f>
        <v>#REF!</v>
      </c>
      <c r="GN606" s="4" t="e">
        <f>'[1]New mines (final)'!GN94</f>
        <v>#REF!</v>
      </c>
      <c r="GO606" s="4" t="e">
        <f>'[1]New mines (final)'!GO94</f>
        <v>#REF!</v>
      </c>
      <c r="GP606" s="4" t="e">
        <f>'[1]New mines (final)'!GP94</f>
        <v>#REF!</v>
      </c>
      <c r="GQ606" s="4" t="e">
        <f>'[1]New mines (final)'!GQ94</f>
        <v>#REF!</v>
      </c>
      <c r="GR606" s="4" t="e">
        <f>'[1]New mines (final)'!GR94</f>
        <v>#REF!</v>
      </c>
      <c r="GS606" s="4" t="e">
        <f>'[1]New mines (final)'!GS94</f>
        <v>#REF!</v>
      </c>
      <c r="GT606" s="4" t="e">
        <f>'[1]New mines (final)'!GT94</f>
        <v>#REF!</v>
      </c>
      <c r="GU606" s="4" t="e">
        <f>'[1]New mines (final)'!GU94</f>
        <v>#REF!</v>
      </c>
      <c r="GV606" s="4" t="e">
        <f>'[1]New mines (final)'!GV94</f>
        <v>#REF!</v>
      </c>
      <c r="GW606" s="4" t="e">
        <f>'[1]New mines (final)'!GW94</f>
        <v>#REF!</v>
      </c>
      <c r="GX606" s="4" t="e">
        <f>'[1]New mines (final)'!GX94</f>
        <v>#REF!</v>
      </c>
      <c r="GY606" s="4" t="e">
        <f>'[1]New mines (final)'!GY94</f>
        <v>#REF!</v>
      </c>
      <c r="GZ606" s="4" t="e">
        <f>'[1]New mines (final)'!GZ94</f>
        <v>#REF!</v>
      </c>
      <c r="HA606" s="4" t="e">
        <f>'[1]New mines (final)'!HA94</f>
        <v>#REF!</v>
      </c>
      <c r="HB606" s="4" t="e">
        <f>'[1]New mines (final)'!HB94</f>
        <v>#REF!</v>
      </c>
      <c r="HC606" s="4" t="e">
        <f>'[1]New mines (final)'!HC94</f>
        <v>#REF!</v>
      </c>
      <c r="HD606" s="4" t="e">
        <f>'[1]New mines (final)'!HD94</f>
        <v>#REF!</v>
      </c>
      <c r="HE606" s="4" t="e">
        <f>'[1]New mines (final)'!HE94</f>
        <v>#REF!</v>
      </c>
      <c r="HF606" s="4" t="e">
        <f>'[1]New mines (final)'!HF94</f>
        <v>#REF!</v>
      </c>
      <c r="HG606" s="4" t="e">
        <f>'[1]New mines (final)'!HG94</f>
        <v>#REF!</v>
      </c>
      <c r="HH606" s="4" t="e">
        <f>'[1]New mines (final)'!HH94</f>
        <v>#REF!</v>
      </c>
      <c r="HI606" s="4" t="e">
        <f>'[1]New mines (final)'!HI94</f>
        <v>#REF!</v>
      </c>
      <c r="HJ606" s="4" t="e">
        <f>'[1]New mines (final)'!HJ94</f>
        <v>#REF!</v>
      </c>
      <c r="HK606" s="4" t="e">
        <f>'[1]New mines (final)'!HK94</f>
        <v>#REF!</v>
      </c>
      <c r="HL606" s="4" t="e">
        <f>'[1]New mines (final)'!HL94</f>
        <v>#REF!</v>
      </c>
      <c r="HM606" s="4" t="e">
        <f>'[1]New mines (final)'!HM94</f>
        <v>#REF!</v>
      </c>
      <c r="HN606" s="4" t="e">
        <f>'[1]New mines (final)'!HN94</f>
        <v>#REF!</v>
      </c>
      <c r="HO606" s="4" t="e">
        <f>'[1]New mines (final)'!HO94</f>
        <v>#REF!</v>
      </c>
      <c r="HP606" s="4" t="e">
        <f>'[1]New mines (final)'!HP94</f>
        <v>#REF!</v>
      </c>
      <c r="HQ606" s="4" t="e">
        <f>'[1]New mines (final)'!HQ94</f>
        <v>#REF!</v>
      </c>
      <c r="HR606" s="4" t="e">
        <f>'[1]New mines (final)'!HR94</f>
        <v>#REF!</v>
      </c>
      <c r="HS606" s="4" t="e">
        <f>'[1]New mines (final)'!HS94</f>
        <v>#REF!</v>
      </c>
      <c r="HT606" s="4" t="e">
        <f>'[1]New mines (final)'!HT94</f>
        <v>#REF!</v>
      </c>
      <c r="HU606" s="4" t="e">
        <f>'[1]New mines (final)'!HU94</f>
        <v>#REF!</v>
      </c>
      <c r="HV606" s="4" t="e">
        <f>'[1]New mines (final)'!HV94</f>
        <v>#REF!</v>
      </c>
      <c r="HW606" s="4" t="e">
        <f>'[1]New mines (final)'!HW94</f>
        <v>#REF!</v>
      </c>
      <c r="HX606" s="4" t="e">
        <f>'[1]New mines (final)'!HX94</f>
        <v>#REF!</v>
      </c>
      <c r="HY606" s="4" t="e">
        <f>'[1]New mines (final)'!HY94</f>
        <v>#REF!</v>
      </c>
      <c r="HZ606" s="4" t="e">
        <f>'[1]New mines (final)'!HZ94</f>
        <v>#REF!</v>
      </c>
      <c r="IA606" s="4" t="e">
        <f>'[1]New mines (final)'!IA94</f>
        <v>#REF!</v>
      </c>
      <c r="IB606" s="4" t="e">
        <f>'[1]New mines (final)'!IB94</f>
        <v>#REF!</v>
      </c>
      <c r="IC606" s="4" t="e">
        <f>'[1]New mines (final)'!IC94</f>
        <v>#REF!</v>
      </c>
      <c r="ID606" s="4" t="e">
        <f>'[1]New mines (final)'!ID94</f>
        <v>#REF!</v>
      </c>
      <c r="IE606" s="4" t="e">
        <f>'[1]New mines (final)'!IE94</f>
        <v>#REF!</v>
      </c>
      <c r="IF606" s="4" t="e">
        <f>'[1]New mines (final)'!IF94</f>
        <v>#REF!</v>
      </c>
      <c r="IG606" s="4" t="e">
        <f>'[1]New mines (final)'!IG94</f>
        <v>#REF!</v>
      </c>
      <c r="IH606" s="4" t="e">
        <f>'[1]New mines (final)'!IH94</f>
        <v>#REF!</v>
      </c>
      <c r="II606" s="4" t="e">
        <f>'[1]New mines (final)'!II94</f>
        <v>#REF!</v>
      </c>
      <c r="IJ606" s="4" t="e">
        <f>'[1]New mines (final)'!IJ94</f>
        <v>#REF!</v>
      </c>
      <c r="IK606" s="4" t="e">
        <f>'[1]New mines (final)'!IK94</f>
        <v>#REF!</v>
      </c>
      <c r="IL606" s="4" t="e">
        <f>'[1]New mines (final)'!IL94</f>
        <v>#REF!</v>
      </c>
      <c r="IM606" s="4" t="e">
        <f>'[1]New mines (final)'!IM94</f>
        <v>#REF!</v>
      </c>
      <c r="IN606" s="4" t="e">
        <f>'[1]New mines (final)'!IN94</f>
        <v>#REF!</v>
      </c>
      <c r="IO606" s="4" t="e">
        <f>'[1]New mines (final)'!IO94</f>
        <v>#REF!</v>
      </c>
      <c r="IP606" s="4" t="e">
        <f>'[1]New mines (final)'!IP94</f>
        <v>#REF!</v>
      </c>
      <c r="IQ606" s="4" t="e">
        <f>'[1]New mines (final)'!IQ94</f>
        <v>#REF!</v>
      </c>
      <c r="IR606" s="4" t="e">
        <f>'[1]New mines (final)'!IR94</f>
        <v>#REF!</v>
      </c>
      <c r="IS606" s="4" t="e">
        <f>'[1]New mines (final)'!IS94</f>
        <v>#REF!</v>
      </c>
      <c r="IT606" s="4" t="e">
        <f>'[1]New mines (final)'!IT94</f>
        <v>#REF!</v>
      </c>
      <c r="IU606" s="4" t="e">
        <f>'[1]New mines (final)'!IU94</f>
        <v>#REF!</v>
      </c>
      <c r="IV606" s="4" t="e">
        <f>'[1]New mines (final)'!IV94</f>
        <v>#REF!</v>
      </c>
    </row>
    <row r="607" spans="1:256" s="4" customFormat="1" ht="39" customHeight="1" x14ac:dyDescent="0.25">
      <c r="A607" s="7">
        <f>'[3]operatng mines in d14 of 2012'!A558</f>
        <v>4712</v>
      </c>
      <c r="B607" s="4" t="str">
        <f>'[3]operatng mines in d14 of 2012'!B558</f>
        <v xml:space="preserve">Western Sand Mine                                                               </v>
      </c>
      <c r="C607" s="4" t="e">
        <f>'[3]operatng mines in d14 of 2012'!C558</f>
        <v>#REF!</v>
      </c>
      <c r="D607" s="4" t="str">
        <f>'[3]operatng mines in d14 of 2012'!D558</f>
        <v xml:space="preserve">Brentwood Road 30 Kuilsrivier                       7580                                                                                                                                    </v>
      </c>
      <c r="E607" s="4" t="str">
        <f>'[3]operatng mines in d14 of 2012'!E558</f>
        <v>Western Cape</v>
      </c>
      <c r="F607" s="4" t="str">
        <f>'[3]operatng mines in d14 of 2012'!F558</f>
        <v xml:space="preserve">Malmesbury                                        </v>
      </c>
      <c r="G607" s="4" t="str">
        <f>'[3]operatng mines in d14 of 2012'!G558</f>
        <v>Sand</v>
      </c>
      <c r="H607" s="18" t="str">
        <f>'[3]operatng mines in d14 of 2012'!H558</f>
        <v xml:space="preserve">Mollenberg 953 0                                                                                                                                                                                                                                               </v>
      </c>
      <c r="I607" s="4" t="str">
        <f>'[3]operatng mines in d14 of 2012'!I558</f>
        <v xml:space="preserve">(021) 903 6068 </v>
      </c>
      <c r="J607" s="4" t="str">
        <f>'[3]operatng mines in d14 of 2012'!J558</f>
        <v xml:space="preserve">(021) 903 6068 </v>
      </c>
      <c r="K607" s="10" t="e">
        <f>'[3]operatng mines in d14 of 2012'!K558</f>
        <v>#REF!</v>
      </c>
      <c r="L607" s="4" t="e">
        <f>'[1]New mines (final)'!L98</f>
        <v>#REF!</v>
      </c>
      <c r="M607" s="4" t="e">
        <f>'[1]New mines (final)'!M98</f>
        <v>#REF!</v>
      </c>
      <c r="N607" s="4" t="e">
        <f>'[1]New mines (final)'!N98</f>
        <v>#REF!</v>
      </c>
      <c r="O607" s="4" t="e">
        <f>'[1]New mines (final)'!O98</f>
        <v>#REF!</v>
      </c>
      <c r="P607" s="4" t="e">
        <f>'[1]New mines (final)'!P98</f>
        <v>#REF!</v>
      </c>
      <c r="Q607" s="4" t="e">
        <f>'[1]New mines (final)'!Q98</f>
        <v>#REF!</v>
      </c>
      <c r="R607" s="4" t="e">
        <f>'[1]New mines (final)'!R98</f>
        <v>#REF!</v>
      </c>
      <c r="S607" s="4" t="e">
        <f>'[1]New mines (final)'!S98</f>
        <v>#REF!</v>
      </c>
      <c r="T607" s="4" t="e">
        <f>'[1]New mines (final)'!T98</f>
        <v>#REF!</v>
      </c>
      <c r="U607" s="4" t="e">
        <f>'[1]New mines (final)'!U98</f>
        <v>#REF!</v>
      </c>
      <c r="V607" s="4" t="e">
        <f>'[1]New mines (final)'!V98</f>
        <v>#REF!</v>
      </c>
      <c r="W607" s="4" t="e">
        <f>'[1]New mines (final)'!W98</f>
        <v>#REF!</v>
      </c>
      <c r="X607" s="4" t="e">
        <f>'[1]New mines (final)'!X98</f>
        <v>#REF!</v>
      </c>
      <c r="Y607" s="4" t="e">
        <f>'[1]New mines (final)'!Y98</f>
        <v>#REF!</v>
      </c>
      <c r="Z607" s="4" t="e">
        <f>'[1]New mines (final)'!Z98</f>
        <v>#REF!</v>
      </c>
      <c r="AA607" s="4" t="e">
        <f>'[1]New mines (final)'!AA98</f>
        <v>#REF!</v>
      </c>
      <c r="AB607" s="4" t="e">
        <f>'[1]New mines (final)'!AB98</f>
        <v>#REF!</v>
      </c>
      <c r="AC607" s="4" t="e">
        <f>'[1]New mines (final)'!AC98</f>
        <v>#REF!</v>
      </c>
      <c r="AD607" s="4" t="e">
        <f>'[1]New mines (final)'!AD98</f>
        <v>#REF!</v>
      </c>
      <c r="AE607" s="4" t="e">
        <f>'[1]New mines (final)'!AE98</f>
        <v>#REF!</v>
      </c>
      <c r="AF607" s="4" t="e">
        <f>'[1]New mines (final)'!AF98</f>
        <v>#REF!</v>
      </c>
      <c r="AG607" s="4" t="e">
        <f>'[1]New mines (final)'!AG98</f>
        <v>#REF!</v>
      </c>
      <c r="AH607" s="4" t="e">
        <f>'[1]New mines (final)'!AH98</f>
        <v>#REF!</v>
      </c>
      <c r="AI607" s="4" t="e">
        <f>'[1]New mines (final)'!AI98</f>
        <v>#REF!</v>
      </c>
      <c r="AJ607" s="4" t="e">
        <f>'[1]New mines (final)'!AJ98</f>
        <v>#REF!</v>
      </c>
      <c r="AK607" s="4" t="e">
        <f>'[1]New mines (final)'!AK98</f>
        <v>#REF!</v>
      </c>
      <c r="AL607" s="4" t="e">
        <f>'[1]New mines (final)'!AL98</f>
        <v>#REF!</v>
      </c>
      <c r="AM607" s="4" t="e">
        <f>'[1]New mines (final)'!AM98</f>
        <v>#REF!</v>
      </c>
      <c r="AN607" s="4" t="e">
        <f>'[1]New mines (final)'!AN98</f>
        <v>#REF!</v>
      </c>
      <c r="AO607" s="4" t="e">
        <f>'[1]New mines (final)'!AO98</f>
        <v>#REF!</v>
      </c>
      <c r="AP607" s="4" t="e">
        <f>'[1]New mines (final)'!AP98</f>
        <v>#REF!</v>
      </c>
      <c r="AQ607" s="4" t="e">
        <f>'[1]New mines (final)'!AQ98</f>
        <v>#REF!</v>
      </c>
      <c r="AR607" s="4" t="e">
        <f>'[1]New mines (final)'!AR98</f>
        <v>#REF!</v>
      </c>
      <c r="AS607" s="4" t="e">
        <f>'[1]New mines (final)'!AS98</f>
        <v>#REF!</v>
      </c>
      <c r="AT607" s="4" t="e">
        <f>'[1]New mines (final)'!AT98</f>
        <v>#REF!</v>
      </c>
      <c r="AU607" s="4" t="e">
        <f>'[1]New mines (final)'!AU98</f>
        <v>#REF!</v>
      </c>
      <c r="AV607" s="4" t="e">
        <f>'[1]New mines (final)'!AV98</f>
        <v>#REF!</v>
      </c>
      <c r="AW607" s="4" t="e">
        <f>'[1]New mines (final)'!AW98</f>
        <v>#REF!</v>
      </c>
      <c r="AX607" s="4" t="e">
        <f>'[1]New mines (final)'!AX98</f>
        <v>#REF!</v>
      </c>
      <c r="AY607" s="4" t="e">
        <f>'[1]New mines (final)'!AY98</f>
        <v>#REF!</v>
      </c>
      <c r="AZ607" s="4" t="e">
        <f>'[1]New mines (final)'!AZ98</f>
        <v>#REF!</v>
      </c>
      <c r="BA607" s="4" t="e">
        <f>'[1]New mines (final)'!BA98</f>
        <v>#REF!</v>
      </c>
      <c r="BB607" s="4" t="e">
        <f>'[1]New mines (final)'!BB98</f>
        <v>#REF!</v>
      </c>
      <c r="BC607" s="4" t="e">
        <f>'[1]New mines (final)'!BC98</f>
        <v>#REF!</v>
      </c>
      <c r="BD607" s="4" t="e">
        <f>'[1]New mines (final)'!BD98</f>
        <v>#REF!</v>
      </c>
      <c r="BE607" s="4" t="e">
        <f>'[1]New mines (final)'!BE98</f>
        <v>#REF!</v>
      </c>
      <c r="BF607" s="4" t="e">
        <f>'[1]New mines (final)'!BF98</f>
        <v>#REF!</v>
      </c>
      <c r="BG607" s="4" t="e">
        <f>'[1]New mines (final)'!BG98</f>
        <v>#REF!</v>
      </c>
      <c r="BH607" s="4" t="e">
        <f>'[1]New mines (final)'!BH98</f>
        <v>#REF!</v>
      </c>
      <c r="BI607" s="4" t="e">
        <f>'[1]New mines (final)'!BI98</f>
        <v>#REF!</v>
      </c>
      <c r="BJ607" s="4" t="e">
        <f>'[1]New mines (final)'!BJ98</f>
        <v>#REF!</v>
      </c>
      <c r="BK607" s="4" t="e">
        <f>'[1]New mines (final)'!BK98</f>
        <v>#REF!</v>
      </c>
      <c r="BL607" s="4" t="e">
        <f>'[1]New mines (final)'!BL98</f>
        <v>#REF!</v>
      </c>
      <c r="BM607" s="4" t="e">
        <f>'[1]New mines (final)'!BM98</f>
        <v>#REF!</v>
      </c>
      <c r="BN607" s="4" t="e">
        <f>'[1]New mines (final)'!BN98</f>
        <v>#REF!</v>
      </c>
      <c r="BO607" s="4" t="e">
        <f>'[1]New mines (final)'!BO98</f>
        <v>#REF!</v>
      </c>
      <c r="BP607" s="4" t="e">
        <f>'[1]New mines (final)'!BP98</f>
        <v>#REF!</v>
      </c>
      <c r="BQ607" s="4" t="e">
        <f>'[1]New mines (final)'!BQ98</f>
        <v>#REF!</v>
      </c>
      <c r="BR607" s="4" t="e">
        <f>'[1]New mines (final)'!BR98</f>
        <v>#REF!</v>
      </c>
      <c r="BS607" s="4" t="e">
        <f>'[1]New mines (final)'!BS98</f>
        <v>#REF!</v>
      </c>
      <c r="BT607" s="4" t="e">
        <f>'[1]New mines (final)'!BT98</f>
        <v>#REF!</v>
      </c>
      <c r="BU607" s="4" t="e">
        <f>'[1]New mines (final)'!BU98</f>
        <v>#REF!</v>
      </c>
      <c r="BV607" s="4" t="e">
        <f>'[1]New mines (final)'!BV98</f>
        <v>#REF!</v>
      </c>
      <c r="BW607" s="4" t="e">
        <f>'[1]New mines (final)'!BW98</f>
        <v>#REF!</v>
      </c>
      <c r="BX607" s="4" t="e">
        <f>'[1]New mines (final)'!BX98</f>
        <v>#REF!</v>
      </c>
      <c r="BY607" s="4" t="e">
        <f>'[1]New mines (final)'!BY98</f>
        <v>#REF!</v>
      </c>
      <c r="BZ607" s="4" t="e">
        <f>'[1]New mines (final)'!BZ98</f>
        <v>#REF!</v>
      </c>
      <c r="CA607" s="4" t="e">
        <f>'[1]New mines (final)'!CA98</f>
        <v>#REF!</v>
      </c>
      <c r="CB607" s="4" t="e">
        <f>'[1]New mines (final)'!CB98</f>
        <v>#REF!</v>
      </c>
      <c r="CC607" s="4" t="e">
        <f>'[1]New mines (final)'!CC98</f>
        <v>#REF!</v>
      </c>
      <c r="CD607" s="4" t="e">
        <f>'[1]New mines (final)'!CD98</f>
        <v>#REF!</v>
      </c>
      <c r="CE607" s="4" t="e">
        <f>'[1]New mines (final)'!CE98</f>
        <v>#REF!</v>
      </c>
      <c r="CF607" s="4" t="e">
        <f>'[1]New mines (final)'!CF98</f>
        <v>#REF!</v>
      </c>
      <c r="CG607" s="4" t="e">
        <f>'[1]New mines (final)'!CG98</f>
        <v>#REF!</v>
      </c>
      <c r="CH607" s="4" t="e">
        <f>'[1]New mines (final)'!CH98</f>
        <v>#REF!</v>
      </c>
      <c r="CI607" s="4" t="e">
        <f>'[1]New mines (final)'!CI98</f>
        <v>#REF!</v>
      </c>
      <c r="CJ607" s="4" t="e">
        <f>'[1]New mines (final)'!CJ98</f>
        <v>#REF!</v>
      </c>
      <c r="CK607" s="4" t="e">
        <f>'[1]New mines (final)'!CK98</f>
        <v>#REF!</v>
      </c>
      <c r="CL607" s="4" t="e">
        <f>'[1]New mines (final)'!CL98</f>
        <v>#REF!</v>
      </c>
      <c r="CM607" s="4" t="e">
        <f>'[1]New mines (final)'!CM98</f>
        <v>#REF!</v>
      </c>
      <c r="CN607" s="4" t="e">
        <f>'[1]New mines (final)'!CN98</f>
        <v>#REF!</v>
      </c>
      <c r="CO607" s="4" t="e">
        <f>'[1]New mines (final)'!CO98</f>
        <v>#REF!</v>
      </c>
      <c r="CP607" s="4" t="e">
        <f>'[1]New mines (final)'!CP98</f>
        <v>#REF!</v>
      </c>
      <c r="CQ607" s="4" t="e">
        <f>'[1]New mines (final)'!CQ98</f>
        <v>#REF!</v>
      </c>
      <c r="CR607" s="4" t="e">
        <f>'[1]New mines (final)'!CR98</f>
        <v>#REF!</v>
      </c>
      <c r="CS607" s="4" t="e">
        <f>'[1]New mines (final)'!CS98</f>
        <v>#REF!</v>
      </c>
      <c r="CT607" s="4" t="e">
        <f>'[1]New mines (final)'!CT98</f>
        <v>#REF!</v>
      </c>
      <c r="CU607" s="4" t="e">
        <f>'[1]New mines (final)'!CU98</f>
        <v>#REF!</v>
      </c>
      <c r="CV607" s="4" t="e">
        <f>'[1]New mines (final)'!CV98</f>
        <v>#REF!</v>
      </c>
      <c r="CW607" s="4" t="e">
        <f>'[1]New mines (final)'!CW98</f>
        <v>#REF!</v>
      </c>
      <c r="CX607" s="4" t="e">
        <f>'[1]New mines (final)'!CX98</f>
        <v>#REF!</v>
      </c>
      <c r="CY607" s="4" t="e">
        <f>'[1]New mines (final)'!CY98</f>
        <v>#REF!</v>
      </c>
      <c r="CZ607" s="4" t="e">
        <f>'[1]New mines (final)'!CZ98</f>
        <v>#REF!</v>
      </c>
      <c r="DA607" s="4" t="e">
        <f>'[1]New mines (final)'!DA98</f>
        <v>#REF!</v>
      </c>
      <c r="DB607" s="4" t="e">
        <f>'[1]New mines (final)'!DB98</f>
        <v>#REF!</v>
      </c>
      <c r="DC607" s="4" t="e">
        <f>'[1]New mines (final)'!DC98</f>
        <v>#REF!</v>
      </c>
      <c r="DD607" s="4" t="e">
        <f>'[1]New mines (final)'!DD98</f>
        <v>#REF!</v>
      </c>
      <c r="DE607" s="4" t="e">
        <f>'[1]New mines (final)'!DE98</f>
        <v>#REF!</v>
      </c>
      <c r="DF607" s="4" t="e">
        <f>'[1]New mines (final)'!DF98</f>
        <v>#REF!</v>
      </c>
      <c r="DG607" s="4" t="e">
        <f>'[1]New mines (final)'!DG98</f>
        <v>#REF!</v>
      </c>
      <c r="DH607" s="4" t="e">
        <f>'[1]New mines (final)'!DH98</f>
        <v>#REF!</v>
      </c>
      <c r="DI607" s="4" t="e">
        <f>'[1]New mines (final)'!DI98</f>
        <v>#REF!</v>
      </c>
      <c r="DJ607" s="4" t="e">
        <f>'[1]New mines (final)'!DJ98</f>
        <v>#REF!</v>
      </c>
      <c r="DK607" s="4" t="e">
        <f>'[1]New mines (final)'!DK98</f>
        <v>#REF!</v>
      </c>
      <c r="DL607" s="4" t="e">
        <f>'[1]New mines (final)'!DL98</f>
        <v>#REF!</v>
      </c>
      <c r="DM607" s="4" t="e">
        <f>'[1]New mines (final)'!DM98</f>
        <v>#REF!</v>
      </c>
      <c r="DN607" s="4" t="e">
        <f>'[1]New mines (final)'!DN98</f>
        <v>#REF!</v>
      </c>
      <c r="DO607" s="4" t="e">
        <f>'[1]New mines (final)'!DO98</f>
        <v>#REF!</v>
      </c>
      <c r="DP607" s="4" t="e">
        <f>'[1]New mines (final)'!DP98</f>
        <v>#REF!</v>
      </c>
      <c r="DQ607" s="4" t="e">
        <f>'[1]New mines (final)'!DQ98</f>
        <v>#REF!</v>
      </c>
      <c r="DR607" s="4" t="e">
        <f>'[1]New mines (final)'!DR98</f>
        <v>#REF!</v>
      </c>
      <c r="DS607" s="4" t="e">
        <f>'[1]New mines (final)'!DS98</f>
        <v>#REF!</v>
      </c>
      <c r="DT607" s="4" t="e">
        <f>'[1]New mines (final)'!DT98</f>
        <v>#REF!</v>
      </c>
      <c r="DU607" s="4" t="e">
        <f>'[1]New mines (final)'!DU98</f>
        <v>#REF!</v>
      </c>
      <c r="DV607" s="4" t="e">
        <f>'[1]New mines (final)'!DV98</f>
        <v>#REF!</v>
      </c>
      <c r="DW607" s="4" t="e">
        <f>'[1]New mines (final)'!DW98</f>
        <v>#REF!</v>
      </c>
      <c r="DX607" s="4" t="e">
        <f>'[1]New mines (final)'!DX98</f>
        <v>#REF!</v>
      </c>
      <c r="DY607" s="4" t="e">
        <f>'[1]New mines (final)'!DY98</f>
        <v>#REF!</v>
      </c>
      <c r="DZ607" s="4" t="e">
        <f>'[1]New mines (final)'!DZ98</f>
        <v>#REF!</v>
      </c>
      <c r="EA607" s="4" t="e">
        <f>'[1]New mines (final)'!EA98</f>
        <v>#REF!</v>
      </c>
      <c r="EB607" s="4" t="e">
        <f>'[1]New mines (final)'!EB98</f>
        <v>#REF!</v>
      </c>
      <c r="EC607" s="4" t="e">
        <f>'[1]New mines (final)'!EC98</f>
        <v>#REF!</v>
      </c>
      <c r="ED607" s="4" t="e">
        <f>'[1]New mines (final)'!ED98</f>
        <v>#REF!</v>
      </c>
      <c r="EE607" s="4" t="e">
        <f>'[1]New mines (final)'!EE98</f>
        <v>#REF!</v>
      </c>
      <c r="EF607" s="4" t="e">
        <f>'[1]New mines (final)'!EF98</f>
        <v>#REF!</v>
      </c>
      <c r="EG607" s="4" t="e">
        <f>'[1]New mines (final)'!EG98</f>
        <v>#REF!</v>
      </c>
      <c r="EH607" s="4" t="e">
        <f>'[1]New mines (final)'!EH98</f>
        <v>#REF!</v>
      </c>
      <c r="EI607" s="4" t="e">
        <f>'[1]New mines (final)'!EI98</f>
        <v>#REF!</v>
      </c>
      <c r="EJ607" s="4" t="e">
        <f>'[1]New mines (final)'!EJ98</f>
        <v>#REF!</v>
      </c>
      <c r="EK607" s="4" t="e">
        <f>'[1]New mines (final)'!EK98</f>
        <v>#REF!</v>
      </c>
      <c r="EL607" s="4" t="e">
        <f>'[1]New mines (final)'!EL98</f>
        <v>#REF!</v>
      </c>
      <c r="EM607" s="4" t="e">
        <f>'[1]New mines (final)'!EM98</f>
        <v>#REF!</v>
      </c>
      <c r="EN607" s="4" t="e">
        <f>'[1]New mines (final)'!EN98</f>
        <v>#REF!</v>
      </c>
      <c r="EO607" s="4" t="e">
        <f>'[1]New mines (final)'!EO98</f>
        <v>#REF!</v>
      </c>
      <c r="EP607" s="4" t="e">
        <f>'[1]New mines (final)'!EP98</f>
        <v>#REF!</v>
      </c>
      <c r="EQ607" s="4" t="e">
        <f>'[1]New mines (final)'!EQ98</f>
        <v>#REF!</v>
      </c>
      <c r="ER607" s="4" t="e">
        <f>'[1]New mines (final)'!ER98</f>
        <v>#REF!</v>
      </c>
      <c r="ES607" s="4" t="e">
        <f>'[1]New mines (final)'!ES98</f>
        <v>#REF!</v>
      </c>
      <c r="ET607" s="4" t="e">
        <f>'[1]New mines (final)'!ET98</f>
        <v>#REF!</v>
      </c>
      <c r="EU607" s="4" t="e">
        <f>'[1]New mines (final)'!EU98</f>
        <v>#REF!</v>
      </c>
      <c r="EV607" s="4" t="e">
        <f>'[1]New mines (final)'!EV98</f>
        <v>#REF!</v>
      </c>
      <c r="EW607" s="4" t="e">
        <f>'[1]New mines (final)'!EW98</f>
        <v>#REF!</v>
      </c>
      <c r="EX607" s="4" t="e">
        <f>'[1]New mines (final)'!EX98</f>
        <v>#REF!</v>
      </c>
      <c r="EY607" s="4" t="e">
        <f>'[1]New mines (final)'!EY98</f>
        <v>#REF!</v>
      </c>
      <c r="EZ607" s="4" t="e">
        <f>'[1]New mines (final)'!EZ98</f>
        <v>#REF!</v>
      </c>
      <c r="FA607" s="4" t="e">
        <f>'[1]New mines (final)'!FA98</f>
        <v>#REF!</v>
      </c>
      <c r="FB607" s="4" t="e">
        <f>'[1]New mines (final)'!FB98</f>
        <v>#REF!</v>
      </c>
      <c r="FC607" s="4" t="e">
        <f>'[1]New mines (final)'!FC98</f>
        <v>#REF!</v>
      </c>
      <c r="FD607" s="4" t="e">
        <f>'[1]New mines (final)'!FD98</f>
        <v>#REF!</v>
      </c>
      <c r="FE607" s="4" t="e">
        <f>'[1]New mines (final)'!FE98</f>
        <v>#REF!</v>
      </c>
      <c r="FF607" s="4" t="e">
        <f>'[1]New mines (final)'!FF98</f>
        <v>#REF!</v>
      </c>
      <c r="FG607" s="4" t="e">
        <f>'[1]New mines (final)'!FG98</f>
        <v>#REF!</v>
      </c>
      <c r="FH607" s="4" t="e">
        <f>'[1]New mines (final)'!FH98</f>
        <v>#REF!</v>
      </c>
      <c r="FI607" s="4" t="e">
        <f>'[1]New mines (final)'!FI98</f>
        <v>#REF!</v>
      </c>
      <c r="FJ607" s="4" t="e">
        <f>'[1]New mines (final)'!FJ98</f>
        <v>#REF!</v>
      </c>
      <c r="FK607" s="4" t="e">
        <f>'[1]New mines (final)'!FK98</f>
        <v>#REF!</v>
      </c>
      <c r="FL607" s="4" t="e">
        <f>'[1]New mines (final)'!FL98</f>
        <v>#REF!</v>
      </c>
      <c r="FM607" s="4" t="e">
        <f>'[1]New mines (final)'!FM98</f>
        <v>#REF!</v>
      </c>
      <c r="FN607" s="4" t="e">
        <f>'[1]New mines (final)'!FN98</f>
        <v>#REF!</v>
      </c>
      <c r="FO607" s="4" t="e">
        <f>'[1]New mines (final)'!FO98</f>
        <v>#REF!</v>
      </c>
      <c r="FP607" s="4" t="e">
        <f>'[1]New mines (final)'!FP98</f>
        <v>#REF!</v>
      </c>
      <c r="FQ607" s="4" t="e">
        <f>'[1]New mines (final)'!FQ98</f>
        <v>#REF!</v>
      </c>
      <c r="FR607" s="4" t="e">
        <f>'[1]New mines (final)'!FR98</f>
        <v>#REF!</v>
      </c>
      <c r="FS607" s="4" t="e">
        <f>'[1]New mines (final)'!FS98</f>
        <v>#REF!</v>
      </c>
      <c r="FT607" s="4" t="e">
        <f>'[1]New mines (final)'!FT98</f>
        <v>#REF!</v>
      </c>
      <c r="FU607" s="4" t="e">
        <f>'[1]New mines (final)'!FU98</f>
        <v>#REF!</v>
      </c>
      <c r="FV607" s="4" t="e">
        <f>'[1]New mines (final)'!FV98</f>
        <v>#REF!</v>
      </c>
      <c r="FW607" s="4" t="e">
        <f>'[1]New mines (final)'!FW98</f>
        <v>#REF!</v>
      </c>
      <c r="FX607" s="4" t="e">
        <f>'[1]New mines (final)'!FX98</f>
        <v>#REF!</v>
      </c>
      <c r="FY607" s="4" t="e">
        <f>'[1]New mines (final)'!FY98</f>
        <v>#REF!</v>
      </c>
      <c r="FZ607" s="4" t="e">
        <f>'[1]New mines (final)'!FZ98</f>
        <v>#REF!</v>
      </c>
      <c r="GA607" s="4" t="e">
        <f>'[1]New mines (final)'!GA98</f>
        <v>#REF!</v>
      </c>
      <c r="GB607" s="4" t="e">
        <f>'[1]New mines (final)'!GB98</f>
        <v>#REF!</v>
      </c>
      <c r="GC607" s="4" t="e">
        <f>'[1]New mines (final)'!GC98</f>
        <v>#REF!</v>
      </c>
      <c r="GD607" s="4" t="e">
        <f>'[1]New mines (final)'!GD98</f>
        <v>#REF!</v>
      </c>
      <c r="GE607" s="4" t="e">
        <f>'[1]New mines (final)'!GE98</f>
        <v>#REF!</v>
      </c>
      <c r="GF607" s="4" t="e">
        <f>'[1]New mines (final)'!GF98</f>
        <v>#REF!</v>
      </c>
      <c r="GG607" s="4" t="e">
        <f>'[1]New mines (final)'!GG98</f>
        <v>#REF!</v>
      </c>
      <c r="GH607" s="4" t="e">
        <f>'[1]New mines (final)'!GH98</f>
        <v>#REF!</v>
      </c>
      <c r="GI607" s="4" t="e">
        <f>'[1]New mines (final)'!GI98</f>
        <v>#REF!</v>
      </c>
      <c r="GJ607" s="4" t="e">
        <f>'[1]New mines (final)'!GJ98</f>
        <v>#REF!</v>
      </c>
      <c r="GK607" s="4" t="e">
        <f>'[1]New mines (final)'!GK98</f>
        <v>#REF!</v>
      </c>
      <c r="GL607" s="4" t="e">
        <f>'[1]New mines (final)'!GL98</f>
        <v>#REF!</v>
      </c>
      <c r="GM607" s="4" t="e">
        <f>'[1]New mines (final)'!GM98</f>
        <v>#REF!</v>
      </c>
      <c r="GN607" s="4" t="e">
        <f>'[1]New mines (final)'!GN98</f>
        <v>#REF!</v>
      </c>
      <c r="GO607" s="4" t="e">
        <f>'[1]New mines (final)'!GO98</f>
        <v>#REF!</v>
      </c>
      <c r="GP607" s="4" t="e">
        <f>'[1]New mines (final)'!GP98</f>
        <v>#REF!</v>
      </c>
      <c r="GQ607" s="4" t="e">
        <f>'[1]New mines (final)'!GQ98</f>
        <v>#REF!</v>
      </c>
      <c r="GR607" s="4" t="e">
        <f>'[1]New mines (final)'!GR98</f>
        <v>#REF!</v>
      </c>
      <c r="GS607" s="4" t="e">
        <f>'[1]New mines (final)'!GS98</f>
        <v>#REF!</v>
      </c>
      <c r="GT607" s="4" t="e">
        <f>'[1]New mines (final)'!GT98</f>
        <v>#REF!</v>
      </c>
      <c r="GU607" s="4" t="e">
        <f>'[1]New mines (final)'!GU98</f>
        <v>#REF!</v>
      </c>
      <c r="GV607" s="4" t="e">
        <f>'[1]New mines (final)'!GV98</f>
        <v>#REF!</v>
      </c>
      <c r="GW607" s="4" t="e">
        <f>'[1]New mines (final)'!GW98</f>
        <v>#REF!</v>
      </c>
      <c r="GX607" s="4" t="e">
        <f>'[1]New mines (final)'!GX98</f>
        <v>#REF!</v>
      </c>
      <c r="GY607" s="4" t="e">
        <f>'[1]New mines (final)'!GY98</f>
        <v>#REF!</v>
      </c>
      <c r="GZ607" s="4" t="e">
        <f>'[1]New mines (final)'!GZ98</f>
        <v>#REF!</v>
      </c>
      <c r="HA607" s="4" t="e">
        <f>'[1]New mines (final)'!HA98</f>
        <v>#REF!</v>
      </c>
      <c r="HB607" s="4" t="e">
        <f>'[1]New mines (final)'!HB98</f>
        <v>#REF!</v>
      </c>
      <c r="HC607" s="4" t="e">
        <f>'[1]New mines (final)'!HC98</f>
        <v>#REF!</v>
      </c>
      <c r="HD607" s="4" t="e">
        <f>'[1]New mines (final)'!HD98</f>
        <v>#REF!</v>
      </c>
      <c r="HE607" s="4" t="e">
        <f>'[1]New mines (final)'!HE98</f>
        <v>#REF!</v>
      </c>
      <c r="HF607" s="4" t="e">
        <f>'[1]New mines (final)'!HF98</f>
        <v>#REF!</v>
      </c>
      <c r="HG607" s="4" t="e">
        <f>'[1]New mines (final)'!HG98</f>
        <v>#REF!</v>
      </c>
      <c r="HH607" s="4" t="e">
        <f>'[1]New mines (final)'!HH98</f>
        <v>#REF!</v>
      </c>
      <c r="HI607" s="4" t="e">
        <f>'[1]New mines (final)'!HI98</f>
        <v>#REF!</v>
      </c>
      <c r="HJ607" s="4" t="e">
        <f>'[1]New mines (final)'!HJ98</f>
        <v>#REF!</v>
      </c>
      <c r="HK607" s="4" t="e">
        <f>'[1]New mines (final)'!HK98</f>
        <v>#REF!</v>
      </c>
      <c r="HL607" s="4" t="e">
        <f>'[1]New mines (final)'!HL98</f>
        <v>#REF!</v>
      </c>
      <c r="HM607" s="4" t="e">
        <f>'[1]New mines (final)'!HM98</f>
        <v>#REF!</v>
      </c>
      <c r="HN607" s="4" t="e">
        <f>'[1]New mines (final)'!HN98</f>
        <v>#REF!</v>
      </c>
      <c r="HO607" s="4" t="e">
        <f>'[1]New mines (final)'!HO98</f>
        <v>#REF!</v>
      </c>
      <c r="HP607" s="4" t="e">
        <f>'[1]New mines (final)'!HP98</f>
        <v>#REF!</v>
      </c>
      <c r="HQ607" s="4" t="e">
        <f>'[1]New mines (final)'!HQ98</f>
        <v>#REF!</v>
      </c>
      <c r="HR607" s="4" t="e">
        <f>'[1]New mines (final)'!HR98</f>
        <v>#REF!</v>
      </c>
      <c r="HS607" s="4" t="e">
        <f>'[1]New mines (final)'!HS98</f>
        <v>#REF!</v>
      </c>
      <c r="HT607" s="4" t="e">
        <f>'[1]New mines (final)'!HT98</f>
        <v>#REF!</v>
      </c>
      <c r="HU607" s="4" t="e">
        <f>'[1]New mines (final)'!HU98</f>
        <v>#REF!</v>
      </c>
      <c r="HV607" s="4" t="e">
        <f>'[1]New mines (final)'!HV98</f>
        <v>#REF!</v>
      </c>
      <c r="HW607" s="4" t="e">
        <f>'[1]New mines (final)'!HW98</f>
        <v>#REF!</v>
      </c>
      <c r="HX607" s="4" t="e">
        <f>'[1]New mines (final)'!HX98</f>
        <v>#REF!</v>
      </c>
      <c r="HY607" s="4" t="e">
        <f>'[1]New mines (final)'!HY98</f>
        <v>#REF!</v>
      </c>
      <c r="HZ607" s="4" t="e">
        <f>'[1]New mines (final)'!HZ98</f>
        <v>#REF!</v>
      </c>
      <c r="IA607" s="4" t="e">
        <f>'[1]New mines (final)'!IA98</f>
        <v>#REF!</v>
      </c>
      <c r="IB607" s="4" t="e">
        <f>'[1]New mines (final)'!IB98</f>
        <v>#REF!</v>
      </c>
      <c r="IC607" s="4" t="e">
        <f>'[1]New mines (final)'!IC98</f>
        <v>#REF!</v>
      </c>
      <c r="ID607" s="4" t="e">
        <f>'[1]New mines (final)'!ID98</f>
        <v>#REF!</v>
      </c>
      <c r="IE607" s="4" t="e">
        <f>'[1]New mines (final)'!IE98</f>
        <v>#REF!</v>
      </c>
      <c r="IF607" s="4" t="e">
        <f>'[1]New mines (final)'!IF98</f>
        <v>#REF!</v>
      </c>
      <c r="IG607" s="4" t="e">
        <f>'[1]New mines (final)'!IG98</f>
        <v>#REF!</v>
      </c>
      <c r="IH607" s="4" t="e">
        <f>'[1]New mines (final)'!IH98</f>
        <v>#REF!</v>
      </c>
      <c r="II607" s="4" t="e">
        <f>'[1]New mines (final)'!II98</f>
        <v>#REF!</v>
      </c>
      <c r="IJ607" s="4" t="e">
        <f>'[1]New mines (final)'!IJ98</f>
        <v>#REF!</v>
      </c>
      <c r="IK607" s="4" t="e">
        <f>'[1]New mines (final)'!IK98</f>
        <v>#REF!</v>
      </c>
      <c r="IL607" s="4" t="e">
        <f>'[1]New mines (final)'!IL98</f>
        <v>#REF!</v>
      </c>
      <c r="IM607" s="4" t="e">
        <f>'[1]New mines (final)'!IM98</f>
        <v>#REF!</v>
      </c>
      <c r="IN607" s="4" t="e">
        <f>'[1]New mines (final)'!IN98</f>
        <v>#REF!</v>
      </c>
      <c r="IO607" s="4" t="e">
        <f>'[1]New mines (final)'!IO98</f>
        <v>#REF!</v>
      </c>
      <c r="IP607" s="4" t="e">
        <f>'[1]New mines (final)'!IP98</f>
        <v>#REF!</v>
      </c>
      <c r="IQ607" s="4" t="e">
        <f>'[1]New mines (final)'!IQ98</f>
        <v>#REF!</v>
      </c>
      <c r="IR607" s="4" t="e">
        <f>'[1]New mines (final)'!IR98</f>
        <v>#REF!</v>
      </c>
      <c r="IS607" s="4" t="e">
        <f>'[1]New mines (final)'!IS98</f>
        <v>#REF!</v>
      </c>
      <c r="IT607" s="4" t="e">
        <f>'[1]New mines (final)'!IT98</f>
        <v>#REF!</v>
      </c>
      <c r="IU607" s="4" t="e">
        <f>'[1]New mines (final)'!IU98</f>
        <v>#REF!</v>
      </c>
      <c r="IV607" s="4" t="e">
        <f>'[1]New mines (final)'!IV98</f>
        <v>#REF!</v>
      </c>
    </row>
    <row r="608" spans="1:256" s="4" customFormat="1" ht="39" customHeight="1" x14ac:dyDescent="0.25">
      <c r="A608" s="7">
        <v>1603</v>
      </c>
      <c r="B608" s="4" t="s">
        <v>674</v>
      </c>
      <c r="C608" s="4" t="s">
        <v>675</v>
      </c>
      <c r="D608" s="4" t="s">
        <v>681</v>
      </c>
      <c r="E608" s="4" t="s">
        <v>17</v>
      </c>
      <c r="F608" s="4" t="s">
        <v>37</v>
      </c>
      <c r="G608" s="4" t="s">
        <v>23</v>
      </c>
      <c r="H608" s="4" t="s">
        <v>676</v>
      </c>
      <c r="I608" s="23" t="s">
        <v>677</v>
      </c>
      <c r="J608" s="23" t="s">
        <v>678</v>
      </c>
      <c r="K608" s="10" t="s">
        <v>679</v>
      </c>
      <c r="L608" s="4" t="e">
        <f>'[1]New mines (final)'!L100</f>
        <v>#REF!</v>
      </c>
      <c r="M608" s="4" t="e">
        <f>'[1]New mines (final)'!M100</f>
        <v>#REF!</v>
      </c>
      <c r="N608" s="4" t="e">
        <f>'[1]New mines (final)'!N100</f>
        <v>#REF!</v>
      </c>
      <c r="O608" s="4" t="e">
        <f>'[1]New mines (final)'!O100</f>
        <v>#REF!</v>
      </c>
      <c r="P608" s="4" t="e">
        <f>'[1]New mines (final)'!P100</f>
        <v>#REF!</v>
      </c>
      <c r="Q608" s="4" t="e">
        <f>'[1]New mines (final)'!Q100</f>
        <v>#REF!</v>
      </c>
      <c r="R608" s="4" t="e">
        <f>'[1]New mines (final)'!R100</f>
        <v>#REF!</v>
      </c>
      <c r="S608" s="4" t="e">
        <f>'[1]New mines (final)'!S100</f>
        <v>#REF!</v>
      </c>
      <c r="T608" s="4" t="e">
        <f>'[1]New mines (final)'!T100</f>
        <v>#REF!</v>
      </c>
      <c r="U608" s="4" t="e">
        <f>'[1]New mines (final)'!U100</f>
        <v>#REF!</v>
      </c>
      <c r="V608" s="4" t="e">
        <f>'[1]New mines (final)'!V100</f>
        <v>#REF!</v>
      </c>
      <c r="W608" s="4" t="e">
        <f>'[1]New mines (final)'!W100</f>
        <v>#REF!</v>
      </c>
      <c r="X608" s="4" t="e">
        <f>'[1]New mines (final)'!X100</f>
        <v>#REF!</v>
      </c>
      <c r="Y608" s="4" t="e">
        <f>'[1]New mines (final)'!Y100</f>
        <v>#REF!</v>
      </c>
      <c r="Z608" s="4" t="e">
        <f>'[1]New mines (final)'!Z100</f>
        <v>#REF!</v>
      </c>
      <c r="AA608" s="4" t="e">
        <f>'[1]New mines (final)'!AA100</f>
        <v>#REF!</v>
      </c>
      <c r="AB608" s="4" t="e">
        <f>'[1]New mines (final)'!AB100</f>
        <v>#REF!</v>
      </c>
      <c r="AC608" s="4" t="e">
        <f>'[1]New mines (final)'!AC100</f>
        <v>#REF!</v>
      </c>
      <c r="AD608" s="4" t="e">
        <f>'[1]New mines (final)'!AD100</f>
        <v>#REF!</v>
      </c>
      <c r="AE608" s="4" t="e">
        <f>'[1]New mines (final)'!AE100</f>
        <v>#REF!</v>
      </c>
      <c r="AF608" s="4" t="e">
        <f>'[1]New mines (final)'!AF100</f>
        <v>#REF!</v>
      </c>
      <c r="AG608" s="4" t="e">
        <f>'[1]New mines (final)'!AG100</f>
        <v>#REF!</v>
      </c>
      <c r="AH608" s="4" t="e">
        <f>'[1]New mines (final)'!AH100</f>
        <v>#REF!</v>
      </c>
      <c r="AI608" s="4" t="e">
        <f>'[1]New mines (final)'!AI100</f>
        <v>#REF!</v>
      </c>
      <c r="AJ608" s="4" t="e">
        <f>'[1]New mines (final)'!AJ100</f>
        <v>#REF!</v>
      </c>
      <c r="AK608" s="4" t="e">
        <f>'[1]New mines (final)'!AK100</f>
        <v>#REF!</v>
      </c>
      <c r="AL608" s="4" t="e">
        <f>'[1]New mines (final)'!AL100</f>
        <v>#REF!</v>
      </c>
      <c r="AM608" s="4" t="e">
        <f>'[1]New mines (final)'!AM100</f>
        <v>#REF!</v>
      </c>
      <c r="AN608" s="4" t="e">
        <f>'[1]New mines (final)'!AN100</f>
        <v>#REF!</v>
      </c>
      <c r="AO608" s="4" t="e">
        <f>'[1]New mines (final)'!AO100</f>
        <v>#REF!</v>
      </c>
      <c r="AP608" s="4" t="e">
        <f>'[1]New mines (final)'!AP100</f>
        <v>#REF!</v>
      </c>
      <c r="AQ608" s="4" t="e">
        <f>'[1]New mines (final)'!AQ100</f>
        <v>#REF!</v>
      </c>
      <c r="AR608" s="4" t="e">
        <f>'[1]New mines (final)'!AR100</f>
        <v>#REF!</v>
      </c>
      <c r="AS608" s="4" t="e">
        <f>'[1]New mines (final)'!AS100</f>
        <v>#REF!</v>
      </c>
      <c r="AT608" s="4" t="e">
        <f>'[1]New mines (final)'!AT100</f>
        <v>#REF!</v>
      </c>
      <c r="AU608" s="4" t="e">
        <f>'[1]New mines (final)'!AU100</f>
        <v>#REF!</v>
      </c>
      <c r="AV608" s="4" t="e">
        <f>'[1]New mines (final)'!AV100</f>
        <v>#REF!</v>
      </c>
      <c r="AW608" s="4" t="e">
        <f>'[1]New mines (final)'!AW100</f>
        <v>#REF!</v>
      </c>
      <c r="AX608" s="4" t="e">
        <f>'[1]New mines (final)'!AX100</f>
        <v>#REF!</v>
      </c>
      <c r="AY608" s="4" t="e">
        <f>'[1]New mines (final)'!AY100</f>
        <v>#REF!</v>
      </c>
      <c r="AZ608" s="4" t="e">
        <f>'[1]New mines (final)'!AZ100</f>
        <v>#REF!</v>
      </c>
      <c r="BA608" s="4" t="e">
        <f>'[1]New mines (final)'!BA100</f>
        <v>#REF!</v>
      </c>
      <c r="BB608" s="4" t="e">
        <f>'[1]New mines (final)'!BB100</f>
        <v>#REF!</v>
      </c>
      <c r="BC608" s="4" t="e">
        <f>'[1]New mines (final)'!BC100</f>
        <v>#REF!</v>
      </c>
      <c r="BD608" s="4" t="e">
        <f>'[1]New mines (final)'!BD100</f>
        <v>#REF!</v>
      </c>
      <c r="BE608" s="4" t="e">
        <f>'[1]New mines (final)'!BE100</f>
        <v>#REF!</v>
      </c>
      <c r="BF608" s="4" t="e">
        <f>'[1]New mines (final)'!BF100</f>
        <v>#REF!</v>
      </c>
      <c r="BG608" s="4" t="e">
        <f>'[1]New mines (final)'!BG100</f>
        <v>#REF!</v>
      </c>
      <c r="BH608" s="4" t="e">
        <f>'[1]New mines (final)'!BH100</f>
        <v>#REF!</v>
      </c>
      <c r="BI608" s="4" t="e">
        <f>'[1]New mines (final)'!BI100</f>
        <v>#REF!</v>
      </c>
      <c r="BJ608" s="4" t="e">
        <f>'[1]New mines (final)'!BJ100</f>
        <v>#REF!</v>
      </c>
      <c r="BK608" s="4" t="e">
        <f>'[1]New mines (final)'!BK100</f>
        <v>#REF!</v>
      </c>
      <c r="BL608" s="4" t="e">
        <f>'[1]New mines (final)'!BL100</f>
        <v>#REF!</v>
      </c>
      <c r="BM608" s="4" t="e">
        <f>'[1]New mines (final)'!BM100</f>
        <v>#REF!</v>
      </c>
      <c r="BN608" s="4" t="e">
        <f>'[1]New mines (final)'!BN100</f>
        <v>#REF!</v>
      </c>
      <c r="BO608" s="4" t="e">
        <f>'[1]New mines (final)'!BO100</f>
        <v>#REF!</v>
      </c>
      <c r="BP608" s="4" t="e">
        <f>'[1]New mines (final)'!BP100</f>
        <v>#REF!</v>
      </c>
      <c r="BQ608" s="4" t="e">
        <f>'[1]New mines (final)'!BQ100</f>
        <v>#REF!</v>
      </c>
      <c r="BR608" s="4" t="e">
        <f>'[1]New mines (final)'!BR100</f>
        <v>#REF!</v>
      </c>
      <c r="BS608" s="4" t="e">
        <f>'[1]New mines (final)'!BS100</f>
        <v>#REF!</v>
      </c>
      <c r="BT608" s="4" t="e">
        <f>'[1]New mines (final)'!BT100</f>
        <v>#REF!</v>
      </c>
      <c r="BU608" s="4" t="e">
        <f>'[1]New mines (final)'!BU100</f>
        <v>#REF!</v>
      </c>
      <c r="BV608" s="4" t="e">
        <f>'[1]New mines (final)'!BV100</f>
        <v>#REF!</v>
      </c>
      <c r="BW608" s="4" t="e">
        <f>'[1]New mines (final)'!BW100</f>
        <v>#REF!</v>
      </c>
      <c r="BX608" s="4" t="e">
        <f>'[1]New mines (final)'!BX100</f>
        <v>#REF!</v>
      </c>
      <c r="BY608" s="4" t="e">
        <f>'[1]New mines (final)'!BY100</f>
        <v>#REF!</v>
      </c>
      <c r="BZ608" s="4" t="e">
        <f>'[1]New mines (final)'!BZ100</f>
        <v>#REF!</v>
      </c>
      <c r="CA608" s="4" t="e">
        <f>'[1]New mines (final)'!CA100</f>
        <v>#REF!</v>
      </c>
      <c r="CB608" s="4" t="e">
        <f>'[1]New mines (final)'!CB100</f>
        <v>#REF!</v>
      </c>
      <c r="CC608" s="4" t="e">
        <f>'[1]New mines (final)'!CC100</f>
        <v>#REF!</v>
      </c>
      <c r="CD608" s="4" t="e">
        <f>'[1]New mines (final)'!CD100</f>
        <v>#REF!</v>
      </c>
      <c r="CE608" s="4" t="e">
        <f>'[1]New mines (final)'!CE100</f>
        <v>#REF!</v>
      </c>
      <c r="CF608" s="4" t="e">
        <f>'[1]New mines (final)'!CF100</f>
        <v>#REF!</v>
      </c>
      <c r="CG608" s="4" t="e">
        <f>'[1]New mines (final)'!CG100</f>
        <v>#REF!</v>
      </c>
      <c r="CH608" s="4" t="e">
        <f>'[1]New mines (final)'!CH100</f>
        <v>#REF!</v>
      </c>
      <c r="CI608" s="4" t="e">
        <f>'[1]New mines (final)'!CI100</f>
        <v>#REF!</v>
      </c>
      <c r="CJ608" s="4" t="e">
        <f>'[1]New mines (final)'!CJ100</f>
        <v>#REF!</v>
      </c>
      <c r="CK608" s="4" t="e">
        <f>'[1]New mines (final)'!CK100</f>
        <v>#REF!</v>
      </c>
      <c r="CL608" s="4" t="e">
        <f>'[1]New mines (final)'!CL100</f>
        <v>#REF!</v>
      </c>
      <c r="CM608" s="4" t="e">
        <f>'[1]New mines (final)'!CM100</f>
        <v>#REF!</v>
      </c>
      <c r="CN608" s="4" t="e">
        <f>'[1]New mines (final)'!CN100</f>
        <v>#REF!</v>
      </c>
      <c r="CO608" s="4" t="e">
        <f>'[1]New mines (final)'!CO100</f>
        <v>#REF!</v>
      </c>
      <c r="CP608" s="4" t="e">
        <f>'[1]New mines (final)'!CP100</f>
        <v>#REF!</v>
      </c>
      <c r="CQ608" s="4" t="e">
        <f>'[1]New mines (final)'!CQ100</f>
        <v>#REF!</v>
      </c>
      <c r="CR608" s="4" t="e">
        <f>'[1]New mines (final)'!CR100</f>
        <v>#REF!</v>
      </c>
      <c r="CS608" s="4" t="e">
        <f>'[1]New mines (final)'!CS100</f>
        <v>#REF!</v>
      </c>
      <c r="CT608" s="4" t="e">
        <f>'[1]New mines (final)'!CT100</f>
        <v>#REF!</v>
      </c>
      <c r="CU608" s="4" t="e">
        <f>'[1]New mines (final)'!CU100</f>
        <v>#REF!</v>
      </c>
      <c r="CV608" s="4" t="e">
        <f>'[1]New mines (final)'!CV100</f>
        <v>#REF!</v>
      </c>
      <c r="CW608" s="4" t="e">
        <f>'[1]New mines (final)'!CW100</f>
        <v>#REF!</v>
      </c>
      <c r="CX608" s="4" t="e">
        <f>'[1]New mines (final)'!CX100</f>
        <v>#REF!</v>
      </c>
      <c r="CY608" s="4" t="e">
        <f>'[1]New mines (final)'!CY100</f>
        <v>#REF!</v>
      </c>
      <c r="CZ608" s="4" t="e">
        <f>'[1]New mines (final)'!CZ100</f>
        <v>#REF!</v>
      </c>
      <c r="DA608" s="4" t="e">
        <f>'[1]New mines (final)'!DA100</f>
        <v>#REF!</v>
      </c>
      <c r="DB608" s="4" t="e">
        <f>'[1]New mines (final)'!DB100</f>
        <v>#REF!</v>
      </c>
      <c r="DC608" s="4" t="e">
        <f>'[1]New mines (final)'!DC100</f>
        <v>#REF!</v>
      </c>
      <c r="DD608" s="4" t="e">
        <f>'[1]New mines (final)'!DD100</f>
        <v>#REF!</v>
      </c>
      <c r="DE608" s="4" t="e">
        <f>'[1]New mines (final)'!DE100</f>
        <v>#REF!</v>
      </c>
      <c r="DF608" s="4" t="e">
        <f>'[1]New mines (final)'!DF100</f>
        <v>#REF!</v>
      </c>
      <c r="DG608" s="4" t="e">
        <f>'[1]New mines (final)'!DG100</f>
        <v>#REF!</v>
      </c>
      <c r="DH608" s="4" t="e">
        <f>'[1]New mines (final)'!DH100</f>
        <v>#REF!</v>
      </c>
      <c r="DI608" s="4" t="e">
        <f>'[1]New mines (final)'!DI100</f>
        <v>#REF!</v>
      </c>
      <c r="DJ608" s="4" t="e">
        <f>'[1]New mines (final)'!DJ100</f>
        <v>#REF!</v>
      </c>
      <c r="DK608" s="4" t="e">
        <f>'[1]New mines (final)'!DK100</f>
        <v>#REF!</v>
      </c>
      <c r="DL608" s="4" t="e">
        <f>'[1]New mines (final)'!DL100</f>
        <v>#REF!</v>
      </c>
      <c r="DM608" s="4" t="e">
        <f>'[1]New mines (final)'!DM100</f>
        <v>#REF!</v>
      </c>
      <c r="DN608" s="4" t="e">
        <f>'[1]New mines (final)'!DN100</f>
        <v>#REF!</v>
      </c>
      <c r="DO608" s="4" t="e">
        <f>'[1]New mines (final)'!DO100</f>
        <v>#REF!</v>
      </c>
      <c r="DP608" s="4" t="e">
        <f>'[1]New mines (final)'!DP100</f>
        <v>#REF!</v>
      </c>
      <c r="DQ608" s="4" t="e">
        <f>'[1]New mines (final)'!DQ100</f>
        <v>#REF!</v>
      </c>
      <c r="DR608" s="4" t="e">
        <f>'[1]New mines (final)'!DR100</f>
        <v>#REF!</v>
      </c>
      <c r="DS608" s="4" t="e">
        <f>'[1]New mines (final)'!DS100</f>
        <v>#REF!</v>
      </c>
      <c r="DT608" s="4" t="e">
        <f>'[1]New mines (final)'!DT100</f>
        <v>#REF!</v>
      </c>
      <c r="DU608" s="4" t="e">
        <f>'[1]New mines (final)'!DU100</f>
        <v>#REF!</v>
      </c>
      <c r="DV608" s="4" t="e">
        <f>'[1]New mines (final)'!DV100</f>
        <v>#REF!</v>
      </c>
      <c r="DW608" s="4" t="e">
        <f>'[1]New mines (final)'!DW100</f>
        <v>#REF!</v>
      </c>
      <c r="DX608" s="4" t="e">
        <f>'[1]New mines (final)'!DX100</f>
        <v>#REF!</v>
      </c>
      <c r="DY608" s="4" t="e">
        <f>'[1]New mines (final)'!DY100</f>
        <v>#REF!</v>
      </c>
      <c r="DZ608" s="4" t="e">
        <f>'[1]New mines (final)'!DZ100</f>
        <v>#REF!</v>
      </c>
      <c r="EA608" s="4" t="e">
        <f>'[1]New mines (final)'!EA100</f>
        <v>#REF!</v>
      </c>
      <c r="EB608" s="4" t="e">
        <f>'[1]New mines (final)'!EB100</f>
        <v>#REF!</v>
      </c>
      <c r="EC608" s="4" t="e">
        <f>'[1]New mines (final)'!EC100</f>
        <v>#REF!</v>
      </c>
      <c r="ED608" s="4" t="e">
        <f>'[1]New mines (final)'!ED100</f>
        <v>#REF!</v>
      </c>
      <c r="EE608" s="4" t="e">
        <f>'[1]New mines (final)'!EE100</f>
        <v>#REF!</v>
      </c>
      <c r="EF608" s="4" t="e">
        <f>'[1]New mines (final)'!EF100</f>
        <v>#REF!</v>
      </c>
      <c r="EG608" s="4" t="e">
        <f>'[1]New mines (final)'!EG100</f>
        <v>#REF!</v>
      </c>
      <c r="EH608" s="4" t="e">
        <f>'[1]New mines (final)'!EH100</f>
        <v>#REF!</v>
      </c>
      <c r="EI608" s="4" t="e">
        <f>'[1]New mines (final)'!EI100</f>
        <v>#REF!</v>
      </c>
      <c r="EJ608" s="4" t="e">
        <f>'[1]New mines (final)'!EJ100</f>
        <v>#REF!</v>
      </c>
      <c r="EK608" s="4" t="e">
        <f>'[1]New mines (final)'!EK100</f>
        <v>#REF!</v>
      </c>
      <c r="EL608" s="4" t="e">
        <f>'[1]New mines (final)'!EL100</f>
        <v>#REF!</v>
      </c>
      <c r="EM608" s="4" t="e">
        <f>'[1]New mines (final)'!EM100</f>
        <v>#REF!</v>
      </c>
      <c r="EN608" s="4" t="e">
        <f>'[1]New mines (final)'!EN100</f>
        <v>#REF!</v>
      </c>
      <c r="EO608" s="4" t="e">
        <f>'[1]New mines (final)'!EO100</f>
        <v>#REF!</v>
      </c>
      <c r="EP608" s="4" t="e">
        <f>'[1]New mines (final)'!EP100</f>
        <v>#REF!</v>
      </c>
      <c r="EQ608" s="4" t="e">
        <f>'[1]New mines (final)'!EQ100</f>
        <v>#REF!</v>
      </c>
      <c r="ER608" s="4" t="e">
        <f>'[1]New mines (final)'!ER100</f>
        <v>#REF!</v>
      </c>
      <c r="ES608" s="4" t="e">
        <f>'[1]New mines (final)'!ES100</f>
        <v>#REF!</v>
      </c>
      <c r="ET608" s="4" t="e">
        <f>'[1]New mines (final)'!ET100</f>
        <v>#REF!</v>
      </c>
      <c r="EU608" s="4" t="e">
        <f>'[1]New mines (final)'!EU100</f>
        <v>#REF!</v>
      </c>
      <c r="EV608" s="4" t="e">
        <f>'[1]New mines (final)'!EV100</f>
        <v>#REF!</v>
      </c>
      <c r="EW608" s="4" t="e">
        <f>'[1]New mines (final)'!EW100</f>
        <v>#REF!</v>
      </c>
      <c r="EX608" s="4" t="e">
        <f>'[1]New mines (final)'!EX100</f>
        <v>#REF!</v>
      </c>
      <c r="EY608" s="4" t="e">
        <f>'[1]New mines (final)'!EY100</f>
        <v>#REF!</v>
      </c>
      <c r="EZ608" s="4" t="e">
        <f>'[1]New mines (final)'!EZ100</f>
        <v>#REF!</v>
      </c>
      <c r="FA608" s="4" t="e">
        <f>'[1]New mines (final)'!FA100</f>
        <v>#REF!</v>
      </c>
      <c r="FB608" s="4" t="e">
        <f>'[1]New mines (final)'!FB100</f>
        <v>#REF!</v>
      </c>
      <c r="FC608" s="4" t="e">
        <f>'[1]New mines (final)'!FC100</f>
        <v>#REF!</v>
      </c>
      <c r="FD608" s="4" t="e">
        <f>'[1]New mines (final)'!FD100</f>
        <v>#REF!</v>
      </c>
      <c r="FE608" s="4" t="e">
        <f>'[1]New mines (final)'!FE100</f>
        <v>#REF!</v>
      </c>
      <c r="FF608" s="4" t="e">
        <f>'[1]New mines (final)'!FF100</f>
        <v>#REF!</v>
      </c>
      <c r="FG608" s="4" t="e">
        <f>'[1]New mines (final)'!FG100</f>
        <v>#REF!</v>
      </c>
      <c r="FH608" s="4" t="e">
        <f>'[1]New mines (final)'!FH100</f>
        <v>#REF!</v>
      </c>
      <c r="FI608" s="4" t="e">
        <f>'[1]New mines (final)'!FI100</f>
        <v>#REF!</v>
      </c>
      <c r="FJ608" s="4" t="e">
        <f>'[1]New mines (final)'!FJ100</f>
        <v>#REF!</v>
      </c>
      <c r="FK608" s="4" t="e">
        <f>'[1]New mines (final)'!FK100</f>
        <v>#REF!</v>
      </c>
      <c r="FL608" s="4" t="e">
        <f>'[1]New mines (final)'!FL100</f>
        <v>#REF!</v>
      </c>
      <c r="FM608" s="4" t="e">
        <f>'[1]New mines (final)'!FM100</f>
        <v>#REF!</v>
      </c>
      <c r="FN608" s="4" t="e">
        <f>'[1]New mines (final)'!FN100</f>
        <v>#REF!</v>
      </c>
      <c r="FO608" s="4" t="e">
        <f>'[1]New mines (final)'!FO100</f>
        <v>#REF!</v>
      </c>
      <c r="FP608" s="4" t="e">
        <f>'[1]New mines (final)'!FP100</f>
        <v>#REF!</v>
      </c>
      <c r="FQ608" s="4" t="e">
        <f>'[1]New mines (final)'!FQ100</f>
        <v>#REF!</v>
      </c>
      <c r="FR608" s="4" t="e">
        <f>'[1]New mines (final)'!FR100</f>
        <v>#REF!</v>
      </c>
      <c r="FS608" s="4" t="e">
        <f>'[1]New mines (final)'!FS100</f>
        <v>#REF!</v>
      </c>
      <c r="FT608" s="4" t="e">
        <f>'[1]New mines (final)'!FT100</f>
        <v>#REF!</v>
      </c>
      <c r="FU608" s="4" t="e">
        <f>'[1]New mines (final)'!FU100</f>
        <v>#REF!</v>
      </c>
      <c r="FV608" s="4" t="e">
        <f>'[1]New mines (final)'!FV100</f>
        <v>#REF!</v>
      </c>
      <c r="FW608" s="4" t="e">
        <f>'[1]New mines (final)'!FW100</f>
        <v>#REF!</v>
      </c>
      <c r="FX608" s="4" t="e">
        <f>'[1]New mines (final)'!FX100</f>
        <v>#REF!</v>
      </c>
      <c r="FY608" s="4" t="e">
        <f>'[1]New mines (final)'!FY100</f>
        <v>#REF!</v>
      </c>
      <c r="FZ608" s="4" t="e">
        <f>'[1]New mines (final)'!FZ100</f>
        <v>#REF!</v>
      </c>
      <c r="GA608" s="4" t="e">
        <f>'[1]New mines (final)'!GA100</f>
        <v>#REF!</v>
      </c>
      <c r="GB608" s="4" t="e">
        <f>'[1]New mines (final)'!GB100</f>
        <v>#REF!</v>
      </c>
      <c r="GC608" s="4" t="e">
        <f>'[1]New mines (final)'!GC100</f>
        <v>#REF!</v>
      </c>
      <c r="GD608" s="4" t="e">
        <f>'[1]New mines (final)'!GD100</f>
        <v>#REF!</v>
      </c>
      <c r="GE608" s="4" t="e">
        <f>'[1]New mines (final)'!GE100</f>
        <v>#REF!</v>
      </c>
      <c r="GF608" s="4" t="e">
        <f>'[1]New mines (final)'!GF100</f>
        <v>#REF!</v>
      </c>
      <c r="GG608" s="4" t="e">
        <f>'[1]New mines (final)'!GG100</f>
        <v>#REF!</v>
      </c>
      <c r="GH608" s="4" t="e">
        <f>'[1]New mines (final)'!GH100</f>
        <v>#REF!</v>
      </c>
      <c r="GI608" s="4" t="e">
        <f>'[1]New mines (final)'!GI100</f>
        <v>#REF!</v>
      </c>
      <c r="GJ608" s="4" t="e">
        <f>'[1]New mines (final)'!GJ100</f>
        <v>#REF!</v>
      </c>
      <c r="GK608" s="4" t="e">
        <f>'[1]New mines (final)'!GK100</f>
        <v>#REF!</v>
      </c>
      <c r="GL608" s="4" t="e">
        <f>'[1]New mines (final)'!GL100</f>
        <v>#REF!</v>
      </c>
      <c r="GM608" s="4" t="e">
        <f>'[1]New mines (final)'!GM100</f>
        <v>#REF!</v>
      </c>
      <c r="GN608" s="4" t="e">
        <f>'[1]New mines (final)'!GN100</f>
        <v>#REF!</v>
      </c>
      <c r="GO608" s="4" t="e">
        <f>'[1]New mines (final)'!GO100</f>
        <v>#REF!</v>
      </c>
      <c r="GP608" s="4" t="e">
        <f>'[1]New mines (final)'!GP100</f>
        <v>#REF!</v>
      </c>
      <c r="GQ608" s="4" t="e">
        <f>'[1]New mines (final)'!GQ100</f>
        <v>#REF!</v>
      </c>
      <c r="GR608" s="4" t="e">
        <f>'[1]New mines (final)'!GR100</f>
        <v>#REF!</v>
      </c>
      <c r="GS608" s="4" t="e">
        <f>'[1]New mines (final)'!GS100</f>
        <v>#REF!</v>
      </c>
      <c r="GT608" s="4" t="e">
        <f>'[1]New mines (final)'!GT100</f>
        <v>#REF!</v>
      </c>
      <c r="GU608" s="4" t="e">
        <f>'[1]New mines (final)'!GU100</f>
        <v>#REF!</v>
      </c>
      <c r="GV608" s="4" t="e">
        <f>'[1]New mines (final)'!GV100</f>
        <v>#REF!</v>
      </c>
      <c r="GW608" s="4" t="e">
        <f>'[1]New mines (final)'!GW100</f>
        <v>#REF!</v>
      </c>
      <c r="GX608" s="4" t="e">
        <f>'[1]New mines (final)'!GX100</f>
        <v>#REF!</v>
      </c>
      <c r="GY608" s="4" t="e">
        <f>'[1]New mines (final)'!GY100</f>
        <v>#REF!</v>
      </c>
      <c r="GZ608" s="4" t="e">
        <f>'[1]New mines (final)'!GZ100</f>
        <v>#REF!</v>
      </c>
      <c r="HA608" s="4" t="e">
        <f>'[1]New mines (final)'!HA100</f>
        <v>#REF!</v>
      </c>
      <c r="HB608" s="4" t="e">
        <f>'[1]New mines (final)'!HB100</f>
        <v>#REF!</v>
      </c>
      <c r="HC608" s="4" t="e">
        <f>'[1]New mines (final)'!HC100</f>
        <v>#REF!</v>
      </c>
      <c r="HD608" s="4" t="e">
        <f>'[1]New mines (final)'!HD100</f>
        <v>#REF!</v>
      </c>
      <c r="HE608" s="4" t="e">
        <f>'[1]New mines (final)'!HE100</f>
        <v>#REF!</v>
      </c>
      <c r="HF608" s="4" t="e">
        <f>'[1]New mines (final)'!HF100</f>
        <v>#REF!</v>
      </c>
      <c r="HG608" s="4" t="e">
        <f>'[1]New mines (final)'!HG100</f>
        <v>#REF!</v>
      </c>
      <c r="HH608" s="4" t="e">
        <f>'[1]New mines (final)'!HH100</f>
        <v>#REF!</v>
      </c>
      <c r="HI608" s="4" t="e">
        <f>'[1]New mines (final)'!HI100</f>
        <v>#REF!</v>
      </c>
      <c r="HJ608" s="4" t="e">
        <f>'[1]New mines (final)'!HJ100</f>
        <v>#REF!</v>
      </c>
      <c r="HK608" s="4" t="e">
        <f>'[1]New mines (final)'!HK100</f>
        <v>#REF!</v>
      </c>
      <c r="HL608" s="4" t="e">
        <f>'[1]New mines (final)'!HL100</f>
        <v>#REF!</v>
      </c>
      <c r="HM608" s="4" t="e">
        <f>'[1]New mines (final)'!HM100</f>
        <v>#REF!</v>
      </c>
      <c r="HN608" s="4" t="e">
        <f>'[1]New mines (final)'!HN100</f>
        <v>#REF!</v>
      </c>
      <c r="HO608" s="4" t="e">
        <f>'[1]New mines (final)'!HO100</f>
        <v>#REF!</v>
      </c>
      <c r="HP608" s="4" t="e">
        <f>'[1]New mines (final)'!HP100</f>
        <v>#REF!</v>
      </c>
      <c r="HQ608" s="4" t="e">
        <f>'[1]New mines (final)'!HQ100</f>
        <v>#REF!</v>
      </c>
      <c r="HR608" s="4" t="e">
        <f>'[1]New mines (final)'!HR100</f>
        <v>#REF!</v>
      </c>
      <c r="HS608" s="4" t="e">
        <f>'[1]New mines (final)'!HS100</f>
        <v>#REF!</v>
      </c>
      <c r="HT608" s="4" t="e">
        <f>'[1]New mines (final)'!HT100</f>
        <v>#REF!</v>
      </c>
      <c r="HU608" s="4" t="e">
        <f>'[1]New mines (final)'!HU100</f>
        <v>#REF!</v>
      </c>
      <c r="HV608" s="4" t="e">
        <f>'[1]New mines (final)'!HV100</f>
        <v>#REF!</v>
      </c>
      <c r="HW608" s="4" t="e">
        <f>'[1]New mines (final)'!HW100</f>
        <v>#REF!</v>
      </c>
      <c r="HX608" s="4" t="e">
        <f>'[1]New mines (final)'!HX100</f>
        <v>#REF!</v>
      </c>
      <c r="HY608" s="4" t="e">
        <f>'[1]New mines (final)'!HY100</f>
        <v>#REF!</v>
      </c>
      <c r="HZ608" s="4" t="e">
        <f>'[1]New mines (final)'!HZ100</f>
        <v>#REF!</v>
      </c>
      <c r="IA608" s="4" t="e">
        <f>'[1]New mines (final)'!IA100</f>
        <v>#REF!</v>
      </c>
      <c r="IB608" s="4" t="e">
        <f>'[1]New mines (final)'!IB100</f>
        <v>#REF!</v>
      </c>
      <c r="IC608" s="4" t="e">
        <f>'[1]New mines (final)'!IC100</f>
        <v>#REF!</v>
      </c>
      <c r="ID608" s="4" t="e">
        <f>'[1]New mines (final)'!ID100</f>
        <v>#REF!</v>
      </c>
      <c r="IE608" s="4" t="e">
        <f>'[1]New mines (final)'!IE100</f>
        <v>#REF!</v>
      </c>
      <c r="IF608" s="4" t="e">
        <f>'[1]New mines (final)'!IF100</f>
        <v>#REF!</v>
      </c>
      <c r="IG608" s="4" t="e">
        <f>'[1]New mines (final)'!IG100</f>
        <v>#REF!</v>
      </c>
      <c r="IH608" s="4" t="e">
        <f>'[1]New mines (final)'!IH100</f>
        <v>#REF!</v>
      </c>
      <c r="II608" s="4" t="e">
        <f>'[1]New mines (final)'!II100</f>
        <v>#REF!</v>
      </c>
      <c r="IJ608" s="4" t="e">
        <f>'[1]New mines (final)'!IJ100</f>
        <v>#REF!</v>
      </c>
      <c r="IK608" s="4" t="e">
        <f>'[1]New mines (final)'!IK100</f>
        <v>#REF!</v>
      </c>
      <c r="IL608" s="4" t="e">
        <f>'[1]New mines (final)'!IL100</f>
        <v>#REF!</v>
      </c>
      <c r="IM608" s="4" t="e">
        <f>'[1]New mines (final)'!IM100</f>
        <v>#REF!</v>
      </c>
      <c r="IN608" s="4" t="e">
        <f>'[1]New mines (final)'!IN100</f>
        <v>#REF!</v>
      </c>
      <c r="IO608" s="4" t="e">
        <f>'[1]New mines (final)'!IO100</f>
        <v>#REF!</v>
      </c>
      <c r="IP608" s="4" t="e">
        <f>'[1]New mines (final)'!IP100</f>
        <v>#REF!</v>
      </c>
      <c r="IQ608" s="4" t="e">
        <f>'[1]New mines (final)'!IQ100</f>
        <v>#REF!</v>
      </c>
      <c r="IR608" s="4" t="e">
        <f>'[1]New mines (final)'!IR100</f>
        <v>#REF!</v>
      </c>
      <c r="IS608" s="4" t="e">
        <f>'[1]New mines (final)'!IS100</f>
        <v>#REF!</v>
      </c>
      <c r="IT608" s="4" t="e">
        <f>'[1]New mines (final)'!IT100</f>
        <v>#REF!</v>
      </c>
      <c r="IU608" s="4" t="e">
        <f>'[1]New mines (final)'!IU100</f>
        <v>#REF!</v>
      </c>
      <c r="IV608" s="4" t="e">
        <f>'[1]New mines (final)'!IV100</f>
        <v>#REF!</v>
      </c>
    </row>
    <row r="609" spans="1:256" s="4" customFormat="1" ht="39" customHeight="1" x14ac:dyDescent="0.25">
      <c r="A609" s="7">
        <v>204</v>
      </c>
      <c r="B609" s="4" t="s">
        <v>674</v>
      </c>
      <c r="C609" s="4" t="s">
        <v>682</v>
      </c>
      <c r="D609" s="4" t="s">
        <v>667</v>
      </c>
      <c r="E609" s="4" t="s">
        <v>19</v>
      </c>
      <c r="F609" s="4" t="s">
        <v>289</v>
      </c>
      <c r="G609" s="4" t="s">
        <v>290</v>
      </c>
      <c r="H609" s="4" t="s">
        <v>291</v>
      </c>
      <c r="I609" s="23" t="s">
        <v>292</v>
      </c>
      <c r="J609" s="23" t="s">
        <v>293</v>
      </c>
      <c r="K609" s="10" t="s">
        <v>294</v>
      </c>
      <c r="L609" s="4" t="e">
        <f>'[1]New mines (final)'!L99</f>
        <v>#REF!</v>
      </c>
      <c r="M609" s="4" t="e">
        <f>'[1]New mines (final)'!M99</f>
        <v>#REF!</v>
      </c>
      <c r="N609" s="4" t="e">
        <f>'[1]New mines (final)'!N99</f>
        <v>#REF!</v>
      </c>
      <c r="O609" s="4" t="e">
        <f>'[1]New mines (final)'!O99</f>
        <v>#REF!</v>
      </c>
      <c r="P609" s="4" t="e">
        <f>'[1]New mines (final)'!P99</f>
        <v>#REF!</v>
      </c>
      <c r="Q609" s="4" t="e">
        <f>'[1]New mines (final)'!Q99</f>
        <v>#REF!</v>
      </c>
      <c r="R609" s="4" t="e">
        <f>'[1]New mines (final)'!R99</f>
        <v>#REF!</v>
      </c>
      <c r="S609" s="4" t="e">
        <f>'[1]New mines (final)'!S99</f>
        <v>#REF!</v>
      </c>
      <c r="T609" s="4" t="e">
        <f>'[1]New mines (final)'!T99</f>
        <v>#REF!</v>
      </c>
      <c r="U609" s="4" t="e">
        <f>'[1]New mines (final)'!U99</f>
        <v>#REF!</v>
      </c>
      <c r="V609" s="4" t="e">
        <f>'[1]New mines (final)'!V99</f>
        <v>#REF!</v>
      </c>
      <c r="W609" s="4" t="e">
        <f>'[1]New mines (final)'!W99</f>
        <v>#REF!</v>
      </c>
      <c r="X609" s="4" t="e">
        <f>'[1]New mines (final)'!X99</f>
        <v>#REF!</v>
      </c>
      <c r="Y609" s="4" t="e">
        <f>'[1]New mines (final)'!Y99</f>
        <v>#REF!</v>
      </c>
      <c r="Z609" s="4" t="e">
        <f>'[1]New mines (final)'!Z99</f>
        <v>#REF!</v>
      </c>
      <c r="AA609" s="4" t="e">
        <f>'[1]New mines (final)'!AA99</f>
        <v>#REF!</v>
      </c>
      <c r="AB609" s="4" t="e">
        <f>'[1]New mines (final)'!AB99</f>
        <v>#REF!</v>
      </c>
      <c r="AC609" s="4" t="e">
        <f>'[1]New mines (final)'!AC99</f>
        <v>#REF!</v>
      </c>
      <c r="AD609" s="4" t="e">
        <f>'[1]New mines (final)'!AD99</f>
        <v>#REF!</v>
      </c>
      <c r="AE609" s="4" t="e">
        <f>'[1]New mines (final)'!AE99</f>
        <v>#REF!</v>
      </c>
      <c r="AF609" s="4" t="e">
        <f>'[1]New mines (final)'!AF99</f>
        <v>#REF!</v>
      </c>
      <c r="AG609" s="4" t="e">
        <f>'[1]New mines (final)'!AG99</f>
        <v>#REF!</v>
      </c>
      <c r="AH609" s="4" t="e">
        <f>'[1]New mines (final)'!AH99</f>
        <v>#REF!</v>
      </c>
      <c r="AI609" s="4" t="e">
        <f>'[1]New mines (final)'!AI99</f>
        <v>#REF!</v>
      </c>
      <c r="AJ609" s="4" t="e">
        <f>'[1]New mines (final)'!AJ99</f>
        <v>#REF!</v>
      </c>
      <c r="AK609" s="4" t="e">
        <f>'[1]New mines (final)'!AK99</f>
        <v>#REF!</v>
      </c>
      <c r="AL609" s="4" t="e">
        <f>'[1]New mines (final)'!AL99</f>
        <v>#REF!</v>
      </c>
      <c r="AM609" s="4" t="e">
        <f>'[1]New mines (final)'!AM99</f>
        <v>#REF!</v>
      </c>
      <c r="AN609" s="4" t="e">
        <f>'[1]New mines (final)'!AN99</f>
        <v>#REF!</v>
      </c>
      <c r="AO609" s="4" t="e">
        <f>'[1]New mines (final)'!AO99</f>
        <v>#REF!</v>
      </c>
      <c r="AP609" s="4" t="e">
        <f>'[1]New mines (final)'!AP99</f>
        <v>#REF!</v>
      </c>
      <c r="AQ609" s="4" t="e">
        <f>'[1]New mines (final)'!AQ99</f>
        <v>#REF!</v>
      </c>
      <c r="AR609" s="4" t="e">
        <f>'[1]New mines (final)'!AR99</f>
        <v>#REF!</v>
      </c>
      <c r="AS609" s="4" t="e">
        <f>'[1]New mines (final)'!AS99</f>
        <v>#REF!</v>
      </c>
      <c r="AT609" s="4" t="e">
        <f>'[1]New mines (final)'!AT99</f>
        <v>#REF!</v>
      </c>
      <c r="AU609" s="4" t="e">
        <f>'[1]New mines (final)'!AU99</f>
        <v>#REF!</v>
      </c>
      <c r="AV609" s="4" t="e">
        <f>'[1]New mines (final)'!AV99</f>
        <v>#REF!</v>
      </c>
      <c r="AW609" s="4" t="e">
        <f>'[1]New mines (final)'!AW99</f>
        <v>#REF!</v>
      </c>
      <c r="AX609" s="4" t="e">
        <f>'[1]New mines (final)'!AX99</f>
        <v>#REF!</v>
      </c>
      <c r="AY609" s="4" t="e">
        <f>'[1]New mines (final)'!AY99</f>
        <v>#REF!</v>
      </c>
      <c r="AZ609" s="4" t="e">
        <f>'[1]New mines (final)'!AZ99</f>
        <v>#REF!</v>
      </c>
      <c r="BA609" s="4" t="e">
        <f>'[1]New mines (final)'!BA99</f>
        <v>#REF!</v>
      </c>
      <c r="BB609" s="4" t="e">
        <f>'[1]New mines (final)'!BB99</f>
        <v>#REF!</v>
      </c>
      <c r="BC609" s="4" t="e">
        <f>'[1]New mines (final)'!BC99</f>
        <v>#REF!</v>
      </c>
      <c r="BD609" s="4" t="e">
        <f>'[1]New mines (final)'!BD99</f>
        <v>#REF!</v>
      </c>
      <c r="BE609" s="4" t="e">
        <f>'[1]New mines (final)'!BE99</f>
        <v>#REF!</v>
      </c>
      <c r="BF609" s="4" t="e">
        <f>'[1]New mines (final)'!BF99</f>
        <v>#REF!</v>
      </c>
      <c r="BG609" s="4" t="e">
        <f>'[1]New mines (final)'!BG99</f>
        <v>#REF!</v>
      </c>
      <c r="BH609" s="4" t="e">
        <f>'[1]New mines (final)'!BH99</f>
        <v>#REF!</v>
      </c>
      <c r="BI609" s="4" t="e">
        <f>'[1]New mines (final)'!BI99</f>
        <v>#REF!</v>
      </c>
      <c r="BJ609" s="4" t="e">
        <f>'[1]New mines (final)'!BJ99</f>
        <v>#REF!</v>
      </c>
      <c r="BK609" s="4" t="e">
        <f>'[1]New mines (final)'!BK99</f>
        <v>#REF!</v>
      </c>
      <c r="BL609" s="4" t="e">
        <f>'[1]New mines (final)'!BL99</f>
        <v>#REF!</v>
      </c>
      <c r="BM609" s="4" t="e">
        <f>'[1]New mines (final)'!BM99</f>
        <v>#REF!</v>
      </c>
      <c r="BN609" s="4" t="e">
        <f>'[1]New mines (final)'!BN99</f>
        <v>#REF!</v>
      </c>
      <c r="BO609" s="4" t="e">
        <f>'[1]New mines (final)'!BO99</f>
        <v>#REF!</v>
      </c>
      <c r="BP609" s="4" t="e">
        <f>'[1]New mines (final)'!BP99</f>
        <v>#REF!</v>
      </c>
      <c r="BQ609" s="4" t="e">
        <f>'[1]New mines (final)'!BQ99</f>
        <v>#REF!</v>
      </c>
      <c r="BR609" s="4" t="e">
        <f>'[1]New mines (final)'!BR99</f>
        <v>#REF!</v>
      </c>
      <c r="BS609" s="4" t="e">
        <f>'[1]New mines (final)'!BS99</f>
        <v>#REF!</v>
      </c>
      <c r="BT609" s="4" t="e">
        <f>'[1]New mines (final)'!BT99</f>
        <v>#REF!</v>
      </c>
      <c r="BU609" s="4" t="e">
        <f>'[1]New mines (final)'!BU99</f>
        <v>#REF!</v>
      </c>
      <c r="BV609" s="4" t="e">
        <f>'[1]New mines (final)'!BV99</f>
        <v>#REF!</v>
      </c>
      <c r="BW609" s="4" t="e">
        <f>'[1]New mines (final)'!BW99</f>
        <v>#REF!</v>
      </c>
      <c r="BX609" s="4" t="e">
        <f>'[1]New mines (final)'!BX99</f>
        <v>#REF!</v>
      </c>
      <c r="BY609" s="4" t="e">
        <f>'[1]New mines (final)'!BY99</f>
        <v>#REF!</v>
      </c>
      <c r="BZ609" s="4" t="e">
        <f>'[1]New mines (final)'!BZ99</f>
        <v>#REF!</v>
      </c>
      <c r="CA609" s="4" t="e">
        <f>'[1]New mines (final)'!CA99</f>
        <v>#REF!</v>
      </c>
      <c r="CB609" s="4" t="e">
        <f>'[1]New mines (final)'!CB99</f>
        <v>#REF!</v>
      </c>
      <c r="CC609" s="4" t="e">
        <f>'[1]New mines (final)'!CC99</f>
        <v>#REF!</v>
      </c>
      <c r="CD609" s="4" t="e">
        <f>'[1]New mines (final)'!CD99</f>
        <v>#REF!</v>
      </c>
      <c r="CE609" s="4" t="e">
        <f>'[1]New mines (final)'!CE99</f>
        <v>#REF!</v>
      </c>
      <c r="CF609" s="4" t="e">
        <f>'[1]New mines (final)'!CF99</f>
        <v>#REF!</v>
      </c>
      <c r="CG609" s="4" t="e">
        <f>'[1]New mines (final)'!CG99</f>
        <v>#REF!</v>
      </c>
      <c r="CH609" s="4" t="e">
        <f>'[1]New mines (final)'!CH99</f>
        <v>#REF!</v>
      </c>
      <c r="CI609" s="4" t="e">
        <f>'[1]New mines (final)'!CI99</f>
        <v>#REF!</v>
      </c>
      <c r="CJ609" s="4" t="e">
        <f>'[1]New mines (final)'!CJ99</f>
        <v>#REF!</v>
      </c>
      <c r="CK609" s="4" t="e">
        <f>'[1]New mines (final)'!CK99</f>
        <v>#REF!</v>
      </c>
      <c r="CL609" s="4" t="e">
        <f>'[1]New mines (final)'!CL99</f>
        <v>#REF!</v>
      </c>
      <c r="CM609" s="4" t="e">
        <f>'[1]New mines (final)'!CM99</f>
        <v>#REF!</v>
      </c>
      <c r="CN609" s="4" t="e">
        <f>'[1]New mines (final)'!CN99</f>
        <v>#REF!</v>
      </c>
      <c r="CO609" s="4" t="e">
        <f>'[1]New mines (final)'!CO99</f>
        <v>#REF!</v>
      </c>
      <c r="CP609" s="4" t="e">
        <f>'[1]New mines (final)'!CP99</f>
        <v>#REF!</v>
      </c>
      <c r="CQ609" s="4" t="e">
        <f>'[1]New mines (final)'!CQ99</f>
        <v>#REF!</v>
      </c>
      <c r="CR609" s="4" t="e">
        <f>'[1]New mines (final)'!CR99</f>
        <v>#REF!</v>
      </c>
      <c r="CS609" s="4" t="e">
        <f>'[1]New mines (final)'!CS99</f>
        <v>#REF!</v>
      </c>
      <c r="CT609" s="4" t="e">
        <f>'[1]New mines (final)'!CT99</f>
        <v>#REF!</v>
      </c>
      <c r="CU609" s="4" t="e">
        <f>'[1]New mines (final)'!CU99</f>
        <v>#REF!</v>
      </c>
      <c r="CV609" s="4" t="e">
        <f>'[1]New mines (final)'!CV99</f>
        <v>#REF!</v>
      </c>
      <c r="CW609" s="4" t="e">
        <f>'[1]New mines (final)'!CW99</f>
        <v>#REF!</v>
      </c>
      <c r="CX609" s="4" t="e">
        <f>'[1]New mines (final)'!CX99</f>
        <v>#REF!</v>
      </c>
      <c r="CY609" s="4" t="e">
        <f>'[1]New mines (final)'!CY99</f>
        <v>#REF!</v>
      </c>
      <c r="CZ609" s="4" t="e">
        <f>'[1]New mines (final)'!CZ99</f>
        <v>#REF!</v>
      </c>
      <c r="DA609" s="4" t="e">
        <f>'[1]New mines (final)'!DA99</f>
        <v>#REF!</v>
      </c>
      <c r="DB609" s="4" t="e">
        <f>'[1]New mines (final)'!DB99</f>
        <v>#REF!</v>
      </c>
      <c r="DC609" s="4" t="e">
        <f>'[1]New mines (final)'!DC99</f>
        <v>#REF!</v>
      </c>
      <c r="DD609" s="4" t="e">
        <f>'[1]New mines (final)'!DD99</f>
        <v>#REF!</v>
      </c>
      <c r="DE609" s="4" t="e">
        <f>'[1]New mines (final)'!DE99</f>
        <v>#REF!</v>
      </c>
      <c r="DF609" s="4" t="e">
        <f>'[1]New mines (final)'!DF99</f>
        <v>#REF!</v>
      </c>
      <c r="DG609" s="4" t="e">
        <f>'[1]New mines (final)'!DG99</f>
        <v>#REF!</v>
      </c>
      <c r="DH609" s="4" t="e">
        <f>'[1]New mines (final)'!DH99</f>
        <v>#REF!</v>
      </c>
      <c r="DI609" s="4" t="e">
        <f>'[1]New mines (final)'!DI99</f>
        <v>#REF!</v>
      </c>
      <c r="DJ609" s="4" t="e">
        <f>'[1]New mines (final)'!DJ99</f>
        <v>#REF!</v>
      </c>
      <c r="DK609" s="4" t="e">
        <f>'[1]New mines (final)'!DK99</f>
        <v>#REF!</v>
      </c>
      <c r="DL609" s="4" t="e">
        <f>'[1]New mines (final)'!DL99</f>
        <v>#REF!</v>
      </c>
      <c r="DM609" s="4" t="e">
        <f>'[1]New mines (final)'!DM99</f>
        <v>#REF!</v>
      </c>
      <c r="DN609" s="4" t="e">
        <f>'[1]New mines (final)'!DN99</f>
        <v>#REF!</v>
      </c>
      <c r="DO609" s="4" t="e">
        <f>'[1]New mines (final)'!DO99</f>
        <v>#REF!</v>
      </c>
      <c r="DP609" s="4" t="e">
        <f>'[1]New mines (final)'!DP99</f>
        <v>#REF!</v>
      </c>
      <c r="DQ609" s="4" t="e">
        <f>'[1]New mines (final)'!DQ99</f>
        <v>#REF!</v>
      </c>
      <c r="DR609" s="4" t="e">
        <f>'[1]New mines (final)'!DR99</f>
        <v>#REF!</v>
      </c>
      <c r="DS609" s="4" t="e">
        <f>'[1]New mines (final)'!DS99</f>
        <v>#REF!</v>
      </c>
      <c r="DT609" s="4" t="e">
        <f>'[1]New mines (final)'!DT99</f>
        <v>#REF!</v>
      </c>
      <c r="DU609" s="4" t="e">
        <f>'[1]New mines (final)'!DU99</f>
        <v>#REF!</v>
      </c>
      <c r="DV609" s="4" t="e">
        <f>'[1]New mines (final)'!DV99</f>
        <v>#REF!</v>
      </c>
      <c r="DW609" s="4" t="e">
        <f>'[1]New mines (final)'!DW99</f>
        <v>#REF!</v>
      </c>
      <c r="DX609" s="4" t="e">
        <f>'[1]New mines (final)'!DX99</f>
        <v>#REF!</v>
      </c>
      <c r="DY609" s="4" t="e">
        <f>'[1]New mines (final)'!DY99</f>
        <v>#REF!</v>
      </c>
      <c r="DZ609" s="4" t="e">
        <f>'[1]New mines (final)'!DZ99</f>
        <v>#REF!</v>
      </c>
      <c r="EA609" s="4" t="e">
        <f>'[1]New mines (final)'!EA99</f>
        <v>#REF!</v>
      </c>
      <c r="EB609" s="4" t="e">
        <f>'[1]New mines (final)'!EB99</f>
        <v>#REF!</v>
      </c>
      <c r="EC609" s="4" t="e">
        <f>'[1]New mines (final)'!EC99</f>
        <v>#REF!</v>
      </c>
      <c r="ED609" s="4" t="e">
        <f>'[1]New mines (final)'!ED99</f>
        <v>#REF!</v>
      </c>
      <c r="EE609" s="4" t="e">
        <f>'[1]New mines (final)'!EE99</f>
        <v>#REF!</v>
      </c>
      <c r="EF609" s="4" t="e">
        <f>'[1]New mines (final)'!EF99</f>
        <v>#REF!</v>
      </c>
      <c r="EG609" s="4" t="e">
        <f>'[1]New mines (final)'!EG99</f>
        <v>#REF!</v>
      </c>
      <c r="EH609" s="4" t="e">
        <f>'[1]New mines (final)'!EH99</f>
        <v>#REF!</v>
      </c>
      <c r="EI609" s="4" t="e">
        <f>'[1]New mines (final)'!EI99</f>
        <v>#REF!</v>
      </c>
      <c r="EJ609" s="4" t="e">
        <f>'[1]New mines (final)'!EJ99</f>
        <v>#REF!</v>
      </c>
      <c r="EK609" s="4" t="e">
        <f>'[1]New mines (final)'!EK99</f>
        <v>#REF!</v>
      </c>
      <c r="EL609" s="4" t="e">
        <f>'[1]New mines (final)'!EL99</f>
        <v>#REF!</v>
      </c>
      <c r="EM609" s="4" t="e">
        <f>'[1]New mines (final)'!EM99</f>
        <v>#REF!</v>
      </c>
      <c r="EN609" s="4" t="e">
        <f>'[1]New mines (final)'!EN99</f>
        <v>#REF!</v>
      </c>
      <c r="EO609" s="4" t="e">
        <f>'[1]New mines (final)'!EO99</f>
        <v>#REF!</v>
      </c>
      <c r="EP609" s="4" t="e">
        <f>'[1]New mines (final)'!EP99</f>
        <v>#REF!</v>
      </c>
      <c r="EQ609" s="4" t="e">
        <f>'[1]New mines (final)'!EQ99</f>
        <v>#REF!</v>
      </c>
      <c r="ER609" s="4" t="e">
        <f>'[1]New mines (final)'!ER99</f>
        <v>#REF!</v>
      </c>
      <c r="ES609" s="4" t="e">
        <f>'[1]New mines (final)'!ES99</f>
        <v>#REF!</v>
      </c>
      <c r="ET609" s="4" t="e">
        <f>'[1]New mines (final)'!ET99</f>
        <v>#REF!</v>
      </c>
      <c r="EU609" s="4" t="e">
        <f>'[1]New mines (final)'!EU99</f>
        <v>#REF!</v>
      </c>
      <c r="EV609" s="4" t="e">
        <f>'[1]New mines (final)'!EV99</f>
        <v>#REF!</v>
      </c>
      <c r="EW609" s="4" t="e">
        <f>'[1]New mines (final)'!EW99</f>
        <v>#REF!</v>
      </c>
      <c r="EX609" s="4" t="e">
        <f>'[1]New mines (final)'!EX99</f>
        <v>#REF!</v>
      </c>
      <c r="EY609" s="4" t="e">
        <f>'[1]New mines (final)'!EY99</f>
        <v>#REF!</v>
      </c>
      <c r="EZ609" s="4" t="e">
        <f>'[1]New mines (final)'!EZ99</f>
        <v>#REF!</v>
      </c>
      <c r="FA609" s="4" t="e">
        <f>'[1]New mines (final)'!FA99</f>
        <v>#REF!</v>
      </c>
      <c r="FB609" s="4" t="e">
        <f>'[1]New mines (final)'!FB99</f>
        <v>#REF!</v>
      </c>
      <c r="FC609" s="4" t="e">
        <f>'[1]New mines (final)'!FC99</f>
        <v>#REF!</v>
      </c>
      <c r="FD609" s="4" t="e">
        <f>'[1]New mines (final)'!FD99</f>
        <v>#REF!</v>
      </c>
      <c r="FE609" s="4" t="e">
        <f>'[1]New mines (final)'!FE99</f>
        <v>#REF!</v>
      </c>
      <c r="FF609" s="4" t="e">
        <f>'[1]New mines (final)'!FF99</f>
        <v>#REF!</v>
      </c>
      <c r="FG609" s="4" t="e">
        <f>'[1]New mines (final)'!FG99</f>
        <v>#REF!</v>
      </c>
      <c r="FH609" s="4" t="e">
        <f>'[1]New mines (final)'!FH99</f>
        <v>#REF!</v>
      </c>
      <c r="FI609" s="4" t="e">
        <f>'[1]New mines (final)'!FI99</f>
        <v>#REF!</v>
      </c>
      <c r="FJ609" s="4" t="e">
        <f>'[1]New mines (final)'!FJ99</f>
        <v>#REF!</v>
      </c>
      <c r="FK609" s="4" t="e">
        <f>'[1]New mines (final)'!FK99</f>
        <v>#REF!</v>
      </c>
      <c r="FL609" s="4" t="e">
        <f>'[1]New mines (final)'!FL99</f>
        <v>#REF!</v>
      </c>
      <c r="FM609" s="4" t="e">
        <f>'[1]New mines (final)'!FM99</f>
        <v>#REF!</v>
      </c>
      <c r="FN609" s="4" t="e">
        <f>'[1]New mines (final)'!FN99</f>
        <v>#REF!</v>
      </c>
      <c r="FO609" s="4" t="e">
        <f>'[1]New mines (final)'!FO99</f>
        <v>#REF!</v>
      </c>
      <c r="FP609" s="4" t="e">
        <f>'[1]New mines (final)'!FP99</f>
        <v>#REF!</v>
      </c>
      <c r="FQ609" s="4" t="e">
        <f>'[1]New mines (final)'!FQ99</f>
        <v>#REF!</v>
      </c>
      <c r="FR609" s="4" t="e">
        <f>'[1]New mines (final)'!FR99</f>
        <v>#REF!</v>
      </c>
      <c r="FS609" s="4" t="e">
        <f>'[1]New mines (final)'!FS99</f>
        <v>#REF!</v>
      </c>
      <c r="FT609" s="4" t="e">
        <f>'[1]New mines (final)'!FT99</f>
        <v>#REF!</v>
      </c>
      <c r="FU609" s="4" t="e">
        <f>'[1]New mines (final)'!FU99</f>
        <v>#REF!</v>
      </c>
      <c r="FV609" s="4" t="e">
        <f>'[1]New mines (final)'!FV99</f>
        <v>#REF!</v>
      </c>
      <c r="FW609" s="4" t="e">
        <f>'[1]New mines (final)'!FW99</f>
        <v>#REF!</v>
      </c>
      <c r="FX609" s="4" t="e">
        <f>'[1]New mines (final)'!FX99</f>
        <v>#REF!</v>
      </c>
      <c r="FY609" s="4" t="e">
        <f>'[1]New mines (final)'!FY99</f>
        <v>#REF!</v>
      </c>
      <c r="FZ609" s="4" t="e">
        <f>'[1]New mines (final)'!FZ99</f>
        <v>#REF!</v>
      </c>
      <c r="GA609" s="4" t="e">
        <f>'[1]New mines (final)'!GA99</f>
        <v>#REF!</v>
      </c>
      <c r="GB609" s="4" t="e">
        <f>'[1]New mines (final)'!GB99</f>
        <v>#REF!</v>
      </c>
      <c r="GC609" s="4" t="e">
        <f>'[1]New mines (final)'!GC99</f>
        <v>#REF!</v>
      </c>
      <c r="GD609" s="4" t="e">
        <f>'[1]New mines (final)'!GD99</f>
        <v>#REF!</v>
      </c>
      <c r="GE609" s="4" t="e">
        <f>'[1]New mines (final)'!GE99</f>
        <v>#REF!</v>
      </c>
      <c r="GF609" s="4" t="e">
        <f>'[1]New mines (final)'!GF99</f>
        <v>#REF!</v>
      </c>
      <c r="GG609" s="4" t="e">
        <f>'[1]New mines (final)'!GG99</f>
        <v>#REF!</v>
      </c>
      <c r="GH609" s="4" t="e">
        <f>'[1]New mines (final)'!GH99</f>
        <v>#REF!</v>
      </c>
      <c r="GI609" s="4" t="e">
        <f>'[1]New mines (final)'!GI99</f>
        <v>#REF!</v>
      </c>
      <c r="GJ609" s="4" t="e">
        <f>'[1]New mines (final)'!GJ99</f>
        <v>#REF!</v>
      </c>
      <c r="GK609" s="4" t="e">
        <f>'[1]New mines (final)'!GK99</f>
        <v>#REF!</v>
      </c>
      <c r="GL609" s="4" t="e">
        <f>'[1]New mines (final)'!GL99</f>
        <v>#REF!</v>
      </c>
      <c r="GM609" s="4" t="e">
        <f>'[1]New mines (final)'!GM99</f>
        <v>#REF!</v>
      </c>
      <c r="GN609" s="4" t="e">
        <f>'[1]New mines (final)'!GN99</f>
        <v>#REF!</v>
      </c>
      <c r="GO609" s="4" t="e">
        <f>'[1]New mines (final)'!GO99</f>
        <v>#REF!</v>
      </c>
      <c r="GP609" s="4" t="e">
        <f>'[1]New mines (final)'!GP99</f>
        <v>#REF!</v>
      </c>
      <c r="GQ609" s="4" t="e">
        <f>'[1]New mines (final)'!GQ99</f>
        <v>#REF!</v>
      </c>
      <c r="GR609" s="4" t="e">
        <f>'[1]New mines (final)'!GR99</f>
        <v>#REF!</v>
      </c>
      <c r="GS609" s="4" t="e">
        <f>'[1]New mines (final)'!GS99</f>
        <v>#REF!</v>
      </c>
      <c r="GT609" s="4" t="e">
        <f>'[1]New mines (final)'!GT99</f>
        <v>#REF!</v>
      </c>
      <c r="GU609" s="4" t="e">
        <f>'[1]New mines (final)'!GU99</f>
        <v>#REF!</v>
      </c>
      <c r="GV609" s="4" t="e">
        <f>'[1]New mines (final)'!GV99</f>
        <v>#REF!</v>
      </c>
      <c r="GW609" s="4" t="e">
        <f>'[1]New mines (final)'!GW99</f>
        <v>#REF!</v>
      </c>
      <c r="GX609" s="4" t="e">
        <f>'[1]New mines (final)'!GX99</f>
        <v>#REF!</v>
      </c>
      <c r="GY609" s="4" t="e">
        <f>'[1]New mines (final)'!GY99</f>
        <v>#REF!</v>
      </c>
      <c r="GZ609" s="4" t="e">
        <f>'[1]New mines (final)'!GZ99</f>
        <v>#REF!</v>
      </c>
      <c r="HA609" s="4" t="e">
        <f>'[1]New mines (final)'!HA99</f>
        <v>#REF!</v>
      </c>
      <c r="HB609" s="4" t="e">
        <f>'[1]New mines (final)'!HB99</f>
        <v>#REF!</v>
      </c>
      <c r="HC609" s="4" t="e">
        <f>'[1]New mines (final)'!HC99</f>
        <v>#REF!</v>
      </c>
      <c r="HD609" s="4" t="e">
        <f>'[1]New mines (final)'!HD99</f>
        <v>#REF!</v>
      </c>
      <c r="HE609" s="4" t="e">
        <f>'[1]New mines (final)'!HE99</f>
        <v>#REF!</v>
      </c>
      <c r="HF609" s="4" t="e">
        <f>'[1]New mines (final)'!HF99</f>
        <v>#REF!</v>
      </c>
      <c r="HG609" s="4" t="e">
        <f>'[1]New mines (final)'!HG99</f>
        <v>#REF!</v>
      </c>
      <c r="HH609" s="4" t="e">
        <f>'[1]New mines (final)'!HH99</f>
        <v>#REF!</v>
      </c>
      <c r="HI609" s="4" t="e">
        <f>'[1]New mines (final)'!HI99</f>
        <v>#REF!</v>
      </c>
      <c r="HJ609" s="4" t="e">
        <f>'[1]New mines (final)'!HJ99</f>
        <v>#REF!</v>
      </c>
      <c r="HK609" s="4" t="e">
        <f>'[1]New mines (final)'!HK99</f>
        <v>#REF!</v>
      </c>
      <c r="HL609" s="4" t="e">
        <f>'[1]New mines (final)'!HL99</f>
        <v>#REF!</v>
      </c>
      <c r="HM609" s="4" t="e">
        <f>'[1]New mines (final)'!HM99</f>
        <v>#REF!</v>
      </c>
      <c r="HN609" s="4" t="e">
        <f>'[1]New mines (final)'!HN99</f>
        <v>#REF!</v>
      </c>
      <c r="HO609" s="4" t="e">
        <f>'[1]New mines (final)'!HO99</f>
        <v>#REF!</v>
      </c>
      <c r="HP609" s="4" t="e">
        <f>'[1]New mines (final)'!HP99</f>
        <v>#REF!</v>
      </c>
      <c r="HQ609" s="4" t="e">
        <f>'[1]New mines (final)'!HQ99</f>
        <v>#REF!</v>
      </c>
      <c r="HR609" s="4" t="e">
        <f>'[1]New mines (final)'!HR99</f>
        <v>#REF!</v>
      </c>
      <c r="HS609" s="4" t="e">
        <f>'[1]New mines (final)'!HS99</f>
        <v>#REF!</v>
      </c>
      <c r="HT609" s="4" t="e">
        <f>'[1]New mines (final)'!HT99</f>
        <v>#REF!</v>
      </c>
      <c r="HU609" s="4" t="e">
        <f>'[1]New mines (final)'!HU99</f>
        <v>#REF!</v>
      </c>
      <c r="HV609" s="4" t="e">
        <f>'[1]New mines (final)'!HV99</f>
        <v>#REF!</v>
      </c>
      <c r="HW609" s="4" t="e">
        <f>'[1]New mines (final)'!HW99</f>
        <v>#REF!</v>
      </c>
      <c r="HX609" s="4" t="e">
        <f>'[1]New mines (final)'!HX99</f>
        <v>#REF!</v>
      </c>
      <c r="HY609" s="4" t="e">
        <f>'[1]New mines (final)'!HY99</f>
        <v>#REF!</v>
      </c>
      <c r="HZ609" s="4" t="e">
        <f>'[1]New mines (final)'!HZ99</f>
        <v>#REF!</v>
      </c>
      <c r="IA609" s="4" t="e">
        <f>'[1]New mines (final)'!IA99</f>
        <v>#REF!</v>
      </c>
      <c r="IB609" s="4" t="e">
        <f>'[1]New mines (final)'!IB99</f>
        <v>#REF!</v>
      </c>
      <c r="IC609" s="4" t="e">
        <f>'[1]New mines (final)'!IC99</f>
        <v>#REF!</v>
      </c>
      <c r="ID609" s="4" t="e">
        <f>'[1]New mines (final)'!ID99</f>
        <v>#REF!</v>
      </c>
      <c r="IE609" s="4" t="e">
        <f>'[1]New mines (final)'!IE99</f>
        <v>#REF!</v>
      </c>
      <c r="IF609" s="4" t="e">
        <f>'[1]New mines (final)'!IF99</f>
        <v>#REF!</v>
      </c>
      <c r="IG609" s="4" t="e">
        <f>'[1]New mines (final)'!IG99</f>
        <v>#REF!</v>
      </c>
      <c r="IH609" s="4" t="e">
        <f>'[1]New mines (final)'!IH99</f>
        <v>#REF!</v>
      </c>
      <c r="II609" s="4" t="e">
        <f>'[1]New mines (final)'!II99</f>
        <v>#REF!</v>
      </c>
      <c r="IJ609" s="4" t="e">
        <f>'[1]New mines (final)'!IJ99</f>
        <v>#REF!</v>
      </c>
      <c r="IK609" s="4" t="e">
        <f>'[1]New mines (final)'!IK99</f>
        <v>#REF!</v>
      </c>
      <c r="IL609" s="4" t="e">
        <f>'[1]New mines (final)'!IL99</f>
        <v>#REF!</v>
      </c>
      <c r="IM609" s="4" t="e">
        <f>'[1]New mines (final)'!IM99</f>
        <v>#REF!</v>
      </c>
      <c r="IN609" s="4" t="e">
        <f>'[1]New mines (final)'!IN99</f>
        <v>#REF!</v>
      </c>
      <c r="IO609" s="4" t="e">
        <f>'[1]New mines (final)'!IO99</f>
        <v>#REF!</v>
      </c>
      <c r="IP609" s="4" t="e">
        <f>'[1]New mines (final)'!IP99</f>
        <v>#REF!</v>
      </c>
      <c r="IQ609" s="4" t="e">
        <f>'[1]New mines (final)'!IQ99</f>
        <v>#REF!</v>
      </c>
      <c r="IR609" s="4" t="e">
        <f>'[1]New mines (final)'!IR99</f>
        <v>#REF!</v>
      </c>
      <c r="IS609" s="4" t="e">
        <f>'[1]New mines (final)'!IS99</f>
        <v>#REF!</v>
      </c>
      <c r="IT609" s="4" t="e">
        <f>'[1]New mines (final)'!IT99</f>
        <v>#REF!</v>
      </c>
      <c r="IU609" s="4" t="e">
        <f>'[1]New mines (final)'!IU99</f>
        <v>#REF!</v>
      </c>
      <c r="IV609" s="4" t="e">
        <f>'[1]New mines (final)'!IV99</f>
        <v>#REF!</v>
      </c>
    </row>
    <row r="610" spans="1:256" s="4" customFormat="1" ht="39" customHeight="1" x14ac:dyDescent="0.25">
      <c r="A610" s="7">
        <v>2472</v>
      </c>
      <c r="B610" s="4" t="s">
        <v>634</v>
      </c>
      <c r="C610" s="4" t="s">
        <v>297</v>
      </c>
      <c r="D610" s="4" t="s">
        <v>298</v>
      </c>
      <c r="E610" s="4" t="s">
        <v>19</v>
      </c>
      <c r="F610" s="4" t="s">
        <v>91</v>
      </c>
      <c r="G610" s="4" t="s">
        <v>303</v>
      </c>
      <c r="H610" s="4" t="s">
        <v>299</v>
      </c>
      <c r="I610" s="23" t="s">
        <v>300</v>
      </c>
      <c r="J610" s="23" t="s">
        <v>301</v>
      </c>
      <c r="K610" s="18" t="s">
        <v>302</v>
      </c>
      <c r="L610" s="4" t="e">
        <f>'[1]New mines (final)'!L101</f>
        <v>#REF!</v>
      </c>
      <c r="M610" s="4" t="e">
        <f>'[1]New mines (final)'!M101</f>
        <v>#REF!</v>
      </c>
      <c r="N610" s="4" t="e">
        <f>'[1]New mines (final)'!N101</f>
        <v>#REF!</v>
      </c>
      <c r="O610" s="4" t="e">
        <f>'[1]New mines (final)'!O101</f>
        <v>#REF!</v>
      </c>
      <c r="P610" s="4" t="e">
        <f>'[1]New mines (final)'!P101</f>
        <v>#REF!</v>
      </c>
      <c r="Q610" s="4" t="e">
        <f>'[1]New mines (final)'!Q101</f>
        <v>#REF!</v>
      </c>
      <c r="R610" s="4" t="e">
        <f>'[1]New mines (final)'!R101</f>
        <v>#REF!</v>
      </c>
      <c r="S610" s="4" t="e">
        <f>'[1]New mines (final)'!S101</f>
        <v>#REF!</v>
      </c>
      <c r="T610" s="4" t="e">
        <f>'[1]New mines (final)'!T101</f>
        <v>#REF!</v>
      </c>
      <c r="U610" s="4" t="e">
        <f>'[1]New mines (final)'!U101</f>
        <v>#REF!</v>
      </c>
      <c r="V610" s="4" t="e">
        <f>'[1]New mines (final)'!V101</f>
        <v>#REF!</v>
      </c>
      <c r="W610" s="4" t="e">
        <f>'[1]New mines (final)'!W101</f>
        <v>#REF!</v>
      </c>
      <c r="X610" s="4" t="e">
        <f>'[1]New mines (final)'!X101</f>
        <v>#REF!</v>
      </c>
      <c r="Y610" s="4" t="e">
        <f>'[1]New mines (final)'!Y101</f>
        <v>#REF!</v>
      </c>
      <c r="Z610" s="4" t="e">
        <f>'[1]New mines (final)'!Z101</f>
        <v>#REF!</v>
      </c>
      <c r="AA610" s="4" t="e">
        <f>'[1]New mines (final)'!AA101</f>
        <v>#REF!</v>
      </c>
      <c r="AB610" s="4" t="e">
        <f>'[1]New mines (final)'!AB101</f>
        <v>#REF!</v>
      </c>
      <c r="AC610" s="4" t="e">
        <f>'[1]New mines (final)'!AC101</f>
        <v>#REF!</v>
      </c>
      <c r="AD610" s="4" t="e">
        <f>'[1]New mines (final)'!AD101</f>
        <v>#REF!</v>
      </c>
      <c r="AE610" s="4" t="e">
        <f>'[1]New mines (final)'!AE101</f>
        <v>#REF!</v>
      </c>
      <c r="AF610" s="4" t="e">
        <f>'[1]New mines (final)'!AF101</f>
        <v>#REF!</v>
      </c>
      <c r="AG610" s="4" t="e">
        <f>'[1]New mines (final)'!AG101</f>
        <v>#REF!</v>
      </c>
      <c r="AH610" s="4" t="e">
        <f>'[1]New mines (final)'!AH101</f>
        <v>#REF!</v>
      </c>
      <c r="AI610" s="4" t="e">
        <f>'[1]New mines (final)'!AI101</f>
        <v>#REF!</v>
      </c>
      <c r="AJ610" s="4" t="e">
        <f>'[1]New mines (final)'!AJ101</f>
        <v>#REF!</v>
      </c>
      <c r="AK610" s="4" t="e">
        <f>'[1]New mines (final)'!AK101</f>
        <v>#REF!</v>
      </c>
      <c r="AL610" s="4" t="e">
        <f>'[1]New mines (final)'!AL101</f>
        <v>#REF!</v>
      </c>
      <c r="AM610" s="4" t="e">
        <f>'[1]New mines (final)'!AM101</f>
        <v>#REF!</v>
      </c>
      <c r="AN610" s="4" t="e">
        <f>'[1]New mines (final)'!AN101</f>
        <v>#REF!</v>
      </c>
      <c r="AO610" s="4" t="e">
        <f>'[1]New mines (final)'!AO101</f>
        <v>#REF!</v>
      </c>
      <c r="AP610" s="4" t="e">
        <f>'[1]New mines (final)'!AP101</f>
        <v>#REF!</v>
      </c>
      <c r="AQ610" s="4" t="e">
        <f>'[1]New mines (final)'!AQ101</f>
        <v>#REF!</v>
      </c>
      <c r="AR610" s="4" t="e">
        <f>'[1]New mines (final)'!AR101</f>
        <v>#REF!</v>
      </c>
      <c r="AS610" s="4" t="e">
        <f>'[1]New mines (final)'!AS101</f>
        <v>#REF!</v>
      </c>
      <c r="AT610" s="4" t="e">
        <f>'[1]New mines (final)'!AT101</f>
        <v>#REF!</v>
      </c>
      <c r="AU610" s="4" t="e">
        <f>'[1]New mines (final)'!AU101</f>
        <v>#REF!</v>
      </c>
      <c r="AV610" s="4" t="e">
        <f>'[1]New mines (final)'!AV101</f>
        <v>#REF!</v>
      </c>
      <c r="AW610" s="4" t="e">
        <f>'[1]New mines (final)'!AW101</f>
        <v>#REF!</v>
      </c>
      <c r="AX610" s="4" t="e">
        <f>'[1]New mines (final)'!AX101</f>
        <v>#REF!</v>
      </c>
      <c r="AY610" s="4" t="e">
        <f>'[1]New mines (final)'!AY101</f>
        <v>#REF!</v>
      </c>
      <c r="AZ610" s="4" t="e">
        <f>'[1]New mines (final)'!AZ101</f>
        <v>#REF!</v>
      </c>
      <c r="BA610" s="4" t="e">
        <f>'[1]New mines (final)'!BA101</f>
        <v>#REF!</v>
      </c>
      <c r="BB610" s="4" t="e">
        <f>'[1]New mines (final)'!BB101</f>
        <v>#REF!</v>
      </c>
      <c r="BC610" s="4" t="e">
        <f>'[1]New mines (final)'!BC101</f>
        <v>#REF!</v>
      </c>
      <c r="BD610" s="4" t="e">
        <f>'[1]New mines (final)'!BD101</f>
        <v>#REF!</v>
      </c>
      <c r="BE610" s="4" t="e">
        <f>'[1]New mines (final)'!BE101</f>
        <v>#REF!</v>
      </c>
      <c r="BF610" s="4" t="e">
        <f>'[1]New mines (final)'!BF101</f>
        <v>#REF!</v>
      </c>
      <c r="BG610" s="4" t="e">
        <f>'[1]New mines (final)'!BG101</f>
        <v>#REF!</v>
      </c>
      <c r="BH610" s="4" t="e">
        <f>'[1]New mines (final)'!BH101</f>
        <v>#REF!</v>
      </c>
      <c r="BI610" s="4" t="e">
        <f>'[1]New mines (final)'!BI101</f>
        <v>#REF!</v>
      </c>
      <c r="BJ610" s="4" t="e">
        <f>'[1]New mines (final)'!BJ101</f>
        <v>#REF!</v>
      </c>
      <c r="BK610" s="4" t="e">
        <f>'[1]New mines (final)'!BK101</f>
        <v>#REF!</v>
      </c>
      <c r="BL610" s="4" t="e">
        <f>'[1]New mines (final)'!BL101</f>
        <v>#REF!</v>
      </c>
      <c r="BM610" s="4" t="e">
        <f>'[1]New mines (final)'!BM101</f>
        <v>#REF!</v>
      </c>
      <c r="BN610" s="4" t="e">
        <f>'[1]New mines (final)'!BN101</f>
        <v>#REF!</v>
      </c>
      <c r="BO610" s="4" t="e">
        <f>'[1]New mines (final)'!BO101</f>
        <v>#REF!</v>
      </c>
      <c r="BP610" s="4" t="e">
        <f>'[1]New mines (final)'!BP101</f>
        <v>#REF!</v>
      </c>
      <c r="BQ610" s="4" t="e">
        <f>'[1]New mines (final)'!BQ101</f>
        <v>#REF!</v>
      </c>
      <c r="BR610" s="4" t="e">
        <f>'[1]New mines (final)'!BR101</f>
        <v>#REF!</v>
      </c>
      <c r="BS610" s="4" t="e">
        <f>'[1]New mines (final)'!BS101</f>
        <v>#REF!</v>
      </c>
      <c r="BT610" s="4" t="e">
        <f>'[1]New mines (final)'!BT101</f>
        <v>#REF!</v>
      </c>
      <c r="BU610" s="4" t="e">
        <f>'[1]New mines (final)'!BU101</f>
        <v>#REF!</v>
      </c>
      <c r="BV610" s="4" t="e">
        <f>'[1]New mines (final)'!BV101</f>
        <v>#REF!</v>
      </c>
      <c r="BW610" s="4" t="e">
        <f>'[1]New mines (final)'!BW101</f>
        <v>#REF!</v>
      </c>
      <c r="BX610" s="4" t="e">
        <f>'[1]New mines (final)'!BX101</f>
        <v>#REF!</v>
      </c>
      <c r="BY610" s="4" t="e">
        <f>'[1]New mines (final)'!BY101</f>
        <v>#REF!</v>
      </c>
      <c r="BZ610" s="4" t="e">
        <f>'[1]New mines (final)'!BZ101</f>
        <v>#REF!</v>
      </c>
      <c r="CA610" s="4" t="e">
        <f>'[1]New mines (final)'!CA101</f>
        <v>#REF!</v>
      </c>
      <c r="CB610" s="4" t="e">
        <f>'[1]New mines (final)'!CB101</f>
        <v>#REF!</v>
      </c>
      <c r="CC610" s="4" t="e">
        <f>'[1]New mines (final)'!CC101</f>
        <v>#REF!</v>
      </c>
      <c r="CD610" s="4" t="e">
        <f>'[1]New mines (final)'!CD101</f>
        <v>#REF!</v>
      </c>
      <c r="CE610" s="4" t="e">
        <f>'[1]New mines (final)'!CE101</f>
        <v>#REF!</v>
      </c>
      <c r="CF610" s="4" t="e">
        <f>'[1]New mines (final)'!CF101</f>
        <v>#REF!</v>
      </c>
      <c r="CG610" s="4" t="e">
        <f>'[1]New mines (final)'!CG101</f>
        <v>#REF!</v>
      </c>
      <c r="CH610" s="4" t="e">
        <f>'[1]New mines (final)'!CH101</f>
        <v>#REF!</v>
      </c>
      <c r="CI610" s="4" t="e">
        <f>'[1]New mines (final)'!CI101</f>
        <v>#REF!</v>
      </c>
      <c r="CJ610" s="4" t="e">
        <f>'[1]New mines (final)'!CJ101</f>
        <v>#REF!</v>
      </c>
      <c r="CK610" s="4" t="e">
        <f>'[1]New mines (final)'!CK101</f>
        <v>#REF!</v>
      </c>
      <c r="CL610" s="4" t="e">
        <f>'[1]New mines (final)'!CL101</f>
        <v>#REF!</v>
      </c>
      <c r="CM610" s="4" t="e">
        <f>'[1]New mines (final)'!CM101</f>
        <v>#REF!</v>
      </c>
      <c r="CN610" s="4" t="e">
        <f>'[1]New mines (final)'!CN101</f>
        <v>#REF!</v>
      </c>
      <c r="CO610" s="4" t="e">
        <f>'[1]New mines (final)'!CO101</f>
        <v>#REF!</v>
      </c>
      <c r="CP610" s="4" t="e">
        <f>'[1]New mines (final)'!CP101</f>
        <v>#REF!</v>
      </c>
      <c r="CQ610" s="4" t="e">
        <f>'[1]New mines (final)'!CQ101</f>
        <v>#REF!</v>
      </c>
      <c r="CR610" s="4" t="e">
        <f>'[1]New mines (final)'!CR101</f>
        <v>#REF!</v>
      </c>
      <c r="CS610" s="4" t="e">
        <f>'[1]New mines (final)'!CS101</f>
        <v>#REF!</v>
      </c>
      <c r="CT610" s="4" t="e">
        <f>'[1]New mines (final)'!CT101</f>
        <v>#REF!</v>
      </c>
      <c r="CU610" s="4" t="e">
        <f>'[1]New mines (final)'!CU101</f>
        <v>#REF!</v>
      </c>
      <c r="CV610" s="4" t="e">
        <f>'[1]New mines (final)'!CV101</f>
        <v>#REF!</v>
      </c>
      <c r="CW610" s="4" t="e">
        <f>'[1]New mines (final)'!CW101</f>
        <v>#REF!</v>
      </c>
      <c r="CX610" s="4" t="e">
        <f>'[1]New mines (final)'!CX101</f>
        <v>#REF!</v>
      </c>
      <c r="CY610" s="4" t="e">
        <f>'[1]New mines (final)'!CY101</f>
        <v>#REF!</v>
      </c>
      <c r="CZ610" s="4" t="e">
        <f>'[1]New mines (final)'!CZ101</f>
        <v>#REF!</v>
      </c>
      <c r="DA610" s="4" t="e">
        <f>'[1]New mines (final)'!DA101</f>
        <v>#REF!</v>
      </c>
      <c r="DB610" s="4" t="e">
        <f>'[1]New mines (final)'!DB101</f>
        <v>#REF!</v>
      </c>
      <c r="DC610" s="4" t="e">
        <f>'[1]New mines (final)'!DC101</f>
        <v>#REF!</v>
      </c>
      <c r="DD610" s="4" t="e">
        <f>'[1]New mines (final)'!DD101</f>
        <v>#REF!</v>
      </c>
      <c r="DE610" s="4" t="e">
        <f>'[1]New mines (final)'!DE101</f>
        <v>#REF!</v>
      </c>
      <c r="DF610" s="4" t="e">
        <f>'[1]New mines (final)'!DF101</f>
        <v>#REF!</v>
      </c>
      <c r="DG610" s="4" t="e">
        <f>'[1]New mines (final)'!DG101</f>
        <v>#REF!</v>
      </c>
      <c r="DH610" s="4" t="e">
        <f>'[1]New mines (final)'!DH101</f>
        <v>#REF!</v>
      </c>
      <c r="DI610" s="4" t="e">
        <f>'[1]New mines (final)'!DI101</f>
        <v>#REF!</v>
      </c>
      <c r="DJ610" s="4" t="e">
        <f>'[1]New mines (final)'!DJ101</f>
        <v>#REF!</v>
      </c>
      <c r="DK610" s="4" t="e">
        <f>'[1]New mines (final)'!DK101</f>
        <v>#REF!</v>
      </c>
      <c r="DL610" s="4" t="e">
        <f>'[1]New mines (final)'!DL101</f>
        <v>#REF!</v>
      </c>
      <c r="DM610" s="4" t="e">
        <f>'[1]New mines (final)'!DM101</f>
        <v>#REF!</v>
      </c>
      <c r="DN610" s="4" t="e">
        <f>'[1]New mines (final)'!DN101</f>
        <v>#REF!</v>
      </c>
      <c r="DO610" s="4" t="e">
        <f>'[1]New mines (final)'!DO101</f>
        <v>#REF!</v>
      </c>
      <c r="DP610" s="4" t="e">
        <f>'[1]New mines (final)'!DP101</f>
        <v>#REF!</v>
      </c>
      <c r="DQ610" s="4" t="e">
        <f>'[1]New mines (final)'!DQ101</f>
        <v>#REF!</v>
      </c>
      <c r="DR610" s="4" t="e">
        <f>'[1]New mines (final)'!DR101</f>
        <v>#REF!</v>
      </c>
      <c r="DS610" s="4" t="e">
        <f>'[1]New mines (final)'!DS101</f>
        <v>#REF!</v>
      </c>
      <c r="DT610" s="4" t="e">
        <f>'[1]New mines (final)'!DT101</f>
        <v>#REF!</v>
      </c>
      <c r="DU610" s="4" t="e">
        <f>'[1]New mines (final)'!DU101</f>
        <v>#REF!</v>
      </c>
      <c r="DV610" s="4" t="e">
        <f>'[1]New mines (final)'!DV101</f>
        <v>#REF!</v>
      </c>
      <c r="DW610" s="4" t="e">
        <f>'[1]New mines (final)'!DW101</f>
        <v>#REF!</v>
      </c>
      <c r="DX610" s="4" t="e">
        <f>'[1]New mines (final)'!DX101</f>
        <v>#REF!</v>
      </c>
      <c r="DY610" s="4" t="e">
        <f>'[1]New mines (final)'!DY101</f>
        <v>#REF!</v>
      </c>
      <c r="DZ610" s="4" t="e">
        <f>'[1]New mines (final)'!DZ101</f>
        <v>#REF!</v>
      </c>
      <c r="EA610" s="4" t="e">
        <f>'[1]New mines (final)'!EA101</f>
        <v>#REF!</v>
      </c>
      <c r="EB610" s="4" t="e">
        <f>'[1]New mines (final)'!EB101</f>
        <v>#REF!</v>
      </c>
      <c r="EC610" s="4" t="e">
        <f>'[1]New mines (final)'!EC101</f>
        <v>#REF!</v>
      </c>
      <c r="ED610" s="4" t="e">
        <f>'[1]New mines (final)'!ED101</f>
        <v>#REF!</v>
      </c>
      <c r="EE610" s="4" t="e">
        <f>'[1]New mines (final)'!EE101</f>
        <v>#REF!</v>
      </c>
      <c r="EF610" s="4" t="e">
        <f>'[1]New mines (final)'!EF101</f>
        <v>#REF!</v>
      </c>
      <c r="EG610" s="4" t="e">
        <f>'[1]New mines (final)'!EG101</f>
        <v>#REF!</v>
      </c>
      <c r="EH610" s="4" t="e">
        <f>'[1]New mines (final)'!EH101</f>
        <v>#REF!</v>
      </c>
      <c r="EI610" s="4" t="e">
        <f>'[1]New mines (final)'!EI101</f>
        <v>#REF!</v>
      </c>
      <c r="EJ610" s="4" t="e">
        <f>'[1]New mines (final)'!EJ101</f>
        <v>#REF!</v>
      </c>
      <c r="EK610" s="4" t="e">
        <f>'[1]New mines (final)'!EK101</f>
        <v>#REF!</v>
      </c>
      <c r="EL610" s="4" t="e">
        <f>'[1]New mines (final)'!EL101</f>
        <v>#REF!</v>
      </c>
      <c r="EM610" s="4" t="e">
        <f>'[1]New mines (final)'!EM101</f>
        <v>#REF!</v>
      </c>
      <c r="EN610" s="4" t="e">
        <f>'[1]New mines (final)'!EN101</f>
        <v>#REF!</v>
      </c>
      <c r="EO610" s="4" t="e">
        <f>'[1]New mines (final)'!EO101</f>
        <v>#REF!</v>
      </c>
      <c r="EP610" s="4" t="e">
        <f>'[1]New mines (final)'!EP101</f>
        <v>#REF!</v>
      </c>
      <c r="EQ610" s="4" t="e">
        <f>'[1]New mines (final)'!EQ101</f>
        <v>#REF!</v>
      </c>
      <c r="ER610" s="4" t="e">
        <f>'[1]New mines (final)'!ER101</f>
        <v>#REF!</v>
      </c>
      <c r="ES610" s="4" t="e">
        <f>'[1]New mines (final)'!ES101</f>
        <v>#REF!</v>
      </c>
      <c r="ET610" s="4" t="e">
        <f>'[1]New mines (final)'!ET101</f>
        <v>#REF!</v>
      </c>
      <c r="EU610" s="4" t="e">
        <f>'[1]New mines (final)'!EU101</f>
        <v>#REF!</v>
      </c>
      <c r="EV610" s="4" t="e">
        <f>'[1]New mines (final)'!EV101</f>
        <v>#REF!</v>
      </c>
      <c r="EW610" s="4" t="e">
        <f>'[1]New mines (final)'!EW101</f>
        <v>#REF!</v>
      </c>
      <c r="EX610" s="4" t="e">
        <f>'[1]New mines (final)'!EX101</f>
        <v>#REF!</v>
      </c>
      <c r="EY610" s="4" t="e">
        <f>'[1]New mines (final)'!EY101</f>
        <v>#REF!</v>
      </c>
      <c r="EZ610" s="4" t="e">
        <f>'[1]New mines (final)'!EZ101</f>
        <v>#REF!</v>
      </c>
      <c r="FA610" s="4" t="e">
        <f>'[1]New mines (final)'!FA101</f>
        <v>#REF!</v>
      </c>
      <c r="FB610" s="4" t="e">
        <f>'[1]New mines (final)'!FB101</f>
        <v>#REF!</v>
      </c>
      <c r="FC610" s="4" t="e">
        <f>'[1]New mines (final)'!FC101</f>
        <v>#REF!</v>
      </c>
      <c r="FD610" s="4" t="e">
        <f>'[1]New mines (final)'!FD101</f>
        <v>#REF!</v>
      </c>
      <c r="FE610" s="4" t="e">
        <f>'[1]New mines (final)'!FE101</f>
        <v>#REF!</v>
      </c>
      <c r="FF610" s="4" t="e">
        <f>'[1]New mines (final)'!FF101</f>
        <v>#REF!</v>
      </c>
      <c r="FG610" s="4" t="e">
        <f>'[1]New mines (final)'!FG101</f>
        <v>#REF!</v>
      </c>
      <c r="FH610" s="4" t="e">
        <f>'[1]New mines (final)'!FH101</f>
        <v>#REF!</v>
      </c>
      <c r="FI610" s="4" t="e">
        <f>'[1]New mines (final)'!FI101</f>
        <v>#REF!</v>
      </c>
      <c r="FJ610" s="4" t="e">
        <f>'[1]New mines (final)'!FJ101</f>
        <v>#REF!</v>
      </c>
      <c r="FK610" s="4" t="e">
        <f>'[1]New mines (final)'!FK101</f>
        <v>#REF!</v>
      </c>
      <c r="FL610" s="4" t="e">
        <f>'[1]New mines (final)'!FL101</f>
        <v>#REF!</v>
      </c>
      <c r="FM610" s="4" t="e">
        <f>'[1]New mines (final)'!FM101</f>
        <v>#REF!</v>
      </c>
      <c r="FN610" s="4" t="e">
        <f>'[1]New mines (final)'!FN101</f>
        <v>#REF!</v>
      </c>
      <c r="FO610" s="4" t="e">
        <f>'[1]New mines (final)'!FO101</f>
        <v>#REF!</v>
      </c>
      <c r="FP610" s="4" t="e">
        <f>'[1]New mines (final)'!FP101</f>
        <v>#REF!</v>
      </c>
      <c r="FQ610" s="4" t="e">
        <f>'[1]New mines (final)'!FQ101</f>
        <v>#REF!</v>
      </c>
      <c r="FR610" s="4" t="e">
        <f>'[1]New mines (final)'!FR101</f>
        <v>#REF!</v>
      </c>
      <c r="FS610" s="4" t="e">
        <f>'[1]New mines (final)'!FS101</f>
        <v>#REF!</v>
      </c>
      <c r="FT610" s="4" t="e">
        <f>'[1]New mines (final)'!FT101</f>
        <v>#REF!</v>
      </c>
      <c r="FU610" s="4" t="e">
        <f>'[1]New mines (final)'!FU101</f>
        <v>#REF!</v>
      </c>
      <c r="FV610" s="4" t="e">
        <f>'[1]New mines (final)'!FV101</f>
        <v>#REF!</v>
      </c>
      <c r="FW610" s="4" t="e">
        <f>'[1]New mines (final)'!FW101</f>
        <v>#REF!</v>
      </c>
      <c r="FX610" s="4" t="e">
        <f>'[1]New mines (final)'!FX101</f>
        <v>#REF!</v>
      </c>
      <c r="FY610" s="4" t="e">
        <f>'[1]New mines (final)'!FY101</f>
        <v>#REF!</v>
      </c>
      <c r="FZ610" s="4" t="e">
        <f>'[1]New mines (final)'!FZ101</f>
        <v>#REF!</v>
      </c>
      <c r="GA610" s="4" t="e">
        <f>'[1]New mines (final)'!GA101</f>
        <v>#REF!</v>
      </c>
      <c r="GB610" s="4" t="e">
        <f>'[1]New mines (final)'!GB101</f>
        <v>#REF!</v>
      </c>
      <c r="GC610" s="4" t="e">
        <f>'[1]New mines (final)'!GC101</f>
        <v>#REF!</v>
      </c>
      <c r="GD610" s="4" t="e">
        <f>'[1]New mines (final)'!GD101</f>
        <v>#REF!</v>
      </c>
      <c r="GE610" s="4" t="e">
        <f>'[1]New mines (final)'!GE101</f>
        <v>#REF!</v>
      </c>
      <c r="GF610" s="4" t="e">
        <f>'[1]New mines (final)'!GF101</f>
        <v>#REF!</v>
      </c>
      <c r="GG610" s="4" t="e">
        <f>'[1]New mines (final)'!GG101</f>
        <v>#REF!</v>
      </c>
      <c r="GH610" s="4" t="e">
        <f>'[1]New mines (final)'!GH101</f>
        <v>#REF!</v>
      </c>
      <c r="GI610" s="4" t="e">
        <f>'[1]New mines (final)'!GI101</f>
        <v>#REF!</v>
      </c>
      <c r="GJ610" s="4" t="e">
        <f>'[1]New mines (final)'!GJ101</f>
        <v>#REF!</v>
      </c>
      <c r="GK610" s="4" t="e">
        <f>'[1]New mines (final)'!GK101</f>
        <v>#REF!</v>
      </c>
      <c r="GL610" s="4" t="e">
        <f>'[1]New mines (final)'!GL101</f>
        <v>#REF!</v>
      </c>
      <c r="GM610" s="4" t="e">
        <f>'[1]New mines (final)'!GM101</f>
        <v>#REF!</v>
      </c>
      <c r="GN610" s="4" t="e">
        <f>'[1]New mines (final)'!GN101</f>
        <v>#REF!</v>
      </c>
      <c r="GO610" s="4" t="e">
        <f>'[1]New mines (final)'!GO101</f>
        <v>#REF!</v>
      </c>
      <c r="GP610" s="4" t="e">
        <f>'[1]New mines (final)'!GP101</f>
        <v>#REF!</v>
      </c>
      <c r="GQ610" s="4" t="e">
        <f>'[1]New mines (final)'!GQ101</f>
        <v>#REF!</v>
      </c>
      <c r="GR610" s="4" t="e">
        <f>'[1]New mines (final)'!GR101</f>
        <v>#REF!</v>
      </c>
      <c r="GS610" s="4" t="e">
        <f>'[1]New mines (final)'!GS101</f>
        <v>#REF!</v>
      </c>
      <c r="GT610" s="4" t="e">
        <f>'[1]New mines (final)'!GT101</f>
        <v>#REF!</v>
      </c>
      <c r="GU610" s="4" t="e">
        <f>'[1]New mines (final)'!GU101</f>
        <v>#REF!</v>
      </c>
      <c r="GV610" s="4" t="e">
        <f>'[1]New mines (final)'!GV101</f>
        <v>#REF!</v>
      </c>
      <c r="GW610" s="4" t="e">
        <f>'[1]New mines (final)'!GW101</f>
        <v>#REF!</v>
      </c>
      <c r="GX610" s="4" t="e">
        <f>'[1]New mines (final)'!GX101</f>
        <v>#REF!</v>
      </c>
      <c r="GY610" s="4" t="e">
        <f>'[1]New mines (final)'!GY101</f>
        <v>#REF!</v>
      </c>
      <c r="GZ610" s="4" t="e">
        <f>'[1]New mines (final)'!GZ101</f>
        <v>#REF!</v>
      </c>
      <c r="HA610" s="4" t="e">
        <f>'[1]New mines (final)'!HA101</f>
        <v>#REF!</v>
      </c>
      <c r="HB610" s="4" t="e">
        <f>'[1]New mines (final)'!HB101</f>
        <v>#REF!</v>
      </c>
      <c r="HC610" s="4" t="e">
        <f>'[1]New mines (final)'!HC101</f>
        <v>#REF!</v>
      </c>
      <c r="HD610" s="4" t="e">
        <f>'[1]New mines (final)'!HD101</f>
        <v>#REF!</v>
      </c>
      <c r="HE610" s="4" t="e">
        <f>'[1]New mines (final)'!HE101</f>
        <v>#REF!</v>
      </c>
      <c r="HF610" s="4" t="e">
        <f>'[1]New mines (final)'!HF101</f>
        <v>#REF!</v>
      </c>
      <c r="HG610" s="4" t="e">
        <f>'[1]New mines (final)'!HG101</f>
        <v>#REF!</v>
      </c>
      <c r="HH610" s="4" t="e">
        <f>'[1]New mines (final)'!HH101</f>
        <v>#REF!</v>
      </c>
      <c r="HI610" s="4" t="e">
        <f>'[1]New mines (final)'!HI101</f>
        <v>#REF!</v>
      </c>
      <c r="HJ610" s="4" t="e">
        <f>'[1]New mines (final)'!HJ101</f>
        <v>#REF!</v>
      </c>
      <c r="HK610" s="4" t="e">
        <f>'[1]New mines (final)'!HK101</f>
        <v>#REF!</v>
      </c>
      <c r="HL610" s="4" t="e">
        <f>'[1]New mines (final)'!HL101</f>
        <v>#REF!</v>
      </c>
      <c r="HM610" s="4" t="e">
        <f>'[1]New mines (final)'!HM101</f>
        <v>#REF!</v>
      </c>
      <c r="HN610" s="4" t="e">
        <f>'[1]New mines (final)'!HN101</f>
        <v>#REF!</v>
      </c>
      <c r="HO610" s="4" t="e">
        <f>'[1]New mines (final)'!HO101</f>
        <v>#REF!</v>
      </c>
      <c r="HP610" s="4" t="e">
        <f>'[1]New mines (final)'!HP101</f>
        <v>#REF!</v>
      </c>
      <c r="HQ610" s="4" t="e">
        <f>'[1]New mines (final)'!HQ101</f>
        <v>#REF!</v>
      </c>
      <c r="HR610" s="4" t="e">
        <f>'[1]New mines (final)'!HR101</f>
        <v>#REF!</v>
      </c>
      <c r="HS610" s="4" t="e">
        <f>'[1]New mines (final)'!HS101</f>
        <v>#REF!</v>
      </c>
      <c r="HT610" s="4" t="e">
        <f>'[1]New mines (final)'!HT101</f>
        <v>#REF!</v>
      </c>
      <c r="HU610" s="4" t="e">
        <f>'[1]New mines (final)'!HU101</f>
        <v>#REF!</v>
      </c>
      <c r="HV610" s="4" t="e">
        <f>'[1]New mines (final)'!HV101</f>
        <v>#REF!</v>
      </c>
      <c r="HW610" s="4" t="e">
        <f>'[1]New mines (final)'!HW101</f>
        <v>#REF!</v>
      </c>
      <c r="HX610" s="4" t="e">
        <f>'[1]New mines (final)'!HX101</f>
        <v>#REF!</v>
      </c>
      <c r="HY610" s="4" t="e">
        <f>'[1]New mines (final)'!HY101</f>
        <v>#REF!</v>
      </c>
      <c r="HZ610" s="4" t="e">
        <f>'[1]New mines (final)'!HZ101</f>
        <v>#REF!</v>
      </c>
      <c r="IA610" s="4" t="e">
        <f>'[1]New mines (final)'!IA101</f>
        <v>#REF!</v>
      </c>
      <c r="IB610" s="4" t="e">
        <f>'[1]New mines (final)'!IB101</f>
        <v>#REF!</v>
      </c>
      <c r="IC610" s="4" t="e">
        <f>'[1]New mines (final)'!IC101</f>
        <v>#REF!</v>
      </c>
      <c r="ID610" s="4" t="e">
        <f>'[1]New mines (final)'!ID101</f>
        <v>#REF!</v>
      </c>
      <c r="IE610" s="4" t="e">
        <f>'[1]New mines (final)'!IE101</f>
        <v>#REF!</v>
      </c>
      <c r="IF610" s="4" t="e">
        <f>'[1]New mines (final)'!IF101</f>
        <v>#REF!</v>
      </c>
      <c r="IG610" s="4" t="e">
        <f>'[1]New mines (final)'!IG101</f>
        <v>#REF!</v>
      </c>
      <c r="IH610" s="4" t="e">
        <f>'[1]New mines (final)'!IH101</f>
        <v>#REF!</v>
      </c>
      <c r="II610" s="4" t="e">
        <f>'[1]New mines (final)'!II101</f>
        <v>#REF!</v>
      </c>
      <c r="IJ610" s="4" t="e">
        <f>'[1]New mines (final)'!IJ101</f>
        <v>#REF!</v>
      </c>
      <c r="IK610" s="4" t="e">
        <f>'[1]New mines (final)'!IK101</f>
        <v>#REF!</v>
      </c>
      <c r="IL610" s="4" t="e">
        <f>'[1]New mines (final)'!IL101</f>
        <v>#REF!</v>
      </c>
      <c r="IM610" s="4" t="e">
        <f>'[1]New mines (final)'!IM101</f>
        <v>#REF!</v>
      </c>
      <c r="IN610" s="4" t="e">
        <f>'[1]New mines (final)'!IN101</f>
        <v>#REF!</v>
      </c>
      <c r="IO610" s="4" t="e">
        <f>'[1]New mines (final)'!IO101</f>
        <v>#REF!</v>
      </c>
      <c r="IP610" s="4" t="e">
        <f>'[1]New mines (final)'!IP101</f>
        <v>#REF!</v>
      </c>
      <c r="IQ610" s="4" t="e">
        <f>'[1]New mines (final)'!IQ101</f>
        <v>#REF!</v>
      </c>
      <c r="IR610" s="4" t="e">
        <f>'[1]New mines (final)'!IR101</f>
        <v>#REF!</v>
      </c>
      <c r="IS610" s="4" t="e">
        <f>'[1]New mines (final)'!IS101</f>
        <v>#REF!</v>
      </c>
      <c r="IT610" s="4" t="e">
        <f>'[1]New mines (final)'!IT101</f>
        <v>#REF!</v>
      </c>
      <c r="IU610" s="4" t="e">
        <f>'[1]New mines (final)'!IU101</f>
        <v>#REF!</v>
      </c>
      <c r="IV610" s="4" t="e">
        <f>'[1]New mines (final)'!IV101</f>
        <v>#REF!</v>
      </c>
    </row>
    <row r="611" spans="1:256" s="4" customFormat="1" ht="39" customHeight="1" x14ac:dyDescent="0.25">
      <c r="A611" s="7">
        <f>'[3]operatng mines in d14 of 2012'!A571</f>
        <v>64</v>
      </c>
      <c r="B611" s="4" t="str">
        <f>'[3]operatng mines in d14 of 2012'!B571</f>
        <v xml:space="preserve">X-Moor Transport CC                   </v>
      </c>
      <c r="C611" s="4" t="str">
        <f>'[3]operatng mines in d14 of 2012'!C571</f>
        <v xml:space="preserve">X-Moor Transport CC                     </v>
      </c>
      <c r="D611" s="4" t="str">
        <f>'[3]operatng mines in d14 of 2012'!D571</f>
        <v xml:space="preserve">PO Box 1089                              Westville                                    3630           </v>
      </c>
      <c r="E611" s="4" t="str">
        <f>'[3]operatng mines in d14 of 2012'!E571</f>
        <v>Kwazulu Natal</v>
      </c>
      <c r="F611" s="4" t="str">
        <f>'[3]operatng mines in d14 of 2012'!F571</f>
        <v xml:space="preserve">Durban                                         </v>
      </c>
      <c r="G611" s="17" t="str">
        <f>'[3]operatng mines in d14 of 2012'!G571</f>
        <v>Sand</v>
      </c>
      <c r="H611" s="17" t="str">
        <f>'[3]operatng mines in d14 of 2012'!H571</f>
        <v xml:space="preserve">Springfield 6716 Ptn of Lot 25                                                                                                                                                                                                                                 </v>
      </c>
      <c r="I611" s="4" t="str">
        <f>'[3]operatng mines in d14 of 2012'!I571</f>
        <v xml:space="preserve"> (031) 791 0512         </v>
      </c>
      <c r="J611" s="4" t="str">
        <f>'[3]operatng mines in d14 of 2012'!J571</f>
        <v xml:space="preserve">(031) 791 0515           </v>
      </c>
      <c r="K611" s="18" t="str">
        <f>'[3]operatng mines in d14 of 2012'!K571</f>
        <v>ctpc@cybertrade.co.za</v>
      </c>
      <c r="L611" s="18" t="e">
        <f>'[1]New mines (final)'!L105</f>
        <v>#REF!</v>
      </c>
      <c r="M611" s="4" t="e">
        <f>'[1]New mines (final)'!M105</f>
        <v>#REF!</v>
      </c>
      <c r="N611" s="4" t="e">
        <f>'[1]New mines (final)'!N105</f>
        <v>#REF!</v>
      </c>
      <c r="O611" s="4" t="e">
        <f>'[1]New mines (final)'!O105</f>
        <v>#REF!</v>
      </c>
      <c r="P611" s="4" t="e">
        <f>'[1]New mines (final)'!P105</f>
        <v>#REF!</v>
      </c>
      <c r="Q611" s="4" t="e">
        <f>'[1]New mines (final)'!Q105</f>
        <v>#REF!</v>
      </c>
      <c r="R611" s="4" t="e">
        <f>'[1]New mines (final)'!R105</f>
        <v>#REF!</v>
      </c>
      <c r="S611" s="4" t="e">
        <f>'[1]New mines (final)'!S105</f>
        <v>#REF!</v>
      </c>
      <c r="T611" s="4" t="e">
        <f>'[1]New mines (final)'!T105</f>
        <v>#REF!</v>
      </c>
      <c r="U611" s="4" t="e">
        <f>'[1]New mines (final)'!U105</f>
        <v>#REF!</v>
      </c>
      <c r="V611" s="4" t="e">
        <f>'[1]New mines (final)'!V105</f>
        <v>#REF!</v>
      </c>
      <c r="W611" s="4" t="e">
        <f>'[1]New mines (final)'!W105</f>
        <v>#REF!</v>
      </c>
      <c r="X611" s="4" t="e">
        <f>'[1]New mines (final)'!X105</f>
        <v>#REF!</v>
      </c>
      <c r="Y611" s="4" t="e">
        <f>'[1]New mines (final)'!Y105</f>
        <v>#REF!</v>
      </c>
      <c r="Z611" s="4" t="e">
        <f>'[1]New mines (final)'!Z105</f>
        <v>#REF!</v>
      </c>
      <c r="AA611" s="4" t="e">
        <f>'[1]New mines (final)'!AA105</f>
        <v>#REF!</v>
      </c>
      <c r="AB611" s="4" t="e">
        <f>'[1]New mines (final)'!AB105</f>
        <v>#REF!</v>
      </c>
      <c r="AC611" s="4" t="e">
        <f>'[1]New mines (final)'!AC105</f>
        <v>#REF!</v>
      </c>
      <c r="AD611" s="4" t="e">
        <f>'[1]New mines (final)'!AD105</f>
        <v>#REF!</v>
      </c>
      <c r="AE611" s="4" t="e">
        <f>'[1]New mines (final)'!AE105</f>
        <v>#REF!</v>
      </c>
      <c r="AF611" s="4" t="e">
        <f>'[1]New mines (final)'!AF105</f>
        <v>#REF!</v>
      </c>
      <c r="AG611" s="4" t="e">
        <f>'[1]New mines (final)'!AG105</f>
        <v>#REF!</v>
      </c>
      <c r="AH611" s="4" t="e">
        <f>'[1]New mines (final)'!AH105</f>
        <v>#REF!</v>
      </c>
      <c r="AI611" s="4" t="e">
        <f>'[1]New mines (final)'!AI105</f>
        <v>#REF!</v>
      </c>
      <c r="AJ611" s="4" t="e">
        <f>'[1]New mines (final)'!AJ105</f>
        <v>#REF!</v>
      </c>
      <c r="AK611" s="4" t="e">
        <f>'[1]New mines (final)'!AK105</f>
        <v>#REF!</v>
      </c>
      <c r="AL611" s="4" t="e">
        <f>'[1]New mines (final)'!AL105</f>
        <v>#REF!</v>
      </c>
      <c r="AM611" s="4" t="e">
        <f>'[1]New mines (final)'!AM105</f>
        <v>#REF!</v>
      </c>
      <c r="AN611" s="4" t="e">
        <f>'[1]New mines (final)'!AN105</f>
        <v>#REF!</v>
      </c>
      <c r="AO611" s="4" t="e">
        <f>'[1]New mines (final)'!AO105</f>
        <v>#REF!</v>
      </c>
      <c r="AP611" s="4" t="e">
        <f>'[1]New mines (final)'!AP105</f>
        <v>#REF!</v>
      </c>
      <c r="AQ611" s="4" t="e">
        <f>'[1]New mines (final)'!AQ105</f>
        <v>#REF!</v>
      </c>
      <c r="AR611" s="4" t="e">
        <f>'[1]New mines (final)'!AR105</f>
        <v>#REF!</v>
      </c>
      <c r="AS611" s="4" t="e">
        <f>'[1]New mines (final)'!AS105</f>
        <v>#REF!</v>
      </c>
      <c r="AT611" s="4" t="e">
        <f>'[1]New mines (final)'!AT105</f>
        <v>#REF!</v>
      </c>
      <c r="AU611" s="4" t="e">
        <f>'[1]New mines (final)'!AU105</f>
        <v>#REF!</v>
      </c>
      <c r="AV611" s="4" t="e">
        <f>'[1]New mines (final)'!AV105</f>
        <v>#REF!</v>
      </c>
      <c r="AW611" s="4" t="e">
        <f>'[1]New mines (final)'!AW105</f>
        <v>#REF!</v>
      </c>
      <c r="AX611" s="4" t="e">
        <f>'[1]New mines (final)'!AX105</f>
        <v>#REF!</v>
      </c>
      <c r="AY611" s="4" t="e">
        <f>'[1]New mines (final)'!AY105</f>
        <v>#REF!</v>
      </c>
      <c r="AZ611" s="4" t="e">
        <f>'[1]New mines (final)'!AZ105</f>
        <v>#REF!</v>
      </c>
      <c r="BA611" s="4" t="e">
        <f>'[1]New mines (final)'!BA105</f>
        <v>#REF!</v>
      </c>
      <c r="BB611" s="4" t="e">
        <f>'[1]New mines (final)'!BB105</f>
        <v>#REF!</v>
      </c>
      <c r="BC611" s="4" t="e">
        <f>'[1]New mines (final)'!BC105</f>
        <v>#REF!</v>
      </c>
      <c r="BD611" s="4" t="e">
        <f>'[1]New mines (final)'!BD105</f>
        <v>#REF!</v>
      </c>
      <c r="BE611" s="4" t="e">
        <f>'[1]New mines (final)'!BE105</f>
        <v>#REF!</v>
      </c>
      <c r="BF611" s="4" t="e">
        <f>'[1]New mines (final)'!BF105</f>
        <v>#REF!</v>
      </c>
      <c r="BG611" s="4" t="e">
        <f>'[1]New mines (final)'!BG105</f>
        <v>#REF!</v>
      </c>
      <c r="BH611" s="4" t="e">
        <f>'[1]New mines (final)'!BH105</f>
        <v>#REF!</v>
      </c>
      <c r="BI611" s="4" t="e">
        <f>'[1]New mines (final)'!BI105</f>
        <v>#REF!</v>
      </c>
      <c r="BJ611" s="4" t="e">
        <f>'[1]New mines (final)'!BJ105</f>
        <v>#REF!</v>
      </c>
      <c r="BK611" s="4" t="e">
        <f>'[1]New mines (final)'!BK105</f>
        <v>#REF!</v>
      </c>
      <c r="BL611" s="4" t="e">
        <f>'[1]New mines (final)'!BL105</f>
        <v>#REF!</v>
      </c>
      <c r="BM611" s="4" t="e">
        <f>'[1]New mines (final)'!BM105</f>
        <v>#REF!</v>
      </c>
      <c r="BN611" s="4" t="e">
        <f>'[1]New mines (final)'!BN105</f>
        <v>#REF!</v>
      </c>
      <c r="BO611" s="4" t="e">
        <f>'[1]New mines (final)'!BO105</f>
        <v>#REF!</v>
      </c>
      <c r="BP611" s="4" t="e">
        <f>'[1]New mines (final)'!BP105</f>
        <v>#REF!</v>
      </c>
      <c r="BQ611" s="4" t="e">
        <f>'[1]New mines (final)'!BQ105</f>
        <v>#REF!</v>
      </c>
      <c r="BR611" s="4" t="e">
        <f>'[1]New mines (final)'!BR105</f>
        <v>#REF!</v>
      </c>
      <c r="BS611" s="4" t="e">
        <f>'[1]New mines (final)'!BS105</f>
        <v>#REF!</v>
      </c>
      <c r="BT611" s="4" t="e">
        <f>'[1]New mines (final)'!BT105</f>
        <v>#REF!</v>
      </c>
      <c r="BU611" s="4" t="e">
        <f>'[1]New mines (final)'!BU105</f>
        <v>#REF!</v>
      </c>
      <c r="BV611" s="4" t="e">
        <f>'[1]New mines (final)'!BV105</f>
        <v>#REF!</v>
      </c>
      <c r="BW611" s="4" t="e">
        <f>'[1]New mines (final)'!BW105</f>
        <v>#REF!</v>
      </c>
      <c r="BX611" s="4" t="e">
        <f>'[1]New mines (final)'!BX105</f>
        <v>#REF!</v>
      </c>
      <c r="BY611" s="4" t="e">
        <f>'[1]New mines (final)'!BY105</f>
        <v>#REF!</v>
      </c>
      <c r="BZ611" s="4" t="e">
        <f>'[1]New mines (final)'!BZ105</f>
        <v>#REF!</v>
      </c>
      <c r="CA611" s="4" t="e">
        <f>'[1]New mines (final)'!CA105</f>
        <v>#REF!</v>
      </c>
      <c r="CB611" s="4" t="e">
        <f>'[1]New mines (final)'!CB105</f>
        <v>#REF!</v>
      </c>
      <c r="CC611" s="4" t="e">
        <f>'[1]New mines (final)'!CC105</f>
        <v>#REF!</v>
      </c>
      <c r="CD611" s="4" t="e">
        <f>'[1]New mines (final)'!CD105</f>
        <v>#REF!</v>
      </c>
      <c r="CE611" s="4" t="e">
        <f>'[1]New mines (final)'!CE105</f>
        <v>#REF!</v>
      </c>
      <c r="CF611" s="4" t="e">
        <f>'[1]New mines (final)'!CF105</f>
        <v>#REF!</v>
      </c>
      <c r="CG611" s="4" t="e">
        <f>'[1]New mines (final)'!CG105</f>
        <v>#REF!</v>
      </c>
      <c r="CH611" s="4" t="e">
        <f>'[1]New mines (final)'!CH105</f>
        <v>#REF!</v>
      </c>
      <c r="CI611" s="4" t="e">
        <f>'[1]New mines (final)'!CI105</f>
        <v>#REF!</v>
      </c>
      <c r="CJ611" s="4" t="e">
        <f>'[1]New mines (final)'!CJ105</f>
        <v>#REF!</v>
      </c>
      <c r="CK611" s="4" t="e">
        <f>'[1]New mines (final)'!CK105</f>
        <v>#REF!</v>
      </c>
      <c r="CL611" s="4" t="e">
        <f>'[1]New mines (final)'!CL105</f>
        <v>#REF!</v>
      </c>
      <c r="CM611" s="4" t="e">
        <f>'[1]New mines (final)'!CM105</f>
        <v>#REF!</v>
      </c>
      <c r="CN611" s="4" t="e">
        <f>'[1]New mines (final)'!CN105</f>
        <v>#REF!</v>
      </c>
      <c r="CO611" s="4" t="e">
        <f>'[1]New mines (final)'!CO105</f>
        <v>#REF!</v>
      </c>
      <c r="CP611" s="4" t="e">
        <f>'[1]New mines (final)'!CP105</f>
        <v>#REF!</v>
      </c>
      <c r="CQ611" s="4" t="e">
        <f>'[1]New mines (final)'!CQ105</f>
        <v>#REF!</v>
      </c>
      <c r="CR611" s="4" t="e">
        <f>'[1]New mines (final)'!CR105</f>
        <v>#REF!</v>
      </c>
      <c r="CS611" s="4" t="e">
        <f>'[1]New mines (final)'!CS105</f>
        <v>#REF!</v>
      </c>
      <c r="CT611" s="4" t="e">
        <f>'[1]New mines (final)'!CT105</f>
        <v>#REF!</v>
      </c>
      <c r="CU611" s="4" t="e">
        <f>'[1]New mines (final)'!CU105</f>
        <v>#REF!</v>
      </c>
      <c r="CV611" s="4" t="e">
        <f>'[1]New mines (final)'!CV105</f>
        <v>#REF!</v>
      </c>
      <c r="CW611" s="4" t="e">
        <f>'[1]New mines (final)'!CW105</f>
        <v>#REF!</v>
      </c>
      <c r="CX611" s="4" t="e">
        <f>'[1]New mines (final)'!CX105</f>
        <v>#REF!</v>
      </c>
      <c r="CY611" s="4" t="e">
        <f>'[1]New mines (final)'!CY105</f>
        <v>#REF!</v>
      </c>
      <c r="CZ611" s="4" t="e">
        <f>'[1]New mines (final)'!CZ105</f>
        <v>#REF!</v>
      </c>
      <c r="DA611" s="4" t="e">
        <f>'[1]New mines (final)'!DA105</f>
        <v>#REF!</v>
      </c>
      <c r="DB611" s="4" t="e">
        <f>'[1]New mines (final)'!DB105</f>
        <v>#REF!</v>
      </c>
      <c r="DC611" s="4" t="e">
        <f>'[1]New mines (final)'!DC105</f>
        <v>#REF!</v>
      </c>
      <c r="DD611" s="4" t="e">
        <f>'[1]New mines (final)'!DD105</f>
        <v>#REF!</v>
      </c>
      <c r="DE611" s="4" t="e">
        <f>'[1]New mines (final)'!DE105</f>
        <v>#REF!</v>
      </c>
      <c r="DF611" s="4" t="e">
        <f>'[1]New mines (final)'!DF105</f>
        <v>#REF!</v>
      </c>
      <c r="DG611" s="4" t="e">
        <f>'[1]New mines (final)'!DG105</f>
        <v>#REF!</v>
      </c>
      <c r="DH611" s="4" t="e">
        <f>'[1]New mines (final)'!DH105</f>
        <v>#REF!</v>
      </c>
      <c r="DI611" s="4" t="e">
        <f>'[1]New mines (final)'!DI105</f>
        <v>#REF!</v>
      </c>
      <c r="DJ611" s="4" t="e">
        <f>'[1]New mines (final)'!DJ105</f>
        <v>#REF!</v>
      </c>
      <c r="DK611" s="4" t="e">
        <f>'[1]New mines (final)'!DK105</f>
        <v>#REF!</v>
      </c>
      <c r="DL611" s="4" t="e">
        <f>'[1]New mines (final)'!DL105</f>
        <v>#REF!</v>
      </c>
      <c r="DM611" s="4" t="e">
        <f>'[1]New mines (final)'!DM105</f>
        <v>#REF!</v>
      </c>
      <c r="DN611" s="4" t="e">
        <f>'[1]New mines (final)'!DN105</f>
        <v>#REF!</v>
      </c>
      <c r="DO611" s="4" t="e">
        <f>'[1]New mines (final)'!DO105</f>
        <v>#REF!</v>
      </c>
      <c r="DP611" s="4" t="e">
        <f>'[1]New mines (final)'!DP105</f>
        <v>#REF!</v>
      </c>
      <c r="DQ611" s="4" t="e">
        <f>'[1]New mines (final)'!DQ105</f>
        <v>#REF!</v>
      </c>
      <c r="DR611" s="4" t="e">
        <f>'[1]New mines (final)'!DR105</f>
        <v>#REF!</v>
      </c>
      <c r="DS611" s="4" t="e">
        <f>'[1]New mines (final)'!DS105</f>
        <v>#REF!</v>
      </c>
      <c r="DT611" s="4" t="e">
        <f>'[1]New mines (final)'!DT105</f>
        <v>#REF!</v>
      </c>
      <c r="DU611" s="4" t="e">
        <f>'[1]New mines (final)'!DU105</f>
        <v>#REF!</v>
      </c>
      <c r="DV611" s="4" t="e">
        <f>'[1]New mines (final)'!DV105</f>
        <v>#REF!</v>
      </c>
      <c r="DW611" s="4" t="e">
        <f>'[1]New mines (final)'!DW105</f>
        <v>#REF!</v>
      </c>
      <c r="DX611" s="4" t="e">
        <f>'[1]New mines (final)'!DX105</f>
        <v>#REF!</v>
      </c>
      <c r="DY611" s="4" t="e">
        <f>'[1]New mines (final)'!DY105</f>
        <v>#REF!</v>
      </c>
      <c r="DZ611" s="4" t="e">
        <f>'[1]New mines (final)'!DZ105</f>
        <v>#REF!</v>
      </c>
      <c r="EA611" s="4" t="e">
        <f>'[1]New mines (final)'!EA105</f>
        <v>#REF!</v>
      </c>
      <c r="EB611" s="4" t="e">
        <f>'[1]New mines (final)'!EB105</f>
        <v>#REF!</v>
      </c>
      <c r="EC611" s="4" t="e">
        <f>'[1]New mines (final)'!EC105</f>
        <v>#REF!</v>
      </c>
      <c r="ED611" s="4" t="e">
        <f>'[1]New mines (final)'!ED105</f>
        <v>#REF!</v>
      </c>
      <c r="EE611" s="4" t="e">
        <f>'[1]New mines (final)'!EE105</f>
        <v>#REF!</v>
      </c>
      <c r="EF611" s="4" t="e">
        <f>'[1]New mines (final)'!EF105</f>
        <v>#REF!</v>
      </c>
      <c r="EG611" s="4" t="e">
        <f>'[1]New mines (final)'!EG105</f>
        <v>#REF!</v>
      </c>
      <c r="EH611" s="4" t="e">
        <f>'[1]New mines (final)'!EH105</f>
        <v>#REF!</v>
      </c>
      <c r="EI611" s="4" t="e">
        <f>'[1]New mines (final)'!EI105</f>
        <v>#REF!</v>
      </c>
      <c r="EJ611" s="4" t="e">
        <f>'[1]New mines (final)'!EJ105</f>
        <v>#REF!</v>
      </c>
      <c r="EK611" s="4" t="e">
        <f>'[1]New mines (final)'!EK105</f>
        <v>#REF!</v>
      </c>
      <c r="EL611" s="4" t="e">
        <f>'[1]New mines (final)'!EL105</f>
        <v>#REF!</v>
      </c>
      <c r="EM611" s="4" t="e">
        <f>'[1]New mines (final)'!EM105</f>
        <v>#REF!</v>
      </c>
      <c r="EN611" s="4" t="e">
        <f>'[1]New mines (final)'!EN105</f>
        <v>#REF!</v>
      </c>
      <c r="EO611" s="4" t="e">
        <f>'[1]New mines (final)'!EO105</f>
        <v>#REF!</v>
      </c>
      <c r="EP611" s="4" t="e">
        <f>'[1]New mines (final)'!EP105</f>
        <v>#REF!</v>
      </c>
      <c r="EQ611" s="4" t="e">
        <f>'[1]New mines (final)'!EQ105</f>
        <v>#REF!</v>
      </c>
      <c r="ER611" s="4" t="e">
        <f>'[1]New mines (final)'!ER105</f>
        <v>#REF!</v>
      </c>
      <c r="ES611" s="4" t="e">
        <f>'[1]New mines (final)'!ES105</f>
        <v>#REF!</v>
      </c>
      <c r="ET611" s="4" t="e">
        <f>'[1]New mines (final)'!ET105</f>
        <v>#REF!</v>
      </c>
      <c r="EU611" s="4" t="e">
        <f>'[1]New mines (final)'!EU105</f>
        <v>#REF!</v>
      </c>
      <c r="EV611" s="4" t="e">
        <f>'[1]New mines (final)'!EV105</f>
        <v>#REF!</v>
      </c>
      <c r="EW611" s="4" t="e">
        <f>'[1]New mines (final)'!EW105</f>
        <v>#REF!</v>
      </c>
      <c r="EX611" s="4" t="e">
        <f>'[1]New mines (final)'!EX105</f>
        <v>#REF!</v>
      </c>
      <c r="EY611" s="4" t="e">
        <f>'[1]New mines (final)'!EY105</f>
        <v>#REF!</v>
      </c>
      <c r="EZ611" s="4" t="e">
        <f>'[1]New mines (final)'!EZ105</f>
        <v>#REF!</v>
      </c>
      <c r="FA611" s="4" t="e">
        <f>'[1]New mines (final)'!FA105</f>
        <v>#REF!</v>
      </c>
      <c r="FB611" s="4" t="e">
        <f>'[1]New mines (final)'!FB105</f>
        <v>#REF!</v>
      </c>
      <c r="FC611" s="4" t="e">
        <f>'[1]New mines (final)'!FC105</f>
        <v>#REF!</v>
      </c>
      <c r="FD611" s="4" t="e">
        <f>'[1]New mines (final)'!FD105</f>
        <v>#REF!</v>
      </c>
      <c r="FE611" s="4" t="e">
        <f>'[1]New mines (final)'!FE105</f>
        <v>#REF!</v>
      </c>
      <c r="FF611" s="4" t="e">
        <f>'[1]New mines (final)'!FF105</f>
        <v>#REF!</v>
      </c>
      <c r="FG611" s="4" t="e">
        <f>'[1]New mines (final)'!FG105</f>
        <v>#REF!</v>
      </c>
      <c r="FH611" s="4" t="e">
        <f>'[1]New mines (final)'!FH105</f>
        <v>#REF!</v>
      </c>
      <c r="FI611" s="4" t="e">
        <f>'[1]New mines (final)'!FI105</f>
        <v>#REF!</v>
      </c>
      <c r="FJ611" s="4" t="e">
        <f>'[1]New mines (final)'!FJ105</f>
        <v>#REF!</v>
      </c>
      <c r="FK611" s="4" t="e">
        <f>'[1]New mines (final)'!FK105</f>
        <v>#REF!</v>
      </c>
      <c r="FL611" s="4" t="e">
        <f>'[1]New mines (final)'!FL105</f>
        <v>#REF!</v>
      </c>
      <c r="FM611" s="4" t="e">
        <f>'[1]New mines (final)'!FM105</f>
        <v>#REF!</v>
      </c>
      <c r="FN611" s="4" t="e">
        <f>'[1]New mines (final)'!FN105</f>
        <v>#REF!</v>
      </c>
      <c r="FO611" s="4" t="e">
        <f>'[1]New mines (final)'!FO105</f>
        <v>#REF!</v>
      </c>
      <c r="FP611" s="4" t="e">
        <f>'[1]New mines (final)'!FP105</f>
        <v>#REF!</v>
      </c>
      <c r="FQ611" s="4" t="e">
        <f>'[1]New mines (final)'!FQ105</f>
        <v>#REF!</v>
      </c>
      <c r="FR611" s="4" t="e">
        <f>'[1]New mines (final)'!FR105</f>
        <v>#REF!</v>
      </c>
      <c r="FS611" s="4" t="e">
        <f>'[1]New mines (final)'!FS105</f>
        <v>#REF!</v>
      </c>
      <c r="FT611" s="4" t="e">
        <f>'[1]New mines (final)'!FT105</f>
        <v>#REF!</v>
      </c>
      <c r="FU611" s="4" t="e">
        <f>'[1]New mines (final)'!FU105</f>
        <v>#REF!</v>
      </c>
      <c r="FV611" s="4" t="e">
        <f>'[1]New mines (final)'!FV105</f>
        <v>#REF!</v>
      </c>
      <c r="FW611" s="4" t="e">
        <f>'[1]New mines (final)'!FW105</f>
        <v>#REF!</v>
      </c>
      <c r="FX611" s="4" t="e">
        <f>'[1]New mines (final)'!FX105</f>
        <v>#REF!</v>
      </c>
      <c r="FY611" s="4" t="e">
        <f>'[1]New mines (final)'!FY105</f>
        <v>#REF!</v>
      </c>
      <c r="FZ611" s="4" t="e">
        <f>'[1]New mines (final)'!FZ105</f>
        <v>#REF!</v>
      </c>
      <c r="GA611" s="4" t="e">
        <f>'[1]New mines (final)'!GA105</f>
        <v>#REF!</v>
      </c>
      <c r="GB611" s="4" t="e">
        <f>'[1]New mines (final)'!GB105</f>
        <v>#REF!</v>
      </c>
      <c r="GC611" s="4" t="e">
        <f>'[1]New mines (final)'!GC105</f>
        <v>#REF!</v>
      </c>
      <c r="GD611" s="4" t="e">
        <f>'[1]New mines (final)'!GD105</f>
        <v>#REF!</v>
      </c>
      <c r="GE611" s="4" t="e">
        <f>'[1]New mines (final)'!GE105</f>
        <v>#REF!</v>
      </c>
      <c r="GF611" s="4" t="e">
        <f>'[1]New mines (final)'!GF105</f>
        <v>#REF!</v>
      </c>
      <c r="GG611" s="4" t="e">
        <f>'[1]New mines (final)'!GG105</f>
        <v>#REF!</v>
      </c>
      <c r="GH611" s="4" t="e">
        <f>'[1]New mines (final)'!GH105</f>
        <v>#REF!</v>
      </c>
      <c r="GI611" s="4" t="e">
        <f>'[1]New mines (final)'!GI105</f>
        <v>#REF!</v>
      </c>
      <c r="GJ611" s="4" t="e">
        <f>'[1]New mines (final)'!GJ105</f>
        <v>#REF!</v>
      </c>
      <c r="GK611" s="4" t="e">
        <f>'[1]New mines (final)'!GK105</f>
        <v>#REF!</v>
      </c>
      <c r="GL611" s="4" t="e">
        <f>'[1]New mines (final)'!GL105</f>
        <v>#REF!</v>
      </c>
      <c r="GM611" s="4" t="e">
        <f>'[1]New mines (final)'!GM105</f>
        <v>#REF!</v>
      </c>
      <c r="GN611" s="4" t="e">
        <f>'[1]New mines (final)'!GN105</f>
        <v>#REF!</v>
      </c>
      <c r="GO611" s="4" t="e">
        <f>'[1]New mines (final)'!GO105</f>
        <v>#REF!</v>
      </c>
      <c r="GP611" s="4" t="e">
        <f>'[1]New mines (final)'!GP105</f>
        <v>#REF!</v>
      </c>
      <c r="GQ611" s="4" t="e">
        <f>'[1]New mines (final)'!GQ105</f>
        <v>#REF!</v>
      </c>
      <c r="GR611" s="4" t="e">
        <f>'[1]New mines (final)'!GR105</f>
        <v>#REF!</v>
      </c>
      <c r="GS611" s="4" t="e">
        <f>'[1]New mines (final)'!GS105</f>
        <v>#REF!</v>
      </c>
      <c r="GT611" s="4" t="e">
        <f>'[1]New mines (final)'!GT105</f>
        <v>#REF!</v>
      </c>
      <c r="GU611" s="4" t="e">
        <f>'[1]New mines (final)'!GU105</f>
        <v>#REF!</v>
      </c>
      <c r="GV611" s="4" t="e">
        <f>'[1]New mines (final)'!GV105</f>
        <v>#REF!</v>
      </c>
      <c r="GW611" s="4" t="e">
        <f>'[1]New mines (final)'!GW105</f>
        <v>#REF!</v>
      </c>
      <c r="GX611" s="4" t="e">
        <f>'[1]New mines (final)'!GX105</f>
        <v>#REF!</v>
      </c>
      <c r="GY611" s="4" t="e">
        <f>'[1]New mines (final)'!GY105</f>
        <v>#REF!</v>
      </c>
      <c r="GZ611" s="4" t="e">
        <f>'[1]New mines (final)'!GZ105</f>
        <v>#REF!</v>
      </c>
      <c r="HA611" s="4" t="e">
        <f>'[1]New mines (final)'!HA105</f>
        <v>#REF!</v>
      </c>
      <c r="HB611" s="4" t="e">
        <f>'[1]New mines (final)'!HB105</f>
        <v>#REF!</v>
      </c>
      <c r="HC611" s="4" t="e">
        <f>'[1]New mines (final)'!HC105</f>
        <v>#REF!</v>
      </c>
      <c r="HD611" s="4" t="e">
        <f>'[1]New mines (final)'!HD105</f>
        <v>#REF!</v>
      </c>
      <c r="HE611" s="4" t="e">
        <f>'[1]New mines (final)'!HE105</f>
        <v>#REF!</v>
      </c>
      <c r="HF611" s="4" t="e">
        <f>'[1]New mines (final)'!HF105</f>
        <v>#REF!</v>
      </c>
      <c r="HG611" s="4" t="e">
        <f>'[1]New mines (final)'!HG105</f>
        <v>#REF!</v>
      </c>
      <c r="HH611" s="4" t="e">
        <f>'[1]New mines (final)'!HH105</f>
        <v>#REF!</v>
      </c>
      <c r="HI611" s="4" t="e">
        <f>'[1]New mines (final)'!HI105</f>
        <v>#REF!</v>
      </c>
      <c r="HJ611" s="4" t="e">
        <f>'[1]New mines (final)'!HJ105</f>
        <v>#REF!</v>
      </c>
      <c r="HK611" s="4" t="e">
        <f>'[1]New mines (final)'!HK105</f>
        <v>#REF!</v>
      </c>
      <c r="HL611" s="4" t="e">
        <f>'[1]New mines (final)'!HL105</f>
        <v>#REF!</v>
      </c>
      <c r="HM611" s="4" t="e">
        <f>'[1]New mines (final)'!HM105</f>
        <v>#REF!</v>
      </c>
      <c r="HN611" s="4" t="e">
        <f>'[1]New mines (final)'!HN105</f>
        <v>#REF!</v>
      </c>
      <c r="HO611" s="4" t="e">
        <f>'[1]New mines (final)'!HO105</f>
        <v>#REF!</v>
      </c>
      <c r="HP611" s="4" t="e">
        <f>'[1]New mines (final)'!HP105</f>
        <v>#REF!</v>
      </c>
      <c r="HQ611" s="4" t="e">
        <f>'[1]New mines (final)'!HQ105</f>
        <v>#REF!</v>
      </c>
      <c r="HR611" s="4" t="e">
        <f>'[1]New mines (final)'!HR105</f>
        <v>#REF!</v>
      </c>
      <c r="HS611" s="4" t="e">
        <f>'[1]New mines (final)'!HS105</f>
        <v>#REF!</v>
      </c>
      <c r="HT611" s="4" t="e">
        <f>'[1]New mines (final)'!HT105</f>
        <v>#REF!</v>
      </c>
      <c r="HU611" s="4" t="e">
        <f>'[1]New mines (final)'!HU105</f>
        <v>#REF!</v>
      </c>
      <c r="HV611" s="4" t="e">
        <f>'[1]New mines (final)'!HV105</f>
        <v>#REF!</v>
      </c>
      <c r="HW611" s="4" t="e">
        <f>'[1]New mines (final)'!HW105</f>
        <v>#REF!</v>
      </c>
      <c r="HX611" s="4" t="e">
        <f>'[1]New mines (final)'!HX105</f>
        <v>#REF!</v>
      </c>
      <c r="HY611" s="4" t="e">
        <f>'[1]New mines (final)'!HY105</f>
        <v>#REF!</v>
      </c>
      <c r="HZ611" s="4" t="e">
        <f>'[1]New mines (final)'!HZ105</f>
        <v>#REF!</v>
      </c>
      <c r="IA611" s="4" t="e">
        <f>'[1]New mines (final)'!IA105</f>
        <v>#REF!</v>
      </c>
      <c r="IB611" s="4" t="e">
        <f>'[1]New mines (final)'!IB105</f>
        <v>#REF!</v>
      </c>
      <c r="IC611" s="4" t="e">
        <f>'[1]New mines (final)'!IC105</f>
        <v>#REF!</v>
      </c>
      <c r="ID611" s="4" t="e">
        <f>'[1]New mines (final)'!ID105</f>
        <v>#REF!</v>
      </c>
      <c r="IE611" s="4" t="e">
        <f>'[1]New mines (final)'!IE105</f>
        <v>#REF!</v>
      </c>
      <c r="IF611" s="4" t="e">
        <f>'[1]New mines (final)'!IF105</f>
        <v>#REF!</v>
      </c>
      <c r="IG611" s="4" t="e">
        <f>'[1]New mines (final)'!IG105</f>
        <v>#REF!</v>
      </c>
      <c r="IH611" s="4" t="e">
        <f>'[1]New mines (final)'!IH105</f>
        <v>#REF!</v>
      </c>
      <c r="II611" s="4" t="e">
        <f>'[1]New mines (final)'!II105</f>
        <v>#REF!</v>
      </c>
      <c r="IJ611" s="4" t="e">
        <f>'[1]New mines (final)'!IJ105</f>
        <v>#REF!</v>
      </c>
      <c r="IK611" s="4" t="e">
        <f>'[1]New mines (final)'!IK105</f>
        <v>#REF!</v>
      </c>
      <c r="IL611" s="4" t="e">
        <f>'[1]New mines (final)'!IL105</f>
        <v>#REF!</v>
      </c>
      <c r="IM611" s="4" t="e">
        <f>'[1]New mines (final)'!IM105</f>
        <v>#REF!</v>
      </c>
      <c r="IN611" s="4" t="e">
        <f>'[1]New mines (final)'!IN105</f>
        <v>#REF!</v>
      </c>
      <c r="IO611" s="4" t="e">
        <f>'[1]New mines (final)'!IO105</f>
        <v>#REF!</v>
      </c>
      <c r="IP611" s="4" t="e">
        <f>'[1]New mines (final)'!IP105</f>
        <v>#REF!</v>
      </c>
      <c r="IQ611" s="4" t="e">
        <f>'[1]New mines (final)'!IQ105</f>
        <v>#REF!</v>
      </c>
      <c r="IR611" s="4" t="e">
        <f>'[1]New mines (final)'!IR105</f>
        <v>#REF!</v>
      </c>
      <c r="IS611" s="4" t="e">
        <f>'[1]New mines (final)'!IS105</f>
        <v>#REF!</v>
      </c>
      <c r="IT611" s="4" t="e">
        <f>'[1]New mines (final)'!IT105</f>
        <v>#REF!</v>
      </c>
      <c r="IU611" s="4" t="e">
        <f>'[1]New mines (final)'!IU105</f>
        <v>#REF!</v>
      </c>
      <c r="IV611" s="4" t="e">
        <f>'[1]New mines (final)'!IV105</f>
        <v>#REF!</v>
      </c>
    </row>
    <row r="612" spans="1:256" s="4" customFormat="1" ht="59.25" customHeight="1" x14ac:dyDescent="0.25">
      <c r="A612" s="7">
        <f>'[3]operatng mines in d14 of 2012'!A572</f>
        <v>3676</v>
      </c>
      <c r="B612" s="4" t="str">
        <f>'[3]operatng mines in d14 of 2012'!B572</f>
        <v xml:space="preserve">Xume District                         </v>
      </c>
      <c r="C612" s="4" t="str">
        <f>'[3]operatng mines in d14 of 2012'!C572</f>
        <v xml:space="preserve">Group Five Roads and Earthworks         </v>
      </c>
      <c r="D612" s="4" t="str">
        <f>'[3]operatng mines in d14 of 2012'!D572</f>
        <v xml:space="preserve">PO Box 12395                   Amalinda                             5252                             </v>
      </c>
      <c r="E612" s="4" t="str">
        <f>'[3]operatng mines in d14 of 2012'!E572</f>
        <v>Eastern Cape</v>
      </c>
      <c r="F612" s="4" t="str">
        <f>'[3]operatng mines in d14 of 2012'!F572</f>
        <v>Port Elizabeth</v>
      </c>
      <c r="G612" s="17" t="str">
        <f>'[3]operatng mines in d14 of 2012'!G572</f>
        <v>Aggregate</v>
      </c>
      <c r="H612" s="17" t="str">
        <f>'[3]operatng mines in d14 of 2012'!H572</f>
        <v xml:space="preserve">                                                                                                                                                                                                                                                               </v>
      </c>
      <c r="I612" s="4" t="str">
        <f>'[3]operatng mines in d14 of 2012'!I572</f>
        <v xml:space="preserve"> (047) 494 0044         </v>
      </c>
      <c r="J612" s="4" t="str">
        <f>'[3]operatng mines in d14 of 2012'!J572</f>
        <v xml:space="preserve">(047) 494 0046           </v>
      </c>
      <c r="K612" s="18"/>
      <c r="L612" s="18" t="e">
        <f>'[1]New mines (final)'!L107</f>
        <v>#REF!</v>
      </c>
      <c r="M612" s="4" t="e">
        <f>'[1]New mines (final)'!M107</f>
        <v>#REF!</v>
      </c>
      <c r="N612" s="4" t="e">
        <f>'[1]New mines (final)'!N107</f>
        <v>#REF!</v>
      </c>
      <c r="O612" s="4" t="e">
        <f>'[1]New mines (final)'!O107</f>
        <v>#REF!</v>
      </c>
      <c r="P612" s="4" t="e">
        <f>'[1]New mines (final)'!P107</f>
        <v>#REF!</v>
      </c>
      <c r="Q612" s="4" t="e">
        <f>'[1]New mines (final)'!Q107</f>
        <v>#REF!</v>
      </c>
      <c r="R612" s="4" t="e">
        <f>'[1]New mines (final)'!R107</f>
        <v>#REF!</v>
      </c>
      <c r="S612" s="4" t="e">
        <f>'[1]New mines (final)'!S107</f>
        <v>#REF!</v>
      </c>
      <c r="T612" s="4" t="e">
        <f>'[1]New mines (final)'!T107</f>
        <v>#REF!</v>
      </c>
      <c r="U612" s="4" t="e">
        <f>'[1]New mines (final)'!U107</f>
        <v>#REF!</v>
      </c>
      <c r="V612" s="4" t="e">
        <f>'[1]New mines (final)'!V107</f>
        <v>#REF!</v>
      </c>
      <c r="W612" s="4" t="e">
        <f>'[1]New mines (final)'!W107</f>
        <v>#REF!</v>
      </c>
      <c r="X612" s="4" t="e">
        <f>'[1]New mines (final)'!X107</f>
        <v>#REF!</v>
      </c>
      <c r="Y612" s="4" t="e">
        <f>'[1]New mines (final)'!Y107</f>
        <v>#REF!</v>
      </c>
      <c r="Z612" s="4" t="e">
        <f>'[1]New mines (final)'!Z107</f>
        <v>#REF!</v>
      </c>
      <c r="AA612" s="4" t="e">
        <f>'[1]New mines (final)'!AA107</f>
        <v>#REF!</v>
      </c>
      <c r="AB612" s="4" t="e">
        <f>'[1]New mines (final)'!AB107</f>
        <v>#REF!</v>
      </c>
      <c r="AC612" s="4" t="e">
        <f>'[1]New mines (final)'!AC107</f>
        <v>#REF!</v>
      </c>
      <c r="AD612" s="4" t="e">
        <f>'[1]New mines (final)'!AD107</f>
        <v>#REF!</v>
      </c>
      <c r="AE612" s="4" t="e">
        <f>'[1]New mines (final)'!AE107</f>
        <v>#REF!</v>
      </c>
      <c r="AF612" s="4" t="e">
        <f>'[1]New mines (final)'!AF107</f>
        <v>#REF!</v>
      </c>
      <c r="AG612" s="4" t="e">
        <f>'[1]New mines (final)'!AG107</f>
        <v>#REF!</v>
      </c>
      <c r="AH612" s="4" t="e">
        <f>'[1]New mines (final)'!AH107</f>
        <v>#REF!</v>
      </c>
      <c r="AI612" s="4" t="e">
        <f>'[1]New mines (final)'!AI107</f>
        <v>#REF!</v>
      </c>
      <c r="AJ612" s="4" t="e">
        <f>'[1]New mines (final)'!AJ107</f>
        <v>#REF!</v>
      </c>
      <c r="AK612" s="4" t="e">
        <f>'[1]New mines (final)'!AK107</f>
        <v>#REF!</v>
      </c>
      <c r="AL612" s="4" t="e">
        <f>'[1]New mines (final)'!AL107</f>
        <v>#REF!</v>
      </c>
      <c r="AM612" s="4" t="e">
        <f>'[1]New mines (final)'!AM107</f>
        <v>#REF!</v>
      </c>
      <c r="AN612" s="4" t="e">
        <f>'[1]New mines (final)'!AN107</f>
        <v>#REF!</v>
      </c>
      <c r="AO612" s="4" t="e">
        <f>'[1]New mines (final)'!AO107</f>
        <v>#REF!</v>
      </c>
      <c r="AP612" s="4" t="e">
        <f>'[1]New mines (final)'!AP107</f>
        <v>#REF!</v>
      </c>
      <c r="AQ612" s="4" t="e">
        <f>'[1]New mines (final)'!AQ107</f>
        <v>#REF!</v>
      </c>
      <c r="AR612" s="4" t="e">
        <f>'[1]New mines (final)'!AR107</f>
        <v>#REF!</v>
      </c>
      <c r="AS612" s="4" t="e">
        <f>'[1]New mines (final)'!AS107</f>
        <v>#REF!</v>
      </c>
      <c r="AT612" s="4" t="e">
        <f>'[1]New mines (final)'!AT107</f>
        <v>#REF!</v>
      </c>
      <c r="AU612" s="4" t="e">
        <f>'[1]New mines (final)'!AU107</f>
        <v>#REF!</v>
      </c>
      <c r="AV612" s="4" t="e">
        <f>'[1]New mines (final)'!AV107</f>
        <v>#REF!</v>
      </c>
      <c r="AW612" s="4" t="e">
        <f>'[1]New mines (final)'!AW107</f>
        <v>#REF!</v>
      </c>
      <c r="AX612" s="4" t="e">
        <f>'[1]New mines (final)'!AX107</f>
        <v>#REF!</v>
      </c>
      <c r="AY612" s="4" t="e">
        <f>'[1]New mines (final)'!AY107</f>
        <v>#REF!</v>
      </c>
      <c r="AZ612" s="4" t="e">
        <f>'[1]New mines (final)'!AZ107</f>
        <v>#REF!</v>
      </c>
      <c r="BA612" s="4" t="e">
        <f>'[1]New mines (final)'!BA107</f>
        <v>#REF!</v>
      </c>
      <c r="BB612" s="4" t="e">
        <f>'[1]New mines (final)'!BB107</f>
        <v>#REF!</v>
      </c>
      <c r="BC612" s="4" t="e">
        <f>'[1]New mines (final)'!BC107</f>
        <v>#REF!</v>
      </c>
      <c r="BD612" s="4" t="e">
        <f>'[1]New mines (final)'!BD107</f>
        <v>#REF!</v>
      </c>
      <c r="BE612" s="4" t="e">
        <f>'[1]New mines (final)'!BE107</f>
        <v>#REF!</v>
      </c>
      <c r="BF612" s="4" t="e">
        <f>'[1]New mines (final)'!BF107</f>
        <v>#REF!</v>
      </c>
      <c r="BG612" s="4" t="e">
        <f>'[1]New mines (final)'!BG107</f>
        <v>#REF!</v>
      </c>
      <c r="BH612" s="4" t="e">
        <f>'[1]New mines (final)'!BH107</f>
        <v>#REF!</v>
      </c>
      <c r="BI612" s="4" t="e">
        <f>'[1]New mines (final)'!BI107</f>
        <v>#REF!</v>
      </c>
      <c r="BJ612" s="4" t="e">
        <f>'[1]New mines (final)'!BJ107</f>
        <v>#REF!</v>
      </c>
      <c r="BK612" s="4" t="e">
        <f>'[1]New mines (final)'!BK107</f>
        <v>#REF!</v>
      </c>
      <c r="BL612" s="4" t="e">
        <f>'[1]New mines (final)'!BL107</f>
        <v>#REF!</v>
      </c>
      <c r="BM612" s="4" t="e">
        <f>'[1]New mines (final)'!BM107</f>
        <v>#REF!</v>
      </c>
      <c r="BN612" s="4" t="e">
        <f>'[1]New mines (final)'!BN107</f>
        <v>#REF!</v>
      </c>
      <c r="BO612" s="4" t="e">
        <f>'[1]New mines (final)'!BO107</f>
        <v>#REF!</v>
      </c>
      <c r="BP612" s="4" t="e">
        <f>'[1]New mines (final)'!BP107</f>
        <v>#REF!</v>
      </c>
      <c r="BQ612" s="4" t="e">
        <f>'[1]New mines (final)'!BQ107</f>
        <v>#REF!</v>
      </c>
      <c r="BR612" s="4" t="e">
        <f>'[1]New mines (final)'!BR107</f>
        <v>#REF!</v>
      </c>
      <c r="BS612" s="4" t="e">
        <f>'[1]New mines (final)'!BS107</f>
        <v>#REF!</v>
      </c>
      <c r="BT612" s="4" t="e">
        <f>'[1]New mines (final)'!BT107</f>
        <v>#REF!</v>
      </c>
      <c r="BU612" s="4" t="e">
        <f>'[1]New mines (final)'!BU107</f>
        <v>#REF!</v>
      </c>
      <c r="BV612" s="4" t="e">
        <f>'[1]New mines (final)'!BV107</f>
        <v>#REF!</v>
      </c>
      <c r="BW612" s="4" t="e">
        <f>'[1]New mines (final)'!BW107</f>
        <v>#REF!</v>
      </c>
      <c r="BX612" s="4" t="e">
        <f>'[1]New mines (final)'!BX107</f>
        <v>#REF!</v>
      </c>
      <c r="BY612" s="4" t="e">
        <f>'[1]New mines (final)'!BY107</f>
        <v>#REF!</v>
      </c>
      <c r="BZ612" s="4" t="e">
        <f>'[1]New mines (final)'!BZ107</f>
        <v>#REF!</v>
      </c>
      <c r="CA612" s="4" t="e">
        <f>'[1]New mines (final)'!CA107</f>
        <v>#REF!</v>
      </c>
      <c r="CB612" s="4" t="e">
        <f>'[1]New mines (final)'!CB107</f>
        <v>#REF!</v>
      </c>
      <c r="CC612" s="4" t="e">
        <f>'[1]New mines (final)'!CC107</f>
        <v>#REF!</v>
      </c>
      <c r="CD612" s="4" t="e">
        <f>'[1]New mines (final)'!CD107</f>
        <v>#REF!</v>
      </c>
      <c r="CE612" s="4" t="e">
        <f>'[1]New mines (final)'!CE107</f>
        <v>#REF!</v>
      </c>
      <c r="CF612" s="4" t="e">
        <f>'[1]New mines (final)'!CF107</f>
        <v>#REF!</v>
      </c>
      <c r="CG612" s="4" t="e">
        <f>'[1]New mines (final)'!CG107</f>
        <v>#REF!</v>
      </c>
      <c r="CH612" s="4" t="e">
        <f>'[1]New mines (final)'!CH107</f>
        <v>#REF!</v>
      </c>
      <c r="CI612" s="4" t="e">
        <f>'[1]New mines (final)'!CI107</f>
        <v>#REF!</v>
      </c>
      <c r="CJ612" s="4" t="e">
        <f>'[1]New mines (final)'!CJ107</f>
        <v>#REF!</v>
      </c>
      <c r="CK612" s="4" t="e">
        <f>'[1]New mines (final)'!CK107</f>
        <v>#REF!</v>
      </c>
      <c r="CL612" s="4" t="e">
        <f>'[1]New mines (final)'!CL107</f>
        <v>#REF!</v>
      </c>
      <c r="CM612" s="4" t="e">
        <f>'[1]New mines (final)'!CM107</f>
        <v>#REF!</v>
      </c>
      <c r="CN612" s="4" t="e">
        <f>'[1]New mines (final)'!CN107</f>
        <v>#REF!</v>
      </c>
      <c r="CO612" s="4" t="e">
        <f>'[1]New mines (final)'!CO107</f>
        <v>#REF!</v>
      </c>
      <c r="CP612" s="4" t="e">
        <f>'[1]New mines (final)'!CP107</f>
        <v>#REF!</v>
      </c>
      <c r="CQ612" s="4" t="e">
        <f>'[1]New mines (final)'!CQ107</f>
        <v>#REF!</v>
      </c>
      <c r="CR612" s="4" t="e">
        <f>'[1]New mines (final)'!CR107</f>
        <v>#REF!</v>
      </c>
      <c r="CS612" s="4" t="e">
        <f>'[1]New mines (final)'!CS107</f>
        <v>#REF!</v>
      </c>
      <c r="CT612" s="4" t="e">
        <f>'[1]New mines (final)'!CT107</f>
        <v>#REF!</v>
      </c>
      <c r="CU612" s="4" t="e">
        <f>'[1]New mines (final)'!CU107</f>
        <v>#REF!</v>
      </c>
      <c r="CV612" s="4" t="e">
        <f>'[1]New mines (final)'!CV107</f>
        <v>#REF!</v>
      </c>
      <c r="CW612" s="4" t="e">
        <f>'[1]New mines (final)'!CW107</f>
        <v>#REF!</v>
      </c>
      <c r="CX612" s="4" t="e">
        <f>'[1]New mines (final)'!CX107</f>
        <v>#REF!</v>
      </c>
      <c r="CY612" s="4" t="e">
        <f>'[1]New mines (final)'!CY107</f>
        <v>#REF!</v>
      </c>
      <c r="CZ612" s="4" t="e">
        <f>'[1]New mines (final)'!CZ107</f>
        <v>#REF!</v>
      </c>
      <c r="DA612" s="4" t="e">
        <f>'[1]New mines (final)'!DA107</f>
        <v>#REF!</v>
      </c>
      <c r="DB612" s="4" t="e">
        <f>'[1]New mines (final)'!DB107</f>
        <v>#REF!</v>
      </c>
      <c r="DC612" s="4" t="e">
        <f>'[1]New mines (final)'!DC107</f>
        <v>#REF!</v>
      </c>
      <c r="DD612" s="4" t="e">
        <f>'[1]New mines (final)'!DD107</f>
        <v>#REF!</v>
      </c>
      <c r="DE612" s="4" t="e">
        <f>'[1]New mines (final)'!DE107</f>
        <v>#REF!</v>
      </c>
      <c r="DF612" s="4" t="e">
        <f>'[1]New mines (final)'!DF107</f>
        <v>#REF!</v>
      </c>
      <c r="DG612" s="4" t="e">
        <f>'[1]New mines (final)'!DG107</f>
        <v>#REF!</v>
      </c>
      <c r="DH612" s="4" t="e">
        <f>'[1]New mines (final)'!DH107</f>
        <v>#REF!</v>
      </c>
      <c r="DI612" s="4" t="e">
        <f>'[1]New mines (final)'!DI107</f>
        <v>#REF!</v>
      </c>
      <c r="DJ612" s="4" t="e">
        <f>'[1]New mines (final)'!DJ107</f>
        <v>#REF!</v>
      </c>
      <c r="DK612" s="4" t="e">
        <f>'[1]New mines (final)'!DK107</f>
        <v>#REF!</v>
      </c>
      <c r="DL612" s="4" t="e">
        <f>'[1]New mines (final)'!DL107</f>
        <v>#REF!</v>
      </c>
      <c r="DM612" s="4" t="e">
        <f>'[1]New mines (final)'!DM107</f>
        <v>#REF!</v>
      </c>
      <c r="DN612" s="4" t="e">
        <f>'[1]New mines (final)'!DN107</f>
        <v>#REF!</v>
      </c>
      <c r="DO612" s="4" t="e">
        <f>'[1]New mines (final)'!DO107</f>
        <v>#REF!</v>
      </c>
      <c r="DP612" s="4" t="e">
        <f>'[1]New mines (final)'!DP107</f>
        <v>#REF!</v>
      </c>
      <c r="DQ612" s="4" t="e">
        <f>'[1]New mines (final)'!DQ107</f>
        <v>#REF!</v>
      </c>
      <c r="DR612" s="4" t="e">
        <f>'[1]New mines (final)'!DR107</f>
        <v>#REF!</v>
      </c>
      <c r="DS612" s="4" t="e">
        <f>'[1]New mines (final)'!DS107</f>
        <v>#REF!</v>
      </c>
      <c r="DT612" s="4" t="e">
        <f>'[1]New mines (final)'!DT107</f>
        <v>#REF!</v>
      </c>
      <c r="DU612" s="4" t="e">
        <f>'[1]New mines (final)'!DU107</f>
        <v>#REF!</v>
      </c>
      <c r="DV612" s="4" t="e">
        <f>'[1]New mines (final)'!DV107</f>
        <v>#REF!</v>
      </c>
      <c r="DW612" s="4" t="e">
        <f>'[1]New mines (final)'!DW107</f>
        <v>#REF!</v>
      </c>
      <c r="DX612" s="4" t="e">
        <f>'[1]New mines (final)'!DX107</f>
        <v>#REF!</v>
      </c>
      <c r="DY612" s="4" t="e">
        <f>'[1]New mines (final)'!DY107</f>
        <v>#REF!</v>
      </c>
      <c r="DZ612" s="4" t="e">
        <f>'[1]New mines (final)'!DZ107</f>
        <v>#REF!</v>
      </c>
      <c r="EA612" s="4" t="e">
        <f>'[1]New mines (final)'!EA107</f>
        <v>#REF!</v>
      </c>
      <c r="EB612" s="4" t="e">
        <f>'[1]New mines (final)'!EB107</f>
        <v>#REF!</v>
      </c>
      <c r="EC612" s="4" t="e">
        <f>'[1]New mines (final)'!EC107</f>
        <v>#REF!</v>
      </c>
      <c r="ED612" s="4" t="e">
        <f>'[1]New mines (final)'!ED107</f>
        <v>#REF!</v>
      </c>
      <c r="EE612" s="4" t="e">
        <f>'[1]New mines (final)'!EE107</f>
        <v>#REF!</v>
      </c>
      <c r="EF612" s="4" t="e">
        <f>'[1]New mines (final)'!EF107</f>
        <v>#REF!</v>
      </c>
      <c r="EG612" s="4" t="e">
        <f>'[1]New mines (final)'!EG107</f>
        <v>#REF!</v>
      </c>
      <c r="EH612" s="4" t="e">
        <f>'[1]New mines (final)'!EH107</f>
        <v>#REF!</v>
      </c>
      <c r="EI612" s="4" t="e">
        <f>'[1]New mines (final)'!EI107</f>
        <v>#REF!</v>
      </c>
      <c r="EJ612" s="4" t="e">
        <f>'[1]New mines (final)'!EJ107</f>
        <v>#REF!</v>
      </c>
      <c r="EK612" s="4" t="e">
        <f>'[1]New mines (final)'!EK107</f>
        <v>#REF!</v>
      </c>
      <c r="EL612" s="4" t="e">
        <f>'[1]New mines (final)'!EL107</f>
        <v>#REF!</v>
      </c>
      <c r="EM612" s="4" t="e">
        <f>'[1]New mines (final)'!EM107</f>
        <v>#REF!</v>
      </c>
      <c r="EN612" s="4" t="e">
        <f>'[1]New mines (final)'!EN107</f>
        <v>#REF!</v>
      </c>
      <c r="EO612" s="4" t="e">
        <f>'[1]New mines (final)'!EO107</f>
        <v>#REF!</v>
      </c>
      <c r="EP612" s="4" t="e">
        <f>'[1]New mines (final)'!EP107</f>
        <v>#REF!</v>
      </c>
      <c r="EQ612" s="4" t="e">
        <f>'[1]New mines (final)'!EQ107</f>
        <v>#REF!</v>
      </c>
      <c r="ER612" s="4" t="e">
        <f>'[1]New mines (final)'!ER107</f>
        <v>#REF!</v>
      </c>
      <c r="ES612" s="4" t="e">
        <f>'[1]New mines (final)'!ES107</f>
        <v>#REF!</v>
      </c>
      <c r="ET612" s="4" t="e">
        <f>'[1]New mines (final)'!ET107</f>
        <v>#REF!</v>
      </c>
      <c r="EU612" s="4" t="e">
        <f>'[1]New mines (final)'!EU107</f>
        <v>#REF!</v>
      </c>
      <c r="EV612" s="4" t="e">
        <f>'[1]New mines (final)'!EV107</f>
        <v>#REF!</v>
      </c>
      <c r="EW612" s="4" t="e">
        <f>'[1]New mines (final)'!EW107</f>
        <v>#REF!</v>
      </c>
      <c r="EX612" s="4" t="e">
        <f>'[1]New mines (final)'!EX107</f>
        <v>#REF!</v>
      </c>
      <c r="EY612" s="4" t="e">
        <f>'[1]New mines (final)'!EY107</f>
        <v>#REF!</v>
      </c>
      <c r="EZ612" s="4" t="e">
        <f>'[1]New mines (final)'!EZ107</f>
        <v>#REF!</v>
      </c>
      <c r="FA612" s="4" t="e">
        <f>'[1]New mines (final)'!FA107</f>
        <v>#REF!</v>
      </c>
      <c r="FB612" s="4" t="e">
        <f>'[1]New mines (final)'!FB107</f>
        <v>#REF!</v>
      </c>
      <c r="FC612" s="4" t="e">
        <f>'[1]New mines (final)'!FC107</f>
        <v>#REF!</v>
      </c>
      <c r="FD612" s="4" t="e">
        <f>'[1]New mines (final)'!FD107</f>
        <v>#REF!</v>
      </c>
      <c r="FE612" s="4" t="e">
        <f>'[1]New mines (final)'!FE107</f>
        <v>#REF!</v>
      </c>
      <c r="FF612" s="4" t="e">
        <f>'[1]New mines (final)'!FF107</f>
        <v>#REF!</v>
      </c>
      <c r="FG612" s="4" t="e">
        <f>'[1]New mines (final)'!FG107</f>
        <v>#REF!</v>
      </c>
      <c r="FH612" s="4" t="e">
        <f>'[1]New mines (final)'!FH107</f>
        <v>#REF!</v>
      </c>
      <c r="FI612" s="4" t="e">
        <f>'[1]New mines (final)'!FI107</f>
        <v>#REF!</v>
      </c>
      <c r="FJ612" s="4" t="e">
        <f>'[1]New mines (final)'!FJ107</f>
        <v>#REF!</v>
      </c>
      <c r="FK612" s="4" t="e">
        <f>'[1]New mines (final)'!FK107</f>
        <v>#REF!</v>
      </c>
      <c r="FL612" s="4" t="e">
        <f>'[1]New mines (final)'!FL107</f>
        <v>#REF!</v>
      </c>
      <c r="FM612" s="4" t="e">
        <f>'[1]New mines (final)'!FM107</f>
        <v>#REF!</v>
      </c>
      <c r="FN612" s="4" t="e">
        <f>'[1]New mines (final)'!FN107</f>
        <v>#REF!</v>
      </c>
      <c r="FO612" s="4" t="e">
        <f>'[1]New mines (final)'!FO107</f>
        <v>#REF!</v>
      </c>
      <c r="FP612" s="4" t="e">
        <f>'[1]New mines (final)'!FP107</f>
        <v>#REF!</v>
      </c>
      <c r="FQ612" s="4" t="e">
        <f>'[1]New mines (final)'!FQ107</f>
        <v>#REF!</v>
      </c>
      <c r="FR612" s="4" t="e">
        <f>'[1]New mines (final)'!FR107</f>
        <v>#REF!</v>
      </c>
      <c r="FS612" s="4" t="e">
        <f>'[1]New mines (final)'!FS107</f>
        <v>#REF!</v>
      </c>
      <c r="FT612" s="4" t="e">
        <f>'[1]New mines (final)'!FT107</f>
        <v>#REF!</v>
      </c>
      <c r="FU612" s="4" t="e">
        <f>'[1]New mines (final)'!FU107</f>
        <v>#REF!</v>
      </c>
      <c r="FV612" s="4" t="e">
        <f>'[1]New mines (final)'!FV107</f>
        <v>#REF!</v>
      </c>
      <c r="FW612" s="4" t="e">
        <f>'[1]New mines (final)'!FW107</f>
        <v>#REF!</v>
      </c>
      <c r="FX612" s="4" t="e">
        <f>'[1]New mines (final)'!FX107</f>
        <v>#REF!</v>
      </c>
      <c r="FY612" s="4" t="e">
        <f>'[1]New mines (final)'!FY107</f>
        <v>#REF!</v>
      </c>
      <c r="FZ612" s="4" t="e">
        <f>'[1]New mines (final)'!FZ107</f>
        <v>#REF!</v>
      </c>
      <c r="GA612" s="4" t="e">
        <f>'[1]New mines (final)'!GA107</f>
        <v>#REF!</v>
      </c>
      <c r="GB612" s="4" t="e">
        <f>'[1]New mines (final)'!GB107</f>
        <v>#REF!</v>
      </c>
      <c r="GC612" s="4" t="e">
        <f>'[1]New mines (final)'!GC107</f>
        <v>#REF!</v>
      </c>
      <c r="GD612" s="4" t="e">
        <f>'[1]New mines (final)'!GD107</f>
        <v>#REF!</v>
      </c>
      <c r="GE612" s="4" t="e">
        <f>'[1]New mines (final)'!GE107</f>
        <v>#REF!</v>
      </c>
      <c r="GF612" s="4" t="e">
        <f>'[1]New mines (final)'!GF107</f>
        <v>#REF!</v>
      </c>
      <c r="GG612" s="4" t="e">
        <f>'[1]New mines (final)'!GG107</f>
        <v>#REF!</v>
      </c>
      <c r="GH612" s="4" t="e">
        <f>'[1]New mines (final)'!GH107</f>
        <v>#REF!</v>
      </c>
      <c r="GI612" s="4" t="e">
        <f>'[1]New mines (final)'!GI107</f>
        <v>#REF!</v>
      </c>
      <c r="GJ612" s="4" t="e">
        <f>'[1]New mines (final)'!GJ107</f>
        <v>#REF!</v>
      </c>
      <c r="GK612" s="4" t="e">
        <f>'[1]New mines (final)'!GK107</f>
        <v>#REF!</v>
      </c>
      <c r="GL612" s="4" t="e">
        <f>'[1]New mines (final)'!GL107</f>
        <v>#REF!</v>
      </c>
      <c r="GM612" s="4" t="e">
        <f>'[1]New mines (final)'!GM107</f>
        <v>#REF!</v>
      </c>
      <c r="GN612" s="4" t="e">
        <f>'[1]New mines (final)'!GN107</f>
        <v>#REF!</v>
      </c>
      <c r="GO612" s="4" t="e">
        <f>'[1]New mines (final)'!GO107</f>
        <v>#REF!</v>
      </c>
      <c r="GP612" s="4" t="e">
        <f>'[1]New mines (final)'!GP107</f>
        <v>#REF!</v>
      </c>
      <c r="GQ612" s="4" t="e">
        <f>'[1]New mines (final)'!GQ107</f>
        <v>#REF!</v>
      </c>
      <c r="GR612" s="4" t="e">
        <f>'[1]New mines (final)'!GR107</f>
        <v>#REF!</v>
      </c>
      <c r="GS612" s="4" t="e">
        <f>'[1]New mines (final)'!GS107</f>
        <v>#REF!</v>
      </c>
      <c r="GT612" s="4" t="e">
        <f>'[1]New mines (final)'!GT107</f>
        <v>#REF!</v>
      </c>
      <c r="GU612" s="4" t="e">
        <f>'[1]New mines (final)'!GU107</f>
        <v>#REF!</v>
      </c>
      <c r="GV612" s="4" t="e">
        <f>'[1]New mines (final)'!GV107</f>
        <v>#REF!</v>
      </c>
      <c r="GW612" s="4" t="e">
        <f>'[1]New mines (final)'!GW107</f>
        <v>#REF!</v>
      </c>
      <c r="GX612" s="4" t="e">
        <f>'[1]New mines (final)'!GX107</f>
        <v>#REF!</v>
      </c>
      <c r="GY612" s="4" t="e">
        <f>'[1]New mines (final)'!GY107</f>
        <v>#REF!</v>
      </c>
      <c r="GZ612" s="4" t="e">
        <f>'[1]New mines (final)'!GZ107</f>
        <v>#REF!</v>
      </c>
      <c r="HA612" s="4" t="e">
        <f>'[1]New mines (final)'!HA107</f>
        <v>#REF!</v>
      </c>
      <c r="HB612" s="4" t="e">
        <f>'[1]New mines (final)'!HB107</f>
        <v>#REF!</v>
      </c>
      <c r="HC612" s="4" t="e">
        <f>'[1]New mines (final)'!HC107</f>
        <v>#REF!</v>
      </c>
      <c r="HD612" s="4" t="e">
        <f>'[1]New mines (final)'!HD107</f>
        <v>#REF!</v>
      </c>
      <c r="HE612" s="4" t="e">
        <f>'[1]New mines (final)'!HE107</f>
        <v>#REF!</v>
      </c>
      <c r="HF612" s="4" t="e">
        <f>'[1]New mines (final)'!HF107</f>
        <v>#REF!</v>
      </c>
      <c r="HG612" s="4" t="e">
        <f>'[1]New mines (final)'!HG107</f>
        <v>#REF!</v>
      </c>
      <c r="HH612" s="4" t="e">
        <f>'[1]New mines (final)'!HH107</f>
        <v>#REF!</v>
      </c>
      <c r="HI612" s="4" t="e">
        <f>'[1]New mines (final)'!HI107</f>
        <v>#REF!</v>
      </c>
      <c r="HJ612" s="4" t="e">
        <f>'[1]New mines (final)'!HJ107</f>
        <v>#REF!</v>
      </c>
      <c r="HK612" s="4" t="e">
        <f>'[1]New mines (final)'!HK107</f>
        <v>#REF!</v>
      </c>
      <c r="HL612" s="4" t="e">
        <f>'[1]New mines (final)'!HL107</f>
        <v>#REF!</v>
      </c>
      <c r="HM612" s="4" t="e">
        <f>'[1]New mines (final)'!HM107</f>
        <v>#REF!</v>
      </c>
      <c r="HN612" s="4" t="e">
        <f>'[1]New mines (final)'!HN107</f>
        <v>#REF!</v>
      </c>
      <c r="HO612" s="4" t="e">
        <f>'[1]New mines (final)'!HO107</f>
        <v>#REF!</v>
      </c>
      <c r="HP612" s="4" t="e">
        <f>'[1]New mines (final)'!HP107</f>
        <v>#REF!</v>
      </c>
      <c r="HQ612" s="4" t="e">
        <f>'[1]New mines (final)'!HQ107</f>
        <v>#REF!</v>
      </c>
      <c r="HR612" s="4" t="e">
        <f>'[1]New mines (final)'!HR107</f>
        <v>#REF!</v>
      </c>
      <c r="HS612" s="4" t="e">
        <f>'[1]New mines (final)'!HS107</f>
        <v>#REF!</v>
      </c>
      <c r="HT612" s="4" t="e">
        <f>'[1]New mines (final)'!HT107</f>
        <v>#REF!</v>
      </c>
      <c r="HU612" s="4" t="e">
        <f>'[1]New mines (final)'!HU107</f>
        <v>#REF!</v>
      </c>
      <c r="HV612" s="4" t="e">
        <f>'[1]New mines (final)'!HV107</f>
        <v>#REF!</v>
      </c>
      <c r="HW612" s="4" t="e">
        <f>'[1]New mines (final)'!HW107</f>
        <v>#REF!</v>
      </c>
      <c r="HX612" s="4" t="e">
        <f>'[1]New mines (final)'!HX107</f>
        <v>#REF!</v>
      </c>
      <c r="HY612" s="4" t="e">
        <f>'[1]New mines (final)'!HY107</f>
        <v>#REF!</v>
      </c>
      <c r="HZ612" s="4" t="e">
        <f>'[1]New mines (final)'!HZ107</f>
        <v>#REF!</v>
      </c>
      <c r="IA612" s="4" t="e">
        <f>'[1]New mines (final)'!IA107</f>
        <v>#REF!</v>
      </c>
      <c r="IB612" s="4" t="e">
        <f>'[1]New mines (final)'!IB107</f>
        <v>#REF!</v>
      </c>
      <c r="IC612" s="4" t="e">
        <f>'[1]New mines (final)'!IC107</f>
        <v>#REF!</v>
      </c>
      <c r="ID612" s="4" t="e">
        <f>'[1]New mines (final)'!ID107</f>
        <v>#REF!</v>
      </c>
      <c r="IE612" s="4" t="e">
        <f>'[1]New mines (final)'!IE107</f>
        <v>#REF!</v>
      </c>
      <c r="IF612" s="4" t="e">
        <f>'[1]New mines (final)'!IF107</f>
        <v>#REF!</v>
      </c>
      <c r="IG612" s="4" t="e">
        <f>'[1]New mines (final)'!IG107</f>
        <v>#REF!</v>
      </c>
      <c r="IH612" s="4" t="e">
        <f>'[1]New mines (final)'!IH107</f>
        <v>#REF!</v>
      </c>
      <c r="II612" s="4" t="e">
        <f>'[1]New mines (final)'!II107</f>
        <v>#REF!</v>
      </c>
      <c r="IJ612" s="4" t="e">
        <f>'[1]New mines (final)'!IJ107</f>
        <v>#REF!</v>
      </c>
      <c r="IK612" s="4" t="e">
        <f>'[1]New mines (final)'!IK107</f>
        <v>#REF!</v>
      </c>
      <c r="IL612" s="4" t="e">
        <f>'[1]New mines (final)'!IL107</f>
        <v>#REF!</v>
      </c>
      <c r="IM612" s="4" t="e">
        <f>'[1]New mines (final)'!IM107</f>
        <v>#REF!</v>
      </c>
      <c r="IN612" s="4" t="e">
        <f>'[1]New mines (final)'!IN107</f>
        <v>#REF!</v>
      </c>
      <c r="IO612" s="4" t="e">
        <f>'[1]New mines (final)'!IO107</f>
        <v>#REF!</v>
      </c>
      <c r="IP612" s="4" t="e">
        <f>'[1]New mines (final)'!IP107</f>
        <v>#REF!</v>
      </c>
      <c r="IQ612" s="4" t="e">
        <f>'[1]New mines (final)'!IQ107</f>
        <v>#REF!</v>
      </c>
      <c r="IR612" s="4" t="e">
        <f>'[1]New mines (final)'!IR107</f>
        <v>#REF!</v>
      </c>
      <c r="IS612" s="4" t="e">
        <f>'[1]New mines (final)'!IS107</f>
        <v>#REF!</v>
      </c>
      <c r="IT612" s="4" t="e">
        <f>'[1]New mines (final)'!IT107</f>
        <v>#REF!</v>
      </c>
      <c r="IU612" s="4" t="e">
        <f>'[1]New mines (final)'!IU107</f>
        <v>#REF!</v>
      </c>
      <c r="IV612" s="4" t="e">
        <f>'[1]New mines (final)'!IV107</f>
        <v>#REF!</v>
      </c>
    </row>
    <row r="613" spans="1:256" s="4" customFormat="1" ht="51" customHeight="1" x14ac:dyDescent="0.25">
      <c r="A613" s="7">
        <f>'[3]operatng mines in d14 of 2012'!A575</f>
        <v>3939</v>
      </c>
      <c r="B613" s="4" t="str">
        <f>'[3]operatng mines in d14 of 2012'!B575</f>
        <v xml:space="preserve">Zandrivier Mine                       </v>
      </c>
      <c r="C613" s="4" t="str">
        <f>'[3]operatng mines in d14 of 2012'!C575</f>
        <v xml:space="preserve">Zandrivier Mine                         </v>
      </c>
      <c r="D613" s="4" t="str">
        <f>'[3]operatng mines in d14 of 2012'!D575</f>
        <v xml:space="preserve">PO Box 452                                Vaalwater                                    0530          </v>
      </c>
      <c r="E613" s="4" t="str">
        <f>'[3]operatng mines in d14 of 2012'!E575</f>
        <v>Limpopo</v>
      </c>
      <c r="F613" s="4" t="str">
        <f>'[3]operatng mines in d14 of 2012'!F575</f>
        <v>Waterberg</v>
      </c>
      <c r="G613" s="4" t="str">
        <f>'[3]operatng mines in d14 of 2012'!G575</f>
        <v>Sand</v>
      </c>
      <c r="H613" s="18" t="str">
        <f>'[3]operatng mines in d14 of 2012'!H575</f>
        <v xml:space="preserve">Zandrivier KR 138                                                                                                                                                                                                                                              </v>
      </c>
      <c r="I613" s="4" t="str">
        <f>'[3]operatng mines in d14 of 2012'!I575</f>
        <v xml:space="preserve"> (014) 755 4374         </v>
      </c>
      <c r="J613" s="4" t="str">
        <f>'[3]operatng mines in d14 of 2012'!J575</f>
        <v xml:space="preserve">(014) 755 4374           </v>
      </c>
      <c r="K613" s="10"/>
      <c r="L613" s="18" t="e">
        <f>'[1]New mines (final)'!L109</f>
        <v>#REF!</v>
      </c>
      <c r="M613" s="4" t="e">
        <f>'[1]New mines (final)'!M109</f>
        <v>#REF!</v>
      </c>
      <c r="N613" s="4" t="e">
        <f>'[1]New mines (final)'!N109</f>
        <v>#REF!</v>
      </c>
      <c r="O613" s="4" t="e">
        <f>'[1]New mines (final)'!O109</f>
        <v>#REF!</v>
      </c>
      <c r="P613" s="4" t="e">
        <f>'[1]New mines (final)'!P109</f>
        <v>#REF!</v>
      </c>
      <c r="Q613" s="4" t="e">
        <f>'[1]New mines (final)'!Q109</f>
        <v>#REF!</v>
      </c>
      <c r="R613" s="4" t="e">
        <f>'[1]New mines (final)'!R109</f>
        <v>#REF!</v>
      </c>
      <c r="S613" s="4" t="e">
        <f>'[1]New mines (final)'!S109</f>
        <v>#REF!</v>
      </c>
      <c r="T613" s="4" t="e">
        <f>'[1]New mines (final)'!T109</f>
        <v>#REF!</v>
      </c>
      <c r="U613" s="4" t="e">
        <f>'[1]New mines (final)'!U109</f>
        <v>#REF!</v>
      </c>
      <c r="V613" s="4" t="e">
        <f>'[1]New mines (final)'!V109</f>
        <v>#REF!</v>
      </c>
      <c r="W613" s="4" t="e">
        <f>'[1]New mines (final)'!W109</f>
        <v>#REF!</v>
      </c>
      <c r="X613" s="4" t="e">
        <f>'[1]New mines (final)'!X109</f>
        <v>#REF!</v>
      </c>
      <c r="Y613" s="4" t="e">
        <f>'[1]New mines (final)'!Y109</f>
        <v>#REF!</v>
      </c>
      <c r="Z613" s="4" t="e">
        <f>'[1]New mines (final)'!Z109</f>
        <v>#REF!</v>
      </c>
      <c r="AA613" s="4" t="e">
        <f>'[1]New mines (final)'!AA109</f>
        <v>#REF!</v>
      </c>
      <c r="AB613" s="4" t="e">
        <f>'[1]New mines (final)'!AB109</f>
        <v>#REF!</v>
      </c>
      <c r="AC613" s="4" t="e">
        <f>'[1]New mines (final)'!AC109</f>
        <v>#REF!</v>
      </c>
      <c r="AD613" s="4" t="e">
        <f>'[1]New mines (final)'!AD109</f>
        <v>#REF!</v>
      </c>
      <c r="AE613" s="4" t="e">
        <f>'[1]New mines (final)'!AE109</f>
        <v>#REF!</v>
      </c>
      <c r="AF613" s="4" t="e">
        <f>'[1]New mines (final)'!AF109</f>
        <v>#REF!</v>
      </c>
      <c r="AG613" s="4" t="e">
        <f>'[1]New mines (final)'!AG109</f>
        <v>#REF!</v>
      </c>
      <c r="AH613" s="4" t="e">
        <f>'[1]New mines (final)'!AH109</f>
        <v>#REF!</v>
      </c>
      <c r="AI613" s="4" t="e">
        <f>'[1]New mines (final)'!AI109</f>
        <v>#REF!</v>
      </c>
      <c r="AJ613" s="4" t="e">
        <f>'[1]New mines (final)'!AJ109</f>
        <v>#REF!</v>
      </c>
      <c r="AK613" s="4" t="e">
        <f>'[1]New mines (final)'!AK109</f>
        <v>#REF!</v>
      </c>
      <c r="AL613" s="4" t="e">
        <f>'[1]New mines (final)'!AL109</f>
        <v>#REF!</v>
      </c>
      <c r="AM613" s="4" t="e">
        <f>'[1]New mines (final)'!AM109</f>
        <v>#REF!</v>
      </c>
      <c r="AN613" s="4" t="e">
        <f>'[1]New mines (final)'!AN109</f>
        <v>#REF!</v>
      </c>
      <c r="AO613" s="4" t="e">
        <f>'[1]New mines (final)'!AO109</f>
        <v>#REF!</v>
      </c>
      <c r="AP613" s="4" t="e">
        <f>'[1]New mines (final)'!AP109</f>
        <v>#REF!</v>
      </c>
      <c r="AQ613" s="4" t="e">
        <f>'[1]New mines (final)'!AQ109</f>
        <v>#REF!</v>
      </c>
      <c r="AR613" s="4" t="e">
        <f>'[1]New mines (final)'!AR109</f>
        <v>#REF!</v>
      </c>
      <c r="AS613" s="4" t="e">
        <f>'[1]New mines (final)'!AS109</f>
        <v>#REF!</v>
      </c>
      <c r="AT613" s="4" t="e">
        <f>'[1]New mines (final)'!AT109</f>
        <v>#REF!</v>
      </c>
      <c r="AU613" s="4" t="e">
        <f>'[1]New mines (final)'!AU109</f>
        <v>#REF!</v>
      </c>
      <c r="AV613" s="4" t="e">
        <f>'[1]New mines (final)'!AV109</f>
        <v>#REF!</v>
      </c>
      <c r="AW613" s="4" t="e">
        <f>'[1]New mines (final)'!AW109</f>
        <v>#REF!</v>
      </c>
      <c r="AX613" s="4" t="e">
        <f>'[1]New mines (final)'!AX109</f>
        <v>#REF!</v>
      </c>
      <c r="AY613" s="4" t="e">
        <f>'[1]New mines (final)'!AY109</f>
        <v>#REF!</v>
      </c>
      <c r="AZ613" s="4" t="e">
        <f>'[1]New mines (final)'!AZ109</f>
        <v>#REF!</v>
      </c>
      <c r="BA613" s="4" t="e">
        <f>'[1]New mines (final)'!BA109</f>
        <v>#REF!</v>
      </c>
      <c r="BB613" s="4" t="e">
        <f>'[1]New mines (final)'!BB109</f>
        <v>#REF!</v>
      </c>
      <c r="BC613" s="4" t="e">
        <f>'[1]New mines (final)'!BC109</f>
        <v>#REF!</v>
      </c>
      <c r="BD613" s="4" t="e">
        <f>'[1]New mines (final)'!BD109</f>
        <v>#REF!</v>
      </c>
      <c r="BE613" s="4" t="e">
        <f>'[1]New mines (final)'!BE109</f>
        <v>#REF!</v>
      </c>
      <c r="BF613" s="4" t="e">
        <f>'[1]New mines (final)'!BF109</f>
        <v>#REF!</v>
      </c>
      <c r="BG613" s="4" t="e">
        <f>'[1]New mines (final)'!BG109</f>
        <v>#REF!</v>
      </c>
      <c r="BH613" s="4" t="e">
        <f>'[1]New mines (final)'!BH109</f>
        <v>#REF!</v>
      </c>
      <c r="BI613" s="4" t="e">
        <f>'[1]New mines (final)'!BI109</f>
        <v>#REF!</v>
      </c>
      <c r="BJ613" s="4" t="e">
        <f>'[1]New mines (final)'!BJ109</f>
        <v>#REF!</v>
      </c>
      <c r="BK613" s="4" t="e">
        <f>'[1]New mines (final)'!BK109</f>
        <v>#REF!</v>
      </c>
      <c r="BL613" s="4" t="e">
        <f>'[1]New mines (final)'!BL109</f>
        <v>#REF!</v>
      </c>
      <c r="BM613" s="4" t="e">
        <f>'[1]New mines (final)'!BM109</f>
        <v>#REF!</v>
      </c>
      <c r="BN613" s="4" t="e">
        <f>'[1]New mines (final)'!BN109</f>
        <v>#REF!</v>
      </c>
      <c r="BO613" s="4" t="e">
        <f>'[1]New mines (final)'!BO109</f>
        <v>#REF!</v>
      </c>
      <c r="BP613" s="4" t="e">
        <f>'[1]New mines (final)'!BP109</f>
        <v>#REF!</v>
      </c>
      <c r="BQ613" s="4" t="e">
        <f>'[1]New mines (final)'!BQ109</f>
        <v>#REF!</v>
      </c>
      <c r="BR613" s="4" t="e">
        <f>'[1]New mines (final)'!BR109</f>
        <v>#REF!</v>
      </c>
      <c r="BS613" s="4" t="e">
        <f>'[1]New mines (final)'!BS109</f>
        <v>#REF!</v>
      </c>
      <c r="BT613" s="4" t="e">
        <f>'[1]New mines (final)'!BT109</f>
        <v>#REF!</v>
      </c>
      <c r="BU613" s="4" t="e">
        <f>'[1]New mines (final)'!BU109</f>
        <v>#REF!</v>
      </c>
      <c r="BV613" s="4" t="e">
        <f>'[1]New mines (final)'!BV109</f>
        <v>#REF!</v>
      </c>
      <c r="BW613" s="4" t="e">
        <f>'[1]New mines (final)'!BW109</f>
        <v>#REF!</v>
      </c>
      <c r="BX613" s="4" t="e">
        <f>'[1]New mines (final)'!BX109</f>
        <v>#REF!</v>
      </c>
      <c r="BY613" s="4" t="e">
        <f>'[1]New mines (final)'!BY109</f>
        <v>#REF!</v>
      </c>
      <c r="BZ613" s="4" t="e">
        <f>'[1]New mines (final)'!BZ109</f>
        <v>#REF!</v>
      </c>
      <c r="CA613" s="4" t="e">
        <f>'[1]New mines (final)'!CA109</f>
        <v>#REF!</v>
      </c>
      <c r="CB613" s="4" t="e">
        <f>'[1]New mines (final)'!CB109</f>
        <v>#REF!</v>
      </c>
      <c r="CC613" s="4" t="e">
        <f>'[1]New mines (final)'!CC109</f>
        <v>#REF!</v>
      </c>
      <c r="CD613" s="4" t="e">
        <f>'[1]New mines (final)'!CD109</f>
        <v>#REF!</v>
      </c>
      <c r="CE613" s="4" t="e">
        <f>'[1]New mines (final)'!CE109</f>
        <v>#REF!</v>
      </c>
      <c r="CF613" s="4" t="e">
        <f>'[1]New mines (final)'!CF109</f>
        <v>#REF!</v>
      </c>
      <c r="CG613" s="4" t="e">
        <f>'[1]New mines (final)'!CG109</f>
        <v>#REF!</v>
      </c>
      <c r="CH613" s="4" t="e">
        <f>'[1]New mines (final)'!CH109</f>
        <v>#REF!</v>
      </c>
      <c r="CI613" s="4" t="e">
        <f>'[1]New mines (final)'!CI109</f>
        <v>#REF!</v>
      </c>
      <c r="CJ613" s="4" t="e">
        <f>'[1]New mines (final)'!CJ109</f>
        <v>#REF!</v>
      </c>
      <c r="CK613" s="4" t="e">
        <f>'[1]New mines (final)'!CK109</f>
        <v>#REF!</v>
      </c>
      <c r="CL613" s="4" t="e">
        <f>'[1]New mines (final)'!CL109</f>
        <v>#REF!</v>
      </c>
      <c r="CM613" s="4" t="e">
        <f>'[1]New mines (final)'!CM109</f>
        <v>#REF!</v>
      </c>
      <c r="CN613" s="4" t="e">
        <f>'[1]New mines (final)'!CN109</f>
        <v>#REF!</v>
      </c>
      <c r="CO613" s="4" t="e">
        <f>'[1]New mines (final)'!CO109</f>
        <v>#REF!</v>
      </c>
      <c r="CP613" s="4" t="e">
        <f>'[1]New mines (final)'!CP109</f>
        <v>#REF!</v>
      </c>
      <c r="CQ613" s="4" t="e">
        <f>'[1]New mines (final)'!CQ109</f>
        <v>#REF!</v>
      </c>
      <c r="CR613" s="4" t="e">
        <f>'[1]New mines (final)'!CR109</f>
        <v>#REF!</v>
      </c>
      <c r="CS613" s="4" t="e">
        <f>'[1]New mines (final)'!CS109</f>
        <v>#REF!</v>
      </c>
      <c r="CT613" s="4" t="e">
        <f>'[1]New mines (final)'!CT109</f>
        <v>#REF!</v>
      </c>
      <c r="CU613" s="4" t="e">
        <f>'[1]New mines (final)'!CU109</f>
        <v>#REF!</v>
      </c>
      <c r="CV613" s="4" t="e">
        <f>'[1]New mines (final)'!CV109</f>
        <v>#REF!</v>
      </c>
      <c r="CW613" s="4" t="e">
        <f>'[1]New mines (final)'!CW109</f>
        <v>#REF!</v>
      </c>
      <c r="CX613" s="4" t="e">
        <f>'[1]New mines (final)'!CX109</f>
        <v>#REF!</v>
      </c>
      <c r="CY613" s="4" t="e">
        <f>'[1]New mines (final)'!CY109</f>
        <v>#REF!</v>
      </c>
      <c r="CZ613" s="4" t="e">
        <f>'[1]New mines (final)'!CZ109</f>
        <v>#REF!</v>
      </c>
      <c r="DA613" s="4" t="e">
        <f>'[1]New mines (final)'!DA109</f>
        <v>#REF!</v>
      </c>
      <c r="DB613" s="4" t="e">
        <f>'[1]New mines (final)'!DB109</f>
        <v>#REF!</v>
      </c>
      <c r="DC613" s="4" t="e">
        <f>'[1]New mines (final)'!DC109</f>
        <v>#REF!</v>
      </c>
      <c r="DD613" s="4" t="e">
        <f>'[1]New mines (final)'!DD109</f>
        <v>#REF!</v>
      </c>
      <c r="DE613" s="4" t="e">
        <f>'[1]New mines (final)'!DE109</f>
        <v>#REF!</v>
      </c>
      <c r="DF613" s="4" t="e">
        <f>'[1]New mines (final)'!DF109</f>
        <v>#REF!</v>
      </c>
      <c r="DG613" s="4" t="e">
        <f>'[1]New mines (final)'!DG109</f>
        <v>#REF!</v>
      </c>
      <c r="DH613" s="4" t="e">
        <f>'[1]New mines (final)'!DH109</f>
        <v>#REF!</v>
      </c>
      <c r="DI613" s="4" t="e">
        <f>'[1]New mines (final)'!DI109</f>
        <v>#REF!</v>
      </c>
      <c r="DJ613" s="4" t="e">
        <f>'[1]New mines (final)'!DJ109</f>
        <v>#REF!</v>
      </c>
      <c r="DK613" s="4" t="e">
        <f>'[1]New mines (final)'!DK109</f>
        <v>#REF!</v>
      </c>
      <c r="DL613" s="4" t="e">
        <f>'[1]New mines (final)'!DL109</f>
        <v>#REF!</v>
      </c>
      <c r="DM613" s="4" t="e">
        <f>'[1]New mines (final)'!DM109</f>
        <v>#REF!</v>
      </c>
      <c r="DN613" s="4" t="e">
        <f>'[1]New mines (final)'!DN109</f>
        <v>#REF!</v>
      </c>
      <c r="DO613" s="4" t="e">
        <f>'[1]New mines (final)'!DO109</f>
        <v>#REF!</v>
      </c>
      <c r="DP613" s="4" t="e">
        <f>'[1]New mines (final)'!DP109</f>
        <v>#REF!</v>
      </c>
      <c r="DQ613" s="4" t="e">
        <f>'[1]New mines (final)'!DQ109</f>
        <v>#REF!</v>
      </c>
      <c r="DR613" s="4" t="e">
        <f>'[1]New mines (final)'!DR109</f>
        <v>#REF!</v>
      </c>
      <c r="DS613" s="4" t="e">
        <f>'[1]New mines (final)'!DS109</f>
        <v>#REF!</v>
      </c>
      <c r="DT613" s="4" t="e">
        <f>'[1]New mines (final)'!DT109</f>
        <v>#REF!</v>
      </c>
      <c r="DU613" s="4" t="e">
        <f>'[1]New mines (final)'!DU109</f>
        <v>#REF!</v>
      </c>
      <c r="DV613" s="4" t="e">
        <f>'[1]New mines (final)'!DV109</f>
        <v>#REF!</v>
      </c>
      <c r="DW613" s="4" t="e">
        <f>'[1]New mines (final)'!DW109</f>
        <v>#REF!</v>
      </c>
      <c r="DX613" s="4" t="e">
        <f>'[1]New mines (final)'!DX109</f>
        <v>#REF!</v>
      </c>
      <c r="DY613" s="4" t="e">
        <f>'[1]New mines (final)'!DY109</f>
        <v>#REF!</v>
      </c>
      <c r="DZ613" s="4" t="e">
        <f>'[1]New mines (final)'!DZ109</f>
        <v>#REF!</v>
      </c>
      <c r="EA613" s="4" t="e">
        <f>'[1]New mines (final)'!EA109</f>
        <v>#REF!</v>
      </c>
      <c r="EB613" s="4" t="e">
        <f>'[1]New mines (final)'!EB109</f>
        <v>#REF!</v>
      </c>
      <c r="EC613" s="4" t="e">
        <f>'[1]New mines (final)'!EC109</f>
        <v>#REF!</v>
      </c>
      <c r="ED613" s="4" t="e">
        <f>'[1]New mines (final)'!ED109</f>
        <v>#REF!</v>
      </c>
      <c r="EE613" s="4" t="e">
        <f>'[1]New mines (final)'!EE109</f>
        <v>#REF!</v>
      </c>
      <c r="EF613" s="4" t="e">
        <f>'[1]New mines (final)'!EF109</f>
        <v>#REF!</v>
      </c>
      <c r="EG613" s="4" t="e">
        <f>'[1]New mines (final)'!EG109</f>
        <v>#REF!</v>
      </c>
      <c r="EH613" s="4" t="e">
        <f>'[1]New mines (final)'!EH109</f>
        <v>#REF!</v>
      </c>
      <c r="EI613" s="4" t="e">
        <f>'[1]New mines (final)'!EI109</f>
        <v>#REF!</v>
      </c>
      <c r="EJ613" s="4" t="e">
        <f>'[1]New mines (final)'!EJ109</f>
        <v>#REF!</v>
      </c>
      <c r="EK613" s="4" t="e">
        <f>'[1]New mines (final)'!EK109</f>
        <v>#REF!</v>
      </c>
      <c r="EL613" s="4" t="e">
        <f>'[1]New mines (final)'!EL109</f>
        <v>#REF!</v>
      </c>
      <c r="EM613" s="4" t="e">
        <f>'[1]New mines (final)'!EM109</f>
        <v>#REF!</v>
      </c>
      <c r="EN613" s="4" t="e">
        <f>'[1]New mines (final)'!EN109</f>
        <v>#REF!</v>
      </c>
      <c r="EO613" s="4" t="e">
        <f>'[1]New mines (final)'!EO109</f>
        <v>#REF!</v>
      </c>
      <c r="EP613" s="4" t="e">
        <f>'[1]New mines (final)'!EP109</f>
        <v>#REF!</v>
      </c>
      <c r="EQ613" s="4" t="e">
        <f>'[1]New mines (final)'!EQ109</f>
        <v>#REF!</v>
      </c>
      <c r="ER613" s="4" t="e">
        <f>'[1]New mines (final)'!ER109</f>
        <v>#REF!</v>
      </c>
      <c r="ES613" s="4" t="e">
        <f>'[1]New mines (final)'!ES109</f>
        <v>#REF!</v>
      </c>
      <c r="ET613" s="4" t="e">
        <f>'[1]New mines (final)'!ET109</f>
        <v>#REF!</v>
      </c>
      <c r="EU613" s="4" t="e">
        <f>'[1]New mines (final)'!EU109</f>
        <v>#REF!</v>
      </c>
      <c r="EV613" s="4" t="e">
        <f>'[1]New mines (final)'!EV109</f>
        <v>#REF!</v>
      </c>
      <c r="EW613" s="4" t="e">
        <f>'[1]New mines (final)'!EW109</f>
        <v>#REF!</v>
      </c>
      <c r="EX613" s="4" t="e">
        <f>'[1]New mines (final)'!EX109</f>
        <v>#REF!</v>
      </c>
      <c r="EY613" s="4" t="e">
        <f>'[1]New mines (final)'!EY109</f>
        <v>#REF!</v>
      </c>
      <c r="EZ613" s="4" t="e">
        <f>'[1]New mines (final)'!EZ109</f>
        <v>#REF!</v>
      </c>
      <c r="FA613" s="4" t="e">
        <f>'[1]New mines (final)'!FA109</f>
        <v>#REF!</v>
      </c>
      <c r="FB613" s="4" t="e">
        <f>'[1]New mines (final)'!FB109</f>
        <v>#REF!</v>
      </c>
      <c r="FC613" s="4" t="e">
        <f>'[1]New mines (final)'!FC109</f>
        <v>#REF!</v>
      </c>
      <c r="FD613" s="4" t="e">
        <f>'[1]New mines (final)'!FD109</f>
        <v>#REF!</v>
      </c>
      <c r="FE613" s="4" t="e">
        <f>'[1]New mines (final)'!FE109</f>
        <v>#REF!</v>
      </c>
      <c r="FF613" s="4" t="e">
        <f>'[1]New mines (final)'!FF109</f>
        <v>#REF!</v>
      </c>
      <c r="FG613" s="4" t="e">
        <f>'[1]New mines (final)'!FG109</f>
        <v>#REF!</v>
      </c>
      <c r="FH613" s="4" t="e">
        <f>'[1]New mines (final)'!FH109</f>
        <v>#REF!</v>
      </c>
      <c r="FI613" s="4" t="e">
        <f>'[1]New mines (final)'!FI109</f>
        <v>#REF!</v>
      </c>
      <c r="FJ613" s="4" t="e">
        <f>'[1]New mines (final)'!FJ109</f>
        <v>#REF!</v>
      </c>
      <c r="FK613" s="4" t="e">
        <f>'[1]New mines (final)'!FK109</f>
        <v>#REF!</v>
      </c>
      <c r="FL613" s="4" t="e">
        <f>'[1]New mines (final)'!FL109</f>
        <v>#REF!</v>
      </c>
      <c r="FM613" s="4" t="e">
        <f>'[1]New mines (final)'!FM109</f>
        <v>#REF!</v>
      </c>
      <c r="FN613" s="4" t="e">
        <f>'[1]New mines (final)'!FN109</f>
        <v>#REF!</v>
      </c>
      <c r="FO613" s="4" t="e">
        <f>'[1]New mines (final)'!FO109</f>
        <v>#REF!</v>
      </c>
      <c r="FP613" s="4" t="e">
        <f>'[1]New mines (final)'!FP109</f>
        <v>#REF!</v>
      </c>
      <c r="FQ613" s="4" t="e">
        <f>'[1]New mines (final)'!FQ109</f>
        <v>#REF!</v>
      </c>
      <c r="FR613" s="4" t="e">
        <f>'[1]New mines (final)'!FR109</f>
        <v>#REF!</v>
      </c>
      <c r="FS613" s="4" t="e">
        <f>'[1]New mines (final)'!FS109</f>
        <v>#REF!</v>
      </c>
      <c r="FT613" s="4" t="e">
        <f>'[1]New mines (final)'!FT109</f>
        <v>#REF!</v>
      </c>
      <c r="FU613" s="4" t="e">
        <f>'[1]New mines (final)'!FU109</f>
        <v>#REF!</v>
      </c>
      <c r="FV613" s="4" t="e">
        <f>'[1]New mines (final)'!FV109</f>
        <v>#REF!</v>
      </c>
      <c r="FW613" s="4" t="e">
        <f>'[1]New mines (final)'!FW109</f>
        <v>#REF!</v>
      </c>
      <c r="FX613" s="4" t="e">
        <f>'[1]New mines (final)'!FX109</f>
        <v>#REF!</v>
      </c>
      <c r="FY613" s="4" t="e">
        <f>'[1]New mines (final)'!FY109</f>
        <v>#REF!</v>
      </c>
      <c r="FZ613" s="4" t="e">
        <f>'[1]New mines (final)'!FZ109</f>
        <v>#REF!</v>
      </c>
      <c r="GA613" s="4" t="e">
        <f>'[1]New mines (final)'!GA109</f>
        <v>#REF!</v>
      </c>
      <c r="GB613" s="4" t="e">
        <f>'[1]New mines (final)'!GB109</f>
        <v>#REF!</v>
      </c>
      <c r="GC613" s="4" t="e">
        <f>'[1]New mines (final)'!GC109</f>
        <v>#REF!</v>
      </c>
      <c r="GD613" s="4" t="e">
        <f>'[1]New mines (final)'!GD109</f>
        <v>#REF!</v>
      </c>
      <c r="GE613" s="4" t="e">
        <f>'[1]New mines (final)'!GE109</f>
        <v>#REF!</v>
      </c>
      <c r="GF613" s="4" t="e">
        <f>'[1]New mines (final)'!GF109</f>
        <v>#REF!</v>
      </c>
      <c r="GG613" s="4" t="e">
        <f>'[1]New mines (final)'!GG109</f>
        <v>#REF!</v>
      </c>
      <c r="GH613" s="4" t="e">
        <f>'[1]New mines (final)'!GH109</f>
        <v>#REF!</v>
      </c>
      <c r="GI613" s="4" t="e">
        <f>'[1]New mines (final)'!GI109</f>
        <v>#REF!</v>
      </c>
      <c r="GJ613" s="4" t="e">
        <f>'[1]New mines (final)'!GJ109</f>
        <v>#REF!</v>
      </c>
      <c r="GK613" s="4" t="e">
        <f>'[1]New mines (final)'!GK109</f>
        <v>#REF!</v>
      </c>
      <c r="GL613" s="4" t="e">
        <f>'[1]New mines (final)'!GL109</f>
        <v>#REF!</v>
      </c>
      <c r="GM613" s="4" t="e">
        <f>'[1]New mines (final)'!GM109</f>
        <v>#REF!</v>
      </c>
      <c r="GN613" s="4" t="e">
        <f>'[1]New mines (final)'!GN109</f>
        <v>#REF!</v>
      </c>
      <c r="GO613" s="4" t="e">
        <f>'[1]New mines (final)'!GO109</f>
        <v>#REF!</v>
      </c>
      <c r="GP613" s="4" t="e">
        <f>'[1]New mines (final)'!GP109</f>
        <v>#REF!</v>
      </c>
      <c r="GQ613" s="4" t="e">
        <f>'[1]New mines (final)'!GQ109</f>
        <v>#REF!</v>
      </c>
      <c r="GR613" s="4" t="e">
        <f>'[1]New mines (final)'!GR109</f>
        <v>#REF!</v>
      </c>
      <c r="GS613" s="4" t="e">
        <f>'[1]New mines (final)'!GS109</f>
        <v>#REF!</v>
      </c>
      <c r="GT613" s="4" t="e">
        <f>'[1]New mines (final)'!GT109</f>
        <v>#REF!</v>
      </c>
      <c r="GU613" s="4" t="e">
        <f>'[1]New mines (final)'!GU109</f>
        <v>#REF!</v>
      </c>
      <c r="GV613" s="4" t="e">
        <f>'[1]New mines (final)'!GV109</f>
        <v>#REF!</v>
      </c>
      <c r="GW613" s="4" t="e">
        <f>'[1]New mines (final)'!GW109</f>
        <v>#REF!</v>
      </c>
      <c r="GX613" s="4" t="e">
        <f>'[1]New mines (final)'!GX109</f>
        <v>#REF!</v>
      </c>
      <c r="GY613" s="4" t="e">
        <f>'[1]New mines (final)'!GY109</f>
        <v>#REF!</v>
      </c>
      <c r="GZ613" s="4" t="e">
        <f>'[1]New mines (final)'!GZ109</f>
        <v>#REF!</v>
      </c>
      <c r="HA613" s="4" t="e">
        <f>'[1]New mines (final)'!HA109</f>
        <v>#REF!</v>
      </c>
      <c r="HB613" s="4" t="e">
        <f>'[1]New mines (final)'!HB109</f>
        <v>#REF!</v>
      </c>
      <c r="HC613" s="4" t="e">
        <f>'[1]New mines (final)'!HC109</f>
        <v>#REF!</v>
      </c>
      <c r="HD613" s="4" t="e">
        <f>'[1]New mines (final)'!HD109</f>
        <v>#REF!</v>
      </c>
      <c r="HE613" s="4" t="e">
        <f>'[1]New mines (final)'!HE109</f>
        <v>#REF!</v>
      </c>
      <c r="HF613" s="4" t="e">
        <f>'[1]New mines (final)'!HF109</f>
        <v>#REF!</v>
      </c>
      <c r="HG613" s="4" t="e">
        <f>'[1]New mines (final)'!HG109</f>
        <v>#REF!</v>
      </c>
      <c r="HH613" s="4" t="e">
        <f>'[1]New mines (final)'!HH109</f>
        <v>#REF!</v>
      </c>
      <c r="HI613" s="4" t="e">
        <f>'[1]New mines (final)'!HI109</f>
        <v>#REF!</v>
      </c>
      <c r="HJ613" s="4" t="e">
        <f>'[1]New mines (final)'!HJ109</f>
        <v>#REF!</v>
      </c>
      <c r="HK613" s="4" t="e">
        <f>'[1]New mines (final)'!HK109</f>
        <v>#REF!</v>
      </c>
      <c r="HL613" s="4" t="e">
        <f>'[1]New mines (final)'!HL109</f>
        <v>#REF!</v>
      </c>
      <c r="HM613" s="4" t="e">
        <f>'[1]New mines (final)'!HM109</f>
        <v>#REF!</v>
      </c>
      <c r="HN613" s="4" t="e">
        <f>'[1]New mines (final)'!HN109</f>
        <v>#REF!</v>
      </c>
      <c r="HO613" s="4" t="e">
        <f>'[1]New mines (final)'!HO109</f>
        <v>#REF!</v>
      </c>
      <c r="HP613" s="4" t="e">
        <f>'[1]New mines (final)'!HP109</f>
        <v>#REF!</v>
      </c>
      <c r="HQ613" s="4" t="e">
        <f>'[1]New mines (final)'!HQ109</f>
        <v>#REF!</v>
      </c>
      <c r="HR613" s="4" t="e">
        <f>'[1]New mines (final)'!HR109</f>
        <v>#REF!</v>
      </c>
      <c r="HS613" s="4" t="e">
        <f>'[1]New mines (final)'!HS109</f>
        <v>#REF!</v>
      </c>
      <c r="HT613" s="4" t="e">
        <f>'[1]New mines (final)'!HT109</f>
        <v>#REF!</v>
      </c>
      <c r="HU613" s="4" t="e">
        <f>'[1]New mines (final)'!HU109</f>
        <v>#REF!</v>
      </c>
      <c r="HV613" s="4" t="e">
        <f>'[1]New mines (final)'!HV109</f>
        <v>#REF!</v>
      </c>
      <c r="HW613" s="4" t="e">
        <f>'[1]New mines (final)'!HW109</f>
        <v>#REF!</v>
      </c>
      <c r="HX613" s="4" t="e">
        <f>'[1]New mines (final)'!HX109</f>
        <v>#REF!</v>
      </c>
      <c r="HY613" s="4" t="e">
        <f>'[1]New mines (final)'!HY109</f>
        <v>#REF!</v>
      </c>
      <c r="HZ613" s="4" t="e">
        <f>'[1]New mines (final)'!HZ109</f>
        <v>#REF!</v>
      </c>
      <c r="IA613" s="4" t="e">
        <f>'[1]New mines (final)'!IA109</f>
        <v>#REF!</v>
      </c>
      <c r="IB613" s="4" t="e">
        <f>'[1]New mines (final)'!IB109</f>
        <v>#REF!</v>
      </c>
      <c r="IC613" s="4" t="e">
        <f>'[1]New mines (final)'!IC109</f>
        <v>#REF!</v>
      </c>
      <c r="ID613" s="4" t="e">
        <f>'[1]New mines (final)'!ID109</f>
        <v>#REF!</v>
      </c>
      <c r="IE613" s="4" t="e">
        <f>'[1]New mines (final)'!IE109</f>
        <v>#REF!</v>
      </c>
      <c r="IF613" s="4" t="e">
        <f>'[1]New mines (final)'!IF109</f>
        <v>#REF!</v>
      </c>
      <c r="IG613" s="4" t="e">
        <f>'[1]New mines (final)'!IG109</f>
        <v>#REF!</v>
      </c>
      <c r="IH613" s="4" t="e">
        <f>'[1]New mines (final)'!IH109</f>
        <v>#REF!</v>
      </c>
      <c r="II613" s="4" t="e">
        <f>'[1]New mines (final)'!II109</f>
        <v>#REF!</v>
      </c>
      <c r="IJ613" s="4" t="e">
        <f>'[1]New mines (final)'!IJ109</f>
        <v>#REF!</v>
      </c>
      <c r="IK613" s="4" t="e">
        <f>'[1]New mines (final)'!IK109</f>
        <v>#REF!</v>
      </c>
      <c r="IL613" s="4" t="e">
        <f>'[1]New mines (final)'!IL109</f>
        <v>#REF!</v>
      </c>
      <c r="IM613" s="4" t="e">
        <f>'[1]New mines (final)'!IM109</f>
        <v>#REF!</v>
      </c>
      <c r="IN613" s="4" t="e">
        <f>'[1]New mines (final)'!IN109</f>
        <v>#REF!</v>
      </c>
      <c r="IO613" s="4" t="e">
        <f>'[1]New mines (final)'!IO109</f>
        <v>#REF!</v>
      </c>
      <c r="IP613" s="4" t="e">
        <f>'[1]New mines (final)'!IP109</f>
        <v>#REF!</v>
      </c>
      <c r="IQ613" s="4" t="e">
        <f>'[1]New mines (final)'!IQ109</f>
        <v>#REF!</v>
      </c>
      <c r="IR613" s="4" t="e">
        <f>'[1]New mines (final)'!IR109</f>
        <v>#REF!</v>
      </c>
      <c r="IS613" s="4" t="e">
        <f>'[1]New mines (final)'!IS109</f>
        <v>#REF!</v>
      </c>
      <c r="IT613" s="4" t="e">
        <f>'[1]New mines (final)'!IT109</f>
        <v>#REF!</v>
      </c>
      <c r="IU613" s="4" t="e">
        <f>'[1]New mines (final)'!IU109</f>
        <v>#REF!</v>
      </c>
      <c r="IV613" s="4" t="e">
        <f>'[1]New mines (final)'!IV109</f>
        <v>#REF!</v>
      </c>
    </row>
    <row r="614" spans="1:256" s="4" customFormat="1" ht="57.75" customHeight="1" x14ac:dyDescent="0.25">
      <c r="A614" s="7">
        <v>3707</v>
      </c>
      <c r="B614" s="4" t="s">
        <v>184</v>
      </c>
      <c r="C614" s="4" t="s">
        <v>669</v>
      </c>
      <c r="D614" s="4" t="s">
        <v>680</v>
      </c>
      <c r="E614" s="4" t="s">
        <v>15</v>
      </c>
      <c r="F614" s="4" t="s">
        <v>36</v>
      </c>
      <c r="G614" s="4" t="s">
        <v>633</v>
      </c>
      <c r="H614" s="18" t="s">
        <v>670</v>
      </c>
      <c r="I614" s="23" t="s">
        <v>671</v>
      </c>
      <c r="J614" s="23" t="s">
        <v>672</v>
      </c>
      <c r="K614" s="10" t="s">
        <v>673</v>
      </c>
      <c r="L614" s="4" t="e">
        <f>'[1]New mines (final)'!L111</f>
        <v>#REF!</v>
      </c>
      <c r="M614" s="4" t="e">
        <f>'[1]New mines (final)'!M111</f>
        <v>#REF!</v>
      </c>
      <c r="N614" s="4" t="e">
        <f>'[1]New mines (final)'!N111</f>
        <v>#REF!</v>
      </c>
      <c r="O614" s="4" t="e">
        <f>'[1]New mines (final)'!O111</f>
        <v>#REF!</v>
      </c>
      <c r="P614" s="4" t="e">
        <f>'[1]New mines (final)'!P111</f>
        <v>#REF!</v>
      </c>
      <c r="Q614" s="4" t="e">
        <f>'[1]New mines (final)'!Q111</f>
        <v>#REF!</v>
      </c>
      <c r="R614" s="4" t="e">
        <f>'[1]New mines (final)'!R111</f>
        <v>#REF!</v>
      </c>
      <c r="S614" s="4" t="e">
        <f>'[1]New mines (final)'!S111</f>
        <v>#REF!</v>
      </c>
      <c r="T614" s="4" t="e">
        <f>'[1]New mines (final)'!T111</f>
        <v>#REF!</v>
      </c>
      <c r="U614" s="4" t="e">
        <f>'[1]New mines (final)'!U111</f>
        <v>#REF!</v>
      </c>
      <c r="V614" s="4" t="e">
        <f>'[1]New mines (final)'!V111</f>
        <v>#REF!</v>
      </c>
      <c r="W614" s="4" t="e">
        <f>'[1]New mines (final)'!W111</f>
        <v>#REF!</v>
      </c>
      <c r="X614" s="4" t="e">
        <f>'[1]New mines (final)'!X111</f>
        <v>#REF!</v>
      </c>
      <c r="Y614" s="4" t="e">
        <f>'[1]New mines (final)'!Y111</f>
        <v>#REF!</v>
      </c>
      <c r="Z614" s="4" t="e">
        <f>'[1]New mines (final)'!Z111</f>
        <v>#REF!</v>
      </c>
      <c r="AA614" s="4" t="e">
        <f>'[1]New mines (final)'!AA111</f>
        <v>#REF!</v>
      </c>
      <c r="AB614" s="4" t="e">
        <f>'[1]New mines (final)'!AB111</f>
        <v>#REF!</v>
      </c>
      <c r="AC614" s="4" t="e">
        <f>'[1]New mines (final)'!AC111</f>
        <v>#REF!</v>
      </c>
      <c r="AD614" s="4" t="e">
        <f>'[1]New mines (final)'!AD111</f>
        <v>#REF!</v>
      </c>
      <c r="AE614" s="4" t="e">
        <f>'[1]New mines (final)'!AE111</f>
        <v>#REF!</v>
      </c>
      <c r="AF614" s="4" t="e">
        <f>'[1]New mines (final)'!AF111</f>
        <v>#REF!</v>
      </c>
      <c r="AG614" s="4" t="e">
        <f>'[1]New mines (final)'!AG111</f>
        <v>#REF!</v>
      </c>
      <c r="AH614" s="4" t="e">
        <f>'[1]New mines (final)'!AH111</f>
        <v>#REF!</v>
      </c>
      <c r="AI614" s="4" t="e">
        <f>'[1]New mines (final)'!AI111</f>
        <v>#REF!</v>
      </c>
      <c r="AJ614" s="4" t="e">
        <f>'[1]New mines (final)'!AJ111</f>
        <v>#REF!</v>
      </c>
      <c r="AK614" s="4" t="e">
        <f>'[1]New mines (final)'!AK111</f>
        <v>#REF!</v>
      </c>
      <c r="AL614" s="4" t="e">
        <f>'[1]New mines (final)'!AL111</f>
        <v>#REF!</v>
      </c>
      <c r="AM614" s="4" t="e">
        <f>'[1]New mines (final)'!AM111</f>
        <v>#REF!</v>
      </c>
      <c r="AN614" s="4" t="e">
        <f>'[1]New mines (final)'!AN111</f>
        <v>#REF!</v>
      </c>
      <c r="AO614" s="4" t="e">
        <f>'[1]New mines (final)'!AO111</f>
        <v>#REF!</v>
      </c>
      <c r="AP614" s="4" t="e">
        <f>'[1]New mines (final)'!AP111</f>
        <v>#REF!</v>
      </c>
      <c r="AQ614" s="4" t="e">
        <f>'[1]New mines (final)'!AQ111</f>
        <v>#REF!</v>
      </c>
      <c r="AR614" s="4" t="e">
        <f>'[1]New mines (final)'!AR111</f>
        <v>#REF!</v>
      </c>
      <c r="AS614" s="4" t="e">
        <f>'[1]New mines (final)'!AS111</f>
        <v>#REF!</v>
      </c>
      <c r="AT614" s="4" t="e">
        <f>'[1]New mines (final)'!AT111</f>
        <v>#REF!</v>
      </c>
      <c r="AU614" s="4" t="e">
        <f>'[1]New mines (final)'!AU111</f>
        <v>#REF!</v>
      </c>
      <c r="AV614" s="4" t="e">
        <f>'[1]New mines (final)'!AV111</f>
        <v>#REF!</v>
      </c>
      <c r="AW614" s="4" t="e">
        <f>'[1]New mines (final)'!AW111</f>
        <v>#REF!</v>
      </c>
      <c r="AX614" s="4" t="e">
        <f>'[1]New mines (final)'!AX111</f>
        <v>#REF!</v>
      </c>
      <c r="AY614" s="4" t="e">
        <f>'[1]New mines (final)'!AY111</f>
        <v>#REF!</v>
      </c>
      <c r="AZ614" s="4" t="e">
        <f>'[1]New mines (final)'!AZ111</f>
        <v>#REF!</v>
      </c>
      <c r="BA614" s="4" t="e">
        <f>'[1]New mines (final)'!BA111</f>
        <v>#REF!</v>
      </c>
      <c r="BB614" s="4" t="e">
        <f>'[1]New mines (final)'!BB111</f>
        <v>#REF!</v>
      </c>
      <c r="BC614" s="4" t="e">
        <f>'[1]New mines (final)'!BC111</f>
        <v>#REF!</v>
      </c>
      <c r="BD614" s="4" t="e">
        <f>'[1]New mines (final)'!BD111</f>
        <v>#REF!</v>
      </c>
      <c r="BE614" s="4" t="e">
        <f>'[1]New mines (final)'!BE111</f>
        <v>#REF!</v>
      </c>
      <c r="BF614" s="4" t="e">
        <f>'[1]New mines (final)'!BF111</f>
        <v>#REF!</v>
      </c>
      <c r="BG614" s="4" t="e">
        <f>'[1]New mines (final)'!BG111</f>
        <v>#REF!</v>
      </c>
      <c r="BH614" s="4" t="e">
        <f>'[1]New mines (final)'!BH111</f>
        <v>#REF!</v>
      </c>
      <c r="BI614" s="4" t="e">
        <f>'[1]New mines (final)'!BI111</f>
        <v>#REF!</v>
      </c>
      <c r="BJ614" s="4" t="e">
        <f>'[1]New mines (final)'!BJ111</f>
        <v>#REF!</v>
      </c>
      <c r="BK614" s="4" t="e">
        <f>'[1]New mines (final)'!BK111</f>
        <v>#REF!</v>
      </c>
      <c r="BL614" s="4" t="e">
        <f>'[1]New mines (final)'!BL111</f>
        <v>#REF!</v>
      </c>
      <c r="BM614" s="4" t="e">
        <f>'[1]New mines (final)'!BM111</f>
        <v>#REF!</v>
      </c>
      <c r="BN614" s="4" t="e">
        <f>'[1]New mines (final)'!BN111</f>
        <v>#REF!</v>
      </c>
      <c r="BO614" s="4" t="e">
        <f>'[1]New mines (final)'!BO111</f>
        <v>#REF!</v>
      </c>
      <c r="BP614" s="4" t="e">
        <f>'[1]New mines (final)'!BP111</f>
        <v>#REF!</v>
      </c>
      <c r="BQ614" s="4" t="e">
        <f>'[1]New mines (final)'!BQ111</f>
        <v>#REF!</v>
      </c>
      <c r="BR614" s="4" t="e">
        <f>'[1]New mines (final)'!BR111</f>
        <v>#REF!</v>
      </c>
      <c r="BS614" s="4" t="e">
        <f>'[1]New mines (final)'!BS111</f>
        <v>#REF!</v>
      </c>
      <c r="BT614" s="4" t="e">
        <f>'[1]New mines (final)'!BT111</f>
        <v>#REF!</v>
      </c>
      <c r="BU614" s="4" t="e">
        <f>'[1]New mines (final)'!BU111</f>
        <v>#REF!</v>
      </c>
      <c r="BV614" s="4" t="e">
        <f>'[1]New mines (final)'!BV111</f>
        <v>#REF!</v>
      </c>
      <c r="BW614" s="4" t="e">
        <f>'[1]New mines (final)'!BW111</f>
        <v>#REF!</v>
      </c>
      <c r="BX614" s="4" t="e">
        <f>'[1]New mines (final)'!BX111</f>
        <v>#REF!</v>
      </c>
      <c r="BY614" s="4" t="e">
        <f>'[1]New mines (final)'!BY111</f>
        <v>#REF!</v>
      </c>
      <c r="BZ614" s="4" t="e">
        <f>'[1]New mines (final)'!BZ111</f>
        <v>#REF!</v>
      </c>
      <c r="CA614" s="4" t="e">
        <f>'[1]New mines (final)'!CA111</f>
        <v>#REF!</v>
      </c>
      <c r="CB614" s="4" t="e">
        <f>'[1]New mines (final)'!CB111</f>
        <v>#REF!</v>
      </c>
      <c r="CC614" s="4" t="e">
        <f>'[1]New mines (final)'!CC111</f>
        <v>#REF!</v>
      </c>
      <c r="CD614" s="4" t="e">
        <f>'[1]New mines (final)'!CD111</f>
        <v>#REF!</v>
      </c>
      <c r="CE614" s="4" t="e">
        <f>'[1]New mines (final)'!CE111</f>
        <v>#REF!</v>
      </c>
      <c r="CF614" s="4" t="e">
        <f>'[1]New mines (final)'!CF111</f>
        <v>#REF!</v>
      </c>
      <c r="CG614" s="4" t="e">
        <f>'[1]New mines (final)'!CG111</f>
        <v>#REF!</v>
      </c>
      <c r="CH614" s="4" t="e">
        <f>'[1]New mines (final)'!CH111</f>
        <v>#REF!</v>
      </c>
      <c r="CI614" s="4" t="e">
        <f>'[1]New mines (final)'!CI111</f>
        <v>#REF!</v>
      </c>
      <c r="CJ614" s="4" t="e">
        <f>'[1]New mines (final)'!CJ111</f>
        <v>#REF!</v>
      </c>
      <c r="CK614" s="4" t="e">
        <f>'[1]New mines (final)'!CK111</f>
        <v>#REF!</v>
      </c>
      <c r="CL614" s="4" t="e">
        <f>'[1]New mines (final)'!CL111</f>
        <v>#REF!</v>
      </c>
      <c r="CM614" s="4" t="e">
        <f>'[1]New mines (final)'!CM111</f>
        <v>#REF!</v>
      </c>
      <c r="CN614" s="4" t="e">
        <f>'[1]New mines (final)'!CN111</f>
        <v>#REF!</v>
      </c>
      <c r="CO614" s="4" t="e">
        <f>'[1]New mines (final)'!CO111</f>
        <v>#REF!</v>
      </c>
      <c r="CP614" s="4" t="e">
        <f>'[1]New mines (final)'!CP111</f>
        <v>#REF!</v>
      </c>
      <c r="CQ614" s="4" t="e">
        <f>'[1]New mines (final)'!CQ111</f>
        <v>#REF!</v>
      </c>
      <c r="CR614" s="4" t="e">
        <f>'[1]New mines (final)'!CR111</f>
        <v>#REF!</v>
      </c>
      <c r="CS614" s="4" t="e">
        <f>'[1]New mines (final)'!CS111</f>
        <v>#REF!</v>
      </c>
      <c r="CT614" s="4" t="e">
        <f>'[1]New mines (final)'!CT111</f>
        <v>#REF!</v>
      </c>
      <c r="CU614" s="4" t="e">
        <f>'[1]New mines (final)'!CU111</f>
        <v>#REF!</v>
      </c>
      <c r="CV614" s="4" t="e">
        <f>'[1]New mines (final)'!CV111</f>
        <v>#REF!</v>
      </c>
      <c r="CW614" s="4" t="e">
        <f>'[1]New mines (final)'!CW111</f>
        <v>#REF!</v>
      </c>
      <c r="CX614" s="4" t="e">
        <f>'[1]New mines (final)'!CX111</f>
        <v>#REF!</v>
      </c>
      <c r="CY614" s="4" t="e">
        <f>'[1]New mines (final)'!CY111</f>
        <v>#REF!</v>
      </c>
      <c r="CZ614" s="4" t="e">
        <f>'[1]New mines (final)'!CZ111</f>
        <v>#REF!</v>
      </c>
      <c r="DA614" s="4" t="e">
        <f>'[1]New mines (final)'!DA111</f>
        <v>#REF!</v>
      </c>
      <c r="DB614" s="4" t="e">
        <f>'[1]New mines (final)'!DB111</f>
        <v>#REF!</v>
      </c>
      <c r="DC614" s="4" t="e">
        <f>'[1]New mines (final)'!DC111</f>
        <v>#REF!</v>
      </c>
      <c r="DD614" s="4" t="e">
        <f>'[1]New mines (final)'!DD111</f>
        <v>#REF!</v>
      </c>
      <c r="DE614" s="4" t="e">
        <f>'[1]New mines (final)'!DE111</f>
        <v>#REF!</v>
      </c>
      <c r="DF614" s="4" t="e">
        <f>'[1]New mines (final)'!DF111</f>
        <v>#REF!</v>
      </c>
      <c r="DG614" s="4" t="e">
        <f>'[1]New mines (final)'!DG111</f>
        <v>#REF!</v>
      </c>
      <c r="DH614" s="4" t="e">
        <f>'[1]New mines (final)'!DH111</f>
        <v>#REF!</v>
      </c>
      <c r="DI614" s="4" t="e">
        <f>'[1]New mines (final)'!DI111</f>
        <v>#REF!</v>
      </c>
      <c r="DJ614" s="4" t="e">
        <f>'[1]New mines (final)'!DJ111</f>
        <v>#REF!</v>
      </c>
      <c r="DK614" s="4" t="e">
        <f>'[1]New mines (final)'!DK111</f>
        <v>#REF!</v>
      </c>
      <c r="DL614" s="4" t="e">
        <f>'[1]New mines (final)'!DL111</f>
        <v>#REF!</v>
      </c>
      <c r="DM614" s="4" t="e">
        <f>'[1]New mines (final)'!DM111</f>
        <v>#REF!</v>
      </c>
      <c r="DN614" s="4" t="e">
        <f>'[1]New mines (final)'!DN111</f>
        <v>#REF!</v>
      </c>
      <c r="DO614" s="4" t="e">
        <f>'[1]New mines (final)'!DO111</f>
        <v>#REF!</v>
      </c>
      <c r="DP614" s="4" t="e">
        <f>'[1]New mines (final)'!DP111</f>
        <v>#REF!</v>
      </c>
      <c r="DQ614" s="4" t="e">
        <f>'[1]New mines (final)'!DQ111</f>
        <v>#REF!</v>
      </c>
      <c r="DR614" s="4" t="e">
        <f>'[1]New mines (final)'!DR111</f>
        <v>#REF!</v>
      </c>
      <c r="DS614" s="4" t="e">
        <f>'[1]New mines (final)'!DS111</f>
        <v>#REF!</v>
      </c>
      <c r="DT614" s="4" t="e">
        <f>'[1]New mines (final)'!DT111</f>
        <v>#REF!</v>
      </c>
      <c r="DU614" s="4" t="e">
        <f>'[1]New mines (final)'!DU111</f>
        <v>#REF!</v>
      </c>
      <c r="DV614" s="4" t="e">
        <f>'[1]New mines (final)'!DV111</f>
        <v>#REF!</v>
      </c>
      <c r="DW614" s="4" t="e">
        <f>'[1]New mines (final)'!DW111</f>
        <v>#REF!</v>
      </c>
      <c r="DX614" s="4" t="e">
        <f>'[1]New mines (final)'!DX111</f>
        <v>#REF!</v>
      </c>
      <c r="DY614" s="4" t="e">
        <f>'[1]New mines (final)'!DY111</f>
        <v>#REF!</v>
      </c>
      <c r="DZ614" s="4" t="e">
        <f>'[1]New mines (final)'!DZ111</f>
        <v>#REF!</v>
      </c>
      <c r="EA614" s="4" t="e">
        <f>'[1]New mines (final)'!EA111</f>
        <v>#REF!</v>
      </c>
      <c r="EB614" s="4" t="e">
        <f>'[1]New mines (final)'!EB111</f>
        <v>#REF!</v>
      </c>
      <c r="EC614" s="4" t="e">
        <f>'[1]New mines (final)'!EC111</f>
        <v>#REF!</v>
      </c>
      <c r="ED614" s="4" t="e">
        <f>'[1]New mines (final)'!ED111</f>
        <v>#REF!</v>
      </c>
      <c r="EE614" s="4" t="e">
        <f>'[1]New mines (final)'!EE111</f>
        <v>#REF!</v>
      </c>
      <c r="EF614" s="4" t="e">
        <f>'[1]New mines (final)'!EF111</f>
        <v>#REF!</v>
      </c>
      <c r="EG614" s="4" t="e">
        <f>'[1]New mines (final)'!EG111</f>
        <v>#REF!</v>
      </c>
      <c r="EH614" s="4" t="e">
        <f>'[1]New mines (final)'!EH111</f>
        <v>#REF!</v>
      </c>
      <c r="EI614" s="4" t="e">
        <f>'[1]New mines (final)'!EI111</f>
        <v>#REF!</v>
      </c>
      <c r="EJ614" s="4" t="e">
        <f>'[1]New mines (final)'!EJ111</f>
        <v>#REF!</v>
      </c>
      <c r="EK614" s="4" t="e">
        <f>'[1]New mines (final)'!EK111</f>
        <v>#REF!</v>
      </c>
      <c r="EL614" s="4" t="e">
        <f>'[1]New mines (final)'!EL111</f>
        <v>#REF!</v>
      </c>
      <c r="EM614" s="4" t="e">
        <f>'[1]New mines (final)'!EM111</f>
        <v>#REF!</v>
      </c>
      <c r="EN614" s="4" t="e">
        <f>'[1]New mines (final)'!EN111</f>
        <v>#REF!</v>
      </c>
      <c r="EO614" s="4" t="e">
        <f>'[1]New mines (final)'!EO111</f>
        <v>#REF!</v>
      </c>
      <c r="EP614" s="4" t="e">
        <f>'[1]New mines (final)'!EP111</f>
        <v>#REF!</v>
      </c>
      <c r="EQ614" s="4" t="e">
        <f>'[1]New mines (final)'!EQ111</f>
        <v>#REF!</v>
      </c>
      <c r="ER614" s="4" t="e">
        <f>'[1]New mines (final)'!ER111</f>
        <v>#REF!</v>
      </c>
      <c r="ES614" s="4" t="e">
        <f>'[1]New mines (final)'!ES111</f>
        <v>#REF!</v>
      </c>
      <c r="ET614" s="4" t="e">
        <f>'[1]New mines (final)'!ET111</f>
        <v>#REF!</v>
      </c>
      <c r="EU614" s="4" t="e">
        <f>'[1]New mines (final)'!EU111</f>
        <v>#REF!</v>
      </c>
      <c r="EV614" s="4" t="e">
        <f>'[1]New mines (final)'!EV111</f>
        <v>#REF!</v>
      </c>
      <c r="EW614" s="4" t="e">
        <f>'[1]New mines (final)'!EW111</f>
        <v>#REF!</v>
      </c>
      <c r="EX614" s="4" t="e">
        <f>'[1]New mines (final)'!EX111</f>
        <v>#REF!</v>
      </c>
      <c r="EY614" s="4" t="e">
        <f>'[1]New mines (final)'!EY111</f>
        <v>#REF!</v>
      </c>
      <c r="EZ614" s="4" t="e">
        <f>'[1]New mines (final)'!EZ111</f>
        <v>#REF!</v>
      </c>
      <c r="FA614" s="4" t="e">
        <f>'[1]New mines (final)'!FA111</f>
        <v>#REF!</v>
      </c>
      <c r="FB614" s="4" t="e">
        <f>'[1]New mines (final)'!FB111</f>
        <v>#REF!</v>
      </c>
      <c r="FC614" s="4" t="e">
        <f>'[1]New mines (final)'!FC111</f>
        <v>#REF!</v>
      </c>
      <c r="FD614" s="4" t="e">
        <f>'[1]New mines (final)'!FD111</f>
        <v>#REF!</v>
      </c>
      <c r="FE614" s="4" t="e">
        <f>'[1]New mines (final)'!FE111</f>
        <v>#REF!</v>
      </c>
      <c r="FF614" s="4" t="e">
        <f>'[1]New mines (final)'!FF111</f>
        <v>#REF!</v>
      </c>
      <c r="FG614" s="4" t="e">
        <f>'[1]New mines (final)'!FG111</f>
        <v>#REF!</v>
      </c>
      <c r="FH614" s="4" t="e">
        <f>'[1]New mines (final)'!FH111</f>
        <v>#REF!</v>
      </c>
      <c r="FI614" s="4" t="e">
        <f>'[1]New mines (final)'!FI111</f>
        <v>#REF!</v>
      </c>
      <c r="FJ614" s="4" t="e">
        <f>'[1]New mines (final)'!FJ111</f>
        <v>#REF!</v>
      </c>
      <c r="FK614" s="4" t="e">
        <f>'[1]New mines (final)'!FK111</f>
        <v>#REF!</v>
      </c>
      <c r="FL614" s="4" t="e">
        <f>'[1]New mines (final)'!FL111</f>
        <v>#REF!</v>
      </c>
      <c r="FM614" s="4" t="e">
        <f>'[1]New mines (final)'!FM111</f>
        <v>#REF!</v>
      </c>
      <c r="FN614" s="4" t="e">
        <f>'[1]New mines (final)'!FN111</f>
        <v>#REF!</v>
      </c>
      <c r="FO614" s="4" t="e">
        <f>'[1]New mines (final)'!FO111</f>
        <v>#REF!</v>
      </c>
      <c r="FP614" s="4" t="e">
        <f>'[1]New mines (final)'!FP111</f>
        <v>#REF!</v>
      </c>
      <c r="FQ614" s="4" t="e">
        <f>'[1]New mines (final)'!FQ111</f>
        <v>#REF!</v>
      </c>
      <c r="FR614" s="4" t="e">
        <f>'[1]New mines (final)'!FR111</f>
        <v>#REF!</v>
      </c>
      <c r="FS614" s="4" t="e">
        <f>'[1]New mines (final)'!FS111</f>
        <v>#REF!</v>
      </c>
      <c r="FT614" s="4" t="e">
        <f>'[1]New mines (final)'!FT111</f>
        <v>#REF!</v>
      </c>
      <c r="FU614" s="4" t="e">
        <f>'[1]New mines (final)'!FU111</f>
        <v>#REF!</v>
      </c>
      <c r="FV614" s="4" t="e">
        <f>'[1]New mines (final)'!FV111</f>
        <v>#REF!</v>
      </c>
      <c r="FW614" s="4" t="e">
        <f>'[1]New mines (final)'!FW111</f>
        <v>#REF!</v>
      </c>
      <c r="FX614" s="4" t="e">
        <f>'[1]New mines (final)'!FX111</f>
        <v>#REF!</v>
      </c>
      <c r="FY614" s="4" t="e">
        <f>'[1]New mines (final)'!FY111</f>
        <v>#REF!</v>
      </c>
      <c r="FZ614" s="4" t="e">
        <f>'[1]New mines (final)'!FZ111</f>
        <v>#REF!</v>
      </c>
      <c r="GA614" s="4" t="e">
        <f>'[1]New mines (final)'!GA111</f>
        <v>#REF!</v>
      </c>
      <c r="GB614" s="4" t="e">
        <f>'[1]New mines (final)'!GB111</f>
        <v>#REF!</v>
      </c>
      <c r="GC614" s="4" t="e">
        <f>'[1]New mines (final)'!GC111</f>
        <v>#REF!</v>
      </c>
      <c r="GD614" s="4" t="e">
        <f>'[1]New mines (final)'!GD111</f>
        <v>#REF!</v>
      </c>
      <c r="GE614" s="4" t="e">
        <f>'[1]New mines (final)'!GE111</f>
        <v>#REF!</v>
      </c>
      <c r="GF614" s="4" t="e">
        <f>'[1]New mines (final)'!GF111</f>
        <v>#REF!</v>
      </c>
      <c r="GG614" s="4" t="e">
        <f>'[1]New mines (final)'!GG111</f>
        <v>#REF!</v>
      </c>
      <c r="GH614" s="4" t="e">
        <f>'[1]New mines (final)'!GH111</f>
        <v>#REF!</v>
      </c>
      <c r="GI614" s="4" t="e">
        <f>'[1]New mines (final)'!GI111</f>
        <v>#REF!</v>
      </c>
      <c r="GJ614" s="4" t="e">
        <f>'[1]New mines (final)'!GJ111</f>
        <v>#REF!</v>
      </c>
      <c r="GK614" s="4" t="e">
        <f>'[1]New mines (final)'!GK111</f>
        <v>#REF!</v>
      </c>
      <c r="GL614" s="4" t="e">
        <f>'[1]New mines (final)'!GL111</f>
        <v>#REF!</v>
      </c>
      <c r="GM614" s="4" t="e">
        <f>'[1]New mines (final)'!GM111</f>
        <v>#REF!</v>
      </c>
      <c r="GN614" s="4" t="e">
        <f>'[1]New mines (final)'!GN111</f>
        <v>#REF!</v>
      </c>
      <c r="GO614" s="4" t="e">
        <f>'[1]New mines (final)'!GO111</f>
        <v>#REF!</v>
      </c>
      <c r="GP614" s="4" t="e">
        <f>'[1]New mines (final)'!GP111</f>
        <v>#REF!</v>
      </c>
      <c r="GQ614" s="4" t="e">
        <f>'[1]New mines (final)'!GQ111</f>
        <v>#REF!</v>
      </c>
      <c r="GR614" s="4" t="e">
        <f>'[1]New mines (final)'!GR111</f>
        <v>#REF!</v>
      </c>
      <c r="GS614" s="4" t="e">
        <f>'[1]New mines (final)'!GS111</f>
        <v>#REF!</v>
      </c>
      <c r="GT614" s="4" t="e">
        <f>'[1]New mines (final)'!GT111</f>
        <v>#REF!</v>
      </c>
      <c r="GU614" s="4" t="e">
        <f>'[1]New mines (final)'!GU111</f>
        <v>#REF!</v>
      </c>
      <c r="GV614" s="4" t="e">
        <f>'[1]New mines (final)'!GV111</f>
        <v>#REF!</v>
      </c>
      <c r="GW614" s="4" t="e">
        <f>'[1]New mines (final)'!GW111</f>
        <v>#REF!</v>
      </c>
      <c r="GX614" s="4" t="e">
        <f>'[1]New mines (final)'!GX111</f>
        <v>#REF!</v>
      </c>
      <c r="GY614" s="4" t="e">
        <f>'[1]New mines (final)'!GY111</f>
        <v>#REF!</v>
      </c>
      <c r="GZ614" s="4" t="e">
        <f>'[1]New mines (final)'!GZ111</f>
        <v>#REF!</v>
      </c>
      <c r="HA614" s="4" t="e">
        <f>'[1]New mines (final)'!HA111</f>
        <v>#REF!</v>
      </c>
      <c r="HB614" s="4" t="e">
        <f>'[1]New mines (final)'!HB111</f>
        <v>#REF!</v>
      </c>
      <c r="HC614" s="4" t="e">
        <f>'[1]New mines (final)'!HC111</f>
        <v>#REF!</v>
      </c>
      <c r="HD614" s="4" t="e">
        <f>'[1]New mines (final)'!HD111</f>
        <v>#REF!</v>
      </c>
      <c r="HE614" s="4" t="e">
        <f>'[1]New mines (final)'!HE111</f>
        <v>#REF!</v>
      </c>
      <c r="HF614" s="4" t="e">
        <f>'[1]New mines (final)'!HF111</f>
        <v>#REF!</v>
      </c>
      <c r="HG614" s="4" t="e">
        <f>'[1]New mines (final)'!HG111</f>
        <v>#REF!</v>
      </c>
      <c r="HH614" s="4" t="e">
        <f>'[1]New mines (final)'!HH111</f>
        <v>#REF!</v>
      </c>
      <c r="HI614" s="4" t="e">
        <f>'[1]New mines (final)'!HI111</f>
        <v>#REF!</v>
      </c>
      <c r="HJ614" s="4" t="e">
        <f>'[1]New mines (final)'!HJ111</f>
        <v>#REF!</v>
      </c>
      <c r="HK614" s="4" t="e">
        <f>'[1]New mines (final)'!HK111</f>
        <v>#REF!</v>
      </c>
      <c r="HL614" s="4" t="e">
        <f>'[1]New mines (final)'!HL111</f>
        <v>#REF!</v>
      </c>
      <c r="HM614" s="4" t="e">
        <f>'[1]New mines (final)'!HM111</f>
        <v>#REF!</v>
      </c>
      <c r="HN614" s="4" t="e">
        <f>'[1]New mines (final)'!HN111</f>
        <v>#REF!</v>
      </c>
      <c r="HO614" s="4" t="e">
        <f>'[1]New mines (final)'!HO111</f>
        <v>#REF!</v>
      </c>
      <c r="HP614" s="4" t="e">
        <f>'[1]New mines (final)'!HP111</f>
        <v>#REF!</v>
      </c>
      <c r="HQ614" s="4" t="e">
        <f>'[1]New mines (final)'!HQ111</f>
        <v>#REF!</v>
      </c>
      <c r="HR614" s="4" t="e">
        <f>'[1]New mines (final)'!HR111</f>
        <v>#REF!</v>
      </c>
      <c r="HS614" s="4" t="e">
        <f>'[1]New mines (final)'!HS111</f>
        <v>#REF!</v>
      </c>
      <c r="HT614" s="4" t="e">
        <f>'[1]New mines (final)'!HT111</f>
        <v>#REF!</v>
      </c>
      <c r="HU614" s="4" t="e">
        <f>'[1]New mines (final)'!HU111</f>
        <v>#REF!</v>
      </c>
      <c r="HV614" s="4" t="e">
        <f>'[1]New mines (final)'!HV111</f>
        <v>#REF!</v>
      </c>
      <c r="HW614" s="4" t="e">
        <f>'[1]New mines (final)'!HW111</f>
        <v>#REF!</v>
      </c>
      <c r="HX614" s="4" t="e">
        <f>'[1]New mines (final)'!HX111</f>
        <v>#REF!</v>
      </c>
      <c r="HY614" s="4" t="e">
        <f>'[1]New mines (final)'!HY111</f>
        <v>#REF!</v>
      </c>
      <c r="HZ614" s="4" t="e">
        <f>'[1]New mines (final)'!HZ111</f>
        <v>#REF!</v>
      </c>
      <c r="IA614" s="4" t="e">
        <f>'[1]New mines (final)'!IA111</f>
        <v>#REF!</v>
      </c>
      <c r="IB614" s="4" t="e">
        <f>'[1]New mines (final)'!IB111</f>
        <v>#REF!</v>
      </c>
      <c r="IC614" s="4" t="e">
        <f>'[1]New mines (final)'!IC111</f>
        <v>#REF!</v>
      </c>
      <c r="ID614" s="4" t="e">
        <f>'[1]New mines (final)'!ID111</f>
        <v>#REF!</v>
      </c>
      <c r="IE614" s="4" t="e">
        <f>'[1]New mines (final)'!IE111</f>
        <v>#REF!</v>
      </c>
      <c r="IF614" s="4" t="e">
        <f>'[1]New mines (final)'!IF111</f>
        <v>#REF!</v>
      </c>
      <c r="IG614" s="4" t="e">
        <f>'[1]New mines (final)'!IG111</f>
        <v>#REF!</v>
      </c>
      <c r="IH614" s="4" t="e">
        <f>'[1]New mines (final)'!IH111</f>
        <v>#REF!</v>
      </c>
      <c r="II614" s="4" t="e">
        <f>'[1]New mines (final)'!II111</f>
        <v>#REF!</v>
      </c>
      <c r="IJ614" s="4" t="e">
        <f>'[1]New mines (final)'!IJ111</f>
        <v>#REF!</v>
      </c>
      <c r="IK614" s="4" t="e">
        <f>'[1]New mines (final)'!IK111</f>
        <v>#REF!</v>
      </c>
      <c r="IL614" s="4" t="e">
        <f>'[1]New mines (final)'!IL111</f>
        <v>#REF!</v>
      </c>
      <c r="IM614" s="4" t="e">
        <f>'[1]New mines (final)'!IM111</f>
        <v>#REF!</v>
      </c>
      <c r="IN614" s="4" t="e">
        <f>'[1]New mines (final)'!IN111</f>
        <v>#REF!</v>
      </c>
      <c r="IO614" s="4" t="e">
        <f>'[1]New mines (final)'!IO111</f>
        <v>#REF!</v>
      </c>
      <c r="IP614" s="4" t="e">
        <f>'[1]New mines (final)'!IP111</f>
        <v>#REF!</v>
      </c>
      <c r="IQ614" s="4" t="e">
        <f>'[1]New mines (final)'!IQ111</f>
        <v>#REF!</v>
      </c>
      <c r="IR614" s="4" t="e">
        <f>'[1]New mines (final)'!IR111</f>
        <v>#REF!</v>
      </c>
      <c r="IS614" s="4" t="e">
        <f>'[1]New mines (final)'!IS111</f>
        <v>#REF!</v>
      </c>
      <c r="IT614" s="4" t="e">
        <f>'[1]New mines (final)'!IT111</f>
        <v>#REF!</v>
      </c>
      <c r="IU614" s="4" t="e">
        <f>'[1]New mines (final)'!IU111</f>
        <v>#REF!</v>
      </c>
      <c r="IV614" s="4" t="e">
        <f>'[1]New mines (final)'!IV111</f>
        <v>#REF!</v>
      </c>
    </row>
    <row r="615" spans="1:256" ht="59.25" customHeight="1" x14ac:dyDescent="0.25">
      <c r="D615" s="3"/>
      <c r="H615" s="5"/>
      <c r="I615" s="40"/>
      <c r="J615" s="40"/>
    </row>
    <row r="616" spans="1:256" ht="47.25" customHeight="1" x14ac:dyDescent="0.25">
      <c r="D616" s="3"/>
      <c r="H616" s="48"/>
      <c r="I616" s="40"/>
      <c r="J616" s="40"/>
    </row>
    <row r="617" spans="1:256" ht="52.5" customHeight="1" x14ac:dyDescent="0.25">
      <c r="D617" s="3"/>
      <c r="G617" s="3"/>
      <c r="H617" s="48"/>
      <c r="I617" s="40"/>
      <c r="J617" s="40"/>
    </row>
    <row r="618" spans="1:256" ht="40.5" customHeight="1" x14ac:dyDescent="0.25">
      <c r="B618" s="3"/>
      <c r="D618" s="3"/>
      <c r="H618" s="48"/>
      <c r="K618" s="8"/>
    </row>
    <row r="619" spans="1:256" ht="27" customHeight="1" x14ac:dyDescent="0.25">
      <c r="B619" s="3"/>
      <c r="H619" s="48"/>
      <c r="K619" s="8"/>
    </row>
    <row r="620" spans="1:256" ht="39" customHeight="1" x14ac:dyDescent="0.25">
      <c r="D620" s="3"/>
      <c r="H620" s="48"/>
      <c r="K620" s="8"/>
    </row>
    <row r="621" spans="1:256" ht="55.5" customHeight="1" x14ac:dyDescent="0.25">
      <c r="D621" s="3"/>
      <c r="H621" s="48"/>
      <c r="K621" s="8"/>
    </row>
    <row r="622" spans="1:256" ht="43.5" customHeight="1" x14ac:dyDescent="0.25">
      <c r="H622" s="48"/>
      <c r="K622" s="8"/>
    </row>
    <row r="623" spans="1:256" ht="51" customHeight="1" x14ac:dyDescent="0.25">
      <c r="D623" s="3"/>
      <c r="H623" s="48"/>
      <c r="K623" s="8"/>
    </row>
    <row r="624" spans="1:256" ht="59.25" customHeight="1" x14ac:dyDescent="0.25">
      <c r="D624" s="3"/>
      <c r="E624" s="3"/>
    </row>
    <row r="625" spans="3:11" ht="48.75" customHeight="1" x14ac:dyDescent="0.25">
      <c r="C625" s="3"/>
      <c r="D625" s="3"/>
      <c r="E625" s="3"/>
      <c r="K625" s="8"/>
    </row>
    <row r="626" spans="3:11" ht="44.25" customHeight="1" x14ac:dyDescent="0.25"/>
    <row r="627" spans="3:11" ht="51" customHeight="1" x14ac:dyDescent="0.25">
      <c r="D627" s="3"/>
      <c r="H627" s="48"/>
      <c r="K627" s="8"/>
    </row>
    <row r="628" spans="3:11" ht="48" customHeight="1" x14ac:dyDescent="0.25">
      <c r="D628" s="3"/>
      <c r="K628" s="8"/>
    </row>
    <row r="629" spans="3:11" ht="23.25" customHeight="1" x14ac:dyDescent="0.25"/>
  </sheetData>
  <phoneticPr fontId="3" type="noConversion"/>
  <hyperlinks>
    <hyperlink ref="K549" r:id="rId1" xr:uid="{00000000-0004-0000-0000-000000000000}"/>
    <hyperlink ref="K550" r:id="rId2" xr:uid="{00000000-0004-0000-0000-000001000000}"/>
    <hyperlink ref="K553" r:id="rId3" xr:uid="{00000000-0004-0000-0000-000002000000}"/>
    <hyperlink ref="K566" r:id="rId4" xr:uid="{00000000-0004-0000-0000-000003000000}"/>
    <hyperlink ref="K567" r:id="rId5" xr:uid="{00000000-0004-0000-0000-000004000000}"/>
    <hyperlink ref="K568" r:id="rId6" xr:uid="{00000000-0004-0000-0000-000005000000}"/>
    <hyperlink ref="K572" r:id="rId7" xr:uid="{00000000-0004-0000-0000-000006000000}"/>
    <hyperlink ref="K573" r:id="rId8" xr:uid="{00000000-0004-0000-0000-000007000000}"/>
    <hyperlink ref="K577" r:id="rId9" xr:uid="{00000000-0004-0000-0000-000008000000}"/>
    <hyperlink ref="K591" r:id="rId10" xr:uid="{00000000-0004-0000-0000-000009000000}"/>
    <hyperlink ref="K599" r:id="rId11" xr:uid="{00000000-0004-0000-0000-00000A000000}"/>
    <hyperlink ref="K603" r:id="rId12" xr:uid="{00000000-0004-0000-0000-00000B000000}"/>
    <hyperlink ref="K604" r:id="rId13" xr:uid="{00000000-0004-0000-0000-00000C000000}"/>
    <hyperlink ref="K614" r:id="rId14" xr:uid="{00000000-0004-0000-0000-00000D000000}"/>
    <hyperlink ref="K608" r:id="rId15" xr:uid="{00000000-0004-0000-0000-00000E000000}"/>
    <hyperlink ref="K609" r:id="rId16" xr:uid="{00000000-0004-0000-0000-00000F000000}"/>
    <hyperlink ref="K460" r:id="rId17" xr:uid="{00000000-0004-0000-0000-000010000000}"/>
    <hyperlink ref="K287" r:id="rId18" xr:uid="{00000000-0004-0000-0000-000011000000}"/>
    <hyperlink ref="K256" r:id="rId19" xr:uid="{00000000-0004-0000-0000-000012000000}"/>
    <hyperlink ref="K542" r:id="rId20" xr:uid="{00000000-0004-0000-0000-000013000000}"/>
    <hyperlink ref="K537" r:id="rId21" xr:uid="{00000000-0004-0000-0000-000014000000}"/>
    <hyperlink ref="K533" r:id="rId22" xr:uid="{00000000-0004-0000-0000-000015000000}"/>
    <hyperlink ref="K525" r:id="rId23" xr:uid="{00000000-0004-0000-0000-000016000000}"/>
    <hyperlink ref="K521" r:id="rId24" xr:uid="{00000000-0004-0000-0000-000017000000}"/>
    <hyperlink ref="K517" r:id="rId25" xr:uid="{00000000-0004-0000-0000-000018000000}"/>
    <hyperlink ref="K510" r:id="rId26" xr:uid="{00000000-0004-0000-0000-000019000000}"/>
    <hyperlink ref="K509" r:id="rId27" xr:uid="{00000000-0004-0000-0000-00001A000000}"/>
    <hyperlink ref="K508" r:id="rId28" xr:uid="{00000000-0004-0000-0000-00001B000000}"/>
    <hyperlink ref="K507" r:id="rId29" xr:uid="{00000000-0004-0000-0000-00001C000000}"/>
    <hyperlink ref="K499" r:id="rId30" xr:uid="{00000000-0004-0000-0000-00001D000000}"/>
    <hyperlink ref="K494" r:id="rId31" xr:uid="{00000000-0004-0000-0000-00001E000000}"/>
    <hyperlink ref="K489" r:id="rId32" xr:uid="{00000000-0004-0000-0000-00001F000000}"/>
    <hyperlink ref="K485" r:id="rId33" xr:uid="{00000000-0004-0000-0000-000020000000}"/>
    <hyperlink ref="K481" r:id="rId34" xr:uid="{00000000-0004-0000-0000-000021000000}"/>
    <hyperlink ref="K477" r:id="rId35" xr:uid="{00000000-0004-0000-0000-000022000000}"/>
    <hyperlink ref="K476" r:id="rId36" xr:uid="{00000000-0004-0000-0000-000023000000}"/>
    <hyperlink ref="K475" r:id="rId37" xr:uid="{00000000-0004-0000-0000-000024000000}"/>
    <hyperlink ref="K474" r:id="rId38" xr:uid="{00000000-0004-0000-0000-000025000000}"/>
    <hyperlink ref="K473" r:id="rId39" xr:uid="{00000000-0004-0000-0000-000026000000}"/>
    <hyperlink ref="K471" r:id="rId40" xr:uid="{00000000-0004-0000-0000-000027000000}"/>
    <hyperlink ref="K462" r:id="rId41" xr:uid="{00000000-0004-0000-0000-000028000000}"/>
    <hyperlink ref="K456" r:id="rId42" xr:uid="{00000000-0004-0000-0000-000029000000}"/>
    <hyperlink ref="K288" r:id="rId43" xr:uid="{00000000-0004-0000-0000-00002A000000}"/>
    <hyperlink ref="K449" r:id="rId44" xr:uid="{00000000-0004-0000-0000-00002B000000}"/>
    <hyperlink ref="K446" r:id="rId45" xr:uid="{00000000-0004-0000-0000-00002C000000}"/>
    <hyperlink ref="K442" r:id="rId46" xr:uid="{00000000-0004-0000-0000-00002D000000}"/>
    <hyperlink ref="K441" r:id="rId47" xr:uid="{00000000-0004-0000-0000-00002E000000}"/>
    <hyperlink ref="K438" r:id="rId48" xr:uid="{00000000-0004-0000-0000-00002F000000}"/>
    <hyperlink ref="K435" r:id="rId49" xr:uid="{00000000-0004-0000-0000-000030000000}"/>
    <hyperlink ref="K433" r:id="rId50" xr:uid="{00000000-0004-0000-0000-000031000000}"/>
    <hyperlink ref="K425" r:id="rId51" xr:uid="{00000000-0004-0000-0000-000032000000}"/>
    <hyperlink ref="K422" r:id="rId52" xr:uid="{00000000-0004-0000-0000-000033000000}"/>
    <hyperlink ref="K419" r:id="rId53" xr:uid="{00000000-0004-0000-0000-000034000000}"/>
    <hyperlink ref="K397" r:id="rId54" xr:uid="{00000000-0004-0000-0000-000035000000}"/>
    <hyperlink ref="K370" r:id="rId55" xr:uid="{00000000-0004-0000-0000-000036000000}"/>
    <hyperlink ref="K361" r:id="rId56" xr:uid="{00000000-0004-0000-0000-000037000000}"/>
    <hyperlink ref="K353" r:id="rId57" xr:uid="{00000000-0004-0000-0000-000038000000}"/>
    <hyperlink ref="K331" r:id="rId58" xr:uid="{00000000-0004-0000-0000-000039000000}"/>
    <hyperlink ref="K326" r:id="rId59" xr:uid="{00000000-0004-0000-0000-00003A000000}"/>
    <hyperlink ref="K304" r:id="rId60" xr:uid="{00000000-0004-0000-0000-00003B000000}"/>
    <hyperlink ref="K293" r:id="rId61" xr:uid="{00000000-0004-0000-0000-00003C000000}"/>
    <hyperlink ref="K291" r:id="rId62" xr:uid="{00000000-0004-0000-0000-00003D000000}"/>
    <hyperlink ref="K247" r:id="rId63" xr:uid="{00000000-0004-0000-0000-00003E000000}"/>
    <hyperlink ref="K233" r:id="rId64" xr:uid="{00000000-0004-0000-0000-00003F000000}"/>
    <hyperlink ref="K229" r:id="rId65" xr:uid="{00000000-0004-0000-0000-000040000000}"/>
    <hyperlink ref="K228" r:id="rId66" xr:uid="{00000000-0004-0000-0000-000041000000}"/>
    <hyperlink ref="K226" r:id="rId67" xr:uid="{00000000-0004-0000-0000-000042000000}"/>
    <hyperlink ref="K225" r:id="rId68" xr:uid="{00000000-0004-0000-0000-000043000000}"/>
    <hyperlink ref="K215" r:id="rId69" xr:uid="{00000000-0004-0000-0000-000044000000}"/>
    <hyperlink ref="K213" r:id="rId70" xr:uid="{00000000-0004-0000-0000-000045000000}"/>
    <hyperlink ref="K209" r:id="rId71" xr:uid="{00000000-0004-0000-0000-000046000000}"/>
    <hyperlink ref="K200" r:id="rId72" xr:uid="{00000000-0004-0000-0000-000047000000}"/>
    <hyperlink ref="K198" r:id="rId73" xr:uid="{00000000-0004-0000-0000-000048000000}"/>
    <hyperlink ref="K183" r:id="rId74" xr:uid="{00000000-0004-0000-0000-000049000000}"/>
    <hyperlink ref="K174" r:id="rId75" xr:uid="{00000000-0004-0000-0000-00004A000000}"/>
    <hyperlink ref="K125" r:id="rId76" xr:uid="{00000000-0004-0000-0000-00004B000000}"/>
    <hyperlink ref="K111" r:id="rId77" xr:uid="{00000000-0004-0000-0000-00004C000000}"/>
    <hyperlink ref="K104" r:id="rId78" xr:uid="{00000000-0004-0000-0000-00004D000000}"/>
    <hyperlink ref="K98" r:id="rId79" xr:uid="{00000000-0004-0000-0000-00004E000000}"/>
    <hyperlink ref="K94" r:id="rId80" xr:uid="{00000000-0004-0000-0000-00004F000000}"/>
    <hyperlink ref="K93" r:id="rId81" xr:uid="{00000000-0004-0000-0000-000050000000}"/>
    <hyperlink ref="K84" r:id="rId82" xr:uid="{00000000-0004-0000-0000-000051000000}"/>
    <hyperlink ref="K77" r:id="rId83" xr:uid="{00000000-0004-0000-0000-000052000000}"/>
    <hyperlink ref="K76" r:id="rId84" xr:uid="{00000000-0004-0000-0000-000053000000}"/>
    <hyperlink ref="K75" r:id="rId85" xr:uid="{00000000-0004-0000-0000-000054000000}"/>
    <hyperlink ref="K74" r:id="rId86" xr:uid="{00000000-0004-0000-0000-000055000000}"/>
    <hyperlink ref="K73" r:id="rId87" xr:uid="{00000000-0004-0000-0000-000056000000}"/>
    <hyperlink ref="K66" r:id="rId88" xr:uid="{00000000-0004-0000-0000-000057000000}"/>
    <hyperlink ref="K45" r:id="rId89" xr:uid="{00000000-0004-0000-0000-000058000000}"/>
    <hyperlink ref="K43" r:id="rId90" xr:uid="{00000000-0004-0000-0000-000059000000}"/>
  </hyperlinks>
  <pageMargins left="0.70866141732283505" right="0.70866141732283505" top="0.74803149606299202" bottom="0.74803149606299202" header="0.31496062992126" footer="0.31496062992126"/>
  <pageSetup paperSize="9" scale="70" fitToHeight="0" orientation="landscape" useFirstPageNumber="1" verticalDpi="598" r:id="rId91"/>
  <headerFooter alignWithMargins="0">
    <oddHeader>&amp;C&amp;"Arial,Bold"&amp;12Producers of Sand and Aggregate</oddHeader>
    <oddFooter>Page &amp;P</oddFooter>
  </headerFooter>
  <rowBreaks count="8" manualBreakCount="8">
    <brk id="97" max="16383" man="1"/>
    <brk id="121" max="10" man="1"/>
    <brk id="183" max="16383" man="1"/>
    <brk id="249" max="16383" man="1"/>
    <brk id="309" max="16383" man="1"/>
    <brk id="338" max="16383" man="1"/>
    <brk id="357" max="16383" man="1"/>
    <brk id="36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614"/>
  <sheetViews>
    <sheetView topLeftCell="A175" workbookViewId="0">
      <selection activeCell="G22" sqref="G22"/>
    </sheetView>
  </sheetViews>
  <sheetFormatPr defaultRowHeight="12.5" x14ac:dyDescent="0.25"/>
  <sheetData>
    <row r="1" spans="1:256" x14ac:dyDescent="0.25">
      <c r="A1" t="s">
        <v>703</v>
      </c>
      <c r="B1" t="s">
        <v>700</v>
      </c>
      <c r="C1" t="s">
        <v>704</v>
      </c>
      <c r="D1" t="s">
        <v>705</v>
      </c>
      <c r="E1" t="s">
        <v>706</v>
      </c>
      <c r="F1" t="s">
        <v>707</v>
      </c>
      <c r="G1" t="s">
        <v>708</v>
      </c>
      <c r="H1" t="s">
        <v>709</v>
      </c>
      <c r="I1" t="s">
        <v>710</v>
      </c>
      <c r="J1" t="s">
        <v>711</v>
      </c>
      <c r="K1" t="s">
        <v>712</v>
      </c>
      <c r="L1">
        <v>0</v>
      </c>
      <c r="M1">
        <v>0</v>
      </c>
      <c r="N1">
        <v>0</v>
      </c>
      <c r="O1">
        <v>0</v>
      </c>
      <c r="P1">
        <v>0</v>
      </c>
      <c r="Q1">
        <v>0</v>
      </c>
      <c r="R1">
        <v>0</v>
      </c>
      <c r="S1">
        <v>0</v>
      </c>
      <c r="T1">
        <v>0</v>
      </c>
      <c r="U1">
        <v>0</v>
      </c>
      <c r="V1">
        <v>0</v>
      </c>
      <c r="W1">
        <v>0</v>
      </c>
      <c r="X1">
        <v>0</v>
      </c>
      <c r="Y1">
        <v>0</v>
      </c>
      <c r="Z1">
        <v>0</v>
      </c>
      <c r="AA1">
        <v>0</v>
      </c>
      <c r="AB1">
        <v>0</v>
      </c>
      <c r="AC1">
        <v>0</v>
      </c>
      <c r="AD1">
        <v>0</v>
      </c>
      <c r="AE1">
        <v>0</v>
      </c>
      <c r="AF1">
        <v>0</v>
      </c>
      <c r="AG1">
        <v>0</v>
      </c>
      <c r="AH1">
        <v>0</v>
      </c>
      <c r="AI1">
        <v>0</v>
      </c>
      <c r="AJ1">
        <v>0</v>
      </c>
      <c r="AK1">
        <v>0</v>
      </c>
      <c r="AL1">
        <v>0</v>
      </c>
      <c r="AM1">
        <v>0</v>
      </c>
      <c r="AN1">
        <v>0</v>
      </c>
      <c r="AO1">
        <v>0</v>
      </c>
      <c r="AP1">
        <v>0</v>
      </c>
      <c r="AQ1">
        <v>0</v>
      </c>
      <c r="AR1">
        <v>0</v>
      </c>
      <c r="AS1">
        <v>0</v>
      </c>
      <c r="AT1">
        <v>0</v>
      </c>
      <c r="AU1">
        <v>0</v>
      </c>
      <c r="AV1">
        <v>0</v>
      </c>
      <c r="AW1">
        <v>0</v>
      </c>
      <c r="AX1">
        <v>0</v>
      </c>
      <c r="AY1">
        <v>0</v>
      </c>
      <c r="AZ1">
        <v>0</v>
      </c>
      <c r="BA1">
        <v>0</v>
      </c>
      <c r="BB1">
        <v>0</v>
      </c>
      <c r="BC1">
        <v>0</v>
      </c>
      <c r="BD1">
        <v>0</v>
      </c>
      <c r="BE1">
        <v>0</v>
      </c>
      <c r="BF1">
        <v>0</v>
      </c>
      <c r="BG1">
        <v>0</v>
      </c>
      <c r="BH1">
        <v>0</v>
      </c>
      <c r="BI1">
        <v>0</v>
      </c>
      <c r="BJ1">
        <v>0</v>
      </c>
      <c r="BK1">
        <v>0</v>
      </c>
      <c r="BL1">
        <v>0</v>
      </c>
      <c r="BM1">
        <v>0</v>
      </c>
      <c r="BN1">
        <v>0</v>
      </c>
      <c r="BO1">
        <v>0</v>
      </c>
      <c r="BP1">
        <v>0</v>
      </c>
      <c r="BQ1">
        <v>0</v>
      </c>
      <c r="BR1">
        <v>0</v>
      </c>
      <c r="BS1">
        <v>0</v>
      </c>
      <c r="BT1">
        <v>0</v>
      </c>
      <c r="BU1">
        <v>0</v>
      </c>
      <c r="BV1">
        <v>0</v>
      </c>
      <c r="BW1">
        <v>0</v>
      </c>
      <c r="BX1">
        <v>0</v>
      </c>
      <c r="BY1">
        <v>0</v>
      </c>
      <c r="BZ1">
        <v>0</v>
      </c>
      <c r="CA1">
        <v>0</v>
      </c>
      <c r="CB1">
        <v>0</v>
      </c>
      <c r="CC1">
        <v>0</v>
      </c>
      <c r="CD1">
        <v>0</v>
      </c>
      <c r="CE1">
        <v>0</v>
      </c>
      <c r="CF1">
        <v>0</v>
      </c>
      <c r="CG1">
        <v>0</v>
      </c>
      <c r="CH1">
        <v>0</v>
      </c>
      <c r="CI1">
        <v>0</v>
      </c>
      <c r="CJ1">
        <v>0</v>
      </c>
      <c r="CK1">
        <v>0</v>
      </c>
      <c r="CL1">
        <v>0</v>
      </c>
      <c r="CM1">
        <v>0</v>
      </c>
      <c r="CN1">
        <v>0</v>
      </c>
      <c r="CO1">
        <v>0</v>
      </c>
      <c r="CP1">
        <v>0</v>
      </c>
      <c r="CQ1">
        <v>0</v>
      </c>
      <c r="CR1">
        <v>0</v>
      </c>
      <c r="CS1">
        <v>0</v>
      </c>
      <c r="CT1">
        <v>0</v>
      </c>
      <c r="CU1">
        <v>0</v>
      </c>
      <c r="CV1">
        <v>0</v>
      </c>
      <c r="CW1">
        <v>0</v>
      </c>
      <c r="CX1">
        <v>0</v>
      </c>
      <c r="CY1">
        <v>0</v>
      </c>
      <c r="CZ1">
        <v>0</v>
      </c>
      <c r="DA1">
        <v>0</v>
      </c>
      <c r="DB1">
        <v>0</v>
      </c>
      <c r="DC1">
        <v>0</v>
      </c>
      <c r="DD1">
        <v>0</v>
      </c>
      <c r="DE1">
        <v>0</v>
      </c>
      <c r="DF1">
        <v>0</v>
      </c>
      <c r="DG1">
        <v>0</v>
      </c>
      <c r="DH1">
        <v>0</v>
      </c>
      <c r="DI1">
        <v>0</v>
      </c>
      <c r="DJ1">
        <v>0</v>
      </c>
      <c r="DK1">
        <v>0</v>
      </c>
      <c r="DL1">
        <v>0</v>
      </c>
      <c r="DM1">
        <v>0</v>
      </c>
      <c r="DN1">
        <v>0</v>
      </c>
      <c r="DO1">
        <v>0</v>
      </c>
      <c r="DP1">
        <v>0</v>
      </c>
      <c r="DQ1">
        <v>0</v>
      </c>
      <c r="DR1">
        <v>0</v>
      </c>
      <c r="DS1">
        <v>0</v>
      </c>
      <c r="DT1">
        <v>0</v>
      </c>
      <c r="DU1">
        <v>0</v>
      </c>
      <c r="DV1">
        <v>0</v>
      </c>
      <c r="DW1">
        <v>0</v>
      </c>
      <c r="DX1">
        <v>0</v>
      </c>
      <c r="DY1">
        <v>0</v>
      </c>
      <c r="DZ1">
        <v>0</v>
      </c>
      <c r="EA1">
        <v>0</v>
      </c>
      <c r="EB1">
        <v>0</v>
      </c>
      <c r="EC1">
        <v>0</v>
      </c>
      <c r="ED1">
        <v>0</v>
      </c>
      <c r="EE1">
        <v>0</v>
      </c>
      <c r="EF1">
        <v>0</v>
      </c>
      <c r="EG1">
        <v>0</v>
      </c>
      <c r="EH1">
        <v>0</v>
      </c>
      <c r="EI1">
        <v>0</v>
      </c>
      <c r="EJ1">
        <v>0</v>
      </c>
      <c r="EK1">
        <v>0</v>
      </c>
      <c r="EL1">
        <v>0</v>
      </c>
      <c r="EM1">
        <v>0</v>
      </c>
      <c r="EN1">
        <v>0</v>
      </c>
      <c r="EO1">
        <v>0</v>
      </c>
      <c r="EP1">
        <v>0</v>
      </c>
      <c r="EQ1">
        <v>0</v>
      </c>
      <c r="ER1">
        <v>0</v>
      </c>
      <c r="ES1">
        <v>0</v>
      </c>
      <c r="ET1">
        <v>0</v>
      </c>
      <c r="EU1">
        <v>0</v>
      </c>
      <c r="EV1">
        <v>0</v>
      </c>
      <c r="EW1">
        <v>0</v>
      </c>
      <c r="EX1">
        <v>0</v>
      </c>
      <c r="EY1">
        <v>0</v>
      </c>
      <c r="EZ1">
        <v>0</v>
      </c>
      <c r="FA1">
        <v>0</v>
      </c>
      <c r="FB1">
        <v>0</v>
      </c>
      <c r="FC1">
        <v>0</v>
      </c>
      <c r="FD1">
        <v>0</v>
      </c>
      <c r="FE1">
        <v>0</v>
      </c>
      <c r="FF1">
        <v>0</v>
      </c>
      <c r="FG1">
        <v>0</v>
      </c>
      <c r="FH1">
        <v>0</v>
      </c>
      <c r="FI1">
        <v>0</v>
      </c>
      <c r="FJ1">
        <v>0</v>
      </c>
      <c r="FK1">
        <v>0</v>
      </c>
      <c r="FL1">
        <v>0</v>
      </c>
      <c r="FM1">
        <v>0</v>
      </c>
      <c r="FN1">
        <v>0</v>
      </c>
      <c r="FO1">
        <v>0</v>
      </c>
      <c r="FP1">
        <v>0</v>
      </c>
      <c r="FQ1">
        <v>0</v>
      </c>
      <c r="FR1">
        <v>0</v>
      </c>
      <c r="FS1">
        <v>0</v>
      </c>
      <c r="FT1">
        <v>0</v>
      </c>
      <c r="FU1">
        <v>0</v>
      </c>
      <c r="FV1">
        <v>0</v>
      </c>
      <c r="FW1">
        <v>0</v>
      </c>
      <c r="FX1">
        <v>0</v>
      </c>
      <c r="FY1">
        <v>0</v>
      </c>
      <c r="FZ1">
        <v>0</v>
      </c>
      <c r="GA1">
        <v>0</v>
      </c>
      <c r="GB1">
        <v>0</v>
      </c>
      <c r="GC1">
        <v>0</v>
      </c>
      <c r="GD1">
        <v>0</v>
      </c>
      <c r="GE1">
        <v>0</v>
      </c>
      <c r="GF1">
        <v>0</v>
      </c>
      <c r="GG1">
        <v>0</v>
      </c>
      <c r="GH1">
        <v>0</v>
      </c>
      <c r="GI1">
        <v>0</v>
      </c>
      <c r="GJ1">
        <v>0</v>
      </c>
      <c r="GK1">
        <v>0</v>
      </c>
      <c r="GL1">
        <v>0</v>
      </c>
      <c r="GM1">
        <v>0</v>
      </c>
      <c r="GN1">
        <v>0</v>
      </c>
      <c r="GO1">
        <v>0</v>
      </c>
      <c r="GP1">
        <v>0</v>
      </c>
      <c r="GQ1">
        <v>0</v>
      </c>
      <c r="GR1">
        <v>0</v>
      </c>
      <c r="GS1">
        <v>0</v>
      </c>
      <c r="GT1">
        <v>0</v>
      </c>
      <c r="GU1">
        <v>0</v>
      </c>
      <c r="GV1">
        <v>0</v>
      </c>
      <c r="GW1">
        <v>0</v>
      </c>
      <c r="GX1">
        <v>0</v>
      </c>
      <c r="GY1">
        <v>0</v>
      </c>
      <c r="GZ1">
        <v>0</v>
      </c>
      <c r="HA1">
        <v>0</v>
      </c>
      <c r="HB1">
        <v>0</v>
      </c>
      <c r="HC1">
        <v>0</v>
      </c>
      <c r="HD1">
        <v>0</v>
      </c>
      <c r="HE1">
        <v>0</v>
      </c>
      <c r="HF1">
        <v>0</v>
      </c>
      <c r="HG1">
        <v>0</v>
      </c>
      <c r="HH1">
        <v>0</v>
      </c>
      <c r="HI1">
        <v>0</v>
      </c>
      <c r="HJ1">
        <v>0</v>
      </c>
      <c r="HK1">
        <v>0</v>
      </c>
      <c r="HL1">
        <v>0</v>
      </c>
      <c r="HM1">
        <v>0</v>
      </c>
      <c r="HN1">
        <v>0</v>
      </c>
      <c r="HO1">
        <v>0</v>
      </c>
      <c r="HP1">
        <v>0</v>
      </c>
      <c r="HQ1">
        <v>0</v>
      </c>
      <c r="HR1">
        <v>0</v>
      </c>
      <c r="HS1">
        <v>0</v>
      </c>
      <c r="HT1">
        <v>0</v>
      </c>
      <c r="HU1">
        <v>0</v>
      </c>
      <c r="HV1">
        <v>0</v>
      </c>
      <c r="HW1">
        <v>0</v>
      </c>
      <c r="HX1">
        <v>0</v>
      </c>
      <c r="HY1">
        <v>0</v>
      </c>
      <c r="HZ1">
        <v>0</v>
      </c>
      <c r="IA1">
        <v>0</v>
      </c>
      <c r="IB1">
        <v>0</v>
      </c>
      <c r="IC1">
        <v>0</v>
      </c>
      <c r="ID1">
        <v>0</v>
      </c>
      <c r="IE1">
        <v>0</v>
      </c>
      <c r="IF1">
        <v>0</v>
      </c>
      <c r="IG1">
        <v>0</v>
      </c>
      <c r="IH1">
        <v>0</v>
      </c>
      <c r="II1">
        <v>0</v>
      </c>
      <c r="IJ1">
        <v>0</v>
      </c>
      <c r="IK1">
        <v>0</v>
      </c>
      <c r="IL1">
        <v>0</v>
      </c>
      <c r="IM1">
        <v>0</v>
      </c>
      <c r="IN1">
        <v>0</v>
      </c>
      <c r="IO1">
        <v>0</v>
      </c>
      <c r="IP1">
        <v>0</v>
      </c>
      <c r="IQ1">
        <v>0</v>
      </c>
      <c r="IR1">
        <v>0</v>
      </c>
      <c r="IS1">
        <v>0</v>
      </c>
      <c r="IT1">
        <v>0</v>
      </c>
      <c r="IU1">
        <v>0</v>
      </c>
      <c r="IV1">
        <v>0</v>
      </c>
    </row>
    <row r="2" spans="1:256" x14ac:dyDescent="0.25">
      <c r="A2">
        <v>4449</v>
      </c>
      <c r="B2" t="s">
        <v>713</v>
      </c>
      <c r="C2" t="s">
        <v>713</v>
      </c>
      <c r="D2" t="s">
        <v>714</v>
      </c>
      <c r="E2" t="s">
        <v>18</v>
      </c>
      <c r="F2" t="s">
        <v>715</v>
      </c>
      <c r="G2" t="s">
        <v>716</v>
      </c>
      <c r="H2" t="s">
        <v>717</v>
      </c>
      <c r="I2" t="s">
        <v>718</v>
      </c>
      <c r="J2" t="s">
        <v>719</v>
      </c>
      <c r="K2" t="s">
        <v>720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v>0</v>
      </c>
      <c r="CT2">
        <v>0</v>
      </c>
      <c r="CU2">
        <v>0</v>
      </c>
      <c r="CV2">
        <v>0</v>
      </c>
      <c r="CW2">
        <v>0</v>
      </c>
      <c r="CX2">
        <v>0</v>
      </c>
      <c r="CY2">
        <v>0</v>
      </c>
      <c r="CZ2">
        <v>0</v>
      </c>
      <c r="DA2">
        <v>0</v>
      </c>
      <c r="DB2">
        <v>0</v>
      </c>
      <c r="DC2">
        <v>0</v>
      </c>
      <c r="DD2">
        <v>0</v>
      </c>
      <c r="DE2">
        <v>0</v>
      </c>
      <c r="DF2">
        <v>0</v>
      </c>
      <c r="DG2">
        <v>0</v>
      </c>
      <c r="DH2">
        <v>0</v>
      </c>
      <c r="DI2">
        <v>0</v>
      </c>
      <c r="DJ2">
        <v>0</v>
      </c>
      <c r="DK2">
        <v>0</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v>0</v>
      </c>
      <c r="EN2">
        <v>0</v>
      </c>
      <c r="EO2">
        <v>0</v>
      </c>
      <c r="EP2">
        <v>0</v>
      </c>
      <c r="EQ2">
        <v>0</v>
      </c>
      <c r="ER2">
        <v>0</v>
      </c>
      <c r="ES2">
        <v>0</v>
      </c>
      <c r="ET2">
        <v>0</v>
      </c>
      <c r="EU2">
        <v>0</v>
      </c>
      <c r="EV2">
        <v>0</v>
      </c>
      <c r="EW2">
        <v>0</v>
      </c>
      <c r="EX2">
        <v>0</v>
      </c>
      <c r="EY2">
        <v>0</v>
      </c>
      <c r="EZ2">
        <v>0</v>
      </c>
      <c r="FA2">
        <v>0</v>
      </c>
      <c r="FB2">
        <v>0</v>
      </c>
      <c r="FC2">
        <v>0</v>
      </c>
      <c r="FD2">
        <v>0</v>
      </c>
      <c r="FE2">
        <v>0</v>
      </c>
      <c r="FF2">
        <v>0</v>
      </c>
      <c r="FG2">
        <v>0</v>
      </c>
      <c r="FH2">
        <v>0</v>
      </c>
      <c r="FI2">
        <v>0</v>
      </c>
      <c r="FJ2">
        <v>0</v>
      </c>
      <c r="FK2">
        <v>0</v>
      </c>
      <c r="FL2">
        <v>0</v>
      </c>
      <c r="FM2">
        <v>0</v>
      </c>
      <c r="FN2">
        <v>0</v>
      </c>
      <c r="FO2">
        <v>0</v>
      </c>
      <c r="FP2">
        <v>0</v>
      </c>
      <c r="FQ2">
        <v>0</v>
      </c>
      <c r="FR2">
        <v>0</v>
      </c>
      <c r="FS2">
        <v>0</v>
      </c>
      <c r="FT2">
        <v>0</v>
      </c>
      <c r="FU2">
        <v>0</v>
      </c>
      <c r="FV2">
        <v>0</v>
      </c>
      <c r="FW2">
        <v>0</v>
      </c>
      <c r="FX2">
        <v>0</v>
      </c>
      <c r="FY2">
        <v>0</v>
      </c>
      <c r="FZ2">
        <v>0</v>
      </c>
      <c r="GA2">
        <v>0</v>
      </c>
      <c r="GB2">
        <v>0</v>
      </c>
      <c r="GC2">
        <v>0</v>
      </c>
      <c r="GD2">
        <v>0</v>
      </c>
      <c r="GE2">
        <v>0</v>
      </c>
      <c r="GF2">
        <v>0</v>
      </c>
      <c r="GG2">
        <v>0</v>
      </c>
      <c r="GH2">
        <v>0</v>
      </c>
      <c r="GI2">
        <v>0</v>
      </c>
      <c r="GJ2">
        <v>0</v>
      </c>
      <c r="GK2">
        <v>0</v>
      </c>
      <c r="GL2">
        <v>0</v>
      </c>
      <c r="GM2">
        <v>0</v>
      </c>
      <c r="GN2">
        <v>0</v>
      </c>
      <c r="GO2">
        <v>0</v>
      </c>
      <c r="GP2">
        <v>0</v>
      </c>
      <c r="GQ2">
        <v>0</v>
      </c>
      <c r="GR2">
        <v>0</v>
      </c>
      <c r="GS2">
        <v>0</v>
      </c>
      <c r="GT2">
        <v>0</v>
      </c>
      <c r="GU2">
        <v>0</v>
      </c>
      <c r="GV2">
        <v>0</v>
      </c>
      <c r="GW2">
        <v>0</v>
      </c>
      <c r="GX2">
        <v>0</v>
      </c>
      <c r="GY2">
        <v>0</v>
      </c>
      <c r="GZ2">
        <v>0</v>
      </c>
      <c r="HA2">
        <v>0</v>
      </c>
      <c r="HB2">
        <v>0</v>
      </c>
      <c r="HC2">
        <v>0</v>
      </c>
      <c r="HD2">
        <v>0</v>
      </c>
      <c r="HE2">
        <v>0</v>
      </c>
      <c r="HF2">
        <v>0</v>
      </c>
      <c r="HG2">
        <v>0</v>
      </c>
      <c r="HH2">
        <v>0</v>
      </c>
      <c r="HI2">
        <v>0</v>
      </c>
      <c r="HJ2">
        <v>0</v>
      </c>
      <c r="HK2">
        <v>0</v>
      </c>
      <c r="HL2">
        <v>0</v>
      </c>
      <c r="HM2">
        <v>0</v>
      </c>
      <c r="HN2">
        <v>0</v>
      </c>
      <c r="HO2">
        <v>0</v>
      </c>
      <c r="HP2">
        <v>0</v>
      </c>
      <c r="HQ2">
        <v>0</v>
      </c>
      <c r="HR2">
        <v>0</v>
      </c>
      <c r="HS2">
        <v>0</v>
      </c>
      <c r="HT2">
        <v>0</v>
      </c>
      <c r="HU2">
        <v>0</v>
      </c>
      <c r="HV2">
        <v>0</v>
      </c>
      <c r="HW2">
        <v>0</v>
      </c>
      <c r="HX2">
        <v>0</v>
      </c>
      <c r="HY2">
        <v>0</v>
      </c>
      <c r="HZ2">
        <v>0</v>
      </c>
      <c r="IA2">
        <v>0</v>
      </c>
      <c r="IB2">
        <v>0</v>
      </c>
      <c r="IC2">
        <v>0</v>
      </c>
      <c r="ID2">
        <v>0</v>
      </c>
      <c r="IE2">
        <v>0</v>
      </c>
      <c r="IF2">
        <v>0</v>
      </c>
      <c r="IG2">
        <v>0</v>
      </c>
      <c r="IH2">
        <v>0</v>
      </c>
      <c r="II2">
        <v>0</v>
      </c>
      <c r="IJ2">
        <v>0</v>
      </c>
      <c r="IK2">
        <v>0</v>
      </c>
      <c r="IL2">
        <v>0</v>
      </c>
      <c r="IM2">
        <v>0</v>
      </c>
      <c r="IN2">
        <v>0</v>
      </c>
      <c r="IO2">
        <v>0</v>
      </c>
      <c r="IP2">
        <v>0</v>
      </c>
      <c r="IQ2">
        <v>0</v>
      </c>
      <c r="IR2">
        <v>0</v>
      </c>
      <c r="IS2">
        <v>0</v>
      </c>
      <c r="IT2">
        <v>0</v>
      </c>
      <c r="IU2">
        <v>0</v>
      </c>
      <c r="IV2">
        <v>0</v>
      </c>
    </row>
    <row r="3" spans="1:256" x14ac:dyDescent="0.25">
      <c r="A3">
        <v>4460</v>
      </c>
      <c r="B3" t="s">
        <v>721</v>
      </c>
      <c r="C3" t="s">
        <v>722</v>
      </c>
      <c r="D3" t="s">
        <v>723</v>
      </c>
      <c r="E3" t="s">
        <v>724</v>
      </c>
      <c r="F3" t="s">
        <v>24</v>
      </c>
      <c r="G3" t="s">
        <v>725</v>
      </c>
      <c r="H3" t="s">
        <v>726</v>
      </c>
      <c r="I3" t="s">
        <v>727</v>
      </c>
      <c r="J3" t="s">
        <v>728</v>
      </c>
      <c r="K3" t="s">
        <v>729</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0</v>
      </c>
      <c r="EI3">
        <v>0</v>
      </c>
      <c r="EJ3">
        <v>0</v>
      </c>
      <c r="EK3">
        <v>0</v>
      </c>
      <c r="EL3">
        <v>0</v>
      </c>
      <c r="EM3">
        <v>0</v>
      </c>
      <c r="EN3">
        <v>0</v>
      </c>
      <c r="EO3">
        <v>0</v>
      </c>
      <c r="EP3">
        <v>0</v>
      </c>
      <c r="EQ3">
        <v>0</v>
      </c>
      <c r="ER3">
        <v>0</v>
      </c>
      <c r="ES3">
        <v>0</v>
      </c>
      <c r="ET3">
        <v>0</v>
      </c>
      <c r="EU3">
        <v>0</v>
      </c>
      <c r="EV3">
        <v>0</v>
      </c>
      <c r="EW3">
        <v>0</v>
      </c>
      <c r="EX3">
        <v>0</v>
      </c>
      <c r="EY3">
        <v>0</v>
      </c>
      <c r="EZ3">
        <v>0</v>
      </c>
      <c r="FA3">
        <v>0</v>
      </c>
      <c r="FB3">
        <v>0</v>
      </c>
      <c r="FC3">
        <v>0</v>
      </c>
      <c r="FD3">
        <v>0</v>
      </c>
      <c r="FE3">
        <v>0</v>
      </c>
      <c r="FF3">
        <v>0</v>
      </c>
      <c r="FG3">
        <v>0</v>
      </c>
      <c r="FH3">
        <v>0</v>
      </c>
      <c r="FI3">
        <v>0</v>
      </c>
      <c r="FJ3">
        <v>0</v>
      </c>
      <c r="FK3">
        <v>0</v>
      </c>
      <c r="FL3">
        <v>0</v>
      </c>
      <c r="FM3">
        <v>0</v>
      </c>
      <c r="FN3">
        <v>0</v>
      </c>
      <c r="FO3">
        <v>0</v>
      </c>
      <c r="FP3">
        <v>0</v>
      </c>
      <c r="FQ3">
        <v>0</v>
      </c>
      <c r="FR3">
        <v>0</v>
      </c>
      <c r="FS3">
        <v>0</v>
      </c>
      <c r="FT3">
        <v>0</v>
      </c>
      <c r="FU3">
        <v>0</v>
      </c>
      <c r="FV3">
        <v>0</v>
      </c>
      <c r="FW3">
        <v>0</v>
      </c>
      <c r="FX3">
        <v>0</v>
      </c>
      <c r="FY3">
        <v>0</v>
      </c>
      <c r="FZ3">
        <v>0</v>
      </c>
      <c r="GA3">
        <v>0</v>
      </c>
      <c r="GB3">
        <v>0</v>
      </c>
      <c r="GC3">
        <v>0</v>
      </c>
      <c r="GD3">
        <v>0</v>
      </c>
      <c r="GE3">
        <v>0</v>
      </c>
      <c r="GF3">
        <v>0</v>
      </c>
      <c r="GG3">
        <v>0</v>
      </c>
      <c r="GH3">
        <v>0</v>
      </c>
      <c r="GI3">
        <v>0</v>
      </c>
      <c r="GJ3">
        <v>0</v>
      </c>
      <c r="GK3">
        <v>0</v>
      </c>
      <c r="GL3">
        <v>0</v>
      </c>
      <c r="GM3">
        <v>0</v>
      </c>
      <c r="GN3">
        <v>0</v>
      </c>
      <c r="GO3">
        <v>0</v>
      </c>
      <c r="GP3">
        <v>0</v>
      </c>
      <c r="GQ3">
        <v>0</v>
      </c>
      <c r="GR3">
        <v>0</v>
      </c>
      <c r="GS3">
        <v>0</v>
      </c>
      <c r="GT3">
        <v>0</v>
      </c>
      <c r="GU3">
        <v>0</v>
      </c>
      <c r="GV3">
        <v>0</v>
      </c>
      <c r="GW3">
        <v>0</v>
      </c>
      <c r="GX3">
        <v>0</v>
      </c>
      <c r="GY3">
        <v>0</v>
      </c>
      <c r="GZ3">
        <v>0</v>
      </c>
      <c r="HA3">
        <v>0</v>
      </c>
      <c r="HB3">
        <v>0</v>
      </c>
      <c r="HC3">
        <v>0</v>
      </c>
      <c r="HD3">
        <v>0</v>
      </c>
      <c r="HE3">
        <v>0</v>
      </c>
      <c r="HF3">
        <v>0</v>
      </c>
      <c r="HG3">
        <v>0</v>
      </c>
      <c r="HH3">
        <v>0</v>
      </c>
      <c r="HI3">
        <v>0</v>
      </c>
      <c r="HJ3">
        <v>0</v>
      </c>
      <c r="HK3">
        <v>0</v>
      </c>
      <c r="HL3">
        <v>0</v>
      </c>
      <c r="HM3">
        <v>0</v>
      </c>
      <c r="HN3">
        <v>0</v>
      </c>
      <c r="HO3">
        <v>0</v>
      </c>
      <c r="HP3">
        <v>0</v>
      </c>
      <c r="HQ3">
        <v>0</v>
      </c>
      <c r="HR3">
        <v>0</v>
      </c>
      <c r="HS3">
        <v>0</v>
      </c>
      <c r="HT3">
        <v>0</v>
      </c>
      <c r="HU3">
        <v>0</v>
      </c>
      <c r="HV3">
        <v>0</v>
      </c>
      <c r="HW3">
        <v>0</v>
      </c>
      <c r="HX3">
        <v>0</v>
      </c>
      <c r="HY3">
        <v>0</v>
      </c>
      <c r="HZ3">
        <v>0</v>
      </c>
      <c r="IA3">
        <v>0</v>
      </c>
      <c r="IB3">
        <v>0</v>
      </c>
      <c r="IC3">
        <v>0</v>
      </c>
      <c r="ID3">
        <v>0</v>
      </c>
      <c r="IE3">
        <v>0</v>
      </c>
      <c r="IF3">
        <v>0</v>
      </c>
      <c r="IG3">
        <v>0</v>
      </c>
      <c r="IH3">
        <v>0</v>
      </c>
      <c r="II3">
        <v>0</v>
      </c>
      <c r="IJ3">
        <v>0</v>
      </c>
      <c r="IK3">
        <v>0</v>
      </c>
      <c r="IL3">
        <v>0</v>
      </c>
      <c r="IM3">
        <v>0</v>
      </c>
      <c r="IN3">
        <v>0</v>
      </c>
      <c r="IO3">
        <v>0</v>
      </c>
      <c r="IP3">
        <v>0</v>
      </c>
      <c r="IQ3">
        <v>0</v>
      </c>
      <c r="IR3">
        <v>0</v>
      </c>
      <c r="IS3">
        <v>0</v>
      </c>
      <c r="IT3">
        <v>0</v>
      </c>
      <c r="IU3">
        <v>0</v>
      </c>
      <c r="IV3">
        <v>0</v>
      </c>
    </row>
    <row r="4" spans="1:256" x14ac:dyDescent="0.25">
      <c r="A4">
        <v>4501</v>
      </c>
      <c r="B4" t="s">
        <v>730</v>
      </c>
      <c r="C4" t="s">
        <v>731</v>
      </c>
      <c r="D4" t="s">
        <v>732</v>
      </c>
      <c r="E4" t="s">
        <v>18</v>
      </c>
      <c r="F4" t="s">
        <v>733</v>
      </c>
      <c r="G4" t="s">
        <v>734</v>
      </c>
      <c r="H4" t="s">
        <v>735</v>
      </c>
      <c r="I4" t="s">
        <v>736</v>
      </c>
      <c r="J4" t="s">
        <v>737</v>
      </c>
      <c r="K4" t="s">
        <v>738</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v>0</v>
      </c>
      <c r="CW4">
        <v>0</v>
      </c>
      <c r="CX4">
        <v>0</v>
      </c>
      <c r="CY4">
        <v>0</v>
      </c>
      <c r="CZ4">
        <v>0</v>
      </c>
      <c r="DA4">
        <v>0</v>
      </c>
      <c r="DB4">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c r="HK4">
        <v>0</v>
      </c>
      <c r="HL4">
        <v>0</v>
      </c>
      <c r="HM4">
        <v>0</v>
      </c>
      <c r="HN4">
        <v>0</v>
      </c>
      <c r="HO4">
        <v>0</v>
      </c>
      <c r="HP4">
        <v>0</v>
      </c>
      <c r="HQ4">
        <v>0</v>
      </c>
      <c r="HR4">
        <v>0</v>
      </c>
      <c r="HS4">
        <v>0</v>
      </c>
      <c r="HT4">
        <v>0</v>
      </c>
      <c r="HU4">
        <v>0</v>
      </c>
      <c r="HV4">
        <v>0</v>
      </c>
      <c r="HW4">
        <v>0</v>
      </c>
      <c r="HX4">
        <v>0</v>
      </c>
      <c r="HY4">
        <v>0</v>
      </c>
      <c r="HZ4">
        <v>0</v>
      </c>
      <c r="IA4">
        <v>0</v>
      </c>
      <c r="IB4">
        <v>0</v>
      </c>
      <c r="IC4">
        <v>0</v>
      </c>
      <c r="ID4">
        <v>0</v>
      </c>
      <c r="IE4">
        <v>0</v>
      </c>
      <c r="IF4">
        <v>0</v>
      </c>
      <c r="IG4">
        <v>0</v>
      </c>
      <c r="IH4">
        <v>0</v>
      </c>
      <c r="II4">
        <v>0</v>
      </c>
      <c r="IJ4">
        <v>0</v>
      </c>
      <c r="IK4">
        <v>0</v>
      </c>
      <c r="IL4">
        <v>0</v>
      </c>
      <c r="IM4">
        <v>0</v>
      </c>
      <c r="IN4">
        <v>0</v>
      </c>
      <c r="IO4">
        <v>0</v>
      </c>
      <c r="IP4">
        <v>0</v>
      </c>
      <c r="IQ4">
        <v>0</v>
      </c>
      <c r="IR4">
        <v>0</v>
      </c>
      <c r="IS4">
        <v>0</v>
      </c>
      <c r="IT4">
        <v>0</v>
      </c>
      <c r="IU4">
        <v>0</v>
      </c>
      <c r="IV4">
        <v>0</v>
      </c>
    </row>
    <row r="5" spans="1:256" x14ac:dyDescent="0.25">
      <c r="A5">
        <v>4195</v>
      </c>
      <c r="B5" t="s">
        <v>739</v>
      </c>
      <c r="C5" t="s">
        <v>740</v>
      </c>
      <c r="D5" t="s">
        <v>741</v>
      </c>
      <c r="E5" t="s">
        <v>742</v>
      </c>
      <c r="F5" t="s">
        <v>743</v>
      </c>
      <c r="G5" t="s">
        <v>23</v>
      </c>
      <c r="H5" t="s">
        <v>744</v>
      </c>
      <c r="I5" t="s">
        <v>745</v>
      </c>
      <c r="J5" t="s">
        <v>746</v>
      </c>
      <c r="K5" t="s">
        <v>747</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v>0</v>
      </c>
      <c r="GM5">
        <v>0</v>
      </c>
      <c r="GN5">
        <v>0</v>
      </c>
      <c r="GO5">
        <v>0</v>
      </c>
      <c r="GP5">
        <v>0</v>
      </c>
      <c r="GQ5">
        <v>0</v>
      </c>
      <c r="GR5">
        <v>0</v>
      </c>
      <c r="GS5">
        <v>0</v>
      </c>
      <c r="GT5">
        <v>0</v>
      </c>
      <c r="GU5">
        <v>0</v>
      </c>
      <c r="GV5">
        <v>0</v>
      </c>
      <c r="GW5">
        <v>0</v>
      </c>
      <c r="GX5">
        <v>0</v>
      </c>
      <c r="GY5">
        <v>0</v>
      </c>
      <c r="GZ5">
        <v>0</v>
      </c>
      <c r="HA5">
        <v>0</v>
      </c>
      <c r="HB5">
        <v>0</v>
      </c>
      <c r="HC5">
        <v>0</v>
      </c>
      <c r="HD5">
        <v>0</v>
      </c>
      <c r="HE5">
        <v>0</v>
      </c>
      <c r="HF5">
        <v>0</v>
      </c>
      <c r="HG5">
        <v>0</v>
      </c>
      <c r="HH5">
        <v>0</v>
      </c>
      <c r="HI5">
        <v>0</v>
      </c>
      <c r="HJ5">
        <v>0</v>
      </c>
      <c r="HK5">
        <v>0</v>
      </c>
      <c r="HL5">
        <v>0</v>
      </c>
      <c r="HM5">
        <v>0</v>
      </c>
      <c r="HN5">
        <v>0</v>
      </c>
      <c r="HO5">
        <v>0</v>
      </c>
      <c r="HP5">
        <v>0</v>
      </c>
      <c r="HQ5">
        <v>0</v>
      </c>
      <c r="HR5">
        <v>0</v>
      </c>
      <c r="HS5">
        <v>0</v>
      </c>
      <c r="HT5">
        <v>0</v>
      </c>
      <c r="HU5">
        <v>0</v>
      </c>
      <c r="HV5">
        <v>0</v>
      </c>
      <c r="HW5">
        <v>0</v>
      </c>
      <c r="HX5">
        <v>0</v>
      </c>
      <c r="HY5">
        <v>0</v>
      </c>
      <c r="HZ5">
        <v>0</v>
      </c>
      <c r="IA5">
        <v>0</v>
      </c>
      <c r="IB5">
        <v>0</v>
      </c>
      <c r="IC5">
        <v>0</v>
      </c>
      <c r="ID5">
        <v>0</v>
      </c>
      <c r="IE5">
        <v>0</v>
      </c>
      <c r="IF5">
        <v>0</v>
      </c>
      <c r="IG5">
        <v>0</v>
      </c>
      <c r="IH5">
        <v>0</v>
      </c>
      <c r="II5">
        <v>0</v>
      </c>
      <c r="IJ5">
        <v>0</v>
      </c>
      <c r="IK5">
        <v>0</v>
      </c>
      <c r="IL5">
        <v>0</v>
      </c>
      <c r="IM5">
        <v>0</v>
      </c>
      <c r="IN5">
        <v>0</v>
      </c>
      <c r="IO5">
        <v>0</v>
      </c>
      <c r="IP5">
        <v>0</v>
      </c>
      <c r="IQ5">
        <v>0</v>
      </c>
      <c r="IR5">
        <v>0</v>
      </c>
      <c r="IS5">
        <v>0</v>
      </c>
      <c r="IT5">
        <v>0</v>
      </c>
      <c r="IU5">
        <v>0</v>
      </c>
      <c r="IV5">
        <v>0</v>
      </c>
    </row>
    <row r="6" spans="1:256" x14ac:dyDescent="0.25">
      <c r="A6">
        <v>4558</v>
      </c>
      <c r="B6" t="s">
        <v>748</v>
      </c>
      <c r="C6" t="s">
        <v>749</v>
      </c>
      <c r="D6" t="s">
        <v>750</v>
      </c>
      <c r="E6" t="s">
        <v>18</v>
      </c>
      <c r="F6" t="s">
        <v>751</v>
      </c>
      <c r="G6" t="s">
        <v>725</v>
      </c>
      <c r="H6" t="s">
        <v>752</v>
      </c>
      <c r="I6" t="s">
        <v>753</v>
      </c>
      <c r="J6" t="s">
        <v>754</v>
      </c>
      <c r="K6" t="s">
        <v>755</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v>0</v>
      </c>
      <c r="FW6">
        <v>0</v>
      </c>
      <c r="FX6">
        <v>0</v>
      </c>
      <c r="FY6">
        <v>0</v>
      </c>
      <c r="FZ6">
        <v>0</v>
      </c>
      <c r="GA6">
        <v>0</v>
      </c>
      <c r="GB6">
        <v>0</v>
      </c>
      <c r="GC6">
        <v>0</v>
      </c>
      <c r="GD6">
        <v>0</v>
      </c>
      <c r="GE6">
        <v>0</v>
      </c>
      <c r="GF6">
        <v>0</v>
      </c>
      <c r="GG6">
        <v>0</v>
      </c>
      <c r="GH6">
        <v>0</v>
      </c>
      <c r="GI6">
        <v>0</v>
      </c>
      <c r="GJ6">
        <v>0</v>
      </c>
      <c r="GK6">
        <v>0</v>
      </c>
      <c r="GL6">
        <v>0</v>
      </c>
      <c r="GM6">
        <v>0</v>
      </c>
      <c r="GN6">
        <v>0</v>
      </c>
      <c r="GO6">
        <v>0</v>
      </c>
      <c r="GP6">
        <v>0</v>
      </c>
      <c r="GQ6">
        <v>0</v>
      </c>
      <c r="GR6">
        <v>0</v>
      </c>
      <c r="GS6">
        <v>0</v>
      </c>
      <c r="GT6">
        <v>0</v>
      </c>
      <c r="GU6">
        <v>0</v>
      </c>
      <c r="GV6">
        <v>0</v>
      </c>
      <c r="GW6">
        <v>0</v>
      </c>
      <c r="GX6">
        <v>0</v>
      </c>
      <c r="GY6">
        <v>0</v>
      </c>
      <c r="GZ6">
        <v>0</v>
      </c>
      <c r="HA6">
        <v>0</v>
      </c>
      <c r="HB6">
        <v>0</v>
      </c>
      <c r="HC6">
        <v>0</v>
      </c>
      <c r="HD6">
        <v>0</v>
      </c>
      <c r="HE6">
        <v>0</v>
      </c>
      <c r="HF6">
        <v>0</v>
      </c>
      <c r="HG6">
        <v>0</v>
      </c>
      <c r="HH6">
        <v>0</v>
      </c>
      <c r="HI6">
        <v>0</v>
      </c>
      <c r="HJ6">
        <v>0</v>
      </c>
      <c r="HK6">
        <v>0</v>
      </c>
      <c r="HL6">
        <v>0</v>
      </c>
      <c r="HM6">
        <v>0</v>
      </c>
      <c r="HN6">
        <v>0</v>
      </c>
      <c r="HO6">
        <v>0</v>
      </c>
      <c r="HP6">
        <v>0</v>
      </c>
      <c r="HQ6">
        <v>0</v>
      </c>
      <c r="HR6">
        <v>0</v>
      </c>
      <c r="HS6">
        <v>0</v>
      </c>
      <c r="HT6">
        <v>0</v>
      </c>
      <c r="HU6">
        <v>0</v>
      </c>
      <c r="HV6">
        <v>0</v>
      </c>
      <c r="HW6">
        <v>0</v>
      </c>
      <c r="HX6">
        <v>0</v>
      </c>
      <c r="HY6">
        <v>0</v>
      </c>
      <c r="HZ6">
        <v>0</v>
      </c>
      <c r="IA6">
        <v>0</v>
      </c>
      <c r="IB6">
        <v>0</v>
      </c>
      <c r="IC6">
        <v>0</v>
      </c>
      <c r="ID6">
        <v>0</v>
      </c>
      <c r="IE6">
        <v>0</v>
      </c>
      <c r="IF6">
        <v>0</v>
      </c>
      <c r="IG6">
        <v>0</v>
      </c>
      <c r="IH6">
        <v>0</v>
      </c>
      <c r="II6">
        <v>0</v>
      </c>
      <c r="IJ6">
        <v>0</v>
      </c>
      <c r="IK6">
        <v>0</v>
      </c>
      <c r="IL6">
        <v>0</v>
      </c>
      <c r="IM6">
        <v>0</v>
      </c>
      <c r="IN6">
        <v>0</v>
      </c>
      <c r="IO6">
        <v>0</v>
      </c>
      <c r="IP6">
        <v>0</v>
      </c>
      <c r="IQ6">
        <v>0</v>
      </c>
      <c r="IR6">
        <v>0</v>
      </c>
      <c r="IS6">
        <v>0</v>
      </c>
      <c r="IT6">
        <v>0</v>
      </c>
      <c r="IU6">
        <v>0</v>
      </c>
      <c r="IV6">
        <v>0</v>
      </c>
    </row>
    <row r="7" spans="1:256" x14ac:dyDescent="0.25">
      <c r="A7">
        <v>4492</v>
      </c>
      <c r="B7" t="s">
        <v>756</v>
      </c>
      <c r="C7" t="s">
        <v>757</v>
      </c>
      <c r="D7" t="s">
        <v>758</v>
      </c>
      <c r="E7" t="s">
        <v>742</v>
      </c>
      <c r="F7" t="s">
        <v>759</v>
      </c>
      <c r="G7" t="s">
        <v>23</v>
      </c>
      <c r="H7" t="s">
        <v>760</v>
      </c>
      <c r="I7" t="s">
        <v>761</v>
      </c>
      <c r="J7" t="s">
        <v>762</v>
      </c>
      <c r="K7" t="s">
        <v>763</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v>0</v>
      </c>
      <c r="FH7">
        <v>0</v>
      </c>
      <c r="FI7">
        <v>0</v>
      </c>
      <c r="FJ7">
        <v>0</v>
      </c>
      <c r="FK7">
        <v>0</v>
      </c>
      <c r="FL7">
        <v>0</v>
      </c>
      <c r="FM7">
        <v>0</v>
      </c>
      <c r="FN7">
        <v>0</v>
      </c>
      <c r="FO7">
        <v>0</v>
      </c>
      <c r="FP7">
        <v>0</v>
      </c>
      <c r="FQ7">
        <v>0</v>
      </c>
      <c r="FR7">
        <v>0</v>
      </c>
      <c r="FS7">
        <v>0</v>
      </c>
      <c r="FT7">
        <v>0</v>
      </c>
      <c r="FU7">
        <v>0</v>
      </c>
      <c r="FV7">
        <v>0</v>
      </c>
      <c r="FW7">
        <v>0</v>
      </c>
      <c r="FX7">
        <v>0</v>
      </c>
      <c r="FY7">
        <v>0</v>
      </c>
      <c r="FZ7">
        <v>0</v>
      </c>
      <c r="GA7">
        <v>0</v>
      </c>
      <c r="GB7">
        <v>0</v>
      </c>
      <c r="GC7">
        <v>0</v>
      </c>
      <c r="GD7">
        <v>0</v>
      </c>
      <c r="GE7">
        <v>0</v>
      </c>
      <c r="GF7">
        <v>0</v>
      </c>
      <c r="GG7">
        <v>0</v>
      </c>
      <c r="GH7">
        <v>0</v>
      </c>
      <c r="GI7">
        <v>0</v>
      </c>
      <c r="GJ7">
        <v>0</v>
      </c>
      <c r="GK7">
        <v>0</v>
      </c>
      <c r="GL7">
        <v>0</v>
      </c>
      <c r="GM7">
        <v>0</v>
      </c>
      <c r="GN7">
        <v>0</v>
      </c>
      <c r="GO7">
        <v>0</v>
      </c>
      <c r="GP7">
        <v>0</v>
      </c>
      <c r="GQ7">
        <v>0</v>
      </c>
      <c r="GR7">
        <v>0</v>
      </c>
      <c r="GS7">
        <v>0</v>
      </c>
      <c r="GT7">
        <v>0</v>
      </c>
      <c r="GU7">
        <v>0</v>
      </c>
      <c r="GV7">
        <v>0</v>
      </c>
      <c r="GW7">
        <v>0</v>
      </c>
      <c r="GX7">
        <v>0</v>
      </c>
      <c r="GY7">
        <v>0</v>
      </c>
      <c r="GZ7">
        <v>0</v>
      </c>
      <c r="HA7">
        <v>0</v>
      </c>
      <c r="HB7">
        <v>0</v>
      </c>
      <c r="HC7">
        <v>0</v>
      </c>
      <c r="HD7">
        <v>0</v>
      </c>
      <c r="HE7">
        <v>0</v>
      </c>
      <c r="HF7">
        <v>0</v>
      </c>
      <c r="HG7">
        <v>0</v>
      </c>
      <c r="HH7">
        <v>0</v>
      </c>
      <c r="HI7">
        <v>0</v>
      </c>
      <c r="HJ7">
        <v>0</v>
      </c>
      <c r="HK7">
        <v>0</v>
      </c>
      <c r="HL7">
        <v>0</v>
      </c>
      <c r="HM7">
        <v>0</v>
      </c>
      <c r="HN7">
        <v>0</v>
      </c>
      <c r="HO7">
        <v>0</v>
      </c>
      <c r="HP7">
        <v>0</v>
      </c>
      <c r="HQ7">
        <v>0</v>
      </c>
      <c r="HR7">
        <v>0</v>
      </c>
      <c r="HS7">
        <v>0</v>
      </c>
      <c r="HT7">
        <v>0</v>
      </c>
      <c r="HU7">
        <v>0</v>
      </c>
      <c r="HV7">
        <v>0</v>
      </c>
      <c r="HW7">
        <v>0</v>
      </c>
      <c r="HX7">
        <v>0</v>
      </c>
      <c r="HY7">
        <v>0</v>
      </c>
      <c r="HZ7">
        <v>0</v>
      </c>
      <c r="IA7">
        <v>0</v>
      </c>
      <c r="IB7">
        <v>0</v>
      </c>
      <c r="IC7">
        <v>0</v>
      </c>
      <c r="ID7">
        <v>0</v>
      </c>
      <c r="IE7">
        <v>0</v>
      </c>
      <c r="IF7">
        <v>0</v>
      </c>
      <c r="IG7">
        <v>0</v>
      </c>
      <c r="IH7">
        <v>0</v>
      </c>
      <c r="II7">
        <v>0</v>
      </c>
      <c r="IJ7">
        <v>0</v>
      </c>
      <c r="IK7">
        <v>0</v>
      </c>
      <c r="IL7">
        <v>0</v>
      </c>
      <c r="IM7">
        <v>0</v>
      </c>
      <c r="IN7">
        <v>0</v>
      </c>
      <c r="IO7">
        <v>0</v>
      </c>
      <c r="IP7">
        <v>0</v>
      </c>
      <c r="IQ7">
        <v>0</v>
      </c>
      <c r="IR7">
        <v>0</v>
      </c>
      <c r="IS7">
        <v>0</v>
      </c>
      <c r="IT7">
        <v>0</v>
      </c>
      <c r="IU7">
        <v>0</v>
      </c>
      <c r="IV7">
        <v>0</v>
      </c>
    </row>
    <row r="8" spans="1:256" x14ac:dyDescent="0.25">
      <c r="A8">
        <v>4502</v>
      </c>
      <c r="B8" t="s">
        <v>764</v>
      </c>
      <c r="C8" t="s">
        <v>764</v>
      </c>
      <c r="D8" t="s">
        <v>765</v>
      </c>
      <c r="E8" t="s">
        <v>742</v>
      </c>
      <c r="F8" t="s">
        <v>766</v>
      </c>
      <c r="G8" t="s">
        <v>23</v>
      </c>
      <c r="H8" t="s">
        <v>767</v>
      </c>
      <c r="I8" t="s">
        <v>768</v>
      </c>
      <c r="J8" t="s">
        <v>769</v>
      </c>
      <c r="K8" t="s">
        <v>770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v>0</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v>0</v>
      </c>
      <c r="HD8">
        <v>0</v>
      </c>
      <c r="HE8">
        <v>0</v>
      </c>
      <c r="HF8">
        <v>0</v>
      </c>
      <c r="HG8">
        <v>0</v>
      </c>
      <c r="HH8">
        <v>0</v>
      </c>
      <c r="HI8">
        <v>0</v>
      </c>
      <c r="HJ8">
        <v>0</v>
      </c>
      <c r="HK8">
        <v>0</v>
      </c>
      <c r="HL8">
        <v>0</v>
      </c>
      <c r="HM8">
        <v>0</v>
      </c>
      <c r="HN8">
        <v>0</v>
      </c>
      <c r="HO8">
        <v>0</v>
      </c>
      <c r="HP8">
        <v>0</v>
      </c>
      <c r="HQ8">
        <v>0</v>
      </c>
      <c r="HR8">
        <v>0</v>
      </c>
      <c r="HS8">
        <v>0</v>
      </c>
      <c r="HT8">
        <v>0</v>
      </c>
      <c r="HU8">
        <v>0</v>
      </c>
      <c r="HV8">
        <v>0</v>
      </c>
      <c r="HW8">
        <v>0</v>
      </c>
      <c r="HX8">
        <v>0</v>
      </c>
      <c r="HY8">
        <v>0</v>
      </c>
      <c r="HZ8">
        <v>0</v>
      </c>
      <c r="IA8">
        <v>0</v>
      </c>
      <c r="IB8">
        <v>0</v>
      </c>
      <c r="IC8">
        <v>0</v>
      </c>
      <c r="ID8">
        <v>0</v>
      </c>
      <c r="IE8">
        <v>0</v>
      </c>
      <c r="IF8">
        <v>0</v>
      </c>
      <c r="IG8">
        <v>0</v>
      </c>
      <c r="IH8">
        <v>0</v>
      </c>
      <c r="II8">
        <v>0</v>
      </c>
      <c r="IJ8">
        <v>0</v>
      </c>
      <c r="IK8">
        <v>0</v>
      </c>
      <c r="IL8">
        <v>0</v>
      </c>
      <c r="IM8">
        <v>0</v>
      </c>
      <c r="IN8">
        <v>0</v>
      </c>
      <c r="IO8">
        <v>0</v>
      </c>
      <c r="IP8">
        <v>0</v>
      </c>
      <c r="IQ8">
        <v>0</v>
      </c>
      <c r="IR8">
        <v>0</v>
      </c>
      <c r="IS8">
        <v>0</v>
      </c>
      <c r="IT8">
        <v>0</v>
      </c>
      <c r="IU8">
        <v>0</v>
      </c>
      <c r="IV8">
        <v>0</v>
      </c>
    </row>
    <row r="9" spans="1:256" x14ac:dyDescent="0.25">
      <c r="A9">
        <v>3364</v>
      </c>
      <c r="B9" t="s">
        <v>771</v>
      </c>
      <c r="C9" t="s">
        <v>772</v>
      </c>
      <c r="D9" t="s">
        <v>773</v>
      </c>
      <c r="E9" t="s">
        <v>22</v>
      </c>
      <c r="F9" t="s">
        <v>774</v>
      </c>
      <c r="G9" t="s">
        <v>23</v>
      </c>
      <c r="H9" t="s">
        <v>775</v>
      </c>
      <c r="I9" t="s">
        <v>776</v>
      </c>
      <c r="J9" t="s">
        <v>777</v>
      </c>
      <c r="K9" t="s">
        <v>778</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v>0</v>
      </c>
      <c r="HD9">
        <v>0</v>
      </c>
      <c r="HE9">
        <v>0</v>
      </c>
      <c r="HF9">
        <v>0</v>
      </c>
      <c r="HG9">
        <v>0</v>
      </c>
      <c r="HH9">
        <v>0</v>
      </c>
      <c r="HI9">
        <v>0</v>
      </c>
      <c r="HJ9">
        <v>0</v>
      </c>
      <c r="HK9">
        <v>0</v>
      </c>
      <c r="HL9">
        <v>0</v>
      </c>
      <c r="HM9">
        <v>0</v>
      </c>
      <c r="HN9">
        <v>0</v>
      </c>
      <c r="HO9">
        <v>0</v>
      </c>
      <c r="HP9">
        <v>0</v>
      </c>
      <c r="HQ9">
        <v>0</v>
      </c>
      <c r="HR9">
        <v>0</v>
      </c>
      <c r="HS9">
        <v>0</v>
      </c>
      <c r="HT9">
        <v>0</v>
      </c>
      <c r="HU9">
        <v>0</v>
      </c>
      <c r="HV9">
        <v>0</v>
      </c>
      <c r="HW9">
        <v>0</v>
      </c>
      <c r="HX9">
        <v>0</v>
      </c>
      <c r="HY9">
        <v>0</v>
      </c>
      <c r="HZ9">
        <v>0</v>
      </c>
      <c r="IA9">
        <v>0</v>
      </c>
      <c r="IB9">
        <v>0</v>
      </c>
      <c r="IC9">
        <v>0</v>
      </c>
      <c r="ID9">
        <v>0</v>
      </c>
      <c r="IE9">
        <v>0</v>
      </c>
      <c r="IF9">
        <v>0</v>
      </c>
      <c r="IG9">
        <v>0</v>
      </c>
      <c r="IH9">
        <v>0</v>
      </c>
      <c r="II9">
        <v>0</v>
      </c>
      <c r="IJ9">
        <v>0</v>
      </c>
      <c r="IK9">
        <v>0</v>
      </c>
      <c r="IL9">
        <v>0</v>
      </c>
      <c r="IM9">
        <v>0</v>
      </c>
      <c r="IN9">
        <v>0</v>
      </c>
      <c r="IO9">
        <v>0</v>
      </c>
      <c r="IP9">
        <v>0</v>
      </c>
      <c r="IQ9">
        <v>0</v>
      </c>
      <c r="IR9">
        <v>0</v>
      </c>
      <c r="IS9">
        <v>0</v>
      </c>
      <c r="IT9">
        <v>0</v>
      </c>
      <c r="IU9">
        <v>0</v>
      </c>
      <c r="IV9">
        <v>0</v>
      </c>
    </row>
    <row r="10" spans="1:256" x14ac:dyDescent="0.25">
      <c r="A10">
        <v>4678</v>
      </c>
      <c r="B10" t="s">
        <v>779</v>
      </c>
      <c r="C10" t="s">
        <v>780</v>
      </c>
      <c r="D10" t="s">
        <v>781</v>
      </c>
      <c r="E10" t="s">
        <v>18</v>
      </c>
      <c r="F10" t="s">
        <v>782</v>
      </c>
      <c r="G10" t="s">
        <v>725</v>
      </c>
      <c r="H10" t="s">
        <v>783</v>
      </c>
      <c r="I10" t="s">
        <v>784</v>
      </c>
      <c r="J10" t="s">
        <v>785</v>
      </c>
      <c r="K10" t="s">
        <v>786</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v>0</v>
      </c>
      <c r="GP10">
        <v>0</v>
      </c>
      <c r="GQ10">
        <v>0</v>
      </c>
      <c r="GR10">
        <v>0</v>
      </c>
      <c r="GS10">
        <v>0</v>
      </c>
      <c r="GT10">
        <v>0</v>
      </c>
      <c r="GU10">
        <v>0</v>
      </c>
      <c r="GV10">
        <v>0</v>
      </c>
      <c r="GW10">
        <v>0</v>
      </c>
      <c r="GX10">
        <v>0</v>
      </c>
      <c r="GY10">
        <v>0</v>
      </c>
      <c r="GZ10">
        <v>0</v>
      </c>
      <c r="HA10">
        <v>0</v>
      </c>
      <c r="HB10">
        <v>0</v>
      </c>
      <c r="HC10">
        <v>0</v>
      </c>
      <c r="HD10">
        <v>0</v>
      </c>
      <c r="HE10">
        <v>0</v>
      </c>
      <c r="HF10">
        <v>0</v>
      </c>
      <c r="HG10">
        <v>0</v>
      </c>
      <c r="HH10">
        <v>0</v>
      </c>
      <c r="HI10">
        <v>0</v>
      </c>
      <c r="HJ10">
        <v>0</v>
      </c>
      <c r="HK10">
        <v>0</v>
      </c>
      <c r="HL10">
        <v>0</v>
      </c>
      <c r="HM10">
        <v>0</v>
      </c>
      <c r="HN10">
        <v>0</v>
      </c>
      <c r="HO10">
        <v>0</v>
      </c>
      <c r="HP10">
        <v>0</v>
      </c>
      <c r="HQ10">
        <v>0</v>
      </c>
      <c r="HR10">
        <v>0</v>
      </c>
      <c r="HS10">
        <v>0</v>
      </c>
      <c r="HT10">
        <v>0</v>
      </c>
      <c r="HU10">
        <v>0</v>
      </c>
      <c r="HV10">
        <v>0</v>
      </c>
      <c r="HW10">
        <v>0</v>
      </c>
      <c r="HX10">
        <v>0</v>
      </c>
      <c r="HY10">
        <v>0</v>
      </c>
      <c r="HZ10">
        <v>0</v>
      </c>
      <c r="IA10">
        <v>0</v>
      </c>
      <c r="IB10">
        <v>0</v>
      </c>
      <c r="IC10">
        <v>0</v>
      </c>
      <c r="ID10">
        <v>0</v>
      </c>
      <c r="IE10">
        <v>0</v>
      </c>
      <c r="IF10">
        <v>0</v>
      </c>
      <c r="IG10">
        <v>0</v>
      </c>
      <c r="IH10">
        <v>0</v>
      </c>
      <c r="II10">
        <v>0</v>
      </c>
      <c r="IJ10">
        <v>0</v>
      </c>
      <c r="IK10">
        <v>0</v>
      </c>
      <c r="IL10">
        <v>0</v>
      </c>
      <c r="IM10">
        <v>0</v>
      </c>
      <c r="IN10">
        <v>0</v>
      </c>
      <c r="IO10">
        <v>0</v>
      </c>
      <c r="IP10">
        <v>0</v>
      </c>
      <c r="IQ10">
        <v>0</v>
      </c>
      <c r="IR10">
        <v>0</v>
      </c>
      <c r="IS10">
        <v>0</v>
      </c>
      <c r="IT10">
        <v>0</v>
      </c>
      <c r="IU10">
        <v>0</v>
      </c>
      <c r="IV10">
        <v>0</v>
      </c>
    </row>
    <row r="11" spans="1:256" x14ac:dyDescent="0.25">
      <c r="A11">
        <v>4840</v>
      </c>
      <c r="B11" t="s">
        <v>787</v>
      </c>
      <c r="C11" t="s">
        <v>780</v>
      </c>
      <c r="D11" t="s">
        <v>788</v>
      </c>
      <c r="E11" t="s">
        <v>18</v>
      </c>
      <c r="F11" t="s">
        <v>782</v>
      </c>
      <c r="G11" t="s">
        <v>23</v>
      </c>
      <c r="H11" t="s">
        <v>789</v>
      </c>
      <c r="I11" t="s">
        <v>784</v>
      </c>
      <c r="J11" t="s">
        <v>785</v>
      </c>
      <c r="K11" t="s">
        <v>786</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v>0</v>
      </c>
      <c r="FD11">
        <v>0</v>
      </c>
      <c r="FE11">
        <v>0</v>
      </c>
      <c r="FF11">
        <v>0</v>
      </c>
      <c r="FG11">
        <v>0</v>
      </c>
      <c r="FH11">
        <v>0</v>
      </c>
      <c r="FI11">
        <v>0</v>
      </c>
      <c r="FJ11">
        <v>0</v>
      </c>
      <c r="FK11">
        <v>0</v>
      </c>
      <c r="FL11">
        <v>0</v>
      </c>
      <c r="FM11">
        <v>0</v>
      </c>
      <c r="FN11">
        <v>0</v>
      </c>
      <c r="FO11">
        <v>0</v>
      </c>
      <c r="FP11">
        <v>0</v>
      </c>
      <c r="FQ11">
        <v>0</v>
      </c>
      <c r="FR11">
        <v>0</v>
      </c>
      <c r="FS11">
        <v>0</v>
      </c>
      <c r="FT11">
        <v>0</v>
      </c>
      <c r="FU11">
        <v>0</v>
      </c>
      <c r="FV11">
        <v>0</v>
      </c>
      <c r="FW11">
        <v>0</v>
      </c>
      <c r="FX11">
        <v>0</v>
      </c>
      <c r="FY11">
        <v>0</v>
      </c>
      <c r="FZ11">
        <v>0</v>
      </c>
      <c r="GA11">
        <v>0</v>
      </c>
      <c r="GB11">
        <v>0</v>
      </c>
      <c r="GC11">
        <v>0</v>
      </c>
      <c r="GD11">
        <v>0</v>
      </c>
      <c r="GE11">
        <v>0</v>
      </c>
      <c r="GF11">
        <v>0</v>
      </c>
      <c r="GG11">
        <v>0</v>
      </c>
      <c r="GH11">
        <v>0</v>
      </c>
      <c r="GI11">
        <v>0</v>
      </c>
      <c r="GJ11">
        <v>0</v>
      </c>
      <c r="GK11">
        <v>0</v>
      </c>
      <c r="GL11">
        <v>0</v>
      </c>
      <c r="GM11">
        <v>0</v>
      </c>
      <c r="GN11">
        <v>0</v>
      </c>
      <c r="GO11">
        <v>0</v>
      </c>
      <c r="GP11">
        <v>0</v>
      </c>
      <c r="GQ11">
        <v>0</v>
      </c>
      <c r="GR11">
        <v>0</v>
      </c>
      <c r="GS11">
        <v>0</v>
      </c>
      <c r="GT11">
        <v>0</v>
      </c>
      <c r="GU11">
        <v>0</v>
      </c>
      <c r="GV11">
        <v>0</v>
      </c>
      <c r="GW11">
        <v>0</v>
      </c>
      <c r="GX11">
        <v>0</v>
      </c>
      <c r="GY11">
        <v>0</v>
      </c>
      <c r="GZ11">
        <v>0</v>
      </c>
      <c r="HA11">
        <v>0</v>
      </c>
      <c r="HB11">
        <v>0</v>
      </c>
      <c r="HC11">
        <v>0</v>
      </c>
      <c r="HD11">
        <v>0</v>
      </c>
      <c r="HE11">
        <v>0</v>
      </c>
      <c r="HF11">
        <v>0</v>
      </c>
      <c r="HG11">
        <v>0</v>
      </c>
      <c r="HH11">
        <v>0</v>
      </c>
      <c r="HI11">
        <v>0</v>
      </c>
      <c r="HJ11">
        <v>0</v>
      </c>
      <c r="HK11">
        <v>0</v>
      </c>
      <c r="HL11">
        <v>0</v>
      </c>
      <c r="HM11">
        <v>0</v>
      </c>
      <c r="HN11">
        <v>0</v>
      </c>
      <c r="HO11">
        <v>0</v>
      </c>
      <c r="HP11">
        <v>0</v>
      </c>
      <c r="HQ11">
        <v>0</v>
      </c>
      <c r="HR11">
        <v>0</v>
      </c>
      <c r="HS11">
        <v>0</v>
      </c>
      <c r="HT11">
        <v>0</v>
      </c>
      <c r="HU11">
        <v>0</v>
      </c>
      <c r="HV11">
        <v>0</v>
      </c>
      <c r="HW11">
        <v>0</v>
      </c>
      <c r="HX11">
        <v>0</v>
      </c>
      <c r="HY11">
        <v>0</v>
      </c>
      <c r="HZ11">
        <v>0</v>
      </c>
      <c r="IA11">
        <v>0</v>
      </c>
      <c r="IB11">
        <v>0</v>
      </c>
      <c r="IC11">
        <v>0</v>
      </c>
      <c r="ID11">
        <v>0</v>
      </c>
      <c r="IE11">
        <v>0</v>
      </c>
      <c r="IF11">
        <v>0</v>
      </c>
      <c r="IG11">
        <v>0</v>
      </c>
      <c r="IH11">
        <v>0</v>
      </c>
      <c r="II11">
        <v>0</v>
      </c>
      <c r="IJ11">
        <v>0</v>
      </c>
      <c r="IK11">
        <v>0</v>
      </c>
      <c r="IL11">
        <v>0</v>
      </c>
      <c r="IM11">
        <v>0</v>
      </c>
      <c r="IN11">
        <v>0</v>
      </c>
      <c r="IO11">
        <v>0</v>
      </c>
      <c r="IP11">
        <v>0</v>
      </c>
      <c r="IQ11">
        <v>0</v>
      </c>
      <c r="IR11">
        <v>0</v>
      </c>
      <c r="IS11">
        <v>0</v>
      </c>
      <c r="IT11">
        <v>0</v>
      </c>
      <c r="IU11">
        <v>0</v>
      </c>
      <c r="IV11">
        <v>0</v>
      </c>
    </row>
    <row r="12" spans="1:256" x14ac:dyDescent="0.25">
      <c r="A12">
        <v>4841</v>
      </c>
      <c r="B12" t="s">
        <v>790</v>
      </c>
      <c r="C12" t="s">
        <v>780</v>
      </c>
      <c r="D12" t="s">
        <v>788</v>
      </c>
      <c r="E12" t="s">
        <v>18</v>
      </c>
      <c r="F12" t="s">
        <v>791</v>
      </c>
      <c r="G12" t="s">
        <v>23</v>
      </c>
      <c r="H12" t="s">
        <v>792</v>
      </c>
      <c r="I12" t="s">
        <v>793</v>
      </c>
      <c r="J12" t="s">
        <v>794</v>
      </c>
      <c r="K12" t="s">
        <v>786</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v>0</v>
      </c>
      <c r="GZ12">
        <v>0</v>
      </c>
      <c r="HA12">
        <v>0</v>
      </c>
      <c r="HB12">
        <v>0</v>
      </c>
      <c r="HC12">
        <v>0</v>
      </c>
      <c r="HD12">
        <v>0</v>
      </c>
      <c r="HE12">
        <v>0</v>
      </c>
      <c r="HF12">
        <v>0</v>
      </c>
      <c r="HG12">
        <v>0</v>
      </c>
      <c r="HH12">
        <v>0</v>
      </c>
      <c r="HI12">
        <v>0</v>
      </c>
      <c r="HJ12">
        <v>0</v>
      </c>
      <c r="HK12">
        <v>0</v>
      </c>
      <c r="HL12">
        <v>0</v>
      </c>
      <c r="HM12">
        <v>0</v>
      </c>
      <c r="HN12">
        <v>0</v>
      </c>
      <c r="HO12">
        <v>0</v>
      </c>
      <c r="HP12">
        <v>0</v>
      </c>
      <c r="HQ12">
        <v>0</v>
      </c>
      <c r="HR12">
        <v>0</v>
      </c>
      <c r="HS12">
        <v>0</v>
      </c>
      <c r="HT12">
        <v>0</v>
      </c>
      <c r="HU12">
        <v>0</v>
      </c>
      <c r="HV12">
        <v>0</v>
      </c>
      <c r="HW12">
        <v>0</v>
      </c>
      <c r="HX12">
        <v>0</v>
      </c>
      <c r="HY12">
        <v>0</v>
      </c>
      <c r="HZ12">
        <v>0</v>
      </c>
      <c r="IA12">
        <v>0</v>
      </c>
      <c r="IB12">
        <v>0</v>
      </c>
      <c r="IC12">
        <v>0</v>
      </c>
      <c r="ID12">
        <v>0</v>
      </c>
      <c r="IE12">
        <v>0</v>
      </c>
      <c r="IF12">
        <v>0</v>
      </c>
      <c r="IG12">
        <v>0</v>
      </c>
      <c r="IH12">
        <v>0</v>
      </c>
      <c r="II12">
        <v>0</v>
      </c>
      <c r="IJ12">
        <v>0</v>
      </c>
      <c r="IK12">
        <v>0</v>
      </c>
      <c r="IL12">
        <v>0</v>
      </c>
      <c r="IM12">
        <v>0</v>
      </c>
      <c r="IN12">
        <v>0</v>
      </c>
      <c r="IO12">
        <v>0</v>
      </c>
      <c r="IP12">
        <v>0</v>
      </c>
      <c r="IQ12">
        <v>0</v>
      </c>
      <c r="IR12">
        <v>0</v>
      </c>
      <c r="IS12">
        <v>0</v>
      </c>
      <c r="IT12">
        <v>0</v>
      </c>
      <c r="IU12">
        <v>0</v>
      </c>
      <c r="IV12">
        <v>0</v>
      </c>
    </row>
    <row r="13" spans="1:256" x14ac:dyDescent="0.25">
      <c r="A13">
        <v>4842</v>
      </c>
      <c r="B13" t="s">
        <v>795</v>
      </c>
      <c r="C13" t="s">
        <v>780</v>
      </c>
      <c r="D13" t="s">
        <v>788</v>
      </c>
      <c r="E13" t="s">
        <v>18</v>
      </c>
      <c r="F13" t="s">
        <v>791</v>
      </c>
      <c r="G13" t="s">
        <v>23</v>
      </c>
      <c r="H13" t="s">
        <v>796</v>
      </c>
      <c r="I13" t="s">
        <v>793</v>
      </c>
      <c r="J13" t="s">
        <v>794</v>
      </c>
      <c r="K13" t="s">
        <v>786</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0</v>
      </c>
      <c r="GY13">
        <v>0</v>
      </c>
      <c r="GZ13">
        <v>0</v>
      </c>
      <c r="HA13">
        <v>0</v>
      </c>
      <c r="HB13">
        <v>0</v>
      </c>
      <c r="HC13">
        <v>0</v>
      </c>
      <c r="HD13">
        <v>0</v>
      </c>
      <c r="HE13">
        <v>0</v>
      </c>
      <c r="HF13">
        <v>0</v>
      </c>
      <c r="HG13">
        <v>0</v>
      </c>
      <c r="HH13">
        <v>0</v>
      </c>
      <c r="HI13">
        <v>0</v>
      </c>
      <c r="HJ13">
        <v>0</v>
      </c>
      <c r="HK13">
        <v>0</v>
      </c>
      <c r="HL13">
        <v>0</v>
      </c>
      <c r="HM13">
        <v>0</v>
      </c>
      <c r="HN13">
        <v>0</v>
      </c>
      <c r="HO13">
        <v>0</v>
      </c>
      <c r="HP13">
        <v>0</v>
      </c>
      <c r="HQ13">
        <v>0</v>
      </c>
      <c r="HR13">
        <v>0</v>
      </c>
      <c r="HS13">
        <v>0</v>
      </c>
      <c r="HT13">
        <v>0</v>
      </c>
      <c r="HU13">
        <v>0</v>
      </c>
      <c r="HV13">
        <v>0</v>
      </c>
      <c r="HW13">
        <v>0</v>
      </c>
      <c r="HX13">
        <v>0</v>
      </c>
      <c r="HY13">
        <v>0</v>
      </c>
      <c r="HZ13">
        <v>0</v>
      </c>
      <c r="IA13">
        <v>0</v>
      </c>
      <c r="IB13">
        <v>0</v>
      </c>
      <c r="IC13">
        <v>0</v>
      </c>
      <c r="ID13">
        <v>0</v>
      </c>
      <c r="IE13">
        <v>0</v>
      </c>
      <c r="IF13">
        <v>0</v>
      </c>
      <c r="IG13">
        <v>0</v>
      </c>
      <c r="IH13">
        <v>0</v>
      </c>
      <c r="II13">
        <v>0</v>
      </c>
      <c r="IJ13">
        <v>0</v>
      </c>
      <c r="IK13">
        <v>0</v>
      </c>
      <c r="IL13">
        <v>0</v>
      </c>
      <c r="IM13">
        <v>0</v>
      </c>
      <c r="IN13">
        <v>0</v>
      </c>
      <c r="IO13">
        <v>0</v>
      </c>
      <c r="IP13">
        <v>0</v>
      </c>
      <c r="IQ13">
        <v>0</v>
      </c>
      <c r="IR13">
        <v>0</v>
      </c>
      <c r="IS13">
        <v>0</v>
      </c>
      <c r="IT13">
        <v>0</v>
      </c>
      <c r="IU13">
        <v>0</v>
      </c>
      <c r="IV13">
        <v>0</v>
      </c>
    </row>
    <row r="14" spans="1:256" x14ac:dyDescent="0.25">
      <c r="A14">
        <v>4843</v>
      </c>
      <c r="B14" t="s">
        <v>797</v>
      </c>
      <c r="C14" t="s">
        <v>780</v>
      </c>
      <c r="D14" t="s">
        <v>788</v>
      </c>
      <c r="E14" t="s">
        <v>18</v>
      </c>
      <c r="F14" t="s">
        <v>1</v>
      </c>
      <c r="G14" t="s">
        <v>23</v>
      </c>
      <c r="H14" t="s">
        <v>798</v>
      </c>
      <c r="I14" t="s">
        <v>793</v>
      </c>
      <c r="J14" t="s">
        <v>794</v>
      </c>
      <c r="K14" t="s">
        <v>786</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B14">
        <v>0</v>
      </c>
      <c r="HC14">
        <v>0</v>
      </c>
      <c r="HD14">
        <v>0</v>
      </c>
      <c r="HE14">
        <v>0</v>
      </c>
      <c r="HF14">
        <v>0</v>
      </c>
      <c r="HG14">
        <v>0</v>
      </c>
      <c r="HH14">
        <v>0</v>
      </c>
      <c r="HI14">
        <v>0</v>
      </c>
      <c r="HJ14">
        <v>0</v>
      </c>
      <c r="HK14">
        <v>0</v>
      </c>
      <c r="HL14">
        <v>0</v>
      </c>
      <c r="HM14">
        <v>0</v>
      </c>
      <c r="HN14">
        <v>0</v>
      </c>
      <c r="HO14">
        <v>0</v>
      </c>
      <c r="HP14">
        <v>0</v>
      </c>
      <c r="HQ14">
        <v>0</v>
      </c>
      <c r="HR14">
        <v>0</v>
      </c>
      <c r="HS14">
        <v>0</v>
      </c>
      <c r="HT14">
        <v>0</v>
      </c>
      <c r="HU14">
        <v>0</v>
      </c>
      <c r="HV14">
        <v>0</v>
      </c>
      <c r="HW14">
        <v>0</v>
      </c>
      <c r="HX14">
        <v>0</v>
      </c>
      <c r="HY14">
        <v>0</v>
      </c>
      <c r="HZ14">
        <v>0</v>
      </c>
      <c r="IA14">
        <v>0</v>
      </c>
      <c r="IB14">
        <v>0</v>
      </c>
      <c r="IC14">
        <v>0</v>
      </c>
      <c r="ID14">
        <v>0</v>
      </c>
      <c r="IE14">
        <v>0</v>
      </c>
      <c r="IF14">
        <v>0</v>
      </c>
      <c r="IG14">
        <v>0</v>
      </c>
      <c r="IH14">
        <v>0</v>
      </c>
      <c r="II14">
        <v>0</v>
      </c>
      <c r="IJ14">
        <v>0</v>
      </c>
      <c r="IK14">
        <v>0</v>
      </c>
      <c r="IL14">
        <v>0</v>
      </c>
      <c r="IM14">
        <v>0</v>
      </c>
      <c r="IN14">
        <v>0</v>
      </c>
      <c r="IO14">
        <v>0</v>
      </c>
      <c r="IP14">
        <v>0</v>
      </c>
      <c r="IQ14">
        <v>0</v>
      </c>
      <c r="IR14">
        <v>0</v>
      </c>
      <c r="IS14">
        <v>0</v>
      </c>
      <c r="IT14">
        <v>0</v>
      </c>
      <c r="IU14">
        <v>0</v>
      </c>
      <c r="IV14">
        <v>0</v>
      </c>
    </row>
    <row r="15" spans="1:256" x14ac:dyDescent="0.25">
      <c r="A15">
        <v>4844</v>
      </c>
      <c r="B15" t="s">
        <v>799</v>
      </c>
      <c r="C15" t="s">
        <v>780</v>
      </c>
      <c r="D15" t="s">
        <v>788</v>
      </c>
      <c r="E15" t="s">
        <v>18</v>
      </c>
      <c r="F15" t="s">
        <v>1</v>
      </c>
      <c r="G15" t="s">
        <v>23</v>
      </c>
      <c r="H15" t="s">
        <v>798</v>
      </c>
      <c r="I15" t="s">
        <v>793</v>
      </c>
      <c r="J15" t="s">
        <v>794</v>
      </c>
      <c r="K15" t="s">
        <v>786</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v>0</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v>0</v>
      </c>
      <c r="HD15">
        <v>0</v>
      </c>
      <c r="HE15">
        <v>0</v>
      </c>
      <c r="HF15">
        <v>0</v>
      </c>
      <c r="HG15">
        <v>0</v>
      </c>
      <c r="HH15">
        <v>0</v>
      </c>
      <c r="HI15">
        <v>0</v>
      </c>
      <c r="HJ15">
        <v>0</v>
      </c>
      <c r="HK15">
        <v>0</v>
      </c>
      <c r="HL15">
        <v>0</v>
      </c>
      <c r="HM15">
        <v>0</v>
      </c>
      <c r="HN15">
        <v>0</v>
      </c>
      <c r="HO15">
        <v>0</v>
      </c>
      <c r="HP15">
        <v>0</v>
      </c>
      <c r="HQ15">
        <v>0</v>
      </c>
      <c r="HR15">
        <v>0</v>
      </c>
      <c r="HS15">
        <v>0</v>
      </c>
      <c r="HT15">
        <v>0</v>
      </c>
      <c r="HU15">
        <v>0</v>
      </c>
      <c r="HV15">
        <v>0</v>
      </c>
      <c r="HW15">
        <v>0</v>
      </c>
      <c r="HX15">
        <v>0</v>
      </c>
      <c r="HY15">
        <v>0</v>
      </c>
      <c r="HZ15">
        <v>0</v>
      </c>
      <c r="IA15">
        <v>0</v>
      </c>
      <c r="IB15">
        <v>0</v>
      </c>
      <c r="IC15">
        <v>0</v>
      </c>
      <c r="ID15">
        <v>0</v>
      </c>
      <c r="IE15">
        <v>0</v>
      </c>
      <c r="IF15">
        <v>0</v>
      </c>
      <c r="IG15">
        <v>0</v>
      </c>
      <c r="IH15">
        <v>0</v>
      </c>
      <c r="II15">
        <v>0</v>
      </c>
      <c r="IJ15">
        <v>0</v>
      </c>
      <c r="IK15">
        <v>0</v>
      </c>
      <c r="IL15">
        <v>0</v>
      </c>
      <c r="IM15">
        <v>0</v>
      </c>
      <c r="IN15">
        <v>0</v>
      </c>
      <c r="IO15">
        <v>0</v>
      </c>
      <c r="IP15">
        <v>0</v>
      </c>
      <c r="IQ15">
        <v>0</v>
      </c>
      <c r="IR15">
        <v>0</v>
      </c>
      <c r="IS15">
        <v>0</v>
      </c>
      <c r="IT15">
        <v>0</v>
      </c>
      <c r="IU15">
        <v>0</v>
      </c>
      <c r="IV15">
        <v>0</v>
      </c>
    </row>
    <row r="16" spans="1:256" x14ac:dyDescent="0.25">
      <c r="A16">
        <v>4849</v>
      </c>
      <c r="B16" t="s">
        <v>800</v>
      </c>
      <c r="C16" t="s">
        <v>801</v>
      </c>
      <c r="D16" t="s">
        <v>802</v>
      </c>
      <c r="E16" t="s">
        <v>18</v>
      </c>
      <c r="F16" t="s">
        <v>1</v>
      </c>
      <c r="G16" t="s">
        <v>23</v>
      </c>
      <c r="H16" t="s">
        <v>803</v>
      </c>
      <c r="I16" t="s">
        <v>793</v>
      </c>
      <c r="J16" t="s">
        <v>794</v>
      </c>
      <c r="K16" t="s">
        <v>786</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v>0</v>
      </c>
      <c r="FM16">
        <v>0</v>
      </c>
      <c r="FN16">
        <v>0</v>
      </c>
      <c r="FO16">
        <v>0</v>
      </c>
      <c r="FP16">
        <v>0</v>
      </c>
      <c r="FQ16">
        <v>0</v>
      </c>
      <c r="FR16">
        <v>0</v>
      </c>
      <c r="FS16">
        <v>0</v>
      </c>
      <c r="FT16">
        <v>0</v>
      </c>
      <c r="FU16">
        <v>0</v>
      </c>
      <c r="FV16">
        <v>0</v>
      </c>
      <c r="FW16">
        <v>0</v>
      </c>
      <c r="FX16">
        <v>0</v>
      </c>
      <c r="FY16">
        <v>0</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0</v>
      </c>
      <c r="HE16">
        <v>0</v>
      </c>
      <c r="HF16">
        <v>0</v>
      </c>
      <c r="HG16">
        <v>0</v>
      </c>
      <c r="HH16">
        <v>0</v>
      </c>
      <c r="HI16">
        <v>0</v>
      </c>
      <c r="HJ16">
        <v>0</v>
      </c>
      <c r="HK16">
        <v>0</v>
      </c>
      <c r="HL16">
        <v>0</v>
      </c>
      <c r="HM16">
        <v>0</v>
      </c>
      <c r="HN16">
        <v>0</v>
      </c>
      <c r="HO16">
        <v>0</v>
      </c>
      <c r="HP16">
        <v>0</v>
      </c>
      <c r="HQ16">
        <v>0</v>
      </c>
      <c r="HR16">
        <v>0</v>
      </c>
      <c r="HS16">
        <v>0</v>
      </c>
      <c r="HT16">
        <v>0</v>
      </c>
      <c r="HU16">
        <v>0</v>
      </c>
      <c r="HV16">
        <v>0</v>
      </c>
      <c r="HW16">
        <v>0</v>
      </c>
      <c r="HX16">
        <v>0</v>
      </c>
      <c r="HY16">
        <v>0</v>
      </c>
      <c r="HZ16">
        <v>0</v>
      </c>
      <c r="IA16">
        <v>0</v>
      </c>
      <c r="IB16">
        <v>0</v>
      </c>
      <c r="IC16">
        <v>0</v>
      </c>
      <c r="ID16">
        <v>0</v>
      </c>
      <c r="IE16">
        <v>0</v>
      </c>
      <c r="IF16">
        <v>0</v>
      </c>
      <c r="IG16">
        <v>0</v>
      </c>
      <c r="IH16">
        <v>0</v>
      </c>
      <c r="II16">
        <v>0</v>
      </c>
      <c r="IJ16">
        <v>0</v>
      </c>
      <c r="IK16">
        <v>0</v>
      </c>
      <c r="IL16">
        <v>0</v>
      </c>
      <c r="IM16">
        <v>0</v>
      </c>
      <c r="IN16">
        <v>0</v>
      </c>
      <c r="IO16">
        <v>0</v>
      </c>
      <c r="IP16">
        <v>0</v>
      </c>
      <c r="IQ16">
        <v>0</v>
      </c>
      <c r="IR16">
        <v>0</v>
      </c>
      <c r="IS16">
        <v>0</v>
      </c>
      <c r="IT16">
        <v>0</v>
      </c>
      <c r="IU16">
        <v>0</v>
      </c>
      <c r="IV16">
        <v>0</v>
      </c>
    </row>
    <row r="17" spans="1:256" x14ac:dyDescent="0.25">
      <c r="A17">
        <v>4679</v>
      </c>
      <c r="B17" t="s">
        <v>804</v>
      </c>
      <c r="C17" t="s">
        <v>805</v>
      </c>
      <c r="D17" t="s">
        <v>788</v>
      </c>
      <c r="E17" t="s">
        <v>18</v>
      </c>
      <c r="F17" t="s">
        <v>782</v>
      </c>
      <c r="G17" t="s">
        <v>725</v>
      </c>
      <c r="H17" t="s">
        <v>806</v>
      </c>
      <c r="I17" t="s">
        <v>784</v>
      </c>
      <c r="J17" t="s">
        <v>785</v>
      </c>
      <c r="K17" t="s">
        <v>786</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0</v>
      </c>
      <c r="HD17">
        <v>0</v>
      </c>
      <c r="HE17">
        <v>0</v>
      </c>
      <c r="HF17">
        <v>0</v>
      </c>
      <c r="HG17">
        <v>0</v>
      </c>
      <c r="HH17">
        <v>0</v>
      </c>
      <c r="HI17">
        <v>0</v>
      </c>
      <c r="HJ17">
        <v>0</v>
      </c>
      <c r="HK17">
        <v>0</v>
      </c>
      <c r="HL17">
        <v>0</v>
      </c>
      <c r="HM17">
        <v>0</v>
      </c>
      <c r="HN17">
        <v>0</v>
      </c>
      <c r="HO17">
        <v>0</v>
      </c>
      <c r="HP17">
        <v>0</v>
      </c>
      <c r="HQ17">
        <v>0</v>
      </c>
      <c r="HR17">
        <v>0</v>
      </c>
      <c r="HS17">
        <v>0</v>
      </c>
      <c r="HT17">
        <v>0</v>
      </c>
      <c r="HU17">
        <v>0</v>
      </c>
      <c r="HV17">
        <v>0</v>
      </c>
      <c r="HW17">
        <v>0</v>
      </c>
      <c r="HX17">
        <v>0</v>
      </c>
      <c r="HY17">
        <v>0</v>
      </c>
      <c r="HZ17">
        <v>0</v>
      </c>
      <c r="IA17">
        <v>0</v>
      </c>
      <c r="IB17">
        <v>0</v>
      </c>
      <c r="IC17">
        <v>0</v>
      </c>
      <c r="ID17">
        <v>0</v>
      </c>
      <c r="IE17">
        <v>0</v>
      </c>
      <c r="IF17">
        <v>0</v>
      </c>
      <c r="IG17">
        <v>0</v>
      </c>
      <c r="IH17">
        <v>0</v>
      </c>
      <c r="II17">
        <v>0</v>
      </c>
      <c r="IJ17">
        <v>0</v>
      </c>
      <c r="IK17">
        <v>0</v>
      </c>
      <c r="IL17">
        <v>0</v>
      </c>
      <c r="IM17">
        <v>0</v>
      </c>
      <c r="IN17">
        <v>0</v>
      </c>
      <c r="IO17">
        <v>0</v>
      </c>
      <c r="IP17">
        <v>0</v>
      </c>
      <c r="IQ17">
        <v>0</v>
      </c>
      <c r="IR17">
        <v>0</v>
      </c>
      <c r="IS17">
        <v>0</v>
      </c>
      <c r="IT17">
        <v>0</v>
      </c>
      <c r="IU17">
        <v>0</v>
      </c>
      <c r="IV17">
        <v>0</v>
      </c>
    </row>
    <row r="18" spans="1:256" x14ac:dyDescent="0.25">
      <c r="A18">
        <v>4839</v>
      </c>
      <c r="B18" t="s">
        <v>807</v>
      </c>
      <c r="C18" t="s">
        <v>805</v>
      </c>
      <c r="D18" t="s">
        <v>788</v>
      </c>
      <c r="E18" t="s">
        <v>18</v>
      </c>
      <c r="F18" t="s">
        <v>782</v>
      </c>
      <c r="G18" t="s">
        <v>23</v>
      </c>
      <c r="H18" t="s">
        <v>808</v>
      </c>
      <c r="I18" t="s">
        <v>784</v>
      </c>
      <c r="J18" t="s">
        <v>785</v>
      </c>
      <c r="K18" t="s">
        <v>786</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v>0</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0</v>
      </c>
      <c r="HH18">
        <v>0</v>
      </c>
      <c r="HI18">
        <v>0</v>
      </c>
      <c r="HJ18">
        <v>0</v>
      </c>
      <c r="HK18">
        <v>0</v>
      </c>
      <c r="HL18">
        <v>0</v>
      </c>
      <c r="HM18">
        <v>0</v>
      </c>
      <c r="HN18">
        <v>0</v>
      </c>
      <c r="HO18">
        <v>0</v>
      </c>
      <c r="HP18">
        <v>0</v>
      </c>
      <c r="HQ18">
        <v>0</v>
      </c>
      <c r="HR18">
        <v>0</v>
      </c>
      <c r="HS18">
        <v>0</v>
      </c>
      <c r="HT18">
        <v>0</v>
      </c>
      <c r="HU18">
        <v>0</v>
      </c>
      <c r="HV18">
        <v>0</v>
      </c>
      <c r="HW18">
        <v>0</v>
      </c>
      <c r="HX18">
        <v>0</v>
      </c>
      <c r="HY18">
        <v>0</v>
      </c>
      <c r="HZ18">
        <v>0</v>
      </c>
      <c r="IA18">
        <v>0</v>
      </c>
      <c r="IB18">
        <v>0</v>
      </c>
      <c r="IC18">
        <v>0</v>
      </c>
      <c r="ID18">
        <v>0</v>
      </c>
      <c r="IE18">
        <v>0</v>
      </c>
      <c r="IF18">
        <v>0</v>
      </c>
      <c r="IG18">
        <v>0</v>
      </c>
      <c r="IH18">
        <v>0</v>
      </c>
      <c r="II18">
        <v>0</v>
      </c>
      <c r="IJ18">
        <v>0</v>
      </c>
      <c r="IK18">
        <v>0</v>
      </c>
      <c r="IL18">
        <v>0</v>
      </c>
      <c r="IM18">
        <v>0</v>
      </c>
      <c r="IN18">
        <v>0</v>
      </c>
      <c r="IO18">
        <v>0</v>
      </c>
      <c r="IP18">
        <v>0</v>
      </c>
      <c r="IQ18">
        <v>0</v>
      </c>
      <c r="IR18">
        <v>0</v>
      </c>
      <c r="IS18">
        <v>0</v>
      </c>
      <c r="IT18">
        <v>0</v>
      </c>
      <c r="IU18">
        <v>0</v>
      </c>
      <c r="IV18">
        <v>0</v>
      </c>
    </row>
    <row r="19" spans="1:256" x14ac:dyDescent="0.25">
      <c r="A19">
        <v>4521</v>
      </c>
      <c r="B19" t="s">
        <v>809</v>
      </c>
      <c r="C19" t="s">
        <v>810</v>
      </c>
      <c r="D19" t="s">
        <v>811</v>
      </c>
      <c r="E19" t="s">
        <v>724</v>
      </c>
      <c r="F19" t="s">
        <v>24</v>
      </c>
      <c r="G19" t="s">
        <v>725</v>
      </c>
      <c r="H19" t="s">
        <v>812</v>
      </c>
      <c r="I19" t="s">
        <v>813</v>
      </c>
      <c r="J19" t="s">
        <v>814</v>
      </c>
      <c r="K19" t="s">
        <v>815</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0</v>
      </c>
      <c r="FY19">
        <v>0</v>
      </c>
      <c r="FZ19">
        <v>0</v>
      </c>
      <c r="GA19">
        <v>0</v>
      </c>
      <c r="GB19">
        <v>0</v>
      </c>
      <c r="GC19">
        <v>0</v>
      </c>
      <c r="GD19">
        <v>0</v>
      </c>
      <c r="GE19">
        <v>0</v>
      </c>
      <c r="GF19">
        <v>0</v>
      </c>
      <c r="GG19">
        <v>0</v>
      </c>
      <c r="GH19">
        <v>0</v>
      </c>
      <c r="GI19">
        <v>0</v>
      </c>
      <c r="GJ19">
        <v>0</v>
      </c>
      <c r="GK19">
        <v>0</v>
      </c>
      <c r="GL19">
        <v>0</v>
      </c>
      <c r="GM19">
        <v>0</v>
      </c>
      <c r="GN19">
        <v>0</v>
      </c>
      <c r="GO19">
        <v>0</v>
      </c>
      <c r="GP19">
        <v>0</v>
      </c>
      <c r="GQ19">
        <v>0</v>
      </c>
      <c r="GR19">
        <v>0</v>
      </c>
      <c r="GS19">
        <v>0</v>
      </c>
      <c r="GT19">
        <v>0</v>
      </c>
      <c r="GU19">
        <v>0</v>
      </c>
      <c r="GV19">
        <v>0</v>
      </c>
      <c r="GW19">
        <v>0</v>
      </c>
      <c r="GX19">
        <v>0</v>
      </c>
      <c r="GY19">
        <v>0</v>
      </c>
      <c r="GZ19">
        <v>0</v>
      </c>
      <c r="HA19">
        <v>0</v>
      </c>
      <c r="HB19">
        <v>0</v>
      </c>
      <c r="HC19">
        <v>0</v>
      </c>
      <c r="HD19">
        <v>0</v>
      </c>
      <c r="HE19">
        <v>0</v>
      </c>
      <c r="HF19">
        <v>0</v>
      </c>
      <c r="HG19">
        <v>0</v>
      </c>
      <c r="HH19">
        <v>0</v>
      </c>
      <c r="HI19">
        <v>0</v>
      </c>
      <c r="HJ19">
        <v>0</v>
      </c>
      <c r="HK19">
        <v>0</v>
      </c>
      <c r="HL19">
        <v>0</v>
      </c>
      <c r="HM19">
        <v>0</v>
      </c>
      <c r="HN19">
        <v>0</v>
      </c>
      <c r="HO19">
        <v>0</v>
      </c>
      <c r="HP19">
        <v>0</v>
      </c>
      <c r="HQ19">
        <v>0</v>
      </c>
      <c r="HR19">
        <v>0</v>
      </c>
      <c r="HS19">
        <v>0</v>
      </c>
      <c r="HT19">
        <v>0</v>
      </c>
      <c r="HU19">
        <v>0</v>
      </c>
      <c r="HV19">
        <v>0</v>
      </c>
      <c r="HW19">
        <v>0</v>
      </c>
      <c r="HX19">
        <v>0</v>
      </c>
      <c r="HY19">
        <v>0</v>
      </c>
      <c r="HZ19">
        <v>0</v>
      </c>
      <c r="IA19">
        <v>0</v>
      </c>
      <c r="IB19">
        <v>0</v>
      </c>
      <c r="IC19">
        <v>0</v>
      </c>
      <c r="ID19">
        <v>0</v>
      </c>
      <c r="IE19">
        <v>0</v>
      </c>
      <c r="IF19">
        <v>0</v>
      </c>
      <c r="IG19">
        <v>0</v>
      </c>
      <c r="IH19">
        <v>0</v>
      </c>
      <c r="II19">
        <v>0</v>
      </c>
      <c r="IJ19">
        <v>0</v>
      </c>
      <c r="IK19">
        <v>0</v>
      </c>
      <c r="IL19">
        <v>0</v>
      </c>
      <c r="IM19">
        <v>0</v>
      </c>
      <c r="IN19">
        <v>0</v>
      </c>
      <c r="IO19">
        <v>0</v>
      </c>
      <c r="IP19">
        <v>0</v>
      </c>
      <c r="IQ19">
        <v>0</v>
      </c>
      <c r="IR19">
        <v>0</v>
      </c>
      <c r="IS19">
        <v>0</v>
      </c>
      <c r="IT19">
        <v>0</v>
      </c>
      <c r="IU19">
        <v>0</v>
      </c>
      <c r="IV19">
        <v>0</v>
      </c>
    </row>
    <row r="20" spans="1:256" x14ac:dyDescent="0.25">
      <c r="A20">
        <v>1388</v>
      </c>
      <c r="B20" t="s">
        <v>816</v>
      </c>
      <c r="C20" t="s">
        <v>817</v>
      </c>
      <c r="D20" t="s">
        <v>818</v>
      </c>
      <c r="E20" t="s">
        <v>15</v>
      </c>
      <c r="F20" t="s">
        <v>819</v>
      </c>
      <c r="G20" t="s">
        <v>23</v>
      </c>
      <c r="H20" t="s">
        <v>820</v>
      </c>
      <c r="I20" t="s">
        <v>821</v>
      </c>
      <c r="J20" t="s">
        <v>822</v>
      </c>
      <c r="K20" t="s">
        <v>823</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v>
      </c>
      <c r="EY20">
        <v>0</v>
      </c>
      <c r="EZ20">
        <v>0</v>
      </c>
      <c r="FA20">
        <v>0</v>
      </c>
      <c r="FB20">
        <v>0</v>
      </c>
      <c r="FC2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v>0</v>
      </c>
      <c r="GV20">
        <v>0</v>
      </c>
      <c r="GW20">
        <v>0</v>
      </c>
      <c r="GX20">
        <v>0</v>
      </c>
      <c r="GY20">
        <v>0</v>
      </c>
      <c r="GZ20">
        <v>0</v>
      </c>
      <c r="HA20">
        <v>0</v>
      </c>
      <c r="HB20">
        <v>0</v>
      </c>
      <c r="HC20">
        <v>0</v>
      </c>
      <c r="HD20">
        <v>0</v>
      </c>
      <c r="HE20">
        <v>0</v>
      </c>
      <c r="HF20">
        <v>0</v>
      </c>
      <c r="HG20">
        <v>0</v>
      </c>
      <c r="HH20">
        <v>0</v>
      </c>
      <c r="HI20">
        <v>0</v>
      </c>
      <c r="HJ20">
        <v>0</v>
      </c>
      <c r="HK20">
        <v>0</v>
      </c>
      <c r="HL20">
        <v>0</v>
      </c>
      <c r="HM20">
        <v>0</v>
      </c>
      <c r="HN20">
        <v>0</v>
      </c>
      <c r="HO20">
        <v>0</v>
      </c>
      <c r="HP20">
        <v>0</v>
      </c>
      <c r="HQ20">
        <v>0</v>
      </c>
      <c r="HR20">
        <v>0</v>
      </c>
      <c r="HS20">
        <v>0</v>
      </c>
      <c r="HT20">
        <v>0</v>
      </c>
      <c r="HU20">
        <v>0</v>
      </c>
      <c r="HV20">
        <v>0</v>
      </c>
      <c r="HW20">
        <v>0</v>
      </c>
      <c r="HX20">
        <v>0</v>
      </c>
      <c r="HY20">
        <v>0</v>
      </c>
      <c r="HZ20">
        <v>0</v>
      </c>
      <c r="IA20">
        <v>0</v>
      </c>
      <c r="IB20">
        <v>0</v>
      </c>
      <c r="IC20">
        <v>0</v>
      </c>
      <c r="ID20">
        <v>0</v>
      </c>
      <c r="IE20">
        <v>0</v>
      </c>
      <c r="IF20">
        <v>0</v>
      </c>
      <c r="IG20">
        <v>0</v>
      </c>
      <c r="IH20">
        <v>0</v>
      </c>
      <c r="II20">
        <v>0</v>
      </c>
      <c r="IJ20">
        <v>0</v>
      </c>
      <c r="IK20">
        <v>0</v>
      </c>
      <c r="IL20">
        <v>0</v>
      </c>
      <c r="IM20">
        <v>0</v>
      </c>
      <c r="IN20">
        <v>0</v>
      </c>
      <c r="IO20">
        <v>0</v>
      </c>
      <c r="IP20">
        <v>0</v>
      </c>
      <c r="IQ20">
        <v>0</v>
      </c>
      <c r="IR20">
        <v>0</v>
      </c>
      <c r="IS20">
        <v>0</v>
      </c>
      <c r="IT20">
        <v>0</v>
      </c>
      <c r="IU20">
        <v>0</v>
      </c>
      <c r="IV20">
        <v>0</v>
      </c>
    </row>
    <row r="21" spans="1:256" x14ac:dyDescent="0.25">
      <c r="A21">
        <v>4766</v>
      </c>
      <c r="B21" t="s">
        <v>824</v>
      </c>
      <c r="C21" t="s">
        <v>825</v>
      </c>
      <c r="D21" t="s">
        <v>826</v>
      </c>
      <c r="E21" t="s">
        <v>22</v>
      </c>
      <c r="F21" t="s">
        <v>8</v>
      </c>
      <c r="G21" t="s">
        <v>23</v>
      </c>
      <c r="H21" t="s">
        <v>827</v>
      </c>
      <c r="I21" t="s">
        <v>828</v>
      </c>
      <c r="J21" t="s">
        <v>829</v>
      </c>
      <c r="K21" t="s">
        <v>830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v>0</v>
      </c>
      <c r="EW21">
        <v>0</v>
      </c>
      <c r="EX21">
        <v>0</v>
      </c>
      <c r="EY21">
        <v>0</v>
      </c>
      <c r="EZ21">
        <v>0</v>
      </c>
      <c r="FA21">
        <v>0</v>
      </c>
      <c r="FB21">
        <v>0</v>
      </c>
      <c r="FC21">
        <v>0</v>
      </c>
      <c r="FD21">
        <v>0</v>
      </c>
      <c r="FE21">
        <v>0</v>
      </c>
      <c r="FF21">
        <v>0</v>
      </c>
      <c r="FG21">
        <v>0</v>
      </c>
      <c r="FH21">
        <v>0</v>
      </c>
      <c r="FI21">
        <v>0</v>
      </c>
      <c r="FJ21">
        <v>0</v>
      </c>
      <c r="FK21">
        <v>0</v>
      </c>
      <c r="FL21">
        <v>0</v>
      </c>
      <c r="FM21">
        <v>0</v>
      </c>
      <c r="FN21">
        <v>0</v>
      </c>
      <c r="FO21">
        <v>0</v>
      </c>
      <c r="FP21">
        <v>0</v>
      </c>
      <c r="FQ21">
        <v>0</v>
      </c>
      <c r="FR21">
        <v>0</v>
      </c>
      <c r="FS21">
        <v>0</v>
      </c>
      <c r="FT21">
        <v>0</v>
      </c>
      <c r="FU21">
        <v>0</v>
      </c>
      <c r="FV21">
        <v>0</v>
      </c>
      <c r="FW21">
        <v>0</v>
      </c>
      <c r="FX21">
        <v>0</v>
      </c>
      <c r="FY21">
        <v>0</v>
      </c>
      <c r="FZ21">
        <v>0</v>
      </c>
      <c r="GA21">
        <v>0</v>
      </c>
      <c r="GB21">
        <v>0</v>
      </c>
      <c r="GC21">
        <v>0</v>
      </c>
      <c r="GD21">
        <v>0</v>
      </c>
      <c r="GE21">
        <v>0</v>
      </c>
      <c r="GF21">
        <v>0</v>
      </c>
      <c r="GG21">
        <v>0</v>
      </c>
      <c r="GH21">
        <v>0</v>
      </c>
      <c r="GI21">
        <v>0</v>
      </c>
      <c r="GJ21">
        <v>0</v>
      </c>
      <c r="GK21">
        <v>0</v>
      </c>
      <c r="GL21">
        <v>0</v>
      </c>
      <c r="GM21">
        <v>0</v>
      </c>
      <c r="GN21">
        <v>0</v>
      </c>
      <c r="GO21">
        <v>0</v>
      </c>
      <c r="GP21">
        <v>0</v>
      </c>
      <c r="GQ21">
        <v>0</v>
      </c>
      <c r="GR21">
        <v>0</v>
      </c>
      <c r="GS21">
        <v>0</v>
      </c>
      <c r="GT21">
        <v>0</v>
      </c>
      <c r="GU21">
        <v>0</v>
      </c>
      <c r="GV21">
        <v>0</v>
      </c>
      <c r="GW21">
        <v>0</v>
      </c>
      <c r="GX21">
        <v>0</v>
      </c>
      <c r="GY21">
        <v>0</v>
      </c>
      <c r="GZ21">
        <v>0</v>
      </c>
      <c r="HA21">
        <v>0</v>
      </c>
      <c r="HB21">
        <v>0</v>
      </c>
      <c r="HC21">
        <v>0</v>
      </c>
      <c r="HD21">
        <v>0</v>
      </c>
      <c r="HE21">
        <v>0</v>
      </c>
      <c r="HF21">
        <v>0</v>
      </c>
      <c r="HG21">
        <v>0</v>
      </c>
      <c r="HH21">
        <v>0</v>
      </c>
      <c r="HI21">
        <v>0</v>
      </c>
      <c r="HJ21">
        <v>0</v>
      </c>
      <c r="HK21">
        <v>0</v>
      </c>
      <c r="HL21">
        <v>0</v>
      </c>
      <c r="HM21">
        <v>0</v>
      </c>
      <c r="HN21">
        <v>0</v>
      </c>
      <c r="HO21">
        <v>0</v>
      </c>
      <c r="HP21">
        <v>0</v>
      </c>
      <c r="HQ21">
        <v>0</v>
      </c>
      <c r="HR21">
        <v>0</v>
      </c>
      <c r="HS21">
        <v>0</v>
      </c>
      <c r="HT21">
        <v>0</v>
      </c>
      <c r="HU21">
        <v>0</v>
      </c>
      <c r="HV21">
        <v>0</v>
      </c>
      <c r="HW21">
        <v>0</v>
      </c>
      <c r="HX21">
        <v>0</v>
      </c>
      <c r="HY21">
        <v>0</v>
      </c>
      <c r="HZ21">
        <v>0</v>
      </c>
      <c r="IA21">
        <v>0</v>
      </c>
      <c r="IB21">
        <v>0</v>
      </c>
      <c r="IC21">
        <v>0</v>
      </c>
      <c r="ID21">
        <v>0</v>
      </c>
      <c r="IE21">
        <v>0</v>
      </c>
      <c r="IF21">
        <v>0</v>
      </c>
      <c r="IG21">
        <v>0</v>
      </c>
      <c r="IH21">
        <v>0</v>
      </c>
      <c r="II21">
        <v>0</v>
      </c>
      <c r="IJ21">
        <v>0</v>
      </c>
      <c r="IK21">
        <v>0</v>
      </c>
      <c r="IL21">
        <v>0</v>
      </c>
      <c r="IM21">
        <v>0</v>
      </c>
      <c r="IN21">
        <v>0</v>
      </c>
      <c r="IO21">
        <v>0</v>
      </c>
      <c r="IP21">
        <v>0</v>
      </c>
      <c r="IQ21">
        <v>0</v>
      </c>
      <c r="IR21">
        <v>0</v>
      </c>
      <c r="IS21">
        <v>0</v>
      </c>
      <c r="IT21">
        <v>0</v>
      </c>
      <c r="IU21">
        <v>0</v>
      </c>
      <c r="IV21">
        <v>0</v>
      </c>
    </row>
    <row r="22" spans="1:256" x14ac:dyDescent="0.25">
      <c r="A22">
        <v>230</v>
      </c>
      <c r="B22" t="s">
        <v>501</v>
      </c>
      <c r="C22" t="s">
        <v>41</v>
      </c>
      <c r="D22" t="s">
        <v>569</v>
      </c>
      <c r="E22" t="s">
        <v>17</v>
      </c>
      <c r="F22" t="s">
        <v>31</v>
      </c>
      <c r="G22" t="s">
        <v>23</v>
      </c>
      <c r="H22" t="s">
        <v>43</v>
      </c>
      <c r="I22" t="s">
        <v>80</v>
      </c>
      <c r="J22" t="s">
        <v>81</v>
      </c>
      <c r="K22" t="s">
        <v>42</v>
      </c>
    </row>
    <row r="23" spans="1:256" x14ac:dyDescent="0.25">
      <c r="A23">
        <v>2180</v>
      </c>
      <c r="B23" t="s">
        <v>831</v>
      </c>
      <c r="C23" t="s">
        <v>832</v>
      </c>
      <c r="D23" t="s">
        <v>833</v>
      </c>
      <c r="E23" t="s">
        <v>22</v>
      </c>
      <c r="F23" t="s">
        <v>7</v>
      </c>
      <c r="G23" t="s">
        <v>23</v>
      </c>
      <c r="H23" t="s">
        <v>834</v>
      </c>
      <c r="I23" t="s">
        <v>835</v>
      </c>
      <c r="J23" t="s">
        <v>836</v>
      </c>
      <c r="K23" t="s">
        <v>837</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v>0</v>
      </c>
      <c r="GZ23">
        <v>0</v>
      </c>
      <c r="HA23">
        <v>0</v>
      </c>
      <c r="HB23">
        <v>0</v>
      </c>
      <c r="HC23">
        <v>0</v>
      </c>
      <c r="HD23">
        <v>0</v>
      </c>
      <c r="HE23">
        <v>0</v>
      </c>
      <c r="HF23">
        <v>0</v>
      </c>
      <c r="HG23">
        <v>0</v>
      </c>
      <c r="HH23">
        <v>0</v>
      </c>
      <c r="HI23">
        <v>0</v>
      </c>
      <c r="HJ23">
        <v>0</v>
      </c>
      <c r="HK23">
        <v>0</v>
      </c>
      <c r="HL23">
        <v>0</v>
      </c>
      <c r="HM23">
        <v>0</v>
      </c>
      <c r="HN23">
        <v>0</v>
      </c>
      <c r="HO23">
        <v>0</v>
      </c>
      <c r="HP23">
        <v>0</v>
      </c>
      <c r="HQ23">
        <v>0</v>
      </c>
      <c r="HR23">
        <v>0</v>
      </c>
      <c r="HS23">
        <v>0</v>
      </c>
      <c r="HT23">
        <v>0</v>
      </c>
      <c r="HU23">
        <v>0</v>
      </c>
      <c r="HV23">
        <v>0</v>
      </c>
      <c r="HW23">
        <v>0</v>
      </c>
      <c r="HX23">
        <v>0</v>
      </c>
      <c r="HY23">
        <v>0</v>
      </c>
      <c r="HZ23">
        <v>0</v>
      </c>
      <c r="IA23">
        <v>0</v>
      </c>
      <c r="IB23">
        <v>0</v>
      </c>
      <c r="IC23">
        <v>0</v>
      </c>
      <c r="ID23">
        <v>0</v>
      </c>
      <c r="IE23">
        <v>0</v>
      </c>
      <c r="IF23">
        <v>0</v>
      </c>
      <c r="IG23">
        <v>0</v>
      </c>
      <c r="IH23">
        <v>0</v>
      </c>
      <c r="II23">
        <v>0</v>
      </c>
      <c r="IJ23">
        <v>0</v>
      </c>
      <c r="IK23">
        <v>0</v>
      </c>
      <c r="IL23">
        <v>0</v>
      </c>
      <c r="IM23">
        <v>0</v>
      </c>
      <c r="IN23">
        <v>0</v>
      </c>
      <c r="IO23">
        <v>0</v>
      </c>
      <c r="IP23">
        <v>0</v>
      </c>
      <c r="IQ23">
        <v>0</v>
      </c>
      <c r="IR23">
        <v>0</v>
      </c>
      <c r="IS23">
        <v>0</v>
      </c>
      <c r="IT23">
        <v>0</v>
      </c>
      <c r="IU23">
        <v>0</v>
      </c>
      <c r="IV23">
        <v>0</v>
      </c>
    </row>
    <row r="24" spans="1:256" x14ac:dyDescent="0.25">
      <c r="A24">
        <v>2244</v>
      </c>
      <c r="B24" t="s">
        <v>838</v>
      </c>
      <c r="C24" t="s">
        <v>839</v>
      </c>
      <c r="D24" t="s">
        <v>840</v>
      </c>
      <c r="E24" t="s">
        <v>15</v>
      </c>
      <c r="F24" t="s">
        <v>819</v>
      </c>
      <c r="G24" t="s">
        <v>725</v>
      </c>
      <c r="H24" t="s">
        <v>841</v>
      </c>
      <c r="I24" t="s">
        <v>842</v>
      </c>
      <c r="J24" t="s">
        <v>843</v>
      </c>
      <c r="K24" t="s">
        <v>844</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0</v>
      </c>
      <c r="GY24">
        <v>0</v>
      </c>
      <c r="GZ24">
        <v>0</v>
      </c>
      <c r="HA24">
        <v>0</v>
      </c>
      <c r="HB24">
        <v>0</v>
      </c>
      <c r="HC24">
        <v>0</v>
      </c>
      <c r="HD24">
        <v>0</v>
      </c>
      <c r="HE24">
        <v>0</v>
      </c>
      <c r="HF24">
        <v>0</v>
      </c>
      <c r="HG24">
        <v>0</v>
      </c>
      <c r="HH24">
        <v>0</v>
      </c>
      <c r="HI24">
        <v>0</v>
      </c>
      <c r="HJ24">
        <v>0</v>
      </c>
      <c r="HK24">
        <v>0</v>
      </c>
      <c r="HL24">
        <v>0</v>
      </c>
      <c r="HM24">
        <v>0</v>
      </c>
      <c r="HN24">
        <v>0</v>
      </c>
      <c r="HO24">
        <v>0</v>
      </c>
      <c r="HP24">
        <v>0</v>
      </c>
      <c r="HQ24">
        <v>0</v>
      </c>
      <c r="HR24">
        <v>0</v>
      </c>
      <c r="HS24">
        <v>0</v>
      </c>
      <c r="HT24">
        <v>0</v>
      </c>
      <c r="HU24">
        <v>0</v>
      </c>
      <c r="HV24">
        <v>0</v>
      </c>
      <c r="HW24">
        <v>0</v>
      </c>
      <c r="HX24">
        <v>0</v>
      </c>
      <c r="HY24">
        <v>0</v>
      </c>
      <c r="HZ24">
        <v>0</v>
      </c>
      <c r="IA24">
        <v>0</v>
      </c>
      <c r="IB24">
        <v>0</v>
      </c>
      <c r="IC24">
        <v>0</v>
      </c>
      <c r="ID24">
        <v>0</v>
      </c>
      <c r="IE24">
        <v>0</v>
      </c>
      <c r="IF24">
        <v>0</v>
      </c>
      <c r="IG24">
        <v>0</v>
      </c>
      <c r="IH24">
        <v>0</v>
      </c>
      <c r="II24">
        <v>0</v>
      </c>
      <c r="IJ24">
        <v>0</v>
      </c>
      <c r="IK24">
        <v>0</v>
      </c>
      <c r="IL24">
        <v>0</v>
      </c>
      <c r="IM24">
        <v>0</v>
      </c>
      <c r="IN24">
        <v>0</v>
      </c>
      <c r="IO24">
        <v>0</v>
      </c>
      <c r="IP24">
        <v>0</v>
      </c>
      <c r="IQ24">
        <v>0</v>
      </c>
      <c r="IR24">
        <v>0</v>
      </c>
      <c r="IS24">
        <v>0</v>
      </c>
      <c r="IT24">
        <v>0</v>
      </c>
      <c r="IU24">
        <v>0</v>
      </c>
      <c r="IV24">
        <v>0</v>
      </c>
    </row>
    <row r="25" spans="1:256" x14ac:dyDescent="0.25">
      <c r="A25">
        <v>12908</v>
      </c>
      <c r="B25" t="s">
        <v>845</v>
      </c>
      <c r="C25" t="s">
        <v>846</v>
      </c>
      <c r="D25" t="s">
        <v>847</v>
      </c>
      <c r="E25" t="s">
        <v>18</v>
      </c>
      <c r="F25" t="s">
        <v>85</v>
      </c>
      <c r="G25" t="s">
        <v>848</v>
      </c>
      <c r="H25" t="s">
        <v>849</v>
      </c>
      <c r="I25" t="s">
        <v>850</v>
      </c>
      <c r="J25" t="s">
        <v>851</v>
      </c>
      <c r="K25" t="s">
        <v>852</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c r="GL25">
        <v>0</v>
      </c>
      <c r="GM25">
        <v>0</v>
      </c>
      <c r="GN25">
        <v>0</v>
      </c>
      <c r="GO25">
        <v>0</v>
      </c>
      <c r="GP25">
        <v>0</v>
      </c>
      <c r="GQ25">
        <v>0</v>
      </c>
      <c r="GR25">
        <v>0</v>
      </c>
      <c r="GS25">
        <v>0</v>
      </c>
      <c r="GT25">
        <v>0</v>
      </c>
      <c r="GU25">
        <v>0</v>
      </c>
      <c r="GV25">
        <v>0</v>
      </c>
      <c r="GW25">
        <v>0</v>
      </c>
      <c r="GX25">
        <v>0</v>
      </c>
      <c r="GY25">
        <v>0</v>
      </c>
      <c r="GZ25">
        <v>0</v>
      </c>
      <c r="HA25">
        <v>0</v>
      </c>
      <c r="HB25">
        <v>0</v>
      </c>
      <c r="HC25">
        <v>0</v>
      </c>
      <c r="HD25">
        <v>0</v>
      </c>
      <c r="HE25">
        <v>0</v>
      </c>
      <c r="HF25">
        <v>0</v>
      </c>
      <c r="HG25">
        <v>0</v>
      </c>
      <c r="HH25">
        <v>0</v>
      </c>
      <c r="HI25">
        <v>0</v>
      </c>
      <c r="HJ25">
        <v>0</v>
      </c>
      <c r="HK25">
        <v>0</v>
      </c>
      <c r="HL25">
        <v>0</v>
      </c>
      <c r="HM25">
        <v>0</v>
      </c>
      <c r="HN25">
        <v>0</v>
      </c>
      <c r="HO25">
        <v>0</v>
      </c>
      <c r="HP25">
        <v>0</v>
      </c>
      <c r="HQ25">
        <v>0</v>
      </c>
      <c r="HR25">
        <v>0</v>
      </c>
      <c r="HS25">
        <v>0</v>
      </c>
      <c r="HT25">
        <v>0</v>
      </c>
      <c r="HU25">
        <v>0</v>
      </c>
      <c r="HV25">
        <v>0</v>
      </c>
      <c r="HW25">
        <v>0</v>
      </c>
      <c r="HX25">
        <v>0</v>
      </c>
      <c r="HY25">
        <v>0</v>
      </c>
      <c r="HZ25">
        <v>0</v>
      </c>
      <c r="IA25">
        <v>0</v>
      </c>
      <c r="IB25">
        <v>0</v>
      </c>
      <c r="IC25">
        <v>0</v>
      </c>
      <c r="ID25">
        <v>0</v>
      </c>
      <c r="IE25">
        <v>0</v>
      </c>
      <c r="IF25">
        <v>0</v>
      </c>
      <c r="IG25">
        <v>0</v>
      </c>
      <c r="IH25">
        <v>0</v>
      </c>
      <c r="II25">
        <v>0</v>
      </c>
      <c r="IJ25">
        <v>0</v>
      </c>
      <c r="IK25">
        <v>0</v>
      </c>
      <c r="IL25">
        <v>0</v>
      </c>
      <c r="IM25">
        <v>0</v>
      </c>
      <c r="IN25">
        <v>0</v>
      </c>
      <c r="IO25">
        <v>0</v>
      </c>
      <c r="IP25">
        <v>0</v>
      </c>
      <c r="IQ25">
        <v>0</v>
      </c>
      <c r="IR25">
        <v>0</v>
      </c>
      <c r="IS25">
        <v>0</v>
      </c>
      <c r="IT25">
        <v>0</v>
      </c>
      <c r="IU25">
        <v>0</v>
      </c>
      <c r="IV25">
        <v>0</v>
      </c>
    </row>
    <row r="26" spans="1:256" x14ac:dyDescent="0.25">
      <c r="A26">
        <v>4791</v>
      </c>
      <c r="B26" t="s">
        <v>853</v>
      </c>
      <c r="C26" t="s">
        <v>854</v>
      </c>
      <c r="D26" t="s">
        <v>855</v>
      </c>
      <c r="E26" t="s">
        <v>22</v>
      </c>
      <c r="F26" t="s">
        <v>39</v>
      </c>
      <c r="G26" t="s">
        <v>23</v>
      </c>
      <c r="H26" t="s">
        <v>856</v>
      </c>
      <c r="I26" t="s">
        <v>857</v>
      </c>
      <c r="J26" t="s">
        <v>858</v>
      </c>
      <c r="K26" t="s">
        <v>859</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v>0</v>
      </c>
      <c r="GV26">
        <v>0</v>
      </c>
      <c r="GW26">
        <v>0</v>
      </c>
      <c r="GX26">
        <v>0</v>
      </c>
      <c r="GY26">
        <v>0</v>
      </c>
      <c r="GZ26">
        <v>0</v>
      </c>
      <c r="HA26">
        <v>0</v>
      </c>
      <c r="HB26">
        <v>0</v>
      </c>
      <c r="HC26">
        <v>0</v>
      </c>
      <c r="HD26">
        <v>0</v>
      </c>
      <c r="HE26">
        <v>0</v>
      </c>
      <c r="HF26">
        <v>0</v>
      </c>
      <c r="HG26">
        <v>0</v>
      </c>
      <c r="HH26">
        <v>0</v>
      </c>
      <c r="HI26">
        <v>0</v>
      </c>
      <c r="HJ26">
        <v>0</v>
      </c>
      <c r="HK26">
        <v>0</v>
      </c>
      <c r="HL26">
        <v>0</v>
      </c>
      <c r="HM26">
        <v>0</v>
      </c>
      <c r="HN26">
        <v>0</v>
      </c>
      <c r="HO26">
        <v>0</v>
      </c>
      <c r="HP26">
        <v>0</v>
      </c>
      <c r="HQ26">
        <v>0</v>
      </c>
      <c r="HR26">
        <v>0</v>
      </c>
      <c r="HS26">
        <v>0</v>
      </c>
      <c r="HT26">
        <v>0</v>
      </c>
      <c r="HU26">
        <v>0</v>
      </c>
      <c r="HV26">
        <v>0</v>
      </c>
      <c r="HW26">
        <v>0</v>
      </c>
      <c r="HX26">
        <v>0</v>
      </c>
      <c r="HY26">
        <v>0</v>
      </c>
      <c r="HZ26">
        <v>0</v>
      </c>
      <c r="IA26">
        <v>0</v>
      </c>
      <c r="IB26">
        <v>0</v>
      </c>
      <c r="IC26">
        <v>0</v>
      </c>
      <c r="ID26">
        <v>0</v>
      </c>
      <c r="IE26">
        <v>0</v>
      </c>
      <c r="IF26">
        <v>0</v>
      </c>
      <c r="IG26">
        <v>0</v>
      </c>
      <c r="IH26">
        <v>0</v>
      </c>
      <c r="II26">
        <v>0</v>
      </c>
      <c r="IJ26">
        <v>0</v>
      </c>
      <c r="IK26">
        <v>0</v>
      </c>
      <c r="IL26">
        <v>0</v>
      </c>
      <c r="IM26">
        <v>0</v>
      </c>
      <c r="IN26">
        <v>0</v>
      </c>
      <c r="IO26">
        <v>0</v>
      </c>
      <c r="IP26">
        <v>0</v>
      </c>
      <c r="IQ26">
        <v>0</v>
      </c>
      <c r="IR26">
        <v>0</v>
      </c>
      <c r="IS26">
        <v>0</v>
      </c>
      <c r="IT26">
        <v>0</v>
      </c>
      <c r="IU26">
        <v>0</v>
      </c>
      <c r="IV26">
        <v>0</v>
      </c>
    </row>
    <row r="27" spans="1:256" x14ac:dyDescent="0.25">
      <c r="A27">
        <v>235</v>
      </c>
      <c r="B27" t="s">
        <v>860</v>
      </c>
      <c r="C27" t="s">
        <v>861</v>
      </c>
      <c r="D27" t="s">
        <v>862</v>
      </c>
      <c r="E27" t="s">
        <v>742</v>
      </c>
      <c r="F27" t="s">
        <v>863</v>
      </c>
      <c r="G27" t="s">
        <v>725</v>
      </c>
      <c r="H27" t="s">
        <v>864</v>
      </c>
      <c r="I27" t="s">
        <v>865</v>
      </c>
      <c r="J27" t="s">
        <v>866</v>
      </c>
      <c r="K27" t="s">
        <v>867</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B27">
        <v>0</v>
      </c>
      <c r="HC27">
        <v>0</v>
      </c>
      <c r="HD27">
        <v>0</v>
      </c>
      <c r="HE27">
        <v>0</v>
      </c>
      <c r="HF27">
        <v>0</v>
      </c>
      <c r="HG27">
        <v>0</v>
      </c>
      <c r="HH27">
        <v>0</v>
      </c>
      <c r="HI27">
        <v>0</v>
      </c>
      <c r="HJ27">
        <v>0</v>
      </c>
      <c r="HK27">
        <v>0</v>
      </c>
      <c r="HL27">
        <v>0</v>
      </c>
      <c r="HM27">
        <v>0</v>
      </c>
      <c r="HN27">
        <v>0</v>
      </c>
      <c r="HO27">
        <v>0</v>
      </c>
      <c r="HP27">
        <v>0</v>
      </c>
      <c r="HQ27">
        <v>0</v>
      </c>
      <c r="HR27">
        <v>0</v>
      </c>
      <c r="HS27">
        <v>0</v>
      </c>
      <c r="HT27">
        <v>0</v>
      </c>
      <c r="HU27">
        <v>0</v>
      </c>
      <c r="HV27">
        <v>0</v>
      </c>
      <c r="HW27">
        <v>0</v>
      </c>
      <c r="HX27">
        <v>0</v>
      </c>
      <c r="HY27">
        <v>0</v>
      </c>
      <c r="HZ27">
        <v>0</v>
      </c>
      <c r="IA27">
        <v>0</v>
      </c>
      <c r="IB27">
        <v>0</v>
      </c>
      <c r="IC27">
        <v>0</v>
      </c>
      <c r="ID27">
        <v>0</v>
      </c>
      <c r="IE27">
        <v>0</v>
      </c>
      <c r="IF27">
        <v>0</v>
      </c>
      <c r="IG27">
        <v>0</v>
      </c>
      <c r="IH27">
        <v>0</v>
      </c>
      <c r="II27">
        <v>0</v>
      </c>
      <c r="IJ27">
        <v>0</v>
      </c>
      <c r="IK27">
        <v>0</v>
      </c>
      <c r="IL27">
        <v>0</v>
      </c>
      <c r="IM27">
        <v>0</v>
      </c>
      <c r="IN27">
        <v>0</v>
      </c>
      <c r="IO27">
        <v>0</v>
      </c>
      <c r="IP27">
        <v>0</v>
      </c>
      <c r="IQ27">
        <v>0</v>
      </c>
      <c r="IR27">
        <v>0</v>
      </c>
      <c r="IS27">
        <v>0</v>
      </c>
      <c r="IT27">
        <v>0</v>
      </c>
      <c r="IU27">
        <v>0</v>
      </c>
      <c r="IV27">
        <v>0</v>
      </c>
    </row>
    <row r="28" spans="1:256" x14ac:dyDescent="0.25">
      <c r="A28">
        <v>191</v>
      </c>
      <c r="B28" t="s">
        <v>868</v>
      </c>
      <c r="C28" t="s">
        <v>861</v>
      </c>
      <c r="D28" t="s">
        <v>869</v>
      </c>
      <c r="E28" t="s">
        <v>17</v>
      </c>
      <c r="F28" t="s">
        <v>870</v>
      </c>
      <c r="G28" t="s">
        <v>725</v>
      </c>
      <c r="H28" t="s">
        <v>871</v>
      </c>
      <c r="I28" t="s">
        <v>872</v>
      </c>
      <c r="J28" t="s">
        <v>873</v>
      </c>
      <c r="K28" t="s">
        <v>874</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v>0</v>
      </c>
      <c r="GV28">
        <v>0</v>
      </c>
      <c r="GW28">
        <v>0</v>
      </c>
      <c r="GX28">
        <v>0</v>
      </c>
      <c r="GY28">
        <v>0</v>
      </c>
      <c r="GZ28">
        <v>0</v>
      </c>
      <c r="HA28">
        <v>0</v>
      </c>
      <c r="HB28">
        <v>0</v>
      </c>
      <c r="HC28">
        <v>0</v>
      </c>
      <c r="HD28">
        <v>0</v>
      </c>
      <c r="HE28">
        <v>0</v>
      </c>
      <c r="HF28">
        <v>0</v>
      </c>
      <c r="HG28">
        <v>0</v>
      </c>
      <c r="HH28">
        <v>0</v>
      </c>
      <c r="HI28">
        <v>0</v>
      </c>
      <c r="HJ28">
        <v>0</v>
      </c>
      <c r="HK28">
        <v>0</v>
      </c>
      <c r="HL28">
        <v>0</v>
      </c>
      <c r="HM28">
        <v>0</v>
      </c>
      <c r="HN28">
        <v>0</v>
      </c>
      <c r="HO28">
        <v>0</v>
      </c>
      <c r="HP28">
        <v>0</v>
      </c>
      <c r="HQ28">
        <v>0</v>
      </c>
      <c r="HR28">
        <v>0</v>
      </c>
      <c r="HS28">
        <v>0</v>
      </c>
      <c r="HT28">
        <v>0</v>
      </c>
      <c r="HU28">
        <v>0</v>
      </c>
      <c r="HV28">
        <v>0</v>
      </c>
      <c r="HW28">
        <v>0</v>
      </c>
      <c r="HX28">
        <v>0</v>
      </c>
      <c r="HY28">
        <v>0</v>
      </c>
      <c r="HZ28">
        <v>0</v>
      </c>
      <c r="IA28">
        <v>0</v>
      </c>
      <c r="IB28">
        <v>0</v>
      </c>
      <c r="IC28">
        <v>0</v>
      </c>
      <c r="ID28">
        <v>0</v>
      </c>
      <c r="IE28">
        <v>0</v>
      </c>
      <c r="IF28">
        <v>0</v>
      </c>
      <c r="IG28">
        <v>0</v>
      </c>
      <c r="IH28">
        <v>0</v>
      </c>
      <c r="II28">
        <v>0</v>
      </c>
      <c r="IJ28">
        <v>0</v>
      </c>
      <c r="IK28">
        <v>0</v>
      </c>
      <c r="IL28">
        <v>0</v>
      </c>
      <c r="IM28">
        <v>0</v>
      </c>
      <c r="IN28">
        <v>0</v>
      </c>
      <c r="IO28">
        <v>0</v>
      </c>
      <c r="IP28">
        <v>0</v>
      </c>
      <c r="IQ28">
        <v>0</v>
      </c>
      <c r="IR28">
        <v>0</v>
      </c>
      <c r="IS28">
        <v>0</v>
      </c>
      <c r="IT28">
        <v>0</v>
      </c>
      <c r="IU28">
        <v>0</v>
      </c>
      <c r="IV28">
        <v>0</v>
      </c>
    </row>
    <row r="29" spans="1:256" x14ac:dyDescent="0.25">
      <c r="A29">
        <v>202</v>
      </c>
      <c r="B29" t="s">
        <v>875</v>
      </c>
      <c r="C29" t="s">
        <v>861</v>
      </c>
      <c r="D29" t="s">
        <v>876</v>
      </c>
      <c r="E29" t="s">
        <v>17</v>
      </c>
      <c r="F29" t="s">
        <v>28</v>
      </c>
      <c r="G29" t="s">
        <v>725</v>
      </c>
      <c r="H29" t="s">
        <v>877</v>
      </c>
      <c r="I29" t="s">
        <v>878</v>
      </c>
      <c r="J29" t="s">
        <v>879</v>
      </c>
      <c r="K29" t="s">
        <v>867</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v>0</v>
      </c>
      <c r="GV29">
        <v>0</v>
      </c>
      <c r="GW29">
        <v>0</v>
      </c>
      <c r="GX29">
        <v>0</v>
      </c>
      <c r="GY29">
        <v>0</v>
      </c>
      <c r="GZ29">
        <v>0</v>
      </c>
      <c r="HA29">
        <v>0</v>
      </c>
      <c r="HB29">
        <v>0</v>
      </c>
      <c r="HC29">
        <v>0</v>
      </c>
      <c r="HD29">
        <v>0</v>
      </c>
      <c r="HE29">
        <v>0</v>
      </c>
      <c r="HF29">
        <v>0</v>
      </c>
      <c r="HG29">
        <v>0</v>
      </c>
      <c r="HH29">
        <v>0</v>
      </c>
      <c r="HI29">
        <v>0</v>
      </c>
      <c r="HJ29">
        <v>0</v>
      </c>
      <c r="HK29">
        <v>0</v>
      </c>
      <c r="HL29">
        <v>0</v>
      </c>
      <c r="HM29">
        <v>0</v>
      </c>
      <c r="HN29">
        <v>0</v>
      </c>
      <c r="HO29">
        <v>0</v>
      </c>
      <c r="HP29">
        <v>0</v>
      </c>
      <c r="HQ29">
        <v>0</v>
      </c>
      <c r="HR29">
        <v>0</v>
      </c>
      <c r="HS29">
        <v>0</v>
      </c>
      <c r="HT29">
        <v>0</v>
      </c>
      <c r="HU29">
        <v>0</v>
      </c>
      <c r="HV29">
        <v>0</v>
      </c>
      <c r="HW29">
        <v>0</v>
      </c>
      <c r="HX29">
        <v>0</v>
      </c>
      <c r="HY29">
        <v>0</v>
      </c>
      <c r="HZ29">
        <v>0</v>
      </c>
      <c r="IA29">
        <v>0</v>
      </c>
      <c r="IB29">
        <v>0</v>
      </c>
      <c r="IC29">
        <v>0</v>
      </c>
      <c r="ID29">
        <v>0</v>
      </c>
      <c r="IE29">
        <v>0</v>
      </c>
      <c r="IF29">
        <v>0</v>
      </c>
      <c r="IG29">
        <v>0</v>
      </c>
      <c r="IH29">
        <v>0</v>
      </c>
      <c r="II29">
        <v>0</v>
      </c>
      <c r="IJ29">
        <v>0</v>
      </c>
      <c r="IK29">
        <v>0</v>
      </c>
      <c r="IL29">
        <v>0</v>
      </c>
      <c r="IM29">
        <v>0</v>
      </c>
      <c r="IN29">
        <v>0</v>
      </c>
      <c r="IO29">
        <v>0</v>
      </c>
      <c r="IP29">
        <v>0</v>
      </c>
      <c r="IQ29">
        <v>0</v>
      </c>
      <c r="IR29">
        <v>0</v>
      </c>
      <c r="IS29">
        <v>0</v>
      </c>
      <c r="IT29">
        <v>0</v>
      </c>
      <c r="IU29">
        <v>0</v>
      </c>
      <c r="IV29">
        <v>0</v>
      </c>
    </row>
    <row r="30" spans="1:256" x14ac:dyDescent="0.25">
      <c r="A30">
        <v>307</v>
      </c>
      <c r="B30" t="s">
        <v>880</v>
      </c>
      <c r="C30" t="s">
        <v>861</v>
      </c>
      <c r="D30" t="s">
        <v>876</v>
      </c>
      <c r="E30" t="s">
        <v>17</v>
      </c>
      <c r="F30" t="s">
        <v>870</v>
      </c>
      <c r="G30" t="s">
        <v>725</v>
      </c>
      <c r="H30" t="s">
        <v>881</v>
      </c>
      <c r="I30" t="s">
        <v>872</v>
      </c>
      <c r="J30" t="s">
        <v>873</v>
      </c>
      <c r="K30" t="s">
        <v>874</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T30">
        <v>0</v>
      </c>
      <c r="EU30">
        <v>0</v>
      </c>
      <c r="EV30">
        <v>0</v>
      </c>
      <c r="EW30">
        <v>0</v>
      </c>
      <c r="EX30">
        <v>0</v>
      </c>
      <c r="EY30">
        <v>0</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v>0</v>
      </c>
      <c r="FW30">
        <v>0</v>
      </c>
      <c r="FX30">
        <v>0</v>
      </c>
      <c r="FY30">
        <v>0</v>
      </c>
      <c r="FZ30">
        <v>0</v>
      </c>
      <c r="GA30">
        <v>0</v>
      </c>
      <c r="GB30">
        <v>0</v>
      </c>
      <c r="GC30">
        <v>0</v>
      </c>
      <c r="GD30">
        <v>0</v>
      </c>
      <c r="GE30">
        <v>0</v>
      </c>
      <c r="GF30">
        <v>0</v>
      </c>
      <c r="GG30">
        <v>0</v>
      </c>
      <c r="GH30">
        <v>0</v>
      </c>
      <c r="GI30">
        <v>0</v>
      </c>
      <c r="GJ30">
        <v>0</v>
      </c>
      <c r="GK30">
        <v>0</v>
      </c>
      <c r="GL30">
        <v>0</v>
      </c>
      <c r="GM30">
        <v>0</v>
      </c>
      <c r="GN30">
        <v>0</v>
      </c>
      <c r="GO30">
        <v>0</v>
      </c>
      <c r="GP30">
        <v>0</v>
      </c>
      <c r="GQ30">
        <v>0</v>
      </c>
      <c r="GR30">
        <v>0</v>
      </c>
      <c r="GS30">
        <v>0</v>
      </c>
      <c r="GT30">
        <v>0</v>
      </c>
      <c r="GU30">
        <v>0</v>
      </c>
      <c r="GV30">
        <v>0</v>
      </c>
      <c r="GW30">
        <v>0</v>
      </c>
      <c r="GX30">
        <v>0</v>
      </c>
      <c r="GY30">
        <v>0</v>
      </c>
      <c r="GZ30">
        <v>0</v>
      </c>
      <c r="HA30">
        <v>0</v>
      </c>
      <c r="HB30">
        <v>0</v>
      </c>
      <c r="HC30">
        <v>0</v>
      </c>
      <c r="HD30">
        <v>0</v>
      </c>
      <c r="HE30">
        <v>0</v>
      </c>
      <c r="HF30">
        <v>0</v>
      </c>
      <c r="HG30">
        <v>0</v>
      </c>
      <c r="HH30">
        <v>0</v>
      </c>
      <c r="HI30">
        <v>0</v>
      </c>
      <c r="HJ30">
        <v>0</v>
      </c>
      <c r="HK30">
        <v>0</v>
      </c>
      <c r="HL30">
        <v>0</v>
      </c>
      <c r="HM30">
        <v>0</v>
      </c>
      <c r="HN30">
        <v>0</v>
      </c>
      <c r="HO30">
        <v>0</v>
      </c>
      <c r="HP30">
        <v>0</v>
      </c>
      <c r="HQ30">
        <v>0</v>
      </c>
      <c r="HR30">
        <v>0</v>
      </c>
      <c r="HS30">
        <v>0</v>
      </c>
      <c r="HT30">
        <v>0</v>
      </c>
      <c r="HU30">
        <v>0</v>
      </c>
      <c r="HV30">
        <v>0</v>
      </c>
      <c r="HW30">
        <v>0</v>
      </c>
      <c r="HX30">
        <v>0</v>
      </c>
      <c r="HY30">
        <v>0</v>
      </c>
      <c r="HZ30">
        <v>0</v>
      </c>
      <c r="IA30">
        <v>0</v>
      </c>
      <c r="IB30">
        <v>0</v>
      </c>
      <c r="IC30">
        <v>0</v>
      </c>
      <c r="ID30">
        <v>0</v>
      </c>
      <c r="IE30">
        <v>0</v>
      </c>
      <c r="IF30">
        <v>0</v>
      </c>
      <c r="IG30">
        <v>0</v>
      </c>
      <c r="IH30">
        <v>0</v>
      </c>
      <c r="II30">
        <v>0</v>
      </c>
      <c r="IJ30">
        <v>0</v>
      </c>
      <c r="IK30">
        <v>0</v>
      </c>
      <c r="IL30">
        <v>0</v>
      </c>
      <c r="IM30">
        <v>0</v>
      </c>
      <c r="IN30">
        <v>0</v>
      </c>
      <c r="IO30">
        <v>0</v>
      </c>
      <c r="IP30">
        <v>0</v>
      </c>
      <c r="IQ30">
        <v>0</v>
      </c>
      <c r="IR30">
        <v>0</v>
      </c>
      <c r="IS30">
        <v>0</v>
      </c>
      <c r="IT30">
        <v>0</v>
      </c>
      <c r="IU30">
        <v>0</v>
      </c>
      <c r="IV30">
        <v>0</v>
      </c>
    </row>
    <row r="31" spans="1:256" x14ac:dyDescent="0.25">
      <c r="A31">
        <v>361</v>
      </c>
      <c r="B31" t="s">
        <v>882</v>
      </c>
      <c r="C31" t="s">
        <v>861</v>
      </c>
      <c r="D31" t="s">
        <v>883</v>
      </c>
      <c r="E31" t="s">
        <v>742</v>
      </c>
      <c r="F31" t="s">
        <v>884</v>
      </c>
      <c r="G31" t="s">
        <v>725</v>
      </c>
      <c r="H31" t="s">
        <v>885</v>
      </c>
      <c r="I31" t="s">
        <v>886</v>
      </c>
      <c r="J31" t="s">
        <v>887</v>
      </c>
      <c r="K31" t="s">
        <v>867</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v>0</v>
      </c>
      <c r="GV31">
        <v>0</v>
      </c>
      <c r="GW31">
        <v>0</v>
      </c>
      <c r="GX31">
        <v>0</v>
      </c>
      <c r="GY31">
        <v>0</v>
      </c>
      <c r="GZ31">
        <v>0</v>
      </c>
      <c r="HA31">
        <v>0</v>
      </c>
      <c r="HB31">
        <v>0</v>
      </c>
      <c r="HC31">
        <v>0</v>
      </c>
      <c r="HD31">
        <v>0</v>
      </c>
      <c r="HE31">
        <v>0</v>
      </c>
      <c r="HF31">
        <v>0</v>
      </c>
      <c r="HG31">
        <v>0</v>
      </c>
      <c r="HH31">
        <v>0</v>
      </c>
      <c r="HI31">
        <v>0</v>
      </c>
      <c r="HJ31">
        <v>0</v>
      </c>
      <c r="HK31">
        <v>0</v>
      </c>
      <c r="HL31">
        <v>0</v>
      </c>
      <c r="HM31">
        <v>0</v>
      </c>
      <c r="HN31">
        <v>0</v>
      </c>
      <c r="HO31">
        <v>0</v>
      </c>
      <c r="HP31">
        <v>0</v>
      </c>
      <c r="HQ31">
        <v>0</v>
      </c>
      <c r="HR31">
        <v>0</v>
      </c>
      <c r="HS31">
        <v>0</v>
      </c>
      <c r="HT31">
        <v>0</v>
      </c>
      <c r="HU31">
        <v>0</v>
      </c>
      <c r="HV31">
        <v>0</v>
      </c>
      <c r="HW31">
        <v>0</v>
      </c>
      <c r="HX31">
        <v>0</v>
      </c>
      <c r="HY31">
        <v>0</v>
      </c>
      <c r="HZ31">
        <v>0</v>
      </c>
      <c r="IA31">
        <v>0</v>
      </c>
      <c r="IB31">
        <v>0</v>
      </c>
      <c r="IC31">
        <v>0</v>
      </c>
      <c r="ID31">
        <v>0</v>
      </c>
      <c r="IE31">
        <v>0</v>
      </c>
      <c r="IF31">
        <v>0</v>
      </c>
      <c r="IG31">
        <v>0</v>
      </c>
      <c r="IH31">
        <v>0</v>
      </c>
      <c r="II31">
        <v>0</v>
      </c>
      <c r="IJ31">
        <v>0</v>
      </c>
      <c r="IK31">
        <v>0</v>
      </c>
      <c r="IL31">
        <v>0</v>
      </c>
      <c r="IM31">
        <v>0</v>
      </c>
      <c r="IN31">
        <v>0</v>
      </c>
      <c r="IO31">
        <v>0</v>
      </c>
      <c r="IP31">
        <v>0</v>
      </c>
      <c r="IQ31">
        <v>0</v>
      </c>
      <c r="IR31">
        <v>0</v>
      </c>
      <c r="IS31">
        <v>0</v>
      </c>
      <c r="IT31">
        <v>0</v>
      </c>
      <c r="IU31">
        <v>0</v>
      </c>
      <c r="IV31">
        <v>0</v>
      </c>
    </row>
    <row r="32" spans="1:256" x14ac:dyDescent="0.25">
      <c r="A32">
        <v>1549</v>
      </c>
      <c r="B32" t="s">
        <v>888</v>
      </c>
      <c r="C32" t="s">
        <v>861</v>
      </c>
      <c r="D32" t="s">
        <v>889</v>
      </c>
      <c r="E32" t="s">
        <v>22</v>
      </c>
      <c r="F32" t="s">
        <v>8</v>
      </c>
      <c r="G32" t="s">
        <v>725</v>
      </c>
      <c r="H32" t="s">
        <v>890</v>
      </c>
      <c r="I32" t="s">
        <v>891</v>
      </c>
      <c r="J32" t="s">
        <v>892</v>
      </c>
      <c r="K32" t="s">
        <v>867</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v>0</v>
      </c>
      <c r="GV32">
        <v>0</v>
      </c>
      <c r="GW32">
        <v>0</v>
      </c>
      <c r="GX32">
        <v>0</v>
      </c>
      <c r="GY32">
        <v>0</v>
      </c>
      <c r="GZ32">
        <v>0</v>
      </c>
      <c r="HA32">
        <v>0</v>
      </c>
      <c r="HB32">
        <v>0</v>
      </c>
      <c r="HC32">
        <v>0</v>
      </c>
      <c r="HD32">
        <v>0</v>
      </c>
      <c r="HE32">
        <v>0</v>
      </c>
      <c r="HF32">
        <v>0</v>
      </c>
      <c r="HG32">
        <v>0</v>
      </c>
      <c r="HH32">
        <v>0</v>
      </c>
      <c r="HI32">
        <v>0</v>
      </c>
      <c r="HJ32">
        <v>0</v>
      </c>
      <c r="HK32">
        <v>0</v>
      </c>
      <c r="HL32">
        <v>0</v>
      </c>
      <c r="HM32">
        <v>0</v>
      </c>
      <c r="HN32">
        <v>0</v>
      </c>
      <c r="HO32">
        <v>0</v>
      </c>
      <c r="HP32">
        <v>0</v>
      </c>
      <c r="HQ32">
        <v>0</v>
      </c>
      <c r="HR32">
        <v>0</v>
      </c>
      <c r="HS32">
        <v>0</v>
      </c>
      <c r="HT32">
        <v>0</v>
      </c>
      <c r="HU32">
        <v>0</v>
      </c>
      <c r="HV32">
        <v>0</v>
      </c>
      <c r="HW32">
        <v>0</v>
      </c>
      <c r="HX32">
        <v>0</v>
      </c>
      <c r="HY32">
        <v>0</v>
      </c>
      <c r="HZ32">
        <v>0</v>
      </c>
      <c r="IA32">
        <v>0</v>
      </c>
      <c r="IB32">
        <v>0</v>
      </c>
      <c r="IC32">
        <v>0</v>
      </c>
      <c r="ID32">
        <v>0</v>
      </c>
      <c r="IE32">
        <v>0</v>
      </c>
      <c r="IF32">
        <v>0</v>
      </c>
      <c r="IG32">
        <v>0</v>
      </c>
      <c r="IH32">
        <v>0</v>
      </c>
      <c r="II32">
        <v>0</v>
      </c>
      <c r="IJ32">
        <v>0</v>
      </c>
      <c r="IK32">
        <v>0</v>
      </c>
      <c r="IL32">
        <v>0</v>
      </c>
      <c r="IM32">
        <v>0</v>
      </c>
      <c r="IN32">
        <v>0</v>
      </c>
      <c r="IO32">
        <v>0</v>
      </c>
      <c r="IP32">
        <v>0</v>
      </c>
      <c r="IQ32">
        <v>0</v>
      </c>
      <c r="IR32">
        <v>0</v>
      </c>
      <c r="IS32">
        <v>0</v>
      </c>
      <c r="IT32">
        <v>0</v>
      </c>
      <c r="IU32">
        <v>0</v>
      </c>
      <c r="IV32">
        <v>0</v>
      </c>
    </row>
    <row r="33" spans="1:256" x14ac:dyDescent="0.25">
      <c r="A33">
        <v>4426</v>
      </c>
      <c r="B33" t="s">
        <v>893</v>
      </c>
      <c r="C33" t="s">
        <v>894</v>
      </c>
      <c r="D33" t="s">
        <v>895</v>
      </c>
      <c r="E33" t="s">
        <v>742</v>
      </c>
      <c r="F33" t="s">
        <v>896</v>
      </c>
      <c r="G33" t="s">
        <v>725</v>
      </c>
      <c r="H33" t="s">
        <v>897</v>
      </c>
      <c r="I33" t="s">
        <v>898</v>
      </c>
      <c r="J33" t="s">
        <v>899</v>
      </c>
      <c r="K33" t="s">
        <v>900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v>0</v>
      </c>
      <c r="GV33">
        <v>0</v>
      </c>
      <c r="GW33">
        <v>0</v>
      </c>
      <c r="GX33">
        <v>0</v>
      </c>
      <c r="GY33">
        <v>0</v>
      </c>
      <c r="GZ33">
        <v>0</v>
      </c>
      <c r="HA33">
        <v>0</v>
      </c>
      <c r="HB33">
        <v>0</v>
      </c>
      <c r="HC33">
        <v>0</v>
      </c>
      <c r="HD33">
        <v>0</v>
      </c>
      <c r="HE33">
        <v>0</v>
      </c>
      <c r="HF33">
        <v>0</v>
      </c>
      <c r="HG33">
        <v>0</v>
      </c>
      <c r="HH33">
        <v>0</v>
      </c>
      <c r="HI33">
        <v>0</v>
      </c>
      <c r="HJ33">
        <v>0</v>
      </c>
      <c r="HK33">
        <v>0</v>
      </c>
      <c r="HL33">
        <v>0</v>
      </c>
      <c r="HM33">
        <v>0</v>
      </c>
      <c r="HN33">
        <v>0</v>
      </c>
      <c r="HO33">
        <v>0</v>
      </c>
      <c r="HP33">
        <v>0</v>
      </c>
      <c r="HQ33">
        <v>0</v>
      </c>
      <c r="HR33">
        <v>0</v>
      </c>
      <c r="HS33">
        <v>0</v>
      </c>
      <c r="HT33">
        <v>0</v>
      </c>
      <c r="HU33">
        <v>0</v>
      </c>
      <c r="HV33">
        <v>0</v>
      </c>
      <c r="HW33">
        <v>0</v>
      </c>
      <c r="HX33">
        <v>0</v>
      </c>
      <c r="HY33">
        <v>0</v>
      </c>
      <c r="HZ33">
        <v>0</v>
      </c>
      <c r="IA33">
        <v>0</v>
      </c>
      <c r="IB33">
        <v>0</v>
      </c>
      <c r="IC33">
        <v>0</v>
      </c>
      <c r="ID33">
        <v>0</v>
      </c>
      <c r="IE33">
        <v>0</v>
      </c>
      <c r="IF33">
        <v>0</v>
      </c>
      <c r="IG33">
        <v>0</v>
      </c>
      <c r="IH33">
        <v>0</v>
      </c>
      <c r="II33">
        <v>0</v>
      </c>
      <c r="IJ33">
        <v>0</v>
      </c>
      <c r="IK33">
        <v>0</v>
      </c>
      <c r="IL33">
        <v>0</v>
      </c>
      <c r="IM33">
        <v>0</v>
      </c>
      <c r="IN33">
        <v>0</v>
      </c>
      <c r="IO33">
        <v>0</v>
      </c>
      <c r="IP33">
        <v>0</v>
      </c>
      <c r="IQ33">
        <v>0</v>
      </c>
      <c r="IR33">
        <v>0</v>
      </c>
      <c r="IS33">
        <v>0</v>
      </c>
      <c r="IT33">
        <v>0</v>
      </c>
      <c r="IU33">
        <v>0</v>
      </c>
      <c r="IV33">
        <v>0</v>
      </c>
    </row>
    <row r="34" spans="1:256" x14ac:dyDescent="0.25">
      <c r="A34">
        <v>469</v>
      </c>
      <c r="B34" t="s">
        <v>901</v>
      </c>
      <c r="C34" t="s">
        <v>861</v>
      </c>
      <c r="D34" t="s">
        <v>876</v>
      </c>
      <c r="E34" t="s">
        <v>17</v>
      </c>
      <c r="F34" t="s">
        <v>37</v>
      </c>
      <c r="G34" t="s">
        <v>725</v>
      </c>
      <c r="H34" t="s">
        <v>902</v>
      </c>
      <c r="I34" t="s">
        <v>872</v>
      </c>
      <c r="J34" t="s">
        <v>873</v>
      </c>
      <c r="K34" t="s">
        <v>874</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v>0</v>
      </c>
      <c r="GV34">
        <v>0</v>
      </c>
      <c r="GW34">
        <v>0</v>
      </c>
      <c r="GX34">
        <v>0</v>
      </c>
      <c r="GY34">
        <v>0</v>
      </c>
      <c r="GZ34">
        <v>0</v>
      </c>
      <c r="HA34">
        <v>0</v>
      </c>
      <c r="HB34">
        <v>0</v>
      </c>
      <c r="HC34">
        <v>0</v>
      </c>
      <c r="HD34">
        <v>0</v>
      </c>
      <c r="HE34">
        <v>0</v>
      </c>
      <c r="HF34">
        <v>0</v>
      </c>
      <c r="HG34">
        <v>0</v>
      </c>
      <c r="HH34">
        <v>0</v>
      </c>
      <c r="HI34">
        <v>0</v>
      </c>
      <c r="HJ34">
        <v>0</v>
      </c>
      <c r="HK34">
        <v>0</v>
      </c>
      <c r="HL34">
        <v>0</v>
      </c>
      <c r="HM34">
        <v>0</v>
      </c>
      <c r="HN34">
        <v>0</v>
      </c>
      <c r="HO34">
        <v>0</v>
      </c>
      <c r="HP34">
        <v>0</v>
      </c>
      <c r="HQ34">
        <v>0</v>
      </c>
      <c r="HR34">
        <v>0</v>
      </c>
      <c r="HS34">
        <v>0</v>
      </c>
      <c r="HT34">
        <v>0</v>
      </c>
      <c r="HU34">
        <v>0</v>
      </c>
      <c r="HV34">
        <v>0</v>
      </c>
      <c r="HW34">
        <v>0</v>
      </c>
      <c r="HX34">
        <v>0</v>
      </c>
      <c r="HY34">
        <v>0</v>
      </c>
      <c r="HZ34">
        <v>0</v>
      </c>
      <c r="IA34">
        <v>0</v>
      </c>
      <c r="IB34">
        <v>0</v>
      </c>
      <c r="IC34">
        <v>0</v>
      </c>
      <c r="ID34">
        <v>0</v>
      </c>
      <c r="IE34">
        <v>0</v>
      </c>
      <c r="IF34">
        <v>0</v>
      </c>
      <c r="IG34">
        <v>0</v>
      </c>
      <c r="IH34">
        <v>0</v>
      </c>
      <c r="II34">
        <v>0</v>
      </c>
      <c r="IJ34">
        <v>0</v>
      </c>
      <c r="IK34">
        <v>0</v>
      </c>
      <c r="IL34">
        <v>0</v>
      </c>
      <c r="IM34">
        <v>0</v>
      </c>
      <c r="IN34">
        <v>0</v>
      </c>
      <c r="IO34">
        <v>0</v>
      </c>
      <c r="IP34">
        <v>0</v>
      </c>
      <c r="IQ34">
        <v>0</v>
      </c>
      <c r="IR34">
        <v>0</v>
      </c>
      <c r="IS34">
        <v>0</v>
      </c>
      <c r="IT34">
        <v>0</v>
      </c>
      <c r="IU34">
        <v>0</v>
      </c>
      <c r="IV34">
        <v>0</v>
      </c>
    </row>
    <row r="35" spans="1:256" x14ac:dyDescent="0.25">
      <c r="A35">
        <v>501</v>
      </c>
      <c r="B35" t="s">
        <v>903</v>
      </c>
      <c r="C35" t="s">
        <v>861</v>
      </c>
      <c r="D35" t="s">
        <v>889</v>
      </c>
      <c r="E35" t="s">
        <v>22</v>
      </c>
      <c r="F35" t="s">
        <v>904</v>
      </c>
      <c r="G35" t="s">
        <v>725</v>
      </c>
      <c r="H35" t="s">
        <v>905</v>
      </c>
      <c r="I35" t="s">
        <v>891</v>
      </c>
      <c r="J35" t="s">
        <v>892</v>
      </c>
      <c r="K35" t="s">
        <v>867</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v>0</v>
      </c>
      <c r="EF35">
        <v>0</v>
      </c>
      <c r="EG35">
        <v>0</v>
      </c>
      <c r="EH35">
        <v>0</v>
      </c>
      <c r="EI35">
        <v>0</v>
      </c>
      <c r="EJ35">
        <v>0</v>
      </c>
      <c r="EK35">
        <v>0</v>
      </c>
      <c r="EL35">
        <v>0</v>
      </c>
      <c r="EM35">
        <v>0</v>
      </c>
      <c r="EN35">
        <v>0</v>
      </c>
      <c r="EO35">
        <v>0</v>
      </c>
      <c r="EP35">
        <v>0</v>
      </c>
      <c r="EQ35">
        <v>0</v>
      </c>
      <c r="ER35">
        <v>0</v>
      </c>
      <c r="ES35">
        <v>0</v>
      </c>
      <c r="ET35">
        <v>0</v>
      </c>
      <c r="EU35">
        <v>0</v>
      </c>
      <c r="EV35">
        <v>0</v>
      </c>
      <c r="EW35">
        <v>0</v>
      </c>
      <c r="EX35">
        <v>0</v>
      </c>
      <c r="EY35">
        <v>0</v>
      </c>
      <c r="EZ35">
        <v>0</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v>0</v>
      </c>
      <c r="FW35">
        <v>0</v>
      </c>
      <c r="FX35">
        <v>0</v>
      </c>
      <c r="FY35">
        <v>0</v>
      </c>
      <c r="FZ35">
        <v>0</v>
      </c>
      <c r="GA35">
        <v>0</v>
      </c>
      <c r="GB35">
        <v>0</v>
      </c>
      <c r="GC35">
        <v>0</v>
      </c>
      <c r="GD35">
        <v>0</v>
      </c>
      <c r="GE35">
        <v>0</v>
      </c>
      <c r="GF35">
        <v>0</v>
      </c>
      <c r="GG35">
        <v>0</v>
      </c>
      <c r="GH35">
        <v>0</v>
      </c>
      <c r="GI35">
        <v>0</v>
      </c>
      <c r="GJ35">
        <v>0</v>
      </c>
      <c r="GK35">
        <v>0</v>
      </c>
      <c r="GL35">
        <v>0</v>
      </c>
      <c r="GM35">
        <v>0</v>
      </c>
      <c r="GN35">
        <v>0</v>
      </c>
      <c r="GO35">
        <v>0</v>
      </c>
      <c r="GP35">
        <v>0</v>
      </c>
      <c r="GQ35">
        <v>0</v>
      </c>
      <c r="GR35">
        <v>0</v>
      </c>
      <c r="GS35">
        <v>0</v>
      </c>
      <c r="GT35">
        <v>0</v>
      </c>
      <c r="GU35">
        <v>0</v>
      </c>
      <c r="GV35">
        <v>0</v>
      </c>
      <c r="GW35">
        <v>0</v>
      </c>
      <c r="GX35">
        <v>0</v>
      </c>
      <c r="GY35">
        <v>0</v>
      </c>
      <c r="GZ35">
        <v>0</v>
      </c>
      <c r="HA35">
        <v>0</v>
      </c>
      <c r="HB35">
        <v>0</v>
      </c>
      <c r="HC35">
        <v>0</v>
      </c>
      <c r="HD35">
        <v>0</v>
      </c>
      <c r="HE35">
        <v>0</v>
      </c>
      <c r="HF35">
        <v>0</v>
      </c>
      <c r="HG35">
        <v>0</v>
      </c>
      <c r="HH35">
        <v>0</v>
      </c>
      <c r="HI35">
        <v>0</v>
      </c>
      <c r="HJ35">
        <v>0</v>
      </c>
      <c r="HK35">
        <v>0</v>
      </c>
      <c r="HL35">
        <v>0</v>
      </c>
      <c r="HM35">
        <v>0</v>
      </c>
      <c r="HN35">
        <v>0</v>
      </c>
      <c r="HO35">
        <v>0</v>
      </c>
      <c r="HP35">
        <v>0</v>
      </c>
      <c r="HQ35">
        <v>0</v>
      </c>
      <c r="HR35">
        <v>0</v>
      </c>
      <c r="HS35">
        <v>0</v>
      </c>
      <c r="HT35">
        <v>0</v>
      </c>
      <c r="HU35">
        <v>0</v>
      </c>
      <c r="HV35">
        <v>0</v>
      </c>
      <c r="HW35">
        <v>0</v>
      </c>
      <c r="HX35">
        <v>0</v>
      </c>
      <c r="HY35">
        <v>0</v>
      </c>
      <c r="HZ35">
        <v>0</v>
      </c>
      <c r="IA35">
        <v>0</v>
      </c>
      <c r="IB35">
        <v>0</v>
      </c>
      <c r="IC35">
        <v>0</v>
      </c>
      <c r="ID35">
        <v>0</v>
      </c>
      <c r="IE35">
        <v>0</v>
      </c>
      <c r="IF35">
        <v>0</v>
      </c>
      <c r="IG35">
        <v>0</v>
      </c>
      <c r="IH35">
        <v>0</v>
      </c>
      <c r="II35">
        <v>0</v>
      </c>
      <c r="IJ35">
        <v>0</v>
      </c>
      <c r="IK35">
        <v>0</v>
      </c>
      <c r="IL35">
        <v>0</v>
      </c>
      <c r="IM35">
        <v>0</v>
      </c>
      <c r="IN35">
        <v>0</v>
      </c>
      <c r="IO35">
        <v>0</v>
      </c>
      <c r="IP35">
        <v>0</v>
      </c>
      <c r="IQ35">
        <v>0</v>
      </c>
      <c r="IR35">
        <v>0</v>
      </c>
      <c r="IS35">
        <v>0</v>
      </c>
      <c r="IT35">
        <v>0</v>
      </c>
      <c r="IU35">
        <v>0</v>
      </c>
      <c r="IV35">
        <v>0</v>
      </c>
    </row>
    <row r="36" spans="1:256" x14ac:dyDescent="0.25">
      <c r="A36">
        <v>434</v>
      </c>
      <c r="B36" t="s">
        <v>906</v>
      </c>
      <c r="C36" t="s">
        <v>861</v>
      </c>
      <c r="D36" t="s">
        <v>907</v>
      </c>
      <c r="E36" t="s">
        <v>742</v>
      </c>
      <c r="F36" t="s">
        <v>908</v>
      </c>
      <c r="G36" t="s">
        <v>725</v>
      </c>
      <c r="H36" t="s">
        <v>909</v>
      </c>
      <c r="I36" t="s">
        <v>910</v>
      </c>
      <c r="J36" t="s">
        <v>911</v>
      </c>
      <c r="K36" t="s">
        <v>867</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v>
      </c>
      <c r="FW36">
        <v>0</v>
      </c>
      <c r="FX36">
        <v>0</v>
      </c>
      <c r="FY36">
        <v>0</v>
      </c>
      <c r="FZ36">
        <v>0</v>
      </c>
      <c r="GA36">
        <v>0</v>
      </c>
      <c r="GB36">
        <v>0</v>
      </c>
      <c r="GC36">
        <v>0</v>
      </c>
      <c r="GD36">
        <v>0</v>
      </c>
      <c r="GE36">
        <v>0</v>
      </c>
      <c r="GF36">
        <v>0</v>
      </c>
      <c r="GG36">
        <v>0</v>
      </c>
      <c r="GH36">
        <v>0</v>
      </c>
      <c r="GI36">
        <v>0</v>
      </c>
      <c r="GJ36">
        <v>0</v>
      </c>
      <c r="GK36">
        <v>0</v>
      </c>
      <c r="GL36">
        <v>0</v>
      </c>
      <c r="GM36">
        <v>0</v>
      </c>
      <c r="GN36">
        <v>0</v>
      </c>
      <c r="GO36">
        <v>0</v>
      </c>
      <c r="GP36">
        <v>0</v>
      </c>
      <c r="GQ36">
        <v>0</v>
      </c>
      <c r="GR36">
        <v>0</v>
      </c>
      <c r="GS36">
        <v>0</v>
      </c>
      <c r="GT36">
        <v>0</v>
      </c>
      <c r="GU36">
        <v>0</v>
      </c>
      <c r="GV36">
        <v>0</v>
      </c>
      <c r="GW36">
        <v>0</v>
      </c>
      <c r="GX36">
        <v>0</v>
      </c>
      <c r="GY36">
        <v>0</v>
      </c>
      <c r="GZ36">
        <v>0</v>
      </c>
      <c r="HA36">
        <v>0</v>
      </c>
      <c r="HB36">
        <v>0</v>
      </c>
      <c r="HC36">
        <v>0</v>
      </c>
      <c r="HD36">
        <v>0</v>
      </c>
      <c r="HE36">
        <v>0</v>
      </c>
      <c r="HF36">
        <v>0</v>
      </c>
      <c r="HG36">
        <v>0</v>
      </c>
      <c r="HH36">
        <v>0</v>
      </c>
      <c r="HI36">
        <v>0</v>
      </c>
      <c r="HJ36">
        <v>0</v>
      </c>
      <c r="HK36">
        <v>0</v>
      </c>
      <c r="HL36">
        <v>0</v>
      </c>
      <c r="HM36">
        <v>0</v>
      </c>
      <c r="HN36">
        <v>0</v>
      </c>
      <c r="HO36">
        <v>0</v>
      </c>
      <c r="HP36">
        <v>0</v>
      </c>
      <c r="HQ36">
        <v>0</v>
      </c>
      <c r="HR36">
        <v>0</v>
      </c>
      <c r="HS36">
        <v>0</v>
      </c>
      <c r="HT36">
        <v>0</v>
      </c>
      <c r="HU36">
        <v>0</v>
      </c>
      <c r="HV36">
        <v>0</v>
      </c>
      <c r="HW36">
        <v>0</v>
      </c>
      <c r="HX36">
        <v>0</v>
      </c>
      <c r="HY36">
        <v>0</v>
      </c>
      <c r="HZ36">
        <v>0</v>
      </c>
      <c r="IA36">
        <v>0</v>
      </c>
      <c r="IB36">
        <v>0</v>
      </c>
      <c r="IC36">
        <v>0</v>
      </c>
      <c r="ID36">
        <v>0</v>
      </c>
      <c r="IE36">
        <v>0</v>
      </c>
      <c r="IF36">
        <v>0</v>
      </c>
      <c r="IG36">
        <v>0</v>
      </c>
      <c r="IH36">
        <v>0</v>
      </c>
      <c r="II36">
        <v>0</v>
      </c>
      <c r="IJ36">
        <v>0</v>
      </c>
      <c r="IK36">
        <v>0</v>
      </c>
      <c r="IL36">
        <v>0</v>
      </c>
      <c r="IM36">
        <v>0</v>
      </c>
      <c r="IN36">
        <v>0</v>
      </c>
      <c r="IO36">
        <v>0</v>
      </c>
      <c r="IP36">
        <v>0</v>
      </c>
      <c r="IQ36">
        <v>0</v>
      </c>
      <c r="IR36">
        <v>0</v>
      </c>
      <c r="IS36">
        <v>0</v>
      </c>
      <c r="IT36">
        <v>0</v>
      </c>
      <c r="IU36">
        <v>0</v>
      </c>
      <c r="IV36">
        <v>0</v>
      </c>
    </row>
    <row r="37" spans="1:256" x14ac:dyDescent="0.25">
      <c r="A37">
        <v>533</v>
      </c>
      <c r="B37" t="s">
        <v>912</v>
      </c>
      <c r="C37" t="s">
        <v>861</v>
      </c>
      <c r="D37" t="s">
        <v>889</v>
      </c>
      <c r="E37" t="s">
        <v>22</v>
      </c>
      <c r="F37" t="s">
        <v>8</v>
      </c>
      <c r="G37" t="s">
        <v>725</v>
      </c>
      <c r="H37" t="s">
        <v>913</v>
      </c>
      <c r="I37" t="s">
        <v>891</v>
      </c>
      <c r="J37" t="s">
        <v>892</v>
      </c>
      <c r="K37" t="s">
        <v>867</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0</v>
      </c>
      <c r="EV37">
        <v>0</v>
      </c>
      <c r="EW37">
        <v>0</v>
      </c>
      <c r="EX37">
        <v>0</v>
      </c>
      <c r="EY37">
        <v>0</v>
      </c>
      <c r="EZ37">
        <v>0</v>
      </c>
      <c r="FA37">
        <v>0</v>
      </c>
      <c r="FB37">
        <v>0</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v>
      </c>
      <c r="FW37">
        <v>0</v>
      </c>
      <c r="FX37">
        <v>0</v>
      </c>
      <c r="FY37">
        <v>0</v>
      </c>
      <c r="FZ37">
        <v>0</v>
      </c>
      <c r="GA37">
        <v>0</v>
      </c>
      <c r="GB37">
        <v>0</v>
      </c>
      <c r="GC37">
        <v>0</v>
      </c>
      <c r="GD37">
        <v>0</v>
      </c>
      <c r="GE37">
        <v>0</v>
      </c>
      <c r="GF37">
        <v>0</v>
      </c>
      <c r="GG37">
        <v>0</v>
      </c>
      <c r="GH37">
        <v>0</v>
      </c>
      <c r="GI37">
        <v>0</v>
      </c>
      <c r="GJ37">
        <v>0</v>
      </c>
      <c r="GK37">
        <v>0</v>
      </c>
      <c r="GL37">
        <v>0</v>
      </c>
      <c r="GM37">
        <v>0</v>
      </c>
      <c r="GN37">
        <v>0</v>
      </c>
      <c r="GO37">
        <v>0</v>
      </c>
      <c r="GP37">
        <v>0</v>
      </c>
      <c r="GQ37">
        <v>0</v>
      </c>
      <c r="GR37">
        <v>0</v>
      </c>
      <c r="GS37">
        <v>0</v>
      </c>
      <c r="GT37">
        <v>0</v>
      </c>
      <c r="GU37">
        <v>0</v>
      </c>
      <c r="GV37">
        <v>0</v>
      </c>
      <c r="GW37">
        <v>0</v>
      </c>
      <c r="GX37">
        <v>0</v>
      </c>
      <c r="GY37">
        <v>0</v>
      </c>
      <c r="GZ37">
        <v>0</v>
      </c>
      <c r="HA37">
        <v>0</v>
      </c>
      <c r="HB37">
        <v>0</v>
      </c>
      <c r="HC37">
        <v>0</v>
      </c>
      <c r="HD37">
        <v>0</v>
      </c>
      <c r="HE37">
        <v>0</v>
      </c>
      <c r="HF37">
        <v>0</v>
      </c>
      <c r="HG37">
        <v>0</v>
      </c>
      <c r="HH37">
        <v>0</v>
      </c>
      <c r="HI37">
        <v>0</v>
      </c>
      <c r="HJ37">
        <v>0</v>
      </c>
      <c r="HK37">
        <v>0</v>
      </c>
      <c r="HL37">
        <v>0</v>
      </c>
      <c r="HM37">
        <v>0</v>
      </c>
      <c r="HN37">
        <v>0</v>
      </c>
      <c r="HO37">
        <v>0</v>
      </c>
      <c r="HP37">
        <v>0</v>
      </c>
      <c r="HQ37">
        <v>0</v>
      </c>
      <c r="HR37">
        <v>0</v>
      </c>
      <c r="HS37">
        <v>0</v>
      </c>
      <c r="HT37">
        <v>0</v>
      </c>
      <c r="HU37">
        <v>0</v>
      </c>
      <c r="HV37">
        <v>0</v>
      </c>
      <c r="HW37">
        <v>0</v>
      </c>
      <c r="HX37">
        <v>0</v>
      </c>
      <c r="HY37">
        <v>0</v>
      </c>
      <c r="HZ37">
        <v>0</v>
      </c>
      <c r="IA37">
        <v>0</v>
      </c>
      <c r="IB37">
        <v>0</v>
      </c>
      <c r="IC37">
        <v>0</v>
      </c>
      <c r="ID37">
        <v>0</v>
      </c>
      <c r="IE37">
        <v>0</v>
      </c>
      <c r="IF37">
        <v>0</v>
      </c>
      <c r="IG37">
        <v>0</v>
      </c>
      <c r="IH37">
        <v>0</v>
      </c>
      <c r="II37">
        <v>0</v>
      </c>
      <c r="IJ37">
        <v>0</v>
      </c>
      <c r="IK37">
        <v>0</v>
      </c>
      <c r="IL37">
        <v>0</v>
      </c>
      <c r="IM37">
        <v>0</v>
      </c>
      <c r="IN37">
        <v>0</v>
      </c>
      <c r="IO37">
        <v>0</v>
      </c>
      <c r="IP37">
        <v>0</v>
      </c>
      <c r="IQ37">
        <v>0</v>
      </c>
      <c r="IR37">
        <v>0</v>
      </c>
      <c r="IS37">
        <v>0</v>
      </c>
      <c r="IT37">
        <v>0</v>
      </c>
      <c r="IU37">
        <v>0</v>
      </c>
      <c r="IV37">
        <v>0</v>
      </c>
    </row>
    <row r="38" spans="1:256" x14ac:dyDescent="0.25">
      <c r="A38">
        <v>2113</v>
      </c>
      <c r="B38" t="s">
        <v>914</v>
      </c>
      <c r="C38" t="s">
        <v>861</v>
      </c>
      <c r="D38" t="s">
        <v>876</v>
      </c>
      <c r="E38" t="s">
        <v>17</v>
      </c>
      <c r="F38" t="s">
        <v>915</v>
      </c>
      <c r="G38" t="s">
        <v>725</v>
      </c>
      <c r="H38" t="s">
        <v>916</v>
      </c>
      <c r="I38" t="s">
        <v>878</v>
      </c>
      <c r="J38" t="s">
        <v>879</v>
      </c>
      <c r="K38" t="s">
        <v>867</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0</v>
      </c>
      <c r="EW38">
        <v>0</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v>
      </c>
      <c r="FW38">
        <v>0</v>
      </c>
      <c r="FX38">
        <v>0</v>
      </c>
      <c r="FY38">
        <v>0</v>
      </c>
      <c r="FZ38">
        <v>0</v>
      </c>
      <c r="GA38">
        <v>0</v>
      </c>
      <c r="GB38">
        <v>0</v>
      </c>
      <c r="GC38">
        <v>0</v>
      </c>
      <c r="GD38">
        <v>0</v>
      </c>
      <c r="GE38">
        <v>0</v>
      </c>
      <c r="GF38">
        <v>0</v>
      </c>
      <c r="GG38">
        <v>0</v>
      </c>
      <c r="GH38">
        <v>0</v>
      </c>
      <c r="GI38">
        <v>0</v>
      </c>
      <c r="GJ38">
        <v>0</v>
      </c>
      <c r="GK38">
        <v>0</v>
      </c>
      <c r="GL38">
        <v>0</v>
      </c>
      <c r="GM38">
        <v>0</v>
      </c>
      <c r="GN38">
        <v>0</v>
      </c>
      <c r="GO38">
        <v>0</v>
      </c>
      <c r="GP38">
        <v>0</v>
      </c>
      <c r="GQ38">
        <v>0</v>
      </c>
      <c r="GR38">
        <v>0</v>
      </c>
      <c r="GS38">
        <v>0</v>
      </c>
      <c r="GT38">
        <v>0</v>
      </c>
      <c r="GU38">
        <v>0</v>
      </c>
      <c r="GV38">
        <v>0</v>
      </c>
      <c r="GW38">
        <v>0</v>
      </c>
      <c r="GX38">
        <v>0</v>
      </c>
      <c r="GY38">
        <v>0</v>
      </c>
      <c r="GZ38">
        <v>0</v>
      </c>
      <c r="HA38">
        <v>0</v>
      </c>
      <c r="HB38">
        <v>0</v>
      </c>
      <c r="HC38">
        <v>0</v>
      </c>
      <c r="HD38">
        <v>0</v>
      </c>
      <c r="HE38">
        <v>0</v>
      </c>
      <c r="HF38">
        <v>0</v>
      </c>
      <c r="HG38">
        <v>0</v>
      </c>
      <c r="HH38">
        <v>0</v>
      </c>
      <c r="HI38">
        <v>0</v>
      </c>
      <c r="HJ38">
        <v>0</v>
      </c>
      <c r="HK38">
        <v>0</v>
      </c>
      <c r="HL38">
        <v>0</v>
      </c>
      <c r="HM38">
        <v>0</v>
      </c>
      <c r="HN38">
        <v>0</v>
      </c>
      <c r="HO38">
        <v>0</v>
      </c>
      <c r="HP38">
        <v>0</v>
      </c>
      <c r="HQ38">
        <v>0</v>
      </c>
      <c r="HR38">
        <v>0</v>
      </c>
      <c r="HS38">
        <v>0</v>
      </c>
      <c r="HT38">
        <v>0</v>
      </c>
      <c r="HU38">
        <v>0</v>
      </c>
      <c r="HV38">
        <v>0</v>
      </c>
      <c r="HW38">
        <v>0</v>
      </c>
      <c r="HX38">
        <v>0</v>
      </c>
      <c r="HY38">
        <v>0</v>
      </c>
      <c r="HZ38">
        <v>0</v>
      </c>
      <c r="IA38">
        <v>0</v>
      </c>
      <c r="IB38">
        <v>0</v>
      </c>
      <c r="IC38">
        <v>0</v>
      </c>
      <c r="ID38">
        <v>0</v>
      </c>
      <c r="IE38">
        <v>0</v>
      </c>
      <c r="IF38">
        <v>0</v>
      </c>
      <c r="IG38">
        <v>0</v>
      </c>
      <c r="IH38">
        <v>0</v>
      </c>
      <c r="II38">
        <v>0</v>
      </c>
      <c r="IJ38">
        <v>0</v>
      </c>
      <c r="IK38">
        <v>0</v>
      </c>
      <c r="IL38">
        <v>0</v>
      </c>
      <c r="IM38">
        <v>0</v>
      </c>
      <c r="IN38">
        <v>0</v>
      </c>
      <c r="IO38">
        <v>0</v>
      </c>
      <c r="IP38">
        <v>0</v>
      </c>
      <c r="IQ38">
        <v>0</v>
      </c>
      <c r="IR38">
        <v>0</v>
      </c>
      <c r="IS38">
        <v>0</v>
      </c>
      <c r="IT38">
        <v>0</v>
      </c>
      <c r="IU38">
        <v>0</v>
      </c>
      <c r="IV38">
        <v>0</v>
      </c>
    </row>
    <row r="39" spans="1:256" x14ac:dyDescent="0.25">
      <c r="A39">
        <v>1361</v>
      </c>
      <c r="B39" t="s">
        <v>917</v>
      </c>
      <c r="C39" t="s">
        <v>861</v>
      </c>
      <c r="D39" t="s">
        <v>918</v>
      </c>
      <c r="E39" t="s">
        <v>17</v>
      </c>
      <c r="F39" t="s">
        <v>919</v>
      </c>
      <c r="G39" t="s">
        <v>725</v>
      </c>
      <c r="H39" t="s">
        <v>920</v>
      </c>
      <c r="I39" t="s">
        <v>878</v>
      </c>
      <c r="J39" t="s">
        <v>879</v>
      </c>
      <c r="K39" t="s">
        <v>867</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v>0</v>
      </c>
      <c r="GV39">
        <v>0</v>
      </c>
      <c r="GW39">
        <v>0</v>
      </c>
      <c r="GX39">
        <v>0</v>
      </c>
      <c r="GY39">
        <v>0</v>
      </c>
      <c r="GZ39">
        <v>0</v>
      </c>
      <c r="HA39">
        <v>0</v>
      </c>
      <c r="HB39">
        <v>0</v>
      </c>
      <c r="HC39">
        <v>0</v>
      </c>
      <c r="HD39">
        <v>0</v>
      </c>
      <c r="HE39">
        <v>0</v>
      </c>
      <c r="HF39">
        <v>0</v>
      </c>
      <c r="HG39">
        <v>0</v>
      </c>
      <c r="HH39">
        <v>0</v>
      </c>
      <c r="HI39">
        <v>0</v>
      </c>
      <c r="HJ39">
        <v>0</v>
      </c>
      <c r="HK39">
        <v>0</v>
      </c>
      <c r="HL39">
        <v>0</v>
      </c>
      <c r="HM39">
        <v>0</v>
      </c>
      <c r="HN39">
        <v>0</v>
      </c>
      <c r="HO39">
        <v>0</v>
      </c>
      <c r="HP39">
        <v>0</v>
      </c>
      <c r="HQ39">
        <v>0</v>
      </c>
      <c r="HR39">
        <v>0</v>
      </c>
      <c r="HS39">
        <v>0</v>
      </c>
      <c r="HT39">
        <v>0</v>
      </c>
      <c r="HU39">
        <v>0</v>
      </c>
      <c r="HV39">
        <v>0</v>
      </c>
      <c r="HW39">
        <v>0</v>
      </c>
      <c r="HX39">
        <v>0</v>
      </c>
      <c r="HY39">
        <v>0</v>
      </c>
      <c r="HZ39">
        <v>0</v>
      </c>
      <c r="IA39">
        <v>0</v>
      </c>
      <c r="IB39">
        <v>0</v>
      </c>
      <c r="IC39">
        <v>0</v>
      </c>
      <c r="ID39">
        <v>0</v>
      </c>
      <c r="IE39">
        <v>0</v>
      </c>
      <c r="IF39">
        <v>0</v>
      </c>
      <c r="IG39">
        <v>0</v>
      </c>
      <c r="IH39">
        <v>0</v>
      </c>
      <c r="II39">
        <v>0</v>
      </c>
      <c r="IJ39">
        <v>0</v>
      </c>
      <c r="IK39">
        <v>0</v>
      </c>
      <c r="IL39">
        <v>0</v>
      </c>
      <c r="IM39">
        <v>0</v>
      </c>
      <c r="IN39">
        <v>0</v>
      </c>
      <c r="IO39">
        <v>0</v>
      </c>
      <c r="IP39">
        <v>0</v>
      </c>
      <c r="IQ39">
        <v>0</v>
      </c>
      <c r="IR39">
        <v>0</v>
      </c>
      <c r="IS39">
        <v>0</v>
      </c>
      <c r="IT39">
        <v>0</v>
      </c>
      <c r="IU39">
        <v>0</v>
      </c>
      <c r="IV39">
        <v>0</v>
      </c>
    </row>
    <row r="40" spans="1:256" x14ac:dyDescent="0.25">
      <c r="A40">
        <v>2841</v>
      </c>
      <c r="B40" t="s">
        <v>921</v>
      </c>
      <c r="C40" t="s">
        <v>861</v>
      </c>
      <c r="D40" t="s">
        <v>907</v>
      </c>
      <c r="E40" t="s">
        <v>742</v>
      </c>
      <c r="F40" t="s">
        <v>33</v>
      </c>
      <c r="G40" t="s">
        <v>725</v>
      </c>
      <c r="H40" t="s">
        <v>922</v>
      </c>
      <c r="I40" t="s">
        <v>923</v>
      </c>
      <c r="J40" t="s">
        <v>924</v>
      </c>
      <c r="K40" t="s">
        <v>867</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v>0</v>
      </c>
      <c r="GV40">
        <v>0</v>
      </c>
      <c r="GW40">
        <v>0</v>
      </c>
      <c r="GX40">
        <v>0</v>
      </c>
      <c r="GY40">
        <v>0</v>
      </c>
      <c r="GZ40">
        <v>0</v>
      </c>
      <c r="HA40">
        <v>0</v>
      </c>
      <c r="HB40">
        <v>0</v>
      </c>
      <c r="HC40">
        <v>0</v>
      </c>
      <c r="HD40">
        <v>0</v>
      </c>
      <c r="HE40">
        <v>0</v>
      </c>
      <c r="HF40">
        <v>0</v>
      </c>
      <c r="HG40">
        <v>0</v>
      </c>
      <c r="HH40">
        <v>0</v>
      </c>
      <c r="HI40">
        <v>0</v>
      </c>
      <c r="HJ40">
        <v>0</v>
      </c>
      <c r="HK40">
        <v>0</v>
      </c>
      <c r="HL40">
        <v>0</v>
      </c>
      <c r="HM40">
        <v>0</v>
      </c>
      <c r="HN40">
        <v>0</v>
      </c>
      <c r="HO40">
        <v>0</v>
      </c>
      <c r="HP40">
        <v>0</v>
      </c>
      <c r="HQ40">
        <v>0</v>
      </c>
      <c r="HR40">
        <v>0</v>
      </c>
      <c r="HS40">
        <v>0</v>
      </c>
      <c r="HT40">
        <v>0</v>
      </c>
      <c r="HU40">
        <v>0</v>
      </c>
      <c r="HV40">
        <v>0</v>
      </c>
      <c r="HW40">
        <v>0</v>
      </c>
      <c r="HX40">
        <v>0</v>
      </c>
      <c r="HY40">
        <v>0</v>
      </c>
      <c r="HZ40">
        <v>0</v>
      </c>
      <c r="IA40">
        <v>0</v>
      </c>
      <c r="IB40">
        <v>0</v>
      </c>
      <c r="IC40">
        <v>0</v>
      </c>
      <c r="ID40">
        <v>0</v>
      </c>
      <c r="IE40">
        <v>0</v>
      </c>
      <c r="IF40">
        <v>0</v>
      </c>
      <c r="IG40">
        <v>0</v>
      </c>
      <c r="IH40">
        <v>0</v>
      </c>
      <c r="II40">
        <v>0</v>
      </c>
      <c r="IJ40">
        <v>0</v>
      </c>
      <c r="IK40">
        <v>0</v>
      </c>
      <c r="IL40">
        <v>0</v>
      </c>
      <c r="IM40">
        <v>0</v>
      </c>
      <c r="IN40">
        <v>0</v>
      </c>
      <c r="IO40">
        <v>0</v>
      </c>
      <c r="IP40">
        <v>0</v>
      </c>
      <c r="IQ40">
        <v>0</v>
      </c>
      <c r="IR40">
        <v>0</v>
      </c>
      <c r="IS40">
        <v>0</v>
      </c>
      <c r="IT40">
        <v>0</v>
      </c>
      <c r="IU40">
        <v>0</v>
      </c>
      <c r="IV40">
        <v>0</v>
      </c>
    </row>
    <row r="41" spans="1:256" x14ac:dyDescent="0.25">
      <c r="A41">
        <v>4234</v>
      </c>
      <c r="B41" t="s">
        <v>925</v>
      </c>
      <c r="C41" t="s">
        <v>861</v>
      </c>
      <c r="D41" t="s">
        <v>926</v>
      </c>
      <c r="E41" t="s">
        <v>742</v>
      </c>
      <c r="F41" t="s">
        <v>927</v>
      </c>
      <c r="G41" t="s">
        <v>725</v>
      </c>
      <c r="H41" t="s">
        <v>928</v>
      </c>
      <c r="I41" t="s">
        <v>929</v>
      </c>
      <c r="J41" t="s">
        <v>930</v>
      </c>
      <c r="K41" t="s">
        <v>867</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v>0</v>
      </c>
      <c r="EV41">
        <v>0</v>
      </c>
      <c r="EW41">
        <v>0</v>
      </c>
      <c r="EX41">
        <v>0</v>
      </c>
      <c r="EY41">
        <v>0</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v>0</v>
      </c>
      <c r="FW41">
        <v>0</v>
      </c>
      <c r="FX41">
        <v>0</v>
      </c>
      <c r="FY41">
        <v>0</v>
      </c>
      <c r="FZ41">
        <v>0</v>
      </c>
      <c r="GA41">
        <v>0</v>
      </c>
      <c r="GB41">
        <v>0</v>
      </c>
      <c r="GC41">
        <v>0</v>
      </c>
      <c r="GD41">
        <v>0</v>
      </c>
      <c r="GE41">
        <v>0</v>
      </c>
      <c r="GF41">
        <v>0</v>
      </c>
      <c r="GG41">
        <v>0</v>
      </c>
      <c r="GH41">
        <v>0</v>
      </c>
      <c r="GI41">
        <v>0</v>
      </c>
      <c r="GJ41">
        <v>0</v>
      </c>
      <c r="GK41">
        <v>0</v>
      </c>
      <c r="GL41">
        <v>0</v>
      </c>
      <c r="GM41">
        <v>0</v>
      </c>
      <c r="GN41">
        <v>0</v>
      </c>
      <c r="GO41">
        <v>0</v>
      </c>
      <c r="GP41">
        <v>0</v>
      </c>
      <c r="GQ41">
        <v>0</v>
      </c>
      <c r="GR41">
        <v>0</v>
      </c>
      <c r="GS41">
        <v>0</v>
      </c>
      <c r="GT41">
        <v>0</v>
      </c>
      <c r="GU41">
        <v>0</v>
      </c>
      <c r="GV41">
        <v>0</v>
      </c>
      <c r="GW41">
        <v>0</v>
      </c>
      <c r="GX41">
        <v>0</v>
      </c>
      <c r="GY41">
        <v>0</v>
      </c>
      <c r="GZ41">
        <v>0</v>
      </c>
      <c r="HA41">
        <v>0</v>
      </c>
      <c r="HB41">
        <v>0</v>
      </c>
      <c r="HC41">
        <v>0</v>
      </c>
      <c r="HD41">
        <v>0</v>
      </c>
      <c r="HE41">
        <v>0</v>
      </c>
      <c r="HF41">
        <v>0</v>
      </c>
      <c r="HG41">
        <v>0</v>
      </c>
      <c r="HH41">
        <v>0</v>
      </c>
      <c r="HI41">
        <v>0</v>
      </c>
      <c r="HJ41">
        <v>0</v>
      </c>
      <c r="HK41">
        <v>0</v>
      </c>
      <c r="HL41">
        <v>0</v>
      </c>
      <c r="HM41">
        <v>0</v>
      </c>
      <c r="HN41">
        <v>0</v>
      </c>
      <c r="HO41">
        <v>0</v>
      </c>
      <c r="HP41">
        <v>0</v>
      </c>
      <c r="HQ41">
        <v>0</v>
      </c>
      <c r="HR41">
        <v>0</v>
      </c>
      <c r="HS41">
        <v>0</v>
      </c>
      <c r="HT41">
        <v>0</v>
      </c>
      <c r="HU41">
        <v>0</v>
      </c>
      <c r="HV41">
        <v>0</v>
      </c>
      <c r="HW41">
        <v>0</v>
      </c>
      <c r="HX41">
        <v>0</v>
      </c>
      <c r="HY41">
        <v>0</v>
      </c>
      <c r="HZ41">
        <v>0</v>
      </c>
      <c r="IA41">
        <v>0</v>
      </c>
      <c r="IB41">
        <v>0</v>
      </c>
      <c r="IC41">
        <v>0</v>
      </c>
      <c r="ID41">
        <v>0</v>
      </c>
      <c r="IE41">
        <v>0</v>
      </c>
      <c r="IF41">
        <v>0</v>
      </c>
      <c r="IG41">
        <v>0</v>
      </c>
      <c r="IH41">
        <v>0</v>
      </c>
      <c r="II41">
        <v>0</v>
      </c>
      <c r="IJ41">
        <v>0</v>
      </c>
      <c r="IK41">
        <v>0</v>
      </c>
      <c r="IL41">
        <v>0</v>
      </c>
      <c r="IM41">
        <v>0</v>
      </c>
      <c r="IN41">
        <v>0</v>
      </c>
      <c r="IO41">
        <v>0</v>
      </c>
      <c r="IP41">
        <v>0</v>
      </c>
      <c r="IQ41">
        <v>0</v>
      </c>
      <c r="IR41">
        <v>0</v>
      </c>
      <c r="IS41">
        <v>0</v>
      </c>
      <c r="IT41">
        <v>0</v>
      </c>
      <c r="IU41">
        <v>0</v>
      </c>
      <c r="IV41">
        <v>0</v>
      </c>
    </row>
    <row r="42" spans="1:256" x14ac:dyDescent="0.25">
      <c r="A42">
        <v>739</v>
      </c>
      <c r="B42" t="s">
        <v>931</v>
      </c>
      <c r="C42" t="s">
        <v>861</v>
      </c>
      <c r="D42" t="s">
        <v>932</v>
      </c>
      <c r="E42" t="s">
        <v>19</v>
      </c>
      <c r="F42" t="s">
        <v>933</v>
      </c>
      <c r="G42" t="s">
        <v>725</v>
      </c>
      <c r="H42" t="s">
        <v>934</v>
      </c>
      <c r="I42" t="s">
        <v>872</v>
      </c>
      <c r="J42" t="s">
        <v>873</v>
      </c>
      <c r="K42" t="s">
        <v>874</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v>0</v>
      </c>
      <c r="FW42">
        <v>0</v>
      </c>
      <c r="FX42">
        <v>0</v>
      </c>
      <c r="FY42">
        <v>0</v>
      </c>
      <c r="FZ42">
        <v>0</v>
      </c>
      <c r="GA42">
        <v>0</v>
      </c>
      <c r="GB42">
        <v>0</v>
      </c>
      <c r="GC42">
        <v>0</v>
      </c>
      <c r="GD42">
        <v>0</v>
      </c>
      <c r="GE42">
        <v>0</v>
      </c>
      <c r="GF42">
        <v>0</v>
      </c>
      <c r="GG42">
        <v>0</v>
      </c>
      <c r="GH42">
        <v>0</v>
      </c>
      <c r="GI42">
        <v>0</v>
      </c>
      <c r="GJ42">
        <v>0</v>
      </c>
      <c r="GK42">
        <v>0</v>
      </c>
      <c r="GL42">
        <v>0</v>
      </c>
      <c r="GM42">
        <v>0</v>
      </c>
      <c r="GN42">
        <v>0</v>
      </c>
      <c r="GO42">
        <v>0</v>
      </c>
      <c r="GP42">
        <v>0</v>
      </c>
      <c r="GQ42">
        <v>0</v>
      </c>
      <c r="GR42">
        <v>0</v>
      </c>
      <c r="GS42">
        <v>0</v>
      </c>
      <c r="GT42">
        <v>0</v>
      </c>
      <c r="GU42">
        <v>0</v>
      </c>
      <c r="GV42">
        <v>0</v>
      </c>
      <c r="GW42">
        <v>0</v>
      </c>
      <c r="GX42">
        <v>0</v>
      </c>
      <c r="GY42">
        <v>0</v>
      </c>
      <c r="GZ42">
        <v>0</v>
      </c>
      <c r="HA42">
        <v>0</v>
      </c>
      <c r="HB42">
        <v>0</v>
      </c>
      <c r="HC42">
        <v>0</v>
      </c>
      <c r="HD42">
        <v>0</v>
      </c>
      <c r="HE42">
        <v>0</v>
      </c>
      <c r="HF42">
        <v>0</v>
      </c>
      <c r="HG42">
        <v>0</v>
      </c>
      <c r="HH42">
        <v>0</v>
      </c>
      <c r="HI42">
        <v>0</v>
      </c>
      <c r="HJ42">
        <v>0</v>
      </c>
      <c r="HK42">
        <v>0</v>
      </c>
      <c r="HL42">
        <v>0</v>
      </c>
      <c r="HM42">
        <v>0</v>
      </c>
      <c r="HN42">
        <v>0</v>
      </c>
      <c r="HO42">
        <v>0</v>
      </c>
      <c r="HP42">
        <v>0</v>
      </c>
      <c r="HQ42">
        <v>0</v>
      </c>
      <c r="HR42">
        <v>0</v>
      </c>
      <c r="HS42">
        <v>0</v>
      </c>
      <c r="HT42">
        <v>0</v>
      </c>
      <c r="HU42">
        <v>0</v>
      </c>
      <c r="HV42">
        <v>0</v>
      </c>
      <c r="HW42">
        <v>0</v>
      </c>
      <c r="HX42">
        <v>0</v>
      </c>
      <c r="HY42">
        <v>0</v>
      </c>
      <c r="HZ42">
        <v>0</v>
      </c>
      <c r="IA42">
        <v>0</v>
      </c>
      <c r="IB42">
        <v>0</v>
      </c>
      <c r="IC42">
        <v>0</v>
      </c>
      <c r="ID42">
        <v>0</v>
      </c>
      <c r="IE42">
        <v>0</v>
      </c>
      <c r="IF42">
        <v>0</v>
      </c>
      <c r="IG42">
        <v>0</v>
      </c>
      <c r="IH42">
        <v>0</v>
      </c>
      <c r="II42">
        <v>0</v>
      </c>
      <c r="IJ42">
        <v>0</v>
      </c>
      <c r="IK42">
        <v>0</v>
      </c>
      <c r="IL42">
        <v>0</v>
      </c>
      <c r="IM42">
        <v>0</v>
      </c>
      <c r="IN42">
        <v>0</v>
      </c>
      <c r="IO42">
        <v>0</v>
      </c>
      <c r="IP42">
        <v>0</v>
      </c>
      <c r="IQ42">
        <v>0</v>
      </c>
      <c r="IR42">
        <v>0</v>
      </c>
      <c r="IS42">
        <v>0</v>
      </c>
      <c r="IT42">
        <v>0</v>
      </c>
      <c r="IU42">
        <v>0</v>
      </c>
      <c r="IV42">
        <v>0</v>
      </c>
    </row>
    <row r="43" spans="1:256" x14ac:dyDescent="0.25">
      <c r="A43">
        <v>15</v>
      </c>
      <c r="B43" t="s">
        <v>44</v>
      </c>
      <c r="C43" t="s">
        <v>44</v>
      </c>
      <c r="D43" t="s">
        <v>570</v>
      </c>
      <c r="E43" t="s">
        <v>20</v>
      </c>
      <c r="F43" t="s">
        <v>45</v>
      </c>
      <c r="G43" t="s">
        <v>23</v>
      </c>
      <c r="H43" t="s">
        <v>46</v>
      </c>
      <c r="I43" t="s">
        <v>68</v>
      </c>
      <c r="J43" t="s">
        <v>69</v>
      </c>
      <c r="K43" t="s">
        <v>47</v>
      </c>
    </row>
    <row r="44" spans="1:256" x14ac:dyDescent="0.25">
      <c r="A44">
        <v>3266</v>
      </c>
      <c r="B44" t="s">
        <v>935</v>
      </c>
      <c r="C44" t="s">
        <v>936</v>
      </c>
      <c r="D44" t="s">
        <v>937</v>
      </c>
      <c r="E44" t="s">
        <v>17</v>
      </c>
      <c r="F44" t="s">
        <v>3</v>
      </c>
      <c r="G44" t="s">
        <v>938</v>
      </c>
      <c r="H44" t="s">
        <v>939</v>
      </c>
      <c r="I44" t="s">
        <v>940</v>
      </c>
      <c r="J44" t="s">
        <v>941</v>
      </c>
      <c r="K44" t="s">
        <v>942</v>
      </c>
    </row>
    <row r="45" spans="1:256" x14ac:dyDescent="0.25">
      <c r="A45">
        <v>92</v>
      </c>
      <c r="B45" t="s">
        <v>199</v>
      </c>
      <c r="C45" t="s">
        <v>48</v>
      </c>
      <c r="D45" t="s">
        <v>572</v>
      </c>
      <c r="E45" t="s">
        <v>22</v>
      </c>
      <c r="F45" t="s">
        <v>51</v>
      </c>
      <c r="G45" t="s">
        <v>23</v>
      </c>
      <c r="H45" t="s">
        <v>50</v>
      </c>
      <c r="I45" t="s">
        <v>70</v>
      </c>
      <c r="J45" t="s">
        <v>71</v>
      </c>
      <c r="K45" t="s">
        <v>52</v>
      </c>
    </row>
    <row r="46" spans="1:256" x14ac:dyDescent="0.25">
      <c r="A46">
        <v>2805</v>
      </c>
      <c r="B46" t="s">
        <v>943</v>
      </c>
      <c r="C46" t="s">
        <v>861</v>
      </c>
      <c r="D46" t="s">
        <v>889</v>
      </c>
      <c r="E46" t="s">
        <v>22</v>
      </c>
      <c r="F46" t="s">
        <v>12</v>
      </c>
      <c r="G46" t="s">
        <v>23</v>
      </c>
      <c r="H46" t="s">
        <v>944</v>
      </c>
      <c r="I46" t="s">
        <v>891</v>
      </c>
      <c r="J46" t="s">
        <v>892</v>
      </c>
      <c r="K46" t="s">
        <v>945</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v>0</v>
      </c>
      <c r="GV46">
        <v>0</v>
      </c>
      <c r="GW46">
        <v>0</v>
      </c>
      <c r="GX46">
        <v>0</v>
      </c>
      <c r="GY46">
        <v>0</v>
      </c>
      <c r="GZ46">
        <v>0</v>
      </c>
      <c r="HA46">
        <v>0</v>
      </c>
      <c r="HB46">
        <v>0</v>
      </c>
      <c r="HC46">
        <v>0</v>
      </c>
      <c r="HD46">
        <v>0</v>
      </c>
      <c r="HE46">
        <v>0</v>
      </c>
      <c r="HF46">
        <v>0</v>
      </c>
      <c r="HG46">
        <v>0</v>
      </c>
      <c r="HH46">
        <v>0</v>
      </c>
      <c r="HI46">
        <v>0</v>
      </c>
      <c r="HJ46">
        <v>0</v>
      </c>
      <c r="HK46">
        <v>0</v>
      </c>
      <c r="HL46">
        <v>0</v>
      </c>
      <c r="HM46">
        <v>0</v>
      </c>
      <c r="HN46">
        <v>0</v>
      </c>
      <c r="HO46">
        <v>0</v>
      </c>
      <c r="HP46">
        <v>0</v>
      </c>
      <c r="HQ46">
        <v>0</v>
      </c>
      <c r="HR46">
        <v>0</v>
      </c>
      <c r="HS46">
        <v>0</v>
      </c>
      <c r="HT46">
        <v>0</v>
      </c>
      <c r="HU46">
        <v>0</v>
      </c>
      <c r="HV46">
        <v>0</v>
      </c>
      <c r="HW46">
        <v>0</v>
      </c>
      <c r="HX46">
        <v>0</v>
      </c>
      <c r="HY46">
        <v>0</v>
      </c>
      <c r="HZ46">
        <v>0</v>
      </c>
      <c r="IA46">
        <v>0</v>
      </c>
      <c r="IB46">
        <v>0</v>
      </c>
      <c r="IC46">
        <v>0</v>
      </c>
      <c r="ID46">
        <v>0</v>
      </c>
      <c r="IE46">
        <v>0</v>
      </c>
      <c r="IF46">
        <v>0</v>
      </c>
      <c r="IG46">
        <v>0</v>
      </c>
      <c r="IH46">
        <v>0</v>
      </c>
      <c r="II46">
        <v>0</v>
      </c>
      <c r="IJ46">
        <v>0</v>
      </c>
      <c r="IK46">
        <v>0</v>
      </c>
      <c r="IL46">
        <v>0</v>
      </c>
      <c r="IM46">
        <v>0</v>
      </c>
      <c r="IN46">
        <v>0</v>
      </c>
      <c r="IO46">
        <v>0</v>
      </c>
      <c r="IP46">
        <v>0</v>
      </c>
      <c r="IQ46">
        <v>0</v>
      </c>
      <c r="IR46">
        <v>0</v>
      </c>
      <c r="IS46">
        <v>0</v>
      </c>
      <c r="IT46">
        <v>0</v>
      </c>
      <c r="IU46">
        <v>0</v>
      </c>
      <c r="IV46">
        <v>0</v>
      </c>
    </row>
    <row r="47" spans="1:256" x14ac:dyDescent="0.25">
      <c r="A47">
        <v>1817</v>
      </c>
      <c r="B47" t="s">
        <v>946</v>
      </c>
      <c r="C47" t="s">
        <v>947</v>
      </c>
      <c r="D47" t="s">
        <v>948</v>
      </c>
      <c r="E47" t="s">
        <v>949</v>
      </c>
      <c r="F47" t="s">
        <v>950</v>
      </c>
      <c r="G47" t="s">
        <v>938</v>
      </c>
      <c r="H47" t="s">
        <v>951</v>
      </c>
      <c r="I47" t="s">
        <v>622</v>
      </c>
      <c r="J47" t="s">
        <v>623</v>
      </c>
      <c r="K47" t="s">
        <v>624</v>
      </c>
    </row>
    <row r="48" spans="1:256" x14ac:dyDescent="0.25">
      <c r="A48">
        <v>4137</v>
      </c>
      <c r="B48" t="s">
        <v>952</v>
      </c>
      <c r="C48" t="s">
        <v>953</v>
      </c>
      <c r="D48" t="s">
        <v>954</v>
      </c>
      <c r="E48" t="s">
        <v>15</v>
      </c>
      <c r="F48" t="s">
        <v>24</v>
      </c>
      <c r="G48" t="s">
        <v>725</v>
      </c>
      <c r="H48" t="s">
        <v>955</v>
      </c>
      <c r="I48" t="s">
        <v>956</v>
      </c>
      <c r="J48" t="s">
        <v>957</v>
      </c>
      <c r="K48" t="s">
        <v>958</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v>0</v>
      </c>
      <c r="GV48">
        <v>0</v>
      </c>
      <c r="GW48">
        <v>0</v>
      </c>
      <c r="GX48">
        <v>0</v>
      </c>
      <c r="GY48">
        <v>0</v>
      </c>
      <c r="GZ48">
        <v>0</v>
      </c>
      <c r="HA48">
        <v>0</v>
      </c>
      <c r="HB48">
        <v>0</v>
      </c>
      <c r="HC48">
        <v>0</v>
      </c>
      <c r="HD48">
        <v>0</v>
      </c>
      <c r="HE48">
        <v>0</v>
      </c>
      <c r="HF48">
        <v>0</v>
      </c>
      <c r="HG48">
        <v>0</v>
      </c>
      <c r="HH48">
        <v>0</v>
      </c>
      <c r="HI48">
        <v>0</v>
      </c>
      <c r="HJ48">
        <v>0</v>
      </c>
      <c r="HK48">
        <v>0</v>
      </c>
      <c r="HL48">
        <v>0</v>
      </c>
      <c r="HM48">
        <v>0</v>
      </c>
      <c r="HN48">
        <v>0</v>
      </c>
      <c r="HO48">
        <v>0</v>
      </c>
      <c r="HP48">
        <v>0</v>
      </c>
      <c r="HQ48">
        <v>0</v>
      </c>
      <c r="HR48">
        <v>0</v>
      </c>
      <c r="HS48">
        <v>0</v>
      </c>
      <c r="HT48">
        <v>0</v>
      </c>
      <c r="HU48">
        <v>0</v>
      </c>
      <c r="HV48">
        <v>0</v>
      </c>
      <c r="HW48">
        <v>0</v>
      </c>
      <c r="HX48">
        <v>0</v>
      </c>
      <c r="HY48">
        <v>0</v>
      </c>
      <c r="HZ48">
        <v>0</v>
      </c>
      <c r="IA48">
        <v>0</v>
      </c>
      <c r="IB48">
        <v>0</v>
      </c>
      <c r="IC48">
        <v>0</v>
      </c>
      <c r="ID48">
        <v>0</v>
      </c>
      <c r="IE48">
        <v>0</v>
      </c>
      <c r="IF48">
        <v>0</v>
      </c>
      <c r="IG48">
        <v>0</v>
      </c>
      <c r="IH48">
        <v>0</v>
      </c>
      <c r="II48">
        <v>0</v>
      </c>
      <c r="IJ48">
        <v>0</v>
      </c>
      <c r="IK48">
        <v>0</v>
      </c>
      <c r="IL48">
        <v>0</v>
      </c>
      <c r="IM48">
        <v>0</v>
      </c>
      <c r="IN48">
        <v>0</v>
      </c>
      <c r="IO48">
        <v>0</v>
      </c>
      <c r="IP48">
        <v>0</v>
      </c>
      <c r="IQ48">
        <v>0</v>
      </c>
      <c r="IR48">
        <v>0</v>
      </c>
      <c r="IS48">
        <v>0</v>
      </c>
      <c r="IT48">
        <v>0</v>
      </c>
      <c r="IU48">
        <v>0</v>
      </c>
      <c r="IV48">
        <v>0</v>
      </c>
    </row>
    <row r="49" spans="1:256" x14ac:dyDescent="0.25">
      <c r="A49">
        <v>4828</v>
      </c>
      <c r="B49" t="s">
        <v>959</v>
      </c>
      <c r="C49" t="s">
        <v>960</v>
      </c>
      <c r="D49" t="s">
        <v>961</v>
      </c>
      <c r="E49" t="s">
        <v>15</v>
      </c>
      <c r="F49" t="s">
        <v>24</v>
      </c>
      <c r="G49" t="s">
        <v>725</v>
      </c>
      <c r="H49" t="s">
        <v>962</v>
      </c>
      <c r="I49" t="s">
        <v>963</v>
      </c>
      <c r="J49" t="s">
        <v>963</v>
      </c>
      <c r="K49" t="s">
        <v>964</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v>0</v>
      </c>
      <c r="EY49">
        <v>0</v>
      </c>
      <c r="EZ49">
        <v>0</v>
      </c>
      <c r="FA49">
        <v>0</v>
      </c>
      <c r="FB49">
        <v>0</v>
      </c>
      <c r="FC49">
        <v>0</v>
      </c>
      <c r="FD49">
        <v>0</v>
      </c>
      <c r="FE49">
        <v>0</v>
      </c>
      <c r="FF49">
        <v>0</v>
      </c>
      <c r="FG49">
        <v>0</v>
      </c>
      <c r="FH49">
        <v>0</v>
      </c>
      <c r="FI49">
        <v>0</v>
      </c>
      <c r="FJ49">
        <v>0</v>
      </c>
      <c r="FK49">
        <v>0</v>
      </c>
      <c r="FL49">
        <v>0</v>
      </c>
      <c r="FM49">
        <v>0</v>
      </c>
      <c r="FN49">
        <v>0</v>
      </c>
      <c r="FO49">
        <v>0</v>
      </c>
      <c r="FP49">
        <v>0</v>
      </c>
      <c r="FQ49">
        <v>0</v>
      </c>
      <c r="FR49">
        <v>0</v>
      </c>
      <c r="FS49">
        <v>0</v>
      </c>
      <c r="FT49">
        <v>0</v>
      </c>
      <c r="FU49">
        <v>0</v>
      </c>
      <c r="FV49">
        <v>0</v>
      </c>
      <c r="FW49">
        <v>0</v>
      </c>
      <c r="FX49">
        <v>0</v>
      </c>
      <c r="FY49">
        <v>0</v>
      </c>
      <c r="FZ49">
        <v>0</v>
      </c>
      <c r="GA49">
        <v>0</v>
      </c>
      <c r="GB49">
        <v>0</v>
      </c>
      <c r="GC49">
        <v>0</v>
      </c>
      <c r="GD49">
        <v>0</v>
      </c>
      <c r="GE49">
        <v>0</v>
      </c>
      <c r="GF49">
        <v>0</v>
      </c>
      <c r="GG49">
        <v>0</v>
      </c>
      <c r="GH49">
        <v>0</v>
      </c>
      <c r="GI49">
        <v>0</v>
      </c>
      <c r="GJ49">
        <v>0</v>
      </c>
      <c r="GK49">
        <v>0</v>
      </c>
      <c r="GL49">
        <v>0</v>
      </c>
      <c r="GM49">
        <v>0</v>
      </c>
      <c r="GN49">
        <v>0</v>
      </c>
      <c r="GO49">
        <v>0</v>
      </c>
      <c r="GP49">
        <v>0</v>
      </c>
      <c r="GQ49">
        <v>0</v>
      </c>
      <c r="GR49">
        <v>0</v>
      </c>
      <c r="GS49">
        <v>0</v>
      </c>
      <c r="GT49">
        <v>0</v>
      </c>
      <c r="GU49">
        <v>0</v>
      </c>
      <c r="GV49">
        <v>0</v>
      </c>
      <c r="GW49">
        <v>0</v>
      </c>
      <c r="GX49">
        <v>0</v>
      </c>
      <c r="GY49">
        <v>0</v>
      </c>
      <c r="GZ49">
        <v>0</v>
      </c>
      <c r="HA49">
        <v>0</v>
      </c>
      <c r="HB49">
        <v>0</v>
      </c>
      <c r="HC49">
        <v>0</v>
      </c>
      <c r="HD49">
        <v>0</v>
      </c>
      <c r="HE49">
        <v>0</v>
      </c>
      <c r="HF49">
        <v>0</v>
      </c>
      <c r="HG49">
        <v>0</v>
      </c>
      <c r="HH49">
        <v>0</v>
      </c>
      <c r="HI49">
        <v>0</v>
      </c>
      <c r="HJ49">
        <v>0</v>
      </c>
      <c r="HK49">
        <v>0</v>
      </c>
      <c r="HL49">
        <v>0</v>
      </c>
      <c r="HM49">
        <v>0</v>
      </c>
      <c r="HN49">
        <v>0</v>
      </c>
      <c r="HO49">
        <v>0</v>
      </c>
      <c r="HP49">
        <v>0</v>
      </c>
      <c r="HQ49">
        <v>0</v>
      </c>
      <c r="HR49">
        <v>0</v>
      </c>
      <c r="HS49">
        <v>0</v>
      </c>
      <c r="HT49">
        <v>0</v>
      </c>
      <c r="HU49">
        <v>0</v>
      </c>
      <c r="HV49">
        <v>0</v>
      </c>
      <c r="HW49">
        <v>0</v>
      </c>
      <c r="HX49">
        <v>0</v>
      </c>
      <c r="HY49">
        <v>0</v>
      </c>
      <c r="HZ49">
        <v>0</v>
      </c>
      <c r="IA49">
        <v>0</v>
      </c>
      <c r="IB49">
        <v>0</v>
      </c>
      <c r="IC49">
        <v>0</v>
      </c>
      <c r="ID49">
        <v>0</v>
      </c>
      <c r="IE49">
        <v>0</v>
      </c>
      <c r="IF49">
        <v>0</v>
      </c>
      <c r="IG49">
        <v>0</v>
      </c>
      <c r="IH49">
        <v>0</v>
      </c>
      <c r="II49">
        <v>0</v>
      </c>
      <c r="IJ49">
        <v>0</v>
      </c>
      <c r="IK49">
        <v>0</v>
      </c>
      <c r="IL49">
        <v>0</v>
      </c>
      <c r="IM49">
        <v>0</v>
      </c>
      <c r="IN49">
        <v>0</v>
      </c>
      <c r="IO49">
        <v>0</v>
      </c>
      <c r="IP49">
        <v>0</v>
      </c>
      <c r="IQ49">
        <v>0</v>
      </c>
      <c r="IR49">
        <v>0</v>
      </c>
      <c r="IS49">
        <v>0</v>
      </c>
      <c r="IT49">
        <v>0</v>
      </c>
      <c r="IU49">
        <v>0</v>
      </c>
      <c r="IV49">
        <v>0</v>
      </c>
    </row>
    <row r="50" spans="1:256" x14ac:dyDescent="0.25">
      <c r="A50">
        <v>4827</v>
      </c>
      <c r="B50" t="s">
        <v>965</v>
      </c>
      <c r="C50" t="s">
        <v>960</v>
      </c>
      <c r="D50" t="s">
        <v>966</v>
      </c>
      <c r="E50" t="s">
        <v>15</v>
      </c>
      <c r="F50" t="s">
        <v>24</v>
      </c>
      <c r="G50" t="s">
        <v>725</v>
      </c>
      <c r="H50" t="s">
        <v>967</v>
      </c>
      <c r="I50" t="s">
        <v>963</v>
      </c>
      <c r="J50" t="s">
        <v>963</v>
      </c>
      <c r="K50" t="s">
        <v>964</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v>0</v>
      </c>
      <c r="HD50">
        <v>0</v>
      </c>
      <c r="HE50">
        <v>0</v>
      </c>
      <c r="HF50">
        <v>0</v>
      </c>
      <c r="HG50">
        <v>0</v>
      </c>
      <c r="HH50">
        <v>0</v>
      </c>
      <c r="HI50">
        <v>0</v>
      </c>
      <c r="HJ50">
        <v>0</v>
      </c>
      <c r="HK50">
        <v>0</v>
      </c>
      <c r="HL50">
        <v>0</v>
      </c>
      <c r="HM50">
        <v>0</v>
      </c>
      <c r="HN50">
        <v>0</v>
      </c>
      <c r="HO50">
        <v>0</v>
      </c>
      <c r="HP50">
        <v>0</v>
      </c>
      <c r="HQ50">
        <v>0</v>
      </c>
      <c r="HR50">
        <v>0</v>
      </c>
      <c r="HS50">
        <v>0</v>
      </c>
      <c r="HT50">
        <v>0</v>
      </c>
      <c r="HU50">
        <v>0</v>
      </c>
      <c r="HV50">
        <v>0</v>
      </c>
      <c r="HW50">
        <v>0</v>
      </c>
      <c r="HX50">
        <v>0</v>
      </c>
      <c r="HY50">
        <v>0</v>
      </c>
      <c r="HZ50">
        <v>0</v>
      </c>
      <c r="IA50">
        <v>0</v>
      </c>
      <c r="IB50">
        <v>0</v>
      </c>
      <c r="IC50">
        <v>0</v>
      </c>
      <c r="ID50">
        <v>0</v>
      </c>
      <c r="IE50">
        <v>0</v>
      </c>
      <c r="IF50">
        <v>0</v>
      </c>
      <c r="IG50">
        <v>0</v>
      </c>
      <c r="IH50">
        <v>0</v>
      </c>
      <c r="II50">
        <v>0</v>
      </c>
      <c r="IJ50">
        <v>0</v>
      </c>
      <c r="IK50">
        <v>0</v>
      </c>
      <c r="IL50">
        <v>0</v>
      </c>
      <c r="IM50">
        <v>0</v>
      </c>
      <c r="IN50">
        <v>0</v>
      </c>
      <c r="IO50">
        <v>0</v>
      </c>
      <c r="IP50">
        <v>0</v>
      </c>
      <c r="IQ50">
        <v>0</v>
      </c>
      <c r="IR50">
        <v>0</v>
      </c>
      <c r="IS50">
        <v>0</v>
      </c>
      <c r="IT50">
        <v>0</v>
      </c>
      <c r="IU50">
        <v>0</v>
      </c>
      <c r="IV50">
        <v>0</v>
      </c>
    </row>
    <row r="51" spans="1:256" x14ac:dyDescent="0.25">
      <c r="A51">
        <v>4711</v>
      </c>
      <c r="B51" t="s">
        <v>968</v>
      </c>
      <c r="C51" t="s">
        <v>969</v>
      </c>
      <c r="D51" t="s">
        <v>970</v>
      </c>
      <c r="E51" t="s">
        <v>22</v>
      </c>
      <c r="F51" t="s">
        <v>8</v>
      </c>
      <c r="G51" t="s">
        <v>23</v>
      </c>
      <c r="H51" t="s">
        <v>971</v>
      </c>
      <c r="I51" t="s">
        <v>972</v>
      </c>
      <c r="J51" t="s">
        <v>973</v>
      </c>
      <c r="K51" t="s">
        <v>974</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0</v>
      </c>
      <c r="EX51">
        <v>0</v>
      </c>
      <c r="EY51">
        <v>0</v>
      </c>
      <c r="EZ51">
        <v>0</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D51">
        <v>0</v>
      </c>
      <c r="GE51">
        <v>0</v>
      </c>
      <c r="GF51">
        <v>0</v>
      </c>
      <c r="GG51">
        <v>0</v>
      </c>
      <c r="GH51">
        <v>0</v>
      </c>
      <c r="GI51">
        <v>0</v>
      </c>
      <c r="GJ51">
        <v>0</v>
      </c>
      <c r="GK51">
        <v>0</v>
      </c>
      <c r="GL51">
        <v>0</v>
      </c>
      <c r="GM51">
        <v>0</v>
      </c>
      <c r="GN51">
        <v>0</v>
      </c>
      <c r="GO51">
        <v>0</v>
      </c>
      <c r="GP51">
        <v>0</v>
      </c>
      <c r="GQ51">
        <v>0</v>
      </c>
      <c r="GR51">
        <v>0</v>
      </c>
      <c r="GS51">
        <v>0</v>
      </c>
      <c r="GT51">
        <v>0</v>
      </c>
      <c r="GU51">
        <v>0</v>
      </c>
      <c r="GV51">
        <v>0</v>
      </c>
      <c r="GW51">
        <v>0</v>
      </c>
      <c r="GX51">
        <v>0</v>
      </c>
      <c r="GY51">
        <v>0</v>
      </c>
      <c r="GZ51">
        <v>0</v>
      </c>
      <c r="HA51">
        <v>0</v>
      </c>
      <c r="HB51">
        <v>0</v>
      </c>
      <c r="HC51">
        <v>0</v>
      </c>
      <c r="HD51">
        <v>0</v>
      </c>
      <c r="HE51">
        <v>0</v>
      </c>
      <c r="HF51">
        <v>0</v>
      </c>
      <c r="HG51">
        <v>0</v>
      </c>
      <c r="HH51">
        <v>0</v>
      </c>
      <c r="HI51">
        <v>0</v>
      </c>
      <c r="HJ51">
        <v>0</v>
      </c>
      <c r="HK51">
        <v>0</v>
      </c>
      <c r="HL51">
        <v>0</v>
      </c>
      <c r="HM51">
        <v>0</v>
      </c>
      <c r="HN51">
        <v>0</v>
      </c>
      <c r="HO51">
        <v>0</v>
      </c>
      <c r="HP51">
        <v>0</v>
      </c>
      <c r="HQ51">
        <v>0</v>
      </c>
      <c r="HR51">
        <v>0</v>
      </c>
      <c r="HS51">
        <v>0</v>
      </c>
      <c r="HT51">
        <v>0</v>
      </c>
      <c r="HU51">
        <v>0</v>
      </c>
      <c r="HV51">
        <v>0</v>
      </c>
      <c r="HW51">
        <v>0</v>
      </c>
      <c r="HX51">
        <v>0</v>
      </c>
      <c r="HY51">
        <v>0</v>
      </c>
      <c r="HZ51">
        <v>0</v>
      </c>
      <c r="IA51">
        <v>0</v>
      </c>
      <c r="IB51">
        <v>0</v>
      </c>
      <c r="IC51">
        <v>0</v>
      </c>
      <c r="ID51">
        <v>0</v>
      </c>
      <c r="IE51">
        <v>0</v>
      </c>
      <c r="IF51">
        <v>0</v>
      </c>
      <c r="IG51">
        <v>0</v>
      </c>
      <c r="IH51">
        <v>0</v>
      </c>
      <c r="II51">
        <v>0</v>
      </c>
      <c r="IJ51">
        <v>0</v>
      </c>
      <c r="IK51">
        <v>0</v>
      </c>
      <c r="IL51">
        <v>0</v>
      </c>
      <c r="IM51">
        <v>0</v>
      </c>
      <c r="IN51">
        <v>0</v>
      </c>
      <c r="IO51">
        <v>0</v>
      </c>
      <c r="IP51">
        <v>0</v>
      </c>
      <c r="IQ51">
        <v>0</v>
      </c>
      <c r="IR51">
        <v>0</v>
      </c>
      <c r="IS51">
        <v>0</v>
      </c>
      <c r="IT51">
        <v>0</v>
      </c>
      <c r="IU51">
        <v>0</v>
      </c>
      <c r="IV51">
        <v>0</v>
      </c>
    </row>
    <row r="52" spans="1:256" x14ac:dyDescent="0.25">
      <c r="A52">
        <v>6</v>
      </c>
      <c r="B52" t="s">
        <v>975</v>
      </c>
      <c r="C52" t="s">
        <v>976</v>
      </c>
      <c r="D52" t="s">
        <v>977</v>
      </c>
      <c r="E52" t="s">
        <v>15</v>
      </c>
      <c r="F52" t="s">
        <v>978</v>
      </c>
      <c r="G52" t="s">
        <v>725</v>
      </c>
      <c r="H52" t="s">
        <v>979</v>
      </c>
      <c r="I52" t="s">
        <v>980</v>
      </c>
      <c r="J52" t="s">
        <v>981</v>
      </c>
      <c r="K52" t="s">
        <v>982</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v>0</v>
      </c>
      <c r="EV52">
        <v>0</v>
      </c>
      <c r="EW52">
        <v>0</v>
      </c>
      <c r="EX52">
        <v>0</v>
      </c>
      <c r="EY52">
        <v>0</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v>
      </c>
      <c r="FX52">
        <v>0</v>
      </c>
      <c r="FY52">
        <v>0</v>
      </c>
      <c r="FZ52">
        <v>0</v>
      </c>
      <c r="GA52">
        <v>0</v>
      </c>
      <c r="GB52">
        <v>0</v>
      </c>
      <c r="GC52">
        <v>0</v>
      </c>
      <c r="GD52">
        <v>0</v>
      </c>
      <c r="GE52">
        <v>0</v>
      </c>
      <c r="GF52">
        <v>0</v>
      </c>
      <c r="GG52">
        <v>0</v>
      </c>
      <c r="GH52">
        <v>0</v>
      </c>
      <c r="GI52">
        <v>0</v>
      </c>
      <c r="GJ52">
        <v>0</v>
      </c>
      <c r="GK52">
        <v>0</v>
      </c>
      <c r="GL52">
        <v>0</v>
      </c>
      <c r="GM52">
        <v>0</v>
      </c>
      <c r="GN52">
        <v>0</v>
      </c>
      <c r="GO52">
        <v>0</v>
      </c>
      <c r="GP52">
        <v>0</v>
      </c>
      <c r="GQ52">
        <v>0</v>
      </c>
      <c r="GR52">
        <v>0</v>
      </c>
      <c r="GS52">
        <v>0</v>
      </c>
      <c r="GT52">
        <v>0</v>
      </c>
      <c r="GU52">
        <v>0</v>
      </c>
      <c r="GV52">
        <v>0</v>
      </c>
      <c r="GW52">
        <v>0</v>
      </c>
      <c r="GX52">
        <v>0</v>
      </c>
      <c r="GY52">
        <v>0</v>
      </c>
      <c r="GZ52">
        <v>0</v>
      </c>
      <c r="HA52">
        <v>0</v>
      </c>
      <c r="HB52">
        <v>0</v>
      </c>
      <c r="HC52">
        <v>0</v>
      </c>
      <c r="HD52">
        <v>0</v>
      </c>
      <c r="HE52">
        <v>0</v>
      </c>
      <c r="HF52">
        <v>0</v>
      </c>
      <c r="HG52">
        <v>0</v>
      </c>
      <c r="HH52">
        <v>0</v>
      </c>
      <c r="HI52">
        <v>0</v>
      </c>
      <c r="HJ52">
        <v>0</v>
      </c>
      <c r="HK52">
        <v>0</v>
      </c>
      <c r="HL52">
        <v>0</v>
      </c>
      <c r="HM52">
        <v>0</v>
      </c>
      <c r="HN52">
        <v>0</v>
      </c>
      <c r="HO52">
        <v>0</v>
      </c>
      <c r="HP52">
        <v>0</v>
      </c>
      <c r="HQ52">
        <v>0</v>
      </c>
      <c r="HR52">
        <v>0</v>
      </c>
      <c r="HS52">
        <v>0</v>
      </c>
      <c r="HT52">
        <v>0</v>
      </c>
      <c r="HU52">
        <v>0</v>
      </c>
      <c r="HV52">
        <v>0</v>
      </c>
      <c r="HW52">
        <v>0</v>
      </c>
      <c r="HX52">
        <v>0</v>
      </c>
      <c r="HY52">
        <v>0</v>
      </c>
      <c r="HZ52">
        <v>0</v>
      </c>
      <c r="IA52">
        <v>0</v>
      </c>
      <c r="IB52">
        <v>0</v>
      </c>
      <c r="IC52">
        <v>0</v>
      </c>
      <c r="ID52">
        <v>0</v>
      </c>
      <c r="IE52">
        <v>0</v>
      </c>
      <c r="IF52">
        <v>0</v>
      </c>
      <c r="IG52">
        <v>0</v>
      </c>
      <c r="IH52">
        <v>0</v>
      </c>
      <c r="II52">
        <v>0</v>
      </c>
      <c r="IJ52">
        <v>0</v>
      </c>
      <c r="IK52">
        <v>0</v>
      </c>
      <c r="IL52">
        <v>0</v>
      </c>
      <c r="IM52">
        <v>0</v>
      </c>
      <c r="IN52">
        <v>0</v>
      </c>
      <c r="IO52">
        <v>0</v>
      </c>
      <c r="IP52">
        <v>0</v>
      </c>
      <c r="IQ52">
        <v>0</v>
      </c>
      <c r="IR52">
        <v>0</v>
      </c>
      <c r="IS52">
        <v>0</v>
      </c>
      <c r="IT52">
        <v>0</v>
      </c>
      <c r="IU52">
        <v>0</v>
      </c>
      <c r="IV52">
        <v>0</v>
      </c>
    </row>
    <row r="53" spans="1:256" x14ac:dyDescent="0.25">
      <c r="A53">
        <v>4596</v>
      </c>
      <c r="B53" t="s">
        <v>983</v>
      </c>
      <c r="C53" t="s">
        <v>984</v>
      </c>
      <c r="D53" t="s">
        <v>985</v>
      </c>
      <c r="E53" t="s">
        <v>15</v>
      </c>
      <c r="F53" t="s">
        <v>819</v>
      </c>
      <c r="G53" t="s">
        <v>23</v>
      </c>
      <c r="H53" t="s">
        <v>986</v>
      </c>
      <c r="I53" t="s">
        <v>987</v>
      </c>
      <c r="J53" t="s">
        <v>843</v>
      </c>
      <c r="K53" t="s">
        <v>988</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v>
      </c>
      <c r="GA53">
        <v>0</v>
      </c>
      <c r="GB53">
        <v>0</v>
      </c>
      <c r="GC53">
        <v>0</v>
      </c>
      <c r="GD53">
        <v>0</v>
      </c>
      <c r="GE53">
        <v>0</v>
      </c>
      <c r="GF53">
        <v>0</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v>0</v>
      </c>
      <c r="HD53">
        <v>0</v>
      </c>
      <c r="HE53">
        <v>0</v>
      </c>
      <c r="HF53">
        <v>0</v>
      </c>
      <c r="HG53">
        <v>0</v>
      </c>
      <c r="HH53">
        <v>0</v>
      </c>
      <c r="HI53">
        <v>0</v>
      </c>
      <c r="HJ53">
        <v>0</v>
      </c>
      <c r="HK53">
        <v>0</v>
      </c>
      <c r="HL53">
        <v>0</v>
      </c>
      <c r="HM53">
        <v>0</v>
      </c>
      <c r="HN53">
        <v>0</v>
      </c>
      <c r="HO53">
        <v>0</v>
      </c>
      <c r="HP53">
        <v>0</v>
      </c>
      <c r="HQ53">
        <v>0</v>
      </c>
      <c r="HR53">
        <v>0</v>
      </c>
      <c r="HS53">
        <v>0</v>
      </c>
      <c r="HT53">
        <v>0</v>
      </c>
      <c r="HU53">
        <v>0</v>
      </c>
      <c r="HV53">
        <v>0</v>
      </c>
      <c r="HW53">
        <v>0</v>
      </c>
      <c r="HX53">
        <v>0</v>
      </c>
      <c r="HY53">
        <v>0</v>
      </c>
      <c r="HZ53">
        <v>0</v>
      </c>
      <c r="IA53">
        <v>0</v>
      </c>
      <c r="IB53">
        <v>0</v>
      </c>
      <c r="IC53">
        <v>0</v>
      </c>
      <c r="ID53">
        <v>0</v>
      </c>
      <c r="IE53">
        <v>0</v>
      </c>
      <c r="IF53">
        <v>0</v>
      </c>
      <c r="IG53">
        <v>0</v>
      </c>
      <c r="IH53">
        <v>0</v>
      </c>
      <c r="II53">
        <v>0</v>
      </c>
      <c r="IJ53">
        <v>0</v>
      </c>
      <c r="IK53">
        <v>0</v>
      </c>
      <c r="IL53">
        <v>0</v>
      </c>
      <c r="IM53">
        <v>0</v>
      </c>
      <c r="IN53">
        <v>0</v>
      </c>
      <c r="IO53">
        <v>0</v>
      </c>
      <c r="IP53">
        <v>0</v>
      </c>
      <c r="IQ53">
        <v>0</v>
      </c>
      <c r="IR53">
        <v>0</v>
      </c>
      <c r="IS53">
        <v>0</v>
      </c>
      <c r="IT53">
        <v>0</v>
      </c>
      <c r="IU53">
        <v>0</v>
      </c>
      <c r="IV53">
        <v>0</v>
      </c>
    </row>
    <row r="54" spans="1:256" x14ac:dyDescent="0.25">
      <c r="A54">
        <v>4682</v>
      </c>
      <c r="B54" t="s">
        <v>989</v>
      </c>
      <c r="C54" t="s">
        <v>990</v>
      </c>
      <c r="D54" t="s">
        <v>991</v>
      </c>
      <c r="E54" t="s">
        <v>15</v>
      </c>
      <c r="F54" t="s">
        <v>24</v>
      </c>
      <c r="G54" t="s">
        <v>725</v>
      </c>
      <c r="H54" t="s">
        <v>992</v>
      </c>
      <c r="I54" t="s">
        <v>993</v>
      </c>
      <c r="J54" t="s">
        <v>994</v>
      </c>
      <c r="K54" t="s">
        <v>995</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c r="EF54">
        <v>0</v>
      </c>
      <c r="EG54">
        <v>0</v>
      </c>
      <c r="EH54">
        <v>0</v>
      </c>
      <c r="EI54">
        <v>0</v>
      </c>
      <c r="EJ54">
        <v>0</v>
      </c>
      <c r="EK54">
        <v>0</v>
      </c>
      <c r="EL54">
        <v>0</v>
      </c>
      <c r="EM54">
        <v>0</v>
      </c>
      <c r="EN54">
        <v>0</v>
      </c>
      <c r="EO54">
        <v>0</v>
      </c>
      <c r="EP54">
        <v>0</v>
      </c>
      <c r="EQ54">
        <v>0</v>
      </c>
      <c r="ER54">
        <v>0</v>
      </c>
      <c r="ES54">
        <v>0</v>
      </c>
      <c r="ET54">
        <v>0</v>
      </c>
      <c r="EU54">
        <v>0</v>
      </c>
      <c r="EV54">
        <v>0</v>
      </c>
      <c r="EW54">
        <v>0</v>
      </c>
      <c r="EX54">
        <v>0</v>
      </c>
      <c r="EY54">
        <v>0</v>
      </c>
      <c r="EZ54">
        <v>0</v>
      </c>
      <c r="FA54">
        <v>0</v>
      </c>
      <c r="FB54">
        <v>0</v>
      </c>
      <c r="FC54">
        <v>0</v>
      </c>
      <c r="FD54">
        <v>0</v>
      </c>
      <c r="FE54">
        <v>0</v>
      </c>
      <c r="FF54">
        <v>0</v>
      </c>
      <c r="FG54">
        <v>0</v>
      </c>
      <c r="FH54">
        <v>0</v>
      </c>
      <c r="FI54">
        <v>0</v>
      </c>
      <c r="FJ54">
        <v>0</v>
      </c>
      <c r="FK54">
        <v>0</v>
      </c>
      <c r="FL54">
        <v>0</v>
      </c>
      <c r="FM54">
        <v>0</v>
      </c>
      <c r="FN54">
        <v>0</v>
      </c>
      <c r="FO54">
        <v>0</v>
      </c>
      <c r="FP54">
        <v>0</v>
      </c>
      <c r="FQ54">
        <v>0</v>
      </c>
      <c r="FR54">
        <v>0</v>
      </c>
      <c r="FS54">
        <v>0</v>
      </c>
      <c r="FT54">
        <v>0</v>
      </c>
      <c r="FU54">
        <v>0</v>
      </c>
      <c r="FV54">
        <v>0</v>
      </c>
      <c r="FW54">
        <v>0</v>
      </c>
      <c r="FX54">
        <v>0</v>
      </c>
      <c r="FY54">
        <v>0</v>
      </c>
      <c r="FZ54">
        <v>0</v>
      </c>
      <c r="GA54">
        <v>0</v>
      </c>
      <c r="GB54">
        <v>0</v>
      </c>
      <c r="GC54">
        <v>0</v>
      </c>
      <c r="GD54">
        <v>0</v>
      </c>
      <c r="GE54">
        <v>0</v>
      </c>
      <c r="GF54">
        <v>0</v>
      </c>
      <c r="GG54">
        <v>0</v>
      </c>
      <c r="GH54">
        <v>0</v>
      </c>
      <c r="GI54">
        <v>0</v>
      </c>
      <c r="GJ54">
        <v>0</v>
      </c>
      <c r="GK54">
        <v>0</v>
      </c>
      <c r="GL54">
        <v>0</v>
      </c>
      <c r="GM54">
        <v>0</v>
      </c>
      <c r="GN54">
        <v>0</v>
      </c>
      <c r="GO54">
        <v>0</v>
      </c>
      <c r="GP54">
        <v>0</v>
      </c>
      <c r="GQ54">
        <v>0</v>
      </c>
      <c r="GR54">
        <v>0</v>
      </c>
      <c r="GS54">
        <v>0</v>
      </c>
      <c r="GT54">
        <v>0</v>
      </c>
      <c r="GU54">
        <v>0</v>
      </c>
      <c r="GV54">
        <v>0</v>
      </c>
      <c r="GW54">
        <v>0</v>
      </c>
      <c r="GX54">
        <v>0</v>
      </c>
      <c r="GY54">
        <v>0</v>
      </c>
      <c r="GZ54">
        <v>0</v>
      </c>
      <c r="HA54">
        <v>0</v>
      </c>
      <c r="HB54">
        <v>0</v>
      </c>
      <c r="HC54">
        <v>0</v>
      </c>
      <c r="HD54">
        <v>0</v>
      </c>
      <c r="HE54">
        <v>0</v>
      </c>
      <c r="HF54">
        <v>0</v>
      </c>
      <c r="HG54">
        <v>0</v>
      </c>
      <c r="HH54">
        <v>0</v>
      </c>
      <c r="HI54">
        <v>0</v>
      </c>
      <c r="HJ54">
        <v>0</v>
      </c>
      <c r="HK54">
        <v>0</v>
      </c>
      <c r="HL54">
        <v>0</v>
      </c>
      <c r="HM54">
        <v>0</v>
      </c>
      <c r="HN54">
        <v>0</v>
      </c>
      <c r="HO54">
        <v>0</v>
      </c>
      <c r="HP54">
        <v>0</v>
      </c>
      <c r="HQ54">
        <v>0</v>
      </c>
      <c r="HR54">
        <v>0</v>
      </c>
      <c r="HS54">
        <v>0</v>
      </c>
      <c r="HT54">
        <v>0</v>
      </c>
      <c r="HU54">
        <v>0</v>
      </c>
      <c r="HV54">
        <v>0</v>
      </c>
      <c r="HW54">
        <v>0</v>
      </c>
      <c r="HX54">
        <v>0</v>
      </c>
      <c r="HY54">
        <v>0</v>
      </c>
      <c r="HZ54">
        <v>0</v>
      </c>
      <c r="IA54">
        <v>0</v>
      </c>
      <c r="IB54">
        <v>0</v>
      </c>
      <c r="IC54">
        <v>0</v>
      </c>
      <c r="ID54">
        <v>0</v>
      </c>
      <c r="IE54">
        <v>0</v>
      </c>
      <c r="IF54">
        <v>0</v>
      </c>
      <c r="IG54">
        <v>0</v>
      </c>
      <c r="IH54">
        <v>0</v>
      </c>
      <c r="II54">
        <v>0</v>
      </c>
      <c r="IJ54">
        <v>0</v>
      </c>
      <c r="IK54">
        <v>0</v>
      </c>
      <c r="IL54">
        <v>0</v>
      </c>
      <c r="IM54">
        <v>0</v>
      </c>
      <c r="IN54">
        <v>0</v>
      </c>
      <c r="IO54">
        <v>0</v>
      </c>
      <c r="IP54">
        <v>0</v>
      </c>
      <c r="IQ54">
        <v>0</v>
      </c>
      <c r="IR54">
        <v>0</v>
      </c>
      <c r="IS54">
        <v>0</v>
      </c>
      <c r="IT54">
        <v>0</v>
      </c>
      <c r="IU54">
        <v>0</v>
      </c>
      <c r="IV54">
        <v>0</v>
      </c>
    </row>
    <row r="55" spans="1:256" x14ac:dyDescent="0.25">
      <c r="A55">
        <v>3748</v>
      </c>
      <c r="B55" t="s">
        <v>996</v>
      </c>
      <c r="C55" t="s">
        <v>997</v>
      </c>
      <c r="D55" t="s">
        <v>998</v>
      </c>
      <c r="E55" t="s">
        <v>15</v>
      </c>
      <c r="F55" t="s">
        <v>999</v>
      </c>
      <c r="G55" t="s">
        <v>725</v>
      </c>
      <c r="H55" t="s">
        <v>1000</v>
      </c>
      <c r="I55" t="s">
        <v>1001</v>
      </c>
      <c r="J55" t="s">
        <v>1002</v>
      </c>
      <c r="K55" t="s">
        <v>1003</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v>0</v>
      </c>
      <c r="FW55">
        <v>0</v>
      </c>
      <c r="FX55">
        <v>0</v>
      </c>
      <c r="FY55">
        <v>0</v>
      </c>
      <c r="FZ55">
        <v>0</v>
      </c>
      <c r="GA55">
        <v>0</v>
      </c>
      <c r="GB55">
        <v>0</v>
      </c>
      <c r="GC55">
        <v>0</v>
      </c>
      <c r="GD55">
        <v>0</v>
      </c>
      <c r="GE55">
        <v>0</v>
      </c>
      <c r="GF55">
        <v>0</v>
      </c>
      <c r="GG55">
        <v>0</v>
      </c>
      <c r="GH55">
        <v>0</v>
      </c>
      <c r="GI55">
        <v>0</v>
      </c>
      <c r="GJ55">
        <v>0</v>
      </c>
      <c r="GK55">
        <v>0</v>
      </c>
      <c r="GL55">
        <v>0</v>
      </c>
      <c r="GM55">
        <v>0</v>
      </c>
      <c r="GN55">
        <v>0</v>
      </c>
      <c r="GO55">
        <v>0</v>
      </c>
      <c r="GP55">
        <v>0</v>
      </c>
      <c r="GQ55">
        <v>0</v>
      </c>
      <c r="GR55">
        <v>0</v>
      </c>
      <c r="GS55">
        <v>0</v>
      </c>
      <c r="GT55">
        <v>0</v>
      </c>
      <c r="GU55">
        <v>0</v>
      </c>
      <c r="GV55">
        <v>0</v>
      </c>
      <c r="GW55">
        <v>0</v>
      </c>
      <c r="GX55">
        <v>0</v>
      </c>
      <c r="GY55">
        <v>0</v>
      </c>
      <c r="GZ55">
        <v>0</v>
      </c>
      <c r="HA55">
        <v>0</v>
      </c>
      <c r="HB55">
        <v>0</v>
      </c>
      <c r="HC55">
        <v>0</v>
      </c>
      <c r="HD55">
        <v>0</v>
      </c>
      <c r="HE55">
        <v>0</v>
      </c>
      <c r="HF55">
        <v>0</v>
      </c>
      <c r="HG55">
        <v>0</v>
      </c>
      <c r="HH55">
        <v>0</v>
      </c>
      <c r="HI55">
        <v>0</v>
      </c>
      <c r="HJ55">
        <v>0</v>
      </c>
      <c r="HK55">
        <v>0</v>
      </c>
      <c r="HL55">
        <v>0</v>
      </c>
      <c r="HM55">
        <v>0</v>
      </c>
      <c r="HN55">
        <v>0</v>
      </c>
      <c r="HO55">
        <v>0</v>
      </c>
      <c r="HP55">
        <v>0</v>
      </c>
      <c r="HQ55">
        <v>0</v>
      </c>
      <c r="HR55">
        <v>0</v>
      </c>
      <c r="HS55">
        <v>0</v>
      </c>
      <c r="HT55">
        <v>0</v>
      </c>
      <c r="HU55">
        <v>0</v>
      </c>
      <c r="HV55">
        <v>0</v>
      </c>
      <c r="HW55">
        <v>0</v>
      </c>
      <c r="HX55">
        <v>0</v>
      </c>
      <c r="HY55">
        <v>0</v>
      </c>
      <c r="HZ55">
        <v>0</v>
      </c>
      <c r="IA55">
        <v>0</v>
      </c>
      <c r="IB55">
        <v>0</v>
      </c>
      <c r="IC55">
        <v>0</v>
      </c>
      <c r="ID55">
        <v>0</v>
      </c>
      <c r="IE55">
        <v>0</v>
      </c>
      <c r="IF55">
        <v>0</v>
      </c>
      <c r="IG55">
        <v>0</v>
      </c>
      <c r="IH55">
        <v>0</v>
      </c>
      <c r="II55">
        <v>0</v>
      </c>
      <c r="IJ55">
        <v>0</v>
      </c>
      <c r="IK55">
        <v>0</v>
      </c>
      <c r="IL55">
        <v>0</v>
      </c>
      <c r="IM55">
        <v>0</v>
      </c>
      <c r="IN55">
        <v>0</v>
      </c>
      <c r="IO55">
        <v>0</v>
      </c>
      <c r="IP55">
        <v>0</v>
      </c>
      <c r="IQ55">
        <v>0</v>
      </c>
      <c r="IR55">
        <v>0</v>
      </c>
      <c r="IS55">
        <v>0</v>
      </c>
      <c r="IT55">
        <v>0</v>
      </c>
      <c r="IU55">
        <v>0</v>
      </c>
      <c r="IV55">
        <v>0</v>
      </c>
    </row>
    <row r="56" spans="1:256" x14ac:dyDescent="0.25">
      <c r="A56">
        <v>226</v>
      </c>
      <c r="B56" t="s">
        <v>1004</v>
      </c>
      <c r="C56" t="s">
        <v>1005</v>
      </c>
      <c r="D56" t="s">
        <v>1006</v>
      </c>
      <c r="E56" t="s">
        <v>742</v>
      </c>
      <c r="F56" t="s">
        <v>1007</v>
      </c>
      <c r="G56" t="s">
        <v>23</v>
      </c>
      <c r="H56" t="s">
        <v>1008</v>
      </c>
      <c r="I56" t="s">
        <v>1009</v>
      </c>
      <c r="J56" t="s">
        <v>1010</v>
      </c>
      <c r="K56" t="s">
        <v>1011</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v>0</v>
      </c>
      <c r="DP56">
        <v>0</v>
      </c>
      <c r="DQ56">
        <v>0</v>
      </c>
      <c r="DR56">
        <v>0</v>
      </c>
      <c r="DS56">
        <v>0</v>
      </c>
      <c r="DT56">
        <v>0</v>
      </c>
      <c r="DU56">
        <v>0</v>
      </c>
      <c r="DV56">
        <v>0</v>
      </c>
      <c r="DW56">
        <v>0</v>
      </c>
      <c r="DX56">
        <v>0</v>
      </c>
      <c r="DY56">
        <v>0</v>
      </c>
      <c r="DZ56">
        <v>0</v>
      </c>
      <c r="EA56">
        <v>0</v>
      </c>
      <c r="EB56">
        <v>0</v>
      </c>
      <c r="EC56">
        <v>0</v>
      </c>
      <c r="ED56">
        <v>0</v>
      </c>
      <c r="EE56">
        <v>0</v>
      </c>
      <c r="EF56">
        <v>0</v>
      </c>
      <c r="EG56">
        <v>0</v>
      </c>
      <c r="EH56">
        <v>0</v>
      </c>
      <c r="EI56">
        <v>0</v>
      </c>
      <c r="EJ56">
        <v>0</v>
      </c>
      <c r="EK56">
        <v>0</v>
      </c>
      <c r="EL56">
        <v>0</v>
      </c>
      <c r="EM56">
        <v>0</v>
      </c>
      <c r="EN56">
        <v>0</v>
      </c>
      <c r="EO56">
        <v>0</v>
      </c>
      <c r="EP56">
        <v>0</v>
      </c>
      <c r="EQ56">
        <v>0</v>
      </c>
      <c r="ER56">
        <v>0</v>
      </c>
      <c r="ES56">
        <v>0</v>
      </c>
      <c r="ET56">
        <v>0</v>
      </c>
      <c r="EU56">
        <v>0</v>
      </c>
      <c r="EV56">
        <v>0</v>
      </c>
      <c r="EW56">
        <v>0</v>
      </c>
      <c r="EX56">
        <v>0</v>
      </c>
      <c r="EY56">
        <v>0</v>
      </c>
      <c r="EZ56">
        <v>0</v>
      </c>
      <c r="FA56">
        <v>0</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v>0</v>
      </c>
      <c r="GU56">
        <v>0</v>
      </c>
      <c r="GV56">
        <v>0</v>
      </c>
      <c r="GW56">
        <v>0</v>
      </c>
      <c r="GX56">
        <v>0</v>
      </c>
      <c r="GY56">
        <v>0</v>
      </c>
      <c r="GZ56">
        <v>0</v>
      </c>
      <c r="HA56">
        <v>0</v>
      </c>
      <c r="HB56">
        <v>0</v>
      </c>
      <c r="HC56">
        <v>0</v>
      </c>
      <c r="HD56">
        <v>0</v>
      </c>
      <c r="HE56">
        <v>0</v>
      </c>
      <c r="HF56">
        <v>0</v>
      </c>
      <c r="HG56">
        <v>0</v>
      </c>
      <c r="HH56">
        <v>0</v>
      </c>
      <c r="HI56">
        <v>0</v>
      </c>
      <c r="HJ56">
        <v>0</v>
      </c>
      <c r="HK56">
        <v>0</v>
      </c>
      <c r="HL56">
        <v>0</v>
      </c>
      <c r="HM56">
        <v>0</v>
      </c>
      <c r="HN56">
        <v>0</v>
      </c>
      <c r="HO56">
        <v>0</v>
      </c>
      <c r="HP56">
        <v>0</v>
      </c>
      <c r="HQ56">
        <v>0</v>
      </c>
      <c r="HR56">
        <v>0</v>
      </c>
      <c r="HS56">
        <v>0</v>
      </c>
      <c r="HT56">
        <v>0</v>
      </c>
      <c r="HU56">
        <v>0</v>
      </c>
      <c r="HV56">
        <v>0</v>
      </c>
      <c r="HW56">
        <v>0</v>
      </c>
      <c r="HX56">
        <v>0</v>
      </c>
      <c r="HY56">
        <v>0</v>
      </c>
      <c r="HZ56">
        <v>0</v>
      </c>
      <c r="IA56">
        <v>0</v>
      </c>
      <c r="IB56">
        <v>0</v>
      </c>
      <c r="IC56">
        <v>0</v>
      </c>
      <c r="ID56">
        <v>0</v>
      </c>
      <c r="IE56">
        <v>0</v>
      </c>
      <c r="IF56">
        <v>0</v>
      </c>
      <c r="IG56">
        <v>0</v>
      </c>
      <c r="IH56">
        <v>0</v>
      </c>
      <c r="II56">
        <v>0</v>
      </c>
      <c r="IJ56">
        <v>0</v>
      </c>
      <c r="IK56">
        <v>0</v>
      </c>
      <c r="IL56">
        <v>0</v>
      </c>
      <c r="IM56">
        <v>0</v>
      </c>
      <c r="IN56">
        <v>0</v>
      </c>
      <c r="IO56">
        <v>0</v>
      </c>
      <c r="IP56">
        <v>0</v>
      </c>
      <c r="IQ56">
        <v>0</v>
      </c>
      <c r="IR56">
        <v>0</v>
      </c>
      <c r="IS56">
        <v>0</v>
      </c>
      <c r="IT56">
        <v>0</v>
      </c>
      <c r="IU56">
        <v>0</v>
      </c>
      <c r="IV56">
        <v>0</v>
      </c>
    </row>
    <row r="57" spans="1:256" x14ac:dyDescent="0.25">
      <c r="A57">
        <v>4884</v>
      </c>
      <c r="B57" t="s">
        <v>1012</v>
      </c>
      <c r="C57" t="s">
        <v>1012</v>
      </c>
      <c r="D57" t="s">
        <v>1013</v>
      </c>
      <c r="E57" t="s">
        <v>742</v>
      </c>
      <c r="F57" t="s">
        <v>1014</v>
      </c>
      <c r="G57" t="s">
        <v>725</v>
      </c>
      <c r="H57" t="s">
        <v>1015</v>
      </c>
      <c r="I57" t="s">
        <v>1016</v>
      </c>
      <c r="J57" t="s">
        <v>1017</v>
      </c>
      <c r="K57" t="s">
        <v>1018</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0</v>
      </c>
      <c r="DU57">
        <v>0</v>
      </c>
      <c r="DV57">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0</v>
      </c>
      <c r="HB57">
        <v>0</v>
      </c>
      <c r="HC57">
        <v>0</v>
      </c>
      <c r="HD57">
        <v>0</v>
      </c>
      <c r="HE57">
        <v>0</v>
      </c>
      <c r="HF57">
        <v>0</v>
      </c>
      <c r="HG57">
        <v>0</v>
      </c>
      <c r="HH57">
        <v>0</v>
      </c>
      <c r="HI57">
        <v>0</v>
      </c>
      <c r="HJ57">
        <v>0</v>
      </c>
      <c r="HK57">
        <v>0</v>
      </c>
      <c r="HL57">
        <v>0</v>
      </c>
      <c r="HM57">
        <v>0</v>
      </c>
      <c r="HN57">
        <v>0</v>
      </c>
      <c r="HO57">
        <v>0</v>
      </c>
      <c r="HP57">
        <v>0</v>
      </c>
      <c r="HQ57">
        <v>0</v>
      </c>
      <c r="HR57">
        <v>0</v>
      </c>
      <c r="HS57">
        <v>0</v>
      </c>
      <c r="HT57">
        <v>0</v>
      </c>
      <c r="HU57">
        <v>0</v>
      </c>
      <c r="HV57">
        <v>0</v>
      </c>
      <c r="HW57">
        <v>0</v>
      </c>
      <c r="HX57">
        <v>0</v>
      </c>
      <c r="HY57">
        <v>0</v>
      </c>
      <c r="HZ57">
        <v>0</v>
      </c>
      <c r="IA57">
        <v>0</v>
      </c>
      <c r="IB57">
        <v>0</v>
      </c>
      <c r="IC57">
        <v>0</v>
      </c>
      <c r="ID57">
        <v>0</v>
      </c>
      <c r="IE57">
        <v>0</v>
      </c>
      <c r="IF57">
        <v>0</v>
      </c>
      <c r="IG57">
        <v>0</v>
      </c>
      <c r="IH57">
        <v>0</v>
      </c>
      <c r="II57">
        <v>0</v>
      </c>
      <c r="IJ57">
        <v>0</v>
      </c>
      <c r="IK57">
        <v>0</v>
      </c>
      <c r="IL57">
        <v>0</v>
      </c>
      <c r="IM57">
        <v>0</v>
      </c>
      <c r="IN57">
        <v>0</v>
      </c>
      <c r="IO57">
        <v>0</v>
      </c>
      <c r="IP57">
        <v>0</v>
      </c>
      <c r="IQ57">
        <v>0</v>
      </c>
      <c r="IR57">
        <v>0</v>
      </c>
      <c r="IS57">
        <v>0</v>
      </c>
      <c r="IT57">
        <v>0</v>
      </c>
      <c r="IU57">
        <v>0</v>
      </c>
      <c r="IV57">
        <v>0</v>
      </c>
    </row>
    <row r="58" spans="1:256" x14ac:dyDescent="0.25">
      <c r="A58">
        <v>4452</v>
      </c>
      <c r="B58" t="s">
        <v>1019</v>
      </c>
      <c r="C58" t="s">
        <v>1020</v>
      </c>
      <c r="D58" t="s">
        <v>1021</v>
      </c>
      <c r="E58" t="s">
        <v>18</v>
      </c>
      <c r="F58" t="s">
        <v>1022</v>
      </c>
      <c r="G58" t="s">
        <v>1023</v>
      </c>
      <c r="H58" t="s">
        <v>1024</v>
      </c>
      <c r="I58" t="s">
        <v>1025</v>
      </c>
      <c r="J58" t="s">
        <v>1026</v>
      </c>
      <c r="K58" t="s">
        <v>1027</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v>0</v>
      </c>
      <c r="EK58">
        <v>0</v>
      </c>
      <c r="EL58">
        <v>0</v>
      </c>
      <c r="EM58">
        <v>0</v>
      </c>
      <c r="EN58">
        <v>0</v>
      </c>
      <c r="EO58">
        <v>0</v>
      </c>
      <c r="EP58">
        <v>0</v>
      </c>
      <c r="EQ58">
        <v>0</v>
      </c>
      <c r="ER58">
        <v>0</v>
      </c>
      <c r="ES58">
        <v>0</v>
      </c>
      <c r="ET58">
        <v>0</v>
      </c>
      <c r="EU58">
        <v>0</v>
      </c>
      <c r="EV58">
        <v>0</v>
      </c>
      <c r="EW58">
        <v>0</v>
      </c>
      <c r="EX58">
        <v>0</v>
      </c>
      <c r="EY58">
        <v>0</v>
      </c>
      <c r="EZ58">
        <v>0</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B58">
        <v>0</v>
      </c>
      <c r="HC58">
        <v>0</v>
      </c>
      <c r="HD58">
        <v>0</v>
      </c>
      <c r="HE58">
        <v>0</v>
      </c>
      <c r="HF58">
        <v>0</v>
      </c>
      <c r="HG58">
        <v>0</v>
      </c>
      <c r="HH58">
        <v>0</v>
      </c>
      <c r="HI58">
        <v>0</v>
      </c>
      <c r="HJ58">
        <v>0</v>
      </c>
      <c r="HK58">
        <v>0</v>
      </c>
      <c r="HL58">
        <v>0</v>
      </c>
      <c r="HM58">
        <v>0</v>
      </c>
      <c r="HN58">
        <v>0</v>
      </c>
      <c r="HO58">
        <v>0</v>
      </c>
      <c r="HP58">
        <v>0</v>
      </c>
      <c r="HQ58">
        <v>0</v>
      </c>
      <c r="HR58">
        <v>0</v>
      </c>
      <c r="HS58">
        <v>0</v>
      </c>
      <c r="HT58">
        <v>0</v>
      </c>
      <c r="HU58">
        <v>0</v>
      </c>
      <c r="HV58">
        <v>0</v>
      </c>
      <c r="HW58">
        <v>0</v>
      </c>
      <c r="HX58">
        <v>0</v>
      </c>
      <c r="HY58">
        <v>0</v>
      </c>
      <c r="HZ58">
        <v>0</v>
      </c>
      <c r="IA58">
        <v>0</v>
      </c>
      <c r="IB58">
        <v>0</v>
      </c>
      <c r="IC58">
        <v>0</v>
      </c>
      <c r="ID58">
        <v>0</v>
      </c>
      <c r="IE58">
        <v>0</v>
      </c>
      <c r="IF58">
        <v>0</v>
      </c>
      <c r="IG58">
        <v>0</v>
      </c>
      <c r="IH58">
        <v>0</v>
      </c>
      <c r="II58">
        <v>0</v>
      </c>
      <c r="IJ58">
        <v>0</v>
      </c>
      <c r="IK58">
        <v>0</v>
      </c>
      <c r="IL58">
        <v>0</v>
      </c>
      <c r="IM58">
        <v>0</v>
      </c>
      <c r="IN58">
        <v>0</v>
      </c>
      <c r="IO58">
        <v>0</v>
      </c>
      <c r="IP58">
        <v>0</v>
      </c>
      <c r="IQ58">
        <v>0</v>
      </c>
      <c r="IR58">
        <v>0</v>
      </c>
      <c r="IS58">
        <v>0</v>
      </c>
      <c r="IT58">
        <v>0</v>
      </c>
      <c r="IU58">
        <v>0</v>
      </c>
      <c r="IV58">
        <v>0</v>
      </c>
    </row>
    <row r="59" spans="1:256" x14ac:dyDescent="0.25">
      <c r="A59">
        <v>11</v>
      </c>
      <c r="B59" t="s">
        <v>1028</v>
      </c>
      <c r="C59" t="s">
        <v>1029</v>
      </c>
      <c r="D59" t="s">
        <v>1030</v>
      </c>
      <c r="E59" t="s">
        <v>18</v>
      </c>
      <c r="F59" t="s">
        <v>1031</v>
      </c>
      <c r="G59" t="s">
        <v>725</v>
      </c>
      <c r="H59" t="s">
        <v>1032</v>
      </c>
      <c r="I59" t="s">
        <v>1025</v>
      </c>
      <c r="J59" t="s">
        <v>1026</v>
      </c>
      <c r="K59" t="s">
        <v>1027</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v>0</v>
      </c>
      <c r="GC59">
        <v>0</v>
      </c>
      <c r="GD59">
        <v>0</v>
      </c>
      <c r="GE59">
        <v>0</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0</v>
      </c>
      <c r="HC59">
        <v>0</v>
      </c>
      <c r="HD59">
        <v>0</v>
      </c>
      <c r="HE59">
        <v>0</v>
      </c>
      <c r="HF59">
        <v>0</v>
      </c>
      <c r="HG59">
        <v>0</v>
      </c>
      <c r="HH59">
        <v>0</v>
      </c>
      <c r="HI59">
        <v>0</v>
      </c>
      <c r="HJ59">
        <v>0</v>
      </c>
      <c r="HK59">
        <v>0</v>
      </c>
      <c r="HL59">
        <v>0</v>
      </c>
      <c r="HM59">
        <v>0</v>
      </c>
      <c r="HN59">
        <v>0</v>
      </c>
      <c r="HO59">
        <v>0</v>
      </c>
      <c r="HP59">
        <v>0</v>
      </c>
      <c r="HQ59">
        <v>0</v>
      </c>
      <c r="HR59">
        <v>0</v>
      </c>
      <c r="HS59">
        <v>0</v>
      </c>
      <c r="HT59">
        <v>0</v>
      </c>
      <c r="HU59">
        <v>0</v>
      </c>
      <c r="HV59">
        <v>0</v>
      </c>
      <c r="HW59">
        <v>0</v>
      </c>
      <c r="HX59">
        <v>0</v>
      </c>
      <c r="HY59">
        <v>0</v>
      </c>
      <c r="HZ59">
        <v>0</v>
      </c>
      <c r="IA59">
        <v>0</v>
      </c>
      <c r="IB59">
        <v>0</v>
      </c>
      <c r="IC59">
        <v>0</v>
      </c>
      <c r="ID59">
        <v>0</v>
      </c>
      <c r="IE59">
        <v>0</v>
      </c>
      <c r="IF59">
        <v>0</v>
      </c>
      <c r="IG59">
        <v>0</v>
      </c>
      <c r="IH59">
        <v>0</v>
      </c>
      <c r="II59">
        <v>0</v>
      </c>
      <c r="IJ59">
        <v>0</v>
      </c>
      <c r="IK59">
        <v>0</v>
      </c>
      <c r="IL59">
        <v>0</v>
      </c>
      <c r="IM59">
        <v>0</v>
      </c>
      <c r="IN59">
        <v>0</v>
      </c>
      <c r="IO59">
        <v>0</v>
      </c>
      <c r="IP59">
        <v>0</v>
      </c>
      <c r="IQ59">
        <v>0</v>
      </c>
      <c r="IR59">
        <v>0</v>
      </c>
      <c r="IS59">
        <v>0</v>
      </c>
      <c r="IT59">
        <v>0</v>
      </c>
      <c r="IU59">
        <v>0</v>
      </c>
      <c r="IV59">
        <v>0</v>
      </c>
    </row>
    <row r="60" spans="1:256" x14ac:dyDescent="0.25">
      <c r="A60">
        <v>4696</v>
      </c>
      <c r="B60" t="s">
        <v>1033</v>
      </c>
      <c r="C60" t="s">
        <v>1034</v>
      </c>
      <c r="D60" t="s">
        <v>1035</v>
      </c>
      <c r="E60" t="s">
        <v>18</v>
      </c>
      <c r="F60" t="s">
        <v>1036</v>
      </c>
      <c r="G60" t="s">
        <v>725</v>
      </c>
      <c r="H60" t="s">
        <v>1037</v>
      </c>
      <c r="I60" t="s">
        <v>1038</v>
      </c>
      <c r="J60" t="s">
        <v>1039</v>
      </c>
      <c r="K60" t="s">
        <v>1040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0</v>
      </c>
      <c r="EF60">
        <v>0</v>
      </c>
      <c r="EG60">
        <v>0</v>
      </c>
      <c r="EH60">
        <v>0</v>
      </c>
      <c r="EI60">
        <v>0</v>
      </c>
      <c r="EJ60">
        <v>0</v>
      </c>
      <c r="EK60">
        <v>0</v>
      </c>
      <c r="EL60">
        <v>0</v>
      </c>
      <c r="EM60">
        <v>0</v>
      </c>
      <c r="EN60">
        <v>0</v>
      </c>
      <c r="EO60">
        <v>0</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v>0</v>
      </c>
      <c r="FW60">
        <v>0</v>
      </c>
      <c r="FX60">
        <v>0</v>
      </c>
      <c r="FY60">
        <v>0</v>
      </c>
      <c r="FZ60">
        <v>0</v>
      </c>
      <c r="GA60">
        <v>0</v>
      </c>
      <c r="GB60">
        <v>0</v>
      </c>
      <c r="GC60">
        <v>0</v>
      </c>
      <c r="GD60">
        <v>0</v>
      </c>
      <c r="GE60">
        <v>0</v>
      </c>
      <c r="GF60">
        <v>0</v>
      </c>
      <c r="GG60">
        <v>0</v>
      </c>
      <c r="GH60">
        <v>0</v>
      </c>
      <c r="GI60">
        <v>0</v>
      </c>
      <c r="GJ60">
        <v>0</v>
      </c>
      <c r="GK60">
        <v>0</v>
      </c>
      <c r="GL60">
        <v>0</v>
      </c>
      <c r="GM60">
        <v>0</v>
      </c>
      <c r="GN60">
        <v>0</v>
      </c>
      <c r="GO60">
        <v>0</v>
      </c>
      <c r="GP60">
        <v>0</v>
      </c>
      <c r="GQ60">
        <v>0</v>
      </c>
      <c r="GR60">
        <v>0</v>
      </c>
      <c r="GS60">
        <v>0</v>
      </c>
      <c r="GT60">
        <v>0</v>
      </c>
      <c r="GU60">
        <v>0</v>
      </c>
      <c r="GV60">
        <v>0</v>
      </c>
      <c r="GW60">
        <v>0</v>
      </c>
      <c r="GX60">
        <v>0</v>
      </c>
      <c r="GY60">
        <v>0</v>
      </c>
      <c r="GZ60">
        <v>0</v>
      </c>
      <c r="HA60">
        <v>0</v>
      </c>
      <c r="HB60">
        <v>0</v>
      </c>
      <c r="HC60">
        <v>0</v>
      </c>
      <c r="HD60">
        <v>0</v>
      </c>
      <c r="HE60">
        <v>0</v>
      </c>
      <c r="HF60">
        <v>0</v>
      </c>
      <c r="HG60">
        <v>0</v>
      </c>
      <c r="HH60">
        <v>0</v>
      </c>
      <c r="HI60">
        <v>0</v>
      </c>
      <c r="HJ60">
        <v>0</v>
      </c>
      <c r="HK60">
        <v>0</v>
      </c>
      <c r="HL60">
        <v>0</v>
      </c>
      <c r="HM60">
        <v>0</v>
      </c>
      <c r="HN60">
        <v>0</v>
      </c>
      <c r="HO60">
        <v>0</v>
      </c>
      <c r="HP60">
        <v>0</v>
      </c>
      <c r="HQ60">
        <v>0</v>
      </c>
      <c r="HR60">
        <v>0</v>
      </c>
      <c r="HS60">
        <v>0</v>
      </c>
      <c r="HT60">
        <v>0</v>
      </c>
      <c r="HU60">
        <v>0</v>
      </c>
      <c r="HV60">
        <v>0</v>
      </c>
      <c r="HW60">
        <v>0</v>
      </c>
      <c r="HX60">
        <v>0</v>
      </c>
      <c r="HY60">
        <v>0</v>
      </c>
      <c r="HZ60">
        <v>0</v>
      </c>
      <c r="IA60">
        <v>0</v>
      </c>
      <c r="IB60">
        <v>0</v>
      </c>
      <c r="IC60">
        <v>0</v>
      </c>
      <c r="ID60">
        <v>0</v>
      </c>
      <c r="IE60">
        <v>0</v>
      </c>
      <c r="IF60">
        <v>0</v>
      </c>
      <c r="IG60">
        <v>0</v>
      </c>
      <c r="IH60">
        <v>0</v>
      </c>
      <c r="II60">
        <v>0</v>
      </c>
      <c r="IJ60">
        <v>0</v>
      </c>
      <c r="IK60">
        <v>0</v>
      </c>
      <c r="IL60">
        <v>0</v>
      </c>
      <c r="IM60">
        <v>0</v>
      </c>
      <c r="IN60">
        <v>0</v>
      </c>
      <c r="IO60">
        <v>0</v>
      </c>
      <c r="IP60">
        <v>0</v>
      </c>
      <c r="IQ60">
        <v>0</v>
      </c>
      <c r="IR60">
        <v>0</v>
      </c>
      <c r="IS60">
        <v>0</v>
      </c>
      <c r="IT60">
        <v>0</v>
      </c>
      <c r="IU60">
        <v>0</v>
      </c>
      <c r="IV60">
        <v>0</v>
      </c>
    </row>
    <row r="61" spans="1:256" x14ac:dyDescent="0.25">
      <c r="A61">
        <v>515</v>
      </c>
      <c r="B61" t="s">
        <v>492</v>
      </c>
      <c r="C61" t="s">
        <v>696</v>
      </c>
      <c r="D61" t="s">
        <v>571</v>
      </c>
      <c r="E61" t="s">
        <v>20</v>
      </c>
      <c r="F61" t="s">
        <v>53</v>
      </c>
      <c r="G61" t="s">
        <v>23</v>
      </c>
      <c r="H61" t="s">
        <v>54</v>
      </c>
      <c r="I61" t="s">
        <v>72</v>
      </c>
      <c r="J61" t="s">
        <v>73</v>
      </c>
    </row>
    <row r="62" spans="1:256" x14ac:dyDescent="0.25">
      <c r="A62">
        <v>2978</v>
      </c>
      <c r="B62" t="s">
        <v>1041</v>
      </c>
      <c r="C62" t="s">
        <v>1042</v>
      </c>
      <c r="D62" t="s">
        <v>1043</v>
      </c>
      <c r="E62" t="s">
        <v>22</v>
      </c>
      <c r="F62" t="s">
        <v>1044</v>
      </c>
      <c r="G62" t="s">
        <v>23</v>
      </c>
      <c r="H62" t="s">
        <v>1045</v>
      </c>
      <c r="I62" t="s">
        <v>1046</v>
      </c>
      <c r="J62" t="s">
        <v>1047</v>
      </c>
      <c r="K62" t="s">
        <v>1048</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0</v>
      </c>
      <c r="EI62">
        <v>0</v>
      </c>
      <c r="EJ62">
        <v>0</v>
      </c>
      <c r="EK62">
        <v>0</v>
      </c>
      <c r="EL62">
        <v>0</v>
      </c>
      <c r="EM62">
        <v>0</v>
      </c>
      <c r="EN62">
        <v>0</v>
      </c>
      <c r="EO62">
        <v>0</v>
      </c>
      <c r="EP62">
        <v>0</v>
      </c>
      <c r="EQ62">
        <v>0</v>
      </c>
      <c r="ER62">
        <v>0</v>
      </c>
      <c r="ES62">
        <v>0</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v>0</v>
      </c>
      <c r="FW62">
        <v>0</v>
      </c>
      <c r="FX62">
        <v>0</v>
      </c>
      <c r="FY62">
        <v>0</v>
      </c>
      <c r="FZ62">
        <v>0</v>
      </c>
      <c r="GA62">
        <v>0</v>
      </c>
      <c r="GB62">
        <v>0</v>
      </c>
      <c r="GC62">
        <v>0</v>
      </c>
      <c r="GD62">
        <v>0</v>
      </c>
      <c r="GE62">
        <v>0</v>
      </c>
      <c r="GF62">
        <v>0</v>
      </c>
      <c r="GG62">
        <v>0</v>
      </c>
      <c r="GH62">
        <v>0</v>
      </c>
      <c r="GI62">
        <v>0</v>
      </c>
      <c r="GJ62">
        <v>0</v>
      </c>
      <c r="GK62">
        <v>0</v>
      </c>
      <c r="GL62">
        <v>0</v>
      </c>
      <c r="GM62">
        <v>0</v>
      </c>
      <c r="GN62">
        <v>0</v>
      </c>
      <c r="GO62">
        <v>0</v>
      </c>
      <c r="GP62">
        <v>0</v>
      </c>
      <c r="GQ62">
        <v>0</v>
      </c>
      <c r="GR62">
        <v>0</v>
      </c>
      <c r="GS62">
        <v>0</v>
      </c>
      <c r="GT62">
        <v>0</v>
      </c>
      <c r="GU62">
        <v>0</v>
      </c>
      <c r="GV62">
        <v>0</v>
      </c>
      <c r="GW62">
        <v>0</v>
      </c>
      <c r="GX62">
        <v>0</v>
      </c>
      <c r="GY62">
        <v>0</v>
      </c>
      <c r="GZ62">
        <v>0</v>
      </c>
      <c r="HA62">
        <v>0</v>
      </c>
      <c r="HB62">
        <v>0</v>
      </c>
      <c r="HC62">
        <v>0</v>
      </c>
      <c r="HD62">
        <v>0</v>
      </c>
      <c r="HE62">
        <v>0</v>
      </c>
      <c r="HF62">
        <v>0</v>
      </c>
      <c r="HG62">
        <v>0</v>
      </c>
      <c r="HH62">
        <v>0</v>
      </c>
      <c r="HI62">
        <v>0</v>
      </c>
      <c r="HJ62">
        <v>0</v>
      </c>
      <c r="HK62">
        <v>0</v>
      </c>
      <c r="HL62">
        <v>0</v>
      </c>
      <c r="HM62">
        <v>0</v>
      </c>
      <c r="HN62">
        <v>0</v>
      </c>
      <c r="HO62">
        <v>0</v>
      </c>
      <c r="HP62">
        <v>0</v>
      </c>
      <c r="HQ62">
        <v>0</v>
      </c>
      <c r="HR62">
        <v>0</v>
      </c>
      <c r="HS62">
        <v>0</v>
      </c>
      <c r="HT62">
        <v>0</v>
      </c>
      <c r="HU62">
        <v>0</v>
      </c>
      <c r="HV62">
        <v>0</v>
      </c>
      <c r="HW62">
        <v>0</v>
      </c>
      <c r="HX62">
        <v>0</v>
      </c>
      <c r="HY62">
        <v>0</v>
      </c>
      <c r="HZ62">
        <v>0</v>
      </c>
      <c r="IA62">
        <v>0</v>
      </c>
      <c r="IB62">
        <v>0</v>
      </c>
      <c r="IC62">
        <v>0</v>
      </c>
      <c r="ID62">
        <v>0</v>
      </c>
      <c r="IE62">
        <v>0</v>
      </c>
      <c r="IF62">
        <v>0</v>
      </c>
      <c r="IG62">
        <v>0</v>
      </c>
      <c r="IH62">
        <v>0</v>
      </c>
      <c r="II62">
        <v>0</v>
      </c>
      <c r="IJ62">
        <v>0</v>
      </c>
      <c r="IK62">
        <v>0</v>
      </c>
      <c r="IL62">
        <v>0</v>
      </c>
      <c r="IM62">
        <v>0</v>
      </c>
      <c r="IN62">
        <v>0</v>
      </c>
      <c r="IO62">
        <v>0</v>
      </c>
      <c r="IP62">
        <v>0</v>
      </c>
      <c r="IQ62">
        <v>0</v>
      </c>
      <c r="IR62">
        <v>0</v>
      </c>
      <c r="IS62">
        <v>0</v>
      </c>
      <c r="IT62">
        <v>0</v>
      </c>
      <c r="IU62">
        <v>0</v>
      </c>
      <c r="IV62">
        <v>0</v>
      </c>
    </row>
    <row r="63" spans="1:256" x14ac:dyDescent="0.25">
      <c r="A63">
        <v>1412</v>
      </c>
      <c r="B63" t="s">
        <v>1049</v>
      </c>
      <c r="C63" t="s">
        <v>1050</v>
      </c>
      <c r="D63" t="s">
        <v>1051</v>
      </c>
      <c r="E63" t="s">
        <v>949</v>
      </c>
      <c r="F63" t="s">
        <v>1052</v>
      </c>
      <c r="G63" t="s">
        <v>1053</v>
      </c>
      <c r="H63" t="s">
        <v>1054</v>
      </c>
      <c r="I63" t="s">
        <v>1055</v>
      </c>
      <c r="J63" t="s">
        <v>1056</v>
      </c>
      <c r="K63" t="s">
        <v>1057</v>
      </c>
    </row>
    <row r="64" spans="1:256" x14ac:dyDescent="0.25">
      <c r="A64">
        <v>3275</v>
      </c>
      <c r="B64" t="s">
        <v>1058</v>
      </c>
      <c r="C64" t="s">
        <v>1059</v>
      </c>
      <c r="D64" t="s">
        <v>1060</v>
      </c>
      <c r="E64" t="s">
        <v>15</v>
      </c>
      <c r="F64" t="s">
        <v>25</v>
      </c>
      <c r="G64" t="s">
        <v>23</v>
      </c>
      <c r="H64" t="s">
        <v>1061</v>
      </c>
      <c r="I64" t="s">
        <v>1062</v>
      </c>
      <c r="J64" t="s">
        <v>1063</v>
      </c>
      <c r="K64" t="s">
        <v>823</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B64">
        <v>0</v>
      </c>
      <c r="HC64">
        <v>0</v>
      </c>
      <c r="HD64">
        <v>0</v>
      </c>
      <c r="HE64">
        <v>0</v>
      </c>
      <c r="HF64">
        <v>0</v>
      </c>
      <c r="HG64">
        <v>0</v>
      </c>
      <c r="HH64">
        <v>0</v>
      </c>
      <c r="HI64">
        <v>0</v>
      </c>
      <c r="HJ64">
        <v>0</v>
      </c>
      <c r="HK64">
        <v>0</v>
      </c>
      <c r="HL64">
        <v>0</v>
      </c>
      <c r="HM64">
        <v>0</v>
      </c>
      <c r="HN64">
        <v>0</v>
      </c>
      <c r="HO64">
        <v>0</v>
      </c>
      <c r="HP64">
        <v>0</v>
      </c>
      <c r="HQ64">
        <v>0</v>
      </c>
      <c r="HR64">
        <v>0</v>
      </c>
      <c r="HS64">
        <v>0</v>
      </c>
      <c r="HT64">
        <v>0</v>
      </c>
      <c r="HU64">
        <v>0</v>
      </c>
      <c r="HV64">
        <v>0</v>
      </c>
      <c r="HW64">
        <v>0</v>
      </c>
      <c r="HX64">
        <v>0</v>
      </c>
      <c r="HY64">
        <v>0</v>
      </c>
      <c r="HZ64">
        <v>0</v>
      </c>
      <c r="IA64">
        <v>0</v>
      </c>
      <c r="IB64">
        <v>0</v>
      </c>
      <c r="IC64">
        <v>0</v>
      </c>
      <c r="ID64">
        <v>0</v>
      </c>
      <c r="IE64">
        <v>0</v>
      </c>
      <c r="IF64">
        <v>0</v>
      </c>
      <c r="IG64">
        <v>0</v>
      </c>
      <c r="IH64">
        <v>0</v>
      </c>
      <c r="II64">
        <v>0</v>
      </c>
      <c r="IJ64">
        <v>0</v>
      </c>
      <c r="IK64">
        <v>0</v>
      </c>
      <c r="IL64">
        <v>0</v>
      </c>
      <c r="IM64">
        <v>0</v>
      </c>
      <c r="IN64">
        <v>0</v>
      </c>
      <c r="IO64">
        <v>0</v>
      </c>
      <c r="IP64">
        <v>0</v>
      </c>
      <c r="IQ64">
        <v>0</v>
      </c>
      <c r="IR64">
        <v>0</v>
      </c>
      <c r="IS64">
        <v>0</v>
      </c>
      <c r="IT64">
        <v>0</v>
      </c>
      <c r="IU64">
        <v>0</v>
      </c>
      <c r="IV64">
        <v>0</v>
      </c>
    </row>
    <row r="65" spans="1:256" x14ac:dyDescent="0.25">
      <c r="A65">
        <v>3891</v>
      </c>
      <c r="B65" t="s">
        <v>1064</v>
      </c>
      <c r="C65" t="s">
        <v>1065</v>
      </c>
      <c r="D65" t="s">
        <v>1066</v>
      </c>
      <c r="E65" t="s">
        <v>22</v>
      </c>
      <c r="F65" t="s">
        <v>8</v>
      </c>
      <c r="G65" t="s">
        <v>725</v>
      </c>
      <c r="H65" t="s">
        <v>1067</v>
      </c>
      <c r="I65" t="s">
        <v>1068</v>
      </c>
      <c r="J65" t="s">
        <v>1069</v>
      </c>
      <c r="K65" t="s">
        <v>1070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c r="GL65">
        <v>0</v>
      </c>
      <c r="GM65">
        <v>0</v>
      </c>
      <c r="GN65">
        <v>0</v>
      </c>
      <c r="GO65">
        <v>0</v>
      </c>
      <c r="GP65">
        <v>0</v>
      </c>
      <c r="GQ65">
        <v>0</v>
      </c>
      <c r="GR65">
        <v>0</v>
      </c>
      <c r="GS65">
        <v>0</v>
      </c>
      <c r="GT65">
        <v>0</v>
      </c>
      <c r="GU65">
        <v>0</v>
      </c>
      <c r="GV65">
        <v>0</v>
      </c>
      <c r="GW65">
        <v>0</v>
      </c>
      <c r="GX65">
        <v>0</v>
      </c>
      <c r="GY65">
        <v>0</v>
      </c>
      <c r="GZ65">
        <v>0</v>
      </c>
      <c r="HA65">
        <v>0</v>
      </c>
      <c r="HB65">
        <v>0</v>
      </c>
      <c r="HC65">
        <v>0</v>
      </c>
      <c r="HD65">
        <v>0</v>
      </c>
      <c r="HE65">
        <v>0</v>
      </c>
      <c r="HF65">
        <v>0</v>
      </c>
      <c r="HG65">
        <v>0</v>
      </c>
      <c r="HH65">
        <v>0</v>
      </c>
      <c r="HI65">
        <v>0</v>
      </c>
      <c r="HJ65">
        <v>0</v>
      </c>
      <c r="HK65">
        <v>0</v>
      </c>
      <c r="HL65">
        <v>0</v>
      </c>
      <c r="HM65">
        <v>0</v>
      </c>
      <c r="HN65">
        <v>0</v>
      </c>
      <c r="HO65">
        <v>0</v>
      </c>
      <c r="HP65">
        <v>0</v>
      </c>
      <c r="HQ65">
        <v>0</v>
      </c>
      <c r="HR65">
        <v>0</v>
      </c>
      <c r="HS65">
        <v>0</v>
      </c>
      <c r="HT65">
        <v>0</v>
      </c>
      <c r="HU65">
        <v>0</v>
      </c>
      <c r="HV65">
        <v>0</v>
      </c>
      <c r="HW65">
        <v>0</v>
      </c>
      <c r="HX65">
        <v>0</v>
      </c>
      <c r="HY65">
        <v>0</v>
      </c>
      <c r="HZ65">
        <v>0</v>
      </c>
      <c r="IA65">
        <v>0</v>
      </c>
      <c r="IB65">
        <v>0</v>
      </c>
      <c r="IC65">
        <v>0</v>
      </c>
      <c r="ID65">
        <v>0</v>
      </c>
      <c r="IE65">
        <v>0</v>
      </c>
      <c r="IF65">
        <v>0</v>
      </c>
      <c r="IG65">
        <v>0</v>
      </c>
      <c r="IH65">
        <v>0</v>
      </c>
      <c r="II65">
        <v>0</v>
      </c>
      <c r="IJ65">
        <v>0</v>
      </c>
      <c r="IK65">
        <v>0</v>
      </c>
      <c r="IL65">
        <v>0</v>
      </c>
      <c r="IM65">
        <v>0</v>
      </c>
      <c r="IN65">
        <v>0</v>
      </c>
      <c r="IO65">
        <v>0</v>
      </c>
      <c r="IP65">
        <v>0</v>
      </c>
      <c r="IQ65">
        <v>0</v>
      </c>
      <c r="IR65">
        <v>0</v>
      </c>
      <c r="IS65">
        <v>0</v>
      </c>
      <c r="IT65">
        <v>0</v>
      </c>
      <c r="IU65">
        <v>0</v>
      </c>
      <c r="IV65">
        <v>0</v>
      </c>
    </row>
    <row r="66" spans="1:256" x14ac:dyDescent="0.25">
      <c r="A66">
        <v>1557</v>
      </c>
      <c r="B66" t="s">
        <v>319</v>
      </c>
      <c r="C66" t="s">
        <v>55</v>
      </c>
      <c r="D66" t="s">
        <v>573</v>
      </c>
      <c r="E66" t="s">
        <v>67</v>
      </c>
      <c r="F66" t="s">
        <v>32</v>
      </c>
      <c r="G66" t="s">
        <v>23</v>
      </c>
      <c r="H66" t="s">
        <v>56</v>
      </c>
      <c r="I66" t="s">
        <v>74</v>
      </c>
      <c r="J66" t="s">
        <v>75</v>
      </c>
      <c r="K66" t="s">
        <v>57</v>
      </c>
    </row>
    <row r="67" spans="1:256" x14ac:dyDescent="0.25">
      <c r="A67">
        <v>104</v>
      </c>
      <c r="B67" t="s">
        <v>1071</v>
      </c>
      <c r="C67" t="s">
        <v>1072</v>
      </c>
      <c r="D67" t="s">
        <v>1073</v>
      </c>
      <c r="E67" t="s">
        <v>22</v>
      </c>
      <c r="F67" t="s">
        <v>9</v>
      </c>
      <c r="G67" t="s">
        <v>938</v>
      </c>
      <c r="H67" t="s">
        <v>1074</v>
      </c>
      <c r="I67" t="s">
        <v>1075</v>
      </c>
      <c r="J67" t="s">
        <v>1076</v>
      </c>
      <c r="K67" t="s">
        <v>1077</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v>0</v>
      </c>
      <c r="GV67">
        <v>0</v>
      </c>
      <c r="GW67">
        <v>0</v>
      </c>
      <c r="GX67">
        <v>0</v>
      </c>
      <c r="GY67">
        <v>0</v>
      </c>
      <c r="GZ67">
        <v>0</v>
      </c>
      <c r="HA67">
        <v>0</v>
      </c>
      <c r="HB67">
        <v>0</v>
      </c>
      <c r="HC67">
        <v>0</v>
      </c>
      <c r="HD67">
        <v>0</v>
      </c>
      <c r="HE67">
        <v>0</v>
      </c>
      <c r="HF67">
        <v>0</v>
      </c>
      <c r="HG67">
        <v>0</v>
      </c>
      <c r="HH67">
        <v>0</v>
      </c>
      <c r="HI67">
        <v>0</v>
      </c>
      <c r="HJ67">
        <v>0</v>
      </c>
      <c r="HK67">
        <v>0</v>
      </c>
      <c r="HL67">
        <v>0</v>
      </c>
      <c r="HM67">
        <v>0</v>
      </c>
      <c r="HN67">
        <v>0</v>
      </c>
      <c r="HO67">
        <v>0</v>
      </c>
      <c r="HP67">
        <v>0</v>
      </c>
      <c r="HQ67">
        <v>0</v>
      </c>
      <c r="HR67">
        <v>0</v>
      </c>
      <c r="HS67">
        <v>0</v>
      </c>
      <c r="HT67">
        <v>0</v>
      </c>
      <c r="HU67">
        <v>0</v>
      </c>
      <c r="HV67">
        <v>0</v>
      </c>
      <c r="HW67">
        <v>0</v>
      </c>
      <c r="HX67">
        <v>0</v>
      </c>
      <c r="HY67">
        <v>0</v>
      </c>
      <c r="HZ67">
        <v>0</v>
      </c>
      <c r="IA67">
        <v>0</v>
      </c>
      <c r="IB67">
        <v>0</v>
      </c>
      <c r="IC67">
        <v>0</v>
      </c>
      <c r="ID67">
        <v>0</v>
      </c>
      <c r="IE67">
        <v>0</v>
      </c>
      <c r="IF67">
        <v>0</v>
      </c>
      <c r="IG67">
        <v>0</v>
      </c>
      <c r="IH67">
        <v>0</v>
      </c>
      <c r="II67">
        <v>0</v>
      </c>
      <c r="IJ67">
        <v>0</v>
      </c>
      <c r="IK67">
        <v>0</v>
      </c>
      <c r="IL67">
        <v>0</v>
      </c>
      <c r="IM67">
        <v>0</v>
      </c>
      <c r="IN67">
        <v>0</v>
      </c>
      <c r="IO67">
        <v>0</v>
      </c>
      <c r="IP67">
        <v>0</v>
      </c>
      <c r="IQ67">
        <v>0</v>
      </c>
      <c r="IR67">
        <v>0</v>
      </c>
      <c r="IS67">
        <v>0</v>
      </c>
      <c r="IT67">
        <v>0</v>
      </c>
      <c r="IU67">
        <v>0</v>
      </c>
      <c r="IV67">
        <v>0</v>
      </c>
    </row>
    <row r="68" spans="1:256" x14ac:dyDescent="0.25">
      <c r="A68">
        <v>2652</v>
      </c>
      <c r="B68" t="s">
        <v>1078</v>
      </c>
      <c r="C68" t="s">
        <v>1079</v>
      </c>
      <c r="D68" t="s">
        <v>1080</v>
      </c>
      <c r="E68" t="s">
        <v>22</v>
      </c>
      <c r="F68" t="s">
        <v>1081</v>
      </c>
      <c r="G68" t="s">
        <v>848</v>
      </c>
      <c r="H68" t="s">
        <v>1082</v>
      </c>
      <c r="I68" t="s">
        <v>1083</v>
      </c>
      <c r="J68" t="s">
        <v>1083</v>
      </c>
      <c r="K68" t="s">
        <v>1084</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v>0</v>
      </c>
      <c r="GV68">
        <v>0</v>
      </c>
      <c r="GW68">
        <v>0</v>
      </c>
      <c r="GX68">
        <v>0</v>
      </c>
      <c r="GY68">
        <v>0</v>
      </c>
      <c r="GZ68">
        <v>0</v>
      </c>
      <c r="HA68">
        <v>0</v>
      </c>
      <c r="HB68">
        <v>0</v>
      </c>
      <c r="HC68">
        <v>0</v>
      </c>
      <c r="HD68">
        <v>0</v>
      </c>
      <c r="HE68">
        <v>0</v>
      </c>
      <c r="HF68">
        <v>0</v>
      </c>
      <c r="HG68">
        <v>0</v>
      </c>
      <c r="HH68">
        <v>0</v>
      </c>
      <c r="HI68">
        <v>0</v>
      </c>
      <c r="HJ68">
        <v>0</v>
      </c>
      <c r="HK68">
        <v>0</v>
      </c>
      <c r="HL68">
        <v>0</v>
      </c>
      <c r="HM68">
        <v>0</v>
      </c>
      <c r="HN68">
        <v>0</v>
      </c>
      <c r="HO68">
        <v>0</v>
      </c>
      <c r="HP68">
        <v>0</v>
      </c>
      <c r="HQ68">
        <v>0</v>
      </c>
      <c r="HR68">
        <v>0</v>
      </c>
      <c r="HS68">
        <v>0</v>
      </c>
      <c r="HT68">
        <v>0</v>
      </c>
      <c r="HU68">
        <v>0</v>
      </c>
      <c r="HV68">
        <v>0</v>
      </c>
      <c r="HW68">
        <v>0</v>
      </c>
      <c r="HX68">
        <v>0</v>
      </c>
      <c r="HY68">
        <v>0</v>
      </c>
      <c r="HZ68">
        <v>0</v>
      </c>
      <c r="IA68">
        <v>0</v>
      </c>
      <c r="IB68">
        <v>0</v>
      </c>
      <c r="IC68">
        <v>0</v>
      </c>
      <c r="ID68">
        <v>0</v>
      </c>
      <c r="IE68">
        <v>0</v>
      </c>
      <c r="IF68">
        <v>0</v>
      </c>
      <c r="IG68">
        <v>0</v>
      </c>
      <c r="IH68">
        <v>0</v>
      </c>
      <c r="II68">
        <v>0</v>
      </c>
      <c r="IJ68">
        <v>0</v>
      </c>
      <c r="IK68">
        <v>0</v>
      </c>
      <c r="IL68">
        <v>0</v>
      </c>
      <c r="IM68">
        <v>0</v>
      </c>
      <c r="IN68">
        <v>0</v>
      </c>
      <c r="IO68">
        <v>0</v>
      </c>
      <c r="IP68">
        <v>0</v>
      </c>
      <c r="IQ68">
        <v>0</v>
      </c>
      <c r="IR68">
        <v>0</v>
      </c>
      <c r="IS68">
        <v>0</v>
      </c>
      <c r="IT68">
        <v>0</v>
      </c>
      <c r="IU68">
        <v>0</v>
      </c>
      <c r="IV68">
        <v>0</v>
      </c>
    </row>
    <row r="69" spans="1:256" x14ac:dyDescent="0.25">
      <c r="A69">
        <v>3249</v>
      </c>
      <c r="B69" t="s">
        <v>1085</v>
      </c>
      <c r="C69" t="s">
        <v>1086</v>
      </c>
      <c r="D69" t="s">
        <v>1087</v>
      </c>
      <c r="E69" t="s">
        <v>15</v>
      </c>
      <c r="F69" t="s">
        <v>10</v>
      </c>
      <c r="G69" t="s">
        <v>725</v>
      </c>
      <c r="H69" t="s">
        <v>1088</v>
      </c>
      <c r="I69" t="s">
        <v>1089</v>
      </c>
      <c r="J69" t="s">
        <v>1090</v>
      </c>
      <c r="K69" t="s">
        <v>1091</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v>0</v>
      </c>
      <c r="GV69">
        <v>0</v>
      </c>
      <c r="GW69">
        <v>0</v>
      </c>
      <c r="GX69">
        <v>0</v>
      </c>
      <c r="GY69">
        <v>0</v>
      </c>
      <c r="GZ69">
        <v>0</v>
      </c>
      <c r="HA69">
        <v>0</v>
      </c>
      <c r="HB69">
        <v>0</v>
      </c>
      <c r="HC69">
        <v>0</v>
      </c>
      <c r="HD69">
        <v>0</v>
      </c>
      <c r="HE69">
        <v>0</v>
      </c>
      <c r="HF69">
        <v>0</v>
      </c>
      <c r="HG69">
        <v>0</v>
      </c>
      <c r="HH69">
        <v>0</v>
      </c>
      <c r="HI69">
        <v>0</v>
      </c>
      <c r="HJ69">
        <v>0</v>
      </c>
      <c r="HK69">
        <v>0</v>
      </c>
      <c r="HL69">
        <v>0</v>
      </c>
      <c r="HM69">
        <v>0</v>
      </c>
      <c r="HN69">
        <v>0</v>
      </c>
      <c r="HO69">
        <v>0</v>
      </c>
      <c r="HP69">
        <v>0</v>
      </c>
      <c r="HQ69">
        <v>0</v>
      </c>
      <c r="HR69">
        <v>0</v>
      </c>
      <c r="HS69">
        <v>0</v>
      </c>
      <c r="HT69">
        <v>0</v>
      </c>
      <c r="HU69">
        <v>0</v>
      </c>
      <c r="HV69">
        <v>0</v>
      </c>
      <c r="HW69">
        <v>0</v>
      </c>
      <c r="HX69">
        <v>0</v>
      </c>
      <c r="HY69">
        <v>0</v>
      </c>
      <c r="HZ69">
        <v>0</v>
      </c>
      <c r="IA69">
        <v>0</v>
      </c>
      <c r="IB69">
        <v>0</v>
      </c>
      <c r="IC69">
        <v>0</v>
      </c>
      <c r="ID69">
        <v>0</v>
      </c>
      <c r="IE69">
        <v>0</v>
      </c>
      <c r="IF69">
        <v>0</v>
      </c>
      <c r="IG69">
        <v>0</v>
      </c>
      <c r="IH69">
        <v>0</v>
      </c>
      <c r="II69">
        <v>0</v>
      </c>
      <c r="IJ69">
        <v>0</v>
      </c>
      <c r="IK69">
        <v>0</v>
      </c>
      <c r="IL69">
        <v>0</v>
      </c>
      <c r="IM69">
        <v>0</v>
      </c>
      <c r="IN69">
        <v>0</v>
      </c>
      <c r="IO69">
        <v>0</v>
      </c>
      <c r="IP69">
        <v>0</v>
      </c>
      <c r="IQ69">
        <v>0</v>
      </c>
      <c r="IR69">
        <v>0</v>
      </c>
      <c r="IS69">
        <v>0</v>
      </c>
      <c r="IT69">
        <v>0</v>
      </c>
      <c r="IU69">
        <v>0</v>
      </c>
      <c r="IV69">
        <v>0</v>
      </c>
    </row>
    <row r="70" spans="1:256" x14ac:dyDescent="0.25">
      <c r="A70">
        <v>4968</v>
      </c>
      <c r="B70" t="s">
        <v>1092</v>
      </c>
      <c r="C70" t="s">
        <v>1093</v>
      </c>
      <c r="D70" t="s">
        <v>1094</v>
      </c>
      <c r="E70" t="s">
        <v>19</v>
      </c>
      <c r="F70" t="s">
        <v>933</v>
      </c>
      <c r="G70" t="s">
        <v>725</v>
      </c>
      <c r="H70" t="s">
        <v>1095</v>
      </c>
      <c r="I70" t="s">
        <v>1096</v>
      </c>
      <c r="J70" t="s">
        <v>1097</v>
      </c>
      <c r="K70" t="s">
        <v>1098</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v>0</v>
      </c>
      <c r="GV70">
        <v>0</v>
      </c>
      <c r="GW70">
        <v>0</v>
      </c>
      <c r="GX70">
        <v>0</v>
      </c>
      <c r="GY70">
        <v>0</v>
      </c>
      <c r="GZ70">
        <v>0</v>
      </c>
      <c r="HA70">
        <v>0</v>
      </c>
      <c r="HB70">
        <v>0</v>
      </c>
      <c r="HC70">
        <v>0</v>
      </c>
      <c r="HD70">
        <v>0</v>
      </c>
      <c r="HE70">
        <v>0</v>
      </c>
      <c r="HF70">
        <v>0</v>
      </c>
      <c r="HG70">
        <v>0</v>
      </c>
      <c r="HH70">
        <v>0</v>
      </c>
      <c r="HI70">
        <v>0</v>
      </c>
      <c r="HJ70">
        <v>0</v>
      </c>
      <c r="HK70">
        <v>0</v>
      </c>
      <c r="HL70">
        <v>0</v>
      </c>
      <c r="HM70">
        <v>0</v>
      </c>
      <c r="HN70">
        <v>0</v>
      </c>
      <c r="HO70">
        <v>0</v>
      </c>
      <c r="HP70">
        <v>0</v>
      </c>
      <c r="HQ70">
        <v>0</v>
      </c>
      <c r="HR70">
        <v>0</v>
      </c>
      <c r="HS70">
        <v>0</v>
      </c>
      <c r="HT70">
        <v>0</v>
      </c>
      <c r="HU70">
        <v>0</v>
      </c>
      <c r="HV70">
        <v>0</v>
      </c>
      <c r="HW70">
        <v>0</v>
      </c>
      <c r="HX70">
        <v>0</v>
      </c>
      <c r="HY70">
        <v>0</v>
      </c>
      <c r="HZ70">
        <v>0</v>
      </c>
      <c r="IA70">
        <v>0</v>
      </c>
      <c r="IB70">
        <v>0</v>
      </c>
      <c r="IC70">
        <v>0</v>
      </c>
      <c r="ID70">
        <v>0</v>
      </c>
      <c r="IE70">
        <v>0</v>
      </c>
      <c r="IF70">
        <v>0</v>
      </c>
      <c r="IG70">
        <v>0</v>
      </c>
      <c r="IH70">
        <v>0</v>
      </c>
      <c r="II70">
        <v>0</v>
      </c>
      <c r="IJ70">
        <v>0</v>
      </c>
      <c r="IK70">
        <v>0</v>
      </c>
      <c r="IL70">
        <v>0</v>
      </c>
      <c r="IM70">
        <v>0</v>
      </c>
      <c r="IN70">
        <v>0</v>
      </c>
      <c r="IO70">
        <v>0</v>
      </c>
      <c r="IP70">
        <v>0</v>
      </c>
      <c r="IQ70">
        <v>0</v>
      </c>
      <c r="IR70">
        <v>0</v>
      </c>
      <c r="IS70">
        <v>0</v>
      </c>
      <c r="IT70">
        <v>0</v>
      </c>
      <c r="IU70">
        <v>0</v>
      </c>
      <c r="IV70">
        <v>0</v>
      </c>
    </row>
    <row r="71" spans="1:256" x14ac:dyDescent="0.25">
      <c r="A71">
        <v>4977</v>
      </c>
      <c r="B71" t="s">
        <v>1099</v>
      </c>
      <c r="C71" t="s">
        <v>1093</v>
      </c>
      <c r="D71" t="s">
        <v>1100</v>
      </c>
      <c r="E71" t="s">
        <v>19</v>
      </c>
      <c r="F71" t="s">
        <v>1101</v>
      </c>
      <c r="G71" t="s">
        <v>725</v>
      </c>
      <c r="H71" t="s">
        <v>1102</v>
      </c>
      <c r="I71" t="s">
        <v>1096</v>
      </c>
      <c r="J71" t="s">
        <v>1103</v>
      </c>
      <c r="K71" t="s">
        <v>1098</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0</v>
      </c>
      <c r="DR71">
        <v>0</v>
      </c>
      <c r="DS71">
        <v>0</v>
      </c>
      <c r="DT71">
        <v>0</v>
      </c>
      <c r="DU71">
        <v>0</v>
      </c>
      <c r="DV71">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v>0</v>
      </c>
      <c r="EV71">
        <v>0</v>
      </c>
      <c r="EW71">
        <v>0</v>
      </c>
      <c r="EX71">
        <v>0</v>
      </c>
      <c r="EY71">
        <v>0</v>
      </c>
      <c r="EZ71">
        <v>0</v>
      </c>
      <c r="FA71">
        <v>0</v>
      </c>
      <c r="FB71">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v>
      </c>
      <c r="FW71">
        <v>0</v>
      </c>
      <c r="FX71">
        <v>0</v>
      </c>
      <c r="FY71">
        <v>0</v>
      </c>
      <c r="FZ71">
        <v>0</v>
      </c>
      <c r="GA71">
        <v>0</v>
      </c>
      <c r="GB71">
        <v>0</v>
      </c>
      <c r="GC71">
        <v>0</v>
      </c>
      <c r="GD71">
        <v>0</v>
      </c>
      <c r="GE71">
        <v>0</v>
      </c>
      <c r="GF71">
        <v>0</v>
      </c>
      <c r="GG71">
        <v>0</v>
      </c>
      <c r="GH71">
        <v>0</v>
      </c>
      <c r="GI71">
        <v>0</v>
      </c>
      <c r="GJ71">
        <v>0</v>
      </c>
      <c r="GK71">
        <v>0</v>
      </c>
      <c r="GL71">
        <v>0</v>
      </c>
      <c r="GM71">
        <v>0</v>
      </c>
      <c r="GN71">
        <v>0</v>
      </c>
      <c r="GO71">
        <v>0</v>
      </c>
      <c r="GP71">
        <v>0</v>
      </c>
      <c r="GQ71">
        <v>0</v>
      </c>
      <c r="GR71">
        <v>0</v>
      </c>
      <c r="GS71">
        <v>0</v>
      </c>
      <c r="GT71">
        <v>0</v>
      </c>
      <c r="GU71">
        <v>0</v>
      </c>
      <c r="GV71">
        <v>0</v>
      </c>
      <c r="GW71">
        <v>0</v>
      </c>
      <c r="GX71">
        <v>0</v>
      </c>
      <c r="GY71">
        <v>0</v>
      </c>
      <c r="GZ71">
        <v>0</v>
      </c>
      <c r="HA71">
        <v>0</v>
      </c>
      <c r="HB71">
        <v>0</v>
      </c>
      <c r="HC71">
        <v>0</v>
      </c>
      <c r="HD71">
        <v>0</v>
      </c>
      <c r="HE71">
        <v>0</v>
      </c>
      <c r="HF71">
        <v>0</v>
      </c>
      <c r="HG71">
        <v>0</v>
      </c>
      <c r="HH71">
        <v>0</v>
      </c>
      <c r="HI71">
        <v>0</v>
      </c>
      <c r="HJ71">
        <v>0</v>
      </c>
      <c r="HK71">
        <v>0</v>
      </c>
      <c r="HL71">
        <v>0</v>
      </c>
      <c r="HM71">
        <v>0</v>
      </c>
      <c r="HN71">
        <v>0</v>
      </c>
      <c r="HO71">
        <v>0</v>
      </c>
      <c r="HP71">
        <v>0</v>
      </c>
      <c r="HQ71">
        <v>0</v>
      </c>
      <c r="HR71">
        <v>0</v>
      </c>
      <c r="HS71">
        <v>0</v>
      </c>
      <c r="HT71">
        <v>0</v>
      </c>
      <c r="HU71">
        <v>0</v>
      </c>
      <c r="HV71">
        <v>0</v>
      </c>
      <c r="HW71">
        <v>0</v>
      </c>
      <c r="HX71">
        <v>0</v>
      </c>
      <c r="HY71">
        <v>0</v>
      </c>
      <c r="HZ71">
        <v>0</v>
      </c>
      <c r="IA71">
        <v>0</v>
      </c>
      <c r="IB71">
        <v>0</v>
      </c>
      <c r="IC71">
        <v>0</v>
      </c>
      <c r="ID71">
        <v>0</v>
      </c>
      <c r="IE71">
        <v>0</v>
      </c>
      <c r="IF71">
        <v>0</v>
      </c>
      <c r="IG71">
        <v>0</v>
      </c>
      <c r="IH71">
        <v>0</v>
      </c>
      <c r="II71">
        <v>0</v>
      </c>
      <c r="IJ71">
        <v>0</v>
      </c>
      <c r="IK71">
        <v>0</v>
      </c>
      <c r="IL71">
        <v>0</v>
      </c>
      <c r="IM71">
        <v>0</v>
      </c>
      <c r="IN71">
        <v>0</v>
      </c>
      <c r="IO71">
        <v>0</v>
      </c>
      <c r="IP71">
        <v>0</v>
      </c>
      <c r="IQ71">
        <v>0</v>
      </c>
      <c r="IR71">
        <v>0</v>
      </c>
      <c r="IS71">
        <v>0</v>
      </c>
      <c r="IT71">
        <v>0</v>
      </c>
      <c r="IU71">
        <v>0</v>
      </c>
      <c r="IV71">
        <v>0</v>
      </c>
    </row>
    <row r="72" spans="1:256" x14ac:dyDescent="0.25">
      <c r="A72">
        <v>4980</v>
      </c>
      <c r="B72" t="s">
        <v>1104</v>
      </c>
      <c r="C72" t="s">
        <v>1104</v>
      </c>
      <c r="D72" t="s">
        <v>1105</v>
      </c>
      <c r="E72" t="s">
        <v>18</v>
      </c>
      <c r="F72" t="s">
        <v>1106</v>
      </c>
      <c r="G72" t="s">
        <v>725</v>
      </c>
      <c r="H72" t="s">
        <v>1107</v>
      </c>
      <c r="I72" t="s">
        <v>1108</v>
      </c>
      <c r="J72" t="s">
        <v>1109</v>
      </c>
      <c r="K72" t="s">
        <v>1110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c r="ED72">
        <v>0</v>
      </c>
      <c r="EE72">
        <v>0</v>
      </c>
      <c r="EF72">
        <v>0</v>
      </c>
      <c r="EG72">
        <v>0</v>
      </c>
      <c r="EH72">
        <v>0</v>
      </c>
      <c r="EI72">
        <v>0</v>
      </c>
      <c r="EJ72">
        <v>0</v>
      </c>
      <c r="EK72">
        <v>0</v>
      </c>
      <c r="EL72">
        <v>0</v>
      </c>
      <c r="EM72">
        <v>0</v>
      </c>
      <c r="EN72">
        <v>0</v>
      </c>
      <c r="EO72">
        <v>0</v>
      </c>
      <c r="EP72">
        <v>0</v>
      </c>
      <c r="EQ72">
        <v>0</v>
      </c>
      <c r="ER72">
        <v>0</v>
      </c>
      <c r="ES72">
        <v>0</v>
      </c>
      <c r="ET72">
        <v>0</v>
      </c>
      <c r="EU72">
        <v>0</v>
      </c>
      <c r="EV72">
        <v>0</v>
      </c>
      <c r="EW72">
        <v>0</v>
      </c>
      <c r="EX72">
        <v>0</v>
      </c>
      <c r="EY72">
        <v>0</v>
      </c>
      <c r="EZ72">
        <v>0</v>
      </c>
      <c r="FA72">
        <v>0</v>
      </c>
      <c r="FB72">
        <v>0</v>
      </c>
      <c r="FC72">
        <v>0</v>
      </c>
      <c r="FD72">
        <v>0</v>
      </c>
      <c r="FE72">
        <v>0</v>
      </c>
      <c r="FF72">
        <v>0</v>
      </c>
      <c r="FG72">
        <v>0</v>
      </c>
      <c r="FH72">
        <v>0</v>
      </c>
      <c r="FI72">
        <v>0</v>
      </c>
      <c r="FJ72">
        <v>0</v>
      </c>
      <c r="FK72">
        <v>0</v>
      </c>
      <c r="FL72">
        <v>0</v>
      </c>
      <c r="FM72">
        <v>0</v>
      </c>
      <c r="FN72">
        <v>0</v>
      </c>
      <c r="FO72">
        <v>0</v>
      </c>
      <c r="FP72">
        <v>0</v>
      </c>
      <c r="FQ72">
        <v>0</v>
      </c>
      <c r="FR72">
        <v>0</v>
      </c>
      <c r="FS72">
        <v>0</v>
      </c>
      <c r="FT72">
        <v>0</v>
      </c>
      <c r="FU72">
        <v>0</v>
      </c>
      <c r="FV72">
        <v>0</v>
      </c>
      <c r="FW72">
        <v>0</v>
      </c>
      <c r="FX72">
        <v>0</v>
      </c>
      <c r="FY72">
        <v>0</v>
      </c>
      <c r="FZ72">
        <v>0</v>
      </c>
      <c r="GA72">
        <v>0</v>
      </c>
      <c r="GB72">
        <v>0</v>
      </c>
      <c r="GC72">
        <v>0</v>
      </c>
      <c r="GD72">
        <v>0</v>
      </c>
      <c r="GE72">
        <v>0</v>
      </c>
      <c r="GF72">
        <v>0</v>
      </c>
      <c r="GG72">
        <v>0</v>
      </c>
      <c r="GH72">
        <v>0</v>
      </c>
      <c r="GI72">
        <v>0</v>
      </c>
      <c r="GJ72">
        <v>0</v>
      </c>
      <c r="GK72">
        <v>0</v>
      </c>
      <c r="GL72">
        <v>0</v>
      </c>
      <c r="GM72">
        <v>0</v>
      </c>
      <c r="GN72">
        <v>0</v>
      </c>
      <c r="GO72">
        <v>0</v>
      </c>
      <c r="GP72">
        <v>0</v>
      </c>
      <c r="GQ72">
        <v>0</v>
      </c>
      <c r="GR72">
        <v>0</v>
      </c>
      <c r="GS72">
        <v>0</v>
      </c>
      <c r="GT72">
        <v>0</v>
      </c>
      <c r="GU72">
        <v>0</v>
      </c>
      <c r="GV72">
        <v>0</v>
      </c>
      <c r="GW72">
        <v>0</v>
      </c>
      <c r="GX72">
        <v>0</v>
      </c>
      <c r="GY72">
        <v>0</v>
      </c>
      <c r="GZ72">
        <v>0</v>
      </c>
      <c r="HA72">
        <v>0</v>
      </c>
      <c r="HB72">
        <v>0</v>
      </c>
      <c r="HC72">
        <v>0</v>
      </c>
      <c r="HD72">
        <v>0</v>
      </c>
      <c r="HE72">
        <v>0</v>
      </c>
      <c r="HF72">
        <v>0</v>
      </c>
      <c r="HG72">
        <v>0</v>
      </c>
      <c r="HH72">
        <v>0</v>
      </c>
      <c r="HI72">
        <v>0</v>
      </c>
      <c r="HJ72">
        <v>0</v>
      </c>
      <c r="HK72">
        <v>0</v>
      </c>
      <c r="HL72">
        <v>0</v>
      </c>
      <c r="HM72">
        <v>0</v>
      </c>
      <c r="HN72">
        <v>0</v>
      </c>
      <c r="HO72">
        <v>0</v>
      </c>
      <c r="HP72">
        <v>0</v>
      </c>
      <c r="HQ72">
        <v>0</v>
      </c>
      <c r="HR72">
        <v>0</v>
      </c>
      <c r="HS72">
        <v>0</v>
      </c>
      <c r="HT72">
        <v>0</v>
      </c>
      <c r="HU72">
        <v>0</v>
      </c>
      <c r="HV72">
        <v>0</v>
      </c>
      <c r="HW72">
        <v>0</v>
      </c>
      <c r="HX72">
        <v>0</v>
      </c>
      <c r="HY72">
        <v>0</v>
      </c>
      <c r="HZ72">
        <v>0</v>
      </c>
      <c r="IA72">
        <v>0</v>
      </c>
      <c r="IB72">
        <v>0</v>
      </c>
      <c r="IC72">
        <v>0</v>
      </c>
      <c r="ID72">
        <v>0</v>
      </c>
      <c r="IE72">
        <v>0</v>
      </c>
      <c r="IF72">
        <v>0</v>
      </c>
      <c r="IG72">
        <v>0</v>
      </c>
      <c r="IH72">
        <v>0</v>
      </c>
      <c r="II72">
        <v>0</v>
      </c>
      <c r="IJ72">
        <v>0</v>
      </c>
      <c r="IK72">
        <v>0</v>
      </c>
      <c r="IL72">
        <v>0</v>
      </c>
      <c r="IM72">
        <v>0</v>
      </c>
      <c r="IN72">
        <v>0</v>
      </c>
      <c r="IO72">
        <v>0</v>
      </c>
      <c r="IP72">
        <v>0</v>
      </c>
      <c r="IQ72">
        <v>0</v>
      </c>
      <c r="IR72">
        <v>0</v>
      </c>
      <c r="IS72">
        <v>0</v>
      </c>
      <c r="IT72">
        <v>0</v>
      </c>
      <c r="IU72">
        <v>0</v>
      </c>
      <c r="IV72">
        <v>0</v>
      </c>
    </row>
    <row r="73" spans="1:256" x14ac:dyDescent="0.25">
      <c r="A73">
        <v>458</v>
      </c>
      <c r="B73" t="s">
        <v>220</v>
      </c>
      <c r="C73" t="s">
        <v>38</v>
      </c>
      <c r="D73" t="s">
        <v>82</v>
      </c>
      <c r="E73" t="s">
        <v>18</v>
      </c>
      <c r="F73" t="s">
        <v>59</v>
      </c>
      <c r="G73" t="s">
        <v>23</v>
      </c>
      <c r="H73" t="s">
        <v>60</v>
      </c>
      <c r="I73" t="s">
        <v>76</v>
      </c>
      <c r="J73" t="s">
        <v>77</v>
      </c>
      <c r="K73" t="s">
        <v>61</v>
      </c>
    </row>
    <row r="74" spans="1:256" x14ac:dyDescent="0.25">
      <c r="A74">
        <v>91</v>
      </c>
      <c r="B74" t="s">
        <v>220</v>
      </c>
      <c r="C74" t="s">
        <v>63</v>
      </c>
      <c r="D74" t="s">
        <v>64</v>
      </c>
      <c r="E74" t="s">
        <v>22</v>
      </c>
      <c r="F74" t="s">
        <v>8</v>
      </c>
      <c r="G74" t="s">
        <v>23</v>
      </c>
      <c r="H74" t="s">
        <v>65</v>
      </c>
      <c r="I74" t="s">
        <v>78</v>
      </c>
      <c r="J74" t="s">
        <v>79</v>
      </c>
      <c r="K74" t="s">
        <v>66</v>
      </c>
    </row>
    <row r="75" spans="1:256" x14ac:dyDescent="0.25">
      <c r="A75">
        <v>1586</v>
      </c>
      <c r="B75" t="s">
        <v>350</v>
      </c>
      <c r="C75" t="s">
        <v>84</v>
      </c>
      <c r="D75" t="s">
        <v>574</v>
      </c>
      <c r="E75" t="s">
        <v>18</v>
      </c>
      <c r="F75" t="s">
        <v>85</v>
      </c>
      <c r="G75" t="s">
        <v>23</v>
      </c>
      <c r="H75" t="s">
        <v>86</v>
      </c>
      <c r="I75" t="s">
        <v>87</v>
      </c>
      <c r="J75" t="s">
        <v>88</v>
      </c>
      <c r="K75" t="s">
        <v>89</v>
      </c>
    </row>
    <row r="76" spans="1:256" x14ac:dyDescent="0.25">
      <c r="A76">
        <v>1404</v>
      </c>
      <c r="B76" t="s">
        <v>486</v>
      </c>
      <c r="C76" t="s">
        <v>90</v>
      </c>
      <c r="D76" t="s">
        <v>97</v>
      </c>
      <c r="E76" t="s">
        <v>19</v>
      </c>
      <c r="F76" t="s">
        <v>91</v>
      </c>
      <c r="G76" t="s">
        <v>92</v>
      </c>
      <c r="H76" t="s">
        <v>93</v>
      </c>
      <c r="I76" t="s">
        <v>94</v>
      </c>
      <c r="J76" t="s">
        <v>95</v>
      </c>
      <c r="K76" t="s">
        <v>96</v>
      </c>
    </row>
    <row r="77" spans="1:256" x14ac:dyDescent="0.25">
      <c r="A77">
        <v>2490</v>
      </c>
      <c r="B77" t="s">
        <v>486</v>
      </c>
      <c r="C77" t="s">
        <v>98</v>
      </c>
      <c r="D77" t="s">
        <v>102</v>
      </c>
      <c r="E77" t="s">
        <v>19</v>
      </c>
      <c r="F77" t="s">
        <v>100</v>
      </c>
      <c r="G77" t="s">
        <v>106</v>
      </c>
      <c r="H77" t="s">
        <v>101</v>
      </c>
      <c r="I77" t="s">
        <v>103</v>
      </c>
      <c r="J77" t="s">
        <v>104</v>
      </c>
      <c r="K77" t="s">
        <v>105</v>
      </c>
    </row>
    <row r="78" spans="1:256" x14ac:dyDescent="0.25">
      <c r="A78">
        <v>4429</v>
      </c>
      <c r="B78" t="s">
        <v>1111</v>
      </c>
      <c r="C78" t="s">
        <v>1112</v>
      </c>
      <c r="D78" t="s">
        <v>1113</v>
      </c>
      <c r="E78" t="s">
        <v>18</v>
      </c>
      <c r="F78" t="s">
        <v>1114</v>
      </c>
      <c r="G78" t="s">
        <v>23</v>
      </c>
      <c r="H78" t="s">
        <v>1115</v>
      </c>
      <c r="I78" t="s">
        <v>1116</v>
      </c>
      <c r="J78" t="s">
        <v>1117</v>
      </c>
      <c r="K78" t="s">
        <v>738</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0</v>
      </c>
      <c r="GX78">
        <v>0</v>
      </c>
      <c r="GY78">
        <v>0</v>
      </c>
      <c r="GZ78">
        <v>0</v>
      </c>
      <c r="HA78">
        <v>0</v>
      </c>
      <c r="HB78">
        <v>0</v>
      </c>
      <c r="HC78">
        <v>0</v>
      </c>
      <c r="HD78">
        <v>0</v>
      </c>
      <c r="HE78">
        <v>0</v>
      </c>
      <c r="HF78">
        <v>0</v>
      </c>
      <c r="HG78">
        <v>0</v>
      </c>
      <c r="HH78">
        <v>0</v>
      </c>
      <c r="HI78">
        <v>0</v>
      </c>
      <c r="HJ78">
        <v>0</v>
      </c>
      <c r="HK78">
        <v>0</v>
      </c>
      <c r="HL78">
        <v>0</v>
      </c>
      <c r="HM78">
        <v>0</v>
      </c>
      <c r="HN78">
        <v>0</v>
      </c>
      <c r="HO78">
        <v>0</v>
      </c>
      <c r="HP78">
        <v>0</v>
      </c>
      <c r="HQ78">
        <v>0</v>
      </c>
      <c r="HR78">
        <v>0</v>
      </c>
      <c r="HS78">
        <v>0</v>
      </c>
      <c r="HT78">
        <v>0</v>
      </c>
      <c r="HU78">
        <v>0</v>
      </c>
      <c r="HV78">
        <v>0</v>
      </c>
      <c r="HW78">
        <v>0</v>
      </c>
      <c r="HX78">
        <v>0</v>
      </c>
      <c r="HY78">
        <v>0</v>
      </c>
      <c r="HZ78">
        <v>0</v>
      </c>
      <c r="IA78">
        <v>0</v>
      </c>
      <c r="IB78">
        <v>0</v>
      </c>
      <c r="IC78">
        <v>0</v>
      </c>
      <c r="ID78">
        <v>0</v>
      </c>
      <c r="IE78">
        <v>0</v>
      </c>
      <c r="IF78">
        <v>0</v>
      </c>
      <c r="IG78">
        <v>0</v>
      </c>
      <c r="IH78">
        <v>0</v>
      </c>
      <c r="II78">
        <v>0</v>
      </c>
      <c r="IJ78">
        <v>0</v>
      </c>
      <c r="IK78">
        <v>0</v>
      </c>
      <c r="IL78">
        <v>0</v>
      </c>
      <c r="IM78">
        <v>0</v>
      </c>
      <c r="IN78">
        <v>0</v>
      </c>
      <c r="IO78">
        <v>0</v>
      </c>
      <c r="IP78">
        <v>0</v>
      </c>
      <c r="IQ78">
        <v>0</v>
      </c>
      <c r="IR78">
        <v>0</v>
      </c>
      <c r="IS78">
        <v>0</v>
      </c>
      <c r="IT78">
        <v>0</v>
      </c>
      <c r="IU78">
        <v>0</v>
      </c>
      <c r="IV78">
        <v>0</v>
      </c>
    </row>
    <row r="79" spans="1:256" x14ac:dyDescent="0.25">
      <c r="A79">
        <v>2524</v>
      </c>
      <c r="B79" t="s">
        <v>1118</v>
      </c>
      <c r="C79" t="s">
        <v>1119</v>
      </c>
      <c r="D79" t="s">
        <v>1120</v>
      </c>
      <c r="E79" t="s">
        <v>742</v>
      </c>
      <c r="F79" t="s">
        <v>1121</v>
      </c>
      <c r="G79" t="s">
        <v>725</v>
      </c>
      <c r="H79" t="s">
        <v>1122</v>
      </c>
      <c r="I79" t="s">
        <v>1123</v>
      </c>
      <c r="J79" t="s">
        <v>1124</v>
      </c>
      <c r="K79" t="s">
        <v>1125</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v>0</v>
      </c>
      <c r="FH79">
        <v>0</v>
      </c>
      <c r="FI79">
        <v>0</v>
      </c>
      <c r="FJ79">
        <v>0</v>
      </c>
      <c r="FK79">
        <v>0</v>
      </c>
      <c r="FL79">
        <v>0</v>
      </c>
      <c r="FM79">
        <v>0</v>
      </c>
      <c r="FN79">
        <v>0</v>
      </c>
      <c r="FO79">
        <v>0</v>
      </c>
      <c r="FP79">
        <v>0</v>
      </c>
      <c r="FQ79">
        <v>0</v>
      </c>
      <c r="FR79">
        <v>0</v>
      </c>
      <c r="FS79">
        <v>0</v>
      </c>
      <c r="FT79">
        <v>0</v>
      </c>
      <c r="FU79">
        <v>0</v>
      </c>
      <c r="FV79">
        <v>0</v>
      </c>
      <c r="FW79">
        <v>0</v>
      </c>
      <c r="FX79">
        <v>0</v>
      </c>
      <c r="FY79">
        <v>0</v>
      </c>
      <c r="FZ79">
        <v>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0</v>
      </c>
      <c r="GX79">
        <v>0</v>
      </c>
      <c r="GY79">
        <v>0</v>
      </c>
      <c r="GZ79">
        <v>0</v>
      </c>
      <c r="HA79">
        <v>0</v>
      </c>
      <c r="HB79">
        <v>0</v>
      </c>
      <c r="HC79">
        <v>0</v>
      </c>
      <c r="HD79">
        <v>0</v>
      </c>
      <c r="HE79">
        <v>0</v>
      </c>
      <c r="HF79">
        <v>0</v>
      </c>
      <c r="HG79">
        <v>0</v>
      </c>
      <c r="HH79">
        <v>0</v>
      </c>
      <c r="HI79">
        <v>0</v>
      </c>
      <c r="HJ79">
        <v>0</v>
      </c>
      <c r="HK79">
        <v>0</v>
      </c>
      <c r="HL79">
        <v>0</v>
      </c>
      <c r="HM79">
        <v>0</v>
      </c>
      <c r="HN79">
        <v>0</v>
      </c>
      <c r="HO79">
        <v>0</v>
      </c>
      <c r="HP79">
        <v>0</v>
      </c>
      <c r="HQ79">
        <v>0</v>
      </c>
      <c r="HR79">
        <v>0</v>
      </c>
      <c r="HS79">
        <v>0</v>
      </c>
      <c r="HT79">
        <v>0</v>
      </c>
      <c r="HU79">
        <v>0</v>
      </c>
      <c r="HV79">
        <v>0</v>
      </c>
      <c r="HW79">
        <v>0</v>
      </c>
      <c r="HX79">
        <v>0</v>
      </c>
      <c r="HY79">
        <v>0</v>
      </c>
      <c r="HZ79">
        <v>0</v>
      </c>
      <c r="IA79">
        <v>0</v>
      </c>
      <c r="IB79">
        <v>0</v>
      </c>
      <c r="IC79">
        <v>0</v>
      </c>
      <c r="ID79">
        <v>0</v>
      </c>
      <c r="IE79">
        <v>0</v>
      </c>
      <c r="IF79">
        <v>0</v>
      </c>
      <c r="IG79">
        <v>0</v>
      </c>
      <c r="IH79">
        <v>0</v>
      </c>
      <c r="II79">
        <v>0</v>
      </c>
      <c r="IJ79">
        <v>0</v>
      </c>
      <c r="IK79">
        <v>0</v>
      </c>
      <c r="IL79">
        <v>0</v>
      </c>
      <c r="IM79">
        <v>0</v>
      </c>
      <c r="IN79">
        <v>0</v>
      </c>
      <c r="IO79">
        <v>0</v>
      </c>
      <c r="IP79">
        <v>0</v>
      </c>
      <c r="IQ79">
        <v>0</v>
      </c>
      <c r="IR79">
        <v>0</v>
      </c>
      <c r="IS79">
        <v>0</v>
      </c>
      <c r="IT79">
        <v>0</v>
      </c>
      <c r="IU79">
        <v>0</v>
      </c>
      <c r="IV79">
        <v>0</v>
      </c>
    </row>
    <row r="80" spans="1:256" x14ac:dyDescent="0.25">
      <c r="A80">
        <v>4109</v>
      </c>
      <c r="B80" t="s">
        <v>1126</v>
      </c>
      <c r="C80" t="s">
        <v>1127</v>
      </c>
      <c r="D80" t="s">
        <v>1128</v>
      </c>
      <c r="E80" t="s">
        <v>742</v>
      </c>
      <c r="F80" t="s">
        <v>927</v>
      </c>
      <c r="G80" t="s">
        <v>23</v>
      </c>
      <c r="H80" t="s">
        <v>1129</v>
      </c>
      <c r="I80" t="s">
        <v>1130</v>
      </c>
      <c r="J80" t="s">
        <v>1131</v>
      </c>
      <c r="K80" t="s">
        <v>1125</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v>0</v>
      </c>
      <c r="GM80">
        <v>0</v>
      </c>
      <c r="GN80">
        <v>0</v>
      </c>
      <c r="GO80">
        <v>0</v>
      </c>
      <c r="GP80">
        <v>0</v>
      </c>
      <c r="GQ80">
        <v>0</v>
      </c>
      <c r="GR80">
        <v>0</v>
      </c>
      <c r="GS80">
        <v>0</v>
      </c>
      <c r="GT80">
        <v>0</v>
      </c>
      <c r="GU80">
        <v>0</v>
      </c>
      <c r="GV80">
        <v>0</v>
      </c>
      <c r="GW80">
        <v>0</v>
      </c>
      <c r="GX80">
        <v>0</v>
      </c>
      <c r="GY80">
        <v>0</v>
      </c>
      <c r="GZ80">
        <v>0</v>
      </c>
      <c r="HA80">
        <v>0</v>
      </c>
      <c r="HB80">
        <v>0</v>
      </c>
      <c r="HC80">
        <v>0</v>
      </c>
      <c r="HD80">
        <v>0</v>
      </c>
      <c r="HE80">
        <v>0</v>
      </c>
      <c r="HF80">
        <v>0</v>
      </c>
      <c r="HG80">
        <v>0</v>
      </c>
      <c r="HH80">
        <v>0</v>
      </c>
      <c r="HI80">
        <v>0</v>
      </c>
      <c r="HJ80">
        <v>0</v>
      </c>
      <c r="HK80">
        <v>0</v>
      </c>
      <c r="HL80">
        <v>0</v>
      </c>
      <c r="HM80">
        <v>0</v>
      </c>
      <c r="HN80">
        <v>0</v>
      </c>
      <c r="HO80">
        <v>0</v>
      </c>
      <c r="HP80">
        <v>0</v>
      </c>
      <c r="HQ80">
        <v>0</v>
      </c>
      <c r="HR80">
        <v>0</v>
      </c>
      <c r="HS80">
        <v>0</v>
      </c>
      <c r="HT80">
        <v>0</v>
      </c>
      <c r="HU80">
        <v>0</v>
      </c>
      <c r="HV80">
        <v>0</v>
      </c>
      <c r="HW80">
        <v>0</v>
      </c>
      <c r="HX80">
        <v>0</v>
      </c>
      <c r="HY80">
        <v>0</v>
      </c>
      <c r="HZ80">
        <v>0</v>
      </c>
      <c r="IA80">
        <v>0</v>
      </c>
      <c r="IB80">
        <v>0</v>
      </c>
      <c r="IC80">
        <v>0</v>
      </c>
      <c r="ID80">
        <v>0</v>
      </c>
      <c r="IE80">
        <v>0</v>
      </c>
      <c r="IF80">
        <v>0</v>
      </c>
      <c r="IG80">
        <v>0</v>
      </c>
      <c r="IH80">
        <v>0</v>
      </c>
      <c r="II80">
        <v>0</v>
      </c>
      <c r="IJ80">
        <v>0</v>
      </c>
      <c r="IK80">
        <v>0</v>
      </c>
      <c r="IL80">
        <v>0</v>
      </c>
      <c r="IM80">
        <v>0</v>
      </c>
      <c r="IN80">
        <v>0</v>
      </c>
      <c r="IO80">
        <v>0</v>
      </c>
      <c r="IP80">
        <v>0</v>
      </c>
      <c r="IQ80">
        <v>0</v>
      </c>
      <c r="IR80">
        <v>0</v>
      </c>
      <c r="IS80">
        <v>0</v>
      </c>
      <c r="IT80">
        <v>0</v>
      </c>
      <c r="IU80">
        <v>0</v>
      </c>
      <c r="IV80">
        <v>0</v>
      </c>
    </row>
    <row r="81" spans="1:256" x14ac:dyDescent="0.25">
      <c r="A81">
        <v>4966</v>
      </c>
      <c r="B81" t="s">
        <v>1132</v>
      </c>
      <c r="C81" t="s">
        <v>1133</v>
      </c>
      <c r="D81" t="s">
        <v>1134</v>
      </c>
      <c r="E81" t="s">
        <v>18</v>
      </c>
      <c r="F81" t="s">
        <v>1135</v>
      </c>
      <c r="G81" t="s">
        <v>23</v>
      </c>
      <c r="H81" t="s">
        <v>1136</v>
      </c>
      <c r="I81" t="s">
        <v>1137</v>
      </c>
      <c r="J81" t="s">
        <v>1138</v>
      </c>
      <c r="K81" t="s">
        <v>1139</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v>0</v>
      </c>
      <c r="FH81">
        <v>0</v>
      </c>
      <c r="FI81">
        <v>0</v>
      </c>
      <c r="FJ81">
        <v>0</v>
      </c>
      <c r="FK81">
        <v>0</v>
      </c>
      <c r="FL81">
        <v>0</v>
      </c>
      <c r="FM81">
        <v>0</v>
      </c>
      <c r="FN81">
        <v>0</v>
      </c>
      <c r="FO81">
        <v>0</v>
      </c>
      <c r="FP81">
        <v>0</v>
      </c>
      <c r="FQ81">
        <v>0</v>
      </c>
      <c r="FR81">
        <v>0</v>
      </c>
      <c r="FS81">
        <v>0</v>
      </c>
      <c r="FT81">
        <v>0</v>
      </c>
      <c r="FU81">
        <v>0</v>
      </c>
      <c r="FV81">
        <v>0</v>
      </c>
      <c r="FW81">
        <v>0</v>
      </c>
      <c r="FX81">
        <v>0</v>
      </c>
      <c r="FY81">
        <v>0</v>
      </c>
      <c r="FZ81">
        <v>0</v>
      </c>
      <c r="GA81">
        <v>0</v>
      </c>
      <c r="GB81">
        <v>0</v>
      </c>
      <c r="GC81">
        <v>0</v>
      </c>
      <c r="GD81">
        <v>0</v>
      </c>
      <c r="GE81">
        <v>0</v>
      </c>
      <c r="GF81">
        <v>0</v>
      </c>
      <c r="GG81">
        <v>0</v>
      </c>
      <c r="GH81">
        <v>0</v>
      </c>
      <c r="GI81">
        <v>0</v>
      </c>
      <c r="GJ81">
        <v>0</v>
      </c>
      <c r="GK81">
        <v>0</v>
      </c>
      <c r="GL81">
        <v>0</v>
      </c>
      <c r="GM81">
        <v>0</v>
      </c>
      <c r="GN81">
        <v>0</v>
      </c>
      <c r="GO81">
        <v>0</v>
      </c>
      <c r="GP81">
        <v>0</v>
      </c>
      <c r="GQ81">
        <v>0</v>
      </c>
      <c r="GR81">
        <v>0</v>
      </c>
      <c r="GS81">
        <v>0</v>
      </c>
      <c r="GT81">
        <v>0</v>
      </c>
      <c r="GU81">
        <v>0</v>
      </c>
      <c r="GV81">
        <v>0</v>
      </c>
      <c r="GW81">
        <v>0</v>
      </c>
      <c r="GX81">
        <v>0</v>
      </c>
      <c r="GY81">
        <v>0</v>
      </c>
      <c r="GZ81">
        <v>0</v>
      </c>
      <c r="HA81">
        <v>0</v>
      </c>
      <c r="HB81">
        <v>0</v>
      </c>
      <c r="HC81">
        <v>0</v>
      </c>
      <c r="HD81">
        <v>0</v>
      </c>
      <c r="HE81">
        <v>0</v>
      </c>
      <c r="HF81">
        <v>0</v>
      </c>
      <c r="HG81">
        <v>0</v>
      </c>
      <c r="HH81">
        <v>0</v>
      </c>
      <c r="HI81">
        <v>0</v>
      </c>
      <c r="HJ81">
        <v>0</v>
      </c>
      <c r="HK81">
        <v>0</v>
      </c>
      <c r="HL81">
        <v>0</v>
      </c>
      <c r="HM81">
        <v>0</v>
      </c>
      <c r="HN81">
        <v>0</v>
      </c>
      <c r="HO81">
        <v>0</v>
      </c>
      <c r="HP81">
        <v>0</v>
      </c>
      <c r="HQ81">
        <v>0</v>
      </c>
      <c r="HR81">
        <v>0</v>
      </c>
      <c r="HS81">
        <v>0</v>
      </c>
      <c r="HT81">
        <v>0</v>
      </c>
      <c r="HU81">
        <v>0</v>
      </c>
      <c r="HV81">
        <v>0</v>
      </c>
      <c r="HW81">
        <v>0</v>
      </c>
      <c r="HX81">
        <v>0</v>
      </c>
      <c r="HY81">
        <v>0</v>
      </c>
      <c r="HZ81">
        <v>0</v>
      </c>
      <c r="IA81">
        <v>0</v>
      </c>
      <c r="IB81">
        <v>0</v>
      </c>
      <c r="IC81">
        <v>0</v>
      </c>
      <c r="ID81">
        <v>0</v>
      </c>
      <c r="IE81">
        <v>0</v>
      </c>
      <c r="IF81">
        <v>0</v>
      </c>
      <c r="IG81">
        <v>0</v>
      </c>
      <c r="IH81">
        <v>0</v>
      </c>
      <c r="II81">
        <v>0</v>
      </c>
      <c r="IJ81">
        <v>0</v>
      </c>
      <c r="IK81">
        <v>0</v>
      </c>
      <c r="IL81">
        <v>0</v>
      </c>
      <c r="IM81">
        <v>0</v>
      </c>
      <c r="IN81">
        <v>0</v>
      </c>
      <c r="IO81">
        <v>0</v>
      </c>
      <c r="IP81">
        <v>0</v>
      </c>
      <c r="IQ81">
        <v>0</v>
      </c>
      <c r="IR81">
        <v>0</v>
      </c>
      <c r="IS81">
        <v>0</v>
      </c>
      <c r="IT81">
        <v>0</v>
      </c>
      <c r="IU81">
        <v>0</v>
      </c>
      <c r="IV81">
        <v>0</v>
      </c>
    </row>
    <row r="82" spans="1:256" x14ac:dyDescent="0.25">
      <c r="A82">
        <v>4189</v>
      </c>
      <c r="B82" t="s">
        <v>1140</v>
      </c>
      <c r="C82" t="s">
        <v>1140</v>
      </c>
      <c r="D82" t="s">
        <v>1141</v>
      </c>
      <c r="E82" t="s">
        <v>17</v>
      </c>
      <c r="F82" t="s">
        <v>1142</v>
      </c>
      <c r="G82" t="s">
        <v>23</v>
      </c>
      <c r="H82" t="s">
        <v>1143</v>
      </c>
      <c r="I82" t="s">
        <v>1144</v>
      </c>
      <c r="J82" t="s">
        <v>1145</v>
      </c>
      <c r="K82" t="s">
        <v>1146</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v>0</v>
      </c>
      <c r="GH82">
        <v>0</v>
      </c>
      <c r="GI82">
        <v>0</v>
      </c>
      <c r="GJ82">
        <v>0</v>
      </c>
      <c r="GK82">
        <v>0</v>
      </c>
      <c r="GL82">
        <v>0</v>
      </c>
      <c r="GM82">
        <v>0</v>
      </c>
      <c r="GN82">
        <v>0</v>
      </c>
      <c r="GO82">
        <v>0</v>
      </c>
      <c r="GP82">
        <v>0</v>
      </c>
      <c r="GQ82">
        <v>0</v>
      </c>
      <c r="GR82">
        <v>0</v>
      </c>
      <c r="GS82">
        <v>0</v>
      </c>
      <c r="GT82">
        <v>0</v>
      </c>
      <c r="GU82">
        <v>0</v>
      </c>
      <c r="GV82">
        <v>0</v>
      </c>
      <c r="GW82">
        <v>0</v>
      </c>
      <c r="GX82">
        <v>0</v>
      </c>
      <c r="GY82">
        <v>0</v>
      </c>
      <c r="GZ82">
        <v>0</v>
      </c>
      <c r="HA82">
        <v>0</v>
      </c>
      <c r="HB82">
        <v>0</v>
      </c>
      <c r="HC82">
        <v>0</v>
      </c>
      <c r="HD82">
        <v>0</v>
      </c>
      <c r="HE82">
        <v>0</v>
      </c>
      <c r="HF82">
        <v>0</v>
      </c>
      <c r="HG82">
        <v>0</v>
      </c>
      <c r="HH82">
        <v>0</v>
      </c>
      <c r="HI82">
        <v>0</v>
      </c>
      <c r="HJ82">
        <v>0</v>
      </c>
      <c r="HK82">
        <v>0</v>
      </c>
      <c r="HL82">
        <v>0</v>
      </c>
      <c r="HM82">
        <v>0</v>
      </c>
      <c r="HN82">
        <v>0</v>
      </c>
      <c r="HO82">
        <v>0</v>
      </c>
      <c r="HP82">
        <v>0</v>
      </c>
      <c r="HQ82">
        <v>0</v>
      </c>
      <c r="HR82">
        <v>0</v>
      </c>
      <c r="HS82">
        <v>0</v>
      </c>
      <c r="HT82">
        <v>0</v>
      </c>
      <c r="HU82">
        <v>0</v>
      </c>
      <c r="HV82">
        <v>0</v>
      </c>
      <c r="HW82">
        <v>0</v>
      </c>
      <c r="HX82">
        <v>0</v>
      </c>
      <c r="HY82">
        <v>0</v>
      </c>
      <c r="HZ82">
        <v>0</v>
      </c>
      <c r="IA82">
        <v>0</v>
      </c>
      <c r="IB82">
        <v>0</v>
      </c>
      <c r="IC82">
        <v>0</v>
      </c>
      <c r="ID82">
        <v>0</v>
      </c>
      <c r="IE82">
        <v>0</v>
      </c>
      <c r="IF82">
        <v>0</v>
      </c>
      <c r="IG82">
        <v>0</v>
      </c>
      <c r="IH82">
        <v>0</v>
      </c>
      <c r="II82">
        <v>0</v>
      </c>
      <c r="IJ82">
        <v>0</v>
      </c>
      <c r="IK82">
        <v>0</v>
      </c>
      <c r="IL82">
        <v>0</v>
      </c>
      <c r="IM82">
        <v>0</v>
      </c>
      <c r="IN82">
        <v>0</v>
      </c>
      <c r="IO82">
        <v>0</v>
      </c>
      <c r="IP82">
        <v>0</v>
      </c>
      <c r="IQ82">
        <v>0</v>
      </c>
      <c r="IR82">
        <v>0</v>
      </c>
      <c r="IS82">
        <v>0</v>
      </c>
      <c r="IT82">
        <v>0</v>
      </c>
      <c r="IU82">
        <v>0</v>
      </c>
      <c r="IV82">
        <v>0</v>
      </c>
    </row>
    <row r="83" spans="1:256" x14ac:dyDescent="0.25">
      <c r="A83">
        <v>4664</v>
      </c>
      <c r="B83" t="s">
        <v>1147</v>
      </c>
      <c r="C83" t="s">
        <v>1148</v>
      </c>
      <c r="D83" t="s">
        <v>1149</v>
      </c>
      <c r="E83" t="s">
        <v>16</v>
      </c>
      <c r="F83" t="s">
        <v>1150</v>
      </c>
      <c r="G83" t="s">
        <v>23</v>
      </c>
      <c r="H83" t="s">
        <v>1151</v>
      </c>
      <c r="I83" t="s">
        <v>1152</v>
      </c>
      <c r="J83" t="s">
        <v>1153</v>
      </c>
      <c r="K83" t="s">
        <v>1154</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c r="EF83">
        <v>0</v>
      </c>
      <c r="EG83">
        <v>0</v>
      </c>
      <c r="EH83">
        <v>0</v>
      </c>
      <c r="EI83">
        <v>0</v>
      </c>
      <c r="EJ83">
        <v>0</v>
      </c>
      <c r="EK83">
        <v>0</v>
      </c>
      <c r="EL83">
        <v>0</v>
      </c>
      <c r="EM83">
        <v>0</v>
      </c>
      <c r="EN83">
        <v>0</v>
      </c>
      <c r="EO83">
        <v>0</v>
      </c>
      <c r="EP83">
        <v>0</v>
      </c>
      <c r="EQ83">
        <v>0</v>
      </c>
      <c r="ER83">
        <v>0</v>
      </c>
      <c r="ES83">
        <v>0</v>
      </c>
      <c r="ET83">
        <v>0</v>
      </c>
      <c r="EU83">
        <v>0</v>
      </c>
      <c r="EV83">
        <v>0</v>
      </c>
      <c r="EW83">
        <v>0</v>
      </c>
      <c r="EX83">
        <v>0</v>
      </c>
      <c r="EY83">
        <v>0</v>
      </c>
      <c r="EZ83">
        <v>0</v>
      </c>
      <c r="FA83">
        <v>0</v>
      </c>
      <c r="FB83">
        <v>0</v>
      </c>
      <c r="FC83">
        <v>0</v>
      </c>
      <c r="FD83">
        <v>0</v>
      </c>
      <c r="FE83">
        <v>0</v>
      </c>
      <c r="FF83">
        <v>0</v>
      </c>
      <c r="FG83">
        <v>0</v>
      </c>
      <c r="FH83">
        <v>0</v>
      </c>
      <c r="FI83">
        <v>0</v>
      </c>
      <c r="FJ83">
        <v>0</v>
      </c>
      <c r="FK83">
        <v>0</v>
      </c>
      <c r="FL83">
        <v>0</v>
      </c>
      <c r="FM83">
        <v>0</v>
      </c>
      <c r="FN83">
        <v>0</v>
      </c>
      <c r="FO83">
        <v>0</v>
      </c>
      <c r="FP83">
        <v>0</v>
      </c>
      <c r="FQ83">
        <v>0</v>
      </c>
      <c r="FR83">
        <v>0</v>
      </c>
      <c r="FS83">
        <v>0</v>
      </c>
      <c r="FT83">
        <v>0</v>
      </c>
      <c r="FU83">
        <v>0</v>
      </c>
      <c r="FV83">
        <v>0</v>
      </c>
      <c r="FW83">
        <v>0</v>
      </c>
      <c r="FX83">
        <v>0</v>
      </c>
      <c r="FY83">
        <v>0</v>
      </c>
      <c r="FZ83">
        <v>0</v>
      </c>
      <c r="GA83">
        <v>0</v>
      </c>
      <c r="GB83">
        <v>0</v>
      </c>
      <c r="GC83">
        <v>0</v>
      </c>
      <c r="GD83">
        <v>0</v>
      </c>
      <c r="GE83">
        <v>0</v>
      </c>
      <c r="GF83">
        <v>0</v>
      </c>
      <c r="GG83">
        <v>0</v>
      </c>
      <c r="GH83">
        <v>0</v>
      </c>
      <c r="GI83">
        <v>0</v>
      </c>
      <c r="GJ83">
        <v>0</v>
      </c>
      <c r="GK83">
        <v>0</v>
      </c>
      <c r="GL83">
        <v>0</v>
      </c>
      <c r="GM83">
        <v>0</v>
      </c>
      <c r="GN83">
        <v>0</v>
      </c>
      <c r="GO83">
        <v>0</v>
      </c>
      <c r="GP83">
        <v>0</v>
      </c>
      <c r="GQ83">
        <v>0</v>
      </c>
      <c r="GR83">
        <v>0</v>
      </c>
      <c r="GS83">
        <v>0</v>
      </c>
      <c r="GT83">
        <v>0</v>
      </c>
      <c r="GU83">
        <v>0</v>
      </c>
      <c r="GV83">
        <v>0</v>
      </c>
      <c r="GW83">
        <v>0</v>
      </c>
      <c r="GX83">
        <v>0</v>
      </c>
      <c r="GY83">
        <v>0</v>
      </c>
      <c r="GZ83">
        <v>0</v>
      </c>
      <c r="HA83">
        <v>0</v>
      </c>
      <c r="HB83">
        <v>0</v>
      </c>
      <c r="HC83">
        <v>0</v>
      </c>
      <c r="HD83">
        <v>0</v>
      </c>
      <c r="HE83">
        <v>0</v>
      </c>
      <c r="HF83">
        <v>0</v>
      </c>
      <c r="HG83">
        <v>0</v>
      </c>
      <c r="HH83">
        <v>0</v>
      </c>
      <c r="HI83">
        <v>0</v>
      </c>
      <c r="HJ83">
        <v>0</v>
      </c>
      <c r="HK83">
        <v>0</v>
      </c>
      <c r="HL83">
        <v>0</v>
      </c>
      <c r="HM83">
        <v>0</v>
      </c>
      <c r="HN83">
        <v>0</v>
      </c>
      <c r="HO83">
        <v>0</v>
      </c>
      <c r="HP83">
        <v>0</v>
      </c>
      <c r="HQ83">
        <v>0</v>
      </c>
      <c r="HR83">
        <v>0</v>
      </c>
      <c r="HS83">
        <v>0</v>
      </c>
      <c r="HT83">
        <v>0</v>
      </c>
      <c r="HU83">
        <v>0</v>
      </c>
      <c r="HV83">
        <v>0</v>
      </c>
      <c r="HW83">
        <v>0</v>
      </c>
      <c r="HX83">
        <v>0</v>
      </c>
      <c r="HY83">
        <v>0</v>
      </c>
      <c r="HZ83">
        <v>0</v>
      </c>
      <c r="IA83">
        <v>0</v>
      </c>
      <c r="IB83">
        <v>0</v>
      </c>
      <c r="IC83">
        <v>0</v>
      </c>
      <c r="ID83">
        <v>0</v>
      </c>
      <c r="IE83">
        <v>0</v>
      </c>
      <c r="IF83">
        <v>0</v>
      </c>
      <c r="IG83">
        <v>0</v>
      </c>
      <c r="IH83">
        <v>0</v>
      </c>
      <c r="II83">
        <v>0</v>
      </c>
      <c r="IJ83">
        <v>0</v>
      </c>
      <c r="IK83">
        <v>0</v>
      </c>
      <c r="IL83">
        <v>0</v>
      </c>
      <c r="IM83">
        <v>0</v>
      </c>
      <c r="IN83">
        <v>0</v>
      </c>
      <c r="IO83">
        <v>0</v>
      </c>
      <c r="IP83">
        <v>0</v>
      </c>
      <c r="IQ83">
        <v>0</v>
      </c>
      <c r="IR83">
        <v>0</v>
      </c>
      <c r="IS83">
        <v>0</v>
      </c>
      <c r="IT83">
        <v>0</v>
      </c>
      <c r="IU83">
        <v>0</v>
      </c>
      <c r="IV83">
        <v>0</v>
      </c>
    </row>
    <row r="84" spans="1:256" x14ac:dyDescent="0.25">
      <c r="A84">
        <v>3664</v>
      </c>
      <c r="B84" t="s">
        <v>345</v>
      </c>
      <c r="C84" t="s">
        <v>107</v>
      </c>
      <c r="D84" t="s">
        <v>575</v>
      </c>
      <c r="E84" t="s">
        <v>18</v>
      </c>
      <c r="F84" t="s">
        <v>109</v>
      </c>
      <c r="G84" t="s">
        <v>110</v>
      </c>
      <c r="H84" t="s">
        <v>114</v>
      </c>
      <c r="I84" t="s">
        <v>111</v>
      </c>
      <c r="J84" t="s">
        <v>112</v>
      </c>
      <c r="K84" t="s">
        <v>113</v>
      </c>
    </row>
    <row r="85" spans="1:256" x14ac:dyDescent="0.25">
      <c r="A85">
        <v>3475</v>
      </c>
      <c r="B85" t="s">
        <v>1155</v>
      </c>
      <c r="C85" t="s">
        <v>1156</v>
      </c>
      <c r="D85" t="s">
        <v>1157</v>
      </c>
      <c r="E85" t="s">
        <v>17</v>
      </c>
      <c r="F85" t="s">
        <v>28</v>
      </c>
      <c r="G85" t="s">
        <v>23</v>
      </c>
      <c r="H85" t="s">
        <v>1158</v>
      </c>
      <c r="I85" t="s">
        <v>1159</v>
      </c>
      <c r="J85" t="s">
        <v>1160</v>
      </c>
      <c r="K85" t="s">
        <v>1161</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v>0</v>
      </c>
      <c r="FV85">
        <v>0</v>
      </c>
      <c r="FW85">
        <v>0</v>
      </c>
      <c r="FX85">
        <v>0</v>
      </c>
      <c r="FY85">
        <v>0</v>
      </c>
      <c r="FZ85">
        <v>0</v>
      </c>
      <c r="GA85">
        <v>0</v>
      </c>
      <c r="GB85">
        <v>0</v>
      </c>
      <c r="GC85">
        <v>0</v>
      </c>
      <c r="GD85">
        <v>0</v>
      </c>
      <c r="GE85">
        <v>0</v>
      </c>
      <c r="GF85">
        <v>0</v>
      </c>
      <c r="GG85">
        <v>0</v>
      </c>
      <c r="GH85">
        <v>0</v>
      </c>
      <c r="GI85">
        <v>0</v>
      </c>
      <c r="GJ85">
        <v>0</v>
      </c>
      <c r="GK85">
        <v>0</v>
      </c>
      <c r="GL85">
        <v>0</v>
      </c>
      <c r="GM85">
        <v>0</v>
      </c>
      <c r="GN85">
        <v>0</v>
      </c>
      <c r="GO85">
        <v>0</v>
      </c>
      <c r="GP85">
        <v>0</v>
      </c>
      <c r="GQ85">
        <v>0</v>
      </c>
      <c r="GR85">
        <v>0</v>
      </c>
      <c r="GS85">
        <v>0</v>
      </c>
      <c r="GT85">
        <v>0</v>
      </c>
      <c r="GU85">
        <v>0</v>
      </c>
      <c r="GV85">
        <v>0</v>
      </c>
      <c r="GW85">
        <v>0</v>
      </c>
      <c r="GX85">
        <v>0</v>
      </c>
      <c r="GY85">
        <v>0</v>
      </c>
      <c r="GZ85">
        <v>0</v>
      </c>
      <c r="HA85">
        <v>0</v>
      </c>
      <c r="HB85">
        <v>0</v>
      </c>
      <c r="HC85">
        <v>0</v>
      </c>
      <c r="HD85">
        <v>0</v>
      </c>
      <c r="HE85">
        <v>0</v>
      </c>
      <c r="HF85">
        <v>0</v>
      </c>
      <c r="HG85">
        <v>0</v>
      </c>
      <c r="HH85">
        <v>0</v>
      </c>
      <c r="HI85">
        <v>0</v>
      </c>
      <c r="HJ85">
        <v>0</v>
      </c>
      <c r="HK85">
        <v>0</v>
      </c>
      <c r="HL85">
        <v>0</v>
      </c>
      <c r="HM85">
        <v>0</v>
      </c>
      <c r="HN85">
        <v>0</v>
      </c>
      <c r="HO85">
        <v>0</v>
      </c>
      <c r="HP85">
        <v>0</v>
      </c>
      <c r="HQ85">
        <v>0</v>
      </c>
      <c r="HR85">
        <v>0</v>
      </c>
      <c r="HS85">
        <v>0</v>
      </c>
      <c r="HT85">
        <v>0</v>
      </c>
      <c r="HU85">
        <v>0</v>
      </c>
      <c r="HV85">
        <v>0</v>
      </c>
      <c r="HW85">
        <v>0</v>
      </c>
      <c r="HX85">
        <v>0</v>
      </c>
      <c r="HY85">
        <v>0</v>
      </c>
      <c r="HZ85">
        <v>0</v>
      </c>
      <c r="IA85">
        <v>0</v>
      </c>
      <c r="IB85">
        <v>0</v>
      </c>
      <c r="IC85">
        <v>0</v>
      </c>
      <c r="ID85">
        <v>0</v>
      </c>
      <c r="IE85">
        <v>0</v>
      </c>
      <c r="IF85">
        <v>0</v>
      </c>
      <c r="IG85">
        <v>0</v>
      </c>
      <c r="IH85">
        <v>0</v>
      </c>
      <c r="II85">
        <v>0</v>
      </c>
      <c r="IJ85">
        <v>0</v>
      </c>
      <c r="IK85">
        <v>0</v>
      </c>
      <c r="IL85">
        <v>0</v>
      </c>
      <c r="IM85">
        <v>0</v>
      </c>
      <c r="IN85">
        <v>0</v>
      </c>
      <c r="IO85">
        <v>0</v>
      </c>
      <c r="IP85">
        <v>0</v>
      </c>
      <c r="IQ85">
        <v>0</v>
      </c>
      <c r="IR85">
        <v>0</v>
      </c>
      <c r="IS85">
        <v>0</v>
      </c>
      <c r="IT85">
        <v>0</v>
      </c>
      <c r="IU85">
        <v>0</v>
      </c>
      <c r="IV85">
        <v>0</v>
      </c>
    </row>
    <row r="86" spans="1:256" x14ac:dyDescent="0.25">
      <c r="A86">
        <v>4914</v>
      </c>
      <c r="B86" t="s">
        <v>1162</v>
      </c>
      <c r="C86" t="s">
        <v>1162</v>
      </c>
      <c r="D86" t="s">
        <v>1163</v>
      </c>
      <c r="E86" t="s">
        <v>15</v>
      </c>
      <c r="F86" t="s">
        <v>1164</v>
      </c>
      <c r="G86" t="s">
        <v>725</v>
      </c>
      <c r="H86" t="s">
        <v>1165</v>
      </c>
      <c r="I86" t="s">
        <v>1166</v>
      </c>
      <c r="J86" t="s">
        <v>1167</v>
      </c>
      <c r="K86" t="s">
        <v>1168</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v>0</v>
      </c>
      <c r="DQ86">
        <v>0</v>
      </c>
      <c r="DR86">
        <v>0</v>
      </c>
      <c r="DS86">
        <v>0</v>
      </c>
      <c r="DT86">
        <v>0</v>
      </c>
      <c r="DU86">
        <v>0</v>
      </c>
      <c r="DV86">
        <v>0</v>
      </c>
      <c r="DW86">
        <v>0</v>
      </c>
      <c r="DX86">
        <v>0</v>
      </c>
      <c r="DY86">
        <v>0</v>
      </c>
      <c r="DZ86">
        <v>0</v>
      </c>
      <c r="EA86">
        <v>0</v>
      </c>
      <c r="EB86">
        <v>0</v>
      </c>
      <c r="EC86">
        <v>0</v>
      </c>
      <c r="ED86">
        <v>0</v>
      </c>
      <c r="EE86">
        <v>0</v>
      </c>
      <c r="EF86">
        <v>0</v>
      </c>
      <c r="EG86">
        <v>0</v>
      </c>
      <c r="EH86">
        <v>0</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v>0</v>
      </c>
      <c r="FK86">
        <v>0</v>
      </c>
      <c r="FL86">
        <v>0</v>
      </c>
      <c r="FM86">
        <v>0</v>
      </c>
      <c r="FN86">
        <v>0</v>
      </c>
      <c r="FO86">
        <v>0</v>
      </c>
      <c r="FP86">
        <v>0</v>
      </c>
      <c r="FQ86">
        <v>0</v>
      </c>
      <c r="FR86">
        <v>0</v>
      </c>
      <c r="FS86">
        <v>0</v>
      </c>
      <c r="FT86">
        <v>0</v>
      </c>
      <c r="FU86">
        <v>0</v>
      </c>
      <c r="FV86">
        <v>0</v>
      </c>
      <c r="FW86">
        <v>0</v>
      </c>
      <c r="FX86">
        <v>0</v>
      </c>
      <c r="FY86">
        <v>0</v>
      </c>
      <c r="FZ86">
        <v>0</v>
      </c>
      <c r="GA86">
        <v>0</v>
      </c>
      <c r="GB86">
        <v>0</v>
      </c>
      <c r="GC86">
        <v>0</v>
      </c>
      <c r="GD86">
        <v>0</v>
      </c>
      <c r="GE86">
        <v>0</v>
      </c>
      <c r="GF86">
        <v>0</v>
      </c>
      <c r="GG86">
        <v>0</v>
      </c>
      <c r="GH86">
        <v>0</v>
      </c>
      <c r="GI86">
        <v>0</v>
      </c>
      <c r="GJ86">
        <v>0</v>
      </c>
      <c r="GK86">
        <v>0</v>
      </c>
      <c r="GL86">
        <v>0</v>
      </c>
      <c r="GM86">
        <v>0</v>
      </c>
      <c r="GN86">
        <v>0</v>
      </c>
      <c r="GO86">
        <v>0</v>
      </c>
      <c r="GP86">
        <v>0</v>
      </c>
      <c r="GQ86">
        <v>0</v>
      </c>
      <c r="GR86">
        <v>0</v>
      </c>
      <c r="GS86">
        <v>0</v>
      </c>
      <c r="GT86">
        <v>0</v>
      </c>
      <c r="GU86">
        <v>0</v>
      </c>
      <c r="GV86">
        <v>0</v>
      </c>
      <c r="GW86">
        <v>0</v>
      </c>
      <c r="GX86">
        <v>0</v>
      </c>
      <c r="GY86">
        <v>0</v>
      </c>
      <c r="GZ86">
        <v>0</v>
      </c>
      <c r="HA86">
        <v>0</v>
      </c>
      <c r="HB86">
        <v>0</v>
      </c>
      <c r="HC86">
        <v>0</v>
      </c>
      <c r="HD86">
        <v>0</v>
      </c>
      <c r="HE86">
        <v>0</v>
      </c>
      <c r="HF86">
        <v>0</v>
      </c>
      <c r="HG86">
        <v>0</v>
      </c>
      <c r="HH86">
        <v>0</v>
      </c>
      <c r="HI86">
        <v>0</v>
      </c>
      <c r="HJ86">
        <v>0</v>
      </c>
      <c r="HK86">
        <v>0</v>
      </c>
      <c r="HL86">
        <v>0</v>
      </c>
      <c r="HM86">
        <v>0</v>
      </c>
      <c r="HN86">
        <v>0</v>
      </c>
      <c r="HO86">
        <v>0</v>
      </c>
      <c r="HP86">
        <v>0</v>
      </c>
      <c r="HQ86">
        <v>0</v>
      </c>
      <c r="HR86">
        <v>0</v>
      </c>
      <c r="HS86">
        <v>0</v>
      </c>
      <c r="HT86">
        <v>0</v>
      </c>
      <c r="HU86">
        <v>0</v>
      </c>
      <c r="HV86">
        <v>0</v>
      </c>
      <c r="HW86">
        <v>0</v>
      </c>
      <c r="HX86">
        <v>0</v>
      </c>
      <c r="HY86">
        <v>0</v>
      </c>
      <c r="HZ86">
        <v>0</v>
      </c>
      <c r="IA86">
        <v>0</v>
      </c>
      <c r="IB86">
        <v>0</v>
      </c>
      <c r="IC86">
        <v>0</v>
      </c>
      <c r="ID86">
        <v>0</v>
      </c>
      <c r="IE86">
        <v>0</v>
      </c>
      <c r="IF86">
        <v>0</v>
      </c>
      <c r="IG86">
        <v>0</v>
      </c>
      <c r="IH86">
        <v>0</v>
      </c>
      <c r="II86">
        <v>0</v>
      </c>
      <c r="IJ86">
        <v>0</v>
      </c>
      <c r="IK86">
        <v>0</v>
      </c>
      <c r="IL86">
        <v>0</v>
      </c>
      <c r="IM86">
        <v>0</v>
      </c>
      <c r="IN86">
        <v>0</v>
      </c>
      <c r="IO86">
        <v>0</v>
      </c>
      <c r="IP86">
        <v>0</v>
      </c>
      <c r="IQ86">
        <v>0</v>
      </c>
      <c r="IR86">
        <v>0</v>
      </c>
      <c r="IS86">
        <v>0</v>
      </c>
      <c r="IT86">
        <v>0</v>
      </c>
      <c r="IU86">
        <v>0</v>
      </c>
      <c r="IV86">
        <v>0</v>
      </c>
    </row>
    <row r="87" spans="1:256" x14ac:dyDescent="0.25">
      <c r="A87">
        <v>3715</v>
      </c>
      <c r="B87" t="s">
        <v>1169</v>
      </c>
      <c r="C87" t="s">
        <v>1169</v>
      </c>
      <c r="D87" t="s">
        <v>1170</v>
      </c>
      <c r="E87" t="s">
        <v>742</v>
      </c>
      <c r="F87" t="s">
        <v>1171</v>
      </c>
      <c r="G87" t="s">
        <v>725</v>
      </c>
      <c r="H87" t="s">
        <v>1172</v>
      </c>
      <c r="I87" t="s">
        <v>1173</v>
      </c>
      <c r="J87" t="s">
        <v>1174</v>
      </c>
      <c r="K87" t="s">
        <v>1175</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v>0</v>
      </c>
      <c r="GC87">
        <v>0</v>
      </c>
      <c r="GD87">
        <v>0</v>
      </c>
      <c r="GE87">
        <v>0</v>
      </c>
      <c r="GF87">
        <v>0</v>
      </c>
      <c r="GG87">
        <v>0</v>
      </c>
      <c r="GH87">
        <v>0</v>
      </c>
      <c r="GI87">
        <v>0</v>
      </c>
      <c r="GJ87">
        <v>0</v>
      </c>
      <c r="GK87">
        <v>0</v>
      </c>
      <c r="GL87">
        <v>0</v>
      </c>
      <c r="GM87">
        <v>0</v>
      </c>
      <c r="GN87">
        <v>0</v>
      </c>
      <c r="GO87">
        <v>0</v>
      </c>
      <c r="GP87">
        <v>0</v>
      </c>
      <c r="GQ87">
        <v>0</v>
      </c>
      <c r="GR87">
        <v>0</v>
      </c>
      <c r="GS87">
        <v>0</v>
      </c>
      <c r="GT87">
        <v>0</v>
      </c>
      <c r="GU87">
        <v>0</v>
      </c>
      <c r="GV87">
        <v>0</v>
      </c>
      <c r="GW87">
        <v>0</v>
      </c>
      <c r="GX87">
        <v>0</v>
      </c>
      <c r="GY87">
        <v>0</v>
      </c>
      <c r="GZ87">
        <v>0</v>
      </c>
      <c r="HA87">
        <v>0</v>
      </c>
      <c r="HB87">
        <v>0</v>
      </c>
      <c r="HC87">
        <v>0</v>
      </c>
      <c r="HD87">
        <v>0</v>
      </c>
      <c r="HE87">
        <v>0</v>
      </c>
      <c r="HF87">
        <v>0</v>
      </c>
      <c r="HG87">
        <v>0</v>
      </c>
      <c r="HH87">
        <v>0</v>
      </c>
      <c r="HI87">
        <v>0</v>
      </c>
      <c r="HJ87">
        <v>0</v>
      </c>
      <c r="HK87">
        <v>0</v>
      </c>
      <c r="HL87">
        <v>0</v>
      </c>
      <c r="HM87">
        <v>0</v>
      </c>
      <c r="HN87">
        <v>0</v>
      </c>
      <c r="HO87">
        <v>0</v>
      </c>
      <c r="HP87">
        <v>0</v>
      </c>
      <c r="HQ87">
        <v>0</v>
      </c>
      <c r="HR87">
        <v>0</v>
      </c>
      <c r="HS87">
        <v>0</v>
      </c>
      <c r="HT87">
        <v>0</v>
      </c>
      <c r="HU87">
        <v>0</v>
      </c>
      <c r="HV87">
        <v>0</v>
      </c>
      <c r="HW87">
        <v>0</v>
      </c>
      <c r="HX87">
        <v>0</v>
      </c>
      <c r="HY87">
        <v>0</v>
      </c>
      <c r="HZ87">
        <v>0</v>
      </c>
      <c r="IA87">
        <v>0</v>
      </c>
      <c r="IB87">
        <v>0</v>
      </c>
      <c r="IC87">
        <v>0</v>
      </c>
      <c r="ID87">
        <v>0</v>
      </c>
      <c r="IE87">
        <v>0</v>
      </c>
      <c r="IF87">
        <v>0</v>
      </c>
      <c r="IG87">
        <v>0</v>
      </c>
      <c r="IH87">
        <v>0</v>
      </c>
      <c r="II87">
        <v>0</v>
      </c>
      <c r="IJ87">
        <v>0</v>
      </c>
      <c r="IK87">
        <v>0</v>
      </c>
      <c r="IL87">
        <v>0</v>
      </c>
      <c r="IM87">
        <v>0</v>
      </c>
      <c r="IN87">
        <v>0</v>
      </c>
      <c r="IO87">
        <v>0</v>
      </c>
      <c r="IP87">
        <v>0</v>
      </c>
      <c r="IQ87">
        <v>0</v>
      </c>
      <c r="IR87">
        <v>0</v>
      </c>
      <c r="IS87">
        <v>0</v>
      </c>
      <c r="IT87">
        <v>0</v>
      </c>
      <c r="IU87">
        <v>0</v>
      </c>
      <c r="IV87">
        <v>0</v>
      </c>
    </row>
    <row r="88" spans="1:256" x14ac:dyDescent="0.25">
      <c r="A88">
        <v>41</v>
      </c>
      <c r="B88" t="s">
        <v>1176</v>
      </c>
      <c r="C88" t="s">
        <v>1177</v>
      </c>
      <c r="D88" t="s">
        <v>1178</v>
      </c>
      <c r="E88" t="s">
        <v>21</v>
      </c>
      <c r="F88" t="s">
        <v>5</v>
      </c>
      <c r="G88" t="s">
        <v>725</v>
      </c>
      <c r="H88" t="s">
        <v>1179</v>
      </c>
      <c r="I88" t="s">
        <v>1180</v>
      </c>
      <c r="J88" t="s">
        <v>1181</v>
      </c>
      <c r="K88" t="s">
        <v>1182</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v>0</v>
      </c>
      <c r="FL88">
        <v>0</v>
      </c>
      <c r="FM88">
        <v>0</v>
      </c>
      <c r="FN88">
        <v>0</v>
      </c>
      <c r="FO88">
        <v>0</v>
      </c>
      <c r="FP88">
        <v>0</v>
      </c>
      <c r="FQ88">
        <v>0</v>
      </c>
      <c r="FR88">
        <v>0</v>
      </c>
      <c r="FS88">
        <v>0</v>
      </c>
      <c r="FT88">
        <v>0</v>
      </c>
      <c r="FU88">
        <v>0</v>
      </c>
      <c r="FV88">
        <v>0</v>
      </c>
      <c r="FW88">
        <v>0</v>
      </c>
      <c r="FX88">
        <v>0</v>
      </c>
      <c r="FY88">
        <v>0</v>
      </c>
      <c r="FZ88">
        <v>0</v>
      </c>
      <c r="GA88">
        <v>0</v>
      </c>
      <c r="GB88">
        <v>0</v>
      </c>
      <c r="GC88">
        <v>0</v>
      </c>
      <c r="GD88">
        <v>0</v>
      </c>
      <c r="GE88">
        <v>0</v>
      </c>
      <c r="GF88">
        <v>0</v>
      </c>
      <c r="GG88">
        <v>0</v>
      </c>
      <c r="GH88">
        <v>0</v>
      </c>
      <c r="GI88">
        <v>0</v>
      </c>
      <c r="GJ88">
        <v>0</v>
      </c>
      <c r="GK88">
        <v>0</v>
      </c>
      <c r="GL88">
        <v>0</v>
      </c>
      <c r="GM88">
        <v>0</v>
      </c>
      <c r="GN88">
        <v>0</v>
      </c>
      <c r="GO88">
        <v>0</v>
      </c>
      <c r="GP88">
        <v>0</v>
      </c>
      <c r="GQ88">
        <v>0</v>
      </c>
      <c r="GR88">
        <v>0</v>
      </c>
      <c r="GS88">
        <v>0</v>
      </c>
      <c r="GT88">
        <v>0</v>
      </c>
      <c r="GU88">
        <v>0</v>
      </c>
      <c r="GV88">
        <v>0</v>
      </c>
      <c r="GW88">
        <v>0</v>
      </c>
      <c r="GX88">
        <v>0</v>
      </c>
      <c r="GY88">
        <v>0</v>
      </c>
      <c r="GZ88">
        <v>0</v>
      </c>
      <c r="HA88">
        <v>0</v>
      </c>
      <c r="HB88">
        <v>0</v>
      </c>
      <c r="HC88">
        <v>0</v>
      </c>
      <c r="HD88">
        <v>0</v>
      </c>
      <c r="HE88">
        <v>0</v>
      </c>
      <c r="HF88">
        <v>0</v>
      </c>
      <c r="HG88">
        <v>0</v>
      </c>
      <c r="HH88">
        <v>0</v>
      </c>
      <c r="HI88">
        <v>0</v>
      </c>
      <c r="HJ88">
        <v>0</v>
      </c>
      <c r="HK88">
        <v>0</v>
      </c>
      <c r="HL88">
        <v>0</v>
      </c>
      <c r="HM88">
        <v>0</v>
      </c>
      <c r="HN88">
        <v>0</v>
      </c>
      <c r="HO88">
        <v>0</v>
      </c>
      <c r="HP88">
        <v>0</v>
      </c>
      <c r="HQ88">
        <v>0</v>
      </c>
      <c r="HR88">
        <v>0</v>
      </c>
      <c r="HS88">
        <v>0</v>
      </c>
      <c r="HT88">
        <v>0</v>
      </c>
      <c r="HU88">
        <v>0</v>
      </c>
      <c r="HV88">
        <v>0</v>
      </c>
      <c r="HW88">
        <v>0</v>
      </c>
      <c r="HX88">
        <v>0</v>
      </c>
      <c r="HY88">
        <v>0</v>
      </c>
      <c r="HZ88">
        <v>0</v>
      </c>
      <c r="IA88">
        <v>0</v>
      </c>
      <c r="IB88">
        <v>0</v>
      </c>
      <c r="IC88">
        <v>0</v>
      </c>
      <c r="ID88">
        <v>0</v>
      </c>
      <c r="IE88">
        <v>0</v>
      </c>
      <c r="IF88">
        <v>0</v>
      </c>
      <c r="IG88">
        <v>0</v>
      </c>
      <c r="IH88">
        <v>0</v>
      </c>
      <c r="II88">
        <v>0</v>
      </c>
      <c r="IJ88">
        <v>0</v>
      </c>
      <c r="IK88">
        <v>0</v>
      </c>
      <c r="IL88">
        <v>0</v>
      </c>
      <c r="IM88">
        <v>0</v>
      </c>
      <c r="IN88">
        <v>0</v>
      </c>
      <c r="IO88">
        <v>0</v>
      </c>
      <c r="IP88">
        <v>0</v>
      </c>
      <c r="IQ88">
        <v>0</v>
      </c>
      <c r="IR88">
        <v>0</v>
      </c>
      <c r="IS88">
        <v>0</v>
      </c>
      <c r="IT88">
        <v>0</v>
      </c>
      <c r="IU88">
        <v>0</v>
      </c>
      <c r="IV88">
        <v>0</v>
      </c>
    </row>
    <row r="89" spans="1:256" x14ac:dyDescent="0.25">
      <c r="A89">
        <v>2657</v>
      </c>
      <c r="B89" t="s">
        <v>1183</v>
      </c>
      <c r="C89" t="s">
        <v>1184</v>
      </c>
      <c r="D89" t="s">
        <v>1185</v>
      </c>
      <c r="E89" t="s">
        <v>1186</v>
      </c>
      <c r="F89" t="s">
        <v>1187</v>
      </c>
      <c r="G89" t="s">
        <v>1188</v>
      </c>
      <c r="H89" t="s">
        <v>1189</v>
      </c>
      <c r="I89" t="s">
        <v>1190</v>
      </c>
      <c r="J89" t="s">
        <v>1191</v>
      </c>
      <c r="K89" t="s">
        <v>1192</v>
      </c>
    </row>
    <row r="90" spans="1:256" x14ac:dyDescent="0.25">
      <c r="A90">
        <v>3617</v>
      </c>
      <c r="B90" t="s">
        <v>1193</v>
      </c>
      <c r="C90" t="s">
        <v>1194</v>
      </c>
      <c r="D90" t="s">
        <v>1195</v>
      </c>
      <c r="E90" t="s">
        <v>742</v>
      </c>
      <c r="F90" t="s">
        <v>1007</v>
      </c>
      <c r="G90" t="s">
        <v>725</v>
      </c>
      <c r="H90" t="s">
        <v>1196</v>
      </c>
      <c r="I90" t="s">
        <v>1197</v>
      </c>
      <c r="J90" t="s">
        <v>1198</v>
      </c>
      <c r="K90" t="s">
        <v>1199</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v>0</v>
      </c>
      <c r="GN90">
        <v>0</v>
      </c>
      <c r="GO90">
        <v>0</v>
      </c>
      <c r="GP90">
        <v>0</v>
      </c>
      <c r="GQ90">
        <v>0</v>
      </c>
      <c r="GR90">
        <v>0</v>
      </c>
      <c r="GS90">
        <v>0</v>
      </c>
      <c r="GT90">
        <v>0</v>
      </c>
      <c r="GU90">
        <v>0</v>
      </c>
      <c r="GV90">
        <v>0</v>
      </c>
      <c r="GW90">
        <v>0</v>
      </c>
      <c r="GX90">
        <v>0</v>
      </c>
      <c r="GY90">
        <v>0</v>
      </c>
      <c r="GZ90">
        <v>0</v>
      </c>
      <c r="HA90">
        <v>0</v>
      </c>
      <c r="HB90">
        <v>0</v>
      </c>
      <c r="HC90">
        <v>0</v>
      </c>
      <c r="HD90">
        <v>0</v>
      </c>
      <c r="HE90">
        <v>0</v>
      </c>
      <c r="HF90">
        <v>0</v>
      </c>
      <c r="HG90">
        <v>0</v>
      </c>
      <c r="HH90">
        <v>0</v>
      </c>
      <c r="HI90">
        <v>0</v>
      </c>
      <c r="HJ90">
        <v>0</v>
      </c>
      <c r="HK90">
        <v>0</v>
      </c>
      <c r="HL90">
        <v>0</v>
      </c>
      <c r="HM90">
        <v>0</v>
      </c>
      <c r="HN90">
        <v>0</v>
      </c>
      <c r="HO90">
        <v>0</v>
      </c>
      <c r="HP90">
        <v>0</v>
      </c>
      <c r="HQ90">
        <v>0</v>
      </c>
      <c r="HR90">
        <v>0</v>
      </c>
      <c r="HS90">
        <v>0</v>
      </c>
      <c r="HT90">
        <v>0</v>
      </c>
      <c r="HU90">
        <v>0</v>
      </c>
      <c r="HV90">
        <v>0</v>
      </c>
      <c r="HW90">
        <v>0</v>
      </c>
      <c r="HX90">
        <v>0</v>
      </c>
      <c r="HY90">
        <v>0</v>
      </c>
      <c r="HZ90">
        <v>0</v>
      </c>
      <c r="IA90">
        <v>0</v>
      </c>
      <c r="IB90">
        <v>0</v>
      </c>
      <c r="IC90">
        <v>0</v>
      </c>
      <c r="ID90">
        <v>0</v>
      </c>
      <c r="IE90">
        <v>0</v>
      </c>
      <c r="IF90">
        <v>0</v>
      </c>
      <c r="IG90">
        <v>0</v>
      </c>
      <c r="IH90">
        <v>0</v>
      </c>
      <c r="II90">
        <v>0</v>
      </c>
      <c r="IJ90">
        <v>0</v>
      </c>
      <c r="IK90">
        <v>0</v>
      </c>
      <c r="IL90">
        <v>0</v>
      </c>
      <c r="IM90">
        <v>0</v>
      </c>
      <c r="IN90">
        <v>0</v>
      </c>
      <c r="IO90">
        <v>0</v>
      </c>
      <c r="IP90">
        <v>0</v>
      </c>
      <c r="IQ90">
        <v>0</v>
      </c>
      <c r="IR90">
        <v>0</v>
      </c>
      <c r="IS90">
        <v>0</v>
      </c>
      <c r="IT90">
        <v>0</v>
      </c>
      <c r="IU90">
        <v>0</v>
      </c>
      <c r="IV90">
        <v>0</v>
      </c>
    </row>
    <row r="91" spans="1:256" x14ac:dyDescent="0.25">
      <c r="A91">
        <v>3254</v>
      </c>
      <c r="B91" t="s">
        <v>1200</v>
      </c>
      <c r="C91" t="s">
        <v>1201</v>
      </c>
      <c r="D91" t="s">
        <v>1202</v>
      </c>
      <c r="E91" t="s">
        <v>19</v>
      </c>
      <c r="F91" t="s">
        <v>1203</v>
      </c>
      <c r="G91" t="s">
        <v>1204</v>
      </c>
      <c r="H91" t="s">
        <v>1205</v>
      </c>
      <c r="I91" t="s">
        <v>1206</v>
      </c>
      <c r="J91" t="s">
        <v>1207</v>
      </c>
      <c r="K91" t="s">
        <v>1208</v>
      </c>
    </row>
    <row r="92" spans="1:256" x14ac:dyDescent="0.25">
      <c r="A92">
        <v>4390</v>
      </c>
      <c r="B92" t="s">
        <v>1209</v>
      </c>
      <c r="C92" t="s">
        <v>1210</v>
      </c>
      <c r="D92" t="s">
        <v>1211</v>
      </c>
      <c r="E92" t="s">
        <v>22</v>
      </c>
      <c r="F92" t="s">
        <v>1212</v>
      </c>
      <c r="G92" t="s">
        <v>23</v>
      </c>
      <c r="H92" t="s">
        <v>1213</v>
      </c>
      <c r="I92" t="s">
        <v>835</v>
      </c>
      <c r="J92" t="s">
        <v>836</v>
      </c>
      <c r="K92" t="s">
        <v>1214</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v>0</v>
      </c>
      <c r="GD92">
        <v>0</v>
      </c>
      <c r="GE92">
        <v>0</v>
      </c>
      <c r="GF92">
        <v>0</v>
      </c>
      <c r="GG92">
        <v>0</v>
      </c>
      <c r="GH92">
        <v>0</v>
      </c>
      <c r="GI92">
        <v>0</v>
      </c>
      <c r="GJ92">
        <v>0</v>
      </c>
      <c r="GK92">
        <v>0</v>
      </c>
      <c r="GL92">
        <v>0</v>
      </c>
      <c r="GM92">
        <v>0</v>
      </c>
      <c r="GN92">
        <v>0</v>
      </c>
      <c r="GO92">
        <v>0</v>
      </c>
      <c r="GP92">
        <v>0</v>
      </c>
      <c r="GQ92">
        <v>0</v>
      </c>
      <c r="GR92">
        <v>0</v>
      </c>
      <c r="GS92">
        <v>0</v>
      </c>
      <c r="GT92">
        <v>0</v>
      </c>
      <c r="GU92">
        <v>0</v>
      </c>
      <c r="GV92">
        <v>0</v>
      </c>
      <c r="GW92">
        <v>0</v>
      </c>
      <c r="GX92">
        <v>0</v>
      </c>
      <c r="GY92">
        <v>0</v>
      </c>
      <c r="GZ92">
        <v>0</v>
      </c>
      <c r="HA92">
        <v>0</v>
      </c>
      <c r="HB92">
        <v>0</v>
      </c>
      <c r="HC92">
        <v>0</v>
      </c>
      <c r="HD92">
        <v>0</v>
      </c>
      <c r="HE92">
        <v>0</v>
      </c>
      <c r="HF92">
        <v>0</v>
      </c>
      <c r="HG92">
        <v>0</v>
      </c>
      <c r="HH92">
        <v>0</v>
      </c>
      <c r="HI92">
        <v>0</v>
      </c>
      <c r="HJ92">
        <v>0</v>
      </c>
      <c r="HK92">
        <v>0</v>
      </c>
      <c r="HL92">
        <v>0</v>
      </c>
      <c r="HM92">
        <v>0</v>
      </c>
      <c r="HN92">
        <v>0</v>
      </c>
      <c r="HO92">
        <v>0</v>
      </c>
      <c r="HP92">
        <v>0</v>
      </c>
      <c r="HQ92">
        <v>0</v>
      </c>
      <c r="HR92">
        <v>0</v>
      </c>
      <c r="HS92">
        <v>0</v>
      </c>
      <c r="HT92">
        <v>0</v>
      </c>
      <c r="HU92">
        <v>0</v>
      </c>
      <c r="HV92">
        <v>0</v>
      </c>
      <c r="HW92">
        <v>0</v>
      </c>
      <c r="HX92">
        <v>0</v>
      </c>
      <c r="HY92">
        <v>0</v>
      </c>
      <c r="HZ92">
        <v>0</v>
      </c>
      <c r="IA92">
        <v>0</v>
      </c>
      <c r="IB92">
        <v>0</v>
      </c>
      <c r="IC92">
        <v>0</v>
      </c>
      <c r="ID92">
        <v>0</v>
      </c>
      <c r="IE92">
        <v>0</v>
      </c>
      <c r="IF92">
        <v>0</v>
      </c>
      <c r="IG92">
        <v>0</v>
      </c>
      <c r="IH92">
        <v>0</v>
      </c>
      <c r="II92">
        <v>0</v>
      </c>
      <c r="IJ92">
        <v>0</v>
      </c>
      <c r="IK92">
        <v>0</v>
      </c>
      <c r="IL92">
        <v>0</v>
      </c>
      <c r="IM92">
        <v>0</v>
      </c>
      <c r="IN92">
        <v>0</v>
      </c>
      <c r="IO92">
        <v>0</v>
      </c>
      <c r="IP92">
        <v>0</v>
      </c>
      <c r="IQ92">
        <v>0</v>
      </c>
      <c r="IR92">
        <v>0</v>
      </c>
      <c r="IS92">
        <v>0</v>
      </c>
      <c r="IT92">
        <v>0</v>
      </c>
      <c r="IU92">
        <v>0</v>
      </c>
      <c r="IV92">
        <v>0</v>
      </c>
    </row>
    <row r="93" spans="1:256" x14ac:dyDescent="0.25">
      <c r="A93">
        <v>2913</v>
      </c>
      <c r="B93" t="s">
        <v>499</v>
      </c>
      <c r="C93" t="s">
        <v>684</v>
      </c>
      <c r="D93" t="s">
        <v>576</v>
      </c>
      <c r="E93" t="s">
        <v>19</v>
      </c>
      <c r="F93" t="s">
        <v>115</v>
      </c>
      <c r="G93" t="s">
        <v>116</v>
      </c>
      <c r="H93" t="s">
        <v>117</v>
      </c>
      <c r="I93" t="s">
        <v>683</v>
      </c>
      <c r="J93" t="s">
        <v>118</v>
      </c>
      <c r="K93" t="s">
        <v>119</v>
      </c>
    </row>
    <row r="94" spans="1:256" x14ac:dyDescent="0.25">
      <c r="A94">
        <v>3330</v>
      </c>
      <c r="B94" t="s">
        <v>407</v>
      </c>
      <c r="C94" t="s">
        <v>120</v>
      </c>
      <c r="D94" t="s">
        <v>577</v>
      </c>
      <c r="E94" t="s">
        <v>19</v>
      </c>
      <c r="F94" t="s">
        <v>2</v>
      </c>
      <c r="G94" t="s">
        <v>121</v>
      </c>
      <c r="H94" t="s">
        <v>50</v>
      </c>
      <c r="I94" t="s">
        <v>122</v>
      </c>
      <c r="J94" t="s">
        <v>123</v>
      </c>
      <c r="K94" t="s">
        <v>124</v>
      </c>
    </row>
    <row r="95" spans="1:256" x14ac:dyDescent="0.25">
      <c r="A95">
        <v>3523</v>
      </c>
      <c r="B95" t="s">
        <v>1215</v>
      </c>
      <c r="C95" t="s">
        <v>1216</v>
      </c>
      <c r="D95" t="s">
        <v>1217</v>
      </c>
      <c r="E95" t="s">
        <v>18</v>
      </c>
      <c r="F95" t="s">
        <v>1218</v>
      </c>
      <c r="G95" t="s">
        <v>23</v>
      </c>
      <c r="H95" t="s">
        <v>1219</v>
      </c>
      <c r="I95" t="s">
        <v>1220</v>
      </c>
      <c r="J95" t="s">
        <v>1221</v>
      </c>
      <c r="K95" t="s">
        <v>1222</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v>0</v>
      </c>
      <c r="FH95">
        <v>0</v>
      </c>
      <c r="FI95">
        <v>0</v>
      </c>
      <c r="FJ95">
        <v>0</v>
      </c>
      <c r="FK95">
        <v>0</v>
      </c>
      <c r="FL95">
        <v>0</v>
      </c>
      <c r="FM95">
        <v>0</v>
      </c>
      <c r="FN95">
        <v>0</v>
      </c>
      <c r="FO95">
        <v>0</v>
      </c>
      <c r="FP95">
        <v>0</v>
      </c>
      <c r="FQ95">
        <v>0</v>
      </c>
      <c r="FR95">
        <v>0</v>
      </c>
      <c r="FS95">
        <v>0</v>
      </c>
      <c r="FT95">
        <v>0</v>
      </c>
      <c r="FU95">
        <v>0</v>
      </c>
      <c r="FV95">
        <v>0</v>
      </c>
      <c r="FW95">
        <v>0</v>
      </c>
      <c r="FX95">
        <v>0</v>
      </c>
      <c r="FY95">
        <v>0</v>
      </c>
      <c r="FZ95">
        <v>0</v>
      </c>
      <c r="GA95">
        <v>0</v>
      </c>
      <c r="GB95">
        <v>0</v>
      </c>
      <c r="GC95">
        <v>0</v>
      </c>
      <c r="GD95">
        <v>0</v>
      </c>
      <c r="GE95">
        <v>0</v>
      </c>
      <c r="GF95">
        <v>0</v>
      </c>
      <c r="GG95">
        <v>0</v>
      </c>
      <c r="GH95">
        <v>0</v>
      </c>
      <c r="GI95">
        <v>0</v>
      </c>
      <c r="GJ95">
        <v>0</v>
      </c>
      <c r="GK95">
        <v>0</v>
      </c>
      <c r="GL95">
        <v>0</v>
      </c>
      <c r="GM95">
        <v>0</v>
      </c>
      <c r="GN95">
        <v>0</v>
      </c>
      <c r="GO95">
        <v>0</v>
      </c>
      <c r="GP95">
        <v>0</v>
      </c>
      <c r="GQ95">
        <v>0</v>
      </c>
      <c r="GR95">
        <v>0</v>
      </c>
      <c r="GS95">
        <v>0</v>
      </c>
      <c r="GT95">
        <v>0</v>
      </c>
      <c r="GU95">
        <v>0</v>
      </c>
      <c r="GV95">
        <v>0</v>
      </c>
      <c r="GW95">
        <v>0</v>
      </c>
      <c r="GX95">
        <v>0</v>
      </c>
      <c r="GY95">
        <v>0</v>
      </c>
      <c r="GZ95">
        <v>0</v>
      </c>
      <c r="HA95">
        <v>0</v>
      </c>
      <c r="HB95">
        <v>0</v>
      </c>
      <c r="HC95">
        <v>0</v>
      </c>
      <c r="HD95">
        <v>0</v>
      </c>
      <c r="HE95">
        <v>0</v>
      </c>
      <c r="HF95">
        <v>0</v>
      </c>
      <c r="HG95">
        <v>0</v>
      </c>
      <c r="HH95">
        <v>0</v>
      </c>
      <c r="HI95">
        <v>0</v>
      </c>
      <c r="HJ95">
        <v>0</v>
      </c>
      <c r="HK95">
        <v>0</v>
      </c>
      <c r="HL95">
        <v>0</v>
      </c>
      <c r="HM95">
        <v>0</v>
      </c>
      <c r="HN95">
        <v>0</v>
      </c>
      <c r="HO95">
        <v>0</v>
      </c>
      <c r="HP95">
        <v>0</v>
      </c>
      <c r="HQ95">
        <v>0</v>
      </c>
      <c r="HR95">
        <v>0</v>
      </c>
      <c r="HS95">
        <v>0</v>
      </c>
      <c r="HT95">
        <v>0</v>
      </c>
      <c r="HU95">
        <v>0</v>
      </c>
      <c r="HV95">
        <v>0</v>
      </c>
      <c r="HW95">
        <v>0</v>
      </c>
      <c r="HX95">
        <v>0</v>
      </c>
      <c r="HY95">
        <v>0</v>
      </c>
      <c r="HZ95">
        <v>0</v>
      </c>
      <c r="IA95">
        <v>0</v>
      </c>
      <c r="IB95">
        <v>0</v>
      </c>
      <c r="IC95">
        <v>0</v>
      </c>
      <c r="ID95">
        <v>0</v>
      </c>
      <c r="IE95">
        <v>0</v>
      </c>
      <c r="IF95">
        <v>0</v>
      </c>
      <c r="IG95">
        <v>0</v>
      </c>
      <c r="IH95">
        <v>0</v>
      </c>
      <c r="II95">
        <v>0</v>
      </c>
      <c r="IJ95">
        <v>0</v>
      </c>
      <c r="IK95">
        <v>0</v>
      </c>
      <c r="IL95">
        <v>0</v>
      </c>
      <c r="IM95">
        <v>0</v>
      </c>
      <c r="IN95">
        <v>0</v>
      </c>
      <c r="IO95">
        <v>0</v>
      </c>
      <c r="IP95">
        <v>0</v>
      </c>
      <c r="IQ95">
        <v>0</v>
      </c>
      <c r="IR95">
        <v>0</v>
      </c>
      <c r="IS95">
        <v>0</v>
      </c>
      <c r="IT95">
        <v>0</v>
      </c>
      <c r="IU95">
        <v>0</v>
      </c>
      <c r="IV95">
        <v>0</v>
      </c>
    </row>
    <row r="96" spans="1:256" x14ac:dyDescent="0.25">
      <c r="A96">
        <v>43</v>
      </c>
      <c r="B96" t="s">
        <v>1223</v>
      </c>
      <c r="C96" t="s">
        <v>1224</v>
      </c>
      <c r="D96" t="s">
        <v>1225</v>
      </c>
      <c r="E96" t="s">
        <v>22</v>
      </c>
      <c r="F96" t="s">
        <v>1226</v>
      </c>
      <c r="G96" t="s">
        <v>725</v>
      </c>
      <c r="H96" t="s">
        <v>1227</v>
      </c>
      <c r="I96" t="s">
        <v>1228</v>
      </c>
      <c r="J96" t="s">
        <v>1229</v>
      </c>
      <c r="K96" t="s">
        <v>1230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v>0</v>
      </c>
      <c r="FX96">
        <v>0</v>
      </c>
      <c r="FY96">
        <v>0</v>
      </c>
      <c r="FZ96">
        <v>0</v>
      </c>
      <c r="GA96">
        <v>0</v>
      </c>
      <c r="GB96">
        <v>0</v>
      </c>
      <c r="GC96">
        <v>0</v>
      </c>
      <c r="GD96">
        <v>0</v>
      </c>
      <c r="GE96">
        <v>0</v>
      </c>
      <c r="GF96">
        <v>0</v>
      </c>
      <c r="GG96">
        <v>0</v>
      </c>
      <c r="GH96">
        <v>0</v>
      </c>
      <c r="GI96">
        <v>0</v>
      </c>
      <c r="GJ96">
        <v>0</v>
      </c>
      <c r="GK96">
        <v>0</v>
      </c>
      <c r="GL96">
        <v>0</v>
      </c>
      <c r="GM96">
        <v>0</v>
      </c>
      <c r="GN96">
        <v>0</v>
      </c>
      <c r="GO96">
        <v>0</v>
      </c>
      <c r="GP96">
        <v>0</v>
      </c>
      <c r="GQ96">
        <v>0</v>
      </c>
      <c r="GR96">
        <v>0</v>
      </c>
      <c r="GS96">
        <v>0</v>
      </c>
      <c r="GT96">
        <v>0</v>
      </c>
      <c r="GU96">
        <v>0</v>
      </c>
      <c r="GV96">
        <v>0</v>
      </c>
      <c r="GW96">
        <v>0</v>
      </c>
      <c r="GX96">
        <v>0</v>
      </c>
      <c r="GY96">
        <v>0</v>
      </c>
      <c r="GZ96">
        <v>0</v>
      </c>
      <c r="HA96">
        <v>0</v>
      </c>
      <c r="HB96">
        <v>0</v>
      </c>
      <c r="HC96">
        <v>0</v>
      </c>
      <c r="HD96">
        <v>0</v>
      </c>
      <c r="HE96">
        <v>0</v>
      </c>
      <c r="HF96">
        <v>0</v>
      </c>
      <c r="HG96">
        <v>0</v>
      </c>
      <c r="HH96">
        <v>0</v>
      </c>
      <c r="HI96">
        <v>0</v>
      </c>
      <c r="HJ96">
        <v>0</v>
      </c>
      <c r="HK96">
        <v>0</v>
      </c>
      <c r="HL96">
        <v>0</v>
      </c>
      <c r="HM96">
        <v>0</v>
      </c>
      <c r="HN96">
        <v>0</v>
      </c>
      <c r="HO96">
        <v>0</v>
      </c>
      <c r="HP96">
        <v>0</v>
      </c>
      <c r="HQ96">
        <v>0</v>
      </c>
      <c r="HR96">
        <v>0</v>
      </c>
      <c r="HS96">
        <v>0</v>
      </c>
      <c r="HT96">
        <v>0</v>
      </c>
      <c r="HU96">
        <v>0</v>
      </c>
      <c r="HV96">
        <v>0</v>
      </c>
      <c r="HW96">
        <v>0</v>
      </c>
      <c r="HX96">
        <v>0</v>
      </c>
      <c r="HY96">
        <v>0</v>
      </c>
      <c r="HZ96">
        <v>0</v>
      </c>
      <c r="IA96">
        <v>0</v>
      </c>
      <c r="IB96">
        <v>0</v>
      </c>
      <c r="IC96">
        <v>0</v>
      </c>
      <c r="ID96">
        <v>0</v>
      </c>
      <c r="IE96">
        <v>0</v>
      </c>
      <c r="IF96">
        <v>0</v>
      </c>
      <c r="IG96">
        <v>0</v>
      </c>
      <c r="IH96">
        <v>0</v>
      </c>
      <c r="II96">
        <v>0</v>
      </c>
      <c r="IJ96">
        <v>0</v>
      </c>
      <c r="IK96">
        <v>0</v>
      </c>
      <c r="IL96">
        <v>0</v>
      </c>
      <c r="IM96">
        <v>0</v>
      </c>
      <c r="IN96">
        <v>0</v>
      </c>
      <c r="IO96">
        <v>0</v>
      </c>
      <c r="IP96">
        <v>0</v>
      </c>
      <c r="IQ96">
        <v>0</v>
      </c>
      <c r="IR96">
        <v>0</v>
      </c>
      <c r="IS96">
        <v>0</v>
      </c>
      <c r="IT96">
        <v>0</v>
      </c>
      <c r="IU96">
        <v>0</v>
      </c>
      <c r="IV96">
        <v>0</v>
      </c>
    </row>
    <row r="97" spans="1:256" x14ac:dyDescent="0.25">
      <c r="A97">
        <v>3295</v>
      </c>
      <c r="B97" t="s">
        <v>1231</v>
      </c>
      <c r="C97" t="s">
        <v>1232</v>
      </c>
      <c r="D97" t="s">
        <v>1233</v>
      </c>
      <c r="E97" t="s">
        <v>1186</v>
      </c>
      <c r="F97" t="s">
        <v>201</v>
      </c>
      <c r="G97" t="s">
        <v>494</v>
      </c>
      <c r="H97" t="s">
        <v>1234</v>
      </c>
      <c r="I97" t="s">
        <v>1235</v>
      </c>
      <c r="J97" t="s">
        <v>1236</v>
      </c>
      <c r="K97" t="s">
        <v>1237</v>
      </c>
    </row>
    <row r="98" spans="1:256" x14ac:dyDescent="0.25">
      <c r="A98">
        <v>3911</v>
      </c>
      <c r="B98" t="s">
        <v>270</v>
      </c>
      <c r="C98" t="s">
        <v>126</v>
      </c>
      <c r="D98" t="s">
        <v>127</v>
      </c>
      <c r="E98" t="s">
        <v>67</v>
      </c>
      <c r="F98" t="s">
        <v>33</v>
      </c>
      <c r="G98" t="s">
        <v>128</v>
      </c>
      <c r="H98" t="s">
        <v>129</v>
      </c>
      <c r="I98" t="s">
        <v>130</v>
      </c>
      <c r="J98" t="s">
        <v>131</v>
      </c>
      <c r="K98" t="s">
        <v>132</v>
      </c>
    </row>
    <row r="99" spans="1:256" x14ac:dyDescent="0.25">
      <c r="A99">
        <v>4399</v>
      </c>
      <c r="B99" t="s">
        <v>1238</v>
      </c>
      <c r="C99" t="s">
        <v>1239</v>
      </c>
      <c r="D99" t="s">
        <v>1240</v>
      </c>
      <c r="E99" t="s">
        <v>20</v>
      </c>
      <c r="F99" t="s">
        <v>1241</v>
      </c>
      <c r="G99" t="s">
        <v>23</v>
      </c>
      <c r="H99" t="s">
        <v>1242</v>
      </c>
      <c r="I99" t="s">
        <v>1243</v>
      </c>
      <c r="J99" t="s">
        <v>822</v>
      </c>
      <c r="K99" t="s">
        <v>1244</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v>0</v>
      </c>
      <c r="GF99">
        <v>0</v>
      </c>
      <c r="GG99">
        <v>0</v>
      </c>
      <c r="GH99">
        <v>0</v>
      </c>
      <c r="GI99">
        <v>0</v>
      </c>
      <c r="GJ99">
        <v>0</v>
      </c>
      <c r="GK99">
        <v>0</v>
      </c>
      <c r="GL99">
        <v>0</v>
      </c>
      <c r="GM99">
        <v>0</v>
      </c>
      <c r="GN99">
        <v>0</v>
      </c>
      <c r="GO99">
        <v>0</v>
      </c>
      <c r="GP99">
        <v>0</v>
      </c>
      <c r="GQ99">
        <v>0</v>
      </c>
      <c r="GR99">
        <v>0</v>
      </c>
      <c r="GS99">
        <v>0</v>
      </c>
      <c r="GT99">
        <v>0</v>
      </c>
      <c r="GU99">
        <v>0</v>
      </c>
      <c r="GV99">
        <v>0</v>
      </c>
      <c r="GW99">
        <v>0</v>
      </c>
      <c r="GX99">
        <v>0</v>
      </c>
      <c r="GY99">
        <v>0</v>
      </c>
      <c r="GZ99">
        <v>0</v>
      </c>
      <c r="HA99">
        <v>0</v>
      </c>
      <c r="HB99">
        <v>0</v>
      </c>
      <c r="HC99">
        <v>0</v>
      </c>
      <c r="HD99">
        <v>0</v>
      </c>
      <c r="HE99">
        <v>0</v>
      </c>
      <c r="HF99">
        <v>0</v>
      </c>
      <c r="HG99">
        <v>0</v>
      </c>
      <c r="HH99">
        <v>0</v>
      </c>
      <c r="HI99">
        <v>0</v>
      </c>
      <c r="HJ99">
        <v>0</v>
      </c>
      <c r="HK99">
        <v>0</v>
      </c>
      <c r="HL99">
        <v>0</v>
      </c>
      <c r="HM99">
        <v>0</v>
      </c>
      <c r="HN99">
        <v>0</v>
      </c>
      <c r="HO99">
        <v>0</v>
      </c>
      <c r="HP99">
        <v>0</v>
      </c>
      <c r="HQ99">
        <v>0</v>
      </c>
      <c r="HR99">
        <v>0</v>
      </c>
      <c r="HS99">
        <v>0</v>
      </c>
      <c r="HT99">
        <v>0</v>
      </c>
      <c r="HU99">
        <v>0</v>
      </c>
      <c r="HV99">
        <v>0</v>
      </c>
      <c r="HW99">
        <v>0</v>
      </c>
      <c r="HX99">
        <v>0</v>
      </c>
      <c r="HY99">
        <v>0</v>
      </c>
      <c r="HZ99">
        <v>0</v>
      </c>
      <c r="IA99">
        <v>0</v>
      </c>
      <c r="IB99">
        <v>0</v>
      </c>
      <c r="IC99">
        <v>0</v>
      </c>
      <c r="ID99">
        <v>0</v>
      </c>
      <c r="IE99">
        <v>0</v>
      </c>
      <c r="IF99">
        <v>0</v>
      </c>
      <c r="IG99">
        <v>0</v>
      </c>
      <c r="IH99">
        <v>0</v>
      </c>
      <c r="II99">
        <v>0</v>
      </c>
      <c r="IJ99">
        <v>0</v>
      </c>
      <c r="IK99">
        <v>0</v>
      </c>
      <c r="IL99">
        <v>0</v>
      </c>
      <c r="IM99">
        <v>0</v>
      </c>
      <c r="IN99">
        <v>0</v>
      </c>
      <c r="IO99">
        <v>0</v>
      </c>
      <c r="IP99">
        <v>0</v>
      </c>
      <c r="IQ99">
        <v>0</v>
      </c>
      <c r="IR99">
        <v>0</v>
      </c>
      <c r="IS99">
        <v>0</v>
      </c>
      <c r="IT99">
        <v>0</v>
      </c>
      <c r="IU99">
        <v>0</v>
      </c>
      <c r="IV99">
        <v>0</v>
      </c>
    </row>
    <row r="100" spans="1:256" x14ac:dyDescent="0.25">
      <c r="A100">
        <v>3819</v>
      </c>
      <c r="B100" t="s">
        <v>1245</v>
      </c>
      <c r="C100" t="s">
        <v>1246</v>
      </c>
      <c r="D100" t="s">
        <v>1247</v>
      </c>
      <c r="E100" t="s">
        <v>22</v>
      </c>
      <c r="F100" t="s">
        <v>8</v>
      </c>
      <c r="G100" t="s">
        <v>725</v>
      </c>
      <c r="H100" t="s">
        <v>1248</v>
      </c>
      <c r="I100" t="s">
        <v>1249</v>
      </c>
      <c r="J100" t="s">
        <v>1250</v>
      </c>
      <c r="K100" t="s">
        <v>1251</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0</v>
      </c>
      <c r="GO100">
        <v>0</v>
      </c>
      <c r="GP100">
        <v>0</v>
      </c>
      <c r="GQ100">
        <v>0</v>
      </c>
      <c r="GR100">
        <v>0</v>
      </c>
      <c r="GS100">
        <v>0</v>
      </c>
      <c r="GT100">
        <v>0</v>
      </c>
      <c r="GU100">
        <v>0</v>
      </c>
      <c r="GV100">
        <v>0</v>
      </c>
      <c r="GW100">
        <v>0</v>
      </c>
      <c r="GX100">
        <v>0</v>
      </c>
      <c r="GY100">
        <v>0</v>
      </c>
      <c r="GZ100">
        <v>0</v>
      </c>
      <c r="HA100">
        <v>0</v>
      </c>
      <c r="HB100">
        <v>0</v>
      </c>
      <c r="HC100">
        <v>0</v>
      </c>
      <c r="HD100">
        <v>0</v>
      </c>
      <c r="HE100">
        <v>0</v>
      </c>
      <c r="HF100">
        <v>0</v>
      </c>
      <c r="HG100">
        <v>0</v>
      </c>
      <c r="HH100">
        <v>0</v>
      </c>
      <c r="HI100">
        <v>0</v>
      </c>
      <c r="HJ100">
        <v>0</v>
      </c>
      <c r="HK100">
        <v>0</v>
      </c>
      <c r="HL100">
        <v>0</v>
      </c>
      <c r="HM100">
        <v>0</v>
      </c>
      <c r="HN100">
        <v>0</v>
      </c>
      <c r="HO100">
        <v>0</v>
      </c>
      <c r="HP100">
        <v>0</v>
      </c>
      <c r="HQ100">
        <v>0</v>
      </c>
      <c r="HR100">
        <v>0</v>
      </c>
      <c r="HS100">
        <v>0</v>
      </c>
      <c r="HT100">
        <v>0</v>
      </c>
      <c r="HU100">
        <v>0</v>
      </c>
      <c r="HV100">
        <v>0</v>
      </c>
      <c r="HW100">
        <v>0</v>
      </c>
      <c r="HX100">
        <v>0</v>
      </c>
      <c r="HY100">
        <v>0</v>
      </c>
      <c r="HZ100">
        <v>0</v>
      </c>
      <c r="IA100">
        <v>0</v>
      </c>
      <c r="IB100">
        <v>0</v>
      </c>
      <c r="IC100">
        <v>0</v>
      </c>
      <c r="ID100">
        <v>0</v>
      </c>
      <c r="IE100">
        <v>0</v>
      </c>
      <c r="IF100">
        <v>0</v>
      </c>
      <c r="IG100">
        <v>0</v>
      </c>
      <c r="IH100">
        <v>0</v>
      </c>
      <c r="II100">
        <v>0</v>
      </c>
      <c r="IJ100">
        <v>0</v>
      </c>
      <c r="IK100">
        <v>0</v>
      </c>
      <c r="IL100">
        <v>0</v>
      </c>
      <c r="IM100">
        <v>0</v>
      </c>
      <c r="IN100">
        <v>0</v>
      </c>
      <c r="IO100">
        <v>0</v>
      </c>
      <c r="IP100">
        <v>0</v>
      </c>
      <c r="IQ100">
        <v>0</v>
      </c>
      <c r="IR100">
        <v>0</v>
      </c>
      <c r="IS100">
        <v>0</v>
      </c>
      <c r="IT100">
        <v>0</v>
      </c>
      <c r="IU100">
        <v>0</v>
      </c>
      <c r="IV100">
        <v>0</v>
      </c>
    </row>
    <row r="101" spans="1:256" x14ac:dyDescent="0.25">
      <c r="A101">
        <v>4503</v>
      </c>
      <c r="B101" t="s">
        <v>1252</v>
      </c>
      <c r="C101" t="s">
        <v>1253</v>
      </c>
      <c r="D101" t="s">
        <v>1254</v>
      </c>
      <c r="E101" t="s">
        <v>18</v>
      </c>
      <c r="F101" t="s">
        <v>1255</v>
      </c>
      <c r="G101" t="s">
        <v>1023</v>
      </c>
      <c r="H101" t="s">
        <v>1256</v>
      </c>
      <c r="I101" t="s">
        <v>1257</v>
      </c>
      <c r="J101" t="s">
        <v>1258</v>
      </c>
      <c r="K101" t="s">
        <v>1259</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0</v>
      </c>
      <c r="GO101">
        <v>0</v>
      </c>
      <c r="GP101">
        <v>0</v>
      </c>
      <c r="GQ101">
        <v>0</v>
      </c>
      <c r="GR101">
        <v>0</v>
      </c>
      <c r="GS101">
        <v>0</v>
      </c>
      <c r="GT101">
        <v>0</v>
      </c>
      <c r="GU101">
        <v>0</v>
      </c>
      <c r="GV101">
        <v>0</v>
      </c>
      <c r="GW101">
        <v>0</v>
      </c>
      <c r="GX101">
        <v>0</v>
      </c>
      <c r="GY101">
        <v>0</v>
      </c>
      <c r="GZ101">
        <v>0</v>
      </c>
      <c r="HA101">
        <v>0</v>
      </c>
      <c r="HB101">
        <v>0</v>
      </c>
      <c r="HC101">
        <v>0</v>
      </c>
      <c r="HD101">
        <v>0</v>
      </c>
      <c r="HE101">
        <v>0</v>
      </c>
      <c r="HF101">
        <v>0</v>
      </c>
      <c r="HG101">
        <v>0</v>
      </c>
      <c r="HH101">
        <v>0</v>
      </c>
      <c r="HI101">
        <v>0</v>
      </c>
      <c r="HJ101">
        <v>0</v>
      </c>
      <c r="HK101">
        <v>0</v>
      </c>
      <c r="HL101">
        <v>0</v>
      </c>
      <c r="HM101">
        <v>0</v>
      </c>
      <c r="HN101">
        <v>0</v>
      </c>
      <c r="HO101">
        <v>0</v>
      </c>
      <c r="HP101">
        <v>0</v>
      </c>
      <c r="HQ101">
        <v>0</v>
      </c>
      <c r="HR101">
        <v>0</v>
      </c>
      <c r="HS101">
        <v>0</v>
      </c>
      <c r="HT101">
        <v>0</v>
      </c>
      <c r="HU101">
        <v>0</v>
      </c>
      <c r="HV101">
        <v>0</v>
      </c>
      <c r="HW101">
        <v>0</v>
      </c>
      <c r="HX101">
        <v>0</v>
      </c>
      <c r="HY101">
        <v>0</v>
      </c>
      <c r="HZ101">
        <v>0</v>
      </c>
      <c r="IA101">
        <v>0</v>
      </c>
      <c r="IB101">
        <v>0</v>
      </c>
      <c r="IC101">
        <v>0</v>
      </c>
      <c r="ID101">
        <v>0</v>
      </c>
      <c r="IE101">
        <v>0</v>
      </c>
      <c r="IF101">
        <v>0</v>
      </c>
      <c r="IG101">
        <v>0</v>
      </c>
      <c r="IH101">
        <v>0</v>
      </c>
      <c r="II101">
        <v>0</v>
      </c>
      <c r="IJ101">
        <v>0</v>
      </c>
      <c r="IK101">
        <v>0</v>
      </c>
      <c r="IL101">
        <v>0</v>
      </c>
      <c r="IM101">
        <v>0</v>
      </c>
      <c r="IN101">
        <v>0</v>
      </c>
      <c r="IO101">
        <v>0</v>
      </c>
      <c r="IP101">
        <v>0</v>
      </c>
      <c r="IQ101">
        <v>0</v>
      </c>
      <c r="IR101">
        <v>0</v>
      </c>
      <c r="IS101">
        <v>0</v>
      </c>
      <c r="IT101">
        <v>0</v>
      </c>
      <c r="IU101">
        <v>0</v>
      </c>
      <c r="IV101">
        <v>0</v>
      </c>
    </row>
    <row r="102" spans="1:256" x14ac:dyDescent="0.25">
      <c r="A102">
        <v>591</v>
      </c>
      <c r="B102" t="s">
        <v>1260</v>
      </c>
      <c r="C102" t="s">
        <v>1261</v>
      </c>
      <c r="D102" t="s">
        <v>1262</v>
      </c>
      <c r="E102" t="s">
        <v>742</v>
      </c>
      <c r="F102" t="s">
        <v>1263</v>
      </c>
      <c r="G102" t="s">
        <v>725</v>
      </c>
      <c r="H102" t="s">
        <v>1264</v>
      </c>
      <c r="I102" t="s">
        <v>1265</v>
      </c>
      <c r="J102" t="s">
        <v>1266</v>
      </c>
      <c r="K102" t="s">
        <v>1267</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v>0</v>
      </c>
      <c r="FP102">
        <v>0</v>
      </c>
      <c r="FQ102">
        <v>0</v>
      </c>
      <c r="FR102">
        <v>0</v>
      </c>
      <c r="FS102">
        <v>0</v>
      </c>
      <c r="FT102">
        <v>0</v>
      </c>
      <c r="FU102">
        <v>0</v>
      </c>
      <c r="FV102">
        <v>0</v>
      </c>
      <c r="FW102">
        <v>0</v>
      </c>
      <c r="FX102">
        <v>0</v>
      </c>
      <c r="FY102">
        <v>0</v>
      </c>
      <c r="FZ102">
        <v>0</v>
      </c>
      <c r="GA102">
        <v>0</v>
      </c>
      <c r="GB102">
        <v>0</v>
      </c>
      <c r="GC102">
        <v>0</v>
      </c>
      <c r="GD102">
        <v>0</v>
      </c>
      <c r="GE102">
        <v>0</v>
      </c>
      <c r="GF102">
        <v>0</v>
      </c>
      <c r="GG102">
        <v>0</v>
      </c>
      <c r="GH102">
        <v>0</v>
      </c>
      <c r="GI102">
        <v>0</v>
      </c>
      <c r="GJ102">
        <v>0</v>
      </c>
      <c r="GK102">
        <v>0</v>
      </c>
      <c r="GL102">
        <v>0</v>
      </c>
      <c r="GM102">
        <v>0</v>
      </c>
      <c r="GN102">
        <v>0</v>
      </c>
      <c r="GO102">
        <v>0</v>
      </c>
      <c r="GP102">
        <v>0</v>
      </c>
      <c r="GQ102">
        <v>0</v>
      </c>
      <c r="GR102">
        <v>0</v>
      </c>
      <c r="GS102">
        <v>0</v>
      </c>
      <c r="GT102">
        <v>0</v>
      </c>
      <c r="GU102">
        <v>0</v>
      </c>
      <c r="GV102">
        <v>0</v>
      </c>
      <c r="GW102">
        <v>0</v>
      </c>
      <c r="GX102">
        <v>0</v>
      </c>
      <c r="GY102">
        <v>0</v>
      </c>
      <c r="GZ102">
        <v>0</v>
      </c>
      <c r="HA102">
        <v>0</v>
      </c>
      <c r="HB102">
        <v>0</v>
      </c>
      <c r="HC102">
        <v>0</v>
      </c>
      <c r="HD102">
        <v>0</v>
      </c>
      <c r="HE102">
        <v>0</v>
      </c>
      <c r="HF102">
        <v>0</v>
      </c>
      <c r="HG102">
        <v>0</v>
      </c>
      <c r="HH102">
        <v>0</v>
      </c>
      <c r="HI102">
        <v>0</v>
      </c>
      <c r="HJ102">
        <v>0</v>
      </c>
      <c r="HK102">
        <v>0</v>
      </c>
      <c r="HL102">
        <v>0</v>
      </c>
      <c r="HM102">
        <v>0</v>
      </c>
      <c r="HN102">
        <v>0</v>
      </c>
      <c r="HO102">
        <v>0</v>
      </c>
      <c r="HP102">
        <v>0</v>
      </c>
      <c r="HQ102">
        <v>0</v>
      </c>
      <c r="HR102">
        <v>0</v>
      </c>
      <c r="HS102">
        <v>0</v>
      </c>
      <c r="HT102">
        <v>0</v>
      </c>
      <c r="HU102">
        <v>0</v>
      </c>
      <c r="HV102">
        <v>0</v>
      </c>
      <c r="HW102">
        <v>0</v>
      </c>
      <c r="HX102">
        <v>0</v>
      </c>
      <c r="HY102">
        <v>0</v>
      </c>
      <c r="HZ102">
        <v>0</v>
      </c>
      <c r="IA102">
        <v>0</v>
      </c>
      <c r="IB102">
        <v>0</v>
      </c>
      <c r="IC102">
        <v>0</v>
      </c>
      <c r="ID102">
        <v>0</v>
      </c>
      <c r="IE102">
        <v>0</v>
      </c>
      <c r="IF102">
        <v>0</v>
      </c>
      <c r="IG102">
        <v>0</v>
      </c>
      <c r="IH102">
        <v>0</v>
      </c>
      <c r="II102">
        <v>0</v>
      </c>
      <c r="IJ102">
        <v>0</v>
      </c>
      <c r="IK102">
        <v>0</v>
      </c>
      <c r="IL102">
        <v>0</v>
      </c>
      <c r="IM102">
        <v>0</v>
      </c>
      <c r="IN102">
        <v>0</v>
      </c>
      <c r="IO102">
        <v>0</v>
      </c>
      <c r="IP102">
        <v>0</v>
      </c>
      <c r="IQ102">
        <v>0</v>
      </c>
      <c r="IR102">
        <v>0</v>
      </c>
      <c r="IS102">
        <v>0</v>
      </c>
      <c r="IT102">
        <v>0</v>
      </c>
      <c r="IU102">
        <v>0</v>
      </c>
      <c r="IV102">
        <v>0</v>
      </c>
    </row>
    <row r="103" spans="1:256" x14ac:dyDescent="0.25">
      <c r="A103">
        <v>4539</v>
      </c>
      <c r="B103" t="s">
        <v>1268</v>
      </c>
      <c r="C103" t="s">
        <v>1268</v>
      </c>
      <c r="D103" t="s">
        <v>1269</v>
      </c>
      <c r="E103" t="s">
        <v>16</v>
      </c>
      <c r="F103" t="s">
        <v>1270</v>
      </c>
      <c r="G103" t="s">
        <v>725</v>
      </c>
      <c r="H103" t="s">
        <v>1271</v>
      </c>
      <c r="I103" t="s">
        <v>1272</v>
      </c>
      <c r="J103" t="s">
        <v>1273</v>
      </c>
      <c r="K103" t="s">
        <v>1274</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v>0</v>
      </c>
      <c r="HI103">
        <v>0</v>
      </c>
      <c r="HJ103">
        <v>0</v>
      </c>
      <c r="HK103">
        <v>0</v>
      </c>
      <c r="HL103">
        <v>0</v>
      </c>
      <c r="HM103">
        <v>0</v>
      </c>
      <c r="HN103">
        <v>0</v>
      </c>
      <c r="HO103">
        <v>0</v>
      </c>
      <c r="HP103">
        <v>0</v>
      </c>
      <c r="HQ103">
        <v>0</v>
      </c>
      <c r="HR103">
        <v>0</v>
      </c>
      <c r="HS103">
        <v>0</v>
      </c>
      <c r="HT103">
        <v>0</v>
      </c>
      <c r="HU103">
        <v>0</v>
      </c>
      <c r="HV103">
        <v>0</v>
      </c>
      <c r="HW103">
        <v>0</v>
      </c>
      <c r="HX103">
        <v>0</v>
      </c>
      <c r="HY103">
        <v>0</v>
      </c>
      <c r="HZ103">
        <v>0</v>
      </c>
      <c r="IA103">
        <v>0</v>
      </c>
      <c r="IB103">
        <v>0</v>
      </c>
      <c r="IC103">
        <v>0</v>
      </c>
      <c r="ID103">
        <v>0</v>
      </c>
      <c r="IE103">
        <v>0</v>
      </c>
      <c r="IF103">
        <v>0</v>
      </c>
      <c r="IG103">
        <v>0</v>
      </c>
      <c r="IH103">
        <v>0</v>
      </c>
      <c r="II103">
        <v>0</v>
      </c>
      <c r="IJ103">
        <v>0</v>
      </c>
      <c r="IK103">
        <v>0</v>
      </c>
      <c r="IL103">
        <v>0</v>
      </c>
      <c r="IM103">
        <v>0</v>
      </c>
      <c r="IN103">
        <v>0</v>
      </c>
      <c r="IO103">
        <v>0</v>
      </c>
      <c r="IP103">
        <v>0</v>
      </c>
      <c r="IQ103">
        <v>0</v>
      </c>
      <c r="IR103">
        <v>0</v>
      </c>
      <c r="IS103">
        <v>0</v>
      </c>
      <c r="IT103">
        <v>0</v>
      </c>
      <c r="IU103">
        <v>0</v>
      </c>
      <c r="IV103">
        <v>0</v>
      </c>
    </row>
    <row r="104" spans="1:256" x14ac:dyDescent="0.25">
      <c r="A104">
        <v>2440</v>
      </c>
      <c r="B104" t="s">
        <v>436</v>
      </c>
      <c r="C104" t="s">
        <v>133</v>
      </c>
      <c r="D104" t="s">
        <v>578</v>
      </c>
      <c r="E104" t="s">
        <v>67</v>
      </c>
      <c r="F104" t="s">
        <v>134</v>
      </c>
      <c r="G104" t="s">
        <v>135</v>
      </c>
      <c r="H104" t="s">
        <v>136</v>
      </c>
      <c r="I104" t="s">
        <v>137</v>
      </c>
      <c r="J104" t="s">
        <v>138</v>
      </c>
      <c r="K104" t="s">
        <v>139</v>
      </c>
    </row>
    <row r="105" spans="1:256" x14ac:dyDescent="0.25">
      <c r="A105">
        <v>1552</v>
      </c>
      <c r="B105" t="s">
        <v>1275</v>
      </c>
      <c r="C105" t="s">
        <v>1276</v>
      </c>
      <c r="D105" t="s">
        <v>1277</v>
      </c>
      <c r="E105" t="s">
        <v>17</v>
      </c>
      <c r="F105" t="s">
        <v>1278</v>
      </c>
      <c r="G105" t="s">
        <v>23</v>
      </c>
      <c r="H105" t="s">
        <v>1279</v>
      </c>
      <c r="I105" t="s">
        <v>1280</v>
      </c>
      <c r="J105" t="s">
        <v>1281</v>
      </c>
      <c r="K105" t="s">
        <v>1282</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v>0</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0</v>
      </c>
      <c r="GO105">
        <v>0</v>
      </c>
      <c r="GP105">
        <v>0</v>
      </c>
      <c r="GQ105">
        <v>0</v>
      </c>
      <c r="GR105">
        <v>0</v>
      </c>
      <c r="GS105">
        <v>0</v>
      </c>
      <c r="GT105">
        <v>0</v>
      </c>
      <c r="GU105">
        <v>0</v>
      </c>
      <c r="GV105">
        <v>0</v>
      </c>
      <c r="GW105">
        <v>0</v>
      </c>
      <c r="GX105">
        <v>0</v>
      </c>
      <c r="GY105">
        <v>0</v>
      </c>
      <c r="GZ105">
        <v>0</v>
      </c>
      <c r="HA105">
        <v>0</v>
      </c>
      <c r="HB105">
        <v>0</v>
      </c>
      <c r="HC105">
        <v>0</v>
      </c>
      <c r="HD105">
        <v>0</v>
      </c>
      <c r="HE105">
        <v>0</v>
      </c>
      <c r="HF105">
        <v>0</v>
      </c>
      <c r="HG105">
        <v>0</v>
      </c>
      <c r="HH105">
        <v>0</v>
      </c>
      <c r="HI105">
        <v>0</v>
      </c>
      <c r="HJ105">
        <v>0</v>
      </c>
      <c r="HK105">
        <v>0</v>
      </c>
      <c r="HL105">
        <v>0</v>
      </c>
      <c r="HM105">
        <v>0</v>
      </c>
      <c r="HN105">
        <v>0</v>
      </c>
      <c r="HO105">
        <v>0</v>
      </c>
      <c r="HP105">
        <v>0</v>
      </c>
      <c r="HQ105">
        <v>0</v>
      </c>
      <c r="HR105">
        <v>0</v>
      </c>
      <c r="HS105">
        <v>0</v>
      </c>
      <c r="HT105">
        <v>0</v>
      </c>
      <c r="HU105">
        <v>0</v>
      </c>
      <c r="HV105">
        <v>0</v>
      </c>
      <c r="HW105">
        <v>0</v>
      </c>
      <c r="HX105">
        <v>0</v>
      </c>
      <c r="HY105">
        <v>0</v>
      </c>
      <c r="HZ105">
        <v>0</v>
      </c>
      <c r="IA105">
        <v>0</v>
      </c>
      <c r="IB105">
        <v>0</v>
      </c>
      <c r="IC105">
        <v>0</v>
      </c>
      <c r="ID105">
        <v>0</v>
      </c>
      <c r="IE105">
        <v>0</v>
      </c>
      <c r="IF105">
        <v>0</v>
      </c>
      <c r="IG105">
        <v>0</v>
      </c>
      <c r="IH105">
        <v>0</v>
      </c>
      <c r="II105">
        <v>0</v>
      </c>
      <c r="IJ105">
        <v>0</v>
      </c>
      <c r="IK105">
        <v>0</v>
      </c>
      <c r="IL105">
        <v>0</v>
      </c>
      <c r="IM105">
        <v>0</v>
      </c>
      <c r="IN105">
        <v>0</v>
      </c>
      <c r="IO105">
        <v>0</v>
      </c>
      <c r="IP105">
        <v>0</v>
      </c>
      <c r="IQ105">
        <v>0</v>
      </c>
      <c r="IR105">
        <v>0</v>
      </c>
      <c r="IS105">
        <v>0</v>
      </c>
      <c r="IT105">
        <v>0</v>
      </c>
      <c r="IU105">
        <v>0</v>
      </c>
      <c r="IV105">
        <v>0</v>
      </c>
    </row>
    <row r="106" spans="1:256" x14ac:dyDescent="0.25">
      <c r="A106">
        <v>2689</v>
      </c>
      <c r="B106" t="s">
        <v>1283</v>
      </c>
      <c r="C106" t="s">
        <v>1284</v>
      </c>
      <c r="D106" t="s">
        <v>1285</v>
      </c>
      <c r="E106" t="s">
        <v>1186</v>
      </c>
      <c r="F106" t="s">
        <v>1286</v>
      </c>
      <c r="G106" t="s">
        <v>1204</v>
      </c>
      <c r="H106" t="s">
        <v>1287</v>
      </c>
      <c r="I106" t="s">
        <v>1288</v>
      </c>
      <c r="J106" t="s">
        <v>1289</v>
      </c>
      <c r="K106" t="s">
        <v>1290</v>
      </c>
    </row>
    <row r="107" spans="1:256" x14ac:dyDescent="0.25">
      <c r="A107">
        <v>3584</v>
      </c>
      <c r="B107" t="s">
        <v>1291</v>
      </c>
      <c r="C107" t="s">
        <v>1292</v>
      </c>
      <c r="D107" t="s">
        <v>1293</v>
      </c>
      <c r="E107" t="s">
        <v>18</v>
      </c>
      <c r="F107" t="s">
        <v>1294</v>
      </c>
      <c r="G107" t="s">
        <v>1204</v>
      </c>
      <c r="H107" t="s">
        <v>1295</v>
      </c>
      <c r="I107" t="s">
        <v>1296</v>
      </c>
      <c r="J107" t="s">
        <v>1297</v>
      </c>
      <c r="K107" t="s">
        <v>1298</v>
      </c>
    </row>
    <row r="108" spans="1:256" x14ac:dyDescent="0.25">
      <c r="A108">
        <v>56</v>
      </c>
      <c r="B108" t="s">
        <v>1299</v>
      </c>
      <c r="C108" t="s">
        <v>1300</v>
      </c>
      <c r="D108" t="s">
        <v>1301</v>
      </c>
      <c r="E108" t="s">
        <v>17</v>
      </c>
      <c r="F108" t="s">
        <v>28</v>
      </c>
      <c r="G108" t="s">
        <v>725</v>
      </c>
      <c r="H108" t="s">
        <v>1302</v>
      </c>
      <c r="I108" t="s">
        <v>1303</v>
      </c>
      <c r="J108" t="s">
        <v>1304</v>
      </c>
      <c r="K108" t="s">
        <v>1305</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v>0</v>
      </c>
      <c r="DQ108">
        <v>0</v>
      </c>
      <c r="DR108">
        <v>0</v>
      </c>
      <c r="DS108">
        <v>0</v>
      </c>
      <c r="DT108">
        <v>0</v>
      </c>
      <c r="DU108">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0</v>
      </c>
      <c r="GP108">
        <v>0</v>
      </c>
      <c r="GQ108">
        <v>0</v>
      </c>
      <c r="GR108">
        <v>0</v>
      </c>
      <c r="GS108">
        <v>0</v>
      </c>
      <c r="GT108">
        <v>0</v>
      </c>
      <c r="GU108">
        <v>0</v>
      </c>
      <c r="GV108">
        <v>0</v>
      </c>
      <c r="GW108">
        <v>0</v>
      </c>
      <c r="GX108">
        <v>0</v>
      </c>
      <c r="GY108">
        <v>0</v>
      </c>
      <c r="GZ108">
        <v>0</v>
      </c>
      <c r="HA108">
        <v>0</v>
      </c>
      <c r="HB108">
        <v>0</v>
      </c>
      <c r="HC108">
        <v>0</v>
      </c>
      <c r="HD108">
        <v>0</v>
      </c>
      <c r="HE108">
        <v>0</v>
      </c>
      <c r="HF108">
        <v>0</v>
      </c>
      <c r="HG108">
        <v>0</v>
      </c>
      <c r="HH108">
        <v>0</v>
      </c>
      <c r="HI108">
        <v>0</v>
      </c>
      <c r="HJ108">
        <v>0</v>
      </c>
      <c r="HK108">
        <v>0</v>
      </c>
      <c r="HL108">
        <v>0</v>
      </c>
      <c r="HM108">
        <v>0</v>
      </c>
      <c r="HN108">
        <v>0</v>
      </c>
      <c r="HO108">
        <v>0</v>
      </c>
      <c r="HP108">
        <v>0</v>
      </c>
      <c r="HQ108">
        <v>0</v>
      </c>
      <c r="HR108">
        <v>0</v>
      </c>
      <c r="HS108">
        <v>0</v>
      </c>
      <c r="HT108">
        <v>0</v>
      </c>
      <c r="HU108">
        <v>0</v>
      </c>
      <c r="HV108">
        <v>0</v>
      </c>
      <c r="HW108">
        <v>0</v>
      </c>
      <c r="HX108">
        <v>0</v>
      </c>
      <c r="HY108">
        <v>0</v>
      </c>
      <c r="HZ108">
        <v>0</v>
      </c>
      <c r="IA108">
        <v>0</v>
      </c>
      <c r="IB108">
        <v>0</v>
      </c>
      <c r="IC108">
        <v>0</v>
      </c>
      <c r="ID108">
        <v>0</v>
      </c>
      <c r="IE108">
        <v>0</v>
      </c>
      <c r="IF108">
        <v>0</v>
      </c>
      <c r="IG108">
        <v>0</v>
      </c>
      <c r="IH108">
        <v>0</v>
      </c>
      <c r="II108">
        <v>0</v>
      </c>
      <c r="IJ108">
        <v>0</v>
      </c>
      <c r="IK108">
        <v>0</v>
      </c>
      <c r="IL108">
        <v>0</v>
      </c>
      <c r="IM108">
        <v>0</v>
      </c>
      <c r="IN108">
        <v>0</v>
      </c>
      <c r="IO108">
        <v>0</v>
      </c>
      <c r="IP108">
        <v>0</v>
      </c>
      <c r="IQ108">
        <v>0</v>
      </c>
      <c r="IR108">
        <v>0</v>
      </c>
      <c r="IS108">
        <v>0</v>
      </c>
      <c r="IT108">
        <v>0</v>
      </c>
      <c r="IU108">
        <v>0</v>
      </c>
      <c r="IV108">
        <v>0</v>
      </c>
    </row>
    <row r="109" spans="1:256" x14ac:dyDescent="0.25">
      <c r="A109">
        <v>3276</v>
      </c>
      <c r="B109" t="s">
        <v>1306</v>
      </c>
      <c r="C109" t="s">
        <v>1307</v>
      </c>
      <c r="D109" t="s">
        <v>1308</v>
      </c>
      <c r="E109" t="s">
        <v>22</v>
      </c>
      <c r="F109" t="s">
        <v>1309</v>
      </c>
      <c r="G109" t="s">
        <v>23</v>
      </c>
      <c r="H109" t="s">
        <v>1310</v>
      </c>
      <c r="I109" t="s">
        <v>1311</v>
      </c>
      <c r="J109" t="s">
        <v>1312</v>
      </c>
      <c r="K109" t="s">
        <v>1313</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c r="GW109">
        <v>0</v>
      </c>
      <c r="GX109">
        <v>0</v>
      </c>
      <c r="GY109">
        <v>0</v>
      </c>
      <c r="GZ109">
        <v>0</v>
      </c>
      <c r="HA109">
        <v>0</v>
      </c>
      <c r="HB109">
        <v>0</v>
      </c>
      <c r="HC109">
        <v>0</v>
      </c>
      <c r="HD109">
        <v>0</v>
      </c>
      <c r="HE109">
        <v>0</v>
      </c>
      <c r="HF109">
        <v>0</v>
      </c>
      <c r="HG109">
        <v>0</v>
      </c>
      <c r="HH109">
        <v>0</v>
      </c>
      <c r="HI109">
        <v>0</v>
      </c>
      <c r="HJ109">
        <v>0</v>
      </c>
      <c r="HK109">
        <v>0</v>
      </c>
      <c r="HL109">
        <v>0</v>
      </c>
      <c r="HM109">
        <v>0</v>
      </c>
      <c r="HN109">
        <v>0</v>
      </c>
      <c r="HO109">
        <v>0</v>
      </c>
      <c r="HP109">
        <v>0</v>
      </c>
      <c r="HQ109">
        <v>0</v>
      </c>
      <c r="HR109">
        <v>0</v>
      </c>
      <c r="HS109">
        <v>0</v>
      </c>
      <c r="HT109">
        <v>0</v>
      </c>
      <c r="HU109">
        <v>0</v>
      </c>
      <c r="HV109">
        <v>0</v>
      </c>
      <c r="HW109">
        <v>0</v>
      </c>
      <c r="HX109">
        <v>0</v>
      </c>
      <c r="HY109">
        <v>0</v>
      </c>
      <c r="HZ109">
        <v>0</v>
      </c>
      <c r="IA109">
        <v>0</v>
      </c>
      <c r="IB109">
        <v>0</v>
      </c>
      <c r="IC109">
        <v>0</v>
      </c>
      <c r="ID109">
        <v>0</v>
      </c>
      <c r="IE109">
        <v>0</v>
      </c>
      <c r="IF109">
        <v>0</v>
      </c>
      <c r="IG109">
        <v>0</v>
      </c>
      <c r="IH109">
        <v>0</v>
      </c>
      <c r="II109">
        <v>0</v>
      </c>
      <c r="IJ109">
        <v>0</v>
      </c>
      <c r="IK109">
        <v>0</v>
      </c>
      <c r="IL109">
        <v>0</v>
      </c>
      <c r="IM109">
        <v>0</v>
      </c>
      <c r="IN109">
        <v>0</v>
      </c>
      <c r="IO109">
        <v>0</v>
      </c>
      <c r="IP109">
        <v>0</v>
      </c>
      <c r="IQ109">
        <v>0</v>
      </c>
      <c r="IR109">
        <v>0</v>
      </c>
      <c r="IS109">
        <v>0</v>
      </c>
      <c r="IT109">
        <v>0</v>
      </c>
      <c r="IU109">
        <v>0</v>
      </c>
      <c r="IV109">
        <v>0</v>
      </c>
    </row>
    <row r="110" spans="1:256" x14ac:dyDescent="0.25">
      <c r="A110">
        <v>4567</v>
      </c>
      <c r="B110" t="s">
        <v>1314</v>
      </c>
      <c r="C110" t="s">
        <v>1315</v>
      </c>
      <c r="D110" t="s">
        <v>1316</v>
      </c>
      <c r="E110" t="s">
        <v>18</v>
      </c>
      <c r="F110" t="s">
        <v>1317</v>
      </c>
      <c r="G110" t="s">
        <v>725</v>
      </c>
      <c r="H110" t="s">
        <v>1318</v>
      </c>
      <c r="I110" t="s">
        <v>1319</v>
      </c>
      <c r="J110" t="s">
        <v>1320</v>
      </c>
      <c r="K110" t="s">
        <v>1321</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v>0</v>
      </c>
      <c r="EL110">
        <v>0</v>
      </c>
      <c r="EM110">
        <v>0</v>
      </c>
      <c r="EN110">
        <v>0</v>
      </c>
      <c r="EO110">
        <v>0</v>
      </c>
      <c r="EP110">
        <v>0</v>
      </c>
      <c r="EQ110">
        <v>0</v>
      </c>
      <c r="ER110">
        <v>0</v>
      </c>
      <c r="ES110">
        <v>0</v>
      </c>
      <c r="ET110">
        <v>0</v>
      </c>
      <c r="EU110">
        <v>0</v>
      </c>
      <c r="EV110">
        <v>0</v>
      </c>
      <c r="EW110">
        <v>0</v>
      </c>
      <c r="EX110">
        <v>0</v>
      </c>
      <c r="EY110">
        <v>0</v>
      </c>
      <c r="EZ110">
        <v>0</v>
      </c>
      <c r="FA110">
        <v>0</v>
      </c>
      <c r="FB110">
        <v>0</v>
      </c>
      <c r="FC110">
        <v>0</v>
      </c>
      <c r="FD110">
        <v>0</v>
      </c>
      <c r="FE110">
        <v>0</v>
      </c>
      <c r="FF110">
        <v>0</v>
      </c>
      <c r="FG110">
        <v>0</v>
      </c>
      <c r="FH110">
        <v>0</v>
      </c>
      <c r="FI110">
        <v>0</v>
      </c>
      <c r="FJ110">
        <v>0</v>
      </c>
      <c r="FK110">
        <v>0</v>
      </c>
      <c r="FL110">
        <v>0</v>
      </c>
      <c r="FM110">
        <v>0</v>
      </c>
      <c r="FN110">
        <v>0</v>
      </c>
      <c r="FO110">
        <v>0</v>
      </c>
      <c r="FP110">
        <v>0</v>
      </c>
      <c r="FQ110">
        <v>0</v>
      </c>
      <c r="FR110">
        <v>0</v>
      </c>
      <c r="FS110">
        <v>0</v>
      </c>
      <c r="FT110">
        <v>0</v>
      </c>
      <c r="FU110">
        <v>0</v>
      </c>
      <c r="FV110">
        <v>0</v>
      </c>
      <c r="FW110">
        <v>0</v>
      </c>
      <c r="FX110">
        <v>0</v>
      </c>
      <c r="FY110">
        <v>0</v>
      </c>
      <c r="FZ110">
        <v>0</v>
      </c>
      <c r="GA110">
        <v>0</v>
      </c>
      <c r="GB110">
        <v>0</v>
      </c>
      <c r="GC110">
        <v>0</v>
      </c>
      <c r="GD110">
        <v>0</v>
      </c>
      <c r="GE110">
        <v>0</v>
      </c>
      <c r="GF110">
        <v>0</v>
      </c>
      <c r="GG110">
        <v>0</v>
      </c>
      <c r="GH110">
        <v>0</v>
      </c>
      <c r="GI110">
        <v>0</v>
      </c>
      <c r="GJ110">
        <v>0</v>
      </c>
      <c r="GK110">
        <v>0</v>
      </c>
      <c r="GL110">
        <v>0</v>
      </c>
      <c r="GM110">
        <v>0</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v>0</v>
      </c>
      <c r="HK110">
        <v>0</v>
      </c>
      <c r="HL110">
        <v>0</v>
      </c>
      <c r="HM110">
        <v>0</v>
      </c>
      <c r="HN110">
        <v>0</v>
      </c>
      <c r="HO110">
        <v>0</v>
      </c>
      <c r="HP110">
        <v>0</v>
      </c>
      <c r="HQ110">
        <v>0</v>
      </c>
      <c r="HR110">
        <v>0</v>
      </c>
      <c r="HS110">
        <v>0</v>
      </c>
      <c r="HT110">
        <v>0</v>
      </c>
      <c r="HU110">
        <v>0</v>
      </c>
      <c r="HV110">
        <v>0</v>
      </c>
      <c r="HW110">
        <v>0</v>
      </c>
      <c r="HX110">
        <v>0</v>
      </c>
      <c r="HY110">
        <v>0</v>
      </c>
      <c r="HZ110">
        <v>0</v>
      </c>
      <c r="IA110">
        <v>0</v>
      </c>
      <c r="IB110">
        <v>0</v>
      </c>
      <c r="IC110">
        <v>0</v>
      </c>
      <c r="ID110">
        <v>0</v>
      </c>
      <c r="IE110">
        <v>0</v>
      </c>
      <c r="IF110">
        <v>0</v>
      </c>
      <c r="IG110">
        <v>0</v>
      </c>
      <c r="IH110">
        <v>0</v>
      </c>
      <c r="II110">
        <v>0</v>
      </c>
      <c r="IJ110">
        <v>0</v>
      </c>
      <c r="IK110">
        <v>0</v>
      </c>
      <c r="IL110">
        <v>0</v>
      </c>
      <c r="IM110">
        <v>0</v>
      </c>
      <c r="IN110">
        <v>0</v>
      </c>
      <c r="IO110">
        <v>0</v>
      </c>
      <c r="IP110">
        <v>0</v>
      </c>
      <c r="IQ110">
        <v>0</v>
      </c>
      <c r="IR110">
        <v>0</v>
      </c>
      <c r="IS110">
        <v>0</v>
      </c>
      <c r="IT110">
        <v>0</v>
      </c>
      <c r="IU110">
        <v>0</v>
      </c>
      <c r="IV110">
        <v>0</v>
      </c>
    </row>
    <row r="111" spans="1:256" x14ac:dyDescent="0.25">
      <c r="A111">
        <v>3501</v>
      </c>
      <c r="B111" t="s">
        <v>392</v>
      </c>
      <c r="C111" t="s">
        <v>140</v>
      </c>
      <c r="D111" t="s">
        <v>579</v>
      </c>
      <c r="E111" t="s">
        <v>19</v>
      </c>
      <c r="F111" t="s">
        <v>141</v>
      </c>
      <c r="G111" t="s">
        <v>142</v>
      </c>
      <c r="H111" t="s">
        <v>689</v>
      </c>
      <c r="I111" t="s">
        <v>143</v>
      </c>
      <c r="J111" t="s">
        <v>144</v>
      </c>
      <c r="K111" t="s">
        <v>145</v>
      </c>
    </row>
    <row r="112" spans="1:256" x14ac:dyDescent="0.25">
      <c r="A112">
        <v>1786</v>
      </c>
      <c r="B112" t="s">
        <v>1322</v>
      </c>
      <c r="C112" t="s">
        <v>1323</v>
      </c>
      <c r="D112" t="s">
        <v>1324</v>
      </c>
      <c r="E112" t="s">
        <v>16</v>
      </c>
      <c r="F112" t="s">
        <v>1325</v>
      </c>
      <c r="G112" t="s">
        <v>725</v>
      </c>
      <c r="H112" t="s">
        <v>1326</v>
      </c>
      <c r="I112" t="s">
        <v>1327</v>
      </c>
      <c r="J112" t="s">
        <v>1328</v>
      </c>
      <c r="K112" t="s">
        <v>1329</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v>0</v>
      </c>
      <c r="GC112">
        <v>0</v>
      </c>
      <c r="GD112">
        <v>0</v>
      </c>
      <c r="GE112">
        <v>0</v>
      </c>
      <c r="GF112">
        <v>0</v>
      </c>
      <c r="GG112">
        <v>0</v>
      </c>
      <c r="GH112">
        <v>0</v>
      </c>
      <c r="GI112">
        <v>0</v>
      </c>
      <c r="GJ112">
        <v>0</v>
      </c>
      <c r="GK112">
        <v>0</v>
      </c>
      <c r="GL112">
        <v>0</v>
      </c>
      <c r="GM112">
        <v>0</v>
      </c>
      <c r="GN112">
        <v>0</v>
      </c>
      <c r="GO112">
        <v>0</v>
      </c>
      <c r="GP112">
        <v>0</v>
      </c>
      <c r="GQ112">
        <v>0</v>
      </c>
      <c r="GR112">
        <v>0</v>
      </c>
      <c r="GS112">
        <v>0</v>
      </c>
      <c r="GT112">
        <v>0</v>
      </c>
      <c r="GU112">
        <v>0</v>
      </c>
      <c r="GV112">
        <v>0</v>
      </c>
      <c r="GW112">
        <v>0</v>
      </c>
      <c r="GX112">
        <v>0</v>
      </c>
      <c r="GY112">
        <v>0</v>
      </c>
      <c r="GZ112">
        <v>0</v>
      </c>
      <c r="HA112">
        <v>0</v>
      </c>
      <c r="HB112">
        <v>0</v>
      </c>
      <c r="HC112">
        <v>0</v>
      </c>
      <c r="HD112">
        <v>0</v>
      </c>
      <c r="HE112">
        <v>0</v>
      </c>
      <c r="HF112">
        <v>0</v>
      </c>
      <c r="HG112">
        <v>0</v>
      </c>
      <c r="HH112">
        <v>0</v>
      </c>
      <c r="HI112">
        <v>0</v>
      </c>
      <c r="HJ112">
        <v>0</v>
      </c>
      <c r="HK112">
        <v>0</v>
      </c>
      <c r="HL112">
        <v>0</v>
      </c>
      <c r="HM112">
        <v>0</v>
      </c>
      <c r="HN112">
        <v>0</v>
      </c>
      <c r="HO112">
        <v>0</v>
      </c>
      <c r="HP112">
        <v>0</v>
      </c>
      <c r="HQ112">
        <v>0</v>
      </c>
      <c r="HR112">
        <v>0</v>
      </c>
      <c r="HS112">
        <v>0</v>
      </c>
      <c r="HT112">
        <v>0</v>
      </c>
      <c r="HU112">
        <v>0</v>
      </c>
      <c r="HV112">
        <v>0</v>
      </c>
      <c r="HW112">
        <v>0</v>
      </c>
      <c r="HX112">
        <v>0</v>
      </c>
      <c r="HY112">
        <v>0</v>
      </c>
      <c r="HZ112">
        <v>0</v>
      </c>
      <c r="IA112">
        <v>0</v>
      </c>
      <c r="IB112">
        <v>0</v>
      </c>
      <c r="IC112">
        <v>0</v>
      </c>
      <c r="ID112">
        <v>0</v>
      </c>
      <c r="IE112">
        <v>0</v>
      </c>
      <c r="IF112">
        <v>0</v>
      </c>
      <c r="IG112">
        <v>0</v>
      </c>
      <c r="IH112">
        <v>0</v>
      </c>
      <c r="II112">
        <v>0</v>
      </c>
      <c r="IJ112">
        <v>0</v>
      </c>
      <c r="IK112">
        <v>0</v>
      </c>
      <c r="IL112">
        <v>0</v>
      </c>
      <c r="IM112">
        <v>0</v>
      </c>
      <c r="IN112">
        <v>0</v>
      </c>
      <c r="IO112">
        <v>0</v>
      </c>
      <c r="IP112">
        <v>0</v>
      </c>
      <c r="IQ112">
        <v>0</v>
      </c>
      <c r="IR112">
        <v>0</v>
      </c>
      <c r="IS112">
        <v>0</v>
      </c>
      <c r="IT112">
        <v>0</v>
      </c>
      <c r="IU112">
        <v>0</v>
      </c>
      <c r="IV112">
        <v>0</v>
      </c>
    </row>
    <row r="113" spans="1:256" x14ac:dyDescent="0.25">
      <c r="A113">
        <v>4788</v>
      </c>
      <c r="B113" t="s">
        <v>1330</v>
      </c>
      <c r="C113" t="s">
        <v>1331</v>
      </c>
      <c r="D113" t="s">
        <v>1332</v>
      </c>
      <c r="E113" t="s">
        <v>22</v>
      </c>
      <c r="F113" t="s">
        <v>8</v>
      </c>
      <c r="G113" t="s">
        <v>23</v>
      </c>
      <c r="H113" t="s">
        <v>1333</v>
      </c>
      <c r="I113" t="s">
        <v>1334</v>
      </c>
      <c r="J113" t="s">
        <v>1334</v>
      </c>
      <c r="K113" t="s">
        <v>1335</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v>0</v>
      </c>
      <c r="GE113">
        <v>0</v>
      </c>
      <c r="GF113">
        <v>0</v>
      </c>
      <c r="GG113">
        <v>0</v>
      </c>
      <c r="GH113">
        <v>0</v>
      </c>
      <c r="GI113">
        <v>0</v>
      </c>
      <c r="GJ113">
        <v>0</v>
      </c>
      <c r="GK113">
        <v>0</v>
      </c>
      <c r="GL113">
        <v>0</v>
      </c>
      <c r="GM113">
        <v>0</v>
      </c>
      <c r="GN113">
        <v>0</v>
      </c>
      <c r="GO113">
        <v>0</v>
      </c>
      <c r="GP113">
        <v>0</v>
      </c>
      <c r="GQ113">
        <v>0</v>
      </c>
      <c r="GR113">
        <v>0</v>
      </c>
      <c r="GS113">
        <v>0</v>
      </c>
      <c r="GT113">
        <v>0</v>
      </c>
      <c r="GU113">
        <v>0</v>
      </c>
      <c r="GV113">
        <v>0</v>
      </c>
      <c r="GW113">
        <v>0</v>
      </c>
      <c r="GX113">
        <v>0</v>
      </c>
      <c r="GY113">
        <v>0</v>
      </c>
      <c r="GZ113">
        <v>0</v>
      </c>
      <c r="HA113">
        <v>0</v>
      </c>
      <c r="HB113">
        <v>0</v>
      </c>
      <c r="HC113">
        <v>0</v>
      </c>
      <c r="HD113">
        <v>0</v>
      </c>
      <c r="HE113">
        <v>0</v>
      </c>
      <c r="HF113">
        <v>0</v>
      </c>
      <c r="HG113">
        <v>0</v>
      </c>
      <c r="HH113">
        <v>0</v>
      </c>
      <c r="HI113">
        <v>0</v>
      </c>
      <c r="HJ113">
        <v>0</v>
      </c>
      <c r="HK113">
        <v>0</v>
      </c>
      <c r="HL113">
        <v>0</v>
      </c>
      <c r="HM113">
        <v>0</v>
      </c>
      <c r="HN113">
        <v>0</v>
      </c>
      <c r="HO113">
        <v>0</v>
      </c>
      <c r="HP113">
        <v>0</v>
      </c>
      <c r="HQ113">
        <v>0</v>
      </c>
      <c r="HR113">
        <v>0</v>
      </c>
      <c r="HS113">
        <v>0</v>
      </c>
      <c r="HT113">
        <v>0</v>
      </c>
      <c r="HU113">
        <v>0</v>
      </c>
      <c r="HV113">
        <v>0</v>
      </c>
      <c r="HW113">
        <v>0</v>
      </c>
      <c r="HX113">
        <v>0</v>
      </c>
      <c r="HY113">
        <v>0</v>
      </c>
      <c r="HZ113">
        <v>0</v>
      </c>
      <c r="IA113">
        <v>0</v>
      </c>
      <c r="IB113">
        <v>0</v>
      </c>
      <c r="IC113">
        <v>0</v>
      </c>
      <c r="ID113">
        <v>0</v>
      </c>
      <c r="IE113">
        <v>0</v>
      </c>
      <c r="IF113">
        <v>0</v>
      </c>
      <c r="IG113">
        <v>0</v>
      </c>
      <c r="IH113">
        <v>0</v>
      </c>
      <c r="II113">
        <v>0</v>
      </c>
      <c r="IJ113">
        <v>0</v>
      </c>
      <c r="IK113">
        <v>0</v>
      </c>
      <c r="IL113">
        <v>0</v>
      </c>
      <c r="IM113">
        <v>0</v>
      </c>
      <c r="IN113">
        <v>0</v>
      </c>
      <c r="IO113">
        <v>0</v>
      </c>
      <c r="IP113">
        <v>0</v>
      </c>
      <c r="IQ113">
        <v>0</v>
      </c>
      <c r="IR113">
        <v>0</v>
      </c>
      <c r="IS113">
        <v>0</v>
      </c>
      <c r="IT113">
        <v>0</v>
      </c>
      <c r="IU113">
        <v>0</v>
      </c>
      <c r="IV113">
        <v>0</v>
      </c>
    </row>
    <row r="114" spans="1:256" x14ac:dyDescent="0.25">
      <c r="A114">
        <v>3404</v>
      </c>
      <c r="B114" t="s">
        <v>1336</v>
      </c>
      <c r="C114" t="s">
        <v>1337</v>
      </c>
      <c r="D114" t="s">
        <v>1338</v>
      </c>
      <c r="E114" t="s">
        <v>21</v>
      </c>
      <c r="F114" t="s">
        <v>1339</v>
      </c>
      <c r="G114" t="s">
        <v>725</v>
      </c>
      <c r="H114" t="s">
        <v>1340</v>
      </c>
      <c r="I114" t="s">
        <v>1341</v>
      </c>
      <c r="J114" t="s">
        <v>1342</v>
      </c>
      <c r="K114" t="s">
        <v>1343</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v>0</v>
      </c>
      <c r="FW114">
        <v>0</v>
      </c>
      <c r="FX114">
        <v>0</v>
      </c>
      <c r="FY114">
        <v>0</v>
      </c>
      <c r="FZ114">
        <v>0</v>
      </c>
      <c r="GA114">
        <v>0</v>
      </c>
      <c r="GB114">
        <v>0</v>
      </c>
      <c r="GC114">
        <v>0</v>
      </c>
      <c r="GD114">
        <v>0</v>
      </c>
      <c r="GE114">
        <v>0</v>
      </c>
      <c r="GF114">
        <v>0</v>
      </c>
      <c r="GG114">
        <v>0</v>
      </c>
      <c r="GH114">
        <v>0</v>
      </c>
      <c r="GI114">
        <v>0</v>
      </c>
      <c r="GJ114">
        <v>0</v>
      </c>
      <c r="GK114">
        <v>0</v>
      </c>
      <c r="GL114">
        <v>0</v>
      </c>
      <c r="GM114">
        <v>0</v>
      </c>
      <c r="GN114">
        <v>0</v>
      </c>
      <c r="GO114">
        <v>0</v>
      </c>
      <c r="GP114">
        <v>0</v>
      </c>
      <c r="GQ114">
        <v>0</v>
      </c>
      <c r="GR114">
        <v>0</v>
      </c>
      <c r="GS114">
        <v>0</v>
      </c>
      <c r="GT114">
        <v>0</v>
      </c>
      <c r="GU114">
        <v>0</v>
      </c>
      <c r="GV114">
        <v>0</v>
      </c>
      <c r="GW114">
        <v>0</v>
      </c>
      <c r="GX114">
        <v>0</v>
      </c>
      <c r="GY114">
        <v>0</v>
      </c>
      <c r="GZ114">
        <v>0</v>
      </c>
      <c r="HA114">
        <v>0</v>
      </c>
      <c r="HB114">
        <v>0</v>
      </c>
      <c r="HC114">
        <v>0</v>
      </c>
      <c r="HD114">
        <v>0</v>
      </c>
      <c r="HE114">
        <v>0</v>
      </c>
      <c r="HF114">
        <v>0</v>
      </c>
      <c r="HG114">
        <v>0</v>
      </c>
      <c r="HH114">
        <v>0</v>
      </c>
      <c r="HI114">
        <v>0</v>
      </c>
      <c r="HJ114">
        <v>0</v>
      </c>
      <c r="HK114">
        <v>0</v>
      </c>
      <c r="HL114">
        <v>0</v>
      </c>
      <c r="HM114">
        <v>0</v>
      </c>
      <c r="HN114">
        <v>0</v>
      </c>
      <c r="HO114">
        <v>0</v>
      </c>
      <c r="HP114">
        <v>0</v>
      </c>
      <c r="HQ114">
        <v>0</v>
      </c>
      <c r="HR114">
        <v>0</v>
      </c>
      <c r="HS114">
        <v>0</v>
      </c>
      <c r="HT114">
        <v>0</v>
      </c>
      <c r="HU114">
        <v>0</v>
      </c>
      <c r="HV114">
        <v>0</v>
      </c>
      <c r="HW114">
        <v>0</v>
      </c>
      <c r="HX114">
        <v>0</v>
      </c>
      <c r="HY114">
        <v>0</v>
      </c>
      <c r="HZ114">
        <v>0</v>
      </c>
      <c r="IA114">
        <v>0</v>
      </c>
      <c r="IB114">
        <v>0</v>
      </c>
      <c r="IC114">
        <v>0</v>
      </c>
      <c r="ID114">
        <v>0</v>
      </c>
      <c r="IE114">
        <v>0</v>
      </c>
      <c r="IF114">
        <v>0</v>
      </c>
      <c r="IG114">
        <v>0</v>
      </c>
      <c r="IH114">
        <v>0</v>
      </c>
      <c r="II114">
        <v>0</v>
      </c>
      <c r="IJ114">
        <v>0</v>
      </c>
      <c r="IK114">
        <v>0</v>
      </c>
      <c r="IL114">
        <v>0</v>
      </c>
      <c r="IM114">
        <v>0</v>
      </c>
      <c r="IN114">
        <v>0</v>
      </c>
      <c r="IO114">
        <v>0</v>
      </c>
      <c r="IP114">
        <v>0</v>
      </c>
      <c r="IQ114">
        <v>0</v>
      </c>
      <c r="IR114">
        <v>0</v>
      </c>
      <c r="IS114">
        <v>0</v>
      </c>
      <c r="IT114">
        <v>0</v>
      </c>
      <c r="IU114">
        <v>0</v>
      </c>
      <c r="IV114">
        <v>0</v>
      </c>
    </row>
    <row r="115" spans="1:256" x14ac:dyDescent="0.25">
      <c r="A115">
        <v>3291</v>
      </c>
      <c r="B115" t="s">
        <v>1344</v>
      </c>
      <c r="C115" t="s">
        <v>1232</v>
      </c>
      <c r="D115" t="s">
        <v>1233</v>
      </c>
      <c r="E115" t="s">
        <v>1186</v>
      </c>
      <c r="F115" t="s">
        <v>201</v>
      </c>
      <c r="G115" t="s">
        <v>494</v>
      </c>
      <c r="H115" t="s">
        <v>1345</v>
      </c>
      <c r="I115" t="s">
        <v>1235</v>
      </c>
      <c r="J115" t="s">
        <v>1236</v>
      </c>
      <c r="K115" t="s">
        <v>1237</v>
      </c>
    </row>
    <row r="116" spans="1:256" x14ac:dyDescent="0.25">
      <c r="A116">
        <v>1347</v>
      </c>
      <c r="B116" t="s">
        <v>1346</v>
      </c>
      <c r="C116" t="s">
        <v>1347</v>
      </c>
      <c r="D116" t="s">
        <v>1348</v>
      </c>
      <c r="E116" t="s">
        <v>17</v>
      </c>
      <c r="F116" t="s">
        <v>29</v>
      </c>
      <c r="G116" t="s">
        <v>23</v>
      </c>
      <c r="H116" t="s">
        <v>1349</v>
      </c>
      <c r="I116" t="s">
        <v>1350</v>
      </c>
      <c r="J116" t="s">
        <v>1351</v>
      </c>
      <c r="K116" t="s">
        <v>1352</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v>0</v>
      </c>
      <c r="FW116">
        <v>0</v>
      </c>
      <c r="FX116">
        <v>0</v>
      </c>
      <c r="FY116">
        <v>0</v>
      </c>
      <c r="FZ116">
        <v>0</v>
      </c>
      <c r="GA116">
        <v>0</v>
      </c>
      <c r="GB116">
        <v>0</v>
      </c>
      <c r="GC116">
        <v>0</v>
      </c>
      <c r="GD116">
        <v>0</v>
      </c>
      <c r="GE116">
        <v>0</v>
      </c>
      <c r="GF116">
        <v>0</v>
      </c>
      <c r="GG116">
        <v>0</v>
      </c>
      <c r="GH116">
        <v>0</v>
      </c>
      <c r="GI116">
        <v>0</v>
      </c>
      <c r="GJ116">
        <v>0</v>
      </c>
      <c r="GK116">
        <v>0</v>
      </c>
      <c r="GL116">
        <v>0</v>
      </c>
      <c r="GM116">
        <v>0</v>
      </c>
      <c r="GN116">
        <v>0</v>
      </c>
      <c r="GO116">
        <v>0</v>
      </c>
      <c r="GP116">
        <v>0</v>
      </c>
      <c r="GQ116">
        <v>0</v>
      </c>
      <c r="GR116">
        <v>0</v>
      </c>
      <c r="GS116">
        <v>0</v>
      </c>
      <c r="GT116">
        <v>0</v>
      </c>
      <c r="GU116">
        <v>0</v>
      </c>
      <c r="GV116">
        <v>0</v>
      </c>
      <c r="GW116">
        <v>0</v>
      </c>
      <c r="GX116">
        <v>0</v>
      </c>
      <c r="GY116">
        <v>0</v>
      </c>
      <c r="GZ116">
        <v>0</v>
      </c>
      <c r="HA116">
        <v>0</v>
      </c>
      <c r="HB116">
        <v>0</v>
      </c>
      <c r="HC116">
        <v>0</v>
      </c>
      <c r="HD116">
        <v>0</v>
      </c>
      <c r="HE116">
        <v>0</v>
      </c>
      <c r="HF116">
        <v>0</v>
      </c>
      <c r="HG116">
        <v>0</v>
      </c>
      <c r="HH116">
        <v>0</v>
      </c>
      <c r="HI116">
        <v>0</v>
      </c>
      <c r="HJ116">
        <v>0</v>
      </c>
      <c r="HK116">
        <v>0</v>
      </c>
      <c r="HL116">
        <v>0</v>
      </c>
      <c r="HM116">
        <v>0</v>
      </c>
      <c r="HN116">
        <v>0</v>
      </c>
      <c r="HO116">
        <v>0</v>
      </c>
      <c r="HP116">
        <v>0</v>
      </c>
      <c r="HQ116">
        <v>0</v>
      </c>
      <c r="HR116">
        <v>0</v>
      </c>
      <c r="HS116">
        <v>0</v>
      </c>
      <c r="HT116">
        <v>0</v>
      </c>
      <c r="HU116">
        <v>0</v>
      </c>
      <c r="HV116">
        <v>0</v>
      </c>
      <c r="HW116">
        <v>0</v>
      </c>
      <c r="HX116">
        <v>0</v>
      </c>
      <c r="HY116">
        <v>0</v>
      </c>
      <c r="HZ116">
        <v>0</v>
      </c>
      <c r="IA116">
        <v>0</v>
      </c>
      <c r="IB116">
        <v>0</v>
      </c>
      <c r="IC116">
        <v>0</v>
      </c>
      <c r="ID116">
        <v>0</v>
      </c>
      <c r="IE116">
        <v>0</v>
      </c>
      <c r="IF116">
        <v>0</v>
      </c>
      <c r="IG116">
        <v>0</v>
      </c>
      <c r="IH116">
        <v>0</v>
      </c>
      <c r="II116">
        <v>0</v>
      </c>
      <c r="IJ116">
        <v>0</v>
      </c>
      <c r="IK116">
        <v>0</v>
      </c>
      <c r="IL116">
        <v>0</v>
      </c>
      <c r="IM116">
        <v>0</v>
      </c>
      <c r="IN116">
        <v>0</v>
      </c>
      <c r="IO116">
        <v>0</v>
      </c>
      <c r="IP116">
        <v>0</v>
      </c>
      <c r="IQ116">
        <v>0</v>
      </c>
      <c r="IR116">
        <v>0</v>
      </c>
      <c r="IS116">
        <v>0</v>
      </c>
      <c r="IT116">
        <v>0</v>
      </c>
      <c r="IU116">
        <v>0</v>
      </c>
      <c r="IV116">
        <v>0</v>
      </c>
    </row>
    <row r="117" spans="1:256" x14ac:dyDescent="0.25">
      <c r="A117">
        <v>2731</v>
      </c>
      <c r="B117" t="s">
        <v>1353</v>
      </c>
      <c r="C117" t="s">
        <v>1232</v>
      </c>
      <c r="D117" t="s">
        <v>1233</v>
      </c>
      <c r="E117" t="s">
        <v>1186</v>
      </c>
      <c r="F117" t="s">
        <v>201</v>
      </c>
      <c r="G117" t="s">
        <v>494</v>
      </c>
      <c r="H117" t="s">
        <v>1354</v>
      </c>
      <c r="I117" t="s">
        <v>1355</v>
      </c>
      <c r="J117" t="s">
        <v>1236</v>
      </c>
      <c r="K117" t="s">
        <v>1237</v>
      </c>
    </row>
    <row r="118" spans="1:256" x14ac:dyDescent="0.25">
      <c r="A118">
        <v>4433</v>
      </c>
      <c r="B118" t="s">
        <v>1356</v>
      </c>
      <c r="C118" t="s">
        <v>1356</v>
      </c>
      <c r="D118" t="s">
        <v>1357</v>
      </c>
      <c r="E118" t="s">
        <v>22</v>
      </c>
      <c r="F118" t="s">
        <v>1212</v>
      </c>
      <c r="G118" t="s">
        <v>23</v>
      </c>
      <c r="H118" t="s">
        <v>1358</v>
      </c>
      <c r="I118" t="s">
        <v>1359</v>
      </c>
      <c r="J118" t="s">
        <v>1360</v>
      </c>
      <c r="K118" t="s">
        <v>1361</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v>0</v>
      </c>
      <c r="FZ118">
        <v>0</v>
      </c>
      <c r="GA118">
        <v>0</v>
      </c>
      <c r="GB118">
        <v>0</v>
      </c>
      <c r="GC118">
        <v>0</v>
      </c>
      <c r="GD118">
        <v>0</v>
      </c>
      <c r="GE118">
        <v>0</v>
      </c>
      <c r="GF118">
        <v>0</v>
      </c>
      <c r="GG118">
        <v>0</v>
      </c>
      <c r="GH118">
        <v>0</v>
      </c>
      <c r="GI118">
        <v>0</v>
      </c>
      <c r="GJ118">
        <v>0</v>
      </c>
      <c r="GK118">
        <v>0</v>
      </c>
      <c r="GL118">
        <v>0</v>
      </c>
      <c r="GM118">
        <v>0</v>
      </c>
      <c r="GN118">
        <v>0</v>
      </c>
      <c r="GO118">
        <v>0</v>
      </c>
      <c r="GP118">
        <v>0</v>
      </c>
      <c r="GQ118">
        <v>0</v>
      </c>
      <c r="GR118">
        <v>0</v>
      </c>
      <c r="GS118">
        <v>0</v>
      </c>
      <c r="GT118">
        <v>0</v>
      </c>
      <c r="GU118">
        <v>0</v>
      </c>
      <c r="GV118">
        <v>0</v>
      </c>
      <c r="GW118">
        <v>0</v>
      </c>
      <c r="GX118">
        <v>0</v>
      </c>
      <c r="GY118">
        <v>0</v>
      </c>
      <c r="GZ118">
        <v>0</v>
      </c>
      <c r="HA118">
        <v>0</v>
      </c>
      <c r="HB118">
        <v>0</v>
      </c>
      <c r="HC118">
        <v>0</v>
      </c>
      <c r="HD118">
        <v>0</v>
      </c>
      <c r="HE118">
        <v>0</v>
      </c>
      <c r="HF118">
        <v>0</v>
      </c>
      <c r="HG118">
        <v>0</v>
      </c>
      <c r="HH118">
        <v>0</v>
      </c>
      <c r="HI118">
        <v>0</v>
      </c>
      <c r="HJ118">
        <v>0</v>
      </c>
      <c r="HK118">
        <v>0</v>
      </c>
      <c r="HL118">
        <v>0</v>
      </c>
      <c r="HM118">
        <v>0</v>
      </c>
      <c r="HN118">
        <v>0</v>
      </c>
      <c r="HO118">
        <v>0</v>
      </c>
      <c r="HP118">
        <v>0</v>
      </c>
      <c r="HQ118">
        <v>0</v>
      </c>
      <c r="HR118">
        <v>0</v>
      </c>
      <c r="HS118">
        <v>0</v>
      </c>
      <c r="HT118">
        <v>0</v>
      </c>
      <c r="HU118">
        <v>0</v>
      </c>
      <c r="HV118">
        <v>0</v>
      </c>
      <c r="HW118">
        <v>0</v>
      </c>
      <c r="HX118">
        <v>0</v>
      </c>
      <c r="HY118">
        <v>0</v>
      </c>
      <c r="HZ118">
        <v>0</v>
      </c>
      <c r="IA118">
        <v>0</v>
      </c>
      <c r="IB118">
        <v>0</v>
      </c>
      <c r="IC118">
        <v>0</v>
      </c>
      <c r="ID118">
        <v>0</v>
      </c>
      <c r="IE118">
        <v>0</v>
      </c>
      <c r="IF118">
        <v>0</v>
      </c>
      <c r="IG118">
        <v>0</v>
      </c>
      <c r="IH118">
        <v>0</v>
      </c>
      <c r="II118">
        <v>0</v>
      </c>
      <c r="IJ118">
        <v>0</v>
      </c>
      <c r="IK118">
        <v>0</v>
      </c>
      <c r="IL118">
        <v>0</v>
      </c>
      <c r="IM118">
        <v>0</v>
      </c>
      <c r="IN118">
        <v>0</v>
      </c>
      <c r="IO118">
        <v>0</v>
      </c>
      <c r="IP118">
        <v>0</v>
      </c>
      <c r="IQ118">
        <v>0</v>
      </c>
      <c r="IR118">
        <v>0</v>
      </c>
      <c r="IS118">
        <v>0</v>
      </c>
      <c r="IT118">
        <v>0</v>
      </c>
      <c r="IU118">
        <v>0</v>
      </c>
      <c r="IV118">
        <v>0</v>
      </c>
    </row>
    <row r="119" spans="1:256" x14ac:dyDescent="0.25">
      <c r="A119">
        <v>2016</v>
      </c>
      <c r="B119" t="s">
        <v>1362</v>
      </c>
      <c r="C119" t="s">
        <v>1363</v>
      </c>
      <c r="D119" t="s">
        <v>1364</v>
      </c>
      <c r="E119" t="s">
        <v>19</v>
      </c>
      <c r="F119" t="s">
        <v>1365</v>
      </c>
      <c r="G119" t="s">
        <v>1366</v>
      </c>
      <c r="H119" t="s">
        <v>1367</v>
      </c>
      <c r="I119" t="s">
        <v>1368</v>
      </c>
      <c r="J119" t="s">
        <v>1369</v>
      </c>
      <c r="K119" t="s">
        <v>1370</v>
      </c>
    </row>
    <row r="120" spans="1:256" x14ac:dyDescent="0.25">
      <c r="A120">
        <v>1895</v>
      </c>
      <c r="B120" t="s">
        <v>701</v>
      </c>
      <c r="C120" t="s">
        <v>1371</v>
      </c>
      <c r="D120" t="s">
        <v>1372</v>
      </c>
      <c r="E120" t="s">
        <v>19</v>
      </c>
      <c r="F120" t="s">
        <v>933</v>
      </c>
      <c r="G120" t="s">
        <v>1373</v>
      </c>
      <c r="H120" t="s">
        <v>1374</v>
      </c>
      <c r="I120" t="s">
        <v>1375</v>
      </c>
      <c r="J120" t="s">
        <v>1376</v>
      </c>
      <c r="K120" t="s">
        <v>1377</v>
      </c>
    </row>
    <row r="121" spans="1:256" x14ac:dyDescent="0.25">
      <c r="A121">
        <v>3914</v>
      </c>
      <c r="B121" t="s">
        <v>701</v>
      </c>
      <c r="C121" t="s">
        <v>1378</v>
      </c>
      <c r="D121" t="s">
        <v>1379</v>
      </c>
      <c r="E121" t="s">
        <v>17</v>
      </c>
      <c r="F121" t="s">
        <v>1380</v>
      </c>
      <c r="G121" t="s">
        <v>176</v>
      </c>
      <c r="H121" t="s">
        <v>1381</v>
      </c>
      <c r="I121" t="s">
        <v>1382</v>
      </c>
      <c r="J121" t="s">
        <v>1383</v>
      </c>
      <c r="K121" t="s">
        <v>1384</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v>0</v>
      </c>
      <c r="HI121">
        <v>0</v>
      </c>
      <c r="HJ121">
        <v>0</v>
      </c>
      <c r="HK121">
        <v>0</v>
      </c>
      <c r="HL121">
        <v>0</v>
      </c>
      <c r="HM121">
        <v>0</v>
      </c>
      <c r="HN121">
        <v>0</v>
      </c>
      <c r="HO121">
        <v>0</v>
      </c>
      <c r="HP121">
        <v>0</v>
      </c>
      <c r="HQ121">
        <v>0</v>
      </c>
      <c r="HR121">
        <v>0</v>
      </c>
      <c r="HS121">
        <v>0</v>
      </c>
      <c r="HT121">
        <v>0</v>
      </c>
      <c r="HU121">
        <v>0</v>
      </c>
      <c r="HV121">
        <v>0</v>
      </c>
      <c r="HW121">
        <v>0</v>
      </c>
      <c r="HX121">
        <v>0</v>
      </c>
      <c r="HY121">
        <v>0</v>
      </c>
      <c r="HZ121">
        <v>0</v>
      </c>
      <c r="IA121">
        <v>0</v>
      </c>
      <c r="IB121">
        <v>0</v>
      </c>
      <c r="IC121">
        <v>0</v>
      </c>
      <c r="ID121">
        <v>0</v>
      </c>
      <c r="IE121">
        <v>0</v>
      </c>
      <c r="IF121">
        <v>0</v>
      </c>
      <c r="IG121">
        <v>0</v>
      </c>
      <c r="IH121">
        <v>0</v>
      </c>
      <c r="II121">
        <v>0</v>
      </c>
      <c r="IJ121">
        <v>0</v>
      </c>
      <c r="IK121">
        <v>0</v>
      </c>
      <c r="IL121">
        <v>0</v>
      </c>
      <c r="IM121">
        <v>0</v>
      </c>
      <c r="IN121">
        <v>0</v>
      </c>
      <c r="IO121">
        <v>0</v>
      </c>
      <c r="IP121">
        <v>0</v>
      </c>
      <c r="IQ121">
        <v>0</v>
      </c>
      <c r="IR121">
        <v>0</v>
      </c>
      <c r="IS121">
        <v>0</v>
      </c>
      <c r="IT121">
        <v>0</v>
      </c>
      <c r="IU121">
        <v>0</v>
      </c>
      <c r="IV121">
        <v>0</v>
      </c>
    </row>
    <row r="122" spans="1:256" x14ac:dyDescent="0.25">
      <c r="A122">
        <v>4143</v>
      </c>
      <c r="B122" t="s">
        <v>1385</v>
      </c>
      <c r="C122" t="s">
        <v>1386</v>
      </c>
      <c r="D122" t="s">
        <v>1387</v>
      </c>
      <c r="E122" t="s">
        <v>16</v>
      </c>
      <c r="F122" t="s">
        <v>1388</v>
      </c>
      <c r="G122" t="s">
        <v>725</v>
      </c>
      <c r="H122" t="s">
        <v>1389</v>
      </c>
      <c r="I122" t="s">
        <v>1390</v>
      </c>
      <c r="J122" t="s">
        <v>1391</v>
      </c>
      <c r="K122" t="s">
        <v>1392</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v>0</v>
      </c>
      <c r="FT122">
        <v>0</v>
      </c>
      <c r="FU122">
        <v>0</v>
      </c>
      <c r="FV122">
        <v>0</v>
      </c>
      <c r="FW122">
        <v>0</v>
      </c>
      <c r="FX122">
        <v>0</v>
      </c>
      <c r="FY122">
        <v>0</v>
      </c>
      <c r="FZ122">
        <v>0</v>
      </c>
      <c r="GA122">
        <v>0</v>
      </c>
      <c r="GB122">
        <v>0</v>
      </c>
      <c r="GC122">
        <v>0</v>
      </c>
      <c r="GD122">
        <v>0</v>
      </c>
      <c r="GE122">
        <v>0</v>
      </c>
      <c r="GF122">
        <v>0</v>
      </c>
      <c r="GG122">
        <v>0</v>
      </c>
      <c r="GH122">
        <v>0</v>
      </c>
      <c r="GI122">
        <v>0</v>
      </c>
      <c r="GJ122">
        <v>0</v>
      </c>
      <c r="GK122">
        <v>0</v>
      </c>
      <c r="GL122">
        <v>0</v>
      </c>
      <c r="GM122">
        <v>0</v>
      </c>
      <c r="GN122">
        <v>0</v>
      </c>
      <c r="GO122">
        <v>0</v>
      </c>
      <c r="GP122">
        <v>0</v>
      </c>
      <c r="GQ122">
        <v>0</v>
      </c>
      <c r="GR122">
        <v>0</v>
      </c>
      <c r="GS122">
        <v>0</v>
      </c>
      <c r="GT122">
        <v>0</v>
      </c>
      <c r="GU122">
        <v>0</v>
      </c>
      <c r="GV122">
        <v>0</v>
      </c>
      <c r="GW122">
        <v>0</v>
      </c>
      <c r="GX122">
        <v>0</v>
      </c>
      <c r="GY122">
        <v>0</v>
      </c>
      <c r="GZ122">
        <v>0</v>
      </c>
      <c r="HA122">
        <v>0</v>
      </c>
      <c r="HB122">
        <v>0</v>
      </c>
      <c r="HC122">
        <v>0</v>
      </c>
      <c r="HD122">
        <v>0</v>
      </c>
      <c r="HE122">
        <v>0</v>
      </c>
      <c r="HF122">
        <v>0</v>
      </c>
      <c r="HG122">
        <v>0</v>
      </c>
      <c r="HH122">
        <v>0</v>
      </c>
      <c r="HI122">
        <v>0</v>
      </c>
      <c r="HJ122">
        <v>0</v>
      </c>
      <c r="HK122">
        <v>0</v>
      </c>
      <c r="HL122">
        <v>0</v>
      </c>
      <c r="HM122">
        <v>0</v>
      </c>
      <c r="HN122">
        <v>0</v>
      </c>
      <c r="HO122">
        <v>0</v>
      </c>
      <c r="HP122">
        <v>0</v>
      </c>
      <c r="HQ122">
        <v>0</v>
      </c>
      <c r="HR122">
        <v>0</v>
      </c>
      <c r="HS122">
        <v>0</v>
      </c>
      <c r="HT122">
        <v>0</v>
      </c>
      <c r="HU122">
        <v>0</v>
      </c>
      <c r="HV122">
        <v>0</v>
      </c>
      <c r="HW122">
        <v>0</v>
      </c>
      <c r="HX122">
        <v>0</v>
      </c>
      <c r="HY122">
        <v>0</v>
      </c>
      <c r="HZ122">
        <v>0</v>
      </c>
      <c r="IA122">
        <v>0</v>
      </c>
      <c r="IB122">
        <v>0</v>
      </c>
      <c r="IC122">
        <v>0</v>
      </c>
      <c r="ID122">
        <v>0</v>
      </c>
      <c r="IE122">
        <v>0</v>
      </c>
      <c r="IF122">
        <v>0</v>
      </c>
      <c r="IG122">
        <v>0</v>
      </c>
      <c r="IH122">
        <v>0</v>
      </c>
      <c r="II122">
        <v>0</v>
      </c>
      <c r="IJ122">
        <v>0</v>
      </c>
      <c r="IK122">
        <v>0</v>
      </c>
      <c r="IL122">
        <v>0</v>
      </c>
      <c r="IM122">
        <v>0</v>
      </c>
      <c r="IN122">
        <v>0</v>
      </c>
      <c r="IO122">
        <v>0</v>
      </c>
      <c r="IP122">
        <v>0</v>
      </c>
      <c r="IQ122">
        <v>0</v>
      </c>
      <c r="IR122">
        <v>0</v>
      </c>
      <c r="IS122">
        <v>0</v>
      </c>
      <c r="IT122">
        <v>0</v>
      </c>
      <c r="IU122">
        <v>0</v>
      </c>
      <c r="IV122">
        <v>0</v>
      </c>
    </row>
    <row r="123" spans="1:256" x14ac:dyDescent="0.25">
      <c r="A123">
        <v>4681</v>
      </c>
      <c r="B123" t="s">
        <v>1393</v>
      </c>
      <c r="C123" t="s">
        <v>1394</v>
      </c>
      <c r="D123" t="s">
        <v>1395</v>
      </c>
      <c r="E123" t="s">
        <v>22</v>
      </c>
      <c r="F123" t="s">
        <v>1396</v>
      </c>
      <c r="G123" t="s">
        <v>23</v>
      </c>
      <c r="H123" t="s">
        <v>1397</v>
      </c>
      <c r="I123" t="s">
        <v>1398</v>
      </c>
      <c r="J123" t="s">
        <v>1398</v>
      </c>
      <c r="K123" t="s">
        <v>1399</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0</v>
      </c>
      <c r="FK123">
        <v>0</v>
      </c>
      <c r="FL123">
        <v>0</v>
      </c>
      <c r="FM123">
        <v>0</v>
      </c>
      <c r="FN123">
        <v>0</v>
      </c>
      <c r="FO123">
        <v>0</v>
      </c>
      <c r="FP123">
        <v>0</v>
      </c>
      <c r="FQ123">
        <v>0</v>
      </c>
      <c r="FR123">
        <v>0</v>
      </c>
      <c r="FS123">
        <v>0</v>
      </c>
      <c r="FT123">
        <v>0</v>
      </c>
      <c r="FU123">
        <v>0</v>
      </c>
      <c r="FV123">
        <v>0</v>
      </c>
      <c r="FW123">
        <v>0</v>
      </c>
      <c r="FX123">
        <v>0</v>
      </c>
      <c r="FY123">
        <v>0</v>
      </c>
      <c r="FZ123">
        <v>0</v>
      </c>
      <c r="GA123">
        <v>0</v>
      </c>
      <c r="GB123">
        <v>0</v>
      </c>
      <c r="GC123">
        <v>0</v>
      </c>
      <c r="GD123">
        <v>0</v>
      </c>
      <c r="GE123">
        <v>0</v>
      </c>
      <c r="GF123">
        <v>0</v>
      </c>
      <c r="GG123">
        <v>0</v>
      </c>
      <c r="GH123">
        <v>0</v>
      </c>
      <c r="GI123">
        <v>0</v>
      </c>
      <c r="GJ123">
        <v>0</v>
      </c>
      <c r="GK123">
        <v>0</v>
      </c>
      <c r="GL123">
        <v>0</v>
      </c>
      <c r="GM123">
        <v>0</v>
      </c>
      <c r="GN123">
        <v>0</v>
      </c>
      <c r="GO123">
        <v>0</v>
      </c>
      <c r="GP123">
        <v>0</v>
      </c>
      <c r="GQ123">
        <v>0</v>
      </c>
      <c r="GR123">
        <v>0</v>
      </c>
      <c r="GS123">
        <v>0</v>
      </c>
      <c r="GT123">
        <v>0</v>
      </c>
      <c r="GU123">
        <v>0</v>
      </c>
      <c r="GV123">
        <v>0</v>
      </c>
      <c r="GW123">
        <v>0</v>
      </c>
      <c r="GX123">
        <v>0</v>
      </c>
      <c r="GY123">
        <v>0</v>
      </c>
      <c r="GZ123">
        <v>0</v>
      </c>
      <c r="HA123">
        <v>0</v>
      </c>
      <c r="HB123">
        <v>0</v>
      </c>
      <c r="HC123">
        <v>0</v>
      </c>
      <c r="HD123">
        <v>0</v>
      </c>
      <c r="HE123">
        <v>0</v>
      </c>
      <c r="HF123">
        <v>0</v>
      </c>
      <c r="HG123">
        <v>0</v>
      </c>
      <c r="HH123">
        <v>0</v>
      </c>
      <c r="HI123">
        <v>0</v>
      </c>
      <c r="HJ123">
        <v>0</v>
      </c>
      <c r="HK123">
        <v>0</v>
      </c>
      <c r="HL123">
        <v>0</v>
      </c>
      <c r="HM123">
        <v>0</v>
      </c>
      <c r="HN123">
        <v>0</v>
      </c>
      <c r="HO123">
        <v>0</v>
      </c>
      <c r="HP123">
        <v>0</v>
      </c>
      <c r="HQ123">
        <v>0</v>
      </c>
      <c r="HR123">
        <v>0</v>
      </c>
      <c r="HS123">
        <v>0</v>
      </c>
      <c r="HT123">
        <v>0</v>
      </c>
      <c r="HU123">
        <v>0</v>
      </c>
      <c r="HV123">
        <v>0</v>
      </c>
      <c r="HW123">
        <v>0</v>
      </c>
      <c r="HX123">
        <v>0</v>
      </c>
      <c r="HY123">
        <v>0</v>
      </c>
      <c r="HZ123">
        <v>0</v>
      </c>
      <c r="IA123">
        <v>0</v>
      </c>
      <c r="IB123">
        <v>0</v>
      </c>
      <c r="IC123">
        <v>0</v>
      </c>
      <c r="ID123">
        <v>0</v>
      </c>
      <c r="IE123">
        <v>0</v>
      </c>
      <c r="IF123">
        <v>0</v>
      </c>
      <c r="IG123">
        <v>0</v>
      </c>
      <c r="IH123">
        <v>0</v>
      </c>
      <c r="II123">
        <v>0</v>
      </c>
      <c r="IJ123">
        <v>0</v>
      </c>
      <c r="IK123">
        <v>0</v>
      </c>
      <c r="IL123">
        <v>0</v>
      </c>
      <c r="IM123">
        <v>0</v>
      </c>
      <c r="IN123">
        <v>0</v>
      </c>
      <c r="IO123">
        <v>0</v>
      </c>
      <c r="IP123">
        <v>0</v>
      </c>
      <c r="IQ123">
        <v>0</v>
      </c>
      <c r="IR123">
        <v>0</v>
      </c>
      <c r="IS123">
        <v>0</v>
      </c>
      <c r="IT123">
        <v>0</v>
      </c>
      <c r="IU123">
        <v>0</v>
      </c>
      <c r="IV123">
        <v>0</v>
      </c>
    </row>
    <row r="124" spans="1:256" x14ac:dyDescent="0.25">
      <c r="A124">
        <v>4889</v>
      </c>
      <c r="B124" t="s">
        <v>1400</v>
      </c>
      <c r="C124" t="s">
        <v>1401</v>
      </c>
      <c r="D124" t="s">
        <v>1402</v>
      </c>
      <c r="E124" t="s">
        <v>22</v>
      </c>
      <c r="F124" t="s">
        <v>1403</v>
      </c>
      <c r="G124" t="s">
        <v>725</v>
      </c>
      <c r="H124" t="s">
        <v>1404</v>
      </c>
      <c r="I124" t="s">
        <v>1405</v>
      </c>
      <c r="J124" t="s">
        <v>1406</v>
      </c>
      <c r="K124" t="s">
        <v>1407</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v>0</v>
      </c>
      <c r="GC124">
        <v>0</v>
      </c>
      <c r="GD124">
        <v>0</v>
      </c>
      <c r="GE124">
        <v>0</v>
      </c>
      <c r="GF124">
        <v>0</v>
      </c>
      <c r="GG124">
        <v>0</v>
      </c>
      <c r="GH124">
        <v>0</v>
      </c>
      <c r="GI124">
        <v>0</v>
      </c>
      <c r="GJ124">
        <v>0</v>
      </c>
      <c r="GK124">
        <v>0</v>
      </c>
      <c r="GL124">
        <v>0</v>
      </c>
      <c r="GM124">
        <v>0</v>
      </c>
      <c r="GN124">
        <v>0</v>
      </c>
      <c r="GO124">
        <v>0</v>
      </c>
      <c r="GP124">
        <v>0</v>
      </c>
      <c r="GQ124">
        <v>0</v>
      </c>
      <c r="GR124">
        <v>0</v>
      </c>
      <c r="GS124">
        <v>0</v>
      </c>
      <c r="GT124">
        <v>0</v>
      </c>
      <c r="GU124">
        <v>0</v>
      </c>
      <c r="GV124">
        <v>0</v>
      </c>
      <c r="GW124">
        <v>0</v>
      </c>
      <c r="GX124">
        <v>0</v>
      </c>
      <c r="GY124">
        <v>0</v>
      </c>
      <c r="GZ124">
        <v>0</v>
      </c>
      <c r="HA124">
        <v>0</v>
      </c>
      <c r="HB124">
        <v>0</v>
      </c>
      <c r="HC124">
        <v>0</v>
      </c>
      <c r="HD124">
        <v>0</v>
      </c>
      <c r="HE124">
        <v>0</v>
      </c>
      <c r="HF124">
        <v>0</v>
      </c>
      <c r="HG124">
        <v>0</v>
      </c>
      <c r="HH124">
        <v>0</v>
      </c>
      <c r="HI124">
        <v>0</v>
      </c>
      <c r="HJ124">
        <v>0</v>
      </c>
      <c r="HK124">
        <v>0</v>
      </c>
      <c r="HL124">
        <v>0</v>
      </c>
      <c r="HM124">
        <v>0</v>
      </c>
      <c r="HN124">
        <v>0</v>
      </c>
      <c r="HO124">
        <v>0</v>
      </c>
      <c r="HP124">
        <v>0</v>
      </c>
      <c r="HQ124">
        <v>0</v>
      </c>
      <c r="HR124">
        <v>0</v>
      </c>
      <c r="HS124">
        <v>0</v>
      </c>
      <c r="HT124">
        <v>0</v>
      </c>
      <c r="HU124">
        <v>0</v>
      </c>
      <c r="HV124">
        <v>0</v>
      </c>
      <c r="HW124">
        <v>0</v>
      </c>
      <c r="HX124">
        <v>0</v>
      </c>
      <c r="HY124">
        <v>0</v>
      </c>
      <c r="HZ124">
        <v>0</v>
      </c>
      <c r="IA124">
        <v>0</v>
      </c>
      <c r="IB124">
        <v>0</v>
      </c>
      <c r="IC124">
        <v>0</v>
      </c>
      <c r="ID124">
        <v>0</v>
      </c>
      <c r="IE124">
        <v>0</v>
      </c>
      <c r="IF124">
        <v>0</v>
      </c>
      <c r="IG124">
        <v>0</v>
      </c>
      <c r="IH124">
        <v>0</v>
      </c>
      <c r="II124">
        <v>0</v>
      </c>
      <c r="IJ124">
        <v>0</v>
      </c>
      <c r="IK124">
        <v>0</v>
      </c>
      <c r="IL124">
        <v>0</v>
      </c>
      <c r="IM124">
        <v>0</v>
      </c>
      <c r="IN124">
        <v>0</v>
      </c>
      <c r="IO124">
        <v>0</v>
      </c>
      <c r="IP124">
        <v>0</v>
      </c>
      <c r="IQ124">
        <v>0</v>
      </c>
      <c r="IR124">
        <v>0</v>
      </c>
      <c r="IS124">
        <v>0</v>
      </c>
      <c r="IT124">
        <v>0</v>
      </c>
      <c r="IU124">
        <v>0</v>
      </c>
      <c r="IV124">
        <v>0</v>
      </c>
    </row>
    <row r="125" spans="1:256" x14ac:dyDescent="0.25">
      <c r="A125">
        <v>3239</v>
      </c>
      <c r="B125" t="s">
        <v>522</v>
      </c>
      <c r="C125" t="s">
        <v>140</v>
      </c>
      <c r="D125" t="s">
        <v>580</v>
      </c>
      <c r="E125" t="s">
        <v>19</v>
      </c>
      <c r="F125" t="s">
        <v>148</v>
      </c>
      <c r="G125" t="s">
        <v>149</v>
      </c>
      <c r="H125" t="s">
        <v>150</v>
      </c>
      <c r="I125" t="s">
        <v>143</v>
      </c>
      <c r="J125" t="s">
        <v>144</v>
      </c>
      <c r="K125" t="s">
        <v>145</v>
      </c>
    </row>
    <row r="126" spans="1:256" x14ac:dyDescent="0.25">
      <c r="A126">
        <v>4895</v>
      </c>
      <c r="B126" t="s">
        <v>1408</v>
      </c>
      <c r="C126" t="s">
        <v>1409</v>
      </c>
      <c r="D126" t="s">
        <v>1410</v>
      </c>
      <c r="E126" t="s">
        <v>15</v>
      </c>
      <c r="F126" t="s">
        <v>1411</v>
      </c>
      <c r="G126" t="s">
        <v>23</v>
      </c>
      <c r="H126" t="s">
        <v>1412</v>
      </c>
      <c r="I126" t="s">
        <v>1413</v>
      </c>
      <c r="J126" t="s">
        <v>1414</v>
      </c>
      <c r="K126" t="s">
        <v>1415</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v>0</v>
      </c>
      <c r="EG126">
        <v>0</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v>0</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0</v>
      </c>
      <c r="GC126">
        <v>0</v>
      </c>
      <c r="GD126">
        <v>0</v>
      </c>
      <c r="GE126">
        <v>0</v>
      </c>
      <c r="GF126">
        <v>0</v>
      </c>
      <c r="GG126">
        <v>0</v>
      </c>
      <c r="GH126">
        <v>0</v>
      </c>
      <c r="GI126">
        <v>0</v>
      </c>
      <c r="GJ126">
        <v>0</v>
      </c>
      <c r="GK126">
        <v>0</v>
      </c>
      <c r="GL126">
        <v>0</v>
      </c>
      <c r="GM126">
        <v>0</v>
      </c>
      <c r="GN126">
        <v>0</v>
      </c>
      <c r="GO126">
        <v>0</v>
      </c>
      <c r="GP126">
        <v>0</v>
      </c>
      <c r="GQ126">
        <v>0</v>
      </c>
      <c r="GR126">
        <v>0</v>
      </c>
      <c r="GS126">
        <v>0</v>
      </c>
      <c r="GT126">
        <v>0</v>
      </c>
      <c r="GU126">
        <v>0</v>
      </c>
      <c r="GV126">
        <v>0</v>
      </c>
      <c r="GW126">
        <v>0</v>
      </c>
      <c r="GX126">
        <v>0</v>
      </c>
      <c r="GY126">
        <v>0</v>
      </c>
      <c r="GZ126">
        <v>0</v>
      </c>
      <c r="HA126">
        <v>0</v>
      </c>
      <c r="HB126">
        <v>0</v>
      </c>
      <c r="HC126">
        <v>0</v>
      </c>
      <c r="HD126">
        <v>0</v>
      </c>
      <c r="HE126">
        <v>0</v>
      </c>
      <c r="HF126">
        <v>0</v>
      </c>
      <c r="HG126">
        <v>0</v>
      </c>
      <c r="HH126">
        <v>0</v>
      </c>
      <c r="HI126">
        <v>0</v>
      </c>
      <c r="HJ126">
        <v>0</v>
      </c>
      <c r="HK126">
        <v>0</v>
      </c>
      <c r="HL126">
        <v>0</v>
      </c>
      <c r="HM126">
        <v>0</v>
      </c>
      <c r="HN126">
        <v>0</v>
      </c>
      <c r="HO126">
        <v>0</v>
      </c>
      <c r="HP126">
        <v>0</v>
      </c>
      <c r="HQ126">
        <v>0</v>
      </c>
      <c r="HR126">
        <v>0</v>
      </c>
      <c r="HS126">
        <v>0</v>
      </c>
      <c r="HT126">
        <v>0</v>
      </c>
      <c r="HU126">
        <v>0</v>
      </c>
      <c r="HV126">
        <v>0</v>
      </c>
      <c r="HW126">
        <v>0</v>
      </c>
      <c r="HX126">
        <v>0</v>
      </c>
      <c r="HY126">
        <v>0</v>
      </c>
      <c r="HZ126">
        <v>0</v>
      </c>
      <c r="IA126">
        <v>0</v>
      </c>
      <c r="IB126">
        <v>0</v>
      </c>
      <c r="IC126">
        <v>0</v>
      </c>
      <c r="ID126">
        <v>0</v>
      </c>
      <c r="IE126">
        <v>0</v>
      </c>
      <c r="IF126">
        <v>0</v>
      </c>
      <c r="IG126">
        <v>0</v>
      </c>
      <c r="IH126">
        <v>0</v>
      </c>
      <c r="II126">
        <v>0</v>
      </c>
      <c r="IJ126">
        <v>0</v>
      </c>
      <c r="IK126">
        <v>0</v>
      </c>
      <c r="IL126">
        <v>0</v>
      </c>
      <c r="IM126">
        <v>0</v>
      </c>
      <c r="IN126">
        <v>0</v>
      </c>
      <c r="IO126">
        <v>0</v>
      </c>
      <c r="IP126">
        <v>0</v>
      </c>
      <c r="IQ126">
        <v>0</v>
      </c>
      <c r="IR126">
        <v>0</v>
      </c>
      <c r="IS126">
        <v>0</v>
      </c>
      <c r="IT126">
        <v>0</v>
      </c>
      <c r="IU126">
        <v>0</v>
      </c>
      <c r="IV126">
        <v>0</v>
      </c>
    </row>
    <row r="127" spans="1:256" x14ac:dyDescent="0.25">
      <c r="A127">
        <v>2454</v>
      </c>
      <c r="B127" t="s">
        <v>1416</v>
      </c>
      <c r="C127" t="s">
        <v>1417</v>
      </c>
      <c r="D127" t="s">
        <v>1418</v>
      </c>
      <c r="E127" t="s">
        <v>17</v>
      </c>
      <c r="F127" t="s">
        <v>28</v>
      </c>
      <c r="G127" t="s">
        <v>23</v>
      </c>
      <c r="H127" t="s">
        <v>1419</v>
      </c>
      <c r="I127" t="s">
        <v>1420</v>
      </c>
      <c r="J127" t="s">
        <v>1421</v>
      </c>
      <c r="K127" t="s">
        <v>1422</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v>0</v>
      </c>
      <c r="FZ127">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v>0</v>
      </c>
      <c r="GV127">
        <v>0</v>
      </c>
      <c r="GW127">
        <v>0</v>
      </c>
      <c r="GX127">
        <v>0</v>
      </c>
      <c r="GY127">
        <v>0</v>
      </c>
      <c r="GZ127">
        <v>0</v>
      </c>
      <c r="HA127">
        <v>0</v>
      </c>
      <c r="HB127">
        <v>0</v>
      </c>
      <c r="HC127">
        <v>0</v>
      </c>
      <c r="HD127">
        <v>0</v>
      </c>
      <c r="HE127">
        <v>0</v>
      </c>
      <c r="HF127">
        <v>0</v>
      </c>
      <c r="HG127">
        <v>0</v>
      </c>
      <c r="HH127">
        <v>0</v>
      </c>
      <c r="HI127">
        <v>0</v>
      </c>
      <c r="HJ127">
        <v>0</v>
      </c>
      <c r="HK127">
        <v>0</v>
      </c>
      <c r="HL127">
        <v>0</v>
      </c>
      <c r="HM127">
        <v>0</v>
      </c>
      <c r="HN127">
        <v>0</v>
      </c>
      <c r="HO127">
        <v>0</v>
      </c>
      <c r="HP127">
        <v>0</v>
      </c>
      <c r="HQ127">
        <v>0</v>
      </c>
      <c r="HR127">
        <v>0</v>
      </c>
      <c r="HS127">
        <v>0</v>
      </c>
      <c r="HT127">
        <v>0</v>
      </c>
      <c r="HU127">
        <v>0</v>
      </c>
      <c r="HV127">
        <v>0</v>
      </c>
      <c r="HW127">
        <v>0</v>
      </c>
      <c r="HX127">
        <v>0</v>
      </c>
      <c r="HY127">
        <v>0</v>
      </c>
      <c r="HZ127">
        <v>0</v>
      </c>
      <c r="IA127">
        <v>0</v>
      </c>
      <c r="IB127">
        <v>0</v>
      </c>
      <c r="IC127">
        <v>0</v>
      </c>
      <c r="ID127">
        <v>0</v>
      </c>
      <c r="IE127">
        <v>0</v>
      </c>
      <c r="IF127">
        <v>0</v>
      </c>
      <c r="IG127">
        <v>0</v>
      </c>
      <c r="IH127">
        <v>0</v>
      </c>
      <c r="II127">
        <v>0</v>
      </c>
      <c r="IJ127">
        <v>0</v>
      </c>
      <c r="IK127">
        <v>0</v>
      </c>
      <c r="IL127">
        <v>0</v>
      </c>
      <c r="IM127">
        <v>0</v>
      </c>
      <c r="IN127">
        <v>0</v>
      </c>
      <c r="IO127">
        <v>0</v>
      </c>
      <c r="IP127">
        <v>0</v>
      </c>
      <c r="IQ127">
        <v>0</v>
      </c>
      <c r="IR127">
        <v>0</v>
      </c>
      <c r="IS127">
        <v>0</v>
      </c>
      <c r="IT127">
        <v>0</v>
      </c>
      <c r="IU127">
        <v>0</v>
      </c>
      <c r="IV127">
        <v>0</v>
      </c>
    </row>
    <row r="128" spans="1:256" x14ac:dyDescent="0.25">
      <c r="A128">
        <v>4167</v>
      </c>
      <c r="B128" t="s">
        <v>1423</v>
      </c>
      <c r="C128" t="s">
        <v>1424</v>
      </c>
      <c r="D128" t="s">
        <v>1425</v>
      </c>
      <c r="E128" t="s">
        <v>742</v>
      </c>
      <c r="F128" t="s">
        <v>32</v>
      </c>
      <c r="G128" t="s">
        <v>23</v>
      </c>
      <c r="H128" t="s">
        <v>1426</v>
      </c>
      <c r="I128" t="s">
        <v>1427</v>
      </c>
      <c r="J128" t="s">
        <v>1428</v>
      </c>
      <c r="K128" t="s">
        <v>1429</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0</v>
      </c>
      <c r="EE128">
        <v>0</v>
      </c>
      <c r="EF128">
        <v>0</v>
      </c>
      <c r="EG128">
        <v>0</v>
      </c>
      <c r="EH128">
        <v>0</v>
      </c>
      <c r="EI128">
        <v>0</v>
      </c>
      <c r="EJ128">
        <v>0</v>
      </c>
      <c r="EK128">
        <v>0</v>
      </c>
      <c r="EL128">
        <v>0</v>
      </c>
      <c r="EM128">
        <v>0</v>
      </c>
      <c r="EN128">
        <v>0</v>
      </c>
      <c r="EO128">
        <v>0</v>
      </c>
      <c r="EP128">
        <v>0</v>
      </c>
      <c r="EQ128">
        <v>0</v>
      </c>
      <c r="ER128">
        <v>0</v>
      </c>
      <c r="ES128">
        <v>0</v>
      </c>
      <c r="ET128">
        <v>0</v>
      </c>
      <c r="EU128">
        <v>0</v>
      </c>
      <c r="EV128">
        <v>0</v>
      </c>
      <c r="EW128">
        <v>0</v>
      </c>
      <c r="EX128">
        <v>0</v>
      </c>
      <c r="EY128">
        <v>0</v>
      </c>
      <c r="EZ128">
        <v>0</v>
      </c>
      <c r="FA128">
        <v>0</v>
      </c>
      <c r="FB128">
        <v>0</v>
      </c>
      <c r="FC128">
        <v>0</v>
      </c>
      <c r="FD128">
        <v>0</v>
      </c>
      <c r="FE128">
        <v>0</v>
      </c>
      <c r="FF128">
        <v>0</v>
      </c>
      <c r="FG128">
        <v>0</v>
      </c>
      <c r="FH128">
        <v>0</v>
      </c>
      <c r="FI128">
        <v>0</v>
      </c>
      <c r="FJ128">
        <v>0</v>
      </c>
      <c r="FK128">
        <v>0</v>
      </c>
      <c r="FL128">
        <v>0</v>
      </c>
      <c r="FM128">
        <v>0</v>
      </c>
      <c r="FN128">
        <v>0</v>
      </c>
      <c r="FO128">
        <v>0</v>
      </c>
      <c r="FP128">
        <v>0</v>
      </c>
      <c r="FQ128">
        <v>0</v>
      </c>
      <c r="FR128">
        <v>0</v>
      </c>
      <c r="FS128">
        <v>0</v>
      </c>
      <c r="FT128">
        <v>0</v>
      </c>
      <c r="FU128">
        <v>0</v>
      </c>
      <c r="FV128">
        <v>0</v>
      </c>
      <c r="FW128">
        <v>0</v>
      </c>
      <c r="FX128">
        <v>0</v>
      </c>
      <c r="FY128">
        <v>0</v>
      </c>
      <c r="FZ128">
        <v>0</v>
      </c>
      <c r="GA128">
        <v>0</v>
      </c>
      <c r="GB128">
        <v>0</v>
      </c>
      <c r="GC128">
        <v>0</v>
      </c>
      <c r="GD128">
        <v>0</v>
      </c>
      <c r="GE128">
        <v>0</v>
      </c>
      <c r="GF128">
        <v>0</v>
      </c>
      <c r="GG128">
        <v>0</v>
      </c>
      <c r="GH128">
        <v>0</v>
      </c>
      <c r="GI128">
        <v>0</v>
      </c>
      <c r="GJ128">
        <v>0</v>
      </c>
      <c r="GK128">
        <v>0</v>
      </c>
      <c r="GL128">
        <v>0</v>
      </c>
      <c r="GM128">
        <v>0</v>
      </c>
      <c r="GN128">
        <v>0</v>
      </c>
      <c r="GO128">
        <v>0</v>
      </c>
      <c r="GP128">
        <v>0</v>
      </c>
      <c r="GQ128">
        <v>0</v>
      </c>
      <c r="GR128">
        <v>0</v>
      </c>
      <c r="GS128">
        <v>0</v>
      </c>
      <c r="GT128">
        <v>0</v>
      </c>
      <c r="GU128">
        <v>0</v>
      </c>
      <c r="GV128">
        <v>0</v>
      </c>
      <c r="GW128">
        <v>0</v>
      </c>
      <c r="GX128">
        <v>0</v>
      </c>
      <c r="GY128">
        <v>0</v>
      </c>
      <c r="GZ128">
        <v>0</v>
      </c>
      <c r="HA128">
        <v>0</v>
      </c>
      <c r="HB128">
        <v>0</v>
      </c>
      <c r="HC128">
        <v>0</v>
      </c>
      <c r="HD128">
        <v>0</v>
      </c>
      <c r="HE128">
        <v>0</v>
      </c>
      <c r="HF128">
        <v>0</v>
      </c>
      <c r="HG128">
        <v>0</v>
      </c>
      <c r="HH128">
        <v>0</v>
      </c>
      <c r="HI128">
        <v>0</v>
      </c>
      <c r="HJ128">
        <v>0</v>
      </c>
      <c r="HK128">
        <v>0</v>
      </c>
      <c r="HL128">
        <v>0</v>
      </c>
      <c r="HM128">
        <v>0</v>
      </c>
      <c r="HN128">
        <v>0</v>
      </c>
      <c r="HO128">
        <v>0</v>
      </c>
      <c r="HP128">
        <v>0</v>
      </c>
      <c r="HQ128">
        <v>0</v>
      </c>
      <c r="HR128">
        <v>0</v>
      </c>
      <c r="HS128">
        <v>0</v>
      </c>
      <c r="HT128">
        <v>0</v>
      </c>
      <c r="HU128">
        <v>0</v>
      </c>
      <c r="HV128">
        <v>0</v>
      </c>
      <c r="HW128">
        <v>0</v>
      </c>
      <c r="HX128">
        <v>0</v>
      </c>
      <c r="HY128">
        <v>0</v>
      </c>
      <c r="HZ128">
        <v>0</v>
      </c>
      <c r="IA128">
        <v>0</v>
      </c>
      <c r="IB128">
        <v>0</v>
      </c>
      <c r="IC128">
        <v>0</v>
      </c>
      <c r="ID128">
        <v>0</v>
      </c>
      <c r="IE128">
        <v>0</v>
      </c>
      <c r="IF128">
        <v>0</v>
      </c>
      <c r="IG128">
        <v>0</v>
      </c>
      <c r="IH128">
        <v>0</v>
      </c>
      <c r="II128">
        <v>0</v>
      </c>
      <c r="IJ128">
        <v>0</v>
      </c>
      <c r="IK128">
        <v>0</v>
      </c>
      <c r="IL128">
        <v>0</v>
      </c>
      <c r="IM128">
        <v>0</v>
      </c>
      <c r="IN128">
        <v>0</v>
      </c>
      <c r="IO128">
        <v>0</v>
      </c>
      <c r="IP128">
        <v>0</v>
      </c>
      <c r="IQ128">
        <v>0</v>
      </c>
      <c r="IR128">
        <v>0</v>
      </c>
      <c r="IS128">
        <v>0</v>
      </c>
      <c r="IT128">
        <v>0</v>
      </c>
      <c r="IU128">
        <v>0</v>
      </c>
      <c r="IV128">
        <v>0</v>
      </c>
    </row>
    <row r="129" spans="1:256" x14ac:dyDescent="0.25">
      <c r="A129">
        <v>5202</v>
      </c>
      <c r="B129" t="s">
        <v>1430</v>
      </c>
      <c r="C129" t="s">
        <v>1431</v>
      </c>
      <c r="D129" t="s">
        <v>1432</v>
      </c>
      <c r="E129" t="s">
        <v>18</v>
      </c>
      <c r="F129" t="s">
        <v>153</v>
      </c>
      <c r="G129" t="s">
        <v>23</v>
      </c>
      <c r="H129" t="s">
        <v>1433</v>
      </c>
      <c r="I129" t="s">
        <v>155</v>
      </c>
      <c r="J129" t="s">
        <v>156</v>
      </c>
      <c r="K129" t="s">
        <v>1434</v>
      </c>
    </row>
    <row r="130" spans="1:256" x14ac:dyDescent="0.25">
      <c r="A130">
        <v>3897</v>
      </c>
      <c r="B130" t="s">
        <v>1435</v>
      </c>
      <c r="C130" t="s">
        <v>1436</v>
      </c>
      <c r="D130" t="s">
        <v>1437</v>
      </c>
      <c r="E130" t="s">
        <v>20</v>
      </c>
      <c r="F130" t="s">
        <v>4</v>
      </c>
      <c r="G130" t="s">
        <v>725</v>
      </c>
      <c r="H130" t="s">
        <v>1438</v>
      </c>
      <c r="I130" t="s">
        <v>1439</v>
      </c>
      <c r="J130" t="s">
        <v>1440</v>
      </c>
      <c r="K130" t="s">
        <v>1441</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v>0</v>
      </c>
      <c r="EZ130">
        <v>0</v>
      </c>
      <c r="FA130">
        <v>0</v>
      </c>
      <c r="FB130">
        <v>0</v>
      </c>
      <c r="FC130">
        <v>0</v>
      </c>
      <c r="FD130">
        <v>0</v>
      </c>
      <c r="FE130">
        <v>0</v>
      </c>
      <c r="FF130">
        <v>0</v>
      </c>
      <c r="FG130">
        <v>0</v>
      </c>
      <c r="FH130">
        <v>0</v>
      </c>
      <c r="FI130">
        <v>0</v>
      </c>
      <c r="FJ130">
        <v>0</v>
      </c>
      <c r="FK130">
        <v>0</v>
      </c>
      <c r="FL130">
        <v>0</v>
      </c>
      <c r="FM130">
        <v>0</v>
      </c>
      <c r="FN130">
        <v>0</v>
      </c>
      <c r="FO130">
        <v>0</v>
      </c>
      <c r="FP130">
        <v>0</v>
      </c>
      <c r="FQ130">
        <v>0</v>
      </c>
      <c r="FR130">
        <v>0</v>
      </c>
      <c r="FS130">
        <v>0</v>
      </c>
      <c r="FT130">
        <v>0</v>
      </c>
      <c r="FU130">
        <v>0</v>
      </c>
      <c r="FV130">
        <v>0</v>
      </c>
      <c r="FW130">
        <v>0</v>
      </c>
      <c r="FX130">
        <v>0</v>
      </c>
      <c r="FY130">
        <v>0</v>
      </c>
      <c r="FZ130">
        <v>0</v>
      </c>
      <c r="GA130">
        <v>0</v>
      </c>
      <c r="GB130">
        <v>0</v>
      </c>
      <c r="GC130">
        <v>0</v>
      </c>
      <c r="GD130">
        <v>0</v>
      </c>
      <c r="GE130">
        <v>0</v>
      </c>
      <c r="GF130">
        <v>0</v>
      </c>
      <c r="GG130">
        <v>0</v>
      </c>
      <c r="GH130">
        <v>0</v>
      </c>
      <c r="GI130">
        <v>0</v>
      </c>
      <c r="GJ130">
        <v>0</v>
      </c>
      <c r="GK130">
        <v>0</v>
      </c>
      <c r="GL130">
        <v>0</v>
      </c>
      <c r="GM130">
        <v>0</v>
      </c>
      <c r="GN130">
        <v>0</v>
      </c>
      <c r="GO130">
        <v>0</v>
      </c>
      <c r="GP130">
        <v>0</v>
      </c>
      <c r="GQ130">
        <v>0</v>
      </c>
      <c r="GR130">
        <v>0</v>
      </c>
      <c r="GS130">
        <v>0</v>
      </c>
      <c r="GT130">
        <v>0</v>
      </c>
      <c r="GU130">
        <v>0</v>
      </c>
      <c r="GV130">
        <v>0</v>
      </c>
      <c r="GW130">
        <v>0</v>
      </c>
      <c r="GX130">
        <v>0</v>
      </c>
      <c r="GY130">
        <v>0</v>
      </c>
      <c r="GZ130">
        <v>0</v>
      </c>
      <c r="HA130">
        <v>0</v>
      </c>
      <c r="HB130">
        <v>0</v>
      </c>
      <c r="HC130">
        <v>0</v>
      </c>
      <c r="HD130">
        <v>0</v>
      </c>
      <c r="HE130">
        <v>0</v>
      </c>
      <c r="HF130">
        <v>0</v>
      </c>
      <c r="HG130">
        <v>0</v>
      </c>
      <c r="HH130">
        <v>0</v>
      </c>
      <c r="HI130">
        <v>0</v>
      </c>
      <c r="HJ130">
        <v>0</v>
      </c>
      <c r="HK130">
        <v>0</v>
      </c>
      <c r="HL130">
        <v>0</v>
      </c>
      <c r="HM130">
        <v>0</v>
      </c>
      <c r="HN130">
        <v>0</v>
      </c>
      <c r="HO130">
        <v>0</v>
      </c>
      <c r="HP130">
        <v>0</v>
      </c>
      <c r="HQ130">
        <v>0</v>
      </c>
      <c r="HR130">
        <v>0</v>
      </c>
      <c r="HS130">
        <v>0</v>
      </c>
      <c r="HT130">
        <v>0</v>
      </c>
      <c r="HU130">
        <v>0</v>
      </c>
      <c r="HV130">
        <v>0</v>
      </c>
      <c r="HW130">
        <v>0</v>
      </c>
      <c r="HX130">
        <v>0</v>
      </c>
      <c r="HY130">
        <v>0</v>
      </c>
      <c r="HZ130">
        <v>0</v>
      </c>
      <c r="IA130">
        <v>0</v>
      </c>
      <c r="IB130">
        <v>0</v>
      </c>
      <c r="IC130">
        <v>0</v>
      </c>
      <c r="ID130">
        <v>0</v>
      </c>
      <c r="IE130">
        <v>0</v>
      </c>
      <c r="IF130">
        <v>0</v>
      </c>
      <c r="IG130">
        <v>0</v>
      </c>
      <c r="IH130">
        <v>0</v>
      </c>
      <c r="II130">
        <v>0</v>
      </c>
      <c r="IJ130">
        <v>0</v>
      </c>
      <c r="IK130">
        <v>0</v>
      </c>
      <c r="IL130">
        <v>0</v>
      </c>
      <c r="IM130">
        <v>0</v>
      </c>
      <c r="IN130">
        <v>0</v>
      </c>
      <c r="IO130">
        <v>0</v>
      </c>
      <c r="IP130">
        <v>0</v>
      </c>
      <c r="IQ130">
        <v>0</v>
      </c>
      <c r="IR130">
        <v>0</v>
      </c>
      <c r="IS130">
        <v>0</v>
      </c>
      <c r="IT130">
        <v>0</v>
      </c>
      <c r="IU130">
        <v>0</v>
      </c>
      <c r="IV130">
        <v>0</v>
      </c>
    </row>
    <row r="131" spans="1:256" x14ac:dyDescent="0.25">
      <c r="A131">
        <v>2185</v>
      </c>
      <c r="B131" t="s">
        <v>1442</v>
      </c>
      <c r="C131" t="s">
        <v>1201</v>
      </c>
      <c r="D131" t="s">
        <v>1202</v>
      </c>
      <c r="E131" t="s">
        <v>19</v>
      </c>
      <c r="F131" t="s">
        <v>1443</v>
      </c>
      <c r="G131" t="s">
        <v>1204</v>
      </c>
      <c r="H131" t="s">
        <v>1444</v>
      </c>
      <c r="I131" t="s">
        <v>1206</v>
      </c>
      <c r="J131" t="s">
        <v>1207</v>
      </c>
      <c r="K131" t="s">
        <v>1208</v>
      </c>
    </row>
    <row r="132" spans="1:256" x14ac:dyDescent="0.25">
      <c r="A132">
        <v>4761</v>
      </c>
      <c r="B132" t="s">
        <v>1445</v>
      </c>
      <c r="C132" t="s">
        <v>1446</v>
      </c>
      <c r="D132" t="s">
        <v>1447</v>
      </c>
      <c r="E132" t="s">
        <v>22</v>
      </c>
      <c r="F132" t="s">
        <v>8</v>
      </c>
      <c r="G132" t="s">
        <v>23</v>
      </c>
      <c r="H132" t="s">
        <v>1448</v>
      </c>
      <c r="I132" t="s">
        <v>1449</v>
      </c>
      <c r="J132" t="s">
        <v>1450</v>
      </c>
      <c r="K132" t="s">
        <v>1451</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0</v>
      </c>
      <c r="FZ132">
        <v>0</v>
      </c>
      <c r="GA132">
        <v>0</v>
      </c>
      <c r="GB132">
        <v>0</v>
      </c>
      <c r="GC132">
        <v>0</v>
      </c>
      <c r="GD132">
        <v>0</v>
      </c>
      <c r="GE132">
        <v>0</v>
      </c>
      <c r="GF132">
        <v>0</v>
      </c>
      <c r="GG132">
        <v>0</v>
      </c>
      <c r="GH132">
        <v>0</v>
      </c>
      <c r="GI132">
        <v>0</v>
      </c>
      <c r="GJ132">
        <v>0</v>
      </c>
      <c r="GK132">
        <v>0</v>
      </c>
      <c r="GL132">
        <v>0</v>
      </c>
      <c r="GM132">
        <v>0</v>
      </c>
      <c r="GN132">
        <v>0</v>
      </c>
      <c r="GO132">
        <v>0</v>
      </c>
      <c r="GP132">
        <v>0</v>
      </c>
      <c r="GQ132">
        <v>0</v>
      </c>
      <c r="GR132">
        <v>0</v>
      </c>
      <c r="GS132">
        <v>0</v>
      </c>
      <c r="GT132">
        <v>0</v>
      </c>
      <c r="GU132">
        <v>0</v>
      </c>
      <c r="GV132">
        <v>0</v>
      </c>
      <c r="GW132">
        <v>0</v>
      </c>
      <c r="GX132">
        <v>0</v>
      </c>
      <c r="GY132">
        <v>0</v>
      </c>
      <c r="GZ132">
        <v>0</v>
      </c>
      <c r="HA132">
        <v>0</v>
      </c>
      <c r="HB132">
        <v>0</v>
      </c>
      <c r="HC132">
        <v>0</v>
      </c>
      <c r="HD132">
        <v>0</v>
      </c>
      <c r="HE132">
        <v>0</v>
      </c>
      <c r="HF132">
        <v>0</v>
      </c>
      <c r="HG132">
        <v>0</v>
      </c>
      <c r="HH132">
        <v>0</v>
      </c>
      <c r="HI132">
        <v>0</v>
      </c>
      <c r="HJ132">
        <v>0</v>
      </c>
      <c r="HK132">
        <v>0</v>
      </c>
      <c r="HL132">
        <v>0</v>
      </c>
      <c r="HM132">
        <v>0</v>
      </c>
      <c r="HN132">
        <v>0</v>
      </c>
      <c r="HO132">
        <v>0</v>
      </c>
      <c r="HP132">
        <v>0</v>
      </c>
      <c r="HQ132">
        <v>0</v>
      </c>
      <c r="HR132">
        <v>0</v>
      </c>
      <c r="HS132">
        <v>0</v>
      </c>
      <c r="HT132">
        <v>0</v>
      </c>
      <c r="HU132">
        <v>0</v>
      </c>
      <c r="HV132">
        <v>0</v>
      </c>
      <c r="HW132">
        <v>0</v>
      </c>
      <c r="HX132">
        <v>0</v>
      </c>
      <c r="HY132">
        <v>0</v>
      </c>
      <c r="HZ132">
        <v>0</v>
      </c>
      <c r="IA132">
        <v>0</v>
      </c>
      <c r="IB132">
        <v>0</v>
      </c>
      <c r="IC132">
        <v>0</v>
      </c>
      <c r="ID132">
        <v>0</v>
      </c>
      <c r="IE132">
        <v>0</v>
      </c>
      <c r="IF132">
        <v>0</v>
      </c>
      <c r="IG132">
        <v>0</v>
      </c>
      <c r="IH132">
        <v>0</v>
      </c>
      <c r="II132">
        <v>0</v>
      </c>
      <c r="IJ132">
        <v>0</v>
      </c>
      <c r="IK132">
        <v>0</v>
      </c>
      <c r="IL132">
        <v>0</v>
      </c>
      <c r="IM132">
        <v>0</v>
      </c>
      <c r="IN132">
        <v>0</v>
      </c>
      <c r="IO132">
        <v>0</v>
      </c>
      <c r="IP132">
        <v>0</v>
      </c>
      <c r="IQ132">
        <v>0</v>
      </c>
      <c r="IR132">
        <v>0</v>
      </c>
      <c r="IS132">
        <v>0</v>
      </c>
      <c r="IT132">
        <v>0</v>
      </c>
      <c r="IU132">
        <v>0</v>
      </c>
      <c r="IV132">
        <v>0</v>
      </c>
    </row>
    <row r="133" spans="1:256" x14ac:dyDescent="0.25">
      <c r="A133">
        <v>4263</v>
      </c>
      <c r="B133" t="s">
        <v>1452</v>
      </c>
      <c r="C133" t="s">
        <v>1453</v>
      </c>
      <c r="D133" t="s">
        <v>1454</v>
      </c>
      <c r="E133" t="s">
        <v>17</v>
      </c>
      <c r="F133" t="s">
        <v>1455</v>
      </c>
      <c r="G133" t="s">
        <v>23</v>
      </c>
      <c r="H133" t="s">
        <v>1456</v>
      </c>
      <c r="I133" t="s">
        <v>1457</v>
      </c>
      <c r="J133" t="s">
        <v>1458</v>
      </c>
      <c r="K133" t="s">
        <v>1459</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0</v>
      </c>
      <c r="FY133">
        <v>0</v>
      </c>
      <c r="FZ133">
        <v>0</v>
      </c>
      <c r="GA133">
        <v>0</v>
      </c>
      <c r="GB133">
        <v>0</v>
      </c>
      <c r="GC133">
        <v>0</v>
      </c>
      <c r="GD133">
        <v>0</v>
      </c>
      <c r="GE133">
        <v>0</v>
      </c>
      <c r="GF133">
        <v>0</v>
      </c>
      <c r="GG133">
        <v>0</v>
      </c>
      <c r="GH133">
        <v>0</v>
      </c>
      <c r="GI133">
        <v>0</v>
      </c>
      <c r="GJ133">
        <v>0</v>
      </c>
      <c r="GK133">
        <v>0</v>
      </c>
      <c r="GL133">
        <v>0</v>
      </c>
      <c r="GM133">
        <v>0</v>
      </c>
      <c r="GN133">
        <v>0</v>
      </c>
      <c r="GO133">
        <v>0</v>
      </c>
      <c r="GP133">
        <v>0</v>
      </c>
      <c r="GQ133">
        <v>0</v>
      </c>
      <c r="GR133">
        <v>0</v>
      </c>
      <c r="GS133">
        <v>0</v>
      </c>
      <c r="GT133">
        <v>0</v>
      </c>
      <c r="GU133">
        <v>0</v>
      </c>
      <c r="GV133">
        <v>0</v>
      </c>
      <c r="GW133">
        <v>0</v>
      </c>
      <c r="GX133">
        <v>0</v>
      </c>
      <c r="GY133">
        <v>0</v>
      </c>
      <c r="GZ133">
        <v>0</v>
      </c>
      <c r="HA133">
        <v>0</v>
      </c>
      <c r="HB133">
        <v>0</v>
      </c>
      <c r="HC133">
        <v>0</v>
      </c>
      <c r="HD133">
        <v>0</v>
      </c>
      <c r="HE133">
        <v>0</v>
      </c>
      <c r="HF133">
        <v>0</v>
      </c>
      <c r="HG133">
        <v>0</v>
      </c>
      <c r="HH133">
        <v>0</v>
      </c>
      <c r="HI133">
        <v>0</v>
      </c>
      <c r="HJ133">
        <v>0</v>
      </c>
      <c r="HK133">
        <v>0</v>
      </c>
      <c r="HL133">
        <v>0</v>
      </c>
      <c r="HM133">
        <v>0</v>
      </c>
      <c r="HN133">
        <v>0</v>
      </c>
      <c r="HO133">
        <v>0</v>
      </c>
      <c r="HP133">
        <v>0</v>
      </c>
      <c r="HQ133">
        <v>0</v>
      </c>
      <c r="HR133">
        <v>0</v>
      </c>
      <c r="HS133">
        <v>0</v>
      </c>
      <c r="HT133">
        <v>0</v>
      </c>
      <c r="HU133">
        <v>0</v>
      </c>
      <c r="HV133">
        <v>0</v>
      </c>
      <c r="HW133">
        <v>0</v>
      </c>
      <c r="HX133">
        <v>0</v>
      </c>
      <c r="HY133">
        <v>0</v>
      </c>
      <c r="HZ133">
        <v>0</v>
      </c>
      <c r="IA133">
        <v>0</v>
      </c>
      <c r="IB133">
        <v>0</v>
      </c>
      <c r="IC133">
        <v>0</v>
      </c>
      <c r="ID133">
        <v>0</v>
      </c>
      <c r="IE133">
        <v>0</v>
      </c>
      <c r="IF133">
        <v>0</v>
      </c>
      <c r="IG133">
        <v>0</v>
      </c>
      <c r="IH133">
        <v>0</v>
      </c>
      <c r="II133">
        <v>0</v>
      </c>
      <c r="IJ133">
        <v>0</v>
      </c>
      <c r="IK133">
        <v>0</v>
      </c>
      <c r="IL133">
        <v>0</v>
      </c>
      <c r="IM133">
        <v>0</v>
      </c>
      <c r="IN133">
        <v>0</v>
      </c>
      <c r="IO133">
        <v>0</v>
      </c>
      <c r="IP133">
        <v>0</v>
      </c>
      <c r="IQ133">
        <v>0</v>
      </c>
      <c r="IR133">
        <v>0</v>
      </c>
      <c r="IS133">
        <v>0</v>
      </c>
      <c r="IT133">
        <v>0</v>
      </c>
      <c r="IU133">
        <v>0</v>
      </c>
      <c r="IV133">
        <v>0</v>
      </c>
    </row>
    <row r="134" spans="1:256" x14ac:dyDescent="0.25">
      <c r="A134">
        <v>3710</v>
      </c>
      <c r="B134" t="s">
        <v>1460</v>
      </c>
      <c r="C134" t="s">
        <v>1460</v>
      </c>
      <c r="D134" t="s">
        <v>1461</v>
      </c>
      <c r="E134" t="s">
        <v>18</v>
      </c>
      <c r="F134" t="s">
        <v>1462</v>
      </c>
      <c r="G134" t="s">
        <v>725</v>
      </c>
      <c r="H134" t="s">
        <v>1463</v>
      </c>
      <c r="I134" t="s">
        <v>1464</v>
      </c>
      <c r="J134" t="s">
        <v>1465</v>
      </c>
      <c r="K134" t="s">
        <v>1466</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v>0</v>
      </c>
      <c r="FM134">
        <v>0</v>
      </c>
      <c r="FN134">
        <v>0</v>
      </c>
      <c r="FO134">
        <v>0</v>
      </c>
      <c r="FP134">
        <v>0</v>
      </c>
      <c r="FQ134">
        <v>0</v>
      </c>
      <c r="FR134">
        <v>0</v>
      </c>
      <c r="FS134">
        <v>0</v>
      </c>
      <c r="FT134">
        <v>0</v>
      </c>
      <c r="FU134">
        <v>0</v>
      </c>
      <c r="FV134">
        <v>0</v>
      </c>
      <c r="FW134">
        <v>0</v>
      </c>
      <c r="FX134">
        <v>0</v>
      </c>
      <c r="FY134">
        <v>0</v>
      </c>
      <c r="FZ134">
        <v>0</v>
      </c>
      <c r="GA134">
        <v>0</v>
      </c>
      <c r="GB134">
        <v>0</v>
      </c>
      <c r="GC134">
        <v>0</v>
      </c>
      <c r="GD134">
        <v>0</v>
      </c>
      <c r="GE134">
        <v>0</v>
      </c>
      <c r="GF134">
        <v>0</v>
      </c>
      <c r="GG134">
        <v>0</v>
      </c>
      <c r="GH134">
        <v>0</v>
      </c>
      <c r="GI134">
        <v>0</v>
      </c>
      <c r="GJ134">
        <v>0</v>
      </c>
      <c r="GK134">
        <v>0</v>
      </c>
      <c r="GL134">
        <v>0</v>
      </c>
      <c r="GM134">
        <v>0</v>
      </c>
      <c r="GN134">
        <v>0</v>
      </c>
      <c r="GO134">
        <v>0</v>
      </c>
      <c r="GP134">
        <v>0</v>
      </c>
      <c r="GQ134">
        <v>0</v>
      </c>
      <c r="GR134">
        <v>0</v>
      </c>
      <c r="GS134">
        <v>0</v>
      </c>
      <c r="GT134">
        <v>0</v>
      </c>
      <c r="GU134">
        <v>0</v>
      </c>
      <c r="GV134">
        <v>0</v>
      </c>
      <c r="GW134">
        <v>0</v>
      </c>
      <c r="GX134">
        <v>0</v>
      </c>
      <c r="GY134">
        <v>0</v>
      </c>
      <c r="GZ134">
        <v>0</v>
      </c>
      <c r="HA134">
        <v>0</v>
      </c>
      <c r="HB134">
        <v>0</v>
      </c>
      <c r="HC134">
        <v>0</v>
      </c>
      <c r="HD134">
        <v>0</v>
      </c>
      <c r="HE134">
        <v>0</v>
      </c>
      <c r="HF134">
        <v>0</v>
      </c>
      <c r="HG134">
        <v>0</v>
      </c>
      <c r="HH134">
        <v>0</v>
      </c>
      <c r="HI134">
        <v>0</v>
      </c>
      <c r="HJ134">
        <v>0</v>
      </c>
      <c r="HK134">
        <v>0</v>
      </c>
      <c r="HL134">
        <v>0</v>
      </c>
      <c r="HM134">
        <v>0</v>
      </c>
      <c r="HN134">
        <v>0</v>
      </c>
      <c r="HO134">
        <v>0</v>
      </c>
      <c r="HP134">
        <v>0</v>
      </c>
      <c r="HQ134">
        <v>0</v>
      </c>
      <c r="HR134">
        <v>0</v>
      </c>
      <c r="HS134">
        <v>0</v>
      </c>
      <c r="HT134">
        <v>0</v>
      </c>
      <c r="HU134">
        <v>0</v>
      </c>
      <c r="HV134">
        <v>0</v>
      </c>
      <c r="HW134">
        <v>0</v>
      </c>
      <c r="HX134">
        <v>0</v>
      </c>
      <c r="HY134">
        <v>0</v>
      </c>
      <c r="HZ134">
        <v>0</v>
      </c>
      <c r="IA134">
        <v>0</v>
      </c>
      <c r="IB134">
        <v>0</v>
      </c>
      <c r="IC134">
        <v>0</v>
      </c>
      <c r="ID134">
        <v>0</v>
      </c>
      <c r="IE134">
        <v>0</v>
      </c>
      <c r="IF134">
        <v>0</v>
      </c>
      <c r="IG134">
        <v>0</v>
      </c>
      <c r="IH134">
        <v>0</v>
      </c>
      <c r="II134">
        <v>0</v>
      </c>
      <c r="IJ134">
        <v>0</v>
      </c>
      <c r="IK134">
        <v>0</v>
      </c>
      <c r="IL134">
        <v>0</v>
      </c>
      <c r="IM134">
        <v>0</v>
      </c>
      <c r="IN134">
        <v>0</v>
      </c>
      <c r="IO134">
        <v>0</v>
      </c>
      <c r="IP134">
        <v>0</v>
      </c>
      <c r="IQ134">
        <v>0</v>
      </c>
      <c r="IR134">
        <v>0</v>
      </c>
      <c r="IS134">
        <v>0</v>
      </c>
      <c r="IT134">
        <v>0</v>
      </c>
      <c r="IU134">
        <v>0</v>
      </c>
      <c r="IV134">
        <v>0</v>
      </c>
    </row>
    <row r="135" spans="1:256" x14ac:dyDescent="0.25">
      <c r="A135">
        <v>4686</v>
      </c>
      <c r="B135" t="s">
        <v>1467</v>
      </c>
      <c r="C135" t="s">
        <v>1468</v>
      </c>
      <c r="D135" t="s">
        <v>1469</v>
      </c>
      <c r="E135" t="s">
        <v>18</v>
      </c>
      <c r="F135" t="s">
        <v>1470</v>
      </c>
      <c r="G135" t="s">
        <v>725</v>
      </c>
      <c r="H135" t="s">
        <v>1471</v>
      </c>
      <c r="I135" t="s">
        <v>1472</v>
      </c>
      <c r="J135" t="s">
        <v>1473</v>
      </c>
      <c r="K135" t="s">
        <v>1474</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v>0</v>
      </c>
      <c r="FP135">
        <v>0</v>
      </c>
      <c r="FQ135">
        <v>0</v>
      </c>
      <c r="FR135">
        <v>0</v>
      </c>
      <c r="FS135">
        <v>0</v>
      </c>
      <c r="FT135">
        <v>0</v>
      </c>
      <c r="FU135">
        <v>0</v>
      </c>
      <c r="FV135">
        <v>0</v>
      </c>
      <c r="FW135">
        <v>0</v>
      </c>
      <c r="FX135">
        <v>0</v>
      </c>
      <c r="FY135">
        <v>0</v>
      </c>
      <c r="FZ135">
        <v>0</v>
      </c>
      <c r="GA135">
        <v>0</v>
      </c>
      <c r="GB135">
        <v>0</v>
      </c>
      <c r="GC135">
        <v>0</v>
      </c>
      <c r="GD135">
        <v>0</v>
      </c>
      <c r="GE135">
        <v>0</v>
      </c>
      <c r="GF135">
        <v>0</v>
      </c>
      <c r="GG135">
        <v>0</v>
      </c>
      <c r="GH135">
        <v>0</v>
      </c>
      <c r="GI135">
        <v>0</v>
      </c>
      <c r="GJ135">
        <v>0</v>
      </c>
      <c r="GK135">
        <v>0</v>
      </c>
      <c r="GL135">
        <v>0</v>
      </c>
      <c r="GM135">
        <v>0</v>
      </c>
      <c r="GN135">
        <v>0</v>
      </c>
      <c r="GO135">
        <v>0</v>
      </c>
      <c r="GP135">
        <v>0</v>
      </c>
      <c r="GQ135">
        <v>0</v>
      </c>
      <c r="GR135">
        <v>0</v>
      </c>
      <c r="GS135">
        <v>0</v>
      </c>
      <c r="GT135">
        <v>0</v>
      </c>
      <c r="GU135">
        <v>0</v>
      </c>
      <c r="GV135">
        <v>0</v>
      </c>
      <c r="GW135">
        <v>0</v>
      </c>
      <c r="GX135">
        <v>0</v>
      </c>
      <c r="GY135">
        <v>0</v>
      </c>
      <c r="GZ135">
        <v>0</v>
      </c>
      <c r="HA135">
        <v>0</v>
      </c>
      <c r="HB135">
        <v>0</v>
      </c>
      <c r="HC135">
        <v>0</v>
      </c>
      <c r="HD135">
        <v>0</v>
      </c>
      <c r="HE135">
        <v>0</v>
      </c>
      <c r="HF135">
        <v>0</v>
      </c>
      <c r="HG135">
        <v>0</v>
      </c>
      <c r="HH135">
        <v>0</v>
      </c>
      <c r="HI135">
        <v>0</v>
      </c>
      <c r="HJ135">
        <v>0</v>
      </c>
      <c r="HK135">
        <v>0</v>
      </c>
      <c r="HL135">
        <v>0</v>
      </c>
      <c r="HM135">
        <v>0</v>
      </c>
      <c r="HN135">
        <v>0</v>
      </c>
      <c r="HO135">
        <v>0</v>
      </c>
      <c r="HP135">
        <v>0</v>
      </c>
      <c r="HQ135">
        <v>0</v>
      </c>
      <c r="HR135">
        <v>0</v>
      </c>
      <c r="HS135">
        <v>0</v>
      </c>
      <c r="HT135">
        <v>0</v>
      </c>
      <c r="HU135">
        <v>0</v>
      </c>
      <c r="HV135">
        <v>0</v>
      </c>
      <c r="HW135">
        <v>0</v>
      </c>
      <c r="HX135">
        <v>0</v>
      </c>
      <c r="HY135">
        <v>0</v>
      </c>
      <c r="HZ135">
        <v>0</v>
      </c>
      <c r="IA135">
        <v>0</v>
      </c>
      <c r="IB135">
        <v>0</v>
      </c>
      <c r="IC135">
        <v>0</v>
      </c>
      <c r="ID135">
        <v>0</v>
      </c>
      <c r="IE135">
        <v>0</v>
      </c>
      <c r="IF135">
        <v>0</v>
      </c>
      <c r="IG135">
        <v>0</v>
      </c>
      <c r="IH135">
        <v>0</v>
      </c>
      <c r="II135">
        <v>0</v>
      </c>
      <c r="IJ135">
        <v>0</v>
      </c>
      <c r="IK135">
        <v>0</v>
      </c>
      <c r="IL135">
        <v>0</v>
      </c>
      <c r="IM135">
        <v>0</v>
      </c>
      <c r="IN135">
        <v>0</v>
      </c>
      <c r="IO135">
        <v>0</v>
      </c>
      <c r="IP135">
        <v>0</v>
      </c>
      <c r="IQ135">
        <v>0</v>
      </c>
      <c r="IR135">
        <v>0</v>
      </c>
      <c r="IS135">
        <v>0</v>
      </c>
      <c r="IT135">
        <v>0</v>
      </c>
      <c r="IU135">
        <v>0</v>
      </c>
      <c r="IV135">
        <v>0</v>
      </c>
    </row>
    <row r="136" spans="1:256" x14ac:dyDescent="0.25">
      <c r="A136">
        <v>4490</v>
      </c>
      <c r="B136" t="s">
        <v>1475</v>
      </c>
      <c r="C136" t="s">
        <v>1476</v>
      </c>
      <c r="D136" t="s">
        <v>1477</v>
      </c>
      <c r="E136" t="s">
        <v>18</v>
      </c>
      <c r="F136" t="s">
        <v>1478</v>
      </c>
      <c r="G136" t="s">
        <v>725</v>
      </c>
      <c r="H136" t="s">
        <v>1479</v>
      </c>
      <c r="I136" t="s">
        <v>1480</v>
      </c>
      <c r="J136" t="s">
        <v>1481</v>
      </c>
      <c r="K136" t="s">
        <v>1482</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0</v>
      </c>
      <c r="DZ136">
        <v>0</v>
      </c>
      <c r="EA136">
        <v>0</v>
      </c>
      <c r="EB136">
        <v>0</v>
      </c>
      <c r="EC136">
        <v>0</v>
      </c>
      <c r="ED136">
        <v>0</v>
      </c>
      <c r="EE136">
        <v>0</v>
      </c>
      <c r="EF136">
        <v>0</v>
      </c>
      <c r="EG136">
        <v>0</v>
      </c>
      <c r="EH136">
        <v>0</v>
      </c>
      <c r="EI136">
        <v>0</v>
      </c>
      <c r="EJ136">
        <v>0</v>
      </c>
      <c r="EK136">
        <v>0</v>
      </c>
      <c r="EL136">
        <v>0</v>
      </c>
      <c r="EM136">
        <v>0</v>
      </c>
      <c r="EN136">
        <v>0</v>
      </c>
      <c r="EO136">
        <v>0</v>
      </c>
      <c r="EP136">
        <v>0</v>
      </c>
      <c r="EQ136">
        <v>0</v>
      </c>
      <c r="ER136">
        <v>0</v>
      </c>
      <c r="ES136">
        <v>0</v>
      </c>
      <c r="ET136">
        <v>0</v>
      </c>
      <c r="EU136">
        <v>0</v>
      </c>
      <c r="EV136">
        <v>0</v>
      </c>
      <c r="EW136">
        <v>0</v>
      </c>
      <c r="EX136">
        <v>0</v>
      </c>
      <c r="EY136">
        <v>0</v>
      </c>
      <c r="EZ136">
        <v>0</v>
      </c>
      <c r="FA136">
        <v>0</v>
      </c>
      <c r="FB136">
        <v>0</v>
      </c>
      <c r="FC136">
        <v>0</v>
      </c>
      <c r="FD136">
        <v>0</v>
      </c>
      <c r="FE136">
        <v>0</v>
      </c>
      <c r="FF136">
        <v>0</v>
      </c>
      <c r="FG136">
        <v>0</v>
      </c>
      <c r="FH136">
        <v>0</v>
      </c>
      <c r="FI136">
        <v>0</v>
      </c>
      <c r="FJ136">
        <v>0</v>
      </c>
      <c r="FK136">
        <v>0</v>
      </c>
      <c r="FL136">
        <v>0</v>
      </c>
      <c r="FM136">
        <v>0</v>
      </c>
      <c r="FN136">
        <v>0</v>
      </c>
      <c r="FO136">
        <v>0</v>
      </c>
      <c r="FP136">
        <v>0</v>
      </c>
      <c r="FQ136">
        <v>0</v>
      </c>
      <c r="FR136">
        <v>0</v>
      </c>
      <c r="FS136">
        <v>0</v>
      </c>
      <c r="FT136">
        <v>0</v>
      </c>
      <c r="FU136">
        <v>0</v>
      </c>
      <c r="FV136">
        <v>0</v>
      </c>
      <c r="FW136">
        <v>0</v>
      </c>
      <c r="FX136">
        <v>0</v>
      </c>
      <c r="FY136">
        <v>0</v>
      </c>
      <c r="FZ136">
        <v>0</v>
      </c>
      <c r="GA136">
        <v>0</v>
      </c>
      <c r="GB136">
        <v>0</v>
      </c>
      <c r="GC136">
        <v>0</v>
      </c>
      <c r="GD136">
        <v>0</v>
      </c>
      <c r="GE136">
        <v>0</v>
      </c>
      <c r="GF136">
        <v>0</v>
      </c>
      <c r="GG136">
        <v>0</v>
      </c>
      <c r="GH136">
        <v>0</v>
      </c>
      <c r="GI136">
        <v>0</v>
      </c>
      <c r="GJ136">
        <v>0</v>
      </c>
      <c r="GK136">
        <v>0</v>
      </c>
      <c r="GL136">
        <v>0</v>
      </c>
      <c r="GM136">
        <v>0</v>
      </c>
      <c r="GN136">
        <v>0</v>
      </c>
      <c r="GO136">
        <v>0</v>
      </c>
      <c r="GP136">
        <v>0</v>
      </c>
      <c r="GQ136">
        <v>0</v>
      </c>
      <c r="GR136">
        <v>0</v>
      </c>
      <c r="GS136">
        <v>0</v>
      </c>
      <c r="GT136">
        <v>0</v>
      </c>
      <c r="GU136">
        <v>0</v>
      </c>
      <c r="GV136">
        <v>0</v>
      </c>
      <c r="GW136">
        <v>0</v>
      </c>
      <c r="GX136">
        <v>0</v>
      </c>
      <c r="GY136">
        <v>0</v>
      </c>
      <c r="GZ136">
        <v>0</v>
      </c>
      <c r="HA136">
        <v>0</v>
      </c>
      <c r="HB136">
        <v>0</v>
      </c>
      <c r="HC136">
        <v>0</v>
      </c>
      <c r="HD136">
        <v>0</v>
      </c>
      <c r="HE136">
        <v>0</v>
      </c>
      <c r="HF136">
        <v>0</v>
      </c>
      <c r="HG136">
        <v>0</v>
      </c>
      <c r="HH136">
        <v>0</v>
      </c>
      <c r="HI136">
        <v>0</v>
      </c>
      <c r="HJ136">
        <v>0</v>
      </c>
      <c r="HK136">
        <v>0</v>
      </c>
      <c r="HL136">
        <v>0</v>
      </c>
      <c r="HM136">
        <v>0</v>
      </c>
      <c r="HN136">
        <v>0</v>
      </c>
      <c r="HO136">
        <v>0</v>
      </c>
      <c r="HP136">
        <v>0</v>
      </c>
      <c r="HQ136">
        <v>0</v>
      </c>
      <c r="HR136">
        <v>0</v>
      </c>
      <c r="HS136">
        <v>0</v>
      </c>
      <c r="HT136">
        <v>0</v>
      </c>
      <c r="HU136">
        <v>0</v>
      </c>
      <c r="HV136">
        <v>0</v>
      </c>
      <c r="HW136">
        <v>0</v>
      </c>
      <c r="HX136">
        <v>0</v>
      </c>
      <c r="HY136">
        <v>0</v>
      </c>
      <c r="HZ136">
        <v>0</v>
      </c>
      <c r="IA136">
        <v>0</v>
      </c>
      <c r="IB136">
        <v>0</v>
      </c>
      <c r="IC136">
        <v>0</v>
      </c>
      <c r="ID136">
        <v>0</v>
      </c>
      <c r="IE136">
        <v>0</v>
      </c>
      <c r="IF136">
        <v>0</v>
      </c>
      <c r="IG136">
        <v>0</v>
      </c>
      <c r="IH136">
        <v>0</v>
      </c>
      <c r="II136">
        <v>0</v>
      </c>
      <c r="IJ136">
        <v>0</v>
      </c>
      <c r="IK136">
        <v>0</v>
      </c>
      <c r="IL136">
        <v>0</v>
      </c>
      <c r="IM136">
        <v>0</v>
      </c>
      <c r="IN136">
        <v>0</v>
      </c>
      <c r="IO136">
        <v>0</v>
      </c>
      <c r="IP136">
        <v>0</v>
      </c>
      <c r="IQ136">
        <v>0</v>
      </c>
      <c r="IR136">
        <v>0</v>
      </c>
      <c r="IS136">
        <v>0</v>
      </c>
      <c r="IT136">
        <v>0</v>
      </c>
      <c r="IU136">
        <v>0</v>
      </c>
      <c r="IV136">
        <v>0</v>
      </c>
    </row>
    <row r="137" spans="1:256" x14ac:dyDescent="0.25">
      <c r="A137">
        <v>233</v>
      </c>
      <c r="B137" t="s">
        <v>1483</v>
      </c>
      <c r="C137">
        <v>0</v>
      </c>
      <c r="D137" t="s">
        <v>1484</v>
      </c>
      <c r="E137" t="s">
        <v>15</v>
      </c>
      <c r="F137" t="s">
        <v>1485</v>
      </c>
      <c r="G137" t="s">
        <v>725</v>
      </c>
      <c r="H137" t="s">
        <v>1486</v>
      </c>
      <c r="I137" t="s">
        <v>1487</v>
      </c>
      <c r="J137" t="s">
        <v>1488</v>
      </c>
      <c r="K137" t="s">
        <v>1489</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c r="CN137">
        <v>0</v>
      </c>
      <c r="CO137">
        <v>0</v>
      </c>
      <c r="CP137">
        <v>0</v>
      </c>
      <c r="CQ137">
        <v>0</v>
      </c>
      <c r="CR137">
        <v>0</v>
      </c>
      <c r="CS137">
        <v>0</v>
      </c>
      <c r="CT137">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v>0</v>
      </c>
      <c r="DQ137">
        <v>0</v>
      </c>
      <c r="DR137">
        <v>0</v>
      </c>
      <c r="DS137">
        <v>0</v>
      </c>
      <c r="DT137">
        <v>0</v>
      </c>
      <c r="DU137">
        <v>0</v>
      </c>
      <c r="DV137">
        <v>0</v>
      </c>
      <c r="DW137">
        <v>0</v>
      </c>
      <c r="DX137">
        <v>0</v>
      </c>
      <c r="DY137">
        <v>0</v>
      </c>
      <c r="DZ137">
        <v>0</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v>0</v>
      </c>
      <c r="EU137">
        <v>0</v>
      </c>
      <c r="EV137">
        <v>0</v>
      </c>
      <c r="EW137">
        <v>0</v>
      </c>
      <c r="EX137">
        <v>0</v>
      </c>
      <c r="EY137">
        <v>0</v>
      </c>
      <c r="EZ137">
        <v>0</v>
      </c>
      <c r="FA137">
        <v>0</v>
      </c>
      <c r="FB137">
        <v>0</v>
      </c>
      <c r="FC137">
        <v>0</v>
      </c>
      <c r="FD137">
        <v>0</v>
      </c>
      <c r="FE137">
        <v>0</v>
      </c>
      <c r="FF137">
        <v>0</v>
      </c>
      <c r="FG137">
        <v>0</v>
      </c>
      <c r="FH137">
        <v>0</v>
      </c>
      <c r="FI137">
        <v>0</v>
      </c>
      <c r="FJ137">
        <v>0</v>
      </c>
      <c r="FK137">
        <v>0</v>
      </c>
      <c r="FL137">
        <v>0</v>
      </c>
      <c r="FM137">
        <v>0</v>
      </c>
      <c r="FN137">
        <v>0</v>
      </c>
      <c r="FO137">
        <v>0</v>
      </c>
      <c r="FP137">
        <v>0</v>
      </c>
      <c r="FQ137">
        <v>0</v>
      </c>
      <c r="FR137">
        <v>0</v>
      </c>
      <c r="FS137">
        <v>0</v>
      </c>
      <c r="FT137">
        <v>0</v>
      </c>
      <c r="FU137">
        <v>0</v>
      </c>
      <c r="FV137">
        <v>0</v>
      </c>
      <c r="FW137">
        <v>0</v>
      </c>
      <c r="FX137">
        <v>0</v>
      </c>
      <c r="FY137">
        <v>0</v>
      </c>
      <c r="FZ137">
        <v>0</v>
      </c>
      <c r="GA137">
        <v>0</v>
      </c>
      <c r="GB137">
        <v>0</v>
      </c>
      <c r="GC137">
        <v>0</v>
      </c>
      <c r="GD137">
        <v>0</v>
      </c>
      <c r="GE137">
        <v>0</v>
      </c>
      <c r="GF137">
        <v>0</v>
      </c>
      <c r="GG137">
        <v>0</v>
      </c>
      <c r="GH137">
        <v>0</v>
      </c>
      <c r="GI137">
        <v>0</v>
      </c>
      <c r="GJ137">
        <v>0</v>
      </c>
      <c r="GK137">
        <v>0</v>
      </c>
      <c r="GL137">
        <v>0</v>
      </c>
      <c r="GM137">
        <v>0</v>
      </c>
      <c r="GN137">
        <v>0</v>
      </c>
      <c r="GO137">
        <v>0</v>
      </c>
      <c r="GP137">
        <v>0</v>
      </c>
      <c r="GQ137">
        <v>0</v>
      </c>
      <c r="GR137">
        <v>0</v>
      </c>
      <c r="GS137">
        <v>0</v>
      </c>
      <c r="GT137">
        <v>0</v>
      </c>
      <c r="GU137">
        <v>0</v>
      </c>
      <c r="GV137">
        <v>0</v>
      </c>
      <c r="GW137">
        <v>0</v>
      </c>
      <c r="GX137">
        <v>0</v>
      </c>
      <c r="GY137">
        <v>0</v>
      </c>
      <c r="GZ137">
        <v>0</v>
      </c>
      <c r="HA137">
        <v>0</v>
      </c>
      <c r="HB137">
        <v>0</v>
      </c>
      <c r="HC137">
        <v>0</v>
      </c>
      <c r="HD137">
        <v>0</v>
      </c>
      <c r="HE137">
        <v>0</v>
      </c>
      <c r="HF137">
        <v>0</v>
      </c>
      <c r="HG137">
        <v>0</v>
      </c>
      <c r="HH137">
        <v>0</v>
      </c>
      <c r="HI137">
        <v>0</v>
      </c>
      <c r="HJ137">
        <v>0</v>
      </c>
      <c r="HK137">
        <v>0</v>
      </c>
      <c r="HL137">
        <v>0</v>
      </c>
      <c r="HM137">
        <v>0</v>
      </c>
      <c r="HN137">
        <v>0</v>
      </c>
      <c r="HO137">
        <v>0</v>
      </c>
      <c r="HP137">
        <v>0</v>
      </c>
      <c r="HQ137">
        <v>0</v>
      </c>
      <c r="HR137">
        <v>0</v>
      </c>
      <c r="HS137">
        <v>0</v>
      </c>
      <c r="HT137">
        <v>0</v>
      </c>
      <c r="HU137">
        <v>0</v>
      </c>
      <c r="HV137">
        <v>0</v>
      </c>
      <c r="HW137">
        <v>0</v>
      </c>
      <c r="HX137">
        <v>0</v>
      </c>
      <c r="HY137">
        <v>0</v>
      </c>
      <c r="HZ137">
        <v>0</v>
      </c>
      <c r="IA137">
        <v>0</v>
      </c>
      <c r="IB137">
        <v>0</v>
      </c>
      <c r="IC137">
        <v>0</v>
      </c>
      <c r="ID137">
        <v>0</v>
      </c>
      <c r="IE137">
        <v>0</v>
      </c>
      <c r="IF137">
        <v>0</v>
      </c>
      <c r="IG137">
        <v>0</v>
      </c>
      <c r="IH137">
        <v>0</v>
      </c>
      <c r="II137">
        <v>0</v>
      </c>
      <c r="IJ137">
        <v>0</v>
      </c>
      <c r="IK137">
        <v>0</v>
      </c>
      <c r="IL137">
        <v>0</v>
      </c>
      <c r="IM137">
        <v>0</v>
      </c>
      <c r="IN137">
        <v>0</v>
      </c>
      <c r="IO137">
        <v>0</v>
      </c>
      <c r="IP137">
        <v>0</v>
      </c>
      <c r="IQ137">
        <v>0</v>
      </c>
      <c r="IR137">
        <v>0</v>
      </c>
      <c r="IS137">
        <v>0</v>
      </c>
      <c r="IT137">
        <v>0</v>
      </c>
      <c r="IU137">
        <v>0</v>
      </c>
      <c r="IV137">
        <v>0</v>
      </c>
    </row>
    <row r="138" spans="1:256" x14ac:dyDescent="0.25">
      <c r="A138">
        <v>3937</v>
      </c>
      <c r="B138" t="s">
        <v>1490</v>
      </c>
      <c r="C138" t="s">
        <v>1491</v>
      </c>
      <c r="D138" t="s">
        <v>1492</v>
      </c>
      <c r="E138" t="s">
        <v>19</v>
      </c>
      <c r="F138" t="s">
        <v>1203</v>
      </c>
      <c r="G138" t="s">
        <v>23</v>
      </c>
      <c r="H138" t="s">
        <v>1493</v>
      </c>
      <c r="I138" t="s">
        <v>1494</v>
      </c>
      <c r="J138" t="s">
        <v>1495</v>
      </c>
      <c r="K138" t="s">
        <v>1441</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c r="CP138">
        <v>0</v>
      </c>
      <c r="CQ138">
        <v>0</v>
      </c>
      <c r="CR138">
        <v>0</v>
      </c>
      <c r="CS138">
        <v>0</v>
      </c>
      <c r="CT138">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v>0</v>
      </c>
      <c r="DQ138">
        <v>0</v>
      </c>
      <c r="DR138">
        <v>0</v>
      </c>
      <c r="DS138">
        <v>0</v>
      </c>
      <c r="DT138">
        <v>0</v>
      </c>
      <c r="DU138">
        <v>0</v>
      </c>
      <c r="DV138">
        <v>0</v>
      </c>
      <c r="DW138">
        <v>0</v>
      </c>
      <c r="DX138">
        <v>0</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0</v>
      </c>
      <c r="ER138">
        <v>0</v>
      </c>
      <c r="ES138">
        <v>0</v>
      </c>
      <c r="ET138">
        <v>0</v>
      </c>
      <c r="EU138">
        <v>0</v>
      </c>
      <c r="EV138">
        <v>0</v>
      </c>
      <c r="EW138">
        <v>0</v>
      </c>
      <c r="EX138">
        <v>0</v>
      </c>
      <c r="EY138">
        <v>0</v>
      </c>
      <c r="EZ138">
        <v>0</v>
      </c>
      <c r="FA138">
        <v>0</v>
      </c>
      <c r="FB138">
        <v>0</v>
      </c>
      <c r="FC138">
        <v>0</v>
      </c>
      <c r="FD138">
        <v>0</v>
      </c>
      <c r="FE138">
        <v>0</v>
      </c>
      <c r="FF138">
        <v>0</v>
      </c>
      <c r="FG138">
        <v>0</v>
      </c>
      <c r="FH138">
        <v>0</v>
      </c>
      <c r="FI138">
        <v>0</v>
      </c>
      <c r="FJ138">
        <v>0</v>
      </c>
      <c r="FK138">
        <v>0</v>
      </c>
      <c r="FL138">
        <v>0</v>
      </c>
      <c r="FM138">
        <v>0</v>
      </c>
      <c r="FN138">
        <v>0</v>
      </c>
      <c r="FO138">
        <v>0</v>
      </c>
      <c r="FP138">
        <v>0</v>
      </c>
      <c r="FQ138">
        <v>0</v>
      </c>
      <c r="FR138">
        <v>0</v>
      </c>
      <c r="FS138">
        <v>0</v>
      </c>
      <c r="FT138">
        <v>0</v>
      </c>
      <c r="FU138">
        <v>0</v>
      </c>
      <c r="FV138">
        <v>0</v>
      </c>
      <c r="FW138">
        <v>0</v>
      </c>
      <c r="FX138">
        <v>0</v>
      </c>
      <c r="FY138">
        <v>0</v>
      </c>
      <c r="FZ138">
        <v>0</v>
      </c>
      <c r="GA138">
        <v>0</v>
      </c>
      <c r="GB138">
        <v>0</v>
      </c>
      <c r="GC138">
        <v>0</v>
      </c>
      <c r="GD138">
        <v>0</v>
      </c>
      <c r="GE138">
        <v>0</v>
      </c>
      <c r="GF138">
        <v>0</v>
      </c>
      <c r="GG138">
        <v>0</v>
      </c>
      <c r="GH138">
        <v>0</v>
      </c>
      <c r="GI138">
        <v>0</v>
      </c>
      <c r="GJ138">
        <v>0</v>
      </c>
      <c r="GK138">
        <v>0</v>
      </c>
      <c r="GL138">
        <v>0</v>
      </c>
      <c r="GM138">
        <v>0</v>
      </c>
      <c r="GN138">
        <v>0</v>
      </c>
      <c r="GO138">
        <v>0</v>
      </c>
      <c r="GP138">
        <v>0</v>
      </c>
      <c r="GQ138">
        <v>0</v>
      </c>
      <c r="GR138">
        <v>0</v>
      </c>
      <c r="GS138">
        <v>0</v>
      </c>
      <c r="GT138">
        <v>0</v>
      </c>
      <c r="GU138">
        <v>0</v>
      </c>
      <c r="GV138">
        <v>0</v>
      </c>
      <c r="GW138">
        <v>0</v>
      </c>
      <c r="GX138">
        <v>0</v>
      </c>
      <c r="GY138">
        <v>0</v>
      </c>
      <c r="GZ138">
        <v>0</v>
      </c>
      <c r="HA138">
        <v>0</v>
      </c>
      <c r="HB138">
        <v>0</v>
      </c>
      <c r="HC138">
        <v>0</v>
      </c>
      <c r="HD138">
        <v>0</v>
      </c>
      <c r="HE138">
        <v>0</v>
      </c>
      <c r="HF138">
        <v>0</v>
      </c>
      <c r="HG138">
        <v>0</v>
      </c>
      <c r="HH138">
        <v>0</v>
      </c>
      <c r="HI138">
        <v>0</v>
      </c>
      <c r="HJ138">
        <v>0</v>
      </c>
      <c r="HK138">
        <v>0</v>
      </c>
      <c r="HL138">
        <v>0</v>
      </c>
      <c r="HM138">
        <v>0</v>
      </c>
      <c r="HN138">
        <v>0</v>
      </c>
      <c r="HO138">
        <v>0</v>
      </c>
      <c r="HP138">
        <v>0</v>
      </c>
      <c r="HQ138">
        <v>0</v>
      </c>
      <c r="HR138">
        <v>0</v>
      </c>
      <c r="HS138">
        <v>0</v>
      </c>
      <c r="HT138">
        <v>0</v>
      </c>
      <c r="HU138">
        <v>0</v>
      </c>
      <c r="HV138">
        <v>0</v>
      </c>
      <c r="HW138">
        <v>0</v>
      </c>
      <c r="HX138">
        <v>0</v>
      </c>
      <c r="HY138">
        <v>0</v>
      </c>
      <c r="HZ138">
        <v>0</v>
      </c>
      <c r="IA138">
        <v>0</v>
      </c>
      <c r="IB138">
        <v>0</v>
      </c>
      <c r="IC138">
        <v>0</v>
      </c>
      <c r="ID138">
        <v>0</v>
      </c>
      <c r="IE138">
        <v>0</v>
      </c>
      <c r="IF138">
        <v>0</v>
      </c>
      <c r="IG138">
        <v>0</v>
      </c>
      <c r="IH138">
        <v>0</v>
      </c>
      <c r="II138">
        <v>0</v>
      </c>
      <c r="IJ138">
        <v>0</v>
      </c>
      <c r="IK138">
        <v>0</v>
      </c>
      <c r="IL138">
        <v>0</v>
      </c>
      <c r="IM138">
        <v>0</v>
      </c>
      <c r="IN138">
        <v>0</v>
      </c>
      <c r="IO138">
        <v>0</v>
      </c>
      <c r="IP138">
        <v>0</v>
      </c>
      <c r="IQ138">
        <v>0</v>
      </c>
      <c r="IR138">
        <v>0</v>
      </c>
      <c r="IS138">
        <v>0</v>
      </c>
      <c r="IT138">
        <v>0</v>
      </c>
      <c r="IU138">
        <v>0</v>
      </c>
      <c r="IV138">
        <v>0</v>
      </c>
    </row>
    <row r="139" spans="1:256" x14ac:dyDescent="0.25">
      <c r="A139">
        <v>3116</v>
      </c>
      <c r="B139" t="s">
        <v>1496</v>
      </c>
      <c r="C139" t="s">
        <v>1497</v>
      </c>
      <c r="D139" t="s">
        <v>1498</v>
      </c>
      <c r="E139" t="s">
        <v>19</v>
      </c>
      <c r="F139" t="s">
        <v>933</v>
      </c>
      <c r="G139" t="s">
        <v>23</v>
      </c>
      <c r="H139" t="s">
        <v>1499</v>
      </c>
      <c r="I139" t="s">
        <v>1500</v>
      </c>
      <c r="J139" t="s">
        <v>1501</v>
      </c>
      <c r="K139" t="s">
        <v>1502</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c r="CP139">
        <v>0</v>
      </c>
      <c r="CQ139">
        <v>0</v>
      </c>
      <c r="CR139">
        <v>0</v>
      </c>
      <c r="CS139">
        <v>0</v>
      </c>
      <c r="CT139">
        <v>0</v>
      </c>
      <c r="CU139">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c r="DP139">
        <v>0</v>
      </c>
      <c r="DQ139">
        <v>0</v>
      </c>
      <c r="DR139">
        <v>0</v>
      </c>
      <c r="DS139">
        <v>0</v>
      </c>
      <c r="DT139">
        <v>0</v>
      </c>
      <c r="DU139">
        <v>0</v>
      </c>
      <c r="DV139">
        <v>0</v>
      </c>
      <c r="DW139">
        <v>0</v>
      </c>
      <c r="DX139">
        <v>0</v>
      </c>
      <c r="DY139">
        <v>0</v>
      </c>
      <c r="DZ139">
        <v>0</v>
      </c>
      <c r="EA139">
        <v>0</v>
      </c>
      <c r="EB139">
        <v>0</v>
      </c>
      <c r="EC139">
        <v>0</v>
      </c>
      <c r="ED139">
        <v>0</v>
      </c>
      <c r="EE139">
        <v>0</v>
      </c>
      <c r="EF139">
        <v>0</v>
      </c>
      <c r="EG139">
        <v>0</v>
      </c>
      <c r="EH139">
        <v>0</v>
      </c>
      <c r="EI139">
        <v>0</v>
      </c>
      <c r="EJ139">
        <v>0</v>
      </c>
      <c r="EK139">
        <v>0</v>
      </c>
      <c r="EL139">
        <v>0</v>
      </c>
      <c r="EM139">
        <v>0</v>
      </c>
      <c r="EN139">
        <v>0</v>
      </c>
      <c r="EO139">
        <v>0</v>
      </c>
      <c r="EP139">
        <v>0</v>
      </c>
      <c r="EQ139">
        <v>0</v>
      </c>
      <c r="ER139">
        <v>0</v>
      </c>
      <c r="ES139">
        <v>0</v>
      </c>
      <c r="ET139">
        <v>0</v>
      </c>
      <c r="EU139">
        <v>0</v>
      </c>
      <c r="EV139">
        <v>0</v>
      </c>
      <c r="EW139">
        <v>0</v>
      </c>
      <c r="EX139">
        <v>0</v>
      </c>
      <c r="EY139">
        <v>0</v>
      </c>
      <c r="EZ139">
        <v>0</v>
      </c>
      <c r="FA139">
        <v>0</v>
      </c>
      <c r="FB139">
        <v>0</v>
      </c>
      <c r="FC139">
        <v>0</v>
      </c>
      <c r="FD139">
        <v>0</v>
      </c>
      <c r="FE139">
        <v>0</v>
      </c>
      <c r="FF139">
        <v>0</v>
      </c>
      <c r="FG139">
        <v>0</v>
      </c>
      <c r="FH139">
        <v>0</v>
      </c>
      <c r="FI139">
        <v>0</v>
      </c>
      <c r="FJ139">
        <v>0</v>
      </c>
      <c r="FK139">
        <v>0</v>
      </c>
      <c r="FL139">
        <v>0</v>
      </c>
      <c r="FM139">
        <v>0</v>
      </c>
      <c r="FN139">
        <v>0</v>
      </c>
      <c r="FO139">
        <v>0</v>
      </c>
      <c r="FP139">
        <v>0</v>
      </c>
      <c r="FQ139">
        <v>0</v>
      </c>
      <c r="FR139">
        <v>0</v>
      </c>
      <c r="FS139">
        <v>0</v>
      </c>
      <c r="FT139">
        <v>0</v>
      </c>
      <c r="FU139">
        <v>0</v>
      </c>
      <c r="FV139">
        <v>0</v>
      </c>
      <c r="FW139">
        <v>0</v>
      </c>
      <c r="FX139">
        <v>0</v>
      </c>
      <c r="FY139">
        <v>0</v>
      </c>
      <c r="FZ139">
        <v>0</v>
      </c>
      <c r="GA139">
        <v>0</v>
      </c>
      <c r="GB139">
        <v>0</v>
      </c>
      <c r="GC139">
        <v>0</v>
      </c>
      <c r="GD139">
        <v>0</v>
      </c>
      <c r="GE139">
        <v>0</v>
      </c>
      <c r="GF139">
        <v>0</v>
      </c>
      <c r="GG139">
        <v>0</v>
      </c>
      <c r="GH139">
        <v>0</v>
      </c>
      <c r="GI139">
        <v>0</v>
      </c>
      <c r="GJ139">
        <v>0</v>
      </c>
      <c r="GK139">
        <v>0</v>
      </c>
      <c r="GL139">
        <v>0</v>
      </c>
      <c r="GM139">
        <v>0</v>
      </c>
      <c r="GN139">
        <v>0</v>
      </c>
      <c r="GO139">
        <v>0</v>
      </c>
      <c r="GP139">
        <v>0</v>
      </c>
      <c r="GQ139">
        <v>0</v>
      </c>
      <c r="GR139">
        <v>0</v>
      </c>
      <c r="GS139">
        <v>0</v>
      </c>
      <c r="GT139">
        <v>0</v>
      </c>
      <c r="GU139">
        <v>0</v>
      </c>
      <c r="GV139">
        <v>0</v>
      </c>
      <c r="GW139">
        <v>0</v>
      </c>
      <c r="GX139">
        <v>0</v>
      </c>
      <c r="GY139">
        <v>0</v>
      </c>
      <c r="GZ139">
        <v>0</v>
      </c>
      <c r="HA139">
        <v>0</v>
      </c>
      <c r="HB139">
        <v>0</v>
      </c>
      <c r="HC139">
        <v>0</v>
      </c>
      <c r="HD139">
        <v>0</v>
      </c>
      <c r="HE139">
        <v>0</v>
      </c>
      <c r="HF139">
        <v>0</v>
      </c>
      <c r="HG139">
        <v>0</v>
      </c>
      <c r="HH139">
        <v>0</v>
      </c>
      <c r="HI139">
        <v>0</v>
      </c>
      <c r="HJ139">
        <v>0</v>
      </c>
      <c r="HK139">
        <v>0</v>
      </c>
      <c r="HL139">
        <v>0</v>
      </c>
      <c r="HM139">
        <v>0</v>
      </c>
      <c r="HN139">
        <v>0</v>
      </c>
      <c r="HO139">
        <v>0</v>
      </c>
      <c r="HP139">
        <v>0</v>
      </c>
      <c r="HQ139">
        <v>0</v>
      </c>
      <c r="HR139">
        <v>0</v>
      </c>
      <c r="HS139">
        <v>0</v>
      </c>
      <c r="HT139">
        <v>0</v>
      </c>
      <c r="HU139">
        <v>0</v>
      </c>
      <c r="HV139">
        <v>0</v>
      </c>
      <c r="HW139">
        <v>0</v>
      </c>
      <c r="HX139">
        <v>0</v>
      </c>
      <c r="HY139">
        <v>0</v>
      </c>
      <c r="HZ139">
        <v>0</v>
      </c>
      <c r="IA139">
        <v>0</v>
      </c>
      <c r="IB139">
        <v>0</v>
      </c>
      <c r="IC139">
        <v>0</v>
      </c>
      <c r="ID139">
        <v>0</v>
      </c>
      <c r="IE139">
        <v>0</v>
      </c>
      <c r="IF139">
        <v>0</v>
      </c>
      <c r="IG139">
        <v>0</v>
      </c>
      <c r="IH139">
        <v>0</v>
      </c>
      <c r="II139">
        <v>0</v>
      </c>
      <c r="IJ139">
        <v>0</v>
      </c>
      <c r="IK139">
        <v>0</v>
      </c>
      <c r="IL139">
        <v>0</v>
      </c>
      <c r="IM139">
        <v>0</v>
      </c>
      <c r="IN139">
        <v>0</v>
      </c>
      <c r="IO139">
        <v>0</v>
      </c>
      <c r="IP139">
        <v>0</v>
      </c>
      <c r="IQ139">
        <v>0</v>
      </c>
      <c r="IR139">
        <v>0</v>
      </c>
      <c r="IS139">
        <v>0</v>
      </c>
      <c r="IT139">
        <v>0</v>
      </c>
      <c r="IU139">
        <v>0</v>
      </c>
      <c r="IV139">
        <v>0</v>
      </c>
    </row>
    <row r="140" spans="1:256" x14ac:dyDescent="0.25">
      <c r="A140">
        <v>3350</v>
      </c>
      <c r="B140" t="s">
        <v>1503</v>
      </c>
      <c r="C140" t="s">
        <v>1371</v>
      </c>
      <c r="D140" t="s">
        <v>1504</v>
      </c>
      <c r="E140" t="s">
        <v>19</v>
      </c>
      <c r="F140" t="s">
        <v>2</v>
      </c>
      <c r="G140" t="s">
        <v>128</v>
      </c>
      <c r="H140" t="s">
        <v>1505</v>
      </c>
      <c r="I140" t="s">
        <v>209</v>
      </c>
      <c r="J140" t="s">
        <v>210</v>
      </c>
      <c r="K140" t="s">
        <v>211</v>
      </c>
    </row>
    <row r="141" spans="1:256" x14ac:dyDescent="0.25">
      <c r="A141">
        <v>4569</v>
      </c>
      <c r="B141" t="s">
        <v>1506</v>
      </c>
      <c r="C141" t="s">
        <v>1506</v>
      </c>
      <c r="D141" t="s">
        <v>1507</v>
      </c>
      <c r="E141" t="s">
        <v>742</v>
      </c>
      <c r="F141" t="s">
        <v>1508</v>
      </c>
      <c r="G141" t="s">
        <v>725</v>
      </c>
      <c r="H141" t="s">
        <v>1509</v>
      </c>
      <c r="I141" t="s">
        <v>1510</v>
      </c>
      <c r="J141" t="s">
        <v>1511</v>
      </c>
      <c r="K141" t="s">
        <v>1512</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c r="CN141">
        <v>0</v>
      </c>
      <c r="CO141">
        <v>0</v>
      </c>
      <c r="CP141">
        <v>0</v>
      </c>
      <c r="CQ141">
        <v>0</v>
      </c>
      <c r="CR141">
        <v>0</v>
      </c>
      <c r="CS141">
        <v>0</v>
      </c>
      <c r="CT14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v>0</v>
      </c>
      <c r="DQ141">
        <v>0</v>
      </c>
      <c r="DR141">
        <v>0</v>
      </c>
      <c r="DS141">
        <v>0</v>
      </c>
      <c r="DT141">
        <v>0</v>
      </c>
      <c r="DU141">
        <v>0</v>
      </c>
      <c r="DV141">
        <v>0</v>
      </c>
      <c r="DW141">
        <v>0</v>
      </c>
      <c r="DX141">
        <v>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v>0</v>
      </c>
      <c r="EU141">
        <v>0</v>
      </c>
      <c r="EV141">
        <v>0</v>
      </c>
      <c r="EW141">
        <v>0</v>
      </c>
      <c r="EX141">
        <v>0</v>
      </c>
      <c r="EY141">
        <v>0</v>
      </c>
      <c r="EZ141">
        <v>0</v>
      </c>
      <c r="FA141">
        <v>0</v>
      </c>
      <c r="FB141">
        <v>0</v>
      </c>
      <c r="FC141">
        <v>0</v>
      </c>
      <c r="FD141">
        <v>0</v>
      </c>
      <c r="FE141">
        <v>0</v>
      </c>
      <c r="FF141">
        <v>0</v>
      </c>
      <c r="FG141">
        <v>0</v>
      </c>
      <c r="FH141">
        <v>0</v>
      </c>
      <c r="FI141">
        <v>0</v>
      </c>
      <c r="FJ141">
        <v>0</v>
      </c>
      <c r="FK141">
        <v>0</v>
      </c>
      <c r="FL141">
        <v>0</v>
      </c>
      <c r="FM141">
        <v>0</v>
      </c>
      <c r="FN141">
        <v>0</v>
      </c>
      <c r="FO141">
        <v>0</v>
      </c>
      <c r="FP141">
        <v>0</v>
      </c>
      <c r="FQ141">
        <v>0</v>
      </c>
      <c r="FR141">
        <v>0</v>
      </c>
      <c r="FS141">
        <v>0</v>
      </c>
      <c r="FT141">
        <v>0</v>
      </c>
      <c r="FU141">
        <v>0</v>
      </c>
      <c r="FV141">
        <v>0</v>
      </c>
      <c r="FW141">
        <v>0</v>
      </c>
      <c r="FX141">
        <v>0</v>
      </c>
      <c r="FY141">
        <v>0</v>
      </c>
      <c r="FZ141">
        <v>0</v>
      </c>
      <c r="GA141">
        <v>0</v>
      </c>
      <c r="GB141">
        <v>0</v>
      </c>
      <c r="GC141">
        <v>0</v>
      </c>
      <c r="GD141">
        <v>0</v>
      </c>
      <c r="GE141">
        <v>0</v>
      </c>
      <c r="GF141">
        <v>0</v>
      </c>
      <c r="GG141">
        <v>0</v>
      </c>
      <c r="GH141">
        <v>0</v>
      </c>
      <c r="GI141">
        <v>0</v>
      </c>
      <c r="GJ141">
        <v>0</v>
      </c>
      <c r="GK141">
        <v>0</v>
      </c>
      <c r="GL141">
        <v>0</v>
      </c>
      <c r="GM141">
        <v>0</v>
      </c>
      <c r="GN141">
        <v>0</v>
      </c>
      <c r="GO141">
        <v>0</v>
      </c>
      <c r="GP141">
        <v>0</v>
      </c>
      <c r="GQ141">
        <v>0</v>
      </c>
      <c r="GR141">
        <v>0</v>
      </c>
      <c r="GS141">
        <v>0</v>
      </c>
      <c r="GT141">
        <v>0</v>
      </c>
      <c r="GU141">
        <v>0</v>
      </c>
      <c r="GV141">
        <v>0</v>
      </c>
      <c r="GW141">
        <v>0</v>
      </c>
      <c r="GX141">
        <v>0</v>
      </c>
      <c r="GY141">
        <v>0</v>
      </c>
      <c r="GZ141">
        <v>0</v>
      </c>
      <c r="HA141">
        <v>0</v>
      </c>
      <c r="HB141">
        <v>0</v>
      </c>
      <c r="HC141">
        <v>0</v>
      </c>
      <c r="HD141">
        <v>0</v>
      </c>
      <c r="HE141">
        <v>0</v>
      </c>
      <c r="HF141">
        <v>0</v>
      </c>
      <c r="HG141">
        <v>0</v>
      </c>
      <c r="HH141">
        <v>0</v>
      </c>
      <c r="HI141">
        <v>0</v>
      </c>
      <c r="HJ141">
        <v>0</v>
      </c>
      <c r="HK141">
        <v>0</v>
      </c>
      <c r="HL141">
        <v>0</v>
      </c>
      <c r="HM141">
        <v>0</v>
      </c>
      <c r="HN141">
        <v>0</v>
      </c>
      <c r="HO141">
        <v>0</v>
      </c>
      <c r="HP141">
        <v>0</v>
      </c>
      <c r="HQ141">
        <v>0</v>
      </c>
      <c r="HR141">
        <v>0</v>
      </c>
      <c r="HS141">
        <v>0</v>
      </c>
      <c r="HT141">
        <v>0</v>
      </c>
      <c r="HU141">
        <v>0</v>
      </c>
      <c r="HV141">
        <v>0</v>
      </c>
      <c r="HW141">
        <v>0</v>
      </c>
      <c r="HX141">
        <v>0</v>
      </c>
      <c r="HY141">
        <v>0</v>
      </c>
      <c r="HZ141">
        <v>0</v>
      </c>
      <c r="IA141">
        <v>0</v>
      </c>
      <c r="IB141">
        <v>0</v>
      </c>
      <c r="IC141">
        <v>0</v>
      </c>
      <c r="ID141">
        <v>0</v>
      </c>
      <c r="IE141">
        <v>0</v>
      </c>
      <c r="IF141">
        <v>0</v>
      </c>
      <c r="IG141">
        <v>0</v>
      </c>
      <c r="IH141">
        <v>0</v>
      </c>
      <c r="II141">
        <v>0</v>
      </c>
      <c r="IJ141">
        <v>0</v>
      </c>
      <c r="IK141">
        <v>0</v>
      </c>
      <c r="IL141">
        <v>0</v>
      </c>
      <c r="IM141">
        <v>0</v>
      </c>
      <c r="IN141">
        <v>0</v>
      </c>
      <c r="IO141">
        <v>0</v>
      </c>
      <c r="IP141">
        <v>0</v>
      </c>
      <c r="IQ141">
        <v>0</v>
      </c>
      <c r="IR141">
        <v>0</v>
      </c>
      <c r="IS141">
        <v>0</v>
      </c>
      <c r="IT141">
        <v>0</v>
      </c>
      <c r="IU141">
        <v>0</v>
      </c>
      <c r="IV141">
        <v>0</v>
      </c>
    </row>
    <row r="142" spans="1:256" x14ac:dyDescent="0.25">
      <c r="A142">
        <v>1561</v>
      </c>
      <c r="B142" t="s">
        <v>1513</v>
      </c>
      <c r="C142" t="s">
        <v>1514</v>
      </c>
      <c r="D142" t="s">
        <v>1515</v>
      </c>
      <c r="E142" t="s">
        <v>17</v>
      </c>
      <c r="F142" t="s">
        <v>1516</v>
      </c>
      <c r="G142" t="s">
        <v>23</v>
      </c>
      <c r="H142" t="s">
        <v>1517</v>
      </c>
      <c r="I142" t="s">
        <v>1518</v>
      </c>
      <c r="J142" t="s">
        <v>1519</v>
      </c>
      <c r="K142" t="s">
        <v>1520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0</v>
      </c>
      <c r="DP142">
        <v>0</v>
      </c>
      <c r="DQ142">
        <v>0</v>
      </c>
      <c r="DR142">
        <v>0</v>
      </c>
      <c r="DS142">
        <v>0</v>
      </c>
      <c r="DT142">
        <v>0</v>
      </c>
      <c r="DU142">
        <v>0</v>
      </c>
      <c r="DV142">
        <v>0</v>
      </c>
      <c r="DW142">
        <v>0</v>
      </c>
      <c r="DX142">
        <v>0</v>
      </c>
      <c r="DY142">
        <v>0</v>
      </c>
      <c r="DZ142">
        <v>0</v>
      </c>
      <c r="EA142">
        <v>0</v>
      </c>
      <c r="EB142">
        <v>0</v>
      </c>
      <c r="EC142">
        <v>0</v>
      </c>
      <c r="ED142">
        <v>0</v>
      </c>
      <c r="EE142">
        <v>0</v>
      </c>
      <c r="EF142">
        <v>0</v>
      </c>
      <c r="EG142">
        <v>0</v>
      </c>
      <c r="EH142">
        <v>0</v>
      </c>
      <c r="EI142">
        <v>0</v>
      </c>
      <c r="EJ142">
        <v>0</v>
      </c>
      <c r="EK142">
        <v>0</v>
      </c>
      <c r="EL142">
        <v>0</v>
      </c>
      <c r="EM142">
        <v>0</v>
      </c>
      <c r="EN142">
        <v>0</v>
      </c>
      <c r="EO142">
        <v>0</v>
      </c>
      <c r="EP142">
        <v>0</v>
      </c>
      <c r="EQ142">
        <v>0</v>
      </c>
      <c r="ER142">
        <v>0</v>
      </c>
      <c r="ES142">
        <v>0</v>
      </c>
      <c r="ET142">
        <v>0</v>
      </c>
      <c r="EU142">
        <v>0</v>
      </c>
      <c r="EV142">
        <v>0</v>
      </c>
      <c r="EW142">
        <v>0</v>
      </c>
      <c r="EX142">
        <v>0</v>
      </c>
      <c r="EY142">
        <v>0</v>
      </c>
      <c r="EZ142">
        <v>0</v>
      </c>
      <c r="FA142">
        <v>0</v>
      </c>
      <c r="FB142">
        <v>0</v>
      </c>
      <c r="FC142">
        <v>0</v>
      </c>
      <c r="FD142">
        <v>0</v>
      </c>
      <c r="FE142">
        <v>0</v>
      </c>
      <c r="FF142">
        <v>0</v>
      </c>
      <c r="FG142">
        <v>0</v>
      </c>
      <c r="FH142">
        <v>0</v>
      </c>
      <c r="FI142">
        <v>0</v>
      </c>
      <c r="FJ142">
        <v>0</v>
      </c>
      <c r="FK142">
        <v>0</v>
      </c>
      <c r="FL142">
        <v>0</v>
      </c>
      <c r="FM142">
        <v>0</v>
      </c>
      <c r="FN142">
        <v>0</v>
      </c>
      <c r="FO142">
        <v>0</v>
      </c>
      <c r="FP142">
        <v>0</v>
      </c>
      <c r="FQ142">
        <v>0</v>
      </c>
      <c r="FR142">
        <v>0</v>
      </c>
      <c r="FS142">
        <v>0</v>
      </c>
      <c r="FT142">
        <v>0</v>
      </c>
      <c r="FU142">
        <v>0</v>
      </c>
      <c r="FV142">
        <v>0</v>
      </c>
      <c r="FW142">
        <v>0</v>
      </c>
      <c r="FX142">
        <v>0</v>
      </c>
      <c r="FY142">
        <v>0</v>
      </c>
      <c r="FZ142">
        <v>0</v>
      </c>
      <c r="GA142">
        <v>0</v>
      </c>
      <c r="GB142">
        <v>0</v>
      </c>
      <c r="GC142">
        <v>0</v>
      </c>
      <c r="GD142">
        <v>0</v>
      </c>
      <c r="GE142">
        <v>0</v>
      </c>
      <c r="GF142">
        <v>0</v>
      </c>
      <c r="GG142">
        <v>0</v>
      </c>
      <c r="GH142">
        <v>0</v>
      </c>
      <c r="GI142">
        <v>0</v>
      </c>
      <c r="GJ142">
        <v>0</v>
      </c>
      <c r="GK142">
        <v>0</v>
      </c>
      <c r="GL142">
        <v>0</v>
      </c>
      <c r="GM142">
        <v>0</v>
      </c>
      <c r="GN142">
        <v>0</v>
      </c>
      <c r="GO142">
        <v>0</v>
      </c>
      <c r="GP142">
        <v>0</v>
      </c>
      <c r="GQ142">
        <v>0</v>
      </c>
      <c r="GR142">
        <v>0</v>
      </c>
      <c r="GS142">
        <v>0</v>
      </c>
      <c r="GT142">
        <v>0</v>
      </c>
      <c r="GU142">
        <v>0</v>
      </c>
      <c r="GV142">
        <v>0</v>
      </c>
      <c r="GW142">
        <v>0</v>
      </c>
      <c r="GX142">
        <v>0</v>
      </c>
      <c r="GY142">
        <v>0</v>
      </c>
      <c r="GZ142">
        <v>0</v>
      </c>
      <c r="HA142">
        <v>0</v>
      </c>
      <c r="HB142">
        <v>0</v>
      </c>
      <c r="HC142">
        <v>0</v>
      </c>
      <c r="HD142">
        <v>0</v>
      </c>
      <c r="HE142">
        <v>0</v>
      </c>
      <c r="HF142">
        <v>0</v>
      </c>
      <c r="HG142">
        <v>0</v>
      </c>
      <c r="HH142">
        <v>0</v>
      </c>
      <c r="HI142">
        <v>0</v>
      </c>
      <c r="HJ142">
        <v>0</v>
      </c>
      <c r="HK142">
        <v>0</v>
      </c>
      <c r="HL142">
        <v>0</v>
      </c>
      <c r="HM142">
        <v>0</v>
      </c>
      <c r="HN142">
        <v>0</v>
      </c>
      <c r="HO142">
        <v>0</v>
      </c>
      <c r="HP142">
        <v>0</v>
      </c>
      <c r="HQ142">
        <v>0</v>
      </c>
      <c r="HR142">
        <v>0</v>
      </c>
      <c r="HS142">
        <v>0</v>
      </c>
      <c r="HT142">
        <v>0</v>
      </c>
      <c r="HU142">
        <v>0</v>
      </c>
      <c r="HV142">
        <v>0</v>
      </c>
      <c r="HW142">
        <v>0</v>
      </c>
      <c r="HX142">
        <v>0</v>
      </c>
      <c r="HY142">
        <v>0</v>
      </c>
      <c r="HZ142">
        <v>0</v>
      </c>
      <c r="IA142">
        <v>0</v>
      </c>
      <c r="IB142">
        <v>0</v>
      </c>
      <c r="IC142">
        <v>0</v>
      </c>
      <c r="ID142">
        <v>0</v>
      </c>
      <c r="IE142">
        <v>0</v>
      </c>
      <c r="IF142">
        <v>0</v>
      </c>
      <c r="IG142">
        <v>0</v>
      </c>
      <c r="IH142">
        <v>0</v>
      </c>
      <c r="II142">
        <v>0</v>
      </c>
      <c r="IJ142">
        <v>0</v>
      </c>
      <c r="IK142">
        <v>0</v>
      </c>
      <c r="IL142">
        <v>0</v>
      </c>
      <c r="IM142">
        <v>0</v>
      </c>
      <c r="IN142">
        <v>0</v>
      </c>
      <c r="IO142">
        <v>0</v>
      </c>
      <c r="IP142">
        <v>0</v>
      </c>
      <c r="IQ142">
        <v>0</v>
      </c>
      <c r="IR142">
        <v>0</v>
      </c>
      <c r="IS142">
        <v>0</v>
      </c>
      <c r="IT142">
        <v>0</v>
      </c>
      <c r="IU142">
        <v>0</v>
      </c>
      <c r="IV142">
        <v>0</v>
      </c>
    </row>
    <row r="143" spans="1:256" x14ac:dyDescent="0.25">
      <c r="A143">
        <v>3827</v>
      </c>
      <c r="B143" t="s">
        <v>1521</v>
      </c>
      <c r="C143" t="s">
        <v>1522</v>
      </c>
      <c r="D143" t="s">
        <v>1523</v>
      </c>
      <c r="E143" t="s">
        <v>19</v>
      </c>
      <c r="F143" t="s">
        <v>289</v>
      </c>
      <c r="G143" t="s">
        <v>1204</v>
      </c>
      <c r="H143" t="s">
        <v>1524</v>
      </c>
      <c r="I143" t="s">
        <v>1525</v>
      </c>
      <c r="J143" t="s">
        <v>1526</v>
      </c>
      <c r="K143" t="s">
        <v>1527</v>
      </c>
    </row>
    <row r="144" spans="1:256" x14ac:dyDescent="0.25">
      <c r="A144">
        <v>4450</v>
      </c>
      <c r="B144" t="s">
        <v>1528</v>
      </c>
      <c r="C144" t="s">
        <v>1529</v>
      </c>
      <c r="D144" t="s">
        <v>1530</v>
      </c>
      <c r="E144" t="s">
        <v>724</v>
      </c>
      <c r="F144" t="s">
        <v>1531</v>
      </c>
      <c r="G144" t="s">
        <v>23</v>
      </c>
      <c r="H144" t="s">
        <v>1532</v>
      </c>
      <c r="I144" t="s">
        <v>1001</v>
      </c>
      <c r="J144" t="s">
        <v>1002</v>
      </c>
      <c r="K144" t="s">
        <v>1533</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c r="CN144">
        <v>0</v>
      </c>
      <c r="CO144">
        <v>0</v>
      </c>
      <c r="CP144">
        <v>0</v>
      </c>
      <c r="CQ144">
        <v>0</v>
      </c>
      <c r="CR144">
        <v>0</v>
      </c>
      <c r="CS144">
        <v>0</v>
      </c>
      <c r="CT144">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0</v>
      </c>
      <c r="EF144">
        <v>0</v>
      </c>
      <c r="EG144">
        <v>0</v>
      </c>
      <c r="EH144">
        <v>0</v>
      </c>
      <c r="EI144">
        <v>0</v>
      </c>
      <c r="EJ144">
        <v>0</v>
      </c>
      <c r="EK144">
        <v>0</v>
      </c>
      <c r="EL144">
        <v>0</v>
      </c>
      <c r="EM144">
        <v>0</v>
      </c>
      <c r="EN144">
        <v>0</v>
      </c>
      <c r="EO144">
        <v>0</v>
      </c>
      <c r="EP144">
        <v>0</v>
      </c>
      <c r="EQ144">
        <v>0</v>
      </c>
      <c r="ER144">
        <v>0</v>
      </c>
      <c r="ES144">
        <v>0</v>
      </c>
      <c r="ET144">
        <v>0</v>
      </c>
      <c r="EU144">
        <v>0</v>
      </c>
      <c r="EV144">
        <v>0</v>
      </c>
      <c r="EW144">
        <v>0</v>
      </c>
      <c r="EX144">
        <v>0</v>
      </c>
      <c r="EY144">
        <v>0</v>
      </c>
      <c r="EZ144">
        <v>0</v>
      </c>
      <c r="FA144">
        <v>0</v>
      </c>
      <c r="FB144">
        <v>0</v>
      </c>
      <c r="FC144">
        <v>0</v>
      </c>
      <c r="FD144">
        <v>0</v>
      </c>
      <c r="FE144">
        <v>0</v>
      </c>
      <c r="FF144">
        <v>0</v>
      </c>
      <c r="FG144">
        <v>0</v>
      </c>
      <c r="FH144">
        <v>0</v>
      </c>
      <c r="FI144">
        <v>0</v>
      </c>
      <c r="FJ144">
        <v>0</v>
      </c>
      <c r="FK144">
        <v>0</v>
      </c>
      <c r="FL144">
        <v>0</v>
      </c>
      <c r="FM144">
        <v>0</v>
      </c>
      <c r="FN144">
        <v>0</v>
      </c>
      <c r="FO144">
        <v>0</v>
      </c>
      <c r="FP144">
        <v>0</v>
      </c>
      <c r="FQ144">
        <v>0</v>
      </c>
      <c r="FR144">
        <v>0</v>
      </c>
      <c r="FS144">
        <v>0</v>
      </c>
      <c r="FT144">
        <v>0</v>
      </c>
      <c r="FU144">
        <v>0</v>
      </c>
      <c r="FV144">
        <v>0</v>
      </c>
      <c r="FW144">
        <v>0</v>
      </c>
      <c r="FX144">
        <v>0</v>
      </c>
      <c r="FY144">
        <v>0</v>
      </c>
      <c r="FZ144">
        <v>0</v>
      </c>
      <c r="GA144">
        <v>0</v>
      </c>
      <c r="GB144">
        <v>0</v>
      </c>
      <c r="GC144">
        <v>0</v>
      </c>
      <c r="GD144">
        <v>0</v>
      </c>
      <c r="GE144">
        <v>0</v>
      </c>
      <c r="GF144">
        <v>0</v>
      </c>
      <c r="GG144">
        <v>0</v>
      </c>
      <c r="GH144">
        <v>0</v>
      </c>
      <c r="GI144">
        <v>0</v>
      </c>
      <c r="GJ144">
        <v>0</v>
      </c>
      <c r="GK144">
        <v>0</v>
      </c>
      <c r="GL144">
        <v>0</v>
      </c>
      <c r="GM144">
        <v>0</v>
      </c>
      <c r="GN144">
        <v>0</v>
      </c>
      <c r="GO144">
        <v>0</v>
      </c>
      <c r="GP144">
        <v>0</v>
      </c>
      <c r="GQ144">
        <v>0</v>
      </c>
      <c r="GR144">
        <v>0</v>
      </c>
      <c r="GS144">
        <v>0</v>
      </c>
      <c r="GT144">
        <v>0</v>
      </c>
      <c r="GU144">
        <v>0</v>
      </c>
      <c r="GV144">
        <v>0</v>
      </c>
      <c r="GW144">
        <v>0</v>
      </c>
      <c r="GX144">
        <v>0</v>
      </c>
      <c r="GY144">
        <v>0</v>
      </c>
      <c r="GZ144">
        <v>0</v>
      </c>
      <c r="HA144">
        <v>0</v>
      </c>
      <c r="HB144">
        <v>0</v>
      </c>
      <c r="HC144">
        <v>0</v>
      </c>
      <c r="HD144">
        <v>0</v>
      </c>
      <c r="HE144">
        <v>0</v>
      </c>
      <c r="HF144">
        <v>0</v>
      </c>
      <c r="HG144">
        <v>0</v>
      </c>
      <c r="HH144">
        <v>0</v>
      </c>
      <c r="HI144">
        <v>0</v>
      </c>
      <c r="HJ144">
        <v>0</v>
      </c>
      <c r="HK144">
        <v>0</v>
      </c>
      <c r="HL144">
        <v>0</v>
      </c>
      <c r="HM144">
        <v>0</v>
      </c>
      <c r="HN144">
        <v>0</v>
      </c>
      <c r="HO144">
        <v>0</v>
      </c>
      <c r="HP144">
        <v>0</v>
      </c>
      <c r="HQ144">
        <v>0</v>
      </c>
      <c r="HR144">
        <v>0</v>
      </c>
      <c r="HS144">
        <v>0</v>
      </c>
      <c r="HT144">
        <v>0</v>
      </c>
      <c r="HU144">
        <v>0</v>
      </c>
      <c r="HV144">
        <v>0</v>
      </c>
      <c r="HW144">
        <v>0</v>
      </c>
      <c r="HX144">
        <v>0</v>
      </c>
      <c r="HY144">
        <v>0</v>
      </c>
      <c r="HZ144">
        <v>0</v>
      </c>
      <c r="IA144">
        <v>0</v>
      </c>
      <c r="IB144">
        <v>0</v>
      </c>
      <c r="IC144">
        <v>0</v>
      </c>
      <c r="ID144">
        <v>0</v>
      </c>
      <c r="IE144">
        <v>0</v>
      </c>
      <c r="IF144">
        <v>0</v>
      </c>
      <c r="IG144">
        <v>0</v>
      </c>
      <c r="IH144">
        <v>0</v>
      </c>
      <c r="II144">
        <v>0</v>
      </c>
      <c r="IJ144">
        <v>0</v>
      </c>
      <c r="IK144">
        <v>0</v>
      </c>
      <c r="IL144">
        <v>0</v>
      </c>
      <c r="IM144">
        <v>0</v>
      </c>
      <c r="IN144">
        <v>0</v>
      </c>
      <c r="IO144">
        <v>0</v>
      </c>
      <c r="IP144">
        <v>0</v>
      </c>
      <c r="IQ144">
        <v>0</v>
      </c>
      <c r="IR144">
        <v>0</v>
      </c>
      <c r="IS144">
        <v>0</v>
      </c>
      <c r="IT144">
        <v>0</v>
      </c>
      <c r="IU144">
        <v>0</v>
      </c>
      <c r="IV144">
        <v>0</v>
      </c>
    </row>
    <row r="145" spans="1:256" x14ac:dyDescent="0.25">
      <c r="A145">
        <v>4830</v>
      </c>
      <c r="B145" t="s">
        <v>1534</v>
      </c>
      <c r="C145" t="s">
        <v>1535</v>
      </c>
      <c r="D145" t="s">
        <v>1536</v>
      </c>
      <c r="E145" t="s">
        <v>724</v>
      </c>
      <c r="F145" t="s">
        <v>1537</v>
      </c>
      <c r="G145" t="s">
        <v>725</v>
      </c>
      <c r="H145" t="s">
        <v>1538</v>
      </c>
      <c r="I145" t="s">
        <v>1539</v>
      </c>
      <c r="J145" t="s">
        <v>1540</v>
      </c>
      <c r="K145" t="s">
        <v>1541</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c r="CP145">
        <v>0</v>
      </c>
      <c r="CQ145">
        <v>0</v>
      </c>
      <c r="CR145">
        <v>0</v>
      </c>
      <c r="CS145">
        <v>0</v>
      </c>
      <c r="CT145">
        <v>0</v>
      </c>
      <c r="CU145">
        <v>0</v>
      </c>
      <c r="CV145">
        <v>0</v>
      </c>
      <c r="CW145">
        <v>0</v>
      </c>
      <c r="CX145">
        <v>0</v>
      </c>
      <c r="CY145">
        <v>0</v>
      </c>
      <c r="CZ145">
        <v>0</v>
      </c>
      <c r="DA145">
        <v>0</v>
      </c>
      <c r="DB145">
        <v>0</v>
      </c>
      <c r="DC145">
        <v>0</v>
      </c>
      <c r="DD145">
        <v>0</v>
      </c>
      <c r="DE145">
        <v>0</v>
      </c>
      <c r="DF145">
        <v>0</v>
      </c>
      <c r="DG145">
        <v>0</v>
      </c>
      <c r="DH145">
        <v>0</v>
      </c>
      <c r="DI145">
        <v>0</v>
      </c>
      <c r="DJ145">
        <v>0</v>
      </c>
      <c r="DK145">
        <v>0</v>
      </c>
      <c r="DL145">
        <v>0</v>
      </c>
      <c r="DM145">
        <v>0</v>
      </c>
      <c r="DN145">
        <v>0</v>
      </c>
      <c r="DO145">
        <v>0</v>
      </c>
      <c r="DP145">
        <v>0</v>
      </c>
      <c r="DQ145">
        <v>0</v>
      </c>
      <c r="DR145">
        <v>0</v>
      </c>
      <c r="DS145">
        <v>0</v>
      </c>
      <c r="DT145">
        <v>0</v>
      </c>
      <c r="DU145">
        <v>0</v>
      </c>
      <c r="DV145">
        <v>0</v>
      </c>
      <c r="DW145">
        <v>0</v>
      </c>
      <c r="DX145">
        <v>0</v>
      </c>
      <c r="DY145">
        <v>0</v>
      </c>
      <c r="DZ145">
        <v>0</v>
      </c>
      <c r="EA145">
        <v>0</v>
      </c>
      <c r="EB145">
        <v>0</v>
      </c>
      <c r="EC145">
        <v>0</v>
      </c>
      <c r="ED145">
        <v>0</v>
      </c>
      <c r="EE145">
        <v>0</v>
      </c>
      <c r="EF145">
        <v>0</v>
      </c>
      <c r="EG145">
        <v>0</v>
      </c>
      <c r="EH145">
        <v>0</v>
      </c>
      <c r="EI145">
        <v>0</v>
      </c>
      <c r="EJ145">
        <v>0</v>
      </c>
      <c r="EK145">
        <v>0</v>
      </c>
      <c r="EL145">
        <v>0</v>
      </c>
      <c r="EM145">
        <v>0</v>
      </c>
      <c r="EN145">
        <v>0</v>
      </c>
      <c r="EO145">
        <v>0</v>
      </c>
      <c r="EP145">
        <v>0</v>
      </c>
      <c r="EQ145">
        <v>0</v>
      </c>
      <c r="ER145">
        <v>0</v>
      </c>
      <c r="ES145">
        <v>0</v>
      </c>
      <c r="ET145">
        <v>0</v>
      </c>
      <c r="EU145">
        <v>0</v>
      </c>
      <c r="EV145">
        <v>0</v>
      </c>
      <c r="EW145">
        <v>0</v>
      </c>
      <c r="EX145">
        <v>0</v>
      </c>
      <c r="EY145">
        <v>0</v>
      </c>
      <c r="EZ145">
        <v>0</v>
      </c>
      <c r="FA145">
        <v>0</v>
      </c>
      <c r="FB145">
        <v>0</v>
      </c>
      <c r="FC145">
        <v>0</v>
      </c>
      <c r="FD145">
        <v>0</v>
      </c>
      <c r="FE145">
        <v>0</v>
      </c>
      <c r="FF145">
        <v>0</v>
      </c>
      <c r="FG145">
        <v>0</v>
      </c>
      <c r="FH145">
        <v>0</v>
      </c>
      <c r="FI145">
        <v>0</v>
      </c>
      <c r="FJ145">
        <v>0</v>
      </c>
      <c r="FK145">
        <v>0</v>
      </c>
      <c r="FL145">
        <v>0</v>
      </c>
      <c r="FM145">
        <v>0</v>
      </c>
      <c r="FN145">
        <v>0</v>
      </c>
      <c r="FO145">
        <v>0</v>
      </c>
      <c r="FP145">
        <v>0</v>
      </c>
      <c r="FQ145">
        <v>0</v>
      </c>
      <c r="FR145">
        <v>0</v>
      </c>
      <c r="FS145">
        <v>0</v>
      </c>
      <c r="FT145">
        <v>0</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0</v>
      </c>
      <c r="GO145">
        <v>0</v>
      </c>
      <c r="GP145">
        <v>0</v>
      </c>
      <c r="GQ145">
        <v>0</v>
      </c>
      <c r="GR145">
        <v>0</v>
      </c>
      <c r="GS145">
        <v>0</v>
      </c>
      <c r="GT145">
        <v>0</v>
      </c>
      <c r="GU145">
        <v>0</v>
      </c>
      <c r="GV145">
        <v>0</v>
      </c>
      <c r="GW145">
        <v>0</v>
      </c>
      <c r="GX145">
        <v>0</v>
      </c>
      <c r="GY145">
        <v>0</v>
      </c>
      <c r="GZ145">
        <v>0</v>
      </c>
      <c r="HA145">
        <v>0</v>
      </c>
      <c r="HB145">
        <v>0</v>
      </c>
      <c r="HC145">
        <v>0</v>
      </c>
      <c r="HD145">
        <v>0</v>
      </c>
      <c r="HE145">
        <v>0</v>
      </c>
      <c r="HF145">
        <v>0</v>
      </c>
      <c r="HG145">
        <v>0</v>
      </c>
      <c r="HH145">
        <v>0</v>
      </c>
      <c r="HI145">
        <v>0</v>
      </c>
      <c r="HJ145">
        <v>0</v>
      </c>
      <c r="HK145">
        <v>0</v>
      </c>
      <c r="HL145">
        <v>0</v>
      </c>
      <c r="HM145">
        <v>0</v>
      </c>
      <c r="HN145">
        <v>0</v>
      </c>
      <c r="HO145">
        <v>0</v>
      </c>
      <c r="HP145">
        <v>0</v>
      </c>
      <c r="HQ145">
        <v>0</v>
      </c>
      <c r="HR145">
        <v>0</v>
      </c>
      <c r="HS145">
        <v>0</v>
      </c>
      <c r="HT145">
        <v>0</v>
      </c>
      <c r="HU145">
        <v>0</v>
      </c>
      <c r="HV145">
        <v>0</v>
      </c>
      <c r="HW145">
        <v>0</v>
      </c>
      <c r="HX145">
        <v>0</v>
      </c>
      <c r="HY145">
        <v>0</v>
      </c>
      <c r="HZ145">
        <v>0</v>
      </c>
      <c r="IA145">
        <v>0</v>
      </c>
      <c r="IB145">
        <v>0</v>
      </c>
      <c r="IC145">
        <v>0</v>
      </c>
      <c r="ID145">
        <v>0</v>
      </c>
      <c r="IE145">
        <v>0</v>
      </c>
      <c r="IF145">
        <v>0</v>
      </c>
      <c r="IG145">
        <v>0</v>
      </c>
      <c r="IH145">
        <v>0</v>
      </c>
      <c r="II145">
        <v>0</v>
      </c>
      <c r="IJ145">
        <v>0</v>
      </c>
      <c r="IK145">
        <v>0</v>
      </c>
      <c r="IL145">
        <v>0</v>
      </c>
      <c r="IM145">
        <v>0</v>
      </c>
      <c r="IN145">
        <v>0</v>
      </c>
      <c r="IO145">
        <v>0</v>
      </c>
      <c r="IP145">
        <v>0</v>
      </c>
      <c r="IQ145">
        <v>0</v>
      </c>
      <c r="IR145">
        <v>0</v>
      </c>
      <c r="IS145">
        <v>0</v>
      </c>
      <c r="IT145">
        <v>0</v>
      </c>
      <c r="IU145">
        <v>0</v>
      </c>
      <c r="IV145">
        <v>0</v>
      </c>
    </row>
    <row r="146" spans="1:256" x14ac:dyDescent="0.25">
      <c r="A146">
        <v>5204</v>
      </c>
      <c r="B146" t="s">
        <v>643</v>
      </c>
      <c r="C146" t="s">
        <v>152</v>
      </c>
      <c r="D146" t="s">
        <v>581</v>
      </c>
      <c r="E146" t="s">
        <v>18</v>
      </c>
      <c r="F146" t="s">
        <v>153</v>
      </c>
      <c r="G146" t="s">
        <v>23</v>
      </c>
      <c r="H146" t="s">
        <v>154</v>
      </c>
      <c r="I146" t="s">
        <v>155</v>
      </c>
      <c r="J146" t="s">
        <v>156</v>
      </c>
      <c r="K146" t="s">
        <v>157</v>
      </c>
    </row>
    <row r="147" spans="1:256" x14ac:dyDescent="0.25">
      <c r="A147">
        <v>3806</v>
      </c>
      <c r="B147" t="s">
        <v>1542</v>
      </c>
      <c r="C147" t="s">
        <v>1543</v>
      </c>
      <c r="D147" t="s">
        <v>1544</v>
      </c>
      <c r="E147" t="s">
        <v>19</v>
      </c>
      <c r="F147" t="s">
        <v>1365</v>
      </c>
      <c r="G147" t="s">
        <v>1204</v>
      </c>
      <c r="H147" t="s">
        <v>1545</v>
      </c>
      <c r="I147" t="s">
        <v>1546</v>
      </c>
      <c r="J147">
        <v>0</v>
      </c>
      <c r="K147" t="s">
        <v>1547</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c r="CP147">
        <v>0</v>
      </c>
      <c r="CQ147">
        <v>0</v>
      </c>
      <c r="CR147">
        <v>0</v>
      </c>
      <c r="CS147">
        <v>0</v>
      </c>
      <c r="CT147">
        <v>0</v>
      </c>
      <c r="CU147">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DN147">
        <v>0</v>
      </c>
      <c r="DO147">
        <v>0</v>
      </c>
      <c r="DP147">
        <v>0</v>
      </c>
      <c r="DQ147">
        <v>0</v>
      </c>
      <c r="DR147">
        <v>0</v>
      </c>
      <c r="DS147">
        <v>0</v>
      </c>
      <c r="DT147">
        <v>0</v>
      </c>
      <c r="DU147">
        <v>0</v>
      </c>
      <c r="DV147">
        <v>0</v>
      </c>
      <c r="DW147">
        <v>0</v>
      </c>
      <c r="DX147">
        <v>0</v>
      </c>
      <c r="DY147">
        <v>0</v>
      </c>
      <c r="DZ147">
        <v>0</v>
      </c>
      <c r="EA147">
        <v>0</v>
      </c>
      <c r="EB147">
        <v>0</v>
      </c>
      <c r="EC147">
        <v>0</v>
      </c>
      <c r="ED147">
        <v>0</v>
      </c>
      <c r="EE147">
        <v>0</v>
      </c>
      <c r="EF147">
        <v>0</v>
      </c>
      <c r="EG147">
        <v>0</v>
      </c>
      <c r="EH147">
        <v>0</v>
      </c>
      <c r="EI147">
        <v>0</v>
      </c>
      <c r="EJ147">
        <v>0</v>
      </c>
      <c r="EK147">
        <v>0</v>
      </c>
      <c r="EL147">
        <v>0</v>
      </c>
      <c r="EM147">
        <v>0</v>
      </c>
      <c r="EN147">
        <v>0</v>
      </c>
      <c r="EO147">
        <v>0</v>
      </c>
      <c r="EP147">
        <v>0</v>
      </c>
      <c r="EQ147">
        <v>0</v>
      </c>
      <c r="ER147">
        <v>0</v>
      </c>
      <c r="ES147">
        <v>0</v>
      </c>
      <c r="ET147">
        <v>0</v>
      </c>
      <c r="EU147">
        <v>0</v>
      </c>
      <c r="EV147">
        <v>0</v>
      </c>
      <c r="EW147">
        <v>0</v>
      </c>
      <c r="EX147">
        <v>0</v>
      </c>
      <c r="EY147">
        <v>0</v>
      </c>
      <c r="EZ147">
        <v>0</v>
      </c>
      <c r="FA147">
        <v>0</v>
      </c>
      <c r="FB147">
        <v>0</v>
      </c>
      <c r="FC147">
        <v>0</v>
      </c>
      <c r="FD147">
        <v>0</v>
      </c>
      <c r="FE147">
        <v>0</v>
      </c>
      <c r="FF147">
        <v>0</v>
      </c>
      <c r="FG147">
        <v>0</v>
      </c>
      <c r="FH147">
        <v>0</v>
      </c>
      <c r="FI147">
        <v>0</v>
      </c>
      <c r="FJ147">
        <v>0</v>
      </c>
      <c r="FK147">
        <v>0</v>
      </c>
      <c r="FL147">
        <v>0</v>
      </c>
      <c r="FM147">
        <v>0</v>
      </c>
      <c r="FN147">
        <v>0</v>
      </c>
      <c r="FO147">
        <v>0</v>
      </c>
      <c r="FP147">
        <v>0</v>
      </c>
      <c r="FQ147">
        <v>0</v>
      </c>
      <c r="FR147">
        <v>0</v>
      </c>
      <c r="FS147">
        <v>0</v>
      </c>
      <c r="FT147">
        <v>0</v>
      </c>
      <c r="FU147">
        <v>0</v>
      </c>
      <c r="FV147">
        <v>0</v>
      </c>
      <c r="FW147">
        <v>0</v>
      </c>
      <c r="FX147">
        <v>0</v>
      </c>
      <c r="FY147">
        <v>0</v>
      </c>
      <c r="FZ147">
        <v>0</v>
      </c>
      <c r="GA147">
        <v>0</v>
      </c>
      <c r="GB147">
        <v>0</v>
      </c>
      <c r="GC147">
        <v>0</v>
      </c>
      <c r="GD147">
        <v>0</v>
      </c>
      <c r="GE147">
        <v>0</v>
      </c>
      <c r="GF147">
        <v>0</v>
      </c>
      <c r="GG147">
        <v>0</v>
      </c>
      <c r="GH147">
        <v>0</v>
      </c>
      <c r="GI147">
        <v>0</v>
      </c>
      <c r="GJ147">
        <v>0</v>
      </c>
      <c r="GK147">
        <v>0</v>
      </c>
      <c r="GL147">
        <v>0</v>
      </c>
      <c r="GM147">
        <v>0</v>
      </c>
      <c r="GN147">
        <v>0</v>
      </c>
      <c r="GO147">
        <v>0</v>
      </c>
      <c r="GP147">
        <v>0</v>
      </c>
      <c r="GQ147">
        <v>0</v>
      </c>
      <c r="GR147">
        <v>0</v>
      </c>
      <c r="GS147">
        <v>0</v>
      </c>
      <c r="GT147">
        <v>0</v>
      </c>
      <c r="GU147">
        <v>0</v>
      </c>
      <c r="GV147">
        <v>0</v>
      </c>
      <c r="GW147">
        <v>0</v>
      </c>
      <c r="GX147">
        <v>0</v>
      </c>
      <c r="GY147">
        <v>0</v>
      </c>
      <c r="GZ147">
        <v>0</v>
      </c>
      <c r="HA147">
        <v>0</v>
      </c>
      <c r="HB147">
        <v>0</v>
      </c>
      <c r="HC147">
        <v>0</v>
      </c>
      <c r="HD147">
        <v>0</v>
      </c>
      <c r="HE147">
        <v>0</v>
      </c>
      <c r="HF147">
        <v>0</v>
      </c>
      <c r="HG147">
        <v>0</v>
      </c>
      <c r="HH147">
        <v>0</v>
      </c>
      <c r="HI147">
        <v>0</v>
      </c>
      <c r="HJ147">
        <v>0</v>
      </c>
      <c r="HK147">
        <v>0</v>
      </c>
      <c r="HL147">
        <v>0</v>
      </c>
      <c r="HM147">
        <v>0</v>
      </c>
      <c r="HN147">
        <v>0</v>
      </c>
      <c r="HO147">
        <v>0</v>
      </c>
      <c r="HP147">
        <v>0</v>
      </c>
      <c r="HQ147">
        <v>0</v>
      </c>
      <c r="HR147">
        <v>0</v>
      </c>
      <c r="HS147">
        <v>0</v>
      </c>
      <c r="HT147">
        <v>0</v>
      </c>
      <c r="HU147">
        <v>0</v>
      </c>
      <c r="HV147">
        <v>0</v>
      </c>
      <c r="HW147">
        <v>0</v>
      </c>
      <c r="HX147">
        <v>0</v>
      </c>
      <c r="HY147">
        <v>0</v>
      </c>
      <c r="HZ147">
        <v>0</v>
      </c>
      <c r="IA147">
        <v>0</v>
      </c>
      <c r="IB147">
        <v>0</v>
      </c>
      <c r="IC147">
        <v>0</v>
      </c>
      <c r="ID147">
        <v>0</v>
      </c>
      <c r="IE147">
        <v>0</v>
      </c>
      <c r="IF147">
        <v>0</v>
      </c>
      <c r="IG147">
        <v>0</v>
      </c>
      <c r="IH147">
        <v>0</v>
      </c>
      <c r="II147">
        <v>0</v>
      </c>
      <c r="IJ147">
        <v>0</v>
      </c>
      <c r="IK147">
        <v>0</v>
      </c>
      <c r="IL147">
        <v>0</v>
      </c>
      <c r="IM147">
        <v>0</v>
      </c>
      <c r="IN147">
        <v>0</v>
      </c>
      <c r="IO147">
        <v>0</v>
      </c>
      <c r="IP147">
        <v>0</v>
      </c>
      <c r="IQ147">
        <v>0</v>
      </c>
      <c r="IR147">
        <v>0</v>
      </c>
      <c r="IS147">
        <v>0</v>
      </c>
      <c r="IT147">
        <v>0</v>
      </c>
      <c r="IU147">
        <v>0</v>
      </c>
      <c r="IV147">
        <v>0</v>
      </c>
    </row>
    <row r="148" spans="1:256" x14ac:dyDescent="0.25">
      <c r="A148">
        <v>1886</v>
      </c>
      <c r="B148" t="s">
        <v>1548</v>
      </c>
      <c r="C148" t="s">
        <v>936</v>
      </c>
      <c r="D148" t="s">
        <v>1549</v>
      </c>
      <c r="E148" t="s">
        <v>19</v>
      </c>
      <c r="F148" t="s">
        <v>933</v>
      </c>
      <c r="G148" t="s">
        <v>1204</v>
      </c>
      <c r="H148" t="s">
        <v>1550</v>
      </c>
      <c r="I148" t="s">
        <v>1551</v>
      </c>
      <c r="J148" t="s">
        <v>1552</v>
      </c>
      <c r="K148" t="s">
        <v>1553</v>
      </c>
    </row>
    <row r="149" spans="1:256" x14ac:dyDescent="0.25">
      <c r="A149">
        <v>1939</v>
      </c>
      <c r="B149" t="s">
        <v>1554</v>
      </c>
      <c r="C149" t="s">
        <v>1371</v>
      </c>
      <c r="D149" t="s">
        <v>1504</v>
      </c>
      <c r="E149" t="s">
        <v>19</v>
      </c>
      <c r="F149" t="s">
        <v>2</v>
      </c>
      <c r="G149" t="s">
        <v>1555</v>
      </c>
      <c r="H149" t="s">
        <v>1556</v>
      </c>
      <c r="I149" t="s">
        <v>209</v>
      </c>
      <c r="J149" t="s">
        <v>210</v>
      </c>
      <c r="K149" t="s">
        <v>211</v>
      </c>
    </row>
    <row r="150" spans="1:256" x14ac:dyDescent="0.25">
      <c r="A150">
        <v>4811</v>
      </c>
      <c r="B150" t="s">
        <v>1557</v>
      </c>
      <c r="C150" t="s">
        <v>1557</v>
      </c>
      <c r="D150" t="s">
        <v>1558</v>
      </c>
      <c r="E150" t="s">
        <v>724</v>
      </c>
      <c r="F150" t="s">
        <v>1559</v>
      </c>
      <c r="G150" t="s">
        <v>725</v>
      </c>
      <c r="H150" t="s">
        <v>1560</v>
      </c>
      <c r="I150" t="s">
        <v>1561</v>
      </c>
      <c r="J150" t="s">
        <v>1562</v>
      </c>
      <c r="K150" t="s">
        <v>1563</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c r="CN150">
        <v>0</v>
      </c>
      <c r="CO150">
        <v>0</v>
      </c>
      <c r="CP150">
        <v>0</v>
      </c>
      <c r="CQ150">
        <v>0</v>
      </c>
      <c r="CR150">
        <v>0</v>
      </c>
      <c r="CS150">
        <v>0</v>
      </c>
      <c r="CT150">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v>0</v>
      </c>
      <c r="DQ150">
        <v>0</v>
      </c>
      <c r="DR150">
        <v>0</v>
      </c>
      <c r="DS150">
        <v>0</v>
      </c>
      <c r="DT150">
        <v>0</v>
      </c>
      <c r="DU150">
        <v>0</v>
      </c>
      <c r="DV150">
        <v>0</v>
      </c>
      <c r="DW150">
        <v>0</v>
      </c>
      <c r="DX150">
        <v>0</v>
      </c>
      <c r="DY150">
        <v>0</v>
      </c>
      <c r="DZ150">
        <v>0</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v>0</v>
      </c>
      <c r="EU150">
        <v>0</v>
      </c>
      <c r="EV150">
        <v>0</v>
      </c>
      <c r="EW150">
        <v>0</v>
      </c>
      <c r="EX150">
        <v>0</v>
      </c>
      <c r="EY150">
        <v>0</v>
      </c>
      <c r="EZ150">
        <v>0</v>
      </c>
      <c r="FA150">
        <v>0</v>
      </c>
      <c r="FB150">
        <v>0</v>
      </c>
      <c r="FC150">
        <v>0</v>
      </c>
      <c r="FD150">
        <v>0</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0</v>
      </c>
      <c r="GD150">
        <v>0</v>
      </c>
      <c r="GE150">
        <v>0</v>
      </c>
      <c r="GF150">
        <v>0</v>
      </c>
      <c r="GG150">
        <v>0</v>
      </c>
      <c r="GH150">
        <v>0</v>
      </c>
      <c r="GI150">
        <v>0</v>
      </c>
      <c r="GJ150">
        <v>0</v>
      </c>
      <c r="GK150">
        <v>0</v>
      </c>
      <c r="GL150">
        <v>0</v>
      </c>
      <c r="GM150">
        <v>0</v>
      </c>
      <c r="GN150">
        <v>0</v>
      </c>
      <c r="GO150">
        <v>0</v>
      </c>
      <c r="GP150">
        <v>0</v>
      </c>
      <c r="GQ150">
        <v>0</v>
      </c>
      <c r="GR150">
        <v>0</v>
      </c>
      <c r="GS150">
        <v>0</v>
      </c>
      <c r="GT150">
        <v>0</v>
      </c>
      <c r="GU150">
        <v>0</v>
      </c>
      <c r="GV150">
        <v>0</v>
      </c>
      <c r="GW150">
        <v>0</v>
      </c>
      <c r="GX150">
        <v>0</v>
      </c>
      <c r="GY150">
        <v>0</v>
      </c>
      <c r="GZ150">
        <v>0</v>
      </c>
      <c r="HA150">
        <v>0</v>
      </c>
      <c r="HB150">
        <v>0</v>
      </c>
      <c r="HC150">
        <v>0</v>
      </c>
      <c r="HD150">
        <v>0</v>
      </c>
      <c r="HE150">
        <v>0</v>
      </c>
      <c r="HF150">
        <v>0</v>
      </c>
      <c r="HG150">
        <v>0</v>
      </c>
      <c r="HH150">
        <v>0</v>
      </c>
      <c r="HI150">
        <v>0</v>
      </c>
      <c r="HJ150">
        <v>0</v>
      </c>
      <c r="HK150">
        <v>0</v>
      </c>
      <c r="HL150">
        <v>0</v>
      </c>
      <c r="HM150">
        <v>0</v>
      </c>
      <c r="HN150">
        <v>0</v>
      </c>
      <c r="HO150">
        <v>0</v>
      </c>
      <c r="HP150">
        <v>0</v>
      </c>
      <c r="HQ150">
        <v>0</v>
      </c>
      <c r="HR150">
        <v>0</v>
      </c>
      <c r="HS150">
        <v>0</v>
      </c>
      <c r="HT150">
        <v>0</v>
      </c>
      <c r="HU150">
        <v>0</v>
      </c>
      <c r="HV150">
        <v>0</v>
      </c>
      <c r="HW150">
        <v>0</v>
      </c>
      <c r="HX150">
        <v>0</v>
      </c>
      <c r="HY150">
        <v>0</v>
      </c>
      <c r="HZ150">
        <v>0</v>
      </c>
      <c r="IA150">
        <v>0</v>
      </c>
      <c r="IB150">
        <v>0</v>
      </c>
      <c r="IC150">
        <v>0</v>
      </c>
      <c r="ID150">
        <v>0</v>
      </c>
      <c r="IE150">
        <v>0</v>
      </c>
      <c r="IF150">
        <v>0</v>
      </c>
      <c r="IG150">
        <v>0</v>
      </c>
      <c r="IH150">
        <v>0</v>
      </c>
      <c r="II150">
        <v>0</v>
      </c>
      <c r="IJ150">
        <v>0</v>
      </c>
      <c r="IK150">
        <v>0</v>
      </c>
      <c r="IL150">
        <v>0</v>
      </c>
      <c r="IM150">
        <v>0</v>
      </c>
      <c r="IN150">
        <v>0</v>
      </c>
      <c r="IO150">
        <v>0</v>
      </c>
      <c r="IP150">
        <v>0</v>
      </c>
      <c r="IQ150">
        <v>0</v>
      </c>
      <c r="IR150">
        <v>0</v>
      </c>
      <c r="IS150">
        <v>0</v>
      </c>
      <c r="IT150">
        <v>0</v>
      </c>
      <c r="IU150">
        <v>0</v>
      </c>
      <c r="IV150">
        <v>0</v>
      </c>
    </row>
    <row r="151" spans="1:256" x14ac:dyDescent="0.25">
      <c r="A151">
        <v>4686</v>
      </c>
      <c r="B151" t="s">
        <v>1564</v>
      </c>
      <c r="C151" t="s">
        <v>1565</v>
      </c>
      <c r="D151" t="s">
        <v>1566</v>
      </c>
      <c r="E151" t="s">
        <v>18</v>
      </c>
      <c r="F151" t="s">
        <v>283</v>
      </c>
      <c r="G151" t="s">
        <v>1567</v>
      </c>
      <c r="H151" t="s">
        <v>1568</v>
      </c>
      <c r="I151" t="s">
        <v>1569</v>
      </c>
      <c r="J151" t="s">
        <v>1570</v>
      </c>
      <c r="K151" t="s">
        <v>1571</v>
      </c>
    </row>
    <row r="152" spans="1:256" x14ac:dyDescent="0.25">
      <c r="A152">
        <v>4768</v>
      </c>
      <c r="B152" t="s">
        <v>1572</v>
      </c>
      <c r="C152" t="s">
        <v>1573</v>
      </c>
      <c r="D152" t="s">
        <v>1574</v>
      </c>
      <c r="E152" t="s">
        <v>22</v>
      </c>
      <c r="F152" t="s">
        <v>1575</v>
      </c>
      <c r="G152" t="s">
        <v>23</v>
      </c>
      <c r="H152" t="s">
        <v>1576</v>
      </c>
      <c r="I152" t="s">
        <v>1577</v>
      </c>
      <c r="J152" t="s">
        <v>1577</v>
      </c>
      <c r="K152" t="s">
        <v>1578</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0</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v>
      </c>
      <c r="DW152">
        <v>0</v>
      </c>
      <c r="DX152">
        <v>0</v>
      </c>
      <c r="DY152">
        <v>0</v>
      </c>
      <c r="DZ152">
        <v>0</v>
      </c>
      <c r="EA152">
        <v>0</v>
      </c>
      <c r="EB152">
        <v>0</v>
      </c>
      <c r="EC152">
        <v>0</v>
      </c>
      <c r="ED152">
        <v>0</v>
      </c>
      <c r="EE152">
        <v>0</v>
      </c>
      <c r="EF152">
        <v>0</v>
      </c>
      <c r="EG152">
        <v>0</v>
      </c>
      <c r="EH152">
        <v>0</v>
      </c>
      <c r="EI152">
        <v>0</v>
      </c>
      <c r="EJ152">
        <v>0</v>
      </c>
      <c r="EK152">
        <v>0</v>
      </c>
      <c r="EL152">
        <v>0</v>
      </c>
      <c r="EM152">
        <v>0</v>
      </c>
      <c r="EN152">
        <v>0</v>
      </c>
      <c r="EO152">
        <v>0</v>
      </c>
      <c r="EP152">
        <v>0</v>
      </c>
      <c r="EQ152">
        <v>0</v>
      </c>
      <c r="ER152">
        <v>0</v>
      </c>
      <c r="ES152">
        <v>0</v>
      </c>
      <c r="ET152">
        <v>0</v>
      </c>
      <c r="EU152">
        <v>0</v>
      </c>
      <c r="EV152">
        <v>0</v>
      </c>
      <c r="EW152">
        <v>0</v>
      </c>
      <c r="EX152">
        <v>0</v>
      </c>
      <c r="EY152">
        <v>0</v>
      </c>
      <c r="EZ152">
        <v>0</v>
      </c>
      <c r="FA152">
        <v>0</v>
      </c>
      <c r="FB152">
        <v>0</v>
      </c>
      <c r="FC152">
        <v>0</v>
      </c>
      <c r="FD152">
        <v>0</v>
      </c>
      <c r="FE152">
        <v>0</v>
      </c>
      <c r="FF152">
        <v>0</v>
      </c>
      <c r="FG152">
        <v>0</v>
      </c>
      <c r="FH152">
        <v>0</v>
      </c>
      <c r="FI152">
        <v>0</v>
      </c>
      <c r="FJ152">
        <v>0</v>
      </c>
      <c r="FK152">
        <v>0</v>
      </c>
      <c r="FL152">
        <v>0</v>
      </c>
      <c r="FM152">
        <v>0</v>
      </c>
      <c r="FN152">
        <v>0</v>
      </c>
      <c r="FO152">
        <v>0</v>
      </c>
      <c r="FP152">
        <v>0</v>
      </c>
      <c r="FQ152">
        <v>0</v>
      </c>
      <c r="FR152">
        <v>0</v>
      </c>
      <c r="FS152">
        <v>0</v>
      </c>
      <c r="FT152">
        <v>0</v>
      </c>
      <c r="FU152">
        <v>0</v>
      </c>
      <c r="FV152">
        <v>0</v>
      </c>
      <c r="FW152">
        <v>0</v>
      </c>
      <c r="FX152">
        <v>0</v>
      </c>
      <c r="FY152">
        <v>0</v>
      </c>
      <c r="FZ152">
        <v>0</v>
      </c>
      <c r="GA152">
        <v>0</v>
      </c>
      <c r="GB152">
        <v>0</v>
      </c>
      <c r="GC152">
        <v>0</v>
      </c>
      <c r="GD152">
        <v>0</v>
      </c>
      <c r="GE152">
        <v>0</v>
      </c>
      <c r="GF152">
        <v>0</v>
      </c>
      <c r="GG152">
        <v>0</v>
      </c>
      <c r="GH152">
        <v>0</v>
      </c>
      <c r="GI152">
        <v>0</v>
      </c>
      <c r="GJ152">
        <v>0</v>
      </c>
      <c r="GK152">
        <v>0</v>
      </c>
      <c r="GL152">
        <v>0</v>
      </c>
      <c r="GM152">
        <v>0</v>
      </c>
      <c r="GN152">
        <v>0</v>
      </c>
      <c r="GO152">
        <v>0</v>
      </c>
      <c r="GP152">
        <v>0</v>
      </c>
      <c r="GQ152">
        <v>0</v>
      </c>
      <c r="GR152">
        <v>0</v>
      </c>
      <c r="GS152">
        <v>0</v>
      </c>
      <c r="GT152">
        <v>0</v>
      </c>
      <c r="GU152">
        <v>0</v>
      </c>
      <c r="GV152">
        <v>0</v>
      </c>
      <c r="GW152">
        <v>0</v>
      </c>
      <c r="GX152">
        <v>0</v>
      </c>
      <c r="GY152">
        <v>0</v>
      </c>
      <c r="GZ152">
        <v>0</v>
      </c>
      <c r="HA152">
        <v>0</v>
      </c>
      <c r="HB152">
        <v>0</v>
      </c>
      <c r="HC152">
        <v>0</v>
      </c>
      <c r="HD152">
        <v>0</v>
      </c>
      <c r="HE152">
        <v>0</v>
      </c>
      <c r="HF152">
        <v>0</v>
      </c>
      <c r="HG152">
        <v>0</v>
      </c>
      <c r="HH152">
        <v>0</v>
      </c>
      <c r="HI152">
        <v>0</v>
      </c>
      <c r="HJ152">
        <v>0</v>
      </c>
      <c r="HK152">
        <v>0</v>
      </c>
      <c r="HL152">
        <v>0</v>
      </c>
      <c r="HM152">
        <v>0</v>
      </c>
      <c r="HN152">
        <v>0</v>
      </c>
      <c r="HO152">
        <v>0</v>
      </c>
      <c r="HP152">
        <v>0</v>
      </c>
      <c r="HQ152">
        <v>0</v>
      </c>
      <c r="HR152">
        <v>0</v>
      </c>
      <c r="HS152">
        <v>0</v>
      </c>
      <c r="HT152">
        <v>0</v>
      </c>
      <c r="HU152">
        <v>0</v>
      </c>
      <c r="HV152">
        <v>0</v>
      </c>
      <c r="HW152">
        <v>0</v>
      </c>
      <c r="HX152">
        <v>0</v>
      </c>
      <c r="HY152">
        <v>0</v>
      </c>
      <c r="HZ152">
        <v>0</v>
      </c>
      <c r="IA152">
        <v>0</v>
      </c>
      <c r="IB152">
        <v>0</v>
      </c>
      <c r="IC152">
        <v>0</v>
      </c>
      <c r="ID152">
        <v>0</v>
      </c>
      <c r="IE152">
        <v>0</v>
      </c>
      <c r="IF152">
        <v>0</v>
      </c>
      <c r="IG152">
        <v>0</v>
      </c>
      <c r="IH152">
        <v>0</v>
      </c>
      <c r="II152">
        <v>0</v>
      </c>
      <c r="IJ152">
        <v>0</v>
      </c>
      <c r="IK152">
        <v>0</v>
      </c>
      <c r="IL152">
        <v>0</v>
      </c>
      <c r="IM152">
        <v>0</v>
      </c>
      <c r="IN152">
        <v>0</v>
      </c>
      <c r="IO152">
        <v>0</v>
      </c>
      <c r="IP152">
        <v>0</v>
      </c>
      <c r="IQ152">
        <v>0</v>
      </c>
      <c r="IR152">
        <v>0</v>
      </c>
      <c r="IS152">
        <v>0</v>
      </c>
      <c r="IT152">
        <v>0</v>
      </c>
      <c r="IU152">
        <v>0</v>
      </c>
      <c r="IV152">
        <v>0</v>
      </c>
    </row>
    <row r="153" spans="1:256" x14ac:dyDescent="0.25">
      <c r="A153">
        <v>3004</v>
      </c>
      <c r="B153" t="s">
        <v>1579</v>
      </c>
      <c r="C153" t="s">
        <v>1580</v>
      </c>
      <c r="D153" t="s">
        <v>1581</v>
      </c>
      <c r="E153" t="s">
        <v>17</v>
      </c>
      <c r="F153" t="s">
        <v>1582</v>
      </c>
      <c r="G153" t="s">
        <v>23</v>
      </c>
      <c r="H153" t="s">
        <v>1583</v>
      </c>
      <c r="I153" t="s">
        <v>1584</v>
      </c>
      <c r="J153" t="s">
        <v>1585</v>
      </c>
      <c r="K153" t="s">
        <v>1586</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0</v>
      </c>
      <c r="EA153">
        <v>0</v>
      </c>
      <c r="EB153">
        <v>0</v>
      </c>
      <c r="EC153">
        <v>0</v>
      </c>
      <c r="ED153">
        <v>0</v>
      </c>
      <c r="EE153">
        <v>0</v>
      </c>
      <c r="EF153">
        <v>0</v>
      </c>
      <c r="EG153">
        <v>0</v>
      </c>
      <c r="EH153">
        <v>0</v>
      </c>
      <c r="EI153">
        <v>0</v>
      </c>
      <c r="EJ153">
        <v>0</v>
      </c>
      <c r="EK153">
        <v>0</v>
      </c>
      <c r="EL153">
        <v>0</v>
      </c>
      <c r="EM153">
        <v>0</v>
      </c>
      <c r="EN153">
        <v>0</v>
      </c>
      <c r="EO153">
        <v>0</v>
      </c>
      <c r="EP153">
        <v>0</v>
      </c>
      <c r="EQ153">
        <v>0</v>
      </c>
      <c r="ER153">
        <v>0</v>
      </c>
      <c r="ES153">
        <v>0</v>
      </c>
      <c r="ET153">
        <v>0</v>
      </c>
      <c r="EU153">
        <v>0</v>
      </c>
      <c r="EV153">
        <v>0</v>
      </c>
      <c r="EW153">
        <v>0</v>
      </c>
      <c r="EX153">
        <v>0</v>
      </c>
      <c r="EY153">
        <v>0</v>
      </c>
      <c r="EZ153">
        <v>0</v>
      </c>
      <c r="FA153">
        <v>0</v>
      </c>
      <c r="FB153">
        <v>0</v>
      </c>
      <c r="FC153">
        <v>0</v>
      </c>
      <c r="FD153">
        <v>0</v>
      </c>
      <c r="FE153">
        <v>0</v>
      </c>
      <c r="FF153">
        <v>0</v>
      </c>
      <c r="FG153">
        <v>0</v>
      </c>
      <c r="FH153">
        <v>0</v>
      </c>
      <c r="FI153">
        <v>0</v>
      </c>
      <c r="FJ153">
        <v>0</v>
      </c>
      <c r="FK153">
        <v>0</v>
      </c>
      <c r="FL153">
        <v>0</v>
      </c>
      <c r="FM153">
        <v>0</v>
      </c>
      <c r="FN153">
        <v>0</v>
      </c>
      <c r="FO153">
        <v>0</v>
      </c>
      <c r="FP153">
        <v>0</v>
      </c>
      <c r="FQ153">
        <v>0</v>
      </c>
      <c r="FR153">
        <v>0</v>
      </c>
      <c r="FS153">
        <v>0</v>
      </c>
      <c r="FT153">
        <v>0</v>
      </c>
      <c r="FU153">
        <v>0</v>
      </c>
      <c r="FV153">
        <v>0</v>
      </c>
      <c r="FW153">
        <v>0</v>
      </c>
      <c r="FX153">
        <v>0</v>
      </c>
      <c r="FY153">
        <v>0</v>
      </c>
      <c r="FZ153">
        <v>0</v>
      </c>
      <c r="GA153">
        <v>0</v>
      </c>
      <c r="GB153">
        <v>0</v>
      </c>
      <c r="GC153">
        <v>0</v>
      </c>
      <c r="GD153">
        <v>0</v>
      </c>
      <c r="GE153">
        <v>0</v>
      </c>
      <c r="GF153">
        <v>0</v>
      </c>
      <c r="GG153">
        <v>0</v>
      </c>
      <c r="GH153">
        <v>0</v>
      </c>
      <c r="GI153">
        <v>0</v>
      </c>
      <c r="GJ153">
        <v>0</v>
      </c>
      <c r="GK153">
        <v>0</v>
      </c>
      <c r="GL153">
        <v>0</v>
      </c>
      <c r="GM153">
        <v>0</v>
      </c>
      <c r="GN153">
        <v>0</v>
      </c>
      <c r="GO153">
        <v>0</v>
      </c>
      <c r="GP153">
        <v>0</v>
      </c>
      <c r="GQ153">
        <v>0</v>
      </c>
      <c r="GR153">
        <v>0</v>
      </c>
      <c r="GS153">
        <v>0</v>
      </c>
      <c r="GT153">
        <v>0</v>
      </c>
      <c r="GU153">
        <v>0</v>
      </c>
      <c r="GV153">
        <v>0</v>
      </c>
      <c r="GW153">
        <v>0</v>
      </c>
      <c r="GX153">
        <v>0</v>
      </c>
      <c r="GY153">
        <v>0</v>
      </c>
      <c r="GZ153">
        <v>0</v>
      </c>
      <c r="HA153">
        <v>0</v>
      </c>
      <c r="HB153">
        <v>0</v>
      </c>
      <c r="HC153">
        <v>0</v>
      </c>
      <c r="HD153">
        <v>0</v>
      </c>
      <c r="HE153">
        <v>0</v>
      </c>
      <c r="HF153">
        <v>0</v>
      </c>
      <c r="HG153">
        <v>0</v>
      </c>
      <c r="HH153">
        <v>0</v>
      </c>
      <c r="HI153">
        <v>0</v>
      </c>
      <c r="HJ153">
        <v>0</v>
      </c>
      <c r="HK153">
        <v>0</v>
      </c>
      <c r="HL153">
        <v>0</v>
      </c>
      <c r="HM153">
        <v>0</v>
      </c>
      <c r="HN153">
        <v>0</v>
      </c>
      <c r="HO153">
        <v>0</v>
      </c>
      <c r="HP153">
        <v>0</v>
      </c>
      <c r="HQ153">
        <v>0</v>
      </c>
      <c r="HR153">
        <v>0</v>
      </c>
      <c r="HS153">
        <v>0</v>
      </c>
      <c r="HT153">
        <v>0</v>
      </c>
      <c r="HU153">
        <v>0</v>
      </c>
      <c r="HV153">
        <v>0</v>
      </c>
      <c r="HW153">
        <v>0</v>
      </c>
      <c r="HX153">
        <v>0</v>
      </c>
      <c r="HY153">
        <v>0</v>
      </c>
      <c r="HZ153">
        <v>0</v>
      </c>
      <c r="IA153">
        <v>0</v>
      </c>
      <c r="IB153">
        <v>0</v>
      </c>
      <c r="IC153">
        <v>0</v>
      </c>
      <c r="ID153">
        <v>0</v>
      </c>
      <c r="IE153">
        <v>0</v>
      </c>
      <c r="IF153">
        <v>0</v>
      </c>
      <c r="IG153">
        <v>0</v>
      </c>
      <c r="IH153">
        <v>0</v>
      </c>
      <c r="II153">
        <v>0</v>
      </c>
      <c r="IJ153">
        <v>0</v>
      </c>
      <c r="IK153">
        <v>0</v>
      </c>
      <c r="IL153">
        <v>0</v>
      </c>
      <c r="IM153">
        <v>0</v>
      </c>
      <c r="IN153">
        <v>0</v>
      </c>
      <c r="IO153">
        <v>0</v>
      </c>
      <c r="IP153">
        <v>0</v>
      </c>
      <c r="IQ153">
        <v>0</v>
      </c>
      <c r="IR153">
        <v>0</v>
      </c>
      <c r="IS153">
        <v>0</v>
      </c>
      <c r="IT153">
        <v>0</v>
      </c>
      <c r="IU153">
        <v>0</v>
      </c>
      <c r="IV153">
        <v>0</v>
      </c>
    </row>
    <row r="154" spans="1:256" x14ac:dyDescent="0.25">
      <c r="A154">
        <v>3507</v>
      </c>
      <c r="B154" t="s">
        <v>1587</v>
      </c>
      <c r="C154" t="s">
        <v>1587</v>
      </c>
      <c r="D154" t="s">
        <v>1588</v>
      </c>
      <c r="E154" t="s">
        <v>742</v>
      </c>
      <c r="F154" t="s">
        <v>1589</v>
      </c>
      <c r="G154" t="s">
        <v>23</v>
      </c>
      <c r="H154" t="s">
        <v>1590</v>
      </c>
      <c r="I154" t="s">
        <v>1591</v>
      </c>
      <c r="J154" t="s">
        <v>1592</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v>0</v>
      </c>
      <c r="DQ154">
        <v>0</v>
      </c>
      <c r="DR154">
        <v>0</v>
      </c>
      <c r="DS154">
        <v>0</v>
      </c>
      <c r="DT154">
        <v>0</v>
      </c>
      <c r="DU154">
        <v>0</v>
      </c>
      <c r="DV154">
        <v>0</v>
      </c>
      <c r="DW154">
        <v>0</v>
      </c>
      <c r="DX154">
        <v>0</v>
      </c>
      <c r="DY154">
        <v>0</v>
      </c>
      <c r="DZ154">
        <v>0</v>
      </c>
      <c r="EA154">
        <v>0</v>
      </c>
      <c r="EB154">
        <v>0</v>
      </c>
      <c r="EC154">
        <v>0</v>
      </c>
      <c r="ED154">
        <v>0</v>
      </c>
      <c r="EE154">
        <v>0</v>
      </c>
      <c r="EF154">
        <v>0</v>
      </c>
      <c r="EG154">
        <v>0</v>
      </c>
      <c r="EH154">
        <v>0</v>
      </c>
      <c r="EI154">
        <v>0</v>
      </c>
      <c r="EJ154">
        <v>0</v>
      </c>
      <c r="EK154">
        <v>0</v>
      </c>
      <c r="EL154">
        <v>0</v>
      </c>
      <c r="EM154">
        <v>0</v>
      </c>
      <c r="EN154">
        <v>0</v>
      </c>
      <c r="EO154">
        <v>0</v>
      </c>
      <c r="EP154">
        <v>0</v>
      </c>
      <c r="EQ154">
        <v>0</v>
      </c>
      <c r="ER154">
        <v>0</v>
      </c>
      <c r="ES154">
        <v>0</v>
      </c>
      <c r="ET154">
        <v>0</v>
      </c>
      <c r="EU154">
        <v>0</v>
      </c>
      <c r="EV154">
        <v>0</v>
      </c>
      <c r="EW154">
        <v>0</v>
      </c>
      <c r="EX154">
        <v>0</v>
      </c>
      <c r="EY154">
        <v>0</v>
      </c>
      <c r="EZ154">
        <v>0</v>
      </c>
      <c r="FA154">
        <v>0</v>
      </c>
      <c r="FB154">
        <v>0</v>
      </c>
      <c r="FC154">
        <v>0</v>
      </c>
      <c r="FD154">
        <v>0</v>
      </c>
      <c r="FE154">
        <v>0</v>
      </c>
      <c r="FF154">
        <v>0</v>
      </c>
      <c r="FG154">
        <v>0</v>
      </c>
      <c r="FH154">
        <v>0</v>
      </c>
      <c r="FI154">
        <v>0</v>
      </c>
      <c r="FJ154">
        <v>0</v>
      </c>
      <c r="FK154">
        <v>0</v>
      </c>
      <c r="FL154">
        <v>0</v>
      </c>
      <c r="FM154">
        <v>0</v>
      </c>
      <c r="FN154">
        <v>0</v>
      </c>
      <c r="FO154">
        <v>0</v>
      </c>
      <c r="FP154">
        <v>0</v>
      </c>
      <c r="FQ154">
        <v>0</v>
      </c>
      <c r="FR154">
        <v>0</v>
      </c>
      <c r="FS154">
        <v>0</v>
      </c>
      <c r="FT154">
        <v>0</v>
      </c>
      <c r="FU154">
        <v>0</v>
      </c>
      <c r="FV154">
        <v>0</v>
      </c>
      <c r="FW154">
        <v>0</v>
      </c>
      <c r="FX154">
        <v>0</v>
      </c>
      <c r="FY154">
        <v>0</v>
      </c>
      <c r="FZ154">
        <v>0</v>
      </c>
      <c r="GA154">
        <v>0</v>
      </c>
      <c r="GB154">
        <v>0</v>
      </c>
      <c r="GC154">
        <v>0</v>
      </c>
      <c r="GD154">
        <v>0</v>
      </c>
      <c r="GE154">
        <v>0</v>
      </c>
      <c r="GF154">
        <v>0</v>
      </c>
      <c r="GG154">
        <v>0</v>
      </c>
      <c r="GH154">
        <v>0</v>
      </c>
      <c r="GI154">
        <v>0</v>
      </c>
      <c r="GJ154">
        <v>0</v>
      </c>
      <c r="GK154">
        <v>0</v>
      </c>
      <c r="GL154">
        <v>0</v>
      </c>
      <c r="GM154">
        <v>0</v>
      </c>
      <c r="GN154">
        <v>0</v>
      </c>
      <c r="GO154">
        <v>0</v>
      </c>
      <c r="GP154">
        <v>0</v>
      </c>
      <c r="GQ154">
        <v>0</v>
      </c>
      <c r="GR154">
        <v>0</v>
      </c>
      <c r="GS154">
        <v>0</v>
      </c>
      <c r="GT154">
        <v>0</v>
      </c>
      <c r="GU154">
        <v>0</v>
      </c>
      <c r="GV154">
        <v>0</v>
      </c>
      <c r="GW154">
        <v>0</v>
      </c>
      <c r="GX154">
        <v>0</v>
      </c>
      <c r="GY154">
        <v>0</v>
      </c>
      <c r="GZ154">
        <v>0</v>
      </c>
      <c r="HA154">
        <v>0</v>
      </c>
      <c r="HB154">
        <v>0</v>
      </c>
      <c r="HC154">
        <v>0</v>
      </c>
      <c r="HD154">
        <v>0</v>
      </c>
      <c r="HE154">
        <v>0</v>
      </c>
      <c r="HF154">
        <v>0</v>
      </c>
      <c r="HG154">
        <v>0</v>
      </c>
      <c r="HH154">
        <v>0</v>
      </c>
      <c r="HI154">
        <v>0</v>
      </c>
      <c r="HJ154">
        <v>0</v>
      </c>
      <c r="HK154">
        <v>0</v>
      </c>
      <c r="HL154">
        <v>0</v>
      </c>
      <c r="HM154">
        <v>0</v>
      </c>
      <c r="HN154">
        <v>0</v>
      </c>
      <c r="HO154">
        <v>0</v>
      </c>
      <c r="HP154">
        <v>0</v>
      </c>
      <c r="HQ154">
        <v>0</v>
      </c>
      <c r="HR154">
        <v>0</v>
      </c>
      <c r="HS154">
        <v>0</v>
      </c>
      <c r="HT154">
        <v>0</v>
      </c>
      <c r="HU154">
        <v>0</v>
      </c>
      <c r="HV154">
        <v>0</v>
      </c>
      <c r="HW154">
        <v>0</v>
      </c>
      <c r="HX154">
        <v>0</v>
      </c>
      <c r="HY154">
        <v>0</v>
      </c>
      <c r="HZ154">
        <v>0</v>
      </c>
      <c r="IA154">
        <v>0</v>
      </c>
      <c r="IB154">
        <v>0</v>
      </c>
      <c r="IC154">
        <v>0</v>
      </c>
      <c r="ID154">
        <v>0</v>
      </c>
      <c r="IE154">
        <v>0</v>
      </c>
      <c r="IF154">
        <v>0</v>
      </c>
      <c r="IG154">
        <v>0</v>
      </c>
      <c r="IH154">
        <v>0</v>
      </c>
      <c r="II154">
        <v>0</v>
      </c>
      <c r="IJ154">
        <v>0</v>
      </c>
      <c r="IK154">
        <v>0</v>
      </c>
      <c r="IL154">
        <v>0</v>
      </c>
      <c r="IM154">
        <v>0</v>
      </c>
      <c r="IN154">
        <v>0</v>
      </c>
      <c r="IO154">
        <v>0</v>
      </c>
      <c r="IP154">
        <v>0</v>
      </c>
      <c r="IQ154">
        <v>0</v>
      </c>
      <c r="IR154">
        <v>0</v>
      </c>
      <c r="IS154">
        <v>0</v>
      </c>
      <c r="IT154">
        <v>0</v>
      </c>
      <c r="IU154">
        <v>0</v>
      </c>
      <c r="IV154">
        <v>0</v>
      </c>
    </row>
    <row r="155" spans="1:256" x14ac:dyDescent="0.25">
      <c r="A155">
        <v>131</v>
      </c>
      <c r="B155" t="s">
        <v>1593</v>
      </c>
      <c r="C155" t="s">
        <v>1594</v>
      </c>
      <c r="D155" t="s">
        <v>1595</v>
      </c>
      <c r="E155" t="s">
        <v>21</v>
      </c>
      <c r="F155" t="s">
        <v>1596</v>
      </c>
      <c r="G155" t="s">
        <v>725</v>
      </c>
      <c r="H155" t="s">
        <v>1597</v>
      </c>
      <c r="I155" t="s">
        <v>1598</v>
      </c>
      <c r="J155" t="s">
        <v>1599</v>
      </c>
      <c r="K155" t="s">
        <v>1600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0</v>
      </c>
      <c r="CP155">
        <v>0</v>
      </c>
      <c r="CQ155">
        <v>0</v>
      </c>
      <c r="CR155">
        <v>0</v>
      </c>
      <c r="CS155">
        <v>0</v>
      </c>
      <c r="CT155">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v>0</v>
      </c>
      <c r="DQ155">
        <v>0</v>
      </c>
      <c r="DR155">
        <v>0</v>
      </c>
      <c r="DS155">
        <v>0</v>
      </c>
      <c r="DT155">
        <v>0</v>
      </c>
      <c r="DU155">
        <v>0</v>
      </c>
      <c r="DV155">
        <v>0</v>
      </c>
      <c r="DW155">
        <v>0</v>
      </c>
      <c r="DX155">
        <v>0</v>
      </c>
      <c r="DY155">
        <v>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v>0</v>
      </c>
      <c r="EU155">
        <v>0</v>
      </c>
      <c r="EV155">
        <v>0</v>
      </c>
      <c r="EW155">
        <v>0</v>
      </c>
      <c r="EX155">
        <v>0</v>
      </c>
      <c r="EY155">
        <v>0</v>
      </c>
      <c r="EZ155">
        <v>0</v>
      </c>
      <c r="FA155">
        <v>0</v>
      </c>
      <c r="FB155">
        <v>0</v>
      </c>
      <c r="FC155">
        <v>0</v>
      </c>
      <c r="FD155">
        <v>0</v>
      </c>
      <c r="FE155">
        <v>0</v>
      </c>
      <c r="FF155">
        <v>0</v>
      </c>
      <c r="FG155">
        <v>0</v>
      </c>
      <c r="FH155">
        <v>0</v>
      </c>
      <c r="FI155">
        <v>0</v>
      </c>
      <c r="FJ155">
        <v>0</v>
      </c>
      <c r="FK155">
        <v>0</v>
      </c>
      <c r="FL155">
        <v>0</v>
      </c>
      <c r="FM155">
        <v>0</v>
      </c>
      <c r="FN155">
        <v>0</v>
      </c>
      <c r="FO155">
        <v>0</v>
      </c>
      <c r="FP155">
        <v>0</v>
      </c>
      <c r="FQ155">
        <v>0</v>
      </c>
      <c r="FR155">
        <v>0</v>
      </c>
      <c r="FS155">
        <v>0</v>
      </c>
      <c r="FT155">
        <v>0</v>
      </c>
      <c r="FU155">
        <v>0</v>
      </c>
      <c r="FV155">
        <v>0</v>
      </c>
      <c r="FW155">
        <v>0</v>
      </c>
      <c r="FX155">
        <v>0</v>
      </c>
      <c r="FY155">
        <v>0</v>
      </c>
      <c r="FZ155">
        <v>0</v>
      </c>
      <c r="GA155">
        <v>0</v>
      </c>
      <c r="GB155">
        <v>0</v>
      </c>
      <c r="GC155">
        <v>0</v>
      </c>
      <c r="GD155">
        <v>0</v>
      </c>
      <c r="GE155">
        <v>0</v>
      </c>
      <c r="GF155">
        <v>0</v>
      </c>
      <c r="GG155">
        <v>0</v>
      </c>
      <c r="GH155">
        <v>0</v>
      </c>
      <c r="GI155">
        <v>0</v>
      </c>
      <c r="GJ155">
        <v>0</v>
      </c>
      <c r="GK155">
        <v>0</v>
      </c>
      <c r="GL155">
        <v>0</v>
      </c>
      <c r="GM155">
        <v>0</v>
      </c>
      <c r="GN155">
        <v>0</v>
      </c>
      <c r="GO155">
        <v>0</v>
      </c>
      <c r="GP155">
        <v>0</v>
      </c>
      <c r="GQ155">
        <v>0</v>
      </c>
      <c r="GR155">
        <v>0</v>
      </c>
      <c r="GS155">
        <v>0</v>
      </c>
      <c r="GT155">
        <v>0</v>
      </c>
      <c r="GU155">
        <v>0</v>
      </c>
      <c r="GV155">
        <v>0</v>
      </c>
      <c r="GW155">
        <v>0</v>
      </c>
      <c r="GX155">
        <v>0</v>
      </c>
      <c r="GY155">
        <v>0</v>
      </c>
      <c r="GZ155">
        <v>0</v>
      </c>
      <c r="HA155">
        <v>0</v>
      </c>
      <c r="HB155">
        <v>0</v>
      </c>
      <c r="HC155">
        <v>0</v>
      </c>
      <c r="HD155">
        <v>0</v>
      </c>
      <c r="HE155">
        <v>0</v>
      </c>
      <c r="HF155">
        <v>0</v>
      </c>
      <c r="HG155">
        <v>0</v>
      </c>
      <c r="HH155">
        <v>0</v>
      </c>
      <c r="HI155">
        <v>0</v>
      </c>
      <c r="HJ155">
        <v>0</v>
      </c>
      <c r="HK155">
        <v>0</v>
      </c>
      <c r="HL155">
        <v>0</v>
      </c>
      <c r="HM155">
        <v>0</v>
      </c>
      <c r="HN155">
        <v>0</v>
      </c>
      <c r="HO155">
        <v>0</v>
      </c>
      <c r="HP155">
        <v>0</v>
      </c>
      <c r="HQ155">
        <v>0</v>
      </c>
      <c r="HR155">
        <v>0</v>
      </c>
      <c r="HS155">
        <v>0</v>
      </c>
      <c r="HT155">
        <v>0</v>
      </c>
      <c r="HU155">
        <v>0</v>
      </c>
      <c r="HV155">
        <v>0</v>
      </c>
      <c r="HW155">
        <v>0</v>
      </c>
      <c r="HX155">
        <v>0</v>
      </c>
      <c r="HY155">
        <v>0</v>
      </c>
      <c r="HZ155">
        <v>0</v>
      </c>
      <c r="IA155">
        <v>0</v>
      </c>
      <c r="IB155">
        <v>0</v>
      </c>
      <c r="IC155">
        <v>0</v>
      </c>
      <c r="ID155">
        <v>0</v>
      </c>
      <c r="IE155">
        <v>0</v>
      </c>
      <c r="IF155">
        <v>0</v>
      </c>
      <c r="IG155">
        <v>0</v>
      </c>
      <c r="IH155">
        <v>0</v>
      </c>
      <c r="II155">
        <v>0</v>
      </c>
      <c r="IJ155">
        <v>0</v>
      </c>
      <c r="IK155">
        <v>0</v>
      </c>
      <c r="IL155">
        <v>0</v>
      </c>
      <c r="IM155">
        <v>0</v>
      </c>
      <c r="IN155">
        <v>0</v>
      </c>
      <c r="IO155">
        <v>0</v>
      </c>
      <c r="IP155">
        <v>0</v>
      </c>
      <c r="IQ155">
        <v>0</v>
      </c>
      <c r="IR155">
        <v>0</v>
      </c>
      <c r="IS155">
        <v>0</v>
      </c>
      <c r="IT155">
        <v>0</v>
      </c>
      <c r="IU155">
        <v>0</v>
      </c>
      <c r="IV155">
        <v>0</v>
      </c>
    </row>
    <row r="156" spans="1:256" x14ac:dyDescent="0.25">
      <c r="A156">
        <v>4559</v>
      </c>
      <c r="B156" t="s">
        <v>1601</v>
      </c>
      <c r="C156" t="s">
        <v>1602</v>
      </c>
      <c r="D156" t="s">
        <v>1603</v>
      </c>
      <c r="E156" t="s">
        <v>22</v>
      </c>
      <c r="F156" t="s">
        <v>1604</v>
      </c>
      <c r="G156" t="s">
        <v>23</v>
      </c>
      <c r="H156" t="s">
        <v>1605</v>
      </c>
      <c r="I156" t="s">
        <v>1606</v>
      </c>
      <c r="J156" t="s">
        <v>1607</v>
      </c>
      <c r="K156" t="s">
        <v>1608</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v>0</v>
      </c>
      <c r="EW156">
        <v>0</v>
      </c>
      <c r="EX156">
        <v>0</v>
      </c>
      <c r="EY156">
        <v>0</v>
      </c>
      <c r="EZ156">
        <v>0</v>
      </c>
      <c r="FA156">
        <v>0</v>
      </c>
      <c r="FB156">
        <v>0</v>
      </c>
      <c r="FC156">
        <v>0</v>
      </c>
      <c r="FD156">
        <v>0</v>
      </c>
      <c r="FE156">
        <v>0</v>
      </c>
      <c r="FF156">
        <v>0</v>
      </c>
      <c r="FG156">
        <v>0</v>
      </c>
      <c r="FH156">
        <v>0</v>
      </c>
      <c r="FI156">
        <v>0</v>
      </c>
      <c r="FJ156">
        <v>0</v>
      </c>
      <c r="FK156">
        <v>0</v>
      </c>
      <c r="FL156">
        <v>0</v>
      </c>
      <c r="FM156">
        <v>0</v>
      </c>
      <c r="FN156">
        <v>0</v>
      </c>
      <c r="FO156">
        <v>0</v>
      </c>
      <c r="FP156">
        <v>0</v>
      </c>
      <c r="FQ156">
        <v>0</v>
      </c>
      <c r="FR156">
        <v>0</v>
      </c>
      <c r="FS156">
        <v>0</v>
      </c>
      <c r="FT156">
        <v>0</v>
      </c>
      <c r="FU156">
        <v>0</v>
      </c>
      <c r="FV156">
        <v>0</v>
      </c>
      <c r="FW156">
        <v>0</v>
      </c>
      <c r="FX156">
        <v>0</v>
      </c>
      <c r="FY156">
        <v>0</v>
      </c>
      <c r="FZ156">
        <v>0</v>
      </c>
      <c r="GA156">
        <v>0</v>
      </c>
      <c r="GB156">
        <v>0</v>
      </c>
      <c r="GC156">
        <v>0</v>
      </c>
      <c r="GD156">
        <v>0</v>
      </c>
      <c r="GE156">
        <v>0</v>
      </c>
      <c r="GF156">
        <v>0</v>
      </c>
      <c r="GG156">
        <v>0</v>
      </c>
      <c r="GH156">
        <v>0</v>
      </c>
      <c r="GI156">
        <v>0</v>
      </c>
      <c r="GJ156">
        <v>0</v>
      </c>
      <c r="GK156">
        <v>0</v>
      </c>
      <c r="GL156">
        <v>0</v>
      </c>
      <c r="GM156">
        <v>0</v>
      </c>
      <c r="GN156">
        <v>0</v>
      </c>
      <c r="GO156">
        <v>0</v>
      </c>
      <c r="GP156">
        <v>0</v>
      </c>
      <c r="GQ156">
        <v>0</v>
      </c>
      <c r="GR156">
        <v>0</v>
      </c>
      <c r="GS156">
        <v>0</v>
      </c>
      <c r="GT156">
        <v>0</v>
      </c>
      <c r="GU156">
        <v>0</v>
      </c>
      <c r="GV156">
        <v>0</v>
      </c>
      <c r="GW156">
        <v>0</v>
      </c>
      <c r="GX156">
        <v>0</v>
      </c>
      <c r="GY156">
        <v>0</v>
      </c>
      <c r="GZ156">
        <v>0</v>
      </c>
      <c r="HA156">
        <v>0</v>
      </c>
      <c r="HB156">
        <v>0</v>
      </c>
      <c r="HC156">
        <v>0</v>
      </c>
      <c r="HD156">
        <v>0</v>
      </c>
      <c r="HE156">
        <v>0</v>
      </c>
      <c r="HF156">
        <v>0</v>
      </c>
      <c r="HG156">
        <v>0</v>
      </c>
      <c r="HH156">
        <v>0</v>
      </c>
      <c r="HI156">
        <v>0</v>
      </c>
      <c r="HJ156">
        <v>0</v>
      </c>
      <c r="HK156">
        <v>0</v>
      </c>
      <c r="HL156">
        <v>0</v>
      </c>
      <c r="HM156">
        <v>0</v>
      </c>
      <c r="HN156">
        <v>0</v>
      </c>
      <c r="HO156">
        <v>0</v>
      </c>
      <c r="HP156">
        <v>0</v>
      </c>
      <c r="HQ156">
        <v>0</v>
      </c>
      <c r="HR156">
        <v>0</v>
      </c>
      <c r="HS156">
        <v>0</v>
      </c>
      <c r="HT156">
        <v>0</v>
      </c>
      <c r="HU156">
        <v>0</v>
      </c>
      <c r="HV156">
        <v>0</v>
      </c>
      <c r="HW156">
        <v>0</v>
      </c>
      <c r="HX156">
        <v>0</v>
      </c>
      <c r="HY156">
        <v>0</v>
      </c>
      <c r="HZ156">
        <v>0</v>
      </c>
      <c r="IA156">
        <v>0</v>
      </c>
      <c r="IB156">
        <v>0</v>
      </c>
      <c r="IC156">
        <v>0</v>
      </c>
      <c r="ID156">
        <v>0</v>
      </c>
      <c r="IE156">
        <v>0</v>
      </c>
      <c r="IF156">
        <v>0</v>
      </c>
      <c r="IG156">
        <v>0</v>
      </c>
      <c r="IH156">
        <v>0</v>
      </c>
      <c r="II156">
        <v>0</v>
      </c>
      <c r="IJ156">
        <v>0</v>
      </c>
      <c r="IK156">
        <v>0</v>
      </c>
      <c r="IL156">
        <v>0</v>
      </c>
      <c r="IM156">
        <v>0</v>
      </c>
      <c r="IN156">
        <v>0</v>
      </c>
      <c r="IO156">
        <v>0</v>
      </c>
      <c r="IP156">
        <v>0</v>
      </c>
      <c r="IQ156">
        <v>0</v>
      </c>
      <c r="IR156">
        <v>0</v>
      </c>
      <c r="IS156">
        <v>0</v>
      </c>
      <c r="IT156">
        <v>0</v>
      </c>
      <c r="IU156">
        <v>0</v>
      </c>
      <c r="IV156">
        <v>0</v>
      </c>
    </row>
    <row r="157" spans="1:256" x14ac:dyDescent="0.25">
      <c r="A157">
        <v>4702</v>
      </c>
      <c r="B157" t="s">
        <v>1609</v>
      </c>
      <c r="C157" t="s">
        <v>1610</v>
      </c>
      <c r="D157" t="s">
        <v>1611</v>
      </c>
      <c r="E157" t="s">
        <v>22</v>
      </c>
      <c r="F157" t="s">
        <v>1612</v>
      </c>
      <c r="G157" t="s">
        <v>23</v>
      </c>
      <c r="H157" t="s">
        <v>1613</v>
      </c>
      <c r="I157" t="s">
        <v>1614</v>
      </c>
      <c r="J157" t="s">
        <v>1615</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v>0</v>
      </c>
      <c r="EV157">
        <v>0</v>
      </c>
      <c r="EW157">
        <v>0</v>
      </c>
      <c r="EX157">
        <v>0</v>
      </c>
      <c r="EY157">
        <v>0</v>
      </c>
      <c r="EZ157">
        <v>0</v>
      </c>
      <c r="FA157">
        <v>0</v>
      </c>
      <c r="FB157">
        <v>0</v>
      </c>
      <c r="FC157">
        <v>0</v>
      </c>
      <c r="FD157">
        <v>0</v>
      </c>
      <c r="FE157">
        <v>0</v>
      </c>
      <c r="FF157">
        <v>0</v>
      </c>
      <c r="FG157">
        <v>0</v>
      </c>
      <c r="FH157">
        <v>0</v>
      </c>
      <c r="FI157">
        <v>0</v>
      </c>
      <c r="FJ157">
        <v>0</v>
      </c>
      <c r="FK157">
        <v>0</v>
      </c>
      <c r="FL157">
        <v>0</v>
      </c>
      <c r="FM157">
        <v>0</v>
      </c>
      <c r="FN157">
        <v>0</v>
      </c>
      <c r="FO157">
        <v>0</v>
      </c>
      <c r="FP157">
        <v>0</v>
      </c>
      <c r="FQ157">
        <v>0</v>
      </c>
      <c r="FR157">
        <v>0</v>
      </c>
      <c r="FS157">
        <v>0</v>
      </c>
      <c r="FT157">
        <v>0</v>
      </c>
      <c r="FU157">
        <v>0</v>
      </c>
      <c r="FV157">
        <v>0</v>
      </c>
      <c r="FW157">
        <v>0</v>
      </c>
      <c r="FX157">
        <v>0</v>
      </c>
      <c r="FY157">
        <v>0</v>
      </c>
      <c r="FZ157">
        <v>0</v>
      </c>
      <c r="GA157">
        <v>0</v>
      </c>
      <c r="GB157">
        <v>0</v>
      </c>
      <c r="GC157">
        <v>0</v>
      </c>
      <c r="GD157">
        <v>0</v>
      </c>
      <c r="GE157">
        <v>0</v>
      </c>
      <c r="GF157">
        <v>0</v>
      </c>
      <c r="GG157">
        <v>0</v>
      </c>
      <c r="GH157">
        <v>0</v>
      </c>
      <c r="GI157">
        <v>0</v>
      </c>
      <c r="GJ157">
        <v>0</v>
      </c>
      <c r="GK157">
        <v>0</v>
      </c>
      <c r="GL157">
        <v>0</v>
      </c>
      <c r="GM157">
        <v>0</v>
      </c>
      <c r="GN157">
        <v>0</v>
      </c>
      <c r="GO157">
        <v>0</v>
      </c>
      <c r="GP157">
        <v>0</v>
      </c>
      <c r="GQ157">
        <v>0</v>
      </c>
      <c r="GR157">
        <v>0</v>
      </c>
      <c r="GS157">
        <v>0</v>
      </c>
      <c r="GT157">
        <v>0</v>
      </c>
      <c r="GU157">
        <v>0</v>
      </c>
      <c r="GV157">
        <v>0</v>
      </c>
      <c r="GW157">
        <v>0</v>
      </c>
      <c r="GX157">
        <v>0</v>
      </c>
      <c r="GY157">
        <v>0</v>
      </c>
      <c r="GZ157">
        <v>0</v>
      </c>
      <c r="HA157">
        <v>0</v>
      </c>
      <c r="HB157">
        <v>0</v>
      </c>
      <c r="HC157">
        <v>0</v>
      </c>
      <c r="HD157">
        <v>0</v>
      </c>
      <c r="HE157">
        <v>0</v>
      </c>
      <c r="HF157">
        <v>0</v>
      </c>
      <c r="HG157">
        <v>0</v>
      </c>
      <c r="HH157">
        <v>0</v>
      </c>
      <c r="HI157">
        <v>0</v>
      </c>
      <c r="HJ157">
        <v>0</v>
      </c>
      <c r="HK157">
        <v>0</v>
      </c>
      <c r="HL157">
        <v>0</v>
      </c>
      <c r="HM157">
        <v>0</v>
      </c>
      <c r="HN157">
        <v>0</v>
      </c>
      <c r="HO157">
        <v>0</v>
      </c>
      <c r="HP157">
        <v>0</v>
      </c>
      <c r="HQ157">
        <v>0</v>
      </c>
      <c r="HR157">
        <v>0</v>
      </c>
      <c r="HS157">
        <v>0</v>
      </c>
      <c r="HT157">
        <v>0</v>
      </c>
      <c r="HU157">
        <v>0</v>
      </c>
      <c r="HV157">
        <v>0</v>
      </c>
      <c r="HW157">
        <v>0</v>
      </c>
      <c r="HX157">
        <v>0</v>
      </c>
      <c r="HY157">
        <v>0</v>
      </c>
      <c r="HZ157">
        <v>0</v>
      </c>
      <c r="IA157">
        <v>0</v>
      </c>
      <c r="IB157">
        <v>0</v>
      </c>
      <c r="IC157">
        <v>0</v>
      </c>
      <c r="ID157">
        <v>0</v>
      </c>
      <c r="IE157">
        <v>0</v>
      </c>
      <c r="IF157">
        <v>0</v>
      </c>
      <c r="IG157">
        <v>0</v>
      </c>
      <c r="IH157">
        <v>0</v>
      </c>
      <c r="II157">
        <v>0</v>
      </c>
      <c r="IJ157">
        <v>0</v>
      </c>
      <c r="IK157">
        <v>0</v>
      </c>
      <c r="IL157">
        <v>0</v>
      </c>
      <c r="IM157">
        <v>0</v>
      </c>
      <c r="IN157">
        <v>0</v>
      </c>
      <c r="IO157">
        <v>0</v>
      </c>
      <c r="IP157">
        <v>0</v>
      </c>
      <c r="IQ157">
        <v>0</v>
      </c>
      <c r="IR157">
        <v>0</v>
      </c>
      <c r="IS157">
        <v>0</v>
      </c>
      <c r="IT157">
        <v>0</v>
      </c>
      <c r="IU157">
        <v>0</v>
      </c>
      <c r="IV157">
        <v>0</v>
      </c>
    </row>
    <row r="158" spans="1:256" x14ac:dyDescent="0.25">
      <c r="A158">
        <v>3570</v>
      </c>
      <c r="B158" t="s">
        <v>1616</v>
      </c>
      <c r="C158" t="s">
        <v>1617</v>
      </c>
      <c r="D158" t="s">
        <v>1618</v>
      </c>
      <c r="E158" t="s">
        <v>15</v>
      </c>
      <c r="F158" t="s">
        <v>819</v>
      </c>
      <c r="G158" t="s">
        <v>725</v>
      </c>
      <c r="H158" t="s">
        <v>1619</v>
      </c>
      <c r="I158" t="s">
        <v>1620</v>
      </c>
      <c r="J158" t="s">
        <v>1621</v>
      </c>
      <c r="K158" t="s">
        <v>1622</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0</v>
      </c>
      <c r="DX158">
        <v>0</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v>0</v>
      </c>
      <c r="EV158">
        <v>0</v>
      </c>
      <c r="EW158">
        <v>0</v>
      </c>
      <c r="EX158">
        <v>0</v>
      </c>
      <c r="EY158">
        <v>0</v>
      </c>
      <c r="EZ158">
        <v>0</v>
      </c>
      <c r="FA158">
        <v>0</v>
      </c>
      <c r="FB158">
        <v>0</v>
      </c>
      <c r="FC158">
        <v>0</v>
      </c>
      <c r="FD158">
        <v>0</v>
      </c>
      <c r="FE158">
        <v>0</v>
      </c>
      <c r="FF158">
        <v>0</v>
      </c>
      <c r="FG158">
        <v>0</v>
      </c>
      <c r="FH158">
        <v>0</v>
      </c>
      <c r="FI158">
        <v>0</v>
      </c>
      <c r="FJ158">
        <v>0</v>
      </c>
      <c r="FK158">
        <v>0</v>
      </c>
      <c r="FL158">
        <v>0</v>
      </c>
      <c r="FM158">
        <v>0</v>
      </c>
      <c r="FN158">
        <v>0</v>
      </c>
      <c r="FO158">
        <v>0</v>
      </c>
      <c r="FP158">
        <v>0</v>
      </c>
      <c r="FQ158">
        <v>0</v>
      </c>
      <c r="FR158">
        <v>0</v>
      </c>
      <c r="FS158">
        <v>0</v>
      </c>
      <c r="FT158">
        <v>0</v>
      </c>
      <c r="FU158">
        <v>0</v>
      </c>
      <c r="FV158">
        <v>0</v>
      </c>
      <c r="FW158">
        <v>0</v>
      </c>
      <c r="FX158">
        <v>0</v>
      </c>
      <c r="FY158">
        <v>0</v>
      </c>
      <c r="FZ158">
        <v>0</v>
      </c>
      <c r="GA158">
        <v>0</v>
      </c>
      <c r="GB158">
        <v>0</v>
      </c>
      <c r="GC158">
        <v>0</v>
      </c>
      <c r="GD158">
        <v>0</v>
      </c>
      <c r="GE158">
        <v>0</v>
      </c>
      <c r="GF158">
        <v>0</v>
      </c>
      <c r="GG158">
        <v>0</v>
      </c>
      <c r="GH158">
        <v>0</v>
      </c>
      <c r="GI158">
        <v>0</v>
      </c>
      <c r="GJ158">
        <v>0</v>
      </c>
      <c r="GK158">
        <v>0</v>
      </c>
      <c r="GL158">
        <v>0</v>
      </c>
      <c r="GM158">
        <v>0</v>
      </c>
      <c r="GN158">
        <v>0</v>
      </c>
      <c r="GO158">
        <v>0</v>
      </c>
      <c r="GP158">
        <v>0</v>
      </c>
      <c r="GQ158">
        <v>0</v>
      </c>
      <c r="GR158">
        <v>0</v>
      </c>
      <c r="GS158">
        <v>0</v>
      </c>
      <c r="GT158">
        <v>0</v>
      </c>
      <c r="GU158">
        <v>0</v>
      </c>
      <c r="GV158">
        <v>0</v>
      </c>
      <c r="GW158">
        <v>0</v>
      </c>
      <c r="GX158">
        <v>0</v>
      </c>
      <c r="GY158">
        <v>0</v>
      </c>
      <c r="GZ158">
        <v>0</v>
      </c>
      <c r="HA158">
        <v>0</v>
      </c>
      <c r="HB158">
        <v>0</v>
      </c>
      <c r="HC158">
        <v>0</v>
      </c>
      <c r="HD158">
        <v>0</v>
      </c>
      <c r="HE158">
        <v>0</v>
      </c>
      <c r="HF158">
        <v>0</v>
      </c>
      <c r="HG158">
        <v>0</v>
      </c>
      <c r="HH158">
        <v>0</v>
      </c>
      <c r="HI158">
        <v>0</v>
      </c>
      <c r="HJ158">
        <v>0</v>
      </c>
      <c r="HK158">
        <v>0</v>
      </c>
      <c r="HL158">
        <v>0</v>
      </c>
      <c r="HM158">
        <v>0</v>
      </c>
      <c r="HN158">
        <v>0</v>
      </c>
      <c r="HO158">
        <v>0</v>
      </c>
      <c r="HP158">
        <v>0</v>
      </c>
      <c r="HQ158">
        <v>0</v>
      </c>
      <c r="HR158">
        <v>0</v>
      </c>
      <c r="HS158">
        <v>0</v>
      </c>
      <c r="HT158">
        <v>0</v>
      </c>
      <c r="HU158">
        <v>0</v>
      </c>
      <c r="HV158">
        <v>0</v>
      </c>
      <c r="HW158">
        <v>0</v>
      </c>
      <c r="HX158">
        <v>0</v>
      </c>
      <c r="HY158">
        <v>0</v>
      </c>
      <c r="HZ158">
        <v>0</v>
      </c>
      <c r="IA158">
        <v>0</v>
      </c>
      <c r="IB158">
        <v>0</v>
      </c>
      <c r="IC158">
        <v>0</v>
      </c>
      <c r="ID158">
        <v>0</v>
      </c>
      <c r="IE158">
        <v>0</v>
      </c>
      <c r="IF158">
        <v>0</v>
      </c>
      <c r="IG158">
        <v>0</v>
      </c>
      <c r="IH158">
        <v>0</v>
      </c>
      <c r="II158">
        <v>0</v>
      </c>
      <c r="IJ158">
        <v>0</v>
      </c>
      <c r="IK158">
        <v>0</v>
      </c>
      <c r="IL158">
        <v>0</v>
      </c>
      <c r="IM158">
        <v>0</v>
      </c>
      <c r="IN158">
        <v>0</v>
      </c>
      <c r="IO158">
        <v>0</v>
      </c>
      <c r="IP158">
        <v>0</v>
      </c>
      <c r="IQ158">
        <v>0</v>
      </c>
      <c r="IR158">
        <v>0</v>
      </c>
      <c r="IS158">
        <v>0</v>
      </c>
      <c r="IT158">
        <v>0</v>
      </c>
      <c r="IU158">
        <v>0</v>
      </c>
      <c r="IV158">
        <v>0</v>
      </c>
    </row>
    <row r="161" spans="1:256" x14ac:dyDescent="0.25">
      <c r="A161">
        <v>4960</v>
      </c>
      <c r="B161" t="s">
        <v>1623</v>
      </c>
      <c r="C161">
        <v>4960</v>
      </c>
      <c r="D161" t="s">
        <v>1624</v>
      </c>
      <c r="E161" t="s">
        <v>18</v>
      </c>
      <c r="F161" t="s">
        <v>85</v>
      </c>
      <c r="G161" t="s">
        <v>725</v>
      </c>
      <c r="H161" t="s">
        <v>1625</v>
      </c>
      <c r="I161" t="s">
        <v>1626</v>
      </c>
      <c r="J161" t="s">
        <v>1626</v>
      </c>
      <c r="K161" t="s">
        <v>1627</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v>0</v>
      </c>
      <c r="EV161">
        <v>0</v>
      </c>
      <c r="EW161">
        <v>0</v>
      </c>
      <c r="EX161">
        <v>0</v>
      </c>
      <c r="EY161">
        <v>0</v>
      </c>
      <c r="EZ161">
        <v>0</v>
      </c>
      <c r="FA161">
        <v>0</v>
      </c>
      <c r="FB161">
        <v>0</v>
      </c>
      <c r="FC161">
        <v>0</v>
      </c>
      <c r="FD161">
        <v>0</v>
      </c>
      <c r="FE161">
        <v>0</v>
      </c>
      <c r="FF161">
        <v>0</v>
      </c>
      <c r="FG161">
        <v>0</v>
      </c>
      <c r="FH161">
        <v>0</v>
      </c>
      <c r="FI161">
        <v>0</v>
      </c>
      <c r="FJ161">
        <v>0</v>
      </c>
      <c r="FK161">
        <v>0</v>
      </c>
      <c r="FL161">
        <v>0</v>
      </c>
      <c r="FM161">
        <v>0</v>
      </c>
      <c r="FN161">
        <v>0</v>
      </c>
      <c r="FO161">
        <v>0</v>
      </c>
      <c r="FP161">
        <v>0</v>
      </c>
      <c r="FQ161">
        <v>0</v>
      </c>
      <c r="FR161">
        <v>0</v>
      </c>
      <c r="FS161">
        <v>0</v>
      </c>
      <c r="FT161">
        <v>0</v>
      </c>
      <c r="FU161">
        <v>0</v>
      </c>
      <c r="FV161">
        <v>0</v>
      </c>
      <c r="FW161">
        <v>0</v>
      </c>
      <c r="FX161">
        <v>0</v>
      </c>
      <c r="FY161">
        <v>0</v>
      </c>
      <c r="FZ161">
        <v>0</v>
      </c>
      <c r="GA161">
        <v>0</v>
      </c>
      <c r="GB161">
        <v>0</v>
      </c>
      <c r="GC161">
        <v>0</v>
      </c>
      <c r="GD161">
        <v>0</v>
      </c>
      <c r="GE161">
        <v>0</v>
      </c>
      <c r="GF161">
        <v>0</v>
      </c>
      <c r="GG161">
        <v>0</v>
      </c>
      <c r="GH161">
        <v>0</v>
      </c>
      <c r="GI161">
        <v>0</v>
      </c>
      <c r="GJ161">
        <v>0</v>
      </c>
      <c r="GK161">
        <v>0</v>
      </c>
      <c r="GL161">
        <v>0</v>
      </c>
      <c r="GM161">
        <v>0</v>
      </c>
      <c r="GN161">
        <v>0</v>
      </c>
      <c r="GO161">
        <v>0</v>
      </c>
      <c r="GP161">
        <v>0</v>
      </c>
      <c r="GQ161">
        <v>0</v>
      </c>
      <c r="GR161">
        <v>0</v>
      </c>
      <c r="GS161">
        <v>0</v>
      </c>
      <c r="GT161">
        <v>0</v>
      </c>
      <c r="GU161">
        <v>0</v>
      </c>
      <c r="GV161">
        <v>0</v>
      </c>
      <c r="GW161">
        <v>0</v>
      </c>
      <c r="GX161">
        <v>0</v>
      </c>
      <c r="GY161">
        <v>0</v>
      </c>
      <c r="GZ161">
        <v>0</v>
      </c>
      <c r="HA161">
        <v>0</v>
      </c>
      <c r="HB161">
        <v>0</v>
      </c>
      <c r="HC161">
        <v>0</v>
      </c>
      <c r="HD161">
        <v>0</v>
      </c>
      <c r="HE161">
        <v>0</v>
      </c>
      <c r="HF161">
        <v>0</v>
      </c>
      <c r="HG161">
        <v>0</v>
      </c>
      <c r="HH161">
        <v>0</v>
      </c>
      <c r="HI161">
        <v>0</v>
      </c>
      <c r="HJ161">
        <v>0</v>
      </c>
      <c r="HK161">
        <v>0</v>
      </c>
      <c r="HL161">
        <v>0</v>
      </c>
      <c r="HM161">
        <v>0</v>
      </c>
      <c r="HN161">
        <v>0</v>
      </c>
      <c r="HO161">
        <v>0</v>
      </c>
      <c r="HP161">
        <v>0</v>
      </c>
      <c r="HQ161">
        <v>0</v>
      </c>
      <c r="HR161">
        <v>0</v>
      </c>
      <c r="HS161">
        <v>0</v>
      </c>
      <c r="HT161">
        <v>0</v>
      </c>
      <c r="HU161">
        <v>0</v>
      </c>
      <c r="HV161">
        <v>0</v>
      </c>
      <c r="HW161">
        <v>0</v>
      </c>
      <c r="HX161">
        <v>0</v>
      </c>
      <c r="HY161">
        <v>0</v>
      </c>
      <c r="HZ161">
        <v>0</v>
      </c>
      <c r="IA161">
        <v>0</v>
      </c>
      <c r="IB161">
        <v>0</v>
      </c>
      <c r="IC161">
        <v>0</v>
      </c>
      <c r="ID161">
        <v>0</v>
      </c>
      <c r="IE161">
        <v>0</v>
      </c>
      <c r="IF161">
        <v>0</v>
      </c>
      <c r="IG161">
        <v>0</v>
      </c>
      <c r="IH161">
        <v>0</v>
      </c>
      <c r="II161">
        <v>0</v>
      </c>
      <c r="IJ161">
        <v>0</v>
      </c>
      <c r="IK161">
        <v>0</v>
      </c>
      <c r="IL161">
        <v>0</v>
      </c>
      <c r="IM161">
        <v>0</v>
      </c>
      <c r="IN161">
        <v>0</v>
      </c>
      <c r="IO161">
        <v>0</v>
      </c>
      <c r="IP161">
        <v>0</v>
      </c>
      <c r="IQ161">
        <v>0</v>
      </c>
      <c r="IR161">
        <v>0</v>
      </c>
      <c r="IS161">
        <v>0</v>
      </c>
      <c r="IT161">
        <v>0</v>
      </c>
      <c r="IU161">
        <v>0</v>
      </c>
      <c r="IV161">
        <v>0</v>
      </c>
    </row>
    <row r="162" spans="1:256" x14ac:dyDescent="0.25">
      <c r="A162">
        <v>3278</v>
      </c>
      <c r="B162" t="s">
        <v>1628</v>
      </c>
      <c r="C162" t="s">
        <v>1224</v>
      </c>
      <c r="D162" t="s">
        <v>1629</v>
      </c>
      <c r="E162" t="s">
        <v>22</v>
      </c>
      <c r="F162" t="s">
        <v>1226</v>
      </c>
      <c r="G162" t="s">
        <v>23</v>
      </c>
      <c r="H162" t="s">
        <v>1630</v>
      </c>
      <c r="I162" t="s">
        <v>1228</v>
      </c>
      <c r="J162" t="s">
        <v>1229</v>
      </c>
      <c r="K162" t="s">
        <v>1230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0</v>
      </c>
      <c r="ES162">
        <v>0</v>
      </c>
      <c r="ET162">
        <v>0</v>
      </c>
      <c r="EU162">
        <v>0</v>
      </c>
      <c r="EV162">
        <v>0</v>
      </c>
      <c r="EW162">
        <v>0</v>
      </c>
      <c r="EX162">
        <v>0</v>
      </c>
      <c r="EY162">
        <v>0</v>
      </c>
      <c r="EZ162">
        <v>0</v>
      </c>
      <c r="FA162">
        <v>0</v>
      </c>
      <c r="FB162">
        <v>0</v>
      </c>
      <c r="FC162">
        <v>0</v>
      </c>
      <c r="FD162">
        <v>0</v>
      </c>
      <c r="FE162">
        <v>0</v>
      </c>
      <c r="FF162">
        <v>0</v>
      </c>
      <c r="FG162">
        <v>0</v>
      </c>
      <c r="FH162">
        <v>0</v>
      </c>
      <c r="FI162">
        <v>0</v>
      </c>
      <c r="FJ162">
        <v>0</v>
      </c>
      <c r="FK162">
        <v>0</v>
      </c>
      <c r="FL162">
        <v>0</v>
      </c>
      <c r="FM162">
        <v>0</v>
      </c>
      <c r="FN162">
        <v>0</v>
      </c>
      <c r="FO162">
        <v>0</v>
      </c>
      <c r="FP162">
        <v>0</v>
      </c>
      <c r="FQ162">
        <v>0</v>
      </c>
      <c r="FR162">
        <v>0</v>
      </c>
      <c r="FS162">
        <v>0</v>
      </c>
      <c r="FT162">
        <v>0</v>
      </c>
      <c r="FU162">
        <v>0</v>
      </c>
      <c r="FV162">
        <v>0</v>
      </c>
      <c r="FW162">
        <v>0</v>
      </c>
      <c r="FX162">
        <v>0</v>
      </c>
      <c r="FY162">
        <v>0</v>
      </c>
      <c r="FZ162">
        <v>0</v>
      </c>
      <c r="GA162">
        <v>0</v>
      </c>
      <c r="GB162">
        <v>0</v>
      </c>
      <c r="GC162">
        <v>0</v>
      </c>
      <c r="GD162">
        <v>0</v>
      </c>
      <c r="GE162">
        <v>0</v>
      </c>
      <c r="GF162">
        <v>0</v>
      </c>
      <c r="GG162">
        <v>0</v>
      </c>
      <c r="GH162">
        <v>0</v>
      </c>
      <c r="GI162">
        <v>0</v>
      </c>
      <c r="GJ162">
        <v>0</v>
      </c>
      <c r="GK162">
        <v>0</v>
      </c>
      <c r="GL162">
        <v>0</v>
      </c>
      <c r="GM162">
        <v>0</v>
      </c>
      <c r="GN162">
        <v>0</v>
      </c>
      <c r="GO162">
        <v>0</v>
      </c>
      <c r="GP162">
        <v>0</v>
      </c>
      <c r="GQ162">
        <v>0</v>
      </c>
      <c r="GR162">
        <v>0</v>
      </c>
      <c r="GS162">
        <v>0</v>
      </c>
      <c r="GT162">
        <v>0</v>
      </c>
      <c r="GU162">
        <v>0</v>
      </c>
      <c r="GV162">
        <v>0</v>
      </c>
      <c r="GW162">
        <v>0</v>
      </c>
      <c r="GX162">
        <v>0</v>
      </c>
      <c r="GY162">
        <v>0</v>
      </c>
      <c r="GZ162">
        <v>0</v>
      </c>
      <c r="HA162">
        <v>0</v>
      </c>
      <c r="HB162">
        <v>0</v>
      </c>
      <c r="HC162">
        <v>0</v>
      </c>
      <c r="HD162">
        <v>0</v>
      </c>
      <c r="HE162">
        <v>0</v>
      </c>
      <c r="HF162">
        <v>0</v>
      </c>
      <c r="HG162">
        <v>0</v>
      </c>
      <c r="HH162">
        <v>0</v>
      </c>
      <c r="HI162">
        <v>0</v>
      </c>
      <c r="HJ162">
        <v>0</v>
      </c>
      <c r="HK162">
        <v>0</v>
      </c>
      <c r="HL162">
        <v>0</v>
      </c>
      <c r="HM162">
        <v>0</v>
      </c>
      <c r="HN162">
        <v>0</v>
      </c>
      <c r="HO162">
        <v>0</v>
      </c>
      <c r="HP162">
        <v>0</v>
      </c>
      <c r="HQ162">
        <v>0</v>
      </c>
      <c r="HR162">
        <v>0</v>
      </c>
      <c r="HS162">
        <v>0</v>
      </c>
      <c r="HT162">
        <v>0</v>
      </c>
      <c r="HU162">
        <v>0</v>
      </c>
      <c r="HV162">
        <v>0</v>
      </c>
      <c r="HW162">
        <v>0</v>
      </c>
      <c r="HX162">
        <v>0</v>
      </c>
      <c r="HY162">
        <v>0</v>
      </c>
      <c r="HZ162">
        <v>0</v>
      </c>
      <c r="IA162">
        <v>0</v>
      </c>
      <c r="IB162">
        <v>0</v>
      </c>
      <c r="IC162">
        <v>0</v>
      </c>
      <c r="ID162">
        <v>0</v>
      </c>
      <c r="IE162">
        <v>0</v>
      </c>
      <c r="IF162">
        <v>0</v>
      </c>
      <c r="IG162">
        <v>0</v>
      </c>
      <c r="IH162">
        <v>0</v>
      </c>
      <c r="II162">
        <v>0</v>
      </c>
      <c r="IJ162">
        <v>0</v>
      </c>
      <c r="IK162">
        <v>0</v>
      </c>
      <c r="IL162">
        <v>0</v>
      </c>
      <c r="IM162">
        <v>0</v>
      </c>
      <c r="IN162">
        <v>0</v>
      </c>
      <c r="IO162">
        <v>0</v>
      </c>
      <c r="IP162">
        <v>0</v>
      </c>
      <c r="IQ162">
        <v>0</v>
      </c>
      <c r="IR162">
        <v>0</v>
      </c>
      <c r="IS162">
        <v>0</v>
      </c>
      <c r="IT162">
        <v>0</v>
      </c>
      <c r="IU162">
        <v>0</v>
      </c>
      <c r="IV162">
        <v>0</v>
      </c>
    </row>
    <row r="163" spans="1:256" x14ac:dyDescent="0.25">
      <c r="A163">
        <v>1214</v>
      </c>
      <c r="B163" t="s">
        <v>1631</v>
      </c>
      <c r="C163" t="s">
        <v>38</v>
      </c>
      <c r="D163" t="s">
        <v>1632</v>
      </c>
      <c r="E163" t="s">
        <v>17</v>
      </c>
      <c r="F163" t="s">
        <v>29</v>
      </c>
      <c r="G163" t="s">
        <v>23</v>
      </c>
      <c r="H163" t="s">
        <v>1633</v>
      </c>
      <c r="I163" t="s">
        <v>1634</v>
      </c>
      <c r="J163" t="s">
        <v>1635</v>
      </c>
      <c r="K163" t="s">
        <v>1636</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v>0</v>
      </c>
      <c r="EV163">
        <v>0</v>
      </c>
      <c r="EW163">
        <v>0</v>
      </c>
      <c r="EX163">
        <v>0</v>
      </c>
      <c r="EY163">
        <v>0</v>
      </c>
      <c r="EZ163">
        <v>0</v>
      </c>
      <c r="FA163">
        <v>0</v>
      </c>
      <c r="FB163">
        <v>0</v>
      </c>
      <c r="FC163">
        <v>0</v>
      </c>
      <c r="FD163">
        <v>0</v>
      </c>
      <c r="FE163">
        <v>0</v>
      </c>
      <c r="FF163">
        <v>0</v>
      </c>
      <c r="FG163">
        <v>0</v>
      </c>
      <c r="FH163">
        <v>0</v>
      </c>
      <c r="FI163">
        <v>0</v>
      </c>
      <c r="FJ163">
        <v>0</v>
      </c>
      <c r="FK163">
        <v>0</v>
      </c>
      <c r="FL163">
        <v>0</v>
      </c>
      <c r="FM163">
        <v>0</v>
      </c>
      <c r="FN163">
        <v>0</v>
      </c>
      <c r="FO163">
        <v>0</v>
      </c>
      <c r="FP163">
        <v>0</v>
      </c>
      <c r="FQ163">
        <v>0</v>
      </c>
      <c r="FR163">
        <v>0</v>
      </c>
      <c r="FS163">
        <v>0</v>
      </c>
      <c r="FT163">
        <v>0</v>
      </c>
      <c r="FU163">
        <v>0</v>
      </c>
      <c r="FV163">
        <v>0</v>
      </c>
      <c r="FW163">
        <v>0</v>
      </c>
      <c r="FX163">
        <v>0</v>
      </c>
      <c r="FY163">
        <v>0</v>
      </c>
      <c r="FZ163">
        <v>0</v>
      </c>
      <c r="GA163">
        <v>0</v>
      </c>
      <c r="GB163">
        <v>0</v>
      </c>
      <c r="GC163">
        <v>0</v>
      </c>
      <c r="GD163">
        <v>0</v>
      </c>
      <c r="GE163">
        <v>0</v>
      </c>
      <c r="GF163">
        <v>0</v>
      </c>
      <c r="GG163">
        <v>0</v>
      </c>
      <c r="GH163">
        <v>0</v>
      </c>
      <c r="GI163">
        <v>0</v>
      </c>
      <c r="GJ163">
        <v>0</v>
      </c>
      <c r="GK163">
        <v>0</v>
      </c>
      <c r="GL163">
        <v>0</v>
      </c>
      <c r="GM163">
        <v>0</v>
      </c>
      <c r="GN163">
        <v>0</v>
      </c>
      <c r="GO163">
        <v>0</v>
      </c>
      <c r="GP163">
        <v>0</v>
      </c>
      <c r="GQ163">
        <v>0</v>
      </c>
      <c r="GR163">
        <v>0</v>
      </c>
      <c r="GS163">
        <v>0</v>
      </c>
      <c r="GT163">
        <v>0</v>
      </c>
      <c r="GU163">
        <v>0</v>
      </c>
      <c r="GV163">
        <v>0</v>
      </c>
      <c r="GW163">
        <v>0</v>
      </c>
      <c r="GX163">
        <v>0</v>
      </c>
      <c r="GY163">
        <v>0</v>
      </c>
      <c r="GZ163">
        <v>0</v>
      </c>
      <c r="HA163">
        <v>0</v>
      </c>
      <c r="HB163">
        <v>0</v>
      </c>
      <c r="HC163">
        <v>0</v>
      </c>
      <c r="HD163">
        <v>0</v>
      </c>
      <c r="HE163">
        <v>0</v>
      </c>
      <c r="HF163">
        <v>0</v>
      </c>
      <c r="HG163">
        <v>0</v>
      </c>
      <c r="HH163">
        <v>0</v>
      </c>
      <c r="HI163">
        <v>0</v>
      </c>
      <c r="HJ163">
        <v>0</v>
      </c>
      <c r="HK163">
        <v>0</v>
      </c>
      <c r="HL163">
        <v>0</v>
      </c>
      <c r="HM163">
        <v>0</v>
      </c>
      <c r="HN163">
        <v>0</v>
      </c>
      <c r="HO163">
        <v>0</v>
      </c>
      <c r="HP163">
        <v>0</v>
      </c>
      <c r="HQ163">
        <v>0</v>
      </c>
      <c r="HR163">
        <v>0</v>
      </c>
      <c r="HS163">
        <v>0</v>
      </c>
      <c r="HT163">
        <v>0</v>
      </c>
      <c r="HU163">
        <v>0</v>
      </c>
      <c r="HV163">
        <v>0</v>
      </c>
      <c r="HW163">
        <v>0</v>
      </c>
      <c r="HX163">
        <v>0</v>
      </c>
      <c r="HY163">
        <v>0</v>
      </c>
      <c r="HZ163">
        <v>0</v>
      </c>
      <c r="IA163">
        <v>0</v>
      </c>
      <c r="IB163">
        <v>0</v>
      </c>
      <c r="IC163">
        <v>0</v>
      </c>
      <c r="ID163">
        <v>0</v>
      </c>
      <c r="IE163">
        <v>0</v>
      </c>
      <c r="IF163">
        <v>0</v>
      </c>
      <c r="IG163">
        <v>0</v>
      </c>
      <c r="IH163">
        <v>0</v>
      </c>
      <c r="II163">
        <v>0</v>
      </c>
      <c r="IJ163">
        <v>0</v>
      </c>
      <c r="IK163">
        <v>0</v>
      </c>
      <c r="IL163">
        <v>0</v>
      </c>
      <c r="IM163">
        <v>0</v>
      </c>
      <c r="IN163">
        <v>0</v>
      </c>
      <c r="IO163">
        <v>0</v>
      </c>
      <c r="IP163">
        <v>0</v>
      </c>
      <c r="IQ163">
        <v>0</v>
      </c>
      <c r="IR163">
        <v>0</v>
      </c>
      <c r="IS163">
        <v>0</v>
      </c>
      <c r="IT163">
        <v>0</v>
      </c>
      <c r="IU163">
        <v>0</v>
      </c>
      <c r="IV163">
        <v>0</v>
      </c>
    </row>
    <row r="164" spans="1:256" x14ac:dyDescent="0.25">
      <c r="A164">
        <v>3324</v>
      </c>
      <c r="B164" t="s">
        <v>1637</v>
      </c>
      <c r="C164" t="s">
        <v>1637</v>
      </c>
      <c r="D164" t="s">
        <v>1638</v>
      </c>
      <c r="E164" t="s">
        <v>15</v>
      </c>
      <c r="F164" t="s">
        <v>25</v>
      </c>
      <c r="G164" t="s">
        <v>725</v>
      </c>
      <c r="H164" t="s">
        <v>1639</v>
      </c>
      <c r="I164" t="s">
        <v>1640</v>
      </c>
      <c r="J164" t="s">
        <v>1641</v>
      </c>
      <c r="K164" t="s">
        <v>1642</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0</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v>0</v>
      </c>
      <c r="EV164">
        <v>0</v>
      </c>
      <c r="EW164">
        <v>0</v>
      </c>
      <c r="EX164">
        <v>0</v>
      </c>
      <c r="EY164">
        <v>0</v>
      </c>
      <c r="EZ164">
        <v>0</v>
      </c>
      <c r="FA164">
        <v>0</v>
      </c>
      <c r="FB164">
        <v>0</v>
      </c>
      <c r="FC164">
        <v>0</v>
      </c>
      <c r="FD164">
        <v>0</v>
      </c>
      <c r="FE164">
        <v>0</v>
      </c>
      <c r="FF164">
        <v>0</v>
      </c>
      <c r="FG164">
        <v>0</v>
      </c>
      <c r="FH164">
        <v>0</v>
      </c>
      <c r="FI164">
        <v>0</v>
      </c>
      <c r="FJ164">
        <v>0</v>
      </c>
      <c r="FK164">
        <v>0</v>
      </c>
      <c r="FL164">
        <v>0</v>
      </c>
      <c r="FM164">
        <v>0</v>
      </c>
      <c r="FN164">
        <v>0</v>
      </c>
      <c r="FO164">
        <v>0</v>
      </c>
      <c r="FP164">
        <v>0</v>
      </c>
      <c r="FQ164">
        <v>0</v>
      </c>
      <c r="FR164">
        <v>0</v>
      </c>
      <c r="FS164">
        <v>0</v>
      </c>
      <c r="FT164">
        <v>0</v>
      </c>
      <c r="FU164">
        <v>0</v>
      </c>
      <c r="FV164">
        <v>0</v>
      </c>
      <c r="FW164">
        <v>0</v>
      </c>
      <c r="FX164">
        <v>0</v>
      </c>
      <c r="FY164">
        <v>0</v>
      </c>
      <c r="FZ164">
        <v>0</v>
      </c>
      <c r="GA164">
        <v>0</v>
      </c>
      <c r="GB164">
        <v>0</v>
      </c>
      <c r="GC164">
        <v>0</v>
      </c>
      <c r="GD164">
        <v>0</v>
      </c>
      <c r="GE164">
        <v>0</v>
      </c>
      <c r="GF164">
        <v>0</v>
      </c>
      <c r="GG164">
        <v>0</v>
      </c>
      <c r="GH164">
        <v>0</v>
      </c>
      <c r="GI164">
        <v>0</v>
      </c>
      <c r="GJ164">
        <v>0</v>
      </c>
      <c r="GK164">
        <v>0</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0</v>
      </c>
      <c r="HE164">
        <v>0</v>
      </c>
      <c r="HF164">
        <v>0</v>
      </c>
      <c r="HG164">
        <v>0</v>
      </c>
      <c r="HH164">
        <v>0</v>
      </c>
      <c r="HI164">
        <v>0</v>
      </c>
      <c r="HJ164">
        <v>0</v>
      </c>
      <c r="HK164">
        <v>0</v>
      </c>
      <c r="HL164">
        <v>0</v>
      </c>
      <c r="HM164">
        <v>0</v>
      </c>
      <c r="HN164">
        <v>0</v>
      </c>
      <c r="HO164">
        <v>0</v>
      </c>
      <c r="HP164">
        <v>0</v>
      </c>
      <c r="HQ164">
        <v>0</v>
      </c>
      <c r="HR164">
        <v>0</v>
      </c>
      <c r="HS164">
        <v>0</v>
      </c>
      <c r="HT164">
        <v>0</v>
      </c>
      <c r="HU164">
        <v>0</v>
      </c>
      <c r="HV164">
        <v>0</v>
      </c>
      <c r="HW164">
        <v>0</v>
      </c>
      <c r="HX164">
        <v>0</v>
      </c>
      <c r="HY164">
        <v>0</v>
      </c>
      <c r="HZ164">
        <v>0</v>
      </c>
      <c r="IA164">
        <v>0</v>
      </c>
      <c r="IB164">
        <v>0</v>
      </c>
      <c r="IC164">
        <v>0</v>
      </c>
      <c r="ID164">
        <v>0</v>
      </c>
      <c r="IE164">
        <v>0</v>
      </c>
      <c r="IF164">
        <v>0</v>
      </c>
      <c r="IG164">
        <v>0</v>
      </c>
      <c r="IH164">
        <v>0</v>
      </c>
      <c r="II164">
        <v>0</v>
      </c>
      <c r="IJ164">
        <v>0</v>
      </c>
      <c r="IK164">
        <v>0</v>
      </c>
      <c r="IL164">
        <v>0</v>
      </c>
      <c r="IM164">
        <v>0</v>
      </c>
      <c r="IN164">
        <v>0</v>
      </c>
      <c r="IO164">
        <v>0</v>
      </c>
      <c r="IP164">
        <v>0</v>
      </c>
      <c r="IQ164">
        <v>0</v>
      </c>
      <c r="IR164">
        <v>0</v>
      </c>
      <c r="IS164">
        <v>0</v>
      </c>
      <c r="IT164">
        <v>0</v>
      </c>
      <c r="IU164">
        <v>0</v>
      </c>
      <c r="IV164">
        <v>0</v>
      </c>
    </row>
    <row r="165" spans="1:256" x14ac:dyDescent="0.25">
      <c r="A165">
        <v>4564</v>
      </c>
      <c r="B165" t="s">
        <v>1643</v>
      </c>
      <c r="C165" t="s">
        <v>1644</v>
      </c>
      <c r="D165" t="s">
        <v>1645</v>
      </c>
      <c r="E165" t="s">
        <v>16</v>
      </c>
      <c r="F165" t="s">
        <v>1646</v>
      </c>
      <c r="G165" t="s">
        <v>23</v>
      </c>
      <c r="H165" t="s">
        <v>1647</v>
      </c>
      <c r="I165" t="s">
        <v>1648</v>
      </c>
      <c r="J165" t="s">
        <v>1649</v>
      </c>
      <c r="K165" t="s">
        <v>1650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v>0</v>
      </c>
      <c r="DW165">
        <v>0</v>
      </c>
      <c r="DX165">
        <v>0</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v>0</v>
      </c>
      <c r="EW165">
        <v>0</v>
      </c>
      <c r="EX165">
        <v>0</v>
      </c>
      <c r="EY165">
        <v>0</v>
      </c>
      <c r="EZ165">
        <v>0</v>
      </c>
      <c r="FA165">
        <v>0</v>
      </c>
      <c r="FB165">
        <v>0</v>
      </c>
      <c r="FC165">
        <v>0</v>
      </c>
      <c r="FD165">
        <v>0</v>
      </c>
      <c r="FE165">
        <v>0</v>
      </c>
      <c r="FF165">
        <v>0</v>
      </c>
      <c r="FG165">
        <v>0</v>
      </c>
      <c r="FH165">
        <v>0</v>
      </c>
      <c r="FI165">
        <v>0</v>
      </c>
      <c r="FJ165">
        <v>0</v>
      </c>
      <c r="FK165">
        <v>0</v>
      </c>
      <c r="FL165">
        <v>0</v>
      </c>
      <c r="FM165">
        <v>0</v>
      </c>
      <c r="FN165">
        <v>0</v>
      </c>
      <c r="FO165">
        <v>0</v>
      </c>
      <c r="FP165">
        <v>0</v>
      </c>
      <c r="FQ165">
        <v>0</v>
      </c>
      <c r="FR165">
        <v>0</v>
      </c>
      <c r="FS165">
        <v>0</v>
      </c>
      <c r="FT165">
        <v>0</v>
      </c>
      <c r="FU165">
        <v>0</v>
      </c>
      <c r="FV165">
        <v>0</v>
      </c>
      <c r="FW165">
        <v>0</v>
      </c>
      <c r="FX165">
        <v>0</v>
      </c>
      <c r="FY165">
        <v>0</v>
      </c>
      <c r="FZ165">
        <v>0</v>
      </c>
      <c r="GA165">
        <v>0</v>
      </c>
      <c r="GB165">
        <v>0</v>
      </c>
      <c r="GC165">
        <v>0</v>
      </c>
      <c r="GD165">
        <v>0</v>
      </c>
      <c r="GE165">
        <v>0</v>
      </c>
      <c r="GF165">
        <v>0</v>
      </c>
      <c r="GG165">
        <v>0</v>
      </c>
      <c r="GH165">
        <v>0</v>
      </c>
      <c r="GI165">
        <v>0</v>
      </c>
      <c r="GJ165">
        <v>0</v>
      </c>
      <c r="GK165">
        <v>0</v>
      </c>
      <c r="GL165">
        <v>0</v>
      </c>
      <c r="GM165">
        <v>0</v>
      </c>
      <c r="GN165">
        <v>0</v>
      </c>
      <c r="GO165">
        <v>0</v>
      </c>
      <c r="GP165">
        <v>0</v>
      </c>
      <c r="GQ165">
        <v>0</v>
      </c>
      <c r="GR165">
        <v>0</v>
      </c>
      <c r="GS165">
        <v>0</v>
      </c>
      <c r="GT165">
        <v>0</v>
      </c>
      <c r="GU165">
        <v>0</v>
      </c>
      <c r="GV165">
        <v>0</v>
      </c>
      <c r="GW165">
        <v>0</v>
      </c>
      <c r="GX165">
        <v>0</v>
      </c>
      <c r="GY165">
        <v>0</v>
      </c>
      <c r="GZ165">
        <v>0</v>
      </c>
      <c r="HA165">
        <v>0</v>
      </c>
      <c r="HB165">
        <v>0</v>
      </c>
      <c r="HC165">
        <v>0</v>
      </c>
      <c r="HD165">
        <v>0</v>
      </c>
      <c r="HE165">
        <v>0</v>
      </c>
      <c r="HF165">
        <v>0</v>
      </c>
      <c r="HG165">
        <v>0</v>
      </c>
      <c r="HH165">
        <v>0</v>
      </c>
      <c r="HI165">
        <v>0</v>
      </c>
      <c r="HJ165">
        <v>0</v>
      </c>
      <c r="HK165">
        <v>0</v>
      </c>
      <c r="HL165">
        <v>0</v>
      </c>
      <c r="HM165">
        <v>0</v>
      </c>
      <c r="HN165">
        <v>0</v>
      </c>
      <c r="HO165">
        <v>0</v>
      </c>
      <c r="HP165">
        <v>0</v>
      </c>
      <c r="HQ165">
        <v>0</v>
      </c>
      <c r="HR165">
        <v>0</v>
      </c>
      <c r="HS165">
        <v>0</v>
      </c>
      <c r="HT165">
        <v>0</v>
      </c>
      <c r="HU165">
        <v>0</v>
      </c>
      <c r="HV165">
        <v>0</v>
      </c>
      <c r="HW165">
        <v>0</v>
      </c>
      <c r="HX165">
        <v>0</v>
      </c>
      <c r="HY165">
        <v>0</v>
      </c>
      <c r="HZ165">
        <v>0</v>
      </c>
      <c r="IA165">
        <v>0</v>
      </c>
      <c r="IB165">
        <v>0</v>
      </c>
      <c r="IC165">
        <v>0</v>
      </c>
      <c r="ID165">
        <v>0</v>
      </c>
      <c r="IE165">
        <v>0</v>
      </c>
      <c r="IF165">
        <v>0</v>
      </c>
      <c r="IG165">
        <v>0</v>
      </c>
      <c r="IH165">
        <v>0</v>
      </c>
      <c r="II165">
        <v>0</v>
      </c>
      <c r="IJ165">
        <v>0</v>
      </c>
      <c r="IK165">
        <v>0</v>
      </c>
      <c r="IL165">
        <v>0</v>
      </c>
      <c r="IM165">
        <v>0</v>
      </c>
      <c r="IN165">
        <v>0</v>
      </c>
      <c r="IO165">
        <v>0</v>
      </c>
      <c r="IP165">
        <v>0</v>
      </c>
      <c r="IQ165">
        <v>0</v>
      </c>
      <c r="IR165">
        <v>0</v>
      </c>
      <c r="IS165">
        <v>0</v>
      </c>
      <c r="IT165">
        <v>0</v>
      </c>
      <c r="IU165">
        <v>0</v>
      </c>
      <c r="IV165">
        <v>0</v>
      </c>
    </row>
    <row r="166" spans="1:256" x14ac:dyDescent="0.25">
      <c r="A166">
        <v>4716</v>
      </c>
      <c r="B166" t="s">
        <v>1651</v>
      </c>
      <c r="C166" t="s">
        <v>1652</v>
      </c>
      <c r="D166" t="s">
        <v>1653</v>
      </c>
      <c r="E166" t="s">
        <v>22</v>
      </c>
      <c r="F166" t="s">
        <v>1654</v>
      </c>
      <c r="G166" t="s">
        <v>23</v>
      </c>
      <c r="H166" t="s">
        <v>1655</v>
      </c>
      <c r="I166" t="s">
        <v>1656</v>
      </c>
      <c r="J166" t="s">
        <v>1657</v>
      </c>
      <c r="K166" t="s">
        <v>1658</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0</v>
      </c>
      <c r="DX166">
        <v>0</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v>0</v>
      </c>
      <c r="EW166">
        <v>0</v>
      </c>
      <c r="EX166">
        <v>0</v>
      </c>
      <c r="EY166">
        <v>0</v>
      </c>
      <c r="EZ166">
        <v>0</v>
      </c>
      <c r="FA166">
        <v>0</v>
      </c>
      <c r="FB166">
        <v>0</v>
      </c>
      <c r="FC166">
        <v>0</v>
      </c>
      <c r="FD166">
        <v>0</v>
      </c>
      <c r="FE166">
        <v>0</v>
      </c>
      <c r="FF166">
        <v>0</v>
      </c>
      <c r="FG166">
        <v>0</v>
      </c>
      <c r="FH166">
        <v>0</v>
      </c>
      <c r="FI166">
        <v>0</v>
      </c>
      <c r="FJ166">
        <v>0</v>
      </c>
      <c r="FK166">
        <v>0</v>
      </c>
      <c r="FL166">
        <v>0</v>
      </c>
      <c r="FM166">
        <v>0</v>
      </c>
      <c r="FN166">
        <v>0</v>
      </c>
      <c r="FO166">
        <v>0</v>
      </c>
      <c r="FP166">
        <v>0</v>
      </c>
      <c r="FQ166">
        <v>0</v>
      </c>
      <c r="FR166">
        <v>0</v>
      </c>
      <c r="FS166">
        <v>0</v>
      </c>
      <c r="FT166">
        <v>0</v>
      </c>
      <c r="FU166">
        <v>0</v>
      </c>
      <c r="FV166">
        <v>0</v>
      </c>
      <c r="FW166">
        <v>0</v>
      </c>
      <c r="FX166">
        <v>0</v>
      </c>
      <c r="FY166">
        <v>0</v>
      </c>
      <c r="FZ166">
        <v>0</v>
      </c>
      <c r="GA166">
        <v>0</v>
      </c>
      <c r="GB166">
        <v>0</v>
      </c>
      <c r="GC166">
        <v>0</v>
      </c>
      <c r="GD166">
        <v>0</v>
      </c>
      <c r="GE166">
        <v>0</v>
      </c>
      <c r="GF166">
        <v>0</v>
      </c>
      <c r="GG166">
        <v>0</v>
      </c>
      <c r="GH166">
        <v>0</v>
      </c>
      <c r="GI166">
        <v>0</v>
      </c>
      <c r="GJ166">
        <v>0</v>
      </c>
      <c r="GK166">
        <v>0</v>
      </c>
      <c r="GL166">
        <v>0</v>
      </c>
      <c r="GM166">
        <v>0</v>
      </c>
      <c r="GN166">
        <v>0</v>
      </c>
      <c r="GO166">
        <v>0</v>
      </c>
      <c r="GP166">
        <v>0</v>
      </c>
      <c r="GQ166">
        <v>0</v>
      </c>
      <c r="GR166">
        <v>0</v>
      </c>
      <c r="GS166">
        <v>0</v>
      </c>
      <c r="GT166">
        <v>0</v>
      </c>
      <c r="GU166">
        <v>0</v>
      </c>
      <c r="GV166">
        <v>0</v>
      </c>
      <c r="GW166">
        <v>0</v>
      </c>
      <c r="GX166">
        <v>0</v>
      </c>
      <c r="GY166">
        <v>0</v>
      </c>
      <c r="GZ166">
        <v>0</v>
      </c>
      <c r="HA166">
        <v>0</v>
      </c>
      <c r="HB166">
        <v>0</v>
      </c>
      <c r="HC166">
        <v>0</v>
      </c>
      <c r="HD166">
        <v>0</v>
      </c>
      <c r="HE166">
        <v>0</v>
      </c>
      <c r="HF166">
        <v>0</v>
      </c>
      <c r="HG166">
        <v>0</v>
      </c>
      <c r="HH166">
        <v>0</v>
      </c>
      <c r="HI166">
        <v>0</v>
      </c>
      <c r="HJ166">
        <v>0</v>
      </c>
      <c r="HK166">
        <v>0</v>
      </c>
      <c r="HL166">
        <v>0</v>
      </c>
      <c r="HM166">
        <v>0</v>
      </c>
      <c r="HN166">
        <v>0</v>
      </c>
      <c r="HO166">
        <v>0</v>
      </c>
      <c r="HP166">
        <v>0</v>
      </c>
      <c r="HQ166">
        <v>0</v>
      </c>
      <c r="HR166">
        <v>0</v>
      </c>
      <c r="HS166">
        <v>0</v>
      </c>
      <c r="HT166">
        <v>0</v>
      </c>
      <c r="HU166">
        <v>0</v>
      </c>
      <c r="HV166">
        <v>0</v>
      </c>
      <c r="HW166">
        <v>0</v>
      </c>
      <c r="HX166">
        <v>0</v>
      </c>
      <c r="HY166">
        <v>0</v>
      </c>
      <c r="HZ166">
        <v>0</v>
      </c>
      <c r="IA166">
        <v>0</v>
      </c>
      <c r="IB166">
        <v>0</v>
      </c>
      <c r="IC166">
        <v>0</v>
      </c>
      <c r="ID166">
        <v>0</v>
      </c>
      <c r="IE166">
        <v>0</v>
      </c>
      <c r="IF166">
        <v>0</v>
      </c>
      <c r="IG166">
        <v>0</v>
      </c>
      <c r="IH166">
        <v>0</v>
      </c>
      <c r="II166">
        <v>0</v>
      </c>
      <c r="IJ166">
        <v>0</v>
      </c>
      <c r="IK166">
        <v>0</v>
      </c>
      <c r="IL166">
        <v>0</v>
      </c>
      <c r="IM166">
        <v>0</v>
      </c>
      <c r="IN166">
        <v>0</v>
      </c>
      <c r="IO166">
        <v>0</v>
      </c>
      <c r="IP166">
        <v>0</v>
      </c>
      <c r="IQ166">
        <v>0</v>
      </c>
      <c r="IR166">
        <v>0</v>
      </c>
      <c r="IS166">
        <v>0</v>
      </c>
      <c r="IT166">
        <v>0</v>
      </c>
      <c r="IU166">
        <v>0</v>
      </c>
      <c r="IV166">
        <v>0</v>
      </c>
    </row>
    <row r="167" spans="1:256" x14ac:dyDescent="0.25">
      <c r="A167">
        <v>4568</v>
      </c>
      <c r="B167" t="s">
        <v>1659</v>
      </c>
      <c r="C167" t="s">
        <v>1660</v>
      </c>
      <c r="D167" t="s">
        <v>1661</v>
      </c>
      <c r="E167" t="s">
        <v>21</v>
      </c>
      <c r="F167" t="s">
        <v>1662</v>
      </c>
      <c r="G167" t="s">
        <v>725</v>
      </c>
      <c r="H167" t="s">
        <v>1663</v>
      </c>
      <c r="I167" t="s">
        <v>1664</v>
      </c>
      <c r="J167" t="s">
        <v>1665</v>
      </c>
      <c r="K167" t="s">
        <v>1666</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0</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v>0</v>
      </c>
      <c r="EV167">
        <v>0</v>
      </c>
      <c r="EW167">
        <v>0</v>
      </c>
      <c r="EX167">
        <v>0</v>
      </c>
      <c r="EY167">
        <v>0</v>
      </c>
      <c r="EZ167">
        <v>0</v>
      </c>
      <c r="FA167">
        <v>0</v>
      </c>
      <c r="FB167">
        <v>0</v>
      </c>
      <c r="FC167">
        <v>0</v>
      </c>
      <c r="FD167">
        <v>0</v>
      </c>
      <c r="FE167">
        <v>0</v>
      </c>
      <c r="FF167">
        <v>0</v>
      </c>
      <c r="FG167">
        <v>0</v>
      </c>
      <c r="FH167">
        <v>0</v>
      </c>
      <c r="FI167">
        <v>0</v>
      </c>
      <c r="FJ167">
        <v>0</v>
      </c>
      <c r="FK167">
        <v>0</v>
      </c>
      <c r="FL167">
        <v>0</v>
      </c>
      <c r="FM167">
        <v>0</v>
      </c>
      <c r="FN167">
        <v>0</v>
      </c>
      <c r="FO167">
        <v>0</v>
      </c>
      <c r="FP167">
        <v>0</v>
      </c>
      <c r="FQ167">
        <v>0</v>
      </c>
      <c r="FR167">
        <v>0</v>
      </c>
      <c r="FS167">
        <v>0</v>
      </c>
      <c r="FT167">
        <v>0</v>
      </c>
      <c r="FU167">
        <v>0</v>
      </c>
      <c r="FV167">
        <v>0</v>
      </c>
      <c r="FW167">
        <v>0</v>
      </c>
      <c r="FX167">
        <v>0</v>
      </c>
      <c r="FY167">
        <v>0</v>
      </c>
      <c r="FZ167">
        <v>0</v>
      </c>
      <c r="GA167">
        <v>0</v>
      </c>
      <c r="GB167">
        <v>0</v>
      </c>
      <c r="GC167">
        <v>0</v>
      </c>
      <c r="GD167">
        <v>0</v>
      </c>
      <c r="GE167">
        <v>0</v>
      </c>
      <c r="GF167">
        <v>0</v>
      </c>
      <c r="GG167">
        <v>0</v>
      </c>
      <c r="GH167">
        <v>0</v>
      </c>
      <c r="GI167">
        <v>0</v>
      </c>
      <c r="GJ167">
        <v>0</v>
      </c>
      <c r="GK167">
        <v>0</v>
      </c>
      <c r="GL167">
        <v>0</v>
      </c>
      <c r="GM167">
        <v>0</v>
      </c>
      <c r="GN167">
        <v>0</v>
      </c>
      <c r="GO167">
        <v>0</v>
      </c>
      <c r="GP167">
        <v>0</v>
      </c>
      <c r="GQ167">
        <v>0</v>
      </c>
      <c r="GR167">
        <v>0</v>
      </c>
      <c r="GS167">
        <v>0</v>
      </c>
      <c r="GT167">
        <v>0</v>
      </c>
      <c r="GU167">
        <v>0</v>
      </c>
      <c r="GV167">
        <v>0</v>
      </c>
      <c r="GW167">
        <v>0</v>
      </c>
      <c r="GX167">
        <v>0</v>
      </c>
      <c r="GY167">
        <v>0</v>
      </c>
      <c r="GZ167">
        <v>0</v>
      </c>
      <c r="HA167">
        <v>0</v>
      </c>
      <c r="HB167">
        <v>0</v>
      </c>
      <c r="HC167">
        <v>0</v>
      </c>
      <c r="HD167">
        <v>0</v>
      </c>
      <c r="HE167">
        <v>0</v>
      </c>
      <c r="HF167">
        <v>0</v>
      </c>
      <c r="HG167">
        <v>0</v>
      </c>
      <c r="HH167">
        <v>0</v>
      </c>
      <c r="HI167">
        <v>0</v>
      </c>
      <c r="HJ167">
        <v>0</v>
      </c>
      <c r="HK167">
        <v>0</v>
      </c>
      <c r="HL167">
        <v>0</v>
      </c>
      <c r="HM167">
        <v>0</v>
      </c>
      <c r="HN167">
        <v>0</v>
      </c>
      <c r="HO167">
        <v>0</v>
      </c>
      <c r="HP167">
        <v>0</v>
      </c>
      <c r="HQ167">
        <v>0</v>
      </c>
      <c r="HR167">
        <v>0</v>
      </c>
      <c r="HS167">
        <v>0</v>
      </c>
      <c r="HT167">
        <v>0</v>
      </c>
      <c r="HU167">
        <v>0</v>
      </c>
      <c r="HV167">
        <v>0</v>
      </c>
      <c r="HW167">
        <v>0</v>
      </c>
      <c r="HX167">
        <v>0</v>
      </c>
      <c r="HY167">
        <v>0</v>
      </c>
      <c r="HZ167">
        <v>0</v>
      </c>
      <c r="IA167">
        <v>0</v>
      </c>
      <c r="IB167">
        <v>0</v>
      </c>
      <c r="IC167">
        <v>0</v>
      </c>
      <c r="ID167">
        <v>0</v>
      </c>
      <c r="IE167">
        <v>0</v>
      </c>
      <c r="IF167">
        <v>0</v>
      </c>
      <c r="IG167">
        <v>0</v>
      </c>
      <c r="IH167">
        <v>0</v>
      </c>
      <c r="II167">
        <v>0</v>
      </c>
      <c r="IJ167">
        <v>0</v>
      </c>
      <c r="IK167">
        <v>0</v>
      </c>
      <c r="IL167">
        <v>0</v>
      </c>
      <c r="IM167">
        <v>0</v>
      </c>
      <c r="IN167">
        <v>0</v>
      </c>
      <c r="IO167">
        <v>0</v>
      </c>
      <c r="IP167">
        <v>0</v>
      </c>
      <c r="IQ167">
        <v>0</v>
      </c>
      <c r="IR167">
        <v>0</v>
      </c>
      <c r="IS167">
        <v>0</v>
      </c>
      <c r="IT167">
        <v>0</v>
      </c>
      <c r="IU167">
        <v>0</v>
      </c>
      <c r="IV167">
        <v>0</v>
      </c>
    </row>
    <row r="168" spans="1:256" x14ac:dyDescent="0.25">
      <c r="A168">
        <v>4870</v>
      </c>
      <c r="B168" t="s">
        <v>1667</v>
      </c>
      <c r="C168" t="s">
        <v>1668</v>
      </c>
      <c r="D168" t="s">
        <v>1669</v>
      </c>
      <c r="E168" t="s">
        <v>22</v>
      </c>
      <c r="F168" t="s">
        <v>1670</v>
      </c>
      <c r="G168" t="s">
        <v>725</v>
      </c>
      <c r="H168" t="s">
        <v>1671</v>
      </c>
      <c r="I168" t="s">
        <v>1672</v>
      </c>
      <c r="J168" t="s">
        <v>1673</v>
      </c>
      <c r="K168" t="s">
        <v>1674</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0</v>
      </c>
      <c r="DX168">
        <v>0</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v>0</v>
      </c>
      <c r="EW168">
        <v>0</v>
      </c>
      <c r="EX168">
        <v>0</v>
      </c>
      <c r="EY168">
        <v>0</v>
      </c>
      <c r="EZ168">
        <v>0</v>
      </c>
      <c r="FA168">
        <v>0</v>
      </c>
      <c r="FB168">
        <v>0</v>
      </c>
      <c r="FC168">
        <v>0</v>
      </c>
      <c r="FD168">
        <v>0</v>
      </c>
      <c r="FE168">
        <v>0</v>
      </c>
      <c r="FF168">
        <v>0</v>
      </c>
      <c r="FG168">
        <v>0</v>
      </c>
      <c r="FH168">
        <v>0</v>
      </c>
      <c r="FI168">
        <v>0</v>
      </c>
      <c r="FJ168">
        <v>0</v>
      </c>
      <c r="FK168">
        <v>0</v>
      </c>
      <c r="FL168">
        <v>0</v>
      </c>
      <c r="FM168">
        <v>0</v>
      </c>
      <c r="FN168">
        <v>0</v>
      </c>
      <c r="FO168">
        <v>0</v>
      </c>
      <c r="FP168">
        <v>0</v>
      </c>
      <c r="FQ168">
        <v>0</v>
      </c>
      <c r="FR168">
        <v>0</v>
      </c>
      <c r="FS168">
        <v>0</v>
      </c>
      <c r="FT168">
        <v>0</v>
      </c>
      <c r="FU168">
        <v>0</v>
      </c>
      <c r="FV168">
        <v>0</v>
      </c>
      <c r="FW168">
        <v>0</v>
      </c>
      <c r="FX168">
        <v>0</v>
      </c>
      <c r="FY168">
        <v>0</v>
      </c>
      <c r="FZ168">
        <v>0</v>
      </c>
      <c r="GA168">
        <v>0</v>
      </c>
      <c r="GB168">
        <v>0</v>
      </c>
      <c r="GC168">
        <v>0</v>
      </c>
      <c r="GD168">
        <v>0</v>
      </c>
      <c r="GE168">
        <v>0</v>
      </c>
      <c r="GF168">
        <v>0</v>
      </c>
      <c r="GG168">
        <v>0</v>
      </c>
      <c r="GH168">
        <v>0</v>
      </c>
      <c r="GI168">
        <v>0</v>
      </c>
      <c r="GJ168">
        <v>0</v>
      </c>
      <c r="GK168">
        <v>0</v>
      </c>
      <c r="GL168">
        <v>0</v>
      </c>
      <c r="GM168">
        <v>0</v>
      </c>
      <c r="GN168">
        <v>0</v>
      </c>
      <c r="GO168">
        <v>0</v>
      </c>
      <c r="GP168">
        <v>0</v>
      </c>
      <c r="GQ168">
        <v>0</v>
      </c>
      <c r="GR168">
        <v>0</v>
      </c>
      <c r="GS168">
        <v>0</v>
      </c>
      <c r="GT168">
        <v>0</v>
      </c>
      <c r="GU168">
        <v>0</v>
      </c>
      <c r="GV168">
        <v>0</v>
      </c>
      <c r="GW168">
        <v>0</v>
      </c>
      <c r="GX168">
        <v>0</v>
      </c>
      <c r="GY168">
        <v>0</v>
      </c>
      <c r="GZ168">
        <v>0</v>
      </c>
      <c r="HA168">
        <v>0</v>
      </c>
      <c r="HB168">
        <v>0</v>
      </c>
      <c r="HC168">
        <v>0</v>
      </c>
      <c r="HD168">
        <v>0</v>
      </c>
      <c r="HE168">
        <v>0</v>
      </c>
      <c r="HF168">
        <v>0</v>
      </c>
      <c r="HG168">
        <v>0</v>
      </c>
      <c r="HH168">
        <v>0</v>
      </c>
      <c r="HI168">
        <v>0</v>
      </c>
      <c r="HJ168">
        <v>0</v>
      </c>
      <c r="HK168">
        <v>0</v>
      </c>
      <c r="HL168">
        <v>0</v>
      </c>
      <c r="HM168">
        <v>0</v>
      </c>
      <c r="HN168">
        <v>0</v>
      </c>
      <c r="HO168">
        <v>0</v>
      </c>
      <c r="HP168">
        <v>0</v>
      </c>
      <c r="HQ168">
        <v>0</v>
      </c>
      <c r="HR168">
        <v>0</v>
      </c>
      <c r="HS168">
        <v>0</v>
      </c>
      <c r="HT168">
        <v>0</v>
      </c>
      <c r="HU168">
        <v>0</v>
      </c>
      <c r="HV168">
        <v>0</v>
      </c>
      <c r="HW168">
        <v>0</v>
      </c>
      <c r="HX168">
        <v>0</v>
      </c>
      <c r="HY168">
        <v>0</v>
      </c>
      <c r="HZ168">
        <v>0</v>
      </c>
      <c r="IA168">
        <v>0</v>
      </c>
      <c r="IB168">
        <v>0</v>
      </c>
      <c r="IC168">
        <v>0</v>
      </c>
      <c r="ID168">
        <v>0</v>
      </c>
      <c r="IE168">
        <v>0</v>
      </c>
      <c r="IF168">
        <v>0</v>
      </c>
      <c r="IG168">
        <v>0</v>
      </c>
      <c r="IH168">
        <v>0</v>
      </c>
      <c r="II168">
        <v>0</v>
      </c>
      <c r="IJ168">
        <v>0</v>
      </c>
      <c r="IK168">
        <v>0</v>
      </c>
      <c r="IL168">
        <v>0</v>
      </c>
      <c r="IM168">
        <v>0</v>
      </c>
      <c r="IN168">
        <v>0</v>
      </c>
      <c r="IO168">
        <v>0</v>
      </c>
      <c r="IP168">
        <v>0</v>
      </c>
      <c r="IQ168">
        <v>0</v>
      </c>
      <c r="IR168">
        <v>0</v>
      </c>
      <c r="IS168">
        <v>0</v>
      </c>
      <c r="IT168">
        <v>0</v>
      </c>
      <c r="IU168">
        <v>0</v>
      </c>
      <c r="IV168">
        <v>0</v>
      </c>
    </row>
    <row r="169" spans="1:256" x14ac:dyDescent="0.25">
      <c r="A169">
        <v>4453</v>
      </c>
      <c r="B169" t="s">
        <v>1675</v>
      </c>
      <c r="C169" t="s">
        <v>1676</v>
      </c>
      <c r="D169" t="s">
        <v>1677</v>
      </c>
      <c r="E169" t="s">
        <v>18</v>
      </c>
      <c r="F169" t="s">
        <v>1678</v>
      </c>
      <c r="G169" t="s">
        <v>734</v>
      </c>
      <c r="H169" t="s">
        <v>1679</v>
      </c>
      <c r="I169" t="s">
        <v>1680</v>
      </c>
      <c r="J169" t="s">
        <v>1681</v>
      </c>
      <c r="K169" t="s">
        <v>738</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v>0</v>
      </c>
      <c r="EU169">
        <v>0</v>
      </c>
      <c r="EV169">
        <v>0</v>
      </c>
      <c r="EW169">
        <v>0</v>
      </c>
      <c r="EX169">
        <v>0</v>
      </c>
      <c r="EY169">
        <v>0</v>
      </c>
      <c r="EZ169">
        <v>0</v>
      </c>
      <c r="FA169">
        <v>0</v>
      </c>
      <c r="FB169">
        <v>0</v>
      </c>
      <c r="FC169">
        <v>0</v>
      </c>
      <c r="FD169">
        <v>0</v>
      </c>
      <c r="FE169">
        <v>0</v>
      </c>
      <c r="FF169">
        <v>0</v>
      </c>
      <c r="FG169">
        <v>0</v>
      </c>
      <c r="FH169">
        <v>0</v>
      </c>
      <c r="FI169">
        <v>0</v>
      </c>
      <c r="FJ169">
        <v>0</v>
      </c>
      <c r="FK169">
        <v>0</v>
      </c>
      <c r="FL169">
        <v>0</v>
      </c>
      <c r="FM169">
        <v>0</v>
      </c>
      <c r="FN169">
        <v>0</v>
      </c>
      <c r="FO169">
        <v>0</v>
      </c>
      <c r="FP169">
        <v>0</v>
      </c>
      <c r="FQ169">
        <v>0</v>
      </c>
      <c r="FR169">
        <v>0</v>
      </c>
      <c r="FS169">
        <v>0</v>
      </c>
      <c r="FT169">
        <v>0</v>
      </c>
      <c r="FU169">
        <v>0</v>
      </c>
      <c r="FV169">
        <v>0</v>
      </c>
      <c r="FW169">
        <v>0</v>
      </c>
      <c r="FX169">
        <v>0</v>
      </c>
      <c r="FY169">
        <v>0</v>
      </c>
      <c r="FZ169">
        <v>0</v>
      </c>
      <c r="GA169">
        <v>0</v>
      </c>
      <c r="GB169">
        <v>0</v>
      </c>
      <c r="GC169">
        <v>0</v>
      </c>
      <c r="GD169">
        <v>0</v>
      </c>
      <c r="GE169">
        <v>0</v>
      </c>
      <c r="GF169">
        <v>0</v>
      </c>
      <c r="GG169">
        <v>0</v>
      </c>
      <c r="GH169">
        <v>0</v>
      </c>
      <c r="GI169">
        <v>0</v>
      </c>
      <c r="GJ169">
        <v>0</v>
      </c>
      <c r="GK169">
        <v>0</v>
      </c>
      <c r="GL169">
        <v>0</v>
      </c>
      <c r="GM169">
        <v>0</v>
      </c>
      <c r="GN169">
        <v>0</v>
      </c>
      <c r="GO169">
        <v>0</v>
      </c>
      <c r="GP169">
        <v>0</v>
      </c>
      <c r="GQ169">
        <v>0</v>
      </c>
      <c r="GR169">
        <v>0</v>
      </c>
      <c r="GS169">
        <v>0</v>
      </c>
      <c r="GT169">
        <v>0</v>
      </c>
      <c r="GU169">
        <v>0</v>
      </c>
      <c r="GV169">
        <v>0</v>
      </c>
      <c r="GW169">
        <v>0</v>
      </c>
      <c r="GX169">
        <v>0</v>
      </c>
      <c r="GY169">
        <v>0</v>
      </c>
      <c r="GZ169">
        <v>0</v>
      </c>
      <c r="HA169">
        <v>0</v>
      </c>
      <c r="HB169">
        <v>0</v>
      </c>
      <c r="HC169">
        <v>0</v>
      </c>
      <c r="HD169">
        <v>0</v>
      </c>
      <c r="HE169">
        <v>0</v>
      </c>
      <c r="HF169">
        <v>0</v>
      </c>
      <c r="HG169">
        <v>0</v>
      </c>
      <c r="HH169">
        <v>0</v>
      </c>
      <c r="HI169">
        <v>0</v>
      </c>
      <c r="HJ169">
        <v>0</v>
      </c>
      <c r="HK169">
        <v>0</v>
      </c>
      <c r="HL169">
        <v>0</v>
      </c>
      <c r="HM169">
        <v>0</v>
      </c>
      <c r="HN169">
        <v>0</v>
      </c>
      <c r="HO169">
        <v>0</v>
      </c>
      <c r="HP169">
        <v>0</v>
      </c>
      <c r="HQ169">
        <v>0</v>
      </c>
      <c r="HR169">
        <v>0</v>
      </c>
      <c r="HS169">
        <v>0</v>
      </c>
      <c r="HT169">
        <v>0</v>
      </c>
      <c r="HU169">
        <v>0</v>
      </c>
      <c r="HV169">
        <v>0</v>
      </c>
      <c r="HW169">
        <v>0</v>
      </c>
      <c r="HX169">
        <v>0</v>
      </c>
      <c r="HY169">
        <v>0</v>
      </c>
      <c r="HZ169">
        <v>0</v>
      </c>
      <c r="IA169">
        <v>0</v>
      </c>
      <c r="IB169">
        <v>0</v>
      </c>
      <c r="IC169">
        <v>0</v>
      </c>
      <c r="ID169">
        <v>0</v>
      </c>
      <c r="IE169">
        <v>0</v>
      </c>
      <c r="IF169">
        <v>0</v>
      </c>
      <c r="IG169">
        <v>0</v>
      </c>
      <c r="IH169">
        <v>0</v>
      </c>
      <c r="II169">
        <v>0</v>
      </c>
      <c r="IJ169">
        <v>0</v>
      </c>
      <c r="IK169">
        <v>0</v>
      </c>
      <c r="IL169">
        <v>0</v>
      </c>
      <c r="IM169">
        <v>0</v>
      </c>
      <c r="IN169">
        <v>0</v>
      </c>
      <c r="IO169">
        <v>0</v>
      </c>
      <c r="IP169">
        <v>0</v>
      </c>
      <c r="IQ169">
        <v>0</v>
      </c>
      <c r="IR169">
        <v>0</v>
      </c>
      <c r="IS169">
        <v>0</v>
      </c>
      <c r="IT169">
        <v>0</v>
      </c>
      <c r="IU169">
        <v>0</v>
      </c>
      <c r="IV169">
        <v>0</v>
      </c>
    </row>
    <row r="170" spans="1:256" x14ac:dyDescent="0.25">
      <c r="A170">
        <v>4108</v>
      </c>
      <c r="B170" t="s">
        <v>1682</v>
      </c>
      <c r="C170" t="s">
        <v>1683</v>
      </c>
      <c r="D170" t="s">
        <v>1684</v>
      </c>
      <c r="E170" t="s">
        <v>18</v>
      </c>
      <c r="F170" t="s">
        <v>1685</v>
      </c>
      <c r="G170" t="s">
        <v>1686</v>
      </c>
      <c r="H170" t="s">
        <v>1687</v>
      </c>
      <c r="I170" t="s">
        <v>1688</v>
      </c>
      <c r="J170" t="s">
        <v>1689</v>
      </c>
      <c r="K170" t="s">
        <v>1690</v>
      </c>
    </row>
    <row r="171" spans="1:256" x14ac:dyDescent="0.25">
      <c r="A171">
        <v>4864</v>
      </c>
      <c r="B171" t="s">
        <v>1691</v>
      </c>
      <c r="C171" t="s">
        <v>1691</v>
      </c>
      <c r="D171" t="s">
        <v>1692</v>
      </c>
      <c r="E171" t="s">
        <v>742</v>
      </c>
      <c r="F171" t="s">
        <v>927</v>
      </c>
      <c r="G171" t="s">
        <v>23</v>
      </c>
      <c r="H171" t="s">
        <v>1693</v>
      </c>
      <c r="I171" t="s">
        <v>1694</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0</v>
      </c>
      <c r="EV171">
        <v>0</v>
      </c>
      <c r="EW171">
        <v>0</v>
      </c>
      <c r="EX171">
        <v>0</v>
      </c>
      <c r="EY171">
        <v>0</v>
      </c>
      <c r="EZ171">
        <v>0</v>
      </c>
      <c r="FA171">
        <v>0</v>
      </c>
      <c r="FB171">
        <v>0</v>
      </c>
      <c r="FC171">
        <v>0</v>
      </c>
      <c r="FD171">
        <v>0</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0</v>
      </c>
      <c r="GO171">
        <v>0</v>
      </c>
      <c r="GP171">
        <v>0</v>
      </c>
      <c r="GQ171">
        <v>0</v>
      </c>
      <c r="GR171">
        <v>0</v>
      </c>
      <c r="GS171">
        <v>0</v>
      </c>
      <c r="GT171">
        <v>0</v>
      </c>
      <c r="GU171">
        <v>0</v>
      </c>
      <c r="GV171">
        <v>0</v>
      </c>
      <c r="GW171">
        <v>0</v>
      </c>
      <c r="GX171">
        <v>0</v>
      </c>
      <c r="GY171">
        <v>0</v>
      </c>
      <c r="GZ171">
        <v>0</v>
      </c>
      <c r="HA171">
        <v>0</v>
      </c>
      <c r="HB171">
        <v>0</v>
      </c>
      <c r="HC171">
        <v>0</v>
      </c>
      <c r="HD171">
        <v>0</v>
      </c>
      <c r="HE171">
        <v>0</v>
      </c>
      <c r="HF171">
        <v>0</v>
      </c>
      <c r="HG171">
        <v>0</v>
      </c>
      <c r="HH171">
        <v>0</v>
      </c>
      <c r="HI171">
        <v>0</v>
      </c>
      <c r="HJ171">
        <v>0</v>
      </c>
      <c r="HK171">
        <v>0</v>
      </c>
      <c r="HL171">
        <v>0</v>
      </c>
      <c r="HM171">
        <v>0</v>
      </c>
      <c r="HN171">
        <v>0</v>
      </c>
      <c r="HO171">
        <v>0</v>
      </c>
      <c r="HP171">
        <v>0</v>
      </c>
      <c r="HQ171">
        <v>0</v>
      </c>
      <c r="HR171">
        <v>0</v>
      </c>
      <c r="HS171">
        <v>0</v>
      </c>
      <c r="HT171">
        <v>0</v>
      </c>
      <c r="HU171">
        <v>0</v>
      </c>
      <c r="HV171">
        <v>0</v>
      </c>
      <c r="HW171">
        <v>0</v>
      </c>
      <c r="HX171">
        <v>0</v>
      </c>
      <c r="HY171">
        <v>0</v>
      </c>
      <c r="HZ171">
        <v>0</v>
      </c>
      <c r="IA171">
        <v>0</v>
      </c>
      <c r="IB171">
        <v>0</v>
      </c>
      <c r="IC171">
        <v>0</v>
      </c>
      <c r="ID171">
        <v>0</v>
      </c>
      <c r="IE171">
        <v>0</v>
      </c>
      <c r="IF171">
        <v>0</v>
      </c>
      <c r="IG171">
        <v>0</v>
      </c>
      <c r="IH171">
        <v>0</v>
      </c>
      <c r="II171">
        <v>0</v>
      </c>
      <c r="IJ171">
        <v>0</v>
      </c>
      <c r="IK171">
        <v>0</v>
      </c>
      <c r="IL171">
        <v>0</v>
      </c>
      <c r="IM171">
        <v>0</v>
      </c>
      <c r="IN171">
        <v>0</v>
      </c>
      <c r="IO171">
        <v>0</v>
      </c>
      <c r="IP171">
        <v>0</v>
      </c>
      <c r="IQ171">
        <v>0</v>
      </c>
      <c r="IR171">
        <v>0</v>
      </c>
      <c r="IS171">
        <v>0</v>
      </c>
      <c r="IT171">
        <v>0</v>
      </c>
      <c r="IU171">
        <v>0</v>
      </c>
      <c r="IV171">
        <v>0</v>
      </c>
    </row>
    <row r="172" spans="1:256" x14ac:dyDescent="0.25">
      <c r="A172">
        <v>2513</v>
      </c>
      <c r="B172" t="s">
        <v>1695</v>
      </c>
      <c r="C172" t="s">
        <v>1696</v>
      </c>
      <c r="D172" t="s">
        <v>1697</v>
      </c>
      <c r="E172" t="s">
        <v>22</v>
      </c>
      <c r="F172" t="s">
        <v>11</v>
      </c>
      <c r="G172" t="s">
        <v>23</v>
      </c>
      <c r="H172" t="s">
        <v>1698</v>
      </c>
      <c r="I172" t="s">
        <v>1699</v>
      </c>
      <c r="J172" t="s">
        <v>1700</v>
      </c>
      <c r="K172" t="s">
        <v>1070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0</v>
      </c>
      <c r="EV172">
        <v>0</v>
      </c>
      <c r="EW172">
        <v>0</v>
      </c>
      <c r="EX172">
        <v>0</v>
      </c>
      <c r="EY172">
        <v>0</v>
      </c>
      <c r="EZ172">
        <v>0</v>
      </c>
      <c r="FA172">
        <v>0</v>
      </c>
      <c r="FB172">
        <v>0</v>
      </c>
      <c r="FC172">
        <v>0</v>
      </c>
      <c r="FD172">
        <v>0</v>
      </c>
      <c r="FE172">
        <v>0</v>
      </c>
      <c r="FF172">
        <v>0</v>
      </c>
      <c r="FG172">
        <v>0</v>
      </c>
      <c r="FH172">
        <v>0</v>
      </c>
      <c r="FI172">
        <v>0</v>
      </c>
      <c r="FJ172">
        <v>0</v>
      </c>
      <c r="FK172">
        <v>0</v>
      </c>
      <c r="FL172">
        <v>0</v>
      </c>
      <c r="FM172">
        <v>0</v>
      </c>
      <c r="FN172">
        <v>0</v>
      </c>
      <c r="FO172">
        <v>0</v>
      </c>
      <c r="FP172">
        <v>0</v>
      </c>
      <c r="FQ172">
        <v>0</v>
      </c>
      <c r="FR172">
        <v>0</v>
      </c>
      <c r="FS172">
        <v>0</v>
      </c>
      <c r="FT172">
        <v>0</v>
      </c>
      <c r="FU172">
        <v>0</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0</v>
      </c>
      <c r="GO172">
        <v>0</v>
      </c>
      <c r="GP172">
        <v>0</v>
      </c>
      <c r="GQ172">
        <v>0</v>
      </c>
      <c r="GR172">
        <v>0</v>
      </c>
      <c r="GS172">
        <v>0</v>
      </c>
      <c r="GT172">
        <v>0</v>
      </c>
      <c r="GU172">
        <v>0</v>
      </c>
      <c r="GV172">
        <v>0</v>
      </c>
      <c r="GW172">
        <v>0</v>
      </c>
      <c r="GX172">
        <v>0</v>
      </c>
      <c r="GY172">
        <v>0</v>
      </c>
      <c r="GZ172">
        <v>0</v>
      </c>
      <c r="HA172">
        <v>0</v>
      </c>
      <c r="HB172">
        <v>0</v>
      </c>
      <c r="HC172">
        <v>0</v>
      </c>
      <c r="HD172">
        <v>0</v>
      </c>
      <c r="HE172">
        <v>0</v>
      </c>
      <c r="HF172">
        <v>0</v>
      </c>
      <c r="HG172">
        <v>0</v>
      </c>
      <c r="HH172">
        <v>0</v>
      </c>
      <c r="HI172">
        <v>0</v>
      </c>
      <c r="HJ172">
        <v>0</v>
      </c>
      <c r="HK172">
        <v>0</v>
      </c>
      <c r="HL172">
        <v>0</v>
      </c>
      <c r="HM172">
        <v>0</v>
      </c>
      <c r="HN172">
        <v>0</v>
      </c>
      <c r="HO172">
        <v>0</v>
      </c>
      <c r="HP172">
        <v>0</v>
      </c>
      <c r="HQ172">
        <v>0</v>
      </c>
      <c r="HR172">
        <v>0</v>
      </c>
      <c r="HS172">
        <v>0</v>
      </c>
      <c r="HT172">
        <v>0</v>
      </c>
      <c r="HU172">
        <v>0</v>
      </c>
      <c r="HV172">
        <v>0</v>
      </c>
      <c r="HW172">
        <v>0</v>
      </c>
      <c r="HX172">
        <v>0</v>
      </c>
      <c r="HY172">
        <v>0</v>
      </c>
      <c r="HZ172">
        <v>0</v>
      </c>
      <c r="IA172">
        <v>0</v>
      </c>
      <c r="IB172">
        <v>0</v>
      </c>
      <c r="IC172">
        <v>0</v>
      </c>
      <c r="ID172">
        <v>0</v>
      </c>
      <c r="IE172">
        <v>0</v>
      </c>
      <c r="IF172">
        <v>0</v>
      </c>
      <c r="IG172">
        <v>0</v>
      </c>
      <c r="IH172">
        <v>0</v>
      </c>
      <c r="II172">
        <v>0</v>
      </c>
      <c r="IJ172">
        <v>0</v>
      </c>
      <c r="IK172">
        <v>0</v>
      </c>
      <c r="IL172">
        <v>0</v>
      </c>
      <c r="IM172">
        <v>0</v>
      </c>
      <c r="IN172">
        <v>0</v>
      </c>
      <c r="IO172">
        <v>0</v>
      </c>
      <c r="IP172">
        <v>0</v>
      </c>
      <c r="IQ172">
        <v>0</v>
      </c>
      <c r="IR172">
        <v>0</v>
      </c>
      <c r="IS172">
        <v>0</v>
      </c>
      <c r="IT172">
        <v>0</v>
      </c>
      <c r="IU172">
        <v>0</v>
      </c>
      <c r="IV172">
        <v>0</v>
      </c>
    </row>
    <row r="173" spans="1:256" x14ac:dyDescent="0.25">
      <c r="A173">
        <v>4948</v>
      </c>
      <c r="B173" t="s">
        <v>1701</v>
      </c>
      <c r="C173" t="s">
        <v>1702</v>
      </c>
      <c r="D173" t="s">
        <v>1703</v>
      </c>
      <c r="E173" t="s">
        <v>17</v>
      </c>
      <c r="F173" t="s">
        <v>29</v>
      </c>
      <c r="G173" t="s">
        <v>725</v>
      </c>
      <c r="H173" t="s">
        <v>1704</v>
      </c>
      <c r="I173" t="s">
        <v>1705</v>
      </c>
      <c r="J173" t="s">
        <v>1706</v>
      </c>
      <c r="K173" t="s">
        <v>1707</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v>0</v>
      </c>
      <c r="EW173">
        <v>0</v>
      </c>
      <c r="EX173">
        <v>0</v>
      </c>
      <c r="EY173">
        <v>0</v>
      </c>
      <c r="EZ173">
        <v>0</v>
      </c>
      <c r="FA173">
        <v>0</v>
      </c>
      <c r="FB173">
        <v>0</v>
      </c>
      <c r="FC173">
        <v>0</v>
      </c>
      <c r="FD173">
        <v>0</v>
      </c>
      <c r="FE173">
        <v>0</v>
      </c>
      <c r="FF173">
        <v>0</v>
      </c>
      <c r="FG173">
        <v>0</v>
      </c>
      <c r="FH173">
        <v>0</v>
      </c>
      <c r="FI173">
        <v>0</v>
      </c>
      <c r="FJ173">
        <v>0</v>
      </c>
      <c r="FK173">
        <v>0</v>
      </c>
      <c r="FL173">
        <v>0</v>
      </c>
      <c r="FM173">
        <v>0</v>
      </c>
      <c r="FN173">
        <v>0</v>
      </c>
      <c r="FO173">
        <v>0</v>
      </c>
      <c r="FP173">
        <v>0</v>
      </c>
      <c r="FQ173">
        <v>0</v>
      </c>
      <c r="FR173">
        <v>0</v>
      </c>
      <c r="FS173">
        <v>0</v>
      </c>
      <c r="FT173">
        <v>0</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0</v>
      </c>
      <c r="GX173">
        <v>0</v>
      </c>
      <c r="GY173">
        <v>0</v>
      </c>
      <c r="GZ173">
        <v>0</v>
      </c>
      <c r="HA173">
        <v>0</v>
      </c>
      <c r="HB173">
        <v>0</v>
      </c>
      <c r="HC173">
        <v>0</v>
      </c>
      <c r="HD173">
        <v>0</v>
      </c>
      <c r="HE173">
        <v>0</v>
      </c>
      <c r="HF173">
        <v>0</v>
      </c>
      <c r="HG173">
        <v>0</v>
      </c>
      <c r="HH173">
        <v>0</v>
      </c>
      <c r="HI173">
        <v>0</v>
      </c>
      <c r="HJ173">
        <v>0</v>
      </c>
      <c r="HK173">
        <v>0</v>
      </c>
      <c r="HL173">
        <v>0</v>
      </c>
      <c r="HM173">
        <v>0</v>
      </c>
      <c r="HN173">
        <v>0</v>
      </c>
      <c r="HO173">
        <v>0</v>
      </c>
      <c r="HP173">
        <v>0</v>
      </c>
      <c r="HQ173">
        <v>0</v>
      </c>
      <c r="HR173">
        <v>0</v>
      </c>
      <c r="HS173">
        <v>0</v>
      </c>
      <c r="HT173">
        <v>0</v>
      </c>
      <c r="HU173">
        <v>0</v>
      </c>
      <c r="HV173">
        <v>0</v>
      </c>
      <c r="HW173">
        <v>0</v>
      </c>
      <c r="HX173">
        <v>0</v>
      </c>
      <c r="HY173">
        <v>0</v>
      </c>
      <c r="HZ173">
        <v>0</v>
      </c>
      <c r="IA173">
        <v>0</v>
      </c>
      <c r="IB173">
        <v>0</v>
      </c>
      <c r="IC173">
        <v>0</v>
      </c>
      <c r="ID173">
        <v>0</v>
      </c>
      <c r="IE173">
        <v>0</v>
      </c>
      <c r="IF173">
        <v>0</v>
      </c>
      <c r="IG173">
        <v>0</v>
      </c>
      <c r="IH173">
        <v>0</v>
      </c>
      <c r="II173">
        <v>0</v>
      </c>
      <c r="IJ173">
        <v>0</v>
      </c>
      <c r="IK173">
        <v>0</v>
      </c>
      <c r="IL173">
        <v>0</v>
      </c>
      <c r="IM173">
        <v>0</v>
      </c>
      <c r="IN173">
        <v>0</v>
      </c>
      <c r="IO173">
        <v>0</v>
      </c>
      <c r="IP173">
        <v>0</v>
      </c>
      <c r="IQ173">
        <v>0</v>
      </c>
      <c r="IR173">
        <v>0</v>
      </c>
      <c r="IS173">
        <v>0</v>
      </c>
      <c r="IT173">
        <v>0</v>
      </c>
      <c r="IU173">
        <v>0</v>
      </c>
      <c r="IV173">
        <v>0</v>
      </c>
    </row>
    <row r="174" spans="1:256" x14ac:dyDescent="0.25">
      <c r="A174">
        <v>5124</v>
      </c>
      <c r="B174" t="s">
        <v>304</v>
      </c>
      <c r="C174" t="s">
        <v>159</v>
      </c>
      <c r="D174" t="s">
        <v>582</v>
      </c>
      <c r="E174" t="s">
        <v>19</v>
      </c>
      <c r="F174" t="s">
        <v>19</v>
      </c>
      <c r="G174" t="s">
        <v>160</v>
      </c>
      <c r="H174" t="s">
        <v>164</v>
      </c>
      <c r="I174" t="s">
        <v>161</v>
      </c>
      <c r="J174" t="s">
        <v>162</v>
      </c>
      <c r="K174" t="s">
        <v>163</v>
      </c>
    </row>
    <row r="175" spans="1:256" x14ac:dyDescent="0.25">
      <c r="A175">
        <v>4710</v>
      </c>
      <c r="B175" t="s">
        <v>1708</v>
      </c>
      <c r="C175" t="s">
        <v>1709</v>
      </c>
      <c r="D175" t="s">
        <v>1710</v>
      </c>
      <c r="E175" t="s">
        <v>22</v>
      </c>
      <c r="F175" t="s">
        <v>1711</v>
      </c>
      <c r="G175" t="s">
        <v>23</v>
      </c>
      <c r="H175" t="s">
        <v>1712</v>
      </c>
      <c r="I175" t="s">
        <v>828</v>
      </c>
      <c r="J175" t="s">
        <v>1713</v>
      </c>
      <c r="K175" t="s">
        <v>1714</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v>0</v>
      </c>
      <c r="EV175">
        <v>0</v>
      </c>
      <c r="EW175">
        <v>0</v>
      </c>
      <c r="EX175">
        <v>0</v>
      </c>
      <c r="EY175">
        <v>0</v>
      </c>
      <c r="EZ175">
        <v>0</v>
      </c>
      <c r="FA175">
        <v>0</v>
      </c>
      <c r="FB175">
        <v>0</v>
      </c>
      <c r="FC175">
        <v>0</v>
      </c>
      <c r="FD175">
        <v>0</v>
      </c>
      <c r="FE175">
        <v>0</v>
      </c>
      <c r="FF175">
        <v>0</v>
      </c>
      <c r="FG175">
        <v>0</v>
      </c>
      <c r="FH175">
        <v>0</v>
      </c>
      <c r="FI175">
        <v>0</v>
      </c>
      <c r="FJ175">
        <v>0</v>
      </c>
      <c r="FK175">
        <v>0</v>
      </c>
      <c r="FL175">
        <v>0</v>
      </c>
      <c r="FM175">
        <v>0</v>
      </c>
      <c r="FN175">
        <v>0</v>
      </c>
      <c r="FO175">
        <v>0</v>
      </c>
      <c r="FP175">
        <v>0</v>
      </c>
      <c r="FQ175">
        <v>0</v>
      </c>
      <c r="FR175">
        <v>0</v>
      </c>
      <c r="FS175">
        <v>0</v>
      </c>
      <c r="FT175">
        <v>0</v>
      </c>
      <c r="FU175">
        <v>0</v>
      </c>
      <c r="FV175">
        <v>0</v>
      </c>
      <c r="FW175">
        <v>0</v>
      </c>
      <c r="FX175">
        <v>0</v>
      </c>
      <c r="FY175">
        <v>0</v>
      </c>
      <c r="FZ175">
        <v>0</v>
      </c>
      <c r="GA175">
        <v>0</v>
      </c>
      <c r="GB175">
        <v>0</v>
      </c>
      <c r="GC175">
        <v>0</v>
      </c>
      <c r="GD175">
        <v>0</v>
      </c>
      <c r="GE175">
        <v>0</v>
      </c>
      <c r="GF175">
        <v>0</v>
      </c>
      <c r="GG175">
        <v>0</v>
      </c>
      <c r="GH175">
        <v>0</v>
      </c>
      <c r="GI175">
        <v>0</v>
      </c>
      <c r="GJ175">
        <v>0</v>
      </c>
      <c r="GK175">
        <v>0</v>
      </c>
      <c r="GL175">
        <v>0</v>
      </c>
      <c r="GM175">
        <v>0</v>
      </c>
      <c r="GN175">
        <v>0</v>
      </c>
      <c r="GO175">
        <v>0</v>
      </c>
      <c r="GP175">
        <v>0</v>
      </c>
      <c r="GQ175">
        <v>0</v>
      </c>
      <c r="GR175">
        <v>0</v>
      </c>
      <c r="GS175">
        <v>0</v>
      </c>
      <c r="GT175">
        <v>0</v>
      </c>
      <c r="GU175">
        <v>0</v>
      </c>
      <c r="GV175">
        <v>0</v>
      </c>
      <c r="GW175">
        <v>0</v>
      </c>
      <c r="GX175">
        <v>0</v>
      </c>
      <c r="GY175">
        <v>0</v>
      </c>
      <c r="GZ175">
        <v>0</v>
      </c>
      <c r="HA175">
        <v>0</v>
      </c>
      <c r="HB175">
        <v>0</v>
      </c>
      <c r="HC175">
        <v>0</v>
      </c>
      <c r="HD175">
        <v>0</v>
      </c>
      <c r="HE175">
        <v>0</v>
      </c>
      <c r="HF175">
        <v>0</v>
      </c>
      <c r="HG175">
        <v>0</v>
      </c>
      <c r="HH175">
        <v>0</v>
      </c>
      <c r="HI175">
        <v>0</v>
      </c>
      <c r="HJ175">
        <v>0</v>
      </c>
      <c r="HK175">
        <v>0</v>
      </c>
      <c r="HL175">
        <v>0</v>
      </c>
      <c r="HM175">
        <v>0</v>
      </c>
      <c r="HN175">
        <v>0</v>
      </c>
      <c r="HO175">
        <v>0</v>
      </c>
      <c r="HP175">
        <v>0</v>
      </c>
      <c r="HQ175">
        <v>0</v>
      </c>
      <c r="HR175">
        <v>0</v>
      </c>
      <c r="HS175">
        <v>0</v>
      </c>
      <c r="HT175">
        <v>0</v>
      </c>
      <c r="HU175">
        <v>0</v>
      </c>
      <c r="HV175">
        <v>0</v>
      </c>
      <c r="HW175">
        <v>0</v>
      </c>
      <c r="HX175">
        <v>0</v>
      </c>
      <c r="HY175">
        <v>0</v>
      </c>
      <c r="HZ175">
        <v>0</v>
      </c>
      <c r="IA175">
        <v>0</v>
      </c>
      <c r="IB175">
        <v>0</v>
      </c>
      <c r="IC175">
        <v>0</v>
      </c>
      <c r="ID175">
        <v>0</v>
      </c>
      <c r="IE175">
        <v>0</v>
      </c>
      <c r="IF175">
        <v>0</v>
      </c>
      <c r="IG175">
        <v>0</v>
      </c>
      <c r="IH175">
        <v>0</v>
      </c>
      <c r="II175">
        <v>0</v>
      </c>
      <c r="IJ175">
        <v>0</v>
      </c>
      <c r="IK175">
        <v>0</v>
      </c>
      <c r="IL175">
        <v>0</v>
      </c>
      <c r="IM175">
        <v>0</v>
      </c>
      <c r="IN175">
        <v>0</v>
      </c>
      <c r="IO175">
        <v>0</v>
      </c>
      <c r="IP175">
        <v>0</v>
      </c>
      <c r="IQ175">
        <v>0</v>
      </c>
      <c r="IR175">
        <v>0</v>
      </c>
      <c r="IS175">
        <v>0</v>
      </c>
      <c r="IT175">
        <v>0</v>
      </c>
      <c r="IU175">
        <v>0</v>
      </c>
      <c r="IV175">
        <v>0</v>
      </c>
    </row>
    <row r="176" spans="1:256" x14ac:dyDescent="0.25">
      <c r="A176">
        <v>4951</v>
      </c>
      <c r="B176" t="s">
        <v>1715</v>
      </c>
      <c r="C176" t="s">
        <v>1716</v>
      </c>
      <c r="D176" t="s">
        <v>1717</v>
      </c>
      <c r="E176" t="s">
        <v>15</v>
      </c>
      <c r="F176" t="s">
        <v>819</v>
      </c>
      <c r="G176" t="s">
        <v>725</v>
      </c>
      <c r="H176" t="s">
        <v>1718</v>
      </c>
      <c r="I176" t="s">
        <v>1719</v>
      </c>
      <c r="J176" t="s">
        <v>1720</v>
      </c>
      <c r="K176" t="s">
        <v>1721</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v>
      </c>
      <c r="CS176">
        <v>0</v>
      </c>
      <c r="CT176">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v>0</v>
      </c>
      <c r="EV176">
        <v>0</v>
      </c>
      <c r="EW176">
        <v>0</v>
      </c>
      <c r="EX176">
        <v>0</v>
      </c>
      <c r="EY176">
        <v>0</v>
      </c>
      <c r="EZ176">
        <v>0</v>
      </c>
      <c r="FA176">
        <v>0</v>
      </c>
      <c r="FB176">
        <v>0</v>
      </c>
      <c r="FC176">
        <v>0</v>
      </c>
      <c r="FD176">
        <v>0</v>
      </c>
      <c r="FE176">
        <v>0</v>
      </c>
      <c r="FF176">
        <v>0</v>
      </c>
      <c r="FG176">
        <v>0</v>
      </c>
      <c r="FH176">
        <v>0</v>
      </c>
      <c r="FI176">
        <v>0</v>
      </c>
      <c r="FJ176">
        <v>0</v>
      </c>
      <c r="FK176">
        <v>0</v>
      </c>
      <c r="FL176">
        <v>0</v>
      </c>
      <c r="FM176">
        <v>0</v>
      </c>
      <c r="FN176">
        <v>0</v>
      </c>
      <c r="FO176">
        <v>0</v>
      </c>
      <c r="FP176">
        <v>0</v>
      </c>
      <c r="FQ176">
        <v>0</v>
      </c>
      <c r="FR176">
        <v>0</v>
      </c>
      <c r="FS176">
        <v>0</v>
      </c>
      <c r="FT176">
        <v>0</v>
      </c>
      <c r="FU176">
        <v>0</v>
      </c>
      <c r="FV176">
        <v>0</v>
      </c>
      <c r="FW176">
        <v>0</v>
      </c>
      <c r="FX176">
        <v>0</v>
      </c>
      <c r="FY176">
        <v>0</v>
      </c>
      <c r="FZ176">
        <v>0</v>
      </c>
      <c r="GA176">
        <v>0</v>
      </c>
      <c r="GB176">
        <v>0</v>
      </c>
      <c r="GC176">
        <v>0</v>
      </c>
      <c r="GD176">
        <v>0</v>
      </c>
      <c r="GE176">
        <v>0</v>
      </c>
      <c r="GF176">
        <v>0</v>
      </c>
      <c r="GG176">
        <v>0</v>
      </c>
      <c r="GH176">
        <v>0</v>
      </c>
      <c r="GI176">
        <v>0</v>
      </c>
      <c r="GJ176">
        <v>0</v>
      </c>
      <c r="GK176">
        <v>0</v>
      </c>
      <c r="GL176">
        <v>0</v>
      </c>
      <c r="GM176">
        <v>0</v>
      </c>
      <c r="GN176">
        <v>0</v>
      </c>
      <c r="GO176">
        <v>0</v>
      </c>
      <c r="GP176">
        <v>0</v>
      </c>
      <c r="GQ176">
        <v>0</v>
      </c>
      <c r="GR176">
        <v>0</v>
      </c>
      <c r="GS176">
        <v>0</v>
      </c>
      <c r="GT176">
        <v>0</v>
      </c>
      <c r="GU176">
        <v>0</v>
      </c>
      <c r="GV176">
        <v>0</v>
      </c>
      <c r="GW176">
        <v>0</v>
      </c>
      <c r="GX176">
        <v>0</v>
      </c>
      <c r="GY176">
        <v>0</v>
      </c>
      <c r="GZ176">
        <v>0</v>
      </c>
      <c r="HA176">
        <v>0</v>
      </c>
      <c r="HB176">
        <v>0</v>
      </c>
      <c r="HC176">
        <v>0</v>
      </c>
      <c r="HD176">
        <v>0</v>
      </c>
      <c r="HE176">
        <v>0</v>
      </c>
      <c r="HF176">
        <v>0</v>
      </c>
      <c r="HG176">
        <v>0</v>
      </c>
      <c r="HH176">
        <v>0</v>
      </c>
      <c r="HI176">
        <v>0</v>
      </c>
      <c r="HJ176">
        <v>0</v>
      </c>
      <c r="HK176">
        <v>0</v>
      </c>
      <c r="HL176">
        <v>0</v>
      </c>
      <c r="HM176">
        <v>0</v>
      </c>
      <c r="HN176">
        <v>0</v>
      </c>
      <c r="HO176">
        <v>0</v>
      </c>
      <c r="HP176">
        <v>0</v>
      </c>
      <c r="HQ176">
        <v>0</v>
      </c>
      <c r="HR176">
        <v>0</v>
      </c>
      <c r="HS176">
        <v>0</v>
      </c>
      <c r="HT176">
        <v>0</v>
      </c>
      <c r="HU176">
        <v>0</v>
      </c>
      <c r="HV176">
        <v>0</v>
      </c>
      <c r="HW176">
        <v>0</v>
      </c>
      <c r="HX176">
        <v>0</v>
      </c>
      <c r="HY176">
        <v>0</v>
      </c>
      <c r="HZ176">
        <v>0</v>
      </c>
      <c r="IA176">
        <v>0</v>
      </c>
      <c r="IB176">
        <v>0</v>
      </c>
      <c r="IC176">
        <v>0</v>
      </c>
      <c r="ID176">
        <v>0</v>
      </c>
      <c r="IE176">
        <v>0</v>
      </c>
      <c r="IF176">
        <v>0</v>
      </c>
      <c r="IG176">
        <v>0</v>
      </c>
      <c r="IH176">
        <v>0</v>
      </c>
      <c r="II176">
        <v>0</v>
      </c>
      <c r="IJ176">
        <v>0</v>
      </c>
      <c r="IK176">
        <v>0</v>
      </c>
      <c r="IL176">
        <v>0</v>
      </c>
      <c r="IM176">
        <v>0</v>
      </c>
      <c r="IN176">
        <v>0</v>
      </c>
      <c r="IO176">
        <v>0</v>
      </c>
      <c r="IP176">
        <v>0</v>
      </c>
      <c r="IQ176">
        <v>0</v>
      </c>
      <c r="IR176">
        <v>0</v>
      </c>
      <c r="IS176">
        <v>0</v>
      </c>
      <c r="IT176">
        <v>0</v>
      </c>
      <c r="IU176">
        <v>0</v>
      </c>
      <c r="IV176">
        <v>0</v>
      </c>
    </row>
    <row r="177" spans="1:256" x14ac:dyDescent="0.25">
      <c r="A177">
        <v>5048</v>
      </c>
      <c r="B177" t="s">
        <v>1722</v>
      </c>
      <c r="C177" t="s">
        <v>1201</v>
      </c>
      <c r="D177" t="s">
        <v>1723</v>
      </c>
      <c r="E177" t="s">
        <v>1186</v>
      </c>
      <c r="F177" t="s">
        <v>1724</v>
      </c>
      <c r="G177" t="s">
        <v>1725</v>
      </c>
      <c r="H177" t="s">
        <v>1726</v>
      </c>
      <c r="I177" t="s">
        <v>1727</v>
      </c>
      <c r="J177" t="s">
        <v>1728</v>
      </c>
      <c r="K177" t="s">
        <v>1729</v>
      </c>
    </row>
    <row r="178" spans="1:256" x14ac:dyDescent="0.25">
      <c r="A178">
        <v>4743</v>
      </c>
      <c r="B178" t="s">
        <v>1730</v>
      </c>
      <c r="C178" t="s">
        <v>1731</v>
      </c>
      <c r="D178" t="s">
        <v>1732</v>
      </c>
      <c r="E178" t="s">
        <v>21</v>
      </c>
      <c r="F178" t="s">
        <v>1733</v>
      </c>
      <c r="G178" t="s">
        <v>725</v>
      </c>
      <c r="H178" t="s">
        <v>1734</v>
      </c>
      <c r="I178" t="s">
        <v>1735</v>
      </c>
      <c r="J178" t="s">
        <v>1736</v>
      </c>
      <c r="K178" t="s">
        <v>1737</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0</v>
      </c>
      <c r="DX178">
        <v>0</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v>0</v>
      </c>
      <c r="EU178">
        <v>0</v>
      </c>
      <c r="EV178">
        <v>0</v>
      </c>
      <c r="EW178">
        <v>0</v>
      </c>
      <c r="EX178">
        <v>0</v>
      </c>
      <c r="EY178">
        <v>0</v>
      </c>
      <c r="EZ178">
        <v>0</v>
      </c>
      <c r="FA178">
        <v>0</v>
      </c>
      <c r="FB178">
        <v>0</v>
      </c>
      <c r="FC178">
        <v>0</v>
      </c>
      <c r="FD178">
        <v>0</v>
      </c>
      <c r="FE178">
        <v>0</v>
      </c>
      <c r="FF178">
        <v>0</v>
      </c>
      <c r="FG178">
        <v>0</v>
      </c>
      <c r="FH178">
        <v>0</v>
      </c>
      <c r="FI178">
        <v>0</v>
      </c>
      <c r="FJ178">
        <v>0</v>
      </c>
      <c r="FK178">
        <v>0</v>
      </c>
      <c r="FL178">
        <v>0</v>
      </c>
      <c r="FM178">
        <v>0</v>
      </c>
      <c r="FN178">
        <v>0</v>
      </c>
      <c r="FO178">
        <v>0</v>
      </c>
      <c r="FP178">
        <v>0</v>
      </c>
      <c r="FQ178">
        <v>0</v>
      </c>
      <c r="FR178">
        <v>0</v>
      </c>
      <c r="FS178">
        <v>0</v>
      </c>
      <c r="FT178">
        <v>0</v>
      </c>
      <c r="FU178">
        <v>0</v>
      </c>
      <c r="FV178">
        <v>0</v>
      </c>
      <c r="FW178">
        <v>0</v>
      </c>
      <c r="FX178">
        <v>0</v>
      </c>
      <c r="FY178">
        <v>0</v>
      </c>
      <c r="FZ178">
        <v>0</v>
      </c>
      <c r="GA178">
        <v>0</v>
      </c>
      <c r="GB178">
        <v>0</v>
      </c>
      <c r="GC178">
        <v>0</v>
      </c>
      <c r="GD178">
        <v>0</v>
      </c>
      <c r="GE178">
        <v>0</v>
      </c>
      <c r="GF178">
        <v>0</v>
      </c>
      <c r="GG178">
        <v>0</v>
      </c>
      <c r="GH178">
        <v>0</v>
      </c>
      <c r="GI178">
        <v>0</v>
      </c>
      <c r="GJ178">
        <v>0</v>
      </c>
      <c r="GK178">
        <v>0</v>
      </c>
      <c r="GL178">
        <v>0</v>
      </c>
      <c r="GM178">
        <v>0</v>
      </c>
      <c r="GN178">
        <v>0</v>
      </c>
      <c r="GO178">
        <v>0</v>
      </c>
      <c r="GP178">
        <v>0</v>
      </c>
      <c r="GQ178">
        <v>0</v>
      </c>
      <c r="GR178">
        <v>0</v>
      </c>
      <c r="GS178">
        <v>0</v>
      </c>
      <c r="GT178">
        <v>0</v>
      </c>
      <c r="GU178">
        <v>0</v>
      </c>
      <c r="GV178">
        <v>0</v>
      </c>
      <c r="GW178">
        <v>0</v>
      </c>
      <c r="GX178">
        <v>0</v>
      </c>
      <c r="GY178">
        <v>0</v>
      </c>
      <c r="GZ178">
        <v>0</v>
      </c>
      <c r="HA178">
        <v>0</v>
      </c>
      <c r="HB178">
        <v>0</v>
      </c>
      <c r="HC178">
        <v>0</v>
      </c>
      <c r="HD178">
        <v>0</v>
      </c>
      <c r="HE178">
        <v>0</v>
      </c>
      <c r="HF178">
        <v>0</v>
      </c>
      <c r="HG178">
        <v>0</v>
      </c>
      <c r="HH178">
        <v>0</v>
      </c>
      <c r="HI178">
        <v>0</v>
      </c>
      <c r="HJ178">
        <v>0</v>
      </c>
      <c r="HK178">
        <v>0</v>
      </c>
      <c r="HL178">
        <v>0</v>
      </c>
      <c r="HM178">
        <v>0</v>
      </c>
      <c r="HN178">
        <v>0</v>
      </c>
      <c r="HO178">
        <v>0</v>
      </c>
      <c r="HP178">
        <v>0</v>
      </c>
      <c r="HQ178">
        <v>0</v>
      </c>
      <c r="HR178">
        <v>0</v>
      </c>
      <c r="HS178">
        <v>0</v>
      </c>
      <c r="HT178">
        <v>0</v>
      </c>
      <c r="HU178">
        <v>0</v>
      </c>
      <c r="HV178">
        <v>0</v>
      </c>
      <c r="HW178">
        <v>0</v>
      </c>
      <c r="HX178">
        <v>0</v>
      </c>
      <c r="HY178">
        <v>0</v>
      </c>
      <c r="HZ178">
        <v>0</v>
      </c>
      <c r="IA178">
        <v>0</v>
      </c>
      <c r="IB178">
        <v>0</v>
      </c>
      <c r="IC178">
        <v>0</v>
      </c>
      <c r="ID178">
        <v>0</v>
      </c>
      <c r="IE178">
        <v>0</v>
      </c>
      <c r="IF178">
        <v>0</v>
      </c>
      <c r="IG178">
        <v>0</v>
      </c>
      <c r="IH178">
        <v>0</v>
      </c>
      <c r="II178">
        <v>0</v>
      </c>
      <c r="IJ178">
        <v>0</v>
      </c>
      <c r="IK178">
        <v>0</v>
      </c>
      <c r="IL178">
        <v>0</v>
      </c>
      <c r="IM178">
        <v>0</v>
      </c>
      <c r="IN178">
        <v>0</v>
      </c>
      <c r="IO178">
        <v>0</v>
      </c>
      <c r="IP178">
        <v>0</v>
      </c>
      <c r="IQ178">
        <v>0</v>
      </c>
      <c r="IR178">
        <v>0</v>
      </c>
      <c r="IS178">
        <v>0</v>
      </c>
      <c r="IT178">
        <v>0</v>
      </c>
      <c r="IU178">
        <v>0</v>
      </c>
      <c r="IV178">
        <v>0</v>
      </c>
    </row>
    <row r="179" spans="1:256" x14ac:dyDescent="0.25">
      <c r="A179">
        <v>3242</v>
      </c>
      <c r="B179" t="s">
        <v>1738</v>
      </c>
      <c r="C179" t="s">
        <v>1739</v>
      </c>
      <c r="D179" t="s">
        <v>1740</v>
      </c>
      <c r="E179" t="s">
        <v>15</v>
      </c>
      <c r="F179" t="s">
        <v>24</v>
      </c>
      <c r="G179" t="s">
        <v>23</v>
      </c>
      <c r="H179" t="s">
        <v>1741</v>
      </c>
      <c r="I179" t="s">
        <v>1742</v>
      </c>
      <c r="J179" t="s">
        <v>1743</v>
      </c>
      <c r="K179" t="s">
        <v>1744</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v>0</v>
      </c>
      <c r="EX179">
        <v>0</v>
      </c>
      <c r="EY179">
        <v>0</v>
      </c>
      <c r="EZ179">
        <v>0</v>
      </c>
      <c r="FA179">
        <v>0</v>
      </c>
      <c r="FB179">
        <v>0</v>
      </c>
      <c r="FC179">
        <v>0</v>
      </c>
      <c r="FD179">
        <v>0</v>
      </c>
      <c r="FE179">
        <v>0</v>
      </c>
      <c r="FF179">
        <v>0</v>
      </c>
      <c r="FG179">
        <v>0</v>
      </c>
      <c r="FH179">
        <v>0</v>
      </c>
      <c r="FI179">
        <v>0</v>
      </c>
      <c r="FJ179">
        <v>0</v>
      </c>
      <c r="FK179">
        <v>0</v>
      </c>
      <c r="FL179">
        <v>0</v>
      </c>
      <c r="FM179">
        <v>0</v>
      </c>
      <c r="FN179">
        <v>0</v>
      </c>
      <c r="FO179">
        <v>0</v>
      </c>
      <c r="FP179">
        <v>0</v>
      </c>
      <c r="FQ179">
        <v>0</v>
      </c>
      <c r="FR179">
        <v>0</v>
      </c>
      <c r="FS179">
        <v>0</v>
      </c>
      <c r="FT179">
        <v>0</v>
      </c>
      <c r="FU179">
        <v>0</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0</v>
      </c>
      <c r="GO179">
        <v>0</v>
      </c>
      <c r="GP179">
        <v>0</v>
      </c>
      <c r="GQ179">
        <v>0</v>
      </c>
      <c r="GR179">
        <v>0</v>
      </c>
      <c r="GS179">
        <v>0</v>
      </c>
      <c r="GT179">
        <v>0</v>
      </c>
      <c r="GU179">
        <v>0</v>
      </c>
      <c r="GV179">
        <v>0</v>
      </c>
      <c r="GW179">
        <v>0</v>
      </c>
      <c r="GX179">
        <v>0</v>
      </c>
      <c r="GY179">
        <v>0</v>
      </c>
      <c r="GZ179">
        <v>0</v>
      </c>
      <c r="HA179">
        <v>0</v>
      </c>
      <c r="HB179">
        <v>0</v>
      </c>
      <c r="HC179">
        <v>0</v>
      </c>
      <c r="HD179">
        <v>0</v>
      </c>
      <c r="HE179">
        <v>0</v>
      </c>
      <c r="HF179">
        <v>0</v>
      </c>
      <c r="HG179">
        <v>0</v>
      </c>
      <c r="HH179">
        <v>0</v>
      </c>
      <c r="HI179">
        <v>0</v>
      </c>
      <c r="HJ179">
        <v>0</v>
      </c>
      <c r="HK179">
        <v>0</v>
      </c>
      <c r="HL179">
        <v>0</v>
      </c>
      <c r="HM179">
        <v>0</v>
      </c>
      <c r="HN179">
        <v>0</v>
      </c>
      <c r="HO179">
        <v>0</v>
      </c>
      <c r="HP179">
        <v>0</v>
      </c>
      <c r="HQ179">
        <v>0</v>
      </c>
      <c r="HR179">
        <v>0</v>
      </c>
      <c r="HS179">
        <v>0</v>
      </c>
      <c r="HT179">
        <v>0</v>
      </c>
      <c r="HU179">
        <v>0</v>
      </c>
      <c r="HV179">
        <v>0</v>
      </c>
      <c r="HW179">
        <v>0</v>
      </c>
      <c r="HX179">
        <v>0</v>
      </c>
      <c r="HY179">
        <v>0</v>
      </c>
      <c r="HZ179">
        <v>0</v>
      </c>
      <c r="IA179">
        <v>0</v>
      </c>
      <c r="IB179">
        <v>0</v>
      </c>
      <c r="IC179">
        <v>0</v>
      </c>
      <c r="ID179">
        <v>0</v>
      </c>
      <c r="IE179">
        <v>0</v>
      </c>
      <c r="IF179">
        <v>0</v>
      </c>
      <c r="IG179">
        <v>0</v>
      </c>
      <c r="IH179">
        <v>0</v>
      </c>
      <c r="II179">
        <v>0</v>
      </c>
      <c r="IJ179">
        <v>0</v>
      </c>
      <c r="IK179">
        <v>0</v>
      </c>
      <c r="IL179">
        <v>0</v>
      </c>
      <c r="IM179">
        <v>0</v>
      </c>
      <c r="IN179">
        <v>0</v>
      </c>
      <c r="IO179">
        <v>0</v>
      </c>
      <c r="IP179">
        <v>0</v>
      </c>
      <c r="IQ179">
        <v>0</v>
      </c>
      <c r="IR179">
        <v>0</v>
      </c>
      <c r="IS179">
        <v>0</v>
      </c>
      <c r="IT179">
        <v>0</v>
      </c>
      <c r="IU179">
        <v>0</v>
      </c>
      <c r="IV179">
        <v>0</v>
      </c>
    </row>
    <row r="180" spans="1:256" x14ac:dyDescent="0.25">
      <c r="A180">
        <v>5162</v>
      </c>
      <c r="B180" t="s">
        <v>1745</v>
      </c>
      <c r="C180" t="s">
        <v>1201</v>
      </c>
      <c r="D180" t="s">
        <v>1746</v>
      </c>
      <c r="E180" t="s">
        <v>1186</v>
      </c>
      <c r="F180" t="s">
        <v>134</v>
      </c>
      <c r="G180" t="s">
        <v>444</v>
      </c>
      <c r="H180" t="s">
        <v>1747</v>
      </c>
      <c r="I180" t="s">
        <v>1748</v>
      </c>
      <c r="J180" t="s">
        <v>1749</v>
      </c>
      <c r="K180" t="s">
        <v>1750</v>
      </c>
    </row>
    <row r="181" spans="1:256" x14ac:dyDescent="0.25">
      <c r="A181">
        <v>4165</v>
      </c>
      <c r="B181" t="s">
        <v>1751</v>
      </c>
      <c r="C181" t="s">
        <v>1752</v>
      </c>
      <c r="D181" t="s">
        <v>1753</v>
      </c>
      <c r="E181" t="s">
        <v>16</v>
      </c>
      <c r="F181" t="s">
        <v>1388</v>
      </c>
      <c r="G181" t="s">
        <v>725</v>
      </c>
      <c r="H181" t="s">
        <v>1754</v>
      </c>
      <c r="I181" t="s">
        <v>1755</v>
      </c>
      <c r="J181" t="s">
        <v>1756</v>
      </c>
      <c r="K181" t="s">
        <v>823</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0</v>
      </c>
      <c r="FH181">
        <v>0</v>
      </c>
      <c r="FI181">
        <v>0</v>
      </c>
      <c r="FJ181">
        <v>0</v>
      </c>
      <c r="FK181">
        <v>0</v>
      </c>
      <c r="FL181">
        <v>0</v>
      </c>
      <c r="FM181">
        <v>0</v>
      </c>
      <c r="FN181">
        <v>0</v>
      </c>
      <c r="FO181">
        <v>0</v>
      </c>
      <c r="FP181">
        <v>0</v>
      </c>
      <c r="FQ181">
        <v>0</v>
      </c>
      <c r="FR181">
        <v>0</v>
      </c>
      <c r="FS181">
        <v>0</v>
      </c>
      <c r="FT181">
        <v>0</v>
      </c>
      <c r="FU181">
        <v>0</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0</v>
      </c>
      <c r="GO181">
        <v>0</v>
      </c>
      <c r="GP181">
        <v>0</v>
      </c>
      <c r="GQ181">
        <v>0</v>
      </c>
      <c r="GR181">
        <v>0</v>
      </c>
      <c r="GS181">
        <v>0</v>
      </c>
      <c r="GT181">
        <v>0</v>
      </c>
      <c r="GU181">
        <v>0</v>
      </c>
      <c r="GV181">
        <v>0</v>
      </c>
      <c r="GW181">
        <v>0</v>
      </c>
      <c r="GX181">
        <v>0</v>
      </c>
      <c r="GY181">
        <v>0</v>
      </c>
      <c r="GZ181">
        <v>0</v>
      </c>
      <c r="HA181">
        <v>0</v>
      </c>
      <c r="HB181">
        <v>0</v>
      </c>
      <c r="HC181">
        <v>0</v>
      </c>
      <c r="HD181">
        <v>0</v>
      </c>
      <c r="HE181">
        <v>0</v>
      </c>
      <c r="HF181">
        <v>0</v>
      </c>
      <c r="HG181">
        <v>0</v>
      </c>
      <c r="HH181">
        <v>0</v>
      </c>
      <c r="HI181">
        <v>0</v>
      </c>
      <c r="HJ181">
        <v>0</v>
      </c>
      <c r="HK181">
        <v>0</v>
      </c>
      <c r="HL181">
        <v>0</v>
      </c>
      <c r="HM181">
        <v>0</v>
      </c>
      <c r="HN181">
        <v>0</v>
      </c>
      <c r="HO181">
        <v>0</v>
      </c>
      <c r="HP181">
        <v>0</v>
      </c>
      <c r="HQ181">
        <v>0</v>
      </c>
      <c r="HR181">
        <v>0</v>
      </c>
      <c r="HS181">
        <v>0</v>
      </c>
      <c r="HT181">
        <v>0</v>
      </c>
      <c r="HU181">
        <v>0</v>
      </c>
      <c r="HV181">
        <v>0</v>
      </c>
      <c r="HW181">
        <v>0</v>
      </c>
      <c r="HX181">
        <v>0</v>
      </c>
      <c r="HY181">
        <v>0</v>
      </c>
      <c r="HZ181">
        <v>0</v>
      </c>
      <c r="IA181">
        <v>0</v>
      </c>
      <c r="IB181">
        <v>0</v>
      </c>
      <c r="IC181">
        <v>0</v>
      </c>
      <c r="ID181">
        <v>0</v>
      </c>
      <c r="IE181">
        <v>0</v>
      </c>
      <c r="IF181">
        <v>0</v>
      </c>
      <c r="IG181">
        <v>0</v>
      </c>
      <c r="IH181">
        <v>0</v>
      </c>
      <c r="II181">
        <v>0</v>
      </c>
      <c r="IJ181">
        <v>0</v>
      </c>
      <c r="IK181">
        <v>0</v>
      </c>
      <c r="IL181">
        <v>0</v>
      </c>
      <c r="IM181">
        <v>0</v>
      </c>
      <c r="IN181">
        <v>0</v>
      </c>
      <c r="IO181">
        <v>0</v>
      </c>
      <c r="IP181">
        <v>0</v>
      </c>
      <c r="IQ181">
        <v>0</v>
      </c>
      <c r="IR181">
        <v>0</v>
      </c>
      <c r="IS181">
        <v>0</v>
      </c>
      <c r="IT181">
        <v>0</v>
      </c>
      <c r="IU181">
        <v>0</v>
      </c>
      <c r="IV181">
        <v>0</v>
      </c>
    </row>
    <row r="182" spans="1:256" x14ac:dyDescent="0.25">
      <c r="A182">
        <v>5203</v>
      </c>
      <c r="B182" t="s">
        <v>207</v>
      </c>
      <c r="C182" t="s">
        <v>152</v>
      </c>
      <c r="D182" t="s">
        <v>583</v>
      </c>
      <c r="E182" t="s">
        <v>18</v>
      </c>
      <c r="F182" t="s">
        <v>153</v>
      </c>
      <c r="G182" t="s">
        <v>23</v>
      </c>
      <c r="H182" t="s">
        <v>166</v>
      </c>
      <c r="I182" t="s">
        <v>155</v>
      </c>
      <c r="J182" t="s">
        <v>156</v>
      </c>
      <c r="K182" t="s">
        <v>157</v>
      </c>
    </row>
    <row r="183" spans="1:256" x14ac:dyDescent="0.25">
      <c r="A183">
        <v>1097</v>
      </c>
      <c r="B183" t="s">
        <v>472</v>
      </c>
      <c r="C183" t="s">
        <v>168</v>
      </c>
      <c r="D183" t="s">
        <v>584</v>
      </c>
      <c r="E183" t="s">
        <v>18</v>
      </c>
      <c r="F183" t="s">
        <v>1</v>
      </c>
      <c r="G183" t="s">
        <v>169</v>
      </c>
      <c r="H183" t="s">
        <v>170</v>
      </c>
      <c r="I183" t="s">
        <v>171</v>
      </c>
      <c r="J183" t="s">
        <v>172</v>
      </c>
      <c r="K183" t="s">
        <v>173</v>
      </c>
    </row>
    <row r="184" spans="1:256" x14ac:dyDescent="0.25">
      <c r="A184">
        <v>4938</v>
      </c>
      <c r="B184" t="s">
        <v>1757</v>
      </c>
      <c r="C184" t="s">
        <v>1758</v>
      </c>
      <c r="D184" t="s">
        <v>1759</v>
      </c>
      <c r="E184" t="s">
        <v>15</v>
      </c>
      <c r="F184" t="s">
        <v>1760</v>
      </c>
      <c r="G184" t="s">
        <v>725</v>
      </c>
      <c r="H184" t="s">
        <v>1761</v>
      </c>
      <c r="I184" t="s">
        <v>1762</v>
      </c>
      <c r="J184" t="s">
        <v>1762</v>
      </c>
      <c r="K184" t="s">
        <v>1763</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v>0</v>
      </c>
      <c r="EV184">
        <v>0</v>
      </c>
      <c r="EW184">
        <v>0</v>
      </c>
      <c r="EX184">
        <v>0</v>
      </c>
      <c r="EY184">
        <v>0</v>
      </c>
      <c r="EZ184">
        <v>0</v>
      </c>
      <c r="FA184">
        <v>0</v>
      </c>
      <c r="FB184">
        <v>0</v>
      </c>
      <c r="FC184">
        <v>0</v>
      </c>
      <c r="FD184">
        <v>0</v>
      </c>
      <c r="FE184">
        <v>0</v>
      </c>
      <c r="FF184">
        <v>0</v>
      </c>
      <c r="FG184">
        <v>0</v>
      </c>
      <c r="FH184">
        <v>0</v>
      </c>
      <c r="FI184">
        <v>0</v>
      </c>
      <c r="FJ184">
        <v>0</v>
      </c>
      <c r="FK184">
        <v>0</v>
      </c>
      <c r="FL184">
        <v>0</v>
      </c>
      <c r="FM184">
        <v>0</v>
      </c>
      <c r="FN184">
        <v>0</v>
      </c>
      <c r="FO184">
        <v>0</v>
      </c>
      <c r="FP184">
        <v>0</v>
      </c>
      <c r="FQ184">
        <v>0</v>
      </c>
      <c r="FR184">
        <v>0</v>
      </c>
      <c r="FS184">
        <v>0</v>
      </c>
      <c r="FT184">
        <v>0</v>
      </c>
      <c r="FU184">
        <v>0</v>
      </c>
      <c r="FV184">
        <v>0</v>
      </c>
      <c r="FW184">
        <v>0</v>
      </c>
      <c r="FX184">
        <v>0</v>
      </c>
      <c r="FY184">
        <v>0</v>
      </c>
      <c r="FZ184">
        <v>0</v>
      </c>
      <c r="GA184">
        <v>0</v>
      </c>
      <c r="GB184">
        <v>0</v>
      </c>
      <c r="GC184">
        <v>0</v>
      </c>
      <c r="GD184">
        <v>0</v>
      </c>
      <c r="GE184">
        <v>0</v>
      </c>
      <c r="GF184">
        <v>0</v>
      </c>
      <c r="GG184">
        <v>0</v>
      </c>
      <c r="GH184">
        <v>0</v>
      </c>
      <c r="GI184">
        <v>0</v>
      </c>
      <c r="GJ184">
        <v>0</v>
      </c>
      <c r="GK184">
        <v>0</v>
      </c>
      <c r="GL184">
        <v>0</v>
      </c>
      <c r="GM184">
        <v>0</v>
      </c>
      <c r="GN184">
        <v>0</v>
      </c>
      <c r="GO184">
        <v>0</v>
      </c>
      <c r="GP184">
        <v>0</v>
      </c>
      <c r="GQ184">
        <v>0</v>
      </c>
      <c r="GR184">
        <v>0</v>
      </c>
      <c r="GS184">
        <v>0</v>
      </c>
      <c r="GT184">
        <v>0</v>
      </c>
      <c r="GU184">
        <v>0</v>
      </c>
      <c r="GV184">
        <v>0</v>
      </c>
      <c r="GW184">
        <v>0</v>
      </c>
      <c r="GX184">
        <v>0</v>
      </c>
      <c r="GY184">
        <v>0</v>
      </c>
      <c r="GZ184">
        <v>0</v>
      </c>
      <c r="HA184">
        <v>0</v>
      </c>
      <c r="HB184">
        <v>0</v>
      </c>
      <c r="HC184">
        <v>0</v>
      </c>
      <c r="HD184">
        <v>0</v>
      </c>
      <c r="HE184">
        <v>0</v>
      </c>
      <c r="HF184">
        <v>0</v>
      </c>
      <c r="HG184">
        <v>0</v>
      </c>
      <c r="HH184">
        <v>0</v>
      </c>
      <c r="HI184">
        <v>0</v>
      </c>
      <c r="HJ184">
        <v>0</v>
      </c>
      <c r="HK184">
        <v>0</v>
      </c>
      <c r="HL184">
        <v>0</v>
      </c>
      <c r="HM184">
        <v>0</v>
      </c>
      <c r="HN184">
        <v>0</v>
      </c>
      <c r="HO184">
        <v>0</v>
      </c>
      <c r="HP184">
        <v>0</v>
      </c>
      <c r="HQ184">
        <v>0</v>
      </c>
      <c r="HR184">
        <v>0</v>
      </c>
      <c r="HS184">
        <v>0</v>
      </c>
      <c r="HT184">
        <v>0</v>
      </c>
      <c r="HU184">
        <v>0</v>
      </c>
      <c r="HV184">
        <v>0</v>
      </c>
      <c r="HW184">
        <v>0</v>
      </c>
      <c r="HX184">
        <v>0</v>
      </c>
      <c r="HY184">
        <v>0</v>
      </c>
      <c r="HZ184">
        <v>0</v>
      </c>
      <c r="IA184">
        <v>0</v>
      </c>
      <c r="IB184">
        <v>0</v>
      </c>
      <c r="IC184">
        <v>0</v>
      </c>
      <c r="ID184">
        <v>0</v>
      </c>
      <c r="IE184">
        <v>0</v>
      </c>
      <c r="IF184">
        <v>0</v>
      </c>
      <c r="IG184">
        <v>0</v>
      </c>
      <c r="IH184">
        <v>0</v>
      </c>
      <c r="II184">
        <v>0</v>
      </c>
      <c r="IJ184">
        <v>0</v>
      </c>
      <c r="IK184">
        <v>0</v>
      </c>
      <c r="IL184">
        <v>0</v>
      </c>
      <c r="IM184">
        <v>0</v>
      </c>
      <c r="IN184">
        <v>0</v>
      </c>
      <c r="IO184">
        <v>0</v>
      </c>
      <c r="IP184">
        <v>0</v>
      </c>
      <c r="IQ184">
        <v>0</v>
      </c>
      <c r="IR184">
        <v>0</v>
      </c>
      <c r="IS184">
        <v>0</v>
      </c>
      <c r="IT184">
        <v>0</v>
      </c>
      <c r="IU184">
        <v>0</v>
      </c>
      <c r="IV184">
        <v>0</v>
      </c>
    </row>
    <row r="185" spans="1:256" x14ac:dyDescent="0.25">
      <c r="A185">
        <v>5154</v>
      </c>
      <c r="B185" t="s">
        <v>1764</v>
      </c>
      <c r="C185" t="s">
        <v>1722</v>
      </c>
      <c r="D185" t="s">
        <v>1765</v>
      </c>
      <c r="E185" t="s">
        <v>18</v>
      </c>
      <c r="F185" t="s">
        <v>1766</v>
      </c>
      <c r="G185" t="s">
        <v>1188</v>
      </c>
      <c r="H185" t="s">
        <v>1767</v>
      </c>
      <c r="I185" t="s">
        <v>1768</v>
      </c>
      <c r="J185" t="s">
        <v>1769</v>
      </c>
      <c r="K185" t="s">
        <v>1770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v>0</v>
      </c>
      <c r="EV185">
        <v>0</v>
      </c>
      <c r="EW185">
        <v>0</v>
      </c>
      <c r="EX185">
        <v>0</v>
      </c>
      <c r="EY185">
        <v>0</v>
      </c>
      <c r="EZ185">
        <v>0</v>
      </c>
      <c r="FA185">
        <v>0</v>
      </c>
      <c r="FB185">
        <v>0</v>
      </c>
      <c r="FC185">
        <v>0</v>
      </c>
      <c r="FD185">
        <v>0</v>
      </c>
      <c r="FE185">
        <v>0</v>
      </c>
      <c r="FF185">
        <v>0</v>
      </c>
      <c r="FG185">
        <v>0</v>
      </c>
      <c r="FH185">
        <v>0</v>
      </c>
      <c r="FI185">
        <v>0</v>
      </c>
      <c r="FJ185">
        <v>0</v>
      </c>
      <c r="FK185">
        <v>0</v>
      </c>
      <c r="FL185">
        <v>0</v>
      </c>
      <c r="FM185">
        <v>0</v>
      </c>
      <c r="FN185">
        <v>0</v>
      </c>
      <c r="FO185">
        <v>0</v>
      </c>
      <c r="FP185">
        <v>0</v>
      </c>
      <c r="FQ185">
        <v>0</v>
      </c>
      <c r="FR185">
        <v>0</v>
      </c>
      <c r="FS185">
        <v>0</v>
      </c>
      <c r="FT185">
        <v>0</v>
      </c>
      <c r="FU185">
        <v>0</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0</v>
      </c>
      <c r="GO185">
        <v>0</v>
      </c>
      <c r="GP185">
        <v>0</v>
      </c>
      <c r="GQ185">
        <v>0</v>
      </c>
      <c r="GR185">
        <v>0</v>
      </c>
      <c r="GS185">
        <v>0</v>
      </c>
      <c r="GT185">
        <v>0</v>
      </c>
      <c r="GU185">
        <v>0</v>
      </c>
      <c r="GV185">
        <v>0</v>
      </c>
      <c r="GW185">
        <v>0</v>
      </c>
      <c r="GX185">
        <v>0</v>
      </c>
      <c r="GY185">
        <v>0</v>
      </c>
      <c r="GZ185">
        <v>0</v>
      </c>
      <c r="HA185">
        <v>0</v>
      </c>
      <c r="HB185">
        <v>0</v>
      </c>
      <c r="HC185">
        <v>0</v>
      </c>
      <c r="HD185">
        <v>0</v>
      </c>
      <c r="HE185">
        <v>0</v>
      </c>
      <c r="HF185">
        <v>0</v>
      </c>
      <c r="HG185">
        <v>0</v>
      </c>
      <c r="HH185">
        <v>0</v>
      </c>
      <c r="HI185">
        <v>0</v>
      </c>
      <c r="HJ185">
        <v>0</v>
      </c>
      <c r="HK185">
        <v>0</v>
      </c>
      <c r="HL185">
        <v>0</v>
      </c>
      <c r="HM185">
        <v>0</v>
      </c>
      <c r="HN185">
        <v>0</v>
      </c>
      <c r="HO185">
        <v>0</v>
      </c>
      <c r="HP185">
        <v>0</v>
      </c>
      <c r="HQ185">
        <v>0</v>
      </c>
      <c r="HR185">
        <v>0</v>
      </c>
      <c r="HS185">
        <v>0</v>
      </c>
      <c r="HT185">
        <v>0</v>
      </c>
      <c r="HU185">
        <v>0</v>
      </c>
      <c r="HV185">
        <v>0</v>
      </c>
      <c r="HW185">
        <v>0</v>
      </c>
      <c r="HX185">
        <v>0</v>
      </c>
      <c r="HY185">
        <v>0</v>
      </c>
      <c r="HZ185">
        <v>0</v>
      </c>
      <c r="IA185">
        <v>0</v>
      </c>
      <c r="IB185">
        <v>0</v>
      </c>
      <c r="IC185">
        <v>0</v>
      </c>
      <c r="ID185">
        <v>0</v>
      </c>
      <c r="IE185">
        <v>0</v>
      </c>
      <c r="IF185">
        <v>0</v>
      </c>
      <c r="IG185">
        <v>0</v>
      </c>
      <c r="IH185">
        <v>0</v>
      </c>
      <c r="II185">
        <v>0</v>
      </c>
      <c r="IJ185">
        <v>0</v>
      </c>
      <c r="IK185">
        <v>0</v>
      </c>
      <c r="IL185">
        <v>0</v>
      </c>
      <c r="IM185">
        <v>0</v>
      </c>
      <c r="IN185">
        <v>0</v>
      </c>
      <c r="IO185">
        <v>0</v>
      </c>
      <c r="IP185">
        <v>0</v>
      </c>
      <c r="IQ185">
        <v>0</v>
      </c>
      <c r="IR185">
        <v>0</v>
      </c>
      <c r="IS185">
        <v>0</v>
      </c>
      <c r="IT185">
        <v>0</v>
      </c>
      <c r="IU185">
        <v>0</v>
      </c>
      <c r="IV185">
        <v>0</v>
      </c>
    </row>
    <row r="186" spans="1:256" x14ac:dyDescent="0.25">
      <c r="A186">
        <v>3184</v>
      </c>
      <c r="B186" t="s">
        <v>1771</v>
      </c>
      <c r="C186" t="s">
        <v>1772</v>
      </c>
      <c r="D186" t="s">
        <v>1773</v>
      </c>
      <c r="E186" t="s">
        <v>17</v>
      </c>
      <c r="F186" t="s">
        <v>1774</v>
      </c>
      <c r="G186" t="s">
        <v>725</v>
      </c>
      <c r="H186" t="s">
        <v>1775</v>
      </c>
      <c r="I186" t="s">
        <v>1776</v>
      </c>
      <c r="J186" t="s">
        <v>1777</v>
      </c>
      <c r="K186" t="s">
        <v>1305</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0</v>
      </c>
      <c r="EV186">
        <v>0</v>
      </c>
      <c r="EW186">
        <v>0</v>
      </c>
      <c r="EX186">
        <v>0</v>
      </c>
      <c r="EY186">
        <v>0</v>
      </c>
      <c r="EZ186">
        <v>0</v>
      </c>
      <c r="FA186">
        <v>0</v>
      </c>
      <c r="FB186">
        <v>0</v>
      </c>
      <c r="FC186">
        <v>0</v>
      </c>
      <c r="FD186">
        <v>0</v>
      </c>
      <c r="FE186">
        <v>0</v>
      </c>
      <c r="FF186">
        <v>0</v>
      </c>
      <c r="FG186">
        <v>0</v>
      </c>
      <c r="FH186">
        <v>0</v>
      </c>
      <c r="FI186">
        <v>0</v>
      </c>
      <c r="FJ186">
        <v>0</v>
      </c>
      <c r="FK186">
        <v>0</v>
      </c>
      <c r="FL186">
        <v>0</v>
      </c>
      <c r="FM186">
        <v>0</v>
      </c>
      <c r="FN186">
        <v>0</v>
      </c>
      <c r="FO186">
        <v>0</v>
      </c>
      <c r="FP186">
        <v>0</v>
      </c>
      <c r="FQ186">
        <v>0</v>
      </c>
      <c r="FR186">
        <v>0</v>
      </c>
      <c r="FS186">
        <v>0</v>
      </c>
      <c r="FT186">
        <v>0</v>
      </c>
      <c r="FU186">
        <v>0</v>
      </c>
      <c r="FV186">
        <v>0</v>
      </c>
      <c r="FW186">
        <v>0</v>
      </c>
      <c r="FX186">
        <v>0</v>
      </c>
      <c r="FY186">
        <v>0</v>
      </c>
      <c r="FZ186">
        <v>0</v>
      </c>
      <c r="GA186">
        <v>0</v>
      </c>
      <c r="GB186">
        <v>0</v>
      </c>
      <c r="GC186">
        <v>0</v>
      </c>
      <c r="GD186">
        <v>0</v>
      </c>
      <c r="GE186">
        <v>0</v>
      </c>
      <c r="GF186">
        <v>0</v>
      </c>
      <c r="GG186">
        <v>0</v>
      </c>
      <c r="GH186">
        <v>0</v>
      </c>
      <c r="GI186">
        <v>0</v>
      </c>
      <c r="GJ186">
        <v>0</v>
      </c>
      <c r="GK186">
        <v>0</v>
      </c>
      <c r="GL186">
        <v>0</v>
      </c>
      <c r="GM186">
        <v>0</v>
      </c>
      <c r="GN186">
        <v>0</v>
      </c>
      <c r="GO186">
        <v>0</v>
      </c>
      <c r="GP186">
        <v>0</v>
      </c>
      <c r="GQ186">
        <v>0</v>
      </c>
      <c r="GR186">
        <v>0</v>
      </c>
      <c r="GS186">
        <v>0</v>
      </c>
      <c r="GT186">
        <v>0</v>
      </c>
      <c r="GU186">
        <v>0</v>
      </c>
      <c r="GV186">
        <v>0</v>
      </c>
      <c r="GW186">
        <v>0</v>
      </c>
      <c r="GX186">
        <v>0</v>
      </c>
      <c r="GY186">
        <v>0</v>
      </c>
      <c r="GZ186">
        <v>0</v>
      </c>
      <c r="HA186">
        <v>0</v>
      </c>
      <c r="HB186">
        <v>0</v>
      </c>
      <c r="HC186">
        <v>0</v>
      </c>
      <c r="HD186">
        <v>0</v>
      </c>
      <c r="HE186">
        <v>0</v>
      </c>
      <c r="HF186">
        <v>0</v>
      </c>
      <c r="HG186">
        <v>0</v>
      </c>
      <c r="HH186">
        <v>0</v>
      </c>
      <c r="HI186">
        <v>0</v>
      </c>
      <c r="HJ186">
        <v>0</v>
      </c>
      <c r="HK186">
        <v>0</v>
      </c>
      <c r="HL186">
        <v>0</v>
      </c>
      <c r="HM186">
        <v>0</v>
      </c>
      <c r="HN186">
        <v>0</v>
      </c>
      <c r="HO186">
        <v>0</v>
      </c>
      <c r="HP186">
        <v>0</v>
      </c>
      <c r="HQ186">
        <v>0</v>
      </c>
      <c r="HR186">
        <v>0</v>
      </c>
      <c r="HS186">
        <v>0</v>
      </c>
      <c r="HT186">
        <v>0</v>
      </c>
      <c r="HU186">
        <v>0</v>
      </c>
      <c r="HV186">
        <v>0</v>
      </c>
      <c r="HW186">
        <v>0</v>
      </c>
      <c r="HX186">
        <v>0</v>
      </c>
      <c r="HY186">
        <v>0</v>
      </c>
      <c r="HZ186">
        <v>0</v>
      </c>
      <c r="IA186">
        <v>0</v>
      </c>
      <c r="IB186">
        <v>0</v>
      </c>
      <c r="IC186">
        <v>0</v>
      </c>
      <c r="ID186">
        <v>0</v>
      </c>
      <c r="IE186">
        <v>0</v>
      </c>
      <c r="IF186">
        <v>0</v>
      </c>
      <c r="IG186">
        <v>0</v>
      </c>
      <c r="IH186">
        <v>0</v>
      </c>
      <c r="II186">
        <v>0</v>
      </c>
      <c r="IJ186">
        <v>0</v>
      </c>
      <c r="IK186">
        <v>0</v>
      </c>
      <c r="IL186">
        <v>0</v>
      </c>
      <c r="IM186">
        <v>0</v>
      </c>
      <c r="IN186">
        <v>0</v>
      </c>
      <c r="IO186">
        <v>0</v>
      </c>
      <c r="IP186">
        <v>0</v>
      </c>
      <c r="IQ186">
        <v>0</v>
      </c>
      <c r="IR186">
        <v>0</v>
      </c>
      <c r="IS186">
        <v>0</v>
      </c>
      <c r="IT186">
        <v>0</v>
      </c>
      <c r="IU186">
        <v>0</v>
      </c>
      <c r="IV186">
        <v>0</v>
      </c>
    </row>
    <row r="187" spans="1:256" x14ac:dyDescent="0.25">
      <c r="A187">
        <v>4729</v>
      </c>
      <c r="B187" t="s">
        <v>1778</v>
      </c>
      <c r="C187" t="s">
        <v>1779</v>
      </c>
      <c r="D187" t="s">
        <v>1780</v>
      </c>
      <c r="E187" t="s">
        <v>742</v>
      </c>
      <c r="F187" t="s">
        <v>1781</v>
      </c>
      <c r="G187" t="s">
        <v>23</v>
      </c>
      <c r="H187" t="s">
        <v>1782</v>
      </c>
      <c r="I187" t="s">
        <v>1783</v>
      </c>
      <c r="J187" t="s">
        <v>1783</v>
      </c>
      <c r="K187" t="s">
        <v>1784</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v>0</v>
      </c>
      <c r="EV187">
        <v>0</v>
      </c>
      <c r="EW187">
        <v>0</v>
      </c>
      <c r="EX187">
        <v>0</v>
      </c>
      <c r="EY187">
        <v>0</v>
      </c>
      <c r="EZ187">
        <v>0</v>
      </c>
      <c r="FA187">
        <v>0</v>
      </c>
      <c r="FB187">
        <v>0</v>
      </c>
      <c r="FC187">
        <v>0</v>
      </c>
      <c r="FD187">
        <v>0</v>
      </c>
      <c r="FE187">
        <v>0</v>
      </c>
      <c r="FF187">
        <v>0</v>
      </c>
      <c r="FG187">
        <v>0</v>
      </c>
      <c r="FH187">
        <v>0</v>
      </c>
      <c r="FI187">
        <v>0</v>
      </c>
      <c r="FJ187">
        <v>0</v>
      </c>
      <c r="FK187">
        <v>0</v>
      </c>
      <c r="FL187">
        <v>0</v>
      </c>
      <c r="FM187">
        <v>0</v>
      </c>
      <c r="FN187">
        <v>0</v>
      </c>
      <c r="FO187">
        <v>0</v>
      </c>
      <c r="FP187">
        <v>0</v>
      </c>
      <c r="FQ187">
        <v>0</v>
      </c>
      <c r="FR187">
        <v>0</v>
      </c>
      <c r="FS187">
        <v>0</v>
      </c>
      <c r="FT187">
        <v>0</v>
      </c>
      <c r="FU187">
        <v>0</v>
      </c>
      <c r="FV187">
        <v>0</v>
      </c>
      <c r="FW187">
        <v>0</v>
      </c>
      <c r="FX187">
        <v>0</v>
      </c>
      <c r="FY187">
        <v>0</v>
      </c>
      <c r="FZ187">
        <v>0</v>
      </c>
      <c r="GA187">
        <v>0</v>
      </c>
      <c r="GB187">
        <v>0</v>
      </c>
      <c r="GC187">
        <v>0</v>
      </c>
      <c r="GD187">
        <v>0</v>
      </c>
      <c r="GE187">
        <v>0</v>
      </c>
      <c r="GF187">
        <v>0</v>
      </c>
      <c r="GG187">
        <v>0</v>
      </c>
      <c r="GH187">
        <v>0</v>
      </c>
      <c r="GI187">
        <v>0</v>
      </c>
      <c r="GJ187">
        <v>0</v>
      </c>
      <c r="GK187">
        <v>0</v>
      </c>
      <c r="GL187">
        <v>0</v>
      </c>
      <c r="GM187">
        <v>0</v>
      </c>
      <c r="GN187">
        <v>0</v>
      </c>
      <c r="GO187">
        <v>0</v>
      </c>
      <c r="GP187">
        <v>0</v>
      </c>
      <c r="GQ187">
        <v>0</v>
      </c>
      <c r="GR187">
        <v>0</v>
      </c>
      <c r="GS187">
        <v>0</v>
      </c>
      <c r="GT187">
        <v>0</v>
      </c>
      <c r="GU187">
        <v>0</v>
      </c>
      <c r="GV187">
        <v>0</v>
      </c>
      <c r="GW187">
        <v>0</v>
      </c>
      <c r="GX187">
        <v>0</v>
      </c>
      <c r="GY187">
        <v>0</v>
      </c>
      <c r="GZ187">
        <v>0</v>
      </c>
      <c r="HA187">
        <v>0</v>
      </c>
      <c r="HB187">
        <v>0</v>
      </c>
      <c r="HC187">
        <v>0</v>
      </c>
      <c r="HD187">
        <v>0</v>
      </c>
      <c r="HE187">
        <v>0</v>
      </c>
      <c r="HF187">
        <v>0</v>
      </c>
      <c r="HG187">
        <v>0</v>
      </c>
      <c r="HH187">
        <v>0</v>
      </c>
      <c r="HI187">
        <v>0</v>
      </c>
      <c r="HJ187">
        <v>0</v>
      </c>
      <c r="HK187">
        <v>0</v>
      </c>
      <c r="HL187">
        <v>0</v>
      </c>
      <c r="HM187">
        <v>0</v>
      </c>
      <c r="HN187">
        <v>0</v>
      </c>
      <c r="HO187">
        <v>0</v>
      </c>
      <c r="HP187">
        <v>0</v>
      </c>
      <c r="HQ187">
        <v>0</v>
      </c>
      <c r="HR187">
        <v>0</v>
      </c>
      <c r="HS187">
        <v>0</v>
      </c>
      <c r="HT187">
        <v>0</v>
      </c>
      <c r="HU187">
        <v>0</v>
      </c>
      <c r="HV187">
        <v>0</v>
      </c>
      <c r="HW187">
        <v>0</v>
      </c>
      <c r="HX187">
        <v>0</v>
      </c>
      <c r="HY187">
        <v>0</v>
      </c>
      <c r="HZ187">
        <v>0</v>
      </c>
      <c r="IA187">
        <v>0</v>
      </c>
      <c r="IB187">
        <v>0</v>
      </c>
      <c r="IC187">
        <v>0</v>
      </c>
      <c r="ID187">
        <v>0</v>
      </c>
      <c r="IE187">
        <v>0</v>
      </c>
      <c r="IF187">
        <v>0</v>
      </c>
      <c r="IG187">
        <v>0</v>
      </c>
      <c r="IH187">
        <v>0</v>
      </c>
      <c r="II187">
        <v>0</v>
      </c>
      <c r="IJ187">
        <v>0</v>
      </c>
      <c r="IK187">
        <v>0</v>
      </c>
      <c r="IL187">
        <v>0</v>
      </c>
      <c r="IM187">
        <v>0</v>
      </c>
      <c r="IN187">
        <v>0</v>
      </c>
      <c r="IO187">
        <v>0</v>
      </c>
      <c r="IP187">
        <v>0</v>
      </c>
      <c r="IQ187">
        <v>0</v>
      </c>
      <c r="IR187">
        <v>0</v>
      </c>
      <c r="IS187">
        <v>0</v>
      </c>
      <c r="IT187">
        <v>0</v>
      </c>
      <c r="IU187">
        <v>0</v>
      </c>
      <c r="IV187">
        <v>0</v>
      </c>
    </row>
    <row r="188" spans="1:256" x14ac:dyDescent="0.25">
      <c r="A188">
        <v>3321</v>
      </c>
      <c r="B188" t="s">
        <v>1785</v>
      </c>
      <c r="C188" t="s">
        <v>1786</v>
      </c>
      <c r="D188" t="s">
        <v>1787</v>
      </c>
      <c r="E188" t="s">
        <v>22</v>
      </c>
      <c r="F188" t="s">
        <v>1788</v>
      </c>
      <c r="G188" t="s">
        <v>23</v>
      </c>
      <c r="H188" t="s">
        <v>1789</v>
      </c>
      <c r="I188" t="s">
        <v>1790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v>0</v>
      </c>
      <c r="EU188">
        <v>0</v>
      </c>
      <c r="EV188">
        <v>0</v>
      </c>
      <c r="EW188">
        <v>0</v>
      </c>
      <c r="EX188">
        <v>0</v>
      </c>
      <c r="EY188">
        <v>0</v>
      </c>
      <c r="EZ188">
        <v>0</v>
      </c>
      <c r="FA188">
        <v>0</v>
      </c>
      <c r="FB188">
        <v>0</v>
      </c>
      <c r="FC188">
        <v>0</v>
      </c>
      <c r="FD188">
        <v>0</v>
      </c>
      <c r="FE188">
        <v>0</v>
      </c>
      <c r="FF188">
        <v>0</v>
      </c>
      <c r="FG188">
        <v>0</v>
      </c>
      <c r="FH188">
        <v>0</v>
      </c>
      <c r="FI188">
        <v>0</v>
      </c>
      <c r="FJ188">
        <v>0</v>
      </c>
      <c r="FK188">
        <v>0</v>
      </c>
      <c r="FL188">
        <v>0</v>
      </c>
      <c r="FM188">
        <v>0</v>
      </c>
      <c r="FN188">
        <v>0</v>
      </c>
      <c r="FO188">
        <v>0</v>
      </c>
      <c r="FP188">
        <v>0</v>
      </c>
      <c r="FQ188">
        <v>0</v>
      </c>
      <c r="FR188">
        <v>0</v>
      </c>
      <c r="FS188">
        <v>0</v>
      </c>
      <c r="FT188">
        <v>0</v>
      </c>
      <c r="FU188">
        <v>0</v>
      </c>
      <c r="FV188">
        <v>0</v>
      </c>
      <c r="FW188">
        <v>0</v>
      </c>
      <c r="FX188">
        <v>0</v>
      </c>
      <c r="FY188">
        <v>0</v>
      </c>
      <c r="FZ188">
        <v>0</v>
      </c>
      <c r="GA188">
        <v>0</v>
      </c>
      <c r="GB188">
        <v>0</v>
      </c>
      <c r="GC188">
        <v>0</v>
      </c>
      <c r="GD188">
        <v>0</v>
      </c>
      <c r="GE188">
        <v>0</v>
      </c>
      <c r="GF188">
        <v>0</v>
      </c>
      <c r="GG188">
        <v>0</v>
      </c>
      <c r="GH188">
        <v>0</v>
      </c>
      <c r="GI188">
        <v>0</v>
      </c>
      <c r="GJ188">
        <v>0</v>
      </c>
      <c r="GK188">
        <v>0</v>
      </c>
      <c r="GL188">
        <v>0</v>
      </c>
      <c r="GM188">
        <v>0</v>
      </c>
      <c r="GN188">
        <v>0</v>
      </c>
      <c r="GO188">
        <v>0</v>
      </c>
      <c r="GP188">
        <v>0</v>
      </c>
      <c r="GQ188">
        <v>0</v>
      </c>
      <c r="GR188">
        <v>0</v>
      </c>
      <c r="GS188">
        <v>0</v>
      </c>
      <c r="GT188">
        <v>0</v>
      </c>
      <c r="GU188">
        <v>0</v>
      </c>
      <c r="GV188">
        <v>0</v>
      </c>
      <c r="GW188">
        <v>0</v>
      </c>
      <c r="GX188">
        <v>0</v>
      </c>
      <c r="GY188">
        <v>0</v>
      </c>
      <c r="GZ188">
        <v>0</v>
      </c>
      <c r="HA188">
        <v>0</v>
      </c>
      <c r="HB188">
        <v>0</v>
      </c>
      <c r="HC188">
        <v>0</v>
      </c>
      <c r="HD188">
        <v>0</v>
      </c>
      <c r="HE188">
        <v>0</v>
      </c>
      <c r="HF188">
        <v>0</v>
      </c>
      <c r="HG188">
        <v>0</v>
      </c>
      <c r="HH188">
        <v>0</v>
      </c>
      <c r="HI188">
        <v>0</v>
      </c>
      <c r="HJ188">
        <v>0</v>
      </c>
      <c r="HK188">
        <v>0</v>
      </c>
      <c r="HL188">
        <v>0</v>
      </c>
      <c r="HM188">
        <v>0</v>
      </c>
      <c r="HN188">
        <v>0</v>
      </c>
      <c r="HO188">
        <v>0</v>
      </c>
      <c r="HP188">
        <v>0</v>
      </c>
      <c r="HQ188">
        <v>0</v>
      </c>
      <c r="HR188">
        <v>0</v>
      </c>
      <c r="HS188">
        <v>0</v>
      </c>
      <c r="HT188">
        <v>0</v>
      </c>
      <c r="HU188">
        <v>0</v>
      </c>
      <c r="HV188">
        <v>0</v>
      </c>
      <c r="HW188">
        <v>0</v>
      </c>
      <c r="HX188">
        <v>0</v>
      </c>
      <c r="HY188">
        <v>0</v>
      </c>
      <c r="HZ188">
        <v>0</v>
      </c>
      <c r="IA188">
        <v>0</v>
      </c>
      <c r="IB188">
        <v>0</v>
      </c>
      <c r="IC188">
        <v>0</v>
      </c>
      <c r="ID188">
        <v>0</v>
      </c>
      <c r="IE188">
        <v>0</v>
      </c>
      <c r="IF188">
        <v>0</v>
      </c>
      <c r="IG188">
        <v>0</v>
      </c>
      <c r="IH188">
        <v>0</v>
      </c>
      <c r="II188">
        <v>0</v>
      </c>
      <c r="IJ188">
        <v>0</v>
      </c>
      <c r="IK188">
        <v>0</v>
      </c>
      <c r="IL188">
        <v>0</v>
      </c>
      <c r="IM188">
        <v>0</v>
      </c>
      <c r="IN188">
        <v>0</v>
      </c>
      <c r="IO188">
        <v>0</v>
      </c>
      <c r="IP188">
        <v>0</v>
      </c>
      <c r="IQ188">
        <v>0</v>
      </c>
      <c r="IR188">
        <v>0</v>
      </c>
      <c r="IS188">
        <v>0</v>
      </c>
      <c r="IT188">
        <v>0</v>
      </c>
      <c r="IU188">
        <v>0</v>
      </c>
      <c r="IV188">
        <v>0</v>
      </c>
    </row>
    <row r="189" spans="1:256" x14ac:dyDescent="0.25">
      <c r="A189">
        <v>2901</v>
      </c>
      <c r="B189" t="s">
        <v>1791</v>
      </c>
      <c r="C189" t="s">
        <v>1792</v>
      </c>
      <c r="D189" t="s">
        <v>1793</v>
      </c>
      <c r="E189" t="s">
        <v>22</v>
      </c>
      <c r="F189" t="s">
        <v>1794</v>
      </c>
      <c r="G189" t="s">
        <v>23</v>
      </c>
      <c r="H189" t="s">
        <v>1795</v>
      </c>
      <c r="I189" t="s">
        <v>1796</v>
      </c>
      <c r="J189" t="s">
        <v>1797</v>
      </c>
      <c r="K189" t="s">
        <v>1070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0</v>
      </c>
      <c r="CQ189">
        <v>0</v>
      </c>
      <c r="CR189">
        <v>0</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v>0</v>
      </c>
      <c r="EV189">
        <v>0</v>
      </c>
      <c r="EW189">
        <v>0</v>
      </c>
      <c r="EX189">
        <v>0</v>
      </c>
      <c r="EY189">
        <v>0</v>
      </c>
      <c r="EZ189">
        <v>0</v>
      </c>
      <c r="FA189">
        <v>0</v>
      </c>
      <c r="FB189">
        <v>0</v>
      </c>
      <c r="FC189">
        <v>0</v>
      </c>
      <c r="FD189">
        <v>0</v>
      </c>
      <c r="FE189">
        <v>0</v>
      </c>
      <c r="FF189">
        <v>0</v>
      </c>
      <c r="FG189">
        <v>0</v>
      </c>
      <c r="FH189">
        <v>0</v>
      </c>
      <c r="FI189">
        <v>0</v>
      </c>
      <c r="FJ189">
        <v>0</v>
      </c>
      <c r="FK189">
        <v>0</v>
      </c>
      <c r="FL189">
        <v>0</v>
      </c>
      <c r="FM189">
        <v>0</v>
      </c>
      <c r="FN189">
        <v>0</v>
      </c>
      <c r="FO189">
        <v>0</v>
      </c>
      <c r="FP189">
        <v>0</v>
      </c>
      <c r="FQ189">
        <v>0</v>
      </c>
      <c r="FR189">
        <v>0</v>
      </c>
      <c r="FS189">
        <v>0</v>
      </c>
      <c r="FT189">
        <v>0</v>
      </c>
      <c r="FU189">
        <v>0</v>
      </c>
      <c r="FV189">
        <v>0</v>
      </c>
      <c r="FW189">
        <v>0</v>
      </c>
      <c r="FX189">
        <v>0</v>
      </c>
      <c r="FY189">
        <v>0</v>
      </c>
      <c r="FZ189">
        <v>0</v>
      </c>
      <c r="GA189">
        <v>0</v>
      </c>
      <c r="GB189">
        <v>0</v>
      </c>
      <c r="GC189">
        <v>0</v>
      </c>
      <c r="GD189">
        <v>0</v>
      </c>
      <c r="GE189">
        <v>0</v>
      </c>
      <c r="GF189">
        <v>0</v>
      </c>
      <c r="GG189">
        <v>0</v>
      </c>
      <c r="GH189">
        <v>0</v>
      </c>
      <c r="GI189">
        <v>0</v>
      </c>
      <c r="GJ189">
        <v>0</v>
      </c>
      <c r="GK189">
        <v>0</v>
      </c>
      <c r="GL189">
        <v>0</v>
      </c>
      <c r="GM189">
        <v>0</v>
      </c>
      <c r="GN189">
        <v>0</v>
      </c>
      <c r="GO189">
        <v>0</v>
      </c>
      <c r="GP189">
        <v>0</v>
      </c>
      <c r="GQ189">
        <v>0</v>
      </c>
      <c r="GR189">
        <v>0</v>
      </c>
      <c r="GS189">
        <v>0</v>
      </c>
      <c r="GT189">
        <v>0</v>
      </c>
      <c r="GU189">
        <v>0</v>
      </c>
      <c r="GV189">
        <v>0</v>
      </c>
      <c r="GW189">
        <v>0</v>
      </c>
      <c r="GX189">
        <v>0</v>
      </c>
      <c r="GY189">
        <v>0</v>
      </c>
      <c r="GZ189">
        <v>0</v>
      </c>
      <c r="HA189">
        <v>0</v>
      </c>
      <c r="HB189">
        <v>0</v>
      </c>
      <c r="HC189">
        <v>0</v>
      </c>
      <c r="HD189">
        <v>0</v>
      </c>
      <c r="HE189">
        <v>0</v>
      </c>
      <c r="HF189">
        <v>0</v>
      </c>
      <c r="HG189">
        <v>0</v>
      </c>
      <c r="HH189">
        <v>0</v>
      </c>
      <c r="HI189">
        <v>0</v>
      </c>
      <c r="HJ189">
        <v>0</v>
      </c>
      <c r="HK189">
        <v>0</v>
      </c>
      <c r="HL189">
        <v>0</v>
      </c>
      <c r="HM189">
        <v>0</v>
      </c>
      <c r="HN189">
        <v>0</v>
      </c>
      <c r="HO189">
        <v>0</v>
      </c>
      <c r="HP189">
        <v>0</v>
      </c>
      <c r="HQ189">
        <v>0</v>
      </c>
      <c r="HR189">
        <v>0</v>
      </c>
      <c r="HS189">
        <v>0</v>
      </c>
      <c r="HT189">
        <v>0</v>
      </c>
      <c r="HU189">
        <v>0</v>
      </c>
      <c r="HV189">
        <v>0</v>
      </c>
      <c r="HW189">
        <v>0</v>
      </c>
      <c r="HX189">
        <v>0</v>
      </c>
      <c r="HY189">
        <v>0</v>
      </c>
      <c r="HZ189">
        <v>0</v>
      </c>
      <c r="IA189">
        <v>0</v>
      </c>
      <c r="IB189">
        <v>0</v>
      </c>
      <c r="IC189">
        <v>0</v>
      </c>
      <c r="ID189">
        <v>0</v>
      </c>
      <c r="IE189">
        <v>0</v>
      </c>
      <c r="IF189">
        <v>0</v>
      </c>
      <c r="IG189">
        <v>0</v>
      </c>
      <c r="IH189">
        <v>0</v>
      </c>
      <c r="II189">
        <v>0</v>
      </c>
      <c r="IJ189">
        <v>0</v>
      </c>
      <c r="IK189">
        <v>0</v>
      </c>
      <c r="IL189">
        <v>0</v>
      </c>
      <c r="IM189">
        <v>0</v>
      </c>
      <c r="IN189">
        <v>0</v>
      </c>
      <c r="IO189">
        <v>0</v>
      </c>
      <c r="IP189">
        <v>0</v>
      </c>
      <c r="IQ189">
        <v>0</v>
      </c>
      <c r="IR189">
        <v>0</v>
      </c>
      <c r="IS189">
        <v>0</v>
      </c>
      <c r="IT189">
        <v>0</v>
      </c>
      <c r="IU189">
        <v>0</v>
      </c>
      <c r="IV189">
        <v>0</v>
      </c>
    </row>
    <row r="190" spans="1:256" x14ac:dyDescent="0.25">
      <c r="A190">
        <v>4594</v>
      </c>
      <c r="B190" t="s">
        <v>1798</v>
      </c>
      <c r="C190" t="s">
        <v>1799</v>
      </c>
      <c r="D190" t="s">
        <v>1800</v>
      </c>
      <c r="E190" t="s">
        <v>15</v>
      </c>
      <c r="F190" t="s">
        <v>1801</v>
      </c>
      <c r="G190" t="s">
        <v>725</v>
      </c>
      <c r="H190" t="s">
        <v>1802</v>
      </c>
      <c r="I190" t="s">
        <v>1803</v>
      </c>
      <c r="J190" t="s">
        <v>1804</v>
      </c>
      <c r="K190" t="s">
        <v>1805</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0</v>
      </c>
      <c r="EV190">
        <v>0</v>
      </c>
      <c r="EW190">
        <v>0</v>
      </c>
      <c r="EX190">
        <v>0</v>
      </c>
      <c r="EY190">
        <v>0</v>
      </c>
      <c r="EZ190">
        <v>0</v>
      </c>
      <c r="FA190">
        <v>0</v>
      </c>
      <c r="FB190">
        <v>0</v>
      </c>
      <c r="FC190">
        <v>0</v>
      </c>
      <c r="FD190">
        <v>0</v>
      </c>
      <c r="FE190">
        <v>0</v>
      </c>
      <c r="FF190">
        <v>0</v>
      </c>
      <c r="FG190">
        <v>0</v>
      </c>
      <c r="FH190">
        <v>0</v>
      </c>
      <c r="FI190">
        <v>0</v>
      </c>
      <c r="FJ190">
        <v>0</v>
      </c>
      <c r="FK190">
        <v>0</v>
      </c>
      <c r="FL190">
        <v>0</v>
      </c>
      <c r="FM190">
        <v>0</v>
      </c>
      <c r="FN190">
        <v>0</v>
      </c>
      <c r="FO190">
        <v>0</v>
      </c>
      <c r="FP190">
        <v>0</v>
      </c>
      <c r="FQ190">
        <v>0</v>
      </c>
      <c r="FR190">
        <v>0</v>
      </c>
      <c r="FS190">
        <v>0</v>
      </c>
      <c r="FT190">
        <v>0</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0</v>
      </c>
      <c r="GO190">
        <v>0</v>
      </c>
      <c r="GP190">
        <v>0</v>
      </c>
      <c r="GQ190">
        <v>0</v>
      </c>
      <c r="GR190">
        <v>0</v>
      </c>
      <c r="GS190">
        <v>0</v>
      </c>
      <c r="GT190">
        <v>0</v>
      </c>
      <c r="GU190">
        <v>0</v>
      </c>
      <c r="GV190">
        <v>0</v>
      </c>
      <c r="GW190">
        <v>0</v>
      </c>
      <c r="GX190">
        <v>0</v>
      </c>
      <c r="GY190">
        <v>0</v>
      </c>
      <c r="GZ190">
        <v>0</v>
      </c>
      <c r="HA190">
        <v>0</v>
      </c>
      <c r="HB190">
        <v>0</v>
      </c>
      <c r="HC190">
        <v>0</v>
      </c>
      <c r="HD190">
        <v>0</v>
      </c>
      <c r="HE190">
        <v>0</v>
      </c>
      <c r="HF190">
        <v>0</v>
      </c>
      <c r="HG190">
        <v>0</v>
      </c>
      <c r="HH190">
        <v>0</v>
      </c>
      <c r="HI190">
        <v>0</v>
      </c>
      <c r="HJ190">
        <v>0</v>
      </c>
      <c r="HK190">
        <v>0</v>
      </c>
      <c r="HL190">
        <v>0</v>
      </c>
      <c r="HM190">
        <v>0</v>
      </c>
      <c r="HN190">
        <v>0</v>
      </c>
      <c r="HO190">
        <v>0</v>
      </c>
      <c r="HP190">
        <v>0</v>
      </c>
      <c r="HQ190">
        <v>0</v>
      </c>
      <c r="HR190">
        <v>0</v>
      </c>
      <c r="HS190">
        <v>0</v>
      </c>
      <c r="HT190">
        <v>0</v>
      </c>
      <c r="HU190">
        <v>0</v>
      </c>
      <c r="HV190">
        <v>0</v>
      </c>
      <c r="HW190">
        <v>0</v>
      </c>
      <c r="HX190">
        <v>0</v>
      </c>
      <c r="HY190">
        <v>0</v>
      </c>
      <c r="HZ190">
        <v>0</v>
      </c>
      <c r="IA190">
        <v>0</v>
      </c>
      <c r="IB190">
        <v>0</v>
      </c>
      <c r="IC190">
        <v>0</v>
      </c>
      <c r="ID190">
        <v>0</v>
      </c>
      <c r="IE190">
        <v>0</v>
      </c>
      <c r="IF190">
        <v>0</v>
      </c>
      <c r="IG190">
        <v>0</v>
      </c>
      <c r="IH190">
        <v>0</v>
      </c>
      <c r="II190">
        <v>0</v>
      </c>
      <c r="IJ190">
        <v>0</v>
      </c>
      <c r="IK190">
        <v>0</v>
      </c>
      <c r="IL190">
        <v>0</v>
      </c>
      <c r="IM190">
        <v>0</v>
      </c>
      <c r="IN190">
        <v>0</v>
      </c>
      <c r="IO190">
        <v>0</v>
      </c>
      <c r="IP190">
        <v>0</v>
      </c>
      <c r="IQ190">
        <v>0</v>
      </c>
      <c r="IR190">
        <v>0</v>
      </c>
      <c r="IS190">
        <v>0</v>
      </c>
      <c r="IT190">
        <v>0</v>
      </c>
      <c r="IU190">
        <v>0</v>
      </c>
      <c r="IV190">
        <v>0</v>
      </c>
    </row>
    <row r="191" spans="1:256" x14ac:dyDescent="0.25">
      <c r="A191">
        <v>3463</v>
      </c>
      <c r="B191" t="s">
        <v>1806</v>
      </c>
      <c r="C191" t="s">
        <v>1807</v>
      </c>
      <c r="D191" t="s">
        <v>1808</v>
      </c>
      <c r="E191" t="s">
        <v>18</v>
      </c>
      <c r="F191" t="s">
        <v>1</v>
      </c>
      <c r="G191" t="s">
        <v>23</v>
      </c>
      <c r="H191" t="s">
        <v>1809</v>
      </c>
      <c r="I191" t="s">
        <v>1810</v>
      </c>
      <c r="J191" t="s">
        <v>1811</v>
      </c>
      <c r="K191" t="s">
        <v>1812</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v>0</v>
      </c>
      <c r="EV191">
        <v>0</v>
      </c>
      <c r="EW191">
        <v>0</v>
      </c>
      <c r="EX191">
        <v>0</v>
      </c>
      <c r="EY191">
        <v>0</v>
      </c>
      <c r="EZ191">
        <v>0</v>
      </c>
      <c r="FA191">
        <v>0</v>
      </c>
      <c r="FB191">
        <v>0</v>
      </c>
      <c r="FC191">
        <v>0</v>
      </c>
      <c r="FD191">
        <v>0</v>
      </c>
      <c r="FE191">
        <v>0</v>
      </c>
      <c r="FF191">
        <v>0</v>
      </c>
      <c r="FG191">
        <v>0</v>
      </c>
      <c r="FH191">
        <v>0</v>
      </c>
      <c r="FI191">
        <v>0</v>
      </c>
      <c r="FJ191">
        <v>0</v>
      </c>
      <c r="FK191">
        <v>0</v>
      </c>
      <c r="FL191">
        <v>0</v>
      </c>
      <c r="FM191">
        <v>0</v>
      </c>
      <c r="FN191">
        <v>0</v>
      </c>
      <c r="FO191">
        <v>0</v>
      </c>
      <c r="FP191">
        <v>0</v>
      </c>
      <c r="FQ191">
        <v>0</v>
      </c>
      <c r="FR191">
        <v>0</v>
      </c>
      <c r="FS191">
        <v>0</v>
      </c>
      <c r="FT191">
        <v>0</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0</v>
      </c>
      <c r="GQ191">
        <v>0</v>
      </c>
      <c r="GR191">
        <v>0</v>
      </c>
      <c r="GS191">
        <v>0</v>
      </c>
      <c r="GT191">
        <v>0</v>
      </c>
      <c r="GU191">
        <v>0</v>
      </c>
      <c r="GV191">
        <v>0</v>
      </c>
      <c r="GW191">
        <v>0</v>
      </c>
      <c r="GX191">
        <v>0</v>
      </c>
      <c r="GY191">
        <v>0</v>
      </c>
      <c r="GZ191">
        <v>0</v>
      </c>
      <c r="HA191">
        <v>0</v>
      </c>
      <c r="HB191">
        <v>0</v>
      </c>
      <c r="HC191">
        <v>0</v>
      </c>
      <c r="HD191">
        <v>0</v>
      </c>
      <c r="HE191">
        <v>0</v>
      </c>
      <c r="HF191">
        <v>0</v>
      </c>
      <c r="HG191">
        <v>0</v>
      </c>
      <c r="HH191">
        <v>0</v>
      </c>
      <c r="HI191">
        <v>0</v>
      </c>
      <c r="HJ191">
        <v>0</v>
      </c>
      <c r="HK191">
        <v>0</v>
      </c>
      <c r="HL191">
        <v>0</v>
      </c>
      <c r="HM191">
        <v>0</v>
      </c>
      <c r="HN191">
        <v>0</v>
      </c>
      <c r="HO191">
        <v>0</v>
      </c>
      <c r="HP191">
        <v>0</v>
      </c>
      <c r="HQ191">
        <v>0</v>
      </c>
      <c r="HR191">
        <v>0</v>
      </c>
      <c r="HS191">
        <v>0</v>
      </c>
      <c r="HT191">
        <v>0</v>
      </c>
      <c r="HU191">
        <v>0</v>
      </c>
      <c r="HV191">
        <v>0</v>
      </c>
      <c r="HW191">
        <v>0</v>
      </c>
      <c r="HX191">
        <v>0</v>
      </c>
      <c r="HY191">
        <v>0</v>
      </c>
      <c r="HZ191">
        <v>0</v>
      </c>
      <c r="IA191">
        <v>0</v>
      </c>
      <c r="IB191">
        <v>0</v>
      </c>
      <c r="IC191">
        <v>0</v>
      </c>
      <c r="ID191">
        <v>0</v>
      </c>
      <c r="IE191">
        <v>0</v>
      </c>
      <c r="IF191">
        <v>0</v>
      </c>
      <c r="IG191">
        <v>0</v>
      </c>
      <c r="IH191">
        <v>0</v>
      </c>
      <c r="II191">
        <v>0</v>
      </c>
      <c r="IJ191">
        <v>0</v>
      </c>
      <c r="IK191">
        <v>0</v>
      </c>
      <c r="IL191">
        <v>0</v>
      </c>
      <c r="IM191">
        <v>0</v>
      </c>
      <c r="IN191">
        <v>0</v>
      </c>
      <c r="IO191">
        <v>0</v>
      </c>
      <c r="IP191">
        <v>0</v>
      </c>
      <c r="IQ191">
        <v>0</v>
      </c>
      <c r="IR191">
        <v>0</v>
      </c>
      <c r="IS191">
        <v>0</v>
      </c>
      <c r="IT191">
        <v>0</v>
      </c>
      <c r="IU191">
        <v>0</v>
      </c>
      <c r="IV191">
        <v>0</v>
      </c>
    </row>
    <row r="192" spans="1:256" x14ac:dyDescent="0.25">
      <c r="A192">
        <v>4981</v>
      </c>
      <c r="B192" t="s">
        <v>1813</v>
      </c>
      <c r="C192" t="s">
        <v>1813</v>
      </c>
      <c r="D192" t="s">
        <v>1814</v>
      </c>
      <c r="E192" t="s">
        <v>22</v>
      </c>
      <c r="F192" t="s">
        <v>1711</v>
      </c>
      <c r="G192" t="s">
        <v>725</v>
      </c>
      <c r="H192" t="s">
        <v>1815</v>
      </c>
      <c r="I192" t="s">
        <v>1816</v>
      </c>
      <c r="J192" t="s">
        <v>1817</v>
      </c>
      <c r="K192" t="s">
        <v>1818</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c r="CN192">
        <v>0</v>
      </c>
      <c r="CO192">
        <v>0</v>
      </c>
      <c r="CP192">
        <v>0</v>
      </c>
      <c r="CQ192">
        <v>0</v>
      </c>
      <c r="CR192">
        <v>0</v>
      </c>
      <c r="CS192">
        <v>0</v>
      </c>
      <c r="CT192">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0</v>
      </c>
      <c r="EV192">
        <v>0</v>
      </c>
      <c r="EW192">
        <v>0</v>
      </c>
      <c r="EX192">
        <v>0</v>
      </c>
      <c r="EY192">
        <v>0</v>
      </c>
      <c r="EZ192">
        <v>0</v>
      </c>
      <c r="FA192">
        <v>0</v>
      </c>
      <c r="FB192">
        <v>0</v>
      </c>
      <c r="FC192">
        <v>0</v>
      </c>
      <c r="FD192">
        <v>0</v>
      </c>
      <c r="FE192">
        <v>0</v>
      </c>
      <c r="FF192">
        <v>0</v>
      </c>
      <c r="FG192">
        <v>0</v>
      </c>
      <c r="FH192">
        <v>0</v>
      </c>
      <c r="FI192">
        <v>0</v>
      </c>
      <c r="FJ192">
        <v>0</v>
      </c>
      <c r="FK192">
        <v>0</v>
      </c>
      <c r="FL192">
        <v>0</v>
      </c>
      <c r="FM192">
        <v>0</v>
      </c>
      <c r="FN192">
        <v>0</v>
      </c>
      <c r="FO192">
        <v>0</v>
      </c>
      <c r="FP192">
        <v>0</v>
      </c>
      <c r="FQ192">
        <v>0</v>
      </c>
      <c r="FR192">
        <v>0</v>
      </c>
      <c r="FS192">
        <v>0</v>
      </c>
      <c r="FT192">
        <v>0</v>
      </c>
      <c r="FU192">
        <v>0</v>
      </c>
      <c r="FV192">
        <v>0</v>
      </c>
      <c r="FW192">
        <v>0</v>
      </c>
      <c r="FX192">
        <v>0</v>
      </c>
      <c r="FY192">
        <v>0</v>
      </c>
      <c r="FZ192">
        <v>0</v>
      </c>
      <c r="GA192">
        <v>0</v>
      </c>
      <c r="GB192">
        <v>0</v>
      </c>
      <c r="GC192">
        <v>0</v>
      </c>
      <c r="GD192">
        <v>0</v>
      </c>
      <c r="GE192">
        <v>0</v>
      </c>
      <c r="GF192">
        <v>0</v>
      </c>
      <c r="GG192">
        <v>0</v>
      </c>
      <c r="GH192">
        <v>0</v>
      </c>
      <c r="GI192">
        <v>0</v>
      </c>
      <c r="GJ192">
        <v>0</v>
      </c>
      <c r="GK192">
        <v>0</v>
      </c>
      <c r="GL192">
        <v>0</v>
      </c>
      <c r="GM192">
        <v>0</v>
      </c>
      <c r="GN192">
        <v>0</v>
      </c>
      <c r="GO192">
        <v>0</v>
      </c>
      <c r="GP192">
        <v>0</v>
      </c>
      <c r="GQ192">
        <v>0</v>
      </c>
      <c r="GR192">
        <v>0</v>
      </c>
      <c r="GS192">
        <v>0</v>
      </c>
      <c r="GT192">
        <v>0</v>
      </c>
      <c r="GU192">
        <v>0</v>
      </c>
      <c r="GV192">
        <v>0</v>
      </c>
      <c r="GW192">
        <v>0</v>
      </c>
      <c r="GX192">
        <v>0</v>
      </c>
      <c r="GY192">
        <v>0</v>
      </c>
      <c r="GZ192">
        <v>0</v>
      </c>
      <c r="HA192">
        <v>0</v>
      </c>
      <c r="HB192">
        <v>0</v>
      </c>
      <c r="HC192">
        <v>0</v>
      </c>
      <c r="HD192">
        <v>0</v>
      </c>
      <c r="HE192">
        <v>0</v>
      </c>
      <c r="HF192">
        <v>0</v>
      </c>
      <c r="HG192">
        <v>0</v>
      </c>
      <c r="HH192">
        <v>0</v>
      </c>
      <c r="HI192">
        <v>0</v>
      </c>
      <c r="HJ192">
        <v>0</v>
      </c>
      <c r="HK192">
        <v>0</v>
      </c>
      <c r="HL192">
        <v>0</v>
      </c>
      <c r="HM192">
        <v>0</v>
      </c>
      <c r="HN192">
        <v>0</v>
      </c>
      <c r="HO192">
        <v>0</v>
      </c>
      <c r="HP192">
        <v>0</v>
      </c>
      <c r="HQ192">
        <v>0</v>
      </c>
      <c r="HR192">
        <v>0</v>
      </c>
      <c r="HS192">
        <v>0</v>
      </c>
      <c r="HT192">
        <v>0</v>
      </c>
      <c r="HU192">
        <v>0</v>
      </c>
      <c r="HV192">
        <v>0</v>
      </c>
      <c r="HW192">
        <v>0</v>
      </c>
      <c r="HX192">
        <v>0</v>
      </c>
      <c r="HY192">
        <v>0</v>
      </c>
      <c r="HZ192">
        <v>0</v>
      </c>
      <c r="IA192">
        <v>0</v>
      </c>
      <c r="IB192">
        <v>0</v>
      </c>
      <c r="IC192">
        <v>0</v>
      </c>
      <c r="ID192">
        <v>0</v>
      </c>
      <c r="IE192">
        <v>0</v>
      </c>
      <c r="IF192">
        <v>0</v>
      </c>
      <c r="IG192">
        <v>0</v>
      </c>
      <c r="IH192">
        <v>0</v>
      </c>
      <c r="II192">
        <v>0</v>
      </c>
      <c r="IJ192">
        <v>0</v>
      </c>
      <c r="IK192">
        <v>0</v>
      </c>
      <c r="IL192">
        <v>0</v>
      </c>
      <c r="IM192">
        <v>0</v>
      </c>
      <c r="IN192">
        <v>0</v>
      </c>
      <c r="IO192">
        <v>0</v>
      </c>
      <c r="IP192">
        <v>0</v>
      </c>
      <c r="IQ192">
        <v>0</v>
      </c>
      <c r="IR192">
        <v>0</v>
      </c>
      <c r="IS192">
        <v>0</v>
      </c>
      <c r="IT192">
        <v>0</v>
      </c>
      <c r="IU192">
        <v>0</v>
      </c>
      <c r="IV192">
        <v>0</v>
      </c>
    </row>
    <row r="193" spans="1:256" x14ac:dyDescent="0.25">
      <c r="A193">
        <v>13091</v>
      </c>
      <c r="B193" t="s">
        <v>1819</v>
      </c>
      <c r="C193" t="s">
        <v>1819</v>
      </c>
      <c r="D193" t="s">
        <v>1820</v>
      </c>
      <c r="E193" t="s">
        <v>22</v>
      </c>
      <c r="F193" t="s">
        <v>1711</v>
      </c>
      <c r="G193" t="s">
        <v>23</v>
      </c>
      <c r="H193" t="s">
        <v>1821</v>
      </c>
      <c r="I193" t="s">
        <v>1822</v>
      </c>
      <c r="J193" t="s">
        <v>1823</v>
      </c>
      <c r="K193" t="s">
        <v>1824</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c r="CN193">
        <v>0</v>
      </c>
      <c r="CO193">
        <v>0</v>
      </c>
      <c r="CP193">
        <v>0</v>
      </c>
      <c r="CQ193">
        <v>0</v>
      </c>
      <c r="CR193">
        <v>0</v>
      </c>
      <c r="CS193">
        <v>0</v>
      </c>
      <c r="CT193">
        <v>0</v>
      </c>
      <c r="CU193">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0</v>
      </c>
      <c r="DX193">
        <v>0</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v>0</v>
      </c>
      <c r="EV193">
        <v>0</v>
      </c>
      <c r="EW193">
        <v>0</v>
      </c>
      <c r="EX193">
        <v>0</v>
      </c>
      <c r="EY193">
        <v>0</v>
      </c>
      <c r="EZ193">
        <v>0</v>
      </c>
      <c r="FA193">
        <v>0</v>
      </c>
      <c r="FB193">
        <v>0</v>
      </c>
      <c r="FC193">
        <v>0</v>
      </c>
      <c r="FD193">
        <v>0</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0</v>
      </c>
      <c r="GO193">
        <v>0</v>
      </c>
      <c r="GP193">
        <v>0</v>
      </c>
      <c r="GQ193">
        <v>0</v>
      </c>
      <c r="GR193">
        <v>0</v>
      </c>
      <c r="GS193">
        <v>0</v>
      </c>
      <c r="GT193">
        <v>0</v>
      </c>
      <c r="GU193">
        <v>0</v>
      </c>
      <c r="GV193">
        <v>0</v>
      </c>
      <c r="GW193">
        <v>0</v>
      </c>
      <c r="GX193">
        <v>0</v>
      </c>
      <c r="GY193">
        <v>0</v>
      </c>
      <c r="GZ193">
        <v>0</v>
      </c>
      <c r="HA193">
        <v>0</v>
      </c>
      <c r="HB193">
        <v>0</v>
      </c>
      <c r="HC193">
        <v>0</v>
      </c>
      <c r="HD193">
        <v>0</v>
      </c>
      <c r="HE193">
        <v>0</v>
      </c>
      <c r="HF193">
        <v>0</v>
      </c>
      <c r="HG193">
        <v>0</v>
      </c>
      <c r="HH193">
        <v>0</v>
      </c>
      <c r="HI193">
        <v>0</v>
      </c>
      <c r="HJ193">
        <v>0</v>
      </c>
      <c r="HK193">
        <v>0</v>
      </c>
      <c r="HL193">
        <v>0</v>
      </c>
      <c r="HM193">
        <v>0</v>
      </c>
      <c r="HN193">
        <v>0</v>
      </c>
      <c r="HO193">
        <v>0</v>
      </c>
      <c r="HP193">
        <v>0</v>
      </c>
      <c r="HQ193">
        <v>0</v>
      </c>
      <c r="HR193">
        <v>0</v>
      </c>
      <c r="HS193">
        <v>0</v>
      </c>
      <c r="HT193">
        <v>0</v>
      </c>
      <c r="HU193">
        <v>0</v>
      </c>
      <c r="HV193">
        <v>0</v>
      </c>
      <c r="HW193">
        <v>0</v>
      </c>
      <c r="HX193">
        <v>0</v>
      </c>
      <c r="HY193">
        <v>0</v>
      </c>
      <c r="HZ193">
        <v>0</v>
      </c>
      <c r="IA193">
        <v>0</v>
      </c>
      <c r="IB193">
        <v>0</v>
      </c>
      <c r="IC193">
        <v>0</v>
      </c>
      <c r="ID193">
        <v>0</v>
      </c>
      <c r="IE193">
        <v>0</v>
      </c>
      <c r="IF193">
        <v>0</v>
      </c>
      <c r="IG193">
        <v>0</v>
      </c>
      <c r="IH193">
        <v>0</v>
      </c>
      <c r="II193">
        <v>0</v>
      </c>
      <c r="IJ193">
        <v>0</v>
      </c>
      <c r="IK193">
        <v>0</v>
      </c>
      <c r="IL193">
        <v>0</v>
      </c>
      <c r="IM193">
        <v>0</v>
      </c>
      <c r="IN193">
        <v>0</v>
      </c>
      <c r="IO193">
        <v>0</v>
      </c>
      <c r="IP193">
        <v>0</v>
      </c>
      <c r="IQ193">
        <v>0</v>
      </c>
      <c r="IR193">
        <v>0</v>
      </c>
      <c r="IS193">
        <v>0</v>
      </c>
      <c r="IT193">
        <v>0</v>
      </c>
      <c r="IU193">
        <v>0</v>
      </c>
      <c r="IV193">
        <v>0</v>
      </c>
    </row>
    <row r="194" spans="1:256" x14ac:dyDescent="0.25">
      <c r="A194">
        <v>5201</v>
      </c>
      <c r="B194" t="s">
        <v>1825</v>
      </c>
      <c r="C194" t="s">
        <v>98</v>
      </c>
      <c r="D194" t="s">
        <v>1826</v>
      </c>
      <c r="E194" t="s">
        <v>1186</v>
      </c>
      <c r="F194" t="s">
        <v>1827</v>
      </c>
      <c r="G194" t="s">
        <v>725</v>
      </c>
      <c r="H194" t="s">
        <v>1828</v>
      </c>
      <c r="I194" t="s">
        <v>1829</v>
      </c>
      <c r="J194" t="s">
        <v>1830</v>
      </c>
      <c r="K194" t="s">
        <v>1831</v>
      </c>
    </row>
    <row r="195" spans="1:256" x14ac:dyDescent="0.25">
      <c r="A195">
        <v>5125</v>
      </c>
      <c r="B195" t="s">
        <v>1832</v>
      </c>
      <c r="C195" t="s">
        <v>1232</v>
      </c>
      <c r="D195" t="s">
        <v>1233</v>
      </c>
      <c r="E195" t="s">
        <v>1186</v>
      </c>
      <c r="F195" t="s">
        <v>201</v>
      </c>
      <c r="G195" t="s">
        <v>494</v>
      </c>
      <c r="H195" t="s">
        <v>1833</v>
      </c>
      <c r="I195" t="s">
        <v>1235</v>
      </c>
      <c r="J195" t="s">
        <v>1236</v>
      </c>
      <c r="K195" t="s">
        <v>1237</v>
      </c>
    </row>
    <row r="196" spans="1:256" x14ac:dyDescent="0.25">
      <c r="A196">
        <v>197</v>
      </c>
      <c r="B196" t="s">
        <v>1834</v>
      </c>
      <c r="C196" t="s">
        <v>1835</v>
      </c>
      <c r="D196" t="s">
        <v>1836</v>
      </c>
      <c r="E196" t="s">
        <v>19</v>
      </c>
      <c r="F196" t="s">
        <v>1837</v>
      </c>
      <c r="G196" t="s">
        <v>725</v>
      </c>
      <c r="H196" t="s">
        <v>1838</v>
      </c>
      <c r="I196" t="s">
        <v>1839</v>
      </c>
      <c r="J196" t="s">
        <v>1840</v>
      </c>
      <c r="K196" t="s">
        <v>1441</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0</v>
      </c>
      <c r="EW196">
        <v>0</v>
      </c>
      <c r="EX196">
        <v>0</v>
      </c>
      <c r="EY196">
        <v>0</v>
      </c>
      <c r="EZ196">
        <v>0</v>
      </c>
      <c r="FA196">
        <v>0</v>
      </c>
      <c r="FB196">
        <v>0</v>
      </c>
      <c r="FC196">
        <v>0</v>
      </c>
      <c r="FD196">
        <v>0</v>
      </c>
      <c r="FE196">
        <v>0</v>
      </c>
      <c r="FF196">
        <v>0</v>
      </c>
      <c r="FG196">
        <v>0</v>
      </c>
      <c r="FH196">
        <v>0</v>
      </c>
      <c r="FI196">
        <v>0</v>
      </c>
      <c r="FJ196">
        <v>0</v>
      </c>
      <c r="FK196">
        <v>0</v>
      </c>
      <c r="FL196">
        <v>0</v>
      </c>
      <c r="FM196">
        <v>0</v>
      </c>
      <c r="FN196">
        <v>0</v>
      </c>
      <c r="FO196">
        <v>0</v>
      </c>
      <c r="FP196">
        <v>0</v>
      </c>
      <c r="FQ196">
        <v>0</v>
      </c>
      <c r="FR196">
        <v>0</v>
      </c>
      <c r="FS196">
        <v>0</v>
      </c>
      <c r="FT196">
        <v>0</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0</v>
      </c>
      <c r="GO196">
        <v>0</v>
      </c>
      <c r="GP196">
        <v>0</v>
      </c>
      <c r="GQ196">
        <v>0</v>
      </c>
      <c r="GR196">
        <v>0</v>
      </c>
      <c r="GS196">
        <v>0</v>
      </c>
      <c r="GT196">
        <v>0</v>
      </c>
      <c r="GU196">
        <v>0</v>
      </c>
      <c r="GV196">
        <v>0</v>
      </c>
      <c r="GW196">
        <v>0</v>
      </c>
      <c r="GX196">
        <v>0</v>
      </c>
      <c r="GY196">
        <v>0</v>
      </c>
      <c r="GZ196">
        <v>0</v>
      </c>
      <c r="HA196">
        <v>0</v>
      </c>
      <c r="HB196">
        <v>0</v>
      </c>
      <c r="HC196">
        <v>0</v>
      </c>
      <c r="HD196">
        <v>0</v>
      </c>
      <c r="HE196">
        <v>0</v>
      </c>
      <c r="HF196">
        <v>0</v>
      </c>
      <c r="HG196">
        <v>0</v>
      </c>
      <c r="HH196">
        <v>0</v>
      </c>
      <c r="HI196">
        <v>0</v>
      </c>
      <c r="HJ196">
        <v>0</v>
      </c>
      <c r="HK196">
        <v>0</v>
      </c>
      <c r="HL196">
        <v>0</v>
      </c>
      <c r="HM196">
        <v>0</v>
      </c>
      <c r="HN196">
        <v>0</v>
      </c>
      <c r="HO196">
        <v>0</v>
      </c>
      <c r="HP196">
        <v>0</v>
      </c>
      <c r="HQ196">
        <v>0</v>
      </c>
      <c r="HR196">
        <v>0</v>
      </c>
      <c r="HS196">
        <v>0</v>
      </c>
      <c r="HT196">
        <v>0</v>
      </c>
      <c r="HU196">
        <v>0</v>
      </c>
      <c r="HV196">
        <v>0</v>
      </c>
      <c r="HW196">
        <v>0</v>
      </c>
      <c r="HX196">
        <v>0</v>
      </c>
      <c r="HY196">
        <v>0</v>
      </c>
      <c r="HZ196">
        <v>0</v>
      </c>
      <c r="IA196">
        <v>0</v>
      </c>
      <c r="IB196">
        <v>0</v>
      </c>
      <c r="IC196">
        <v>0</v>
      </c>
      <c r="ID196">
        <v>0</v>
      </c>
      <c r="IE196">
        <v>0</v>
      </c>
      <c r="IF196">
        <v>0</v>
      </c>
      <c r="IG196">
        <v>0</v>
      </c>
      <c r="IH196">
        <v>0</v>
      </c>
      <c r="II196">
        <v>0</v>
      </c>
      <c r="IJ196">
        <v>0</v>
      </c>
      <c r="IK196">
        <v>0</v>
      </c>
      <c r="IL196">
        <v>0</v>
      </c>
      <c r="IM196">
        <v>0</v>
      </c>
      <c r="IN196">
        <v>0</v>
      </c>
      <c r="IO196">
        <v>0</v>
      </c>
      <c r="IP196">
        <v>0</v>
      </c>
      <c r="IQ196">
        <v>0</v>
      </c>
      <c r="IR196">
        <v>0</v>
      </c>
      <c r="IS196">
        <v>0</v>
      </c>
      <c r="IT196">
        <v>0</v>
      </c>
      <c r="IU196">
        <v>0</v>
      </c>
      <c r="IV196">
        <v>0</v>
      </c>
    </row>
    <row r="197" spans="1:256" x14ac:dyDescent="0.25">
      <c r="A197">
        <v>3502</v>
      </c>
      <c r="B197" t="s">
        <v>1841</v>
      </c>
      <c r="C197" t="s">
        <v>1842</v>
      </c>
      <c r="D197" t="s">
        <v>1843</v>
      </c>
      <c r="E197" t="s">
        <v>742</v>
      </c>
      <c r="F197" t="s">
        <v>1263</v>
      </c>
      <c r="G197" t="s">
        <v>23</v>
      </c>
      <c r="H197" t="s">
        <v>1844</v>
      </c>
      <c r="I197" t="s">
        <v>1845</v>
      </c>
      <c r="J197" t="s">
        <v>1846</v>
      </c>
      <c r="K197" t="s">
        <v>1847</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v>
      </c>
      <c r="EW197">
        <v>0</v>
      </c>
      <c r="EX197">
        <v>0</v>
      </c>
      <c r="EY197">
        <v>0</v>
      </c>
      <c r="EZ197">
        <v>0</v>
      </c>
      <c r="FA197">
        <v>0</v>
      </c>
      <c r="FB197">
        <v>0</v>
      </c>
      <c r="FC197">
        <v>0</v>
      </c>
      <c r="FD197">
        <v>0</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0</v>
      </c>
      <c r="GO197">
        <v>0</v>
      </c>
      <c r="GP197">
        <v>0</v>
      </c>
      <c r="GQ197">
        <v>0</v>
      </c>
      <c r="GR197">
        <v>0</v>
      </c>
      <c r="GS197">
        <v>0</v>
      </c>
      <c r="GT197">
        <v>0</v>
      </c>
      <c r="GU197">
        <v>0</v>
      </c>
      <c r="GV197">
        <v>0</v>
      </c>
      <c r="GW197">
        <v>0</v>
      </c>
      <c r="GX197">
        <v>0</v>
      </c>
      <c r="GY197">
        <v>0</v>
      </c>
      <c r="GZ197">
        <v>0</v>
      </c>
      <c r="HA197">
        <v>0</v>
      </c>
      <c r="HB197">
        <v>0</v>
      </c>
      <c r="HC197">
        <v>0</v>
      </c>
      <c r="HD197">
        <v>0</v>
      </c>
      <c r="HE197">
        <v>0</v>
      </c>
      <c r="HF197">
        <v>0</v>
      </c>
      <c r="HG197">
        <v>0</v>
      </c>
      <c r="HH197">
        <v>0</v>
      </c>
      <c r="HI197">
        <v>0</v>
      </c>
      <c r="HJ197">
        <v>0</v>
      </c>
      <c r="HK197">
        <v>0</v>
      </c>
      <c r="HL197">
        <v>0</v>
      </c>
      <c r="HM197">
        <v>0</v>
      </c>
      <c r="HN197">
        <v>0</v>
      </c>
      <c r="HO197">
        <v>0</v>
      </c>
      <c r="HP197">
        <v>0</v>
      </c>
      <c r="HQ197">
        <v>0</v>
      </c>
      <c r="HR197">
        <v>0</v>
      </c>
      <c r="HS197">
        <v>0</v>
      </c>
      <c r="HT197">
        <v>0</v>
      </c>
      <c r="HU197">
        <v>0</v>
      </c>
      <c r="HV197">
        <v>0</v>
      </c>
      <c r="HW197">
        <v>0</v>
      </c>
      <c r="HX197">
        <v>0</v>
      </c>
      <c r="HY197">
        <v>0</v>
      </c>
      <c r="HZ197">
        <v>0</v>
      </c>
      <c r="IA197">
        <v>0</v>
      </c>
      <c r="IB197">
        <v>0</v>
      </c>
      <c r="IC197">
        <v>0</v>
      </c>
      <c r="ID197">
        <v>0</v>
      </c>
      <c r="IE197">
        <v>0</v>
      </c>
      <c r="IF197">
        <v>0</v>
      </c>
      <c r="IG197">
        <v>0</v>
      </c>
      <c r="IH197">
        <v>0</v>
      </c>
      <c r="II197">
        <v>0</v>
      </c>
      <c r="IJ197">
        <v>0</v>
      </c>
      <c r="IK197">
        <v>0</v>
      </c>
      <c r="IL197">
        <v>0</v>
      </c>
      <c r="IM197">
        <v>0</v>
      </c>
      <c r="IN197">
        <v>0</v>
      </c>
      <c r="IO197">
        <v>0</v>
      </c>
      <c r="IP197">
        <v>0</v>
      </c>
      <c r="IQ197">
        <v>0</v>
      </c>
      <c r="IR197">
        <v>0</v>
      </c>
      <c r="IS197">
        <v>0</v>
      </c>
      <c r="IT197">
        <v>0</v>
      </c>
      <c r="IU197">
        <v>0</v>
      </c>
      <c r="IV197">
        <v>0</v>
      </c>
    </row>
    <row r="198" spans="1:256" x14ac:dyDescent="0.25">
      <c r="A198">
        <v>2877</v>
      </c>
      <c r="B198" t="s">
        <v>125</v>
      </c>
      <c r="C198" t="s">
        <v>175</v>
      </c>
      <c r="D198" t="s">
        <v>585</v>
      </c>
      <c r="E198" t="s">
        <v>18</v>
      </c>
      <c r="F198" t="s">
        <v>1</v>
      </c>
      <c r="G198" t="s">
        <v>176</v>
      </c>
      <c r="H198" t="s">
        <v>177</v>
      </c>
      <c r="I198" t="s">
        <v>171</v>
      </c>
      <c r="J198" t="s">
        <v>172</v>
      </c>
      <c r="K198" t="s">
        <v>173</v>
      </c>
    </row>
    <row r="199" spans="1:256" x14ac:dyDescent="0.25">
      <c r="A199">
        <v>3802</v>
      </c>
      <c r="B199" t="s">
        <v>1848</v>
      </c>
      <c r="C199" t="s">
        <v>1848</v>
      </c>
      <c r="D199" t="s">
        <v>1849</v>
      </c>
      <c r="E199" t="s">
        <v>17</v>
      </c>
      <c r="F199" t="s">
        <v>28</v>
      </c>
      <c r="G199" t="s">
        <v>23</v>
      </c>
      <c r="H199" t="s">
        <v>1850</v>
      </c>
      <c r="I199" t="s">
        <v>1851</v>
      </c>
      <c r="J199" t="s">
        <v>1852</v>
      </c>
      <c r="K199" t="s">
        <v>1853</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v>0</v>
      </c>
      <c r="EV199">
        <v>0</v>
      </c>
      <c r="EW199">
        <v>0</v>
      </c>
      <c r="EX199">
        <v>0</v>
      </c>
      <c r="EY199">
        <v>0</v>
      </c>
      <c r="EZ199">
        <v>0</v>
      </c>
      <c r="FA199">
        <v>0</v>
      </c>
      <c r="FB199">
        <v>0</v>
      </c>
      <c r="FC199">
        <v>0</v>
      </c>
      <c r="FD199">
        <v>0</v>
      </c>
      <c r="FE199">
        <v>0</v>
      </c>
      <c r="FF199">
        <v>0</v>
      </c>
      <c r="FG199">
        <v>0</v>
      </c>
      <c r="FH199">
        <v>0</v>
      </c>
      <c r="FI199">
        <v>0</v>
      </c>
      <c r="FJ199">
        <v>0</v>
      </c>
      <c r="FK199">
        <v>0</v>
      </c>
      <c r="FL199">
        <v>0</v>
      </c>
      <c r="FM199">
        <v>0</v>
      </c>
      <c r="FN199">
        <v>0</v>
      </c>
      <c r="FO199">
        <v>0</v>
      </c>
      <c r="FP199">
        <v>0</v>
      </c>
      <c r="FQ199">
        <v>0</v>
      </c>
      <c r="FR199">
        <v>0</v>
      </c>
      <c r="FS199">
        <v>0</v>
      </c>
      <c r="FT199">
        <v>0</v>
      </c>
      <c r="FU199">
        <v>0</v>
      </c>
      <c r="FV199">
        <v>0</v>
      </c>
      <c r="FW199">
        <v>0</v>
      </c>
      <c r="FX199">
        <v>0</v>
      </c>
      <c r="FY199">
        <v>0</v>
      </c>
      <c r="FZ199">
        <v>0</v>
      </c>
      <c r="GA199">
        <v>0</v>
      </c>
      <c r="GB199">
        <v>0</v>
      </c>
      <c r="GC199">
        <v>0</v>
      </c>
      <c r="GD199">
        <v>0</v>
      </c>
      <c r="GE199">
        <v>0</v>
      </c>
      <c r="GF199">
        <v>0</v>
      </c>
      <c r="GG199">
        <v>0</v>
      </c>
      <c r="GH199">
        <v>0</v>
      </c>
      <c r="GI199">
        <v>0</v>
      </c>
      <c r="GJ199">
        <v>0</v>
      </c>
      <c r="GK199">
        <v>0</v>
      </c>
      <c r="GL199">
        <v>0</v>
      </c>
      <c r="GM199">
        <v>0</v>
      </c>
      <c r="GN199">
        <v>0</v>
      </c>
      <c r="GO199">
        <v>0</v>
      </c>
      <c r="GP199">
        <v>0</v>
      </c>
      <c r="GQ199">
        <v>0</v>
      </c>
      <c r="GR199">
        <v>0</v>
      </c>
      <c r="GS199">
        <v>0</v>
      </c>
      <c r="GT199">
        <v>0</v>
      </c>
      <c r="GU199">
        <v>0</v>
      </c>
      <c r="GV199">
        <v>0</v>
      </c>
      <c r="GW199">
        <v>0</v>
      </c>
      <c r="GX199">
        <v>0</v>
      </c>
      <c r="GY199">
        <v>0</v>
      </c>
      <c r="GZ199">
        <v>0</v>
      </c>
      <c r="HA199">
        <v>0</v>
      </c>
      <c r="HB199">
        <v>0</v>
      </c>
      <c r="HC199">
        <v>0</v>
      </c>
      <c r="HD199">
        <v>0</v>
      </c>
      <c r="HE199">
        <v>0</v>
      </c>
      <c r="HF199">
        <v>0</v>
      </c>
      <c r="HG199">
        <v>0</v>
      </c>
      <c r="HH199">
        <v>0</v>
      </c>
      <c r="HI199">
        <v>0</v>
      </c>
      <c r="HJ199">
        <v>0</v>
      </c>
      <c r="HK199">
        <v>0</v>
      </c>
      <c r="HL199">
        <v>0</v>
      </c>
      <c r="HM199">
        <v>0</v>
      </c>
      <c r="HN199">
        <v>0</v>
      </c>
      <c r="HO199">
        <v>0</v>
      </c>
      <c r="HP199">
        <v>0</v>
      </c>
      <c r="HQ199">
        <v>0</v>
      </c>
      <c r="HR199">
        <v>0</v>
      </c>
      <c r="HS199">
        <v>0</v>
      </c>
      <c r="HT199">
        <v>0</v>
      </c>
      <c r="HU199">
        <v>0</v>
      </c>
      <c r="HV199">
        <v>0</v>
      </c>
      <c r="HW199">
        <v>0</v>
      </c>
      <c r="HX199">
        <v>0</v>
      </c>
      <c r="HY199">
        <v>0</v>
      </c>
      <c r="HZ199">
        <v>0</v>
      </c>
      <c r="IA199">
        <v>0</v>
      </c>
      <c r="IB199">
        <v>0</v>
      </c>
      <c r="IC199">
        <v>0</v>
      </c>
      <c r="ID199">
        <v>0</v>
      </c>
      <c r="IE199">
        <v>0</v>
      </c>
      <c r="IF199">
        <v>0</v>
      </c>
      <c r="IG199">
        <v>0</v>
      </c>
      <c r="IH199">
        <v>0</v>
      </c>
      <c r="II199">
        <v>0</v>
      </c>
      <c r="IJ199">
        <v>0</v>
      </c>
      <c r="IK199">
        <v>0</v>
      </c>
      <c r="IL199">
        <v>0</v>
      </c>
      <c r="IM199">
        <v>0</v>
      </c>
      <c r="IN199">
        <v>0</v>
      </c>
      <c r="IO199">
        <v>0</v>
      </c>
      <c r="IP199">
        <v>0</v>
      </c>
      <c r="IQ199">
        <v>0</v>
      </c>
      <c r="IR199">
        <v>0</v>
      </c>
      <c r="IS199">
        <v>0</v>
      </c>
      <c r="IT199">
        <v>0</v>
      </c>
      <c r="IU199">
        <v>0</v>
      </c>
      <c r="IV199">
        <v>0</v>
      </c>
    </row>
    <row r="200" spans="1:256" x14ac:dyDescent="0.25">
      <c r="A200">
        <v>3772</v>
      </c>
      <c r="B200" t="s">
        <v>625</v>
      </c>
      <c r="C200" t="s">
        <v>178</v>
      </c>
      <c r="D200" t="s">
        <v>586</v>
      </c>
      <c r="E200" t="s">
        <v>18</v>
      </c>
      <c r="F200" t="s">
        <v>182</v>
      </c>
      <c r="G200" t="s">
        <v>208</v>
      </c>
      <c r="H200" t="s">
        <v>183</v>
      </c>
      <c r="I200" t="s">
        <v>181</v>
      </c>
      <c r="J200" t="s">
        <v>180</v>
      </c>
      <c r="K200" t="s">
        <v>179</v>
      </c>
    </row>
    <row r="201" spans="1:256" x14ac:dyDescent="0.25">
      <c r="A201">
        <v>3908</v>
      </c>
      <c r="B201" t="s">
        <v>1854</v>
      </c>
      <c r="C201" t="s">
        <v>1855</v>
      </c>
      <c r="D201" t="s">
        <v>1856</v>
      </c>
      <c r="E201" t="s">
        <v>742</v>
      </c>
      <c r="F201" t="s">
        <v>32</v>
      </c>
      <c r="G201" t="s">
        <v>23</v>
      </c>
      <c r="H201" t="s">
        <v>1857</v>
      </c>
      <c r="I201" t="s">
        <v>1858</v>
      </c>
      <c r="J201" t="s">
        <v>1858</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v>0</v>
      </c>
      <c r="EW201">
        <v>0</v>
      </c>
      <c r="EX201">
        <v>0</v>
      </c>
      <c r="EY201">
        <v>0</v>
      </c>
      <c r="EZ201">
        <v>0</v>
      </c>
      <c r="FA201">
        <v>0</v>
      </c>
      <c r="FB201">
        <v>0</v>
      </c>
      <c r="FC201">
        <v>0</v>
      </c>
      <c r="FD201">
        <v>0</v>
      </c>
      <c r="FE201">
        <v>0</v>
      </c>
      <c r="FF201">
        <v>0</v>
      </c>
      <c r="FG201">
        <v>0</v>
      </c>
      <c r="FH201">
        <v>0</v>
      </c>
      <c r="FI201">
        <v>0</v>
      </c>
      <c r="FJ201">
        <v>0</v>
      </c>
      <c r="FK201">
        <v>0</v>
      </c>
      <c r="FL201">
        <v>0</v>
      </c>
      <c r="FM201">
        <v>0</v>
      </c>
      <c r="FN201">
        <v>0</v>
      </c>
      <c r="FO201">
        <v>0</v>
      </c>
      <c r="FP201">
        <v>0</v>
      </c>
      <c r="FQ201">
        <v>0</v>
      </c>
      <c r="FR201">
        <v>0</v>
      </c>
      <c r="FS201">
        <v>0</v>
      </c>
      <c r="FT201">
        <v>0</v>
      </c>
      <c r="FU201">
        <v>0</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0</v>
      </c>
      <c r="GO201">
        <v>0</v>
      </c>
      <c r="GP201">
        <v>0</v>
      </c>
      <c r="GQ201">
        <v>0</v>
      </c>
      <c r="GR201">
        <v>0</v>
      </c>
      <c r="GS201">
        <v>0</v>
      </c>
      <c r="GT201">
        <v>0</v>
      </c>
      <c r="GU201">
        <v>0</v>
      </c>
      <c r="GV201">
        <v>0</v>
      </c>
      <c r="GW201">
        <v>0</v>
      </c>
      <c r="GX201">
        <v>0</v>
      </c>
      <c r="GY201">
        <v>0</v>
      </c>
      <c r="GZ201">
        <v>0</v>
      </c>
      <c r="HA201">
        <v>0</v>
      </c>
      <c r="HB201">
        <v>0</v>
      </c>
      <c r="HC201">
        <v>0</v>
      </c>
      <c r="HD201">
        <v>0</v>
      </c>
      <c r="HE201">
        <v>0</v>
      </c>
      <c r="HF201">
        <v>0</v>
      </c>
      <c r="HG201">
        <v>0</v>
      </c>
      <c r="HH201">
        <v>0</v>
      </c>
      <c r="HI201">
        <v>0</v>
      </c>
      <c r="HJ201">
        <v>0</v>
      </c>
      <c r="HK201">
        <v>0</v>
      </c>
      <c r="HL201">
        <v>0</v>
      </c>
      <c r="HM201">
        <v>0</v>
      </c>
      <c r="HN201">
        <v>0</v>
      </c>
      <c r="HO201">
        <v>0</v>
      </c>
      <c r="HP201">
        <v>0</v>
      </c>
      <c r="HQ201">
        <v>0</v>
      </c>
      <c r="HR201">
        <v>0</v>
      </c>
      <c r="HS201">
        <v>0</v>
      </c>
      <c r="HT201">
        <v>0</v>
      </c>
      <c r="HU201">
        <v>0</v>
      </c>
      <c r="HV201">
        <v>0</v>
      </c>
      <c r="HW201">
        <v>0</v>
      </c>
      <c r="HX201">
        <v>0</v>
      </c>
      <c r="HY201">
        <v>0</v>
      </c>
      <c r="HZ201">
        <v>0</v>
      </c>
      <c r="IA201">
        <v>0</v>
      </c>
      <c r="IB201">
        <v>0</v>
      </c>
      <c r="IC201">
        <v>0</v>
      </c>
      <c r="ID201">
        <v>0</v>
      </c>
      <c r="IE201">
        <v>0</v>
      </c>
      <c r="IF201">
        <v>0</v>
      </c>
      <c r="IG201">
        <v>0</v>
      </c>
      <c r="IH201">
        <v>0</v>
      </c>
      <c r="II201">
        <v>0</v>
      </c>
      <c r="IJ201">
        <v>0</v>
      </c>
      <c r="IK201">
        <v>0</v>
      </c>
      <c r="IL201">
        <v>0</v>
      </c>
      <c r="IM201">
        <v>0</v>
      </c>
      <c r="IN201">
        <v>0</v>
      </c>
      <c r="IO201">
        <v>0</v>
      </c>
      <c r="IP201">
        <v>0</v>
      </c>
      <c r="IQ201">
        <v>0</v>
      </c>
      <c r="IR201">
        <v>0</v>
      </c>
      <c r="IS201">
        <v>0</v>
      </c>
      <c r="IT201">
        <v>0</v>
      </c>
      <c r="IU201">
        <v>0</v>
      </c>
      <c r="IV201">
        <v>0</v>
      </c>
    </row>
    <row r="202" spans="1:256" x14ac:dyDescent="0.25">
      <c r="A202">
        <v>3703</v>
      </c>
      <c r="B202" t="s">
        <v>1859</v>
      </c>
      <c r="C202" t="s">
        <v>1860</v>
      </c>
      <c r="D202" t="s">
        <v>1861</v>
      </c>
      <c r="E202" t="s">
        <v>742</v>
      </c>
      <c r="F202" t="s">
        <v>33</v>
      </c>
      <c r="G202" t="s">
        <v>725</v>
      </c>
      <c r="H202" t="s">
        <v>1862</v>
      </c>
      <c r="I202" t="s">
        <v>1863</v>
      </c>
      <c r="J202" t="s">
        <v>822</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v>0</v>
      </c>
      <c r="EV202">
        <v>0</v>
      </c>
      <c r="EW202">
        <v>0</v>
      </c>
      <c r="EX202">
        <v>0</v>
      </c>
      <c r="EY202">
        <v>0</v>
      </c>
      <c r="EZ202">
        <v>0</v>
      </c>
      <c r="FA202">
        <v>0</v>
      </c>
      <c r="FB202">
        <v>0</v>
      </c>
      <c r="FC202">
        <v>0</v>
      </c>
      <c r="FD202">
        <v>0</v>
      </c>
      <c r="FE202">
        <v>0</v>
      </c>
      <c r="FF202">
        <v>0</v>
      </c>
      <c r="FG202">
        <v>0</v>
      </c>
      <c r="FH202">
        <v>0</v>
      </c>
      <c r="FI202">
        <v>0</v>
      </c>
      <c r="FJ202">
        <v>0</v>
      </c>
      <c r="FK202">
        <v>0</v>
      </c>
      <c r="FL202">
        <v>0</v>
      </c>
      <c r="FM202">
        <v>0</v>
      </c>
      <c r="FN202">
        <v>0</v>
      </c>
      <c r="FO202">
        <v>0</v>
      </c>
      <c r="FP202">
        <v>0</v>
      </c>
      <c r="FQ202">
        <v>0</v>
      </c>
      <c r="FR202">
        <v>0</v>
      </c>
      <c r="FS202">
        <v>0</v>
      </c>
      <c r="FT202">
        <v>0</v>
      </c>
      <c r="FU202">
        <v>0</v>
      </c>
      <c r="FV202">
        <v>0</v>
      </c>
      <c r="FW202">
        <v>0</v>
      </c>
      <c r="FX202">
        <v>0</v>
      </c>
      <c r="FY202">
        <v>0</v>
      </c>
      <c r="FZ202">
        <v>0</v>
      </c>
      <c r="GA202">
        <v>0</v>
      </c>
      <c r="GB202">
        <v>0</v>
      </c>
      <c r="GC202">
        <v>0</v>
      </c>
      <c r="GD202">
        <v>0</v>
      </c>
      <c r="GE202">
        <v>0</v>
      </c>
      <c r="GF202">
        <v>0</v>
      </c>
      <c r="GG202">
        <v>0</v>
      </c>
      <c r="GH202">
        <v>0</v>
      </c>
      <c r="GI202">
        <v>0</v>
      </c>
      <c r="GJ202">
        <v>0</v>
      </c>
      <c r="GK202">
        <v>0</v>
      </c>
      <c r="GL202">
        <v>0</v>
      </c>
      <c r="GM202">
        <v>0</v>
      </c>
      <c r="GN202">
        <v>0</v>
      </c>
      <c r="GO202">
        <v>0</v>
      </c>
      <c r="GP202">
        <v>0</v>
      </c>
      <c r="GQ202">
        <v>0</v>
      </c>
      <c r="GR202">
        <v>0</v>
      </c>
      <c r="GS202">
        <v>0</v>
      </c>
      <c r="GT202">
        <v>0</v>
      </c>
      <c r="GU202">
        <v>0</v>
      </c>
      <c r="GV202">
        <v>0</v>
      </c>
      <c r="GW202">
        <v>0</v>
      </c>
      <c r="GX202">
        <v>0</v>
      </c>
      <c r="GY202">
        <v>0</v>
      </c>
      <c r="GZ202">
        <v>0</v>
      </c>
      <c r="HA202">
        <v>0</v>
      </c>
      <c r="HB202">
        <v>0</v>
      </c>
      <c r="HC202">
        <v>0</v>
      </c>
      <c r="HD202">
        <v>0</v>
      </c>
      <c r="HE202">
        <v>0</v>
      </c>
      <c r="HF202">
        <v>0</v>
      </c>
      <c r="HG202">
        <v>0</v>
      </c>
      <c r="HH202">
        <v>0</v>
      </c>
      <c r="HI202">
        <v>0</v>
      </c>
      <c r="HJ202">
        <v>0</v>
      </c>
      <c r="HK202">
        <v>0</v>
      </c>
      <c r="HL202">
        <v>0</v>
      </c>
      <c r="HM202">
        <v>0</v>
      </c>
      <c r="HN202">
        <v>0</v>
      </c>
      <c r="HO202">
        <v>0</v>
      </c>
      <c r="HP202">
        <v>0</v>
      </c>
      <c r="HQ202">
        <v>0</v>
      </c>
      <c r="HR202">
        <v>0</v>
      </c>
      <c r="HS202">
        <v>0</v>
      </c>
      <c r="HT202">
        <v>0</v>
      </c>
      <c r="HU202">
        <v>0</v>
      </c>
      <c r="HV202">
        <v>0</v>
      </c>
      <c r="HW202">
        <v>0</v>
      </c>
      <c r="HX202">
        <v>0</v>
      </c>
      <c r="HY202">
        <v>0</v>
      </c>
      <c r="HZ202">
        <v>0</v>
      </c>
      <c r="IA202">
        <v>0</v>
      </c>
      <c r="IB202">
        <v>0</v>
      </c>
      <c r="IC202">
        <v>0</v>
      </c>
      <c r="ID202">
        <v>0</v>
      </c>
      <c r="IE202">
        <v>0</v>
      </c>
      <c r="IF202">
        <v>0</v>
      </c>
      <c r="IG202">
        <v>0</v>
      </c>
      <c r="IH202">
        <v>0</v>
      </c>
      <c r="II202">
        <v>0</v>
      </c>
      <c r="IJ202">
        <v>0</v>
      </c>
      <c r="IK202">
        <v>0</v>
      </c>
      <c r="IL202">
        <v>0</v>
      </c>
      <c r="IM202">
        <v>0</v>
      </c>
      <c r="IN202">
        <v>0</v>
      </c>
      <c r="IO202">
        <v>0</v>
      </c>
      <c r="IP202">
        <v>0</v>
      </c>
      <c r="IQ202">
        <v>0</v>
      </c>
      <c r="IR202">
        <v>0</v>
      </c>
      <c r="IS202">
        <v>0</v>
      </c>
      <c r="IT202">
        <v>0</v>
      </c>
      <c r="IU202">
        <v>0</v>
      </c>
      <c r="IV202">
        <v>0</v>
      </c>
    </row>
    <row r="203" spans="1:256" x14ac:dyDescent="0.25">
      <c r="A203">
        <v>3714</v>
      </c>
      <c r="B203" t="s">
        <v>1864</v>
      </c>
      <c r="C203" t="s">
        <v>1864</v>
      </c>
      <c r="D203" t="s">
        <v>1865</v>
      </c>
      <c r="E203" t="s">
        <v>17</v>
      </c>
      <c r="F203" t="s">
        <v>31</v>
      </c>
      <c r="G203" t="s">
        <v>23</v>
      </c>
      <c r="H203" t="s">
        <v>1866</v>
      </c>
      <c r="I203" t="s">
        <v>1867</v>
      </c>
      <c r="J203" t="s">
        <v>1868</v>
      </c>
      <c r="K203" t="s">
        <v>1869</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0</v>
      </c>
      <c r="EW203">
        <v>0</v>
      </c>
      <c r="EX203">
        <v>0</v>
      </c>
      <c r="EY203">
        <v>0</v>
      </c>
      <c r="EZ203">
        <v>0</v>
      </c>
      <c r="FA203">
        <v>0</v>
      </c>
      <c r="FB203">
        <v>0</v>
      </c>
      <c r="FC203">
        <v>0</v>
      </c>
      <c r="FD203">
        <v>0</v>
      </c>
      <c r="FE203">
        <v>0</v>
      </c>
      <c r="FF203">
        <v>0</v>
      </c>
      <c r="FG203">
        <v>0</v>
      </c>
      <c r="FH203">
        <v>0</v>
      </c>
      <c r="FI203">
        <v>0</v>
      </c>
      <c r="FJ203">
        <v>0</v>
      </c>
      <c r="FK203">
        <v>0</v>
      </c>
      <c r="FL203">
        <v>0</v>
      </c>
      <c r="FM203">
        <v>0</v>
      </c>
      <c r="FN203">
        <v>0</v>
      </c>
      <c r="FO203">
        <v>0</v>
      </c>
      <c r="FP203">
        <v>0</v>
      </c>
      <c r="FQ203">
        <v>0</v>
      </c>
      <c r="FR203">
        <v>0</v>
      </c>
      <c r="FS203">
        <v>0</v>
      </c>
      <c r="FT203">
        <v>0</v>
      </c>
      <c r="FU203">
        <v>0</v>
      </c>
      <c r="FV203">
        <v>0</v>
      </c>
      <c r="FW203">
        <v>0</v>
      </c>
      <c r="FX203">
        <v>0</v>
      </c>
      <c r="FY203">
        <v>0</v>
      </c>
      <c r="FZ203">
        <v>0</v>
      </c>
      <c r="GA203">
        <v>0</v>
      </c>
      <c r="GB203">
        <v>0</v>
      </c>
      <c r="GC203">
        <v>0</v>
      </c>
      <c r="GD203">
        <v>0</v>
      </c>
      <c r="GE203">
        <v>0</v>
      </c>
      <c r="GF203">
        <v>0</v>
      </c>
      <c r="GG203">
        <v>0</v>
      </c>
      <c r="GH203">
        <v>0</v>
      </c>
      <c r="GI203">
        <v>0</v>
      </c>
      <c r="GJ203">
        <v>0</v>
      </c>
      <c r="GK203">
        <v>0</v>
      </c>
      <c r="GL203">
        <v>0</v>
      </c>
      <c r="GM203">
        <v>0</v>
      </c>
      <c r="GN203">
        <v>0</v>
      </c>
      <c r="GO203">
        <v>0</v>
      </c>
      <c r="GP203">
        <v>0</v>
      </c>
      <c r="GQ203">
        <v>0</v>
      </c>
      <c r="GR203">
        <v>0</v>
      </c>
      <c r="GS203">
        <v>0</v>
      </c>
      <c r="GT203">
        <v>0</v>
      </c>
      <c r="GU203">
        <v>0</v>
      </c>
      <c r="GV203">
        <v>0</v>
      </c>
      <c r="GW203">
        <v>0</v>
      </c>
      <c r="GX203">
        <v>0</v>
      </c>
      <c r="GY203">
        <v>0</v>
      </c>
      <c r="GZ203">
        <v>0</v>
      </c>
      <c r="HA203">
        <v>0</v>
      </c>
      <c r="HB203">
        <v>0</v>
      </c>
      <c r="HC203">
        <v>0</v>
      </c>
      <c r="HD203">
        <v>0</v>
      </c>
      <c r="HE203">
        <v>0</v>
      </c>
      <c r="HF203">
        <v>0</v>
      </c>
      <c r="HG203">
        <v>0</v>
      </c>
      <c r="HH203">
        <v>0</v>
      </c>
      <c r="HI203">
        <v>0</v>
      </c>
      <c r="HJ203">
        <v>0</v>
      </c>
      <c r="HK203">
        <v>0</v>
      </c>
      <c r="HL203">
        <v>0</v>
      </c>
      <c r="HM203">
        <v>0</v>
      </c>
      <c r="HN203">
        <v>0</v>
      </c>
      <c r="HO203">
        <v>0</v>
      </c>
      <c r="HP203">
        <v>0</v>
      </c>
      <c r="HQ203">
        <v>0</v>
      </c>
      <c r="HR203">
        <v>0</v>
      </c>
      <c r="HS203">
        <v>0</v>
      </c>
      <c r="HT203">
        <v>0</v>
      </c>
      <c r="HU203">
        <v>0</v>
      </c>
      <c r="HV203">
        <v>0</v>
      </c>
      <c r="HW203">
        <v>0</v>
      </c>
      <c r="HX203">
        <v>0</v>
      </c>
      <c r="HY203">
        <v>0</v>
      </c>
      <c r="HZ203">
        <v>0</v>
      </c>
      <c r="IA203">
        <v>0</v>
      </c>
      <c r="IB203">
        <v>0</v>
      </c>
      <c r="IC203">
        <v>0</v>
      </c>
      <c r="ID203">
        <v>0</v>
      </c>
      <c r="IE203">
        <v>0</v>
      </c>
      <c r="IF203">
        <v>0</v>
      </c>
      <c r="IG203">
        <v>0</v>
      </c>
      <c r="IH203">
        <v>0</v>
      </c>
      <c r="II203">
        <v>0</v>
      </c>
      <c r="IJ203">
        <v>0</v>
      </c>
      <c r="IK203">
        <v>0</v>
      </c>
      <c r="IL203">
        <v>0</v>
      </c>
      <c r="IM203">
        <v>0</v>
      </c>
      <c r="IN203">
        <v>0</v>
      </c>
      <c r="IO203">
        <v>0</v>
      </c>
      <c r="IP203">
        <v>0</v>
      </c>
      <c r="IQ203">
        <v>0</v>
      </c>
      <c r="IR203">
        <v>0</v>
      </c>
      <c r="IS203">
        <v>0</v>
      </c>
      <c r="IT203">
        <v>0</v>
      </c>
      <c r="IU203">
        <v>0</v>
      </c>
      <c r="IV203">
        <v>0</v>
      </c>
    </row>
    <row r="204" spans="1:256" x14ac:dyDescent="0.25">
      <c r="A204">
        <v>4466</v>
      </c>
      <c r="B204" t="s">
        <v>1870</v>
      </c>
      <c r="C204" t="s">
        <v>1871</v>
      </c>
      <c r="D204" t="s">
        <v>1872</v>
      </c>
      <c r="E204" t="s">
        <v>18</v>
      </c>
      <c r="F204" t="s">
        <v>1022</v>
      </c>
      <c r="G204" t="s">
        <v>725</v>
      </c>
      <c r="H204" t="s">
        <v>1873</v>
      </c>
      <c r="I204" t="s">
        <v>1874</v>
      </c>
      <c r="J204" t="s">
        <v>1875</v>
      </c>
      <c r="K204" t="s">
        <v>1876</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v>0</v>
      </c>
      <c r="EU204">
        <v>0</v>
      </c>
      <c r="EV204">
        <v>0</v>
      </c>
      <c r="EW204">
        <v>0</v>
      </c>
      <c r="EX204">
        <v>0</v>
      </c>
      <c r="EY204">
        <v>0</v>
      </c>
      <c r="EZ204">
        <v>0</v>
      </c>
      <c r="FA204">
        <v>0</v>
      </c>
      <c r="FB204">
        <v>0</v>
      </c>
      <c r="FC204">
        <v>0</v>
      </c>
      <c r="FD204">
        <v>0</v>
      </c>
      <c r="FE204">
        <v>0</v>
      </c>
      <c r="FF204">
        <v>0</v>
      </c>
      <c r="FG204">
        <v>0</v>
      </c>
      <c r="FH204">
        <v>0</v>
      </c>
      <c r="FI204">
        <v>0</v>
      </c>
      <c r="FJ204">
        <v>0</v>
      </c>
      <c r="FK204">
        <v>0</v>
      </c>
      <c r="FL204">
        <v>0</v>
      </c>
      <c r="FM204">
        <v>0</v>
      </c>
      <c r="FN204">
        <v>0</v>
      </c>
      <c r="FO204">
        <v>0</v>
      </c>
      <c r="FP204">
        <v>0</v>
      </c>
      <c r="FQ204">
        <v>0</v>
      </c>
      <c r="FR204">
        <v>0</v>
      </c>
      <c r="FS204">
        <v>0</v>
      </c>
      <c r="FT204">
        <v>0</v>
      </c>
      <c r="FU204">
        <v>0</v>
      </c>
      <c r="FV204">
        <v>0</v>
      </c>
      <c r="FW204">
        <v>0</v>
      </c>
      <c r="FX204">
        <v>0</v>
      </c>
      <c r="FY204">
        <v>0</v>
      </c>
      <c r="FZ204">
        <v>0</v>
      </c>
      <c r="GA204">
        <v>0</v>
      </c>
      <c r="GB204">
        <v>0</v>
      </c>
      <c r="GC204">
        <v>0</v>
      </c>
      <c r="GD204">
        <v>0</v>
      </c>
      <c r="GE204">
        <v>0</v>
      </c>
      <c r="GF204">
        <v>0</v>
      </c>
      <c r="GG204">
        <v>0</v>
      </c>
      <c r="GH204">
        <v>0</v>
      </c>
      <c r="GI204">
        <v>0</v>
      </c>
      <c r="GJ204">
        <v>0</v>
      </c>
      <c r="GK204">
        <v>0</v>
      </c>
      <c r="GL204">
        <v>0</v>
      </c>
      <c r="GM204">
        <v>0</v>
      </c>
      <c r="GN204">
        <v>0</v>
      </c>
      <c r="GO204">
        <v>0</v>
      </c>
      <c r="GP204">
        <v>0</v>
      </c>
      <c r="GQ204">
        <v>0</v>
      </c>
      <c r="GR204">
        <v>0</v>
      </c>
      <c r="GS204">
        <v>0</v>
      </c>
      <c r="GT204">
        <v>0</v>
      </c>
      <c r="GU204">
        <v>0</v>
      </c>
      <c r="GV204">
        <v>0</v>
      </c>
      <c r="GW204">
        <v>0</v>
      </c>
      <c r="GX204">
        <v>0</v>
      </c>
      <c r="GY204">
        <v>0</v>
      </c>
      <c r="GZ204">
        <v>0</v>
      </c>
      <c r="HA204">
        <v>0</v>
      </c>
      <c r="HB204">
        <v>0</v>
      </c>
      <c r="HC204">
        <v>0</v>
      </c>
      <c r="HD204">
        <v>0</v>
      </c>
      <c r="HE204">
        <v>0</v>
      </c>
      <c r="HF204">
        <v>0</v>
      </c>
      <c r="HG204">
        <v>0</v>
      </c>
      <c r="HH204">
        <v>0</v>
      </c>
      <c r="HI204">
        <v>0</v>
      </c>
      <c r="HJ204">
        <v>0</v>
      </c>
      <c r="HK204">
        <v>0</v>
      </c>
      <c r="HL204">
        <v>0</v>
      </c>
      <c r="HM204">
        <v>0</v>
      </c>
      <c r="HN204">
        <v>0</v>
      </c>
      <c r="HO204">
        <v>0</v>
      </c>
      <c r="HP204">
        <v>0</v>
      </c>
      <c r="HQ204">
        <v>0</v>
      </c>
      <c r="HR204">
        <v>0</v>
      </c>
      <c r="HS204">
        <v>0</v>
      </c>
      <c r="HT204">
        <v>0</v>
      </c>
      <c r="HU204">
        <v>0</v>
      </c>
      <c r="HV204">
        <v>0</v>
      </c>
      <c r="HW204">
        <v>0</v>
      </c>
      <c r="HX204">
        <v>0</v>
      </c>
      <c r="HY204">
        <v>0</v>
      </c>
      <c r="HZ204">
        <v>0</v>
      </c>
      <c r="IA204">
        <v>0</v>
      </c>
      <c r="IB204">
        <v>0</v>
      </c>
      <c r="IC204">
        <v>0</v>
      </c>
      <c r="ID204">
        <v>0</v>
      </c>
      <c r="IE204">
        <v>0</v>
      </c>
      <c r="IF204">
        <v>0</v>
      </c>
      <c r="IG204">
        <v>0</v>
      </c>
      <c r="IH204">
        <v>0</v>
      </c>
      <c r="II204">
        <v>0</v>
      </c>
      <c r="IJ204">
        <v>0</v>
      </c>
      <c r="IK204">
        <v>0</v>
      </c>
      <c r="IL204">
        <v>0</v>
      </c>
      <c r="IM204">
        <v>0</v>
      </c>
      <c r="IN204">
        <v>0</v>
      </c>
      <c r="IO204">
        <v>0</v>
      </c>
      <c r="IP204">
        <v>0</v>
      </c>
      <c r="IQ204">
        <v>0</v>
      </c>
      <c r="IR204">
        <v>0</v>
      </c>
      <c r="IS204">
        <v>0</v>
      </c>
      <c r="IT204">
        <v>0</v>
      </c>
      <c r="IU204">
        <v>0</v>
      </c>
      <c r="IV204">
        <v>0</v>
      </c>
    </row>
    <row r="205" spans="1:256" x14ac:dyDescent="0.25">
      <c r="A205">
        <v>3582</v>
      </c>
      <c r="B205" t="s">
        <v>1877</v>
      </c>
      <c r="C205" t="s">
        <v>1878</v>
      </c>
      <c r="D205" t="s">
        <v>1879</v>
      </c>
      <c r="E205" t="s">
        <v>22</v>
      </c>
      <c r="F205" t="s">
        <v>9</v>
      </c>
      <c r="G205" t="s">
        <v>23</v>
      </c>
      <c r="H205" t="s">
        <v>1880</v>
      </c>
      <c r="I205" t="s">
        <v>1881</v>
      </c>
      <c r="J205" t="s">
        <v>1882</v>
      </c>
      <c r="K205" t="s">
        <v>1883</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v>0</v>
      </c>
      <c r="EW205">
        <v>0</v>
      </c>
      <c r="EX205">
        <v>0</v>
      </c>
      <c r="EY205">
        <v>0</v>
      </c>
      <c r="EZ205">
        <v>0</v>
      </c>
      <c r="FA205">
        <v>0</v>
      </c>
      <c r="FB205">
        <v>0</v>
      </c>
      <c r="FC205">
        <v>0</v>
      </c>
      <c r="FD205">
        <v>0</v>
      </c>
      <c r="FE205">
        <v>0</v>
      </c>
      <c r="FF205">
        <v>0</v>
      </c>
      <c r="FG205">
        <v>0</v>
      </c>
      <c r="FH205">
        <v>0</v>
      </c>
      <c r="FI205">
        <v>0</v>
      </c>
      <c r="FJ205">
        <v>0</v>
      </c>
      <c r="FK205">
        <v>0</v>
      </c>
      <c r="FL205">
        <v>0</v>
      </c>
      <c r="FM205">
        <v>0</v>
      </c>
      <c r="FN205">
        <v>0</v>
      </c>
      <c r="FO205">
        <v>0</v>
      </c>
      <c r="FP205">
        <v>0</v>
      </c>
      <c r="FQ205">
        <v>0</v>
      </c>
      <c r="FR205">
        <v>0</v>
      </c>
      <c r="FS205">
        <v>0</v>
      </c>
      <c r="FT205">
        <v>0</v>
      </c>
      <c r="FU205">
        <v>0</v>
      </c>
      <c r="FV205">
        <v>0</v>
      </c>
      <c r="FW205">
        <v>0</v>
      </c>
      <c r="FX205">
        <v>0</v>
      </c>
      <c r="FY205">
        <v>0</v>
      </c>
      <c r="FZ205">
        <v>0</v>
      </c>
      <c r="GA205">
        <v>0</v>
      </c>
      <c r="GB205">
        <v>0</v>
      </c>
      <c r="GC205">
        <v>0</v>
      </c>
      <c r="GD205">
        <v>0</v>
      </c>
      <c r="GE205">
        <v>0</v>
      </c>
      <c r="GF205">
        <v>0</v>
      </c>
      <c r="GG205">
        <v>0</v>
      </c>
      <c r="GH205">
        <v>0</v>
      </c>
      <c r="GI205">
        <v>0</v>
      </c>
      <c r="GJ205">
        <v>0</v>
      </c>
      <c r="GK205">
        <v>0</v>
      </c>
      <c r="GL205">
        <v>0</v>
      </c>
      <c r="GM205">
        <v>0</v>
      </c>
      <c r="GN205">
        <v>0</v>
      </c>
      <c r="GO205">
        <v>0</v>
      </c>
      <c r="GP205">
        <v>0</v>
      </c>
      <c r="GQ205">
        <v>0</v>
      </c>
      <c r="GR205">
        <v>0</v>
      </c>
      <c r="GS205">
        <v>0</v>
      </c>
      <c r="GT205">
        <v>0</v>
      </c>
      <c r="GU205">
        <v>0</v>
      </c>
      <c r="GV205">
        <v>0</v>
      </c>
      <c r="GW205">
        <v>0</v>
      </c>
      <c r="GX205">
        <v>0</v>
      </c>
      <c r="GY205">
        <v>0</v>
      </c>
      <c r="GZ205">
        <v>0</v>
      </c>
      <c r="HA205">
        <v>0</v>
      </c>
      <c r="HB205">
        <v>0</v>
      </c>
      <c r="HC205">
        <v>0</v>
      </c>
      <c r="HD205">
        <v>0</v>
      </c>
      <c r="HE205">
        <v>0</v>
      </c>
      <c r="HF205">
        <v>0</v>
      </c>
      <c r="HG205">
        <v>0</v>
      </c>
      <c r="HH205">
        <v>0</v>
      </c>
      <c r="HI205">
        <v>0</v>
      </c>
      <c r="HJ205">
        <v>0</v>
      </c>
      <c r="HK205">
        <v>0</v>
      </c>
      <c r="HL205">
        <v>0</v>
      </c>
      <c r="HM205">
        <v>0</v>
      </c>
      <c r="HN205">
        <v>0</v>
      </c>
      <c r="HO205">
        <v>0</v>
      </c>
      <c r="HP205">
        <v>0</v>
      </c>
      <c r="HQ205">
        <v>0</v>
      </c>
      <c r="HR205">
        <v>0</v>
      </c>
      <c r="HS205">
        <v>0</v>
      </c>
      <c r="HT205">
        <v>0</v>
      </c>
      <c r="HU205">
        <v>0</v>
      </c>
      <c r="HV205">
        <v>0</v>
      </c>
      <c r="HW205">
        <v>0</v>
      </c>
      <c r="HX205">
        <v>0</v>
      </c>
      <c r="HY205">
        <v>0</v>
      </c>
      <c r="HZ205">
        <v>0</v>
      </c>
      <c r="IA205">
        <v>0</v>
      </c>
      <c r="IB205">
        <v>0</v>
      </c>
      <c r="IC205">
        <v>0</v>
      </c>
      <c r="ID205">
        <v>0</v>
      </c>
      <c r="IE205">
        <v>0</v>
      </c>
      <c r="IF205">
        <v>0</v>
      </c>
      <c r="IG205">
        <v>0</v>
      </c>
      <c r="IH205">
        <v>0</v>
      </c>
      <c r="II205">
        <v>0</v>
      </c>
      <c r="IJ205">
        <v>0</v>
      </c>
      <c r="IK205">
        <v>0</v>
      </c>
      <c r="IL205">
        <v>0</v>
      </c>
      <c r="IM205">
        <v>0</v>
      </c>
      <c r="IN205">
        <v>0</v>
      </c>
      <c r="IO205">
        <v>0</v>
      </c>
      <c r="IP205">
        <v>0</v>
      </c>
      <c r="IQ205">
        <v>0</v>
      </c>
      <c r="IR205">
        <v>0</v>
      </c>
      <c r="IS205">
        <v>0</v>
      </c>
      <c r="IT205">
        <v>0</v>
      </c>
      <c r="IU205">
        <v>0</v>
      </c>
      <c r="IV205">
        <v>0</v>
      </c>
    </row>
    <row r="206" spans="1:256" x14ac:dyDescent="0.25">
      <c r="A206">
        <v>5222</v>
      </c>
      <c r="B206" t="s">
        <v>1884</v>
      </c>
      <c r="C206" t="s">
        <v>98</v>
      </c>
      <c r="D206" t="s">
        <v>1885</v>
      </c>
      <c r="E206" t="s">
        <v>1886</v>
      </c>
      <c r="F206" t="s">
        <v>1662</v>
      </c>
      <c r="G206" t="s">
        <v>463</v>
      </c>
      <c r="H206" t="s">
        <v>1887</v>
      </c>
      <c r="I206" t="s">
        <v>103</v>
      </c>
      <c r="J206" t="s">
        <v>104</v>
      </c>
      <c r="K206" t="s">
        <v>105</v>
      </c>
    </row>
    <row r="207" spans="1:256" x14ac:dyDescent="0.25">
      <c r="A207">
        <v>1773</v>
      </c>
      <c r="B207" t="s">
        <v>1888</v>
      </c>
      <c r="C207" t="s">
        <v>1889</v>
      </c>
      <c r="D207" t="s">
        <v>1890</v>
      </c>
      <c r="E207" t="s">
        <v>22</v>
      </c>
      <c r="F207" t="s">
        <v>9</v>
      </c>
      <c r="G207" t="s">
        <v>1204</v>
      </c>
      <c r="H207" t="s">
        <v>1891</v>
      </c>
      <c r="I207" t="s">
        <v>1892</v>
      </c>
      <c r="J207" t="s">
        <v>347</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0</v>
      </c>
      <c r="EV207">
        <v>0</v>
      </c>
      <c r="EW207">
        <v>0</v>
      </c>
      <c r="EX207">
        <v>0</v>
      </c>
      <c r="EY207">
        <v>0</v>
      </c>
      <c r="EZ207">
        <v>0</v>
      </c>
      <c r="FA207">
        <v>0</v>
      </c>
      <c r="FB207">
        <v>0</v>
      </c>
      <c r="FC207">
        <v>0</v>
      </c>
      <c r="FD207">
        <v>0</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0</v>
      </c>
      <c r="GO207">
        <v>0</v>
      </c>
      <c r="GP207">
        <v>0</v>
      </c>
      <c r="GQ207">
        <v>0</v>
      </c>
      <c r="GR207">
        <v>0</v>
      </c>
      <c r="GS207">
        <v>0</v>
      </c>
      <c r="GT207">
        <v>0</v>
      </c>
      <c r="GU207">
        <v>0</v>
      </c>
      <c r="GV207">
        <v>0</v>
      </c>
      <c r="GW207">
        <v>0</v>
      </c>
      <c r="GX207">
        <v>0</v>
      </c>
      <c r="GY207">
        <v>0</v>
      </c>
      <c r="GZ207">
        <v>0</v>
      </c>
      <c r="HA207">
        <v>0</v>
      </c>
      <c r="HB207">
        <v>0</v>
      </c>
      <c r="HC207">
        <v>0</v>
      </c>
      <c r="HD207">
        <v>0</v>
      </c>
      <c r="HE207">
        <v>0</v>
      </c>
      <c r="HF207">
        <v>0</v>
      </c>
      <c r="HG207">
        <v>0</v>
      </c>
      <c r="HH207">
        <v>0</v>
      </c>
      <c r="HI207">
        <v>0</v>
      </c>
      <c r="HJ207">
        <v>0</v>
      </c>
      <c r="HK207">
        <v>0</v>
      </c>
      <c r="HL207">
        <v>0</v>
      </c>
      <c r="HM207">
        <v>0</v>
      </c>
      <c r="HN207">
        <v>0</v>
      </c>
      <c r="HO207">
        <v>0</v>
      </c>
      <c r="HP207">
        <v>0</v>
      </c>
      <c r="HQ207">
        <v>0</v>
      </c>
      <c r="HR207">
        <v>0</v>
      </c>
      <c r="HS207">
        <v>0</v>
      </c>
      <c r="HT207">
        <v>0</v>
      </c>
      <c r="HU207">
        <v>0</v>
      </c>
      <c r="HV207">
        <v>0</v>
      </c>
      <c r="HW207">
        <v>0</v>
      </c>
      <c r="HX207">
        <v>0</v>
      </c>
      <c r="HY207">
        <v>0</v>
      </c>
      <c r="HZ207">
        <v>0</v>
      </c>
      <c r="IA207">
        <v>0</v>
      </c>
      <c r="IB207">
        <v>0</v>
      </c>
      <c r="IC207">
        <v>0</v>
      </c>
      <c r="ID207">
        <v>0</v>
      </c>
      <c r="IE207">
        <v>0</v>
      </c>
      <c r="IF207">
        <v>0</v>
      </c>
      <c r="IG207">
        <v>0</v>
      </c>
      <c r="IH207">
        <v>0</v>
      </c>
      <c r="II207">
        <v>0</v>
      </c>
      <c r="IJ207">
        <v>0</v>
      </c>
      <c r="IK207">
        <v>0</v>
      </c>
      <c r="IL207">
        <v>0</v>
      </c>
      <c r="IM207">
        <v>0</v>
      </c>
      <c r="IN207">
        <v>0</v>
      </c>
      <c r="IO207">
        <v>0</v>
      </c>
      <c r="IP207">
        <v>0</v>
      </c>
      <c r="IQ207">
        <v>0</v>
      </c>
      <c r="IR207">
        <v>0</v>
      </c>
      <c r="IS207">
        <v>0</v>
      </c>
      <c r="IT207">
        <v>0</v>
      </c>
      <c r="IU207">
        <v>0</v>
      </c>
      <c r="IV207">
        <v>0</v>
      </c>
    </row>
    <row r="208" spans="1:256" x14ac:dyDescent="0.25">
      <c r="A208">
        <v>2985</v>
      </c>
      <c r="B208" t="s">
        <v>1893</v>
      </c>
      <c r="C208" t="s">
        <v>1894</v>
      </c>
      <c r="D208" t="s">
        <v>1895</v>
      </c>
      <c r="E208" t="s">
        <v>22</v>
      </c>
      <c r="F208" t="s">
        <v>1896</v>
      </c>
      <c r="G208" t="s">
        <v>1366</v>
      </c>
      <c r="H208" t="s">
        <v>1897</v>
      </c>
      <c r="I208" t="s">
        <v>1898</v>
      </c>
      <c r="J208" t="s">
        <v>1899</v>
      </c>
      <c r="K208" t="s">
        <v>1900</v>
      </c>
    </row>
    <row r="209" spans="1:256" x14ac:dyDescent="0.25">
      <c r="A209">
        <v>3579</v>
      </c>
      <c r="B209" t="s">
        <v>668</v>
      </c>
      <c r="C209" t="s">
        <v>185</v>
      </c>
      <c r="D209" t="s">
        <v>553</v>
      </c>
      <c r="E209" t="s">
        <v>18</v>
      </c>
      <c r="F209" t="s">
        <v>182</v>
      </c>
      <c r="G209" t="s">
        <v>208</v>
      </c>
      <c r="H209" t="s">
        <v>186</v>
      </c>
      <c r="I209" t="s">
        <v>187</v>
      </c>
      <c r="J209" t="s">
        <v>188</v>
      </c>
      <c r="K209" t="s">
        <v>189</v>
      </c>
    </row>
    <row r="210" spans="1:256" x14ac:dyDescent="0.25">
      <c r="A210">
        <v>2820</v>
      </c>
      <c r="B210" t="s">
        <v>1901</v>
      </c>
      <c r="C210" t="s">
        <v>1902</v>
      </c>
      <c r="D210" t="s">
        <v>1903</v>
      </c>
      <c r="E210" t="s">
        <v>15</v>
      </c>
      <c r="F210" t="s">
        <v>1904</v>
      </c>
      <c r="G210" t="s">
        <v>23</v>
      </c>
      <c r="H210" t="s">
        <v>1905</v>
      </c>
      <c r="I210" t="s">
        <v>1906</v>
      </c>
      <c r="J210" t="s">
        <v>1907</v>
      </c>
      <c r="K210" t="s">
        <v>1908</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v>0</v>
      </c>
      <c r="EV210">
        <v>0</v>
      </c>
      <c r="EW210">
        <v>0</v>
      </c>
      <c r="EX210">
        <v>0</v>
      </c>
      <c r="EY210">
        <v>0</v>
      </c>
      <c r="EZ210">
        <v>0</v>
      </c>
      <c r="FA210">
        <v>0</v>
      </c>
      <c r="FB210">
        <v>0</v>
      </c>
      <c r="FC210">
        <v>0</v>
      </c>
      <c r="FD210">
        <v>0</v>
      </c>
      <c r="FE210">
        <v>0</v>
      </c>
      <c r="FF210">
        <v>0</v>
      </c>
      <c r="FG210">
        <v>0</v>
      </c>
      <c r="FH210">
        <v>0</v>
      </c>
      <c r="FI210">
        <v>0</v>
      </c>
      <c r="FJ210">
        <v>0</v>
      </c>
      <c r="FK210">
        <v>0</v>
      </c>
      <c r="FL210">
        <v>0</v>
      </c>
      <c r="FM210">
        <v>0</v>
      </c>
      <c r="FN210">
        <v>0</v>
      </c>
      <c r="FO210">
        <v>0</v>
      </c>
      <c r="FP210">
        <v>0</v>
      </c>
      <c r="FQ210">
        <v>0</v>
      </c>
      <c r="FR210">
        <v>0</v>
      </c>
      <c r="FS210">
        <v>0</v>
      </c>
      <c r="FT210">
        <v>0</v>
      </c>
      <c r="FU210">
        <v>0</v>
      </c>
      <c r="FV210">
        <v>0</v>
      </c>
      <c r="FW210">
        <v>0</v>
      </c>
      <c r="FX210">
        <v>0</v>
      </c>
      <c r="FY210">
        <v>0</v>
      </c>
      <c r="FZ210">
        <v>0</v>
      </c>
      <c r="GA210">
        <v>0</v>
      </c>
      <c r="GB210">
        <v>0</v>
      </c>
      <c r="GC210">
        <v>0</v>
      </c>
      <c r="GD210">
        <v>0</v>
      </c>
      <c r="GE210">
        <v>0</v>
      </c>
      <c r="GF210">
        <v>0</v>
      </c>
      <c r="GG210">
        <v>0</v>
      </c>
      <c r="GH210">
        <v>0</v>
      </c>
      <c r="GI210">
        <v>0</v>
      </c>
      <c r="GJ210">
        <v>0</v>
      </c>
      <c r="GK210">
        <v>0</v>
      </c>
      <c r="GL210">
        <v>0</v>
      </c>
      <c r="GM210">
        <v>0</v>
      </c>
      <c r="GN210">
        <v>0</v>
      </c>
      <c r="GO210">
        <v>0</v>
      </c>
      <c r="GP210">
        <v>0</v>
      </c>
      <c r="GQ210">
        <v>0</v>
      </c>
      <c r="GR210">
        <v>0</v>
      </c>
      <c r="GS210">
        <v>0</v>
      </c>
      <c r="GT210">
        <v>0</v>
      </c>
      <c r="GU210">
        <v>0</v>
      </c>
      <c r="GV210">
        <v>0</v>
      </c>
      <c r="GW210">
        <v>0</v>
      </c>
      <c r="GX210">
        <v>0</v>
      </c>
      <c r="GY210">
        <v>0</v>
      </c>
      <c r="GZ210">
        <v>0</v>
      </c>
      <c r="HA210">
        <v>0</v>
      </c>
      <c r="HB210">
        <v>0</v>
      </c>
      <c r="HC210">
        <v>0</v>
      </c>
      <c r="HD210">
        <v>0</v>
      </c>
      <c r="HE210">
        <v>0</v>
      </c>
      <c r="HF210">
        <v>0</v>
      </c>
      <c r="HG210">
        <v>0</v>
      </c>
      <c r="HH210">
        <v>0</v>
      </c>
      <c r="HI210">
        <v>0</v>
      </c>
      <c r="HJ210">
        <v>0</v>
      </c>
      <c r="HK210">
        <v>0</v>
      </c>
      <c r="HL210">
        <v>0</v>
      </c>
      <c r="HM210">
        <v>0</v>
      </c>
      <c r="HN210">
        <v>0</v>
      </c>
      <c r="HO210">
        <v>0</v>
      </c>
      <c r="HP210">
        <v>0</v>
      </c>
      <c r="HQ210">
        <v>0</v>
      </c>
      <c r="HR210">
        <v>0</v>
      </c>
      <c r="HS210">
        <v>0</v>
      </c>
      <c r="HT210">
        <v>0</v>
      </c>
      <c r="HU210">
        <v>0</v>
      </c>
      <c r="HV210">
        <v>0</v>
      </c>
      <c r="HW210">
        <v>0</v>
      </c>
      <c r="HX210">
        <v>0</v>
      </c>
      <c r="HY210">
        <v>0</v>
      </c>
      <c r="HZ210">
        <v>0</v>
      </c>
      <c r="IA210">
        <v>0</v>
      </c>
      <c r="IB210">
        <v>0</v>
      </c>
      <c r="IC210">
        <v>0</v>
      </c>
      <c r="ID210">
        <v>0</v>
      </c>
      <c r="IE210">
        <v>0</v>
      </c>
      <c r="IF210">
        <v>0</v>
      </c>
      <c r="IG210">
        <v>0</v>
      </c>
      <c r="IH210">
        <v>0</v>
      </c>
      <c r="II210">
        <v>0</v>
      </c>
      <c r="IJ210">
        <v>0</v>
      </c>
      <c r="IK210">
        <v>0</v>
      </c>
      <c r="IL210">
        <v>0</v>
      </c>
      <c r="IM210">
        <v>0</v>
      </c>
      <c r="IN210">
        <v>0</v>
      </c>
      <c r="IO210">
        <v>0</v>
      </c>
      <c r="IP210">
        <v>0</v>
      </c>
      <c r="IQ210">
        <v>0</v>
      </c>
      <c r="IR210">
        <v>0</v>
      </c>
      <c r="IS210">
        <v>0</v>
      </c>
      <c r="IT210">
        <v>0</v>
      </c>
      <c r="IU210">
        <v>0</v>
      </c>
      <c r="IV210">
        <v>0</v>
      </c>
    </row>
    <row r="211" spans="1:256" x14ac:dyDescent="0.25">
      <c r="A211">
        <v>4765</v>
      </c>
      <c r="B211" t="s">
        <v>1909</v>
      </c>
      <c r="C211" t="s">
        <v>1910</v>
      </c>
      <c r="D211" t="s">
        <v>1911</v>
      </c>
      <c r="E211" t="s">
        <v>22</v>
      </c>
      <c r="F211" t="s">
        <v>1654</v>
      </c>
      <c r="G211" t="s">
        <v>23</v>
      </c>
      <c r="H211" t="s">
        <v>1655</v>
      </c>
      <c r="I211" t="s">
        <v>1912</v>
      </c>
      <c r="J211" t="s">
        <v>1913</v>
      </c>
      <c r="K211" t="s">
        <v>1914</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v>0</v>
      </c>
      <c r="EV211">
        <v>0</v>
      </c>
      <c r="EW211">
        <v>0</v>
      </c>
      <c r="EX211">
        <v>0</v>
      </c>
      <c r="EY211">
        <v>0</v>
      </c>
      <c r="EZ211">
        <v>0</v>
      </c>
      <c r="FA211">
        <v>0</v>
      </c>
      <c r="FB211">
        <v>0</v>
      </c>
      <c r="FC211">
        <v>0</v>
      </c>
      <c r="FD211">
        <v>0</v>
      </c>
      <c r="FE211">
        <v>0</v>
      </c>
      <c r="FF211">
        <v>0</v>
      </c>
      <c r="FG211">
        <v>0</v>
      </c>
      <c r="FH211">
        <v>0</v>
      </c>
      <c r="FI211">
        <v>0</v>
      </c>
      <c r="FJ211">
        <v>0</v>
      </c>
      <c r="FK211">
        <v>0</v>
      </c>
      <c r="FL211">
        <v>0</v>
      </c>
      <c r="FM211">
        <v>0</v>
      </c>
      <c r="FN211">
        <v>0</v>
      </c>
      <c r="FO211">
        <v>0</v>
      </c>
      <c r="FP211">
        <v>0</v>
      </c>
      <c r="FQ211">
        <v>0</v>
      </c>
      <c r="FR211">
        <v>0</v>
      </c>
      <c r="FS211">
        <v>0</v>
      </c>
      <c r="FT211">
        <v>0</v>
      </c>
      <c r="FU211">
        <v>0</v>
      </c>
      <c r="FV211">
        <v>0</v>
      </c>
      <c r="FW211">
        <v>0</v>
      </c>
      <c r="FX211">
        <v>0</v>
      </c>
      <c r="FY211">
        <v>0</v>
      </c>
      <c r="FZ211">
        <v>0</v>
      </c>
      <c r="GA211">
        <v>0</v>
      </c>
      <c r="GB211">
        <v>0</v>
      </c>
      <c r="GC211">
        <v>0</v>
      </c>
      <c r="GD211">
        <v>0</v>
      </c>
      <c r="GE211">
        <v>0</v>
      </c>
      <c r="GF211">
        <v>0</v>
      </c>
      <c r="GG211">
        <v>0</v>
      </c>
      <c r="GH211">
        <v>0</v>
      </c>
      <c r="GI211">
        <v>0</v>
      </c>
      <c r="GJ211">
        <v>0</v>
      </c>
      <c r="GK211">
        <v>0</v>
      </c>
      <c r="GL211">
        <v>0</v>
      </c>
      <c r="GM211">
        <v>0</v>
      </c>
      <c r="GN211">
        <v>0</v>
      </c>
      <c r="GO211">
        <v>0</v>
      </c>
      <c r="GP211">
        <v>0</v>
      </c>
      <c r="GQ211">
        <v>0</v>
      </c>
      <c r="GR211">
        <v>0</v>
      </c>
      <c r="GS211">
        <v>0</v>
      </c>
      <c r="GT211">
        <v>0</v>
      </c>
      <c r="GU211">
        <v>0</v>
      </c>
      <c r="GV211">
        <v>0</v>
      </c>
      <c r="GW211">
        <v>0</v>
      </c>
      <c r="GX211">
        <v>0</v>
      </c>
      <c r="GY211">
        <v>0</v>
      </c>
      <c r="GZ211">
        <v>0</v>
      </c>
      <c r="HA211">
        <v>0</v>
      </c>
      <c r="HB211">
        <v>0</v>
      </c>
      <c r="HC211">
        <v>0</v>
      </c>
      <c r="HD211">
        <v>0</v>
      </c>
      <c r="HE211">
        <v>0</v>
      </c>
      <c r="HF211">
        <v>0</v>
      </c>
      <c r="HG211">
        <v>0</v>
      </c>
      <c r="HH211">
        <v>0</v>
      </c>
      <c r="HI211">
        <v>0</v>
      </c>
      <c r="HJ211">
        <v>0</v>
      </c>
      <c r="HK211">
        <v>0</v>
      </c>
      <c r="HL211">
        <v>0</v>
      </c>
      <c r="HM211">
        <v>0</v>
      </c>
      <c r="HN211">
        <v>0</v>
      </c>
      <c r="HO211">
        <v>0</v>
      </c>
      <c r="HP211">
        <v>0</v>
      </c>
      <c r="HQ211">
        <v>0</v>
      </c>
      <c r="HR211">
        <v>0</v>
      </c>
      <c r="HS211">
        <v>0</v>
      </c>
      <c r="HT211">
        <v>0</v>
      </c>
      <c r="HU211">
        <v>0</v>
      </c>
      <c r="HV211">
        <v>0</v>
      </c>
      <c r="HW211">
        <v>0</v>
      </c>
      <c r="HX211">
        <v>0</v>
      </c>
      <c r="HY211">
        <v>0</v>
      </c>
      <c r="HZ211">
        <v>0</v>
      </c>
      <c r="IA211">
        <v>0</v>
      </c>
      <c r="IB211">
        <v>0</v>
      </c>
      <c r="IC211">
        <v>0</v>
      </c>
      <c r="ID211">
        <v>0</v>
      </c>
      <c r="IE211">
        <v>0</v>
      </c>
      <c r="IF211">
        <v>0</v>
      </c>
      <c r="IG211">
        <v>0</v>
      </c>
      <c r="IH211">
        <v>0</v>
      </c>
      <c r="II211">
        <v>0</v>
      </c>
      <c r="IJ211">
        <v>0</v>
      </c>
      <c r="IK211">
        <v>0</v>
      </c>
      <c r="IL211">
        <v>0</v>
      </c>
      <c r="IM211">
        <v>0</v>
      </c>
      <c r="IN211">
        <v>0</v>
      </c>
      <c r="IO211">
        <v>0</v>
      </c>
      <c r="IP211">
        <v>0</v>
      </c>
      <c r="IQ211">
        <v>0</v>
      </c>
      <c r="IR211">
        <v>0</v>
      </c>
      <c r="IS211">
        <v>0</v>
      </c>
      <c r="IT211">
        <v>0</v>
      </c>
      <c r="IU211">
        <v>0</v>
      </c>
      <c r="IV211">
        <v>0</v>
      </c>
    </row>
    <row r="212" spans="1:256" x14ac:dyDescent="0.25">
      <c r="A212">
        <v>4584</v>
      </c>
      <c r="B212" t="s">
        <v>1915</v>
      </c>
      <c r="C212">
        <v>0</v>
      </c>
      <c r="D212" t="s">
        <v>1916</v>
      </c>
      <c r="E212" t="s">
        <v>18</v>
      </c>
      <c r="F212" t="s">
        <v>1917</v>
      </c>
      <c r="G212" t="s">
        <v>23</v>
      </c>
      <c r="H212" t="s">
        <v>1918</v>
      </c>
      <c r="I212" t="s">
        <v>1919</v>
      </c>
      <c r="J212" t="s">
        <v>1919</v>
      </c>
      <c r="K212" t="s">
        <v>1222</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v>0</v>
      </c>
      <c r="EV212">
        <v>0</v>
      </c>
      <c r="EW212">
        <v>0</v>
      </c>
      <c r="EX212">
        <v>0</v>
      </c>
      <c r="EY212">
        <v>0</v>
      </c>
      <c r="EZ212">
        <v>0</v>
      </c>
      <c r="FA212">
        <v>0</v>
      </c>
      <c r="FB212">
        <v>0</v>
      </c>
      <c r="FC212">
        <v>0</v>
      </c>
      <c r="FD212">
        <v>0</v>
      </c>
      <c r="FE212">
        <v>0</v>
      </c>
      <c r="FF212">
        <v>0</v>
      </c>
      <c r="FG212">
        <v>0</v>
      </c>
      <c r="FH212">
        <v>0</v>
      </c>
      <c r="FI212">
        <v>0</v>
      </c>
      <c r="FJ212">
        <v>0</v>
      </c>
      <c r="FK212">
        <v>0</v>
      </c>
      <c r="FL212">
        <v>0</v>
      </c>
      <c r="FM212">
        <v>0</v>
      </c>
      <c r="FN212">
        <v>0</v>
      </c>
      <c r="FO212">
        <v>0</v>
      </c>
      <c r="FP212">
        <v>0</v>
      </c>
      <c r="FQ212">
        <v>0</v>
      </c>
      <c r="FR212">
        <v>0</v>
      </c>
      <c r="FS212">
        <v>0</v>
      </c>
      <c r="FT212">
        <v>0</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0</v>
      </c>
      <c r="GO212">
        <v>0</v>
      </c>
      <c r="GP212">
        <v>0</v>
      </c>
      <c r="GQ212">
        <v>0</v>
      </c>
      <c r="GR212">
        <v>0</v>
      </c>
      <c r="GS212">
        <v>0</v>
      </c>
      <c r="GT212">
        <v>0</v>
      </c>
      <c r="GU212">
        <v>0</v>
      </c>
      <c r="GV212">
        <v>0</v>
      </c>
      <c r="GW212">
        <v>0</v>
      </c>
      <c r="GX212">
        <v>0</v>
      </c>
      <c r="GY212">
        <v>0</v>
      </c>
      <c r="GZ212">
        <v>0</v>
      </c>
      <c r="HA212">
        <v>0</v>
      </c>
      <c r="HB212">
        <v>0</v>
      </c>
      <c r="HC212">
        <v>0</v>
      </c>
      <c r="HD212">
        <v>0</v>
      </c>
      <c r="HE212">
        <v>0</v>
      </c>
      <c r="HF212">
        <v>0</v>
      </c>
      <c r="HG212">
        <v>0</v>
      </c>
      <c r="HH212">
        <v>0</v>
      </c>
      <c r="HI212">
        <v>0</v>
      </c>
      <c r="HJ212">
        <v>0</v>
      </c>
      <c r="HK212">
        <v>0</v>
      </c>
      <c r="HL212">
        <v>0</v>
      </c>
      <c r="HM212">
        <v>0</v>
      </c>
      <c r="HN212">
        <v>0</v>
      </c>
      <c r="HO212">
        <v>0</v>
      </c>
      <c r="HP212">
        <v>0</v>
      </c>
      <c r="HQ212">
        <v>0</v>
      </c>
      <c r="HR212">
        <v>0</v>
      </c>
      <c r="HS212">
        <v>0</v>
      </c>
      <c r="HT212">
        <v>0</v>
      </c>
      <c r="HU212">
        <v>0</v>
      </c>
      <c r="HV212">
        <v>0</v>
      </c>
      <c r="HW212">
        <v>0</v>
      </c>
      <c r="HX212">
        <v>0</v>
      </c>
      <c r="HY212">
        <v>0</v>
      </c>
      <c r="HZ212">
        <v>0</v>
      </c>
      <c r="IA212">
        <v>0</v>
      </c>
      <c r="IB212">
        <v>0</v>
      </c>
      <c r="IC212">
        <v>0</v>
      </c>
      <c r="ID212">
        <v>0</v>
      </c>
      <c r="IE212">
        <v>0</v>
      </c>
      <c r="IF212">
        <v>0</v>
      </c>
      <c r="IG212">
        <v>0</v>
      </c>
      <c r="IH212">
        <v>0</v>
      </c>
      <c r="II212">
        <v>0</v>
      </c>
      <c r="IJ212">
        <v>0</v>
      </c>
      <c r="IK212">
        <v>0</v>
      </c>
      <c r="IL212">
        <v>0</v>
      </c>
      <c r="IM212">
        <v>0</v>
      </c>
      <c r="IN212">
        <v>0</v>
      </c>
      <c r="IO212">
        <v>0</v>
      </c>
      <c r="IP212">
        <v>0</v>
      </c>
      <c r="IQ212">
        <v>0</v>
      </c>
      <c r="IR212">
        <v>0</v>
      </c>
      <c r="IS212">
        <v>0</v>
      </c>
      <c r="IT212">
        <v>0</v>
      </c>
      <c r="IU212">
        <v>0</v>
      </c>
      <c r="IV212">
        <v>0</v>
      </c>
    </row>
    <row r="213" spans="1:256" x14ac:dyDescent="0.25">
      <c r="A213">
        <v>3420</v>
      </c>
      <c r="B213" t="s">
        <v>256</v>
      </c>
      <c r="C213" t="s">
        <v>688</v>
      </c>
      <c r="D213" t="s">
        <v>552</v>
      </c>
      <c r="E213" t="s">
        <v>18</v>
      </c>
      <c r="F213" t="s">
        <v>85</v>
      </c>
      <c r="G213" t="s">
        <v>176</v>
      </c>
      <c r="H213" t="s">
        <v>191</v>
      </c>
      <c r="I213" t="s">
        <v>192</v>
      </c>
      <c r="J213" t="s">
        <v>193</v>
      </c>
      <c r="K213" t="s">
        <v>179</v>
      </c>
    </row>
    <row r="214" spans="1:256" x14ac:dyDescent="0.25">
      <c r="A214">
        <v>1404</v>
      </c>
      <c r="B214" t="s">
        <v>1920</v>
      </c>
      <c r="C214" t="s">
        <v>1921</v>
      </c>
      <c r="D214" t="s">
        <v>1922</v>
      </c>
      <c r="E214" t="s">
        <v>19</v>
      </c>
      <c r="F214" t="s">
        <v>1923</v>
      </c>
      <c r="G214" t="s">
        <v>725</v>
      </c>
      <c r="H214" t="s">
        <v>1924</v>
      </c>
      <c r="I214" t="s">
        <v>1925</v>
      </c>
      <c r="J214" t="s">
        <v>1926</v>
      </c>
      <c r="K214" t="s">
        <v>1927</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v>0</v>
      </c>
      <c r="EW214">
        <v>0</v>
      </c>
      <c r="EX214">
        <v>0</v>
      </c>
      <c r="EY214">
        <v>0</v>
      </c>
      <c r="EZ214">
        <v>0</v>
      </c>
      <c r="FA214">
        <v>0</v>
      </c>
      <c r="FB214">
        <v>0</v>
      </c>
      <c r="FC214">
        <v>0</v>
      </c>
      <c r="FD214">
        <v>0</v>
      </c>
      <c r="FE214">
        <v>0</v>
      </c>
      <c r="FF214">
        <v>0</v>
      </c>
      <c r="FG214">
        <v>0</v>
      </c>
      <c r="FH214">
        <v>0</v>
      </c>
      <c r="FI214">
        <v>0</v>
      </c>
      <c r="FJ214">
        <v>0</v>
      </c>
      <c r="FK214">
        <v>0</v>
      </c>
      <c r="FL214">
        <v>0</v>
      </c>
      <c r="FM214">
        <v>0</v>
      </c>
      <c r="FN214">
        <v>0</v>
      </c>
      <c r="FO214">
        <v>0</v>
      </c>
      <c r="FP214">
        <v>0</v>
      </c>
      <c r="FQ214">
        <v>0</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0</v>
      </c>
      <c r="GQ214">
        <v>0</v>
      </c>
      <c r="GR214">
        <v>0</v>
      </c>
      <c r="GS214">
        <v>0</v>
      </c>
      <c r="GT214">
        <v>0</v>
      </c>
      <c r="GU214">
        <v>0</v>
      </c>
      <c r="GV214">
        <v>0</v>
      </c>
      <c r="GW214">
        <v>0</v>
      </c>
      <c r="GX214">
        <v>0</v>
      </c>
      <c r="GY214">
        <v>0</v>
      </c>
      <c r="GZ214">
        <v>0</v>
      </c>
      <c r="HA214">
        <v>0</v>
      </c>
      <c r="HB214">
        <v>0</v>
      </c>
      <c r="HC214">
        <v>0</v>
      </c>
      <c r="HD214">
        <v>0</v>
      </c>
      <c r="HE214">
        <v>0</v>
      </c>
      <c r="HF214">
        <v>0</v>
      </c>
      <c r="HG214">
        <v>0</v>
      </c>
      <c r="HH214">
        <v>0</v>
      </c>
      <c r="HI214">
        <v>0</v>
      </c>
      <c r="HJ214">
        <v>0</v>
      </c>
      <c r="HK214">
        <v>0</v>
      </c>
      <c r="HL214">
        <v>0</v>
      </c>
      <c r="HM214">
        <v>0</v>
      </c>
      <c r="HN214">
        <v>0</v>
      </c>
      <c r="HO214">
        <v>0</v>
      </c>
      <c r="HP214">
        <v>0</v>
      </c>
      <c r="HQ214">
        <v>0</v>
      </c>
      <c r="HR214">
        <v>0</v>
      </c>
      <c r="HS214">
        <v>0</v>
      </c>
      <c r="HT214">
        <v>0</v>
      </c>
      <c r="HU214">
        <v>0</v>
      </c>
      <c r="HV214">
        <v>0</v>
      </c>
      <c r="HW214">
        <v>0</v>
      </c>
      <c r="HX214">
        <v>0</v>
      </c>
      <c r="HY214">
        <v>0</v>
      </c>
      <c r="HZ214">
        <v>0</v>
      </c>
      <c r="IA214">
        <v>0</v>
      </c>
      <c r="IB214">
        <v>0</v>
      </c>
      <c r="IC214">
        <v>0</v>
      </c>
      <c r="ID214">
        <v>0</v>
      </c>
      <c r="IE214">
        <v>0</v>
      </c>
      <c r="IF214">
        <v>0</v>
      </c>
      <c r="IG214">
        <v>0</v>
      </c>
      <c r="IH214">
        <v>0</v>
      </c>
      <c r="II214">
        <v>0</v>
      </c>
      <c r="IJ214">
        <v>0</v>
      </c>
      <c r="IK214">
        <v>0</v>
      </c>
      <c r="IL214">
        <v>0</v>
      </c>
      <c r="IM214">
        <v>0</v>
      </c>
      <c r="IN214">
        <v>0</v>
      </c>
      <c r="IO214">
        <v>0</v>
      </c>
      <c r="IP214">
        <v>0</v>
      </c>
      <c r="IQ214">
        <v>0</v>
      </c>
      <c r="IR214">
        <v>0</v>
      </c>
      <c r="IS214">
        <v>0</v>
      </c>
      <c r="IT214">
        <v>0</v>
      </c>
      <c r="IU214">
        <v>0</v>
      </c>
      <c r="IV214">
        <v>0</v>
      </c>
    </row>
    <row r="215" spans="1:256" x14ac:dyDescent="0.25">
      <c r="A215">
        <v>299</v>
      </c>
      <c r="B215" t="s">
        <v>90</v>
      </c>
      <c r="C215" t="s">
        <v>195</v>
      </c>
      <c r="D215" t="s">
        <v>551</v>
      </c>
      <c r="E215" t="s">
        <v>18</v>
      </c>
      <c r="F215" t="s">
        <v>18</v>
      </c>
      <c r="G215" t="s">
        <v>149</v>
      </c>
      <c r="H215" t="s">
        <v>196</v>
      </c>
      <c r="I215" t="s">
        <v>197</v>
      </c>
      <c r="J215" t="s">
        <v>198</v>
      </c>
      <c r="K215" t="s">
        <v>34</v>
      </c>
    </row>
    <row r="216" spans="1:256" x14ac:dyDescent="0.25">
      <c r="A216">
        <v>4832</v>
      </c>
      <c r="B216" t="s">
        <v>1928</v>
      </c>
      <c r="C216" t="s">
        <v>1928</v>
      </c>
      <c r="D216" t="s">
        <v>1929</v>
      </c>
      <c r="E216" t="s">
        <v>15</v>
      </c>
      <c r="F216" t="s">
        <v>1930</v>
      </c>
      <c r="G216" t="s">
        <v>23</v>
      </c>
      <c r="H216" t="s">
        <v>1931</v>
      </c>
      <c r="I216" t="s">
        <v>1932</v>
      </c>
      <c r="J216" t="s">
        <v>1933</v>
      </c>
      <c r="K216" t="s">
        <v>1070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v>0</v>
      </c>
      <c r="EW216">
        <v>0</v>
      </c>
      <c r="EX216">
        <v>0</v>
      </c>
      <c r="EY216">
        <v>0</v>
      </c>
      <c r="EZ216">
        <v>0</v>
      </c>
      <c r="FA216">
        <v>0</v>
      </c>
      <c r="FB216">
        <v>0</v>
      </c>
      <c r="FC216">
        <v>0</v>
      </c>
      <c r="FD216">
        <v>0</v>
      </c>
      <c r="FE216">
        <v>0</v>
      </c>
      <c r="FF216">
        <v>0</v>
      </c>
      <c r="FG216">
        <v>0</v>
      </c>
      <c r="FH216">
        <v>0</v>
      </c>
      <c r="FI216">
        <v>0</v>
      </c>
      <c r="FJ216">
        <v>0</v>
      </c>
      <c r="FK216">
        <v>0</v>
      </c>
      <c r="FL216">
        <v>0</v>
      </c>
      <c r="FM216">
        <v>0</v>
      </c>
      <c r="FN216">
        <v>0</v>
      </c>
      <c r="FO216">
        <v>0</v>
      </c>
      <c r="FP216">
        <v>0</v>
      </c>
      <c r="FQ216">
        <v>0</v>
      </c>
      <c r="FR216">
        <v>0</v>
      </c>
      <c r="FS216">
        <v>0</v>
      </c>
      <c r="FT216">
        <v>0</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0</v>
      </c>
      <c r="GP216">
        <v>0</v>
      </c>
      <c r="GQ216">
        <v>0</v>
      </c>
      <c r="GR216">
        <v>0</v>
      </c>
      <c r="GS216">
        <v>0</v>
      </c>
      <c r="GT216">
        <v>0</v>
      </c>
      <c r="GU216">
        <v>0</v>
      </c>
      <c r="GV216">
        <v>0</v>
      </c>
      <c r="GW216">
        <v>0</v>
      </c>
      <c r="GX216">
        <v>0</v>
      </c>
      <c r="GY216">
        <v>0</v>
      </c>
      <c r="GZ216">
        <v>0</v>
      </c>
      <c r="HA216">
        <v>0</v>
      </c>
      <c r="HB216">
        <v>0</v>
      </c>
      <c r="HC216">
        <v>0</v>
      </c>
      <c r="HD216">
        <v>0</v>
      </c>
      <c r="HE216">
        <v>0</v>
      </c>
      <c r="HF216">
        <v>0</v>
      </c>
      <c r="HG216">
        <v>0</v>
      </c>
      <c r="HH216">
        <v>0</v>
      </c>
      <c r="HI216">
        <v>0</v>
      </c>
      <c r="HJ216">
        <v>0</v>
      </c>
      <c r="HK216">
        <v>0</v>
      </c>
      <c r="HL216">
        <v>0</v>
      </c>
      <c r="HM216">
        <v>0</v>
      </c>
      <c r="HN216">
        <v>0</v>
      </c>
      <c r="HO216">
        <v>0</v>
      </c>
      <c r="HP216">
        <v>0</v>
      </c>
      <c r="HQ216">
        <v>0</v>
      </c>
      <c r="HR216">
        <v>0</v>
      </c>
      <c r="HS216">
        <v>0</v>
      </c>
      <c r="HT216">
        <v>0</v>
      </c>
      <c r="HU216">
        <v>0</v>
      </c>
      <c r="HV216">
        <v>0</v>
      </c>
      <c r="HW216">
        <v>0</v>
      </c>
      <c r="HX216">
        <v>0</v>
      </c>
      <c r="HY216">
        <v>0</v>
      </c>
      <c r="HZ216">
        <v>0</v>
      </c>
      <c r="IA216">
        <v>0</v>
      </c>
      <c r="IB216">
        <v>0</v>
      </c>
      <c r="IC216">
        <v>0</v>
      </c>
      <c r="ID216">
        <v>0</v>
      </c>
      <c r="IE216">
        <v>0</v>
      </c>
      <c r="IF216">
        <v>0</v>
      </c>
      <c r="IG216">
        <v>0</v>
      </c>
      <c r="IH216">
        <v>0</v>
      </c>
      <c r="II216">
        <v>0</v>
      </c>
      <c r="IJ216">
        <v>0</v>
      </c>
      <c r="IK216">
        <v>0</v>
      </c>
      <c r="IL216">
        <v>0</v>
      </c>
      <c r="IM216">
        <v>0</v>
      </c>
      <c r="IN216">
        <v>0</v>
      </c>
      <c r="IO216">
        <v>0</v>
      </c>
      <c r="IP216">
        <v>0</v>
      </c>
      <c r="IQ216">
        <v>0</v>
      </c>
      <c r="IR216">
        <v>0</v>
      </c>
      <c r="IS216">
        <v>0</v>
      </c>
      <c r="IT216">
        <v>0</v>
      </c>
      <c r="IU216">
        <v>0</v>
      </c>
      <c r="IV216">
        <v>0</v>
      </c>
    </row>
    <row r="217" spans="1:256" x14ac:dyDescent="0.25">
      <c r="A217">
        <v>4833</v>
      </c>
      <c r="B217" t="s">
        <v>1934</v>
      </c>
      <c r="C217" t="s">
        <v>1934</v>
      </c>
      <c r="D217" t="s">
        <v>1935</v>
      </c>
      <c r="E217" t="s">
        <v>15</v>
      </c>
      <c r="F217" t="s">
        <v>1930</v>
      </c>
      <c r="G217" t="s">
        <v>725</v>
      </c>
      <c r="H217" t="s">
        <v>1936</v>
      </c>
      <c r="I217" t="s">
        <v>1937</v>
      </c>
      <c r="J217" t="s">
        <v>1938</v>
      </c>
      <c r="K217" t="s">
        <v>1939</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v>0</v>
      </c>
      <c r="EU217">
        <v>0</v>
      </c>
      <c r="EV217">
        <v>0</v>
      </c>
      <c r="EW217">
        <v>0</v>
      </c>
      <c r="EX217">
        <v>0</v>
      </c>
      <c r="EY217">
        <v>0</v>
      </c>
      <c r="EZ217">
        <v>0</v>
      </c>
      <c r="FA217">
        <v>0</v>
      </c>
      <c r="FB217">
        <v>0</v>
      </c>
      <c r="FC217">
        <v>0</v>
      </c>
      <c r="FD217">
        <v>0</v>
      </c>
      <c r="FE217">
        <v>0</v>
      </c>
      <c r="FF217">
        <v>0</v>
      </c>
      <c r="FG217">
        <v>0</v>
      </c>
      <c r="FH217">
        <v>0</v>
      </c>
      <c r="FI217">
        <v>0</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0</v>
      </c>
      <c r="GP217">
        <v>0</v>
      </c>
      <c r="GQ217">
        <v>0</v>
      </c>
      <c r="GR217">
        <v>0</v>
      </c>
      <c r="GS217">
        <v>0</v>
      </c>
      <c r="GT217">
        <v>0</v>
      </c>
      <c r="GU217">
        <v>0</v>
      </c>
      <c r="GV217">
        <v>0</v>
      </c>
      <c r="GW217">
        <v>0</v>
      </c>
      <c r="GX217">
        <v>0</v>
      </c>
      <c r="GY217">
        <v>0</v>
      </c>
      <c r="GZ217">
        <v>0</v>
      </c>
      <c r="HA217">
        <v>0</v>
      </c>
      <c r="HB217">
        <v>0</v>
      </c>
      <c r="HC217">
        <v>0</v>
      </c>
      <c r="HD217">
        <v>0</v>
      </c>
      <c r="HE217">
        <v>0</v>
      </c>
      <c r="HF217">
        <v>0</v>
      </c>
      <c r="HG217">
        <v>0</v>
      </c>
      <c r="HH217">
        <v>0</v>
      </c>
      <c r="HI217">
        <v>0</v>
      </c>
      <c r="HJ217">
        <v>0</v>
      </c>
      <c r="HK217">
        <v>0</v>
      </c>
      <c r="HL217">
        <v>0</v>
      </c>
      <c r="HM217">
        <v>0</v>
      </c>
      <c r="HN217">
        <v>0</v>
      </c>
      <c r="HO217">
        <v>0</v>
      </c>
      <c r="HP217">
        <v>0</v>
      </c>
      <c r="HQ217">
        <v>0</v>
      </c>
      <c r="HR217">
        <v>0</v>
      </c>
      <c r="HS217">
        <v>0</v>
      </c>
      <c r="HT217">
        <v>0</v>
      </c>
      <c r="HU217">
        <v>0</v>
      </c>
      <c r="HV217">
        <v>0</v>
      </c>
      <c r="HW217">
        <v>0</v>
      </c>
      <c r="HX217">
        <v>0</v>
      </c>
      <c r="HY217">
        <v>0</v>
      </c>
      <c r="HZ217">
        <v>0</v>
      </c>
      <c r="IA217">
        <v>0</v>
      </c>
      <c r="IB217">
        <v>0</v>
      </c>
      <c r="IC217">
        <v>0</v>
      </c>
      <c r="ID217">
        <v>0</v>
      </c>
      <c r="IE217">
        <v>0</v>
      </c>
      <c r="IF217">
        <v>0</v>
      </c>
      <c r="IG217">
        <v>0</v>
      </c>
      <c r="IH217">
        <v>0</v>
      </c>
      <c r="II217">
        <v>0</v>
      </c>
      <c r="IJ217">
        <v>0</v>
      </c>
      <c r="IK217">
        <v>0</v>
      </c>
      <c r="IL217">
        <v>0</v>
      </c>
      <c r="IM217">
        <v>0</v>
      </c>
      <c r="IN217">
        <v>0</v>
      </c>
      <c r="IO217">
        <v>0</v>
      </c>
      <c r="IP217">
        <v>0</v>
      </c>
      <c r="IQ217">
        <v>0</v>
      </c>
      <c r="IR217">
        <v>0</v>
      </c>
      <c r="IS217">
        <v>0</v>
      </c>
      <c r="IT217">
        <v>0</v>
      </c>
      <c r="IU217">
        <v>0</v>
      </c>
      <c r="IV217">
        <v>0</v>
      </c>
    </row>
    <row r="218" spans="1:256" x14ac:dyDescent="0.25">
      <c r="A218">
        <v>4817</v>
      </c>
      <c r="B218" t="s">
        <v>1940</v>
      </c>
      <c r="C218" t="s">
        <v>1940</v>
      </c>
      <c r="D218" t="s">
        <v>1941</v>
      </c>
      <c r="E218" t="s">
        <v>742</v>
      </c>
      <c r="F218" t="s">
        <v>1942</v>
      </c>
      <c r="G218" t="s">
        <v>725</v>
      </c>
      <c r="H218" t="s">
        <v>1943</v>
      </c>
      <c r="I218" t="s">
        <v>1944</v>
      </c>
      <c r="J218">
        <v>0</v>
      </c>
      <c r="K218" t="s">
        <v>1945</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v>0</v>
      </c>
      <c r="EV218">
        <v>0</v>
      </c>
      <c r="EW218">
        <v>0</v>
      </c>
      <c r="EX218">
        <v>0</v>
      </c>
      <c r="EY218">
        <v>0</v>
      </c>
      <c r="EZ218">
        <v>0</v>
      </c>
      <c r="FA218">
        <v>0</v>
      </c>
      <c r="FB218">
        <v>0</v>
      </c>
      <c r="FC218">
        <v>0</v>
      </c>
      <c r="FD218">
        <v>0</v>
      </c>
      <c r="FE218">
        <v>0</v>
      </c>
      <c r="FF218">
        <v>0</v>
      </c>
      <c r="FG218">
        <v>0</v>
      </c>
      <c r="FH218">
        <v>0</v>
      </c>
      <c r="FI218">
        <v>0</v>
      </c>
      <c r="FJ218">
        <v>0</v>
      </c>
      <c r="FK218">
        <v>0</v>
      </c>
      <c r="FL218">
        <v>0</v>
      </c>
      <c r="FM218">
        <v>0</v>
      </c>
      <c r="FN218">
        <v>0</v>
      </c>
      <c r="FO218">
        <v>0</v>
      </c>
      <c r="FP218">
        <v>0</v>
      </c>
      <c r="FQ218">
        <v>0</v>
      </c>
      <c r="FR218">
        <v>0</v>
      </c>
      <c r="FS218">
        <v>0</v>
      </c>
      <c r="FT218">
        <v>0</v>
      </c>
      <c r="FU218">
        <v>0</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0</v>
      </c>
      <c r="GO218">
        <v>0</v>
      </c>
      <c r="GP218">
        <v>0</v>
      </c>
      <c r="GQ218">
        <v>0</v>
      </c>
      <c r="GR218">
        <v>0</v>
      </c>
      <c r="GS218">
        <v>0</v>
      </c>
      <c r="GT218">
        <v>0</v>
      </c>
      <c r="GU218">
        <v>0</v>
      </c>
      <c r="GV218">
        <v>0</v>
      </c>
      <c r="GW218">
        <v>0</v>
      </c>
      <c r="GX218">
        <v>0</v>
      </c>
      <c r="GY218">
        <v>0</v>
      </c>
      <c r="GZ218">
        <v>0</v>
      </c>
      <c r="HA218">
        <v>0</v>
      </c>
      <c r="HB218">
        <v>0</v>
      </c>
      <c r="HC218">
        <v>0</v>
      </c>
      <c r="HD218">
        <v>0</v>
      </c>
      <c r="HE218">
        <v>0</v>
      </c>
      <c r="HF218">
        <v>0</v>
      </c>
      <c r="HG218">
        <v>0</v>
      </c>
      <c r="HH218">
        <v>0</v>
      </c>
      <c r="HI218">
        <v>0</v>
      </c>
      <c r="HJ218">
        <v>0</v>
      </c>
      <c r="HK218">
        <v>0</v>
      </c>
      <c r="HL218">
        <v>0</v>
      </c>
      <c r="HM218">
        <v>0</v>
      </c>
      <c r="HN218">
        <v>0</v>
      </c>
      <c r="HO218">
        <v>0</v>
      </c>
      <c r="HP218">
        <v>0</v>
      </c>
      <c r="HQ218">
        <v>0</v>
      </c>
      <c r="HR218">
        <v>0</v>
      </c>
      <c r="HS218">
        <v>0</v>
      </c>
      <c r="HT218">
        <v>0</v>
      </c>
      <c r="HU218">
        <v>0</v>
      </c>
      <c r="HV218">
        <v>0</v>
      </c>
      <c r="HW218">
        <v>0</v>
      </c>
      <c r="HX218">
        <v>0</v>
      </c>
      <c r="HY218">
        <v>0</v>
      </c>
      <c r="HZ218">
        <v>0</v>
      </c>
      <c r="IA218">
        <v>0</v>
      </c>
      <c r="IB218">
        <v>0</v>
      </c>
      <c r="IC218">
        <v>0</v>
      </c>
      <c r="ID218">
        <v>0</v>
      </c>
      <c r="IE218">
        <v>0</v>
      </c>
      <c r="IF218">
        <v>0</v>
      </c>
      <c r="IG218">
        <v>0</v>
      </c>
      <c r="IH218">
        <v>0</v>
      </c>
      <c r="II218">
        <v>0</v>
      </c>
      <c r="IJ218">
        <v>0</v>
      </c>
      <c r="IK218">
        <v>0</v>
      </c>
      <c r="IL218">
        <v>0</v>
      </c>
      <c r="IM218">
        <v>0</v>
      </c>
      <c r="IN218">
        <v>0</v>
      </c>
      <c r="IO218">
        <v>0</v>
      </c>
      <c r="IP218">
        <v>0</v>
      </c>
      <c r="IQ218">
        <v>0</v>
      </c>
      <c r="IR218">
        <v>0</v>
      </c>
      <c r="IS218">
        <v>0</v>
      </c>
      <c r="IT218">
        <v>0</v>
      </c>
      <c r="IU218">
        <v>0</v>
      </c>
      <c r="IV218">
        <v>0</v>
      </c>
    </row>
    <row r="219" spans="1:256" x14ac:dyDescent="0.25">
      <c r="A219">
        <v>2042</v>
      </c>
      <c r="B219" t="s">
        <v>1946</v>
      </c>
      <c r="C219" t="s">
        <v>1947</v>
      </c>
      <c r="D219" t="s">
        <v>1948</v>
      </c>
      <c r="E219" t="s">
        <v>22</v>
      </c>
      <c r="F219" t="s">
        <v>1226</v>
      </c>
      <c r="G219" t="s">
        <v>1366</v>
      </c>
      <c r="H219" t="s">
        <v>1949</v>
      </c>
      <c r="I219" t="s">
        <v>1950</v>
      </c>
      <c r="J219" t="s">
        <v>1951</v>
      </c>
      <c r="K219" t="s">
        <v>1952</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0</v>
      </c>
      <c r="CS219">
        <v>0</v>
      </c>
      <c r="CT219">
        <v>0</v>
      </c>
      <c r="CU219">
        <v>0</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v>0</v>
      </c>
      <c r="EW219">
        <v>0</v>
      </c>
      <c r="EX219">
        <v>0</v>
      </c>
      <c r="EY219">
        <v>0</v>
      </c>
      <c r="EZ219">
        <v>0</v>
      </c>
      <c r="FA219">
        <v>0</v>
      </c>
      <c r="FB219">
        <v>0</v>
      </c>
      <c r="FC219">
        <v>0</v>
      </c>
      <c r="FD219">
        <v>0</v>
      </c>
      <c r="FE219">
        <v>0</v>
      </c>
      <c r="FF219">
        <v>0</v>
      </c>
      <c r="FG219">
        <v>0</v>
      </c>
      <c r="FH219">
        <v>0</v>
      </c>
      <c r="FI219">
        <v>0</v>
      </c>
      <c r="FJ219">
        <v>0</v>
      </c>
      <c r="FK219">
        <v>0</v>
      </c>
      <c r="FL219">
        <v>0</v>
      </c>
      <c r="FM219">
        <v>0</v>
      </c>
      <c r="FN219">
        <v>0</v>
      </c>
      <c r="FO219">
        <v>0</v>
      </c>
      <c r="FP219">
        <v>0</v>
      </c>
      <c r="FQ219">
        <v>0</v>
      </c>
      <c r="FR219">
        <v>0</v>
      </c>
      <c r="FS219">
        <v>0</v>
      </c>
      <c r="FT219">
        <v>0</v>
      </c>
      <c r="FU219">
        <v>0</v>
      </c>
      <c r="FV219">
        <v>0</v>
      </c>
      <c r="FW219">
        <v>0</v>
      </c>
      <c r="FX219">
        <v>0</v>
      </c>
      <c r="FY219">
        <v>0</v>
      </c>
      <c r="FZ219">
        <v>0</v>
      </c>
      <c r="GA219">
        <v>0</v>
      </c>
      <c r="GB219">
        <v>0</v>
      </c>
      <c r="GC219">
        <v>0</v>
      </c>
      <c r="GD219">
        <v>0</v>
      </c>
      <c r="GE219">
        <v>0</v>
      </c>
      <c r="GF219">
        <v>0</v>
      </c>
      <c r="GG219">
        <v>0</v>
      </c>
      <c r="GH219">
        <v>0</v>
      </c>
      <c r="GI219">
        <v>0</v>
      </c>
      <c r="GJ219">
        <v>0</v>
      </c>
      <c r="GK219">
        <v>0</v>
      </c>
      <c r="GL219">
        <v>0</v>
      </c>
      <c r="GM219">
        <v>0</v>
      </c>
      <c r="GN219">
        <v>0</v>
      </c>
      <c r="GO219">
        <v>0</v>
      </c>
      <c r="GP219">
        <v>0</v>
      </c>
      <c r="GQ219">
        <v>0</v>
      </c>
      <c r="GR219">
        <v>0</v>
      </c>
      <c r="GS219">
        <v>0</v>
      </c>
      <c r="GT219">
        <v>0</v>
      </c>
      <c r="GU219">
        <v>0</v>
      </c>
      <c r="GV219">
        <v>0</v>
      </c>
      <c r="GW219">
        <v>0</v>
      </c>
      <c r="GX219">
        <v>0</v>
      </c>
      <c r="GY219">
        <v>0</v>
      </c>
      <c r="GZ219">
        <v>0</v>
      </c>
      <c r="HA219">
        <v>0</v>
      </c>
      <c r="HB219">
        <v>0</v>
      </c>
      <c r="HC219">
        <v>0</v>
      </c>
      <c r="HD219">
        <v>0</v>
      </c>
      <c r="HE219">
        <v>0</v>
      </c>
      <c r="HF219">
        <v>0</v>
      </c>
      <c r="HG219">
        <v>0</v>
      </c>
      <c r="HH219">
        <v>0</v>
      </c>
      <c r="HI219">
        <v>0</v>
      </c>
      <c r="HJ219">
        <v>0</v>
      </c>
      <c r="HK219">
        <v>0</v>
      </c>
      <c r="HL219">
        <v>0</v>
      </c>
      <c r="HM219">
        <v>0</v>
      </c>
      <c r="HN219">
        <v>0</v>
      </c>
      <c r="HO219">
        <v>0</v>
      </c>
      <c r="HP219">
        <v>0</v>
      </c>
      <c r="HQ219">
        <v>0</v>
      </c>
      <c r="HR219">
        <v>0</v>
      </c>
      <c r="HS219">
        <v>0</v>
      </c>
      <c r="HT219">
        <v>0</v>
      </c>
      <c r="HU219">
        <v>0</v>
      </c>
      <c r="HV219">
        <v>0</v>
      </c>
      <c r="HW219">
        <v>0</v>
      </c>
      <c r="HX219">
        <v>0</v>
      </c>
      <c r="HY219">
        <v>0</v>
      </c>
      <c r="HZ219">
        <v>0</v>
      </c>
      <c r="IA219">
        <v>0</v>
      </c>
      <c r="IB219">
        <v>0</v>
      </c>
      <c r="IC219">
        <v>0</v>
      </c>
      <c r="ID219">
        <v>0</v>
      </c>
      <c r="IE219">
        <v>0</v>
      </c>
      <c r="IF219">
        <v>0</v>
      </c>
      <c r="IG219">
        <v>0</v>
      </c>
      <c r="IH219">
        <v>0</v>
      </c>
      <c r="II219">
        <v>0</v>
      </c>
      <c r="IJ219">
        <v>0</v>
      </c>
      <c r="IK219">
        <v>0</v>
      </c>
      <c r="IL219">
        <v>0</v>
      </c>
      <c r="IM219">
        <v>0</v>
      </c>
      <c r="IN219">
        <v>0</v>
      </c>
      <c r="IO219">
        <v>0</v>
      </c>
      <c r="IP219">
        <v>0</v>
      </c>
      <c r="IQ219">
        <v>0</v>
      </c>
      <c r="IR219">
        <v>0</v>
      </c>
      <c r="IS219">
        <v>0</v>
      </c>
      <c r="IT219">
        <v>0</v>
      </c>
      <c r="IU219">
        <v>0</v>
      </c>
      <c r="IV219">
        <v>0</v>
      </c>
    </row>
    <row r="220" spans="1:256" x14ac:dyDescent="0.25">
      <c r="A220">
        <v>2943</v>
      </c>
      <c r="B220" t="s">
        <v>1953</v>
      </c>
      <c r="C220" t="s">
        <v>1954</v>
      </c>
      <c r="D220" t="s">
        <v>1955</v>
      </c>
      <c r="E220" t="s">
        <v>22</v>
      </c>
      <c r="F220" t="s">
        <v>7</v>
      </c>
      <c r="G220" t="s">
        <v>1956</v>
      </c>
      <c r="H220" t="s">
        <v>1957</v>
      </c>
      <c r="I220" t="s">
        <v>1958</v>
      </c>
      <c r="J220" t="s">
        <v>1959</v>
      </c>
      <c r="K220" t="s">
        <v>1960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v>0</v>
      </c>
      <c r="EW220">
        <v>0</v>
      </c>
      <c r="EX220">
        <v>0</v>
      </c>
      <c r="EY220">
        <v>0</v>
      </c>
      <c r="EZ220">
        <v>0</v>
      </c>
      <c r="FA220">
        <v>0</v>
      </c>
      <c r="FB220">
        <v>0</v>
      </c>
      <c r="FC220">
        <v>0</v>
      </c>
      <c r="FD220">
        <v>0</v>
      </c>
      <c r="FE220">
        <v>0</v>
      </c>
      <c r="FF220">
        <v>0</v>
      </c>
      <c r="FG220">
        <v>0</v>
      </c>
      <c r="FH220">
        <v>0</v>
      </c>
      <c r="FI220">
        <v>0</v>
      </c>
      <c r="FJ220">
        <v>0</v>
      </c>
      <c r="FK220">
        <v>0</v>
      </c>
      <c r="FL220">
        <v>0</v>
      </c>
      <c r="FM220">
        <v>0</v>
      </c>
      <c r="FN220">
        <v>0</v>
      </c>
      <c r="FO220">
        <v>0</v>
      </c>
      <c r="FP220">
        <v>0</v>
      </c>
      <c r="FQ220">
        <v>0</v>
      </c>
      <c r="FR220">
        <v>0</v>
      </c>
      <c r="FS220">
        <v>0</v>
      </c>
      <c r="FT220">
        <v>0</v>
      </c>
      <c r="FU220">
        <v>0</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0</v>
      </c>
      <c r="GO220">
        <v>0</v>
      </c>
      <c r="GP220">
        <v>0</v>
      </c>
      <c r="GQ220">
        <v>0</v>
      </c>
      <c r="GR220">
        <v>0</v>
      </c>
      <c r="GS220">
        <v>0</v>
      </c>
      <c r="GT220">
        <v>0</v>
      </c>
      <c r="GU220">
        <v>0</v>
      </c>
      <c r="GV220">
        <v>0</v>
      </c>
      <c r="GW220">
        <v>0</v>
      </c>
      <c r="GX220">
        <v>0</v>
      </c>
      <c r="GY220">
        <v>0</v>
      </c>
      <c r="GZ220">
        <v>0</v>
      </c>
      <c r="HA220">
        <v>0</v>
      </c>
      <c r="HB220">
        <v>0</v>
      </c>
      <c r="HC220">
        <v>0</v>
      </c>
      <c r="HD220">
        <v>0</v>
      </c>
      <c r="HE220">
        <v>0</v>
      </c>
      <c r="HF220">
        <v>0</v>
      </c>
      <c r="HG220">
        <v>0</v>
      </c>
      <c r="HH220">
        <v>0</v>
      </c>
      <c r="HI220">
        <v>0</v>
      </c>
      <c r="HJ220">
        <v>0</v>
      </c>
      <c r="HK220">
        <v>0</v>
      </c>
      <c r="HL220">
        <v>0</v>
      </c>
      <c r="HM220">
        <v>0</v>
      </c>
      <c r="HN220">
        <v>0</v>
      </c>
      <c r="HO220">
        <v>0</v>
      </c>
      <c r="HP220">
        <v>0</v>
      </c>
      <c r="HQ220">
        <v>0</v>
      </c>
      <c r="HR220">
        <v>0</v>
      </c>
      <c r="HS220">
        <v>0</v>
      </c>
      <c r="HT220">
        <v>0</v>
      </c>
      <c r="HU220">
        <v>0</v>
      </c>
      <c r="HV220">
        <v>0</v>
      </c>
      <c r="HW220">
        <v>0</v>
      </c>
      <c r="HX220">
        <v>0</v>
      </c>
      <c r="HY220">
        <v>0</v>
      </c>
      <c r="HZ220">
        <v>0</v>
      </c>
      <c r="IA220">
        <v>0</v>
      </c>
      <c r="IB220">
        <v>0</v>
      </c>
      <c r="IC220">
        <v>0</v>
      </c>
      <c r="ID220">
        <v>0</v>
      </c>
      <c r="IE220">
        <v>0</v>
      </c>
      <c r="IF220">
        <v>0</v>
      </c>
      <c r="IG220">
        <v>0</v>
      </c>
      <c r="IH220">
        <v>0</v>
      </c>
      <c r="II220">
        <v>0</v>
      </c>
      <c r="IJ220">
        <v>0</v>
      </c>
      <c r="IK220">
        <v>0</v>
      </c>
      <c r="IL220">
        <v>0</v>
      </c>
      <c r="IM220">
        <v>0</v>
      </c>
      <c r="IN220">
        <v>0</v>
      </c>
      <c r="IO220">
        <v>0</v>
      </c>
      <c r="IP220">
        <v>0</v>
      </c>
      <c r="IQ220">
        <v>0</v>
      </c>
      <c r="IR220">
        <v>0</v>
      </c>
      <c r="IS220">
        <v>0</v>
      </c>
      <c r="IT220">
        <v>0</v>
      </c>
      <c r="IU220">
        <v>0</v>
      </c>
      <c r="IV220">
        <v>0</v>
      </c>
    </row>
    <row r="221" spans="1:256" x14ac:dyDescent="0.25">
      <c r="A221">
        <v>2990</v>
      </c>
      <c r="B221" t="s">
        <v>1961</v>
      </c>
      <c r="C221" t="s">
        <v>1962</v>
      </c>
      <c r="D221" t="s">
        <v>1963</v>
      </c>
      <c r="E221" t="s">
        <v>22</v>
      </c>
      <c r="F221" t="s">
        <v>1964</v>
      </c>
      <c r="G221" t="s">
        <v>725</v>
      </c>
      <c r="H221" t="s">
        <v>1965</v>
      </c>
      <c r="I221" t="s">
        <v>1966</v>
      </c>
      <c r="J221" t="s">
        <v>1967</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0</v>
      </c>
      <c r="DT221">
        <v>0</v>
      </c>
      <c r="DU221">
        <v>0</v>
      </c>
      <c r="DV221">
        <v>0</v>
      </c>
      <c r="DW221">
        <v>0</v>
      </c>
      <c r="DX221">
        <v>0</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v>0</v>
      </c>
      <c r="EV221">
        <v>0</v>
      </c>
      <c r="EW221">
        <v>0</v>
      </c>
      <c r="EX221">
        <v>0</v>
      </c>
      <c r="EY221">
        <v>0</v>
      </c>
      <c r="EZ221">
        <v>0</v>
      </c>
      <c r="FA221">
        <v>0</v>
      </c>
      <c r="FB221">
        <v>0</v>
      </c>
      <c r="FC221">
        <v>0</v>
      </c>
      <c r="FD221">
        <v>0</v>
      </c>
      <c r="FE221">
        <v>0</v>
      </c>
      <c r="FF221">
        <v>0</v>
      </c>
      <c r="FG221">
        <v>0</v>
      </c>
      <c r="FH221">
        <v>0</v>
      </c>
      <c r="FI221">
        <v>0</v>
      </c>
      <c r="FJ221">
        <v>0</v>
      </c>
      <c r="FK221">
        <v>0</v>
      </c>
      <c r="FL221">
        <v>0</v>
      </c>
      <c r="FM221">
        <v>0</v>
      </c>
      <c r="FN221">
        <v>0</v>
      </c>
      <c r="FO221">
        <v>0</v>
      </c>
      <c r="FP221">
        <v>0</v>
      </c>
      <c r="FQ221">
        <v>0</v>
      </c>
      <c r="FR221">
        <v>0</v>
      </c>
      <c r="FS221">
        <v>0</v>
      </c>
      <c r="FT221">
        <v>0</v>
      </c>
      <c r="FU221">
        <v>0</v>
      </c>
      <c r="FV221">
        <v>0</v>
      </c>
      <c r="FW221">
        <v>0</v>
      </c>
      <c r="FX221">
        <v>0</v>
      </c>
      <c r="FY221">
        <v>0</v>
      </c>
      <c r="FZ221">
        <v>0</v>
      </c>
      <c r="GA221">
        <v>0</v>
      </c>
      <c r="GB221">
        <v>0</v>
      </c>
      <c r="GC221">
        <v>0</v>
      </c>
      <c r="GD221">
        <v>0</v>
      </c>
      <c r="GE221">
        <v>0</v>
      </c>
      <c r="GF221">
        <v>0</v>
      </c>
      <c r="GG221">
        <v>0</v>
      </c>
      <c r="GH221">
        <v>0</v>
      </c>
      <c r="GI221">
        <v>0</v>
      </c>
      <c r="GJ221">
        <v>0</v>
      </c>
      <c r="GK221">
        <v>0</v>
      </c>
      <c r="GL221">
        <v>0</v>
      </c>
      <c r="GM221">
        <v>0</v>
      </c>
      <c r="GN221">
        <v>0</v>
      </c>
      <c r="GO221">
        <v>0</v>
      </c>
      <c r="GP221">
        <v>0</v>
      </c>
      <c r="GQ221">
        <v>0</v>
      </c>
      <c r="GR221">
        <v>0</v>
      </c>
      <c r="GS221">
        <v>0</v>
      </c>
      <c r="GT221">
        <v>0</v>
      </c>
      <c r="GU221">
        <v>0</v>
      </c>
      <c r="GV221">
        <v>0</v>
      </c>
      <c r="GW221">
        <v>0</v>
      </c>
      <c r="GX221">
        <v>0</v>
      </c>
      <c r="GY221">
        <v>0</v>
      </c>
      <c r="GZ221">
        <v>0</v>
      </c>
      <c r="HA221">
        <v>0</v>
      </c>
      <c r="HB221">
        <v>0</v>
      </c>
      <c r="HC221">
        <v>0</v>
      </c>
      <c r="HD221">
        <v>0</v>
      </c>
      <c r="HE221">
        <v>0</v>
      </c>
      <c r="HF221">
        <v>0</v>
      </c>
      <c r="HG221">
        <v>0</v>
      </c>
      <c r="HH221">
        <v>0</v>
      </c>
      <c r="HI221">
        <v>0</v>
      </c>
      <c r="HJ221">
        <v>0</v>
      </c>
      <c r="HK221">
        <v>0</v>
      </c>
      <c r="HL221">
        <v>0</v>
      </c>
      <c r="HM221">
        <v>0</v>
      </c>
      <c r="HN221">
        <v>0</v>
      </c>
      <c r="HO221">
        <v>0</v>
      </c>
      <c r="HP221">
        <v>0</v>
      </c>
      <c r="HQ221">
        <v>0</v>
      </c>
      <c r="HR221">
        <v>0</v>
      </c>
      <c r="HS221">
        <v>0</v>
      </c>
      <c r="HT221">
        <v>0</v>
      </c>
      <c r="HU221">
        <v>0</v>
      </c>
      <c r="HV221">
        <v>0</v>
      </c>
      <c r="HW221">
        <v>0</v>
      </c>
      <c r="HX221">
        <v>0</v>
      </c>
      <c r="HY221">
        <v>0</v>
      </c>
      <c r="HZ221">
        <v>0</v>
      </c>
      <c r="IA221">
        <v>0</v>
      </c>
      <c r="IB221">
        <v>0</v>
      </c>
      <c r="IC221">
        <v>0</v>
      </c>
      <c r="ID221">
        <v>0</v>
      </c>
      <c r="IE221">
        <v>0</v>
      </c>
      <c r="IF221">
        <v>0</v>
      </c>
      <c r="IG221">
        <v>0</v>
      </c>
      <c r="IH221">
        <v>0</v>
      </c>
      <c r="II221">
        <v>0</v>
      </c>
      <c r="IJ221">
        <v>0</v>
      </c>
      <c r="IK221">
        <v>0</v>
      </c>
      <c r="IL221">
        <v>0</v>
      </c>
      <c r="IM221">
        <v>0</v>
      </c>
      <c r="IN221">
        <v>0</v>
      </c>
      <c r="IO221">
        <v>0</v>
      </c>
      <c r="IP221">
        <v>0</v>
      </c>
      <c r="IQ221">
        <v>0</v>
      </c>
      <c r="IR221">
        <v>0</v>
      </c>
      <c r="IS221">
        <v>0</v>
      </c>
      <c r="IT221">
        <v>0</v>
      </c>
      <c r="IU221">
        <v>0</v>
      </c>
      <c r="IV221">
        <v>0</v>
      </c>
    </row>
    <row r="222" spans="1:256" x14ac:dyDescent="0.25">
      <c r="A222">
        <v>4375</v>
      </c>
      <c r="B222" t="s">
        <v>1968</v>
      </c>
      <c r="C222" t="s">
        <v>1969</v>
      </c>
      <c r="D222" t="s">
        <v>1970</v>
      </c>
      <c r="E222" t="s">
        <v>17</v>
      </c>
      <c r="F222" t="s">
        <v>1971</v>
      </c>
      <c r="G222" t="s">
        <v>1972</v>
      </c>
      <c r="H222" t="s">
        <v>1973</v>
      </c>
      <c r="I222" t="s">
        <v>1974</v>
      </c>
      <c r="J222" t="s">
        <v>1975</v>
      </c>
      <c r="K222" t="s">
        <v>1976</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0</v>
      </c>
      <c r="CP222">
        <v>0</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0</v>
      </c>
      <c r="EG222">
        <v>0</v>
      </c>
      <c r="EH222">
        <v>0</v>
      </c>
      <c r="EI222">
        <v>0</v>
      </c>
      <c r="EJ222">
        <v>0</v>
      </c>
      <c r="EK222">
        <v>0</v>
      </c>
      <c r="EL222">
        <v>0</v>
      </c>
      <c r="EM222">
        <v>0</v>
      </c>
      <c r="EN222">
        <v>0</v>
      </c>
      <c r="EO222">
        <v>0</v>
      </c>
      <c r="EP222">
        <v>0</v>
      </c>
      <c r="EQ222">
        <v>0</v>
      </c>
      <c r="ER222">
        <v>0</v>
      </c>
      <c r="ES222">
        <v>0</v>
      </c>
      <c r="ET222">
        <v>0</v>
      </c>
      <c r="EU222">
        <v>0</v>
      </c>
      <c r="EV222">
        <v>0</v>
      </c>
      <c r="EW222">
        <v>0</v>
      </c>
      <c r="EX222">
        <v>0</v>
      </c>
      <c r="EY222">
        <v>0</v>
      </c>
      <c r="EZ222">
        <v>0</v>
      </c>
      <c r="FA222">
        <v>0</v>
      </c>
      <c r="FB222">
        <v>0</v>
      </c>
      <c r="FC222">
        <v>0</v>
      </c>
      <c r="FD222">
        <v>0</v>
      </c>
      <c r="FE222">
        <v>0</v>
      </c>
      <c r="FF222">
        <v>0</v>
      </c>
      <c r="FG222">
        <v>0</v>
      </c>
      <c r="FH222">
        <v>0</v>
      </c>
      <c r="FI222">
        <v>0</v>
      </c>
      <c r="FJ222">
        <v>0</v>
      </c>
      <c r="FK222">
        <v>0</v>
      </c>
      <c r="FL222">
        <v>0</v>
      </c>
      <c r="FM222">
        <v>0</v>
      </c>
      <c r="FN222">
        <v>0</v>
      </c>
      <c r="FO222">
        <v>0</v>
      </c>
      <c r="FP222">
        <v>0</v>
      </c>
      <c r="FQ222">
        <v>0</v>
      </c>
      <c r="FR222">
        <v>0</v>
      </c>
      <c r="FS222">
        <v>0</v>
      </c>
      <c r="FT222">
        <v>0</v>
      </c>
      <c r="FU222">
        <v>0</v>
      </c>
      <c r="FV222">
        <v>0</v>
      </c>
      <c r="FW222">
        <v>0</v>
      </c>
      <c r="FX222">
        <v>0</v>
      </c>
      <c r="FY222">
        <v>0</v>
      </c>
      <c r="FZ222">
        <v>0</v>
      </c>
      <c r="GA222">
        <v>0</v>
      </c>
      <c r="GB222">
        <v>0</v>
      </c>
      <c r="GC222">
        <v>0</v>
      </c>
      <c r="GD222">
        <v>0</v>
      </c>
      <c r="GE222">
        <v>0</v>
      </c>
      <c r="GF222">
        <v>0</v>
      </c>
      <c r="GG222">
        <v>0</v>
      </c>
      <c r="GH222">
        <v>0</v>
      </c>
      <c r="GI222">
        <v>0</v>
      </c>
      <c r="GJ222">
        <v>0</v>
      </c>
      <c r="GK222">
        <v>0</v>
      </c>
      <c r="GL222">
        <v>0</v>
      </c>
      <c r="GM222">
        <v>0</v>
      </c>
      <c r="GN222">
        <v>0</v>
      </c>
      <c r="GO222">
        <v>0</v>
      </c>
      <c r="GP222">
        <v>0</v>
      </c>
      <c r="GQ222">
        <v>0</v>
      </c>
      <c r="GR222">
        <v>0</v>
      </c>
      <c r="GS222">
        <v>0</v>
      </c>
      <c r="GT222">
        <v>0</v>
      </c>
      <c r="GU222">
        <v>0</v>
      </c>
      <c r="GV222">
        <v>0</v>
      </c>
      <c r="GW222">
        <v>0</v>
      </c>
      <c r="GX222">
        <v>0</v>
      </c>
      <c r="GY222">
        <v>0</v>
      </c>
      <c r="GZ222">
        <v>0</v>
      </c>
      <c r="HA222">
        <v>0</v>
      </c>
      <c r="HB222">
        <v>0</v>
      </c>
      <c r="HC222">
        <v>0</v>
      </c>
      <c r="HD222">
        <v>0</v>
      </c>
      <c r="HE222">
        <v>0</v>
      </c>
      <c r="HF222">
        <v>0</v>
      </c>
      <c r="HG222">
        <v>0</v>
      </c>
      <c r="HH222">
        <v>0</v>
      </c>
      <c r="HI222">
        <v>0</v>
      </c>
      <c r="HJ222">
        <v>0</v>
      </c>
      <c r="HK222">
        <v>0</v>
      </c>
      <c r="HL222">
        <v>0</v>
      </c>
      <c r="HM222">
        <v>0</v>
      </c>
      <c r="HN222">
        <v>0</v>
      </c>
      <c r="HO222">
        <v>0</v>
      </c>
      <c r="HP222">
        <v>0</v>
      </c>
      <c r="HQ222">
        <v>0</v>
      </c>
      <c r="HR222">
        <v>0</v>
      </c>
      <c r="HS222">
        <v>0</v>
      </c>
      <c r="HT222">
        <v>0</v>
      </c>
      <c r="HU222">
        <v>0</v>
      </c>
      <c r="HV222">
        <v>0</v>
      </c>
      <c r="HW222">
        <v>0</v>
      </c>
      <c r="HX222">
        <v>0</v>
      </c>
      <c r="HY222">
        <v>0</v>
      </c>
      <c r="HZ222">
        <v>0</v>
      </c>
      <c r="IA222">
        <v>0</v>
      </c>
      <c r="IB222">
        <v>0</v>
      </c>
      <c r="IC222">
        <v>0</v>
      </c>
      <c r="ID222">
        <v>0</v>
      </c>
      <c r="IE222">
        <v>0</v>
      </c>
      <c r="IF222">
        <v>0</v>
      </c>
      <c r="IG222">
        <v>0</v>
      </c>
      <c r="IH222">
        <v>0</v>
      </c>
      <c r="II222">
        <v>0</v>
      </c>
      <c r="IJ222">
        <v>0</v>
      </c>
      <c r="IK222">
        <v>0</v>
      </c>
      <c r="IL222">
        <v>0</v>
      </c>
      <c r="IM222">
        <v>0</v>
      </c>
      <c r="IN222">
        <v>0</v>
      </c>
      <c r="IO222">
        <v>0</v>
      </c>
      <c r="IP222">
        <v>0</v>
      </c>
      <c r="IQ222">
        <v>0</v>
      </c>
      <c r="IR222">
        <v>0</v>
      </c>
      <c r="IS222">
        <v>0</v>
      </c>
      <c r="IT222">
        <v>0</v>
      </c>
      <c r="IU222">
        <v>0</v>
      </c>
      <c r="IV222">
        <v>0</v>
      </c>
    </row>
    <row r="223" spans="1:256" x14ac:dyDescent="0.25">
      <c r="A223">
        <v>3292</v>
      </c>
      <c r="B223" t="s">
        <v>1977</v>
      </c>
      <c r="C223" t="s">
        <v>1371</v>
      </c>
      <c r="D223" t="s">
        <v>1978</v>
      </c>
      <c r="E223" t="s">
        <v>949</v>
      </c>
      <c r="F223" t="s">
        <v>1979</v>
      </c>
      <c r="G223" t="s">
        <v>1980</v>
      </c>
      <c r="H223" t="s">
        <v>1981</v>
      </c>
      <c r="I223" t="s">
        <v>1982</v>
      </c>
      <c r="J223" t="s">
        <v>1983</v>
      </c>
      <c r="K223" t="s">
        <v>1984</v>
      </c>
    </row>
    <row r="224" spans="1:256" x14ac:dyDescent="0.25">
      <c r="A224">
        <v>3749</v>
      </c>
      <c r="B224" t="s">
        <v>1985</v>
      </c>
      <c r="C224" t="s">
        <v>997</v>
      </c>
      <c r="D224" t="s">
        <v>1986</v>
      </c>
      <c r="E224" t="s">
        <v>15</v>
      </c>
      <c r="F224" t="s">
        <v>999</v>
      </c>
      <c r="G224" t="s">
        <v>725</v>
      </c>
      <c r="H224" t="s">
        <v>1987</v>
      </c>
      <c r="I224" t="s">
        <v>1001</v>
      </c>
      <c r="J224" t="s">
        <v>1002</v>
      </c>
      <c r="K224" t="s">
        <v>1988</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v>0</v>
      </c>
      <c r="EV224">
        <v>0</v>
      </c>
      <c r="EW224">
        <v>0</v>
      </c>
      <c r="EX224">
        <v>0</v>
      </c>
      <c r="EY224">
        <v>0</v>
      </c>
      <c r="EZ224">
        <v>0</v>
      </c>
      <c r="FA224">
        <v>0</v>
      </c>
      <c r="FB224">
        <v>0</v>
      </c>
      <c r="FC224">
        <v>0</v>
      </c>
      <c r="FD224">
        <v>0</v>
      </c>
      <c r="FE224">
        <v>0</v>
      </c>
      <c r="FF224">
        <v>0</v>
      </c>
      <c r="FG224">
        <v>0</v>
      </c>
      <c r="FH224">
        <v>0</v>
      </c>
      <c r="FI224">
        <v>0</v>
      </c>
      <c r="FJ224">
        <v>0</v>
      </c>
      <c r="FK224">
        <v>0</v>
      </c>
      <c r="FL224">
        <v>0</v>
      </c>
      <c r="FM224">
        <v>0</v>
      </c>
      <c r="FN224">
        <v>0</v>
      </c>
      <c r="FO224">
        <v>0</v>
      </c>
      <c r="FP224">
        <v>0</v>
      </c>
      <c r="FQ224">
        <v>0</v>
      </c>
      <c r="FR224">
        <v>0</v>
      </c>
      <c r="FS224">
        <v>0</v>
      </c>
      <c r="FT224">
        <v>0</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0</v>
      </c>
      <c r="GO224">
        <v>0</v>
      </c>
      <c r="GP224">
        <v>0</v>
      </c>
      <c r="GQ224">
        <v>0</v>
      </c>
      <c r="GR224">
        <v>0</v>
      </c>
      <c r="GS224">
        <v>0</v>
      </c>
      <c r="GT224">
        <v>0</v>
      </c>
      <c r="GU224">
        <v>0</v>
      </c>
      <c r="GV224">
        <v>0</v>
      </c>
      <c r="GW224">
        <v>0</v>
      </c>
      <c r="GX224">
        <v>0</v>
      </c>
      <c r="GY224">
        <v>0</v>
      </c>
      <c r="GZ224">
        <v>0</v>
      </c>
      <c r="HA224">
        <v>0</v>
      </c>
      <c r="HB224">
        <v>0</v>
      </c>
      <c r="HC224">
        <v>0</v>
      </c>
      <c r="HD224">
        <v>0</v>
      </c>
      <c r="HE224">
        <v>0</v>
      </c>
      <c r="HF224">
        <v>0</v>
      </c>
      <c r="HG224">
        <v>0</v>
      </c>
      <c r="HH224">
        <v>0</v>
      </c>
      <c r="HI224">
        <v>0</v>
      </c>
      <c r="HJ224">
        <v>0</v>
      </c>
      <c r="HK224">
        <v>0</v>
      </c>
      <c r="HL224">
        <v>0</v>
      </c>
      <c r="HM224">
        <v>0</v>
      </c>
      <c r="HN224">
        <v>0</v>
      </c>
      <c r="HO224">
        <v>0</v>
      </c>
      <c r="HP224">
        <v>0</v>
      </c>
      <c r="HQ224">
        <v>0</v>
      </c>
      <c r="HR224">
        <v>0</v>
      </c>
      <c r="HS224">
        <v>0</v>
      </c>
      <c r="HT224">
        <v>0</v>
      </c>
      <c r="HU224">
        <v>0</v>
      </c>
      <c r="HV224">
        <v>0</v>
      </c>
      <c r="HW224">
        <v>0</v>
      </c>
      <c r="HX224">
        <v>0</v>
      </c>
      <c r="HY224">
        <v>0</v>
      </c>
      <c r="HZ224">
        <v>0</v>
      </c>
      <c r="IA224">
        <v>0</v>
      </c>
      <c r="IB224">
        <v>0</v>
      </c>
      <c r="IC224">
        <v>0</v>
      </c>
      <c r="ID224">
        <v>0</v>
      </c>
      <c r="IE224">
        <v>0</v>
      </c>
      <c r="IF224">
        <v>0</v>
      </c>
      <c r="IG224">
        <v>0</v>
      </c>
      <c r="IH224">
        <v>0</v>
      </c>
      <c r="II224">
        <v>0</v>
      </c>
      <c r="IJ224">
        <v>0</v>
      </c>
      <c r="IK224">
        <v>0</v>
      </c>
      <c r="IL224">
        <v>0</v>
      </c>
      <c r="IM224">
        <v>0</v>
      </c>
      <c r="IN224">
        <v>0</v>
      </c>
      <c r="IO224">
        <v>0</v>
      </c>
      <c r="IP224">
        <v>0</v>
      </c>
      <c r="IQ224">
        <v>0</v>
      </c>
      <c r="IR224">
        <v>0</v>
      </c>
      <c r="IS224">
        <v>0</v>
      </c>
      <c r="IT224">
        <v>0</v>
      </c>
      <c r="IU224">
        <v>0</v>
      </c>
      <c r="IV224">
        <v>0</v>
      </c>
    </row>
    <row r="225" spans="1:256" x14ac:dyDescent="0.25">
      <c r="A225">
        <v>4234</v>
      </c>
      <c r="B225" t="s">
        <v>120</v>
      </c>
      <c r="C225" t="s">
        <v>200</v>
      </c>
      <c r="D225" t="s">
        <v>550</v>
      </c>
      <c r="E225" t="s">
        <v>67</v>
      </c>
      <c r="F225" t="s">
        <v>201</v>
      </c>
      <c r="G225" t="s">
        <v>202</v>
      </c>
      <c r="H225" t="s">
        <v>203</v>
      </c>
      <c r="I225" t="s">
        <v>204</v>
      </c>
      <c r="J225" t="s">
        <v>206</v>
      </c>
      <c r="K225" t="s">
        <v>205</v>
      </c>
    </row>
    <row r="226" spans="1:256" x14ac:dyDescent="0.25">
      <c r="A226">
        <v>3477</v>
      </c>
      <c r="B226" t="s">
        <v>449</v>
      </c>
      <c r="C226" t="s">
        <v>107</v>
      </c>
      <c r="D226" t="s">
        <v>549</v>
      </c>
      <c r="E226" t="s">
        <v>19</v>
      </c>
      <c r="F226" t="s">
        <v>2</v>
      </c>
      <c r="G226" t="s">
        <v>208</v>
      </c>
      <c r="H226" t="s">
        <v>212</v>
      </c>
      <c r="I226" t="s">
        <v>209</v>
      </c>
      <c r="J226" t="s">
        <v>210</v>
      </c>
      <c r="K226" t="s">
        <v>211</v>
      </c>
    </row>
    <row r="227" spans="1:256" x14ac:dyDescent="0.25">
      <c r="A227">
        <v>3653</v>
      </c>
      <c r="B227" t="s">
        <v>1989</v>
      </c>
      <c r="C227" t="s">
        <v>1990</v>
      </c>
      <c r="D227" t="s">
        <v>1991</v>
      </c>
      <c r="E227" t="s">
        <v>15</v>
      </c>
      <c r="F227" t="s">
        <v>1930</v>
      </c>
      <c r="G227" t="s">
        <v>725</v>
      </c>
      <c r="H227" t="s">
        <v>1992</v>
      </c>
      <c r="I227" t="s">
        <v>1993</v>
      </c>
      <c r="J227" t="s">
        <v>1994</v>
      </c>
      <c r="K227" t="s">
        <v>1995</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0</v>
      </c>
      <c r="CP227">
        <v>0</v>
      </c>
      <c r="CQ227">
        <v>0</v>
      </c>
      <c r="CR227">
        <v>0</v>
      </c>
      <c r="CS227">
        <v>0</v>
      </c>
      <c r="CT227">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v>0</v>
      </c>
      <c r="EV227">
        <v>0</v>
      </c>
      <c r="EW227">
        <v>0</v>
      </c>
      <c r="EX227">
        <v>0</v>
      </c>
      <c r="EY227">
        <v>0</v>
      </c>
      <c r="EZ227">
        <v>0</v>
      </c>
      <c r="FA227">
        <v>0</v>
      </c>
      <c r="FB227">
        <v>0</v>
      </c>
      <c r="FC227">
        <v>0</v>
      </c>
      <c r="FD227">
        <v>0</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0</v>
      </c>
      <c r="GO227">
        <v>0</v>
      </c>
      <c r="GP227">
        <v>0</v>
      </c>
      <c r="GQ227">
        <v>0</v>
      </c>
      <c r="GR227">
        <v>0</v>
      </c>
      <c r="GS227">
        <v>0</v>
      </c>
      <c r="GT227">
        <v>0</v>
      </c>
      <c r="GU227">
        <v>0</v>
      </c>
      <c r="GV227">
        <v>0</v>
      </c>
      <c r="GW227">
        <v>0</v>
      </c>
      <c r="GX227">
        <v>0</v>
      </c>
      <c r="GY227">
        <v>0</v>
      </c>
      <c r="GZ227">
        <v>0</v>
      </c>
      <c r="HA227">
        <v>0</v>
      </c>
      <c r="HB227">
        <v>0</v>
      </c>
      <c r="HC227">
        <v>0</v>
      </c>
      <c r="HD227">
        <v>0</v>
      </c>
      <c r="HE227">
        <v>0</v>
      </c>
      <c r="HF227">
        <v>0</v>
      </c>
      <c r="HG227">
        <v>0</v>
      </c>
      <c r="HH227">
        <v>0</v>
      </c>
      <c r="HI227">
        <v>0</v>
      </c>
      <c r="HJ227">
        <v>0</v>
      </c>
      <c r="HK227">
        <v>0</v>
      </c>
      <c r="HL227">
        <v>0</v>
      </c>
      <c r="HM227">
        <v>0</v>
      </c>
      <c r="HN227">
        <v>0</v>
      </c>
      <c r="HO227">
        <v>0</v>
      </c>
      <c r="HP227">
        <v>0</v>
      </c>
      <c r="HQ227">
        <v>0</v>
      </c>
      <c r="HR227">
        <v>0</v>
      </c>
      <c r="HS227">
        <v>0</v>
      </c>
      <c r="HT227">
        <v>0</v>
      </c>
      <c r="HU227">
        <v>0</v>
      </c>
      <c r="HV227">
        <v>0</v>
      </c>
      <c r="HW227">
        <v>0</v>
      </c>
      <c r="HX227">
        <v>0</v>
      </c>
      <c r="HY227">
        <v>0</v>
      </c>
      <c r="HZ227">
        <v>0</v>
      </c>
      <c r="IA227">
        <v>0</v>
      </c>
      <c r="IB227">
        <v>0</v>
      </c>
      <c r="IC227">
        <v>0</v>
      </c>
      <c r="ID227">
        <v>0</v>
      </c>
      <c r="IE227">
        <v>0</v>
      </c>
      <c r="IF227">
        <v>0</v>
      </c>
      <c r="IG227">
        <v>0</v>
      </c>
      <c r="IH227">
        <v>0</v>
      </c>
      <c r="II227">
        <v>0</v>
      </c>
      <c r="IJ227">
        <v>0</v>
      </c>
      <c r="IK227">
        <v>0</v>
      </c>
      <c r="IL227">
        <v>0</v>
      </c>
      <c r="IM227">
        <v>0</v>
      </c>
      <c r="IN227">
        <v>0</v>
      </c>
      <c r="IO227">
        <v>0</v>
      </c>
      <c r="IP227">
        <v>0</v>
      </c>
      <c r="IQ227">
        <v>0</v>
      </c>
      <c r="IR227">
        <v>0</v>
      </c>
      <c r="IS227">
        <v>0</v>
      </c>
      <c r="IT227">
        <v>0</v>
      </c>
      <c r="IU227">
        <v>0</v>
      </c>
      <c r="IV227">
        <v>0</v>
      </c>
    </row>
    <row r="228" spans="1:256" x14ac:dyDescent="0.25">
      <c r="A228">
        <v>4484</v>
      </c>
      <c r="B228" t="s">
        <v>40</v>
      </c>
      <c r="C228" t="s">
        <v>214</v>
      </c>
      <c r="D228" t="s">
        <v>548</v>
      </c>
      <c r="E228" t="s">
        <v>67</v>
      </c>
      <c r="F228" t="s">
        <v>32</v>
      </c>
      <c r="G228" t="s">
        <v>215</v>
      </c>
      <c r="H228" t="s">
        <v>216</v>
      </c>
      <c r="I228" t="s">
        <v>217</v>
      </c>
      <c r="J228" t="s">
        <v>218</v>
      </c>
      <c r="K228" t="s">
        <v>219</v>
      </c>
    </row>
    <row r="229" spans="1:256" x14ac:dyDescent="0.25">
      <c r="A229">
        <v>4989</v>
      </c>
      <c r="B229" t="s">
        <v>258</v>
      </c>
      <c r="C229" t="s">
        <v>221</v>
      </c>
      <c r="D229" t="s">
        <v>543</v>
      </c>
      <c r="E229" t="s">
        <v>19</v>
      </c>
      <c r="F229" t="s">
        <v>222</v>
      </c>
      <c r="G229" t="s">
        <v>106</v>
      </c>
      <c r="H229" t="s">
        <v>223</v>
      </c>
      <c r="I229" t="s">
        <v>224</v>
      </c>
      <c r="J229" t="s">
        <v>225</v>
      </c>
      <c r="K229" t="s">
        <v>226</v>
      </c>
    </row>
    <row r="230" spans="1:256" x14ac:dyDescent="0.25">
      <c r="A230">
        <v>3123</v>
      </c>
      <c r="B230" t="s">
        <v>1996</v>
      </c>
      <c r="C230" t="s">
        <v>1997</v>
      </c>
      <c r="D230" t="s">
        <v>1998</v>
      </c>
      <c r="E230" t="s">
        <v>22</v>
      </c>
      <c r="F230" t="s">
        <v>35</v>
      </c>
      <c r="G230" t="s">
        <v>1204</v>
      </c>
      <c r="H230" t="s">
        <v>1999</v>
      </c>
      <c r="I230" t="s">
        <v>389</v>
      </c>
      <c r="J230" t="s">
        <v>390</v>
      </c>
      <c r="K230" t="s">
        <v>391</v>
      </c>
    </row>
    <row r="231" spans="1:256" x14ac:dyDescent="0.25">
      <c r="A231">
        <v>968</v>
      </c>
      <c r="B231" t="s">
        <v>2000</v>
      </c>
      <c r="C231" t="s">
        <v>2001</v>
      </c>
      <c r="D231" t="s">
        <v>2002</v>
      </c>
      <c r="E231" t="s">
        <v>15</v>
      </c>
      <c r="F231" t="s">
        <v>25</v>
      </c>
      <c r="G231" t="s">
        <v>23</v>
      </c>
      <c r="H231" t="s">
        <v>2003</v>
      </c>
      <c r="I231" t="s">
        <v>2004</v>
      </c>
      <c r="J231" t="s">
        <v>2005</v>
      </c>
      <c r="K231" t="s">
        <v>2006</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DR231">
        <v>0</v>
      </c>
      <c r="DS231">
        <v>0</v>
      </c>
      <c r="DT231">
        <v>0</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0</v>
      </c>
      <c r="EU231">
        <v>0</v>
      </c>
      <c r="EV231">
        <v>0</v>
      </c>
      <c r="EW231">
        <v>0</v>
      </c>
      <c r="EX231">
        <v>0</v>
      </c>
      <c r="EY231">
        <v>0</v>
      </c>
      <c r="EZ231">
        <v>0</v>
      </c>
      <c r="FA231">
        <v>0</v>
      </c>
      <c r="FB231">
        <v>0</v>
      </c>
      <c r="FC231">
        <v>0</v>
      </c>
      <c r="FD231">
        <v>0</v>
      </c>
      <c r="FE231">
        <v>0</v>
      </c>
      <c r="FF231">
        <v>0</v>
      </c>
      <c r="FG231">
        <v>0</v>
      </c>
      <c r="FH231">
        <v>0</v>
      </c>
      <c r="FI231">
        <v>0</v>
      </c>
      <c r="FJ231">
        <v>0</v>
      </c>
      <c r="FK231">
        <v>0</v>
      </c>
      <c r="FL231">
        <v>0</v>
      </c>
      <c r="FM231">
        <v>0</v>
      </c>
      <c r="FN231">
        <v>0</v>
      </c>
      <c r="FO231">
        <v>0</v>
      </c>
      <c r="FP231">
        <v>0</v>
      </c>
      <c r="FQ231">
        <v>0</v>
      </c>
      <c r="FR231">
        <v>0</v>
      </c>
      <c r="FS231">
        <v>0</v>
      </c>
      <c r="FT231">
        <v>0</v>
      </c>
      <c r="FU231">
        <v>0</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0</v>
      </c>
      <c r="GO231">
        <v>0</v>
      </c>
      <c r="GP231">
        <v>0</v>
      </c>
      <c r="GQ231">
        <v>0</v>
      </c>
      <c r="GR231">
        <v>0</v>
      </c>
      <c r="GS231">
        <v>0</v>
      </c>
      <c r="GT231">
        <v>0</v>
      </c>
      <c r="GU231">
        <v>0</v>
      </c>
      <c r="GV231">
        <v>0</v>
      </c>
      <c r="GW231">
        <v>0</v>
      </c>
      <c r="GX231">
        <v>0</v>
      </c>
      <c r="GY231">
        <v>0</v>
      </c>
      <c r="GZ231">
        <v>0</v>
      </c>
      <c r="HA231">
        <v>0</v>
      </c>
      <c r="HB231">
        <v>0</v>
      </c>
      <c r="HC231">
        <v>0</v>
      </c>
      <c r="HD231">
        <v>0</v>
      </c>
      <c r="HE231">
        <v>0</v>
      </c>
      <c r="HF231">
        <v>0</v>
      </c>
      <c r="HG231">
        <v>0</v>
      </c>
      <c r="HH231">
        <v>0</v>
      </c>
      <c r="HI231">
        <v>0</v>
      </c>
      <c r="HJ231">
        <v>0</v>
      </c>
      <c r="HK231">
        <v>0</v>
      </c>
      <c r="HL231">
        <v>0</v>
      </c>
      <c r="HM231">
        <v>0</v>
      </c>
      <c r="HN231">
        <v>0</v>
      </c>
      <c r="HO231">
        <v>0</v>
      </c>
      <c r="HP231">
        <v>0</v>
      </c>
      <c r="HQ231">
        <v>0</v>
      </c>
      <c r="HR231">
        <v>0</v>
      </c>
      <c r="HS231">
        <v>0</v>
      </c>
      <c r="HT231">
        <v>0</v>
      </c>
      <c r="HU231">
        <v>0</v>
      </c>
      <c r="HV231">
        <v>0</v>
      </c>
      <c r="HW231">
        <v>0</v>
      </c>
      <c r="HX231">
        <v>0</v>
      </c>
      <c r="HY231">
        <v>0</v>
      </c>
      <c r="HZ231">
        <v>0</v>
      </c>
      <c r="IA231">
        <v>0</v>
      </c>
      <c r="IB231">
        <v>0</v>
      </c>
      <c r="IC231">
        <v>0</v>
      </c>
      <c r="ID231">
        <v>0</v>
      </c>
      <c r="IE231">
        <v>0</v>
      </c>
      <c r="IF231">
        <v>0</v>
      </c>
      <c r="IG231">
        <v>0</v>
      </c>
      <c r="IH231">
        <v>0</v>
      </c>
      <c r="II231">
        <v>0</v>
      </c>
      <c r="IJ231">
        <v>0</v>
      </c>
      <c r="IK231">
        <v>0</v>
      </c>
      <c r="IL231">
        <v>0</v>
      </c>
      <c r="IM231">
        <v>0</v>
      </c>
      <c r="IN231">
        <v>0</v>
      </c>
      <c r="IO231">
        <v>0</v>
      </c>
      <c r="IP231">
        <v>0</v>
      </c>
      <c r="IQ231">
        <v>0</v>
      </c>
      <c r="IR231">
        <v>0</v>
      </c>
      <c r="IS231">
        <v>0</v>
      </c>
      <c r="IT231">
        <v>0</v>
      </c>
      <c r="IU231">
        <v>0</v>
      </c>
      <c r="IV231">
        <v>0</v>
      </c>
    </row>
    <row r="232" spans="1:256" x14ac:dyDescent="0.25">
      <c r="A232">
        <v>4883</v>
      </c>
      <c r="B232" t="s">
        <v>2007</v>
      </c>
      <c r="C232" t="s">
        <v>2008</v>
      </c>
      <c r="D232" t="s">
        <v>2009</v>
      </c>
      <c r="E232" t="s">
        <v>15</v>
      </c>
      <c r="F232" t="s">
        <v>25</v>
      </c>
      <c r="G232" t="s">
        <v>23</v>
      </c>
      <c r="H232" t="s">
        <v>2010</v>
      </c>
      <c r="I232" t="s">
        <v>2011</v>
      </c>
      <c r="J232" t="s">
        <v>2012</v>
      </c>
      <c r="K232" t="s">
        <v>2013</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c r="DT232">
        <v>0</v>
      </c>
      <c r="DU232">
        <v>0</v>
      </c>
      <c r="DV232">
        <v>0</v>
      </c>
      <c r="DW232">
        <v>0</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v>0</v>
      </c>
      <c r="EV232">
        <v>0</v>
      </c>
      <c r="EW232">
        <v>0</v>
      </c>
      <c r="EX232">
        <v>0</v>
      </c>
      <c r="EY232">
        <v>0</v>
      </c>
      <c r="EZ232">
        <v>0</v>
      </c>
      <c r="FA232">
        <v>0</v>
      </c>
      <c r="FB232">
        <v>0</v>
      </c>
      <c r="FC232">
        <v>0</v>
      </c>
      <c r="FD232">
        <v>0</v>
      </c>
      <c r="FE232">
        <v>0</v>
      </c>
      <c r="FF232">
        <v>0</v>
      </c>
      <c r="FG232">
        <v>0</v>
      </c>
      <c r="FH232">
        <v>0</v>
      </c>
      <c r="FI232">
        <v>0</v>
      </c>
      <c r="FJ232">
        <v>0</v>
      </c>
      <c r="FK232">
        <v>0</v>
      </c>
      <c r="FL232">
        <v>0</v>
      </c>
      <c r="FM232">
        <v>0</v>
      </c>
      <c r="FN232">
        <v>0</v>
      </c>
      <c r="FO232">
        <v>0</v>
      </c>
      <c r="FP232">
        <v>0</v>
      </c>
      <c r="FQ232">
        <v>0</v>
      </c>
      <c r="FR232">
        <v>0</v>
      </c>
      <c r="FS232">
        <v>0</v>
      </c>
      <c r="FT232">
        <v>0</v>
      </c>
      <c r="FU232">
        <v>0</v>
      </c>
      <c r="FV232">
        <v>0</v>
      </c>
      <c r="FW232">
        <v>0</v>
      </c>
      <c r="FX232">
        <v>0</v>
      </c>
      <c r="FY232">
        <v>0</v>
      </c>
      <c r="FZ232">
        <v>0</v>
      </c>
      <c r="GA232">
        <v>0</v>
      </c>
      <c r="GB232">
        <v>0</v>
      </c>
      <c r="GC232">
        <v>0</v>
      </c>
      <c r="GD232">
        <v>0</v>
      </c>
      <c r="GE232">
        <v>0</v>
      </c>
      <c r="GF232">
        <v>0</v>
      </c>
      <c r="GG232">
        <v>0</v>
      </c>
      <c r="GH232">
        <v>0</v>
      </c>
      <c r="GI232">
        <v>0</v>
      </c>
      <c r="GJ232">
        <v>0</v>
      </c>
      <c r="GK232">
        <v>0</v>
      </c>
      <c r="GL232">
        <v>0</v>
      </c>
      <c r="GM232">
        <v>0</v>
      </c>
      <c r="GN232">
        <v>0</v>
      </c>
      <c r="GO232">
        <v>0</v>
      </c>
      <c r="GP232">
        <v>0</v>
      </c>
      <c r="GQ232">
        <v>0</v>
      </c>
      <c r="GR232">
        <v>0</v>
      </c>
      <c r="GS232">
        <v>0</v>
      </c>
      <c r="GT232">
        <v>0</v>
      </c>
      <c r="GU232">
        <v>0</v>
      </c>
      <c r="GV232">
        <v>0</v>
      </c>
      <c r="GW232">
        <v>0</v>
      </c>
      <c r="GX232">
        <v>0</v>
      </c>
      <c r="GY232">
        <v>0</v>
      </c>
      <c r="GZ232">
        <v>0</v>
      </c>
      <c r="HA232">
        <v>0</v>
      </c>
      <c r="HB232">
        <v>0</v>
      </c>
      <c r="HC232">
        <v>0</v>
      </c>
      <c r="HD232">
        <v>0</v>
      </c>
      <c r="HE232">
        <v>0</v>
      </c>
      <c r="HF232">
        <v>0</v>
      </c>
      <c r="HG232">
        <v>0</v>
      </c>
      <c r="HH232">
        <v>0</v>
      </c>
      <c r="HI232">
        <v>0</v>
      </c>
      <c r="HJ232">
        <v>0</v>
      </c>
      <c r="HK232">
        <v>0</v>
      </c>
      <c r="HL232">
        <v>0</v>
      </c>
      <c r="HM232">
        <v>0</v>
      </c>
      <c r="HN232">
        <v>0</v>
      </c>
      <c r="HO232">
        <v>0</v>
      </c>
      <c r="HP232">
        <v>0</v>
      </c>
      <c r="HQ232">
        <v>0</v>
      </c>
      <c r="HR232">
        <v>0</v>
      </c>
      <c r="HS232">
        <v>0</v>
      </c>
      <c r="HT232">
        <v>0</v>
      </c>
      <c r="HU232">
        <v>0</v>
      </c>
      <c r="HV232">
        <v>0</v>
      </c>
      <c r="HW232">
        <v>0</v>
      </c>
      <c r="HX232">
        <v>0</v>
      </c>
      <c r="HY232">
        <v>0</v>
      </c>
      <c r="HZ232">
        <v>0</v>
      </c>
      <c r="IA232">
        <v>0</v>
      </c>
      <c r="IB232">
        <v>0</v>
      </c>
      <c r="IC232">
        <v>0</v>
      </c>
      <c r="ID232">
        <v>0</v>
      </c>
      <c r="IE232">
        <v>0</v>
      </c>
      <c r="IF232">
        <v>0</v>
      </c>
      <c r="IG232">
        <v>0</v>
      </c>
      <c r="IH232">
        <v>0</v>
      </c>
      <c r="II232">
        <v>0</v>
      </c>
      <c r="IJ232">
        <v>0</v>
      </c>
      <c r="IK232">
        <v>0</v>
      </c>
      <c r="IL232">
        <v>0</v>
      </c>
      <c r="IM232">
        <v>0</v>
      </c>
      <c r="IN232">
        <v>0</v>
      </c>
      <c r="IO232">
        <v>0</v>
      </c>
      <c r="IP232">
        <v>0</v>
      </c>
      <c r="IQ232">
        <v>0</v>
      </c>
      <c r="IR232">
        <v>0</v>
      </c>
      <c r="IS232">
        <v>0</v>
      </c>
      <c r="IT232">
        <v>0</v>
      </c>
      <c r="IU232">
        <v>0</v>
      </c>
      <c r="IV232">
        <v>0</v>
      </c>
    </row>
    <row r="233" spans="1:256" x14ac:dyDescent="0.25">
      <c r="A233">
        <v>4958</v>
      </c>
      <c r="B233" t="s">
        <v>133</v>
      </c>
      <c r="C233" t="s">
        <v>228</v>
      </c>
      <c r="D233" t="s">
        <v>547</v>
      </c>
      <c r="E233" t="s">
        <v>22</v>
      </c>
      <c r="F233" t="s">
        <v>7</v>
      </c>
      <c r="G233" t="s">
        <v>229</v>
      </c>
      <c r="H233" t="s">
        <v>230</v>
      </c>
      <c r="I233" t="s">
        <v>231</v>
      </c>
      <c r="J233" t="s">
        <v>232</v>
      </c>
      <c r="K233" t="s">
        <v>233</v>
      </c>
    </row>
    <row r="234" spans="1:256" x14ac:dyDescent="0.25">
      <c r="A234">
        <v>3528</v>
      </c>
      <c r="B234" t="s">
        <v>2014</v>
      </c>
      <c r="C234" t="s">
        <v>1430</v>
      </c>
      <c r="D234" t="s">
        <v>2015</v>
      </c>
      <c r="E234" t="s">
        <v>22</v>
      </c>
      <c r="F234" t="s">
        <v>35</v>
      </c>
      <c r="G234" t="s">
        <v>176</v>
      </c>
      <c r="H234" t="s">
        <v>2016</v>
      </c>
      <c r="I234" t="s">
        <v>2017</v>
      </c>
      <c r="J234" t="s">
        <v>2018</v>
      </c>
      <c r="K234" t="s">
        <v>2019</v>
      </c>
    </row>
    <row r="235" spans="1:256" x14ac:dyDescent="0.25">
      <c r="A235">
        <v>4877</v>
      </c>
      <c r="B235" t="s">
        <v>2020</v>
      </c>
      <c r="C235" t="s">
        <v>2021</v>
      </c>
      <c r="D235" t="s">
        <v>2022</v>
      </c>
      <c r="E235" t="s">
        <v>15</v>
      </c>
      <c r="F235" t="s">
        <v>819</v>
      </c>
      <c r="G235" t="s">
        <v>725</v>
      </c>
      <c r="H235" t="s">
        <v>2023</v>
      </c>
      <c r="I235" t="s">
        <v>1719</v>
      </c>
      <c r="J235" t="s">
        <v>1720</v>
      </c>
      <c r="K235" t="s">
        <v>1721</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v>0</v>
      </c>
      <c r="EV235">
        <v>0</v>
      </c>
      <c r="EW235">
        <v>0</v>
      </c>
      <c r="EX235">
        <v>0</v>
      </c>
      <c r="EY235">
        <v>0</v>
      </c>
      <c r="EZ235">
        <v>0</v>
      </c>
      <c r="FA235">
        <v>0</v>
      </c>
      <c r="FB235">
        <v>0</v>
      </c>
      <c r="FC235">
        <v>0</v>
      </c>
      <c r="FD235">
        <v>0</v>
      </c>
      <c r="FE235">
        <v>0</v>
      </c>
      <c r="FF235">
        <v>0</v>
      </c>
      <c r="FG235">
        <v>0</v>
      </c>
      <c r="FH235">
        <v>0</v>
      </c>
      <c r="FI235">
        <v>0</v>
      </c>
      <c r="FJ235">
        <v>0</v>
      </c>
      <c r="FK235">
        <v>0</v>
      </c>
      <c r="FL235">
        <v>0</v>
      </c>
      <c r="FM235">
        <v>0</v>
      </c>
      <c r="FN235">
        <v>0</v>
      </c>
      <c r="FO235">
        <v>0</v>
      </c>
      <c r="FP235">
        <v>0</v>
      </c>
      <c r="FQ235">
        <v>0</v>
      </c>
      <c r="FR235">
        <v>0</v>
      </c>
      <c r="FS235">
        <v>0</v>
      </c>
      <c r="FT235">
        <v>0</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0</v>
      </c>
      <c r="GO235">
        <v>0</v>
      </c>
      <c r="GP235">
        <v>0</v>
      </c>
      <c r="GQ235">
        <v>0</v>
      </c>
      <c r="GR235">
        <v>0</v>
      </c>
      <c r="GS235">
        <v>0</v>
      </c>
      <c r="GT235">
        <v>0</v>
      </c>
      <c r="GU235">
        <v>0</v>
      </c>
      <c r="GV235">
        <v>0</v>
      </c>
      <c r="GW235">
        <v>0</v>
      </c>
      <c r="GX235">
        <v>0</v>
      </c>
      <c r="GY235">
        <v>0</v>
      </c>
      <c r="GZ235">
        <v>0</v>
      </c>
      <c r="HA235">
        <v>0</v>
      </c>
      <c r="HB235">
        <v>0</v>
      </c>
      <c r="HC235">
        <v>0</v>
      </c>
      <c r="HD235">
        <v>0</v>
      </c>
      <c r="HE235">
        <v>0</v>
      </c>
      <c r="HF235">
        <v>0</v>
      </c>
      <c r="HG235">
        <v>0</v>
      </c>
      <c r="HH235">
        <v>0</v>
      </c>
      <c r="HI235">
        <v>0</v>
      </c>
      <c r="HJ235">
        <v>0</v>
      </c>
      <c r="HK235">
        <v>0</v>
      </c>
      <c r="HL235">
        <v>0</v>
      </c>
      <c r="HM235">
        <v>0</v>
      </c>
      <c r="HN235">
        <v>0</v>
      </c>
      <c r="HO235">
        <v>0</v>
      </c>
      <c r="HP235">
        <v>0</v>
      </c>
      <c r="HQ235">
        <v>0</v>
      </c>
      <c r="HR235">
        <v>0</v>
      </c>
      <c r="HS235">
        <v>0</v>
      </c>
      <c r="HT235">
        <v>0</v>
      </c>
      <c r="HU235">
        <v>0</v>
      </c>
      <c r="HV235">
        <v>0</v>
      </c>
      <c r="HW235">
        <v>0</v>
      </c>
      <c r="HX235">
        <v>0</v>
      </c>
      <c r="HY235">
        <v>0</v>
      </c>
      <c r="HZ235">
        <v>0</v>
      </c>
      <c r="IA235">
        <v>0</v>
      </c>
      <c r="IB235">
        <v>0</v>
      </c>
      <c r="IC235">
        <v>0</v>
      </c>
      <c r="ID235">
        <v>0</v>
      </c>
      <c r="IE235">
        <v>0</v>
      </c>
      <c r="IF235">
        <v>0</v>
      </c>
      <c r="IG235">
        <v>0</v>
      </c>
      <c r="IH235">
        <v>0</v>
      </c>
      <c r="II235">
        <v>0</v>
      </c>
      <c r="IJ235">
        <v>0</v>
      </c>
      <c r="IK235">
        <v>0</v>
      </c>
      <c r="IL235">
        <v>0</v>
      </c>
      <c r="IM235">
        <v>0</v>
      </c>
      <c r="IN235">
        <v>0</v>
      </c>
      <c r="IO235">
        <v>0</v>
      </c>
      <c r="IP235">
        <v>0</v>
      </c>
      <c r="IQ235">
        <v>0</v>
      </c>
      <c r="IR235">
        <v>0</v>
      </c>
      <c r="IS235">
        <v>0</v>
      </c>
      <c r="IT235">
        <v>0</v>
      </c>
      <c r="IU235">
        <v>0</v>
      </c>
      <c r="IV235">
        <v>0</v>
      </c>
    </row>
    <row r="236" spans="1:256" x14ac:dyDescent="0.25">
      <c r="A236">
        <v>2056</v>
      </c>
      <c r="B236" t="s">
        <v>2024</v>
      </c>
      <c r="C236" t="s">
        <v>2025</v>
      </c>
      <c r="D236" t="s">
        <v>2026</v>
      </c>
      <c r="E236" t="s">
        <v>15</v>
      </c>
      <c r="F236" t="s">
        <v>819</v>
      </c>
      <c r="G236" t="s">
        <v>23</v>
      </c>
      <c r="H236" t="s">
        <v>2027</v>
      </c>
      <c r="I236" t="s">
        <v>2028</v>
      </c>
      <c r="J236" t="s">
        <v>2029</v>
      </c>
      <c r="K236" t="s">
        <v>2030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v>0</v>
      </c>
      <c r="EU236">
        <v>0</v>
      </c>
      <c r="EV236">
        <v>0</v>
      </c>
      <c r="EW236">
        <v>0</v>
      </c>
      <c r="EX236">
        <v>0</v>
      </c>
      <c r="EY236">
        <v>0</v>
      </c>
      <c r="EZ236">
        <v>0</v>
      </c>
      <c r="FA236">
        <v>0</v>
      </c>
      <c r="FB236">
        <v>0</v>
      </c>
      <c r="FC236">
        <v>0</v>
      </c>
      <c r="FD236">
        <v>0</v>
      </c>
      <c r="FE236">
        <v>0</v>
      </c>
      <c r="FF236">
        <v>0</v>
      </c>
      <c r="FG236">
        <v>0</v>
      </c>
      <c r="FH236">
        <v>0</v>
      </c>
      <c r="FI236">
        <v>0</v>
      </c>
      <c r="FJ236">
        <v>0</v>
      </c>
      <c r="FK236">
        <v>0</v>
      </c>
      <c r="FL236">
        <v>0</v>
      </c>
      <c r="FM236">
        <v>0</v>
      </c>
      <c r="FN236">
        <v>0</v>
      </c>
      <c r="FO236">
        <v>0</v>
      </c>
      <c r="FP236">
        <v>0</v>
      </c>
      <c r="FQ236">
        <v>0</v>
      </c>
      <c r="FR236">
        <v>0</v>
      </c>
      <c r="FS236">
        <v>0</v>
      </c>
      <c r="FT236">
        <v>0</v>
      </c>
      <c r="FU236">
        <v>0</v>
      </c>
      <c r="FV236">
        <v>0</v>
      </c>
      <c r="FW236">
        <v>0</v>
      </c>
      <c r="FX236">
        <v>0</v>
      </c>
      <c r="FY236">
        <v>0</v>
      </c>
      <c r="FZ236">
        <v>0</v>
      </c>
      <c r="GA236">
        <v>0</v>
      </c>
      <c r="GB236">
        <v>0</v>
      </c>
      <c r="GC236">
        <v>0</v>
      </c>
      <c r="GD236">
        <v>0</v>
      </c>
      <c r="GE236">
        <v>0</v>
      </c>
      <c r="GF236">
        <v>0</v>
      </c>
      <c r="GG236">
        <v>0</v>
      </c>
      <c r="GH236">
        <v>0</v>
      </c>
      <c r="GI236">
        <v>0</v>
      </c>
      <c r="GJ236">
        <v>0</v>
      </c>
      <c r="GK236">
        <v>0</v>
      </c>
      <c r="GL236">
        <v>0</v>
      </c>
      <c r="GM236">
        <v>0</v>
      </c>
      <c r="GN236">
        <v>0</v>
      </c>
      <c r="GO236">
        <v>0</v>
      </c>
      <c r="GP236">
        <v>0</v>
      </c>
      <c r="GQ236">
        <v>0</v>
      </c>
      <c r="GR236">
        <v>0</v>
      </c>
      <c r="GS236">
        <v>0</v>
      </c>
      <c r="GT236">
        <v>0</v>
      </c>
      <c r="GU236">
        <v>0</v>
      </c>
      <c r="GV236">
        <v>0</v>
      </c>
      <c r="GW236">
        <v>0</v>
      </c>
      <c r="GX236">
        <v>0</v>
      </c>
      <c r="GY236">
        <v>0</v>
      </c>
      <c r="GZ236">
        <v>0</v>
      </c>
      <c r="HA236">
        <v>0</v>
      </c>
      <c r="HB236">
        <v>0</v>
      </c>
      <c r="HC236">
        <v>0</v>
      </c>
      <c r="HD236">
        <v>0</v>
      </c>
      <c r="HE236">
        <v>0</v>
      </c>
      <c r="HF236">
        <v>0</v>
      </c>
      <c r="HG236">
        <v>0</v>
      </c>
      <c r="HH236">
        <v>0</v>
      </c>
      <c r="HI236">
        <v>0</v>
      </c>
      <c r="HJ236">
        <v>0</v>
      </c>
      <c r="HK236">
        <v>0</v>
      </c>
      <c r="HL236">
        <v>0</v>
      </c>
      <c r="HM236">
        <v>0</v>
      </c>
      <c r="HN236">
        <v>0</v>
      </c>
      <c r="HO236">
        <v>0</v>
      </c>
      <c r="HP236">
        <v>0</v>
      </c>
      <c r="HQ236">
        <v>0</v>
      </c>
      <c r="HR236">
        <v>0</v>
      </c>
      <c r="HS236">
        <v>0</v>
      </c>
      <c r="HT236">
        <v>0</v>
      </c>
      <c r="HU236">
        <v>0</v>
      </c>
      <c r="HV236">
        <v>0</v>
      </c>
      <c r="HW236">
        <v>0</v>
      </c>
      <c r="HX236">
        <v>0</v>
      </c>
      <c r="HY236">
        <v>0</v>
      </c>
      <c r="HZ236">
        <v>0</v>
      </c>
      <c r="IA236">
        <v>0</v>
      </c>
      <c r="IB236">
        <v>0</v>
      </c>
      <c r="IC236">
        <v>0</v>
      </c>
      <c r="ID236">
        <v>0</v>
      </c>
      <c r="IE236">
        <v>0</v>
      </c>
      <c r="IF236">
        <v>0</v>
      </c>
      <c r="IG236">
        <v>0</v>
      </c>
      <c r="IH236">
        <v>0</v>
      </c>
      <c r="II236">
        <v>0</v>
      </c>
      <c r="IJ236">
        <v>0</v>
      </c>
      <c r="IK236">
        <v>0</v>
      </c>
      <c r="IL236">
        <v>0</v>
      </c>
      <c r="IM236">
        <v>0</v>
      </c>
      <c r="IN236">
        <v>0</v>
      </c>
      <c r="IO236">
        <v>0</v>
      </c>
      <c r="IP236">
        <v>0</v>
      </c>
      <c r="IQ236">
        <v>0</v>
      </c>
      <c r="IR236">
        <v>0</v>
      </c>
      <c r="IS236">
        <v>0</v>
      </c>
      <c r="IT236">
        <v>0</v>
      </c>
      <c r="IU236">
        <v>0</v>
      </c>
      <c r="IV236">
        <v>0</v>
      </c>
    </row>
    <row r="237" spans="1:256" x14ac:dyDescent="0.25">
      <c r="A237">
        <v>4145</v>
      </c>
      <c r="B237" t="s">
        <v>2031</v>
      </c>
      <c r="C237" t="s">
        <v>259</v>
      </c>
      <c r="D237" t="s">
        <v>2032</v>
      </c>
      <c r="E237" t="s">
        <v>22</v>
      </c>
      <c r="F237" t="s">
        <v>2033</v>
      </c>
      <c r="G237" t="s">
        <v>176</v>
      </c>
      <c r="H237" t="s">
        <v>2034</v>
      </c>
      <c r="I237" t="s">
        <v>261</v>
      </c>
      <c r="J237" t="s">
        <v>262</v>
      </c>
      <c r="K237" t="s">
        <v>263</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v>0</v>
      </c>
      <c r="EV237">
        <v>0</v>
      </c>
      <c r="EW237">
        <v>0</v>
      </c>
      <c r="EX237">
        <v>0</v>
      </c>
      <c r="EY237">
        <v>0</v>
      </c>
      <c r="EZ237">
        <v>0</v>
      </c>
      <c r="FA237">
        <v>0</v>
      </c>
      <c r="FB237">
        <v>0</v>
      </c>
      <c r="FC237">
        <v>0</v>
      </c>
      <c r="FD237">
        <v>0</v>
      </c>
      <c r="FE237">
        <v>0</v>
      </c>
      <c r="FF237">
        <v>0</v>
      </c>
      <c r="FG237">
        <v>0</v>
      </c>
      <c r="FH237">
        <v>0</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0</v>
      </c>
      <c r="GO237">
        <v>0</v>
      </c>
      <c r="GP237">
        <v>0</v>
      </c>
      <c r="GQ237">
        <v>0</v>
      </c>
      <c r="GR237">
        <v>0</v>
      </c>
      <c r="GS237">
        <v>0</v>
      </c>
      <c r="GT237">
        <v>0</v>
      </c>
      <c r="GU237">
        <v>0</v>
      </c>
      <c r="GV237">
        <v>0</v>
      </c>
      <c r="GW237">
        <v>0</v>
      </c>
      <c r="GX237">
        <v>0</v>
      </c>
      <c r="GY237">
        <v>0</v>
      </c>
      <c r="GZ237">
        <v>0</v>
      </c>
      <c r="HA237">
        <v>0</v>
      </c>
      <c r="HB237">
        <v>0</v>
      </c>
      <c r="HC237">
        <v>0</v>
      </c>
      <c r="HD237">
        <v>0</v>
      </c>
      <c r="HE237">
        <v>0</v>
      </c>
      <c r="HF237">
        <v>0</v>
      </c>
      <c r="HG237">
        <v>0</v>
      </c>
      <c r="HH237">
        <v>0</v>
      </c>
      <c r="HI237">
        <v>0</v>
      </c>
      <c r="HJ237">
        <v>0</v>
      </c>
      <c r="HK237">
        <v>0</v>
      </c>
      <c r="HL237">
        <v>0</v>
      </c>
      <c r="HM237">
        <v>0</v>
      </c>
      <c r="HN237">
        <v>0</v>
      </c>
      <c r="HO237">
        <v>0</v>
      </c>
      <c r="HP237">
        <v>0</v>
      </c>
      <c r="HQ237">
        <v>0</v>
      </c>
      <c r="HR237">
        <v>0</v>
      </c>
      <c r="HS237">
        <v>0</v>
      </c>
      <c r="HT237">
        <v>0</v>
      </c>
      <c r="HU237">
        <v>0</v>
      </c>
      <c r="HV237">
        <v>0</v>
      </c>
      <c r="HW237">
        <v>0</v>
      </c>
      <c r="HX237">
        <v>0</v>
      </c>
      <c r="HY237">
        <v>0</v>
      </c>
      <c r="HZ237">
        <v>0</v>
      </c>
      <c r="IA237">
        <v>0</v>
      </c>
      <c r="IB237">
        <v>0</v>
      </c>
      <c r="IC237">
        <v>0</v>
      </c>
      <c r="ID237">
        <v>0</v>
      </c>
      <c r="IE237">
        <v>0</v>
      </c>
      <c r="IF237">
        <v>0</v>
      </c>
      <c r="IG237">
        <v>0</v>
      </c>
      <c r="IH237">
        <v>0</v>
      </c>
      <c r="II237">
        <v>0</v>
      </c>
      <c r="IJ237">
        <v>0</v>
      </c>
      <c r="IK237">
        <v>0</v>
      </c>
      <c r="IL237">
        <v>0</v>
      </c>
      <c r="IM237">
        <v>0</v>
      </c>
      <c r="IN237">
        <v>0</v>
      </c>
      <c r="IO237">
        <v>0</v>
      </c>
      <c r="IP237">
        <v>0</v>
      </c>
      <c r="IQ237">
        <v>0</v>
      </c>
      <c r="IR237">
        <v>0</v>
      </c>
      <c r="IS237">
        <v>0</v>
      </c>
      <c r="IT237">
        <v>0</v>
      </c>
      <c r="IU237">
        <v>0</v>
      </c>
      <c r="IV237">
        <v>0</v>
      </c>
    </row>
    <row r="238" spans="1:256" x14ac:dyDescent="0.25">
      <c r="A238">
        <v>4957</v>
      </c>
      <c r="B238" t="s">
        <v>2035</v>
      </c>
      <c r="C238" t="s">
        <v>2036</v>
      </c>
      <c r="D238" t="s">
        <v>2037</v>
      </c>
      <c r="E238" t="s">
        <v>742</v>
      </c>
      <c r="F238" t="s">
        <v>2038</v>
      </c>
      <c r="G238" t="s">
        <v>725</v>
      </c>
      <c r="H238" t="s">
        <v>2039</v>
      </c>
      <c r="I238" t="s">
        <v>2040</v>
      </c>
      <c r="J238" t="s">
        <v>2041</v>
      </c>
      <c r="K238" t="s">
        <v>2042</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v>0</v>
      </c>
      <c r="EV238">
        <v>0</v>
      </c>
      <c r="EW238">
        <v>0</v>
      </c>
      <c r="EX238">
        <v>0</v>
      </c>
      <c r="EY238">
        <v>0</v>
      </c>
      <c r="EZ238">
        <v>0</v>
      </c>
      <c r="FA238">
        <v>0</v>
      </c>
      <c r="FB238">
        <v>0</v>
      </c>
      <c r="FC238">
        <v>0</v>
      </c>
      <c r="FD238">
        <v>0</v>
      </c>
      <c r="FE238">
        <v>0</v>
      </c>
      <c r="FF238">
        <v>0</v>
      </c>
      <c r="FG238">
        <v>0</v>
      </c>
      <c r="FH238">
        <v>0</v>
      </c>
      <c r="FI238">
        <v>0</v>
      </c>
      <c r="FJ238">
        <v>0</v>
      </c>
      <c r="FK238">
        <v>0</v>
      </c>
      <c r="FL238">
        <v>0</v>
      </c>
      <c r="FM238">
        <v>0</v>
      </c>
      <c r="FN238">
        <v>0</v>
      </c>
      <c r="FO238">
        <v>0</v>
      </c>
      <c r="FP238">
        <v>0</v>
      </c>
      <c r="FQ238">
        <v>0</v>
      </c>
      <c r="FR238">
        <v>0</v>
      </c>
      <c r="FS238">
        <v>0</v>
      </c>
      <c r="FT238">
        <v>0</v>
      </c>
      <c r="FU238">
        <v>0</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0</v>
      </c>
      <c r="GO238">
        <v>0</v>
      </c>
      <c r="GP238">
        <v>0</v>
      </c>
      <c r="GQ238">
        <v>0</v>
      </c>
      <c r="GR238">
        <v>0</v>
      </c>
      <c r="GS238">
        <v>0</v>
      </c>
      <c r="GT238">
        <v>0</v>
      </c>
      <c r="GU238">
        <v>0</v>
      </c>
      <c r="GV238">
        <v>0</v>
      </c>
      <c r="GW238">
        <v>0</v>
      </c>
      <c r="GX238">
        <v>0</v>
      </c>
      <c r="GY238">
        <v>0</v>
      </c>
      <c r="GZ238">
        <v>0</v>
      </c>
      <c r="HA238">
        <v>0</v>
      </c>
      <c r="HB238">
        <v>0</v>
      </c>
      <c r="HC238">
        <v>0</v>
      </c>
      <c r="HD238">
        <v>0</v>
      </c>
      <c r="HE238">
        <v>0</v>
      </c>
      <c r="HF238">
        <v>0</v>
      </c>
      <c r="HG238">
        <v>0</v>
      </c>
      <c r="HH238">
        <v>0</v>
      </c>
      <c r="HI238">
        <v>0</v>
      </c>
      <c r="HJ238">
        <v>0</v>
      </c>
      <c r="HK238">
        <v>0</v>
      </c>
      <c r="HL238">
        <v>0</v>
      </c>
      <c r="HM238">
        <v>0</v>
      </c>
      <c r="HN238">
        <v>0</v>
      </c>
      <c r="HO238">
        <v>0</v>
      </c>
      <c r="HP238">
        <v>0</v>
      </c>
      <c r="HQ238">
        <v>0</v>
      </c>
      <c r="HR238">
        <v>0</v>
      </c>
      <c r="HS238">
        <v>0</v>
      </c>
      <c r="HT238">
        <v>0</v>
      </c>
      <c r="HU238">
        <v>0</v>
      </c>
      <c r="HV238">
        <v>0</v>
      </c>
      <c r="HW238">
        <v>0</v>
      </c>
      <c r="HX238">
        <v>0</v>
      </c>
      <c r="HY238">
        <v>0</v>
      </c>
      <c r="HZ238">
        <v>0</v>
      </c>
      <c r="IA238">
        <v>0</v>
      </c>
      <c r="IB238">
        <v>0</v>
      </c>
      <c r="IC238">
        <v>0</v>
      </c>
      <c r="ID238">
        <v>0</v>
      </c>
      <c r="IE238">
        <v>0</v>
      </c>
      <c r="IF238">
        <v>0</v>
      </c>
      <c r="IG238">
        <v>0</v>
      </c>
      <c r="IH238">
        <v>0</v>
      </c>
      <c r="II238">
        <v>0</v>
      </c>
      <c r="IJ238">
        <v>0</v>
      </c>
      <c r="IK238">
        <v>0</v>
      </c>
      <c r="IL238">
        <v>0</v>
      </c>
      <c r="IM238">
        <v>0</v>
      </c>
      <c r="IN238">
        <v>0</v>
      </c>
      <c r="IO238">
        <v>0</v>
      </c>
      <c r="IP238">
        <v>0</v>
      </c>
      <c r="IQ238">
        <v>0</v>
      </c>
      <c r="IR238">
        <v>0</v>
      </c>
      <c r="IS238">
        <v>0</v>
      </c>
      <c r="IT238">
        <v>0</v>
      </c>
      <c r="IU238">
        <v>0</v>
      </c>
      <c r="IV238">
        <v>0</v>
      </c>
    </row>
    <row r="239" spans="1:256" x14ac:dyDescent="0.25">
      <c r="A239">
        <v>4930</v>
      </c>
      <c r="B239" t="s">
        <v>2043</v>
      </c>
      <c r="C239" t="s">
        <v>2044</v>
      </c>
      <c r="D239" t="s">
        <v>2045</v>
      </c>
      <c r="E239" t="s">
        <v>742</v>
      </c>
      <c r="F239" t="s">
        <v>32</v>
      </c>
      <c r="G239" t="s">
        <v>23</v>
      </c>
      <c r="H239" t="s">
        <v>2046</v>
      </c>
      <c r="I239" t="s">
        <v>2047</v>
      </c>
      <c r="J239" t="s">
        <v>2047</v>
      </c>
      <c r="K239" t="s">
        <v>2048</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v>0</v>
      </c>
      <c r="EU239">
        <v>0</v>
      </c>
      <c r="EV239">
        <v>0</v>
      </c>
      <c r="EW239">
        <v>0</v>
      </c>
      <c r="EX239">
        <v>0</v>
      </c>
      <c r="EY239">
        <v>0</v>
      </c>
      <c r="EZ239">
        <v>0</v>
      </c>
      <c r="FA239">
        <v>0</v>
      </c>
      <c r="FB239">
        <v>0</v>
      </c>
      <c r="FC239">
        <v>0</v>
      </c>
      <c r="FD239">
        <v>0</v>
      </c>
      <c r="FE239">
        <v>0</v>
      </c>
      <c r="FF239">
        <v>0</v>
      </c>
      <c r="FG239">
        <v>0</v>
      </c>
      <c r="FH239">
        <v>0</v>
      </c>
      <c r="FI239">
        <v>0</v>
      </c>
      <c r="FJ239">
        <v>0</v>
      </c>
      <c r="FK239">
        <v>0</v>
      </c>
      <c r="FL239">
        <v>0</v>
      </c>
      <c r="FM239">
        <v>0</v>
      </c>
      <c r="FN239">
        <v>0</v>
      </c>
      <c r="FO239">
        <v>0</v>
      </c>
      <c r="FP239">
        <v>0</v>
      </c>
      <c r="FQ239">
        <v>0</v>
      </c>
      <c r="FR239">
        <v>0</v>
      </c>
      <c r="FS239">
        <v>0</v>
      </c>
      <c r="FT239">
        <v>0</v>
      </c>
      <c r="FU239">
        <v>0</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0</v>
      </c>
      <c r="GO239">
        <v>0</v>
      </c>
      <c r="GP239">
        <v>0</v>
      </c>
      <c r="GQ239">
        <v>0</v>
      </c>
      <c r="GR239">
        <v>0</v>
      </c>
      <c r="GS239">
        <v>0</v>
      </c>
      <c r="GT239">
        <v>0</v>
      </c>
      <c r="GU239">
        <v>0</v>
      </c>
      <c r="GV239">
        <v>0</v>
      </c>
      <c r="GW239">
        <v>0</v>
      </c>
      <c r="GX239">
        <v>0</v>
      </c>
      <c r="GY239">
        <v>0</v>
      </c>
      <c r="GZ239">
        <v>0</v>
      </c>
      <c r="HA239">
        <v>0</v>
      </c>
      <c r="HB239">
        <v>0</v>
      </c>
      <c r="HC239">
        <v>0</v>
      </c>
      <c r="HD239">
        <v>0</v>
      </c>
      <c r="HE239">
        <v>0</v>
      </c>
      <c r="HF239">
        <v>0</v>
      </c>
      <c r="HG239">
        <v>0</v>
      </c>
      <c r="HH239">
        <v>0</v>
      </c>
      <c r="HI239">
        <v>0</v>
      </c>
      <c r="HJ239">
        <v>0</v>
      </c>
      <c r="HK239">
        <v>0</v>
      </c>
      <c r="HL239">
        <v>0</v>
      </c>
      <c r="HM239">
        <v>0</v>
      </c>
      <c r="HN239">
        <v>0</v>
      </c>
      <c r="HO239">
        <v>0</v>
      </c>
      <c r="HP239">
        <v>0</v>
      </c>
      <c r="HQ239">
        <v>0</v>
      </c>
      <c r="HR239">
        <v>0</v>
      </c>
      <c r="HS239">
        <v>0</v>
      </c>
      <c r="HT239">
        <v>0</v>
      </c>
      <c r="HU239">
        <v>0</v>
      </c>
      <c r="HV239">
        <v>0</v>
      </c>
      <c r="HW239">
        <v>0</v>
      </c>
      <c r="HX239">
        <v>0</v>
      </c>
      <c r="HY239">
        <v>0</v>
      </c>
      <c r="HZ239">
        <v>0</v>
      </c>
      <c r="IA239">
        <v>0</v>
      </c>
      <c r="IB239">
        <v>0</v>
      </c>
      <c r="IC239">
        <v>0</v>
      </c>
      <c r="ID239">
        <v>0</v>
      </c>
      <c r="IE239">
        <v>0</v>
      </c>
      <c r="IF239">
        <v>0</v>
      </c>
      <c r="IG239">
        <v>0</v>
      </c>
      <c r="IH239">
        <v>0</v>
      </c>
      <c r="II239">
        <v>0</v>
      </c>
      <c r="IJ239">
        <v>0</v>
      </c>
      <c r="IK239">
        <v>0</v>
      </c>
      <c r="IL239">
        <v>0</v>
      </c>
      <c r="IM239">
        <v>0</v>
      </c>
      <c r="IN239">
        <v>0</v>
      </c>
      <c r="IO239">
        <v>0</v>
      </c>
      <c r="IP239">
        <v>0</v>
      </c>
      <c r="IQ239">
        <v>0</v>
      </c>
      <c r="IR239">
        <v>0</v>
      </c>
      <c r="IS239">
        <v>0</v>
      </c>
      <c r="IT239">
        <v>0</v>
      </c>
      <c r="IU239">
        <v>0</v>
      </c>
      <c r="IV239">
        <v>0</v>
      </c>
    </row>
    <row r="240" spans="1:256" x14ac:dyDescent="0.25">
      <c r="A240">
        <v>98</v>
      </c>
      <c r="B240" t="s">
        <v>2049</v>
      </c>
      <c r="C240" t="s">
        <v>2050</v>
      </c>
      <c r="D240" t="s">
        <v>2051</v>
      </c>
      <c r="E240" t="s">
        <v>22</v>
      </c>
      <c r="F240" t="s">
        <v>12</v>
      </c>
      <c r="G240" t="s">
        <v>725</v>
      </c>
      <c r="H240" t="s">
        <v>2052</v>
      </c>
      <c r="I240" t="s">
        <v>2053</v>
      </c>
      <c r="J240" t="s">
        <v>2054</v>
      </c>
      <c r="K240" t="s">
        <v>1070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v>0</v>
      </c>
      <c r="EV240">
        <v>0</v>
      </c>
      <c r="EW240">
        <v>0</v>
      </c>
      <c r="EX240">
        <v>0</v>
      </c>
      <c r="EY240">
        <v>0</v>
      </c>
      <c r="EZ240">
        <v>0</v>
      </c>
      <c r="FA240">
        <v>0</v>
      </c>
      <c r="FB240">
        <v>0</v>
      </c>
      <c r="FC240">
        <v>0</v>
      </c>
      <c r="FD240">
        <v>0</v>
      </c>
      <c r="FE240">
        <v>0</v>
      </c>
      <c r="FF240">
        <v>0</v>
      </c>
      <c r="FG240">
        <v>0</v>
      </c>
      <c r="FH240">
        <v>0</v>
      </c>
      <c r="FI240">
        <v>0</v>
      </c>
      <c r="FJ240">
        <v>0</v>
      </c>
      <c r="FK240">
        <v>0</v>
      </c>
      <c r="FL240">
        <v>0</v>
      </c>
      <c r="FM240">
        <v>0</v>
      </c>
      <c r="FN240">
        <v>0</v>
      </c>
      <c r="FO240">
        <v>0</v>
      </c>
      <c r="FP240">
        <v>0</v>
      </c>
      <c r="FQ240">
        <v>0</v>
      </c>
      <c r="FR240">
        <v>0</v>
      </c>
      <c r="FS240">
        <v>0</v>
      </c>
      <c r="FT240">
        <v>0</v>
      </c>
      <c r="FU240">
        <v>0</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0</v>
      </c>
      <c r="GO240">
        <v>0</v>
      </c>
      <c r="GP240">
        <v>0</v>
      </c>
      <c r="GQ240">
        <v>0</v>
      </c>
      <c r="GR240">
        <v>0</v>
      </c>
      <c r="GS240">
        <v>0</v>
      </c>
      <c r="GT240">
        <v>0</v>
      </c>
      <c r="GU240">
        <v>0</v>
      </c>
      <c r="GV240">
        <v>0</v>
      </c>
      <c r="GW240">
        <v>0</v>
      </c>
      <c r="GX240">
        <v>0</v>
      </c>
      <c r="GY240">
        <v>0</v>
      </c>
      <c r="GZ240">
        <v>0</v>
      </c>
      <c r="HA240">
        <v>0</v>
      </c>
      <c r="HB240">
        <v>0</v>
      </c>
      <c r="HC240">
        <v>0</v>
      </c>
      <c r="HD240">
        <v>0</v>
      </c>
      <c r="HE240">
        <v>0</v>
      </c>
      <c r="HF240">
        <v>0</v>
      </c>
      <c r="HG240">
        <v>0</v>
      </c>
      <c r="HH240">
        <v>0</v>
      </c>
      <c r="HI240">
        <v>0</v>
      </c>
      <c r="HJ240">
        <v>0</v>
      </c>
      <c r="HK240">
        <v>0</v>
      </c>
      <c r="HL240">
        <v>0</v>
      </c>
      <c r="HM240">
        <v>0</v>
      </c>
      <c r="HN240">
        <v>0</v>
      </c>
      <c r="HO240">
        <v>0</v>
      </c>
      <c r="HP240">
        <v>0</v>
      </c>
      <c r="HQ240">
        <v>0</v>
      </c>
      <c r="HR240">
        <v>0</v>
      </c>
      <c r="HS240">
        <v>0</v>
      </c>
      <c r="HT240">
        <v>0</v>
      </c>
      <c r="HU240">
        <v>0</v>
      </c>
      <c r="HV240">
        <v>0</v>
      </c>
      <c r="HW240">
        <v>0</v>
      </c>
      <c r="HX240">
        <v>0</v>
      </c>
      <c r="HY240">
        <v>0</v>
      </c>
      <c r="HZ240">
        <v>0</v>
      </c>
      <c r="IA240">
        <v>0</v>
      </c>
      <c r="IB240">
        <v>0</v>
      </c>
      <c r="IC240">
        <v>0</v>
      </c>
      <c r="ID240">
        <v>0</v>
      </c>
      <c r="IE240">
        <v>0</v>
      </c>
      <c r="IF240">
        <v>0</v>
      </c>
      <c r="IG240">
        <v>0</v>
      </c>
      <c r="IH240">
        <v>0</v>
      </c>
      <c r="II240">
        <v>0</v>
      </c>
      <c r="IJ240">
        <v>0</v>
      </c>
      <c r="IK240">
        <v>0</v>
      </c>
      <c r="IL240">
        <v>0</v>
      </c>
      <c r="IM240">
        <v>0</v>
      </c>
      <c r="IN240">
        <v>0</v>
      </c>
      <c r="IO240">
        <v>0</v>
      </c>
      <c r="IP240">
        <v>0</v>
      </c>
      <c r="IQ240">
        <v>0</v>
      </c>
      <c r="IR240">
        <v>0</v>
      </c>
      <c r="IS240">
        <v>0</v>
      </c>
      <c r="IT240">
        <v>0</v>
      </c>
      <c r="IU240">
        <v>0</v>
      </c>
      <c r="IV240">
        <v>0</v>
      </c>
    </row>
    <row r="241" spans="1:256" x14ac:dyDescent="0.25">
      <c r="A241">
        <v>3474</v>
      </c>
      <c r="B241" t="s">
        <v>2055</v>
      </c>
      <c r="C241" t="s">
        <v>2056</v>
      </c>
      <c r="D241" t="s">
        <v>2057</v>
      </c>
      <c r="E241" t="s">
        <v>18</v>
      </c>
      <c r="F241" t="s">
        <v>1218</v>
      </c>
      <c r="G241" t="s">
        <v>725</v>
      </c>
      <c r="H241" t="s">
        <v>2058</v>
      </c>
      <c r="I241" t="s">
        <v>2059</v>
      </c>
      <c r="J241" t="s">
        <v>2060</v>
      </c>
      <c r="K241" t="s">
        <v>738</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c r="EF241">
        <v>0</v>
      </c>
      <c r="EG241">
        <v>0</v>
      </c>
      <c r="EH241">
        <v>0</v>
      </c>
      <c r="EI241">
        <v>0</v>
      </c>
      <c r="EJ241">
        <v>0</v>
      </c>
      <c r="EK241">
        <v>0</v>
      </c>
      <c r="EL241">
        <v>0</v>
      </c>
      <c r="EM241">
        <v>0</v>
      </c>
      <c r="EN241">
        <v>0</v>
      </c>
      <c r="EO241">
        <v>0</v>
      </c>
      <c r="EP241">
        <v>0</v>
      </c>
      <c r="EQ241">
        <v>0</v>
      </c>
      <c r="ER241">
        <v>0</v>
      </c>
      <c r="ES241">
        <v>0</v>
      </c>
      <c r="ET241">
        <v>0</v>
      </c>
      <c r="EU241">
        <v>0</v>
      </c>
      <c r="EV241">
        <v>0</v>
      </c>
      <c r="EW241">
        <v>0</v>
      </c>
      <c r="EX241">
        <v>0</v>
      </c>
      <c r="EY241">
        <v>0</v>
      </c>
      <c r="EZ241">
        <v>0</v>
      </c>
      <c r="FA241">
        <v>0</v>
      </c>
      <c r="FB241">
        <v>0</v>
      </c>
      <c r="FC241">
        <v>0</v>
      </c>
      <c r="FD241">
        <v>0</v>
      </c>
      <c r="FE241">
        <v>0</v>
      </c>
      <c r="FF241">
        <v>0</v>
      </c>
      <c r="FG241">
        <v>0</v>
      </c>
      <c r="FH241">
        <v>0</v>
      </c>
      <c r="FI241">
        <v>0</v>
      </c>
      <c r="FJ241">
        <v>0</v>
      </c>
      <c r="FK241">
        <v>0</v>
      </c>
      <c r="FL241">
        <v>0</v>
      </c>
      <c r="FM241">
        <v>0</v>
      </c>
      <c r="FN241">
        <v>0</v>
      </c>
      <c r="FO241">
        <v>0</v>
      </c>
      <c r="FP241">
        <v>0</v>
      </c>
      <c r="FQ241">
        <v>0</v>
      </c>
      <c r="FR241">
        <v>0</v>
      </c>
      <c r="FS241">
        <v>0</v>
      </c>
      <c r="FT241">
        <v>0</v>
      </c>
      <c r="FU241">
        <v>0</v>
      </c>
      <c r="FV241">
        <v>0</v>
      </c>
      <c r="FW241">
        <v>0</v>
      </c>
      <c r="FX241">
        <v>0</v>
      </c>
      <c r="FY241">
        <v>0</v>
      </c>
      <c r="FZ241">
        <v>0</v>
      </c>
      <c r="GA241">
        <v>0</v>
      </c>
      <c r="GB241">
        <v>0</v>
      </c>
      <c r="GC241">
        <v>0</v>
      </c>
      <c r="GD241">
        <v>0</v>
      </c>
      <c r="GE241">
        <v>0</v>
      </c>
      <c r="GF241">
        <v>0</v>
      </c>
      <c r="GG241">
        <v>0</v>
      </c>
      <c r="GH241">
        <v>0</v>
      </c>
      <c r="GI241">
        <v>0</v>
      </c>
      <c r="GJ241">
        <v>0</v>
      </c>
      <c r="GK241">
        <v>0</v>
      </c>
      <c r="GL241">
        <v>0</v>
      </c>
      <c r="GM241">
        <v>0</v>
      </c>
      <c r="GN241">
        <v>0</v>
      </c>
      <c r="GO241">
        <v>0</v>
      </c>
      <c r="GP241">
        <v>0</v>
      </c>
      <c r="GQ241">
        <v>0</v>
      </c>
      <c r="GR241">
        <v>0</v>
      </c>
      <c r="GS241">
        <v>0</v>
      </c>
      <c r="GT241">
        <v>0</v>
      </c>
      <c r="GU241">
        <v>0</v>
      </c>
      <c r="GV241">
        <v>0</v>
      </c>
      <c r="GW241">
        <v>0</v>
      </c>
      <c r="GX241">
        <v>0</v>
      </c>
      <c r="GY241">
        <v>0</v>
      </c>
      <c r="GZ241">
        <v>0</v>
      </c>
      <c r="HA241">
        <v>0</v>
      </c>
      <c r="HB241">
        <v>0</v>
      </c>
      <c r="HC241">
        <v>0</v>
      </c>
      <c r="HD241">
        <v>0</v>
      </c>
      <c r="HE241">
        <v>0</v>
      </c>
      <c r="HF241">
        <v>0</v>
      </c>
      <c r="HG241">
        <v>0</v>
      </c>
      <c r="HH241">
        <v>0</v>
      </c>
      <c r="HI241">
        <v>0</v>
      </c>
      <c r="HJ241">
        <v>0</v>
      </c>
      <c r="HK241">
        <v>0</v>
      </c>
      <c r="HL241">
        <v>0</v>
      </c>
      <c r="HM241">
        <v>0</v>
      </c>
      <c r="HN241">
        <v>0</v>
      </c>
      <c r="HO241">
        <v>0</v>
      </c>
      <c r="HP241">
        <v>0</v>
      </c>
      <c r="HQ241">
        <v>0</v>
      </c>
      <c r="HR241">
        <v>0</v>
      </c>
      <c r="HS241">
        <v>0</v>
      </c>
      <c r="HT241">
        <v>0</v>
      </c>
      <c r="HU241">
        <v>0</v>
      </c>
      <c r="HV241">
        <v>0</v>
      </c>
      <c r="HW241">
        <v>0</v>
      </c>
      <c r="HX241">
        <v>0</v>
      </c>
      <c r="HY241">
        <v>0</v>
      </c>
      <c r="HZ241">
        <v>0</v>
      </c>
      <c r="IA241">
        <v>0</v>
      </c>
      <c r="IB241">
        <v>0</v>
      </c>
      <c r="IC241">
        <v>0</v>
      </c>
      <c r="ID241">
        <v>0</v>
      </c>
      <c r="IE241">
        <v>0</v>
      </c>
      <c r="IF241">
        <v>0</v>
      </c>
      <c r="IG241">
        <v>0</v>
      </c>
      <c r="IH241">
        <v>0</v>
      </c>
      <c r="II241">
        <v>0</v>
      </c>
      <c r="IJ241">
        <v>0</v>
      </c>
      <c r="IK241">
        <v>0</v>
      </c>
      <c r="IL241">
        <v>0</v>
      </c>
      <c r="IM241">
        <v>0</v>
      </c>
      <c r="IN241">
        <v>0</v>
      </c>
      <c r="IO241">
        <v>0</v>
      </c>
      <c r="IP241">
        <v>0</v>
      </c>
      <c r="IQ241">
        <v>0</v>
      </c>
      <c r="IR241">
        <v>0</v>
      </c>
      <c r="IS241">
        <v>0</v>
      </c>
      <c r="IT241">
        <v>0</v>
      </c>
      <c r="IU241">
        <v>0</v>
      </c>
      <c r="IV241">
        <v>0</v>
      </c>
    </row>
    <row r="242" spans="1:256" x14ac:dyDescent="0.25">
      <c r="A242">
        <v>4717</v>
      </c>
      <c r="B242" t="s">
        <v>2061</v>
      </c>
      <c r="C242" t="s">
        <v>2062</v>
      </c>
      <c r="D242" t="s">
        <v>2063</v>
      </c>
      <c r="E242" t="s">
        <v>22</v>
      </c>
      <c r="F242" t="s">
        <v>1896</v>
      </c>
      <c r="G242" t="s">
        <v>2064</v>
      </c>
      <c r="H242" t="s">
        <v>2065</v>
      </c>
      <c r="I242" t="s">
        <v>2066</v>
      </c>
      <c r="J242" t="s">
        <v>2067</v>
      </c>
      <c r="K242" t="s">
        <v>2068</v>
      </c>
    </row>
    <row r="243" spans="1:256" x14ac:dyDescent="0.25">
      <c r="A243">
        <v>2859</v>
      </c>
      <c r="B243" t="s">
        <v>2069</v>
      </c>
      <c r="C243" t="s">
        <v>2070</v>
      </c>
      <c r="D243" t="s">
        <v>2071</v>
      </c>
      <c r="E243" t="s">
        <v>18</v>
      </c>
      <c r="F243" t="s">
        <v>1462</v>
      </c>
      <c r="G243" t="s">
        <v>23</v>
      </c>
      <c r="H243" t="s">
        <v>2072</v>
      </c>
      <c r="I243" t="s">
        <v>2073</v>
      </c>
      <c r="J243" t="s">
        <v>2074</v>
      </c>
      <c r="K243" t="s">
        <v>738</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v>0</v>
      </c>
      <c r="EW243">
        <v>0</v>
      </c>
      <c r="EX243">
        <v>0</v>
      </c>
      <c r="EY243">
        <v>0</v>
      </c>
      <c r="EZ243">
        <v>0</v>
      </c>
      <c r="FA243">
        <v>0</v>
      </c>
      <c r="FB243">
        <v>0</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0</v>
      </c>
      <c r="FY243">
        <v>0</v>
      </c>
      <c r="FZ243">
        <v>0</v>
      </c>
      <c r="GA243">
        <v>0</v>
      </c>
      <c r="GB243">
        <v>0</v>
      </c>
      <c r="GC243">
        <v>0</v>
      </c>
      <c r="GD243">
        <v>0</v>
      </c>
      <c r="GE243">
        <v>0</v>
      </c>
      <c r="GF243">
        <v>0</v>
      </c>
      <c r="GG243">
        <v>0</v>
      </c>
      <c r="GH243">
        <v>0</v>
      </c>
      <c r="GI243">
        <v>0</v>
      </c>
      <c r="GJ243">
        <v>0</v>
      </c>
      <c r="GK243">
        <v>0</v>
      </c>
      <c r="GL243">
        <v>0</v>
      </c>
      <c r="GM243">
        <v>0</v>
      </c>
      <c r="GN243">
        <v>0</v>
      </c>
      <c r="GO243">
        <v>0</v>
      </c>
      <c r="GP243">
        <v>0</v>
      </c>
      <c r="GQ243">
        <v>0</v>
      </c>
      <c r="GR243">
        <v>0</v>
      </c>
      <c r="GS243">
        <v>0</v>
      </c>
      <c r="GT243">
        <v>0</v>
      </c>
      <c r="GU243">
        <v>0</v>
      </c>
      <c r="GV243">
        <v>0</v>
      </c>
      <c r="GW243">
        <v>0</v>
      </c>
      <c r="GX243">
        <v>0</v>
      </c>
      <c r="GY243">
        <v>0</v>
      </c>
      <c r="GZ243">
        <v>0</v>
      </c>
      <c r="HA243">
        <v>0</v>
      </c>
      <c r="HB243">
        <v>0</v>
      </c>
      <c r="HC243">
        <v>0</v>
      </c>
      <c r="HD243">
        <v>0</v>
      </c>
      <c r="HE243">
        <v>0</v>
      </c>
      <c r="HF243">
        <v>0</v>
      </c>
      <c r="HG243">
        <v>0</v>
      </c>
      <c r="HH243">
        <v>0</v>
      </c>
      <c r="HI243">
        <v>0</v>
      </c>
      <c r="HJ243">
        <v>0</v>
      </c>
      <c r="HK243">
        <v>0</v>
      </c>
      <c r="HL243">
        <v>0</v>
      </c>
      <c r="HM243">
        <v>0</v>
      </c>
      <c r="HN243">
        <v>0</v>
      </c>
      <c r="HO243">
        <v>0</v>
      </c>
      <c r="HP243">
        <v>0</v>
      </c>
      <c r="HQ243">
        <v>0</v>
      </c>
      <c r="HR243">
        <v>0</v>
      </c>
      <c r="HS243">
        <v>0</v>
      </c>
      <c r="HT243">
        <v>0</v>
      </c>
      <c r="HU243">
        <v>0</v>
      </c>
      <c r="HV243">
        <v>0</v>
      </c>
      <c r="HW243">
        <v>0</v>
      </c>
      <c r="HX243">
        <v>0</v>
      </c>
      <c r="HY243">
        <v>0</v>
      </c>
      <c r="HZ243">
        <v>0</v>
      </c>
      <c r="IA243">
        <v>0</v>
      </c>
      <c r="IB243">
        <v>0</v>
      </c>
      <c r="IC243">
        <v>0</v>
      </c>
      <c r="ID243">
        <v>0</v>
      </c>
      <c r="IE243">
        <v>0</v>
      </c>
      <c r="IF243">
        <v>0</v>
      </c>
      <c r="IG243">
        <v>0</v>
      </c>
      <c r="IH243">
        <v>0</v>
      </c>
      <c r="II243">
        <v>0</v>
      </c>
      <c r="IJ243">
        <v>0</v>
      </c>
      <c r="IK243">
        <v>0</v>
      </c>
      <c r="IL243">
        <v>0</v>
      </c>
      <c r="IM243">
        <v>0</v>
      </c>
      <c r="IN243">
        <v>0</v>
      </c>
      <c r="IO243">
        <v>0</v>
      </c>
      <c r="IP243">
        <v>0</v>
      </c>
      <c r="IQ243">
        <v>0</v>
      </c>
      <c r="IR243">
        <v>0</v>
      </c>
      <c r="IS243">
        <v>0</v>
      </c>
      <c r="IT243">
        <v>0</v>
      </c>
      <c r="IU243">
        <v>0</v>
      </c>
      <c r="IV243">
        <v>0</v>
      </c>
    </row>
    <row r="244" spans="1:256" x14ac:dyDescent="0.25">
      <c r="A244">
        <v>4715</v>
      </c>
      <c r="B244" t="s">
        <v>2075</v>
      </c>
      <c r="C244" t="s">
        <v>2075</v>
      </c>
      <c r="D244" t="s">
        <v>2076</v>
      </c>
      <c r="E244" t="s">
        <v>22</v>
      </c>
      <c r="F244" t="s">
        <v>2077</v>
      </c>
      <c r="G244" t="s">
        <v>23</v>
      </c>
      <c r="H244" t="s">
        <v>2078</v>
      </c>
      <c r="I244" t="s">
        <v>2079</v>
      </c>
      <c r="J244" t="s">
        <v>2080</v>
      </c>
      <c r="K244" t="s">
        <v>2081</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v>0</v>
      </c>
      <c r="EW244">
        <v>0</v>
      </c>
      <c r="EX244">
        <v>0</v>
      </c>
      <c r="EY244">
        <v>0</v>
      </c>
      <c r="EZ244">
        <v>0</v>
      </c>
      <c r="FA244">
        <v>0</v>
      </c>
      <c r="FB244">
        <v>0</v>
      </c>
      <c r="FC244">
        <v>0</v>
      </c>
      <c r="FD244">
        <v>0</v>
      </c>
      <c r="FE244">
        <v>0</v>
      </c>
      <c r="FF244">
        <v>0</v>
      </c>
      <c r="FG244">
        <v>0</v>
      </c>
      <c r="FH244">
        <v>0</v>
      </c>
      <c r="FI244">
        <v>0</v>
      </c>
      <c r="FJ244">
        <v>0</v>
      </c>
      <c r="FK244">
        <v>0</v>
      </c>
      <c r="FL244">
        <v>0</v>
      </c>
      <c r="FM244">
        <v>0</v>
      </c>
      <c r="FN244">
        <v>0</v>
      </c>
      <c r="FO244">
        <v>0</v>
      </c>
      <c r="FP244">
        <v>0</v>
      </c>
      <c r="FQ244">
        <v>0</v>
      </c>
      <c r="FR244">
        <v>0</v>
      </c>
      <c r="FS244">
        <v>0</v>
      </c>
      <c r="FT244">
        <v>0</v>
      </c>
      <c r="FU244">
        <v>0</v>
      </c>
      <c r="FV244">
        <v>0</v>
      </c>
      <c r="FW244">
        <v>0</v>
      </c>
      <c r="FX244">
        <v>0</v>
      </c>
      <c r="FY244">
        <v>0</v>
      </c>
      <c r="FZ244">
        <v>0</v>
      </c>
      <c r="GA244">
        <v>0</v>
      </c>
      <c r="GB244">
        <v>0</v>
      </c>
      <c r="GC244">
        <v>0</v>
      </c>
      <c r="GD244">
        <v>0</v>
      </c>
      <c r="GE244">
        <v>0</v>
      </c>
      <c r="GF244">
        <v>0</v>
      </c>
      <c r="GG244">
        <v>0</v>
      </c>
      <c r="GH244">
        <v>0</v>
      </c>
      <c r="GI244">
        <v>0</v>
      </c>
      <c r="GJ244">
        <v>0</v>
      </c>
      <c r="GK244">
        <v>0</v>
      </c>
      <c r="GL244">
        <v>0</v>
      </c>
      <c r="GM244">
        <v>0</v>
      </c>
      <c r="GN244">
        <v>0</v>
      </c>
      <c r="GO244">
        <v>0</v>
      </c>
      <c r="GP244">
        <v>0</v>
      </c>
      <c r="GQ244">
        <v>0</v>
      </c>
      <c r="GR244">
        <v>0</v>
      </c>
      <c r="GS244">
        <v>0</v>
      </c>
      <c r="GT244">
        <v>0</v>
      </c>
      <c r="GU244">
        <v>0</v>
      </c>
      <c r="GV244">
        <v>0</v>
      </c>
      <c r="GW244">
        <v>0</v>
      </c>
      <c r="GX244">
        <v>0</v>
      </c>
      <c r="GY244">
        <v>0</v>
      </c>
      <c r="GZ244">
        <v>0</v>
      </c>
      <c r="HA244">
        <v>0</v>
      </c>
      <c r="HB244">
        <v>0</v>
      </c>
      <c r="HC244">
        <v>0</v>
      </c>
      <c r="HD244">
        <v>0</v>
      </c>
      <c r="HE244">
        <v>0</v>
      </c>
      <c r="HF244">
        <v>0</v>
      </c>
      <c r="HG244">
        <v>0</v>
      </c>
      <c r="HH244">
        <v>0</v>
      </c>
      <c r="HI244">
        <v>0</v>
      </c>
      <c r="HJ244">
        <v>0</v>
      </c>
      <c r="HK244">
        <v>0</v>
      </c>
      <c r="HL244">
        <v>0</v>
      </c>
      <c r="HM244">
        <v>0</v>
      </c>
      <c r="HN244">
        <v>0</v>
      </c>
      <c r="HO244">
        <v>0</v>
      </c>
      <c r="HP244">
        <v>0</v>
      </c>
      <c r="HQ244">
        <v>0</v>
      </c>
      <c r="HR244">
        <v>0</v>
      </c>
      <c r="HS244">
        <v>0</v>
      </c>
      <c r="HT244">
        <v>0</v>
      </c>
      <c r="HU244">
        <v>0</v>
      </c>
      <c r="HV244">
        <v>0</v>
      </c>
      <c r="HW244">
        <v>0</v>
      </c>
      <c r="HX244">
        <v>0</v>
      </c>
      <c r="HY244">
        <v>0</v>
      </c>
      <c r="HZ244">
        <v>0</v>
      </c>
      <c r="IA244">
        <v>0</v>
      </c>
      <c r="IB244">
        <v>0</v>
      </c>
      <c r="IC244">
        <v>0</v>
      </c>
      <c r="ID244">
        <v>0</v>
      </c>
      <c r="IE244">
        <v>0</v>
      </c>
      <c r="IF244">
        <v>0</v>
      </c>
      <c r="IG244">
        <v>0</v>
      </c>
      <c r="IH244">
        <v>0</v>
      </c>
      <c r="II244">
        <v>0</v>
      </c>
      <c r="IJ244">
        <v>0</v>
      </c>
      <c r="IK244">
        <v>0</v>
      </c>
      <c r="IL244">
        <v>0</v>
      </c>
      <c r="IM244">
        <v>0</v>
      </c>
      <c r="IN244">
        <v>0</v>
      </c>
      <c r="IO244">
        <v>0</v>
      </c>
      <c r="IP244">
        <v>0</v>
      </c>
      <c r="IQ244">
        <v>0</v>
      </c>
      <c r="IR244">
        <v>0</v>
      </c>
      <c r="IS244">
        <v>0</v>
      </c>
      <c r="IT244">
        <v>0</v>
      </c>
      <c r="IU244">
        <v>0</v>
      </c>
      <c r="IV244">
        <v>0</v>
      </c>
    </row>
    <row r="245" spans="1:256" x14ac:dyDescent="0.25">
      <c r="A245">
        <v>4767</v>
      </c>
      <c r="B245" t="s">
        <v>2082</v>
      </c>
      <c r="C245" t="s">
        <v>1709</v>
      </c>
      <c r="D245" t="s">
        <v>2083</v>
      </c>
      <c r="E245" t="s">
        <v>22</v>
      </c>
      <c r="F245" t="s">
        <v>8</v>
      </c>
      <c r="G245" t="s">
        <v>23</v>
      </c>
      <c r="H245" t="s">
        <v>2084</v>
      </c>
      <c r="I245" t="s">
        <v>828</v>
      </c>
      <c r="J245" t="s">
        <v>2085</v>
      </c>
      <c r="K245" t="s">
        <v>830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v>0</v>
      </c>
      <c r="DS245">
        <v>0</v>
      </c>
      <c r="DT245">
        <v>0</v>
      </c>
      <c r="DU245">
        <v>0</v>
      </c>
      <c r="DV245">
        <v>0</v>
      </c>
      <c r="DW245">
        <v>0</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v>0</v>
      </c>
      <c r="EV245">
        <v>0</v>
      </c>
      <c r="EW245">
        <v>0</v>
      </c>
      <c r="EX245">
        <v>0</v>
      </c>
      <c r="EY245">
        <v>0</v>
      </c>
      <c r="EZ245">
        <v>0</v>
      </c>
      <c r="FA245">
        <v>0</v>
      </c>
      <c r="FB245">
        <v>0</v>
      </c>
      <c r="FC245">
        <v>0</v>
      </c>
      <c r="FD245">
        <v>0</v>
      </c>
      <c r="FE245">
        <v>0</v>
      </c>
      <c r="FF245">
        <v>0</v>
      </c>
      <c r="FG245">
        <v>0</v>
      </c>
      <c r="FH245">
        <v>0</v>
      </c>
      <c r="FI245">
        <v>0</v>
      </c>
      <c r="FJ245">
        <v>0</v>
      </c>
      <c r="FK245">
        <v>0</v>
      </c>
      <c r="FL245">
        <v>0</v>
      </c>
      <c r="FM245">
        <v>0</v>
      </c>
      <c r="FN245">
        <v>0</v>
      </c>
      <c r="FO245">
        <v>0</v>
      </c>
      <c r="FP245">
        <v>0</v>
      </c>
      <c r="FQ245">
        <v>0</v>
      </c>
      <c r="FR245">
        <v>0</v>
      </c>
      <c r="FS245">
        <v>0</v>
      </c>
      <c r="FT245">
        <v>0</v>
      </c>
      <c r="FU245">
        <v>0</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0</v>
      </c>
      <c r="GO245">
        <v>0</v>
      </c>
      <c r="GP245">
        <v>0</v>
      </c>
      <c r="GQ245">
        <v>0</v>
      </c>
      <c r="GR245">
        <v>0</v>
      </c>
      <c r="GS245">
        <v>0</v>
      </c>
      <c r="GT245">
        <v>0</v>
      </c>
      <c r="GU245">
        <v>0</v>
      </c>
      <c r="GV245">
        <v>0</v>
      </c>
      <c r="GW245">
        <v>0</v>
      </c>
      <c r="GX245">
        <v>0</v>
      </c>
      <c r="GY245">
        <v>0</v>
      </c>
      <c r="GZ245">
        <v>0</v>
      </c>
      <c r="HA245">
        <v>0</v>
      </c>
      <c r="HB245">
        <v>0</v>
      </c>
      <c r="HC245">
        <v>0</v>
      </c>
      <c r="HD245">
        <v>0</v>
      </c>
      <c r="HE245">
        <v>0</v>
      </c>
      <c r="HF245">
        <v>0</v>
      </c>
      <c r="HG245">
        <v>0</v>
      </c>
      <c r="HH245">
        <v>0</v>
      </c>
      <c r="HI245">
        <v>0</v>
      </c>
      <c r="HJ245">
        <v>0</v>
      </c>
      <c r="HK245">
        <v>0</v>
      </c>
      <c r="HL245">
        <v>0</v>
      </c>
      <c r="HM245">
        <v>0</v>
      </c>
      <c r="HN245">
        <v>0</v>
      </c>
      <c r="HO245">
        <v>0</v>
      </c>
      <c r="HP245">
        <v>0</v>
      </c>
      <c r="HQ245">
        <v>0</v>
      </c>
      <c r="HR245">
        <v>0</v>
      </c>
      <c r="HS245">
        <v>0</v>
      </c>
      <c r="HT245">
        <v>0</v>
      </c>
      <c r="HU245">
        <v>0</v>
      </c>
      <c r="HV245">
        <v>0</v>
      </c>
      <c r="HW245">
        <v>0</v>
      </c>
      <c r="HX245">
        <v>0</v>
      </c>
      <c r="HY245">
        <v>0</v>
      </c>
      <c r="HZ245">
        <v>0</v>
      </c>
      <c r="IA245">
        <v>0</v>
      </c>
      <c r="IB245">
        <v>0</v>
      </c>
      <c r="IC245">
        <v>0</v>
      </c>
      <c r="ID245">
        <v>0</v>
      </c>
      <c r="IE245">
        <v>0</v>
      </c>
      <c r="IF245">
        <v>0</v>
      </c>
      <c r="IG245">
        <v>0</v>
      </c>
      <c r="IH245">
        <v>0</v>
      </c>
      <c r="II245">
        <v>0</v>
      </c>
      <c r="IJ245">
        <v>0</v>
      </c>
      <c r="IK245">
        <v>0</v>
      </c>
      <c r="IL245">
        <v>0</v>
      </c>
      <c r="IM245">
        <v>0</v>
      </c>
      <c r="IN245">
        <v>0</v>
      </c>
      <c r="IO245">
        <v>0</v>
      </c>
      <c r="IP245">
        <v>0</v>
      </c>
      <c r="IQ245">
        <v>0</v>
      </c>
      <c r="IR245">
        <v>0</v>
      </c>
      <c r="IS245">
        <v>0</v>
      </c>
      <c r="IT245">
        <v>0</v>
      </c>
      <c r="IU245">
        <v>0</v>
      </c>
      <c r="IV245">
        <v>0</v>
      </c>
    </row>
    <row r="246" spans="1:256" x14ac:dyDescent="0.25">
      <c r="A246">
        <v>4771</v>
      </c>
      <c r="B246" t="s">
        <v>2086</v>
      </c>
      <c r="C246" t="s">
        <v>2087</v>
      </c>
      <c r="D246" t="s">
        <v>2088</v>
      </c>
      <c r="E246" t="s">
        <v>15</v>
      </c>
      <c r="F246" t="s">
        <v>819</v>
      </c>
      <c r="G246" t="s">
        <v>725</v>
      </c>
      <c r="H246" t="s">
        <v>2089</v>
      </c>
      <c r="I246" t="s">
        <v>2090</v>
      </c>
      <c r="J246" t="s">
        <v>2091</v>
      </c>
      <c r="K246" t="s">
        <v>2092</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v>0</v>
      </c>
      <c r="EV246">
        <v>0</v>
      </c>
      <c r="EW246">
        <v>0</v>
      </c>
      <c r="EX246">
        <v>0</v>
      </c>
      <c r="EY246">
        <v>0</v>
      </c>
      <c r="EZ246">
        <v>0</v>
      </c>
      <c r="FA246">
        <v>0</v>
      </c>
      <c r="FB246">
        <v>0</v>
      </c>
      <c r="FC246">
        <v>0</v>
      </c>
      <c r="FD246">
        <v>0</v>
      </c>
      <c r="FE246">
        <v>0</v>
      </c>
      <c r="FF246">
        <v>0</v>
      </c>
      <c r="FG246">
        <v>0</v>
      </c>
      <c r="FH246">
        <v>0</v>
      </c>
      <c r="FI246">
        <v>0</v>
      </c>
      <c r="FJ246">
        <v>0</v>
      </c>
      <c r="FK246">
        <v>0</v>
      </c>
      <c r="FL246">
        <v>0</v>
      </c>
      <c r="FM246">
        <v>0</v>
      </c>
      <c r="FN246">
        <v>0</v>
      </c>
      <c r="FO246">
        <v>0</v>
      </c>
      <c r="FP246">
        <v>0</v>
      </c>
      <c r="FQ246">
        <v>0</v>
      </c>
      <c r="FR246">
        <v>0</v>
      </c>
      <c r="FS246">
        <v>0</v>
      </c>
      <c r="FT246">
        <v>0</v>
      </c>
      <c r="FU246">
        <v>0</v>
      </c>
      <c r="FV246">
        <v>0</v>
      </c>
      <c r="FW246">
        <v>0</v>
      </c>
      <c r="FX246">
        <v>0</v>
      </c>
      <c r="FY246">
        <v>0</v>
      </c>
      <c r="FZ246">
        <v>0</v>
      </c>
      <c r="GA246">
        <v>0</v>
      </c>
      <c r="GB246">
        <v>0</v>
      </c>
      <c r="GC246">
        <v>0</v>
      </c>
      <c r="GD246">
        <v>0</v>
      </c>
      <c r="GE246">
        <v>0</v>
      </c>
      <c r="GF246">
        <v>0</v>
      </c>
      <c r="GG246">
        <v>0</v>
      </c>
      <c r="GH246">
        <v>0</v>
      </c>
      <c r="GI246">
        <v>0</v>
      </c>
      <c r="GJ246">
        <v>0</v>
      </c>
      <c r="GK246">
        <v>0</v>
      </c>
      <c r="GL246">
        <v>0</v>
      </c>
      <c r="GM246">
        <v>0</v>
      </c>
      <c r="GN246">
        <v>0</v>
      </c>
      <c r="GO246">
        <v>0</v>
      </c>
      <c r="GP246">
        <v>0</v>
      </c>
      <c r="GQ246">
        <v>0</v>
      </c>
      <c r="GR246">
        <v>0</v>
      </c>
      <c r="GS246">
        <v>0</v>
      </c>
      <c r="GT246">
        <v>0</v>
      </c>
      <c r="GU246">
        <v>0</v>
      </c>
      <c r="GV246">
        <v>0</v>
      </c>
      <c r="GW246">
        <v>0</v>
      </c>
      <c r="GX246">
        <v>0</v>
      </c>
      <c r="GY246">
        <v>0</v>
      </c>
      <c r="GZ246">
        <v>0</v>
      </c>
      <c r="HA246">
        <v>0</v>
      </c>
      <c r="HB246">
        <v>0</v>
      </c>
      <c r="HC246">
        <v>0</v>
      </c>
      <c r="HD246">
        <v>0</v>
      </c>
      <c r="HE246">
        <v>0</v>
      </c>
      <c r="HF246">
        <v>0</v>
      </c>
      <c r="HG246">
        <v>0</v>
      </c>
      <c r="HH246">
        <v>0</v>
      </c>
      <c r="HI246">
        <v>0</v>
      </c>
      <c r="HJ246">
        <v>0</v>
      </c>
      <c r="HK246">
        <v>0</v>
      </c>
      <c r="HL246">
        <v>0</v>
      </c>
      <c r="HM246">
        <v>0</v>
      </c>
      <c r="HN246">
        <v>0</v>
      </c>
      <c r="HO246">
        <v>0</v>
      </c>
      <c r="HP246">
        <v>0</v>
      </c>
      <c r="HQ246">
        <v>0</v>
      </c>
      <c r="HR246">
        <v>0</v>
      </c>
      <c r="HS246">
        <v>0</v>
      </c>
      <c r="HT246">
        <v>0</v>
      </c>
      <c r="HU246">
        <v>0</v>
      </c>
      <c r="HV246">
        <v>0</v>
      </c>
      <c r="HW246">
        <v>0</v>
      </c>
      <c r="HX246">
        <v>0</v>
      </c>
      <c r="HY246">
        <v>0</v>
      </c>
      <c r="HZ246">
        <v>0</v>
      </c>
      <c r="IA246">
        <v>0</v>
      </c>
      <c r="IB246">
        <v>0</v>
      </c>
      <c r="IC246">
        <v>0</v>
      </c>
      <c r="ID246">
        <v>0</v>
      </c>
      <c r="IE246">
        <v>0</v>
      </c>
      <c r="IF246">
        <v>0</v>
      </c>
      <c r="IG246">
        <v>0</v>
      </c>
      <c r="IH246">
        <v>0</v>
      </c>
      <c r="II246">
        <v>0</v>
      </c>
      <c r="IJ246">
        <v>0</v>
      </c>
      <c r="IK246">
        <v>0</v>
      </c>
      <c r="IL246">
        <v>0</v>
      </c>
      <c r="IM246">
        <v>0</v>
      </c>
      <c r="IN246">
        <v>0</v>
      </c>
      <c r="IO246">
        <v>0</v>
      </c>
      <c r="IP246">
        <v>0</v>
      </c>
      <c r="IQ246">
        <v>0</v>
      </c>
      <c r="IR246">
        <v>0</v>
      </c>
      <c r="IS246">
        <v>0</v>
      </c>
      <c r="IT246">
        <v>0</v>
      </c>
      <c r="IU246">
        <v>0</v>
      </c>
      <c r="IV246">
        <v>0</v>
      </c>
    </row>
    <row r="247" spans="1:256" x14ac:dyDescent="0.25">
      <c r="A247">
        <v>4598</v>
      </c>
      <c r="B247" t="s">
        <v>400</v>
      </c>
      <c r="C247" t="s">
        <v>234</v>
      </c>
      <c r="D247" t="s">
        <v>546</v>
      </c>
      <c r="E247" t="s">
        <v>22</v>
      </c>
      <c r="F247" t="s">
        <v>235</v>
      </c>
      <c r="G247" t="s">
        <v>23</v>
      </c>
      <c r="H247" t="s">
        <v>236</v>
      </c>
      <c r="I247" t="s">
        <v>237</v>
      </c>
      <c r="J247" t="s">
        <v>238</v>
      </c>
      <c r="K247" t="s">
        <v>0</v>
      </c>
    </row>
    <row r="248" spans="1:256" x14ac:dyDescent="0.25">
      <c r="A248">
        <v>2826</v>
      </c>
      <c r="B248" t="s">
        <v>2093</v>
      </c>
      <c r="C248" t="s">
        <v>2094</v>
      </c>
      <c r="D248" t="s">
        <v>2095</v>
      </c>
      <c r="E248" t="s">
        <v>742</v>
      </c>
      <c r="F248" t="s">
        <v>2096</v>
      </c>
      <c r="G248" t="s">
        <v>2097</v>
      </c>
      <c r="H248" t="s">
        <v>2098</v>
      </c>
      <c r="I248" t="s">
        <v>1197</v>
      </c>
      <c r="J248" t="s">
        <v>1198</v>
      </c>
      <c r="K248" t="s">
        <v>1199</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c r="CU248">
        <v>0</v>
      </c>
      <c r="CV248">
        <v>0</v>
      </c>
      <c r="CW248">
        <v>0</v>
      </c>
      <c r="CX248">
        <v>0</v>
      </c>
      <c r="CY248">
        <v>0</v>
      </c>
      <c r="CZ248">
        <v>0</v>
      </c>
      <c r="DA248">
        <v>0</v>
      </c>
      <c r="DB248">
        <v>0</v>
      </c>
      <c r="DC248">
        <v>0</v>
      </c>
      <c r="DD248">
        <v>0</v>
      </c>
      <c r="DE248">
        <v>0</v>
      </c>
      <c r="DF248">
        <v>0</v>
      </c>
      <c r="DG248">
        <v>0</v>
      </c>
      <c r="DH248">
        <v>0</v>
      </c>
      <c r="DI248">
        <v>0</v>
      </c>
      <c r="DJ248">
        <v>0</v>
      </c>
      <c r="DK248">
        <v>0</v>
      </c>
      <c r="DL248">
        <v>0</v>
      </c>
      <c r="DM248">
        <v>0</v>
      </c>
      <c r="DN248">
        <v>0</v>
      </c>
      <c r="DO248">
        <v>0</v>
      </c>
      <c r="DP248">
        <v>0</v>
      </c>
      <c r="DQ248">
        <v>0</v>
      </c>
      <c r="DR248">
        <v>0</v>
      </c>
      <c r="DS248">
        <v>0</v>
      </c>
      <c r="DT248">
        <v>0</v>
      </c>
      <c r="DU248">
        <v>0</v>
      </c>
      <c r="DV248">
        <v>0</v>
      </c>
      <c r="DW248">
        <v>0</v>
      </c>
      <c r="DX248">
        <v>0</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v>0</v>
      </c>
      <c r="EV248">
        <v>0</v>
      </c>
      <c r="EW248">
        <v>0</v>
      </c>
      <c r="EX248">
        <v>0</v>
      </c>
      <c r="EY248">
        <v>0</v>
      </c>
      <c r="EZ248">
        <v>0</v>
      </c>
      <c r="FA248">
        <v>0</v>
      </c>
      <c r="FB248">
        <v>0</v>
      </c>
      <c r="FC248">
        <v>0</v>
      </c>
      <c r="FD248">
        <v>0</v>
      </c>
      <c r="FE248">
        <v>0</v>
      </c>
      <c r="FF248">
        <v>0</v>
      </c>
      <c r="FG248">
        <v>0</v>
      </c>
      <c r="FH248">
        <v>0</v>
      </c>
      <c r="FI248">
        <v>0</v>
      </c>
      <c r="FJ248">
        <v>0</v>
      </c>
      <c r="FK248">
        <v>0</v>
      </c>
      <c r="FL248">
        <v>0</v>
      </c>
      <c r="FM248">
        <v>0</v>
      </c>
      <c r="FN248">
        <v>0</v>
      </c>
      <c r="FO248">
        <v>0</v>
      </c>
      <c r="FP248">
        <v>0</v>
      </c>
      <c r="FQ248">
        <v>0</v>
      </c>
      <c r="FR248">
        <v>0</v>
      </c>
      <c r="FS248">
        <v>0</v>
      </c>
      <c r="FT248">
        <v>0</v>
      </c>
      <c r="FU248">
        <v>0</v>
      </c>
      <c r="FV248">
        <v>0</v>
      </c>
      <c r="FW248">
        <v>0</v>
      </c>
      <c r="FX248">
        <v>0</v>
      </c>
      <c r="FY248">
        <v>0</v>
      </c>
      <c r="FZ248">
        <v>0</v>
      </c>
      <c r="GA248">
        <v>0</v>
      </c>
      <c r="GB248">
        <v>0</v>
      </c>
      <c r="GC248">
        <v>0</v>
      </c>
      <c r="GD248">
        <v>0</v>
      </c>
      <c r="GE248">
        <v>0</v>
      </c>
      <c r="GF248">
        <v>0</v>
      </c>
      <c r="GG248">
        <v>0</v>
      </c>
      <c r="GH248">
        <v>0</v>
      </c>
      <c r="GI248">
        <v>0</v>
      </c>
      <c r="GJ248">
        <v>0</v>
      </c>
      <c r="GK248">
        <v>0</v>
      </c>
      <c r="GL248">
        <v>0</v>
      </c>
      <c r="GM248">
        <v>0</v>
      </c>
      <c r="GN248">
        <v>0</v>
      </c>
      <c r="GO248">
        <v>0</v>
      </c>
      <c r="GP248">
        <v>0</v>
      </c>
      <c r="GQ248">
        <v>0</v>
      </c>
      <c r="GR248">
        <v>0</v>
      </c>
      <c r="GS248">
        <v>0</v>
      </c>
      <c r="GT248">
        <v>0</v>
      </c>
      <c r="GU248">
        <v>0</v>
      </c>
      <c r="GV248">
        <v>0</v>
      </c>
      <c r="GW248">
        <v>0</v>
      </c>
      <c r="GX248">
        <v>0</v>
      </c>
      <c r="GY248">
        <v>0</v>
      </c>
      <c r="GZ248">
        <v>0</v>
      </c>
      <c r="HA248">
        <v>0</v>
      </c>
      <c r="HB248">
        <v>0</v>
      </c>
      <c r="HC248">
        <v>0</v>
      </c>
      <c r="HD248">
        <v>0</v>
      </c>
      <c r="HE248">
        <v>0</v>
      </c>
      <c r="HF248">
        <v>0</v>
      </c>
      <c r="HG248">
        <v>0</v>
      </c>
      <c r="HH248">
        <v>0</v>
      </c>
      <c r="HI248">
        <v>0</v>
      </c>
      <c r="HJ248">
        <v>0</v>
      </c>
      <c r="HK248">
        <v>0</v>
      </c>
      <c r="HL248">
        <v>0</v>
      </c>
      <c r="HM248">
        <v>0</v>
      </c>
      <c r="HN248">
        <v>0</v>
      </c>
      <c r="HO248">
        <v>0</v>
      </c>
      <c r="HP248">
        <v>0</v>
      </c>
      <c r="HQ248">
        <v>0</v>
      </c>
      <c r="HR248">
        <v>0</v>
      </c>
      <c r="HS248">
        <v>0</v>
      </c>
      <c r="HT248">
        <v>0</v>
      </c>
      <c r="HU248">
        <v>0</v>
      </c>
      <c r="HV248">
        <v>0</v>
      </c>
      <c r="HW248">
        <v>0</v>
      </c>
      <c r="HX248">
        <v>0</v>
      </c>
      <c r="HY248">
        <v>0</v>
      </c>
      <c r="HZ248">
        <v>0</v>
      </c>
      <c r="IA248">
        <v>0</v>
      </c>
      <c r="IB248">
        <v>0</v>
      </c>
      <c r="IC248">
        <v>0</v>
      </c>
      <c r="ID248">
        <v>0</v>
      </c>
      <c r="IE248">
        <v>0</v>
      </c>
      <c r="IF248">
        <v>0</v>
      </c>
      <c r="IG248">
        <v>0</v>
      </c>
      <c r="IH248">
        <v>0</v>
      </c>
      <c r="II248">
        <v>0</v>
      </c>
      <c r="IJ248">
        <v>0</v>
      </c>
      <c r="IK248">
        <v>0</v>
      </c>
      <c r="IL248">
        <v>0</v>
      </c>
      <c r="IM248">
        <v>0</v>
      </c>
      <c r="IN248">
        <v>0</v>
      </c>
      <c r="IO248">
        <v>0</v>
      </c>
      <c r="IP248">
        <v>0</v>
      </c>
      <c r="IQ248">
        <v>0</v>
      </c>
      <c r="IR248">
        <v>0</v>
      </c>
      <c r="IS248">
        <v>0</v>
      </c>
      <c r="IT248">
        <v>0</v>
      </c>
      <c r="IU248">
        <v>0</v>
      </c>
      <c r="IV248">
        <v>0</v>
      </c>
    </row>
    <row r="249" spans="1:256" x14ac:dyDescent="0.25">
      <c r="A249">
        <v>4680</v>
      </c>
      <c r="B249" t="s">
        <v>2099</v>
      </c>
      <c r="C249" t="s">
        <v>1409</v>
      </c>
      <c r="D249" t="s">
        <v>1410</v>
      </c>
      <c r="E249" t="s">
        <v>15</v>
      </c>
      <c r="F249" t="s">
        <v>1411</v>
      </c>
      <c r="G249" t="s">
        <v>23</v>
      </c>
      <c r="H249" t="s">
        <v>2100</v>
      </c>
      <c r="I249" t="s">
        <v>1413</v>
      </c>
      <c r="J249" t="s">
        <v>1414</v>
      </c>
      <c r="K249" t="s">
        <v>2101</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c r="DA249">
        <v>0</v>
      </c>
      <c r="DB249">
        <v>0</v>
      </c>
      <c r="DC249">
        <v>0</v>
      </c>
      <c r="DD249">
        <v>0</v>
      </c>
      <c r="DE249">
        <v>0</v>
      </c>
      <c r="DF249">
        <v>0</v>
      </c>
      <c r="DG249">
        <v>0</v>
      </c>
      <c r="DH249">
        <v>0</v>
      </c>
      <c r="DI249">
        <v>0</v>
      </c>
      <c r="DJ249">
        <v>0</v>
      </c>
      <c r="DK249">
        <v>0</v>
      </c>
      <c r="DL249">
        <v>0</v>
      </c>
      <c r="DM249">
        <v>0</v>
      </c>
      <c r="DN249">
        <v>0</v>
      </c>
      <c r="DO249">
        <v>0</v>
      </c>
      <c r="DP249">
        <v>0</v>
      </c>
      <c r="DQ249">
        <v>0</v>
      </c>
      <c r="DR249">
        <v>0</v>
      </c>
      <c r="DS249">
        <v>0</v>
      </c>
      <c r="DT249">
        <v>0</v>
      </c>
      <c r="DU249">
        <v>0</v>
      </c>
      <c r="DV249">
        <v>0</v>
      </c>
      <c r="DW249">
        <v>0</v>
      </c>
      <c r="DX249">
        <v>0</v>
      </c>
      <c r="DY249">
        <v>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v>0</v>
      </c>
      <c r="EV249">
        <v>0</v>
      </c>
      <c r="EW249">
        <v>0</v>
      </c>
      <c r="EX249">
        <v>0</v>
      </c>
      <c r="EY249">
        <v>0</v>
      </c>
      <c r="EZ249">
        <v>0</v>
      </c>
      <c r="FA249">
        <v>0</v>
      </c>
      <c r="FB249">
        <v>0</v>
      </c>
      <c r="FC249">
        <v>0</v>
      </c>
      <c r="FD249">
        <v>0</v>
      </c>
      <c r="FE249">
        <v>0</v>
      </c>
      <c r="FF249">
        <v>0</v>
      </c>
      <c r="FG249">
        <v>0</v>
      </c>
      <c r="FH249">
        <v>0</v>
      </c>
      <c r="FI249">
        <v>0</v>
      </c>
      <c r="FJ249">
        <v>0</v>
      </c>
      <c r="FK249">
        <v>0</v>
      </c>
      <c r="FL249">
        <v>0</v>
      </c>
      <c r="FM249">
        <v>0</v>
      </c>
      <c r="FN249">
        <v>0</v>
      </c>
      <c r="FO249">
        <v>0</v>
      </c>
      <c r="FP249">
        <v>0</v>
      </c>
      <c r="FQ249">
        <v>0</v>
      </c>
      <c r="FR249">
        <v>0</v>
      </c>
      <c r="FS249">
        <v>0</v>
      </c>
      <c r="FT249">
        <v>0</v>
      </c>
      <c r="FU249">
        <v>0</v>
      </c>
      <c r="FV249">
        <v>0</v>
      </c>
      <c r="FW249">
        <v>0</v>
      </c>
      <c r="FX249">
        <v>0</v>
      </c>
      <c r="FY249">
        <v>0</v>
      </c>
      <c r="FZ249">
        <v>0</v>
      </c>
      <c r="GA249">
        <v>0</v>
      </c>
      <c r="GB249">
        <v>0</v>
      </c>
      <c r="GC249">
        <v>0</v>
      </c>
      <c r="GD249">
        <v>0</v>
      </c>
      <c r="GE249">
        <v>0</v>
      </c>
      <c r="GF249">
        <v>0</v>
      </c>
      <c r="GG249">
        <v>0</v>
      </c>
      <c r="GH249">
        <v>0</v>
      </c>
      <c r="GI249">
        <v>0</v>
      </c>
      <c r="GJ249">
        <v>0</v>
      </c>
      <c r="GK249">
        <v>0</v>
      </c>
      <c r="GL249">
        <v>0</v>
      </c>
      <c r="GM249">
        <v>0</v>
      </c>
      <c r="GN249">
        <v>0</v>
      </c>
      <c r="GO249">
        <v>0</v>
      </c>
      <c r="GP249">
        <v>0</v>
      </c>
      <c r="GQ249">
        <v>0</v>
      </c>
      <c r="GR249">
        <v>0</v>
      </c>
      <c r="GS249">
        <v>0</v>
      </c>
      <c r="GT249">
        <v>0</v>
      </c>
      <c r="GU249">
        <v>0</v>
      </c>
      <c r="GV249">
        <v>0</v>
      </c>
      <c r="GW249">
        <v>0</v>
      </c>
      <c r="GX249">
        <v>0</v>
      </c>
      <c r="GY249">
        <v>0</v>
      </c>
      <c r="GZ249">
        <v>0</v>
      </c>
      <c r="HA249">
        <v>0</v>
      </c>
      <c r="HB249">
        <v>0</v>
      </c>
      <c r="HC249">
        <v>0</v>
      </c>
      <c r="HD249">
        <v>0</v>
      </c>
      <c r="HE249">
        <v>0</v>
      </c>
      <c r="HF249">
        <v>0</v>
      </c>
      <c r="HG249">
        <v>0</v>
      </c>
      <c r="HH249">
        <v>0</v>
      </c>
      <c r="HI249">
        <v>0</v>
      </c>
      <c r="HJ249">
        <v>0</v>
      </c>
      <c r="HK249">
        <v>0</v>
      </c>
      <c r="HL249">
        <v>0</v>
      </c>
      <c r="HM249">
        <v>0</v>
      </c>
      <c r="HN249">
        <v>0</v>
      </c>
      <c r="HO249">
        <v>0</v>
      </c>
      <c r="HP249">
        <v>0</v>
      </c>
      <c r="HQ249">
        <v>0</v>
      </c>
      <c r="HR249">
        <v>0</v>
      </c>
      <c r="HS249">
        <v>0</v>
      </c>
      <c r="HT249">
        <v>0</v>
      </c>
      <c r="HU249">
        <v>0</v>
      </c>
      <c r="HV249">
        <v>0</v>
      </c>
      <c r="HW249">
        <v>0</v>
      </c>
      <c r="HX249">
        <v>0</v>
      </c>
      <c r="HY249">
        <v>0</v>
      </c>
      <c r="HZ249">
        <v>0</v>
      </c>
      <c r="IA249">
        <v>0</v>
      </c>
      <c r="IB249">
        <v>0</v>
      </c>
      <c r="IC249">
        <v>0</v>
      </c>
      <c r="ID249">
        <v>0</v>
      </c>
      <c r="IE249">
        <v>0</v>
      </c>
      <c r="IF249">
        <v>0</v>
      </c>
      <c r="IG249">
        <v>0</v>
      </c>
      <c r="IH249">
        <v>0</v>
      </c>
      <c r="II249">
        <v>0</v>
      </c>
      <c r="IJ249">
        <v>0</v>
      </c>
      <c r="IK249">
        <v>0</v>
      </c>
      <c r="IL249">
        <v>0</v>
      </c>
      <c r="IM249">
        <v>0</v>
      </c>
      <c r="IN249">
        <v>0</v>
      </c>
      <c r="IO249">
        <v>0</v>
      </c>
      <c r="IP249">
        <v>0</v>
      </c>
      <c r="IQ249">
        <v>0</v>
      </c>
      <c r="IR249">
        <v>0</v>
      </c>
      <c r="IS249">
        <v>0</v>
      </c>
      <c r="IT249">
        <v>0</v>
      </c>
      <c r="IU249">
        <v>0</v>
      </c>
      <c r="IV249">
        <v>0</v>
      </c>
    </row>
    <row r="250" spans="1:256" x14ac:dyDescent="0.25">
      <c r="A250">
        <v>264</v>
      </c>
      <c r="B250" t="s">
        <v>2102</v>
      </c>
      <c r="C250" t="s">
        <v>2103</v>
      </c>
      <c r="D250" t="s">
        <v>2104</v>
      </c>
      <c r="E250" t="s">
        <v>22</v>
      </c>
      <c r="F250" t="s">
        <v>2105</v>
      </c>
      <c r="G250" t="s">
        <v>725</v>
      </c>
      <c r="H250" t="s">
        <v>2106</v>
      </c>
      <c r="I250" t="s">
        <v>2107</v>
      </c>
      <c r="J250" t="s">
        <v>2108</v>
      </c>
      <c r="K250" t="s">
        <v>1070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v>0</v>
      </c>
      <c r="DP250">
        <v>0</v>
      </c>
      <c r="DQ250">
        <v>0</v>
      </c>
      <c r="DR250">
        <v>0</v>
      </c>
      <c r="DS250">
        <v>0</v>
      </c>
      <c r="DT250">
        <v>0</v>
      </c>
      <c r="DU250">
        <v>0</v>
      </c>
      <c r="DV250">
        <v>0</v>
      </c>
      <c r="DW250">
        <v>0</v>
      </c>
      <c r="DX250">
        <v>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0</v>
      </c>
      <c r="EV250">
        <v>0</v>
      </c>
      <c r="EW250">
        <v>0</v>
      </c>
      <c r="EX250">
        <v>0</v>
      </c>
      <c r="EY250">
        <v>0</v>
      </c>
      <c r="EZ250">
        <v>0</v>
      </c>
      <c r="FA250">
        <v>0</v>
      </c>
      <c r="FB250">
        <v>0</v>
      </c>
      <c r="FC250">
        <v>0</v>
      </c>
      <c r="FD250">
        <v>0</v>
      </c>
      <c r="FE250">
        <v>0</v>
      </c>
      <c r="FF250">
        <v>0</v>
      </c>
      <c r="FG250">
        <v>0</v>
      </c>
      <c r="FH250">
        <v>0</v>
      </c>
      <c r="FI250">
        <v>0</v>
      </c>
      <c r="FJ250">
        <v>0</v>
      </c>
      <c r="FK250">
        <v>0</v>
      </c>
      <c r="FL250">
        <v>0</v>
      </c>
      <c r="FM250">
        <v>0</v>
      </c>
      <c r="FN250">
        <v>0</v>
      </c>
      <c r="FO250">
        <v>0</v>
      </c>
      <c r="FP250">
        <v>0</v>
      </c>
      <c r="FQ250">
        <v>0</v>
      </c>
      <c r="FR250">
        <v>0</v>
      </c>
      <c r="FS250">
        <v>0</v>
      </c>
      <c r="FT250">
        <v>0</v>
      </c>
      <c r="FU250">
        <v>0</v>
      </c>
      <c r="FV250">
        <v>0</v>
      </c>
      <c r="FW250">
        <v>0</v>
      </c>
      <c r="FX250">
        <v>0</v>
      </c>
      <c r="FY250">
        <v>0</v>
      </c>
      <c r="FZ250">
        <v>0</v>
      </c>
      <c r="GA250">
        <v>0</v>
      </c>
      <c r="GB250">
        <v>0</v>
      </c>
      <c r="GC250">
        <v>0</v>
      </c>
      <c r="GD250">
        <v>0</v>
      </c>
      <c r="GE250">
        <v>0</v>
      </c>
      <c r="GF250">
        <v>0</v>
      </c>
      <c r="GG250">
        <v>0</v>
      </c>
      <c r="GH250">
        <v>0</v>
      </c>
      <c r="GI250">
        <v>0</v>
      </c>
      <c r="GJ250">
        <v>0</v>
      </c>
      <c r="GK250">
        <v>0</v>
      </c>
      <c r="GL250">
        <v>0</v>
      </c>
      <c r="GM250">
        <v>0</v>
      </c>
      <c r="GN250">
        <v>0</v>
      </c>
      <c r="GO250">
        <v>0</v>
      </c>
      <c r="GP250">
        <v>0</v>
      </c>
      <c r="GQ250">
        <v>0</v>
      </c>
      <c r="GR250">
        <v>0</v>
      </c>
      <c r="GS250">
        <v>0</v>
      </c>
      <c r="GT250">
        <v>0</v>
      </c>
      <c r="GU250">
        <v>0</v>
      </c>
      <c r="GV250">
        <v>0</v>
      </c>
      <c r="GW250">
        <v>0</v>
      </c>
      <c r="GX250">
        <v>0</v>
      </c>
      <c r="GY250">
        <v>0</v>
      </c>
      <c r="GZ250">
        <v>0</v>
      </c>
      <c r="HA250">
        <v>0</v>
      </c>
      <c r="HB250">
        <v>0</v>
      </c>
      <c r="HC250">
        <v>0</v>
      </c>
      <c r="HD250">
        <v>0</v>
      </c>
      <c r="HE250">
        <v>0</v>
      </c>
      <c r="HF250">
        <v>0</v>
      </c>
      <c r="HG250">
        <v>0</v>
      </c>
      <c r="HH250">
        <v>0</v>
      </c>
      <c r="HI250">
        <v>0</v>
      </c>
      <c r="HJ250">
        <v>0</v>
      </c>
      <c r="HK250">
        <v>0</v>
      </c>
      <c r="HL250">
        <v>0</v>
      </c>
      <c r="HM250">
        <v>0</v>
      </c>
      <c r="HN250">
        <v>0</v>
      </c>
      <c r="HO250">
        <v>0</v>
      </c>
      <c r="HP250">
        <v>0</v>
      </c>
      <c r="HQ250">
        <v>0</v>
      </c>
      <c r="HR250">
        <v>0</v>
      </c>
      <c r="HS250">
        <v>0</v>
      </c>
      <c r="HT250">
        <v>0</v>
      </c>
      <c r="HU250">
        <v>0</v>
      </c>
      <c r="HV250">
        <v>0</v>
      </c>
      <c r="HW250">
        <v>0</v>
      </c>
      <c r="HX250">
        <v>0</v>
      </c>
      <c r="HY250">
        <v>0</v>
      </c>
      <c r="HZ250">
        <v>0</v>
      </c>
      <c r="IA250">
        <v>0</v>
      </c>
      <c r="IB250">
        <v>0</v>
      </c>
      <c r="IC250">
        <v>0</v>
      </c>
      <c r="ID250">
        <v>0</v>
      </c>
      <c r="IE250">
        <v>0</v>
      </c>
      <c r="IF250">
        <v>0</v>
      </c>
      <c r="IG250">
        <v>0</v>
      </c>
      <c r="IH250">
        <v>0</v>
      </c>
      <c r="II250">
        <v>0</v>
      </c>
      <c r="IJ250">
        <v>0</v>
      </c>
      <c r="IK250">
        <v>0</v>
      </c>
      <c r="IL250">
        <v>0</v>
      </c>
      <c r="IM250">
        <v>0</v>
      </c>
      <c r="IN250">
        <v>0</v>
      </c>
      <c r="IO250">
        <v>0</v>
      </c>
      <c r="IP250">
        <v>0</v>
      </c>
      <c r="IQ250">
        <v>0</v>
      </c>
      <c r="IR250">
        <v>0</v>
      </c>
      <c r="IS250">
        <v>0</v>
      </c>
      <c r="IT250">
        <v>0</v>
      </c>
      <c r="IU250">
        <v>0</v>
      </c>
      <c r="IV250">
        <v>0</v>
      </c>
    </row>
    <row r="251" spans="1:256" x14ac:dyDescent="0.25">
      <c r="A251">
        <v>3019</v>
      </c>
      <c r="B251" t="s">
        <v>2109</v>
      </c>
      <c r="C251" t="s">
        <v>2110</v>
      </c>
      <c r="D251" t="s">
        <v>2111</v>
      </c>
      <c r="E251" t="s">
        <v>15</v>
      </c>
      <c r="F251" t="s">
        <v>25</v>
      </c>
      <c r="G251" t="s">
        <v>23</v>
      </c>
      <c r="H251" t="s">
        <v>2112</v>
      </c>
      <c r="I251" t="s">
        <v>2113</v>
      </c>
      <c r="J251" t="s">
        <v>2114</v>
      </c>
      <c r="K251" t="s">
        <v>2115</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v>0</v>
      </c>
      <c r="EV251">
        <v>0</v>
      </c>
      <c r="EW251">
        <v>0</v>
      </c>
      <c r="EX251">
        <v>0</v>
      </c>
      <c r="EY251">
        <v>0</v>
      </c>
      <c r="EZ251">
        <v>0</v>
      </c>
      <c r="FA251">
        <v>0</v>
      </c>
      <c r="FB251">
        <v>0</v>
      </c>
      <c r="FC251">
        <v>0</v>
      </c>
      <c r="FD251">
        <v>0</v>
      </c>
      <c r="FE251">
        <v>0</v>
      </c>
      <c r="FF251">
        <v>0</v>
      </c>
      <c r="FG251">
        <v>0</v>
      </c>
      <c r="FH251">
        <v>0</v>
      </c>
      <c r="FI251">
        <v>0</v>
      </c>
      <c r="FJ251">
        <v>0</v>
      </c>
      <c r="FK251">
        <v>0</v>
      </c>
      <c r="FL251">
        <v>0</v>
      </c>
      <c r="FM251">
        <v>0</v>
      </c>
      <c r="FN251">
        <v>0</v>
      </c>
      <c r="FO251">
        <v>0</v>
      </c>
      <c r="FP251">
        <v>0</v>
      </c>
      <c r="FQ251">
        <v>0</v>
      </c>
      <c r="FR251">
        <v>0</v>
      </c>
      <c r="FS251">
        <v>0</v>
      </c>
      <c r="FT251">
        <v>0</v>
      </c>
      <c r="FU251">
        <v>0</v>
      </c>
      <c r="FV251">
        <v>0</v>
      </c>
      <c r="FW251">
        <v>0</v>
      </c>
      <c r="FX251">
        <v>0</v>
      </c>
      <c r="FY251">
        <v>0</v>
      </c>
      <c r="FZ251">
        <v>0</v>
      </c>
      <c r="GA251">
        <v>0</v>
      </c>
      <c r="GB251">
        <v>0</v>
      </c>
      <c r="GC251">
        <v>0</v>
      </c>
      <c r="GD251">
        <v>0</v>
      </c>
      <c r="GE251">
        <v>0</v>
      </c>
      <c r="GF251">
        <v>0</v>
      </c>
      <c r="GG251">
        <v>0</v>
      </c>
      <c r="GH251">
        <v>0</v>
      </c>
      <c r="GI251">
        <v>0</v>
      </c>
      <c r="GJ251">
        <v>0</v>
      </c>
      <c r="GK251">
        <v>0</v>
      </c>
      <c r="GL251">
        <v>0</v>
      </c>
      <c r="GM251">
        <v>0</v>
      </c>
      <c r="GN251">
        <v>0</v>
      </c>
      <c r="GO251">
        <v>0</v>
      </c>
      <c r="GP251">
        <v>0</v>
      </c>
      <c r="GQ251">
        <v>0</v>
      </c>
      <c r="GR251">
        <v>0</v>
      </c>
      <c r="GS251">
        <v>0</v>
      </c>
      <c r="GT251">
        <v>0</v>
      </c>
      <c r="GU251">
        <v>0</v>
      </c>
      <c r="GV251">
        <v>0</v>
      </c>
      <c r="GW251">
        <v>0</v>
      </c>
      <c r="GX251">
        <v>0</v>
      </c>
      <c r="GY251">
        <v>0</v>
      </c>
      <c r="GZ251">
        <v>0</v>
      </c>
      <c r="HA251">
        <v>0</v>
      </c>
      <c r="HB251">
        <v>0</v>
      </c>
      <c r="HC251">
        <v>0</v>
      </c>
      <c r="HD251">
        <v>0</v>
      </c>
      <c r="HE251">
        <v>0</v>
      </c>
      <c r="HF251">
        <v>0</v>
      </c>
      <c r="HG251">
        <v>0</v>
      </c>
      <c r="HH251">
        <v>0</v>
      </c>
      <c r="HI251">
        <v>0</v>
      </c>
      <c r="HJ251">
        <v>0</v>
      </c>
      <c r="HK251">
        <v>0</v>
      </c>
      <c r="HL251">
        <v>0</v>
      </c>
      <c r="HM251">
        <v>0</v>
      </c>
      <c r="HN251">
        <v>0</v>
      </c>
      <c r="HO251">
        <v>0</v>
      </c>
      <c r="HP251">
        <v>0</v>
      </c>
      <c r="HQ251">
        <v>0</v>
      </c>
      <c r="HR251">
        <v>0</v>
      </c>
      <c r="HS251">
        <v>0</v>
      </c>
      <c r="HT251">
        <v>0</v>
      </c>
      <c r="HU251">
        <v>0</v>
      </c>
      <c r="HV251">
        <v>0</v>
      </c>
      <c r="HW251">
        <v>0</v>
      </c>
      <c r="HX251">
        <v>0</v>
      </c>
      <c r="HY251">
        <v>0</v>
      </c>
      <c r="HZ251">
        <v>0</v>
      </c>
      <c r="IA251">
        <v>0</v>
      </c>
      <c r="IB251">
        <v>0</v>
      </c>
      <c r="IC251">
        <v>0</v>
      </c>
      <c r="ID251">
        <v>0</v>
      </c>
      <c r="IE251">
        <v>0</v>
      </c>
      <c r="IF251">
        <v>0</v>
      </c>
      <c r="IG251">
        <v>0</v>
      </c>
      <c r="IH251">
        <v>0</v>
      </c>
      <c r="II251">
        <v>0</v>
      </c>
      <c r="IJ251">
        <v>0</v>
      </c>
      <c r="IK251">
        <v>0</v>
      </c>
      <c r="IL251">
        <v>0</v>
      </c>
      <c r="IM251">
        <v>0</v>
      </c>
      <c r="IN251">
        <v>0</v>
      </c>
      <c r="IO251">
        <v>0</v>
      </c>
      <c r="IP251">
        <v>0</v>
      </c>
      <c r="IQ251">
        <v>0</v>
      </c>
      <c r="IR251">
        <v>0</v>
      </c>
      <c r="IS251">
        <v>0</v>
      </c>
      <c r="IT251">
        <v>0</v>
      </c>
      <c r="IU251">
        <v>0</v>
      </c>
      <c r="IV251">
        <v>0</v>
      </c>
    </row>
    <row r="252" spans="1:256" x14ac:dyDescent="0.25">
      <c r="A252">
        <v>3713</v>
      </c>
      <c r="B252" t="s">
        <v>2116</v>
      </c>
      <c r="C252" t="s">
        <v>2116</v>
      </c>
      <c r="D252" t="s">
        <v>2117</v>
      </c>
      <c r="E252" t="s">
        <v>742</v>
      </c>
      <c r="F252" t="s">
        <v>2118</v>
      </c>
      <c r="G252" t="s">
        <v>23</v>
      </c>
      <c r="H252" t="s">
        <v>2119</v>
      </c>
      <c r="I252" t="s">
        <v>2120</v>
      </c>
      <c r="J252" t="s">
        <v>2121</v>
      </c>
      <c r="K252" t="s">
        <v>2122</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v>0</v>
      </c>
      <c r="EV252">
        <v>0</v>
      </c>
      <c r="EW252">
        <v>0</v>
      </c>
      <c r="EX252">
        <v>0</v>
      </c>
      <c r="EY252">
        <v>0</v>
      </c>
      <c r="EZ252">
        <v>0</v>
      </c>
      <c r="FA252">
        <v>0</v>
      </c>
      <c r="FB252">
        <v>0</v>
      </c>
      <c r="FC252">
        <v>0</v>
      </c>
      <c r="FD252">
        <v>0</v>
      </c>
      <c r="FE252">
        <v>0</v>
      </c>
      <c r="FF252">
        <v>0</v>
      </c>
      <c r="FG252">
        <v>0</v>
      </c>
      <c r="FH252">
        <v>0</v>
      </c>
      <c r="FI252">
        <v>0</v>
      </c>
      <c r="FJ252">
        <v>0</v>
      </c>
      <c r="FK252">
        <v>0</v>
      </c>
      <c r="FL252">
        <v>0</v>
      </c>
      <c r="FM252">
        <v>0</v>
      </c>
      <c r="FN252">
        <v>0</v>
      </c>
      <c r="FO252">
        <v>0</v>
      </c>
      <c r="FP252">
        <v>0</v>
      </c>
      <c r="FQ252">
        <v>0</v>
      </c>
      <c r="FR252">
        <v>0</v>
      </c>
      <c r="FS252">
        <v>0</v>
      </c>
      <c r="FT252">
        <v>0</v>
      </c>
      <c r="FU252">
        <v>0</v>
      </c>
      <c r="FV252">
        <v>0</v>
      </c>
      <c r="FW252">
        <v>0</v>
      </c>
      <c r="FX252">
        <v>0</v>
      </c>
      <c r="FY252">
        <v>0</v>
      </c>
      <c r="FZ252">
        <v>0</v>
      </c>
      <c r="GA252">
        <v>0</v>
      </c>
      <c r="GB252">
        <v>0</v>
      </c>
      <c r="GC252">
        <v>0</v>
      </c>
      <c r="GD252">
        <v>0</v>
      </c>
      <c r="GE252">
        <v>0</v>
      </c>
      <c r="GF252">
        <v>0</v>
      </c>
      <c r="GG252">
        <v>0</v>
      </c>
      <c r="GH252">
        <v>0</v>
      </c>
      <c r="GI252">
        <v>0</v>
      </c>
      <c r="GJ252">
        <v>0</v>
      </c>
      <c r="GK252">
        <v>0</v>
      </c>
      <c r="GL252">
        <v>0</v>
      </c>
      <c r="GM252">
        <v>0</v>
      </c>
      <c r="GN252">
        <v>0</v>
      </c>
      <c r="GO252">
        <v>0</v>
      </c>
      <c r="GP252">
        <v>0</v>
      </c>
      <c r="GQ252">
        <v>0</v>
      </c>
      <c r="GR252">
        <v>0</v>
      </c>
      <c r="GS252">
        <v>0</v>
      </c>
      <c r="GT252">
        <v>0</v>
      </c>
      <c r="GU252">
        <v>0</v>
      </c>
      <c r="GV252">
        <v>0</v>
      </c>
      <c r="GW252">
        <v>0</v>
      </c>
      <c r="GX252">
        <v>0</v>
      </c>
      <c r="GY252">
        <v>0</v>
      </c>
      <c r="GZ252">
        <v>0</v>
      </c>
      <c r="HA252">
        <v>0</v>
      </c>
      <c r="HB252">
        <v>0</v>
      </c>
      <c r="HC252">
        <v>0</v>
      </c>
      <c r="HD252">
        <v>0</v>
      </c>
      <c r="HE252">
        <v>0</v>
      </c>
      <c r="HF252">
        <v>0</v>
      </c>
      <c r="HG252">
        <v>0</v>
      </c>
      <c r="HH252">
        <v>0</v>
      </c>
      <c r="HI252">
        <v>0</v>
      </c>
      <c r="HJ252">
        <v>0</v>
      </c>
      <c r="HK252">
        <v>0</v>
      </c>
      <c r="HL252">
        <v>0</v>
      </c>
      <c r="HM252">
        <v>0</v>
      </c>
      <c r="HN252">
        <v>0</v>
      </c>
      <c r="HO252">
        <v>0</v>
      </c>
      <c r="HP252">
        <v>0</v>
      </c>
      <c r="HQ252">
        <v>0</v>
      </c>
      <c r="HR252">
        <v>0</v>
      </c>
      <c r="HS252">
        <v>0</v>
      </c>
      <c r="HT252">
        <v>0</v>
      </c>
      <c r="HU252">
        <v>0</v>
      </c>
      <c r="HV252">
        <v>0</v>
      </c>
      <c r="HW252">
        <v>0</v>
      </c>
      <c r="HX252">
        <v>0</v>
      </c>
      <c r="HY252">
        <v>0</v>
      </c>
      <c r="HZ252">
        <v>0</v>
      </c>
      <c r="IA252">
        <v>0</v>
      </c>
      <c r="IB252">
        <v>0</v>
      </c>
      <c r="IC252">
        <v>0</v>
      </c>
      <c r="ID252">
        <v>0</v>
      </c>
      <c r="IE252">
        <v>0</v>
      </c>
      <c r="IF252">
        <v>0</v>
      </c>
      <c r="IG252">
        <v>0</v>
      </c>
      <c r="IH252">
        <v>0</v>
      </c>
      <c r="II252">
        <v>0</v>
      </c>
      <c r="IJ252">
        <v>0</v>
      </c>
      <c r="IK252">
        <v>0</v>
      </c>
      <c r="IL252">
        <v>0</v>
      </c>
      <c r="IM252">
        <v>0</v>
      </c>
      <c r="IN252">
        <v>0</v>
      </c>
      <c r="IO252">
        <v>0</v>
      </c>
      <c r="IP252">
        <v>0</v>
      </c>
      <c r="IQ252">
        <v>0</v>
      </c>
      <c r="IR252">
        <v>0</v>
      </c>
      <c r="IS252">
        <v>0</v>
      </c>
      <c r="IT252">
        <v>0</v>
      </c>
      <c r="IU252">
        <v>0</v>
      </c>
      <c r="IV252">
        <v>0</v>
      </c>
    </row>
    <row r="253" spans="1:256" x14ac:dyDescent="0.25">
      <c r="A253">
        <v>4714</v>
      </c>
      <c r="B253" t="s">
        <v>2123</v>
      </c>
      <c r="C253" t="s">
        <v>2123</v>
      </c>
      <c r="D253" t="s">
        <v>2124</v>
      </c>
      <c r="E253" t="s">
        <v>22</v>
      </c>
      <c r="F253" t="s">
        <v>2125</v>
      </c>
      <c r="G253" t="s">
        <v>23</v>
      </c>
      <c r="H253" t="s">
        <v>2126</v>
      </c>
      <c r="I253" t="s">
        <v>1398</v>
      </c>
      <c r="J253" t="s">
        <v>1398</v>
      </c>
      <c r="K253" t="s">
        <v>1399</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0</v>
      </c>
      <c r="CQ253">
        <v>0</v>
      </c>
      <c r="CR253">
        <v>0</v>
      </c>
      <c r="CS253">
        <v>0</v>
      </c>
      <c r="CT253">
        <v>0</v>
      </c>
      <c r="CU253">
        <v>0</v>
      </c>
      <c r="CV253">
        <v>0</v>
      </c>
      <c r="CW253">
        <v>0</v>
      </c>
      <c r="CX253">
        <v>0</v>
      </c>
      <c r="CY253">
        <v>0</v>
      </c>
      <c r="CZ253">
        <v>0</v>
      </c>
      <c r="DA253">
        <v>0</v>
      </c>
      <c r="DB253">
        <v>0</v>
      </c>
      <c r="DC253">
        <v>0</v>
      </c>
      <c r="DD253">
        <v>0</v>
      </c>
      <c r="DE253">
        <v>0</v>
      </c>
      <c r="DF253">
        <v>0</v>
      </c>
      <c r="DG253">
        <v>0</v>
      </c>
      <c r="DH253">
        <v>0</v>
      </c>
      <c r="DI253">
        <v>0</v>
      </c>
      <c r="DJ253">
        <v>0</v>
      </c>
      <c r="DK253">
        <v>0</v>
      </c>
      <c r="DL253">
        <v>0</v>
      </c>
      <c r="DM253">
        <v>0</v>
      </c>
      <c r="DN253">
        <v>0</v>
      </c>
      <c r="DO253">
        <v>0</v>
      </c>
      <c r="DP253">
        <v>0</v>
      </c>
      <c r="DQ253">
        <v>0</v>
      </c>
      <c r="DR253">
        <v>0</v>
      </c>
      <c r="DS253">
        <v>0</v>
      </c>
      <c r="DT253">
        <v>0</v>
      </c>
      <c r="DU253">
        <v>0</v>
      </c>
      <c r="DV253">
        <v>0</v>
      </c>
      <c r="DW253">
        <v>0</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v>0</v>
      </c>
      <c r="ET253">
        <v>0</v>
      </c>
      <c r="EU253">
        <v>0</v>
      </c>
      <c r="EV253">
        <v>0</v>
      </c>
      <c r="EW253">
        <v>0</v>
      </c>
      <c r="EX253">
        <v>0</v>
      </c>
      <c r="EY253">
        <v>0</v>
      </c>
      <c r="EZ253">
        <v>0</v>
      </c>
      <c r="FA253">
        <v>0</v>
      </c>
      <c r="FB253">
        <v>0</v>
      </c>
      <c r="FC253">
        <v>0</v>
      </c>
      <c r="FD253">
        <v>0</v>
      </c>
      <c r="FE253">
        <v>0</v>
      </c>
      <c r="FF253">
        <v>0</v>
      </c>
      <c r="FG253">
        <v>0</v>
      </c>
      <c r="FH253">
        <v>0</v>
      </c>
      <c r="FI253">
        <v>0</v>
      </c>
      <c r="FJ253">
        <v>0</v>
      </c>
      <c r="FK253">
        <v>0</v>
      </c>
      <c r="FL253">
        <v>0</v>
      </c>
      <c r="FM253">
        <v>0</v>
      </c>
      <c r="FN253">
        <v>0</v>
      </c>
      <c r="FO253">
        <v>0</v>
      </c>
      <c r="FP253">
        <v>0</v>
      </c>
      <c r="FQ253">
        <v>0</v>
      </c>
      <c r="FR253">
        <v>0</v>
      </c>
      <c r="FS253">
        <v>0</v>
      </c>
      <c r="FT253">
        <v>0</v>
      </c>
      <c r="FU253">
        <v>0</v>
      </c>
      <c r="FV253">
        <v>0</v>
      </c>
      <c r="FW253">
        <v>0</v>
      </c>
      <c r="FX253">
        <v>0</v>
      </c>
      <c r="FY253">
        <v>0</v>
      </c>
      <c r="FZ253">
        <v>0</v>
      </c>
      <c r="GA253">
        <v>0</v>
      </c>
      <c r="GB253">
        <v>0</v>
      </c>
      <c r="GC253">
        <v>0</v>
      </c>
      <c r="GD253">
        <v>0</v>
      </c>
      <c r="GE253">
        <v>0</v>
      </c>
      <c r="GF253">
        <v>0</v>
      </c>
      <c r="GG253">
        <v>0</v>
      </c>
      <c r="GH253">
        <v>0</v>
      </c>
      <c r="GI253">
        <v>0</v>
      </c>
      <c r="GJ253">
        <v>0</v>
      </c>
      <c r="GK253">
        <v>0</v>
      </c>
      <c r="GL253">
        <v>0</v>
      </c>
      <c r="GM253">
        <v>0</v>
      </c>
      <c r="GN253">
        <v>0</v>
      </c>
      <c r="GO253">
        <v>0</v>
      </c>
      <c r="GP253">
        <v>0</v>
      </c>
      <c r="GQ253">
        <v>0</v>
      </c>
      <c r="GR253">
        <v>0</v>
      </c>
      <c r="GS253">
        <v>0</v>
      </c>
      <c r="GT253">
        <v>0</v>
      </c>
      <c r="GU253">
        <v>0</v>
      </c>
      <c r="GV253">
        <v>0</v>
      </c>
      <c r="GW253">
        <v>0</v>
      </c>
      <c r="GX253">
        <v>0</v>
      </c>
      <c r="GY253">
        <v>0</v>
      </c>
      <c r="GZ253">
        <v>0</v>
      </c>
      <c r="HA253">
        <v>0</v>
      </c>
      <c r="HB253">
        <v>0</v>
      </c>
      <c r="HC253">
        <v>0</v>
      </c>
      <c r="HD253">
        <v>0</v>
      </c>
      <c r="HE253">
        <v>0</v>
      </c>
      <c r="HF253">
        <v>0</v>
      </c>
      <c r="HG253">
        <v>0</v>
      </c>
      <c r="HH253">
        <v>0</v>
      </c>
      <c r="HI253">
        <v>0</v>
      </c>
      <c r="HJ253">
        <v>0</v>
      </c>
      <c r="HK253">
        <v>0</v>
      </c>
      <c r="HL253">
        <v>0</v>
      </c>
      <c r="HM253">
        <v>0</v>
      </c>
      <c r="HN253">
        <v>0</v>
      </c>
      <c r="HO253">
        <v>0</v>
      </c>
      <c r="HP253">
        <v>0</v>
      </c>
      <c r="HQ253">
        <v>0</v>
      </c>
      <c r="HR253">
        <v>0</v>
      </c>
      <c r="HS253">
        <v>0</v>
      </c>
      <c r="HT253">
        <v>0</v>
      </c>
      <c r="HU253">
        <v>0</v>
      </c>
      <c r="HV253">
        <v>0</v>
      </c>
      <c r="HW253">
        <v>0</v>
      </c>
      <c r="HX253">
        <v>0</v>
      </c>
      <c r="HY253">
        <v>0</v>
      </c>
      <c r="HZ253">
        <v>0</v>
      </c>
      <c r="IA253">
        <v>0</v>
      </c>
      <c r="IB253">
        <v>0</v>
      </c>
      <c r="IC253">
        <v>0</v>
      </c>
      <c r="ID253">
        <v>0</v>
      </c>
      <c r="IE253">
        <v>0</v>
      </c>
      <c r="IF253">
        <v>0</v>
      </c>
      <c r="IG253">
        <v>0</v>
      </c>
      <c r="IH253">
        <v>0</v>
      </c>
      <c r="II253">
        <v>0</v>
      </c>
      <c r="IJ253">
        <v>0</v>
      </c>
      <c r="IK253">
        <v>0</v>
      </c>
      <c r="IL253">
        <v>0</v>
      </c>
      <c r="IM253">
        <v>0</v>
      </c>
      <c r="IN253">
        <v>0</v>
      </c>
      <c r="IO253">
        <v>0</v>
      </c>
      <c r="IP253">
        <v>0</v>
      </c>
      <c r="IQ253">
        <v>0</v>
      </c>
      <c r="IR253">
        <v>0</v>
      </c>
      <c r="IS253">
        <v>0</v>
      </c>
      <c r="IT253">
        <v>0</v>
      </c>
      <c r="IU253">
        <v>0</v>
      </c>
      <c r="IV253">
        <v>0</v>
      </c>
    </row>
    <row r="254" spans="1:256" x14ac:dyDescent="0.25">
      <c r="A254">
        <v>3509</v>
      </c>
      <c r="B254" t="s">
        <v>2127</v>
      </c>
      <c r="C254" t="s">
        <v>2128</v>
      </c>
      <c r="D254" t="s">
        <v>2129</v>
      </c>
      <c r="E254" t="s">
        <v>22</v>
      </c>
      <c r="F254" t="s">
        <v>2130</v>
      </c>
      <c r="G254" t="s">
        <v>23</v>
      </c>
      <c r="H254" t="s">
        <v>2131</v>
      </c>
      <c r="I254" t="s">
        <v>2132</v>
      </c>
      <c r="J254" t="s">
        <v>822</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v>0</v>
      </c>
      <c r="DQ254">
        <v>0</v>
      </c>
      <c r="DR254">
        <v>0</v>
      </c>
      <c r="DS254">
        <v>0</v>
      </c>
      <c r="DT254">
        <v>0</v>
      </c>
      <c r="DU254">
        <v>0</v>
      </c>
      <c r="DV254">
        <v>0</v>
      </c>
      <c r="DW254">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v>0</v>
      </c>
      <c r="EV254">
        <v>0</v>
      </c>
      <c r="EW254">
        <v>0</v>
      </c>
      <c r="EX254">
        <v>0</v>
      </c>
      <c r="EY254">
        <v>0</v>
      </c>
      <c r="EZ254">
        <v>0</v>
      </c>
      <c r="FA254">
        <v>0</v>
      </c>
      <c r="FB254">
        <v>0</v>
      </c>
      <c r="FC254">
        <v>0</v>
      </c>
      <c r="FD254">
        <v>0</v>
      </c>
      <c r="FE254">
        <v>0</v>
      </c>
      <c r="FF254">
        <v>0</v>
      </c>
      <c r="FG254">
        <v>0</v>
      </c>
      <c r="FH254">
        <v>0</v>
      </c>
      <c r="FI254">
        <v>0</v>
      </c>
      <c r="FJ254">
        <v>0</v>
      </c>
      <c r="FK254">
        <v>0</v>
      </c>
      <c r="FL254">
        <v>0</v>
      </c>
      <c r="FM254">
        <v>0</v>
      </c>
      <c r="FN254">
        <v>0</v>
      </c>
      <c r="FO254">
        <v>0</v>
      </c>
      <c r="FP254">
        <v>0</v>
      </c>
      <c r="FQ254">
        <v>0</v>
      </c>
      <c r="FR254">
        <v>0</v>
      </c>
      <c r="FS254">
        <v>0</v>
      </c>
      <c r="FT254">
        <v>0</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0</v>
      </c>
      <c r="GP254">
        <v>0</v>
      </c>
      <c r="GQ254">
        <v>0</v>
      </c>
      <c r="GR254">
        <v>0</v>
      </c>
      <c r="GS254">
        <v>0</v>
      </c>
      <c r="GT254">
        <v>0</v>
      </c>
      <c r="GU254">
        <v>0</v>
      </c>
      <c r="GV254">
        <v>0</v>
      </c>
      <c r="GW254">
        <v>0</v>
      </c>
      <c r="GX254">
        <v>0</v>
      </c>
      <c r="GY254">
        <v>0</v>
      </c>
      <c r="GZ254">
        <v>0</v>
      </c>
      <c r="HA254">
        <v>0</v>
      </c>
      <c r="HB254">
        <v>0</v>
      </c>
      <c r="HC254">
        <v>0</v>
      </c>
      <c r="HD254">
        <v>0</v>
      </c>
      <c r="HE254">
        <v>0</v>
      </c>
      <c r="HF254">
        <v>0</v>
      </c>
      <c r="HG254">
        <v>0</v>
      </c>
      <c r="HH254">
        <v>0</v>
      </c>
      <c r="HI254">
        <v>0</v>
      </c>
      <c r="HJ254">
        <v>0</v>
      </c>
      <c r="HK254">
        <v>0</v>
      </c>
      <c r="HL254">
        <v>0</v>
      </c>
      <c r="HM254">
        <v>0</v>
      </c>
      <c r="HN254">
        <v>0</v>
      </c>
      <c r="HO254">
        <v>0</v>
      </c>
      <c r="HP254">
        <v>0</v>
      </c>
      <c r="HQ254">
        <v>0</v>
      </c>
      <c r="HR254">
        <v>0</v>
      </c>
      <c r="HS254">
        <v>0</v>
      </c>
      <c r="HT254">
        <v>0</v>
      </c>
      <c r="HU254">
        <v>0</v>
      </c>
      <c r="HV254">
        <v>0</v>
      </c>
      <c r="HW254">
        <v>0</v>
      </c>
      <c r="HX254">
        <v>0</v>
      </c>
      <c r="HY254">
        <v>0</v>
      </c>
      <c r="HZ254">
        <v>0</v>
      </c>
      <c r="IA254">
        <v>0</v>
      </c>
      <c r="IB254">
        <v>0</v>
      </c>
      <c r="IC254">
        <v>0</v>
      </c>
      <c r="ID254">
        <v>0</v>
      </c>
      <c r="IE254">
        <v>0</v>
      </c>
      <c r="IF254">
        <v>0</v>
      </c>
      <c r="IG254">
        <v>0</v>
      </c>
      <c r="IH254">
        <v>0</v>
      </c>
      <c r="II254">
        <v>0</v>
      </c>
      <c r="IJ254">
        <v>0</v>
      </c>
      <c r="IK254">
        <v>0</v>
      </c>
      <c r="IL254">
        <v>0</v>
      </c>
      <c r="IM254">
        <v>0</v>
      </c>
      <c r="IN254">
        <v>0</v>
      </c>
      <c r="IO254">
        <v>0</v>
      </c>
      <c r="IP254">
        <v>0</v>
      </c>
      <c r="IQ254">
        <v>0</v>
      </c>
      <c r="IR254">
        <v>0</v>
      </c>
      <c r="IS254">
        <v>0</v>
      </c>
      <c r="IT254">
        <v>0</v>
      </c>
      <c r="IU254">
        <v>0</v>
      </c>
      <c r="IV254">
        <v>0</v>
      </c>
    </row>
    <row r="255" spans="1:256" x14ac:dyDescent="0.25">
      <c r="A255">
        <v>4919</v>
      </c>
      <c r="B255" t="s">
        <v>2133</v>
      </c>
      <c r="C255" t="s">
        <v>2134</v>
      </c>
      <c r="D255" t="s">
        <v>2135</v>
      </c>
      <c r="E255" t="s">
        <v>16</v>
      </c>
      <c r="F255" t="s">
        <v>1388</v>
      </c>
      <c r="G255" t="s">
        <v>725</v>
      </c>
      <c r="H255" t="s">
        <v>2136</v>
      </c>
      <c r="I255" t="s">
        <v>2137</v>
      </c>
      <c r="J255" t="s">
        <v>2138</v>
      </c>
      <c r="K255" t="s">
        <v>2139</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c r="DT255">
        <v>0</v>
      </c>
      <c r="DU255">
        <v>0</v>
      </c>
      <c r="DV255">
        <v>0</v>
      </c>
      <c r="DW255">
        <v>0</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v>0</v>
      </c>
      <c r="EV255">
        <v>0</v>
      </c>
      <c r="EW255">
        <v>0</v>
      </c>
      <c r="EX255">
        <v>0</v>
      </c>
      <c r="EY255">
        <v>0</v>
      </c>
      <c r="EZ255">
        <v>0</v>
      </c>
      <c r="FA255">
        <v>0</v>
      </c>
      <c r="FB255">
        <v>0</v>
      </c>
      <c r="FC255">
        <v>0</v>
      </c>
      <c r="FD255">
        <v>0</v>
      </c>
      <c r="FE255">
        <v>0</v>
      </c>
      <c r="FF255">
        <v>0</v>
      </c>
      <c r="FG255">
        <v>0</v>
      </c>
      <c r="FH255">
        <v>0</v>
      </c>
      <c r="FI255">
        <v>0</v>
      </c>
      <c r="FJ255">
        <v>0</v>
      </c>
      <c r="FK255">
        <v>0</v>
      </c>
      <c r="FL255">
        <v>0</v>
      </c>
      <c r="FM255">
        <v>0</v>
      </c>
      <c r="FN255">
        <v>0</v>
      </c>
      <c r="FO255">
        <v>0</v>
      </c>
      <c r="FP255">
        <v>0</v>
      </c>
      <c r="FQ255">
        <v>0</v>
      </c>
      <c r="FR255">
        <v>0</v>
      </c>
      <c r="FS255">
        <v>0</v>
      </c>
      <c r="FT255">
        <v>0</v>
      </c>
      <c r="FU255">
        <v>0</v>
      </c>
      <c r="FV255">
        <v>0</v>
      </c>
      <c r="FW255">
        <v>0</v>
      </c>
      <c r="FX255">
        <v>0</v>
      </c>
      <c r="FY255">
        <v>0</v>
      </c>
      <c r="FZ255">
        <v>0</v>
      </c>
      <c r="GA255">
        <v>0</v>
      </c>
      <c r="GB255">
        <v>0</v>
      </c>
      <c r="GC255">
        <v>0</v>
      </c>
      <c r="GD255">
        <v>0</v>
      </c>
      <c r="GE255">
        <v>0</v>
      </c>
      <c r="GF255">
        <v>0</v>
      </c>
      <c r="GG255">
        <v>0</v>
      </c>
      <c r="GH255">
        <v>0</v>
      </c>
      <c r="GI255">
        <v>0</v>
      </c>
      <c r="GJ255">
        <v>0</v>
      </c>
      <c r="GK255">
        <v>0</v>
      </c>
      <c r="GL255">
        <v>0</v>
      </c>
      <c r="GM255">
        <v>0</v>
      </c>
      <c r="GN255">
        <v>0</v>
      </c>
      <c r="GO255">
        <v>0</v>
      </c>
      <c r="GP255">
        <v>0</v>
      </c>
      <c r="GQ255">
        <v>0</v>
      </c>
      <c r="GR255">
        <v>0</v>
      </c>
      <c r="GS255">
        <v>0</v>
      </c>
      <c r="GT255">
        <v>0</v>
      </c>
      <c r="GU255">
        <v>0</v>
      </c>
      <c r="GV255">
        <v>0</v>
      </c>
      <c r="GW255">
        <v>0</v>
      </c>
      <c r="GX255">
        <v>0</v>
      </c>
      <c r="GY255">
        <v>0</v>
      </c>
      <c r="GZ255">
        <v>0</v>
      </c>
      <c r="HA255">
        <v>0</v>
      </c>
      <c r="HB255">
        <v>0</v>
      </c>
      <c r="HC255">
        <v>0</v>
      </c>
      <c r="HD255">
        <v>0</v>
      </c>
      <c r="HE255">
        <v>0</v>
      </c>
      <c r="HF255">
        <v>0</v>
      </c>
      <c r="HG255">
        <v>0</v>
      </c>
      <c r="HH255">
        <v>0</v>
      </c>
      <c r="HI255">
        <v>0</v>
      </c>
      <c r="HJ255">
        <v>0</v>
      </c>
      <c r="HK255">
        <v>0</v>
      </c>
      <c r="HL255">
        <v>0</v>
      </c>
      <c r="HM255">
        <v>0</v>
      </c>
      <c r="HN255">
        <v>0</v>
      </c>
      <c r="HO255">
        <v>0</v>
      </c>
      <c r="HP255">
        <v>0</v>
      </c>
      <c r="HQ255">
        <v>0</v>
      </c>
      <c r="HR255">
        <v>0</v>
      </c>
      <c r="HS255">
        <v>0</v>
      </c>
      <c r="HT255">
        <v>0</v>
      </c>
      <c r="HU255">
        <v>0</v>
      </c>
      <c r="HV255">
        <v>0</v>
      </c>
      <c r="HW255">
        <v>0</v>
      </c>
      <c r="HX255">
        <v>0</v>
      </c>
      <c r="HY255">
        <v>0</v>
      </c>
      <c r="HZ255">
        <v>0</v>
      </c>
      <c r="IA255">
        <v>0</v>
      </c>
      <c r="IB255">
        <v>0</v>
      </c>
      <c r="IC255">
        <v>0</v>
      </c>
      <c r="ID255">
        <v>0</v>
      </c>
      <c r="IE255">
        <v>0</v>
      </c>
      <c r="IF255">
        <v>0</v>
      </c>
      <c r="IG255">
        <v>0</v>
      </c>
      <c r="IH255">
        <v>0</v>
      </c>
      <c r="II255">
        <v>0</v>
      </c>
      <c r="IJ255">
        <v>0</v>
      </c>
      <c r="IK255">
        <v>0</v>
      </c>
      <c r="IL255">
        <v>0</v>
      </c>
      <c r="IM255">
        <v>0</v>
      </c>
      <c r="IN255">
        <v>0</v>
      </c>
      <c r="IO255">
        <v>0</v>
      </c>
      <c r="IP255">
        <v>0</v>
      </c>
      <c r="IQ255">
        <v>0</v>
      </c>
      <c r="IR255">
        <v>0</v>
      </c>
      <c r="IS255">
        <v>0</v>
      </c>
      <c r="IT255">
        <v>0</v>
      </c>
      <c r="IU255">
        <v>0</v>
      </c>
      <c r="IV255">
        <v>0</v>
      </c>
    </row>
    <row r="256" spans="1:256" x14ac:dyDescent="0.25">
      <c r="A256">
        <v>3809</v>
      </c>
      <c r="B256" t="s">
        <v>227</v>
      </c>
      <c r="C256" t="s">
        <v>240</v>
      </c>
      <c r="D256" t="s">
        <v>545</v>
      </c>
      <c r="E256" t="s">
        <v>22</v>
      </c>
      <c r="F256" t="s">
        <v>9</v>
      </c>
      <c r="G256" t="s">
        <v>176</v>
      </c>
      <c r="H256" t="s">
        <v>241</v>
      </c>
      <c r="I256" t="s">
        <v>242</v>
      </c>
      <c r="J256" t="s">
        <v>243</v>
      </c>
      <c r="K256" t="s">
        <v>685</v>
      </c>
    </row>
    <row r="257" spans="1:256" x14ac:dyDescent="0.25">
      <c r="A257">
        <v>4835</v>
      </c>
      <c r="B257" t="s">
        <v>2140</v>
      </c>
      <c r="C257" t="s">
        <v>2140</v>
      </c>
      <c r="D257" t="s">
        <v>2141</v>
      </c>
      <c r="E257" t="s">
        <v>15</v>
      </c>
      <c r="F257" t="s">
        <v>24</v>
      </c>
      <c r="G257" t="s">
        <v>725</v>
      </c>
      <c r="H257" t="s">
        <v>2142</v>
      </c>
      <c r="I257" t="s">
        <v>2143</v>
      </c>
      <c r="J257">
        <v>0</v>
      </c>
      <c r="K257" t="s">
        <v>2144</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v>0</v>
      </c>
      <c r="EV257">
        <v>0</v>
      </c>
      <c r="EW257">
        <v>0</v>
      </c>
      <c r="EX257">
        <v>0</v>
      </c>
      <c r="EY257">
        <v>0</v>
      </c>
      <c r="EZ257">
        <v>0</v>
      </c>
      <c r="FA257">
        <v>0</v>
      </c>
      <c r="FB257">
        <v>0</v>
      </c>
      <c r="FC257">
        <v>0</v>
      </c>
      <c r="FD257">
        <v>0</v>
      </c>
      <c r="FE257">
        <v>0</v>
      </c>
      <c r="FF257">
        <v>0</v>
      </c>
      <c r="FG257">
        <v>0</v>
      </c>
      <c r="FH257">
        <v>0</v>
      </c>
      <c r="FI257">
        <v>0</v>
      </c>
      <c r="FJ257">
        <v>0</v>
      </c>
      <c r="FK257">
        <v>0</v>
      </c>
      <c r="FL257">
        <v>0</v>
      </c>
      <c r="FM257">
        <v>0</v>
      </c>
      <c r="FN257">
        <v>0</v>
      </c>
      <c r="FO257">
        <v>0</v>
      </c>
      <c r="FP257">
        <v>0</v>
      </c>
      <c r="FQ257">
        <v>0</v>
      </c>
      <c r="FR257">
        <v>0</v>
      </c>
      <c r="FS257">
        <v>0</v>
      </c>
      <c r="FT257">
        <v>0</v>
      </c>
      <c r="FU257">
        <v>0</v>
      </c>
      <c r="FV257">
        <v>0</v>
      </c>
      <c r="FW257">
        <v>0</v>
      </c>
      <c r="FX257">
        <v>0</v>
      </c>
      <c r="FY257">
        <v>0</v>
      </c>
      <c r="FZ257">
        <v>0</v>
      </c>
      <c r="GA257">
        <v>0</v>
      </c>
      <c r="GB257">
        <v>0</v>
      </c>
      <c r="GC257">
        <v>0</v>
      </c>
      <c r="GD257">
        <v>0</v>
      </c>
      <c r="GE257">
        <v>0</v>
      </c>
      <c r="GF257">
        <v>0</v>
      </c>
      <c r="GG257">
        <v>0</v>
      </c>
      <c r="GH257">
        <v>0</v>
      </c>
      <c r="GI257">
        <v>0</v>
      </c>
      <c r="GJ257">
        <v>0</v>
      </c>
      <c r="GK257">
        <v>0</v>
      </c>
      <c r="GL257">
        <v>0</v>
      </c>
      <c r="GM257">
        <v>0</v>
      </c>
      <c r="GN257">
        <v>0</v>
      </c>
      <c r="GO257">
        <v>0</v>
      </c>
      <c r="GP257">
        <v>0</v>
      </c>
      <c r="GQ257">
        <v>0</v>
      </c>
      <c r="GR257">
        <v>0</v>
      </c>
      <c r="GS257">
        <v>0</v>
      </c>
      <c r="GT257">
        <v>0</v>
      </c>
      <c r="GU257">
        <v>0</v>
      </c>
      <c r="GV257">
        <v>0</v>
      </c>
      <c r="GW257">
        <v>0</v>
      </c>
      <c r="GX257">
        <v>0</v>
      </c>
      <c r="GY257">
        <v>0</v>
      </c>
      <c r="GZ257">
        <v>0</v>
      </c>
      <c r="HA257">
        <v>0</v>
      </c>
      <c r="HB257">
        <v>0</v>
      </c>
      <c r="HC257">
        <v>0</v>
      </c>
      <c r="HD257">
        <v>0</v>
      </c>
      <c r="HE257">
        <v>0</v>
      </c>
      <c r="HF257">
        <v>0</v>
      </c>
      <c r="HG257">
        <v>0</v>
      </c>
      <c r="HH257">
        <v>0</v>
      </c>
      <c r="HI257">
        <v>0</v>
      </c>
      <c r="HJ257">
        <v>0</v>
      </c>
      <c r="HK257">
        <v>0</v>
      </c>
      <c r="HL257">
        <v>0</v>
      </c>
      <c r="HM257">
        <v>0</v>
      </c>
      <c r="HN257">
        <v>0</v>
      </c>
      <c r="HO257">
        <v>0</v>
      </c>
      <c r="HP257">
        <v>0</v>
      </c>
      <c r="HQ257">
        <v>0</v>
      </c>
      <c r="HR257">
        <v>0</v>
      </c>
      <c r="HS257">
        <v>0</v>
      </c>
      <c r="HT257">
        <v>0</v>
      </c>
      <c r="HU257">
        <v>0</v>
      </c>
      <c r="HV257">
        <v>0</v>
      </c>
      <c r="HW257">
        <v>0</v>
      </c>
      <c r="HX257">
        <v>0</v>
      </c>
      <c r="HY257">
        <v>0</v>
      </c>
      <c r="HZ257">
        <v>0</v>
      </c>
      <c r="IA257">
        <v>0</v>
      </c>
      <c r="IB257">
        <v>0</v>
      </c>
      <c r="IC257">
        <v>0</v>
      </c>
      <c r="ID257">
        <v>0</v>
      </c>
      <c r="IE257">
        <v>0</v>
      </c>
      <c r="IF257">
        <v>0</v>
      </c>
      <c r="IG257">
        <v>0</v>
      </c>
      <c r="IH257">
        <v>0</v>
      </c>
      <c r="II257">
        <v>0</v>
      </c>
      <c r="IJ257">
        <v>0</v>
      </c>
      <c r="IK257">
        <v>0</v>
      </c>
      <c r="IL257">
        <v>0</v>
      </c>
      <c r="IM257">
        <v>0</v>
      </c>
      <c r="IN257">
        <v>0</v>
      </c>
      <c r="IO257">
        <v>0</v>
      </c>
      <c r="IP257">
        <v>0</v>
      </c>
      <c r="IQ257">
        <v>0</v>
      </c>
      <c r="IR257">
        <v>0</v>
      </c>
      <c r="IS257">
        <v>0</v>
      </c>
      <c r="IT257">
        <v>0</v>
      </c>
      <c r="IU257">
        <v>0</v>
      </c>
      <c r="IV257">
        <v>0</v>
      </c>
    </row>
    <row r="258" spans="1:256" x14ac:dyDescent="0.25">
      <c r="A258">
        <v>4605</v>
      </c>
      <c r="B258" t="s">
        <v>2145</v>
      </c>
      <c r="C258" t="s">
        <v>2146</v>
      </c>
      <c r="D258" t="s">
        <v>2147</v>
      </c>
      <c r="E258" t="s">
        <v>22</v>
      </c>
      <c r="F258" t="s">
        <v>2148</v>
      </c>
      <c r="G258" t="s">
        <v>725</v>
      </c>
      <c r="H258" t="s">
        <v>2149</v>
      </c>
      <c r="I258" t="s">
        <v>2150</v>
      </c>
      <c r="J258" t="s">
        <v>2151</v>
      </c>
      <c r="K258" t="s">
        <v>2152</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0</v>
      </c>
      <c r="CT258">
        <v>0</v>
      </c>
      <c r="CU258">
        <v>0</v>
      </c>
      <c r="CV258">
        <v>0</v>
      </c>
      <c r="CW258">
        <v>0</v>
      </c>
      <c r="CX258">
        <v>0</v>
      </c>
      <c r="CY258">
        <v>0</v>
      </c>
      <c r="CZ258">
        <v>0</v>
      </c>
      <c r="DA258">
        <v>0</v>
      </c>
      <c r="DB258">
        <v>0</v>
      </c>
      <c r="DC258">
        <v>0</v>
      </c>
      <c r="DD258">
        <v>0</v>
      </c>
      <c r="DE258">
        <v>0</v>
      </c>
      <c r="DF258">
        <v>0</v>
      </c>
      <c r="DG258">
        <v>0</v>
      </c>
      <c r="DH258">
        <v>0</v>
      </c>
      <c r="DI258">
        <v>0</v>
      </c>
      <c r="DJ258">
        <v>0</v>
      </c>
      <c r="DK258">
        <v>0</v>
      </c>
      <c r="DL258">
        <v>0</v>
      </c>
      <c r="DM258">
        <v>0</v>
      </c>
      <c r="DN258">
        <v>0</v>
      </c>
      <c r="DO258">
        <v>0</v>
      </c>
      <c r="DP258">
        <v>0</v>
      </c>
      <c r="DQ258">
        <v>0</v>
      </c>
      <c r="DR258">
        <v>0</v>
      </c>
      <c r="DS258">
        <v>0</v>
      </c>
      <c r="DT258">
        <v>0</v>
      </c>
      <c r="DU258">
        <v>0</v>
      </c>
      <c r="DV258">
        <v>0</v>
      </c>
      <c r="DW258">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v>0</v>
      </c>
      <c r="EU258">
        <v>0</v>
      </c>
      <c r="EV258">
        <v>0</v>
      </c>
      <c r="EW258">
        <v>0</v>
      </c>
      <c r="EX258">
        <v>0</v>
      </c>
      <c r="EY258">
        <v>0</v>
      </c>
      <c r="EZ258">
        <v>0</v>
      </c>
      <c r="FA258">
        <v>0</v>
      </c>
      <c r="FB258">
        <v>0</v>
      </c>
      <c r="FC258">
        <v>0</v>
      </c>
      <c r="FD258">
        <v>0</v>
      </c>
      <c r="FE258">
        <v>0</v>
      </c>
      <c r="FF258">
        <v>0</v>
      </c>
      <c r="FG258">
        <v>0</v>
      </c>
      <c r="FH258">
        <v>0</v>
      </c>
      <c r="FI258">
        <v>0</v>
      </c>
      <c r="FJ258">
        <v>0</v>
      </c>
      <c r="FK258">
        <v>0</v>
      </c>
      <c r="FL258">
        <v>0</v>
      </c>
      <c r="FM258">
        <v>0</v>
      </c>
      <c r="FN258">
        <v>0</v>
      </c>
      <c r="FO258">
        <v>0</v>
      </c>
      <c r="FP258">
        <v>0</v>
      </c>
      <c r="FQ258">
        <v>0</v>
      </c>
      <c r="FR258">
        <v>0</v>
      </c>
      <c r="FS258">
        <v>0</v>
      </c>
      <c r="FT258">
        <v>0</v>
      </c>
      <c r="FU258">
        <v>0</v>
      </c>
      <c r="FV258">
        <v>0</v>
      </c>
      <c r="FW258">
        <v>0</v>
      </c>
      <c r="FX258">
        <v>0</v>
      </c>
      <c r="FY258">
        <v>0</v>
      </c>
      <c r="FZ258">
        <v>0</v>
      </c>
      <c r="GA258">
        <v>0</v>
      </c>
      <c r="GB258">
        <v>0</v>
      </c>
      <c r="GC258">
        <v>0</v>
      </c>
      <c r="GD258">
        <v>0</v>
      </c>
      <c r="GE258">
        <v>0</v>
      </c>
      <c r="GF258">
        <v>0</v>
      </c>
      <c r="GG258">
        <v>0</v>
      </c>
      <c r="GH258">
        <v>0</v>
      </c>
      <c r="GI258">
        <v>0</v>
      </c>
      <c r="GJ258">
        <v>0</v>
      </c>
      <c r="GK258">
        <v>0</v>
      </c>
      <c r="GL258">
        <v>0</v>
      </c>
      <c r="GM258">
        <v>0</v>
      </c>
      <c r="GN258">
        <v>0</v>
      </c>
      <c r="GO258">
        <v>0</v>
      </c>
      <c r="GP258">
        <v>0</v>
      </c>
      <c r="GQ258">
        <v>0</v>
      </c>
      <c r="GR258">
        <v>0</v>
      </c>
      <c r="GS258">
        <v>0</v>
      </c>
      <c r="GT258">
        <v>0</v>
      </c>
      <c r="GU258">
        <v>0</v>
      </c>
      <c r="GV258">
        <v>0</v>
      </c>
      <c r="GW258">
        <v>0</v>
      </c>
      <c r="GX258">
        <v>0</v>
      </c>
      <c r="GY258">
        <v>0</v>
      </c>
      <c r="GZ258">
        <v>0</v>
      </c>
      <c r="HA258">
        <v>0</v>
      </c>
      <c r="HB258">
        <v>0</v>
      </c>
      <c r="HC258">
        <v>0</v>
      </c>
      <c r="HD258">
        <v>0</v>
      </c>
      <c r="HE258">
        <v>0</v>
      </c>
      <c r="HF258">
        <v>0</v>
      </c>
      <c r="HG258">
        <v>0</v>
      </c>
      <c r="HH258">
        <v>0</v>
      </c>
      <c r="HI258">
        <v>0</v>
      </c>
      <c r="HJ258">
        <v>0</v>
      </c>
      <c r="HK258">
        <v>0</v>
      </c>
      <c r="HL258">
        <v>0</v>
      </c>
      <c r="HM258">
        <v>0</v>
      </c>
      <c r="HN258">
        <v>0</v>
      </c>
      <c r="HO258">
        <v>0</v>
      </c>
      <c r="HP258">
        <v>0</v>
      </c>
      <c r="HQ258">
        <v>0</v>
      </c>
      <c r="HR258">
        <v>0</v>
      </c>
      <c r="HS258">
        <v>0</v>
      </c>
      <c r="HT258">
        <v>0</v>
      </c>
      <c r="HU258">
        <v>0</v>
      </c>
      <c r="HV258">
        <v>0</v>
      </c>
      <c r="HW258">
        <v>0</v>
      </c>
      <c r="HX258">
        <v>0</v>
      </c>
      <c r="HY258">
        <v>0</v>
      </c>
      <c r="HZ258">
        <v>0</v>
      </c>
      <c r="IA258">
        <v>0</v>
      </c>
      <c r="IB258">
        <v>0</v>
      </c>
      <c r="IC258">
        <v>0</v>
      </c>
      <c r="ID258">
        <v>0</v>
      </c>
      <c r="IE258">
        <v>0</v>
      </c>
      <c r="IF258">
        <v>0</v>
      </c>
      <c r="IG258">
        <v>0</v>
      </c>
      <c r="IH258">
        <v>0</v>
      </c>
      <c r="II258">
        <v>0</v>
      </c>
      <c r="IJ258">
        <v>0</v>
      </c>
      <c r="IK258">
        <v>0</v>
      </c>
      <c r="IL258">
        <v>0</v>
      </c>
      <c r="IM258">
        <v>0</v>
      </c>
      <c r="IN258">
        <v>0</v>
      </c>
      <c r="IO258">
        <v>0</v>
      </c>
      <c r="IP258">
        <v>0</v>
      </c>
      <c r="IQ258">
        <v>0</v>
      </c>
      <c r="IR258">
        <v>0</v>
      </c>
      <c r="IS258">
        <v>0</v>
      </c>
      <c r="IT258">
        <v>0</v>
      </c>
      <c r="IU258">
        <v>0</v>
      </c>
      <c r="IV258">
        <v>0</v>
      </c>
    </row>
    <row r="259" spans="1:256" x14ac:dyDescent="0.25">
      <c r="A259">
        <v>911</v>
      </c>
      <c r="B259" t="s">
        <v>2153</v>
      </c>
      <c r="C259" t="s">
        <v>2154</v>
      </c>
      <c r="D259" t="s">
        <v>2155</v>
      </c>
      <c r="E259" t="s">
        <v>19</v>
      </c>
      <c r="F259" t="s">
        <v>2156</v>
      </c>
      <c r="G259" t="s">
        <v>725</v>
      </c>
      <c r="H259" t="s">
        <v>2157</v>
      </c>
      <c r="I259" t="s">
        <v>2158</v>
      </c>
      <c r="J259" t="s">
        <v>2159</v>
      </c>
      <c r="K259" t="s">
        <v>2160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0</v>
      </c>
      <c r="DQ259">
        <v>0</v>
      </c>
      <c r="DR259">
        <v>0</v>
      </c>
      <c r="DS259">
        <v>0</v>
      </c>
      <c r="DT259">
        <v>0</v>
      </c>
      <c r="DU259">
        <v>0</v>
      </c>
      <c r="DV259">
        <v>0</v>
      </c>
      <c r="DW259">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v>0</v>
      </c>
      <c r="EV259">
        <v>0</v>
      </c>
      <c r="EW259">
        <v>0</v>
      </c>
      <c r="EX259">
        <v>0</v>
      </c>
      <c r="EY259">
        <v>0</v>
      </c>
      <c r="EZ259">
        <v>0</v>
      </c>
      <c r="FA259">
        <v>0</v>
      </c>
      <c r="FB259">
        <v>0</v>
      </c>
      <c r="FC259">
        <v>0</v>
      </c>
      <c r="FD259">
        <v>0</v>
      </c>
      <c r="FE259">
        <v>0</v>
      </c>
      <c r="FF259">
        <v>0</v>
      </c>
      <c r="FG259">
        <v>0</v>
      </c>
      <c r="FH259">
        <v>0</v>
      </c>
      <c r="FI259">
        <v>0</v>
      </c>
      <c r="FJ259">
        <v>0</v>
      </c>
      <c r="FK259">
        <v>0</v>
      </c>
      <c r="FL259">
        <v>0</v>
      </c>
      <c r="FM259">
        <v>0</v>
      </c>
      <c r="FN259">
        <v>0</v>
      </c>
      <c r="FO259">
        <v>0</v>
      </c>
      <c r="FP259">
        <v>0</v>
      </c>
      <c r="FQ259">
        <v>0</v>
      </c>
      <c r="FR259">
        <v>0</v>
      </c>
      <c r="FS259">
        <v>0</v>
      </c>
      <c r="FT259">
        <v>0</v>
      </c>
      <c r="FU259">
        <v>0</v>
      </c>
      <c r="FV259">
        <v>0</v>
      </c>
      <c r="FW259">
        <v>0</v>
      </c>
      <c r="FX259">
        <v>0</v>
      </c>
      <c r="FY259">
        <v>0</v>
      </c>
      <c r="FZ259">
        <v>0</v>
      </c>
      <c r="GA259">
        <v>0</v>
      </c>
      <c r="GB259">
        <v>0</v>
      </c>
      <c r="GC259">
        <v>0</v>
      </c>
      <c r="GD259">
        <v>0</v>
      </c>
      <c r="GE259">
        <v>0</v>
      </c>
      <c r="GF259">
        <v>0</v>
      </c>
      <c r="GG259">
        <v>0</v>
      </c>
      <c r="GH259">
        <v>0</v>
      </c>
      <c r="GI259">
        <v>0</v>
      </c>
      <c r="GJ259">
        <v>0</v>
      </c>
      <c r="GK259">
        <v>0</v>
      </c>
      <c r="GL259">
        <v>0</v>
      </c>
      <c r="GM259">
        <v>0</v>
      </c>
      <c r="GN259">
        <v>0</v>
      </c>
      <c r="GO259">
        <v>0</v>
      </c>
      <c r="GP259">
        <v>0</v>
      </c>
      <c r="GQ259">
        <v>0</v>
      </c>
      <c r="GR259">
        <v>0</v>
      </c>
      <c r="GS259">
        <v>0</v>
      </c>
      <c r="GT259">
        <v>0</v>
      </c>
      <c r="GU259">
        <v>0</v>
      </c>
      <c r="GV259">
        <v>0</v>
      </c>
      <c r="GW259">
        <v>0</v>
      </c>
      <c r="GX259">
        <v>0</v>
      </c>
      <c r="GY259">
        <v>0</v>
      </c>
      <c r="GZ259">
        <v>0</v>
      </c>
      <c r="HA259">
        <v>0</v>
      </c>
      <c r="HB259">
        <v>0</v>
      </c>
      <c r="HC259">
        <v>0</v>
      </c>
      <c r="HD259">
        <v>0</v>
      </c>
      <c r="HE259">
        <v>0</v>
      </c>
      <c r="HF259">
        <v>0</v>
      </c>
      <c r="HG259">
        <v>0</v>
      </c>
      <c r="HH259">
        <v>0</v>
      </c>
      <c r="HI259">
        <v>0</v>
      </c>
      <c r="HJ259">
        <v>0</v>
      </c>
      <c r="HK259">
        <v>0</v>
      </c>
      <c r="HL259">
        <v>0</v>
      </c>
      <c r="HM259">
        <v>0</v>
      </c>
      <c r="HN259">
        <v>0</v>
      </c>
      <c r="HO259">
        <v>0</v>
      </c>
      <c r="HP259">
        <v>0</v>
      </c>
      <c r="HQ259">
        <v>0</v>
      </c>
      <c r="HR259">
        <v>0</v>
      </c>
      <c r="HS259">
        <v>0</v>
      </c>
      <c r="HT259">
        <v>0</v>
      </c>
      <c r="HU259">
        <v>0</v>
      </c>
      <c r="HV259">
        <v>0</v>
      </c>
      <c r="HW259">
        <v>0</v>
      </c>
      <c r="HX259">
        <v>0</v>
      </c>
      <c r="HY259">
        <v>0</v>
      </c>
      <c r="HZ259">
        <v>0</v>
      </c>
      <c r="IA259">
        <v>0</v>
      </c>
      <c r="IB259">
        <v>0</v>
      </c>
      <c r="IC259">
        <v>0</v>
      </c>
      <c r="ID259">
        <v>0</v>
      </c>
      <c r="IE259">
        <v>0</v>
      </c>
      <c r="IF259">
        <v>0</v>
      </c>
      <c r="IG259">
        <v>0</v>
      </c>
      <c r="IH259">
        <v>0</v>
      </c>
      <c r="II259">
        <v>0</v>
      </c>
      <c r="IJ259">
        <v>0</v>
      </c>
      <c r="IK259">
        <v>0</v>
      </c>
      <c r="IL259">
        <v>0</v>
      </c>
      <c r="IM259">
        <v>0</v>
      </c>
      <c r="IN259">
        <v>0</v>
      </c>
      <c r="IO259">
        <v>0</v>
      </c>
      <c r="IP259">
        <v>0</v>
      </c>
      <c r="IQ259">
        <v>0</v>
      </c>
      <c r="IR259">
        <v>0</v>
      </c>
      <c r="IS259">
        <v>0</v>
      </c>
      <c r="IT259">
        <v>0</v>
      </c>
      <c r="IU259">
        <v>0</v>
      </c>
      <c r="IV259">
        <v>0</v>
      </c>
    </row>
    <row r="260" spans="1:256" x14ac:dyDescent="0.25">
      <c r="A260">
        <v>1856</v>
      </c>
      <c r="B260" t="s">
        <v>2161</v>
      </c>
      <c r="C260" t="s">
        <v>2161</v>
      </c>
      <c r="D260" t="s">
        <v>2162</v>
      </c>
      <c r="E260" t="s">
        <v>22</v>
      </c>
      <c r="F260" t="s">
        <v>8</v>
      </c>
      <c r="G260" t="s">
        <v>725</v>
      </c>
      <c r="H260" t="s">
        <v>2163</v>
      </c>
      <c r="I260" t="s">
        <v>2164</v>
      </c>
      <c r="J260" t="s">
        <v>2165</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0</v>
      </c>
      <c r="EV260">
        <v>0</v>
      </c>
      <c r="EW260">
        <v>0</v>
      </c>
      <c r="EX260">
        <v>0</v>
      </c>
      <c r="EY260">
        <v>0</v>
      </c>
      <c r="EZ260">
        <v>0</v>
      </c>
      <c r="FA260">
        <v>0</v>
      </c>
      <c r="FB260">
        <v>0</v>
      </c>
      <c r="FC260">
        <v>0</v>
      </c>
      <c r="FD260">
        <v>0</v>
      </c>
      <c r="FE260">
        <v>0</v>
      </c>
      <c r="FF260">
        <v>0</v>
      </c>
      <c r="FG260">
        <v>0</v>
      </c>
      <c r="FH260">
        <v>0</v>
      </c>
      <c r="FI260">
        <v>0</v>
      </c>
      <c r="FJ260">
        <v>0</v>
      </c>
      <c r="FK260">
        <v>0</v>
      </c>
      <c r="FL260">
        <v>0</v>
      </c>
      <c r="FM260">
        <v>0</v>
      </c>
      <c r="FN260">
        <v>0</v>
      </c>
      <c r="FO260">
        <v>0</v>
      </c>
      <c r="FP260">
        <v>0</v>
      </c>
      <c r="FQ260">
        <v>0</v>
      </c>
      <c r="FR260">
        <v>0</v>
      </c>
      <c r="FS260">
        <v>0</v>
      </c>
      <c r="FT260">
        <v>0</v>
      </c>
      <c r="FU260">
        <v>0</v>
      </c>
      <c r="FV260">
        <v>0</v>
      </c>
      <c r="FW260">
        <v>0</v>
      </c>
      <c r="FX260">
        <v>0</v>
      </c>
      <c r="FY260">
        <v>0</v>
      </c>
      <c r="FZ260">
        <v>0</v>
      </c>
      <c r="GA260">
        <v>0</v>
      </c>
      <c r="GB260">
        <v>0</v>
      </c>
      <c r="GC260">
        <v>0</v>
      </c>
      <c r="GD260">
        <v>0</v>
      </c>
      <c r="GE260">
        <v>0</v>
      </c>
      <c r="GF260">
        <v>0</v>
      </c>
      <c r="GG260">
        <v>0</v>
      </c>
      <c r="GH260">
        <v>0</v>
      </c>
      <c r="GI260">
        <v>0</v>
      </c>
      <c r="GJ260">
        <v>0</v>
      </c>
      <c r="GK260">
        <v>0</v>
      </c>
      <c r="GL260">
        <v>0</v>
      </c>
      <c r="GM260">
        <v>0</v>
      </c>
      <c r="GN260">
        <v>0</v>
      </c>
      <c r="GO260">
        <v>0</v>
      </c>
      <c r="GP260">
        <v>0</v>
      </c>
      <c r="GQ260">
        <v>0</v>
      </c>
      <c r="GR260">
        <v>0</v>
      </c>
      <c r="GS260">
        <v>0</v>
      </c>
      <c r="GT260">
        <v>0</v>
      </c>
      <c r="GU260">
        <v>0</v>
      </c>
      <c r="GV260">
        <v>0</v>
      </c>
      <c r="GW260">
        <v>0</v>
      </c>
      <c r="GX260">
        <v>0</v>
      </c>
      <c r="GY260">
        <v>0</v>
      </c>
      <c r="GZ260">
        <v>0</v>
      </c>
      <c r="HA260">
        <v>0</v>
      </c>
      <c r="HB260">
        <v>0</v>
      </c>
      <c r="HC260">
        <v>0</v>
      </c>
      <c r="HD260">
        <v>0</v>
      </c>
      <c r="HE260">
        <v>0</v>
      </c>
      <c r="HF260">
        <v>0</v>
      </c>
      <c r="HG260">
        <v>0</v>
      </c>
      <c r="HH260">
        <v>0</v>
      </c>
      <c r="HI260">
        <v>0</v>
      </c>
      <c r="HJ260">
        <v>0</v>
      </c>
      <c r="HK260">
        <v>0</v>
      </c>
      <c r="HL260">
        <v>0</v>
      </c>
      <c r="HM260">
        <v>0</v>
      </c>
      <c r="HN260">
        <v>0</v>
      </c>
      <c r="HO260">
        <v>0</v>
      </c>
      <c r="HP260">
        <v>0</v>
      </c>
      <c r="HQ260">
        <v>0</v>
      </c>
      <c r="HR260">
        <v>0</v>
      </c>
      <c r="HS260">
        <v>0</v>
      </c>
      <c r="HT260">
        <v>0</v>
      </c>
      <c r="HU260">
        <v>0</v>
      </c>
      <c r="HV260">
        <v>0</v>
      </c>
      <c r="HW260">
        <v>0</v>
      </c>
      <c r="HX260">
        <v>0</v>
      </c>
      <c r="HY260">
        <v>0</v>
      </c>
      <c r="HZ260">
        <v>0</v>
      </c>
      <c r="IA260">
        <v>0</v>
      </c>
      <c r="IB260">
        <v>0</v>
      </c>
      <c r="IC260">
        <v>0</v>
      </c>
      <c r="ID260">
        <v>0</v>
      </c>
      <c r="IE260">
        <v>0</v>
      </c>
      <c r="IF260">
        <v>0</v>
      </c>
      <c r="IG260">
        <v>0</v>
      </c>
      <c r="IH260">
        <v>0</v>
      </c>
      <c r="II260">
        <v>0</v>
      </c>
      <c r="IJ260">
        <v>0</v>
      </c>
      <c r="IK260">
        <v>0</v>
      </c>
      <c r="IL260">
        <v>0</v>
      </c>
      <c r="IM260">
        <v>0</v>
      </c>
      <c r="IN260">
        <v>0</v>
      </c>
      <c r="IO260">
        <v>0</v>
      </c>
      <c r="IP260">
        <v>0</v>
      </c>
      <c r="IQ260">
        <v>0</v>
      </c>
      <c r="IR260">
        <v>0</v>
      </c>
      <c r="IS260">
        <v>0</v>
      </c>
      <c r="IT260">
        <v>0</v>
      </c>
      <c r="IU260">
        <v>0</v>
      </c>
      <c r="IV260">
        <v>0</v>
      </c>
    </row>
    <row r="261" spans="1:256" x14ac:dyDescent="0.25">
      <c r="A261">
        <v>1386</v>
      </c>
      <c r="B261" t="s">
        <v>2166</v>
      </c>
      <c r="C261" t="s">
        <v>2167</v>
      </c>
      <c r="D261" t="s">
        <v>2168</v>
      </c>
      <c r="E261" t="s">
        <v>18</v>
      </c>
      <c r="F261" t="s">
        <v>2169</v>
      </c>
      <c r="G261" t="s">
        <v>23</v>
      </c>
      <c r="H261" t="s">
        <v>2170</v>
      </c>
      <c r="I261" t="s">
        <v>2171</v>
      </c>
      <c r="J261" t="s">
        <v>822</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v>0</v>
      </c>
      <c r="EW261">
        <v>0</v>
      </c>
      <c r="EX261">
        <v>0</v>
      </c>
      <c r="EY261">
        <v>0</v>
      </c>
      <c r="EZ261">
        <v>0</v>
      </c>
      <c r="FA261">
        <v>0</v>
      </c>
      <c r="FB261">
        <v>0</v>
      </c>
      <c r="FC261">
        <v>0</v>
      </c>
      <c r="FD261">
        <v>0</v>
      </c>
      <c r="FE261">
        <v>0</v>
      </c>
      <c r="FF261">
        <v>0</v>
      </c>
      <c r="FG261">
        <v>0</v>
      </c>
      <c r="FH261">
        <v>0</v>
      </c>
      <c r="FI261">
        <v>0</v>
      </c>
      <c r="FJ261">
        <v>0</v>
      </c>
      <c r="FK261">
        <v>0</v>
      </c>
      <c r="FL261">
        <v>0</v>
      </c>
      <c r="FM261">
        <v>0</v>
      </c>
      <c r="FN261">
        <v>0</v>
      </c>
      <c r="FO261">
        <v>0</v>
      </c>
      <c r="FP261">
        <v>0</v>
      </c>
      <c r="FQ261">
        <v>0</v>
      </c>
      <c r="FR261">
        <v>0</v>
      </c>
      <c r="FS261">
        <v>0</v>
      </c>
      <c r="FT261">
        <v>0</v>
      </c>
      <c r="FU261">
        <v>0</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0</v>
      </c>
      <c r="GO261">
        <v>0</v>
      </c>
      <c r="GP261">
        <v>0</v>
      </c>
      <c r="GQ261">
        <v>0</v>
      </c>
      <c r="GR261">
        <v>0</v>
      </c>
      <c r="GS261">
        <v>0</v>
      </c>
      <c r="GT261">
        <v>0</v>
      </c>
      <c r="GU261">
        <v>0</v>
      </c>
      <c r="GV261">
        <v>0</v>
      </c>
      <c r="GW261">
        <v>0</v>
      </c>
      <c r="GX261">
        <v>0</v>
      </c>
      <c r="GY261">
        <v>0</v>
      </c>
      <c r="GZ261">
        <v>0</v>
      </c>
      <c r="HA261">
        <v>0</v>
      </c>
      <c r="HB261">
        <v>0</v>
      </c>
      <c r="HC261">
        <v>0</v>
      </c>
      <c r="HD261">
        <v>0</v>
      </c>
      <c r="HE261">
        <v>0</v>
      </c>
      <c r="HF261">
        <v>0</v>
      </c>
      <c r="HG261">
        <v>0</v>
      </c>
      <c r="HH261">
        <v>0</v>
      </c>
      <c r="HI261">
        <v>0</v>
      </c>
      <c r="HJ261">
        <v>0</v>
      </c>
      <c r="HK261">
        <v>0</v>
      </c>
      <c r="HL261">
        <v>0</v>
      </c>
      <c r="HM261">
        <v>0</v>
      </c>
      <c r="HN261">
        <v>0</v>
      </c>
      <c r="HO261">
        <v>0</v>
      </c>
      <c r="HP261">
        <v>0</v>
      </c>
      <c r="HQ261">
        <v>0</v>
      </c>
      <c r="HR261">
        <v>0</v>
      </c>
      <c r="HS261">
        <v>0</v>
      </c>
      <c r="HT261">
        <v>0</v>
      </c>
      <c r="HU261">
        <v>0</v>
      </c>
      <c r="HV261">
        <v>0</v>
      </c>
      <c r="HW261">
        <v>0</v>
      </c>
      <c r="HX261">
        <v>0</v>
      </c>
      <c r="HY261">
        <v>0</v>
      </c>
      <c r="HZ261">
        <v>0</v>
      </c>
      <c r="IA261">
        <v>0</v>
      </c>
      <c r="IB261">
        <v>0</v>
      </c>
      <c r="IC261">
        <v>0</v>
      </c>
      <c r="ID261">
        <v>0</v>
      </c>
      <c r="IE261">
        <v>0</v>
      </c>
      <c r="IF261">
        <v>0</v>
      </c>
      <c r="IG261">
        <v>0</v>
      </c>
      <c r="IH261">
        <v>0</v>
      </c>
      <c r="II261">
        <v>0</v>
      </c>
      <c r="IJ261">
        <v>0</v>
      </c>
      <c r="IK261">
        <v>0</v>
      </c>
      <c r="IL261">
        <v>0</v>
      </c>
      <c r="IM261">
        <v>0</v>
      </c>
      <c r="IN261">
        <v>0</v>
      </c>
      <c r="IO261">
        <v>0</v>
      </c>
      <c r="IP261">
        <v>0</v>
      </c>
      <c r="IQ261">
        <v>0</v>
      </c>
      <c r="IR261">
        <v>0</v>
      </c>
      <c r="IS261">
        <v>0</v>
      </c>
      <c r="IT261">
        <v>0</v>
      </c>
      <c r="IU261">
        <v>0</v>
      </c>
      <c r="IV261">
        <v>0</v>
      </c>
    </row>
    <row r="262" spans="1:256" x14ac:dyDescent="0.25">
      <c r="A262">
        <v>3810</v>
      </c>
      <c r="B262" t="s">
        <v>2172</v>
      </c>
      <c r="C262" t="s">
        <v>2173</v>
      </c>
      <c r="D262" t="s">
        <v>2174</v>
      </c>
      <c r="E262" t="s">
        <v>19</v>
      </c>
      <c r="F262" t="s">
        <v>933</v>
      </c>
      <c r="G262" t="s">
        <v>23</v>
      </c>
      <c r="H262" t="s">
        <v>2175</v>
      </c>
      <c r="I262" t="s">
        <v>2176</v>
      </c>
      <c r="J262" t="s">
        <v>2177</v>
      </c>
      <c r="K262" t="s">
        <v>2178</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v>0</v>
      </c>
      <c r="EV262">
        <v>0</v>
      </c>
      <c r="EW262">
        <v>0</v>
      </c>
      <c r="EX262">
        <v>0</v>
      </c>
      <c r="EY262">
        <v>0</v>
      </c>
      <c r="EZ262">
        <v>0</v>
      </c>
      <c r="FA262">
        <v>0</v>
      </c>
      <c r="FB262">
        <v>0</v>
      </c>
      <c r="FC262">
        <v>0</v>
      </c>
      <c r="FD262">
        <v>0</v>
      </c>
      <c r="FE262">
        <v>0</v>
      </c>
      <c r="FF262">
        <v>0</v>
      </c>
      <c r="FG262">
        <v>0</v>
      </c>
      <c r="FH262">
        <v>0</v>
      </c>
      <c r="FI262">
        <v>0</v>
      </c>
      <c r="FJ262">
        <v>0</v>
      </c>
      <c r="FK262">
        <v>0</v>
      </c>
      <c r="FL262">
        <v>0</v>
      </c>
      <c r="FM262">
        <v>0</v>
      </c>
      <c r="FN262">
        <v>0</v>
      </c>
      <c r="FO262">
        <v>0</v>
      </c>
      <c r="FP262">
        <v>0</v>
      </c>
      <c r="FQ262">
        <v>0</v>
      </c>
      <c r="FR262">
        <v>0</v>
      </c>
      <c r="FS262">
        <v>0</v>
      </c>
      <c r="FT262">
        <v>0</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0</v>
      </c>
      <c r="GO262">
        <v>0</v>
      </c>
      <c r="GP262">
        <v>0</v>
      </c>
      <c r="GQ262">
        <v>0</v>
      </c>
      <c r="GR262">
        <v>0</v>
      </c>
      <c r="GS262">
        <v>0</v>
      </c>
      <c r="GT262">
        <v>0</v>
      </c>
      <c r="GU262">
        <v>0</v>
      </c>
      <c r="GV262">
        <v>0</v>
      </c>
      <c r="GW262">
        <v>0</v>
      </c>
      <c r="GX262">
        <v>0</v>
      </c>
      <c r="GY262">
        <v>0</v>
      </c>
      <c r="GZ262">
        <v>0</v>
      </c>
      <c r="HA262">
        <v>0</v>
      </c>
      <c r="HB262">
        <v>0</v>
      </c>
      <c r="HC262">
        <v>0</v>
      </c>
      <c r="HD262">
        <v>0</v>
      </c>
      <c r="HE262">
        <v>0</v>
      </c>
      <c r="HF262">
        <v>0</v>
      </c>
      <c r="HG262">
        <v>0</v>
      </c>
      <c r="HH262">
        <v>0</v>
      </c>
      <c r="HI262">
        <v>0</v>
      </c>
      <c r="HJ262">
        <v>0</v>
      </c>
      <c r="HK262">
        <v>0</v>
      </c>
      <c r="HL262">
        <v>0</v>
      </c>
      <c r="HM262">
        <v>0</v>
      </c>
      <c r="HN262">
        <v>0</v>
      </c>
      <c r="HO262">
        <v>0</v>
      </c>
      <c r="HP262">
        <v>0</v>
      </c>
      <c r="HQ262">
        <v>0</v>
      </c>
      <c r="HR262">
        <v>0</v>
      </c>
      <c r="HS262">
        <v>0</v>
      </c>
      <c r="HT262">
        <v>0</v>
      </c>
      <c r="HU262">
        <v>0</v>
      </c>
      <c r="HV262">
        <v>0</v>
      </c>
      <c r="HW262">
        <v>0</v>
      </c>
      <c r="HX262">
        <v>0</v>
      </c>
      <c r="HY262">
        <v>0</v>
      </c>
      <c r="HZ262">
        <v>0</v>
      </c>
      <c r="IA262">
        <v>0</v>
      </c>
      <c r="IB262">
        <v>0</v>
      </c>
      <c r="IC262">
        <v>0</v>
      </c>
      <c r="ID262">
        <v>0</v>
      </c>
      <c r="IE262">
        <v>0</v>
      </c>
      <c r="IF262">
        <v>0</v>
      </c>
      <c r="IG262">
        <v>0</v>
      </c>
      <c r="IH262">
        <v>0</v>
      </c>
      <c r="II262">
        <v>0</v>
      </c>
      <c r="IJ262">
        <v>0</v>
      </c>
      <c r="IK262">
        <v>0</v>
      </c>
      <c r="IL262">
        <v>0</v>
      </c>
      <c r="IM262">
        <v>0</v>
      </c>
      <c r="IN262">
        <v>0</v>
      </c>
      <c r="IO262">
        <v>0</v>
      </c>
      <c r="IP262">
        <v>0</v>
      </c>
      <c r="IQ262">
        <v>0</v>
      </c>
      <c r="IR262">
        <v>0</v>
      </c>
      <c r="IS262">
        <v>0</v>
      </c>
      <c r="IT262">
        <v>0</v>
      </c>
      <c r="IU262">
        <v>0</v>
      </c>
      <c r="IV262">
        <v>0</v>
      </c>
    </row>
    <row r="263" spans="1:256" x14ac:dyDescent="0.25">
      <c r="A263">
        <v>3879</v>
      </c>
      <c r="B263" t="s">
        <v>2179</v>
      </c>
      <c r="C263" t="s">
        <v>2180</v>
      </c>
      <c r="D263" t="s">
        <v>2181</v>
      </c>
      <c r="E263" t="s">
        <v>22</v>
      </c>
      <c r="F263" t="s">
        <v>2182</v>
      </c>
      <c r="G263" t="s">
        <v>725</v>
      </c>
      <c r="H263" t="s">
        <v>2183</v>
      </c>
      <c r="I263" t="s">
        <v>2184</v>
      </c>
      <c r="J263" t="s">
        <v>2185</v>
      </c>
      <c r="K263" t="s">
        <v>2186</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0</v>
      </c>
      <c r="EW263">
        <v>0</v>
      </c>
      <c r="EX263">
        <v>0</v>
      </c>
      <c r="EY263">
        <v>0</v>
      </c>
      <c r="EZ263">
        <v>0</v>
      </c>
      <c r="FA263">
        <v>0</v>
      </c>
      <c r="FB263">
        <v>0</v>
      </c>
      <c r="FC263">
        <v>0</v>
      </c>
      <c r="FD263">
        <v>0</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0</v>
      </c>
      <c r="GC263">
        <v>0</v>
      </c>
      <c r="GD263">
        <v>0</v>
      </c>
      <c r="GE263">
        <v>0</v>
      </c>
      <c r="GF263">
        <v>0</v>
      </c>
      <c r="GG263">
        <v>0</v>
      </c>
      <c r="GH263">
        <v>0</v>
      </c>
      <c r="GI263">
        <v>0</v>
      </c>
      <c r="GJ263">
        <v>0</v>
      </c>
      <c r="GK263">
        <v>0</v>
      </c>
      <c r="GL263">
        <v>0</v>
      </c>
      <c r="GM263">
        <v>0</v>
      </c>
      <c r="GN263">
        <v>0</v>
      </c>
      <c r="GO263">
        <v>0</v>
      </c>
      <c r="GP263">
        <v>0</v>
      </c>
      <c r="GQ263">
        <v>0</v>
      </c>
      <c r="GR263">
        <v>0</v>
      </c>
      <c r="GS263">
        <v>0</v>
      </c>
      <c r="GT263">
        <v>0</v>
      </c>
      <c r="GU263">
        <v>0</v>
      </c>
      <c r="GV263">
        <v>0</v>
      </c>
      <c r="GW263">
        <v>0</v>
      </c>
      <c r="GX263">
        <v>0</v>
      </c>
      <c r="GY263">
        <v>0</v>
      </c>
      <c r="GZ263">
        <v>0</v>
      </c>
      <c r="HA263">
        <v>0</v>
      </c>
      <c r="HB263">
        <v>0</v>
      </c>
      <c r="HC263">
        <v>0</v>
      </c>
      <c r="HD263">
        <v>0</v>
      </c>
      <c r="HE263">
        <v>0</v>
      </c>
      <c r="HF263">
        <v>0</v>
      </c>
      <c r="HG263">
        <v>0</v>
      </c>
      <c r="HH263">
        <v>0</v>
      </c>
      <c r="HI263">
        <v>0</v>
      </c>
      <c r="HJ263">
        <v>0</v>
      </c>
      <c r="HK263">
        <v>0</v>
      </c>
      <c r="HL263">
        <v>0</v>
      </c>
      <c r="HM263">
        <v>0</v>
      </c>
      <c r="HN263">
        <v>0</v>
      </c>
      <c r="HO263">
        <v>0</v>
      </c>
      <c r="HP263">
        <v>0</v>
      </c>
      <c r="HQ263">
        <v>0</v>
      </c>
      <c r="HR263">
        <v>0</v>
      </c>
      <c r="HS263">
        <v>0</v>
      </c>
      <c r="HT263">
        <v>0</v>
      </c>
      <c r="HU263">
        <v>0</v>
      </c>
      <c r="HV263">
        <v>0</v>
      </c>
      <c r="HW263">
        <v>0</v>
      </c>
      <c r="HX263">
        <v>0</v>
      </c>
      <c r="HY263">
        <v>0</v>
      </c>
      <c r="HZ263">
        <v>0</v>
      </c>
      <c r="IA263">
        <v>0</v>
      </c>
      <c r="IB263">
        <v>0</v>
      </c>
      <c r="IC263">
        <v>0</v>
      </c>
      <c r="ID263">
        <v>0</v>
      </c>
      <c r="IE263">
        <v>0</v>
      </c>
      <c r="IF263">
        <v>0</v>
      </c>
      <c r="IG263">
        <v>0</v>
      </c>
      <c r="IH263">
        <v>0</v>
      </c>
      <c r="II263">
        <v>0</v>
      </c>
      <c r="IJ263">
        <v>0</v>
      </c>
      <c r="IK263">
        <v>0</v>
      </c>
      <c r="IL263">
        <v>0</v>
      </c>
      <c r="IM263">
        <v>0</v>
      </c>
      <c r="IN263">
        <v>0</v>
      </c>
      <c r="IO263">
        <v>0</v>
      </c>
      <c r="IP263">
        <v>0</v>
      </c>
      <c r="IQ263">
        <v>0</v>
      </c>
      <c r="IR263">
        <v>0</v>
      </c>
      <c r="IS263">
        <v>0</v>
      </c>
      <c r="IT263">
        <v>0</v>
      </c>
      <c r="IU263">
        <v>0</v>
      </c>
      <c r="IV263">
        <v>0</v>
      </c>
    </row>
    <row r="264" spans="1:256" x14ac:dyDescent="0.25">
      <c r="A264">
        <v>5164</v>
      </c>
      <c r="B264" t="s">
        <v>2187</v>
      </c>
      <c r="C264" t="s">
        <v>2188</v>
      </c>
      <c r="D264" t="s">
        <v>2189</v>
      </c>
      <c r="E264" t="s">
        <v>1886</v>
      </c>
      <c r="F264" t="s">
        <v>2190</v>
      </c>
      <c r="G264" t="s">
        <v>725</v>
      </c>
      <c r="H264" t="s">
        <v>2191</v>
      </c>
      <c r="I264" t="s">
        <v>2192</v>
      </c>
      <c r="J264" t="s">
        <v>2192</v>
      </c>
      <c r="K264" t="s">
        <v>2193</v>
      </c>
    </row>
    <row r="265" spans="1:256" x14ac:dyDescent="0.25">
      <c r="A265">
        <v>4863</v>
      </c>
      <c r="B265" t="s">
        <v>2194</v>
      </c>
      <c r="C265" t="s">
        <v>2195</v>
      </c>
      <c r="D265" t="s">
        <v>2196</v>
      </c>
      <c r="E265" t="s">
        <v>19</v>
      </c>
      <c r="F265" t="s">
        <v>933</v>
      </c>
      <c r="G265" t="s">
        <v>725</v>
      </c>
      <c r="H265" t="s">
        <v>2197</v>
      </c>
      <c r="I265" t="s">
        <v>2198</v>
      </c>
      <c r="J265" t="s">
        <v>2199</v>
      </c>
      <c r="K265" t="s">
        <v>2200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v>0</v>
      </c>
      <c r="EU265">
        <v>0</v>
      </c>
      <c r="EV265">
        <v>0</v>
      </c>
      <c r="EW265">
        <v>0</v>
      </c>
      <c r="EX265">
        <v>0</v>
      </c>
      <c r="EY265">
        <v>0</v>
      </c>
      <c r="EZ265">
        <v>0</v>
      </c>
      <c r="FA265">
        <v>0</v>
      </c>
      <c r="FB265">
        <v>0</v>
      </c>
      <c r="FC265">
        <v>0</v>
      </c>
      <c r="FD265">
        <v>0</v>
      </c>
      <c r="FE265">
        <v>0</v>
      </c>
      <c r="FF265">
        <v>0</v>
      </c>
      <c r="FG265">
        <v>0</v>
      </c>
      <c r="FH265">
        <v>0</v>
      </c>
      <c r="FI265">
        <v>0</v>
      </c>
      <c r="FJ265">
        <v>0</v>
      </c>
      <c r="FK265">
        <v>0</v>
      </c>
      <c r="FL265">
        <v>0</v>
      </c>
      <c r="FM265">
        <v>0</v>
      </c>
      <c r="FN265">
        <v>0</v>
      </c>
      <c r="FO265">
        <v>0</v>
      </c>
      <c r="FP265">
        <v>0</v>
      </c>
      <c r="FQ265">
        <v>0</v>
      </c>
      <c r="FR265">
        <v>0</v>
      </c>
      <c r="FS265">
        <v>0</v>
      </c>
      <c r="FT265">
        <v>0</v>
      </c>
      <c r="FU265">
        <v>0</v>
      </c>
      <c r="FV265">
        <v>0</v>
      </c>
      <c r="FW265">
        <v>0</v>
      </c>
      <c r="FX265">
        <v>0</v>
      </c>
      <c r="FY265">
        <v>0</v>
      </c>
      <c r="FZ265">
        <v>0</v>
      </c>
      <c r="GA265">
        <v>0</v>
      </c>
      <c r="GB265">
        <v>0</v>
      </c>
      <c r="GC265">
        <v>0</v>
      </c>
      <c r="GD265">
        <v>0</v>
      </c>
      <c r="GE265">
        <v>0</v>
      </c>
      <c r="GF265">
        <v>0</v>
      </c>
      <c r="GG265">
        <v>0</v>
      </c>
      <c r="GH265">
        <v>0</v>
      </c>
      <c r="GI265">
        <v>0</v>
      </c>
      <c r="GJ265">
        <v>0</v>
      </c>
      <c r="GK265">
        <v>0</v>
      </c>
      <c r="GL265">
        <v>0</v>
      </c>
      <c r="GM265">
        <v>0</v>
      </c>
      <c r="GN265">
        <v>0</v>
      </c>
      <c r="GO265">
        <v>0</v>
      </c>
      <c r="GP265">
        <v>0</v>
      </c>
      <c r="GQ265">
        <v>0</v>
      </c>
      <c r="GR265">
        <v>0</v>
      </c>
      <c r="GS265">
        <v>0</v>
      </c>
      <c r="GT265">
        <v>0</v>
      </c>
      <c r="GU265">
        <v>0</v>
      </c>
      <c r="GV265">
        <v>0</v>
      </c>
      <c r="GW265">
        <v>0</v>
      </c>
      <c r="GX265">
        <v>0</v>
      </c>
      <c r="GY265">
        <v>0</v>
      </c>
      <c r="GZ265">
        <v>0</v>
      </c>
      <c r="HA265">
        <v>0</v>
      </c>
      <c r="HB265">
        <v>0</v>
      </c>
      <c r="HC265">
        <v>0</v>
      </c>
      <c r="HD265">
        <v>0</v>
      </c>
      <c r="HE265">
        <v>0</v>
      </c>
      <c r="HF265">
        <v>0</v>
      </c>
      <c r="HG265">
        <v>0</v>
      </c>
      <c r="HH265">
        <v>0</v>
      </c>
      <c r="HI265">
        <v>0</v>
      </c>
      <c r="HJ265">
        <v>0</v>
      </c>
      <c r="HK265">
        <v>0</v>
      </c>
      <c r="HL265">
        <v>0</v>
      </c>
      <c r="HM265">
        <v>0</v>
      </c>
      <c r="HN265">
        <v>0</v>
      </c>
      <c r="HO265">
        <v>0</v>
      </c>
      <c r="HP265">
        <v>0</v>
      </c>
      <c r="HQ265">
        <v>0</v>
      </c>
      <c r="HR265">
        <v>0</v>
      </c>
      <c r="HS265">
        <v>0</v>
      </c>
      <c r="HT265">
        <v>0</v>
      </c>
      <c r="HU265">
        <v>0</v>
      </c>
      <c r="HV265">
        <v>0</v>
      </c>
      <c r="HW265">
        <v>0</v>
      </c>
      <c r="HX265">
        <v>0</v>
      </c>
      <c r="HY265">
        <v>0</v>
      </c>
      <c r="HZ265">
        <v>0</v>
      </c>
      <c r="IA265">
        <v>0</v>
      </c>
      <c r="IB265">
        <v>0</v>
      </c>
      <c r="IC265">
        <v>0</v>
      </c>
      <c r="ID265">
        <v>0</v>
      </c>
      <c r="IE265">
        <v>0</v>
      </c>
      <c r="IF265">
        <v>0</v>
      </c>
      <c r="IG265">
        <v>0</v>
      </c>
      <c r="IH265">
        <v>0</v>
      </c>
      <c r="II265">
        <v>0</v>
      </c>
      <c r="IJ265">
        <v>0</v>
      </c>
      <c r="IK265">
        <v>0</v>
      </c>
      <c r="IL265">
        <v>0</v>
      </c>
      <c r="IM265">
        <v>0</v>
      </c>
      <c r="IN265">
        <v>0</v>
      </c>
      <c r="IO265">
        <v>0</v>
      </c>
      <c r="IP265">
        <v>0</v>
      </c>
      <c r="IQ265">
        <v>0</v>
      </c>
      <c r="IR265">
        <v>0</v>
      </c>
      <c r="IS265">
        <v>0</v>
      </c>
      <c r="IT265">
        <v>0</v>
      </c>
      <c r="IU265">
        <v>0</v>
      </c>
      <c r="IV265">
        <v>0</v>
      </c>
    </row>
    <row r="266" spans="1:256" x14ac:dyDescent="0.25">
      <c r="A266">
        <v>2967</v>
      </c>
      <c r="B266" t="s">
        <v>2201</v>
      </c>
      <c r="C266" t="s">
        <v>2103</v>
      </c>
      <c r="D266" t="s">
        <v>2104</v>
      </c>
      <c r="E266" t="s">
        <v>22</v>
      </c>
      <c r="F266" t="s">
        <v>2105</v>
      </c>
      <c r="G266" t="s">
        <v>23</v>
      </c>
      <c r="H266" t="s">
        <v>2202</v>
      </c>
      <c r="I266" t="s">
        <v>2107</v>
      </c>
      <c r="J266" t="s">
        <v>2108</v>
      </c>
      <c r="K266" t="s">
        <v>1070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v>0</v>
      </c>
      <c r="EV266">
        <v>0</v>
      </c>
      <c r="EW266">
        <v>0</v>
      </c>
      <c r="EX266">
        <v>0</v>
      </c>
      <c r="EY266">
        <v>0</v>
      </c>
      <c r="EZ266">
        <v>0</v>
      </c>
      <c r="FA266">
        <v>0</v>
      </c>
      <c r="FB266">
        <v>0</v>
      </c>
      <c r="FC266">
        <v>0</v>
      </c>
      <c r="FD266">
        <v>0</v>
      </c>
      <c r="FE266">
        <v>0</v>
      </c>
      <c r="FF266">
        <v>0</v>
      </c>
      <c r="FG266">
        <v>0</v>
      </c>
      <c r="FH266">
        <v>0</v>
      </c>
      <c r="FI266">
        <v>0</v>
      </c>
      <c r="FJ266">
        <v>0</v>
      </c>
      <c r="FK266">
        <v>0</v>
      </c>
      <c r="FL266">
        <v>0</v>
      </c>
      <c r="FM266">
        <v>0</v>
      </c>
      <c r="FN266">
        <v>0</v>
      </c>
      <c r="FO266">
        <v>0</v>
      </c>
      <c r="FP266">
        <v>0</v>
      </c>
      <c r="FQ266">
        <v>0</v>
      </c>
      <c r="FR266">
        <v>0</v>
      </c>
      <c r="FS266">
        <v>0</v>
      </c>
      <c r="FT266">
        <v>0</v>
      </c>
      <c r="FU266">
        <v>0</v>
      </c>
      <c r="FV266">
        <v>0</v>
      </c>
      <c r="FW266">
        <v>0</v>
      </c>
      <c r="FX266">
        <v>0</v>
      </c>
      <c r="FY266">
        <v>0</v>
      </c>
      <c r="FZ266">
        <v>0</v>
      </c>
      <c r="GA266">
        <v>0</v>
      </c>
      <c r="GB266">
        <v>0</v>
      </c>
      <c r="GC266">
        <v>0</v>
      </c>
      <c r="GD266">
        <v>0</v>
      </c>
      <c r="GE266">
        <v>0</v>
      </c>
      <c r="GF266">
        <v>0</v>
      </c>
      <c r="GG266">
        <v>0</v>
      </c>
      <c r="GH266">
        <v>0</v>
      </c>
      <c r="GI266">
        <v>0</v>
      </c>
      <c r="GJ266">
        <v>0</v>
      </c>
      <c r="GK266">
        <v>0</v>
      </c>
      <c r="GL266">
        <v>0</v>
      </c>
      <c r="GM266">
        <v>0</v>
      </c>
      <c r="GN266">
        <v>0</v>
      </c>
      <c r="GO266">
        <v>0</v>
      </c>
      <c r="GP266">
        <v>0</v>
      </c>
      <c r="GQ266">
        <v>0</v>
      </c>
      <c r="GR266">
        <v>0</v>
      </c>
      <c r="GS266">
        <v>0</v>
      </c>
      <c r="GT266">
        <v>0</v>
      </c>
      <c r="GU266">
        <v>0</v>
      </c>
      <c r="GV266">
        <v>0</v>
      </c>
      <c r="GW266">
        <v>0</v>
      </c>
      <c r="GX266">
        <v>0</v>
      </c>
      <c r="GY266">
        <v>0</v>
      </c>
      <c r="GZ266">
        <v>0</v>
      </c>
      <c r="HA266">
        <v>0</v>
      </c>
      <c r="HB266">
        <v>0</v>
      </c>
      <c r="HC266">
        <v>0</v>
      </c>
      <c r="HD266">
        <v>0</v>
      </c>
      <c r="HE266">
        <v>0</v>
      </c>
      <c r="HF266">
        <v>0</v>
      </c>
      <c r="HG266">
        <v>0</v>
      </c>
      <c r="HH266">
        <v>0</v>
      </c>
      <c r="HI266">
        <v>0</v>
      </c>
      <c r="HJ266">
        <v>0</v>
      </c>
      <c r="HK266">
        <v>0</v>
      </c>
      <c r="HL266">
        <v>0</v>
      </c>
      <c r="HM266">
        <v>0</v>
      </c>
      <c r="HN266">
        <v>0</v>
      </c>
      <c r="HO266">
        <v>0</v>
      </c>
      <c r="HP266">
        <v>0</v>
      </c>
      <c r="HQ266">
        <v>0</v>
      </c>
      <c r="HR266">
        <v>0</v>
      </c>
      <c r="HS266">
        <v>0</v>
      </c>
      <c r="HT266">
        <v>0</v>
      </c>
      <c r="HU266">
        <v>0</v>
      </c>
      <c r="HV266">
        <v>0</v>
      </c>
      <c r="HW266">
        <v>0</v>
      </c>
      <c r="HX266">
        <v>0</v>
      </c>
      <c r="HY266">
        <v>0</v>
      </c>
      <c r="HZ266">
        <v>0</v>
      </c>
      <c r="IA266">
        <v>0</v>
      </c>
      <c r="IB266">
        <v>0</v>
      </c>
      <c r="IC266">
        <v>0</v>
      </c>
      <c r="ID266">
        <v>0</v>
      </c>
      <c r="IE266">
        <v>0</v>
      </c>
      <c r="IF266">
        <v>0</v>
      </c>
      <c r="IG266">
        <v>0</v>
      </c>
      <c r="IH266">
        <v>0</v>
      </c>
      <c r="II266">
        <v>0</v>
      </c>
      <c r="IJ266">
        <v>0</v>
      </c>
      <c r="IK266">
        <v>0</v>
      </c>
      <c r="IL266">
        <v>0</v>
      </c>
      <c r="IM266">
        <v>0</v>
      </c>
      <c r="IN266">
        <v>0</v>
      </c>
      <c r="IO266">
        <v>0</v>
      </c>
      <c r="IP266">
        <v>0</v>
      </c>
      <c r="IQ266">
        <v>0</v>
      </c>
      <c r="IR266">
        <v>0</v>
      </c>
      <c r="IS266">
        <v>0</v>
      </c>
      <c r="IT266">
        <v>0</v>
      </c>
      <c r="IU266">
        <v>0</v>
      </c>
      <c r="IV266">
        <v>0</v>
      </c>
    </row>
    <row r="267" spans="1:256" x14ac:dyDescent="0.25">
      <c r="A267">
        <v>4415</v>
      </c>
      <c r="B267" t="s">
        <v>2203</v>
      </c>
      <c r="C267" t="s">
        <v>2204</v>
      </c>
      <c r="D267" t="s">
        <v>2205</v>
      </c>
      <c r="E267" t="s">
        <v>22</v>
      </c>
      <c r="F267" t="s">
        <v>2206</v>
      </c>
      <c r="G267" t="s">
        <v>23</v>
      </c>
      <c r="H267" t="s">
        <v>2207</v>
      </c>
      <c r="I267" t="s">
        <v>2208</v>
      </c>
      <c r="J267" t="s">
        <v>2209</v>
      </c>
      <c r="K267" t="s">
        <v>1070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c r="CN267">
        <v>0</v>
      </c>
      <c r="CO267">
        <v>0</v>
      </c>
      <c r="CP267">
        <v>0</v>
      </c>
      <c r="CQ267">
        <v>0</v>
      </c>
      <c r="CR267">
        <v>0</v>
      </c>
      <c r="CS267">
        <v>0</v>
      </c>
      <c r="CT267">
        <v>0</v>
      </c>
      <c r="CU267">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v>0</v>
      </c>
      <c r="EV267">
        <v>0</v>
      </c>
      <c r="EW267">
        <v>0</v>
      </c>
      <c r="EX267">
        <v>0</v>
      </c>
      <c r="EY267">
        <v>0</v>
      </c>
      <c r="EZ267">
        <v>0</v>
      </c>
      <c r="FA267">
        <v>0</v>
      </c>
      <c r="FB267">
        <v>0</v>
      </c>
      <c r="FC267">
        <v>0</v>
      </c>
      <c r="FD267">
        <v>0</v>
      </c>
      <c r="FE267">
        <v>0</v>
      </c>
      <c r="FF267">
        <v>0</v>
      </c>
      <c r="FG267">
        <v>0</v>
      </c>
      <c r="FH267">
        <v>0</v>
      </c>
      <c r="FI267">
        <v>0</v>
      </c>
      <c r="FJ267">
        <v>0</v>
      </c>
      <c r="FK267">
        <v>0</v>
      </c>
      <c r="FL267">
        <v>0</v>
      </c>
      <c r="FM267">
        <v>0</v>
      </c>
      <c r="FN267">
        <v>0</v>
      </c>
      <c r="FO267">
        <v>0</v>
      </c>
      <c r="FP267">
        <v>0</v>
      </c>
      <c r="FQ267">
        <v>0</v>
      </c>
      <c r="FR267">
        <v>0</v>
      </c>
      <c r="FS267">
        <v>0</v>
      </c>
      <c r="FT267">
        <v>0</v>
      </c>
      <c r="FU267">
        <v>0</v>
      </c>
      <c r="FV267">
        <v>0</v>
      </c>
      <c r="FW267">
        <v>0</v>
      </c>
      <c r="FX267">
        <v>0</v>
      </c>
      <c r="FY267">
        <v>0</v>
      </c>
      <c r="FZ267">
        <v>0</v>
      </c>
      <c r="GA267">
        <v>0</v>
      </c>
      <c r="GB267">
        <v>0</v>
      </c>
      <c r="GC267">
        <v>0</v>
      </c>
      <c r="GD267">
        <v>0</v>
      </c>
      <c r="GE267">
        <v>0</v>
      </c>
      <c r="GF267">
        <v>0</v>
      </c>
      <c r="GG267">
        <v>0</v>
      </c>
      <c r="GH267">
        <v>0</v>
      </c>
      <c r="GI267">
        <v>0</v>
      </c>
      <c r="GJ267">
        <v>0</v>
      </c>
      <c r="GK267">
        <v>0</v>
      </c>
      <c r="GL267">
        <v>0</v>
      </c>
      <c r="GM267">
        <v>0</v>
      </c>
      <c r="GN267">
        <v>0</v>
      </c>
      <c r="GO267">
        <v>0</v>
      </c>
      <c r="GP267">
        <v>0</v>
      </c>
      <c r="GQ267">
        <v>0</v>
      </c>
      <c r="GR267">
        <v>0</v>
      </c>
      <c r="GS267">
        <v>0</v>
      </c>
      <c r="GT267">
        <v>0</v>
      </c>
      <c r="GU267">
        <v>0</v>
      </c>
      <c r="GV267">
        <v>0</v>
      </c>
      <c r="GW267">
        <v>0</v>
      </c>
      <c r="GX267">
        <v>0</v>
      </c>
      <c r="GY267">
        <v>0</v>
      </c>
      <c r="GZ267">
        <v>0</v>
      </c>
      <c r="HA267">
        <v>0</v>
      </c>
      <c r="HB267">
        <v>0</v>
      </c>
      <c r="HC267">
        <v>0</v>
      </c>
      <c r="HD267">
        <v>0</v>
      </c>
      <c r="HE267">
        <v>0</v>
      </c>
      <c r="HF267">
        <v>0</v>
      </c>
      <c r="HG267">
        <v>0</v>
      </c>
      <c r="HH267">
        <v>0</v>
      </c>
      <c r="HI267">
        <v>0</v>
      </c>
      <c r="HJ267">
        <v>0</v>
      </c>
      <c r="HK267">
        <v>0</v>
      </c>
      <c r="HL267">
        <v>0</v>
      </c>
      <c r="HM267">
        <v>0</v>
      </c>
      <c r="HN267">
        <v>0</v>
      </c>
      <c r="HO267">
        <v>0</v>
      </c>
      <c r="HP267">
        <v>0</v>
      </c>
      <c r="HQ267">
        <v>0</v>
      </c>
      <c r="HR267">
        <v>0</v>
      </c>
      <c r="HS267">
        <v>0</v>
      </c>
      <c r="HT267">
        <v>0</v>
      </c>
      <c r="HU267">
        <v>0</v>
      </c>
      <c r="HV267">
        <v>0</v>
      </c>
      <c r="HW267">
        <v>0</v>
      </c>
      <c r="HX267">
        <v>0</v>
      </c>
      <c r="HY267">
        <v>0</v>
      </c>
      <c r="HZ267">
        <v>0</v>
      </c>
      <c r="IA267">
        <v>0</v>
      </c>
      <c r="IB267">
        <v>0</v>
      </c>
      <c r="IC267">
        <v>0</v>
      </c>
      <c r="ID267">
        <v>0</v>
      </c>
      <c r="IE267">
        <v>0</v>
      </c>
      <c r="IF267">
        <v>0</v>
      </c>
      <c r="IG267">
        <v>0</v>
      </c>
      <c r="IH267">
        <v>0</v>
      </c>
      <c r="II267">
        <v>0</v>
      </c>
      <c r="IJ267">
        <v>0</v>
      </c>
      <c r="IK267">
        <v>0</v>
      </c>
      <c r="IL267">
        <v>0</v>
      </c>
      <c r="IM267">
        <v>0</v>
      </c>
      <c r="IN267">
        <v>0</v>
      </c>
      <c r="IO267">
        <v>0</v>
      </c>
      <c r="IP267">
        <v>0</v>
      </c>
      <c r="IQ267">
        <v>0</v>
      </c>
      <c r="IR267">
        <v>0</v>
      </c>
      <c r="IS267">
        <v>0</v>
      </c>
      <c r="IT267">
        <v>0</v>
      </c>
      <c r="IU267">
        <v>0</v>
      </c>
      <c r="IV267">
        <v>0</v>
      </c>
    </row>
    <row r="268" spans="1:256" x14ac:dyDescent="0.25">
      <c r="A268">
        <v>4825</v>
      </c>
      <c r="B268" t="s">
        <v>2210</v>
      </c>
      <c r="C268" t="s">
        <v>2210</v>
      </c>
      <c r="D268" t="s">
        <v>2211</v>
      </c>
      <c r="E268" t="s">
        <v>22</v>
      </c>
      <c r="F268" t="s">
        <v>7</v>
      </c>
      <c r="G268" t="s">
        <v>176</v>
      </c>
      <c r="H268" t="s">
        <v>2212</v>
      </c>
      <c r="I268" t="s">
        <v>2213</v>
      </c>
      <c r="J268" t="s">
        <v>2214</v>
      </c>
      <c r="K268" t="s">
        <v>2215</v>
      </c>
    </row>
    <row r="269" spans="1:256" x14ac:dyDescent="0.25">
      <c r="A269">
        <v>3828</v>
      </c>
      <c r="B269" t="s">
        <v>2216</v>
      </c>
      <c r="C269" t="s">
        <v>2217</v>
      </c>
      <c r="D269" t="s">
        <v>2218</v>
      </c>
      <c r="E269" t="s">
        <v>742</v>
      </c>
      <c r="F269" t="s">
        <v>2219</v>
      </c>
      <c r="G269" t="s">
        <v>23</v>
      </c>
      <c r="H269" t="s">
        <v>2220</v>
      </c>
      <c r="I269" t="s">
        <v>2221</v>
      </c>
      <c r="J269" t="s">
        <v>2222</v>
      </c>
      <c r="K269" t="s">
        <v>2223</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v>0</v>
      </c>
      <c r="EV269">
        <v>0</v>
      </c>
      <c r="EW269">
        <v>0</v>
      </c>
      <c r="EX269">
        <v>0</v>
      </c>
      <c r="EY269">
        <v>0</v>
      </c>
      <c r="EZ269">
        <v>0</v>
      </c>
      <c r="FA269">
        <v>0</v>
      </c>
      <c r="FB269">
        <v>0</v>
      </c>
      <c r="FC269">
        <v>0</v>
      </c>
      <c r="FD269">
        <v>0</v>
      </c>
      <c r="FE269">
        <v>0</v>
      </c>
      <c r="FF269">
        <v>0</v>
      </c>
      <c r="FG269">
        <v>0</v>
      </c>
      <c r="FH269">
        <v>0</v>
      </c>
      <c r="FI269">
        <v>0</v>
      </c>
      <c r="FJ269">
        <v>0</v>
      </c>
      <c r="FK269">
        <v>0</v>
      </c>
      <c r="FL269">
        <v>0</v>
      </c>
      <c r="FM269">
        <v>0</v>
      </c>
      <c r="FN269">
        <v>0</v>
      </c>
      <c r="FO269">
        <v>0</v>
      </c>
      <c r="FP269">
        <v>0</v>
      </c>
      <c r="FQ269">
        <v>0</v>
      </c>
      <c r="FR269">
        <v>0</v>
      </c>
      <c r="FS269">
        <v>0</v>
      </c>
      <c r="FT269">
        <v>0</v>
      </c>
      <c r="FU269">
        <v>0</v>
      </c>
      <c r="FV269">
        <v>0</v>
      </c>
      <c r="FW269">
        <v>0</v>
      </c>
      <c r="FX269">
        <v>0</v>
      </c>
      <c r="FY269">
        <v>0</v>
      </c>
      <c r="FZ269">
        <v>0</v>
      </c>
      <c r="GA269">
        <v>0</v>
      </c>
      <c r="GB269">
        <v>0</v>
      </c>
      <c r="GC269">
        <v>0</v>
      </c>
      <c r="GD269">
        <v>0</v>
      </c>
      <c r="GE269">
        <v>0</v>
      </c>
      <c r="GF269">
        <v>0</v>
      </c>
      <c r="GG269">
        <v>0</v>
      </c>
      <c r="GH269">
        <v>0</v>
      </c>
      <c r="GI269">
        <v>0</v>
      </c>
      <c r="GJ269">
        <v>0</v>
      </c>
      <c r="GK269">
        <v>0</v>
      </c>
      <c r="GL269">
        <v>0</v>
      </c>
      <c r="GM269">
        <v>0</v>
      </c>
      <c r="GN269">
        <v>0</v>
      </c>
      <c r="GO269">
        <v>0</v>
      </c>
      <c r="GP269">
        <v>0</v>
      </c>
      <c r="GQ269">
        <v>0</v>
      </c>
      <c r="GR269">
        <v>0</v>
      </c>
      <c r="GS269">
        <v>0</v>
      </c>
      <c r="GT269">
        <v>0</v>
      </c>
      <c r="GU269">
        <v>0</v>
      </c>
      <c r="GV269">
        <v>0</v>
      </c>
      <c r="GW269">
        <v>0</v>
      </c>
      <c r="GX269">
        <v>0</v>
      </c>
      <c r="GY269">
        <v>0</v>
      </c>
      <c r="GZ269">
        <v>0</v>
      </c>
      <c r="HA269">
        <v>0</v>
      </c>
      <c r="HB269">
        <v>0</v>
      </c>
      <c r="HC269">
        <v>0</v>
      </c>
      <c r="HD269">
        <v>0</v>
      </c>
      <c r="HE269">
        <v>0</v>
      </c>
      <c r="HF269">
        <v>0</v>
      </c>
      <c r="HG269">
        <v>0</v>
      </c>
      <c r="HH269">
        <v>0</v>
      </c>
      <c r="HI269">
        <v>0</v>
      </c>
      <c r="HJ269">
        <v>0</v>
      </c>
      <c r="HK269">
        <v>0</v>
      </c>
      <c r="HL269">
        <v>0</v>
      </c>
      <c r="HM269">
        <v>0</v>
      </c>
      <c r="HN269">
        <v>0</v>
      </c>
      <c r="HO269">
        <v>0</v>
      </c>
      <c r="HP269">
        <v>0</v>
      </c>
      <c r="HQ269">
        <v>0</v>
      </c>
      <c r="HR269">
        <v>0</v>
      </c>
      <c r="HS269">
        <v>0</v>
      </c>
      <c r="HT269">
        <v>0</v>
      </c>
      <c r="HU269">
        <v>0</v>
      </c>
      <c r="HV269">
        <v>0</v>
      </c>
      <c r="HW269">
        <v>0</v>
      </c>
      <c r="HX269">
        <v>0</v>
      </c>
      <c r="HY269">
        <v>0</v>
      </c>
      <c r="HZ269">
        <v>0</v>
      </c>
      <c r="IA269">
        <v>0</v>
      </c>
      <c r="IB269">
        <v>0</v>
      </c>
      <c r="IC269">
        <v>0</v>
      </c>
      <c r="ID269">
        <v>0</v>
      </c>
      <c r="IE269">
        <v>0</v>
      </c>
      <c r="IF269">
        <v>0</v>
      </c>
      <c r="IG269">
        <v>0</v>
      </c>
      <c r="IH269">
        <v>0</v>
      </c>
      <c r="II269">
        <v>0</v>
      </c>
      <c r="IJ269">
        <v>0</v>
      </c>
      <c r="IK269">
        <v>0</v>
      </c>
      <c r="IL269">
        <v>0</v>
      </c>
      <c r="IM269">
        <v>0</v>
      </c>
      <c r="IN269">
        <v>0</v>
      </c>
      <c r="IO269">
        <v>0</v>
      </c>
      <c r="IP269">
        <v>0</v>
      </c>
      <c r="IQ269">
        <v>0</v>
      </c>
      <c r="IR269">
        <v>0</v>
      </c>
      <c r="IS269">
        <v>0</v>
      </c>
      <c r="IT269">
        <v>0</v>
      </c>
      <c r="IU269">
        <v>0</v>
      </c>
      <c r="IV269">
        <v>0</v>
      </c>
    </row>
    <row r="270" spans="1:256" x14ac:dyDescent="0.25">
      <c r="A270">
        <v>4834</v>
      </c>
      <c r="B270" t="s">
        <v>2224</v>
      </c>
      <c r="C270" t="s">
        <v>2224</v>
      </c>
      <c r="D270" t="s">
        <v>2225</v>
      </c>
      <c r="E270" t="s">
        <v>15</v>
      </c>
      <c r="F270" t="s">
        <v>2226</v>
      </c>
      <c r="G270" t="s">
        <v>725</v>
      </c>
      <c r="H270" t="s">
        <v>2227</v>
      </c>
      <c r="I270" t="s">
        <v>2228</v>
      </c>
      <c r="J270" t="s">
        <v>2229</v>
      </c>
      <c r="K270" t="s">
        <v>2230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0</v>
      </c>
      <c r="DV270">
        <v>0</v>
      </c>
      <c r="DW270">
        <v>0</v>
      </c>
      <c r="DX270">
        <v>0</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v>0</v>
      </c>
      <c r="EU270">
        <v>0</v>
      </c>
      <c r="EV270">
        <v>0</v>
      </c>
      <c r="EW270">
        <v>0</v>
      </c>
      <c r="EX270">
        <v>0</v>
      </c>
      <c r="EY270">
        <v>0</v>
      </c>
      <c r="EZ270">
        <v>0</v>
      </c>
      <c r="FA270">
        <v>0</v>
      </c>
      <c r="FB270">
        <v>0</v>
      </c>
      <c r="FC270">
        <v>0</v>
      </c>
      <c r="FD270">
        <v>0</v>
      </c>
      <c r="FE270">
        <v>0</v>
      </c>
      <c r="FF270">
        <v>0</v>
      </c>
      <c r="FG270">
        <v>0</v>
      </c>
      <c r="FH270">
        <v>0</v>
      </c>
      <c r="FI270">
        <v>0</v>
      </c>
      <c r="FJ270">
        <v>0</v>
      </c>
      <c r="FK270">
        <v>0</v>
      </c>
      <c r="FL270">
        <v>0</v>
      </c>
      <c r="FM270">
        <v>0</v>
      </c>
      <c r="FN270">
        <v>0</v>
      </c>
      <c r="FO270">
        <v>0</v>
      </c>
      <c r="FP270">
        <v>0</v>
      </c>
      <c r="FQ270">
        <v>0</v>
      </c>
      <c r="FR270">
        <v>0</v>
      </c>
      <c r="FS270">
        <v>0</v>
      </c>
      <c r="FT270">
        <v>0</v>
      </c>
      <c r="FU270">
        <v>0</v>
      </c>
      <c r="FV270">
        <v>0</v>
      </c>
      <c r="FW270">
        <v>0</v>
      </c>
      <c r="FX270">
        <v>0</v>
      </c>
      <c r="FY270">
        <v>0</v>
      </c>
      <c r="FZ270">
        <v>0</v>
      </c>
      <c r="GA270">
        <v>0</v>
      </c>
      <c r="GB270">
        <v>0</v>
      </c>
      <c r="GC270">
        <v>0</v>
      </c>
      <c r="GD270">
        <v>0</v>
      </c>
      <c r="GE270">
        <v>0</v>
      </c>
      <c r="GF270">
        <v>0</v>
      </c>
      <c r="GG270">
        <v>0</v>
      </c>
      <c r="GH270">
        <v>0</v>
      </c>
      <c r="GI270">
        <v>0</v>
      </c>
      <c r="GJ270">
        <v>0</v>
      </c>
      <c r="GK270">
        <v>0</v>
      </c>
      <c r="GL270">
        <v>0</v>
      </c>
      <c r="GM270">
        <v>0</v>
      </c>
      <c r="GN270">
        <v>0</v>
      </c>
      <c r="GO270">
        <v>0</v>
      </c>
      <c r="GP270">
        <v>0</v>
      </c>
      <c r="GQ270">
        <v>0</v>
      </c>
      <c r="GR270">
        <v>0</v>
      </c>
      <c r="GS270">
        <v>0</v>
      </c>
      <c r="GT270">
        <v>0</v>
      </c>
      <c r="GU270">
        <v>0</v>
      </c>
      <c r="GV270">
        <v>0</v>
      </c>
      <c r="GW270">
        <v>0</v>
      </c>
      <c r="GX270">
        <v>0</v>
      </c>
      <c r="GY270">
        <v>0</v>
      </c>
      <c r="GZ270">
        <v>0</v>
      </c>
      <c r="HA270">
        <v>0</v>
      </c>
      <c r="HB270">
        <v>0</v>
      </c>
      <c r="HC270">
        <v>0</v>
      </c>
      <c r="HD270">
        <v>0</v>
      </c>
      <c r="HE270">
        <v>0</v>
      </c>
      <c r="HF270">
        <v>0</v>
      </c>
      <c r="HG270">
        <v>0</v>
      </c>
      <c r="HH270">
        <v>0</v>
      </c>
      <c r="HI270">
        <v>0</v>
      </c>
      <c r="HJ270">
        <v>0</v>
      </c>
      <c r="HK270">
        <v>0</v>
      </c>
      <c r="HL270">
        <v>0</v>
      </c>
      <c r="HM270">
        <v>0</v>
      </c>
      <c r="HN270">
        <v>0</v>
      </c>
      <c r="HO270">
        <v>0</v>
      </c>
      <c r="HP270">
        <v>0</v>
      </c>
      <c r="HQ270">
        <v>0</v>
      </c>
      <c r="HR270">
        <v>0</v>
      </c>
      <c r="HS270">
        <v>0</v>
      </c>
      <c r="HT270">
        <v>0</v>
      </c>
      <c r="HU270">
        <v>0</v>
      </c>
      <c r="HV270">
        <v>0</v>
      </c>
      <c r="HW270">
        <v>0</v>
      </c>
      <c r="HX270">
        <v>0</v>
      </c>
      <c r="HY270">
        <v>0</v>
      </c>
      <c r="HZ270">
        <v>0</v>
      </c>
      <c r="IA270">
        <v>0</v>
      </c>
      <c r="IB270">
        <v>0</v>
      </c>
      <c r="IC270">
        <v>0</v>
      </c>
      <c r="ID270">
        <v>0</v>
      </c>
      <c r="IE270">
        <v>0</v>
      </c>
      <c r="IF270">
        <v>0</v>
      </c>
      <c r="IG270">
        <v>0</v>
      </c>
      <c r="IH270">
        <v>0</v>
      </c>
      <c r="II270">
        <v>0</v>
      </c>
      <c r="IJ270">
        <v>0</v>
      </c>
      <c r="IK270">
        <v>0</v>
      </c>
      <c r="IL270">
        <v>0</v>
      </c>
      <c r="IM270">
        <v>0</v>
      </c>
      <c r="IN270">
        <v>0</v>
      </c>
      <c r="IO270">
        <v>0</v>
      </c>
      <c r="IP270">
        <v>0</v>
      </c>
      <c r="IQ270">
        <v>0</v>
      </c>
      <c r="IR270">
        <v>0</v>
      </c>
      <c r="IS270">
        <v>0</v>
      </c>
      <c r="IT270">
        <v>0</v>
      </c>
      <c r="IU270">
        <v>0</v>
      </c>
      <c r="IV270">
        <v>0</v>
      </c>
    </row>
    <row r="271" spans="1:256" x14ac:dyDescent="0.25">
      <c r="A271">
        <v>4285</v>
      </c>
      <c r="B271" t="s">
        <v>2231</v>
      </c>
      <c r="C271" t="s">
        <v>2232</v>
      </c>
      <c r="D271" t="s">
        <v>2233</v>
      </c>
      <c r="E271" t="s">
        <v>742</v>
      </c>
      <c r="F271" t="s">
        <v>2234</v>
      </c>
      <c r="G271" t="s">
        <v>716</v>
      </c>
      <c r="H271" t="s">
        <v>2235</v>
      </c>
      <c r="I271" t="s">
        <v>2236</v>
      </c>
      <c r="J271" t="s">
        <v>2237</v>
      </c>
      <c r="K271" t="s">
        <v>2238</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v>
      </c>
      <c r="EW271">
        <v>0</v>
      </c>
      <c r="EX271">
        <v>0</v>
      </c>
      <c r="EY271">
        <v>0</v>
      </c>
      <c r="EZ271">
        <v>0</v>
      </c>
      <c r="FA271">
        <v>0</v>
      </c>
      <c r="FB271">
        <v>0</v>
      </c>
      <c r="FC271">
        <v>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0</v>
      </c>
      <c r="GO271">
        <v>0</v>
      </c>
      <c r="GP271">
        <v>0</v>
      </c>
      <c r="GQ271">
        <v>0</v>
      </c>
      <c r="GR271">
        <v>0</v>
      </c>
      <c r="GS271">
        <v>0</v>
      </c>
      <c r="GT271">
        <v>0</v>
      </c>
      <c r="GU271">
        <v>0</v>
      </c>
      <c r="GV271">
        <v>0</v>
      </c>
      <c r="GW271">
        <v>0</v>
      </c>
      <c r="GX271">
        <v>0</v>
      </c>
      <c r="GY271">
        <v>0</v>
      </c>
      <c r="GZ271">
        <v>0</v>
      </c>
      <c r="HA271">
        <v>0</v>
      </c>
      <c r="HB271">
        <v>0</v>
      </c>
      <c r="HC271">
        <v>0</v>
      </c>
      <c r="HD271">
        <v>0</v>
      </c>
      <c r="HE271">
        <v>0</v>
      </c>
      <c r="HF271">
        <v>0</v>
      </c>
      <c r="HG271">
        <v>0</v>
      </c>
      <c r="HH271">
        <v>0</v>
      </c>
      <c r="HI271">
        <v>0</v>
      </c>
      <c r="HJ271">
        <v>0</v>
      </c>
      <c r="HK271">
        <v>0</v>
      </c>
      <c r="HL271">
        <v>0</v>
      </c>
      <c r="HM271">
        <v>0</v>
      </c>
      <c r="HN271">
        <v>0</v>
      </c>
      <c r="HO271">
        <v>0</v>
      </c>
      <c r="HP271">
        <v>0</v>
      </c>
      <c r="HQ271">
        <v>0</v>
      </c>
      <c r="HR271">
        <v>0</v>
      </c>
      <c r="HS271">
        <v>0</v>
      </c>
      <c r="HT271">
        <v>0</v>
      </c>
      <c r="HU271">
        <v>0</v>
      </c>
      <c r="HV271">
        <v>0</v>
      </c>
      <c r="HW271">
        <v>0</v>
      </c>
      <c r="HX271">
        <v>0</v>
      </c>
      <c r="HY271">
        <v>0</v>
      </c>
      <c r="HZ271">
        <v>0</v>
      </c>
      <c r="IA271">
        <v>0</v>
      </c>
      <c r="IB271">
        <v>0</v>
      </c>
      <c r="IC271">
        <v>0</v>
      </c>
      <c r="ID271">
        <v>0</v>
      </c>
      <c r="IE271">
        <v>0</v>
      </c>
      <c r="IF271">
        <v>0</v>
      </c>
      <c r="IG271">
        <v>0</v>
      </c>
      <c r="IH271">
        <v>0</v>
      </c>
      <c r="II271">
        <v>0</v>
      </c>
      <c r="IJ271">
        <v>0</v>
      </c>
      <c r="IK271">
        <v>0</v>
      </c>
      <c r="IL271">
        <v>0</v>
      </c>
      <c r="IM271">
        <v>0</v>
      </c>
      <c r="IN271">
        <v>0</v>
      </c>
      <c r="IO271">
        <v>0</v>
      </c>
      <c r="IP271">
        <v>0</v>
      </c>
      <c r="IQ271">
        <v>0</v>
      </c>
      <c r="IR271">
        <v>0</v>
      </c>
      <c r="IS271">
        <v>0</v>
      </c>
      <c r="IT271">
        <v>0</v>
      </c>
      <c r="IU271">
        <v>0</v>
      </c>
      <c r="IV271">
        <v>0</v>
      </c>
    </row>
    <row r="272" spans="1:256" x14ac:dyDescent="0.25">
      <c r="A272">
        <v>4623</v>
      </c>
      <c r="B272" t="s">
        <v>2239</v>
      </c>
      <c r="C272" t="s">
        <v>2240</v>
      </c>
      <c r="D272" t="s">
        <v>2241</v>
      </c>
      <c r="E272" t="s">
        <v>742</v>
      </c>
      <c r="F272" t="s">
        <v>2242</v>
      </c>
      <c r="G272" t="s">
        <v>23</v>
      </c>
      <c r="H272" t="s">
        <v>2243</v>
      </c>
      <c r="I272" t="s">
        <v>2244</v>
      </c>
      <c r="J272" t="s">
        <v>2245</v>
      </c>
      <c r="K272" t="s">
        <v>2246</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v>0</v>
      </c>
      <c r="DQ272">
        <v>0</v>
      </c>
      <c r="DR272">
        <v>0</v>
      </c>
      <c r="DS272">
        <v>0</v>
      </c>
      <c r="DT272">
        <v>0</v>
      </c>
      <c r="DU272">
        <v>0</v>
      </c>
      <c r="DV272">
        <v>0</v>
      </c>
      <c r="DW272">
        <v>0</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v>0</v>
      </c>
      <c r="ET272">
        <v>0</v>
      </c>
      <c r="EU272">
        <v>0</v>
      </c>
      <c r="EV272">
        <v>0</v>
      </c>
      <c r="EW272">
        <v>0</v>
      </c>
      <c r="EX272">
        <v>0</v>
      </c>
      <c r="EY272">
        <v>0</v>
      </c>
      <c r="EZ272">
        <v>0</v>
      </c>
      <c r="FA272">
        <v>0</v>
      </c>
      <c r="FB272">
        <v>0</v>
      </c>
      <c r="FC272">
        <v>0</v>
      </c>
      <c r="FD272">
        <v>0</v>
      </c>
      <c r="FE272">
        <v>0</v>
      </c>
      <c r="FF272">
        <v>0</v>
      </c>
      <c r="FG272">
        <v>0</v>
      </c>
      <c r="FH272">
        <v>0</v>
      </c>
      <c r="FI272">
        <v>0</v>
      </c>
      <c r="FJ272">
        <v>0</v>
      </c>
      <c r="FK272">
        <v>0</v>
      </c>
      <c r="FL272">
        <v>0</v>
      </c>
      <c r="FM272">
        <v>0</v>
      </c>
      <c r="FN272">
        <v>0</v>
      </c>
      <c r="FO272">
        <v>0</v>
      </c>
      <c r="FP272">
        <v>0</v>
      </c>
      <c r="FQ272">
        <v>0</v>
      </c>
      <c r="FR272">
        <v>0</v>
      </c>
      <c r="FS272">
        <v>0</v>
      </c>
      <c r="FT272">
        <v>0</v>
      </c>
      <c r="FU272">
        <v>0</v>
      </c>
      <c r="FV272">
        <v>0</v>
      </c>
      <c r="FW272">
        <v>0</v>
      </c>
      <c r="FX272">
        <v>0</v>
      </c>
      <c r="FY272">
        <v>0</v>
      </c>
      <c r="FZ272">
        <v>0</v>
      </c>
      <c r="GA272">
        <v>0</v>
      </c>
      <c r="GB272">
        <v>0</v>
      </c>
      <c r="GC272">
        <v>0</v>
      </c>
      <c r="GD272">
        <v>0</v>
      </c>
      <c r="GE272">
        <v>0</v>
      </c>
      <c r="GF272">
        <v>0</v>
      </c>
      <c r="GG272">
        <v>0</v>
      </c>
      <c r="GH272">
        <v>0</v>
      </c>
      <c r="GI272">
        <v>0</v>
      </c>
      <c r="GJ272">
        <v>0</v>
      </c>
      <c r="GK272">
        <v>0</v>
      </c>
      <c r="GL272">
        <v>0</v>
      </c>
      <c r="GM272">
        <v>0</v>
      </c>
      <c r="GN272">
        <v>0</v>
      </c>
      <c r="GO272">
        <v>0</v>
      </c>
      <c r="GP272">
        <v>0</v>
      </c>
      <c r="GQ272">
        <v>0</v>
      </c>
      <c r="GR272">
        <v>0</v>
      </c>
      <c r="GS272">
        <v>0</v>
      </c>
      <c r="GT272">
        <v>0</v>
      </c>
      <c r="GU272">
        <v>0</v>
      </c>
      <c r="GV272">
        <v>0</v>
      </c>
      <c r="GW272">
        <v>0</v>
      </c>
      <c r="GX272">
        <v>0</v>
      </c>
      <c r="GY272">
        <v>0</v>
      </c>
      <c r="GZ272">
        <v>0</v>
      </c>
      <c r="HA272">
        <v>0</v>
      </c>
      <c r="HB272">
        <v>0</v>
      </c>
      <c r="HC272">
        <v>0</v>
      </c>
      <c r="HD272">
        <v>0</v>
      </c>
      <c r="HE272">
        <v>0</v>
      </c>
      <c r="HF272">
        <v>0</v>
      </c>
      <c r="HG272">
        <v>0</v>
      </c>
      <c r="HH272">
        <v>0</v>
      </c>
      <c r="HI272">
        <v>0</v>
      </c>
      <c r="HJ272">
        <v>0</v>
      </c>
      <c r="HK272">
        <v>0</v>
      </c>
      <c r="HL272">
        <v>0</v>
      </c>
      <c r="HM272">
        <v>0</v>
      </c>
      <c r="HN272">
        <v>0</v>
      </c>
      <c r="HO272">
        <v>0</v>
      </c>
      <c r="HP272">
        <v>0</v>
      </c>
      <c r="HQ272">
        <v>0</v>
      </c>
      <c r="HR272">
        <v>0</v>
      </c>
      <c r="HS272">
        <v>0</v>
      </c>
      <c r="HT272">
        <v>0</v>
      </c>
      <c r="HU272">
        <v>0</v>
      </c>
      <c r="HV272">
        <v>0</v>
      </c>
      <c r="HW272">
        <v>0</v>
      </c>
      <c r="HX272">
        <v>0</v>
      </c>
      <c r="HY272">
        <v>0</v>
      </c>
      <c r="HZ272">
        <v>0</v>
      </c>
      <c r="IA272">
        <v>0</v>
      </c>
      <c r="IB272">
        <v>0</v>
      </c>
      <c r="IC272">
        <v>0</v>
      </c>
      <c r="ID272">
        <v>0</v>
      </c>
      <c r="IE272">
        <v>0</v>
      </c>
      <c r="IF272">
        <v>0</v>
      </c>
      <c r="IG272">
        <v>0</v>
      </c>
      <c r="IH272">
        <v>0</v>
      </c>
      <c r="II272">
        <v>0</v>
      </c>
      <c r="IJ272">
        <v>0</v>
      </c>
      <c r="IK272">
        <v>0</v>
      </c>
      <c r="IL272">
        <v>0</v>
      </c>
      <c r="IM272">
        <v>0</v>
      </c>
      <c r="IN272">
        <v>0</v>
      </c>
      <c r="IO272">
        <v>0</v>
      </c>
      <c r="IP272">
        <v>0</v>
      </c>
      <c r="IQ272">
        <v>0</v>
      </c>
      <c r="IR272">
        <v>0</v>
      </c>
      <c r="IS272">
        <v>0</v>
      </c>
      <c r="IT272">
        <v>0</v>
      </c>
      <c r="IU272">
        <v>0</v>
      </c>
      <c r="IV272">
        <v>0</v>
      </c>
    </row>
    <row r="273" spans="1:256" x14ac:dyDescent="0.25">
      <c r="A273">
        <v>4493</v>
      </c>
      <c r="B273" t="s">
        <v>2247</v>
      </c>
      <c r="C273" t="s">
        <v>2248</v>
      </c>
      <c r="D273" t="s">
        <v>2249</v>
      </c>
      <c r="E273" t="s">
        <v>742</v>
      </c>
      <c r="F273" t="s">
        <v>2250</v>
      </c>
      <c r="G273" t="s">
        <v>23</v>
      </c>
      <c r="H273" t="s">
        <v>2251</v>
      </c>
      <c r="I273" t="s">
        <v>2252</v>
      </c>
      <c r="J273" t="s">
        <v>822</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c r="DA273">
        <v>0</v>
      </c>
      <c r="DB273">
        <v>0</v>
      </c>
      <c r="DC273">
        <v>0</v>
      </c>
      <c r="DD273">
        <v>0</v>
      </c>
      <c r="DE273">
        <v>0</v>
      </c>
      <c r="DF273">
        <v>0</v>
      </c>
      <c r="DG273">
        <v>0</v>
      </c>
      <c r="DH273">
        <v>0</v>
      </c>
      <c r="DI273">
        <v>0</v>
      </c>
      <c r="DJ273">
        <v>0</v>
      </c>
      <c r="DK273">
        <v>0</v>
      </c>
      <c r="DL273">
        <v>0</v>
      </c>
      <c r="DM273">
        <v>0</v>
      </c>
      <c r="DN273">
        <v>0</v>
      </c>
      <c r="DO273">
        <v>0</v>
      </c>
      <c r="DP273">
        <v>0</v>
      </c>
      <c r="DQ273">
        <v>0</v>
      </c>
      <c r="DR273">
        <v>0</v>
      </c>
      <c r="DS273">
        <v>0</v>
      </c>
      <c r="DT273">
        <v>0</v>
      </c>
      <c r="DU273">
        <v>0</v>
      </c>
      <c r="DV273">
        <v>0</v>
      </c>
      <c r="DW273">
        <v>0</v>
      </c>
      <c r="DX273">
        <v>0</v>
      </c>
      <c r="DY273">
        <v>0</v>
      </c>
      <c r="DZ273">
        <v>0</v>
      </c>
      <c r="EA273">
        <v>0</v>
      </c>
      <c r="EB273">
        <v>0</v>
      </c>
      <c r="EC273">
        <v>0</v>
      </c>
      <c r="ED273">
        <v>0</v>
      </c>
      <c r="EE273">
        <v>0</v>
      </c>
      <c r="EF273">
        <v>0</v>
      </c>
      <c r="EG273">
        <v>0</v>
      </c>
      <c r="EH273">
        <v>0</v>
      </c>
      <c r="EI273">
        <v>0</v>
      </c>
      <c r="EJ273">
        <v>0</v>
      </c>
      <c r="EK273">
        <v>0</v>
      </c>
      <c r="EL273">
        <v>0</v>
      </c>
      <c r="EM273">
        <v>0</v>
      </c>
      <c r="EN273">
        <v>0</v>
      </c>
      <c r="EO273">
        <v>0</v>
      </c>
      <c r="EP273">
        <v>0</v>
      </c>
      <c r="EQ273">
        <v>0</v>
      </c>
      <c r="ER273">
        <v>0</v>
      </c>
      <c r="ES273">
        <v>0</v>
      </c>
      <c r="ET273">
        <v>0</v>
      </c>
      <c r="EU273">
        <v>0</v>
      </c>
      <c r="EV273">
        <v>0</v>
      </c>
      <c r="EW273">
        <v>0</v>
      </c>
      <c r="EX273">
        <v>0</v>
      </c>
      <c r="EY273">
        <v>0</v>
      </c>
      <c r="EZ273">
        <v>0</v>
      </c>
      <c r="FA273">
        <v>0</v>
      </c>
      <c r="FB273">
        <v>0</v>
      </c>
      <c r="FC273">
        <v>0</v>
      </c>
      <c r="FD273">
        <v>0</v>
      </c>
      <c r="FE273">
        <v>0</v>
      </c>
      <c r="FF273">
        <v>0</v>
      </c>
      <c r="FG273">
        <v>0</v>
      </c>
      <c r="FH273">
        <v>0</v>
      </c>
      <c r="FI273">
        <v>0</v>
      </c>
      <c r="FJ273">
        <v>0</v>
      </c>
      <c r="FK273">
        <v>0</v>
      </c>
      <c r="FL273">
        <v>0</v>
      </c>
      <c r="FM273">
        <v>0</v>
      </c>
      <c r="FN273">
        <v>0</v>
      </c>
      <c r="FO273">
        <v>0</v>
      </c>
      <c r="FP273">
        <v>0</v>
      </c>
      <c r="FQ273">
        <v>0</v>
      </c>
      <c r="FR273">
        <v>0</v>
      </c>
      <c r="FS273">
        <v>0</v>
      </c>
      <c r="FT273">
        <v>0</v>
      </c>
      <c r="FU273">
        <v>0</v>
      </c>
      <c r="FV273">
        <v>0</v>
      </c>
      <c r="FW273">
        <v>0</v>
      </c>
      <c r="FX273">
        <v>0</v>
      </c>
      <c r="FY273">
        <v>0</v>
      </c>
      <c r="FZ273">
        <v>0</v>
      </c>
      <c r="GA273">
        <v>0</v>
      </c>
      <c r="GB273">
        <v>0</v>
      </c>
      <c r="GC273">
        <v>0</v>
      </c>
      <c r="GD273">
        <v>0</v>
      </c>
      <c r="GE273">
        <v>0</v>
      </c>
      <c r="GF273">
        <v>0</v>
      </c>
      <c r="GG273">
        <v>0</v>
      </c>
      <c r="GH273">
        <v>0</v>
      </c>
      <c r="GI273">
        <v>0</v>
      </c>
      <c r="GJ273">
        <v>0</v>
      </c>
      <c r="GK273">
        <v>0</v>
      </c>
      <c r="GL273">
        <v>0</v>
      </c>
      <c r="GM273">
        <v>0</v>
      </c>
      <c r="GN273">
        <v>0</v>
      </c>
      <c r="GO273">
        <v>0</v>
      </c>
      <c r="GP273">
        <v>0</v>
      </c>
      <c r="GQ273">
        <v>0</v>
      </c>
      <c r="GR273">
        <v>0</v>
      </c>
      <c r="GS273">
        <v>0</v>
      </c>
      <c r="GT273">
        <v>0</v>
      </c>
      <c r="GU273">
        <v>0</v>
      </c>
      <c r="GV273">
        <v>0</v>
      </c>
      <c r="GW273">
        <v>0</v>
      </c>
      <c r="GX273">
        <v>0</v>
      </c>
      <c r="GY273">
        <v>0</v>
      </c>
      <c r="GZ273">
        <v>0</v>
      </c>
      <c r="HA273">
        <v>0</v>
      </c>
      <c r="HB273">
        <v>0</v>
      </c>
      <c r="HC273">
        <v>0</v>
      </c>
      <c r="HD273">
        <v>0</v>
      </c>
      <c r="HE273">
        <v>0</v>
      </c>
      <c r="HF273">
        <v>0</v>
      </c>
      <c r="HG273">
        <v>0</v>
      </c>
      <c r="HH273">
        <v>0</v>
      </c>
      <c r="HI273">
        <v>0</v>
      </c>
      <c r="HJ273">
        <v>0</v>
      </c>
      <c r="HK273">
        <v>0</v>
      </c>
      <c r="HL273">
        <v>0</v>
      </c>
      <c r="HM273">
        <v>0</v>
      </c>
      <c r="HN273">
        <v>0</v>
      </c>
      <c r="HO273">
        <v>0</v>
      </c>
      <c r="HP273">
        <v>0</v>
      </c>
      <c r="HQ273">
        <v>0</v>
      </c>
      <c r="HR273">
        <v>0</v>
      </c>
      <c r="HS273">
        <v>0</v>
      </c>
      <c r="HT273">
        <v>0</v>
      </c>
      <c r="HU273">
        <v>0</v>
      </c>
      <c r="HV273">
        <v>0</v>
      </c>
      <c r="HW273">
        <v>0</v>
      </c>
      <c r="HX273">
        <v>0</v>
      </c>
      <c r="HY273">
        <v>0</v>
      </c>
      <c r="HZ273">
        <v>0</v>
      </c>
      <c r="IA273">
        <v>0</v>
      </c>
      <c r="IB273">
        <v>0</v>
      </c>
      <c r="IC273">
        <v>0</v>
      </c>
      <c r="ID273">
        <v>0</v>
      </c>
      <c r="IE273">
        <v>0</v>
      </c>
      <c r="IF273">
        <v>0</v>
      </c>
      <c r="IG273">
        <v>0</v>
      </c>
      <c r="IH273">
        <v>0</v>
      </c>
      <c r="II273">
        <v>0</v>
      </c>
      <c r="IJ273">
        <v>0</v>
      </c>
      <c r="IK273">
        <v>0</v>
      </c>
      <c r="IL273">
        <v>0</v>
      </c>
      <c r="IM273">
        <v>0</v>
      </c>
      <c r="IN273">
        <v>0</v>
      </c>
      <c r="IO273">
        <v>0</v>
      </c>
      <c r="IP273">
        <v>0</v>
      </c>
      <c r="IQ273">
        <v>0</v>
      </c>
      <c r="IR273">
        <v>0</v>
      </c>
      <c r="IS273">
        <v>0</v>
      </c>
      <c r="IT273">
        <v>0</v>
      </c>
      <c r="IU273">
        <v>0</v>
      </c>
      <c r="IV273">
        <v>0</v>
      </c>
    </row>
    <row r="274" spans="1:256" x14ac:dyDescent="0.25">
      <c r="A274">
        <v>3775</v>
      </c>
      <c r="B274" t="s">
        <v>2253</v>
      </c>
      <c r="C274" t="s">
        <v>2254</v>
      </c>
      <c r="D274" t="s">
        <v>2255</v>
      </c>
      <c r="E274" t="s">
        <v>15</v>
      </c>
      <c r="F274" t="s">
        <v>819</v>
      </c>
      <c r="G274" t="s">
        <v>23</v>
      </c>
      <c r="H274" t="s">
        <v>2256</v>
      </c>
      <c r="I274" t="s">
        <v>2004</v>
      </c>
      <c r="J274" t="s">
        <v>2005</v>
      </c>
      <c r="K274" t="s">
        <v>2257</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v>0</v>
      </c>
      <c r="DP274">
        <v>0</v>
      </c>
      <c r="DQ274">
        <v>0</v>
      </c>
      <c r="DR274">
        <v>0</v>
      </c>
      <c r="DS274">
        <v>0</v>
      </c>
      <c r="DT274">
        <v>0</v>
      </c>
      <c r="DU274">
        <v>0</v>
      </c>
      <c r="DV274">
        <v>0</v>
      </c>
      <c r="DW274">
        <v>0</v>
      </c>
      <c r="DX274">
        <v>0</v>
      </c>
      <c r="DY274">
        <v>0</v>
      </c>
      <c r="DZ274">
        <v>0</v>
      </c>
      <c r="EA274">
        <v>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v>0</v>
      </c>
      <c r="EU274">
        <v>0</v>
      </c>
      <c r="EV274">
        <v>0</v>
      </c>
      <c r="EW274">
        <v>0</v>
      </c>
      <c r="EX274">
        <v>0</v>
      </c>
      <c r="EY274">
        <v>0</v>
      </c>
      <c r="EZ274">
        <v>0</v>
      </c>
      <c r="FA274">
        <v>0</v>
      </c>
      <c r="FB274">
        <v>0</v>
      </c>
      <c r="FC274">
        <v>0</v>
      </c>
      <c r="FD274">
        <v>0</v>
      </c>
      <c r="FE274">
        <v>0</v>
      </c>
      <c r="FF274">
        <v>0</v>
      </c>
      <c r="FG274">
        <v>0</v>
      </c>
      <c r="FH274">
        <v>0</v>
      </c>
      <c r="FI274">
        <v>0</v>
      </c>
      <c r="FJ274">
        <v>0</v>
      </c>
      <c r="FK274">
        <v>0</v>
      </c>
      <c r="FL274">
        <v>0</v>
      </c>
      <c r="FM274">
        <v>0</v>
      </c>
      <c r="FN274">
        <v>0</v>
      </c>
      <c r="FO274">
        <v>0</v>
      </c>
      <c r="FP274">
        <v>0</v>
      </c>
      <c r="FQ274">
        <v>0</v>
      </c>
      <c r="FR274">
        <v>0</v>
      </c>
      <c r="FS274">
        <v>0</v>
      </c>
      <c r="FT274">
        <v>0</v>
      </c>
      <c r="FU274">
        <v>0</v>
      </c>
      <c r="FV274">
        <v>0</v>
      </c>
      <c r="FW274">
        <v>0</v>
      </c>
      <c r="FX274">
        <v>0</v>
      </c>
      <c r="FY274">
        <v>0</v>
      </c>
      <c r="FZ274">
        <v>0</v>
      </c>
      <c r="GA274">
        <v>0</v>
      </c>
      <c r="GB274">
        <v>0</v>
      </c>
      <c r="GC274">
        <v>0</v>
      </c>
      <c r="GD274">
        <v>0</v>
      </c>
      <c r="GE274">
        <v>0</v>
      </c>
      <c r="GF274">
        <v>0</v>
      </c>
      <c r="GG274">
        <v>0</v>
      </c>
      <c r="GH274">
        <v>0</v>
      </c>
      <c r="GI274">
        <v>0</v>
      </c>
      <c r="GJ274">
        <v>0</v>
      </c>
      <c r="GK274">
        <v>0</v>
      </c>
      <c r="GL274">
        <v>0</v>
      </c>
      <c r="GM274">
        <v>0</v>
      </c>
      <c r="GN274">
        <v>0</v>
      </c>
      <c r="GO274">
        <v>0</v>
      </c>
      <c r="GP274">
        <v>0</v>
      </c>
      <c r="GQ274">
        <v>0</v>
      </c>
      <c r="GR274">
        <v>0</v>
      </c>
      <c r="GS274">
        <v>0</v>
      </c>
      <c r="GT274">
        <v>0</v>
      </c>
      <c r="GU274">
        <v>0</v>
      </c>
      <c r="GV274">
        <v>0</v>
      </c>
      <c r="GW274">
        <v>0</v>
      </c>
      <c r="GX274">
        <v>0</v>
      </c>
      <c r="GY274">
        <v>0</v>
      </c>
      <c r="GZ274">
        <v>0</v>
      </c>
      <c r="HA274">
        <v>0</v>
      </c>
      <c r="HB274">
        <v>0</v>
      </c>
      <c r="HC274">
        <v>0</v>
      </c>
      <c r="HD274">
        <v>0</v>
      </c>
      <c r="HE274">
        <v>0</v>
      </c>
      <c r="HF274">
        <v>0</v>
      </c>
      <c r="HG274">
        <v>0</v>
      </c>
      <c r="HH274">
        <v>0</v>
      </c>
      <c r="HI274">
        <v>0</v>
      </c>
      <c r="HJ274">
        <v>0</v>
      </c>
      <c r="HK274">
        <v>0</v>
      </c>
      <c r="HL274">
        <v>0</v>
      </c>
      <c r="HM274">
        <v>0</v>
      </c>
      <c r="HN274">
        <v>0</v>
      </c>
      <c r="HO274">
        <v>0</v>
      </c>
      <c r="HP274">
        <v>0</v>
      </c>
      <c r="HQ274">
        <v>0</v>
      </c>
      <c r="HR274">
        <v>0</v>
      </c>
      <c r="HS274">
        <v>0</v>
      </c>
      <c r="HT274">
        <v>0</v>
      </c>
      <c r="HU274">
        <v>0</v>
      </c>
      <c r="HV274">
        <v>0</v>
      </c>
      <c r="HW274">
        <v>0</v>
      </c>
      <c r="HX274">
        <v>0</v>
      </c>
      <c r="HY274">
        <v>0</v>
      </c>
      <c r="HZ274">
        <v>0</v>
      </c>
      <c r="IA274">
        <v>0</v>
      </c>
      <c r="IB274">
        <v>0</v>
      </c>
      <c r="IC274">
        <v>0</v>
      </c>
      <c r="ID274">
        <v>0</v>
      </c>
      <c r="IE274">
        <v>0</v>
      </c>
      <c r="IF274">
        <v>0</v>
      </c>
      <c r="IG274">
        <v>0</v>
      </c>
      <c r="IH274">
        <v>0</v>
      </c>
      <c r="II274">
        <v>0</v>
      </c>
      <c r="IJ274">
        <v>0</v>
      </c>
      <c r="IK274">
        <v>0</v>
      </c>
      <c r="IL274">
        <v>0</v>
      </c>
      <c r="IM274">
        <v>0</v>
      </c>
      <c r="IN274">
        <v>0</v>
      </c>
      <c r="IO274">
        <v>0</v>
      </c>
      <c r="IP274">
        <v>0</v>
      </c>
      <c r="IQ274">
        <v>0</v>
      </c>
      <c r="IR274">
        <v>0</v>
      </c>
      <c r="IS274">
        <v>0</v>
      </c>
      <c r="IT274">
        <v>0</v>
      </c>
      <c r="IU274">
        <v>0</v>
      </c>
      <c r="IV274">
        <v>0</v>
      </c>
    </row>
    <row r="275" spans="1:256" x14ac:dyDescent="0.25">
      <c r="A275">
        <v>2571</v>
      </c>
      <c r="B275" t="s">
        <v>2258</v>
      </c>
      <c r="C275" t="s">
        <v>2259</v>
      </c>
      <c r="D275" t="s">
        <v>2260</v>
      </c>
      <c r="E275" t="s">
        <v>15</v>
      </c>
      <c r="F275" t="s">
        <v>2261</v>
      </c>
      <c r="G275" t="s">
        <v>23</v>
      </c>
      <c r="H275" t="s">
        <v>2262</v>
      </c>
      <c r="I275" t="s">
        <v>1906</v>
      </c>
      <c r="J275" t="s">
        <v>1907</v>
      </c>
      <c r="K275" t="s">
        <v>2263</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v>0</v>
      </c>
      <c r="DW275">
        <v>0</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v>0</v>
      </c>
      <c r="EV275">
        <v>0</v>
      </c>
      <c r="EW275">
        <v>0</v>
      </c>
      <c r="EX275">
        <v>0</v>
      </c>
      <c r="EY275">
        <v>0</v>
      </c>
      <c r="EZ275">
        <v>0</v>
      </c>
      <c r="FA275">
        <v>0</v>
      </c>
      <c r="FB275">
        <v>0</v>
      </c>
      <c r="FC275">
        <v>0</v>
      </c>
      <c r="FD275">
        <v>0</v>
      </c>
      <c r="FE275">
        <v>0</v>
      </c>
      <c r="FF275">
        <v>0</v>
      </c>
      <c r="FG275">
        <v>0</v>
      </c>
      <c r="FH275">
        <v>0</v>
      </c>
      <c r="FI275">
        <v>0</v>
      </c>
      <c r="FJ275">
        <v>0</v>
      </c>
      <c r="FK275">
        <v>0</v>
      </c>
      <c r="FL275">
        <v>0</v>
      </c>
      <c r="FM275">
        <v>0</v>
      </c>
      <c r="FN275">
        <v>0</v>
      </c>
      <c r="FO275">
        <v>0</v>
      </c>
      <c r="FP275">
        <v>0</v>
      </c>
      <c r="FQ275">
        <v>0</v>
      </c>
      <c r="FR275">
        <v>0</v>
      </c>
      <c r="FS275">
        <v>0</v>
      </c>
      <c r="FT275">
        <v>0</v>
      </c>
      <c r="FU275">
        <v>0</v>
      </c>
      <c r="FV275">
        <v>0</v>
      </c>
      <c r="FW275">
        <v>0</v>
      </c>
      <c r="FX275">
        <v>0</v>
      </c>
      <c r="FY275">
        <v>0</v>
      </c>
      <c r="FZ275">
        <v>0</v>
      </c>
      <c r="GA275">
        <v>0</v>
      </c>
      <c r="GB275">
        <v>0</v>
      </c>
      <c r="GC275">
        <v>0</v>
      </c>
      <c r="GD275">
        <v>0</v>
      </c>
      <c r="GE275">
        <v>0</v>
      </c>
      <c r="GF275">
        <v>0</v>
      </c>
      <c r="GG275">
        <v>0</v>
      </c>
      <c r="GH275">
        <v>0</v>
      </c>
      <c r="GI275">
        <v>0</v>
      </c>
      <c r="GJ275">
        <v>0</v>
      </c>
      <c r="GK275">
        <v>0</v>
      </c>
      <c r="GL275">
        <v>0</v>
      </c>
      <c r="GM275">
        <v>0</v>
      </c>
      <c r="GN275">
        <v>0</v>
      </c>
      <c r="GO275">
        <v>0</v>
      </c>
      <c r="GP275">
        <v>0</v>
      </c>
      <c r="GQ275">
        <v>0</v>
      </c>
      <c r="GR275">
        <v>0</v>
      </c>
      <c r="GS275">
        <v>0</v>
      </c>
      <c r="GT275">
        <v>0</v>
      </c>
      <c r="GU275">
        <v>0</v>
      </c>
      <c r="GV275">
        <v>0</v>
      </c>
      <c r="GW275">
        <v>0</v>
      </c>
      <c r="GX275">
        <v>0</v>
      </c>
      <c r="GY275">
        <v>0</v>
      </c>
      <c r="GZ275">
        <v>0</v>
      </c>
      <c r="HA275">
        <v>0</v>
      </c>
      <c r="HB275">
        <v>0</v>
      </c>
      <c r="HC275">
        <v>0</v>
      </c>
      <c r="HD275">
        <v>0</v>
      </c>
      <c r="HE275">
        <v>0</v>
      </c>
      <c r="HF275">
        <v>0</v>
      </c>
      <c r="HG275">
        <v>0</v>
      </c>
      <c r="HH275">
        <v>0</v>
      </c>
      <c r="HI275">
        <v>0</v>
      </c>
      <c r="HJ275">
        <v>0</v>
      </c>
      <c r="HK275">
        <v>0</v>
      </c>
      <c r="HL275">
        <v>0</v>
      </c>
      <c r="HM275">
        <v>0</v>
      </c>
      <c r="HN275">
        <v>0</v>
      </c>
      <c r="HO275">
        <v>0</v>
      </c>
      <c r="HP275">
        <v>0</v>
      </c>
      <c r="HQ275">
        <v>0</v>
      </c>
      <c r="HR275">
        <v>0</v>
      </c>
      <c r="HS275">
        <v>0</v>
      </c>
      <c r="HT275">
        <v>0</v>
      </c>
      <c r="HU275">
        <v>0</v>
      </c>
      <c r="HV275">
        <v>0</v>
      </c>
      <c r="HW275">
        <v>0</v>
      </c>
      <c r="HX275">
        <v>0</v>
      </c>
      <c r="HY275">
        <v>0</v>
      </c>
      <c r="HZ275">
        <v>0</v>
      </c>
      <c r="IA275">
        <v>0</v>
      </c>
      <c r="IB275">
        <v>0</v>
      </c>
      <c r="IC275">
        <v>0</v>
      </c>
      <c r="ID275">
        <v>0</v>
      </c>
      <c r="IE275">
        <v>0</v>
      </c>
      <c r="IF275">
        <v>0</v>
      </c>
      <c r="IG275">
        <v>0</v>
      </c>
      <c r="IH275">
        <v>0</v>
      </c>
      <c r="II275">
        <v>0</v>
      </c>
      <c r="IJ275">
        <v>0</v>
      </c>
      <c r="IK275">
        <v>0</v>
      </c>
      <c r="IL275">
        <v>0</v>
      </c>
      <c r="IM275">
        <v>0</v>
      </c>
      <c r="IN275">
        <v>0</v>
      </c>
      <c r="IO275">
        <v>0</v>
      </c>
      <c r="IP275">
        <v>0</v>
      </c>
      <c r="IQ275">
        <v>0</v>
      </c>
      <c r="IR275">
        <v>0</v>
      </c>
      <c r="IS275">
        <v>0</v>
      </c>
      <c r="IT275">
        <v>0</v>
      </c>
      <c r="IU275">
        <v>0</v>
      </c>
      <c r="IV275">
        <v>0</v>
      </c>
    </row>
    <row r="276" spans="1:256" x14ac:dyDescent="0.25">
      <c r="A276">
        <v>4307</v>
      </c>
      <c r="B276" t="s">
        <v>2264</v>
      </c>
      <c r="C276" t="s">
        <v>2265</v>
      </c>
      <c r="D276" t="s">
        <v>2266</v>
      </c>
      <c r="E276" t="s">
        <v>742</v>
      </c>
      <c r="F276" t="s">
        <v>2267</v>
      </c>
      <c r="G276" t="s">
        <v>23</v>
      </c>
      <c r="H276" t="s">
        <v>2268</v>
      </c>
      <c r="I276" t="s">
        <v>2269</v>
      </c>
      <c r="J276" t="s">
        <v>2270</v>
      </c>
      <c r="K276" t="s">
        <v>2271</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c r="CP276">
        <v>0</v>
      </c>
      <c r="CQ276">
        <v>0</v>
      </c>
      <c r="CR276">
        <v>0</v>
      </c>
      <c r="CS276">
        <v>0</v>
      </c>
      <c r="CT276">
        <v>0</v>
      </c>
      <c r="CU276">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v>0</v>
      </c>
      <c r="DP276">
        <v>0</v>
      </c>
      <c r="DQ276">
        <v>0</v>
      </c>
      <c r="DR276">
        <v>0</v>
      </c>
      <c r="DS276">
        <v>0</v>
      </c>
      <c r="DT276">
        <v>0</v>
      </c>
      <c r="DU276">
        <v>0</v>
      </c>
      <c r="DV276">
        <v>0</v>
      </c>
      <c r="DW276">
        <v>0</v>
      </c>
      <c r="DX276">
        <v>0</v>
      </c>
      <c r="DY276">
        <v>0</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v>0</v>
      </c>
      <c r="EU276">
        <v>0</v>
      </c>
      <c r="EV276">
        <v>0</v>
      </c>
      <c r="EW276">
        <v>0</v>
      </c>
      <c r="EX276">
        <v>0</v>
      </c>
      <c r="EY276">
        <v>0</v>
      </c>
      <c r="EZ276">
        <v>0</v>
      </c>
      <c r="FA276">
        <v>0</v>
      </c>
      <c r="FB276">
        <v>0</v>
      </c>
      <c r="FC276">
        <v>0</v>
      </c>
      <c r="FD276">
        <v>0</v>
      </c>
      <c r="FE276">
        <v>0</v>
      </c>
      <c r="FF276">
        <v>0</v>
      </c>
      <c r="FG276">
        <v>0</v>
      </c>
      <c r="FH276">
        <v>0</v>
      </c>
      <c r="FI276">
        <v>0</v>
      </c>
      <c r="FJ276">
        <v>0</v>
      </c>
      <c r="FK276">
        <v>0</v>
      </c>
      <c r="FL276">
        <v>0</v>
      </c>
      <c r="FM276">
        <v>0</v>
      </c>
      <c r="FN276">
        <v>0</v>
      </c>
      <c r="FO276">
        <v>0</v>
      </c>
      <c r="FP276">
        <v>0</v>
      </c>
      <c r="FQ276">
        <v>0</v>
      </c>
      <c r="FR276">
        <v>0</v>
      </c>
      <c r="FS276">
        <v>0</v>
      </c>
      <c r="FT276">
        <v>0</v>
      </c>
      <c r="FU276">
        <v>0</v>
      </c>
      <c r="FV276">
        <v>0</v>
      </c>
      <c r="FW276">
        <v>0</v>
      </c>
      <c r="FX276">
        <v>0</v>
      </c>
      <c r="FY276">
        <v>0</v>
      </c>
      <c r="FZ276">
        <v>0</v>
      </c>
      <c r="GA276">
        <v>0</v>
      </c>
      <c r="GB276">
        <v>0</v>
      </c>
      <c r="GC276">
        <v>0</v>
      </c>
      <c r="GD276">
        <v>0</v>
      </c>
      <c r="GE276">
        <v>0</v>
      </c>
      <c r="GF276">
        <v>0</v>
      </c>
      <c r="GG276">
        <v>0</v>
      </c>
      <c r="GH276">
        <v>0</v>
      </c>
      <c r="GI276">
        <v>0</v>
      </c>
      <c r="GJ276">
        <v>0</v>
      </c>
      <c r="GK276">
        <v>0</v>
      </c>
      <c r="GL276">
        <v>0</v>
      </c>
      <c r="GM276">
        <v>0</v>
      </c>
      <c r="GN276">
        <v>0</v>
      </c>
      <c r="GO276">
        <v>0</v>
      </c>
      <c r="GP276">
        <v>0</v>
      </c>
      <c r="GQ276">
        <v>0</v>
      </c>
      <c r="GR276">
        <v>0</v>
      </c>
      <c r="GS276">
        <v>0</v>
      </c>
      <c r="GT276">
        <v>0</v>
      </c>
      <c r="GU276">
        <v>0</v>
      </c>
      <c r="GV276">
        <v>0</v>
      </c>
      <c r="GW276">
        <v>0</v>
      </c>
      <c r="GX276">
        <v>0</v>
      </c>
      <c r="GY276">
        <v>0</v>
      </c>
      <c r="GZ276">
        <v>0</v>
      </c>
      <c r="HA276">
        <v>0</v>
      </c>
      <c r="HB276">
        <v>0</v>
      </c>
      <c r="HC276">
        <v>0</v>
      </c>
      <c r="HD276">
        <v>0</v>
      </c>
      <c r="HE276">
        <v>0</v>
      </c>
      <c r="HF276">
        <v>0</v>
      </c>
      <c r="HG276">
        <v>0</v>
      </c>
      <c r="HH276">
        <v>0</v>
      </c>
      <c r="HI276">
        <v>0</v>
      </c>
      <c r="HJ276">
        <v>0</v>
      </c>
      <c r="HK276">
        <v>0</v>
      </c>
      <c r="HL276">
        <v>0</v>
      </c>
      <c r="HM276">
        <v>0</v>
      </c>
      <c r="HN276">
        <v>0</v>
      </c>
      <c r="HO276">
        <v>0</v>
      </c>
      <c r="HP276">
        <v>0</v>
      </c>
      <c r="HQ276">
        <v>0</v>
      </c>
      <c r="HR276">
        <v>0</v>
      </c>
      <c r="HS276">
        <v>0</v>
      </c>
      <c r="HT276">
        <v>0</v>
      </c>
      <c r="HU276">
        <v>0</v>
      </c>
      <c r="HV276">
        <v>0</v>
      </c>
      <c r="HW276">
        <v>0</v>
      </c>
      <c r="HX276">
        <v>0</v>
      </c>
      <c r="HY276">
        <v>0</v>
      </c>
      <c r="HZ276">
        <v>0</v>
      </c>
      <c r="IA276">
        <v>0</v>
      </c>
      <c r="IB276">
        <v>0</v>
      </c>
      <c r="IC276">
        <v>0</v>
      </c>
      <c r="ID276">
        <v>0</v>
      </c>
      <c r="IE276">
        <v>0</v>
      </c>
      <c r="IF276">
        <v>0</v>
      </c>
      <c r="IG276">
        <v>0</v>
      </c>
      <c r="IH276">
        <v>0</v>
      </c>
      <c r="II276">
        <v>0</v>
      </c>
      <c r="IJ276">
        <v>0</v>
      </c>
      <c r="IK276">
        <v>0</v>
      </c>
      <c r="IL276">
        <v>0</v>
      </c>
      <c r="IM276">
        <v>0</v>
      </c>
      <c r="IN276">
        <v>0</v>
      </c>
      <c r="IO276">
        <v>0</v>
      </c>
      <c r="IP276">
        <v>0</v>
      </c>
      <c r="IQ276">
        <v>0</v>
      </c>
      <c r="IR276">
        <v>0</v>
      </c>
      <c r="IS276">
        <v>0</v>
      </c>
      <c r="IT276">
        <v>0</v>
      </c>
      <c r="IU276">
        <v>0</v>
      </c>
      <c r="IV276">
        <v>0</v>
      </c>
    </row>
    <row r="277" spans="1:256" x14ac:dyDescent="0.25">
      <c r="A277">
        <v>2585</v>
      </c>
      <c r="B277" t="s">
        <v>2272</v>
      </c>
      <c r="C277" t="s">
        <v>2273</v>
      </c>
      <c r="D277" t="s">
        <v>2274</v>
      </c>
      <c r="E277" t="s">
        <v>742</v>
      </c>
      <c r="F277" t="s">
        <v>2275</v>
      </c>
      <c r="G277" t="s">
        <v>725</v>
      </c>
      <c r="H277" t="s">
        <v>2276</v>
      </c>
      <c r="I277" t="s">
        <v>2277</v>
      </c>
      <c r="J277" t="s">
        <v>2278</v>
      </c>
      <c r="K277" t="s">
        <v>2279</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c r="CN277">
        <v>0</v>
      </c>
      <c r="CO277">
        <v>0</v>
      </c>
      <c r="CP277">
        <v>0</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v>0</v>
      </c>
      <c r="EV277">
        <v>0</v>
      </c>
      <c r="EW277">
        <v>0</v>
      </c>
      <c r="EX277">
        <v>0</v>
      </c>
      <c r="EY277">
        <v>0</v>
      </c>
      <c r="EZ277">
        <v>0</v>
      </c>
      <c r="FA277">
        <v>0</v>
      </c>
      <c r="FB277">
        <v>0</v>
      </c>
      <c r="FC277">
        <v>0</v>
      </c>
      <c r="FD277">
        <v>0</v>
      </c>
      <c r="FE277">
        <v>0</v>
      </c>
      <c r="FF277">
        <v>0</v>
      </c>
      <c r="FG277">
        <v>0</v>
      </c>
      <c r="FH277">
        <v>0</v>
      </c>
      <c r="FI277">
        <v>0</v>
      </c>
      <c r="FJ277">
        <v>0</v>
      </c>
      <c r="FK277">
        <v>0</v>
      </c>
      <c r="FL277">
        <v>0</v>
      </c>
      <c r="FM277">
        <v>0</v>
      </c>
      <c r="FN277">
        <v>0</v>
      </c>
      <c r="FO277">
        <v>0</v>
      </c>
      <c r="FP277">
        <v>0</v>
      </c>
      <c r="FQ277">
        <v>0</v>
      </c>
      <c r="FR277">
        <v>0</v>
      </c>
      <c r="FS277">
        <v>0</v>
      </c>
      <c r="FT277">
        <v>0</v>
      </c>
      <c r="FU277">
        <v>0</v>
      </c>
      <c r="FV277">
        <v>0</v>
      </c>
      <c r="FW277">
        <v>0</v>
      </c>
      <c r="FX277">
        <v>0</v>
      </c>
      <c r="FY277">
        <v>0</v>
      </c>
      <c r="FZ277">
        <v>0</v>
      </c>
      <c r="GA277">
        <v>0</v>
      </c>
      <c r="GB277">
        <v>0</v>
      </c>
      <c r="GC277">
        <v>0</v>
      </c>
      <c r="GD277">
        <v>0</v>
      </c>
      <c r="GE277">
        <v>0</v>
      </c>
      <c r="GF277">
        <v>0</v>
      </c>
      <c r="GG277">
        <v>0</v>
      </c>
      <c r="GH277">
        <v>0</v>
      </c>
      <c r="GI277">
        <v>0</v>
      </c>
      <c r="GJ277">
        <v>0</v>
      </c>
      <c r="GK277">
        <v>0</v>
      </c>
      <c r="GL277">
        <v>0</v>
      </c>
      <c r="GM277">
        <v>0</v>
      </c>
      <c r="GN277">
        <v>0</v>
      </c>
      <c r="GO277">
        <v>0</v>
      </c>
      <c r="GP277">
        <v>0</v>
      </c>
      <c r="GQ277">
        <v>0</v>
      </c>
      <c r="GR277">
        <v>0</v>
      </c>
      <c r="GS277">
        <v>0</v>
      </c>
      <c r="GT277">
        <v>0</v>
      </c>
      <c r="GU277">
        <v>0</v>
      </c>
      <c r="GV277">
        <v>0</v>
      </c>
      <c r="GW277">
        <v>0</v>
      </c>
      <c r="GX277">
        <v>0</v>
      </c>
      <c r="GY277">
        <v>0</v>
      </c>
      <c r="GZ277">
        <v>0</v>
      </c>
      <c r="HA277">
        <v>0</v>
      </c>
      <c r="HB277">
        <v>0</v>
      </c>
      <c r="HC277">
        <v>0</v>
      </c>
      <c r="HD277">
        <v>0</v>
      </c>
      <c r="HE277">
        <v>0</v>
      </c>
      <c r="HF277">
        <v>0</v>
      </c>
      <c r="HG277">
        <v>0</v>
      </c>
      <c r="HH277">
        <v>0</v>
      </c>
      <c r="HI277">
        <v>0</v>
      </c>
      <c r="HJ277">
        <v>0</v>
      </c>
      <c r="HK277">
        <v>0</v>
      </c>
      <c r="HL277">
        <v>0</v>
      </c>
      <c r="HM277">
        <v>0</v>
      </c>
      <c r="HN277">
        <v>0</v>
      </c>
      <c r="HO277">
        <v>0</v>
      </c>
      <c r="HP277">
        <v>0</v>
      </c>
      <c r="HQ277">
        <v>0</v>
      </c>
      <c r="HR277">
        <v>0</v>
      </c>
      <c r="HS277">
        <v>0</v>
      </c>
      <c r="HT277">
        <v>0</v>
      </c>
      <c r="HU277">
        <v>0</v>
      </c>
      <c r="HV277">
        <v>0</v>
      </c>
      <c r="HW277">
        <v>0</v>
      </c>
      <c r="HX277">
        <v>0</v>
      </c>
      <c r="HY277">
        <v>0</v>
      </c>
      <c r="HZ277">
        <v>0</v>
      </c>
      <c r="IA277">
        <v>0</v>
      </c>
      <c r="IB277">
        <v>0</v>
      </c>
      <c r="IC277">
        <v>0</v>
      </c>
      <c r="ID277">
        <v>0</v>
      </c>
      <c r="IE277">
        <v>0</v>
      </c>
      <c r="IF277">
        <v>0</v>
      </c>
      <c r="IG277">
        <v>0</v>
      </c>
      <c r="IH277">
        <v>0</v>
      </c>
      <c r="II277">
        <v>0</v>
      </c>
      <c r="IJ277">
        <v>0</v>
      </c>
      <c r="IK277">
        <v>0</v>
      </c>
      <c r="IL277">
        <v>0</v>
      </c>
      <c r="IM277">
        <v>0</v>
      </c>
      <c r="IN277">
        <v>0</v>
      </c>
      <c r="IO277">
        <v>0</v>
      </c>
      <c r="IP277">
        <v>0</v>
      </c>
      <c r="IQ277">
        <v>0</v>
      </c>
      <c r="IR277">
        <v>0</v>
      </c>
      <c r="IS277">
        <v>0</v>
      </c>
      <c r="IT277">
        <v>0</v>
      </c>
      <c r="IU277">
        <v>0</v>
      </c>
      <c r="IV277">
        <v>0</v>
      </c>
    </row>
    <row r="278" spans="1:256" x14ac:dyDescent="0.25">
      <c r="A278">
        <v>2687</v>
      </c>
      <c r="B278" t="s">
        <v>2280</v>
      </c>
      <c r="C278" t="s">
        <v>2281</v>
      </c>
      <c r="D278" t="s">
        <v>2282</v>
      </c>
      <c r="E278" t="s">
        <v>17</v>
      </c>
      <c r="F278" t="s">
        <v>1582</v>
      </c>
      <c r="G278" t="s">
        <v>23</v>
      </c>
      <c r="H278" t="s">
        <v>2283</v>
      </c>
      <c r="I278" t="s">
        <v>2284</v>
      </c>
      <c r="J278" t="s">
        <v>2285</v>
      </c>
      <c r="K278" t="s">
        <v>2286</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v>0</v>
      </c>
      <c r="EW278">
        <v>0</v>
      </c>
      <c r="EX278">
        <v>0</v>
      </c>
      <c r="EY278">
        <v>0</v>
      </c>
      <c r="EZ278">
        <v>0</v>
      </c>
      <c r="FA278">
        <v>0</v>
      </c>
      <c r="FB278">
        <v>0</v>
      </c>
      <c r="FC278">
        <v>0</v>
      </c>
      <c r="FD278">
        <v>0</v>
      </c>
      <c r="FE278">
        <v>0</v>
      </c>
      <c r="FF278">
        <v>0</v>
      </c>
      <c r="FG278">
        <v>0</v>
      </c>
      <c r="FH278">
        <v>0</v>
      </c>
      <c r="FI278">
        <v>0</v>
      </c>
      <c r="FJ278">
        <v>0</v>
      </c>
      <c r="FK278">
        <v>0</v>
      </c>
      <c r="FL278">
        <v>0</v>
      </c>
      <c r="FM278">
        <v>0</v>
      </c>
      <c r="FN278">
        <v>0</v>
      </c>
      <c r="FO278">
        <v>0</v>
      </c>
      <c r="FP278">
        <v>0</v>
      </c>
      <c r="FQ278">
        <v>0</v>
      </c>
      <c r="FR278">
        <v>0</v>
      </c>
      <c r="FS278">
        <v>0</v>
      </c>
      <c r="FT278">
        <v>0</v>
      </c>
      <c r="FU278">
        <v>0</v>
      </c>
      <c r="FV278">
        <v>0</v>
      </c>
      <c r="FW278">
        <v>0</v>
      </c>
      <c r="FX278">
        <v>0</v>
      </c>
      <c r="FY278">
        <v>0</v>
      </c>
      <c r="FZ278">
        <v>0</v>
      </c>
      <c r="GA278">
        <v>0</v>
      </c>
      <c r="GB278">
        <v>0</v>
      </c>
      <c r="GC278">
        <v>0</v>
      </c>
      <c r="GD278">
        <v>0</v>
      </c>
      <c r="GE278">
        <v>0</v>
      </c>
      <c r="GF278">
        <v>0</v>
      </c>
      <c r="GG278">
        <v>0</v>
      </c>
      <c r="GH278">
        <v>0</v>
      </c>
      <c r="GI278">
        <v>0</v>
      </c>
      <c r="GJ278">
        <v>0</v>
      </c>
      <c r="GK278">
        <v>0</v>
      </c>
      <c r="GL278">
        <v>0</v>
      </c>
      <c r="GM278">
        <v>0</v>
      </c>
      <c r="GN278">
        <v>0</v>
      </c>
      <c r="GO278">
        <v>0</v>
      </c>
      <c r="GP278">
        <v>0</v>
      </c>
      <c r="GQ278">
        <v>0</v>
      </c>
      <c r="GR278">
        <v>0</v>
      </c>
      <c r="GS278">
        <v>0</v>
      </c>
      <c r="GT278">
        <v>0</v>
      </c>
      <c r="GU278">
        <v>0</v>
      </c>
      <c r="GV278">
        <v>0</v>
      </c>
      <c r="GW278">
        <v>0</v>
      </c>
      <c r="GX278">
        <v>0</v>
      </c>
      <c r="GY278">
        <v>0</v>
      </c>
      <c r="GZ278">
        <v>0</v>
      </c>
      <c r="HA278">
        <v>0</v>
      </c>
      <c r="HB278">
        <v>0</v>
      </c>
      <c r="HC278">
        <v>0</v>
      </c>
      <c r="HD278">
        <v>0</v>
      </c>
      <c r="HE278">
        <v>0</v>
      </c>
      <c r="HF278">
        <v>0</v>
      </c>
      <c r="HG278">
        <v>0</v>
      </c>
      <c r="HH278">
        <v>0</v>
      </c>
      <c r="HI278">
        <v>0</v>
      </c>
      <c r="HJ278">
        <v>0</v>
      </c>
      <c r="HK278">
        <v>0</v>
      </c>
      <c r="HL278">
        <v>0</v>
      </c>
      <c r="HM278">
        <v>0</v>
      </c>
      <c r="HN278">
        <v>0</v>
      </c>
      <c r="HO278">
        <v>0</v>
      </c>
      <c r="HP278">
        <v>0</v>
      </c>
      <c r="HQ278">
        <v>0</v>
      </c>
      <c r="HR278">
        <v>0</v>
      </c>
      <c r="HS278">
        <v>0</v>
      </c>
      <c r="HT278">
        <v>0</v>
      </c>
      <c r="HU278">
        <v>0</v>
      </c>
      <c r="HV278">
        <v>0</v>
      </c>
      <c r="HW278">
        <v>0</v>
      </c>
      <c r="HX278">
        <v>0</v>
      </c>
      <c r="HY278">
        <v>0</v>
      </c>
      <c r="HZ278">
        <v>0</v>
      </c>
      <c r="IA278">
        <v>0</v>
      </c>
      <c r="IB278">
        <v>0</v>
      </c>
      <c r="IC278">
        <v>0</v>
      </c>
      <c r="ID278">
        <v>0</v>
      </c>
      <c r="IE278">
        <v>0</v>
      </c>
      <c r="IF278">
        <v>0</v>
      </c>
      <c r="IG278">
        <v>0</v>
      </c>
      <c r="IH278">
        <v>0</v>
      </c>
      <c r="II278">
        <v>0</v>
      </c>
      <c r="IJ278">
        <v>0</v>
      </c>
      <c r="IK278">
        <v>0</v>
      </c>
      <c r="IL278">
        <v>0</v>
      </c>
      <c r="IM278">
        <v>0</v>
      </c>
      <c r="IN278">
        <v>0</v>
      </c>
      <c r="IO278">
        <v>0</v>
      </c>
      <c r="IP278">
        <v>0</v>
      </c>
      <c r="IQ278">
        <v>0</v>
      </c>
      <c r="IR278">
        <v>0</v>
      </c>
      <c r="IS278">
        <v>0</v>
      </c>
      <c r="IT278">
        <v>0</v>
      </c>
      <c r="IU278">
        <v>0</v>
      </c>
      <c r="IV278">
        <v>0</v>
      </c>
    </row>
    <row r="279" spans="1:256" x14ac:dyDescent="0.25">
      <c r="A279">
        <v>4383</v>
      </c>
      <c r="B279" t="s">
        <v>2287</v>
      </c>
      <c r="C279" t="s">
        <v>2288</v>
      </c>
      <c r="D279" t="s">
        <v>2289</v>
      </c>
      <c r="E279" t="s">
        <v>19</v>
      </c>
      <c r="F279" t="s">
        <v>2290</v>
      </c>
      <c r="G279" t="s">
        <v>725</v>
      </c>
      <c r="H279" t="s">
        <v>2291</v>
      </c>
      <c r="I279" t="s">
        <v>2292</v>
      </c>
      <c r="J279" t="s">
        <v>2293</v>
      </c>
      <c r="K279" t="s">
        <v>2294</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c r="CP279">
        <v>0</v>
      </c>
      <c r="CQ279">
        <v>0</v>
      </c>
      <c r="CR279">
        <v>0</v>
      </c>
      <c r="CS279">
        <v>0</v>
      </c>
      <c r="CT279">
        <v>0</v>
      </c>
      <c r="CU279">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v>0</v>
      </c>
      <c r="DP279">
        <v>0</v>
      </c>
      <c r="DQ279">
        <v>0</v>
      </c>
      <c r="DR279">
        <v>0</v>
      </c>
      <c r="DS279">
        <v>0</v>
      </c>
      <c r="DT279">
        <v>0</v>
      </c>
      <c r="DU279">
        <v>0</v>
      </c>
      <c r="DV279">
        <v>0</v>
      </c>
      <c r="DW279">
        <v>0</v>
      </c>
      <c r="DX279">
        <v>0</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v>0</v>
      </c>
      <c r="EV279">
        <v>0</v>
      </c>
      <c r="EW279">
        <v>0</v>
      </c>
      <c r="EX279">
        <v>0</v>
      </c>
      <c r="EY279">
        <v>0</v>
      </c>
      <c r="EZ279">
        <v>0</v>
      </c>
      <c r="FA279">
        <v>0</v>
      </c>
      <c r="FB279">
        <v>0</v>
      </c>
      <c r="FC279">
        <v>0</v>
      </c>
      <c r="FD279">
        <v>0</v>
      </c>
      <c r="FE279">
        <v>0</v>
      </c>
      <c r="FF279">
        <v>0</v>
      </c>
      <c r="FG279">
        <v>0</v>
      </c>
      <c r="FH279">
        <v>0</v>
      </c>
      <c r="FI279">
        <v>0</v>
      </c>
      <c r="FJ279">
        <v>0</v>
      </c>
      <c r="FK279">
        <v>0</v>
      </c>
      <c r="FL279">
        <v>0</v>
      </c>
      <c r="FM279">
        <v>0</v>
      </c>
      <c r="FN279">
        <v>0</v>
      </c>
      <c r="FO279">
        <v>0</v>
      </c>
      <c r="FP279">
        <v>0</v>
      </c>
      <c r="FQ279">
        <v>0</v>
      </c>
      <c r="FR279">
        <v>0</v>
      </c>
      <c r="FS279">
        <v>0</v>
      </c>
      <c r="FT279">
        <v>0</v>
      </c>
      <c r="FU279">
        <v>0</v>
      </c>
      <c r="FV279">
        <v>0</v>
      </c>
      <c r="FW279">
        <v>0</v>
      </c>
      <c r="FX279">
        <v>0</v>
      </c>
      <c r="FY279">
        <v>0</v>
      </c>
      <c r="FZ279">
        <v>0</v>
      </c>
      <c r="GA279">
        <v>0</v>
      </c>
      <c r="GB279">
        <v>0</v>
      </c>
      <c r="GC279">
        <v>0</v>
      </c>
      <c r="GD279">
        <v>0</v>
      </c>
      <c r="GE279">
        <v>0</v>
      </c>
      <c r="GF279">
        <v>0</v>
      </c>
      <c r="GG279">
        <v>0</v>
      </c>
      <c r="GH279">
        <v>0</v>
      </c>
      <c r="GI279">
        <v>0</v>
      </c>
      <c r="GJ279">
        <v>0</v>
      </c>
      <c r="GK279">
        <v>0</v>
      </c>
      <c r="GL279">
        <v>0</v>
      </c>
      <c r="GM279">
        <v>0</v>
      </c>
      <c r="GN279">
        <v>0</v>
      </c>
      <c r="GO279">
        <v>0</v>
      </c>
      <c r="GP279">
        <v>0</v>
      </c>
      <c r="GQ279">
        <v>0</v>
      </c>
      <c r="GR279">
        <v>0</v>
      </c>
      <c r="GS279">
        <v>0</v>
      </c>
      <c r="GT279">
        <v>0</v>
      </c>
      <c r="GU279">
        <v>0</v>
      </c>
      <c r="GV279">
        <v>0</v>
      </c>
      <c r="GW279">
        <v>0</v>
      </c>
      <c r="GX279">
        <v>0</v>
      </c>
      <c r="GY279">
        <v>0</v>
      </c>
      <c r="GZ279">
        <v>0</v>
      </c>
      <c r="HA279">
        <v>0</v>
      </c>
      <c r="HB279">
        <v>0</v>
      </c>
      <c r="HC279">
        <v>0</v>
      </c>
      <c r="HD279">
        <v>0</v>
      </c>
      <c r="HE279">
        <v>0</v>
      </c>
      <c r="HF279">
        <v>0</v>
      </c>
      <c r="HG279">
        <v>0</v>
      </c>
      <c r="HH279">
        <v>0</v>
      </c>
      <c r="HI279">
        <v>0</v>
      </c>
      <c r="HJ279">
        <v>0</v>
      </c>
      <c r="HK279">
        <v>0</v>
      </c>
      <c r="HL279">
        <v>0</v>
      </c>
      <c r="HM279">
        <v>0</v>
      </c>
      <c r="HN279">
        <v>0</v>
      </c>
      <c r="HO279">
        <v>0</v>
      </c>
      <c r="HP279">
        <v>0</v>
      </c>
      <c r="HQ279">
        <v>0</v>
      </c>
      <c r="HR279">
        <v>0</v>
      </c>
      <c r="HS279">
        <v>0</v>
      </c>
      <c r="HT279">
        <v>0</v>
      </c>
      <c r="HU279">
        <v>0</v>
      </c>
      <c r="HV279">
        <v>0</v>
      </c>
      <c r="HW279">
        <v>0</v>
      </c>
      <c r="HX279">
        <v>0</v>
      </c>
      <c r="HY279">
        <v>0</v>
      </c>
      <c r="HZ279">
        <v>0</v>
      </c>
      <c r="IA279">
        <v>0</v>
      </c>
      <c r="IB279">
        <v>0</v>
      </c>
      <c r="IC279">
        <v>0</v>
      </c>
      <c r="ID279">
        <v>0</v>
      </c>
      <c r="IE279">
        <v>0</v>
      </c>
      <c r="IF279">
        <v>0</v>
      </c>
      <c r="IG279">
        <v>0</v>
      </c>
      <c r="IH279">
        <v>0</v>
      </c>
      <c r="II279">
        <v>0</v>
      </c>
      <c r="IJ279">
        <v>0</v>
      </c>
      <c r="IK279">
        <v>0</v>
      </c>
      <c r="IL279">
        <v>0</v>
      </c>
      <c r="IM279">
        <v>0</v>
      </c>
      <c r="IN279">
        <v>0</v>
      </c>
      <c r="IO279">
        <v>0</v>
      </c>
      <c r="IP279">
        <v>0</v>
      </c>
      <c r="IQ279">
        <v>0</v>
      </c>
      <c r="IR279">
        <v>0</v>
      </c>
      <c r="IS279">
        <v>0</v>
      </c>
      <c r="IT279">
        <v>0</v>
      </c>
      <c r="IU279">
        <v>0</v>
      </c>
      <c r="IV279">
        <v>0</v>
      </c>
    </row>
    <row r="280" spans="1:256" x14ac:dyDescent="0.25">
      <c r="A280">
        <v>5038</v>
      </c>
      <c r="B280" t="s">
        <v>2295</v>
      </c>
      <c r="C280" t="s">
        <v>2296</v>
      </c>
      <c r="D280" t="s">
        <v>2297</v>
      </c>
      <c r="E280" t="s">
        <v>22</v>
      </c>
      <c r="F280" t="s">
        <v>8</v>
      </c>
      <c r="G280" t="s">
        <v>23</v>
      </c>
      <c r="H280" t="s">
        <v>2298</v>
      </c>
      <c r="I280" t="s">
        <v>2299</v>
      </c>
      <c r="J280" t="s">
        <v>2300</v>
      </c>
      <c r="K280" t="s">
        <v>2301</v>
      </c>
    </row>
    <row r="281" spans="1:256" x14ac:dyDescent="0.25">
      <c r="A281">
        <v>4982</v>
      </c>
      <c r="B281" t="s">
        <v>2302</v>
      </c>
      <c r="C281" t="s">
        <v>2302</v>
      </c>
      <c r="D281" t="s">
        <v>2303</v>
      </c>
      <c r="E281" t="s">
        <v>15</v>
      </c>
      <c r="F281" t="s">
        <v>2304</v>
      </c>
      <c r="G281" t="s">
        <v>23</v>
      </c>
      <c r="H281" t="s">
        <v>2305</v>
      </c>
      <c r="I281" t="s">
        <v>2306</v>
      </c>
      <c r="J281" t="s">
        <v>2307</v>
      </c>
      <c r="K281" t="s">
        <v>2308</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v>0</v>
      </c>
      <c r="DC281">
        <v>0</v>
      </c>
      <c r="DD281">
        <v>0</v>
      </c>
      <c r="DE281">
        <v>0</v>
      </c>
      <c r="DF281">
        <v>0</v>
      </c>
      <c r="DG281">
        <v>0</v>
      </c>
      <c r="DH281">
        <v>0</v>
      </c>
      <c r="DI281">
        <v>0</v>
      </c>
      <c r="DJ281">
        <v>0</v>
      </c>
      <c r="DK281">
        <v>0</v>
      </c>
      <c r="DL281">
        <v>0</v>
      </c>
      <c r="DM281">
        <v>0</v>
      </c>
      <c r="DN281">
        <v>0</v>
      </c>
      <c r="DO281">
        <v>0</v>
      </c>
      <c r="DP281">
        <v>0</v>
      </c>
      <c r="DQ281">
        <v>0</v>
      </c>
      <c r="DR281">
        <v>0</v>
      </c>
      <c r="DS281">
        <v>0</v>
      </c>
      <c r="DT281">
        <v>0</v>
      </c>
      <c r="DU281">
        <v>0</v>
      </c>
      <c r="DV281">
        <v>0</v>
      </c>
      <c r="DW281">
        <v>0</v>
      </c>
      <c r="DX281">
        <v>0</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v>0</v>
      </c>
      <c r="EV281">
        <v>0</v>
      </c>
      <c r="EW281">
        <v>0</v>
      </c>
      <c r="EX281">
        <v>0</v>
      </c>
      <c r="EY281">
        <v>0</v>
      </c>
      <c r="EZ281">
        <v>0</v>
      </c>
      <c r="FA281">
        <v>0</v>
      </c>
      <c r="FB281">
        <v>0</v>
      </c>
      <c r="FC281">
        <v>0</v>
      </c>
      <c r="FD281">
        <v>0</v>
      </c>
      <c r="FE281">
        <v>0</v>
      </c>
      <c r="FF281">
        <v>0</v>
      </c>
      <c r="FG281">
        <v>0</v>
      </c>
      <c r="FH281">
        <v>0</v>
      </c>
      <c r="FI281">
        <v>0</v>
      </c>
      <c r="FJ281">
        <v>0</v>
      </c>
      <c r="FK281">
        <v>0</v>
      </c>
      <c r="FL281">
        <v>0</v>
      </c>
      <c r="FM281">
        <v>0</v>
      </c>
      <c r="FN281">
        <v>0</v>
      </c>
      <c r="FO281">
        <v>0</v>
      </c>
      <c r="FP281">
        <v>0</v>
      </c>
      <c r="FQ281">
        <v>0</v>
      </c>
      <c r="FR281">
        <v>0</v>
      </c>
      <c r="FS281">
        <v>0</v>
      </c>
      <c r="FT281">
        <v>0</v>
      </c>
      <c r="FU281">
        <v>0</v>
      </c>
      <c r="FV281">
        <v>0</v>
      </c>
      <c r="FW281">
        <v>0</v>
      </c>
      <c r="FX281">
        <v>0</v>
      </c>
      <c r="FY281">
        <v>0</v>
      </c>
      <c r="FZ281">
        <v>0</v>
      </c>
      <c r="GA281">
        <v>0</v>
      </c>
      <c r="GB281">
        <v>0</v>
      </c>
      <c r="GC281">
        <v>0</v>
      </c>
      <c r="GD281">
        <v>0</v>
      </c>
      <c r="GE281">
        <v>0</v>
      </c>
      <c r="GF281">
        <v>0</v>
      </c>
      <c r="GG281">
        <v>0</v>
      </c>
      <c r="GH281">
        <v>0</v>
      </c>
      <c r="GI281">
        <v>0</v>
      </c>
      <c r="GJ281">
        <v>0</v>
      </c>
      <c r="GK281">
        <v>0</v>
      </c>
      <c r="GL281">
        <v>0</v>
      </c>
      <c r="GM281">
        <v>0</v>
      </c>
      <c r="GN281">
        <v>0</v>
      </c>
      <c r="GO281">
        <v>0</v>
      </c>
      <c r="GP281">
        <v>0</v>
      </c>
      <c r="GQ281">
        <v>0</v>
      </c>
      <c r="GR281">
        <v>0</v>
      </c>
      <c r="GS281">
        <v>0</v>
      </c>
      <c r="GT281">
        <v>0</v>
      </c>
      <c r="GU281">
        <v>0</v>
      </c>
      <c r="GV281">
        <v>0</v>
      </c>
      <c r="GW281">
        <v>0</v>
      </c>
      <c r="GX281">
        <v>0</v>
      </c>
      <c r="GY281">
        <v>0</v>
      </c>
      <c r="GZ281">
        <v>0</v>
      </c>
      <c r="HA281">
        <v>0</v>
      </c>
      <c r="HB281">
        <v>0</v>
      </c>
      <c r="HC281">
        <v>0</v>
      </c>
      <c r="HD281">
        <v>0</v>
      </c>
      <c r="HE281">
        <v>0</v>
      </c>
      <c r="HF281">
        <v>0</v>
      </c>
      <c r="HG281">
        <v>0</v>
      </c>
      <c r="HH281">
        <v>0</v>
      </c>
      <c r="HI281">
        <v>0</v>
      </c>
      <c r="HJ281">
        <v>0</v>
      </c>
      <c r="HK281">
        <v>0</v>
      </c>
      <c r="HL281">
        <v>0</v>
      </c>
      <c r="HM281">
        <v>0</v>
      </c>
      <c r="HN281">
        <v>0</v>
      </c>
      <c r="HO281">
        <v>0</v>
      </c>
      <c r="HP281">
        <v>0</v>
      </c>
      <c r="HQ281">
        <v>0</v>
      </c>
      <c r="HR281">
        <v>0</v>
      </c>
      <c r="HS281">
        <v>0</v>
      </c>
      <c r="HT281">
        <v>0</v>
      </c>
      <c r="HU281">
        <v>0</v>
      </c>
      <c r="HV281">
        <v>0</v>
      </c>
      <c r="HW281">
        <v>0</v>
      </c>
      <c r="HX281">
        <v>0</v>
      </c>
      <c r="HY281">
        <v>0</v>
      </c>
      <c r="HZ281">
        <v>0</v>
      </c>
      <c r="IA281">
        <v>0</v>
      </c>
      <c r="IB281">
        <v>0</v>
      </c>
      <c r="IC281">
        <v>0</v>
      </c>
      <c r="ID281">
        <v>0</v>
      </c>
      <c r="IE281">
        <v>0</v>
      </c>
      <c r="IF281">
        <v>0</v>
      </c>
      <c r="IG281">
        <v>0</v>
      </c>
      <c r="IH281">
        <v>0</v>
      </c>
      <c r="II281">
        <v>0</v>
      </c>
      <c r="IJ281">
        <v>0</v>
      </c>
      <c r="IK281">
        <v>0</v>
      </c>
      <c r="IL281">
        <v>0</v>
      </c>
      <c r="IM281">
        <v>0</v>
      </c>
      <c r="IN281">
        <v>0</v>
      </c>
      <c r="IO281">
        <v>0</v>
      </c>
      <c r="IP281">
        <v>0</v>
      </c>
      <c r="IQ281">
        <v>0</v>
      </c>
      <c r="IR281">
        <v>0</v>
      </c>
      <c r="IS281">
        <v>0</v>
      </c>
      <c r="IT281">
        <v>0</v>
      </c>
      <c r="IU281">
        <v>0</v>
      </c>
      <c r="IV281">
        <v>0</v>
      </c>
    </row>
    <row r="282" spans="1:256" x14ac:dyDescent="0.25">
      <c r="A282">
        <v>2973</v>
      </c>
      <c r="B282" t="s">
        <v>2309</v>
      </c>
      <c r="C282" t="s">
        <v>2310</v>
      </c>
      <c r="D282" t="s">
        <v>2311</v>
      </c>
      <c r="E282" t="s">
        <v>22</v>
      </c>
      <c r="F282" t="s">
        <v>1788</v>
      </c>
      <c r="G282" t="s">
        <v>23</v>
      </c>
      <c r="H282" t="s">
        <v>2312</v>
      </c>
      <c r="I282" t="s">
        <v>2313</v>
      </c>
      <c r="J282" t="s">
        <v>2314</v>
      </c>
      <c r="K282" t="s">
        <v>1070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v>0</v>
      </c>
      <c r="EV282">
        <v>0</v>
      </c>
      <c r="EW282">
        <v>0</v>
      </c>
      <c r="EX282">
        <v>0</v>
      </c>
      <c r="EY282">
        <v>0</v>
      </c>
      <c r="EZ282">
        <v>0</v>
      </c>
      <c r="FA282">
        <v>0</v>
      </c>
      <c r="FB282">
        <v>0</v>
      </c>
      <c r="FC282">
        <v>0</v>
      </c>
      <c r="FD282">
        <v>0</v>
      </c>
      <c r="FE282">
        <v>0</v>
      </c>
      <c r="FF282">
        <v>0</v>
      </c>
      <c r="FG282">
        <v>0</v>
      </c>
      <c r="FH282">
        <v>0</v>
      </c>
      <c r="FI282">
        <v>0</v>
      </c>
      <c r="FJ282">
        <v>0</v>
      </c>
      <c r="FK282">
        <v>0</v>
      </c>
      <c r="FL282">
        <v>0</v>
      </c>
      <c r="FM282">
        <v>0</v>
      </c>
      <c r="FN282">
        <v>0</v>
      </c>
      <c r="FO282">
        <v>0</v>
      </c>
      <c r="FP282">
        <v>0</v>
      </c>
      <c r="FQ282">
        <v>0</v>
      </c>
      <c r="FR282">
        <v>0</v>
      </c>
      <c r="FS282">
        <v>0</v>
      </c>
      <c r="FT282">
        <v>0</v>
      </c>
      <c r="FU282">
        <v>0</v>
      </c>
      <c r="FV282">
        <v>0</v>
      </c>
      <c r="FW282">
        <v>0</v>
      </c>
      <c r="FX282">
        <v>0</v>
      </c>
      <c r="FY282">
        <v>0</v>
      </c>
      <c r="FZ282">
        <v>0</v>
      </c>
      <c r="GA282">
        <v>0</v>
      </c>
      <c r="GB282">
        <v>0</v>
      </c>
      <c r="GC282">
        <v>0</v>
      </c>
      <c r="GD282">
        <v>0</v>
      </c>
      <c r="GE282">
        <v>0</v>
      </c>
      <c r="GF282">
        <v>0</v>
      </c>
      <c r="GG282">
        <v>0</v>
      </c>
      <c r="GH282">
        <v>0</v>
      </c>
      <c r="GI282">
        <v>0</v>
      </c>
      <c r="GJ282">
        <v>0</v>
      </c>
      <c r="GK282">
        <v>0</v>
      </c>
      <c r="GL282">
        <v>0</v>
      </c>
      <c r="GM282">
        <v>0</v>
      </c>
      <c r="GN282">
        <v>0</v>
      </c>
      <c r="GO282">
        <v>0</v>
      </c>
      <c r="GP282">
        <v>0</v>
      </c>
      <c r="GQ282">
        <v>0</v>
      </c>
      <c r="GR282">
        <v>0</v>
      </c>
      <c r="GS282">
        <v>0</v>
      </c>
      <c r="GT282">
        <v>0</v>
      </c>
      <c r="GU282">
        <v>0</v>
      </c>
      <c r="GV282">
        <v>0</v>
      </c>
      <c r="GW282">
        <v>0</v>
      </c>
      <c r="GX282">
        <v>0</v>
      </c>
      <c r="GY282">
        <v>0</v>
      </c>
      <c r="GZ282">
        <v>0</v>
      </c>
      <c r="HA282">
        <v>0</v>
      </c>
      <c r="HB282">
        <v>0</v>
      </c>
      <c r="HC282">
        <v>0</v>
      </c>
      <c r="HD282">
        <v>0</v>
      </c>
      <c r="HE282">
        <v>0</v>
      </c>
      <c r="HF282">
        <v>0</v>
      </c>
      <c r="HG282">
        <v>0</v>
      </c>
      <c r="HH282">
        <v>0</v>
      </c>
      <c r="HI282">
        <v>0</v>
      </c>
      <c r="HJ282">
        <v>0</v>
      </c>
      <c r="HK282">
        <v>0</v>
      </c>
      <c r="HL282">
        <v>0</v>
      </c>
      <c r="HM282">
        <v>0</v>
      </c>
      <c r="HN282">
        <v>0</v>
      </c>
      <c r="HO282">
        <v>0</v>
      </c>
      <c r="HP282">
        <v>0</v>
      </c>
      <c r="HQ282">
        <v>0</v>
      </c>
      <c r="HR282">
        <v>0</v>
      </c>
      <c r="HS282">
        <v>0</v>
      </c>
      <c r="HT282">
        <v>0</v>
      </c>
      <c r="HU282">
        <v>0</v>
      </c>
      <c r="HV282">
        <v>0</v>
      </c>
      <c r="HW282">
        <v>0</v>
      </c>
      <c r="HX282">
        <v>0</v>
      </c>
      <c r="HY282">
        <v>0</v>
      </c>
      <c r="HZ282">
        <v>0</v>
      </c>
      <c r="IA282">
        <v>0</v>
      </c>
      <c r="IB282">
        <v>0</v>
      </c>
      <c r="IC282">
        <v>0</v>
      </c>
      <c r="ID282">
        <v>0</v>
      </c>
      <c r="IE282">
        <v>0</v>
      </c>
      <c r="IF282">
        <v>0</v>
      </c>
      <c r="IG282">
        <v>0</v>
      </c>
      <c r="IH282">
        <v>0</v>
      </c>
      <c r="II282">
        <v>0</v>
      </c>
      <c r="IJ282">
        <v>0</v>
      </c>
      <c r="IK282">
        <v>0</v>
      </c>
      <c r="IL282">
        <v>0</v>
      </c>
      <c r="IM282">
        <v>0</v>
      </c>
      <c r="IN282">
        <v>0</v>
      </c>
      <c r="IO282">
        <v>0</v>
      </c>
      <c r="IP282">
        <v>0</v>
      </c>
      <c r="IQ282">
        <v>0</v>
      </c>
      <c r="IR282">
        <v>0</v>
      </c>
      <c r="IS282">
        <v>0</v>
      </c>
      <c r="IT282">
        <v>0</v>
      </c>
      <c r="IU282">
        <v>0</v>
      </c>
      <c r="IV282">
        <v>0</v>
      </c>
    </row>
    <row r="283" spans="1:256" x14ac:dyDescent="0.25">
      <c r="A283">
        <v>4340</v>
      </c>
      <c r="B283" t="s">
        <v>2315</v>
      </c>
      <c r="C283" t="s">
        <v>2316</v>
      </c>
      <c r="D283" t="s">
        <v>2317</v>
      </c>
      <c r="E283" t="s">
        <v>20</v>
      </c>
      <c r="F283" t="s">
        <v>2318</v>
      </c>
      <c r="G283" t="s">
        <v>23</v>
      </c>
      <c r="H283" t="s">
        <v>2319</v>
      </c>
      <c r="I283" t="s">
        <v>2320</v>
      </c>
      <c r="J283" t="s">
        <v>2321</v>
      </c>
      <c r="K283" t="s">
        <v>2322</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0</v>
      </c>
      <c r="CW283">
        <v>0</v>
      </c>
      <c r="CX283">
        <v>0</v>
      </c>
      <c r="CY283">
        <v>0</v>
      </c>
      <c r="CZ283">
        <v>0</v>
      </c>
      <c r="DA283">
        <v>0</v>
      </c>
      <c r="DB283">
        <v>0</v>
      </c>
      <c r="DC283">
        <v>0</v>
      </c>
      <c r="DD283">
        <v>0</v>
      </c>
      <c r="DE283">
        <v>0</v>
      </c>
      <c r="DF283">
        <v>0</v>
      </c>
      <c r="DG283">
        <v>0</v>
      </c>
      <c r="DH283">
        <v>0</v>
      </c>
      <c r="DI283">
        <v>0</v>
      </c>
      <c r="DJ283">
        <v>0</v>
      </c>
      <c r="DK283">
        <v>0</v>
      </c>
      <c r="DL283">
        <v>0</v>
      </c>
      <c r="DM283">
        <v>0</v>
      </c>
      <c r="DN283">
        <v>0</v>
      </c>
      <c r="DO283">
        <v>0</v>
      </c>
      <c r="DP283">
        <v>0</v>
      </c>
      <c r="DQ283">
        <v>0</v>
      </c>
      <c r="DR283">
        <v>0</v>
      </c>
      <c r="DS283">
        <v>0</v>
      </c>
      <c r="DT283">
        <v>0</v>
      </c>
      <c r="DU283">
        <v>0</v>
      </c>
      <c r="DV283">
        <v>0</v>
      </c>
      <c r="DW283">
        <v>0</v>
      </c>
      <c r="DX283">
        <v>0</v>
      </c>
      <c r="DY283">
        <v>0</v>
      </c>
      <c r="DZ283">
        <v>0</v>
      </c>
      <c r="EA283">
        <v>0</v>
      </c>
      <c r="EB283">
        <v>0</v>
      </c>
      <c r="EC283">
        <v>0</v>
      </c>
      <c r="ED283">
        <v>0</v>
      </c>
      <c r="EE283">
        <v>0</v>
      </c>
      <c r="EF283">
        <v>0</v>
      </c>
      <c r="EG283">
        <v>0</v>
      </c>
      <c r="EH283">
        <v>0</v>
      </c>
      <c r="EI283">
        <v>0</v>
      </c>
      <c r="EJ283">
        <v>0</v>
      </c>
      <c r="EK283">
        <v>0</v>
      </c>
      <c r="EL283">
        <v>0</v>
      </c>
      <c r="EM283">
        <v>0</v>
      </c>
      <c r="EN283">
        <v>0</v>
      </c>
      <c r="EO283">
        <v>0</v>
      </c>
      <c r="EP283">
        <v>0</v>
      </c>
      <c r="EQ283">
        <v>0</v>
      </c>
      <c r="ER283">
        <v>0</v>
      </c>
      <c r="ES283">
        <v>0</v>
      </c>
      <c r="ET283">
        <v>0</v>
      </c>
      <c r="EU283">
        <v>0</v>
      </c>
      <c r="EV283">
        <v>0</v>
      </c>
      <c r="EW283">
        <v>0</v>
      </c>
      <c r="EX283">
        <v>0</v>
      </c>
      <c r="EY283">
        <v>0</v>
      </c>
      <c r="EZ283">
        <v>0</v>
      </c>
      <c r="FA283">
        <v>0</v>
      </c>
      <c r="FB283">
        <v>0</v>
      </c>
      <c r="FC283">
        <v>0</v>
      </c>
      <c r="FD283">
        <v>0</v>
      </c>
      <c r="FE283">
        <v>0</v>
      </c>
      <c r="FF283">
        <v>0</v>
      </c>
      <c r="FG283">
        <v>0</v>
      </c>
      <c r="FH283">
        <v>0</v>
      </c>
      <c r="FI283">
        <v>0</v>
      </c>
      <c r="FJ283">
        <v>0</v>
      </c>
      <c r="FK283">
        <v>0</v>
      </c>
      <c r="FL283">
        <v>0</v>
      </c>
      <c r="FM283">
        <v>0</v>
      </c>
      <c r="FN283">
        <v>0</v>
      </c>
      <c r="FO283">
        <v>0</v>
      </c>
      <c r="FP283">
        <v>0</v>
      </c>
      <c r="FQ283">
        <v>0</v>
      </c>
      <c r="FR283">
        <v>0</v>
      </c>
      <c r="FS283">
        <v>0</v>
      </c>
      <c r="FT283">
        <v>0</v>
      </c>
      <c r="FU283">
        <v>0</v>
      </c>
      <c r="FV283">
        <v>0</v>
      </c>
      <c r="FW283">
        <v>0</v>
      </c>
      <c r="FX283">
        <v>0</v>
      </c>
      <c r="FY283">
        <v>0</v>
      </c>
      <c r="FZ283">
        <v>0</v>
      </c>
      <c r="GA283">
        <v>0</v>
      </c>
      <c r="GB283">
        <v>0</v>
      </c>
      <c r="GC283">
        <v>0</v>
      </c>
      <c r="GD283">
        <v>0</v>
      </c>
      <c r="GE283">
        <v>0</v>
      </c>
      <c r="GF283">
        <v>0</v>
      </c>
      <c r="GG283">
        <v>0</v>
      </c>
      <c r="GH283">
        <v>0</v>
      </c>
      <c r="GI283">
        <v>0</v>
      </c>
      <c r="GJ283">
        <v>0</v>
      </c>
      <c r="GK283">
        <v>0</v>
      </c>
      <c r="GL283">
        <v>0</v>
      </c>
      <c r="GM283">
        <v>0</v>
      </c>
      <c r="GN283">
        <v>0</v>
      </c>
      <c r="GO283">
        <v>0</v>
      </c>
      <c r="GP283">
        <v>0</v>
      </c>
      <c r="GQ283">
        <v>0</v>
      </c>
      <c r="GR283">
        <v>0</v>
      </c>
      <c r="GS283">
        <v>0</v>
      </c>
      <c r="GT283">
        <v>0</v>
      </c>
      <c r="GU283">
        <v>0</v>
      </c>
      <c r="GV283">
        <v>0</v>
      </c>
      <c r="GW283">
        <v>0</v>
      </c>
      <c r="GX283">
        <v>0</v>
      </c>
      <c r="GY283">
        <v>0</v>
      </c>
      <c r="GZ283">
        <v>0</v>
      </c>
      <c r="HA283">
        <v>0</v>
      </c>
      <c r="HB283">
        <v>0</v>
      </c>
      <c r="HC283">
        <v>0</v>
      </c>
      <c r="HD283">
        <v>0</v>
      </c>
      <c r="HE283">
        <v>0</v>
      </c>
      <c r="HF283">
        <v>0</v>
      </c>
      <c r="HG283">
        <v>0</v>
      </c>
      <c r="HH283">
        <v>0</v>
      </c>
      <c r="HI283">
        <v>0</v>
      </c>
      <c r="HJ283">
        <v>0</v>
      </c>
      <c r="HK283">
        <v>0</v>
      </c>
      <c r="HL283">
        <v>0</v>
      </c>
      <c r="HM283">
        <v>0</v>
      </c>
      <c r="HN283">
        <v>0</v>
      </c>
      <c r="HO283">
        <v>0</v>
      </c>
      <c r="HP283">
        <v>0</v>
      </c>
      <c r="HQ283">
        <v>0</v>
      </c>
      <c r="HR283">
        <v>0</v>
      </c>
      <c r="HS283">
        <v>0</v>
      </c>
      <c r="HT283">
        <v>0</v>
      </c>
      <c r="HU283">
        <v>0</v>
      </c>
      <c r="HV283">
        <v>0</v>
      </c>
      <c r="HW283">
        <v>0</v>
      </c>
      <c r="HX283">
        <v>0</v>
      </c>
      <c r="HY283">
        <v>0</v>
      </c>
      <c r="HZ283">
        <v>0</v>
      </c>
      <c r="IA283">
        <v>0</v>
      </c>
      <c r="IB283">
        <v>0</v>
      </c>
      <c r="IC283">
        <v>0</v>
      </c>
      <c r="ID283">
        <v>0</v>
      </c>
      <c r="IE283">
        <v>0</v>
      </c>
      <c r="IF283">
        <v>0</v>
      </c>
      <c r="IG283">
        <v>0</v>
      </c>
      <c r="IH283">
        <v>0</v>
      </c>
      <c r="II283">
        <v>0</v>
      </c>
      <c r="IJ283">
        <v>0</v>
      </c>
      <c r="IK283">
        <v>0</v>
      </c>
      <c r="IL283">
        <v>0</v>
      </c>
      <c r="IM283">
        <v>0</v>
      </c>
      <c r="IN283">
        <v>0</v>
      </c>
      <c r="IO283">
        <v>0</v>
      </c>
      <c r="IP283">
        <v>0</v>
      </c>
      <c r="IQ283">
        <v>0</v>
      </c>
      <c r="IR283">
        <v>0</v>
      </c>
      <c r="IS283">
        <v>0</v>
      </c>
      <c r="IT283">
        <v>0</v>
      </c>
      <c r="IU283">
        <v>0</v>
      </c>
      <c r="IV283">
        <v>0</v>
      </c>
    </row>
    <row r="284" spans="1:256" x14ac:dyDescent="0.25">
      <c r="A284">
        <v>4341</v>
      </c>
      <c r="B284" t="s">
        <v>2323</v>
      </c>
      <c r="C284" t="s">
        <v>2324</v>
      </c>
      <c r="D284" t="s">
        <v>2317</v>
      </c>
      <c r="E284" t="s">
        <v>20</v>
      </c>
      <c r="F284" t="s">
        <v>2318</v>
      </c>
      <c r="G284" t="s">
        <v>23</v>
      </c>
      <c r="H284" t="s">
        <v>2325</v>
      </c>
      <c r="I284" t="s">
        <v>2326</v>
      </c>
      <c r="J284" t="s">
        <v>2321</v>
      </c>
      <c r="K284" t="s">
        <v>2322</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c r="CU284">
        <v>0</v>
      </c>
      <c r="CV284">
        <v>0</v>
      </c>
      <c r="CW284">
        <v>0</v>
      </c>
      <c r="CX284">
        <v>0</v>
      </c>
      <c r="CY284">
        <v>0</v>
      </c>
      <c r="CZ284">
        <v>0</v>
      </c>
      <c r="DA284">
        <v>0</v>
      </c>
      <c r="DB284">
        <v>0</v>
      </c>
      <c r="DC284">
        <v>0</v>
      </c>
      <c r="DD284">
        <v>0</v>
      </c>
      <c r="DE284">
        <v>0</v>
      </c>
      <c r="DF284">
        <v>0</v>
      </c>
      <c r="DG284">
        <v>0</v>
      </c>
      <c r="DH284">
        <v>0</v>
      </c>
      <c r="DI284">
        <v>0</v>
      </c>
      <c r="DJ284">
        <v>0</v>
      </c>
      <c r="DK284">
        <v>0</v>
      </c>
      <c r="DL284">
        <v>0</v>
      </c>
      <c r="DM284">
        <v>0</v>
      </c>
      <c r="DN284">
        <v>0</v>
      </c>
      <c r="DO284">
        <v>0</v>
      </c>
      <c r="DP284">
        <v>0</v>
      </c>
      <c r="DQ284">
        <v>0</v>
      </c>
      <c r="DR284">
        <v>0</v>
      </c>
      <c r="DS284">
        <v>0</v>
      </c>
      <c r="DT284">
        <v>0</v>
      </c>
      <c r="DU284">
        <v>0</v>
      </c>
      <c r="DV284">
        <v>0</v>
      </c>
      <c r="DW284">
        <v>0</v>
      </c>
      <c r="DX284">
        <v>0</v>
      </c>
      <c r="DY284">
        <v>0</v>
      </c>
      <c r="DZ284">
        <v>0</v>
      </c>
      <c r="EA284">
        <v>0</v>
      </c>
      <c r="EB284">
        <v>0</v>
      </c>
      <c r="EC284">
        <v>0</v>
      </c>
      <c r="ED284">
        <v>0</v>
      </c>
      <c r="EE284">
        <v>0</v>
      </c>
      <c r="EF284">
        <v>0</v>
      </c>
      <c r="EG284">
        <v>0</v>
      </c>
      <c r="EH284">
        <v>0</v>
      </c>
      <c r="EI284">
        <v>0</v>
      </c>
      <c r="EJ284">
        <v>0</v>
      </c>
      <c r="EK284">
        <v>0</v>
      </c>
      <c r="EL284">
        <v>0</v>
      </c>
      <c r="EM284">
        <v>0</v>
      </c>
      <c r="EN284">
        <v>0</v>
      </c>
      <c r="EO284">
        <v>0</v>
      </c>
      <c r="EP284">
        <v>0</v>
      </c>
      <c r="EQ284">
        <v>0</v>
      </c>
      <c r="ER284">
        <v>0</v>
      </c>
      <c r="ES284">
        <v>0</v>
      </c>
      <c r="ET284">
        <v>0</v>
      </c>
      <c r="EU284">
        <v>0</v>
      </c>
      <c r="EV284">
        <v>0</v>
      </c>
      <c r="EW284">
        <v>0</v>
      </c>
      <c r="EX284">
        <v>0</v>
      </c>
      <c r="EY284">
        <v>0</v>
      </c>
      <c r="EZ284">
        <v>0</v>
      </c>
      <c r="FA284">
        <v>0</v>
      </c>
      <c r="FB284">
        <v>0</v>
      </c>
      <c r="FC284">
        <v>0</v>
      </c>
      <c r="FD284">
        <v>0</v>
      </c>
      <c r="FE284">
        <v>0</v>
      </c>
      <c r="FF284">
        <v>0</v>
      </c>
      <c r="FG284">
        <v>0</v>
      </c>
      <c r="FH284">
        <v>0</v>
      </c>
      <c r="FI284">
        <v>0</v>
      </c>
      <c r="FJ284">
        <v>0</v>
      </c>
      <c r="FK284">
        <v>0</v>
      </c>
      <c r="FL284">
        <v>0</v>
      </c>
      <c r="FM284">
        <v>0</v>
      </c>
      <c r="FN284">
        <v>0</v>
      </c>
      <c r="FO284">
        <v>0</v>
      </c>
      <c r="FP284">
        <v>0</v>
      </c>
      <c r="FQ284">
        <v>0</v>
      </c>
      <c r="FR284">
        <v>0</v>
      </c>
      <c r="FS284">
        <v>0</v>
      </c>
      <c r="FT284">
        <v>0</v>
      </c>
      <c r="FU284">
        <v>0</v>
      </c>
      <c r="FV284">
        <v>0</v>
      </c>
      <c r="FW284">
        <v>0</v>
      </c>
      <c r="FX284">
        <v>0</v>
      </c>
      <c r="FY284">
        <v>0</v>
      </c>
      <c r="FZ284">
        <v>0</v>
      </c>
      <c r="GA284">
        <v>0</v>
      </c>
      <c r="GB284">
        <v>0</v>
      </c>
      <c r="GC284">
        <v>0</v>
      </c>
      <c r="GD284">
        <v>0</v>
      </c>
      <c r="GE284">
        <v>0</v>
      </c>
      <c r="GF284">
        <v>0</v>
      </c>
      <c r="GG284">
        <v>0</v>
      </c>
      <c r="GH284">
        <v>0</v>
      </c>
      <c r="GI284">
        <v>0</v>
      </c>
      <c r="GJ284">
        <v>0</v>
      </c>
      <c r="GK284">
        <v>0</v>
      </c>
      <c r="GL284">
        <v>0</v>
      </c>
      <c r="GM284">
        <v>0</v>
      </c>
      <c r="GN284">
        <v>0</v>
      </c>
      <c r="GO284">
        <v>0</v>
      </c>
      <c r="GP284">
        <v>0</v>
      </c>
      <c r="GQ284">
        <v>0</v>
      </c>
      <c r="GR284">
        <v>0</v>
      </c>
      <c r="GS284">
        <v>0</v>
      </c>
      <c r="GT284">
        <v>0</v>
      </c>
      <c r="GU284">
        <v>0</v>
      </c>
      <c r="GV284">
        <v>0</v>
      </c>
      <c r="GW284">
        <v>0</v>
      </c>
      <c r="GX284">
        <v>0</v>
      </c>
      <c r="GY284">
        <v>0</v>
      </c>
      <c r="GZ284">
        <v>0</v>
      </c>
      <c r="HA284">
        <v>0</v>
      </c>
      <c r="HB284">
        <v>0</v>
      </c>
      <c r="HC284">
        <v>0</v>
      </c>
      <c r="HD284">
        <v>0</v>
      </c>
      <c r="HE284">
        <v>0</v>
      </c>
      <c r="HF284">
        <v>0</v>
      </c>
      <c r="HG284">
        <v>0</v>
      </c>
      <c r="HH284">
        <v>0</v>
      </c>
      <c r="HI284">
        <v>0</v>
      </c>
      <c r="HJ284">
        <v>0</v>
      </c>
      <c r="HK284">
        <v>0</v>
      </c>
      <c r="HL284">
        <v>0</v>
      </c>
      <c r="HM284">
        <v>0</v>
      </c>
      <c r="HN284">
        <v>0</v>
      </c>
      <c r="HO284">
        <v>0</v>
      </c>
      <c r="HP284">
        <v>0</v>
      </c>
      <c r="HQ284">
        <v>0</v>
      </c>
      <c r="HR284">
        <v>0</v>
      </c>
      <c r="HS284">
        <v>0</v>
      </c>
      <c r="HT284">
        <v>0</v>
      </c>
      <c r="HU284">
        <v>0</v>
      </c>
      <c r="HV284">
        <v>0</v>
      </c>
      <c r="HW284">
        <v>0</v>
      </c>
      <c r="HX284">
        <v>0</v>
      </c>
      <c r="HY284">
        <v>0</v>
      </c>
      <c r="HZ284">
        <v>0</v>
      </c>
      <c r="IA284">
        <v>0</v>
      </c>
      <c r="IB284">
        <v>0</v>
      </c>
      <c r="IC284">
        <v>0</v>
      </c>
      <c r="ID284">
        <v>0</v>
      </c>
      <c r="IE284">
        <v>0</v>
      </c>
      <c r="IF284">
        <v>0</v>
      </c>
      <c r="IG284">
        <v>0</v>
      </c>
      <c r="IH284">
        <v>0</v>
      </c>
      <c r="II284">
        <v>0</v>
      </c>
      <c r="IJ284">
        <v>0</v>
      </c>
      <c r="IK284">
        <v>0</v>
      </c>
      <c r="IL284">
        <v>0</v>
      </c>
      <c r="IM284">
        <v>0</v>
      </c>
      <c r="IN284">
        <v>0</v>
      </c>
      <c r="IO284">
        <v>0</v>
      </c>
      <c r="IP284">
        <v>0</v>
      </c>
      <c r="IQ284">
        <v>0</v>
      </c>
      <c r="IR284">
        <v>0</v>
      </c>
      <c r="IS284">
        <v>0</v>
      </c>
      <c r="IT284">
        <v>0</v>
      </c>
      <c r="IU284">
        <v>0</v>
      </c>
      <c r="IV284">
        <v>0</v>
      </c>
    </row>
    <row r="285" spans="1:256" x14ac:dyDescent="0.25">
      <c r="A285">
        <v>3196</v>
      </c>
      <c r="B285" t="s">
        <v>2327</v>
      </c>
      <c r="C285" t="s">
        <v>2328</v>
      </c>
      <c r="D285" t="s">
        <v>2329</v>
      </c>
      <c r="E285" t="s">
        <v>742</v>
      </c>
      <c r="F285" t="s">
        <v>2330</v>
      </c>
      <c r="G285" t="s">
        <v>23</v>
      </c>
      <c r="H285" t="s">
        <v>2331</v>
      </c>
      <c r="I285" t="s">
        <v>2332</v>
      </c>
      <c r="J285" t="s">
        <v>2333</v>
      </c>
      <c r="K285" t="s">
        <v>2238</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c r="CP285">
        <v>0</v>
      </c>
      <c r="CQ285">
        <v>0</v>
      </c>
      <c r="CR285">
        <v>0</v>
      </c>
      <c r="CS285">
        <v>0</v>
      </c>
      <c r="CT285">
        <v>0</v>
      </c>
      <c r="CU285">
        <v>0</v>
      </c>
      <c r="CV285">
        <v>0</v>
      </c>
      <c r="CW285">
        <v>0</v>
      </c>
      <c r="CX285">
        <v>0</v>
      </c>
      <c r="CY285">
        <v>0</v>
      </c>
      <c r="CZ285">
        <v>0</v>
      </c>
      <c r="DA285">
        <v>0</v>
      </c>
      <c r="DB285">
        <v>0</v>
      </c>
      <c r="DC285">
        <v>0</v>
      </c>
      <c r="DD285">
        <v>0</v>
      </c>
      <c r="DE285">
        <v>0</v>
      </c>
      <c r="DF285">
        <v>0</v>
      </c>
      <c r="DG285">
        <v>0</v>
      </c>
      <c r="DH285">
        <v>0</v>
      </c>
      <c r="DI285">
        <v>0</v>
      </c>
      <c r="DJ285">
        <v>0</v>
      </c>
      <c r="DK285">
        <v>0</v>
      </c>
      <c r="DL285">
        <v>0</v>
      </c>
      <c r="DM285">
        <v>0</v>
      </c>
      <c r="DN285">
        <v>0</v>
      </c>
      <c r="DO285">
        <v>0</v>
      </c>
      <c r="DP285">
        <v>0</v>
      </c>
      <c r="DQ285">
        <v>0</v>
      </c>
      <c r="DR285">
        <v>0</v>
      </c>
      <c r="DS285">
        <v>0</v>
      </c>
      <c r="DT285">
        <v>0</v>
      </c>
      <c r="DU285">
        <v>0</v>
      </c>
      <c r="DV285">
        <v>0</v>
      </c>
      <c r="DW285">
        <v>0</v>
      </c>
      <c r="DX285">
        <v>0</v>
      </c>
      <c r="DY285">
        <v>0</v>
      </c>
      <c r="DZ285">
        <v>0</v>
      </c>
      <c r="EA285">
        <v>0</v>
      </c>
      <c r="EB285">
        <v>0</v>
      </c>
      <c r="EC285">
        <v>0</v>
      </c>
      <c r="ED285">
        <v>0</v>
      </c>
      <c r="EE285">
        <v>0</v>
      </c>
      <c r="EF285">
        <v>0</v>
      </c>
      <c r="EG285">
        <v>0</v>
      </c>
      <c r="EH285">
        <v>0</v>
      </c>
      <c r="EI285">
        <v>0</v>
      </c>
      <c r="EJ285">
        <v>0</v>
      </c>
      <c r="EK285">
        <v>0</v>
      </c>
      <c r="EL285">
        <v>0</v>
      </c>
      <c r="EM285">
        <v>0</v>
      </c>
      <c r="EN285">
        <v>0</v>
      </c>
      <c r="EO285">
        <v>0</v>
      </c>
      <c r="EP285">
        <v>0</v>
      </c>
      <c r="EQ285">
        <v>0</v>
      </c>
      <c r="ER285">
        <v>0</v>
      </c>
      <c r="ES285">
        <v>0</v>
      </c>
      <c r="ET285">
        <v>0</v>
      </c>
      <c r="EU285">
        <v>0</v>
      </c>
      <c r="EV285">
        <v>0</v>
      </c>
      <c r="EW285">
        <v>0</v>
      </c>
      <c r="EX285">
        <v>0</v>
      </c>
      <c r="EY285">
        <v>0</v>
      </c>
      <c r="EZ285">
        <v>0</v>
      </c>
      <c r="FA285">
        <v>0</v>
      </c>
      <c r="FB285">
        <v>0</v>
      </c>
      <c r="FC285">
        <v>0</v>
      </c>
      <c r="FD285">
        <v>0</v>
      </c>
      <c r="FE285">
        <v>0</v>
      </c>
      <c r="FF285">
        <v>0</v>
      </c>
      <c r="FG285">
        <v>0</v>
      </c>
      <c r="FH285">
        <v>0</v>
      </c>
      <c r="FI285">
        <v>0</v>
      </c>
      <c r="FJ285">
        <v>0</v>
      </c>
      <c r="FK285">
        <v>0</v>
      </c>
      <c r="FL285">
        <v>0</v>
      </c>
      <c r="FM285">
        <v>0</v>
      </c>
      <c r="FN285">
        <v>0</v>
      </c>
      <c r="FO285">
        <v>0</v>
      </c>
      <c r="FP285">
        <v>0</v>
      </c>
      <c r="FQ285">
        <v>0</v>
      </c>
      <c r="FR285">
        <v>0</v>
      </c>
      <c r="FS285">
        <v>0</v>
      </c>
      <c r="FT285">
        <v>0</v>
      </c>
      <c r="FU285">
        <v>0</v>
      </c>
      <c r="FV285">
        <v>0</v>
      </c>
      <c r="FW285">
        <v>0</v>
      </c>
      <c r="FX285">
        <v>0</v>
      </c>
      <c r="FY285">
        <v>0</v>
      </c>
      <c r="FZ285">
        <v>0</v>
      </c>
      <c r="GA285">
        <v>0</v>
      </c>
      <c r="GB285">
        <v>0</v>
      </c>
      <c r="GC285">
        <v>0</v>
      </c>
      <c r="GD285">
        <v>0</v>
      </c>
      <c r="GE285">
        <v>0</v>
      </c>
      <c r="GF285">
        <v>0</v>
      </c>
      <c r="GG285">
        <v>0</v>
      </c>
      <c r="GH285">
        <v>0</v>
      </c>
      <c r="GI285">
        <v>0</v>
      </c>
      <c r="GJ285">
        <v>0</v>
      </c>
      <c r="GK285">
        <v>0</v>
      </c>
      <c r="GL285">
        <v>0</v>
      </c>
      <c r="GM285">
        <v>0</v>
      </c>
      <c r="GN285">
        <v>0</v>
      </c>
      <c r="GO285">
        <v>0</v>
      </c>
      <c r="GP285">
        <v>0</v>
      </c>
      <c r="GQ285">
        <v>0</v>
      </c>
      <c r="GR285">
        <v>0</v>
      </c>
      <c r="GS285">
        <v>0</v>
      </c>
      <c r="GT285">
        <v>0</v>
      </c>
      <c r="GU285">
        <v>0</v>
      </c>
      <c r="GV285">
        <v>0</v>
      </c>
      <c r="GW285">
        <v>0</v>
      </c>
      <c r="GX285">
        <v>0</v>
      </c>
      <c r="GY285">
        <v>0</v>
      </c>
      <c r="GZ285">
        <v>0</v>
      </c>
      <c r="HA285">
        <v>0</v>
      </c>
      <c r="HB285">
        <v>0</v>
      </c>
      <c r="HC285">
        <v>0</v>
      </c>
      <c r="HD285">
        <v>0</v>
      </c>
      <c r="HE285">
        <v>0</v>
      </c>
      <c r="HF285">
        <v>0</v>
      </c>
      <c r="HG285">
        <v>0</v>
      </c>
      <c r="HH285">
        <v>0</v>
      </c>
      <c r="HI285">
        <v>0</v>
      </c>
      <c r="HJ285">
        <v>0</v>
      </c>
      <c r="HK285">
        <v>0</v>
      </c>
      <c r="HL285">
        <v>0</v>
      </c>
      <c r="HM285">
        <v>0</v>
      </c>
      <c r="HN285">
        <v>0</v>
      </c>
      <c r="HO285">
        <v>0</v>
      </c>
      <c r="HP285">
        <v>0</v>
      </c>
      <c r="HQ285">
        <v>0</v>
      </c>
      <c r="HR285">
        <v>0</v>
      </c>
      <c r="HS285">
        <v>0</v>
      </c>
      <c r="HT285">
        <v>0</v>
      </c>
      <c r="HU285">
        <v>0</v>
      </c>
      <c r="HV285">
        <v>0</v>
      </c>
      <c r="HW285">
        <v>0</v>
      </c>
      <c r="HX285">
        <v>0</v>
      </c>
      <c r="HY285">
        <v>0</v>
      </c>
      <c r="HZ285">
        <v>0</v>
      </c>
      <c r="IA285">
        <v>0</v>
      </c>
      <c r="IB285">
        <v>0</v>
      </c>
      <c r="IC285">
        <v>0</v>
      </c>
      <c r="ID285">
        <v>0</v>
      </c>
      <c r="IE285">
        <v>0</v>
      </c>
      <c r="IF285">
        <v>0</v>
      </c>
      <c r="IG285">
        <v>0</v>
      </c>
      <c r="IH285">
        <v>0</v>
      </c>
      <c r="II285">
        <v>0</v>
      </c>
      <c r="IJ285">
        <v>0</v>
      </c>
      <c r="IK285">
        <v>0</v>
      </c>
      <c r="IL285">
        <v>0</v>
      </c>
      <c r="IM285">
        <v>0</v>
      </c>
      <c r="IN285">
        <v>0</v>
      </c>
      <c r="IO285">
        <v>0</v>
      </c>
      <c r="IP285">
        <v>0</v>
      </c>
      <c r="IQ285">
        <v>0</v>
      </c>
      <c r="IR285">
        <v>0</v>
      </c>
      <c r="IS285">
        <v>0</v>
      </c>
      <c r="IT285">
        <v>0</v>
      </c>
      <c r="IU285">
        <v>0</v>
      </c>
      <c r="IV285">
        <v>0</v>
      </c>
    </row>
    <row r="286" spans="1:256" x14ac:dyDescent="0.25">
      <c r="A286">
        <v>3432</v>
      </c>
      <c r="B286" t="s">
        <v>2334</v>
      </c>
      <c r="C286" t="s">
        <v>2335</v>
      </c>
      <c r="D286" t="s">
        <v>2336</v>
      </c>
      <c r="E286" t="s">
        <v>18</v>
      </c>
      <c r="F286" t="s">
        <v>2169</v>
      </c>
      <c r="G286" t="s">
        <v>23</v>
      </c>
      <c r="H286" t="s">
        <v>2337</v>
      </c>
      <c r="I286" t="s">
        <v>2338</v>
      </c>
      <c r="J286" t="s">
        <v>822</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c r="CP286">
        <v>0</v>
      </c>
      <c r="CQ286">
        <v>0</v>
      </c>
      <c r="CR286">
        <v>0</v>
      </c>
      <c r="CS286">
        <v>0</v>
      </c>
      <c r="CT286">
        <v>0</v>
      </c>
      <c r="CU286">
        <v>0</v>
      </c>
      <c r="CV286">
        <v>0</v>
      </c>
      <c r="CW286">
        <v>0</v>
      </c>
      <c r="CX286">
        <v>0</v>
      </c>
      <c r="CY286">
        <v>0</v>
      </c>
      <c r="CZ286">
        <v>0</v>
      </c>
      <c r="DA286">
        <v>0</v>
      </c>
      <c r="DB286">
        <v>0</v>
      </c>
      <c r="DC286">
        <v>0</v>
      </c>
      <c r="DD286">
        <v>0</v>
      </c>
      <c r="DE286">
        <v>0</v>
      </c>
      <c r="DF286">
        <v>0</v>
      </c>
      <c r="DG286">
        <v>0</v>
      </c>
      <c r="DH286">
        <v>0</v>
      </c>
      <c r="DI286">
        <v>0</v>
      </c>
      <c r="DJ286">
        <v>0</v>
      </c>
      <c r="DK286">
        <v>0</v>
      </c>
      <c r="DL286">
        <v>0</v>
      </c>
      <c r="DM286">
        <v>0</v>
      </c>
      <c r="DN286">
        <v>0</v>
      </c>
      <c r="DO286">
        <v>0</v>
      </c>
      <c r="DP286">
        <v>0</v>
      </c>
      <c r="DQ286">
        <v>0</v>
      </c>
      <c r="DR286">
        <v>0</v>
      </c>
      <c r="DS286">
        <v>0</v>
      </c>
      <c r="DT286">
        <v>0</v>
      </c>
      <c r="DU286">
        <v>0</v>
      </c>
      <c r="DV286">
        <v>0</v>
      </c>
      <c r="DW286">
        <v>0</v>
      </c>
      <c r="DX286">
        <v>0</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v>0</v>
      </c>
      <c r="EV286">
        <v>0</v>
      </c>
      <c r="EW286">
        <v>0</v>
      </c>
      <c r="EX286">
        <v>0</v>
      </c>
      <c r="EY286">
        <v>0</v>
      </c>
      <c r="EZ286">
        <v>0</v>
      </c>
      <c r="FA286">
        <v>0</v>
      </c>
      <c r="FB286">
        <v>0</v>
      </c>
      <c r="FC286">
        <v>0</v>
      </c>
      <c r="FD286">
        <v>0</v>
      </c>
      <c r="FE286">
        <v>0</v>
      </c>
      <c r="FF286">
        <v>0</v>
      </c>
      <c r="FG286">
        <v>0</v>
      </c>
      <c r="FH286">
        <v>0</v>
      </c>
      <c r="FI286">
        <v>0</v>
      </c>
      <c r="FJ286">
        <v>0</v>
      </c>
      <c r="FK286">
        <v>0</v>
      </c>
      <c r="FL286">
        <v>0</v>
      </c>
      <c r="FM286">
        <v>0</v>
      </c>
      <c r="FN286">
        <v>0</v>
      </c>
      <c r="FO286">
        <v>0</v>
      </c>
      <c r="FP286">
        <v>0</v>
      </c>
      <c r="FQ286">
        <v>0</v>
      </c>
      <c r="FR286">
        <v>0</v>
      </c>
      <c r="FS286">
        <v>0</v>
      </c>
      <c r="FT286">
        <v>0</v>
      </c>
      <c r="FU286">
        <v>0</v>
      </c>
      <c r="FV286">
        <v>0</v>
      </c>
      <c r="FW286">
        <v>0</v>
      </c>
      <c r="FX286">
        <v>0</v>
      </c>
      <c r="FY286">
        <v>0</v>
      </c>
      <c r="FZ286">
        <v>0</v>
      </c>
      <c r="GA286">
        <v>0</v>
      </c>
      <c r="GB286">
        <v>0</v>
      </c>
      <c r="GC286">
        <v>0</v>
      </c>
      <c r="GD286">
        <v>0</v>
      </c>
      <c r="GE286">
        <v>0</v>
      </c>
      <c r="GF286">
        <v>0</v>
      </c>
      <c r="GG286">
        <v>0</v>
      </c>
      <c r="GH286">
        <v>0</v>
      </c>
      <c r="GI286">
        <v>0</v>
      </c>
      <c r="GJ286">
        <v>0</v>
      </c>
      <c r="GK286">
        <v>0</v>
      </c>
      <c r="GL286">
        <v>0</v>
      </c>
      <c r="GM286">
        <v>0</v>
      </c>
      <c r="GN286">
        <v>0</v>
      </c>
      <c r="GO286">
        <v>0</v>
      </c>
      <c r="GP286">
        <v>0</v>
      </c>
      <c r="GQ286">
        <v>0</v>
      </c>
      <c r="GR286">
        <v>0</v>
      </c>
      <c r="GS286">
        <v>0</v>
      </c>
      <c r="GT286">
        <v>0</v>
      </c>
      <c r="GU286">
        <v>0</v>
      </c>
      <c r="GV286">
        <v>0</v>
      </c>
      <c r="GW286">
        <v>0</v>
      </c>
      <c r="GX286">
        <v>0</v>
      </c>
      <c r="GY286">
        <v>0</v>
      </c>
      <c r="GZ286">
        <v>0</v>
      </c>
      <c r="HA286">
        <v>0</v>
      </c>
      <c r="HB286">
        <v>0</v>
      </c>
      <c r="HC286">
        <v>0</v>
      </c>
      <c r="HD286">
        <v>0</v>
      </c>
      <c r="HE286">
        <v>0</v>
      </c>
      <c r="HF286">
        <v>0</v>
      </c>
      <c r="HG286">
        <v>0</v>
      </c>
      <c r="HH286">
        <v>0</v>
      </c>
      <c r="HI286">
        <v>0</v>
      </c>
      <c r="HJ286">
        <v>0</v>
      </c>
      <c r="HK286">
        <v>0</v>
      </c>
      <c r="HL286">
        <v>0</v>
      </c>
      <c r="HM286">
        <v>0</v>
      </c>
      <c r="HN286">
        <v>0</v>
      </c>
      <c r="HO286">
        <v>0</v>
      </c>
      <c r="HP286">
        <v>0</v>
      </c>
      <c r="HQ286">
        <v>0</v>
      </c>
      <c r="HR286">
        <v>0</v>
      </c>
      <c r="HS286">
        <v>0</v>
      </c>
      <c r="HT286">
        <v>0</v>
      </c>
      <c r="HU286">
        <v>0</v>
      </c>
      <c r="HV286">
        <v>0</v>
      </c>
      <c r="HW286">
        <v>0</v>
      </c>
      <c r="HX286">
        <v>0</v>
      </c>
      <c r="HY286">
        <v>0</v>
      </c>
      <c r="HZ286">
        <v>0</v>
      </c>
      <c r="IA286">
        <v>0</v>
      </c>
      <c r="IB286">
        <v>0</v>
      </c>
      <c r="IC286">
        <v>0</v>
      </c>
      <c r="ID286">
        <v>0</v>
      </c>
      <c r="IE286">
        <v>0</v>
      </c>
      <c r="IF286">
        <v>0</v>
      </c>
      <c r="IG286">
        <v>0</v>
      </c>
      <c r="IH286">
        <v>0</v>
      </c>
      <c r="II286">
        <v>0</v>
      </c>
      <c r="IJ286">
        <v>0</v>
      </c>
      <c r="IK286">
        <v>0</v>
      </c>
      <c r="IL286">
        <v>0</v>
      </c>
      <c r="IM286">
        <v>0</v>
      </c>
      <c r="IN286">
        <v>0</v>
      </c>
      <c r="IO286">
        <v>0</v>
      </c>
      <c r="IP286">
        <v>0</v>
      </c>
      <c r="IQ286">
        <v>0</v>
      </c>
      <c r="IR286">
        <v>0</v>
      </c>
      <c r="IS286">
        <v>0</v>
      </c>
      <c r="IT286">
        <v>0</v>
      </c>
      <c r="IU286">
        <v>0</v>
      </c>
      <c r="IV286">
        <v>0</v>
      </c>
    </row>
    <row r="287" spans="1:256" x14ac:dyDescent="0.25">
      <c r="A287">
        <v>3219</v>
      </c>
      <c r="B287" t="s">
        <v>380</v>
      </c>
      <c r="C287" t="s">
        <v>245</v>
      </c>
      <c r="D287" t="s">
        <v>544</v>
      </c>
      <c r="E287" t="s">
        <v>22</v>
      </c>
      <c r="F287" t="s">
        <v>9</v>
      </c>
      <c r="G287" t="s">
        <v>176</v>
      </c>
      <c r="H287" t="s">
        <v>246</v>
      </c>
      <c r="I287" t="s">
        <v>247</v>
      </c>
      <c r="J287" t="s">
        <v>248</v>
      </c>
      <c r="K287" t="s">
        <v>686</v>
      </c>
    </row>
    <row r="288" spans="1:256" x14ac:dyDescent="0.25">
      <c r="A288">
        <v>3607</v>
      </c>
      <c r="B288" t="s">
        <v>380</v>
      </c>
      <c r="C288" t="s">
        <v>381</v>
      </c>
      <c r="D288" t="s">
        <v>598</v>
      </c>
      <c r="E288" t="s">
        <v>22</v>
      </c>
      <c r="F288" t="s">
        <v>8</v>
      </c>
      <c r="G288" t="s">
        <v>382</v>
      </c>
      <c r="H288" t="s">
        <v>383</v>
      </c>
      <c r="I288" t="s">
        <v>384</v>
      </c>
      <c r="J288" t="s">
        <v>385</v>
      </c>
      <c r="K288" t="s">
        <v>386</v>
      </c>
    </row>
    <row r="289" spans="1:256" x14ac:dyDescent="0.25">
      <c r="A289">
        <v>4576</v>
      </c>
      <c r="B289" t="s">
        <v>2339</v>
      </c>
      <c r="C289" t="s">
        <v>2339</v>
      </c>
      <c r="D289" t="s">
        <v>2340</v>
      </c>
      <c r="E289" t="s">
        <v>22</v>
      </c>
      <c r="F289" t="s">
        <v>2341</v>
      </c>
      <c r="G289" t="s">
        <v>725</v>
      </c>
      <c r="H289" t="s">
        <v>2342</v>
      </c>
      <c r="I289" t="s">
        <v>2343</v>
      </c>
      <c r="J289" t="s">
        <v>2344</v>
      </c>
      <c r="K289" t="s">
        <v>2345</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v>0</v>
      </c>
      <c r="DQ289">
        <v>0</v>
      </c>
      <c r="DR289">
        <v>0</v>
      </c>
      <c r="DS289">
        <v>0</v>
      </c>
      <c r="DT289">
        <v>0</v>
      </c>
      <c r="DU289">
        <v>0</v>
      </c>
      <c r="DV289">
        <v>0</v>
      </c>
      <c r="DW289">
        <v>0</v>
      </c>
      <c r="DX289">
        <v>0</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v>0</v>
      </c>
      <c r="EV289">
        <v>0</v>
      </c>
      <c r="EW289">
        <v>0</v>
      </c>
      <c r="EX289">
        <v>0</v>
      </c>
      <c r="EY289">
        <v>0</v>
      </c>
      <c r="EZ289">
        <v>0</v>
      </c>
      <c r="FA289">
        <v>0</v>
      </c>
      <c r="FB289">
        <v>0</v>
      </c>
      <c r="FC289">
        <v>0</v>
      </c>
      <c r="FD289">
        <v>0</v>
      </c>
      <c r="FE289">
        <v>0</v>
      </c>
      <c r="FF289">
        <v>0</v>
      </c>
      <c r="FG289">
        <v>0</v>
      </c>
      <c r="FH289">
        <v>0</v>
      </c>
      <c r="FI289">
        <v>0</v>
      </c>
      <c r="FJ289">
        <v>0</v>
      </c>
      <c r="FK289">
        <v>0</v>
      </c>
      <c r="FL289">
        <v>0</v>
      </c>
      <c r="FM289">
        <v>0</v>
      </c>
      <c r="FN289">
        <v>0</v>
      </c>
      <c r="FO289">
        <v>0</v>
      </c>
      <c r="FP289">
        <v>0</v>
      </c>
      <c r="FQ289">
        <v>0</v>
      </c>
      <c r="FR289">
        <v>0</v>
      </c>
      <c r="FS289">
        <v>0</v>
      </c>
      <c r="FT289">
        <v>0</v>
      </c>
      <c r="FU289">
        <v>0</v>
      </c>
      <c r="FV289">
        <v>0</v>
      </c>
      <c r="FW289">
        <v>0</v>
      </c>
      <c r="FX289">
        <v>0</v>
      </c>
      <c r="FY289">
        <v>0</v>
      </c>
      <c r="FZ289">
        <v>0</v>
      </c>
      <c r="GA289">
        <v>0</v>
      </c>
      <c r="GB289">
        <v>0</v>
      </c>
      <c r="GC289">
        <v>0</v>
      </c>
      <c r="GD289">
        <v>0</v>
      </c>
      <c r="GE289">
        <v>0</v>
      </c>
      <c r="GF289">
        <v>0</v>
      </c>
      <c r="GG289">
        <v>0</v>
      </c>
      <c r="GH289">
        <v>0</v>
      </c>
      <c r="GI289">
        <v>0</v>
      </c>
      <c r="GJ289">
        <v>0</v>
      </c>
      <c r="GK289">
        <v>0</v>
      </c>
      <c r="GL289">
        <v>0</v>
      </c>
      <c r="GM289">
        <v>0</v>
      </c>
      <c r="GN289">
        <v>0</v>
      </c>
      <c r="GO289">
        <v>0</v>
      </c>
      <c r="GP289">
        <v>0</v>
      </c>
      <c r="GQ289">
        <v>0</v>
      </c>
      <c r="GR289">
        <v>0</v>
      </c>
      <c r="GS289">
        <v>0</v>
      </c>
      <c r="GT289">
        <v>0</v>
      </c>
      <c r="GU289">
        <v>0</v>
      </c>
      <c r="GV289">
        <v>0</v>
      </c>
      <c r="GW289">
        <v>0</v>
      </c>
      <c r="GX289">
        <v>0</v>
      </c>
      <c r="GY289">
        <v>0</v>
      </c>
      <c r="GZ289">
        <v>0</v>
      </c>
      <c r="HA289">
        <v>0</v>
      </c>
      <c r="HB289">
        <v>0</v>
      </c>
      <c r="HC289">
        <v>0</v>
      </c>
      <c r="HD289">
        <v>0</v>
      </c>
      <c r="HE289">
        <v>0</v>
      </c>
      <c r="HF289">
        <v>0</v>
      </c>
      <c r="HG289">
        <v>0</v>
      </c>
      <c r="HH289">
        <v>0</v>
      </c>
      <c r="HI289">
        <v>0</v>
      </c>
      <c r="HJ289">
        <v>0</v>
      </c>
      <c r="HK289">
        <v>0</v>
      </c>
      <c r="HL289">
        <v>0</v>
      </c>
      <c r="HM289">
        <v>0</v>
      </c>
      <c r="HN289">
        <v>0</v>
      </c>
      <c r="HO289">
        <v>0</v>
      </c>
      <c r="HP289">
        <v>0</v>
      </c>
      <c r="HQ289">
        <v>0</v>
      </c>
      <c r="HR289">
        <v>0</v>
      </c>
      <c r="HS289">
        <v>0</v>
      </c>
      <c r="HT289">
        <v>0</v>
      </c>
      <c r="HU289">
        <v>0</v>
      </c>
      <c r="HV289">
        <v>0</v>
      </c>
      <c r="HW289">
        <v>0</v>
      </c>
      <c r="HX289">
        <v>0</v>
      </c>
      <c r="HY289">
        <v>0</v>
      </c>
      <c r="HZ289">
        <v>0</v>
      </c>
      <c r="IA289">
        <v>0</v>
      </c>
      <c r="IB289">
        <v>0</v>
      </c>
      <c r="IC289">
        <v>0</v>
      </c>
      <c r="ID289">
        <v>0</v>
      </c>
      <c r="IE289">
        <v>0</v>
      </c>
      <c r="IF289">
        <v>0</v>
      </c>
      <c r="IG289">
        <v>0</v>
      </c>
      <c r="IH289">
        <v>0</v>
      </c>
      <c r="II289">
        <v>0</v>
      </c>
      <c r="IJ289">
        <v>0</v>
      </c>
      <c r="IK289">
        <v>0</v>
      </c>
      <c r="IL289">
        <v>0</v>
      </c>
      <c r="IM289">
        <v>0</v>
      </c>
      <c r="IN289">
        <v>0</v>
      </c>
      <c r="IO289">
        <v>0</v>
      </c>
      <c r="IP289">
        <v>0</v>
      </c>
      <c r="IQ289">
        <v>0</v>
      </c>
      <c r="IR289">
        <v>0</v>
      </c>
      <c r="IS289">
        <v>0</v>
      </c>
      <c r="IT289">
        <v>0</v>
      </c>
      <c r="IU289">
        <v>0</v>
      </c>
      <c r="IV289">
        <v>0</v>
      </c>
    </row>
    <row r="290" spans="1:256" x14ac:dyDescent="0.25">
      <c r="A290">
        <v>5005</v>
      </c>
      <c r="B290" t="s">
        <v>1683</v>
      </c>
      <c r="C290" t="s">
        <v>2346</v>
      </c>
      <c r="D290" t="s">
        <v>2347</v>
      </c>
      <c r="E290" t="s">
        <v>22</v>
      </c>
      <c r="F290" t="s">
        <v>2033</v>
      </c>
      <c r="G290" t="s">
        <v>23</v>
      </c>
      <c r="H290" t="s">
        <v>2348</v>
      </c>
      <c r="I290" t="s">
        <v>308</v>
      </c>
      <c r="J290" t="s">
        <v>309</v>
      </c>
      <c r="K290" t="s">
        <v>2349</v>
      </c>
    </row>
    <row r="291" spans="1:256" x14ac:dyDescent="0.25">
      <c r="A291">
        <v>3473</v>
      </c>
      <c r="B291" t="s">
        <v>315</v>
      </c>
      <c r="C291" t="s">
        <v>690</v>
      </c>
      <c r="D291" t="s">
        <v>687</v>
      </c>
      <c r="E291" t="s">
        <v>22</v>
      </c>
      <c r="F291" t="s">
        <v>39</v>
      </c>
      <c r="G291" t="s">
        <v>251</v>
      </c>
      <c r="H291" t="s">
        <v>252</v>
      </c>
      <c r="I291" t="s">
        <v>253</v>
      </c>
      <c r="J291" t="s">
        <v>254</v>
      </c>
      <c r="K291" t="s">
        <v>255</v>
      </c>
    </row>
    <row r="292" spans="1:256" x14ac:dyDescent="0.25">
      <c r="A292">
        <v>14706</v>
      </c>
      <c r="B292" t="s">
        <v>2350</v>
      </c>
      <c r="C292" t="s">
        <v>2351</v>
      </c>
      <c r="D292" t="s">
        <v>2352</v>
      </c>
      <c r="E292" t="s">
        <v>22</v>
      </c>
      <c r="F292" t="s">
        <v>51</v>
      </c>
      <c r="G292" t="s">
        <v>23</v>
      </c>
      <c r="H292" t="s">
        <v>1201</v>
      </c>
      <c r="I292" t="s">
        <v>2353</v>
      </c>
      <c r="J292" t="s">
        <v>2354</v>
      </c>
      <c r="K292" t="s">
        <v>2355</v>
      </c>
    </row>
    <row r="293" spans="1:256" x14ac:dyDescent="0.25">
      <c r="A293">
        <v>2782</v>
      </c>
      <c r="B293" t="s">
        <v>387</v>
      </c>
      <c r="C293" t="s">
        <v>98</v>
      </c>
      <c r="D293" t="s">
        <v>102</v>
      </c>
      <c r="E293" t="s">
        <v>21</v>
      </c>
      <c r="F293" t="s">
        <v>6</v>
      </c>
      <c r="G293" t="s">
        <v>106</v>
      </c>
      <c r="H293" t="s">
        <v>257</v>
      </c>
      <c r="I293" t="s">
        <v>103</v>
      </c>
      <c r="J293" t="s">
        <v>104</v>
      </c>
      <c r="K293" t="s">
        <v>105</v>
      </c>
    </row>
    <row r="294" spans="1:256" x14ac:dyDescent="0.25">
      <c r="A294">
        <v>2970</v>
      </c>
      <c r="B294" t="s">
        <v>2356</v>
      </c>
      <c r="C294" t="s">
        <v>2357</v>
      </c>
      <c r="D294" t="s">
        <v>2358</v>
      </c>
      <c r="E294" t="s">
        <v>22</v>
      </c>
      <c r="F294" t="s">
        <v>2359</v>
      </c>
      <c r="G294" t="s">
        <v>2360</v>
      </c>
      <c r="H294" t="s">
        <v>2361</v>
      </c>
      <c r="I294" t="s">
        <v>2362</v>
      </c>
      <c r="J294" t="s">
        <v>2363</v>
      </c>
      <c r="K294" t="s">
        <v>2364</v>
      </c>
    </row>
    <row r="295" spans="1:256" x14ac:dyDescent="0.25">
      <c r="A295">
        <v>4829</v>
      </c>
      <c r="B295" t="s">
        <v>2365</v>
      </c>
      <c r="C295" t="s">
        <v>2365</v>
      </c>
      <c r="D295" t="s">
        <v>2366</v>
      </c>
      <c r="E295" t="s">
        <v>15</v>
      </c>
      <c r="F295" t="s">
        <v>2367</v>
      </c>
      <c r="G295" t="s">
        <v>725</v>
      </c>
      <c r="H295" t="s">
        <v>2368</v>
      </c>
      <c r="I295" t="s">
        <v>2369</v>
      </c>
      <c r="J295" t="s">
        <v>2370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c r="CN295">
        <v>0</v>
      </c>
      <c r="CO295">
        <v>0</v>
      </c>
      <c r="CP295">
        <v>0</v>
      </c>
      <c r="CQ295">
        <v>0</v>
      </c>
      <c r="CR295">
        <v>0</v>
      </c>
      <c r="CS295">
        <v>0</v>
      </c>
      <c r="CT295">
        <v>0</v>
      </c>
      <c r="CU295">
        <v>0</v>
      </c>
      <c r="CV295">
        <v>0</v>
      </c>
      <c r="CW295">
        <v>0</v>
      </c>
      <c r="CX295">
        <v>0</v>
      </c>
      <c r="CY295">
        <v>0</v>
      </c>
      <c r="CZ295">
        <v>0</v>
      </c>
      <c r="DA295">
        <v>0</v>
      </c>
      <c r="DB295">
        <v>0</v>
      </c>
      <c r="DC295">
        <v>0</v>
      </c>
      <c r="DD295">
        <v>0</v>
      </c>
      <c r="DE295">
        <v>0</v>
      </c>
      <c r="DF295">
        <v>0</v>
      </c>
      <c r="DG295">
        <v>0</v>
      </c>
      <c r="DH295">
        <v>0</v>
      </c>
      <c r="DI295">
        <v>0</v>
      </c>
      <c r="DJ295">
        <v>0</v>
      </c>
      <c r="DK295">
        <v>0</v>
      </c>
      <c r="DL295">
        <v>0</v>
      </c>
      <c r="DM295">
        <v>0</v>
      </c>
      <c r="DN295">
        <v>0</v>
      </c>
      <c r="DO295">
        <v>0</v>
      </c>
      <c r="DP295">
        <v>0</v>
      </c>
      <c r="DQ295">
        <v>0</v>
      </c>
      <c r="DR295">
        <v>0</v>
      </c>
      <c r="DS295">
        <v>0</v>
      </c>
      <c r="DT295">
        <v>0</v>
      </c>
      <c r="DU295">
        <v>0</v>
      </c>
      <c r="DV295">
        <v>0</v>
      </c>
      <c r="DW295">
        <v>0</v>
      </c>
      <c r="DX295">
        <v>0</v>
      </c>
      <c r="DY295">
        <v>0</v>
      </c>
      <c r="DZ295">
        <v>0</v>
      </c>
      <c r="EA295">
        <v>0</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v>0</v>
      </c>
      <c r="EV295">
        <v>0</v>
      </c>
      <c r="EW295">
        <v>0</v>
      </c>
      <c r="EX295">
        <v>0</v>
      </c>
      <c r="EY295">
        <v>0</v>
      </c>
      <c r="EZ295">
        <v>0</v>
      </c>
      <c r="FA295">
        <v>0</v>
      </c>
      <c r="FB295">
        <v>0</v>
      </c>
      <c r="FC295">
        <v>0</v>
      </c>
      <c r="FD295">
        <v>0</v>
      </c>
      <c r="FE295">
        <v>0</v>
      </c>
      <c r="FF295">
        <v>0</v>
      </c>
      <c r="FG295">
        <v>0</v>
      </c>
      <c r="FH295">
        <v>0</v>
      </c>
      <c r="FI295">
        <v>0</v>
      </c>
      <c r="FJ295">
        <v>0</v>
      </c>
      <c r="FK295">
        <v>0</v>
      </c>
      <c r="FL295">
        <v>0</v>
      </c>
      <c r="FM295">
        <v>0</v>
      </c>
      <c r="FN295">
        <v>0</v>
      </c>
      <c r="FO295">
        <v>0</v>
      </c>
      <c r="FP295">
        <v>0</v>
      </c>
      <c r="FQ295">
        <v>0</v>
      </c>
      <c r="FR295">
        <v>0</v>
      </c>
      <c r="FS295">
        <v>0</v>
      </c>
      <c r="FT295">
        <v>0</v>
      </c>
      <c r="FU295">
        <v>0</v>
      </c>
      <c r="FV295">
        <v>0</v>
      </c>
      <c r="FW295">
        <v>0</v>
      </c>
      <c r="FX295">
        <v>0</v>
      </c>
      <c r="FY295">
        <v>0</v>
      </c>
      <c r="FZ295">
        <v>0</v>
      </c>
      <c r="GA295">
        <v>0</v>
      </c>
      <c r="GB295">
        <v>0</v>
      </c>
      <c r="GC295">
        <v>0</v>
      </c>
      <c r="GD295">
        <v>0</v>
      </c>
      <c r="GE295">
        <v>0</v>
      </c>
      <c r="GF295">
        <v>0</v>
      </c>
      <c r="GG295">
        <v>0</v>
      </c>
      <c r="GH295">
        <v>0</v>
      </c>
      <c r="GI295">
        <v>0</v>
      </c>
      <c r="GJ295">
        <v>0</v>
      </c>
      <c r="GK295">
        <v>0</v>
      </c>
      <c r="GL295">
        <v>0</v>
      </c>
      <c r="GM295">
        <v>0</v>
      </c>
      <c r="GN295">
        <v>0</v>
      </c>
      <c r="GO295">
        <v>0</v>
      </c>
      <c r="GP295">
        <v>0</v>
      </c>
      <c r="GQ295">
        <v>0</v>
      </c>
      <c r="GR295">
        <v>0</v>
      </c>
      <c r="GS295">
        <v>0</v>
      </c>
      <c r="GT295">
        <v>0</v>
      </c>
      <c r="GU295">
        <v>0</v>
      </c>
      <c r="GV295">
        <v>0</v>
      </c>
      <c r="GW295">
        <v>0</v>
      </c>
      <c r="GX295">
        <v>0</v>
      </c>
      <c r="GY295">
        <v>0</v>
      </c>
      <c r="GZ295">
        <v>0</v>
      </c>
      <c r="HA295">
        <v>0</v>
      </c>
      <c r="HB295">
        <v>0</v>
      </c>
      <c r="HC295">
        <v>0</v>
      </c>
      <c r="HD295">
        <v>0</v>
      </c>
      <c r="HE295">
        <v>0</v>
      </c>
      <c r="HF295">
        <v>0</v>
      </c>
      <c r="HG295">
        <v>0</v>
      </c>
      <c r="HH295">
        <v>0</v>
      </c>
      <c r="HI295">
        <v>0</v>
      </c>
      <c r="HJ295">
        <v>0</v>
      </c>
      <c r="HK295">
        <v>0</v>
      </c>
      <c r="HL295">
        <v>0</v>
      </c>
      <c r="HM295">
        <v>0</v>
      </c>
      <c r="HN295">
        <v>0</v>
      </c>
      <c r="HO295">
        <v>0</v>
      </c>
      <c r="HP295">
        <v>0</v>
      </c>
      <c r="HQ295">
        <v>0</v>
      </c>
      <c r="HR295">
        <v>0</v>
      </c>
      <c r="HS295">
        <v>0</v>
      </c>
      <c r="HT295">
        <v>0</v>
      </c>
      <c r="HU295">
        <v>0</v>
      </c>
      <c r="HV295">
        <v>0</v>
      </c>
      <c r="HW295">
        <v>0</v>
      </c>
      <c r="HX295">
        <v>0</v>
      </c>
      <c r="HY295">
        <v>0</v>
      </c>
      <c r="HZ295">
        <v>0</v>
      </c>
      <c r="IA295">
        <v>0</v>
      </c>
      <c r="IB295">
        <v>0</v>
      </c>
      <c r="IC295">
        <v>0</v>
      </c>
      <c r="ID295">
        <v>0</v>
      </c>
      <c r="IE295">
        <v>0</v>
      </c>
      <c r="IF295">
        <v>0</v>
      </c>
      <c r="IG295">
        <v>0</v>
      </c>
      <c r="IH295">
        <v>0</v>
      </c>
      <c r="II295">
        <v>0</v>
      </c>
      <c r="IJ295">
        <v>0</v>
      </c>
      <c r="IK295">
        <v>0</v>
      </c>
      <c r="IL295">
        <v>0</v>
      </c>
      <c r="IM295">
        <v>0</v>
      </c>
      <c r="IN295">
        <v>0</v>
      </c>
      <c r="IO295">
        <v>0</v>
      </c>
      <c r="IP295">
        <v>0</v>
      </c>
      <c r="IQ295">
        <v>0</v>
      </c>
      <c r="IR295">
        <v>0</v>
      </c>
      <c r="IS295">
        <v>0</v>
      </c>
      <c r="IT295">
        <v>0</v>
      </c>
      <c r="IU295">
        <v>0</v>
      </c>
      <c r="IV295">
        <v>0</v>
      </c>
    </row>
    <row r="296" spans="1:256" x14ac:dyDescent="0.25">
      <c r="A296">
        <v>4829</v>
      </c>
      <c r="B296" t="s">
        <v>2365</v>
      </c>
      <c r="C296" t="s">
        <v>2365</v>
      </c>
      <c r="D296" t="s">
        <v>2366</v>
      </c>
      <c r="E296" t="s">
        <v>15</v>
      </c>
      <c r="F296" t="s">
        <v>2367</v>
      </c>
      <c r="G296" t="s">
        <v>725</v>
      </c>
      <c r="H296" t="s">
        <v>2368</v>
      </c>
      <c r="I296" t="s">
        <v>2369</v>
      </c>
      <c r="J296" t="s">
        <v>2370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v>0</v>
      </c>
      <c r="CK296">
        <v>0</v>
      </c>
      <c r="CL296">
        <v>0</v>
      </c>
      <c r="CM296">
        <v>0</v>
      </c>
      <c r="CN296">
        <v>0</v>
      </c>
      <c r="CO296">
        <v>0</v>
      </c>
      <c r="CP296">
        <v>0</v>
      </c>
      <c r="CQ296">
        <v>0</v>
      </c>
      <c r="CR296">
        <v>0</v>
      </c>
      <c r="CS296">
        <v>0</v>
      </c>
      <c r="CT296">
        <v>0</v>
      </c>
      <c r="CU296">
        <v>0</v>
      </c>
      <c r="CV296">
        <v>0</v>
      </c>
      <c r="CW296">
        <v>0</v>
      </c>
      <c r="CX296">
        <v>0</v>
      </c>
      <c r="CY296">
        <v>0</v>
      </c>
      <c r="CZ296">
        <v>0</v>
      </c>
      <c r="DA296">
        <v>0</v>
      </c>
      <c r="DB296">
        <v>0</v>
      </c>
      <c r="DC296">
        <v>0</v>
      </c>
      <c r="DD296">
        <v>0</v>
      </c>
      <c r="DE296">
        <v>0</v>
      </c>
      <c r="DF296">
        <v>0</v>
      </c>
      <c r="DG296">
        <v>0</v>
      </c>
      <c r="DH296">
        <v>0</v>
      </c>
      <c r="DI296">
        <v>0</v>
      </c>
      <c r="DJ296">
        <v>0</v>
      </c>
      <c r="DK296">
        <v>0</v>
      </c>
      <c r="DL296">
        <v>0</v>
      </c>
      <c r="DM296">
        <v>0</v>
      </c>
      <c r="DN296">
        <v>0</v>
      </c>
      <c r="DO296">
        <v>0</v>
      </c>
      <c r="DP296">
        <v>0</v>
      </c>
      <c r="DQ296">
        <v>0</v>
      </c>
      <c r="DR296">
        <v>0</v>
      </c>
      <c r="DS296">
        <v>0</v>
      </c>
      <c r="DT296">
        <v>0</v>
      </c>
      <c r="DU296">
        <v>0</v>
      </c>
      <c r="DV296">
        <v>0</v>
      </c>
      <c r="DW296">
        <v>0</v>
      </c>
      <c r="DX296">
        <v>0</v>
      </c>
      <c r="DY296">
        <v>0</v>
      </c>
      <c r="DZ296">
        <v>0</v>
      </c>
      <c r="EA296">
        <v>0</v>
      </c>
      <c r="EB296">
        <v>0</v>
      </c>
      <c r="EC296">
        <v>0</v>
      </c>
      <c r="ED296">
        <v>0</v>
      </c>
      <c r="EE296">
        <v>0</v>
      </c>
      <c r="EF296">
        <v>0</v>
      </c>
      <c r="EG296">
        <v>0</v>
      </c>
      <c r="EH296">
        <v>0</v>
      </c>
      <c r="EI296">
        <v>0</v>
      </c>
      <c r="EJ296">
        <v>0</v>
      </c>
      <c r="EK296">
        <v>0</v>
      </c>
      <c r="EL296">
        <v>0</v>
      </c>
      <c r="EM296">
        <v>0</v>
      </c>
      <c r="EN296">
        <v>0</v>
      </c>
      <c r="EO296">
        <v>0</v>
      </c>
      <c r="EP296">
        <v>0</v>
      </c>
      <c r="EQ296">
        <v>0</v>
      </c>
      <c r="ER296">
        <v>0</v>
      </c>
      <c r="ES296">
        <v>0</v>
      </c>
      <c r="ET296">
        <v>0</v>
      </c>
      <c r="EU296">
        <v>0</v>
      </c>
      <c r="EV296">
        <v>0</v>
      </c>
      <c r="EW296">
        <v>0</v>
      </c>
      <c r="EX296">
        <v>0</v>
      </c>
      <c r="EY296">
        <v>0</v>
      </c>
      <c r="EZ296">
        <v>0</v>
      </c>
      <c r="FA296">
        <v>0</v>
      </c>
      <c r="FB296">
        <v>0</v>
      </c>
      <c r="FC296">
        <v>0</v>
      </c>
      <c r="FD296">
        <v>0</v>
      </c>
      <c r="FE296">
        <v>0</v>
      </c>
      <c r="FF296">
        <v>0</v>
      </c>
      <c r="FG296">
        <v>0</v>
      </c>
      <c r="FH296">
        <v>0</v>
      </c>
      <c r="FI296">
        <v>0</v>
      </c>
      <c r="FJ296">
        <v>0</v>
      </c>
      <c r="FK296">
        <v>0</v>
      </c>
      <c r="FL296">
        <v>0</v>
      </c>
      <c r="FM296">
        <v>0</v>
      </c>
      <c r="FN296">
        <v>0</v>
      </c>
      <c r="FO296">
        <v>0</v>
      </c>
      <c r="FP296">
        <v>0</v>
      </c>
      <c r="FQ296">
        <v>0</v>
      </c>
      <c r="FR296">
        <v>0</v>
      </c>
      <c r="FS296">
        <v>0</v>
      </c>
      <c r="FT296">
        <v>0</v>
      </c>
      <c r="FU296">
        <v>0</v>
      </c>
      <c r="FV296">
        <v>0</v>
      </c>
      <c r="FW296">
        <v>0</v>
      </c>
      <c r="FX296">
        <v>0</v>
      </c>
      <c r="FY296">
        <v>0</v>
      </c>
      <c r="FZ296">
        <v>0</v>
      </c>
      <c r="GA296">
        <v>0</v>
      </c>
      <c r="GB296">
        <v>0</v>
      </c>
      <c r="GC296">
        <v>0</v>
      </c>
      <c r="GD296">
        <v>0</v>
      </c>
      <c r="GE296">
        <v>0</v>
      </c>
      <c r="GF296">
        <v>0</v>
      </c>
      <c r="GG296">
        <v>0</v>
      </c>
      <c r="GH296">
        <v>0</v>
      </c>
      <c r="GI296">
        <v>0</v>
      </c>
      <c r="GJ296">
        <v>0</v>
      </c>
      <c r="GK296">
        <v>0</v>
      </c>
      <c r="GL296">
        <v>0</v>
      </c>
      <c r="GM296">
        <v>0</v>
      </c>
      <c r="GN296">
        <v>0</v>
      </c>
      <c r="GO296">
        <v>0</v>
      </c>
      <c r="GP296">
        <v>0</v>
      </c>
      <c r="GQ296">
        <v>0</v>
      </c>
      <c r="GR296">
        <v>0</v>
      </c>
      <c r="GS296">
        <v>0</v>
      </c>
      <c r="GT296">
        <v>0</v>
      </c>
      <c r="GU296">
        <v>0</v>
      </c>
      <c r="GV296">
        <v>0</v>
      </c>
      <c r="GW296">
        <v>0</v>
      </c>
      <c r="GX296">
        <v>0</v>
      </c>
      <c r="GY296">
        <v>0</v>
      </c>
      <c r="GZ296">
        <v>0</v>
      </c>
      <c r="HA296">
        <v>0</v>
      </c>
      <c r="HB296">
        <v>0</v>
      </c>
      <c r="HC296">
        <v>0</v>
      </c>
      <c r="HD296">
        <v>0</v>
      </c>
      <c r="HE296">
        <v>0</v>
      </c>
      <c r="HF296">
        <v>0</v>
      </c>
      <c r="HG296">
        <v>0</v>
      </c>
      <c r="HH296">
        <v>0</v>
      </c>
      <c r="HI296">
        <v>0</v>
      </c>
      <c r="HJ296">
        <v>0</v>
      </c>
      <c r="HK296">
        <v>0</v>
      </c>
      <c r="HL296">
        <v>0</v>
      </c>
      <c r="HM296">
        <v>0</v>
      </c>
      <c r="HN296">
        <v>0</v>
      </c>
      <c r="HO296">
        <v>0</v>
      </c>
      <c r="HP296">
        <v>0</v>
      </c>
      <c r="HQ296">
        <v>0</v>
      </c>
      <c r="HR296">
        <v>0</v>
      </c>
      <c r="HS296">
        <v>0</v>
      </c>
      <c r="HT296">
        <v>0</v>
      </c>
      <c r="HU296">
        <v>0</v>
      </c>
      <c r="HV296">
        <v>0</v>
      </c>
      <c r="HW296">
        <v>0</v>
      </c>
      <c r="HX296">
        <v>0</v>
      </c>
      <c r="HY296">
        <v>0</v>
      </c>
      <c r="HZ296">
        <v>0</v>
      </c>
      <c r="IA296">
        <v>0</v>
      </c>
      <c r="IB296">
        <v>0</v>
      </c>
      <c r="IC296">
        <v>0</v>
      </c>
      <c r="ID296">
        <v>0</v>
      </c>
      <c r="IE296">
        <v>0</v>
      </c>
      <c r="IF296">
        <v>0</v>
      </c>
      <c r="IG296">
        <v>0</v>
      </c>
      <c r="IH296">
        <v>0</v>
      </c>
      <c r="II296">
        <v>0</v>
      </c>
      <c r="IJ296">
        <v>0</v>
      </c>
      <c r="IK296">
        <v>0</v>
      </c>
      <c r="IL296">
        <v>0</v>
      </c>
      <c r="IM296">
        <v>0</v>
      </c>
      <c r="IN296">
        <v>0</v>
      </c>
      <c r="IO296">
        <v>0</v>
      </c>
      <c r="IP296">
        <v>0</v>
      </c>
      <c r="IQ296">
        <v>0</v>
      </c>
      <c r="IR296">
        <v>0</v>
      </c>
      <c r="IS296">
        <v>0</v>
      </c>
      <c r="IT296">
        <v>0</v>
      </c>
      <c r="IU296">
        <v>0</v>
      </c>
      <c r="IV296">
        <v>0</v>
      </c>
    </row>
    <row r="297" spans="1:256" x14ac:dyDescent="0.25">
      <c r="A297">
        <v>3777</v>
      </c>
      <c r="B297" t="s">
        <v>2371</v>
      </c>
      <c r="C297" t="s">
        <v>2372</v>
      </c>
      <c r="D297" t="s">
        <v>2373</v>
      </c>
      <c r="E297" t="s">
        <v>15</v>
      </c>
      <c r="F297" t="s">
        <v>2374</v>
      </c>
      <c r="G297" t="s">
        <v>23</v>
      </c>
      <c r="H297" t="s">
        <v>2375</v>
      </c>
      <c r="I297" t="s">
        <v>2376</v>
      </c>
      <c r="J297" t="s">
        <v>822</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c r="CN297">
        <v>0</v>
      </c>
      <c r="CO297">
        <v>0</v>
      </c>
      <c r="CP297">
        <v>0</v>
      </c>
      <c r="CQ297">
        <v>0</v>
      </c>
      <c r="CR297">
        <v>0</v>
      </c>
      <c r="CS297">
        <v>0</v>
      </c>
      <c r="CT297">
        <v>0</v>
      </c>
      <c r="CU297">
        <v>0</v>
      </c>
      <c r="CV297">
        <v>0</v>
      </c>
      <c r="CW297">
        <v>0</v>
      </c>
      <c r="CX297">
        <v>0</v>
      </c>
      <c r="CY297">
        <v>0</v>
      </c>
      <c r="CZ297">
        <v>0</v>
      </c>
      <c r="DA297">
        <v>0</v>
      </c>
      <c r="DB297">
        <v>0</v>
      </c>
      <c r="DC297">
        <v>0</v>
      </c>
      <c r="DD297">
        <v>0</v>
      </c>
      <c r="DE297">
        <v>0</v>
      </c>
      <c r="DF297">
        <v>0</v>
      </c>
      <c r="DG297">
        <v>0</v>
      </c>
      <c r="DH297">
        <v>0</v>
      </c>
      <c r="DI297">
        <v>0</v>
      </c>
      <c r="DJ297">
        <v>0</v>
      </c>
      <c r="DK297">
        <v>0</v>
      </c>
      <c r="DL297">
        <v>0</v>
      </c>
      <c r="DM297">
        <v>0</v>
      </c>
      <c r="DN297">
        <v>0</v>
      </c>
      <c r="DO297">
        <v>0</v>
      </c>
      <c r="DP297">
        <v>0</v>
      </c>
      <c r="DQ297">
        <v>0</v>
      </c>
      <c r="DR297">
        <v>0</v>
      </c>
      <c r="DS297">
        <v>0</v>
      </c>
      <c r="DT297">
        <v>0</v>
      </c>
      <c r="DU297">
        <v>0</v>
      </c>
      <c r="DV297">
        <v>0</v>
      </c>
      <c r="DW297">
        <v>0</v>
      </c>
      <c r="DX297">
        <v>0</v>
      </c>
      <c r="DY297">
        <v>0</v>
      </c>
      <c r="DZ297">
        <v>0</v>
      </c>
      <c r="EA297">
        <v>0</v>
      </c>
      <c r="EB297">
        <v>0</v>
      </c>
      <c r="EC297">
        <v>0</v>
      </c>
      <c r="ED297">
        <v>0</v>
      </c>
      <c r="EE297">
        <v>0</v>
      </c>
      <c r="EF297">
        <v>0</v>
      </c>
      <c r="EG297">
        <v>0</v>
      </c>
      <c r="EH297">
        <v>0</v>
      </c>
      <c r="EI297">
        <v>0</v>
      </c>
      <c r="EJ297">
        <v>0</v>
      </c>
      <c r="EK297">
        <v>0</v>
      </c>
      <c r="EL297">
        <v>0</v>
      </c>
      <c r="EM297">
        <v>0</v>
      </c>
      <c r="EN297">
        <v>0</v>
      </c>
      <c r="EO297">
        <v>0</v>
      </c>
      <c r="EP297">
        <v>0</v>
      </c>
      <c r="EQ297">
        <v>0</v>
      </c>
      <c r="ER297">
        <v>0</v>
      </c>
      <c r="ES297">
        <v>0</v>
      </c>
      <c r="ET297">
        <v>0</v>
      </c>
      <c r="EU297">
        <v>0</v>
      </c>
      <c r="EV297">
        <v>0</v>
      </c>
      <c r="EW297">
        <v>0</v>
      </c>
      <c r="EX297">
        <v>0</v>
      </c>
      <c r="EY297">
        <v>0</v>
      </c>
      <c r="EZ297">
        <v>0</v>
      </c>
      <c r="FA297">
        <v>0</v>
      </c>
      <c r="FB297">
        <v>0</v>
      </c>
      <c r="FC297">
        <v>0</v>
      </c>
      <c r="FD297">
        <v>0</v>
      </c>
      <c r="FE297">
        <v>0</v>
      </c>
      <c r="FF297">
        <v>0</v>
      </c>
      <c r="FG297">
        <v>0</v>
      </c>
      <c r="FH297">
        <v>0</v>
      </c>
      <c r="FI297">
        <v>0</v>
      </c>
      <c r="FJ297">
        <v>0</v>
      </c>
      <c r="FK297">
        <v>0</v>
      </c>
      <c r="FL297">
        <v>0</v>
      </c>
      <c r="FM297">
        <v>0</v>
      </c>
      <c r="FN297">
        <v>0</v>
      </c>
      <c r="FO297">
        <v>0</v>
      </c>
      <c r="FP297">
        <v>0</v>
      </c>
      <c r="FQ297">
        <v>0</v>
      </c>
      <c r="FR297">
        <v>0</v>
      </c>
      <c r="FS297">
        <v>0</v>
      </c>
      <c r="FT297">
        <v>0</v>
      </c>
      <c r="FU297">
        <v>0</v>
      </c>
      <c r="FV297">
        <v>0</v>
      </c>
      <c r="FW297">
        <v>0</v>
      </c>
      <c r="FX297">
        <v>0</v>
      </c>
      <c r="FY297">
        <v>0</v>
      </c>
      <c r="FZ297">
        <v>0</v>
      </c>
      <c r="GA297">
        <v>0</v>
      </c>
      <c r="GB297">
        <v>0</v>
      </c>
      <c r="GC297">
        <v>0</v>
      </c>
      <c r="GD297">
        <v>0</v>
      </c>
      <c r="GE297">
        <v>0</v>
      </c>
      <c r="GF297">
        <v>0</v>
      </c>
      <c r="GG297">
        <v>0</v>
      </c>
      <c r="GH297">
        <v>0</v>
      </c>
      <c r="GI297">
        <v>0</v>
      </c>
      <c r="GJ297">
        <v>0</v>
      </c>
      <c r="GK297">
        <v>0</v>
      </c>
      <c r="GL297">
        <v>0</v>
      </c>
      <c r="GM297">
        <v>0</v>
      </c>
      <c r="GN297">
        <v>0</v>
      </c>
      <c r="GO297">
        <v>0</v>
      </c>
      <c r="GP297">
        <v>0</v>
      </c>
      <c r="GQ297">
        <v>0</v>
      </c>
      <c r="GR297">
        <v>0</v>
      </c>
      <c r="GS297">
        <v>0</v>
      </c>
      <c r="GT297">
        <v>0</v>
      </c>
      <c r="GU297">
        <v>0</v>
      </c>
      <c r="GV297">
        <v>0</v>
      </c>
      <c r="GW297">
        <v>0</v>
      </c>
      <c r="GX297">
        <v>0</v>
      </c>
      <c r="GY297">
        <v>0</v>
      </c>
      <c r="GZ297">
        <v>0</v>
      </c>
      <c r="HA297">
        <v>0</v>
      </c>
      <c r="HB297">
        <v>0</v>
      </c>
      <c r="HC297">
        <v>0</v>
      </c>
      <c r="HD297">
        <v>0</v>
      </c>
      <c r="HE297">
        <v>0</v>
      </c>
      <c r="HF297">
        <v>0</v>
      </c>
      <c r="HG297">
        <v>0</v>
      </c>
      <c r="HH297">
        <v>0</v>
      </c>
      <c r="HI297">
        <v>0</v>
      </c>
      <c r="HJ297">
        <v>0</v>
      </c>
      <c r="HK297">
        <v>0</v>
      </c>
      <c r="HL297">
        <v>0</v>
      </c>
      <c r="HM297">
        <v>0</v>
      </c>
      <c r="HN297">
        <v>0</v>
      </c>
      <c r="HO297">
        <v>0</v>
      </c>
      <c r="HP297">
        <v>0</v>
      </c>
      <c r="HQ297">
        <v>0</v>
      </c>
      <c r="HR297">
        <v>0</v>
      </c>
      <c r="HS297">
        <v>0</v>
      </c>
      <c r="HT297">
        <v>0</v>
      </c>
      <c r="HU297">
        <v>0</v>
      </c>
      <c r="HV297">
        <v>0</v>
      </c>
      <c r="HW297">
        <v>0</v>
      </c>
      <c r="HX297">
        <v>0</v>
      </c>
      <c r="HY297">
        <v>0</v>
      </c>
      <c r="HZ297">
        <v>0</v>
      </c>
      <c r="IA297">
        <v>0</v>
      </c>
      <c r="IB297">
        <v>0</v>
      </c>
      <c r="IC297">
        <v>0</v>
      </c>
      <c r="ID297">
        <v>0</v>
      </c>
      <c r="IE297">
        <v>0</v>
      </c>
      <c r="IF297">
        <v>0</v>
      </c>
      <c r="IG297">
        <v>0</v>
      </c>
      <c r="IH297">
        <v>0</v>
      </c>
      <c r="II297">
        <v>0</v>
      </c>
      <c r="IJ297">
        <v>0</v>
      </c>
      <c r="IK297">
        <v>0</v>
      </c>
      <c r="IL297">
        <v>0</v>
      </c>
      <c r="IM297">
        <v>0</v>
      </c>
      <c r="IN297">
        <v>0</v>
      </c>
      <c r="IO297">
        <v>0</v>
      </c>
      <c r="IP297">
        <v>0</v>
      </c>
      <c r="IQ297">
        <v>0</v>
      </c>
      <c r="IR297">
        <v>0</v>
      </c>
      <c r="IS297">
        <v>0</v>
      </c>
      <c r="IT297">
        <v>0</v>
      </c>
      <c r="IU297">
        <v>0</v>
      </c>
      <c r="IV297">
        <v>0</v>
      </c>
    </row>
    <row r="298" spans="1:256" x14ac:dyDescent="0.25">
      <c r="A298">
        <v>3777</v>
      </c>
      <c r="B298" t="s">
        <v>2371</v>
      </c>
      <c r="C298" t="s">
        <v>2372</v>
      </c>
      <c r="D298" t="s">
        <v>2373</v>
      </c>
      <c r="E298" t="s">
        <v>15</v>
      </c>
      <c r="F298" t="s">
        <v>2374</v>
      </c>
      <c r="G298" t="s">
        <v>23</v>
      </c>
      <c r="H298" t="s">
        <v>2375</v>
      </c>
      <c r="I298" t="s">
        <v>2376</v>
      </c>
      <c r="J298" t="s">
        <v>822</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v>0</v>
      </c>
      <c r="CO298">
        <v>0</v>
      </c>
      <c r="CP298">
        <v>0</v>
      </c>
      <c r="CQ298">
        <v>0</v>
      </c>
      <c r="CR298">
        <v>0</v>
      </c>
      <c r="CS298">
        <v>0</v>
      </c>
      <c r="CT298">
        <v>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v>0</v>
      </c>
      <c r="DO298">
        <v>0</v>
      </c>
      <c r="DP298">
        <v>0</v>
      </c>
      <c r="DQ298">
        <v>0</v>
      </c>
      <c r="DR298">
        <v>0</v>
      </c>
      <c r="DS298">
        <v>0</v>
      </c>
      <c r="DT298">
        <v>0</v>
      </c>
      <c r="DU298">
        <v>0</v>
      </c>
      <c r="DV298">
        <v>0</v>
      </c>
      <c r="DW298">
        <v>0</v>
      </c>
      <c r="DX298">
        <v>0</v>
      </c>
      <c r="DY298">
        <v>0</v>
      </c>
      <c r="DZ298">
        <v>0</v>
      </c>
      <c r="EA298">
        <v>0</v>
      </c>
      <c r="EB298">
        <v>0</v>
      </c>
      <c r="EC298">
        <v>0</v>
      </c>
      <c r="ED298">
        <v>0</v>
      </c>
      <c r="EE298">
        <v>0</v>
      </c>
      <c r="EF298">
        <v>0</v>
      </c>
      <c r="EG298">
        <v>0</v>
      </c>
      <c r="EH298">
        <v>0</v>
      </c>
      <c r="EI298">
        <v>0</v>
      </c>
      <c r="EJ298">
        <v>0</v>
      </c>
      <c r="EK298">
        <v>0</v>
      </c>
      <c r="EL298">
        <v>0</v>
      </c>
      <c r="EM298">
        <v>0</v>
      </c>
      <c r="EN298">
        <v>0</v>
      </c>
      <c r="EO298">
        <v>0</v>
      </c>
      <c r="EP298">
        <v>0</v>
      </c>
      <c r="EQ298">
        <v>0</v>
      </c>
      <c r="ER298">
        <v>0</v>
      </c>
      <c r="ES298">
        <v>0</v>
      </c>
      <c r="ET298">
        <v>0</v>
      </c>
      <c r="EU298">
        <v>0</v>
      </c>
      <c r="EV298">
        <v>0</v>
      </c>
      <c r="EW298">
        <v>0</v>
      </c>
      <c r="EX298">
        <v>0</v>
      </c>
      <c r="EY298">
        <v>0</v>
      </c>
      <c r="EZ298">
        <v>0</v>
      </c>
      <c r="FA298">
        <v>0</v>
      </c>
      <c r="FB298">
        <v>0</v>
      </c>
      <c r="FC298">
        <v>0</v>
      </c>
      <c r="FD298">
        <v>0</v>
      </c>
      <c r="FE298">
        <v>0</v>
      </c>
      <c r="FF298">
        <v>0</v>
      </c>
      <c r="FG298">
        <v>0</v>
      </c>
      <c r="FH298">
        <v>0</v>
      </c>
      <c r="FI298">
        <v>0</v>
      </c>
      <c r="FJ298">
        <v>0</v>
      </c>
      <c r="FK298">
        <v>0</v>
      </c>
      <c r="FL298">
        <v>0</v>
      </c>
      <c r="FM298">
        <v>0</v>
      </c>
      <c r="FN298">
        <v>0</v>
      </c>
      <c r="FO298">
        <v>0</v>
      </c>
      <c r="FP298">
        <v>0</v>
      </c>
      <c r="FQ298">
        <v>0</v>
      </c>
      <c r="FR298">
        <v>0</v>
      </c>
      <c r="FS298">
        <v>0</v>
      </c>
      <c r="FT298">
        <v>0</v>
      </c>
      <c r="FU298">
        <v>0</v>
      </c>
      <c r="FV298">
        <v>0</v>
      </c>
      <c r="FW298">
        <v>0</v>
      </c>
      <c r="FX298">
        <v>0</v>
      </c>
      <c r="FY298">
        <v>0</v>
      </c>
      <c r="FZ298">
        <v>0</v>
      </c>
      <c r="GA298">
        <v>0</v>
      </c>
      <c r="GB298">
        <v>0</v>
      </c>
      <c r="GC298">
        <v>0</v>
      </c>
      <c r="GD298">
        <v>0</v>
      </c>
      <c r="GE298">
        <v>0</v>
      </c>
      <c r="GF298">
        <v>0</v>
      </c>
      <c r="GG298">
        <v>0</v>
      </c>
      <c r="GH298">
        <v>0</v>
      </c>
      <c r="GI298">
        <v>0</v>
      </c>
      <c r="GJ298">
        <v>0</v>
      </c>
      <c r="GK298">
        <v>0</v>
      </c>
      <c r="GL298">
        <v>0</v>
      </c>
      <c r="GM298">
        <v>0</v>
      </c>
      <c r="GN298">
        <v>0</v>
      </c>
      <c r="GO298">
        <v>0</v>
      </c>
      <c r="GP298">
        <v>0</v>
      </c>
      <c r="GQ298">
        <v>0</v>
      </c>
      <c r="GR298">
        <v>0</v>
      </c>
      <c r="GS298">
        <v>0</v>
      </c>
      <c r="GT298">
        <v>0</v>
      </c>
      <c r="GU298">
        <v>0</v>
      </c>
      <c r="GV298">
        <v>0</v>
      </c>
      <c r="GW298">
        <v>0</v>
      </c>
      <c r="GX298">
        <v>0</v>
      </c>
      <c r="GY298">
        <v>0</v>
      </c>
      <c r="GZ298">
        <v>0</v>
      </c>
      <c r="HA298">
        <v>0</v>
      </c>
      <c r="HB298">
        <v>0</v>
      </c>
      <c r="HC298">
        <v>0</v>
      </c>
      <c r="HD298">
        <v>0</v>
      </c>
      <c r="HE298">
        <v>0</v>
      </c>
      <c r="HF298">
        <v>0</v>
      </c>
      <c r="HG298">
        <v>0</v>
      </c>
      <c r="HH298">
        <v>0</v>
      </c>
      <c r="HI298">
        <v>0</v>
      </c>
      <c r="HJ298">
        <v>0</v>
      </c>
      <c r="HK298">
        <v>0</v>
      </c>
      <c r="HL298">
        <v>0</v>
      </c>
      <c r="HM298">
        <v>0</v>
      </c>
      <c r="HN298">
        <v>0</v>
      </c>
      <c r="HO298">
        <v>0</v>
      </c>
      <c r="HP298">
        <v>0</v>
      </c>
      <c r="HQ298">
        <v>0</v>
      </c>
      <c r="HR298">
        <v>0</v>
      </c>
      <c r="HS298">
        <v>0</v>
      </c>
      <c r="HT298">
        <v>0</v>
      </c>
      <c r="HU298">
        <v>0</v>
      </c>
      <c r="HV298">
        <v>0</v>
      </c>
      <c r="HW298">
        <v>0</v>
      </c>
      <c r="HX298">
        <v>0</v>
      </c>
      <c r="HY298">
        <v>0</v>
      </c>
      <c r="HZ298">
        <v>0</v>
      </c>
      <c r="IA298">
        <v>0</v>
      </c>
      <c r="IB298">
        <v>0</v>
      </c>
      <c r="IC298">
        <v>0</v>
      </c>
      <c r="ID298">
        <v>0</v>
      </c>
      <c r="IE298">
        <v>0</v>
      </c>
      <c r="IF298">
        <v>0</v>
      </c>
      <c r="IG298">
        <v>0</v>
      </c>
      <c r="IH298">
        <v>0</v>
      </c>
      <c r="II298">
        <v>0</v>
      </c>
      <c r="IJ298">
        <v>0</v>
      </c>
      <c r="IK298">
        <v>0</v>
      </c>
      <c r="IL298">
        <v>0</v>
      </c>
      <c r="IM298">
        <v>0</v>
      </c>
      <c r="IN298">
        <v>0</v>
      </c>
      <c r="IO298">
        <v>0</v>
      </c>
      <c r="IP298">
        <v>0</v>
      </c>
      <c r="IQ298">
        <v>0</v>
      </c>
      <c r="IR298">
        <v>0</v>
      </c>
      <c r="IS298">
        <v>0</v>
      </c>
      <c r="IT298">
        <v>0</v>
      </c>
      <c r="IU298">
        <v>0</v>
      </c>
      <c r="IV298">
        <v>0</v>
      </c>
    </row>
    <row r="299" spans="1:256" x14ac:dyDescent="0.25">
      <c r="A299">
        <v>4809</v>
      </c>
      <c r="B299" t="s">
        <v>2377</v>
      </c>
      <c r="C299" t="s">
        <v>2378</v>
      </c>
      <c r="D299" t="s">
        <v>2379</v>
      </c>
      <c r="E299" t="s">
        <v>15</v>
      </c>
      <c r="F299" t="s">
        <v>2367</v>
      </c>
      <c r="G299" t="s">
        <v>725</v>
      </c>
      <c r="H299" t="s">
        <v>2380</v>
      </c>
      <c r="I299" t="s">
        <v>2381</v>
      </c>
      <c r="J299" t="s">
        <v>2382</v>
      </c>
      <c r="K299" t="s">
        <v>2383</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c r="CN299">
        <v>0</v>
      </c>
      <c r="CO299">
        <v>0</v>
      </c>
      <c r="CP299">
        <v>0</v>
      </c>
      <c r="CQ299">
        <v>0</v>
      </c>
      <c r="CR299">
        <v>0</v>
      </c>
      <c r="CS299">
        <v>0</v>
      </c>
      <c r="CT299">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0</v>
      </c>
      <c r="DX299">
        <v>0</v>
      </c>
      <c r="DY299">
        <v>0</v>
      </c>
      <c r="DZ299">
        <v>0</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v>0</v>
      </c>
      <c r="EU299">
        <v>0</v>
      </c>
      <c r="EV299">
        <v>0</v>
      </c>
      <c r="EW299">
        <v>0</v>
      </c>
      <c r="EX299">
        <v>0</v>
      </c>
      <c r="EY299">
        <v>0</v>
      </c>
      <c r="EZ299">
        <v>0</v>
      </c>
      <c r="FA299">
        <v>0</v>
      </c>
      <c r="FB299">
        <v>0</v>
      </c>
      <c r="FC299">
        <v>0</v>
      </c>
      <c r="FD299">
        <v>0</v>
      </c>
      <c r="FE299">
        <v>0</v>
      </c>
      <c r="FF299">
        <v>0</v>
      </c>
      <c r="FG299">
        <v>0</v>
      </c>
      <c r="FH299">
        <v>0</v>
      </c>
      <c r="FI299">
        <v>0</v>
      </c>
      <c r="FJ299">
        <v>0</v>
      </c>
      <c r="FK299">
        <v>0</v>
      </c>
      <c r="FL299">
        <v>0</v>
      </c>
      <c r="FM299">
        <v>0</v>
      </c>
      <c r="FN299">
        <v>0</v>
      </c>
      <c r="FO299">
        <v>0</v>
      </c>
      <c r="FP299">
        <v>0</v>
      </c>
      <c r="FQ299">
        <v>0</v>
      </c>
      <c r="FR299">
        <v>0</v>
      </c>
      <c r="FS299">
        <v>0</v>
      </c>
      <c r="FT299">
        <v>0</v>
      </c>
      <c r="FU299">
        <v>0</v>
      </c>
      <c r="FV299">
        <v>0</v>
      </c>
      <c r="FW299">
        <v>0</v>
      </c>
      <c r="FX299">
        <v>0</v>
      </c>
      <c r="FY299">
        <v>0</v>
      </c>
      <c r="FZ299">
        <v>0</v>
      </c>
      <c r="GA299">
        <v>0</v>
      </c>
      <c r="GB299">
        <v>0</v>
      </c>
      <c r="GC299">
        <v>0</v>
      </c>
      <c r="GD299">
        <v>0</v>
      </c>
      <c r="GE299">
        <v>0</v>
      </c>
      <c r="GF299">
        <v>0</v>
      </c>
      <c r="GG299">
        <v>0</v>
      </c>
      <c r="GH299">
        <v>0</v>
      </c>
      <c r="GI299">
        <v>0</v>
      </c>
      <c r="GJ299">
        <v>0</v>
      </c>
      <c r="GK299">
        <v>0</v>
      </c>
      <c r="GL299">
        <v>0</v>
      </c>
      <c r="GM299">
        <v>0</v>
      </c>
      <c r="GN299">
        <v>0</v>
      </c>
      <c r="GO299">
        <v>0</v>
      </c>
      <c r="GP299">
        <v>0</v>
      </c>
      <c r="GQ299">
        <v>0</v>
      </c>
      <c r="GR299">
        <v>0</v>
      </c>
      <c r="GS299">
        <v>0</v>
      </c>
      <c r="GT299">
        <v>0</v>
      </c>
      <c r="GU299">
        <v>0</v>
      </c>
      <c r="GV299">
        <v>0</v>
      </c>
      <c r="GW299">
        <v>0</v>
      </c>
      <c r="GX299">
        <v>0</v>
      </c>
      <c r="GY299">
        <v>0</v>
      </c>
      <c r="GZ299">
        <v>0</v>
      </c>
      <c r="HA299">
        <v>0</v>
      </c>
      <c r="HB299">
        <v>0</v>
      </c>
      <c r="HC299">
        <v>0</v>
      </c>
      <c r="HD299">
        <v>0</v>
      </c>
      <c r="HE299">
        <v>0</v>
      </c>
      <c r="HF299">
        <v>0</v>
      </c>
      <c r="HG299">
        <v>0</v>
      </c>
      <c r="HH299">
        <v>0</v>
      </c>
      <c r="HI299">
        <v>0</v>
      </c>
      <c r="HJ299">
        <v>0</v>
      </c>
      <c r="HK299">
        <v>0</v>
      </c>
      <c r="HL299">
        <v>0</v>
      </c>
      <c r="HM299">
        <v>0</v>
      </c>
      <c r="HN299">
        <v>0</v>
      </c>
      <c r="HO299">
        <v>0</v>
      </c>
      <c r="HP299">
        <v>0</v>
      </c>
      <c r="HQ299">
        <v>0</v>
      </c>
      <c r="HR299">
        <v>0</v>
      </c>
      <c r="HS299">
        <v>0</v>
      </c>
      <c r="HT299">
        <v>0</v>
      </c>
      <c r="HU299">
        <v>0</v>
      </c>
      <c r="HV299">
        <v>0</v>
      </c>
      <c r="HW299">
        <v>0</v>
      </c>
      <c r="HX299">
        <v>0</v>
      </c>
      <c r="HY299">
        <v>0</v>
      </c>
      <c r="HZ299">
        <v>0</v>
      </c>
      <c r="IA299">
        <v>0</v>
      </c>
      <c r="IB299">
        <v>0</v>
      </c>
      <c r="IC299">
        <v>0</v>
      </c>
      <c r="ID299">
        <v>0</v>
      </c>
      <c r="IE299">
        <v>0</v>
      </c>
      <c r="IF299">
        <v>0</v>
      </c>
      <c r="IG299">
        <v>0</v>
      </c>
      <c r="IH299">
        <v>0</v>
      </c>
      <c r="II299">
        <v>0</v>
      </c>
      <c r="IJ299">
        <v>0</v>
      </c>
      <c r="IK299">
        <v>0</v>
      </c>
      <c r="IL299">
        <v>0</v>
      </c>
      <c r="IM299">
        <v>0</v>
      </c>
      <c r="IN299">
        <v>0</v>
      </c>
      <c r="IO299">
        <v>0</v>
      </c>
      <c r="IP299">
        <v>0</v>
      </c>
      <c r="IQ299">
        <v>0</v>
      </c>
      <c r="IR299">
        <v>0</v>
      </c>
      <c r="IS299">
        <v>0</v>
      </c>
      <c r="IT299">
        <v>0</v>
      </c>
      <c r="IU299">
        <v>0</v>
      </c>
      <c r="IV299">
        <v>0</v>
      </c>
    </row>
    <row r="300" spans="1:256" x14ac:dyDescent="0.25">
      <c r="A300">
        <v>4809</v>
      </c>
      <c r="B300" t="s">
        <v>2377</v>
      </c>
      <c r="C300" t="s">
        <v>2378</v>
      </c>
      <c r="D300" t="s">
        <v>2379</v>
      </c>
      <c r="E300" t="s">
        <v>15</v>
      </c>
      <c r="F300" t="s">
        <v>2367</v>
      </c>
      <c r="G300" t="s">
        <v>725</v>
      </c>
      <c r="H300" t="s">
        <v>2380</v>
      </c>
      <c r="I300" t="s">
        <v>2381</v>
      </c>
      <c r="J300" t="s">
        <v>2382</v>
      </c>
      <c r="K300" t="s">
        <v>2383</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c r="CN300">
        <v>0</v>
      </c>
      <c r="CO300">
        <v>0</v>
      </c>
      <c r="CP300">
        <v>0</v>
      </c>
      <c r="CQ300">
        <v>0</v>
      </c>
      <c r="CR300">
        <v>0</v>
      </c>
      <c r="CS300">
        <v>0</v>
      </c>
      <c r="CT300">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0</v>
      </c>
      <c r="DX300">
        <v>0</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v>0</v>
      </c>
      <c r="EV300">
        <v>0</v>
      </c>
      <c r="EW300">
        <v>0</v>
      </c>
      <c r="EX300">
        <v>0</v>
      </c>
      <c r="EY300">
        <v>0</v>
      </c>
      <c r="EZ300">
        <v>0</v>
      </c>
      <c r="FA300">
        <v>0</v>
      </c>
      <c r="FB300">
        <v>0</v>
      </c>
      <c r="FC300">
        <v>0</v>
      </c>
      <c r="FD300">
        <v>0</v>
      </c>
      <c r="FE300">
        <v>0</v>
      </c>
      <c r="FF300">
        <v>0</v>
      </c>
      <c r="FG300">
        <v>0</v>
      </c>
      <c r="FH300">
        <v>0</v>
      </c>
      <c r="FI300">
        <v>0</v>
      </c>
      <c r="FJ300">
        <v>0</v>
      </c>
      <c r="FK300">
        <v>0</v>
      </c>
      <c r="FL300">
        <v>0</v>
      </c>
      <c r="FM300">
        <v>0</v>
      </c>
      <c r="FN300">
        <v>0</v>
      </c>
      <c r="FO300">
        <v>0</v>
      </c>
      <c r="FP300">
        <v>0</v>
      </c>
      <c r="FQ300">
        <v>0</v>
      </c>
      <c r="FR300">
        <v>0</v>
      </c>
      <c r="FS300">
        <v>0</v>
      </c>
      <c r="FT300">
        <v>0</v>
      </c>
      <c r="FU300">
        <v>0</v>
      </c>
      <c r="FV300">
        <v>0</v>
      </c>
      <c r="FW300">
        <v>0</v>
      </c>
      <c r="FX300">
        <v>0</v>
      </c>
      <c r="FY300">
        <v>0</v>
      </c>
      <c r="FZ300">
        <v>0</v>
      </c>
      <c r="GA300">
        <v>0</v>
      </c>
      <c r="GB300">
        <v>0</v>
      </c>
      <c r="GC300">
        <v>0</v>
      </c>
      <c r="GD300">
        <v>0</v>
      </c>
      <c r="GE300">
        <v>0</v>
      </c>
      <c r="GF300">
        <v>0</v>
      </c>
      <c r="GG300">
        <v>0</v>
      </c>
      <c r="GH300">
        <v>0</v>
      </c>
      <c r="GI300">
        <v>0</v>
      </c>
      <c r="GJ300">
        <v>0</v>
      </c>
      <c r="GK300">
        <v>0</v>
      </c>
      <c r="GL300">
        <v>0</v>
      </c>
      <c r="GM300">
        <v>0</v>
      </c>
      <c r="GN300">
        <v>0</v>
      </c>
      <c r="GO300">
        <v>0</v>
      </c>
      <c r="GP300">
        <v>0</v>
      </c>
      <c r="GQ300">
        <v>0</v>
      </c>
      <c r="GR300">
        <v>0</v>
      </c>
      <c r="GS300">
        <v>0</v>
      </c>
      <c r="GT300">
        <v>0</v>
      </c>
      <c r="GU300">
        <v>0</v>
      </c>
      <c r="GV300">
        <v>0</v>
      </c>
      <c r="GW300">
        <v>0</v>
      </c>
      <c r="GX300">
        <v>0</v>
      </c>
      <c r="GY300">
        <v>0</v>
      </c>
      <c r="GZ300">
        <v>0</v>
      </c>
      <c r="HA300">
        <v>0</v>
      </c>
      <c r="HB300">
        <v>0</v>
      </c>
      <c r="HC300">
        <v>0</v>
      </c>
      <c r="HD300">
        <v>0</v>
      </c>
      <c r="HE300">
        <v>0</v>
      </c>
      <c r="HF300">
        <v>0</v>
      </c>
      <c r="HG300">
        <v>0</v>
      </c>
      <c r="HH300">
        <v>0</v>
      </c>
      <c r="HI300">
        <v>0</v>
      </c>
      <c r="HJ300">
        <v>0</v>
      </c>
      <c r="HK300">
        <v>0</v>
      </c>
      <c r="HL300">
        <v>0</v>
      </c>
      <c r="HM300">
        <v>0</v>
      </c>
      <c r="HN300">
        <v>0</v>
      </c>
      <c r="HO300">
        <v>0</v>
      </c>
      <c r="HP300">
        <v>0</v>
      </c>
      <c r="HQ300">
        <v>0</v>
      </c>
      <c r="HR300">
        <v>0</v>
      </c>
      <c r="HS300">
        <v>0</v>
      </c>
      <c r="HT300">
        <v>0</v>
      </c>
      <c r="HU300">
        <v>0</v>
      </c>
      <c r="HV300">
        <v>0</v>
      </c>
      <c r="HW300">
        <v>0</v>
      </c>
      <c r="HX300">
        <v>0</v>
      </c>
      <c r="HY300">
        <v>0</v>
      </c>
      <c r="HZ300">
        <v>0</v>
      </c>
      <c r="IA300">
        <v>0</v>
      </c>
      <c r="IB300">
        <v>0</v>
      </c>
      <c r="IC300">
        <v>0</v>
      </c>
      <c r="ID300">
        <v>0</v>
      </c>
      <c r="IE300">
        <v>0</v>
      </c>
      <c r="IF300">
        <v>0</v>
      </c>
      <c r="IG300">
        <v>0</v>
      </c>
      <c r="IH300">
        <v>0</v>
      </c>
      <c r="II300">
        <v>0</v>
      </c>
      <c r="IJ300">
        <v>0</v>
      </c>
      <c r="IK300">
        <v>0</v>
      </c>
      <c r="IL300">
        <v>0</v>
      </c>
      <c r="IM300">
        <v>0</v>
      </c>
      <c r="IN300">
        <v>0</v>
      </c>
      <c r="IO300">
        <v>0</v>
      </c>
      <c r="IP300">
        <v>0</v>
      </c>
      <c r="IQ300">
        <v>0</v>
      </c>
      <c r="IR300">
        <v>0</v>
      </c>
      <c r="IS300">
        <v>0</v>
      </c>
      <c r="IT300">
        <v>0</v>
      </c>
      <c r="IU300">
        <v>0</v>
      </c>
      <c r="IV300">
        <v>0</v>
      </c>
    </row>
    <row r="301" spans="1:256" x14ac:dyDescent="0.25">
      <c r="A301">
        <v>2215</v>
      </c>
      <c r="B301" t="s">
        <v>2384</v>
      </c>
      <c r="C301" t="s">
        <v>2385</v>
      </c>
      <c r="D301" t="s">
        <v>2386</v>
      </c>
      <c r="E301" t="s">
        <v>22</v>
      </c>
      <c r="F301" t="s">
        <v>1226</v>
      </c>
      <c r="G301" t="s">
        <v>23</v>
      </c>
      <c r="H301" t="s">
        <v>2387</v>
      </c>
      <c r="I301" t="s">
        <v>2388</v>
      </c>
      <c r="J301" t="s">
        <v>2389</v>
      </c>
      <c r="K301" t="s">
        <v>2390</v>
      </c>
    </row>
    <row r="302" spans="1:256" x14ac:dyDescent="0.25">
      <c r="A302">
        <v>4790</v>
      </c>
      <c r="B302" t="s">
        <v>2391</v>
      </c>
      <c r="C302" t="s">
        <v>2392</v>
      </c>
      <c r="D302" t="s">
        <v>2393</v>
      </c>
      <c r="E302" t="s">
        <v>22</v>
      </c>
      <c r="F302" t="s">
        <v>2394</v>
      </c>
      <c r="G302" t="s">
        <v>23</v>
      </c>
      <c r="H302" t="s">
        <v>2395</v>
      </c>
      <c r="I302" t="s">
        <v>2396</v>
      </c>
      <c r="J302" t="s">
        <v>2396</v>
      </c>
      <c r="K302" t="s">
        <v>2397</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0</v>
      </c>
      <c r="DX302">
        <v>0</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0</v>
      </c>
      <c r="ER302">
        <v>0</v>
      </c>
      <c r="ES302">
        <v>0</v>
      </c>
      <c r="ET302">
        <v>0</v>
      </c>
      <c r="EU302">
        <v>0</v>
      </c>
      <c r="EV302">
        <v>0</v>
      </c>
      <c r="EW302">
        <v>0</v>
      </c>
      <c r="EX302">
        <v>0</v>
      </c>
      <c r="EY302">
        <v>0</v>
      </c>
      <c r="EZ302">
        <v>0</v>
      </c>
      <c r="FA302">
        <v>0</v>
      </c>
      <c r="FB302">
        <v>0</v>
      </c>
      <c r="FC302">
        <v>0</v>
      </c>
      <c r="FD302">
        <v>0</v>
      </c>
      <c r="FE302">
        <v>0</v>
      </c>
      <c r="FF302">
        <v>0</v>
      </c>
      <c r="FG302">
        <v>0</v>
      </c>
      <c r="FH302">
        <v>0</v>
      </c>
      <c r="FI302">
        <v>0</v>
      </c>
      <c r="FJ302">
        <v>0</v>
      </c>
      <c r="FK302">
        <v>0</v>
      </c>
      <c r="FL302">
        <v>0</v>
      </c>
      <c r="FM302">
        <v>0</v>
      </c>
      <c r="FN302">
        <v>0</v>
      </c>
      <c r="FO302">
        <v>0</v>
      </c>
      <c r="FP302">
        <v>0</v>
      </c>
      <c r="FQ302">
        <v>0</v>
      </c>
      <c r="FR302">
        <v>0</v>
      </c>
      <c r="FS302">
        <v>0</v>
      </c>
      <c r="FT302">
        <v>0</v>
      </c>
      <c r="FU302">
        <v>0</v>
      </c>
      <c r="FV302">
        <v>0</v>
      </c>
      <c r="FW302">
        <v>0</v>
      </c>
      <c r="FX302">
        <v>0</v>
      </c>
      <c r="FY302">
        <v>0</v>
      </c>
      <c r="FZ302">
        <v>0</v>
      </c>
      <c r="GA302">
        <v>0</v>
      </c>
      <c r="GB302">
        <v>0</v>
      </c>
      <c r="GC302">
        <v>0</v>
      </c>
      <c r="GD302">
        <v>0</v>
      </c>
      <c r="GE302">
        <v>0</v>
      </c>
      <c r="GF302">
        <v>0</v>
      </c>
      <c r="GG302">
        <v>0</v>
      </c>
      <c r="GH302">
        <v>0</v>
      </c>
      <c r="GI302">
        <v>0</v>
      </c>
      <c r="GJ302">
        <v>0</v>
      </c>
      <c r="GK302">
        <v>0</v>
      </c>
      <c r="GL302">
        <v>0</v>
      </c>
      <c r="GM302">
        <v>0</v>
      </c>
      <c r="GN302">
        <v>0</v>
      </c>
      <c r="GO302">
        <v>0</v>
      </c>
      <c r="GP302">
        <v>0</v>
      </c>
      <c r="GQ302">
        <v>0</v>
      </c>
      <c r="GR302">
        <v>0</v>
      </c>
      <c r="GS302">
        <v>0</v>
      </c>
      <c r="GT302">
        <v>0</v>
      </c>
      <c r="GU302">
        <v>0</v>
      </c>
      <c r="GV302">
        <v>0</v>
      </c>
      <c r="GW302">
        <v>0</v>
      </c>
      <c r="GX302">
        <v>0</v>
      </c>
      <c r="GY302">
        <v>0</v>
      </c>
      <c r="GZ302">
        <v>0</v>
      </c>
      <c r="HA302">
        <v>0</v>
      </c>
      <c r="HB302">
        <v>0</v>
      </c>
      <c r="HC302">
        <v>0</v>
      </c>
      <c r="HD302">
        <v>0</v>
      </c>
      <c r="HE302">
        <v>0</v>
      </c>
      <c r="HF302">
        <v>0</v>
      </c>
      <c r="HG302">
        <v>0</v>
      </c>
      <c r="HH302">
        <v>0</v>
      </c>
      <c r="HI302">
        <v>0</v>
      </c>
      <c r="HJ302">
        <v>0</v>
      </c>
      <c r="HK302">
        <v>0</v>
      </c>
      <c r="HL302">
        <v>0</v>
      </c>
      <c r="HM302">
        <v>0</v>
      </c>
      <c r="HN302">
        <v>0</v>
      </c>
      <c r="HO302">
        <v>0</v>
      </c>
      <c r="HP302">
        <v>0</v>
      </c>
      <c r="HQ302">
        <v>0</v>
      </c>
      <c r="HR302">
        <v>0</v>
      </c>
      <c r="HS302">
        <v>0</v>
      </c>
      <c r="HT302">
        <v>0</v>
      </c>
      <c r="HU302">
        <v>0</v>
      </c>
      <c r="HV302">
        <v>0</v>
      </c>
      <c r="HW302">
        <v>0</v>
      </c>
      <c r="HX302">
        <v>0</v>
      </c>
      <c r="HY302">
        <v>0</v>
      </c>
      <c r="HZ302">
        <v>0</v>
      </c>
      <c r="IA302">
        <v>0</v>
      </c>
      <c r="IB302">
        <v>0</v>
      </c>
      <c r="IC302">
        <v>0</v>
      </c>
      <c r="ID302">
        <v>0</v>
      </c>
      <c r="IE302">
        <v>0</v>
      </c>
      <c r="IF302">
        <v>0</v>
      </c>
      <c r="IG302">
        <v>0</v>
      </c>
      <c r="IH302">
        <v>0</v>
      </c>
      <c r="II302">
        <v>0</v>
      </c>
      <c r="IJ302">
        <v>0</v>
      </c>
      <c r="IK302">
        <v>0</v>
      </c>
      <c r="IL302">
        <v>0</v>
      </c>
      <c r="IM302">
        <v>0</v>
      </c>
      <c r="IN302">
        <v>0</v>
      </c>
      <c r="IO302">
        <v>0</v>
      </c>
      <c r="IP302">
        <v>0</v>
      </c>
      <c r="IQ302">
        <v>0</v>
      </c>
      <c r="IR302">
        <v>0</v>
      </c>
      <c r="IS302">
        <v>0</v>
      </c>
      <c r="IT302">
        <v>0</v>
      </c>
      <c r="IU302">
        <v>0</v>
      </c>
      <c r="IV302">
        <v>0</v>
      </c>
    </row>
    <row r="303" spans="1:256" x14ac:dyDescent="0.25">
      <c r="A303">
        <v>4790</v>
      </c>
      <c r="B303" t="s">
        <v>2391</v>
      </c>
      <c r="C303" t="s">
        <v>2392</v>
      </c>
      <c r="D303" t="s">
        <v>2393</v>
      </c>
      <c r="E303" t="s">
        <v>22</v>
      </c>
      <c r="F303" t="s">
        <v>2394</v>
      </c>
      <c r="G303" t="s">
        <v>23</v>
      </c>
      <c r="H303" t="s">
        <v>2395</v>
      </c>
      <c r="I303" t="s">
        <v>2396</v>
      </c>
      <c r="J303" t="s">
        <v>2396</v>
      </c>
      <c r="K303" t="s">
        <v>2397</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c r="CP303">
        <v>0</v>
      </c>
      <c r="CQ303">
        <v>0</v>
      </c>
      <c r="CR303">
        <v>0</v>
      </c>
      <c r="CS303">
        <v>0</v>
      </c>
      <c r="CT303">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0</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v>0</v>
      </c>
      <c r="EU303">
        <v>0</v>
      </c>
      <c r="EV303">
        <v>0</v>
      </c>
      <c r="EW303">
        <v>0</v>
      </c>
      <c r="EX303">
        <v>0</v>
      </c>
      <c r="EY303">
        <v>0</v>
      </c>
      <c r="EZ303">
        <v>0</v>
      </c>
      <c r="FA303">
        <v>0</v>
      </c>
      <c r="FB303">
        <v>0</v>
      </c>
      <c r="FC303">
        <v>0</v>
      </c>
      <c r="FD303">
        <v>0</v>
      </c>
      <c r="FE303">
        <v>0</v>
      </c>
      <c r="FF303">
        <v>0</v>
      </c>
      <c r="FG303">
        <v>0</v>
      </c>
      <c r="FH303">
        <v>0</v>
      </c>
      <c r="FI303">
        <v>0</v>
      </c>
      <c r="FJ303">
        <v>0</v>
      </c>
      <c r="FK303">
        <v>0</v>
      </c>
      <c r="FL303">
        <v>0</v>
      </c>
      <c r="FM303">
        <v>0</v>
      </c>
      <c r="FN303">
        <v>0</v>
      </c>
      <c r="FO303">
        <v>0</v>
      </c>
      <c r="FP303">
        <v>0</v>
      </c>
      <c r="FQ303">
        <v>0</v>
      </c>
      <c r="FR303">
        <v>0</v>
      </c>
      <c r="FS303">
        <v>0</v>
      </c>
      <c r="FT303">
        <v>0</v>
      </c>
      <c r="FU303">
        <v>0</v>
      </c>
      <c r="FV303">
        <v>0</v>
      </c>
      <c r="FW303">
        <v>0</v>
      </c>
      <c r="FX303">
        <v>0</v>
      </c>
      <c r="FY303">
        <v>0</v>
      </c>
      <c r="FZ303">
        <v>0</v>
      </c>
      <c r="GA303">
        <v>0</v>
      </c>
      <c r="GB303">
        <v>0</v>
      </c>
      <c r="GC303">
        <v>0</v>
      </c>
      <c r="GD303">
        <v>0</v>
      </c>
      <c r="GE303">
        <v>0</v>
      </c>
      <c r="GF303">
        <v>0</v>
      </c>
      <c r="GG303">
        <v>0</v>
      </c>
      <c r="GH303">
        <v>0</v>
      </c>
      <c r="GI303">
        <v>0</v>
      </c>
      <c r="GJ303">
        <v>0</v>
      </c>
      <c r="GK303">
        <v>0</v>
      </c>
      <c r="GL303">
        <v>0</v>
      </c>
      <c r="GM303">
        <v>0</v>
      </c>
      <c r="GN303">
        <v>0</v>
      </c>
      <c r="GO303">
        <v>0</v>
      </c>
      <c r="GP303">
        <v>0</v>
      </c>
      <c r="GQ303">
        <v>0</v>
      </c>
      <c r="GR303">
        <v>0</v>
      </c>
      <c r="GS303">
        <v>0</v>
      </c>
      <c r="GT303">
        <v>0</v>
      </c>
      <c r="GU303">
        <v>0</v>
      </c>
      <c r="GV303">
        <v>0</v>
      </c>
      <c r="GW303">
        <v>0</v>
      </c>
      <c r="GX303">
        <v>0</v>
      </c>
      <c r="GY303">
        <v>0</v>
      </c>
      <c r="GZ303">
        <v>0</v>
      </c>
      <c r="HA303">
        <v>0</v>
      </c>
      <c r="HB303">
        <v>0</v>
      </c>
      <c r="HC303">
        <v>0</v>
      </c>
      <c r="HD303">
        <v>0</v>
      </c>
      <c r="HE303">
        <v>0</v>
      </c>
      <c r="HF303">
        <v>0</v>
      </c>
      <c r="HG303">
        <v>0</v>
      </c>
      <c r="HH303">
        <v>0</v>
      </c>
      <c r="HI303">
        <v>0</v>
      </c>
      <c r="HJ303">
        <v>0</v>
      </c>
      <c r="HK303">
        <v>0</v>
      </c>
      <c r="HL303">
        <v>0</v>
      </c>
      <c r="HM303">
        <v>0</v>
      </c>
      <c r="HN303">
        <v>0</v>
      </c>
      <c r="HO303">
        <v>0</v>
      </c>
      <c r="HP303">
        <v>0</v>
      </c>
      <c r="HQ303">
        <v>0</v>
      </c>
      <c r="HR303">
        <v>0</v>
      </c>
      <c r="HS303">
        <v>0</v>
      </c>
      <c r="HT303">
        <v>0</v>
      </c>
      <c r="HU303">
        <v>0</v>
      </c>
      <c r="HV303">
        <v>0</v>
      </c>
      <c r="HW303">
        <v>0</v>
      </c>
      <c r="HX303">
        <v>0</v>
      </c>
      <c r="HY303">
        <v>0</v>
      </c>
      <c r="HZ303">
        <v>0</v>
      </c>
      <c r="IA303">
        <v>0</v>
      </c>
      <c r="IB303">
        <v>0</v>
      </c>
      <c r="IC303">
        <v>0</v>
      </c>
      <c r="ID303">
        <v>0</v>
      </c>
      <c r="IE303">
        <v>0</v>
      </c>
      <c r="IF303">
        <v>0</v>
      </c>
      <c r="IG303">
        <v>0</v>
      </c>
      <c r="IH303">
        <v>0</v>
      </c>
      <c r="II303">
        <v>0</v>
      </c>
      <c r="IJ303">
        <v>0</v>
      </c>
      <c r="IK303">
        <v>0</v>
      </c>
      <c r="IL303">
        <v>0</v>
      </c>
      <c r="IM303">
        <v>0</v>
      </c>
      <c r="IN303">
        <v>0</v>
      </c>
      <c r="IO303">
        <v>0</v>
      </c>
      <c r="IP303">
        <v>0</v>
      </c>
      <c r="IQ303">
        <v>0</v>
      </c>
      <c r="IR303">
        <v>0</v>
      </c>
      <c r="IS303">
        <v>0</v>
      </c>
      <c r="IT303">
        <v>0</v>
      </c>
      <c r="IU303">
        <v>0</v>
      </c>
      <c r="IV303">
        <v>0</v>
      </c>
    </row>
    <row r="304" spans="1:256" x14ac:dyDescent="0.25">
      <c r="A304">
        <v>2981</v>
      </c>
      <c r="B304" t="s">
        <v>83</v>
      </c>
      <c r="C304" t="s">
        <v>259</v>
      </c>
      <c r="D304" t="s">
        <v>588</v>
      </c>
      <c r="E304" t="s">
        <v>22</v>
      </c>
      <c r="F304" t="s">
        <v>264</v>
      </c>
      <c r="G304" t="s">
        <v>176</v>
      </c>
      <c r="H304" t="s">
        <v>260</v>
      </c>
      <c r="I304" t="s">
        <v>261</v>
      </c>
      <c r="J304" t="s">
        <v>262</v>
      </c>
      <c r="K304" t="s">
        <v>263</v>
      </c>
    </row>
    <row r="305" spans="1:256" x14ac:dyDescent="0.25">
      <c r="A305">
        <v>3685</v>
      </c>
      <c r="B305" t="s">
        <v>2398</v>
      </c>
      <c r="C305" t="s">
        <v>2399</v>
      </c>
      <c r="D305" t="s">
        <v>2400</v>
      </c>
      <c r="E305" t="s">
        <v>15</v>
      </c>
      <c r="F305" t="s">
        <v>999</v>
      </c>
      <c r="G305" t="s">
        <v>725</v>
      </c>
      <c r="H305" t="s">
        <v>2401</v>
      </c>
      <c r="I305" t="s">
        <v>2402</v>
      </c>
      <c r="J305" t="s">
        <v>2403</v>
      </c>
      <c r="K305" t="s">
        <v>2404</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v>0</v>
      </c>
      <c r="DQ305">
        <v>0</v>
      </c>
      <c r="DR305">
        <v>0</v>
      </c>
      <c r="DS305">
        <v>0</v>
      </c>
      <c r="DT305">
        <v>0</v>
      </c>
      <c r="DU305">
        <v>0</v>
      </c>
      <c r="DV305">
        <v>0</v>
      </c>
      <c r="DW305">
        <v>0</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v>0</v>
      </c>
      <c r="EV305">
        <v>0</v>
      </c>
      <c r="EW305">
        <v>0</v>
      </c>
      <c r="EX305">
        <v>0</v>
      </c>
      <c r="EY305">
        <v>0</v>
      </c>
      <c r="EZ305">
        <v>0</v>
      </c>
      <c r="FA305">
        <v>0</v>
      </c>
      <c r="FB305">
        <v>0</v>
      </c>
      <c r="FC305">
        <v>0</v>
      </c>
      <c r="FD305">
        <v>0</v>
      </c>
      <c r="FE305">
        <v>0</v>
      </c>
      <c r="FF305">
        <v>0</v>
      </c>
      <c r="FG305">
        <v>0</v>
      </c>
      <c r="FH305">
        <v>0</v>
      </c>
      <c r="FI305">
        <v>0</v>
      </c>
      <c r="FJ305">
        <v>0</v>
      </c>
      <c r="FK305">
        <v>0</v>
      </c>
      <c r="FL305">
        <v>0</v>
      </c>
      <c r="FM305">
        <v>0</v>
      </c>
      <c r="FN305">
        <v>0</v>
      </c>
      <c r="FO305">
        <v>0</v>
      </c>
      <c r="FP305">
        <v>0</v>
      </c>
      <c r="FQ305">
        <v>0</v>
      </c>
      <c r="FR305">
        <v>0</v>
      </c>
      <c r="FS305">
        <v>0</v>
      </c>
      <c r="FT305">
        <v>0</v>
      </c>
      <c r="FU305">
        <v>0</v>
      </c>
      <c r="FV305">
        <v>0</v>
      </c>
      <c r="FW305">
        <v>0</v>
      </c>
      <c r="FX305">
        <v>0</v>
      </c>
      <c r="FY305">
        <v>0</v>
      </c>
      <c r="FZ305">
        <v>0</v>
      </c>
      <c r="GA305">
        <v>0</v>
      </c>
      <c r="GB305">
        <v>0</v>
      </c>
      <c r="GC305">
        <v>0</v>
      </c>
      <c r="GD305">
        <v>0</v>
      </c>
      <c r="GE305">
        <v>0</v>
      </c>
      <c r="GF305">
        <v>0</v>
      </c>
      <c r="GG305">
        <v>0</v>
      </c>
      <c r="GH305">
        <v>0</v>
      </c>
      <c r="GI305">
        <v>0</v>
      </c>
      <c r="GJ305">
        <v>0</v>
      </c>
      <c r="GK305">
        <v>0</v>
      </c>
      <c r="GL305">
        <v>0</v>
      </c>
      <c r="GM305">
        <v>0</v>
      </c>
      <c r="GN305">
        <v>0</v>
      </c>
      <c r="GO305">
        <v>0</v>
      </c>
      <c r="GP305">
        <v>0</v>
      </c>
      <c r="GQ305">
        <v>0</v>
      </c>
      <c r="GR305">
        <v>0</v>
      </c>
      <c r="GS305">
        <v>0</v>
      </c>
      <c r="GT305">
        <v>0</v>
      </c>
      <c r="GU305">
        <v>0</v>
      </c>
      <c r="GV305">
        <v>0</v>
      </c>
      <c r="GW305">
        <v>0</v>
      </c>
      <c r="GX305">
        <v>0</v>
      </c>
      <c r="GY305">
        <v>0</v>
      </c>
      <c r="GZ305">
        <v>0</v>
      </c>
      <c r="HA305">
        <v>0</v>
      </c>
      <c r="HB305">
        <v>0</v>
      </c>
      <c r="HC305">
        <v>0</v>
      </c>
      <c r="HD305">
        <v>0</v>
      </c>
      <c r="HE305">
        <v>0</v>
      </c>
      <c r="HF305">
        <v>0</v>
      </c>
      <c r="HG305">
        <v>0</v>
      </c>
      <c r="HH305">
        <v>0</v>
      </c>
      <c r="HI305">
        <v>0</v>
      </c>
      <c r="HJ305">
        <v>0</v>
      </c>
      <c r="HK305">
        <v>0</v>
      </c>
      <c r="HL305">
        <v>0</v>
      </c>
      <c r="HM305">
        <v>0</v>
      </c>
      <c r="HN305">
        <v>0</v>
      </c>
      <c r="HO305">
        <v>0</v>
      </c>
      <c r="HP305">
        <v>0</v>
      </c>
      <c r="HQ305">
        <v>0</v>
      </c>
      <c r="HR305">
        <v>0</v>
      </c>
      <c r="HS305">
        <v>0</v>
      </c>
      <c r="HT305">
        <v>0</v>
      </c>
      <c r="HU305">
        <v>0</v>
      </c>
      <c r="HV305">
        <v>0</v>
      </c>
      <c r="HW305">
        <v>0</v>
      </c>
      <c r="HX305">
        <v>0</v>
      </c>
      <c r="HY305">
        <v>0</v>
      </c>
      <c r="HZ305">
        <v>0</v>
      </c>
      <c r="IA305">
        <v>0</v>
      </c>
      <c r="IB305">
        <v>0</v>
      </c>
      <c r="IC305">
        <v>0</v>
      </c>
      <c r="ID305">
        <v>0</v>
      </c>
      <c r="IE305">
        <v>0</v>
      </c>
      <c r="IF305">
        <v>0</v>
      </c>
      <c r="IG305">
        <v>0</v>
      </c>
      <c r="IH305">
        <v>0</v>
      </c>
      <c r="II305">
        <v>0</v>
      </c>
      <c r="IJ305">
        <v>0</v>
      </c>
      <c r="IK305">
        <v>0</v>
      </c>
      <c r="IL305">
        <v>0</v>
      </c>
      <c r="IM305">
        <v>0</v>
      </c>
      <c r="IN305">
        <v>0</v>
      </c>
      <c r="IO305">
        <v>0</v>
      </c>
      <c r="IP305">
        <v>0</v>
      </c>
      <c r="IQ305">
        <v>0</v>
      </c>
      <c r="IR305">
        <v>0</v>
      </c>
      <c r="IS305">
        <v>0</v>
      </c>
      <c r="IT305">
        <v>0</v>
      </c>
      <c r="IU305">
        <v>0</v>
      </c>
      <c r="IV305">
        <v>0</v>
      </c>
    </row>
    <row r="306" spans="1:256" x14ac:dyDescent="0.25">
      <c r="A306">
        <v>3685</v>
      </c>
      <c r="B306" t="s">
        <v>2398</v>
      </c>
      <c r="C306" t="s">
        <v>2399</v>
      </c>
      <c r="D306" t="s">
        <v>2400</v>
      </c>
      <c r="E306" t="s">
        <v>15</v>
      </c>
      <c r="F306" t="s">
        <v>999</v>
      </c>
      <c r="G306" t="s">
        <v>725</v>
      </c>
      <c r="H306" t="s">
        <v>2401</v>
      </c>
      <c r="I306" t="s">
        <v>2402</v>
      </c>
      <c r="J306" t="s">
        <v>2403</v>
      </c>
      <c r="K306" t="s">
        <v>2404</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c r="CP306">
        <v>0</v>
      </c>
      <c r="CQ306">
        <v>0</v>
      </c>
      <c r="CR306">
        <v>0</v>
      </c>
      <c r="CS306">
        <v>0</v>
      </c>
      <c r="CT306">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v>0</v>
      </c>
      <c r="EV306">
        <v>0</v>
      </c>
      <c r="EW306">
        <v>0</v>
      </c>
      <c r="EX306">
        <v>0</v>
      </c>
      <c r="EY306">
        <v>0</v>
      </c>
      <c r="EZ306">
        <v>0</v>
      </c>
      <c r="FA306">
        <v>0</v>
      </c>
      <c r="FB306">
        <v>0</v>
      </c>
      <c r="FC306">
        <v>0</v>
      </c>
      <c r="FD306">
        <v>0</v>
      </c>
      <c r="FE306">
        <v>0</v>
      </c>
      <c r="FF306">
        <v>0</v>
      </c>
      <c r="FG306">
        <v>0</v>
      </c>
      <c r="FH306">
        <v>0</v>
      </c>
      <c r="FI306">
        <v>0</v>
      </c>
      <c r="FJ306">
        <v>0</v>
      </c>
      <c r="FK306">
        <v>0</v>
      </c>
      <c r="FL306">
        <v>0</v>
      </c>
      <c r="FM306">
        <v>0</v>
      </c>
      <c r="FN306">
        <v>0</v>
      </c>
      <c r="FO306">
        <v>0</v>
      </c>
      <c r="FP306">
        <v>0</v>
      </c>
      <c r="FQ306">
        <v>0</v>
      </c>
      <c r="FR306">
        <v>0</v>
      </c>
      <c r="FS306">
        <v>0</v>
      </c>
      <c r="FT306">
        <v>0</v>
      </c>
      <c r="FU306">
        <v>0</v>
      </c>
      <c r="FV306">
        <v>0</v>
      </c>
      <c r="FW306">
        <v>0</v>
      </c>
      <c r="FX306">
        <v>0</v>
      </c>
      <c r="FY306">
        <v>0</v>
      </c>
      <c r="FZ306">
        <v>0</v>
      </c>
      <c r="GA306">
        <v>0</v>
      </c>
      <c r="GB306">
        <v>0</v>
      </c>
      <c r="GC306">
        <v>0</v>
      </c>
      <c r="GD306">
        <v>0</v>
      </c>
      <c r="GE306">
        <v>0</v>
      </c>
      <c r="GF306">
        <v>0</v>
      </c>
      <c r="GG306">
        <v>0</v>
      </c>
      <c r="GH306">
        <v>0</v>
      </c>
      <c r="GI306">
        <v>0</v>
      </c>
      <c r="GJ306">
        <v>0</v>
      </c>
      <c r="GK306">
        <v>0</v>
      </c>
      <c r="GL306">
        <v>0</v>
      </c>
      <c r="GM306">
        <v>0</v>
      </c>
      <c r="GN306">
        <v>0</v>
      </c>
      <c r="GO306">
        <v>0</v>
      </c>
      <c r="GP306">
        <v>0</v>
      </c>
      <c r="GQ306">
        <v>0</v>
      </c>
      <c r="GR306">
        <v>0</v>
      </c>
      <c r="GS306">
        <v>0</v>
      </c>
      <c r="GT306">
        <v>0</v>
      </c>
      <c r="GU306">
        <v>0</v>
      </c>
      <c r="GV306">
        <v>0</v>
      </c>
      <c r="GW306">
        <v>0</v>
      </c>
      <c r="GX306">
        <v>0</v>
      </c>
      <c r="GY306">
        <v>0</v>
      </c>
      <c r="GZ306">
        <v>0</v>
      </c>
      <c r="HA306">
        <v>0</v>
      </c>
      <c r="HB306">
        <v>0</v>
      </c>
      <c r="HC306">
        <v>0</v>
      </c>
      <c r="HD306">
        <v>0</v>
      </c>
      <c r="HE306">
        <v>0</v>
      </c>
      <c r="HF306">
        <v>0</v>
      </c>
      <c r="HG306">
        <v>0</v>
      </c>
      <c r="HH306">
        <v>0</v>
      </c>
      <c r="HI306">
        <v>0</v>
      </c>
      <c r="HJ306">
        <v>0</v>
      </c>
      <c r="HK306">
        <v>0</v>
      </c>
      <c r="HL306">
        <v>0</v>
      </c>
      <c r="HM306">
        <v>0</v>
      </c>
      <c r="HN306">
        <v>0</v>
      </c>
      <c r="HO306">
        <v>0</v>
      </c>
      <c r="HP306">
        <v>0</v>
      </c>
      <c r="HQ306">
        <v>0</v>
      </c>
      <c r="HR306">
        <v>0</v>
      </c>
      <c r="HS306">
        <v>0</v>
      </c>
      <c r="HT306">
        <v>0</v>
      </c>
      <c r="HU306">
        <v>0</v>
      </c>
      <c r="HV306">
        <v>0</v>
      </c>
      <c r="HW306">
        <v>0</v>
      </c>
      <c r="HX306">
        <v>0</v>
      </c>
      <c r="HY306">
        <v>0</v>
      </c>
      <c r="HZ306">
        <v>0</v>
      </c>
      <c r="IA306">
        <v>0</v>
      </c>
      <c r="IB306">
        <v>0</v>
      </c>
      <c r="IC306">
        <v>0</v>
      </c>
      <c r="ID306">
        <v>0</v>
      </c>
      <c r="IE306">
        <v>0</v>
      </c>
      <c r="IF306">
        <v>0</v>
      </c>
      <c r="IG306">
        <v>0</v>
      </c>
      <c r="IH306">
        <v>0</v>
      </c>
      <c r="II306">
        <v>0</v>
      </c>
      <c r="IJ306">
        <v>0</v>
      </c>
      <c r="IK306">
        <v>0</v>
      </c>
      <c r="IL306">
        <v>0</v>
      </c>
      <c r="IM306">
        <v>0</v>
      </c>
      <c r="IN306">
        <v>0</v>
      </c>
      <c r="IO306">
        <v>0</v>
      </c>
      <c r="IP306">
        <v>0</v>
      </c>
      <c r="IQ306">
        <v>0</v>
      </c>
      <c r="IR306">
        <v>0</v>
      </c>
      <c r="IS306">
        <v>0</v>
      </c>
      <c r="IT306">
        <v>0</v>
      </c>
      <c r="IU306">
        <v>0</v>
      </c>
      <c r="IV306">
        <v>0</v>
      </c>
    </row>
    <row r="307" spans="1:256" x14ac:dyDescent="0.25">
      <c r="A307">
        <v>1892</v>
      </c>
      <c r="B307" t="s">
        <v>2405</v>
      </c>
      <c r="C307" t="s">
        <v>2406</v>
      </c>
      <c r="D307" t="s">
        <v>2407</v>
      </c>
      <c r="E307" t="s">
        <v>22</v>
      </c>
      <c r="F307" t="s">
        <v>1309</v>
      </c>
      <c r="G307" t="s">
        <v>23</v>
      </c>
      <c r="H307" t="s">
        <v>2408</v>
      </c>
      <c r="I307" t="s">
        <v>2409</v>
      </c>
      <c r="J307" t="s">
        <v>822</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v>0</v>
      </c>
      <c r="CK307">
        <v>0</v>
      </c>
      <c r="CL307">
        <v>0</v>
      </c>
      <c r="CM307">
        <v>0</v>
      </c>
      <c r="CN307">
        <v>0</v>
      </c>
      <c r="CO307">
        <v>0</v>
      </c>
      <c r="CP307">
        <v>0</v>
      </c>
      <c r="CQ307">
        <v>0</v>
      </c>
      <c r="CR307">
        <v>0</v>
      </c>
      <c r="CS307">
        <v>0</v>
      </c>
      <c r="CT307">
        <v>0</v>
      </c>
      <c r="CU307">
        <v>0</v>
      </c>
      <c r="CV307">
        <v>0</v>
      </c>
      <c r="CW307">
        <v>0</v>
      </c>
      <c r="CX307">
        <v>0</v>
      </c>
      <c r="CY307">
        <v>0</v>
      </c>
      <c r="CZ307">
        <v>0</v>
      </c>
      <c r="DA307">
        <v>0</v>
      </c>
      <c r="DB307">
        <v>0</v>
      </c>
      <c r="DC307">
        <v>0</v>
      </c>
      <c r="DD307">
        <v>0</v>
      </c>
      <c r="DE307">
        <v>0</v>
      </c>
      <c r="DF307">
        <v>0</v>
      </c>
      <c r="DG307">
        <v>0</v>
      </c>
      <c r="DH307">
        <v>0</v>
      </c>
      <c r="DI307">
        <v>0</v>
      </c>
      <c r="DJ307">
        <v>0</v>
      </c>
      <c r="DK307">
        <v>0</v>
      </c>
      <c r="DL307">
        <v>0</v>
      </c>
      <c r="DM307">
        <v>0</v>
      </c>
      <c r="DN307">
        <v>0</v>
      </c>
      <c r="DO307">
        <v>0</v>
      </c>
      <c r="DP307">
        <v>0</v>
      </c>
      <c r="DQ307">
        <v>0</v>
      </c>
      <c r="DR307">
        <v>0</v>
      </c>
      <c r="DS307">
        <v>0</v>
      </c>
      <c r="DT307">
        <v>0</v>
      </c>
      <c r="DU307">
        <v>0</v>
      </c>
      <c r="DV307">
        <v>0</v>
      </c>
      <c r="DW307">
        <v>0</v>
      </c>
      <c r="DX307">
        <v>0</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v>0</v>
      </c>
      <c r="EW307">
        <v>0</v>
      </c>
      <c r="EX307">
        <v>0</v>
      </c>
      <c r="EY307">
        <v>0</v>
      </c>
      <c r="EZ307">
        <v>0</v>
      </c>
      <c r="FA307">
        <v>0</v>
      </c>
      <c r="FB307">
        <v>0</v>
      </c>
      <c r="FC307">
        <v>0</v>
      </c>
      <c r="FD307">
        <v>0</v>
      </c>
      <c r="FE307">
        <v>0</v>
      </c>
      <c r="FF307">
        <v>0</v>
      </c>
      <c r="FG307">
        <v>0</v>
      </c>
      <c r="FH307">
        <v>0</v>
      </c>
      <c r="FI307">
        <v>0</v>
      </c>
      <c r="FJ307">
        <v>0</v>
      </c>
      <c r="FK307">
        <v>0</v>
      </c>
      <c r="FL307">
        <v>0</v>
      </c>
      <c r="FM307">
        <v>0</v>
      </c>
      <c r="FN307">
        <v>0</v>
      </c>
      <c r="FO307">
        <v>0</v>
      </c>
      <c r="FP307">
        <v>0</v>
      </c>
      <c r="FQ307">
        <v>0</v>
      </c>
      <c r="FR307">
        <v>0</v>
      </c>
      <c r="FS307">
        <v>0</v>
      </c>
      <c r="FT307">
        <v>0</v>
      </c>
      <c r="FU307">
        <v>0</v>
      </c>
      <c r="FV307">
        <v>0</v>
      </c>
      <c r="FW307">
        <v>0</v>
      </c>
      <c r="FX307">
        <v>0</v>
      </c>
      <c r="FY307">
        <v>0</v>
      </c>
      <c r="FZ307">
        <v>0</v>
      </c>
      <c r="GA307">
        <v>0</v>
      </c>
      <c r="GB307">
        <v>0</v>
      </c>
      <c r="GC307">
        <v>0</v>
      </c>
      <c r="GD307">
        <v>0</v>
      </c>
      <c r="GE307">
        <v>0</v>
      </c>
      <c r="GF307">
        <v>0</v>
      </c>
      <c r="GG307">
        <v>0</v>
      </c>
      <c r="GH307">
        <v>0</v>
      </c>
      <c r="GI307">
        <v>0</v>
      </c>
      <c r="GJ307">
        <v>0</v>
      </c>
      <c r="GK307">
        <v>0</v>
      </c>
      <c r="GL307">
        <v>0</v>
      </c>
      <c r="GM307">
        <v>0</v>
      </c>
      <c r="GN307">
        <v>0</v>
      </c>
      <c r="GO307">
        <v>0</v>
      </c>
      <c r="GP307">
        <v>0</v>
      </c>
      <c r="GQ307">
        <v>0</v>
      </c>
      <c r="GR307">
        <v>0</v>
      </c>
      <c r="GS307">
        <v>0</v>
      </c>
      <c r="GT307">
        <v>0</v>
      </c>
      <c r="GU307">
        <v>0</v>
      </c>
      <c r="GV307">
        <v>0</v>
      </c>
      <c r="GW307">
        <v>0</v>
      </c>
      <c r="GX307">
        <v>0</v>
      </c>
      <c r="GY307">
        <v>0</v>
      </c>
      <c r="GZ307">
        <v>0</v>
      </c>
      <c r="HA307">
        <v>0</v>
      </c>
      <c r="HB307">
        <v>0</v>
      </c>
      <c r="HC307">
        <v>0</v>
      </c>
      <c r="HD307">
        <v>0</v>
      </c>
      <c r="HE307">
        <v>0</v>
      </c>
      <c r="HF307">
        <v>0</v>
      </c>
      <c r="HG307">
        <v>0</v>
      </c>
      <c r="HH307">
        <v>0</v>
      </c>
      <c r="HI307">
        <v>0</v>
      </c>
      <c r="HJ307">
        <v>0</v>
      </c>
      <c r="HK307">
        <v>0</v>
      </c>
      <c r="HL307">
        <v>0</v>
      </c>
      <c r="HM307">
        <v>0</v>
      </c>
      <c r="HN307">
        <v>0</v>
      </c>
      <c r="HO307">
        <v>0</v>
      </c>
      <c r="HP307">
        <v>0</v>
      </c>
      <c r="HQ307">
        <v>0</v>
      </c>
      <c r="HR307">
        <v>0</v>
      </c>
      <c r="HS307">
        <v>0</v>
      </c>
      <c r="HT307">
        <v>0</v>
      </c>
      <c r="HU307">
        <v>0</v>
      </c>
      <c r="HV307">
        <v>0</v>
      </c>
      <c r="HW307">
        <v>0</v>
      </c>
      <c r="HX307">
        <v>0</v>
      </c>
      <c r="HY307">
        <v>0</v>
      </c>
      <c r="HZ307">
        <v>0</v>
      </c>
      <c r="IA307">
        <v>0</v>
      </c>
      <c r="IB307">
        <v>0</v>
      </c>
      <c r="IC307">
        <v>0</v>
      </c>
      <c r="ID307">
        <v>0</v>
      </c>
      <c r="IE307">
        <v>0</v>
      </c>
      <c r="IF307">
        <v>0</v>
      </c>
      <c r="IG307">
        <v>0</v>
      </c>
      <c r="IH307">
        <v>0</v>
      </c>
      <c r="II307">
        <v>0</v>
      </c>
      <c r="IJ307">
        <v>0</v>
      </c>
      <c r="IK307">
        <v>0</v>
      </c>
      <c r="IL307">
        <v>0</v>
      </c>
      <c r="IM307">
        <v>0</v>
      </c>
      <c r="IN307">
        <v>0</v>
      </c>
      <c r="IO307">
        <v>0</v>
      </c>
      <c r="IP307">
        <v>0</v>
      </c>
      <c r="IQ307">
        <v>0</v>
      </c>
      <c r="IR307">
        <v>0</v>
      </c>
      <c r="IS307">
        <v>0</v>
      </c>
      <c r="IT307">
        <v>0</v>
      </c>
      <c r="IU307">
        <v>0</v>
      </c>
      <c r="IV307">
        <v>0</v>
      </c>
    </row>
    <row r="308" spans="1:256" x14ac:dyDescent="0.25">
      <c r="A308">
        <v>1892</v>
      </c>
      <c r="B308" t="s">
        <v>2405</v>
      </c>
      <c r="C308" t="s">
        <v>2406</v>
      </c>
      <c r="D308" t="s">
        <v>2407</v>
      </c>
      <c r="E308" t="s">
        <v>22</v>
      </c>
      <c r="F308" t="s">
        <v>1309</v>
      </c>
      <c r="G308" t="s">
        <v>23</v>
      </c>
      <c r="H308" t="s">
        <v>2408</v>
      </c>
      <c r="I308" t="s">
        <v>2409</v>
      </c>
      <c r="J308" t="s">
        <v>822</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v>0</v>
      </c>
      <c r="CK308">
        <v>0</v>
      </c>
      <c r="CL308">
        <v>0</v>
      </c>
      <c r="CM308">
        <v>0</v>
      </c>
      <c r="CN308">
        <v>0</v>
      </c>
      <c r="CO308">
        <v>0</v>
      </c>
      <c r="CP308">
        <v>0</v>
      </c>
      <c r="CQ308">
        <v>0</v>
      </c>
      <c r="CR308">
        <v>0</v>
      </c>
      <c r="CS308">
        <v>0</v>
      </c>
      <c r="CT308">
        <v>0</v>
      </c>
      <c r="CU308">
        <v>0</v>
      </c>
      <c r="CV308">
        <v>0</v>
      </c>
      <c r="CW308">
        <v>0</v>
      </c>
      <c r="CX308">
        <v>0</v>
      </c>
      <c r="CY308">
        <v>0</v>
      </c>
      <c r="CZ308">
        <v>0</v>
      </c>
      <c r="DA308">
        <v>0</v>
      </c>
      <c r="DB308">
        <v>0</v>
      </c>
      <c r="DC308">
        <v>0</v>
      </c>
      <c r="DD308">
        <v>0</v>
      </c>
      <c r="DE308">
        <v>0</v>
      </c>
      <c r="DF308">
        <v>0</v>
      </c>
      <c r="DG308">
        <v>0</v>
      </c>
      <c r="DH308">
        <v>0</v>
      </c>
      <c r="DI308">
        <v>0</v>
      </c>
      <c r="DJ308">
        <v>0</v>
      </c>
      <c r="DK308">
        <v>0</v>
      </c>
      <c r="DL308">
        <v>0</v>
      </c>
      <c r="DM308">
        <v>0</v>
      </c>
      <c r="DN308">
        <v>0</v>
      </c>
      <c r="DO308">
        <v>0</v>
      </c>
      <c r="DP308">
        <v>0</v>
      </c>
      <c r="DQ308">
        <v>0</v>
      </c>
      <c r="DR308">
        <v>0</v>
      </c>
      <c r="DS308">
        <v>0</v>
      </c>
      <c r="DT308">
        <v>0</v>
      </c>
      <c r="DU308">
        <v>0</v>
      </c>
      <c r="DV308">
        <v>0</v>
      </c>
      <c r="DW308">
        <v>0</v>
      </c>
      <c r="DX308">
        <v>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v>0</v>
      </c>
      <c r="EU308">
        <v>0</v>
      </c>
      <c r="EV308">
        <v>0</v>
      </c>
      <c r="EW308">
        <v>0</v>
      </c>
      <c r="EX308">
        <v>0</v>
      </c>
      <c r="EY308">
        <v>0</v>
      </c>
      <c r="EZ308">
        <v>0</v>
      </c>
      <c r="FA308">
        <v>0</v>
      </c>
      <c r="FB308">
        <v>0</v>
      </c>
      <c r="FC308">
        <v>0</v>
      </c>
      <c r="FD308">
        <v>0</v>
      </c>
      <c r="FE308">
        <v>0</v>
      </c>
      <c r="FF308">
        <v>0</v>
      </c>
      <c r="FG308">
        <v>0</v>
      </c>
      <c r="FH308">
        <v>0</v>
      </c>
      <c r="FI308">
        <v>0</v>
      </c>
      <c r="FJ308">
        <v>0</v>
      </c>
      <c r="FK308">
        <v>0</v>
      </c>
      <c r="FL308">
        <v>0</v>
      </c>
      <c r="FM308">
        <v>0</v>
      </c>
      <c r="FN308">
        <v>0</v>
      </c>
      <c r="FO308">
        <v>0</v>
      </c>
      <c r="FP308">
        <v>0</v>
      </c>
      <c r="FQ308">
        <v>0</v>
      </c>
      <c r="FR308">
        <v>0</v>
      </c>
      <c r="FS308">
        <v>0</v>
      </c>
      <c r="FT308">
        <v>0</v>
      </c>
      <c r="FU308">
        <v>0</v>
      </c>
      <c r="FV308">
        <v>0</v>
      </c>
      <c r="FW308">
        <v>0</v>
      </c>
      <c r="FX308">
        <v>0</v>
      </c>
      <c r="FY308">
        <v>0</v>
      </c>
      <c r="FZ308">
        <v>0</v>
      </c>
      <c r="GA308">
        <v>0</v>
      </c>
      <c r="GB308">
        <v>0</v>
      </c>
      <c r="GC308">
        <v>0</v>
      </c>
      <c r="GD308">
        <v>0</v>
      </c>
      <c r="GE308">
        <v>0</v>
      </c>
      <c r="GF308">
        <v>0</v>
      </c>
      <c r="GG308">
        <v>0</v>
      </c>
      <c r="GH308">
        <v>0</v>
      </c>
      <c r="GI308">
        <v>0</v>
      </c>
      <c r="GJ308">
        <v>0</v>
      </c>
      <c r="GK308">
        <v>0</v>
      </c>
      <c r="GL308">
        <v>0</v>
      </c>
      <c r="GM308">
        <v>0</v>
      </c>
      <c r="GN308">
        <v>0</v>
      </c>
      <c r="GO308">
        <v>0</v>
      </c>
      <c r="GP308">
        <v>0</v>
      </c>
      <c r="GQ308">
        <v>0</v>
      </c>
      <c r="GR308">
        <v>0</v>
      </c>
      <c r="GS308">
        <v>0</v>
      </c>
      <c r="GT308">
        <v>0</v>
      </c>
      <c r="GU308">
        <v>0</v>
      </c>
      <c r="GV308">
        <v>0</v>
      </c>
      <c r="GW308">
        <v>0</v>
      </c>
      <c r="GX308">
        <v>0</v>
      </c>
      <c r="GY308">
        <v>0</v>
      </c>
      <c r="GZ308">
        <v>0</v>
      </c>
      <c r="HA308">
        <v>0</v>
      </c>
      <c r="HB308">
        <v>0</v>
      </c>
      <c r="HC308">
        <v>0</v>
      </c>
      <c r="HD308">
        <v>0</v>
      </c>
      <c r="HE308">
        <v>0</v>
      </c>
      <c r="HF308">
        <v>0</v>
      </c>
      <c r="HG308">
        <v>0</v>
      </c>
      <c r="HH308">
        <v>0</v>
      </c>
      <c r="HI308">
        <v>0</v>
      </c>
      <c r="HJ308">
        <v>0</v>
      </c>
      <c r="HK308">
        <v>0</v>
      </c>
      <c r="HL308">
        <v>0</v>
      </c>
      <c r="HM308">
        <v>0</v>
      </c>
      <c r="HN308">
        <v>0</v>
      </c>
      <c r="HO308">
        <v>0</v>
      </c>
      <c r="HP308">
        <v>0</v>
      </c>
      <c r="HQ308">
        <v>0</v>
      </c>
      <c r="HR308">
        <v>0</v>
      </c>
      <c r="HS308">
        <v>0</v>
      </c>
      <c r="HT308">
        <v>0</v>
      </c>
      <c r="HU308">
        <v>0</v>
      </c>
      <c r="HV308">
        <v>0</v>
      </c>
      <c r="HW308">
        <v>0</v>
      </c>
      <c r="HX308">
        <v>0</v>
      </c>
      <c r="HY308">
        <v>0</v>
      </c>
      <c r="HZ308">
        <v>0</v>
      </c>
      <c r="IA308">
        <v>0</v>
      </c>
      <c r="IB308">
        <v>0</v>
      </c>
      <c r="IC308">
        <v>0</v>
      </c>
      <c r="ID308">
        <v>0</v>
      </c>
      <c r="IE308">
        <v>0</v>
      </c>
      <c r="IF308">
        <v>0</v>
      </c>
      <c r="IG308">
        <v>0</v>
      </c>
      <c r="IH308">
        <v>0</v>
      </c>
      <c r="II308">
        <v>0</v>
      </c>
      <c r="IJ308">
        <v>0</v>
      </c>
      <c r="IK308">
        <v>0</v>
      </c>
      <c r="IL308">
        <v>0</v>
      </c>
      <c r="IM308">
        <v>0</v>
      </c>
      <c r="IN308">
        <v>0</v>
      </c>
      <c r="IO308">
        <v>0</v>
      </c>
      <c r="IP308">
        <v>0</v>
      </c>
      <c r="IQ308">
        <v>0</v>
      </c>
      <c r="IR308">
        <v>0</v>
      </c>
      <c r="IS308">
        <v>0</v>
      </c>
      <c r="IT308">
        <v>0</v>
      </c>
      <c r="IU308">
        <v>0</v>
      </c>
      <c r="IV308">
        <v>0</v>
      </c>
    </row>
    <row r="309" spans="1:256" x14ac:dyDescent="0.25">
      <c r="A309">
        <v>3569</v>
      </c>
      <c r="B309" t="s">
        <v>2410</v>
      </c>
      <c r="C309" t="s">
        <v>2411</v>
      </c>
      <c r="D309" t="s">
        <v>2412</v>
      </c>
      <c r="E309" t="s">
        <v>22</v>
      </c>
      <c r="F309" t="s">
        <v>7</v>
      </c>
      <c r="G309" t="s">
        <v>2413</v>
      </c>
      <c r="H309" t="s">
        <v>2414</v>
      </c>
      <c r="I309" t="s">
        <v>2415</v>
      </c>
      <c r="J309" t="s">
        <v>2416</v>
      </c>
      <c r="K309" t="s">
        <v>2417</v>
      </c>
    </row>
    <row r="310" spans="1:256" x14ac:dyDescent="0.25">
      <c r="A310">
        <v>3364</v>
      </c>
      <c r="B310" t="s">
        <v>2418</v>
      </c>
      <c r="C310" t="s">
        <v>2419</v>
      </c>
      <c r="D310" t="s">
        <v>2420</v>
      </c>
      <c r="E310" t="s">
        <v>22</v>
      </c>
      <c r="F310" t="s">
        <v>2421</v>
      </c>
      <c r="G310" t="s">
        <v>23</v>
      </c>
      <c r="H310" t="s">
        <v>2422</v>
      </c>
      <c r="I310" t="s">
        <v>2423</v>
      </c>
      <c r="J310" t="s">
        <v>2424</v>
      </c>
      <c r="K310" t="s">
        <v>2425</v>
      </c>
    </row>
    <row r="311" spans="1:256" x14ac:dyDescent="0.25">
      <c r="A311">
        <v>4573</v>
      </c>
      <c r="B311" t="s">
        <v>2426</v>
      </c>
      <c r="C311" t="s">
        <v>2427</v>
      </c>
      <c r="D311" t="s">
        <v>2428</v>
      </c>
      <c r="E311" t="s">
        <v>15</v>
      </c>
      <c r="F311" t="s">
        <v>819</v>
      </c>
      <c r="G311" t="s">
        <v>23</v>
      </c>
      <c r="H311" t="s">
        <v>2429</v>
      </c>
      <c r="I311" t="s">
        <v>2430</v>
      </c>
      <c r="J311">
        <v>0</v>
      </c>
      <c r="K311" t="s">
        <v>2431</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0</v>
      </c>
      <c r="DR311">
        <v>0</v>
      </c>
      <c r="DS311">
        <v>0</v>
      </c>
      <c r="DT311">
        <v>0</v>
      </c>
      <c r="DU311">
        <v>0</v>
      </c>
      <c r="DV311">
        <v>0</v>
      </c>
      <c r="DW311">
        <v>0</v>
      </c>
      <c r="DX311">
        <v>0</v>
      </c>
      <c r="DY311">
        <v>0</v>
      </c>
      <c r="DZ311">
        <v>0</v>
      </c>
      <c r="EA311">
        <v>0</v>
      </c>
      <c r="EB311">
        <v>0</v>
      </c>
      <c r="EC311">
        <v>0</v>
      </c>
      <c r="ED311">
        <v>0</v>
      </c>
      <c r="EE311">
        <v>0</v>
      </c>
      <c r="EF311">
        <v>0</v>
      </c>
      <c r="EG311">
        <v>0</v>
      </c>
      <c r="EH311">
        <v>0</v>
      </c>
      <c r="EI311">
        <v>0</v>
      </c>
      <c r="EJ311">
        <v>0</v>
      </c>
      <c r="EK311">
        <v>0</v>
      </c>
      <c r="EL311">
        <v>0</v>
      </c>
      <c r="EM311">
        <v>0</v>
      </c>
      <c r="EN311">
        <v>0</v>
      </c>
      <c r="EO311">
        <v>0</v>
      </c>
      <c r="EP311">
        <v>0</v>
      </c>
      <c r="EQ311">
        <v>0</v>
      </c>
      <c r="ER311">
        <v>0</v>
      </c>
      <c r="ES311">
        <v>0</v>
      </c>
      <c r="ET311">
        <v>0</v>
      </c>
      <c r="EU311">
        <v>0</v>
      </c>
      <c r="EV311">
        <v>0</v>
      </c>
      <c r="EW311">
        <v>0</v>
      </c>
      <c r="EX311">
        <v>0</v>
      </c>
      <c r="EY311">
        <v>0</v>
      </c>
      <c r="EZ311">
        <v>0</v>
      </c>
      <c r="FA311">
        <v>0</v>
      </c>
      <c r="FB311">
        <v>0</v>
      </c>
      <c r="FC311">
        <v>0</v>
      </c>
      <c r="FD311">
        <v>0</v>
      </c>
      <c r="FE311">
        <v>0</v>
      </c>
      <c r="FF311">
        <v>0</v>
      </c>
      <c r="FG311">
        <v>0</v>
      </c>
      <c r="FH311">
        <v>0</v>
      </c>
      <c r="FI311">
        <v>0</v>
      </c>
      <c r="FJ311">
        <v>0</v>
      </c>
      <c r="FK311">
        <v>0</v>
      </c>
      <c r="FL311">
        <v>0</v>
      </c>
      <c r="FM311">
        <v>0</v>
      </c>
      <c r="FN311">
        <v>0</v>
      </c>
      <c r="FO311">
        <v>0</v>
      </c>
      <c r="FP311">
        <v>0</v>
      </c>
      <c r="FQ311">
        <v>0</v>
      </c>
      <c r="FR311">
        <v>0</v>
      </c>
      <c r="FS311">
        <v>0</v>
      </c>
      <c r="FT311">
        <v>0</v>
      </c>
      <c r="FU311">
        <v>0</v>
      </c>
      <c r="FV311">
        <v>0</v>
      </c>
      <c r="FW311">
        <v>0</v>
      </c>
      <c r="FX311">
        <v>0</v>
      </c>
      <c r="FY311">
        <v>0</v>
      </c>
      <c r="FZ311">
        <v>0</v>
      </c>
      <c r="GA311">
        <v>0</v>
      </c>
      <c r="GB311">
        <v>0</v>
      </c>
      <c r="GC311">
        <v>0</v>
      </c>
      <c r="GD311">
        <v>0</v>
      </c>
      <c r="GE311">
        <v>0</v>
      </c>
      <c r="GF311">
        <v>0</v>
      </c>
      <c r="GG311">
        <v>0</v>
      </c>
      <c r="GH311">
        <v>0</v>
      </c>
      <c r="GI311">
        <v>0</v>
      </c>
      <c r="GJ311">
        <v>0</v>
      </c>
      <c r="GK311">
        <v>0</v>
      </c>
      <c r="GL311">
        <v>0</v>
      </c>
      <c r="GM311">
        <v>0</v>
      </c>
      <c r="GN311">
        <v>0</v>
      </c>
      <c r="GO311">
        <v>0</v>
      </c>
      <c r="GP311">
        <v>0</v>
      </c>
      <c r="GQ311">
        <v>0</v>
      </c>
      <c r="GR311">
        <v>0</v>
      </c>
      <c r="GS311">
        <v>0</v>
      </c>
      <c r="GT311">
        <v>0</v>
      </c>
      <c r="GU311">
        <v>0</v>
      </c>
      <c r="GV311">
        <v>0</v>
      </c>
      <c r="GW311">
        <v>0</v>
      </c>
      <c r="GX311">
        <v>0</v>
      </c>
      <c r="GY311">
        <v>0</v>
      </c>
      <c r="GZ311">
        <v>0</v>
      </c>
      <c r="HA311">
        <v>0</v>
      </c>
      <c r="HB311">
        <v>0</v>
      </c>
      <c r="HC311">
        <v>0</v>
      </c>
      <c r="HD311">
        <v>0</v>
      </c>
      <c r="HE311">
        <v>0</v>
      </c>
      <c r="HF311">
        <v>0</v>
      </c>
      <c r="HG311">
        <v>0</v>
      </c>
      <c r="HH311">
        <v>0</v>
      </c>
      <c r="HI311">
        <v>0</v>
      </c>
      <c r="HJ311">
        <v>0</v>
      </c>
      <c r="HK311">
        <v>0</v>
      </c>
      <c r="HL311">
        <v>0</v>
      </c>
      <c r="HM311">
        <v>0</v>
      </c>
      <c r="HN311">
        <v>0</v>
      </c>
      <c r="HO311">
        <v>0</v>
      </c>
      <c r="HP311">
        <v>0</v>
      </c>
      <c r="HQ311">
        <v>0</v>
      </c>
      <c r="HR311">
        <v>0</v>
      </c>
      <c r="HS311">
        <v>0</v>
      </c>
      <c r="HT311">
        <v>0</v>
      </c>
      <c r="HU311">
        <v>0</v>
      </c>
      <c r="HV311">
        <v>0</v>
      </c>
      <c r="HW311">
        <v>0</v>
      </c>
      <c r="HX311">
        <v>0</v>
      </c>
      <c r="HY311">
        <v>0</v>
      </c>
      <c r="HZ311">
        <v>0</v>
      </c>
      <c r="IA311">
        <v>0</v>
      </c>
      <c r="IB311">
        <v>0</v>
      </c>
      <c r="IC311">
        <v>0</v>
      </c>
      <c r="ID311">
        <v>0</v>
      </c>
      <c r="IE311">
        <v>0</v>
      </c>
      <c r="IF311">
        <v>0</v>
      </c>
      <c r="IG311">
        <v>0</v>
      </c>
      <c r="IH311">
        <v>0</v>
      </c>
      <c r="II311">
        <v>0</v>
      </c>
      <c r="IJ311">
        <v>0</v>
      </c>
      <c r="IK311">
        <v>0</v>
      </c>
      <c r="IL311">
        <v>0</v>
      </c>
      <c r="IM311">
        <v>0</v>
      </c>
      <c r="IN311">
        <v>0</v>
      </c>
      <c r="IO311">
        <v>0</v>
      </c>
      <c r="IP311">
        <v>0</v>
      </c>
      <c r="IQ311">
        <v>0</v>
      </c>
      <c r="IR311">
        <v>0</v>
      </c>
      <c r="IS311">
        <v>0</v>
      </c>
      <c r="IT311">
        <v>0</v>
      </c>
      <c r="IU311">
        <v>0</v>
      </c>
      <c r="IV311">
        <v>0</v>
      </c>
    </row>
    <row r="312" spans="1:256" x14ac:dyDescent="0.25">
      <c r="A312">
        <v>4573</v>
      </c>
      <c r="B312" t="s">
        <v>2426</v>
      </c>
      <c r="C312" t="s">
        <v>2427</v>
      </c>
      <c r="D312" t="s">
        <v>2428</v>
      </c>
      <c r="E312" t="s">
        <v>15</v>
      </c>
      <c r="F312" t="s">
        <v>819</v>
      </c>
      <c r="G312" t="s">
        <v>23</v>
      </c>
      <c r="H312" t="s">
        <v>2429</v>
      </c>
      <c r="I312" t="s">
        <v>2430</v>
      </c>
      <c r="J312">
        <v>0</v>
      </c>
      <c r="K312" t="s">
        <v>2431</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c r="CN312">
        <v>0</v>
      </c>
      <c r="CO312">
        <v>0</v>
      </c>
      <c r="CP312">
        <v>0</v>
      </c>
      <c r="CQ312">
        <v>0</v>
      </c>
      <c r="CR312">
        <v>0</v>
      </c>
      <c r="CS312">
        <v>0</v>
      </c>
      <c r="CT312">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0</v>
      </c>
      <c r="DX312">
        <v>0</v>
      </c>
      <c r="DY312">
        <v>0</v>
      </c>
      <c r="DZ312">
        <v>0</v>
      </c>
      <c r="EA312">
        <v>0</v>
      </c>
      <c r="EB312">
        <v>0</v>
      </c>
      <c r="EC312">
        <v>0</v>
      </c>
      <c r="ED312">
        <v>0</v>
      </c>
      <c r="EE312">
        <v>0</v>
      </c>
      <c r="EF312">
        <v>0</v>
      </c>
      <c r="EG312">
        <v>0</v>
      </c>
      <c r="EH312">
        <v>0</v>
      </c>
      <c r="EI312">
        <v>0</v>
      </c>
      <c r="EJ312">
        <v>0</v>
      </c>
      <c r="EK312">
        <v>0</v>
      </c>
      <c r="EL312">
        <v>0</v>
      </c>
      <c r="EM312">
        <v>0</v>
      </c>
      <c r="EN312">
        <v>0</v>
      </c>
      <c r="EO312">
        <v>0</v>
      </c>
      <c r="EP312">
        <v>0</v>
      </c>
      <c r="EQ312">
        <v>0</v>
      </c>
      <c r="ER312">
        <v>0</v>
      </c>
      <c r="ES312">
        <v>0</v>
      </c>
      <c r="ET312">
        <v>0</v>
      </c>
      <c r="EU312">
        <v>0</v>
      </c>
      <c r="EV312">
        <v>0</v>
      </c>
      <c r="EW312">
        <v>0</v>
      </c>
      <c r="EX312">
        <v>0</v>
      </c>
      <c r="EY312">
        <v>0</v>
      </c>
      <c r="EZ312">
        <v>0</v>
      </c>
      <c r="FA312">
        <v>0</v>
      </c>
      <c r="FB312">
        <v>0</v>
      </c>
      <c r="FC312">
        <v>0</v>
      </c>
      <c r="FD312">
        <v>0</v>
      </c>
      <c r="FE312">
        <v>0</v>
      </c>
      <c r="FF312">
        <v>0</v>
      </c>
      <c r="FG312">
        <v>0</v>
      </c>
      <c r="FH312">
        <v>0</v>
      </c>
      <c r="FI312">
        <v>0</v>
      </c>
      <c r="FJ312">
        <v>0</v>
      </c>
      <c r="FK312">
        <v>0</v>
      </c>
      <c r="FL312">
        <v>0</v>
      </c>
      <c r="FM312">
        <v>0</v>
      </c>
      <c r="FN312">
        <v>0</v>
      </c>
      <c r="FO312">
        <v>0</v>
      </c>
      <c r="FP312">
        <v>0</v>
      </c>
      <c r="FQ312">
        <v>0</v>
      </c>
      <c r="FR312">
        <v>0</v>
      </c>
      <c r="FS312">
        <v>0</v>
      </c>
      <c r="FT312">
        <v>0</v>
      </c>
      <c r="FU312">
        <v>0</v>
      </c>
      <c r="FV312">
        <v>0</v>
      </c>
      <c r="FW312">
        <v>0</v>
      </c>
      <c r="FX312">
        <v>0</v>
      </c>
      <c r="FY312">
        <v>0</v>
      </c>
      <c r="FZ312">
        <v>0</v>
      </c>
      <c r="GA312">
        <v>0</v>
      </c>
      <c r="GB312">
        <v>0</v>
      </c>
      <c r="GC312">
        <v>0</v>
      </c>
      <c r="GD312">
        <v>0</v>
      </c>
      <c r="GE312">
        <v>0</v>
      </c>
      <c r="GF312">
        <v>0</v>
      </c>
      <c r="GG312">
        <v>0</v>
      </c>
      <c r="GH312">
        <v>0</v>
      </c>
      <c r="GI312">
        <v>0</v>
      </c>
      <c r="GJ312">
        <v>0</v>
      </c>
      <c r="GK312">
        <v>0</v>
      </c>
      <c r="GL312">
        <v>0</v>
      </c>
      <c r="GM312">
        <v>0</v>
      </c>
      <c r="GN312">
        <v>0</v>
      </c>
      <c r="GO312">
        <v>0</v>
      </c>
      <c r="GP312">
        <v>0</v>
      </c>
      <c r="GQ312">
        <v>0</v>
      </c>
      <c r="GR312">
        <v>0</v>
      </c>
      <c r="GS312">
        <v>0</v>
      </c>
      <c r="GT312">
        <v>0</v>
      </c>
      <c r="GU312">
        <v>0</v>
      </c>
      <c r="GV312">
        <v>0</v>
      </c>
      <c r="GW312">
        <v>0</v>
      </c>
      <c r="GX312">
        <v>0</v>
      </c>
      <c r="GY312">
        <v>0</v>
      </c>
      <c r="GZ312">
        <v>0</v>
      </c>
      <c r="HA312">
        <v>0</v>
      </c>
      <c r="HB312">
        <v>0</v>
      </c>
      <c r="HC312">
        <v>0</v>
      </c>
      <c r="HD312">
        <v>0</v>
      </c>
      <c r="HE312">
        <v>0</v>
      </c>
      <c r="HF312">
        <v>0</v>
      </c>
      <c r="HG312">
        <v>0</v>
      </c>
      <c r="HH312">
        <v>0</v>
      </c>
      <c r="HI312">
        <v>0</v>
      </c>
      <c r="HJ312">
        <v>0</v>
      </c>
      <c r="HK312">
        <v>0</v>
      </c>
      <c r="HL312">
        <v>0</v>
      </c>
      <c r="HM312">
        <v>0</v>
      </c>
      <c r="HN312">
        <v>0</v>
      </c>
      <c r="HO312">
        <v>0</v>
      </c>
      <c r="HP312">
        <v>0</v>
      </c>
      <c r="HQ312">
        <v>0</v>
      </c>
      <c r="HR312">
        <v>0</v>
      </c>
      <c r="HS312">
        <v>0</v>
      </c>
      <c r="HT312">
        <v>0</v>
      </c>
      <c r="HU312">
        <v>0</v>
      </c>
      <c r="HV312">
        <v>0</v>
      </c>
      <c r="HW312">
        <v>0</v>
      </c>
      <c r="HX312">
        <v>0</v>
      </c>
      <c r="HY312">
        <v>0</v>
      </c>
      <c r="HZ312">
        <v>0</v>
      </c>
      <c r="IA312">
        <v>0</v>
      </c>
      <c r="IB312">
        <v>0</v>
      </c>
      <c r="IC312">
        <v>0</v>
      </c>
      <c r="ID312">
        <v>0</v>
      </c>
      <c r="IE312">
        <v>0</v>
      </c>
      <c r="IF312">
        <v>0</v>
      </c>
      <c r="IG312">
        <v>0</v>
      </c>
      <c r="IH312">
        <v>0</v>
      </c>
      <c r="II312">
        <v>0</v>
      </c>
      <c r="IJ312">
        <v>0</v>
      </c>
      <c r="IK312">
        <v>0</v>
      </c>
      <c r="IL312">
        <v>0</v>
      </c>
      <c r="IM312">
        <v>0</v>
      </c>
      <c r="IN312">
        <v>0</v>
      </c>
      <c r="IO312">
        <v>0</v>
      </c>
      <c r="IP312">
        <v>0</v>
      </c>
      <c r="IQ312">
        <v>0</v>
      </c>
      <c r="IR312">
        <v>0</v>
      </c>
      <c r="IS312">
        <v>0</v>
      </c>
      <c r="IT312">
        <v>0</v>
      </c>
      <c r="IU312">
        <v>0</v>
      </c>
      <c r="IV312">
        <v>0</v>
      </c>
    </row>
    <row r="313" spans="1:256" x14ac:dyDescent="0.25">
      <c r="A313">
        <v>3888</v>
      </c>
      <c r="B313" t="s">
        <v>2432</v>
      </c>
      <c r="C313" t="s">
        <v>2433</v>
      </c>
      <c r="D313" t="s">
        <v>2434</v>
      </c>
      <c r="E313" t="s">
        <v>22</v>
      </c>
      <c r="F313" t="s">
        <v>8</v>
      </c>
      <c r="G313" t="s">
        <v>23</v>
      </c>
      <c r="H313" t="s">
        <v>2435</v>
      </c>
      <c r="I313" t="s">
        <v>2436</v>
      </c>
      <c r="J313" t="s">
        <v>2437</v>
      </c>
      <c r="K313" t="s">
        <v>1070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v>0</v>
      </c>
      <c r="CK313">
        <v>0</v>
      </c>
      <c r="CL313">
        <v>0</v>
      </c>
      <c r="CM313">
        <v>0</v>
      </c>
      <c r="CN313">
        <v>0</v>
      </c>
      <c r="CO313">
        <v>0</v>
      </c>
      <c r="CP313">
        <v>0</v>
      </c>
      <c r="CQ313">
        <v>0</v>
      </c>
      <c r="CR313">
        <v>0</v>
      </c>
      <c r="CS313">
        <v>0</v>
      </c>
      <c r="CT313">
        <v>0</v>
      </c>
      <c r="CU313">
        <v>0</v>
      </c>
      <c r="CV313">
        <v>0</v>
      </c>
      <c r="CW313">
        <v>0</v>
      </c>
      <c r="CX313">
        <v>0</v>
      </c>
      <c r="CY313">
        <v>0</v>
      </c>
      <c r="CZ313">
        <v>0</v>
      </c>
      <c r="DA313">
        <v>0</v>
      </c>
      <c r="DB313">
        <v>0</v>
      </c>
      <c r="DC313">
        <v>0</v>
      </c>
      <c r="DD313">
        <v>0</v>
      </c>
      <c r="DE313">
        <v>0</v>
      </c>
      <c r="DF313">
        <v>0</v>
      </c>
      <c r="DG313">
        <v>0</v>
      </c>
      <c r="DH313">
        <v>0</v>
      </c>
      <c r="DI313">
        <v>0</v>
      </c>
      <c r="DJ313">
        <v>0</v>
      </c>
      <c r="DK313">
        <v>0</v>
      </c>
      <c r="DL313">
        <v>0</v>
      </c>
      <c r="DM313">
        <v>0</v>
      </c>
      <c r="DN313">
        <v>0</v>
      </c>
      <c r="DO313">
        <v>0</v>
      </c>
      <c r="DP313">
        <v>0</v>
      </c>
      <c r="DQ313">
        <v>0</v>
      </c>
      <c r="DR313">
        <v>0</v>
      </c>
      <c r="DS313">
        <v>0</v>
      </c>
      <c r="DT313">
        <v>0</v>
      </c>
      <c r="DU313">
        <v>0</v>
      </c>
      <c r="DV313">
        <v>0</v>
      </c>
      <c r="DW313">
        <v>0</v>
      </c>
      <c r="DX313">
        <v>0</v>
      </c>
      <c r="DY313">
        <v>0</v>
      </c>
      <c r="DZ313">
        <v>0</v>
      </c>
      <c r="EA313">
        <v>0</v>
      </c>
      <c r="EB313">
        <v>0</v>
      </c>
      <c r="EC313">
        <v>0</v>
      </c>
      <c r="ED313">
        <v>0</v>
      </c>
      <c r="EE313">
        <v>0</v>
      </c>
      <c r="EF313">
        <v>0</v>
      </c>
      <c r="EG313">
        <v>0</v>
      </c>
      <c r="EH313">
        <v>0</v>
      </c>
      <c r="EI313">
        <v>0</v>
      </c>
      <c r="EJ313">
        <v>0</v>
      </c>
      <c r="EK313">
        <v>0</v>
      </c>
      <c r="EL313">
        <v>0</v>
      </c>
      <c r="EM313">
        <v>0</v>
      </c>
      <c r="EN313">
        <v>0</v>
      </c>
      <c r="EO313">
        <v>0</v>
      </c>
      <c r="EP313">
        <v>0</v>
      </c>
      <c r="EQ313">
        <v>0</v>
      </c>
      <c r="ER313">
        <v>0</v>
      </c>
      <c r="ES313">
        <v>0</v>
      </c>
      <c r="ET313">
        <v>0</v>
      </c>
      <c r="EU313">
        <v>0</v>
      </c>
      <c r="EV313">
        <v>0</v>
      </c>
      <c r="EW313">
        <v>0</v>
      </c>
      <c r="EX313">
        <v>0</v>
      </c>
      <c r="EY313">
        <v>0</v>
      </c>
      <c r="EZ313">
        <v>0</v>
      </c>
      <c r="FA313">
        <v>0</v>
      </c>
      <c r="FB313">
        <v>0</v>
      </c>
      <c r="FC313">
        <v>0</v>
      </c>
      <c r="FD313">
        <v>0</v>
      </c>
      <c r="FE313">
        <v>0</v>
      </c>
      <c r="FF313">
        <v>0</v>
      </c>
      <c r="FG313">
        <v>0</v>
      </c>
      <c r="FH313">
        <v>0</v>
      </c>
      <c r="FI313">
        <v>0</v>
      </c>
      <c r="FJ313">
        <v>0</v>
      </c>
      <c r="FK313">
        <v>0</v>
      </c>
      <c r="FL313">
        <v>0</v>
      </c>
      <c r="FM313">
        <v>0</v>
      </c>
      <c r="FN313">
        <v>0</v>
      </c>
      <c r="FO313">
        <v>0</v>
      </c>
      <c r="FP313">
        <v>0</v>
      </c>
      <c r="FQ313">
        <v>0</v>
      </c>
      <c r="FR313">
        <v>0</v>
      </c>
      <c r="FS313">
        <v>0</v>
      </c>
      <c r="FT313">
        <v>0</v>
      </c>
      <c r="FU313">
        <v>0</v>
      </c>
      <c r="FV313">
        <v>0</v>
      </c>
      <c r="FW313">
        <v>0</v>
      </c>
      <c r="FX313">
        <v>0</v>
      </c>
      <c r="FY313">
        <v>0</v>
      </c>
      <c r="FZ313">
        <v>0</v>
      </c>
      <c r="GA313">
        <v>0</v>
      </c>
      <c r="GB313">
        <v>0</v>
      </c>
      <c r="GC313">
        <v>0</v>
      </c>
      <c r="GD313">
        <v>0</v>
      </c>
      <c r="GE313">
        <v>0</v>
      </c>
      <c r="GF313">
        <v>0</v>
      </c>
      <c r="GG313">
        <v>0</v>
      </c>
      <c r="GH313">
        <v>0</v>
      </c>
      <c r="GI313">
        <v>0</v>
      </c>
      <c r="GJ313">
        <v>0</v>
      </c>
      <c r="GK313">
        <v>0</v>
      </c>
      <c r="GL313">
        <v>0</v>
      </c>
      <c r="GM313">
        <v>0</v>
      </c>
      <c r="GN313">
        <v>0</v>
      </c>
      <c r="GO313">
        <v>0</v>
      </c>
      <c r="GP313">
        <v>0</v>
      </c>
      <c r="GQ313">
        <v>0</v>
      </c>
      <c r="GR313">
        <v>0</v>
      </c>
      <c r="GS313">
        <v>0</v>
      </c>
      <c r="GT313">
        <v>0</v>
      </c>
      <c r="GU313">
        <v>0</v>
      </c>
      <c r="GV313">
        <v>0</v>
      </c>
      <c r="GW313">
        <v>0</v>
      </c>
      <c r="GX313">
        <v>0</v>
      </c>
      <c r="GY313">
        <v>0</v>
      </c>
      <c r="GZ313">
        <v>0</v>
      </c>
      <c r="HA313">
        <v>0</v>
      </c>
      <c r="HB313">
        <v>0</v>
      </c>
      <c r="HC313">
        <v>0</v>
      </c>
      <c r="HD313">
        <v>0</v>
      </c>
      <c r="HE313">
        <v>0</v>
      </c>
      <c r="HF313">
        <v>0</v>
      </c>
      <c r="HG313">
        <v>0</v>
      </c>
      <c r="HH313">
        <v>0</v>
      </c>
      <c r="HI313">
        <v>0</v>
      </c>
      <c r="HJ313">
        <v>0</v>
      </c>
      <c r="HK313">
        <v>0</v>
      </c>
      <c r="HL313">
        <v>0</v>
      </c>
      <c r="HM313">
        <v>0</v>
      </c>
      <c r="HN313">
        <v>0</v>
      </c>
      <c r="HO313">
        <v>0</v>
      </c>
      <c r="HP313">
        <v>0</v>
      </c>
      <c r="HQ313">
        <v>0</v>
      </c>
      <c r="HR313">
        <v>0</v>
      </c>
      <c r="HS313">
        <v>0</v>
      </c>
      <c r="HT313">
        <v>0</v>
      </c>
      <c r="HU313">
        <v>0</v>
      </c>
      <c r="HV313">
        <v>0</v>
      </c>
      <c r="HW313">
        <v>0</v>
      </c>
      <c r="HX313">
        <v>0</v>
      </c>
      <c r="HY313">
        <v>0</v>
      </c>
      <c r="HZ313">
        <v>0</v>
      </c>
      <c r="IA313">
        <v>0</v>
      </c>
      <c r="IB313">
        <v>0</v>
      </c>
      <c r="IC313">
        <v>0</v>
      </c>
      <c r="ID313">
        <v>0</v>
      </c>
      <c r="IE313">
        <v>0</v>
      </c>
      <c r="IF313">
        <v>0</v>
      </c>
      <c r="IG313">
        <v>0</v>
      </c>
      <c r="IH313">
        <v>0</v>
      </c>
      <c r="II313">
        <v>0</v>
      </c>
      <c r="IJ313">
        <v>0</v>
      </c>
      <c r="IK313">
        <v>0</v>
      </c>
      <c r="IL313">
        <v>0</v>
      </c>
      <c r="IM313">
        <v>0</v>
      </c>
      <c r="IN313">
        <v>0</v>
      </c>
      <c r="IO313">
        <v>0</v>
      </c>
      <c r="IP313">
        <v>0</v>
      </c>
      <c r="IQ313">
        <v>0</v>
      </c>
      <c r="IR313">
        <v>0</v>
      </c>
      <c r="IS313">
        <v>0</v>
      </c>
      <c r="IT313">
        <v>0</v>
      </c>
      <c r="IU313">
        <v>0</v>
      </c>
      <c r="IV313">
        <v>0</v>
      </c>
    </row>
    <row r="314" spans="1:256" x14ac:dyDescent="0.25">
      <c r="A314">
        <v>3888</v>
      </c>
      <c r="B314" t="s">
        <v>2432</v>
      </c>
      <c r="C314" t="s">
        <v>2433</v>
      </c>
      <c r="D314" t="s">
        <v>2434</v>
      </c>
      <c r="E314" t="s">
        <v>22</v>
      </c>
      <c r="F314" t="s">
        <v>8</v>
      </c>
      <c r="G314" t="s">
        <v>23</v>
      </c>
      <c r="H314" t="s">
        <v>2435</v>
      </c>
      <c r="I314" t="s">
        <v>2436</v>
      </c>
      <c r="J314" t="s">
        <v>2437</v>
      </c>
      <c r="K314" t="s">
        <v>1070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c r="CN314">
        <v>0</v>
      </c>
      <c r="CO314">
        <v>0</v>
      </c>
      <c r="CP314">
        <v>0</v>
      </c>
      <c r="CQ314">
        <v>0</v>
      </c>
      <c r="CR314">
        <v>0</v>
      </c>
      <c r="CS314">
        <v>0</v>
      </c>
      <c r="CT314">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0</v>
      </c>
      <c r="DX314">
        <v>0</v>
      </c>
      <c r="DY314">
        <v>0</v>
      </c>
      <c r="DZ314">
        <v>0</v>
      </c>
      <c r="EA314">
        <v>0</v>
      </c>
      <c r="EB314">
        <v>0</v>
      </c>
      <c r="EC314">
        <v>0</v>
      </c>
      <c r="ED314">
        <v>0</v>
      </c>
      <c r="EE314">
        <v>0</v>
      </c>
      <c r="EF314">
        <v>0</v>
      </c>
      <c r="EG314">
        <v>0</v>
      </c>
      <c r="EH314">
        <v>0</v>
      </c>
      <c r="EI314">
        <v>0</v>
      </c>
      <c r="EJ314">
        <v>0</v>
      </c>
      <c r="EK314">
        <v>0</v>
      </c>
      <c r="EL314">
        <v>0</v>
      </c>
      <c r="EM314">
        <v>0</v>
      </c>
      <c r="EN314">
        <v>0</v>
      </c>
      <c r="EO314">
        <v>0</v>
      </c>
      <c r="EP314">
        <v>0</v>
      </c>
      <c r="EQ314">
        <v>0</v>
      </c>
      <c r="ER314">
        <v>0</v>
      </c>
      <c r="ES314">
        <v>0</v>
      </c>
      <c r="ET314">
        <v>0</v>
      </c>
      <c r="EU314">
        <v>0</v>
      </c>
      <c r="EV314">
        <v>0</v>
      </c>
      <c r="EW314">
        <v>0</v>
      </c>
      <c r="EX314">
        <v>0</v>
      </c>
      <c r="EY314">
        <v>0</v>
      </c>
      <c r="EZ314">
        <v>0</v>
      </c>
      <c r="FA314">
        <v>0</v>
      </c>
      <c r="FB314">
        <v>0</v>
      </c>
      <c r="FC314">
        <v>0</v>
      </c>
      <c r="FD314">
        <v>0</v>
      </c>
      <c r="FE314">
        <v>0</v>
      </c>
      <c r="FF314">
        <v>0</v>
      </c>
      <c r="FG314">
        <v>0</v>
      </c>
      <c r="FH314">
        <v>0</v>
      </c>
      <c r="FI314">
        <v>0</v>
      </c>
      <c r="FJ314">
        <v>0</v>
      </c>
      <c r="FK314">
        <v>0</v>
      </c>
      <c r="FL314">
        <v>0</v>
      </c>
      <c r="FM314">
        <v>0</v>
      </c>
      <c r="FN314">
        <v>0</v>
      </c>
      <c r="FO314">
        <v>0</v>
      </c>
      <c r="FP314">
        <v>0</v>
      </c>
      <c r="FQ314">
        <v>0</v>
      </c>
      <c r="FR314">
        <v>0</v>
      </c>
      <c r="FS314">
        <v>0</v>
      </c>
      <c r="FT314">
        <v>0</v>
      </c>
      <c r="FU314">
        <v>0</v>
      </c>
      <c r="FV314">
        <v>0</v>
      </c>
      <c r="FW314">
        <v>0</v>
      </c>
      <c r="FX314">
        <v>0</v>
      </c>
      <c r="FY314">
        <v>0</v>
      </c>
      <c r="FZ314">
        <v>0</v>
      </c>
      <c r="GA314">
        <v>0</v>
      </c>
      <c r="GB314">
        <v>0</v>
      </c>
      <c r="GC314">
        <v>0</v>
      </c>
      <c r="GD314">
        <v>0</v>
      </c>
      <c r="GE314">
        <v>0</v>
      </c>
      <c r="GF314">
        <v>0</v>
      </c>
      <c r="GG314">
        <v>0</v>
      </c>
      <c r="GH314">
        <v>0</v>
      </c>
      <c r="GI314">
        <v>0</v>
      </c>
      <c r="GJ314">
        <v>0</v>
      </c>
      <c r="GK314">
        <v>0</v>
      </c>
      <c r="GL314">
        <v>0</v>
      </c>
      <c r="GM314">
        <v>0</v>
      </c>
      <c r="GN314">
        <v>0</v>
      </c>
      <c r="GO314">
        <v>0</v>
      </c>
      <c r="GP314">
        <v>0</v>
      </c>
      <c r="GQ314">
        <v>0</v>
      </c>
      <c r="GR314">
        <v>0</v>
      </c>
      <c r="GS314">
        <v>0</v>
      </c>
      <c r="GT314">
        <v>0</v>
      </c>
      <c r="GU314">
        <v>0</v>
      </c>
      <c r="GV314">
        <v>0</v>
      </c>
      <c r="GW314">
        <v>0</v>
      </c>
      <c r="GX314">
        <v>0</v>
      </c>
      <c r="GY314">
        <v>0</v>
      </c>
      <c r="GZ314">
        <v>0</v>
      </c>
      <c r="HA314">
        <v>0</v>
      </c>
      <c r="HB314">
        <v>0</v>
      </c>
      <c r="HC314">
        <v>0</v>
      </c>
      <c r="HD314">
        <v>0</v>
      </c>
      <c r="HE314">
        <v>0</v>
      </c>
      <c r="HF314">
        <v>0</v>
      </c>
      <c r="HG314">
        <v>0</v>
      </c>
      <c r="HH314">
        <v>0</v>
      </c>
      <c r="HI314">
        <v>0</v>
      </c>
      <c r="HJ314">
        <v>0</v>
      </c>
      <c r="HK314">
        <v>0</v>
      </c>
      <c r="HL314">
        <v>0</v>
      </c>
      <c r="HM314">
        <v>0</v>
      </c>
      <c r="HN314">
        <v>0</v>
      </c>
      <c r="HO314">
        <v>0</v>
      </c>
      <c r="HP314">
        <v>0</v>
      </c>
      <c r="HQ314">
        <v>0</v>
      </c>
      <c r="HR314">
        <v>0</v>
      </c>
      <c r="HS314">
        <v>0</v>
      </c>
      <c r="HT314">
        <v>0</v>
      </c>
      <c r="HU314">
        <v>0</v>
      </c>
      <c r="HV314">
        <v>0</v>
      </c>
      <c r="HW314">
        <v>0</v>
      </c>
      <c r="HX314">
        <v>0</v>
      </c>
      <c r="HY314">
        <v>0</v>
      </c>
      <c r="HZ314">
        <v>0</v>
      </c>
      <c r="IA314">
        <v>0</v>
      </c>
      <c r="IB314">
        <v>0</v>
      </c>
      <c r="IC314">
        <v>0</v>
      </c>
      <c r="ID314">
        <v>0</v>
      </c>
      <c r="IE314">
        <v>0</v>
      </c>
      <c r="IF314">
        <v>0</v>
      </c>
      <c r="IG314">
        <v>0</v>
      </c>
      <c r="IH314">
        <v>0</v>
      </c>
      <c r="II314">
        <v>0</v>
      </c>
      <c r="IJ314">
        <v>0</v>
      </c>
      <c r="IK314">
        <v>0</v>
      </c>
      <c r="IL314">
        <v>0</v>
      </c>
      <c r="IM314">
        <v>0</v>
      </c>
      <c r="IN314">
        <v>0</v>
      </c>
      <c r="IO314">
        <v>0</v>
      </c>
      <c r="IP314">
        <v>0</v>
      </c>
      <c r="IQ314">
        <v>0</v>
      </c>
      <c r="IR314">
        <v>0</v>
      </c>
      <c r="IS314">
        <v>0</v>
      </c>
      <c r="IT314">
        <v>0</v>
      </c>
      <c r="IU314">
        <v>0</v>
      </c>
      <c r="IV314">
        <v>0</v>
      </c>
    </row>
    <row r="315" spans="1:256" x14ac:dyDescent="0.25">
      <c r="A315">
        <v>3596</v>
      </c>
      <c r="B315" t="s">
        <v>2438</v>
      </c>
      <c r="C315" t="s">
        <v>2439</v>
      </c>
      <c r="D315" t="s">
        <v>2440</v>
      </c>
      <c r="E315" t="s">
        <v>22</v>
      </c>
      <c r="F315" t="s">
        <v>2105</v>
      </c>
      <c r="G315" t="s">
        <v>176</v>
      </c>
      <c r="H315" t="s">
        <v>2441</v>
      </c>
      <c r="I315" t="s">
        <v>2442</v>
      </c>
      <c r="J315" t="s">
        <v>2349</v>
      </c>
      <c r="K315" t="s">
        <v>2443</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c r="CN315">
        <v>0</v>
      </c>
      <c r="CO315">
        <v>0</v>
      </c>
      <c r="CP315">
        <v>0</v>
      </c>
      <c r="CQ315">
        <v>0</v>
      </c>
      <c r="CR315">
        <v>0</v>
      </c>
      <c r="CS315">
        <v>0</v>
      </c>
      <c r="CT315">
        <v>0</v>
      </c>
      <c r="CU315">
        <v>0</v>
      </c>
      <c r="CV315">
        <v>0</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c r="DT315">
        <v>0</v>
      </c>
      <c r="DU315">
        <v>0</v>
      </c>
      <c r="DV315">
        <v>0</v>
      </c>
      <c r="DW315">
        <v>0</v>
      </c>
      <c r="DX315">
        <v>0</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v>0</v>
      </c>
      <c r="EV315">
        <v>0</v>
      </c>
      <c r="EW315">
        <v>0</v>
      </c>
      <c r="EX315">
        <v>0</v>
      </c>
      <c r="EY315">
        <v>0</v>
      </c>
      <c r="EZ315">
        <v>0</v>
      </c>
      <c r="FA315">
        <v>0</v>
      </c>
      <c r="FB315">
        <v>0</v>
      </c>
      <c r="FC315">
        <v>0</v>
      </c>
      <c r="FD315">
        <v>0</v>
      </c>
      <c r="FE315">
        <v>0</v>
      </c>
      <c r="FF315">
        <v>0</v>
      </c>
      <c r="FG315">
        <v>0</v>
      </c>
      <c r="FH315">
        <v>0</v>
      </c>
      <c r="FI315">
        <v>0</v>
      </c>
      <c r="FJ315">
        <v>0</v>
      </c>
      <c r="FK315">
        <v>0</v>
      </c>
      <c r="FL315">
        <v>0</v>
      </c>
      <c r="FM315">
        <v>0</v>
      </c>
      <c r="FN315">
        <v>0</v>
      </c>
      <c r="FO315">
        <v>0</v>
      </c>
      <c r="FP315">
        <v>0</v>
      </c>
      <c r="FQ315">
        <v>0</v>
      </c>
      <c r="FR315">
        <v>0</v>
      </c>
      <c r="FS315">
        <v>0</v>
      </c>
      <c r="FT315">
        <v>0</v>
      </c>
      <c r="FU315">
        <v>0</v>
      </c>
      <c r="FV315">
        <v>0</v>
      </c>
      <c r="FW315">
        <v>0</v>
      </c>
      <c r="FX315">
        <v>0</v>
      </c>
      <c r="FY315">
        <v>0</v>
      </c>
      <c r="FZ315">
        <v>0</v>
      </c>
      <c r="GA315">
        <v>0</v>
      </c>
      <c r="GB315">
        <v>0</v>
      </c>
      <c r="GC315">
        <v>0</v>
      </c>
      <c r="GD315">
        <v>0</v>
      </c>
      <c r="GE315">
        <v>0</v>
      </c>
      <c r="GF315">
        <v>0</v>
      </c>
      <c r="GG315">
        <v>0</v>
      </c>
      <c r="GH315">
        <v>0</v>
      </c>
      <c r="GI315">
        <v>0</v>
      </c>
      <c r="GJ315">
        <v>0</v>
      </c>
      <c r="GK315">
        <v>0</v>
      </c>
      <c r="GL315">
        <v>0</v>
      </c>
      <c r="GM315">
        <v>0</v>
      </c>
      <c r="GN315">
        <v>0</v>
      </c>
      <c r="GO315">
        <v>0</v>
      </c>
      <c r="GP315">
        <v>0</v>
      </c>
      <c r="GQ315">
        <v>0</v>
      </c>
      <c r="GR315">
        <v>0</v>
      </c>
      <c r="GS315">
        <v>0</v>
      </c>
      <c r="GT315">
        <v>0</v>
      </c>
      <c r="GU315">
        <v>0</v>
      </c>
      <c r="GV315">
        <v>0</v>
      </c>
      <c r="GW315">
        <v>0</v>
      </c>
      <c r="GX315">
        <v>0</v>
      </c>
      <c r="GY315">
        <v>0</v>
      </c>
      <c r="GZ315">
        <v>0</v>
      </c>
      <c r="HA315">
        <v>0</v>
      </c>
      <c r="HB315">
        <v>0</v>
      </c>
      <c r="HC315">
        <v>0</v>
      </c>
      <c r="HD315">
        <v>0</v>
      </c>
      <c r="HE315">
        <v>0</v>
      </c>
      <c r="HF315">
        <v>0</v>
      </c>
      <c r="HG315">
        <v>0</v>
      </c>
      <c r="HH315">
        <v>0</v>
      </c>
      <c r="HI315">
        <v>0</v>
      </c>
      <c r="HJ315">
        <v>0</v>
      </c>
      <c r="HK315">
        <v>0</v>
      </c>
      <c r="HL315">
        <v>0</v>
      </c>
      <c r="HM315">
        <v>0</v>
      </c>
      <c r="HN315">
        <v>0</v>
      </c>
      <c r="HO315">
        <v>0</v>
      </c>
      <c r="HP315">
        <v>0</v>
      </c>
      <c r="HQ315">
        <v>0</v>
      </c>
      <c r="HR315">
        <v>0</v>
      </c>
      <c r="HS315">
        <v>0</v>
      </c>
      <c r="HT315">
        <v>0</v>
      </c>
      <c r="HU315">
        <v>0</v>
      </c>
      <c r="HV315">
        <v>0</v>
      </c>
      <c r="HW315">
        <v>0</v>
      </c>
      <c r="HX315">
        <v>0</v>
      </c>
      <c r="HY315">
        <v>0</v>
      </c>
      <c r="HZ315">
        <v>0</v>
      </c>
      <c r="IA315">
        <v>0</v>
      </c>
      <c r="IB315">
        <v>0</v>
      </c>
      <c r="IC315">
        <v>0</v>
      </c>
      <c r="ID315">
        <v>0</v>
      </c>
      <c r="IE315">
        <v>0</v>
      </c>
      <c r="IF315">
        <v>0</v>
      </c>
      <c r="IG315">
        <v>0</v>
      </c>
      <c r="IH315">
        <v>0</v>
      </c>
      <c r="II315">
        <v>0</v>
      </c>
      <c r="IJ315">
        <v>0</v>
      </c>
      <c r="IK315">
        <v>0</v>
      </c>
      <c r="IL315">
        <v>0</v>
      </c>
      <c r="IM315">
        <v>0</v>
      </c>
      <c r="IN315">
        <v>0</v>
      </c>
      <c r="IO315">
        <v>0</v>
      </c>
      <c r="IP315">
        <v>0</v>
      </c>
      <c r="IQ315">
        <v>0</v>
      </c>
      <c r="IR315">
        <v>0</v>
      </c>
      <c r="IS315">
        <v>0</v>
      </c>
      <c r="IT315">
        <v>0</v>
      </c>
      <c r="IU315">
        <v>0</v>
      </c>
      <c r="IV315">
        <v>0</v>
      </c>
    </row>
    <row r="316" spans="1:256" x14ac:dyDescent="0.25">
      <c r="A316">
        <v>1852</v>
      </c>
      <c r="B316" t="s">
        <v>2444</v>
      </c>
      <c r="C316" t="s">
        <v>2445</v>
      </c>
      <c r="D316" t="s">
        <v>2446</v>
      </c>
      <c r="E316" t="s">
        <v>17</v>
      </c>
      <c r="F316" t="s">
        <v>28</v>
      </c>
      <c r="G316" t="s">
        <v>23</v>
      </c>
      <c r="H316" t="s">
        <v>2447</v>
      </c>
      <c r="I316" t="s">
        <v>2448</v>
      </c>
      <c r="J316" t="s">
        <v>2449</v>
      </c>
      <c r="K316" t="s">
        <v>2450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c r="CN316">
        <v>0</v>
      </c>
      <c r="CO316">
        <v>0</v>
      </c>
      <c r="CP316">
        <v>0</v>
      </c>
      <c r="CQ316">
        <v>0</v>
      </c>
      <c r="CR316">
        <v>0</v>
      </c>
      <c r="CS316">
        <v>0</v>
      </c>
      <c r="CT316">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0</v>
      </c>
      <c r="DX316">
        <v>0</v>
      </c>
      <c r="DY316">
        <v>0</v>
      </c>
      <c r="DZ316">
        <v>0</v>
      </c>
      <c r="EA316">
        <v>0</v>
      </c>
      <c r="EB316">
        <v>0</v>
      </c>
      <c r="EC316">
        <v>0</v>
      </c>
      <c r="ED316">
        <v>0</v>
      </c>
      <c r="EE316">
        <v>0</v>
      </c>
      <c r="EF316">
        <v>0</v>
      </c>
      <c r="EG316">
        <v>0</v>
      </c>
      <c r="EH316">
        <v>0</v>
      </c>
      <c r="EI316">
        <v>0</v>
      </c>
      <c r="EJ316">
        <v>0</v>
      </c>
      <c r="EK316">
        <v>0</v>
      </c>
      <c r="EL316">
        <v>0</v>
      </c>
      <c r="EM316">
        <v>0</v>
      </c>
      <c r="EN316">
        <v>0</v>
      </c>
      <c r="EO316">
        <v>0</v>
      </c>
      <c r="EP316">
        <v>0</v>
      </c>
      <c r="EQ316">
        <v>0</v>
      </c>
      <c r="ER316">
        <v>0</v>
      </c>
      <c r="ES316">
        <v>0</v>
      </c>
      <c r="ET316">
        <v>0</v>
      </c>
      <c r="EU316">
        <v>0</v>
      </c>
      <c r="EV316">
        <v>0</v>
      </c>
      <c r="EW316">
        <v>0</v>
      </c>
      <c r="EX316">
        <v>0</v>
      </c>
      <c r="EY316">
        <v>0</v>
      </c>
      <c r="EZ316">
        <v>0</v>
      </c>
      <c r="FA316">
        <v>0</v>
      </c>
      <c r="FB316">
        <v>0</v>
      </c>
      <c r="FC316">
        <v>0</v>
      </c>
      <c r="FD316">
        <v>0</v>
      </c>
      <c r="FE316">
        <v>0</v>
      </c>
      <c r="FF316">
        <v>0</v>
      </c>
      <c r="FG316">
        <v>0</v>
      </c>
      <c r="FH316">
        <v>0</v>
      </c>
      <c r="FI316">
        <v>0</v>
      </c>
      <c r="FJ316">
        <v>0</v>
      </c>
      <c r="FK316">
        <v>0</v>
      </c>
      <c r="FL316">
        <v>0</v>
      </c>
      <c r="FM316">
        <v>0</v>
      </c>
      <c r="FN316">
        <v>0</v>
      </c>
      <c r="FO316">
        <v>0</v>
      </c>
      <c r="FP316">
        <v>0</v>
      </c>
      <c r="FQ316">
        <v>0</v>
      </c>
      <c r="FR316">
        <v>0</v>
      </c>
      <c r="FS316">
        <v>0</v>
      </c>
      <c r="FT316">
        <v>0</v>
      </c>
      <c r="FU316">
        <v>0</v>
      </c>
      <c r="FV316">
        <v>0</v>
      </c>
      <c r="FW316">
        <v>0</v>
      </c>
      <c r="FX316">
        <v>0</v>
      </c>
      <c r="FY316">
        <v>0</v>
      </c>
      <c r="FZ316">
        <v>0</v>
      </c>
      <c r="GA316">
        <v>0</v>
      </c>
      <c r="GB316">
        <v>0</v>
      </c>
      <c r="GC316">
        <v>0</v>
      </c>
      <c r="GD316">
        <v>0</v>
      </c>
      <c r="GE316">
        <v>0</v>
      </c>
      <c r="GF316">
        <v>0</v>
      </c>
      <c r="GG316">
        <v>0</v>
      </c>
      <c r="GH316">
        <v>0</v>
      </c>
      <c r="GI316">
        <v>0</v>
      </c>
      <c r="GJ316">
        <v>0</v>
      </c>
      <c r="GK316">
        <v>0</v>
      </c>
      <c r="GL316">
        <v>0</v>
      </c>
      <c r="GM316">
        <v>0</v>
      </c>
      <c r="GN316">
        <v>0</v>
      </c>
      <c r="GO316">
        <v>0</v>
      </c>
      <c r="GP316">
        <v>0</v>
      </c>
      <c r="GQ316">
        <v>0</v>
      </c>
      <c r="GR316">
        <v>0</v>
      </c>
      <c r="GS316">
        <v>0</v>
      </c>
      <c r="GT316">
        <v>0</v>
      </c>
      <c r="GU316">
        <v>0</v>
      </c>
      <c r="GV316">
        <v>0</v>
      </c>
      <c r="GW316">
        <v>0</v>
      </c>
      <c r="GX316">
        <v>0</v>
      </c>
      <c r="GY316">
        <v>0</v>
      </c>
      <c r="GZ316">
        <v>0</v>
      </c>
      <c r="HA316">
        <v>0</v>
      </c>
      <c r="HB316">
        <v>0</v>
      </c>
      <c r="HC316">
        <v>0</v>
      </c>
      <c r="HD316">
        <v>0</v>
      </c>
      <c r="HE316">
        <v>0</v>
      </c>
      <c r="HF316">
        <v>0</v>
      </c>
      <c r="HG316">
        <v>0</v>
      </c>
      <c r="HH316">
        <v>0</v>
      </c>
      <c r="HI316">
        <v>0</v>
      </c>
      <c r="HJ316">
        <v>0</v>
      </c>
      <c r="HK316">
        <v>0</v>
      </c>
      <c r="HL316">
        <v>0</v>
      </c>
      <c r="HM316">
        <v>0</v>
      </c>
      <c r="HN316">
        <v>0</v>
      </c>
      <c r="HO316">
        <v>0</v>
      </c>
      <c r="HP316">
        <v>0</v>
      </c>
      <c r="HQ316">
        <v>0</v>
      </c>
      <c r="HR316">
        <v>0</v>
      </c>
      <c r="HS316">
        <v>0</v>
      </c>
      <c r="HT316">
        <v>0</v>
      </c>
      <c r="HU316">
        <v>0</v>
      </c>
      <c r="HV316">
        <v>0</v>
      </c>
      <c r="HW316">
        <v>0</v>
      </c>
      <c r="HX316">
        <v>0</v>
      </c>
      <c r="HY316">
        <v>0</v>
      </c>
      <c r="HZ316">
        <v>0</v>
      </c>
      <c r="IA316">
        <v>0</v>
      </c>
      <c r="IB316">
        <v>0</v>
      </c>
      <c r="IC316">
        <v>0</v>
      </c>
      <c r="ID316">
        <v>0</v>
      </c>
      <c r="IE316">
        <v>0</v>
      </c>
      <c r="IF316">
        <v>0</v>
      </c>
      <c r="IG316">
        <v>0</v>
      </c>
      <c r="IH316">
        <v>0</v>
      </c>
      <c r="II316">
        <v>0</v>
      </c>
      <c r="IJ316">
        <v>0</v>
      </c>
      <c r="IK316">
        <v>0</v>
      </c>
      <c r="IL316">
        <v>0</v>
      </c>
      <c r="IM316">
        <v>0</v>
      </c>
      <c r="IN316">
        <v>0</v>
      </c>
      <c r="IO316">
        <v>0</v>
      </c>
      <c r="IP316">
        <v>0</v>
      </c>
      <c r="IQ316">
        <v>0</v>
      </c>
      <c r="IR316">
        <v>0</v>
      </c>
      <c r="IS316">
        <v>0</v>
      </c>
      <c r="IT316">
        <v>0</v>
      </c>
      <c r="IU316">
        <v>0</v>
      </c>
      <c r="IV316">
        <v>0</v>
      </c>
    </row>
    <row r="317" spans="1:256" x14ac:dyDescent="0.25">
      <c r="A317">
        <v>1852</v>
      </c>
      <c r="B317" t="s">
        <v>2444</v>
      </c>
      <c r="C317" t="s">
        <v>2445</v>
      </c>
      <c r="D317" t="s">
        <v>2446</v>
      </c>
      <c r="E317" t="s">
        <v>17</v>
      </c>
      <c r="F317" t="s">
        <v>28</v>
      </c>
      <c r="G317" t="s">
        <v>23</v>
      </c>
      <c r="H317" t="s">
        <v>2447</v>
      </c>
      <c r="I317" t="s">
        <v>2448</v>
      </c>
      <c r="J317" t="s">
        <v>2449</v>
      </c>
      <c r="K317" t="s">
        <v>2450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c r="CN317">
        <v>0</v>
      </c>
      <c r="CO317">
        <v>0</v>
      </c>
      <c r="CP317">
        <v>0</v>
      </c>
      <c r="CQ317">
        <v>0</v>
      </c>
      <c r="CR317">
        <v>0</v>
      </c>
      <c r="CS317">
        <v>0</v>
      </c>
      <c r="CT317">
        <v>0</v>
      </c>
      <c r="CU317">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v>0</v>
      </c>
      <c r="DP317">
        <v>0</v>
      </c>
      <c r="DQ317">
        <v>0</v>
      </c>
      <c r="DR317">
        <v>0</v>
      </c>
      <c r="DS317">
        <v>0</v>
      </c>
      <c r="DT317">
        <v>0</v>
      </c>
      <c r="DU317">
        <v>0</v>
      </c>
      <c r="DV317">
        <v>0</v>
      </c>
      <c r="DW317">
        <v>0</v>
      </c>
      <c r="DX317">
        <v>0</v>
      </c>
      <c r="DY317">
        <v>0</v>
      </c>
      <c r="DZ317">
        <v>0</v>
      </c>
      <c r="EA317">
        <v>0</v>
      </c>
      <c r="EB317">
        <v>0</v>
      </c>
      <c r="EC317">
        <v>0</v>
      </c>
      <c r="ED317">
        <v>0</v>
      </c>
      <c r="EE317">
        <v>0</v>
      </c>
      <c r="EF317">
        <v>0</v>
      </c>
      <c r="EG317">
        <v>0</v>
      </c>
      <c r="EH317">
        <v>0</v>
      </c>
      <c r="EI317">
        <v>0</v>
      </c>
      <c r="EJ317">
        <v>0</v>
      </c>
      <c r="EK317">
        <v>0</v>
      </c>
      <c r="EL317">
        <v>0</v>
      </c>
      <c r="EM317">
        <v>0</v>
      </c>
      <c r="EN317">
        <v>0</v>
      </c>
      <c r="EO317">
        <v>0</v>
      </c>
      <c r="EP317">
        <v>0</v>
      </c>
      <c r="EQ317">
        <v>0</v>
      </c>
      <c r="ER317">
        <v>0</v>
      </c>
      <c r="ES317">
        <v>0</v>
      </c>
      <c r="ET317">
        <v>0</v>
      </c>
      <c r="EU317">
        <v>0</v>
      </c>
      <c r="EV317">
        <v>0</v>
      </c>
      <c r="EW317">
        <v>0</v>
      </c>
      <c r="EX317">
        <v>0</v>
      </c>
      <c r="EY317">
        <v>0</v>
      </c>
      <c r="EZ317">
        <v>0</v>
      </c>
      <c r="FA317">
        <v>0</v>
      </c>
      <c r="FB317">
        <v>0</v>
      </c>
      <c r="FC317">
        <v>0</v>
      </c>
      <c r="FD317">
        <v>0</v>
      </c>
      <c r="FE317">
        <v>0</v>
      </c>
      <c r="FF317">
        <v>0</v>
      </c>
      <c r="FG317">
        <v>0</v>
      </c>
      <c r="FH317">
        <v>0</v>
      </c>
      <c r="FI317">
        <v>0</v>
      </c>
      <c r="FJ317">
        <v>0</v>
      </c>
      <c r="FK317">
        <v>0</v>
      </c>
      <c r="FL317">
        <v>0</v>
      </c>
      <c r="FM317">
        <v>0</v>
      </c>
      <c r="FN317">
        <v>0</v>
      </c>
      <c r="FO317">
        <v>0</v>
      </c>
      <c r="FP317">
        <v>0</v>
      </c>
      <c r="FQ317">
        <v>0</v>
      </c>
      <c r="FR317">
        <v>0</v>
      </c>
      <c r="FS317">
        <v>0</v>
      </c>
      <c r="FT317">
        <v>0</v>
      </c>
      <c r="FU317">
        <v>0</v>
      </c>
      <c r="FV317">
        <v>0</v>
      </c>
      <c r="FW317">
        <v>0</v>
      </c>
      <c r="FX317">
        <v>0</v>
      </c>
      <c r="FY317">
        <v>0</v>
      </c>
      <c r="FZ317">
        <v>0</v>
      </c>
      <c r="GA317">
        <v>0</v>
      </c>
      <c r="GB317">
        <v>0</v>
      </c>
      <c r="GC317">
        <v>0</v>
      </c>
      <c r="GD317">
        <v>0</v>
      </c>
      <c r="GE317">
        <v>0</v>
      </c>
      <c r="GF317">
        <v>0</v>
      </c>
      <c r="GG317">
        <v>0</v>
      </c>
      <c r="GH317">
        <v>0</v>
      </c>
      <c r="GI317">
        <v>0</v>
      </c>
      <c r="GJ317">
        <v>0</v>
      </c>
      <c r="GK317">
        <v>0</v>
      </c>
      <c r="GL317">
        <v>0</v>
      </c>
      <c r="GM317">
        <v>0</v>
      </c>
      <c r="GN317">
        <v>0</v>
      </c>
      <c r="GO317">
        <v>0</v>
      </c>
      <c r="GP317">
        <v>0</v>
      </c>
      <c r="GQ317">
        <v>0</v>
      </c>
      <c r="GR317">
        <v>0</v>
      </c>
      <c r="GS317">
        <v>0</v>
      </c>
      <c r="GT317">
        <v>0</v>
      </c>
      <c r="GU317">
        <v>0</v>
      </c>
      <c r="GV317">
        <v>0</v>
      </c>
      <c r="GW317">
        <v>0</v>
      </c>
      <c r="GX317">
        <v>0</v>
      </c>
      <c r="GY317">
        <v>0</v>
      </c>
      <c r="GZ317">
        <v>0</v>
      </c>
      <c r="HA317">
        <v>0</v>
      </c>
      <c r="HB317">
        <v>0</v>
      </c>
      <c r="HC317">
        <v>0</v>
      </c>
      <c r="HD317">
        <v>0</v>
      </c>
      <c r="HE317">
        <v>0</v>
      </c>
      <c r="HF317">
        <v>0</v>
      </c>
      <c r="HG317">
        <v>0</v>
      </c>
      <c r="HH317">
        <v>0</v>
      </c>
      <c r="HI317">
        <v>0</v>
      </c>
      <c r="HJ317">
        <v>0</v>
      </c>
      <c r="HK317">
        <v>0</v>
      </c>
      <c r="HL317">
        <v>0</v>
      </c>
      <c r="HM317">
        <v>0</v>
      </c>
      <c r="HN317">
        <v>0</v>
      </c>
      <c r="HO317">
        <v>0</v>
      </c>
      <c r="HP317">
        <v>0</v>
      </c>
      <c r="HQ317">
        <v>0</v>
      </c>
      <c r="HR317">
        <v>0</v>
      </c>
      <c r="HS317">
        <v>0</v>
      </c>
      <c r="HT317">
        <v>0</v>
      </c>
      <c r="HU317">
        <v>0</v>
      </c>
      <c r="HV317">
        <v>0</v>
      </c>
      <c r="HW317">
        <v>0</v>
      </c>
      <c r="HX317">
        <v>0</v>
      </c>
      <c r="HY317">
        <v>0</v>
      </c>
      <c r="HZ317">
        <v>0</v>
      </c>
      <c r="IA317">
        <v>0</v>
      </c>
      <c r="IB317">
        <v>0</v>
      </c>
      <c r="IC317">
        <v>0</v>
      </c>
      <c r="ID317">
        <v>0</v>
      </c>
      <c r="IE317">
        <v>0</v>
      </c>
      <c r="IF317">
        <v>0</v>
      </c>
      <c r="IG317">
        <v>0</v>
      </c>
      <c r="IH317">
        <v>0</v>
      </c>
      <c r="II317">
        <v>0</v>
      </c>
      <c r="IJ317">
        <v>0</v>
      </c>
      <c r="IK317">
        <v>0</v>
      </c>
      <c r="IL317">
        <v>0</v>
      </c>
      <c r="IM317">
        <v>0</v>
      </c>
      <c r="IN317">
        <v>0</v>
      </c>
      <c r="IO317">
        <v>0</v>
      </c>
      <c r="IP317">
        <v>0</v>
      </c>
      <c r="IQ317">
        <v>0</v>
      </c>
      <c r="IR317">
        <v>0</v>
      </c>
      <c r="IS317">
        <v>0</v>
      </c>
      <c r="IT317">
        <v>0</v>
      </c>
      <c r="IU317">
        <v>0</v>
      </c>
      <c r="IV317">
        <v>0</v>
      </c>
    </row>
    <row r="318" spans="1:256" x14ac:dyDescent="0.25">
      <c r="A318">
        <v>4836</v>
      </c>
      <c r="B318" t="s">
        <v>2451</v>
      </c>
      <c r="C318" t="s">
        <v>990</v>
      </c>
      <c r="D318" t="s">
        <v>2452</v>
      </c>
      <c r="E318" t="s">
        <v>15</v>
      </c>
      <c r="F318" t="s">
        <v>2453</v>
      </c>
      <c r="G318" t="s">
        <v>725</v>
      </c>
      <c r="H318" t="s">
        <v>2454</v>
      </c>
      <c r="I318" t="s">
        <v>993</v>
      </c>
      <c r="J318" t="s">
        <v>994</v>
      </c>
      <c r="K318" t="s">
        <v>995</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v>0</v>
      </c>
      <c r="CK318">
        <v>0</v>
      </c>
      <c r="CL318">
        <v>0</v>
      </c>
      <c r="CM318">
        <v>0</v>
      </c>
      <c r="CN318">
        <v>0</v>
      </c>
      <c r="CO318">
        <v>0</v>
      </c>
      <c r="CP318">
        <v>0</v>
      </c>
      <c r="CQ318">
        <v>0</v>
      </c>
      <c r="CR318">
        <v>0</v>
      </c>
      <c r="CS318">
        <v>0</v>
      </c>
      <c r="CT318">
        <v>0</v>
      </c>
      <c r="CU318">
        <v>0</v>
      </c>
      <c r="CV318">
        <v>0</v>
      </c>
      <c r="CW318">
        <v>0</v>
      </c>
      <c r="CX318">
        <v>0</v>
      </c>
      <c r="CY318">
        <v>0</v>
      </c>
      <c r="CZ318">
        <v>0</v>
      </c>
      <c r="DA318">
        <v>0</v>
      </c>
      <c r="DB318">
        <v>0</v>
      </c>
      <c r="DC318">
        <v>0</v>
      </c>
      <c r="DD318">
        <v>0</v>
      </c>
      <c r="DE318">
        <v>0</v>
      </c>
      <c r="DF318">
        <v>0</v>
      </c>
      <c r="DG318">
        <v>0</v>
      </c>
      <c r="DH318">
        <v>0</v>
      </c>
      <c r="DI318">
        <v>0</v>
      </c>
      <c r="DJ318">
        <v>0</v>
      </c>
      <c r="DK318">
        <v>0</v>
      </c>
      <c r="DL318">
        <v>0</v>
      </c>
      <c r="DM318">
        <v>0</v>
      </c>
      <c r="DN318">
        <v>0</v>
      </c>
      <c r="DO318">
        <v>0</v>
      </c>
      <c r="DP318">
        <v>0</v>
      </c>
      <c r="DQ318">
        <v>0</v>
      </c>
      <c r="DR318">
        <v>0</v>
      </c>
      <c r="DS318">
        <v>0</v>
      </c>
      <c r="DT318">
        <v>0</v>
      </c>
      <c r="DU318">
        <v>0</v>
      </c>
      <c r="DV318">
        <v>0</v>
      </c>
      <c r="DW318">
        <v>0</v>
      </c>
      <c r="DX318">
        <v>0</v>
      </c>
      <c r="DY318">
        <v>0</v>
      </c>
      <c r="DZ318">
        <v>0</v>
      </c>
      <c r="EA318">
        <v>0</v>
      </c>
      <c r="EB318">
        <v>0</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v>0</v>
      </c>
      <c r="EV318">
        <v>0</v>
      </c>
      <c r="EW318">
        <v>0</v>
      </c>
      <c r="EX318">
        <v>0</v>
      </c>
      <c r="EY318">
        <v>0</v>
      </c>
      <c r="EZ318">
        <v>0</v>
      </c>
      <c r="FA318">
        <v>0</v>
      </c>
      <c r="FB318">
        <v>0</v>
      </c>
      <c r="FC318">
        <v>0</v>
      </c>
      <c r="FD318">
        <v>0</v>
      </c>
      <c r="FE318">
        <v>0</v>
      </c>
      <c r="FF318">
        <v>0</v>
      </c>
      <c r="FG318">
        <v>0</v>
      </c>
      <c r="FH318">
        <v>0</v>
      </c>
      <c r="FI318">
        <v>0</v>
      </c>
      <c r="FJ318">
        <v>0</v>
      </c>
      <c r="FK318">
        <v>0</v>
      </c>
      <c r="FL318">
        <v>0</v>
      </c>
      <c r="FM318">
        <v>0</v>
      </c>
      <c r="FN318">
        <v>0</v>
      </c>
      <c r="FO318">
        <v>0</v>
      </c>
      <c r="FP318">
        <v>0</v>
      </c>
      <c r="FQ318">
        <v>0</v>
      </c>
      <c r="FR318">
        <v>0</v>
      </c>
      <c r="FS318">
        <v>0</v>
      </c>
      <c r="FT318">
        <v>0</v>
      </c>
      <c r="FU318">
        <v>0</v>
      </c>
      <c r="FV318">
        <v>0</v>
      </c>
      <c r="FW318">
        <v>0</v>
      </c>
      <c r="FX318">
        <v>0</v>
      </c>
      <c r="FY318">
        <v>0</v>
      </c>
      <c r="FZ318">
        <v>0</v>
      </c>
      <c r="GA318">
        <v>0</v>
      </c>
      <c r="GB318">
        <v>0</v>
      </c>
      <c r="GC318">
        <v>0</v>
      </c>
      <c r="GD318">
        <v>0</v>
      </c>
      <c r="GE318">
        <v>0</v>
      </c>
      <c r="GF318">
        <v>0</v>
      </c>
      <c r="GG318">
        <v>0</v>
      </c>
      <c r="GH318">
        <v>0</v>
      </c>
      <c r="GI318">
        <v>0</v>
      </c>
      <c r="GJ318">
        <v>0</v>
      </c>
      <c r="GK318">
        <v>0</v>
      </c>
      <c r="GL318">
        <v>0</v>
      </c>
      <c r="GM318">
        <v>0</v>
      </c>
      <c r="GN318">
        <v>0</v>
      </c>
      <c r="GO318">
        <v>0</v>
      </c>
      <c r="GP318">
        <v>0</v>
      </c>
      <c r="GQ318">
        <v>0</v>
      </c>
      <c r="GR318">
        <v>0</v>
      </c>
      <c r="GS318">
        <v>0</v>
      </c>
      <c r="GT318">
        <v>0</v>
      </c>
      <c r="GU318">
        <v>0</v>
      </c>
      <c r="GV318">
        <v>0</v>
      </c>
      <c r="GW318">
        <v>0</v>
      </c>
      <c r="GX318">
        <v>0</v>
      </c>
      <c r="GY318">
        <v>0</v>
      </c>
      <c r="GZ318">
        <v>0</v>
      </c>
      <c r="HA318">
        <v>0</v>
      </c>
      <c r="HB318">
        <v>0</v>
      </c>
      <c r="HC318">
        <v>0</v>
      </c>
      <c r="HD318">
        <v>0</v>
      </c>
      <c r="HE318">
        <v>0</v>
      </c>
      <c r="HF318">
        <v>0</v>
      </c>
      <c r="HG318">
        <v>0</v>
      </c>
      <c r="HH318">
        <v>0</v>
      </c>
      <c r="HI318">
        <v>0</v>
      </c>
      <c r="HJ318">
        <v>0</v>
      </c>
      <c r="HK318">
        <v>0</v>
      </c>
      <c r="HL318">
        <v>0</v>
      </c>
      <c r="HM318">
        <v>0</v>
      </c>
      <c r="HN318">
        <v>0</v>
      </c>
      <c r="HO318">
        <v>0</v>
      </c>
      <c r="HP318">
        <v>0</v>
      </c>
      <c r="HQ318">
        <v>0</v>
      </c>
      <c r="HR318">
        <v>0</v>
      </c>
      <c r="HS318">
        <v>0</v>
      </c>
      <c r="HT318">
        <v>0</v>
      </c>
      <c r="HU318">
        <v>0</v>
      </c>
      <c r="HV318">
        <v>0</v>
      </c>
      <c r="HW318">
        <v>0</v>
      </c>
      <c r="HX318">
        <v>0</v>
      </c>
      <c r="HY318">
        <v>0</v>
      </c>
      <c r="HZ318">
        <v>0</v>
      </c>
      <c r="IA318">
        <v>0</v>
      </c>
      <c r="IB318">
        <v>0</v>
      </c>
      <c r="IC318">
        <v>0</v>
      </c>
      <c r="ID318">
        <v>0</v>
      </c>
      <c r="IE318">
        <v>0</v>
      </c>
      <c r="IF318">
        <v>0</v>
      </c>
      <c r="IG318">
        <v>0</v>
      </c>
      <c r="IH318">
        <v>0</v>
      </c>
      <c r="II318">
        <v>0</v>
      </c>
      <c r="IJ318">
        <v>0</v>
      </c>
      <c r="IK318">
        <v>0</v>
      </c>
      <c r="IL318">
        <v>0</v>
      </c>
      <c r="IM318">
        <v>0</v>
      </c>
      <c r="IN318">
        <v>0</v>
      </c>
      <c r="IO318">
        <v>0</v>
      </c>
      <c r="IP318">
        <v>0</v>
      </c>
      <c r="IQ318">
        <v>0</v>
      </c>
      <c r="IR318">
        <v>0</v>
      </c>
      <c r="IS318">
        <v>0</v>
      </c>
      <c r="IT318">
        <v>0</v>
      </c>
      <c r="IU318">
        <v>0</v>
      </c>
      <c r="IV318">
        <v>0</v>
      </c>
    </row>
    <row r="319" spans="1:256" x14ac:dyDescent="0.25">
      <c r="A319">
        <v>4836</v>
      </c>
      <c r="B319" t="s">
        <v>2451</v>
      </c>
      <c r="C319" t="s">
        <v>990</v>
      </c>
      <c r="D319" t="s">
        <v>2452</v>
      </c>
      <c r="E319" t="s">
        <v>15</v>
      </c>
      <c r="F319" t="s">
        <v>2453</v>
      </c>
      <c r="G319" t="s">
        <v>725</v>
      </c>
      <c r="H319" t="s">
        <v>2454</v>
      </c>
      <c r="I319" t="s">
        <v>993</v>
      </c>
      <c r="J319" t="s">
        <v>994</v>
      </c>
      <c r="K319" t="s">
        <v>995</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c r="CN319">
        <v>0</v>
      </c>
      <c r="CO319">
        <v>0</v>
      </c>
      <c r="CP319">
        <v>0</v>
      </c>
      <c r="CQ319">
        <v>0</v>
      </c>
      <c r="CR319">
        <v>0</v>
      </c>
      <c r="CS319">
        <v>0</v>
      </c>
      <c r="CT319">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c r="DT319">
        <v>0</v>
      </c>
      <c r="DU319">
        <v>0</v>
      </c>
      <c r="DV319">
        <v>0</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v>0</v>
      </c>
      <c r="EV319">
        <v>0</v>
      </c>
      <c r="EW319">
        <v>0</v>
      </c>
      <c r="EX319">
        <v>0</v>
      </c>
      <c r="EY319">
        <v>0</v>
      </c>
      <c r="EZ319">
        <v>0</v>
      </c>
      <c r="FA319">
        <v>0</v>
      </c>
      <c r="FB319">
        <v>0</v>
      </c>
      <c r="FC319">
        <v>0</v>
      </c>
      <c r="FD319">
        <v>0</v>
      </c>
      <c r="FE319">
        <v>0</v>
      </c>
      <c r="FF319">
        <v>0</v>
      </c>
      <c r="FG319">
        <v>0</v>
      </c>
      <c r="FH319">
        <v>0</v>
      </c>
      <c r="FI319">
        <v>0</v>
      </c>
      <c r="FJ319">
        <v>0</v>
      </c>
      <c r="FK319">
        <v>0</v>
      </c>
      <c r="FL319">
        <v>0</v>
      </c>
      <c r="FM319">
        <v>0</v>
      </c>
      <c r="FN319">
        <v>0</v>
      </c>
      <c r="FO319">
        <v>0</v>
      </c>
      <c r="FP319">
        <v>0</v>
      </c>
      <c r="FQ319">
        <v>0</v>
      </c>
      <c r="FR319">
        <v>0</v>
      </c>
      <c r="FS319">
        <v>0</v>
      </c>
      <c r="FT319">
        <v>0</v>
      </c>
      <c r="FU319">
        <v>0</v>
      </c>
      <c r="FV319">
        <v>0</v>
      </c>
      <c r="FW319">
        <v>0</v>
      </c>
      <c r="FX319">
        <v>0</v>
      </c>
      <c r="FY319">
        <v>0</v>
      </c>
      <c r="FZ319">
        <v>0</v>
      </c>
      <c r="GA319">
        <v>0</v>
      </c>
      <c r="GB319">
        <v>0</v>
      </c>
      <c r="GC319">
        <v>0</v>
      </c>
      <c r="GD319">
        <v>0</v>
      </c>
      <c r="GE319">
        <v>0</v>
      </c>
      <c r="GF319">
        <v>0</v>
      </c>
      <c r="GG319">
        <v>0</v>
      </c>
      <c r="GH319">
        <v>0</v>
      </c>
      <c r="GI319">
        <v>0</v>
      </c>
      <c r="GJ319">
        <v>0</v>
      </c>
      <c r="GK319">
        <v>0</v>
      </c>
      <c r="GL319">
        <v>0</v>
      </c>
      <c r="GM319">
        <v>0</v>
      </c>
      <c r="GN319">
        <v>0</v>
      </c>
      <c r="GO319">
        <v>0</v>
      </c>
      <c r="GP319">
        <v>0</v>
      </c>
      <c r="GQ319">
        <v>0</v>
      </c>
      <c r="GR319">
        <v>0</v>
      </c>
      <c r="GS319">
        <v>0</v>
      </c>
      <c r="GT319">
        <v>0</v>
      </c>
      <c r="GU319">
        <v>0</v>
      </c>
      <c r="GV319">
        <v>0</v>
      </c>
      <c r="GW319">
        <v>0</v>
      </c>
      <c r="GX319">
        <v>0</v>
      </c>
      <c r="GY319">
        <v>0</v>
      </c>
      <c r="GZ319">
        <v>0</v>
      </c>
      <c r="HA319">
        <v>0</v>
      </c>
      <c r="HB319">
        <v>0</v>
      </c>
      <c r="HC319">
        <v>0</v>
      </c>
      <c r="HD319">
        <v>0</v>
      </c>
      <c r="HE319">
        <v>0</v>
      </c>
      <c r="HF319">
        <v>0</v>
      </c>
      <c r="HG319">
        <v>0</v>
      </c>
      <c r="HH319">
        <v>0</v>
      </c>
      <c r="HI319">
        <v>0</v>
      </c>
      <c r="HJ319">
        <v>0</v>
      </c>
      <c r="HK319">
        <v>0</v>
      </c>
      <c r="HL319">
        <v>0</v>
      </c>
      <c r="HM319">
        <v>0</v>
      </c>
      <c r="HN319">
        <v>0</v>
      </c>
      <c r="HO319">
        <v>0</v>
      </c>
      <c r="HP319">
        <v>0</v>
      </c>
      <c r="HQ319">
        <v>0</v>
      </c>
      <c r="HR319">
        <v>0</v>
      </c>
      <c r="HS319">
        <v>0</v>
      </c>
      <c r="HT319">
        <v>0</v>
      </c>
      <c r="HU319">
        <v>0</v>
      </c>
      <c r="HV319">
        <v>0</v>
      </c>
      <c r="HW319">
        <v>0</v>
      </c>
      <c r="HX319">
        <v>0</v>
      </c>
      <c r="HY319">
        <v>0</v>
      </c>
      <c r="HZ319">
        <v>0</v>
      </c>
      <c r="IA319">
        <v>0</v>
      </c>
      <c r="IB319">
        <v>0</v>
      </c>
      <c r="IC319">
        <v>0</v>
      </c>
      <c r="ID319">
        <v>0</v>
      </c>
      <c r="IE319">
        <v>0</v>
      </c>
      <c r="IF319">
        <v>0</v>
      </c>
      <c r="IG319">
        <v>0</v>
      </c>
      <c r="IH319">
        <v>0</v>
      </c>
      <c r="II319">
        <v>0</v>
      </c>
      <c r="IJ319">
        <v>0</v>
      </c>
      <c r="IK319">
        <v>0</v>
      </c>
      <c r="IL319">
        <v>0</v>
      </c>
      <c r="IM319">
        <v>0</v>
      </c>
      <c r="IN319">
        <v>0</v>
      </c>
      <c r="IO319">
        <v>0</v>
      </c>
      <c r="IP319">
        <v>0</v>
      </c>
      <c r="IQ319">
        <v>0</v>
      </c>
      <c r="IR319">
        <v>0</v>
      </c>
      <c r="IS319">
        <v>0</v>
      </c>
      <c r="IT319">
        <v>0</v>
      </c>
      <c r="IU319">
        <v>0</v>
      </c>
      <c r="IV319">
        <v>0</v>
      </c>
    </row>
    <row r="320" spans="1:256" x14ac:dyDescent="0.25">
      <c r="A320">
        <v>3759</v>
      </c>
      <c r="B320" t="s">
        <v>2455</v>
      </c>
      <c r="C320" t="s">
        <v>2456</v>
      </c>
      <c r="D320" t="s">
        <v>2457</v>
      </c>
      <c r="E320" t="s">
        <v>15</v>
      </c>
      <c r="F320" t="s">
        <v>1930</v>
      </c>
      <c r="G320" t="s">
        <v>23</v>
      </c>
      <c r="H320" t="s">
        <v>2458</v>
      </c>
      <c r="I320" t="s">
        <v>2459</v>
      </c>
      <c r="J320" t="s">
        <v>822</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v>0</v>
      </c>
      <c r="DP320">
        <v>0</v>
      </c>
      <c r="DQ320">
        <v>0</v>
      </c>
      <c r="DR320">
        <v>0</v>
      </c>
      <c r="DS320">
        <v>0</v>
      </c>
      <c r="DT320">
        <v>0</v>
      </c>
      <c r="DU320">
        <v>0</v>
      </c>
      <c r="DV320">
        <v>0</v>
      </c>
      <c r="DW320">
        <v>0</v>
      </c>
      <c r="DX320">
        <v>0</v>
      </c>
      <c r="DY320">
        <v>0</v>
      </c>
      <c r="DZ320">
        <v>0</v>
      </c>
      <c r="EA320">
        <v>0</v>
      </c>
      <c r="EB320">
        <v>0</v>
      </c>
      <c r="EC320">
        <v>0</v>
      </c>
      <c r="ED320">
        <v>0</v>
      </c>
      <c r="EE320">
        <v>0</v>
      </c>
      <c r="EF320">
        <v>0</v>
      </c>
      <c r="EG320">
        <v>0</v>
      </c>
      <c r="EH320">
        <v>0</v>
      </c>
      <c r="EI320">
        <v>0</v>
      </c>
      <c r="EJ320">
        <v>0</v>
      </c>
      <c r="EK320">
        <v>0</v>
      </c>
      <c r="EL320">
        <v>0</v>
      </c>
      <c r="EM320">
        <v>0</v>
      </c>
      <c r="EN320">
        <v>0</v>
      </c>
      <c r="EO320">
        <v>0</v>
      </c>
      <c r="EP320">
        <v>0</v>
      </c>
      <c r="EQ320">
        <v>0</v>
      </c>
      <c r="ER320">
        <v>0</v>
      </c>
      <c r="ES320">
        <v>0</v>
      </c>
      <c r="ET320">
        <v>0</v>
      </c>
      <c r="EU320">
        <v>0</v>
      </c>
      <c r="EV320">
        <v>0</v>
      </c>
      <c r="EW320">
        <v>0</v>
      </c>
      <c r="EX320">
        <v>0</v>
      </c>
      <c r="EY320">
        <v>0</v>
      </c>
      <c r="EZ320">
        <v>0</v>
      </c>
      <c r="FA320">
        <v>0</v>
      </c>
      <c r="FB320">
        <v>0</v>
      </c>
      <c r="FC320">
        <v>0</v>
      </c>
      <c r="FD320">
        <v>0</v>
      </c>
      <c r="FE320">
        <v>0</v>
      </c>
      <c r="FF320">
        <v>0</v>
      </c>
      <c r="FG320">
        <v>0</v>
      </c>
      <c r="FH320">
        <v>0</v>
      </c>
      <c r="FI320">
        <v>0</v>
      </c>
      <c r="FJ320">
        <v>0</v>
      </c>
      <c r="FK320">
        <v>0</v>
      </c>
      <c r="FL320">
        <v>0</v>
      </c>
      <c r="FM320">
        <v>0</v>
      </c>
      <c r="FN320">
        <v>0</v>
      </c>
      <c r="FO320">
        <v>0</v>
      </c>
      <c r="FP320">
        <v>0</v>
      </c>
      <c r="FQ320">
        <v>0</v>
      </c>
      <c r="FR320">
        <v>0</v>
      </c>
      <c r="FS320">
        <v>0</v>
      </c>
      <c r="FT320">
        <v>0</v>
      </c>
      <c r="FU320">
        <v>0</v>
      </c>
      <c r="FV320">
        <v>0</v>
      </c>
      <c r="FW320">
        <v>0</v>
      </c>
      <c r="FX320">
        <v>0</v>
      </c>
      <c r="FY320">
        <v>0</v>
      </c>
      <c r="FZ320">
        <v>0</v>
      </c>
      <c r="GA320">
        <v>0</v>
      </c>
      <c r="GB320">
        <v>0</v>
      </c>
      <c r="GC320">
        <v>0</v>
      </c>
      <c r="GD320">
        <v>0</v>
      </c>
      <c r="GE320">
        <v>0</v>
      </c>
      <c r="GF320">
        <v>0</v>
      </c>
      <c r="GG320">
        <v>0</v>
      </c>
      <c r="GH320">
        <v>0</v>
      </c>
      <c r="GI320">
        <v>0</v>
      </c>
      <c r="GJ320">
        <v>0</v>
      </c>
      <c r="GK320">
        <v>0</v>
      </c>
      <c r="GL320">
        <v>0</v>
      </c>
      <c r="GM320">
        <v>0</v>
      </c>
      <c r="GN320">
        <v>0</v>
      </c>
      <c r="GO320">
        <v>0</v>
      </c>
      <c r="GP320">
        <v>0</v>
      </c>
      <c r="GQ320">
        <v>0</v>
      </c>
      <c r="GR320">
        <v>0</v>
      </c>
      <c r="GS320">
        <v>0</v>
      </c>
      <c r="GT320">
        <v>0</v>
      </c>
      <c r="GU320">
        <v>0</v>
      </c>
      <c r="GV320">
        <v>0</v>
      </c>
      <c r="GW320">
        <v>0</v>
      </c>
      <c r="GX320">
        <v>0</v>
      </c>
      <c r="GY320">
        <v>0</v>
      </c>
      <c r="GZ320">
        <v>0</v>
      </c>
      <c r="HA320">
        <v>0</v>
      </c>
      <c r="HB320">
        <v>0</v>
      </c>
      <c r="HC320">
        <v>0</v>
      </c>
      <c r="HD320">
        <v>0</v>
      </c>
      <c r="HE320">
        <v>0</v>
      </c>
      <c r="HF320">
        <v>0</v>
      </c>
      <c r="HG320">
        <v>0</v>
      </c>
      <c r="HH320">
        <v>0</v>
      </c>
      <c r="HI320">
        <v>0</v>
      </c>
      <c r="HJ320">
        <v>0</v>
      </c>
      <c r="HK320">
        <v>0</v>
      </c>
      <c r="HL320">
        <v>0</v>
      </c>
      <c r="HM320">
        <v>0</v>
      </c>
      <c r="HN320">
        <v>0</v>
      </c>
      <c r="HO320">
        <v>0</v>
      </c>
      <c r="HP320">
        <v>0</v>
      </c>
      <c r="HQ320">
        <v>0</v>
      </c>
      <c r="HR320">
        <v>0</v>
      </c>
      <c r="HS320">
        <v>0</v>
      </c>
      <c r="HT320">
        <v>0</v>
      </c>
      <c r="HU320">
        <v>0</v>
      </c>
      <c r="HV320">
        <v>0</v>
      </c>
      <c r="HW320">
        <v>0</v>
      </c>
      <c r="HX320">
        <v>0</v>
      </c>
      <c r="HY320">
        <v>0</v>
      </c>
      <c r="HZ320">
        <v>0</v>
      </c>
      <c r="IA320">
        <v>0</v>
      </c>
      <c r="IB320">
        <v>0</v>
      </c>
      <c r="IC320">
        <v>0</v>
      </c>
      <c r="ID320">
        <v>0</v>
      </c>
      <c r="IE320">
        <v>0</v>
      </c>
      <c r="IF320">
        <v>0</v>
      </c>
      <c r="IG320">
        <v>0</v>
      </c>
      <c r="IH320">
        <v>0</v>
      </c>
      <c r="II320">
        <v>0</v>
      </c>
      <c r="IJ320">
        <v>0</v>
      </c>
      <c r="IK320">
        <v>0</v>
      </c>
      <c r="IL320">
        <v>0</v>
      </c>
      <c r="IM320">
        <v>0</v>
      </c>
      <c r="IN320">
        <v>0</v>
      </c>
      <c r="IO320">
        <v>0</v>
      </c>
      <c r="IP320">
        <v>0</v>
      </c>
      <c r="IQ320">
        <v>0</v>
      </c>
      <c r="IR320">
        <v>0</v>
      </c>
      <c r="IS320">
        <v>0</v>
      </c>
      <c r="IT320">
        <v>0</v>
      </c>
      <c r="IU320">
        <v>0</v>
      </c>
      <c r="IV320">
        <v>0</v>
      </c>
    </row>
    <row r="321" spans="1:256" x14ac:dyDescent="0.25">
      <c r="A321">
        <v>3759</v>
      </c>
      <c r="B321" t="s">
        <v>2455</v>
      </c>
      <c r="C321" t="s">
        <v>2456</v>
      </c>
      <c r="D321" t="s">
        <v>2457</v>
      </c>
      <c r="E321" t="s">
        <v>15</v>
      </c>
      <c r="F321" t="s">
        <v>1930</v>
      </c>
      <c r="G321" t="s">
        <v>23</v>
      </c>
      <c r="H321" t="s">
        <v>2458</v>
      </c>
      <c r="I321" t="s">
        <v>2459</v>
      </c>
      <c r="J321" t="s">
        <v>822</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c r="AZ321">
        <v>0</v>
      </c>
      <c r="BA321">
        <v>0</v>
      </c>
      <c r="BB321">
        <v>0</v>
      </c>
      <c r="BC321">
        <v>0</v>
      </c>
      <c r="BD321">
        <v>0</v>
      </c>
      <c r="BE321">
        <v>0</v>
      </c>
      <c r="BF321">
        <v>0</v>
      </c>
      <c r="BG321">
        <v>0</v>
      </c>
      <c r="BH321">
        <v>0</v>
      </c>
      <c r="BI321">
        <v>0</v>
      </c>
      <c r="BJ321">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v>0</v>
      </c>
      <c r="CJ321">
        <v>0</v>
      </c>
      <c r="CK321">
        <v>0</v>
      </c>
      <c r="CL321">
        <v>0</v>
      </c>
      <c r="CM321">
        <v>0</v>
      </c>
      <c r="CN321">
        <v>0</v>
      </c>
      <c r="CO321">
        <v>0</v>
      </c>
      <c r="CP321">
        <v>0</v>
      </c>
      <c r="CQ321">
        <v>0</v>
      </c>
      <c r="CR321">
        <v>0</v>
      </c>
      <c r="CS321">
        <v>0</v>
      </c>
      <c r="CT321">
        <v>0</v>
      </c>
      <c r="CU321">
        <v>0</v>
      </c>
      <c r="CV321">
        <v>0</v>
      </c>
      <c r="CW321">
        <v>0</v>
      </c>
      <c r="CX321">
        <v>0</v>
      </c>
      <c r="CY321">
        <v>0</v>
      </c>
      <c r="CZ321">
        <v>0</v>
      </c>
      <c r="DA321">
        <v>0</v>
      </c>
      <c r="DB321">
        <v>0</v>
      </c>
      <c r="DC321">
        <v>0</v>
      </c>
      <c r="DD321">
        <v>0</v>
      </c>
      <c r="DE321">
        <v>0</v>
      </c>
      <c r="DF321">
        <v>0</v>
      </c>
      <c r="DG321">
        <v>0</v>
      </c>
      <c r="DH321">
        <v>0</v>
      </c>
      <c r="DI321">
        <v>0</v>
      </c>
      <c r="DJ321">
        <v>0</v>
      </c>
      <c r="DK321">
        <v>0</v>
      </c>
      <c r="DL321">
        <v>0</v>
      </c>
      <c r="DM321">
        <v>0</v>
      </c>
      <c r="DN321">
        <v>0</v>
      </c>
      <c r="DO321">
        <v>0</v>
      </c>
      <c r="DP321">
        <v>0</v>
      </c>
      <c r="DQ321">
        <v>0</v>
      </c>
      <c r="DR321">
        <v>0</v>
      </c>
      <c r="DS321">
        <v>0</v>
      </c>
      <c r="DT321">
        <v>0</v>
      </c>
      <c r="DU321">
        <v>0</v>
      </c>
      <c r="DV321">
        <v>0</v>
      </c>
      <c r="DW321">
        <v>0</v>
      </c>
      <c r="DX321">
        <v>0</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v>0</v>
      </c>
      <c r="EU321">
        <v>0</v>
      </c>
      <c r="EV321">
        <v>0</v>
      </c>
      <c r="EW321">
        <v>0</v>
      </c>
      <c r="EX321">
        <v>0</v>
      </c>
      <c r="EY321">
        <v>0</v>
      </c>
      <c r="EZ321">
        <v>0</v>
      </c>
      <c r="FA321">
        <v>0</v>
      </c>
      <c r="FB321">
        <v>0</v>
      </c>
      <c r="FC321">
        <v>0</v>
      </c>
      <c r="FD321">
        <v>0</v>
      </c>
      <c r="FE321">
        <v>0</v>
      </c>
      <c r="FF321">
        <v>0</v>
      </c>
      <c r="FG321">
        <v>0</v>
      </c>
      <c r="FH321">
        <v>0</v>
      </c>
      <c r="FI321">
        <v>0</v>
      </c>
      <c r="FJ321">
        <v>0</v>
      </c>
      <c r="FK321">
        <v>0</v>
      </c>
      <c r="FL321">
        <v>0</v>
      </c>
      <c r="FM321">
        <v>0</v>
      </c>
      <c r="FN321">
        <v>0</v>
      </c>
      <c r="FO321">
        <v>0</v>
      </c>
      <c r="FP321">
        <v>0</v>
      </c>
      <c r="FQ321">
        <v>0</v>
      </c>
      <c r="FR321">
        <v>0</v>
      </c>
      <c r="FS321">
        <v>0</v>
      </c>
      <c r="FT321">
        <v>0</v>
      </c>
      <c r="FU321">
        <v>0</v>
      </c>
      <c r="FV321">
        <v>0</v>
      </c>
      <c r="FW321">
        <v>0</v>
      </c>
      <c r="FX321">
        <v>0</v>
      </c>
      <c r="FY321">
        <v>0</v>
      </c>
      <c r="FZ321">
        <v>0</v>
      </c>
      <c r="GA321">
        <v>0</v>
      </c>
      <c r="GB321">
        <v>0</v>
      </c>
      <c r="GC321">
        <v>0</v>
      </c>
      <c r="GD321">
        <v>0</v>
      </c>
      <c r="GE321">
        <v>0</v>
      </c>
      <c r="GF321">
        <v>0</v>
      </c>
      <c r="GG321">
        <v>0</v>
      </c>
      <c r="GH321">
        <v>0</v>
      </c>
      <c r="GI321">
        <v>0</v>
      </c>
      <c r="GJ321">
        <v>0</v>
      </c>
      <c r="GK321">
        <v>0</v>
      </c>
      <c r="GL321">
        <v>0</v>
      </c>
      <c r="GM321">
        <v>0</v>
      </c>
      <c r="GN321">
        <v>0</v>
      </c>
      <c r="GO321">
        <v>0</v>
      </c>
      <c r="GP321">
        <v>0</v>
      </c>
      <c r="GQ321">
        <v>0</v>
      </c>
      <c r="GR321">
        <v>0</v>
      </c>
      <c r="GS321">
        <v>0</v>
      </c>
      <c r="GT321">
        <v>0</v>
      </c>
      <c r="GU321">
        <v>0</v>
      </c>
      <c r="GV321">
        <v>0</v>
      </c>
      <c r="GW321">
        <v>0</v>
      </c>
      <c r="GX321">
        <v>0</v>
      </c>
      <c r="GY321">
        <v>0</v>
      </c>
      <c r="GZ321">
        <v>0</v>
      </c>
      <c r="HA321">
        <v>0</v>
      </c>
      <c r="HB321">
        <v>0</v>
      </c>
      <c r="HC321">
        <v>0</v>
      </c>
      <c r="HD321">
        <v>0</v>
      </c>
      <c r="HE321">
        <v>0</v>
      </c>
      <c r="HF321">
        <v>0</v>
      </c>
      <c r="HG321">
        <v>0</v>
      </c>
      <c r="HH321">
        <v>0</v>
      </c>
      <c r="HI321">
        <v>0</v>
      </c>
      <c r="HJ321">
        <v>0</v>
      </c>
      <c r="HK321">
        <v>0</v>
      </c>
      <c r="HL321">
        <v>0</v>
      </c>
      <c r="HM321">
        <v>0</v>
      </c>
      <c r="HN321">
        <v>0</v>
      </c>
      <c r="HO321">
        <v>0</v>
      </c>
      <c r="HP321">
        <v>0</v>
      </c>
      <c r="HQ321">
        <v>0</v>
      </c>
      <c r="HR321">
        <v>0</v>
      </c>
      <c r="HS321">
        <v>0</v>
      </c>
      <c r="HT321">
        <v>0</v>
      </c>
      <c r="HU321">
        <v>0</v>
      </c>
      <c r="HV321">
        <v>0</v>
      </c>
      <c r="HW321">
        <v>0</v>
      </c>
      <c r="HX321">
        <v>0</v>
      </c>
      <c r="HY321">
        <v>0</v>
      </c>
      <c r="HZ321">
        <v>0</v>
      </c>
      <c r="IA321">
        <v>0</v>
      </c>
      <c r="IB321">
        <v>0</v>
      </c>
      <c r="IC321">
        <v>0</v>
      </c>
      <c r="ID321">
        <v>0</v>
      </c>
      <c r="IE321">
        <v>0</v>
      </c>
      <c r="IF321">
        <v>0</v>
      </c>
      <c r="IG321">
        <v>0</v>
      </c>
      <c r="IH321">
        <v>0</v>
      </c>
      <c r="II321">
        <v>0</v>
      </c>
      <c r="IJ321">
        <v>0</v>
      </c>
      <c r="IK321">
        <v>0</v>
      </c>
      <c r="IL321">
        <v>0</v>
      </c>
      <c r="IM321">
        <v>0</v>
      </c>
      <c r="IN321">
        <v>0</v>
      </c>
      <c r="IO321">
        <v>0</v>
      </c>
      <c r="IP321">
        <v>0</v>
      </c>
      <c r="IQ321">
        <v>0</v>
      </c>
      <c r="IR321">
        <v>0</v>
      </c>
      <c r="IS321">
        <v>0</v>
      </c>
      <c r="IT321">
        <v>0</v>
      </c>
      <c r="IU321">
        <v>0</v>
      </c>
      <c r="IV321">
        <v>0</v>
      </c>
    </row>
    <row r="322" spans="1:256" x14ac:dyDescent="0.25">
      <c r="A322">
        <v>4615</v>
      </c>
      <c r="B322" t="s">
        <v>2460</v>
      </c>
      <c r="C322">
        <v>0</v>
      </c>
      <c r="D322" t="s">
        <v>2461</v>
      </c>
      <c r="E322" t="s">
        <v>15</v>
      </c>
      <c r="F322" t="s">
        <v>2462</v>
      </c>
      <c r="G322" t="s">
        <v>23</v>
      </c>
      <c r="H322" t="s">
        <v>2463</v>
      </c>
      <c r="I322" t="s">
        <v>2464</v>
      </c>
      <c r="J322" t="s">
        <v>2464</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c r="CN322">
        <v>0</v>
      </c>
      <c r="CO322">
        <v>0</v>
      </c>
      <c r="CP322">
        <v>0</v>
      </c>
      <c r="CQ322">
        <v>0</v>
      </c>
      <c r="CR322">
        <v>0</v>
      </c>
      <c r="CS322">
        <v>0</v>
      </c>
      <c r="CT322">
        <v>0</v>
      </c>
      <c r="CU322">
        <v>0</v>
      </c>
      <c r="CV322">
        <v>0</v>
      </c>
      <c r="CW322">
        <v>0</v>
      </c>
      <c r="CX322">
        <v>0</v>
      </c>
      <c r="CY322">
        <v>0</v>
      </c>
      <c r="CZ322">
        <v>0</v>
      </c>
      <c r="DA322">
        <v>0</v>
      </c>
      <c r="DB322">
        <v>0</v>
      </c>
      <c r="DC322">
        <v>0</v>
      </c>
      <c r="DD322">
        <v>0</v>
      </c>
      <c r="DE322">
        <v>0</v>
      </c>
      <c r="DF322">
        <v>0</v>
      </c>
      <c r="DG322">
        <v>0</v>
      </c>
      <c r="DH322">
        <v>0</v>
      </c>
      <c r="DI322">
        <v>0</v>
      </c>
      <c r="DJ322">
        <v>0</v>
      </c>
      <c r="DK322">
        <v>0</v>
      </c>
      <c r="DL322">
        <v>0</v>
      </c>
      <c r="DM322">
        <v>0</v>
      </c>
      <c r="DN322">
        <v>0</v>
      </c>
      <c r="DO322">
        <v>0</v>
      </c>
      <c r="DP322">
        <v>0</v>
      </c>
      <c r="DQ322">
        <v>0</v>
      </c>
      <c r="DR322">
        <v>0</v>
      </c>
      <c r="DS322">
        <v>0</v>
      </c>
      <c r="DT322">
        <v>0</v>
      </c>
      <c r="DU322">
        <v>0</v>
      </c>
      <c r="DV322">
        <v>0</v>
      </c>
      <c r="DW322">
        <v>0</v>
      </c>
      <c r="DX322">
        <v>0</v>
      </c>
      <c r="DY322">
        <v>0</v>
      </c>
      <c r="DZ322">
        <v>0</v>
      </c>
      <c r="EA322">
        <v>0</v>
      </c>
      <c r="EB322">
        <v>0</v>
      </c>
      <c r="EC322">
        <v>0</v>
      </c>
      <c r="ED322">
        <v>0</v>
      </c>
      <c r="EE322">
        <v>0</v>
      </c>
      <c r="EF322">
        <v>0</v>
      </c>
      <c r="EG322">
        <v>0</v>
      </c>
      <c r="EH322">
        <v>0</v>
      </c>
      <c r="EI322">
        <v>0</v>
      </c>
      <c r="EJ322">
        <v>0</v>
      </c>
      <c r="EK322">
        <v>0</v>
      </c>
      <c r="EL322">
        <v>0</v>
      </c>
      <c r="EM322">
        <v>0</v>
      </c>
      <c r="EN322">
        <v>0</v>
      </c>
      <c r="EO322">
        <v>0</v>
      </c>
      <c r="EP322">
        <v>0</v>
      </c>
      <c r="EQ322">
        <v>0</v>
      </c>
      <c r="ER322">
        <v>0</v>
      </c>
      <c r="ES322">
        <v>0</v>
      </c>
      <c r="ET322">
        <v>0</v>
      </c>
      <c r="EU322">
        <v>0</v>
      </c>
      <c r="EV322">
        <v>0</v>
      </c>
      <c r="EW322">
        <v>0</v>
      </c>
      <c r="EX322">
        <v>0</v>
      </c>
      <c r="EY322">
        <v>0</v>
      </c>
      <c r="EZ322">
        <v>0</v>
      </c>
      <c r="FA322">
        <v>0</v>
      </c>
      <c r="FB322">
        <v>0</v>
      </c>
      <c r="FC322">
        <v>0</v>
      </c>
      <c r="FD322">
        <v>0</v>
      </c>
      <c r="FE322">
        <v>0</v>
      </c>
      <c r="FF322">
        <v>0</v>
      </c>
      <c r="FG322">
        <v>0</v>
      </c>
      <c r="FH322">
        <v>0</v>
      </c>
      <c r="FI322">
        <v>0</v>
      </c>
      <c r="FJ322">
        <v>0</v>
      </c>
      <c r="FK322">
        <v>0</v>
      </c>
      <c r="FL322">
        <v>0</v>
      </c>
      <c r="FM322">
        <v>0</v>
      </c>
      <c r="FN322">
        <v>0</v>
      </c>
      <c r="FO322">
        <v>0</v>
      </c>
      <c r="FP322">
        <v>0</v>
      </c>
      <c r="FQ322">
        <v>0</v>
      </c>
      <c r="FR322">
        <v>0</v>
      </c>
      <c r="FS322">
        <v>0</v>
      </c>
      <c r="FT322">
        <v>0</v>
      </c>
      <c r="FU322">
        <v>0</v>
      </c>
      <c r="FV322">
        <v>0</v>
      </c>
      <c r="FW322">
        <v>0</v>
      </c>
      <c r="FX322">
        <v>0</v>
      </c>
      <c r="FY322">
        <v>0</v>
      </c>
      <c r="FZ322">
        <v>0</v>
      </c>
      <c r="GA322">
        <v>0</v>
      </c>
      <c r="GB322">
        <v>0</v>
      </c>
      <c r="GC322">
        <v>0</v>
      </c>
      <c r="GD322">
        <v>0</v>
      </c>
      <c r="GE322">
        <v>0</v>
      </c>
      <c r="GF322">
        <v>0</v>
      </c>
      <c r="GG322">
        <v>0</v>
      </c>
      <c r="GH322">
        <v>0</v>
      </c>
      <c r="GI322">
        <v>0</v>
      </c>
      <c r="GJ322">
        <v>0</v>
      </c>
      <c r="GK322">
        <v>0</v>
      </c>
      <c r="GL322">
        <v>0</v>
      </c>
      <c r="GM322">
        <v>0</v>
      </c>
      <c r="GN322">
        <v>0</v>
      </c>
      <c r="GO322">
        <v>0</v>
      </c>
      <c r="GP322">
        <v>0</v>
      </c>
      <c r="GQ322">
        <v>0</v>
      </c>
      <c r="GR322">
        <v>0</v>
      </c>
      <c r="GS322">
        <v>0</v>
      </c>
      <c r="GT322">
        <v>0</v>
      </c>
      <c r="GU322">
        <v>0</v>
      </c>
      <c r="GV322">
        <v>0</v>
      </c>
      <c r="GW322">
        <v>0</v>
      </c>
      <c r="GX322">
        <v>0</v>
      </c>
      <c r="GY322">
        <v>0</v>
      </c>
      <c r="GZ322">
        <v>0</v>
      </c>
      <c r="HA322">
        <v>0</v>
      </c>
      <c r="HB322">
        <v>0</v>
      </c>
      <c r="HC322">
        <v>0</v>
      </c>
      <c r="HD322">
        <v>0</v>
      </c>
      <c r="HE322">
        <v>0</v>
      </c>
      <c r="HF322">
        <v>0</v>
      </c>
      <c r="HG322">
        <v>0</v>
      </c>
      <c r="HH322">
        <v>0</v>
      </c>
      <c r="HI322">
        <v>0</v>
      </c>
      <c r="HJ322">
        <v>0</v>
      </c>
      <c r="HK322">
        <v>0</v>
      </c>
      <c r="HL322">
        <v>0</v>
      </c>
      <c r="HM322">
        <v>0</v>
      </c>
      <c r="HN322">
        <v>0</v>
      </c>
      <c r="HO322">
        <v>0</v>
      </c>
      <c r="HP322">
        <v>0</v>
      </c>
      <c r="HQ322">
        <v>0</v>
      </c>
      <c r="HR322">
        <v>0</v>
      </c>
      <c r="HS322">
        <v>0</v>
      </c>
      <c r="HT322">
        <v>0</v>
      </c>
      <c r="HU322">
        <v>0</v>
      </c>
      <c r="HV322">
        <v>0</v>
      </c>
      <c r="HW322">
        <v>0</v>
      </c>
      <c r="HX322">
        <v>0</v>
      </c>
      <c r="HY322">
        <v>0</v>
      </c>
      <c r="HZ322">
        <v>0</v>
      </c>
      <c r="IA322">
        <v>0</v>
      </c>
      <c r="IB322">
        <v>0</v>
      </c>
      <c r="IC322">
        <v>0</v>
      </c>
      <c r="ID322">
        <v>0</v>
      </c>
      <c r="IE322">
        <v>0</v>
      </c>
      <c r="IF322">
        <v>0</v>
      </c>
      <c r="IG322">
        <v>0</v>
      </c>
      <c r="IH322">
        <v>0</v>
      </c>
      <c r="II322">
        <v>0</v>
      </c>
      <c r="IJ322">
        <v>0</v>
      </c>
      <c r="IK322">
        <v>0</v>
      </c>
      <c r="IL322">
        <v>0</v>
      </c>
      <c r="IM322">
        <v>0</v>
      </c>
      <c r="IN322">
        <v>0</v>
      </c>
      <c r="IO322">
        <v>0</v>
      </c>
      <c r="IP322">
        <v>0</v>
      </c>
      <c r="IQ322">
        <v>0</v>
      </c>
      <c r="IR322">
        <v>0</v>
      </c>
      <c r="IS322">
        <v>0</v>
      </c>
      <c r="IT322">
        <v>0</v>
      </c>
      <c r="IU322">
        <v>0</v>
      </c>
      <c r="IV322">
        <v>0</v>
      </c>
    </row>
    <row r="323" spans="1:256" x14ac:dyDescent="0.25">
      <c r="A323">
        <v>4615</v>
      </c>
      <c r="B323" t="s">
        <v>2460</v>
      </c>
      <c r="C323">
        <v>0</v>
      </c>
      <c r="D323" t="s">
        <v>2461</v>
      </c>
      <c r="E323" t="s">
        <v>15</v>
      </c>
      <c r="F323" t="s">
        <v>2462</v>
      </c>
      <c r="G323" t="s">
        <v>23</v>
      </c>
      <c r="H323" t="s">
        <v>2463</v>
      </c>
      <c r="I323" t="s">
        <v>2464</v>
      </c>
      <c r="J323" t="s">
        <v>2464</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v>0</v>
      </c>
      <c r="CK323">
        <v>0</v>
      </c>
      <c r="CL323">
        <v>0</v>
      </c>
      <c r="CM323">
        <v>0</v>
      </c>
      <c r="CN323">
        <v>0</v>
      </c>
      <c r="CO323">
        <v>0</v>
      </c>
      <c r="CP323">
        <v>0</v>
      </c>
      <c r="CQ323">
        <v>0</v>
      </c>
      <c r="CR323">
        <v>0</v>
      </c>
      <c r="CS323">
        <v>0</v>
      </c>
      <c r="CT323">
        <v>0</v>
      </c>
      <c r="CU323">
        <v>0</v>
      </c>
      <c r="CV323">
        <v>0</v>
      </c>
      <c r="CW323">
        <v>0</v>
      </c>
      <c r="CX323">
        <v>0</v>
      </c>
      <c r="CY323">
        <v>0</v>
      </c>
      <c r="CZ323">
        <v>0</v>
      </c>
      <c r="DA323">
        <v>0</v>
      </c>
      <c r="DB323">
        <v>0</v>
      </c>
      <c r="DC323">
        <v>0</v>
      </c>
      <c r="DD323">
        <v>0</v>
      </c>
      <c r="DE323">
        <v>0</v>
      </c>
      <c r="DF323">
        <v>0</v>
      </c>
      <c r="DG323">
        <v>0</v>
      </c>
      <c r="DH323">
        <v>0</v>
      </c>
      <c r="DI323">
        <v>0</v>
      </c>
      <c r="DJ323">
        <v>0</v>
      </c>
      <c r="DK323">
        <v>0</v>
      </c>
      <c r="DL323">
        <v>0</v>
      </c>
      <c r="DM323">
        <v>0</v>
      </c>
      <c r="DN323">
        <v>0</v>
      </c>
      <c r="DO323">
        <v>0</v>
      </c>
      <c r="DP323">
        <v>0</v>
      </c>
      <c r="DQ323">
        <v>0</v>
      </c>
      <c r="DR323">
        <v>0</v>
      </c>
      <c r="DS323">
        <v>0</v>
      </c>
      <c r="DT323">
        <v>0</v>
      </c>
      <c r="DU323">
        <v>0</v>
      </c>
      <c r="DV323">
        <v>0</v>
      </c>
      <c r="DW323">
        <v>0</v>
      </c>
      <c r="DX323">
        <v>0</v>
      </c>
      <c r="DY323">
        <v>0</v>
      </c>
      <c r="DZ323">
        <v>0</v>
      </c>
      <c r="EA323">
        <v>0</v>
      </c>
      <c r="EB323">
        <v>0</v>
      </c>
      <c r="EC323">
        <v>0</v>
      </c>
      <c r="ED323">
        <v>0</v>
      </c>
      <c r="EE323">
        <v>0</v>
      </c>
      <c r="EF323">
        <v>0</v>
      </c>
      <c r="EG323">
        <v>0</v>
      </c>
      <c r="EH323">
        <v>0</v>
      </c>
      <c r="EI323">
        <v>0</v>
      </c>
      <c r="EJ323">
        <v>0</v>
      </c>
      <c r="EK323">
        <v>0</v>
      </c>
      <c r="EL323">
        <v>0</v>
      </c>
      <c r="EM323">
        <v>0</v>
      </c>
      <c r="EN323">
        <v>0</v>
      </c>
      <c r="EO323">
        <v>0</v>
      </c>
      <c r="EP323">
        <v>0</v>
      </c>
      <c r="EQ323">
        <v>0</v>
      </c>
      <c r="ER323">
        <v>0</v>
      </c>
      <c r="ES323">
        <v>0</v>
      </c>
      <c r="ET323">
        <v>0</v>
      </c>
      <c r="EU323">
        <v>0</v>
      </c>
      <c r="EV323">
        <v>0</v>
      </c>
      <c r="EW323">
        <v>0</v>
      </c>
      <c r="EX323">
        <v>0</v>
      </c>
      <c r="EY323">
        <v>0</v>
      </c>
      <c r="EZ323">
        <v>0</v>
      </c>
      <c r="FA323">
        <v>0</v>
      </c>
      <c r="FB323">
        <v>0</v>
      </c>
      <c r="FC323">
        <v>0</v>
      </c>
      <c r="FD323">
        <v>0</v>
      </c>
      <c r="FE323">
        <v>0</v>
      </c>
      <c r="FF323">
        <v>0</v>
      </c>
      <c r="FG323">
        <v>0</v>
      </c>
      <c r="FH323">
        <v>0</v>
      </c>
      <c r="FI323">
        <v>0</v>
      </c>
      <c r="FJ323">
        <v>0</v>
      </c>
      <c r="FK323">
        <v>0</v>
      </c>
      <c r="FL323">
        <v>0</v>
      </c>
      <c r="FM323">
        <v>0</v>
      </c>
      <c r="FN323">
        <v>0</v>
      </c>
      <c r="FO323">
        <v>0</v>
      </c>
      <c r="FP323">
        <v>0</v>
      </c>
      <c r="FQ323">
        <v>0</v>
      </c>
      <c r="FR323">
        <v>0</v>
      </c>
      <c r="FS323">
        <v>0</v>
      </c>
      <c r="FT323">
        <v>0</v>
      </c>
      <c r="FU323">
        <v>0</v>
      </c>
      <c r="FV323">
        <v>0</v>
      </c>
      <c r="FW323">
        <v>0</v>
      </c>
      <c r="FX323">
        <v>0</v>
      </c>
      <c r="FY323">
        <v>0</v>
      </c>
      <c r="FZ323">
        <v>0</v>
      </c>
      <c r="GA323">
        <v>0</v>
      </c>
      <c r="GB323">
        <v>0</v>
      </c>
      <c r="GC323">
        <v>0</v>
      </c>
      <c r="GD323">
        <v>0</v>
      </c>
      <c r="GE323">
        <v>0</v>
      </c>
      <c r="GF323">
        <v>0</v>
      </c>
      <c r="GG323">
        <v>0</v>
      </c>
      <c r="GH323">
        <v>0</v>
      </c>
      <c r="GI323">
        <v>0</v>
      </c>
      <c r="GJ323">
        <v>0</v>
      </c>
      <c r="GK323">
        <v>0</v>
      </c>
      <c r="GL323">
        <v>0</v>
      </c>
      <c r="GM323">
        <v>0</v>
      </c>
      <c r="GN323">
        <v>0</v>
      </c>
      <c r="GO323">
        <v>0</v>
      </c>
      <c r="GP323">
        <v>0</v>
      </c>
      <c r="GQ323">
        <v>0</v>
      </c>
      <c r="GR323">
        <v>0</v>
      </c>
      <c r="GS323">
        <v>0</v>
      </c>
      <c r="GT323">
        <v>0</v>
      </c>
      <c r="GU323">
        <v>0</v>
      </c>
      <c r="GV323">
        <v>0</v>
      </c>
      <c r="GW323">
        <v>0</v>
      </c>
      <c r="GX323">
        <v>0</v>
      </c>
      <c r="GY323">
        <v>0</v>
      </c>
      <c r="GZ323">
        <v>0</v>
      </c>
      <c r="HA323">
        <v>0</v>
      </c>
      <c r="HB323">
        <v>0</v>
      </c>
      <c r="HC323">
        <v>0</v>
      </c>
      <c r="HD323">
        <v>0</v>
      </c>
      <c r="HE323">
        <v>0</v>
      </c>
      <c r="HF323">
        <v>0</v>
      </c>
      <c r="HG323">
        <v>0</v>
      </c>
      <c r="HH323">
        <v>0</v>
      </c>
      <c r="HI323">
        <v>0</v>
      </c>
      <c r="HJ323">
        <v>0</v>
      </c>
      <c r="HK323">
        <v>0</v>
      </c>
      <c r="HL323">
        <v>0</v>
      </c>
      <c r="HM323">
        <v>0</v>
      </c>
      <c r="HN323">
        <v>0</v>
      </c>
      <c r="HO323">
        <v>0</v>
      </c>
      <c r="HP323">
        <v>0</v>
      </c>
      <c r="HQ323">
        <v>0</v>
      </c>
      <c r="HR323">
        <v>0</v>
      </c>
      <c r="HS323">
        <v>0</v>
      </c>
      <c r="HT323">
        <v>0</v>
      </c>
      <c r="HU323">
        <v>0</v>
      </c>
      <c r="HV323">
        <v>0</v>
      </c>
      <c r="HW323">
        <v>0</v>
      </c>
      <c r="HX323">
        <v>0</v>
      </c>
      <c r="HY323">
        <v>0</v>
      </c>
      <c r="HZ323">
        <v>0</v>
      </c>
      <c r="IA323">
        <v>0</v>
      </c>
      <c r="IB323">
        <v>0</v>
      </c>
      <c r="IC323">
        <v>0</v>
      </c>
      <c r="ID323">
        <v>0</v>
      </c>
      <c r="IE323">
        <v>0</v>
      </c>
      <c r="IF323">
        <v>0</v>
      </c>
      <c r="IG323">
        <v>0</v>
      </c>
      <c r="IH323">
        <v>0</v>
      </c>
      <c r="II323">
        <v>0</v>
      </c>
      <c r="IJ323">
        <v>0</v>
      </c>
      <c r="IK323">
        <v>0</v>
      </c>
      <c r="IL323">
        <v>0</v>
      </c>
      <c r="IM323">
        <v>0</v>
      </c>
      <c r="IN323">
        <v>0</v>
      </c>
      <c r="IO323">
        <v>0</v>
      </c>
      <c r="IP323">
        <v>0</v>
      </c>
      <c r="IQ323">
        <v>0</v>
      </c>
      <c r="IR323">
        <v>0</v>
      </c>
      <c r="IS323">
        <v>0</v>
      </c>
      <c r="IT323">
        <v>0</v>
      </c>
      <c r="IU323">
        <v>0</v>
      </c>
      <c r="IV323">
        <v>0</v>
      </c>
    </row>
    <row r="324" spans="1:256" x14ac:dyDescent="0.25">
      <c r="A324">
        <v>3796</v>
      </c>
      <c r="B324" t="s">
        <v>2465</v>
      </c>
      <c r="C324" t="s">
        <v>2466</v>
      </c>
      <c r="D324" t="s">
        <v>2467</v>
      </c>
      <c r="E324" t="s">
        <v>18</v>
      </c>
      <c r="F324" t="s">
        <v>1218</v>
      </c>
      <c r="G324" t="s">
        <v>725</v>
      </c>
      <c r="H324" t="s">
        <v>2468</v>
      </c>
      <c r="I324" t="s">
        <v>2469</v>
      </c>
      <c r="J324" t="s">
        <v>2470</v>
      </c>
      <c r="K324" t="s">
        <v>738</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c r="CN324">
        <v>0</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c r="DP324">
        <v>0</v>
      </c>
      <c r="DQ324">
        <v>0</v>
      </c>
      <c r="DR324">
        <v>0</v>
      </c>
      <c r="DS324">
        <v>0</v>
      </c>
      <c r="DT324">
        <v>0</v>
      </c>
      <c r="DU324">
        <v>0</v>
      </c>
      <c r="DV324">
        <v>0</v>
      </c>
      <c r="DW324">
        <v>0</v>
      </c>
      <c r="DX324">
        <v>0</v>
      </c>
      <c r="DY324">
        <v>0</v>
      </c>
      <c r="DZ324">
        <v>0</v>
      </c>
      <c r="EA324">
        <v>0</v>
      </c>
      <c r="EB324">
        <v>0</v>
      </c>
      <c r="EC324">
        <v>0</v>
      </c>
      <c r="ED324">
        <v>0</v>
      </c>
      <c r="EE324">
        <v>0</v>
      </c>
      <c r="EF324">
        <v>0</v>
      </c>
      <c r="EG324">
        <v>0</v>
      </c>
      <c r="EH324">
        <v>0</v>
      </c>
      <c r="EI324">
        <v>0</v>
      </c>
      <c r="EJ324">
        <v>0</v>
      </c>
      <c r="EK324">
        <v>0</v>
      </c>
      <c r="EL324">
        <v>0</v>
      </c>
      <c r="EM324">
        <v>0</v>
      </c>
      <c r="EN324">
        <v>0</v>
      </c>
      <c r="EO324">
        <v>0</v>
      </c>
      <c r="EP324">
        <v>0</v>
      </c>
      <c r="EQ324">
        <v>0</v>
      </c>
      <c r="ER324">
        <v>0</v>
      </c>
      <c r="ES324">
        <v>0</v>
      </c>
      <c r="ET324">
        <v>0</v>
      </c>
      <c r="EU324">
        <v>0</v>
      </c>
      <c r="EV324">
        <v>0</v>
      </c>
      <c r="EW324">
        <v>0</v>
      </c>
      <c r="EX324">
        <v>0</v>
      </c>
      <c r="EY324">
        <v>0</v>
      </c>
      <c r="EZ324">
        <v>0</v>
      </c>
      <c r="FA324">
        <v>0</v>
      </c>
      <c r="FB324">
        <v>0</v>
      </c>
      <c r="FC324">
        <v>0</v>
      </c>
      <c r="FD324">
        <v>0</v>
      </c>
      <c r="FE324">
        <v>0</v>
      </c>
      <c r="FF324">
        <v>0</v>
      </c>
      <c r="FG324">
        <v>0</v>
      </c>
      <c r="FH324">
        <v>0</v>
      </c>
      <c r="FI324">
        <v>0</v>
      </c>
      <c r="FJ324">
        <v>0</v>
      </c>
      <c r="FK324">
        <v>0</v>
      </c>
      <c r="FL324">
        <v>0</v>
      </c>
      <c r="FM324">
        <v>0</v>
      </c>
      <c r="FN324">
        <v>0</v>
      </c>
      <c r="FO324">
        <v>0</v>
      </c>
      <c r="FP324">
        <v>0</v>
      </c>
      <c r="FQ324">
        <v>0</v>
      </c>
      <c r="FR324">
        <v>0</v>
      </c>
      <c r="FS324">
        <v>0</v>
      </c>
      <c r="FT324">
        <v>0</v>
      </c>
      <c r="FU324">
        <v>0</v>
      </c>
      <c r="FV324">
        <v>0</v>
      </c>
      <c r="FW324">
        <v>0</v>
      </c>
      <c r="FX324">
        <v>0</v>
      </c>
      <c r="FY324">
        <v>0</v>
      </c>
      <c r="FZ324">
        <v>0</v>
      </c>
      <c r="GA324">
        <v>0</v>
      </c>
      <c r="GB324">
        <v>0</v>
      </c>
      <c r="GC324">
        <v>0</v>
      </c>
      <c r="GD324">
        <v>0</v>
      </c>
      <c r="GE324">
        <v>0</v>
      </c>
      <c r="GF324">
        <v>0</v>
      </c>
      <c r="GG324">
        <v>0</v>
      </c>
      <c r="GH324">
        <v>0</v>
      </c>
      <c r="GI324">
        <v>0</v>
      </c>
      <c r="GJ324">
        <v>0</v>
      </c>
      <c r="GK324">
        <v>0</v>
      </c>
      <c r="GL324">
        <v>0</v>
      </c>
      <c r="GM324">
        <v>0</v>
      </c>
      <c r="GN324">
        <v>0</v>
      </c>
      <c r="GO324">
        <v>0</v>
      </c>
      <c r="GP324">
        <v>0</v>
      </c>
      <c r="GQ324">
        <v>0</v>
      </c>
      <c r="GR324">
        <v>0</v>
      </c>
      <c r="GS324">
        <v>0</v>
      </c>
      <c r="GT324">
        <v>0</v>
      </c>
      <c r="GU324">
        <v>0</v>
      </c>
      <c r="GV324">
        <v>0</v>
      </c>
      <c r="GW324">
        <v>0</v>
      </c>
      <c r="GX324">
        <v>0</v>
      </c>
      <c r="GY324">
        <v>0</v>
      </c>
      <c r="GZ324">
        <v>0</v>
      </c>
      <c r="HA324">
        <v>0</v>
      </c>
      <c r="HB324">
        <v>0</v>
      </c>
      <c r="HC324">
        <v>0</v>
      </c>
      <c r="HD324">
        <v>0</v>
      </c>
      <c r="HE324">
        <v>0</v>
      </c>
      <c r="HF324">
        <v>0</v>
      </c>
      <c r="HG324">
        <v>0</v>
      </c>
      <c r="HH324">
        <v>0</v>
      </c>
      <c r="HI324">
        <v>0</v>
      </c>
      <c r="HJ324">
        <v>0</v>
      </c>
      <c r="HK324">
        <v>0</v>
      </c>
      <c r="HL324">
        <v>0</v>
      </c>
      <c r="HM324">
        <v>0</v>
      </c>
      <c r="HN324">
        <v>0</v>
      </c>
      <c r="HO324">
        <v>0</v>
      </c>
      <c r="HP324">
        <v>0</v>
      </c>
      <c r="HQ324">
        <v>0</v>
      </c>
      <c r="HR324">
        <v>0</v>
      </c>
      <c r="HS324">
        <v>0</v>
      </c>
      <c r="HT324">
        <v>0</v>
      </c>
      <c r="HU324">
        <v>0</v>
      </c>
      <c r="HV324">
        <v>0</v>
      </c>
      <c r="HW324">
        <v>0</v>
      </c>
      <c r="HX324">
        <v>0</v>
      </c>
      <c r="HY324">
        <v>0</v>
      </c>
      <c r="HZ324">
        <v>0</v>
      </c>
      <c r="IA324">
        <v>0</v>
      </c>
      <c r="IB324">
        <v>0</v>
      </c>
      <c r="IC324">
        <v>0</v>
      </c>
      <c r="ID324">
        <v>0</v>
      </c>
      <c r="IE324">
        <v>0</v>
      </c>
      <c r="IF324">
        <v>0</v>
      </c>
      <c r="IG324">
        <v>0</v>
      </c>
      <c r="IH324">
        <v>0</v>
      </c>
      <c r="II324">
        <v>0</v>
      </c>
      <c r="IJ324">
        <v>0</v>
      </c>
      <c r="IK324">
        <v>0</v>
      </c>
      <c r="IL324">
        <v>0</v>
      </c>
      <c r="IM324">
        <v>0</v>
      </c>
      <c r="IN324">
        <v>0</v>
      </c>
      <c r="IO324">
        <v>0</v>
      </c>
      <c r="IP324">
        <v>0</v>
      </c>
      <c r="IQ324">
        <v>0</v>
      </c>
      <c r="IR324">
        <v>0</v>
      </c>
      <c r="IS324">
        <v>0</v>
      </c>
      <c r="IT324">
        <v>0</v>
      </c>
      <c r="IU324">
        <v>0</v>
      </c>
      <c r="IV324">
        <v>0</v>
      </c>
    </row>
    <row r="325" spans="1:256" x14ac:dyDescent="0.25">
      <c r="A325">
        <v>3796</v>
      </c>
      <c r="B325" t="s">
        <v>2465</v>
      </c>
      <c r="C325" t="s">
        <v>2466</v>
      </c>
      <c r="D325" t="s">
        <v>2467</v>
      </c>
      <c r="E325" t="s">
        <v>18</v>
      </c>
      <c r="F325" t="s">
        <v>1218</v>
      </c>
      <c r="G325" t="s">
        <v>725</v>
      </c>
      <c r="H325" t="s">
        <v>2468</v>
      </c>
      <c r="I325" t="s">
        <v>2469</v>
      </c>
      <c r="J325" t="s">
        <v>2470</v>
      </c>
      <c r="K325" t="s">
        <v>738</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0</v>
      </c>
      <c r="CX325">
        <v>0</v>
      </c>
      <c r="CY325">
        <v>0</v>
      </c>
      <c r="CZ325">
        <v>0</v>
      </c>
      <c r="DA325">
        <v>0</v>
      </c>
      <c r="DB325">
        <v>0</v>
      </c>
      <c r="DC325">
        <v>0</v>
      </c>
      <c r="DD325">
        <v>0</v>
      </c>
      <c r="DE325">
        <v>0</v>
      </c>
      <c r="DF325">
        <v>0</v>
      </c>
      <c r="DG325">
        <v>0</v>
      </c>
      <c r="DH325">
        <v>0</v>
      </c>
      <c r="DI325">
        <v>0</v>
      </c>
      <c r="DJ325">
        <v>0</v>
      </c>
      <c r="DK325">
        <v>0</v>
      </c>
      <c r="DL325">
        <v>0</v>
      </c>
      <c r="DM325">
        <v>0</v>
      </c>
      <c r="DN325">
        <v>0</v>
      </c>
      <c r="DO325">
        <v>0</v>
      </c>
      <c r="DP325">
        <v>0</v>
      </c>
      <c r="DQ325">
        <v>0</v>
      </c>
      <c r="DR325">
        <v>0</v>
      </c>
      <c r="DS325">
        <v>0</v>
      </c>
      <c r="DT325">
        <v>0</v>
      </c>
      <c r="DU325">
        <v>0</v>
      </c>
      <c r="DV325">
        <v>0</v>
      </c>
      <c r="DW325">
        <v>0</v>
      </c>
      <c r="DX325">
        <v>0</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v>0</v>
      </c>
      <c r="EV325">
        <v>0</v>
      </c>
      <c r="EW325">
        <v>0</v>
      </c>
      <c r="EX325">
        <v>0</v>
      </c>
      <c r="EY325">
        <v>0</v>
      </c>
      <c r="EZ325">
        <v>0</v>
      </c>
      <c r="FA325">
        <v>0</v>
      </c>
      <c r="FB325">
        <v>0</v>
      </c>
      <c r="FC325">
        <v>0</v>
      </c>
      <c r="FD325">
        <v>0</v>
      </c>
      <c r="FE325">
        <v>0</v>
      </c>
      <c r="FF325">
        <v>0</v>
      </c>
      <c r="FG325">
        <v>0</v>
      </c>
      <c r="FH325">
        <v>0</v>
      </c>
      <c r="FI325">
        <v>0</v>
      </c>
      <c r="FJ325">
        <v>0</v>
      </c>
      <c r="FK325">
        <v>0</v>
      </c>
      <c r="FL325">
        <v>0</v>
      </c>
      <c r="FM325">
        <v>0</v>
      </c>
      <c r="FN325">
        <v>0</v>
      </c>
      <c r="FO325">
        <v>0</v>
      </c>
      <c r="FP325">
        <v>0</v>
      </c>
      <c r="FQ325">
        <v>0</v>
      </c>
      <c r="FR325">
        <v>0</v>
      </c>
      <c r="FS325">
        <v>0</v>
      </c>
      <c r="FT325">
        <v>0</v>
      </c>
      <c r="FU325">
        <v>0</v>
      </c>
      <c r="FV325">
        <v>0</v>
      </c>
      <c r="FW325">
        <v>0</v>
      </c>
      <c r="FX325">
        <v>0</v>
      </c>
      <c r="FY325">
        <v>0</v>
      </c>
      <c r="FZ325">
        <v>0</v>
      </c>
      <c r="GA325">
        <v>0</v>
      </c>
      <c r="GB325">
        <v>0</v>
      </c>
      <c r="GC325">
        <v>0</v>
      </c>
      <c r="GD325">
        <v>0</v>
      </c>
      <c r="GE325">
        <v>0</v>
      </c>
      <c r="GF325">
        <v>0</v>
      </c>
      <c r="GG325">
        <v>0</v>
      </c>
      <c r="GH325">
        <v>0</v>
      </c>
      <c r="GI325">
        <v>0</v>
      </c>
      <c r="GJ325">
        <v>0</v>
      </c>
      <c r="GK325">
        <v>0</v>
      </c>
      <c r="GL325">
        <v>0</v>
      </c>
      <c r="GM325">
        <v>0</v>
      </c>
      <c r="GN325">
        <v>0</v>
      </c>
      <c r="GO325">
        <v>0</v>
      </c>
      <c r="GP325">
        <v>0</v>
      </c>
      <c r="GQ325">
        <v>0</v>
      </c>
      <c r="GR325">
        <v>0</v>
      </c>
      <c r="GS325">
        <v>0</v>
      </c>
      <c r="GT325">
        <v>0</v>
      </c>
      <c r="GU325">
        <v>0</v>
      </c>
      <c r="GV325">
        <v>0</v>
      </c>
      <c r="GW325">
        <v>0</v>
      </c>
      <c r="GX325">
        <v>0</v>
      </c>
      <c r="GY325">
        <v>0</v>
      </c>
      <c r="GZ325">
        <v>0</v>
      </c>
      <c r="HA325">
        <v>0</v>
      </c>
      <c r="HB325">
        <v>0</v>
      </c>
      <c r="HC325">
        <v>0</v>
      </c>
      <c r="HD325">
        <v>0</v>
      </c>
      <c r="HE325">
        <v>0</v>
      </c>
      <c r="HF325">
        <v>0</v>
      </c>
      <c r="HG325">
        <v>0</v>
      </c>
      <c r="HH325">
        <v>0</v>
      </c>
      <c r="HI325">
        <v>0</v>
      </c>
      <c r="HJ325">
        <v>0</v>
      </c>
      <c r="HK325">
        <v>0</v>
      </c>
      <c r="HL325">
        <v>0</v>
      </c>
      <c r="HM325">
        <v>0</v>
      </c>
      <c r="HN325">
        <v>0</v>
      </c>
      <c r="HO325">
        <v>0</v>
      </c>
      <c r="HP325">
        <v>0</v>
      </c>
      <c r="HQ325">
        <v>0</v>
      </c>
      <c r="HR325">
        <v>0</v>
      </c>
      <c r="HS325">
        <v>0</v>
      </c>
      <c r="HT325">
        <v>0</v>
      </c>
      <c r="HU325">
        <v>0</v>
      </c>
      <c r="HV325">
        <v>0</v>
      </c>
      <c r="HW325">
        <v>0</v>
      </c>
      <c r="HX325">
        <v>0</v>
      </c>
      <c r="HY325">
        <v>0</v>
      </c>
      <c r="HZ325">
        <v>0</v>
      </c>
      <c r="IA325">
        <v>0</v>
      </c>
      <c r="IB325">
        <v>0</v>
      </c>
      <c r="IC325">
        <v>0</v>
      </c>
      <c r="ID325">
        <v>0</v>
      </c>
      <c r="IE325">
        <v>0</v>
      </c>
      <c r="IF325">
        <v>0</v>
      </c>
      <c r="IG325">
        <v>0</v>
      </c>
      <c r="IH325">
        <v>0</v>
      </c>
      <c r="II325">
        <v>0</v>
      </c>
      <c r="IJ325">
        <v>0</v>
      </c>
      <c r="IK325">
        <v>0</v>
      </c>
      <c r="IL325">
        <v>0</v>
      </c>
      <c r="IM325">
        <v>0</v>
      </c>
      <c r="IN325">
        <v>0</v>
      </c>
      <c r="IO325">
        <v>0</v>
      </c>
      <c r="IP325">
        <v>0</v>
      </c>
      <c r="IQ325">
        <v>0</v>
      </c>
      <c r="IR325">
        <v>0</v>
      </c>
      <c r="IS325">
        <v>0</v>
      </c>
      <c r="IT325">
        <v>0</v>
      </c>
      <c r="IU325">
        <v>0</v>
      </c>
      <c r="IV325">
        <v>0</v>
      </c>
    </row>
    <row r="326" spans="1:256" x14ac:dyDescent="0.25">
      <c r="A326">
        <v>2988</v>
      </c>
      <c r="B326" t="s">
        <v>367</v>
      </c>
      <c r="C326" t="s">
        <v>259</v>
      </c>
      <c r="D326" t="s">
        <v>587</v>
      </c>
      <c r="E326" t="s">
        <v>22</v>
      </c>
      <c r="F326" t="s">
        <v>12</v>
      </c>
      <c r="G326" t="s">
        <v>176</v>
      </c>
      <c r="H326" t="s">
        <v>266</v>
      </c>
      <c r="I326" t="s">
        <v>261</v>
      </c>
      <c r="J326" t="s">
        <v>262</v>
      </c>
      <c r="K326" t="s">
        <v>263</v>
      </c>
    </row>
    <row r="327" spans="1:256" x14ac:dyDescent="0.25">
      <c r="A327">
        <v>3022</v>
      </c>
      <c r="B327" t="s">
        <v>2471</v>
      </c>
      <c r="C327" t="s">
        <v>2472</v>
      </c>
      <c r="D327" t="s">
        <v>2473</v>
      </c>
      <c r="E327" t="s">
        <v>22</v>
      </c>
      <c r="F327" t="s">
        <v>375</v>
      </c>
      <c r="G327" t="s">
        <v>176</v>
      </c>
      <c r="H327" t="s">
        <v>2474</v>
      </c>
      <c r="I327" t="s">
        <v>2475</v>
      </c>
      <c r="J327" t="s">
        <v>2476</v>
      </c>
      <c r="K327" t="s">
        <v>2477</v>
      </c>
    </row>
    <row r="328" spans="1:256" x14ac:dyDescent="0.25">
      <c r="A328">
        <v>1929</v>
      </c>
      <c r="B328" t="s">
        <v>2478</v>
      </c>
      <c r="C328" t="s">
        <v>2479</v>
      </c>
      <c r="D328" t="s">
        <v>2480</v>
      </c>
      <c r="E328" t="s">
        <v>22</v>
      </c>
      <c r="F328" t="s">
        <v>9</v>
      </c>
      <c r="G328" t="s">
        <v>176</v>
      </c>
      <c r="H328" t="s">
        <v>2481</v>
      </c>
      <c r="I328" t="s">
        <v>2482</v>
      </c>
      <c r="J328" t="s">
        <v>2483</v>
      </c>
      <c r="K328" t="s">
        <v>2484</v>
      </c>
    </row>
    <row r="329" spans="1:256" x14ac:dyDescent="0.25">
      <c r="A329">
        <v>4546</v>
      </c>
      <c r="B329" t="s">
        <v>2485</v>
      </c>
      <c r="C329" t="s">
        <v>1602</v>
      </c>
      <c r="D329" t="s">
        <v>2486</v>
      </c>
      <c r="E329" t="s">
        <v>22</v>
      </c>
      <c r="F329" t="s">
        <v>2487</v>
      </c>
      <c r="G329" t="s">
        <v>23</v>
      </c>
      <c r="H329" t="s">
        <v>2488</v>
      </c>
      <c r="I329" t="s">
        <v>1606</v>
      </c>
      <c r="J329" t="s">
        <v>1607</v>
      </c>
      <c r="K329" t="s">
        <v>1608</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N329">
        <v>0</v>
      </c>
      <c r="CO329">
        <v>0</v>
      </c>
      <c r="CP329">
        <v>0</v>
      </c>
      <c r="CQ329">
        <v>0</v>
      </c>
      <c r="CR329">
        <v>0</v>
      </c>
      <c r="CS329">
        <v>0</v>
      </c>
      <c r="CT329">
        <v>0</v>
      </c>
      <c r="CU329">
        <v>0</v>
      </c>
      <c r="CV329">
        <v>0</v>
      </c>
      <c r="CW329">
        <v>0</v>
      </c>
      <c r="CX329">
        <v>0</v>
      </c>
      <c r="CY329">
        <v>0</v>
      </c>
      <c r="CZ329">
        <v>0</v>
      </c>
      <c r="DA329">
        <v>0</v>
      </c>
      <c r="DB329">
        <v>0</v>
      </c>
      <c r="DC329">
        <v>0</v>
      </c>
      <c r="DD329">
        <v>0</v>
      </c>
      <c r="DE329">
        <v>0</v>
      </c>
      <c r="DF329">
        <v>0</v>
      </c>
      <c r="DG329">
        <v>0</v>
      </c>
      <c r="DH329">
        <v>0</v>
      </c>
      <c r="DI329">
        <v>0</v>
      </c>
      <c r="DJ329">
        <v>0</v>
      </c>
      <c r="DK329">
        <v>0</v>
      </c>
      <c r="DL329">
        <v>0</v>
      </c>
      <c r="DM329">
        <v>0</v>
      </c>
      <c r="DN329">
        <v>0</v>
      </c>
      <c r="DO329">
        <v>0</v>
      </c>
      <c r="DP329">
        <v>0</v>
      </c>
      <c r="DQ329">
        <v>0</v>
      </c>
      <c r="DR329">
        <v>0</v>
      </c>
      <c r="DS329">
        <v>0</v>
      </c>
      <c r="DT329">
        <v>0</v>
      </c>
      <c r="DU329">
        <v>0</v>
      </c>
      <c r="DV329">
        <v>0</v>
      </c>
      <c r="DW329">
        <v>0</v>
      </c>
      <c r="DX329">
        <v>0</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0</v>
      </c>
      <c r="EW329">
        <v>0</v>
      </c>
      <c r="EX329">
        <v>0</v>
      </c>
      <c r="EY329">
        <v>0</v>
      </c>
      <c r="EZ329">
        <v>0</v>
      </c>
      <c r="FA329">
        <v>0</v>
      </c>
      <c r="FB329">
        <v>0</v>
      </c>
      <c r="FC329">
        <v>0</v>
      </c>
      <c r="FD329">
        <v>0</v>
      </c>
      <c r="FE329">
        <v>0</v>
      </c>
      <c r="FF329">
        <v>0</v>
      </c>
      <c r="FG329">
        <v>0</v>
      </c>
      <c r="FH329">
        <v>0</v>
      </c>
      <c r="FI329">
        <v>0</v>
      </c>
      <c r="FJ329">
        <v>0</v>
      </c>
      <c r="FK329">
        <v>0</v>
      </c>
      <c r="FL329">
        <v>0</v>
      </c>
      <c r="FM329">
        <v>0</v>
      </c>
      <c r="FN329">
        <v>0</v>
      </c>
      <c r="FO329">
        <v>0</v>
      </c>
      <c r="FP329">
        <v>0</v>
      </c>
      <c r="FQ329">
        <v>0</v>
      </c>
      <c r="FR329">
        <v>0</v>
      </c>
      <c r="FS329">
        <v>0</v>
      </c>
      <c r="FT329">
        <v>0</v>
      </c>
      <c r="FU329">
        <v>0</v>
      </c>
      <c r="FV329">
        <v>0</v>
      </c>
      <c r="FW329">
        <v>0</v>
      </c>
      <c r="FX329">
        <v>0</v>
      </c>
      <c r="FY329">
        <v>0</v>
      </c>
      <c r="FZ329">
        <v>0</v>
      </c>
      <c r="GA329">
        <v>0</v>
      </c>
      <c r="GB329">
        <v>0</v>
      </c>
      <c r="GC329">
        <v>0</v>
      </c>
      <c r="GD329">
        <v>0</v>
      </c>
      <c r="GE329">
        <v>0</v>
      </c>
      <c r="GF329">
        <v>0</v>
      </c>
      <c r="GG329">
        <v>0</v>
      </c>
      <c r="GH329">
        <v>0</v>
      </c>
      <c r="GI329">
        <v>0</v>
      </c>
      <c r="GJ329">
        <v>0</v>
      </c>
      <c r="GK329">
        <v>0</v>
      </c>
      <c r="GL329">
        <v>0</v>
      </c>
      <c r="GM329">
        <v>0</v>
      </c>
      <c r="GN329">
        <v>0</v>
      </c>
      <c r="GO329">
        <v>0</v>
      </c>
      <c r="GP329">
        <v>0</v>
      </c>
      <c r="GQ329">
        <v>0</v>
      </c>
      <c r="GR329">
        <v>0</v>
      </c>
      <c r="GS329">
        <v>0</v>
      </c>
      <c r="GT329">
        <v>0</v>
      </c>
      <c r="GU329">
        <v>0</v>
      </c>
      <c r="GV329">
        <v>0</v>
      </c>
      <c r="GW329">
        <v>0</v>
      </c>
      <c r="GX329">
        <v>0</v>
      </c>
      <c r="GY329">
        <v>0</v>
      </c>
      <c r="GZ329">
        <v>0</v>
      </c>
      <c r="HA329">
        <v>0</v>
      </c>
      <c r="HB329">
        <v>0</v>
      </c>
      <c r="HC329">
        <v>0</v>
      </c>
      <c r="HD329">
        <v>0</v>
      </c>
      <c r="HE329">
        <v>0</v>
      </c>
      <c r="HF329">
        <v>0</v>
      </c>
      <c r="HG329">
        <v>0</v>
      </c>
      <c r="HH329">
        <v>0</v>
      </c>
      <c r="HI329">
        <v>0</v>
      </c>
      <c r="HJ329">
        <v>0</v>
      </c>
      <c r="HK329">
        <v>0</v>
      </c>
      <c r="HL329">
        <v>0</v>
      </c>
      <c r="HM329">
        <v>0</v>
      </c>
      <c r="HN329">
        <v>0</v>
      </c>
      <c r="HO329">
        <v>0</v>
      </c>
      <c r="HP329">
        <v>0</v>
      </c>
      <c r="HQ329">
        <v>0</v>
      </c>
      <c r="HR329">
        <v>0</v>
      </c>
      <c r="HS329">
        <v>0</v>
      </c>
      <c r="HT329">
        <v>0</v>
      </c>
      <c r="HU329">
        <v>0</v>
      </c>
      <c r="HV329">
        <v>0</v>
      </c>
      <c r="HW329">
        <v>0</v>
      </c>
      <c r="HX329">
        <v>0</v>
      </c>
      <c r="HY329">
        <v>0</v>
      </c>
      <c r="HZ329">
        <v>0</v>
      </c>
      <c r="IA329">
        <v>0</v>
      </c>
      <c r="IB329">
        <v>0</v>
      </c>
      <c r="IC329">
        <v>0</v>
      </c>
      <c r="ID329">
        <v>0</v>
      </c>
      <c r="IE329">
        <v>0</v>
      </c>
      <c r="IF329">
        <v>0</v>
      </c>
      <c r="IG329">
        <v>0</v>
      </c>
      <c r="IH329">
        <v>0</v>
      </c>
      <c r="II329">
        <v>0</v>
      </c>
      <c r="IJ329">
        <v>0</v>
      </c>
      <c r="IK329">
        <v>0</v>
      </c>
      <c r="IL329">
        <v>0</v>
      </c>
      <c r="IM329">
        <v>0</v>
      </c>
      <c r="IN329">
        <v>0</v>
      </c>
      <c r="IO329">
        <v>0</v>
      </c>
      <c r="IP329">
        <v>0</v>
      </c>
      <c r="IQ329">
        <v>0</v>
      </c>
      <c r="IR329">
        <v>0</v>
      </c>
      <c r="IS329">
        <v>0</v>
      </c>
      <c r="IT329">
        <v>0</v>
      </c>
      <c r="IU329">
        <v>0</v>
      </c>
      <c r="IV329">
        <v>0</v>
      </c>
    </row>
    <row r="330" spans="1:256" x14ac:dyDescent="0.25">
      <c r="A330">
        <v>4546</v>
      </c>
      <c r="B330" t="s">
        <v>2485</v>
      </c>
      <c r="C330" t="s">
        <v>1602</v>
      </c>
      <c r="D330" t="s">
        <v>2486</v>
      </c>
      <c r="E330" t="s">
        <v>22</v>
      </c>
      <c r="F330" t="s">
        <v>2487</v>
      </c>
      <c r="G330" t="s">
        <v>23</v>
      </c>
      <c r="H330" t="s">
        <v>2488</v>
      </c>
      <c r="I330" t="s">
        <v>1606</v>
      </c>
      <c r="J330" t="s">
        <v>1607</v>
      </c>
      <c r="K330" t="s">
        <v>1608</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v>0</v>
      </c>
      <c r="CZ330">
        <v>0</v>
      </c>
      <c r="DA330">
        <v>0</v>
      </c>
      <c r="DB330">
        <v>0</v>
      </c>
      <c r="DC330">
        <v>0</v>
      </c>
      <c r="DD330">
        <v>0</v>
      </c>
      <c r="DE330">
        <v>0</v>
      </c>
      <c r="DF330">
        <v>0</v>
      </c>
      <c r="DG330">
        <v>0</v>
      </c>
      <c r="DH330">
        <v>0</v>
      </c>
      <c r="DI330">
        <v>0</v>
      </c>
      <c r="DJ330">
        <v>0</v>
      </c>
      <c r="DK330">
        <v>0</v>
      </c>
      <c r="DL330">
        <v>0</v>
      </c>
      <c r="DM330">
        <v>0</v>
      </c>
      <c r="DN330">
        <v>0</v>
      </c>
      <c r="DO330">
        <v>0</v>
      </c>
      <c r="DP330">
        <v>0</v>
      </c>
      <c r="DQ330">
        <v>0</v>
      </c>
      <c r="DR330">
        <v>0</v>
      </c>
      <c r="DS330">
        <v>0</v>
      </c>
      <c r="DT330">
        <v>0</v>
      </c>
      <c r="DU330">
        <v>0</v>
      </c>
      <c r="DV330">
        <v>0</v>
      </c>
      <c r="DW330">
        <v>0</v>
      </c>
      <c r="DX330">
        <v>0</v>
      </c>
      <c r="DY330">
        <v>0</v>
      </c>
      <c r="DZ330">
        <v>0</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v>0</v>
      </c>
      <c r="EU330">
        <v>0</v>
      </c>
      <c r="EV330">
        <v>0</v>
      </c>
      <c r="EW330">
        <v>0</v>
      </c>
      <c r="EX330">
        <v>0</v>
      </c>
      <c r="EY330">
        <v>0</v>
      </c>
      <c r="EZ330">
        <v>0</v>
      </c>
      <c r="FA330">
        <v>0</v>
      </c>
      <c r="FB330">
        <v>0</v>
      </c>
      <c r="FC330">
        <v>0</v>
      </c>
      <c r="FD330">
        <v>0</v>
      </c>
      <c r="FE330">
        <v>0</v>
      </c>
      <c r="FF330">
        <v>0</v>
      </c>
      <c r="FG330">
        <v>0</v>
      </c>
      <c r="FH330">
        <v>0</v>
      </c>
      <c r="FI330">
        <v>0</v>
      </c>
      <c r="FJ330">
        <v>0</v>
      </c>
      <c r="FK330">
        <v>0</v>
      </c>
      <c r="FL330">
        <v>0</v>
      </c>
      <c r="FM330">
        <v>0</v>
      </c>
      <c r="FN330">
        <v>0</v>
      </c>
      <c r="FO330">
        <v>0</v>
      </c>
      <c r="FP330">
        <v>0</v>
      </c>
      <c r="FQ330">
        <v>0</v>
      </c>
      <c r="FR330">
        <v>0</v>
      </c>
      <c r="FS330">
        <v>0</v>
      </c>
      <c r="FT330">
        <v>0</v>
      </c>
      <c r="FU330">
        <v>0</v>
      </c>
      <c r="FV330">
        <v>0</v>
      </c>
      <c r="FW330">
        <v>0</v>
      </c>
      <c r="FX330">
        <v>0</v>
      </c>
      <c r="FY330">
        <v>0</v>
      </c>
      <c r="FZ330">
        <v>0</v>
      </c>
      <c r="GA330">
        <v>0</v>
      </c>
      <c r="GB330">
        <v>0</v>
      </c>
      <c r="GC330">
        <v>0</v>
      </c>
      <c r="GD330">
        <v>0</v>
      </c>
      <c r="GE330">
        <v>0</v>
      </c>
      <c r="GF330">
        <v>0</v>
      </c>
      <c r="GG330">
        <v>0</v>
      </c>
      <c r="GH330">
        <v>0</v>
      </c>
      <c r="GI330">
        <v>0</v>
      </c>
      <c r="GJ330">
        <v>0</v>
      </c>
      <c r="GK330">
        <v>0</v>
      </c>
      <c r="GL330">
        <v>0</v>
      </c>
      <c r="GM330">
        <v>0</v>
      </c>
      <c r="GN330">
        <v>0</v>
      </c>
      <c r="GO330">
        <v>0</v>
      </c>
      <c r="GP330">
        <v>0</v>
      </c>
      <c r="GQ330">
        <v>0</v>
      </c>
      <c r="GR330">
        <v>0</v>
      </c>
      <c r="GS330">
        <v>0</v>
      </c>
      <c r="GT330">
        <v>0</v>
      </c>
      <c r="GU330">
        <v>0</v>
      </c>
      <c r="GV330">
        <v>0</v>
      </c>
      <c r="GW330">
        <v>0</v>
      </c>
      <c r="GX330">
        <v>0</v>
      </c>
      <c r="GY330">
        <v>0</v>
      </c>
      <c r="GZ330">
        <v>0</v>
      </c>
      <c r="HA330">
        <v>0</v>
      </c>
      <c r="HB330">
        <v>0</v>
      </c>
      <c r="HC330">
        <v>0</v>
      </c>
      <c r="HD330">
        <v>0</v>
      </c>
      <c r="HE330">
        <v>0</v>
      </c>
      <c r="HF330">
        <v>0</v>
      </c>
      <c r="HG330">
        <v>0</v>
      </c>
      <c r="HH330">
        <v>0</v>
      </c>
      <c r="HI330">
        <v>0</v>
      </c>
      <c r="HJ330">
        <v>0</v>
      </c>
      <c r="HK330">
        <v>0</v>
      </c>
      <c r="HL330">
        <v>0</v>
      </c>
      <c r="HM330">
        <v>0</v>
      </c>
      <c r="HN330">
        <v>0</v>
      </c>
      <c r="HO330">
        <v>0</v>
      </c>
      <c r="HP330">
        <v>0</v>
      </c>
      <c r="HQ330">
        <v>0</v>
      </c>
      <c r="HR330">
        <v>0</v>
      </c>
      <c r="HS330">
        <v>0</v>
      </c>
      <c r="HT330">
        <v>0</v>
      </c>
      <c r="HU330">
        <v>0</v>
      </c>
      <c r="HV330">
        <v>0</v>
      </c>
      <c r="HW330">
        <v>0</v>
      </c>
      <c r="HX330">
        <v>0</v>
      </c>
      <c r="HY330">
        <v>0</v>
      </c>
      <c r="HZ330">
        <v>0</v>
      </c>
      <c r="IA330">
        <v>0</v>
      </c>
      <c r="IB330">
        <v>0</v>
      </c>
      <c r="IC330">
        <v>0</v>
      </c>
      <c r="ID330">
        <v>0</v>
      </c>
      <c r="IE330">
        <v>0</v>
      </c>
      <c r="IF330">
        <v>0</v>
      </c>
      <c r="IG330">
        <v>0</v>
      </c>
      <c r="IH330">
        <v>0</v>
      </c>
      <c r="II330">
        <v>0</v>
      </c>
      <c r="IJ330">
        <v>0</v>
      </c>
      <c r="IK330">
        <v>0</v>
      </c>
      <c r="IL330">
        <v>0</v>
      </c>
      <c r="IM330">
        <v>0</v>
      </c>
      <c r="IN330">
        <v>0</v>
      </c>
      <c r="IO330">
        <v>0</v>
      </c>
      <c r="IP330">
        <v>0</v>
      </c>
      <c r="IQ330">
        <v>0</v>
      </c>
      <c r="IR330">
        <v>0</v>
      </c>
      <c r="IS330">
        <v>0</v>
      </c>
      <c r="IT330">
        <v>0</v>
      </c>
      <c r="IU330">
        <v>0</v>
      </c>
      <c r="IV330">
        <v>0</v>
      </c>
    </row>
    <row r="331" spans="1:256" x14ac:dyDescent="0.25">
      <c r="A331">
        <v>5003</v>
      </c>
      <c r="B331" t="s">
        <v>373</v>
      </c>
      <c r="C331" t="s">
        <v>221</v>
      </c>
      <c r="D331" t="s">
        <v>543</v>
      </c>
      <c r="E331" t="s">
        <v>21</v>
      </c>
      <c r="F331" t="s">
        <v>267</v>
      </c>
      <c r="G331" t="s">
        <v>268</v>
      </c>
      <c r="H331" t="s">
        <v>269</v>
      </c>
      <c r="I331" t="s">
        <v>224</v>
      </c>
      <c r="J331" t="s">
        <v>225</v>
      </c>
      <c r="K331" t="s">
        <v>226</v>
      </c>
    </row>
    <row r="332" spans="1:256" x14ac:dyDescent="0.25">
      <c r="A332">
        <v>687</v>
      </c>
      <c r="B332" t="s">
        <v>2489</v>
      </c>
      <c r="C332" t="s">
        <v>2490</v>
      </c>
      <c r="D332" t="s">
        <v>2491</v>
      </c>
      <c r="E332" t="s">
        <v>22</v>
      </c>
      <c r="F332" t="s">
        <v>13</v>
      </c>
      <c r="G332" t="s">
        <v>92</v>
      </c>
      <c r="H332" t="s">
        <v>2492</v>
      </c>
      <c r="I332" t="s">
        <v>2493</v>
      </c>
      <c r="J332" t="s">
        <v>2494</v>
      </c>
      <c r="K332" t="s">
        <v>2495</v>
      </c>
    </row>
    <row r="333" spans="1:256" x14ac:dyDescent="0.25">
      <c r="A333">
        <v>4764</v>
      </c>
      <c r="B333" t="s">
        <v>2496</v>
      </c>
      <c r="C333" t="s">
        <v>2497</v>
      </c>
      <c r="D333" t="s">
        <v>2498</v>
      </c>
      <c r="E333" t="s">
        <v>22</v>
      </c>
      <c r="F333" t="s">
        <v>2499</v>
      </c>
      <c r="G333" t="s">
        <v>23</v>
      </c>
      <c r="H333" t="s">
        <v>2500</v>
      </c>
      <c r="I333" t="s">
        <v>2501</v>
      </c>
      <c r="J333" t="s">
        <v>2502</v>
      </c>
      <c r="K333" t="s">
        <v>2503</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v>0</v>
      </c>
      <c r="CK333">
        <v>0</v>
      </c>
      <c r="CL333">
        <v>0</v>
      </c>
      <c r="CM333">
        <v>0</v>
      </c>
      <c r="CN333">
        <v>0</v>
      </c>
      <c r="CO333">
        <v>0</v>
      </c>
      <c r="CP333">
        <v>0</v>
      </c>
      <c r="CQ333">
        <v>0</v>
      </c>
      <c r="CR333">
        <v>0</v>
      </c>
      <c r="CS333">
        <v>0</v>
      </c>
      <c r="CT333">
        <v>0</v>
      </c>
      <c r="CU333">
        <v>0</v>
      </c>
      <c r="CV333">
        <v>0</v>
      </c>
      <c r="CW333">
        <v>0</v>
      </c>
      <c r="CX333">
        <v>0</v>
      </c>
      <c r="CY333">
        <v>0</v>
      </c>
      <c r="CZ333">
        <v>0</v>
      </c>
      <c r="DA333">
        <v>0</v>
      </c>
      <c r="DB333">
        <v>0</v>
      </c>
      <c r="DC333">
        <v>0</v>
      </c>
      <c r="DD333">
        <v>0</v>
      </c>
      <c r="DE333">
        <v>0</v>
      </c>
      <c r="DF333">
        <v>0</v>
      </c>
      <c r="DG333">
        <v>0</v>
      </c>
      <c r="DH333">
        <v>0</v>
      </c>
      <c r="DI333">
        <v>0</v>
      </c>
      <c r="DJ333">
        <v>0</v>
      </c>
      <c r="DK333">
        <v>0</v>
      </c>
      <c r="DL333">
        <v>0</v>
      </c>
      <c r="DM333">
        <v>0</v>
      </c>
      <c r="DN333">
        <v>0</v>
      </c>
      <c r="DO333">
        <v>0</v>
      </c>
      <c r="DP333">
        <v>0</v>
      </c>
      <c r="DQ333">
        <v>0</v>
      </c>
      <c r="DR333">
        <v>0</v>
      </c>
      <c r="DS333">
        <v>0</v>
      </c>
      <c r="DT333">
        <v>0</v>
      </c>
      <c r="DU333">
        <v>0</v>
      </c>
      <c r="DV333">
        <v>0</v>
      </c>
      <c r="DW333">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v>0</v>
      </c>
      <c r="EU333">
        <v>0</v>
      </c>
      <c r="EV333">
        <v>0</v>
      </c>
      <c r="EW333">
        <v>0</v>
      </c>
      <c r="EX333">
        <v>0</v>
      </c>
      <c r="EY333">
        <v>0</v>
      </c>
      <c r="EZ333">
        <v>0</v>
      </c>
      <c r="FA333">
        <v>0</v>
      </c>
      <c r="FB333">
        <v>0</v>
      </c>
      <c r="FC333">
        <v>0</v>
      </c>
      <c r="FD333">
        <v>0</v>
      </c>
      <c r="FE333">
        <v>0</v>
      </c>
      <c r="FF333">
        <v>0</v>
      </c>
      <c r="FG333">
        <v>0</v>
      </c>
      <c r="FH333">
        <v>0</v>
      </c>
      <c r="FI333">
        <v>0</v>
      </c>
      <c r="FJ333">
        <v>0</v>
      </c>
      <c r="FK333">
        <v>0</v>
      </c>
      <c r="FL333">
        <v>0</v>
      </c>
      <c r="FM333">
        <v>0</v>
      </c>
      <c r="FN333">
        <v>0</v>
      </c>
      <c r="FO333">
        <v>0</v>
      </c>
      <c r="FP333">
        <v>0</v>
      </c>
      <c r="FQ333">
        <v>0</v>
      </c>
      <c r="FR333">
        <v>0</v>
      </c>
      <c r="FS333">
        <v>0</v>
      </c>
      <c r="FT333">
        <v>0</v>
      </c>
      <c r="FU333">
        <v>0</v>
      </c>
      <c r="FV333">
        <v>0</v>
      </c>
      <c r="FW333">
        <v>0</v>
      </c>
      <c r="FX333">
        <v>0</v>
      </c>
      <c r="FY333">
        <v>0</v>
      </c>
      <c r="FZ333">
        <v>0</v>
      </c>
      <c r="GA333">
        <v>0</v>
      </c>
      <c r="GB333">
        <v>0</v>
      </c>
      <c r="GC333">
        <v>0</v>
      </c>
      <c r="GD333">
        <v>0</v>
      </c>
      <c r="GE333">
        <v>0</v>
      </c>
      <c r="GF333">
        <v>0</v>
      </c>
      <c r="GG333">
        <v>0</v>
      </c>
      <c r="GH333">
        <v>0</v>
      </c>
      <c r="GI333">
        <v>0</v>
      </c>
      <c r="GJ333">
        <v>0</v>
      </c>
      <c r="GK333">
        <v>0</v>
      </c>
      <c r="GL333">
        <v>0</v>
      </c>
      <c r="GM333">
        <v>0</v>
      </c>
      <c r="GN333">
        <v>0</v>
      </c>
      <c r="GO333">
        <v>0</v>
      </c>
      <c r="GP333">
        <v>0</v>
      </c>
      <c r="GQ333">
        <v>0</v>
      </c>
      <c r="GR333">
        <v>0</v>
      </c>
      <c r="GS333">
        <v>0</v>
      </c>
      <c r="GT333">
        <v>0</v>
      </c>
      <c r="GU333">
        <v>0</v>
      </c>
      <c r="GV333">
        <v>0</v>
      </c>
      <c r="GW333">
        <v>0</v>
      </c>
      <c r="GX333">
        <v>0</v>
      </c>
      <c r="GY333">
        <v>0</v>
      </c>
      <c r="GZ333">
        <v>0</v>
      </c>
      <c r="HA333">
        <v>0</v>
      </c>
      <c r="HB333">
        <v>0</v>
      </c>
      <c r="HC333">
        <v>0</v>
      </c>
      <c r="HD333">
        <v>0</v>
      </c>
      <c r="HE333">
        <v>0</v>
      </c>
      <c r="HF333">
        <v>0</v>
      </c>
      <c r="HG333">
        <v>0</v>
      </c>
      <c r="HH333">
        <v>0</v>
      </c>
      <c r="HI333">
        <v>0</v>
      </c>
      <c r="HJ333">
        <v>0</v>
      </c>
      <c r="HK333">
        <v>0</v>
      </c>
      <c r="HL333">
        <v>0</v>
      </c>
      <c r="HM333">
        <v>0</v>
      </c>
      <c r="HN333">
        <v>0</v>
      </c>
      <c r="HO333">
        <v>0</v>
      </c>
      <c r="HP333">
        <v>0</v>
      </c>
      <c r="HQ333">
        <v>0</v>
      </c>
      <c r="HR333">
        <v>0</v>
      </c>
      <c r="HS333">
        <v>0</v>
      </c>
      <c r="HT333">
        <v>0</v>
      </c>
      <c r="HU333">
        <v>0</v>
      </c>
      <c r="HV333">
        <v>0</v>
      </c>
      <c r="HW333">
        <v>0</v>
      </c>
      <c r="HX333">
        <v>0</v>
      </c>
      <c r="HY333">
        <v>0</v>
      </c>
      <c r="HZ333">
        <v>0</v>
      </c>
      <c r="IA333">
        <v>0</v>
      </c>
      <c r="IB333">
        <v>0</v>
      </c>
      <c r="IC333">
        <v>0</v>
      </c>
      <c r="ID333">
        <v>0</v>
      </c>
      <c r="IE333">
        <v>0</v>
      </c>
      <c r="IF333">
        <v>0</v>
      </c>
      <c r="IG333">
        <v>0</v>
      </c>
      <c r="IH333">
        <v>0</v>
      </c>
      <c r="II333">
        <v>0</v>
      </c>
      <c r="IJ333">
        <v>0</v>
      </c>
      <c r="IK333">
        <v>0</v>
      </c>
      <c r="IL333">
        <v>0</v>
      </c>
      <c r="IM333">
        <v>0</v>
      </c>
      <c r="IN333">
        <v>0</v>
      </c>
      <c r="IO333">
        <v>0</v>
      </c>
      <c r="IP333">
        <v>0</v>
      </c>
      <c r="IQ333">
        <v>0</v>
      </c>
      <c r="IR333">
        <v>0</v>
      </c>
      <c r="IS333">
        <v>0</v>
      </c>
      <c r="IT333">
        <v>0</v>
      </c>
      <c r="IU333">
        <v>0</v>
      </c>
      <c r="IV333">
        <v>0</v>
      </c>
    </row>
    <row r="334" spans="1:256" x14ac:dyDescent="0.25">
      <c r="A334">
        <v>4764</v>
      </c>
      <c r="B334" t="s">
        <v>2496</v>
      </c>
      <c r="C334" t="s">
        <v>2497</v>
      </c>
      <c r="D334" t="s">
        <v>2498</v>
      </c>
      <c r="E334" t="s">
        <v>22</v>
      </c>
      <c r="F334" t="s">
        <v>2499</v>
      </c>
      <c r="G334" t="s">
        <v>23</v>
      </c>
      <c r="H334" t="s">
        <v>2500</v>
      </c>
      <c r="I334" t="s">
        <v>2501</v>
      </c>
      <c r="J334" t="s">
        <v>2502</v>
      </c>
      <c r="K334" t="s">
        <v>2503</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0</v>
      </c>
      <c r="CH334">
        <v>0</v>
      </c>
      <c r="CI334">
        <v>0</v>
      </c>
      <c r="CJ334">
        <v>0</v>
      </c>
      <c r="CK334">
        <v>0</v>
      </c>
      <c r="CL334">
        <v>0</v>
      </c>
      <c r="CM334">
        <v>0</v>
      </c>
      <c r="CN334">
        <v>0</v>
      </c>
      <c r="CO334">
        <v>0</v>
      </c>
      <c r="CP334">
        <v>0</v>
      </c>
      <c r="CQ334">
        <v>0</v>
      </c>
      <c r="CR334">
        <v>0</v>
      </c>
      <c r="CS334">
        <v>0</v>
      </c>
      <c r="CT334">
        <v>0</v>
      </c>
      <c r="CU334">
        <v>0</v>
      </c>
      <c r="CV334">
        <v>0</v>
      </c>
      <c r="CW334">
        <v>0</v>
      </c>
      <c r="CX334">
        <v>0</v>
      </c>
      <c r="CY334">
        <v>0</v>
      </c>
      <c r="CZ334">
        <v>0</v>
      </c>
      <c r="DA334">
        <v>0</v>
      </c>
      <c r="DB334">
        <v>0</v>
      </c>
      <c r="DC334">
        <v>0</v>
      </c>
      <c r="DD334">
        <v>0</v>
      </c>
      <c r="DE334">
        <v>0</v>
      </c>
      <c r="DF334">
        <v>0</v>
      </c>
      <c r="DG334">
        <v>0</v>
      </c>
      <c r="DH334">
        <v>0</v>
      </c>
      <c r="DI334">
        <v>0</v>
      </c>
      <c r="DJ334">
        <v>0</v>
      </c>
      <c r="DK334">
        <v>0</v>
      </c>
      <c r="DL334">
        <v>0</v>
      </c>
      <c r="DM334">
        <v>0</v>
      </c>
      <c r="DN334">
        <v>0</v>
      </c>
      <c r="DO334">
        <v>0</v>
      </c>
      <c r="DP334">
        <v>0</v>
      </c>
      <c r="DQ334">
        <v>0</v>
      </c>
      <c r="DR334">
        <v>0</v>
      </c>
      <c r="DS334">
        <v>0</v>
      </c>
      <c r="DT334">
        <v>0</v>
      </c>
      <c r="DU334">
        <v>0</v>
      </c>
      <c r="DV334">
        <v>0</v>
      </c>
      <c r="DW334">
        <v>0</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v>0</v>
      </c>
      <c r="EU334">
        <v>0</v>
      </c>
      <c r="EV334">
        <v>0</v>
      </c>
      <c r="EW334">
        <v>0</v>
      </c>
      <c r="EX334">
        <v>0</v>
      </c>
      <c r="EY334">
        <v>0</v>
      </c>
      <c r="EZ334">
        <v>0</v>
      </c>
      <c r="FA334">
        <v>0</v>
      </c>
      <c r="FB334">
        <v>0</v>
      </c>
      <c r="FC334">
        <v>0</v>
      </c>
      <c r="FD334">
        <v>0</v>
      </c>
      <c r="FE334">
        <v>0</v>
      </c>
      <c r="FF334">
        <v>0</v>
      </c>
      <c r="FG334">
        <v>0</v>
      </c>
      <c r="FH334">
        <v>0</v>
      </c>
      <c r="FI334">
        <v>0</v>
      </c>
      <c r="FJ334">
        <v>0</v>
      </c>
      <c r="FK334">
        <v>0</v>
      </c>
      <c r="FL334">
        <v>0</v>
      </c>
      <c r="FM334">
        <v>0</v>
      </c>
      <c r="FN334">
        <v>0</v>
      </c>
      <c r="FO334">
        <v>0</v>
      </c>
      <c r="FP334">
        <v>0</v>
      </c>
      <c r="FQ334">
        <v>0</v>
      </c>
      <c r="FR334">
        <v>0</v>
      </c>
      <c r="FS334">
        <v>0</v>
      </c>
      <c r="FT334">
        <v>0</v>
      </c>
      <c r="FU334">
        <v>0</v>
      </c>
      <c r="FV334">
        <v>0</v>
      </c>
      <c r="FW334">
        <v>0</v>
      </c>
      <c r="FX334">
        <v>0</v>
      </c>
      <c r="FY334">
        <v>0</v>
      </c>
      <c r="FZ334">
        <v>0</v>
      </c>
      <c r="GA334">
        <v>0</v>
      </c>
      <c r="GB334">
        <v>0</v>
      </c>
      <c r="GC334">
        <v>0</v>
      </c>
      <c r="GD334">
        <v>0</v>
      </c>
      <c r="GE334">
        <v>0</v>
      </c>
      <c r="GF334">
        <v>0</v>
      </c>
      <c r="GG334">
        <v>0</v>
      </c>
      <c r="GH334">
        <v>0</v>
      </c>
      <c r="GI334">
        <v>0</v>
      </c>
      <c r="GJ334">
        <v>0</v>
      </c>
      <c r="GK334">
        <v>0</v>
      </c>
      <c r="GL334">
        <v>0</v>
      </c>
      <c r="GM334">
        <v>0</v>
      </c>
      <c r="GN334">
        <v>0</v>
      </c>
      <c r="GO334">
        <v>0</v>
      </c>
      <c r="GP334">
        <v>0</v>
      </c>
      <c r="GQ334">
        <v>0</v>
      </c>
      <c r="GR334">
        <v>0</v>
      </c>
      <c r="GS334">
        <v>0</v>
      </c>
      <c r="GT334">
        <v>0</v>
      </c>
      <c r="GU334">
        <v>0</v>
      </c>
      <c r="GV334">
        <v>0</v>
      </c>
      <c r="GW334">
        <v>0</v>
      </c>
      <c r="GX334">
        <v>0</v>
      </c>
      <c r="GY334">
        <v>0</v>
      </c>
      <c r="GZ334">
        <v>0</v>
      </c>
      <c r="HA334">
        <v>0</v>
      </c>
      <c r="HB334">
        <v>0</v>
      </c>
      <c r="HC334">
        <v>0</v>
      </c>
      <c r="HD334">
        <v>0</v>
      </c>
      <c r="HE334">
        <v>0</v>
      </c>
      <c r="HF334">
        <v>0</v>
      </c>
      <c r="HG334">
        <v>0</v>
      </c>
      <c r="HH334">
        <v>0</v>
      </c>
      <c r="HI334">
        <v>0</v>
      </c>
      <c r="HJ334">
        <v>0</v>
      </c>
      <c r="HK334">
        <v>0</v>
      </c>
      <c r="HL334">
        <v>0</v>
      </c>
      <c r="HM334">
        <v>0</v>
      </c>
      <c r="HN334">
        <v>0</v>
      </c>
      <c r="HO334">
        <v>0</v>
      </c>
      <c r="HP334">
        <v>0</v>
      </c>
      <c r="HQ334">
        <v>0</v>
      </c>
      <c r="HR334">
        <v>0</v>
      </c>
      <c r="HS334">
        <v>0</v>
      </c>
      <c r="HT334">
        <v>0</v>
      </c>
      <c r="HU334">
        <v>0</v>
      </c>
      <c r="HV334">
        <v>0</v>
      </c>
      <c r="HW334">
        <v>0</v>
      </c>
      <c r="HX334">
        <v>0</v>
      </c>
      <c r="HY334">
        <v>0</v>
      </c>
      <c r="HZ334">
        <v>0</v>
      </c>
      <c r="IA334">
        <v>0</v>
      </c>
      <c r="IB334">
        <v>0</v>
      </c>
      <c r="IC334">
        <v>0</v>
      </c>
      <c r="ID334">
        <v>0</v>
      </c>
      <c r="IE334">
        <v>0</v>
      </c>
      <c r="IF334">
        <v>0</v>
      </c>
      <c r="IG334">
        <v>0</v>
      </c>
      <c r="IH334">
        <v>0</v>
      </c>
      <c r="II334">
        <v>0</v>
      </c>
      <c r="IJ334">
        <v>0</v>
      </c>
      <c r="IK334">
        <v>0</v>
      </c>
      <c r="IL334">
        <v>0</v>
      </c>
      <c r="IM334">
        <v>0</v>
      </c>
      <c r="IN334">
        <v>0</v>
      </c>
      <c r="IO334">
        <v>0</v>
      </c>
      <c r="IP334">
        <v>0</v>
      </c>
      <c r="IQ334">
        <v>0</v>
      </c>
      <c r="IR334">
        <v>0</v>
      </c>
      <c r="IS334">
        <v>0</v>
      </c>
      <c r="IT334">
        <v>0</v>
      </c>
      <c r="IU334">
        <v>0</v>
      </c>
      <c r="IV334">
        <v>0</v>
      </c>
    </row>
    <row r="335" spans="1:256" x14ac:dyDescent="0.25">
      <c r="A335">
        <v>3279</v>
      </c>
      <c r="B335" t="s">
        <v>2504</v>
      </c>
      <c r="C335" t="s">
        <v>1224</v>
      </c>
      <c r="D335" t="s">
        <v>2505</v>
      </c>
      <c r="E335" t="s">
        <v>22</v>
      </c>
      <c r="F335" t="s">
        <v>2421</v>
      </c>
      <c r="G335" t="s">
        <v>23</v>
      </c>
      <c r="H335" t="s">
        <v>2506</v>
      </c>
      <c r="I335" t="s">
        <v>1228</v>
      </c>
      <c r="J335" t="s">
        <v>1229</v>
      </c>
      <c r="K335" t="s">
        <v>2507</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v>0</v>
      </c>
      <c r="CK335">
        <v>0</v>
      </c>
      <c r="CL335">
        <v>0</v>
      </c>
      <c r="CM335">
        <v>0</v>
      </c>
      <c r="CN335">
        <v>0</v>
      </c>
      <c r="CO335">
        <v>0</v>
      </c>
      <c r="CP335">
        <v>0</v>
      </c>
      <c r="CQ335">
        <v>0</v>
      </c>
      <c r="CR335">
        <v>0</v>
      </c>
      <c r="CS335">
        <v>0</v>
      </c>
      <c r="CT335">
        <v>0</v>
      </c>
      <c r="CU335">
        <v>0</v>
      </c>
      <c r="CV335">
        <v>0</v>
      </c>
      <c r="CW335">
        <v>0</v>
      </c>
      <c r="CX335">
        <v>0</v>
      </c>
      <c r="CY335">
        <v>0</v>
      </c>
      <c r="CZ335">
        <v>0</v>
      </c>
      <c r="DA335">
        <v>0</v>
      </c>
      <c r="DB335">
        <v>0</v>
      </c>
      <c r="DC335">
        <v>0</v>
      </c>
      <c r="DD335">
        <v>0</v>
      </c>
      <c r="DE335">
        <v>0</v>
      </c>
      <c r="DF335">
        <v>0</v>
      </c>
      <c r="DG335">
        <v>0</v>
      </c>
      <c r="DH335">
        <v>0</v>
      </c>
      <c r="DI335">
        <v>0</v>
      </c>
      <c r="DJ335">
        <v>0</v>
      </c>
      <c r="DK335">
        <v>0</v>
      </c>
      <c r="DL335">
        <v>0</v>
      </c>
      <c r="DM335">
        <v>0</v>
      </c>
      <c r="DN335">
        <v>0</v>
      </c>
      <c r="DO335">
        <v>0</v>
      </c>
      <c r="DP335">
        <v>0</v>
      </c>
      <c r="DQ335">
        <v>0</v>
      </c>
      <c r="DR335">
        <v>0</v>
      </c>
      <c r="DS335">
        <v>0</v>
      </c>
      <c r="DT335">
        <v>0</v>
      </c>
      <c r="DU335">
        <v>0</v>
      </c>
      <c r="DV335">
        <v>0</v>
      </c>
      <c r="DW335">
        <v>0</v>
      </c>
      <c r="DX335">
        <v>0</v>
      </c>
      <c r="DY335">
        <v>0</v>
      </c>
      <c r="DZ335">
        <v>0</v>
      </c>
      <c r="EA335">
        <v>0</v>
      </c>
      <c r="EB335">
        <v>0</v>
      </c>
      <c r="EC335">
        <v>0</v>
      </c>
      <c r="ED335">
        <v>0</v>
      </c>
      <c r="EE335">
        <v>0</v>
      </c>
      <c r="EF335">
        <v>0</v>
      </c>
      <c r="EG335">
        <v>0</v>
      </c>
      <c r="EH335">
        <v>0</v>
      </c>
      <c r="EI335">
        <v>0</v>
      </c>
      <c r="EJ335">
        <v>0</v>
      </c>
      <c r="EK335">
        <v>0</v>
      </c>
      <c r="EL335">
        <v>0</v>
      </c>
      <c r="EM335">
        <v>0</v>
      </c>
      <c r="EN335">
        <v>0</v>
      </c>
      <c r="EO335">
        <v>0</v>
      </c>
      <c r="EP335">
        <v>0</v>
      </c>
      <c r="EQ335">
        <v>0</v>
      </c>
      <c r="ER335">
        <v>0</v>
      </c>
      <c r="ES335">
        <v>0</v>
      </c>
      <c r="ET335">
        <v>0</v>
      </c>
      <c r="EU335">
        <v>0</v>
      </c>
      <c r="EV335">
        <v>0</v>
      </c>
      <c r="EW335">
        <v>0</v>
      </c>
      <c r="EX335">
        <v>0</v>
      </c>
      <c r="EY335">
        <v>0</v>
      </c>
      <c r="EZ335">
        <v>0</v>
      </c>
      <c r="FA335">
        <v>0</v>
      </c>
      <c r="FB335">
        <v>0</v>
      </c>
      <c r="FC335">
        <v>0</v>
      </c>
      <c r="FD335">
        <v>0</v>
      </c>
      <c r="FE335">
        <v>0</v>
      </c>
      <c r="FF335">
        <v>0</v>
      </c>
      <c r="FG335">
        <v>0</v>
      </c>
      <c r="FH335">
        <v>0</v>
      </c>
      <c r="FI335">
        <v>0</v>
      </c>
      <c r="FJ335">
        <v>0</v>
      </c>
      <c r="FK335">
        <v>0</v>
      </c>
      <c r="FL335">
        <v>0</v>
      </c>
      <c r="FM335">
        <v>0</v>
      </c>
      <c r="FN335">
        <v>0</v>
      </c>
      <c r="FO335">
        <v>0</v>
      </c>
      <c r="FP335">
        <v>0</v>
      </c>
      <c r="FQ335">
        <v>0</v>
      </c>
      <c r="FR335">
        <v>0</v>
      </c>
      <c r="FS335">
        <v>0</v>
      </c>
      <c r="FT335">
        <v>0</v>
      </c>
      <c r="FU335">
        <v>0</v>
      </c>
      <c r="FV335">
        <v>0</v>
      </c>
      <c r="FW335">
        <v>0</v>
      </c>
      <c r="FX335">
        <v>0</v>
      </c>
      <c r="FY335">
        <v>0</v>
      </c>
      <c r="FZ335">
        <v>0</v>
      </c>
      <c r="GA335">
        <v>0</v>
      </c>
      <c r="GB335">
        <v>0</v>
      </c>
      <c r="GC335">
        <v>0</v>
      </c>
      <c r="GD335">
        <v>0</v>
      </c>
      <c r="GE335">
        <v>0</v>
      </c>
      <c r="GF335">
        <v>0</v>
      </c>
      <c r="GG335">
        <v>0</v>
      </c>
      <c r="GH335">
        <v>0</v>
      </c>
      <c r="GI335">
        <v>0</v>
      </c>
      <c r="GJ335">
        <v>0</v>
      </c>
      <c r="GK335">
        <v>0</v>
      </c>
      <c r="GL335">
        <v>0</v>
      </c>
      <c r="GM335">
        <v>0</v>
      </c>
      <c r="GN335">
        <v>0</v>
      </c>
      <c r="GO335">
        <v>0</v>
      </c>
      <c r="GP335">
        <v>0</v>
      </c>
      <c r="GQ335">
        <v>0</v>
      </c>
      <c r="GR335">
        <v>0</v>
      </c>
      <c r="GS335">
        <v>0</v>
      </c>
      <c r="GT335">
        <v>0</v>
      </c>
      <c r="GU335">
        <v>0</v>
      </c>
      <c r="GV335">
        <v>0</v>
      </c>
      <c r="GW335">
        <v>0</v>
      </c>
      <c r="GX335">
        <v>0</v>
      </c>
      <c r="GY335">
        <v>0</v>
      </c>
      <c r="GZ335">
        <v>0</v>
      </c>
      <c r="HA335">
        <v>0</v>
      </c>
      <c r="HB335">
        <v>0</v>
      </c>
      <c r="HC335">
        <v>0</v>
      </c>
      <c r="HD335">
        <v>0</v>
      </c>
      <c r="HE335">
        <v>0</v>
      </c>
      <c r="HF335">
        <v>0</v>
      </c>
      <c r="HG335">
        <v>0</v>
      </c>
      <c r="HH335">
        <v>0</v>
      </c>
      <c r="HI335">
        <v>0</v>
      </c>
      <c r="HJ335">
        <v>0</v>
      </c>
      <c r="HK335">
        <v>0</v>
      </c>
      <c r="HL335">
        <v>0</v>
      </c>
      <c r="HM335">
        <v>0</v>
      </c>
      <c r="HN335">
        <v>0</v>
      </c>
      <c r="HO335">
        <v>0</v>
      </c>
      <c r="HP335">
        <v>0</v>
      </c>
      <c r="HQ335">
        <v>0</v>
      </c>
      <c r="HR335">
        <v>0</v>
      </c>
      <c r="HS335">
        <v>0</v>
      </c>
      <c r="HT335">
        <v>0</v>
      </c>
      <c r="HU335">
        <v>0</v>
      </c>
      <c r="HV335">
        <v>0</v>
      </c>
      <c r="HW335">
        <v>0</v>
      </c>
      <c r="HX335">
        <v>0</v>
      </c>
      <c r="HY335">
        <v>0</v>
      </c>
      <c r="HZ335">
        <v>0</v>
      </c>
      <c r="IA335">
        <v>0</v>
      </c>
      <c r="IB335">
        <v>0</v>
      </c>
      <c r="IC335">
        <v>0</v>
      </c>
      <c r="ID335">
        <v>0</v>
      </c>
      <c r="IE335">
        <v>0</v>
      </c>
      <c r="IF335">
        <v>0</v>
      </c>
      <c r="IG335">
        <v>0</v>
      </c>
      <c r="IH335">
        <v>0</v>
      </c>
      <c r="II335">
        <v>0</v>
      </c>
      <c r="IJ335">
        <v>0</v>
      </c>
      <c r="IK335">
        <v>0</v>
      </c>
      <c r="IL335">
        <v>0</v>
      </c>
      <c r="IM335">
        <v>0</v>
      </c>
      <c r="IN335">
        <v>0</v>
      </c>
      <c r="IO335">
        <v>0</v>
      </c>
      <c r="IP335">
        <v>0</v>
      </c>
      <c r="IQ335">
        <v>0</v>
      </c>
      <c r="IR335">
        <v>0</v>
      </c>
      <c r="IS335">
        <v>0</v>
      </c>
      <c r="IT335">
        <v>0</v>
      </c>
      <c r="IU335">
        <v>0</v>
      </c>
      <c r="IV335">
        <v>0</v>
      </c>
    </row>
    <row r="336" spans="1:256" x14ac:dyDescent="0.25">
      <c r="A336">
        <v>3279</v>
      </c>
      <c r="B336" t="s">
        <v>2504</v>
      </c>
      <c r="C336" t="s">
        <v>1224</v>
      </c>
      <c r="D336" t="s">
        <v>2505</v>
      </c>
      <c r="E336" t="s">
        <v>22</v>
      </c>
      <c r="F336" t="s">
        <v>2421</v>
      </c>
      <c r="G336" t="s">
        <v>23</v>
      </c>
      <c r="H336" t="s">
        <v>2506</v>
      </c>
      <c r="I336" t="s">
        <v>1228</v>
      </c>
      <c r="J336" t="s">
        <v>1229</v>
      </c>
      <c r="K336" t="s">
        <v>2507</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0</v>
      </c>
      <c r="CO336">
        <v>0</v>
      </c>
      <c r="CP336">
        <v>0</v>
      </c>
      <c r="CQ336">
        <v>0</v>
      </c>
      <c r="CR336">
        <v>0</v>
      </c>
      <c r="CS336">
        <v>0</v>
      </c>
      <c r="CT336">
        <v>0</v>
      </c>
      <c r="CU336">
        <v>0</v>
      </c>
      <c r="CV336">
        <v>0</v>
      </c>
      <c r="CW336">
        <v>0</v>
      </c>
      <c r="CX336">
        <v>0</v>
      </c>
      <c r="CY336">
        <v>0</v>
      </c>
      <c r="CZ336">
        <v>0</v>
      </c>
      <c r="DA336">
        <v>0</v>
      </c>
      <c r="DB336">
        <v>0</v>
      </c>
      <c r="DC336">
        <v>0</v>
      </c>
      <c r="DD336">
        <v>0</v>
      </c>
      <c r="DE336">
        <v>0</v>
      </c>
      <c r="DF336">
        <v>0</v>
      </c>
      <c r="DG336">
        <v>0</v>
      </c>
      <c r="DH336">
        <v>0</v>
      </c>
      <c r="DI336">
        <v>0</v>
      </c>
      <c r="DJ336">
        <v>0</v>
      </c>
      <c r="DK336">
        <v>0</v>
      </c>
      <c r="DL336">
        <v>0</v>
      </c>
      <c r="DM336">
        <v>0</v>
      </c>
      <c r="DN336">
        <v>0</v>
      </c>
      <c r="DO336">
        <v>0</v>
      </c>
      <c r="DP336">
        <v>0</v>
      </c>
      <c r="DQ336">
        <v>0</v>
      </c>
      <c r="DR336">
        <v>0</v>
      </c>
      <c r="DS336">
        <v>0</v>
      </c>
      <c r="DT336">
        <v>0</v>
      </c>
      <c r="DU336">
        <v>0</v>
      </c>
      <c r="DV336">
        <v>0</v>
      </c>
      <c r="DW336">
        <v>0</v>
      </c>
      <c r="DX336">
        <v>0</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v>0</v>
      </c>
      <c r="EU336">
        <v>0</v>
      </c>
      <c r="EV336">
        <v>0</v>
      </c>
      <c r="EW336">
        <v>0</v>
      </c>
      <c r="EX336">
        <v>0</v>
      </c>
      <c r="EY336">
        <v>0</v>
      </c>
      <c r="EZ336">
        <v>0</v>
      </c>
      <c r="FA336">
        <v>0</v>
      </c>
      <c r="FB336">
        <v>0</v>
      </c>
      <c r="FC336">
        <v>0</v>
      </c>
      <c r="FD336">
        <v>0</v>
      </c>
      <c r="FE336">
        <v>0</v>
      </c>
      <c r="FF336">
        <v>0</v>
      </c>
      <c r="FG336">
        <v>0</v>
      </c>
      <c r="FH336">
        <v>0</v>
      </c>
      <c r="FI336">
        <v>0</v>
      </c>
      <c r="FJ336">
        <v>0</v>
      </c>
      <c r="FK336">
        <v>0</v>
      </c>
      <c r="FL336">
        <v>0</v>
      </c>
      <c r="FM336">
        <v>0</v>
      </c>
      <c r="FN336">
        <v>0</v>
      </c>
      <c r="FO336">
        <v>0</v>
      </c>
      <c r="FP336">
        <v>0</v>
      </c>
      <c r="FQ336">
        <v>0</v>
      </c>
      <c r="FR336">
        <v>0</v>
      </c>
      <c r="FS336">
        <v>0</v>
      </c>
      <c r="FT336">
        <v>0</v>
      </c>
      <c r="FU336">
        <v>0</v>
      </c>
      <c r="FV336">
        <v>0</v>
      </c>
      <c r="FW336">
        <v>0</v>
      </c>
      <c r="FX336">
        <v>0</v>
      </c>
      <c r="FY336">
        <v>0</v>
      </c>
      <c r="FZ336">
        <v>0</v>
      </c>
      <c r="GA336">
        <v>0</v>
      </c>
      <c r="GB336">
        <v>0</v>
      </c>
      <c r="GC336">
        <v>0</v>
      </c>
      <c r="GD336">
        <v>0</v>
      </c>
      <c r="GE336">
        <v>0</v>
      </c>
      <c r="GF336">
        <v>0</v>
      </c>
      <c r="GG336">
        <v>0</v>
      </c>
      <c r="GH336">
        <v>0</v>
      </c>
      <c r="GI336">
        <v>0</v>
      </c>
      <c r="GJ336">
        <v>0</v>
      </c>
      <c r="GK336">
        <v>0</v>
      </c>
      <c r="GL336">
        <v>0</v>
      </c>
      <c r="GM336">
        <v>0</v>
      </c>
      <c r="GN336">
        <v>0</v>
      </c>
      <c r="GO336">
        <v>0</v>
      </c>
      <c r="GP336">
        <v>0</v>
      </c>
      <c r="GQ336">
        <v>0</v>
      </c>
      <c r="GR336">
        <v>0</v>
      </c>
      <c r="GS336">
        <v>0</v>
      </c>
      <c r="GT336">
        <v>0</v>
      </c>
      <c r="GU336">
        <v>0</v>
      </c>
      <c r="GV336">
        <v>0</v>
      </c>
      <c r="GW336">
        <v>0</v>
      </c>
      <c r="GX336">
        <v>0</v>
      </c>
      <c r="GY336">
        <v>0</v>
      </c>
      <c r="GZ336">
        <v>0</v>
      </c>
      <c r="HA336">
        <v>0</v>
      </c>
      <c r="HB336">
        <v>0</v>
      </c>
      <c r="HC336">
        <v>0</v>
      </c>
      <c r="HD336">
        <v>0</v>
      </c>
      <c r="HE336">
        <v>0</v>
      </c>
      <c r="HF336">
        <v>0</v>
      </c>
      <c r="HG336">
        <v>0</v>
      </c>
      <c r="HH336">
        <v>0</v>
      </c>
      <c r="HI336">
        <v>0</v>
      </c>
      <c r="HJ336">
        <v>0</v>
      </c>
      <c r="HK336">
        <v>0</v>
      </c>
      <c r="HL336">
        <v>0</v>
      </c>
      <c r="HM336">
        <v>0</v>
      </c>
      <c r="HN336">
        <v>0</v>
      </c>
      <c r="HO336">
        <v>0</v>
      </c>
      <c r="HP336">
        <v>0</v>
      </c>
      <c r="HQ336">
        <v>0</v>
      </c>
      <c r="HR336">
        <v>0</v>
      </c>
      <c r="HS336">
        <v>0</v>
      </c>
      <c r="HT336">
        <v>0</v>
      </c>
      <c r="HU336">
        <v>0</v>
      </c>
      <c r="HV336">
        <v>0</v>
      </c>
      <c r="HW336">
        <v>0</v>
      </c>
      <c r="HX336">
        <v>0</v>
      </c>
      <c r="HY336">
        <v>0</v>
      </c>
      <c r="HZ336">
        <v>0</v>
      </c>
      <c r="IA336">
        <v>0</v>
      </c>
      <c r="IB336">
        <v>0</v>
      </c>
      <c r="IC336">
        <v>0</v>
      </c>
      <c r="ID336">
        <v>0</v>
      </c>
      <c r="IE336">
        <v>0</v>
      </c>
      <c r="IF336">
        <v>0</v>
      </c>
      <c r="IG336">
        <v>0</v>
      </c>
      <c r="IH336">
        <v>0</v>
      </c>
      <c r="II336">
        <v>0</v>
      </c>
      <c r="IJ336">
        <v>0</v>
      </c>
      <c r="IK336">
        <v>0</v>
      </c>
      <c r="IL336">
        <v>0</v>
      </c>
      <c r="IM336">
        <v>0</v>
      </c>
      <c r="IN336">
        <v>0</v>
      </c>
      <c r="IO336">
        <v>0</v>
      </c>
      <c r="IP336">
        <v>0</v>
      </c>
      <c r="IQ336">
        <v>0</v>
      </c>
      <c r="IR336">
        <v>0</v>
      </c>
      <c r="IS336">
        <v>0</v>
      </c>
      <c r="IT336">
        <v>0</v>
      </c>
      <c r="IU336">
        <v>0</v>
      </c>
      <c r="IV336">
        <v>0</v>
      </c>
    </row>
    <row r="337" spans="1:256" x14ac:dyDescent="0.25">
      <c r="A337">
        <v>3824</v>
      </c>
      <c r="B337" t="s">
        <v>2508</v>
      </c>
      <c r="C337" t="s">
        <v>2509</v>
      </c>
      <c r="D337" t="s">
        <v>2510</v>
      </c>
      <c r="E337" t="s">
        <v>20</v>
      </c>
      <c r="F337" t="s">
        <v>4</v>
      </c>
      <c r="G337" t="s">
        <v>23</v>
      </c>
      <c r="H337" t="s">
        <v>2511</v>
      </c>
      <c r="I337" t="s">
        <v>2512</v>
      </c>
      <c r="J337" t="s">
        <v>2513</v>
      </c>
      <c r="K337" t="s">
        <v>1441</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v>0</v>
      </c>
      <c r="CZ337">
        <v>0</v>
      </c>
      <c r="DA337">
        <v>0</v>
      </c>
      <c r="DB337">
        <v>0</v>
      </c>
      <c r="DC337">
        <v>0</v>
      </c>
      <c r="DD337">
        <v>0</v>
      </c>
      <c r="DE337">
        <v>0</v>
      </c>
      <c r="DF337">
        <v>0</v>
      </c>
      <c r="DG337">
        <v>0</v>
      </c>
      <c r="DH337">
        <v>0</v>
      </c>
      <c r="DI337">
        <v>0</v>
      </c>
      <c r="DJ337">
        <v>0</v>
      </c>
      <c r="DK337">
        <v>0</v>
      </c>
      <c r="DL337">
        <v>0</v>
      </c>
      <c r="DM337">
        <v>0</v>
      </c>
      <c r="DN337">
        <v>0</v>
      </c>
      <c r="DO337">
        <v>0</v>
      </c>
      <c r="DP337">
        <v>0</v>
      </c>
      <c r="DQ337">
        <v>0</v>
      </c>
      <c r="DR337">
        <v>0</v>
      </c>
      <c r="DS337">
        <v>0</v>
      </c>
      <c r="DT337">
        <v>0</v>
      </c>
      <c r="DU337">
        <v>0</v>
      </c>
      <c r="DV337">
        <v>0</v>
      </c>
      <c r="DW337">
        <v>0</v>
      </c>
      <c r="DX337">
        <v>0</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v>0</v>
      </c>
      <c r="EV337">
        <v>0</v>
      </c>
      <c r="EW337">
        <v>0</v>
      </c>
      <c r="EX337">
        <v>0</v>
      </c>
      <c r="EY337">
        <v>0</v>
      </c>
      <c r="EZ337">
        <v>0</v>
      </c>
      <c r="FA337">
        <v>0</v>
      </c>
      <c r="FB337">
        <v>0</v>
      </c>
      <c r="FC337">
        <v>0</v>
      </c>
      <c r="FD337">
        <v>0</v>
      </c>
      <c r="FE337">
        <v>0</v>
      </c>
      <c r="FF337">
        <v>0</v>
      </c>
      <c r="FG337">
        <v>0</v>
      </c>
      <c r="FH337">
        <v>0</v>
      </c>
      <c r="FI337">
        <v>0</v>
      </c>
      <c r="FJ337">
        <v>0</v>
      </c>
      <c r="FK337">
        <v>0</v>
      </c>
      <c r="FL337">
        <v>0</v>
      </c>
      <c r="FM337">
        <v>0</v>
      </c>
      <c r="FN337">
        <v>0</v>
      </c>
      <c r="FO337">
        <v>0</v>
      </c>
      <c r="FP337">
        <v>0</v>
      </c>
      <c r="FQ337">
        <v>0</v>
      </c>
      <c r="FR337">
        <v>0</v>
      </c>
      <c r="FS337">
        <v>0</v>
      </c>
      <c r="FT337">
        <v>0</v>
      </c>
      <c r="FU337">
        <v>0</v>
      </c>
      <c r="FV337">
        <v>0</v>
      </c>
      <c r="FW337">
        <v>0</v>
      </c>
      <c r="FX337">
        <v>0</v>
      </c>
      <c r="FY337">
        <v>0</v>
      </c>
      <c r="FZ337">
        <v>0</v>
      </c>
      <c r="GA337">
        <v>0</v>
      </c>
      <c r="GB337">
        <v>0</v>
      </c>
      <c r="GC337">
        <v>0</v>
      </c>
      <c r="GD337">
        <v>0</v>
      </c>
      <c r="GE337">
        <v>0</v>
      </c>
      <c r="GF337">
        <v>0</v>
      </c>
      <c r="GG337">
        <v>0</v>
      </c>
      <c r="GH337">
        <v>0</v>
      </c>
      <c r="GI337">
        <v>0</v>
      </c>
      <c r="GJ337">
        <v>0</v>
      </c>
      <c r="GK337">
        <v>0</v>
      </c>
      <c r="GL337">
        <v>0</v>
      </c>
      <c r="GM337">
        <v>0</v>
      </c>
      <c r="GN337">
        <v>0</v>
      </c>
      <c r="GO337">
        <v>0</v>
      </c>
      <c r="GP337">
        <v>0</v>
      </c>
      <c r="GQ337">
        <v>0</v>
      </c>
      <c r="GR337">
        <v>0</v>
      </c>
      <c r="GS337">
        <v>0</v>
      </c>
      <c r="GT337">
        <v>0</v>
      </c>
      <c r="GU337">
        <v>0</v>
      </c>
      <c r="GV337">
        <v>0</v>
      </c>
      <c r="GW337">
        <v>0</v>
      </c>
      <c r="GX337">
        <v>0</v>
      </c>
      <c r="GY337">
        <v>0</v>
      </c>
      <c r="GZ337">
        <v>0</v>
      </c>
      <c r="HA337">
        <v>0</v>
      </c>
      <c r="HB337">
        <v>0</v>
      </c>
      <c r="HC337">
        <v>0</v>
      </c>
      <c r="HD337">
        <v>0</v>
      </c>
      <c r="HE337">
        <v>0</v>
      </c>
      <c r="HF337">
        <v>0</v>
      </c>
      <c r="HG337">
        <v>0</v>
      </c>
      <c r="HH337">
        <v>0</v>
      </c>
      <c r="HI337">
        <v>0</v>
      </c>
      <c r="HJ337">
        <v>0</v>
      </c>
      <c r="HK337">
        <v>0</v>
      </c>
      <c r="HL337">
        <v>0</v>
      </c>
      <c r="HM337">
        <v>0</v>
      </c>
      <c r="HN337">
        <v>0</v>
      </c>
      <c r="HO337">
        <v>0</v>
      </c>
      <c r="HP337">
        <v>0</v>
      </c>
      <c r="HQ337">
        <v>0</v>
      </c>
      <c r="HR337">
        <v>0</v>
      </c>
      <c r="HS337">
        <v>0</v>
      </c>
      <c r="HT337">
        <v>0</v>
      </c>
      <c r="HU337">
        <v>0</v>
      </c>
      <c r="HV337">
        <v>0</v>
      </c>
      <c r="HW337">
        <v>0</v>
      </c>
      <c r="HX337">
        <v>0</v>
      </c>
      <c r="HY337">
        <v>0</v>
      </c>
      <c r="HZ337">
        <v>0</v>
      </c>
      <c r="IA337">
        <v>0</v>
      </c>
      <c r="IB337">
        <v>0</v>
      </c>
      <c r="IC337">
        <v>0</v>
      </c>
      <c r="ID337">
        <v>0</v>
      </c>
      <c r="IE337">
        <v>0</v>
      </c>
      <c r="IF337">
        <v>0</v>
      </c>
      <c r="IG337">
        <v>0</v>
      </c>
      <c r="IH337">
        <v>0</v>
      </c>
      <c r="II337">
        <v>0</v>
      </c>
      <c r="IJ337">
        <v>0</v>
      </c>
      <c r="IK337">
        <v>0</v>
      </c>
      <c r="IL337">
        <v>0</v>
      </c>
      <c r="IM337">
        <v>0</v>
      </c>
      <c r="IN337">
        <v>0</v>
      </c>
      <c r="IO337">
        <v>0</v>
      </c>
      <c r="IP337">
        <v>0</v>
      </c>
      <c r="IQ337">
        <v>0</v>
      </c>
      <c r="IR337">
        <v>0</v>
      </c>
      <c r="IS337">
        <v>0</v>
      </c>
      <c r="IT337">
        <v>0</v>
      </c>
      <c r="IU337">
        <v>0</v>
      </c>
      <c r="IV337">
        <v>0</v>
      </c>
    </row>
    <row r="338" spans="1:256" x14ac:dyDescent="0.25">
      <c r="A338">
        <v>3824</v>
      </c>
      <c r="B338" t="s">
        <v>2508</v>
      </c>
      <c r="C338" t="s">
        <v>2509</v>
      </c>
      <c r="D338" t="s">
        <v>2510</v>
      </c>
      <c r="E338" t="s">
        <v>20</v>
      </c>
      <c r="F338" t="s">
        <v>4</v>
      </c>
      <c r="G338" t="s">
        <v>23</v>
      </c>
      <c r="H338" t="s">
        <v>2511</v>
      </c>
      <c r="I338" t="s">
        <v>2512</v>
      </c>
      <c r="J338" t="s">
        <v>2513</v>
      </c>
      <c r="K338" t="s">
        <v>1441</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0</v>
      </c>
      <c r="CV338">
        <v>0</v>
      </c>
      <c r="CW338">
        <v>0</v>
      </c>
      <c r="CX338">
        <v>0</v>
      </c>
      <c r="CY338">
        <v>0</v>
      </c>
      <c r="CZ338">
        <v>0</v>
      </c>
      <c r="DA338">
        <v>0</v>
      </c>
      <c r="DB338">
        <v>0</v>
      </c>
      <c r="DC338">
        <v>0</v>
      </c>
      <c r="DD338">
        <v>0</v>
      </c>
      <c r="DE338">
        <v>0</v>
      </c>
      <c r="DF338">
        <v>0</v>
      </c>
      <c r="DG338">
        <v>0</v>
      </c>
      <c r="DH338">
        <v>0</v>
      </c>
      <c r="DI338">
        <v>0</v>
      </c>
      <c r="DJ338">
        <v>0</v>
      </c>
      <c r="DK338">
        <v>0</v>
      </c>
      <c r="DL338">
        <v>0</v>
      </c>
      <c r="DM338">
        <v>0</v>
      </c>
      <c r="DN338">
        <v>0</v>
      </c>
      <c r="DO338">
        <v>0</v>
      </c>
      <c r="DP338">
        <v>0</v>
      </c>
      <c r="DQ338">
        <v>0</v>
      </c>
      <c r="DR338">
        <v>0</v>
      </c>
      <c r="DS338">
        <v>0</v>
      </c>
      <c r="DT338">
        <v>0</v>
      </c>
      <c r="DU338">
        <v>0</v>
      </c>
      <c r="DV338">
        <v>0</v>
      </c>
      <c r="DW338">
        <v>0</v>
      </c>
      <c r="DX338">
        <v>0</v>
      </c>
      <c r="DY338">
        <v>0</v>
      </c>
      <c r="DZ338">
        <v>0</v>
      </c>
      <c r="EA338">
        <v>0</v>
      </c>
      <c r="EB338">
        <v>0</v>
      </c>
      <c r="EC338">
        <v>0</v>
      </c>
      <c r="ED338">
        <v>0</v>
      </c>
      <c r="EE338">
        <v>0</v>
      </c>
      <c r="EF338">
        <v>0</v>
      </c>
      <c r="EG338">
        <v>0</v>
      </c>
      <c r="EH338">
        <v>0</v>
      </c>
      <c r="EI338">
        <v>0</v>
      </c>
      <c r="EJ338">
        <v>0</v>
      </c>
      <c r="EK338">
        <v>0</v>
      </c>
      <c r="EL338">
        <v>0</v>
      </c>
      <c r="EM338">
        <v>0</v>
      </c>
      <c r="EN338">
        <v>0</v>
      </c>
      <c r="EO338">
        <v>0</v>
      </c>
      <c r="EP338">
        <v>0</v>
      </c>
      <c r="EQ338">
        <v>0</v>
      </c>
      <c r="ER338">
        <v>0</v>
      </c>
      <c r="ES338">
        <v>0</v>
      </c>
      <c r="ET338">
        <v>0</v>
      </c>
      <c r="EU338">
        <v>0</v>
      </c>
      <c r="EV338">
        <v>0</v>
      </c>
      <c r="EW338">
        <v>0</v>
      </c>
      <c r="EX338">
        <v>0</v>
      </c>
      <c r="EY338">
        <v>0</v>
      </c>
      <c r="EZ338">
        <v>0</v>
      </c>
      <c r="FA338">
        <v>0</v>
      </c>
      <c r="FB338">
        <v>0</v>
      </c>
      <c r="FC338">
        <v>0</v>
      </c>
      <c r="FD338">
        <v>0</v>
      </c>
      <c r="FE338">
        <v>0</v>
      </c>
      <c r="FF338">
        <v>0</v>
      </c>
      <c r="FG338">
        <v>0</v>
      </c>
      <c r="FH338">
        <v>0</v>
      </c>
      <c r="FI338">
        <v>0</v>
      </c>
      <c r="FJ338">
        <v>0</v>
      </c>
      <c r="FK338">
        <v>0</v>
      </c>
      <c r="FL338">
        <v>0</v>
      </c>
      <c r="FM338">
        <v>0</v>
      </c>
      <c r="FN338">
        <v>0</v>
      </c>
      <c r="FO338">
        <v>0</v>
      </c>
      <c r="FP338">
        <v>0</v>
      </c>
      <c r="FQ338">
        <v>0</v>
      </c>
      <c r="FR338">
        <v>0</v>
      </c>
      <c r="FS338">
        <v>0</v>
      </c>
      <c r="FT338">
        <v>0</v>
      </c>
      <c r="FU338">
        <v>0</v>
      </c>
      <c r="FV338">
        <v>0</v>
      </c>
      <c r="FW338">
        <v>0</v>
      </c>
      <c r="FX338">
        <v>0</v>
      </c>
      <c r="FY338">
        <v>0</v>
      </c>
      <c r="FZ338">
        <v>0</v>
      </c>
      <c r="GA338">
        <v>0</v>
      </c>
      <c r="GB338">
        <v>0</v>
      </c>
      <c r="GC338">
        <v>0</v>
      </c>
      <c r="GD338">
        <v>0</v>
      </c>
      <c r="GE338">
        <v>0</v>
      </c>
      <c r="GF338">
        <v>0</v>
      </c>
      <c r="GG338">
        <v>0</v>
      </c>
      <c r="GH338">
        <v>0</v>
      </c>
      <c r="GI338">
        <v>0</v>
      </c>
      <c r="GJ338">
        <v>0</v>
      </c>
      <c r="GK338">
        <v>0</v>
      </c>
      <c r="GL338">
        <v>0</v>
      </c>
      <c r="GM338">
        <v>0</v>
      </c>
      <c r="GN338">
        <v>0</v>
      </c>
      <c r="GO338">
        <v>0</v>
      </c>
      <c r="GP338">
        <v>0</v>
      </c>
      <c r="GQ338">
        <v>0</v>
      </c>
      <c r="GR338">
        <v>0</v>
      </c>
      <c r="GS338">
        <v>0</v>
      </c>
      <c r="GT338">
        <v>0</v>
      </c>
      <c r="GU338">
        <v>0</v>
      </c>
      <c r="GV338">
        <v>0</v>
      </c>
      <c r="GW338">
        <v>0</v>
      </c>
      <c r="GX338">
        <v>0</v>
      </c>
      <c r="GY338">
        <v>0</v>
      </c>
      <c r="GZ338">
        <v>0</v>
      </c>
      <c r="HA338">
        <v>0</v>
      </c>
      <c r="HB338">
        <v>0</v>
      </c>
      <c r="HC338">
        <v>0</v>
      </c>
      <c r="HD338">
        <v>0</v>
      </c>
      <c r="HE338">
        <v>0</v>
      </c>
      <c r="HF338">
        <v>0</v>
      </c>
      <c r="HG338">
        <v>0</v>
      </c>
      <c r="HH338">
        <v>0</v>
      </c>
      <c r="HI338">
        <v>0</v>
      </c>
      <c r="HJ338">
        <v>0</v>
      </c>
      <c r="HK338">
        <v>0</v>
      </c>
      <c r="HL338">
        <v>0</v>
      </c>
      <c r="HM338">
        <v>0</v>
      </c>
      <c r="HN338">
        <v>0</v>
      </c>
      <c r="HO338">
        <v>0</v>
      </c>
      <c r="HP338">
        <v>0</v>
      </c>
      <c r="HQ338">
        <v>0</v>
      </c>
      <c r="HR338">
        <v>0</v>
      </c>
      <c r="HS338">
        <v>0</v>
      </c>
      <c r="HT338">
        <v>0</v>
      </c>
      <c r="HU338">
        <v>0</v>
      </c>
      <c r="HV338">
        <v>0</v>
      </c>
      <c r="HW338">
        <v>0</v>
      </c>
      <c r="HX338">
        <v>0</v>
      </c>
      <c r="HY338">
        <v>0</v>
      </c>
      <c r="HZ338">
        <v>0</v>
      </c>
      <c r="IA338">
        <v>0</v>
      </c>
      <c r="IB338">
        <v>0</v>
      </c>
      <c r="IC338">
        <v>0</v>
      </c>
      <c r="ID338">
        <v>0</v>
      </c>
      <c r="IE338">
        <v>0</v>
      </c>
      <c r="IF338">
        <v>0</v>
      </c>
      <c r="IG338">
        <v>0</v>
      </c>
      <c r="IH338">
        <v>0</v>
      </c>
      <c r="II338">
        <v>0</v>
      </c>
      <c r="IJ338">
        <v>0</v>
      </c>
      <c r="IK338">
        <v>0</v>
      </c>
      <c r="IL338">
        <v>0</v>
      </c>
      <c r="IM338">
        <v>0</v>
      </c>
      <c r="IN338">
        <v>0</v>
      </c>
      <c r="IO338">
        <v>0</v>
      </c>
      <c r="IP338">
        <v>0</v>
      </c>
      <c r="IQ338">
        <v>0</v>
      </c>
      <c r="IR338">
        <v>0</v>
      </c>
      <c r="IS338">
        <v>0</v>
      </c>
      <c r="IT338">
        <v>0</v>
      </c>
      <c r="IU338">
        <v>0</v>
      </c>
      <c r="IV338">
        <v>0</v>
      </c>
    </row>
    <row r="339" spans="1:256" x14ac:dyDescent="0.25">
      <c r="A339">
        <v>4774</v>
      </c>
      <c r="B339" t="s">
        <v>1522</v>
      </c>
      <c r="C339" t="s">
        <v>1201</v>
      </c>
      <c r="D339" t="s">
        <v>2514</v>
      </c>
      <c r="E339" t="s">
        <v>22</v>
      </c>
      <c r="F339" t="s">
        <v>1309</v>
      </c>
      <c r="G339" t="s">
        <v>176</v>
      </c>
      <c r="H339" t="s">
        <v>2515</v>
      </c>
      <c r="I339" t="s">
        <v>2516</v>
      </c>
      <c r="J339" t="s">
        <v>2517</v>
      </c>
      <c r="K339" t="s">
        <v>2518</v>
      </c>
    </row>
    <row r="340" spans="1:256" x14ac:dyDescent="0.25">
      <c r="A340">
        <v>3940</v>
      </c>
      <c r="B340" t="s">
        <v>2519</v>
      </c>
      <c r="C340" t="s">
        <v>2520</v>
      </c>
      <c r="D340" t="s">
        <v>2521</v>
      </c>
      <c r="E340" t="s">
        <v>22</v>
      </c>
      <c r="F340" t="s">
        <v>8</v>
      </c>
      <c r="G340" t="s">
        <v>23</v>
      </c>
      <c r="H340" t="s">
        <v>2522</v>
      </c>
      <c r="I340" t="s">
        <v>2523</v>
      </c>
      <c r="J340" t="s">
        <v>2524</v>
      </c>
      <c r="K340" t="s">
        <v>2525</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v>0</v>
      </c>
      <c r="CK340">
        <v>0</v>
      </c>
      <c r="CL340">
        <v>0</v>
      </c>
      <c r="CM340">
        <v>0</v>
      </c>
      <c r="CN340">
        <v>0</v>
      </c>
      <c r="CO340">
        <v>0</v>
      </c>
      <c r="CP340">
        <v>0</v>
      </c>
      <c r="CQ340">
        <v>0</v>
      </c>
      <c r="CR340">
        <v>0</v>
      </c>
      <c r="CS340">
        <v>0</v>
      </c>
      <c r="CT340">
        <v>0</v>
      </c>
      <c r="CU340">
        <v>0</v>
      </c>
      <c r="CV340">
        <v>0</v>
      </c>
      <c r="CW340">
        <v>0</v>
      </c>
      <c r="CX340">
        <v>0</v>
      </c>
      <c r="CY340">
        <v>0</v>
      </c>
      <c r="CZ340">
        <v>0</v>
      </c>
      <c r="DA340">
        <v>0</v>
      </c>
      <c r="DB340">
        <v>0</v>
      </c>
      <c r="DC340">
        <v>0</v>
      </c>
      <c r="DD340">
        <v>0</v>
      </c>
      <c r="DE340">
        <v>0</v>
      </c>
      <c r="DF340">
        <v>0</v>
      </c>
      <c r="DG340">
        <v>0</v>
      </c>
      <c r="DH340">
        <v>0</v>
      </c>
      <c r="DI340">
        <v>0</v>
      </c>
      <c r="DJ340">
        <v>0</v>
      </c>
      <c r="DK340">
        <v>0</v>
      </c>
      <c r="DL340">
        <v>0</v>
      </c>
      <c r="DM340">
        <v>0</v>
      </c>
      <c r="DN340">
        <v>0</v>
      </c>
      <c r="DO340">
        <v>0</v>
      </c>
      <c r="DP340">
        <v>0</v>
      </c>
      <c r="DQ340">
        <v>0</v>
      </c>
      <c r="DR340">
        <v>0</v>
      </c>
      <c r="DS340">
        <v>0</v>
      </c>
      <c r="DT340">
        <v>0</v>
      </c>
      <c r="DU340">
        <v>0</v>
      </c>
      <c r="DV340">
        <v>0</v>
      </c>
      <c r="DW340">
        <v>0</v>
      </c>
      <c r="DX340">
        <v>0</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v>0</v>
      </c>
      <c r="EV340">
        <v>0</v>
      </c>
      <c r="EW340">
        <v>0</v>
      </c>
      <c r="EX340">
        <v>0</v>
      </c>
      <c r="EY340">
        <v>0</v>
      </c>
      <c r="EZ340">
        <v>0</v>
      </c>
      <c r="FA340">
        <v>0</v>
      </c>
      <c r="FB340">
        <v>0</v>
      </c>
      <c r="FC340">
        <v>0</v>
      </c>
      <c r="FD340">
        <v>0</v>
      </c>
      <c r="FE340">
        <v>0</v>
      </c>
      <c r="FF340">
        <v>0</v>
      </c>
      <c r="FG340">
        <v>0</v>
      </c>
      <c r="FH340">
        <v>0</v>
      </c>
      <c r="FI340">
        <v>0</v>
      </c>
      <c r="FJ340">
        <v>0</v>
      </c>
      <c r="FK340">
        <v>0</v>
      </c>
      <c r="FL340">
        <v>0</v>
      </c>
      <c r="FM340">
        <v>0</v>
      </c>
      <c r="FN340">
        <v>0</v>
      </c>
      <c r="FO340">
        <v>0</v>
      </c>
      <c r="FP340">
        <v>0</v>
      </c>
      <c r="FQ340">
        <v>0</v>
      </c>
      <c r="FR340">
        <v>0</v>
      </c>
      <c r="FS340">
        <v>0</v>
      </c>
      <c r="FT340">
        <v>0</v>
      </c>
      <c r="FU340">
        <v>0</v>
      </c>
      <c r="FV340">
        <v>0</v>
      </c>
      <c r="FW340">
        <v>0</v>
      </c>
      <c r="FX340">
        <v>0</v>
      </c>
      <c r="FY340">
        <v>0</v>
      </c>
      <c r="FZ340">
        <v>0</v>
      </c>
      <c r="GA340">
        <v>0</v>
      </c>
      <c r="GB340">
        <v>0</v>
      </c>
      <c r="GC340">
        <v>0</v>
      </c>
      <c r="GD340">
        <v>0</v>
      </c>
      <c r="GE340">
        <v>0</v>
      </c>
      <c r="GF340">
        <v>0</v>
      </c>
      <c r="GG340">
        <v>0</v>
      </c>
      <c r="GH340">
        <v>0</v>
      </c>
      <c r="GI340">
        <v>0</v>
      </c>
      <c r="GJ340">
        <v>0</v>
      </c>
      <c r="GK340">
        <v>0</v>
      </c>
      <c r="GL340">
        <v>0</v>
      </c>
      <c r="GM340">
        <v>0</v>
      </c>
      <c r="GN340">
        <v>0</v>
      </c>
      <c r="GO340">
        <v>0</v>
      </c>
      <c r="GP340">
        <v>0</v>
      </c>
      <c r="GQ340">
        <v>0</v>
      </c>
      <c r="GR340">
        <v>0</v>
      </c>
      <c r="GS340">
        <v>0</v>
      </c>
      <c r="GT340">
        <v>0</v>
      </c>
      <c r="GU340">
        <v>0</v>
      </c>
      <c r="GV340">
        <v>0</v>
      </c>
      <c r="GW340">
        <v>0</v>
      </c>
      <c r="GX340">
        <v>0</v>
      </c>
      <c r="GY340">
        <v>0</v>
      </c>
      <c r="GZ340">
        <v>0</v>
      </c>
      <c r="HA340">
        <v>0</v>
      </c>
      <c r="HB340">
        <v>0</v>
      </c>
      <c r="HC340">
        <v>0</v>
      </c>
      <c r="HD340">
        <v>0</v>
      </c>
      <c r="HE340">
        <v>0</v>
      </c>
      <c r="HF340">
        <v>0</v>
      </c>
      <c r="HG340">
        <v>0</v>
      </c>
      <c r="HH340">
        <v>0</v>
      </c>
      <c r="HI340">
        <v>0</v>
      </c>
      <c r="HJ340">
        <v>0</v>
      </c>
      <c r="HK340">
        <v>0</v>
      </c>
      <c r="HL340">
        <v>0</v>
      </c>
      <c r="HM340">
        <v>0</v>
      </c>
      <c r="HN340">
        <v>0</v>
      </c>
      <c r="HO340">
        <v>0</v>
      </c>
      <c r="HP340">
        <v>0</v>
      </c>
      <c r="HQ340">
        <v>0</v>
      </c>
      <c r="HR340">
        <v>0</v>
      </c>
      <c r="HS340">
        <v>0</v>
      </c>
      <c r="HT340">
        <v>0</v>
      </c>
      <c r="HU340">
        <v>0</v>
      </c>
      <c r="HV340">
        <v>0</v>
      </c>
      <c r="HW340">
        <v>0</v>
      </c>
      <c r="HX340">
        <v>0</v>
      </c>
      <c r="HY340">
        <v>0</v>
      </c>
      <c r="HZ340">
        <v>0</v>
      </c>
      <c r="IA340">
        <v>0</v>
      </c>
      <c r="IB340">
        <v>0</v>
      </c>
      <c r="IC340">
        <v>0</v>
      </c>
      <c r="ID340">
        <v>0</v>
      </c>
      <c r="IE340">
        <v>0</v>
      </c>
      <c r="IF340">
        <v>0</v>
      </c>
      <c r="IG340">
        <v>0</v>
      </c>
      <c r="IH340">
        <v>0</v>
      </c>
      <c r="II340">
        <v>0</v>
      </c>
      <c r="IJ340">
        <v>0</v>
      </c>
      <c r="IK340">
        <v>0</v>
      </c>
      <c r="IL340">
        <v>0</v>
      </c>
      <c r="IM340">
        <v>0</v>
      </c>
      <c r="IN340">
        <v>0</v>
      </c>
      <c r="IO340">
        <v>0</v>
      </c>
      <c r="IP340">
        <v>0</v>
      </c>
      <c r="IQ340">
        <v>0</v>
      </c>
      <c r="IR340">
        <v>0</v>
      </c>
      <c r="IS340">
        <v>0</v>
      </c>
      <c r="IT340">
        <v>0</v>
      </c>
      <c r="IU340">
        <v>0</v>
      </c>
      <c r="IV340">
        <v>0</v>
      </c>
    </row>
    <row r="341" spans="1:256" x14ac:dyDescent="0.25">
      <c r="A341">
        <v>3940</v>
      </c>
      <c r="B341" t="s">
        <v>2519</v>
      </c>
      <c r="C341" t="s">
        <v>2520</v>
      </c>
      <c r="D341" t="s">
        <v>2521</v>
      </c>
      <c r="E341" t="s">
        <v>22</v>
      </c>
      <c r="F341" t="s">
        <v>8</v>
      </c>
      <c r="G341" t="s">
        <v>23</v>
      </c>
      <c r="H341" t="s">
        <v>2522</v>
      </c>
      <c r="I341" t="s">
        <v>2523</v>
      </c>
      <c r="J341" t="s">
        <v>2524</v>
      </c>
      <c r="K341" t="s">
        <v>2525</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v>0</v>
      </c>
      <c r="CK341">
        <v>0</v>
      </c>
      <c r="CL341">
        <v>0</v>
      </c>
      <c r="CM341">
        <v>0</v>
      </c>
      <c r="CN341">
        <v>0</v>
      </c>
      <c r="CO341">
        <v>0</v>
      </c>
      <c r="CP341">
        <v>0</v>
      </c>
      <c r="CQ341">
        <v>0</v>
      </c>
      <c r="CR341">
        <v>0</v>
      </c>
      <c r="CS341">
        <v>0</v>
      </c>
      <c r="CT341">
        <v>0</v>
      </c>
      <c r="CU34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c r="DP341">
        <v>0</v>
      </c>
      <c r="DQ341">
        <v>0</v>
      </c>
      <c r="DR341">
        <v>0</v>
      </c>
      <c r="DS341">
        <v>0</v>
      </c>
      <c r="DT341">
        <v>0</v>
      </c>
      <c r="DU341">
        <v>0</v>
      </c>
      <c r="DV341">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v>0</v>
      </c>
      <c r="EV341">
        <v>0</v>
      </c>
      <c r="EW341">
        <v>0</v>
      </c>
      <c r="EX341">
        <v>0</v>
      </c>
      <c r="EY341">
        <v>0</v>
      </c>
      <c r="EZ341">
        <v>0</v>
      </c>
      <c r="FA341">
        <v>0</v>
      </c>
      <c r="FB341">
        <v>0</v>
      </c>
      <c r="FC341">
        <v>0</v>
      </c>
      <c r="FD341">
        <v>0</v>
      </c>
      <c r="FE341">
        <v>0</v>
      </c>
      <c r="FF341">
        <v>0</v>
      </c>
      <c r="FG341">
        <v>0</v>
      </c>
      <c r="FH341">
        <v>0</v>
      </c>
      <c r="FI341">
        <v>0</v>
      </c>
      <c r="FJ341">
        <v>0</v>
      </c>
      <c r="FK341">
        <v>0</v>
      </c>
      <c r="FL341">
        <v>0</v>
      </c>
      <c r="FM341">
        <v>0</v>
      </c>
      <c r="FN341">
        <v>0</v>
      </c>
      <c r="FO341">
        <v>0</v>
      </c>
      <c r="FP341">
        <v>0</v>
      </c>
      <c r="FQ341">
        <v>0</v>
      </c>
      <c r="FR341">
        <v>0</v>
      </c>
      <c r="FS341">
        <v>0</v>
      </c>
      <c r="FT341">
        <v>0</v>
      </c>
      <c r="FU341">
        <v>0</v>
      </c>
      <c r="FV341">
        <v>0</v>
      </c>
      <c r="FW341">
        <v>0</v>
      </c>
      <c r="FX341">
        <v>0</v>
      </c>
      <c r="FY341">
        <v>0</v>
      </c>
      <c r="FZ341">
        <v>0</v>
      </c>
      <c r="GA341">
        <v>0</v>
      </c>
      <c r="GB341">
        <v>0</v>
      </c>
      <c r="GC341">
        <v>0</v>
      </c>
      <c r="GD341">
        <v>0</v>
      </c>
      <c r="GE341">
        <v>0</v>
      </c>
      <c r="GF341">
        <v>0</v>
      </c>
      <c r="GG341">
        <v>0</v>
      </c>
      <c r="GH341">
        <v>0</v>
      </c>
      <c r="GI341">
        <v>0</v>
      </c>
      <c r="GJ341">
        <v>0</v>
      </c>
      <c r="GK341">
        <v>0</v>
      </c>
      <c r="GL341">
        <v>0</v>
      </c>
      <c r="GM341">
        <v>0</v>
      </c>
      <c r="GN341">
        <v>0</v>
      </c>
      <c r="GO341">
        <v>0</v>
      </c>
      <c r="GP341">
        <v>0</v>
      </c>
      <c r="GQ341">
        <v>0</v>
      </c>
      <c r="GR341">
        <v>0</v>
      </c>
      <c r="GS341">
        <v>0</v>
      </c>
      <c r="GT341">
        <v>0</v>
      </c>
      <c r="GU341">
        <v>0</v>
      </c>
      <c r="GV341">
        <v>0</v>
      </c>
      <c r="GW341">
        <v>0</v>
      </c>
      <c r="GX341">
        <v>0</v>
      </c>
      <c r="GY341">
        <v>0</v>
      </c>
      <c r="GZ341">
        <v>0</v>
      </c>
      <c r="HA341">
        <v>0</v>
      </c>
      <c r="HB341">
        <v>0</v>
      </c>
      <c r="HC341">
        <v>0</v>
      </c>
      <c r="HD341">
        <v>0</v>
      </c>
      <c r="HE341">
        <v>0</v>
      </c>
      <c r="HF341">
        <v>0</v>
      </c>
      <c r="HG341">
        <v>0</v>
      </c>
      <c r="HH341">
        <v>0</v>
      </c>
      <c r="HI341">
        <v>0</v>
      </c>
      <c r="HJ341">
        <v>0</v>
      </c>
      <c r="HK341">
        <v>0</v>
      </c>
      <c r="HL341">
        <v>0</v>
      </c>
      <c r="HM341">
        <v>0</v>
      </c>
      <c r="HN341">
        <v>0</v>
      </c>
      <c r="HO341">
        <v>0</v>
      </c>
      <c r="HP341">
        <v>0</v>
      </c>
      <c r="HQ341">
        <v>0</v>
      </c>
      <c r="HR341">
        <v>0</v>
      </c>
      <c r="HS341">
        <v>0</v>
      </c>
      <c r="HT341">
        <v>0</v>
      </c>
      <c r="HU341">
        <v>0</v>
      </c>
      <c r="HV341">
        <v>0</v>
      </c>
      <c r="HW341">
        <v>0</v>
      </c>
      <c r="HX341">
        <v>0</v>
      </c>
      <c r="HY341">
        <v>0</v>
      </c>
      <c r="HZ341">
        <v>0</v>
      </c>
      <c r="IA341">
        <v>0</v>
      </c>
      <c r="IB341">
        <v>0</v>
      </c>
      <c r="IC341">
        <v>0</v>
      </c>
      <c r="ID341">
        <v>0</v>
      </c>
      <c r="IE341">
        <v>0</v>
      </c>
      <c r="IF341">
        <v>0</v>
      </c>
      <c r="IG341">
        <v>0</v>
      </c>
      <c r="IH341">
        <v>0</v>
      </c>
      <c r="II341">
        <v>0</v>
      </c>
      <c r="IJ341">
        <v>0</v>
      </c>
      <c r="IK341">
        <v>0</v>
      </c>
      <c r="IL341">
        <v>0</v>
      </c>
      <c r="IM341">
        <v>0</v>
      </c>
      <c r="IN341">
        <v>0</v>
      </c>
      <c r="IO341">
        <v>0</v>
      </c>
      <c r="IP341">
        <v>0</v>
      </c>
      <c r="IQ341">
        <v>0</v>
      </c>
      <c r="IR341">
        <v>0</v>
      </c>
      <c r="IS341">
        <v>0</v>
      </c>
      <c r="IT341">
        <v>0</v>
      </c>
      <c r="IU341">
        <v>0</v>
      </c>
      <c r="IV341">
        <v>0</v>
      </c>
    </row>
    <row r="342" spans="1:256" x14ac:dyDescent="0.25">
      <c r="A342">
        <v>3885</v>
      </c>
      <c r="B342" t="s">
        <v>2526</v>
      </c>
      <c r="C342" t="s">
        <v>2527</v>
      </c>
      <c r="D342" t="s">
        <v>2528</v>
      </c>
      <c r="E342" t="s">
        <v>17</v>
      </c>
      <c r="F342" t="s">
        <v>37</v>
      </c>
      <c r="G342" t="s">
        <v>725</v>
      </c>
      <c r="H342" t="s">
        <v>2529</v>
      </c>
      <c r="I342" t="s">
        <v>2530</v>
      </c>
      <c r="J342" t="s">
        <v>2531</v>
      </c>
      <c r="K342" t="s">
        <v>2532</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v>0</v>
      </c>
      <c r="BD342">
        <v>0</v>
      </c>
      <c r="BE342">
        <v>0</v>
      </c>
      <c r="BF342">
        <v>0</v>
      </c>
      <c r="BG342">
        <v>0</v>
      </c>
      <c r="BH342">
        <v>0</v>
      </c>
      <c r="BI342">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v>0</v>
      </c>
      <c r="CI342">
        <v>0</v>
      </c>
      <c r="CJ342">
        <v>0</v>
      </c>
      <c r="CK342">
        <v>0</v>
      </c>
      <c r="CL342">
        <v>0</v>
      </c>
      <c r="CM342">
        <v>0</v>
      </c>
      <c r="CN342">
        <v>0</v>
      </c>
      <c r="CO342">
        <v>0</v>
      </c>
      <c r="CP342">
        <v>0</v>
      </c>
      <c r="CQ342">
        <v>0</v>
      </c>
      <c r="CR342">
        <v>0</v>
      </c>
      <c r="CS342">
        <v>0</v>
      </c>
      <c r="CT342">
        <v>0</v>
      </c>
      <c r="CU342">
        <v>0</v>
      </c>
      <c r="CV342">
        <v>0</v>
      </c>
      <c r="CW342">
        <v>0</v>
      </c>
      <c r="CX342">
        <v>0</v>
      </c>
      <c r="CY342">
        <v>0</v>
      </c>
      <c r="CZ342">
        <v>0</v>
      </c>
      <c r="DA342">
        <v>0</v>
      </c>
      <c r="DB342">
        <v>0</v>
      </c>
      <c r="DC342">
        <v>0</v>
      </c>
      <c r="DD342">
        <v>0</v>
      </c>
      <c r="DE342">
        <v>0</v>
      </c>
      <c r="DF342">
        <v>0</v>
      </c>
      <c r="DG342">
        <v>0</v>
      </c>
      <c r="DH342">
        <v>0</v>
      </c>
      <c r="DI342">
        <v>0</v>
      </c>
      <c r="DJ342">
        <v>0</v>
      </c>
      <c r="DK342">
        <v>0</v>
      </c>
      <c r="DL342">
        <v>0</v>
      </c>
      <c r="DM342">
        <v>0</v>
      </c>
      <c r="DN342">
        <v>0</v>
      </c>
      <c r="DO342">
        <v>0</v>
      </c>
      <c r="DP342">
        <v>0</v>
      </c>
      <c r="DQ342">
        <v>0</v>
      </c>
      <c r="DR342">
        <v>0</v>
      </c>
      <c r="DS342">
        <v>0</v>
      </c>
      <c r="DT342">
        <v>0</v>
      </c>
      <c r="DU342">
        <v>0</v>
      </c>
      <c r="DV342">
        <v>0</v>
      </c>
      <c r="DW342">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v>0</v>
      </c>
      <c r="EV342">
        <v>0</v>
      </c>
      <c r="EW342">
        <v>0</v>
      </c>
      <c r="EX342">
        <v>0</v>
      </c>
      <c r="EY342">
        <v>0</v>
      </c>
      <c r="EZ342">
        <v>0</v>
      </c>
      <c r="FA342">
        <v>0</v>
      </c>
      <c r="FB342">
        <v>0</v>
      </c>
      <c r="FC342">
        <v>0</v>
      </c>
      <c r="FD342">
        <v>0</v>
      </c>
      <c r="FE342">
        <v>0</v>
      </c>
      <c r="FF342">
        <v>0</v>
      </c>
      <c r="FG342">
        <v>0</v>
      </c>
      <c r="FH342">
        <v>0</v>
      </c>
      <c r="FI342">
        <v>0</v>
      </c>
      <c r="FJ342">
        <v>0</v>
      </c>
      <c r="FK342">
        <v>0</v>
      </c>
      <c r="FL342">
        <v>0</v>
      </c>
      <c r="FM342">
        <v>0</v>
      </c>
      <c r="FN342">
        <v>0</v>
      </c>
      <c r="FO342">
        <v>0</v>
      </c>
      <c r="FP342">
        <v>0</v>
      </c>
      <c r="FQ342">
        <v>0</v>
      </c>
      <c r="FR342">
        <v>0</v>
      </c>
      <c r="FS342">
        <v>0</v>
      </c>
      <c r="FT342">
        <v>0</v>
      </c>
      <c r="FU342">
        <v>0</v>
      </c>
      <c r="FV342">
        <v>0</v>
      </c>
      <c r="FW342">
        <v>0</v>
      </c>
      <c r="FX342">
        <v>0</v>
      </c>
      <c r="FY342">
        <v>0</v>
      </c>
      <c r="FZ342">
        <v>0</v>
      </c>
      <c r="GA342">
        <v>0</v>
      </c>
      <c r="GB342">
        <v>0</v>
      </c>
      <c r="GC342">
        <v>0</v>
      </c>
      <c r="GD342">
        <v>0</v>
      </c>
      <c r="GE342">
        <v>0</v>
      </c>
      <c r="GF342">
        <v>0</v>
      </c>
      <c r="GG342">
        <v>0</v>
      </c>
      <c r="GH342">
        <v>0</v>
      </c>
      <c r="GI342">
        <v>0</v>
      </c>
      <c r="GJ342">
        <v>0</v>
      </c>
      <c r="GK342">
        <v>0</v>
      </c>
      <c r="GL342">
        <v>0</v>
      </c>
      <c r="GM342">
        <v>0</v>
      </c>
      <c r="GN342">
        <v>0</v>
      </c>
      <c r="GO342">
        <v>0</v>
      </c>
      <c r="GP342">
        <v>0</v>
      </c>
      <c r="GQ342">
        <v>0</v>
      </c>
      <c r="GR342">
        <v>0</v>
      </c>
      <c r="GS342">
        <v>0</v>
      </c>
      <c r="GT342">
        <v>0</v>
      </c>
      <c r="GU342">
        <v>0</v>
      </c>
      <c r="GV342">
        <v>0</v>
      </c>
      <c r="GW342">
        <v>0</v>
      </c>
      <c r="GX342">
        <v>0</v>
      </c>
      <c r="GY342">
        <v>0</v>
      </c>
      <c r="GZ342">
        <v>0</v>
      </c>
      <c r="HA342">
        <v>0</v>
      </c>
      <c r="HB342">
        <v>0</v>
      </c>
      <c r="HC342">
        <v>0</v>
      </c>
      <c r="HD342">
        <v>0</v>
      </c>
      <c r="HE342">
        <v>0</v>
      </c>
      <c r="HF342">
        <v>0</v>
      </c>
      <c r="HG342">
        <v>0</v>
      </c>
      <c r="HH342">
        <v>0</v>
      </c>
      <c r="HI342">
        <v>0</v>
      </c>
      <c r="HJ342">
        <v>0</v>
      </c>
      <c r="HK342">
        <v>0</v>
      </c>
      <c r="HL342">
        <v>0</v>
      </c>
      <c r="HM342">
        <v>0</v>
      </c>
      <c r="HN342">
        <v>0</v>
      </c>
      <c r="HO342">
        <v>0</v>
      </c>
      <c r="HP342">
        <v>0</v>
      </c>
      <c r="HQ342">
        <v>0</v>
      </c>
      <c r="HR342">
        <v>0</v>
      </c>
      <c r="HS342">
        <v>0</v>
      </c>
      <c r="HT342">
        <v>0</v>
      </c>
      <c r="HU342">
        <v>0</v>
      </c>
      <c r="HV342">
        <v>0</v>
      </c>
      <c r="HW342">
        <v>0</v>
      </c>
      <c r="HX342">
        <v>0</v>
      </c>
      <c r="HY342">
        <v>0</v>
      </c>
      <c r="HZ342">
        <v>0</v>
      </c>
      <c r="IA342">
        <v>0</v>
      </c>
      <c r="IB342">
        <v>0</v>
      </c>
      <c r="IC342">
        <v>0</v>
      </c>
      <c r="ID342">
        <v>0</v>
      </c>
      <c r="IE342">
        <v>0</v>
      </c>
      <c r="IF342">
        <v>0</v>
      </c>
      <c r="IG342">
        <v>0</v>
      </c>
      <c r="IH342">
        <v>0</v>
      </c>
      <c r="II342">
        <v>0</v>
      </c>
      <c r="IJ342">
        <v>0</v>
      </c>
      <c r="IK342">
        <v>0</v>
      </c>
      <c r="IL342">
        <v>0</v>
      </c>
      <c r="IM342">
        <v>0</v>
      </c>
      <c r="IN342">
        <v>0</v>
      </c>
      <c r="IO342">
        <v>0</v>
      </c>
      <c r="IP342">
        <v>0</v>
      </c>
      <c r="IQ342">
        <v>0</v>
      </c>
      <c r="IR342">
        <v>0</v>
      </c>
      <c r="IS342">
        <v>0</v>
      </c>
      <c r="IT342">
        <v>0</v>
      </c>
      <c r="IU342">
        <v>0</v>
      </c>
      <c r="IV342">
        <v>0</v>
      </c>
    </row>
    <row r="343" spans="1:256" x14ac:dyDescent="0.25">
      <c r="A343">
        <v>3885</v>
      </c>
      <c r="B343" t="s">
        <v>2526</v>
      </c>
      <c r="C343" t="s">
        <v>2527</v>
      </c>
      <c r="D343" t="s">
        <v>2528</v>
      </c>
      <c r="E343" t="s">
        <v>17</v>
      </c>
      <c r="F343" t="s">
        <v>37</v>
      </c>
      <c r="G343" t="s">
        <v>725</v>
      </c>
      <c r="H343" t="s">
        <v>2529</v>
      </c>
      <c r="I343" t="s">
        <v>2530</v>
      </c>
      <c r="J343" t="s">
        <v>2531</v>
      </c>
      <c r="K343" t="s">
        <v>2532</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c r="AZ343">
        <v>0</v>
      </c>
      <c r="BA343">
        <v>0</v>
      </c>
      <c r="BB343">
        <v>0</v>
      </c>
      <c r="BC343">
        <v>0</v>
      </c>
      <c r="BD343">
        <v>0</v>
      </c>
      <c r="BE343">
        <v>0</v>
      </c>
      <c r="BF343">
        <v>0</v>
      </c>
      <c r="BG343">
        <v>0</v>
      </c>
      <c r="BH343">
        <v>0</v>
      </c>
      <c r="BI343">
        <v>0</v>
      </c>
      <c r="BJ343">
        <v>0</v>
      </c>
      <c r="BK343">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v>0</v>
      </c>
      <c r="CK343">
        <v>0</v>
      </c>
      <c r="CL343">
        <v>0</v>
      </c>
      <c r="CM343">
        <v>0</v>
      </c>
      <c r="CN343">
        <v>0</v>
      </c>
      <c r="CO343">
        <v>0</v>
      </c>
      <c r="CP343">
        <v>0</v>
      </c>
      <c r="CQ343">
        <v>0</v>
      </c>
      <c r="CR343">
        <v>0</v>
      </c>
      <c r="CS343">
        <v>0</v>
      </c>
      <c r="CT343">
        <v>0</v>
      </c>
      <c r="CU343">
        <v>0</v>
      </c>
      <c r="CV343">
        <v>0</v>
      </c>
      <c r="CW343">
        <v>0</v>
      </c>
      <c r="CX343">
        <v>0</v>
      </c>
      <c r="CY343">
        <v>0</v>
      </c>
      <c r="CZ343">
        <v>0</v>
      </c>
      <c r="DA343">
        <v>0</v>
      </c>
      <c r="DB343">
        <v>0</v>
      </c>
      <c r="DC343">
        <v>0</v>
      </c>
      <c r="DD343">
        <v>0</v>
      </c>
      <c r="DE343">
        <v>0</v>
      </c>
      <c r="DF343">
        <v>0</v>
      </c>
      <c r="DG343">
        <v>0</v>
      </c>
      <c r="DH343">
        <v>0</v>
      </c>
      <c r="DI343">
        <v>0</v>
      </c>
      <c r="DJ343">
        <v>0</v>
      </c>
      <c r="DK343">
        <v>0</v>
      </c>
      <c r="DL343">
        <v>0</v>
      </c>
      <c r="DM343">
        <v>0</v>
      </c>
      <c r="DN343">
        <v>0</v>
      </c>
      <c r="DO343">
        <v>0</v>
      </c>
      <c r="DP343">
        <v>0</v>
      </c>
      <c r="DQ343">
        <v>0</v>
      </c>
      <c r="DR343">
        <v>0</v>
      </c>
      <c r="DS343">
        <v>0</v>
      </c>
      <c r="DT343">
        <v>0</v>
      </c>
      <c r="DU343">
        <v>0</v>
      </c>
      <c r="DV343">
        <v>0</v>
      </c>
      <c r="DW343">
        <v>0</v>
      </c>
      <c r="DX343">
        <v>0</v>
      </c>
      <c r="DY343">
        <v>0</v>
      </c>
      <c r="DZ343">
        <v>0</v>
      </c>
      <c r="EA343">
        <v>0</v>
      </c>
      <c r="EB343">
        <v>0</v>
      </c>
      <c r="EC343">
        <v>0</v>
      </c>
      <c r="ED343">
        <v>0</v>
      </c>
      <c r="EE343">
        <v>0</v>
      </c>
      <c r="EF343">
        <v>0</v>
      </c>
      <c r="EG343">
        <v>0</v>
      </c>
      <c r="EH343">
        <v>0</v>
      </c>
      <c r="EI343">
        <v>0</v>
      </c>
      <c r="EJ343">
        <v>0</v>
      </c>
      <c r="EK343">
        <v>0</v>
      </c>
      <c r="EL343">
        <v>0</v>
      </c>
      <c r="EM343">
        <v>0</v>
      </c>
      <c r="EN343">
        <v>0</v>
      </c>
      <c r="EO343">
        <v>0</v>
      </c>
      <c r="EP343">
        <v>0</v>
      </c>
      <c r="EQ343">
        <v>0</v>
      </c>
      <c r="ER343">
        <v>0</v>
      </c>
      <c r="ES343">
        <v>0</v>
      </c>
      <c r="ET343">
        <v>0</v>
      </c>
      <c r="EU343">
        <v>0</v>
      </c>
      <c r="EV343">
        <v>0</v>
      </c>
      <c r="EW343">
        <v>0</v>
      </c>
      <c r="EX343">
        <v>0</v>
      </c>
      <c r="EY343">
        <v>0</v>
      </c>
      <c r="EZ343">
        <v>0</v>
      </c>
      <c r="FA343">
        <v>0</v>
      </c>
      <c r="FB343">
        <v>0</v>
      </c>
      <c r="FC343">
        <v>0</v>
      </c>
      <c r="FD343">
        <v>0</v>
      </c>
      <c r="FE343">
        <v>0</v>
      </c>
      <c r="FF343">
        <v>0</v>
      </c>
      <c r="FG343">
        <v>0</v>
      </c>
      <c r="FH343">
        <v>0</v>
      </c>
      <c r="FI343">
        <v>0</v>
      </c>
      <c r="FJ343">
        <v>0</v>
      </c>
      <c r="FK343">
        <v>0</v>
      </c>
      <c r="FL343">
        <v>0</v>
      </c>
      <c r="FM343">
        <v>0</v>
      </c>
      <c r="FN343">
        <v>0</v>
      </c>
      <c r="FO343">
        <v>0</v>
      </c>
      <c r="FP343">
        <v>0</v>
      </c>
      <c r="FQ343">
        <v>0</v>
      </c>
      <c r="FR343">
        <v>0</v>
      </c>
      <c r="FS343">
        <v>0</v>
      </c>
      <c r="FT343">
        <v>0</v>
      </c>
      <c r="FU343">
        <v>0</v>
      </c>
      <c r="FV343">
        <v>0</v>
      </c>
      <c r="FW343">
        <v>0</v>
      </c>
      <c r="FX343">
        <v>0</v>
      </c>
      <c r="FY343">
        <v>0</v>
      </c>
      <c r="FZ343">
        <v>0</v>
      </c>
      <c r="GA343">
        <v>0</v>
      </c>
      <c r="GB343">
        <v>0</v>
      </c>
      <c r="GC343">
        <v>0</v>
      </c>
      <c r="GD343">
        <v>0</v>
      </c>
      <c r="GE343">
        <v>0</v>
      </c>
      <c r="GF343">
        <v>0</v>
      </c>
      <c r="GG343">
        <v>0</v>
      </c>
      <c r="GH343">
        <v>0</v>
      </c>
      <c r="GI343">
        <v>0</v>
      </c>
      <c r="GJ343">
        <v>0</v>
      </c>
      <c r="GK343">
        <v>0</v>
      </c>
      <c r="GL343">
        <v>0</v>
      </c>
      <c r="GM343">
        <v>0</v>
      </c>
      <c r="GN343">
        <v>0</v>
      </c>
      <c r="GO343">
        <v>0</v>
      </c>
      <c r="GP343">
        <v>0</v>
      </c>
      <c r="GQ343">
        <v>0</v>
      </c>
      <c r="GR343">
        <v>0</v>
      </c>
      <c r="GS343">
        <v>0</v>
      </c>
      <c r="GT343">
        <v>0</v>
      </c>
      <c r="GU343">
        <v>0</v>
      </c>
      <c r="GV343">
        <v>0</v>
      </c>
      <c r="GW343">
        <v>0</v>
      </c>
      <c r="GX343">
        <v>0</v>
      </c>
      <c r="GY343">
        <v>0</v>
      </c>
      <c r="GZ343">
        <v>0</v>
      </c>
      <c r="HA343">
        <v>0</v>
      </c>
      <c r="HB343">
        <v>0</v>
      </c>
      <c r="HC343">
        <v>0</v>
      </c>
      <c r="HD343">
        <v>0</v>
      </c>
      <c r="HE343">
        <v>0</v>
      </c>
      <c r="HF343">
        <v>0</v>
      </c>
      <c r="HG343">
        <v>0</v>
      </c>
      <c r="HH343">
        <v>0</v>
      </c>
      <c r="HI343">
        <v>0</v>
      </c>
      <c r="HJ343">
        <v>0</v>
      </c>
      <c r="HK343">
        <v>0</v>
      </c>
      <c r="HL343">
        <v>0</v>
      </c>
      <c r="HM343">
        <v>0</v>
      </c>
      <c r="HN343">
        <v>0</v>
      </c>
      <c r="HO343">
        <v>0</v>
      </c>
      <c r="HP343">
        <v>0</v>
      </c>
      <c r="HQ343">
        <v>0</v>
      </c>
      <c r="HR343">
        <v>0</v>
      </c>
      <c r="HS343">
        <v>0</v>
      </c>
      <c r="HT343">
        <v>0</v>
      </c>
      <c r="HU343">
        <v>0</v>
      </c>
      <c r="HV343">
        <v>0</v>
      </c>
      <c r="HW343">
        <v>0</v>
      </c>
      <c r="HX343">
        <v>0</v>
      </c>
      <c r="HY343">
        <v>0</v>
      </c>
      <c r="HZ343">
        <v>0</v>
      </c>
      <c r="IA343">
        <v>0</v>
      </c>
      <c r="IB343">
        <v>0</v>
      </c>
      <c r="IC343">
        <v>0</v>
      </c>
      <c r="ID343">
        <v>0</v>
      </c>
      <c r="IE343">
        <v>0</v>
      </c>
      <c r="IF343">
        <v>0</v>
      </c>
      <c r="IG343">
        <v>0</v>
      </c>
      <c r="IH343">
        <v>0</v>
      </c>
      <c r="II343">
        <v>0</v>
      </c>
      <c r="IJ343">
        <v>0</v>
      </c>
      <c r="IK343">
        <v>0</v>
      </c>
      <c r="IL343">
        <v>0</v>
      </c>
      <c r="IM343">
        <v>0</v>
      </c>
      <c r="IN343">
        <v>0</v>
      </c>
      <c r="IO343">
        <v>0</v>
      </c>
      <c r="IP343">
        <v>0</v>
      </c>
      <c r="IQ343">
        <v>0</v>
      </c>
      <c r="IR343">
        <v>0</v>
      </c>
      <c r="IS343">
        <v>0</v>
      </c>
      <c r="IT343">
        <v>0</v>
      </c>
      <c r="IU343">
        <v>0</v>
      </c>
      <c r="IV343">
        <v>0</v>
      </c>
    </row>
    <row r="344" spans="1:256" x14ac:dyDescent="0.25">
      <c r="A344">
        <v>4548</v>
      </c>
      <c r="B344" t="s">
        <v>2533</v>
      </c>
      <c r="C344" t="s">
        <v>2534</v>
      </c>
      <c r="D344" t="s">
        <v>2535</v>
      </c>
      <c r="E344" t="s">
        <v>22</v>
      </c>
      <c r="F344" t="s">
        <v>369</v>
      </c>
      <c r="G344" t="s">
        <v>176</v>
      </c>
      <c r="H344" t="s">
        <v>2536</v>
      </c>
      <c r="I344" t="s">
        <v>371</v>
      </c>
      <c r="J344" t="s">
        <v>371</v>
      </c>
      <c r="K344" t="s">
        <v>372</v>
      </c>
    </row>
    <row r="345" spans="1:256" x14ac:dyDescent="0.25">
      <c r="A345">
        <v>3717</v>
      </c>
      <c r="B345" t="s">
        <v>2537</v>
      </c>
      <c r="C345" t="s">
        <v>2538</v>
      </c>
      <c r="D345" t="s">
        <v>2539</v>
      </c>
      <c r="E345" t="s">
        <v>742</v>
      </c>
      <c r="F345" t="s">
        <v>2540</v>
      </c>
      <c r="G345" t="s">
        <v>23</v>
      </c>
      <c r="H345" t="s">
        <v>2541</v>
      </c>
      <c r="I345" t="s">
        <v>2542</v>
      </c>
      <c r="J345" t="s">
        <v>822</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c r="AZ345">
        <v>0</v>
      </c>
      <c r="BA345">
        <v>0</v>
      </c>
      <c r="BB345">
        <v>0</v>
      </c>
      <c r="BC345">
        <v>0</v>
      </c>
      <c r="BD345">
        <v>0</v>
      </c>
      <c r="BE345">
        <v>0</v>
      </c>
      <c r="BF345">
        <v>0</v>
      </c>
      <c r="BG345">
        <v>0</v>
      </c>
      <c r="BH345">
        <v>0</v>
      </c>
      <c r="BI345">
        <v>0</v>
      </c>
      <c r="BJ34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0</v>
      </c>
      <c r="CI345">
        <v>0</v>
      </c>
      <c r="CJ345">
        <v>0</v>
      </c>
      <c r="CK345">
        <v>0</v>
      </c>
      <c r="CL345">
        <v>0</v>
      </c>
      <c r="CM345">
        <v>0</v>
      </c>
      <c r="CN345">
        <v>0</v>
      </c>
      <c r="CO345">
        <v>0</v>
      </c>
      <c r="CP345">
        <v>0</v>
      </c>
      <c r="CQ345">
        <v>0</v>
      </c>
      <c r="CR345">
        <v>0</v>
      </c>
      <c r="CS345">
        <v>0</v>
      </c>
      <c r="CT345">
        <v>0</v>
      </c>
      <c r="CU345">
        <v>0</v>
      </c>
      <c r="CV345">
        <v>0</v>
      </c>
      <c r="CW345">
        <v>0</v>
      </c>
      <c r="CX345">
        <v>0</v>
      </c>
      <c r="CY345">
        <v>0</v>
      </c>
      <c r="CZ345">
        <v>0</v>
      </c>
      <c r="DA345">
        <v>0</v>
      </c>
      <c r="DB345">
        <v>0</v>
      </c>
      <c r="DC345">
        <v>0</v>
      </c>
      <c r="DD345">
        <v>0</v>
      </c>
      <c r="DE345">
        <v>0</v>
      </c>
      <c r="DF345">
        <v>0</v>
      </c>
      <c r="DG345">
        <v>0</v>
      </c>
      <c r="DH345">
        <v>0</v>
      </c>
      <c r="DI345">
        <v>0</v>
      </c>
      <c r="DJ345">
        <v>0</v>
      </c>
      <c r="DK345">
        <v>0</v>
      </c>
      <c r="DL345">
        <v>0</v>
      </c>
      <c r="DM345">
        <v>0</v>
      </c>
      <c r="DN345">
        <v>0</v>
      </c>
      <c r="DO345">
        <v>0</v>
      </c>
      <c r="DP345">
        <v>0</v>
      </c>
      <c r="DQ345">
        <v>0</v>
      </c>
      <c r="DR345">
        <v>0</v>
      </c>
      <c r="DS345">
        <v>0</v>
      </c>
      <c r="DT345">
        <v>0</v>
      </c>
      <c r="DU345">
        <v>0</v>
      </c>
      <c r="DV345">
        <v>0</v>
      </c>
      <c r="DW345">
        <v>0</v>
      </c>
      <c r="DX345">
        <v>0</v>
      </c>
      <c r="DY345">
        <v>0</v>
      </c>
      <c r="DZ345">
        <v>0</v>
      </c>
      <c r="EA345">
        <v>0</v>
      </c>
      <c r="EB345">
        <v>0</v>
      </c>
      <c r="EC345">
        <v>0</v>
      </c>
      <c r="ED345">
        <v>0</v>
      </c>
      <c r="EE345">
        <v>0</v>
      </c>
      <c r="EF345">
        <v>0</v>
      </c>
      <c r="EG345">
        <v>0</v>
      </c>
      <c r="EH345">
        <v>0</v>
      </c>
      <c r="EI345">
        <v>0</v>
      </c>
      <c r="EJ345">
        <v>0</v>
      </c>
      <c r="EK345">
        <v>0</v>
      </c>
      <c r="EL345">
        <v>0</v>
      </c>
      <c r="EM345">
        <v>0</v>
      </c>
      <c r="EN345">
        <v>0</v>
      </c>
      <c r="EO345">
        <v>0</v>
      </c>
      <c r="EP345">
        <v>0</v>
      </c>
      <c r="EQ345">
        <v>0</v>
      </c>
      <c r="ER345">
        <v>0</v>
      </c>
      <c r="ES345">
        <v>0</v>
      </c>
      <c r="ET345">
        <v>0</v>
      </c>
      <c r="EU345">
        <v>0</v>
      </c>
      <c r="EV345">
        <v>0</v>
      </c>
      <c r="EW345">
        <v>0</v>
      </c>
      <c r="EX345">
        <v>0</v>
      </c>
      <c r="EY345">
        <v>0</v>
      </c>
      <c r="EZ345">
        <v>0</v>
      </c>
      <c r="FA345">
        <v>0</v>
      </c>
      <c r="FB345">
        <v>0</v>
      </c>
      <c r="FC345">
        <v>0</v>
      </c>
      <c r="FD345">
        <v>0</v>
      </c>
      <c r="FE345">
        <v>0</v>
      </c>
      <c r="FF345">
        <v>0</v>
      </c>
      <c r="FG345">
        <v>0</v>
      </c>
      <c r="FH345">
        <v>0</v>
      </c>
      <c r="FI345">
        <v>0</v>
      </c>
      <c r="FJ345">
        <v>0</v>
      </c>
      <c r="FK345">
        <v>0</v>
      </c>
      <c r="FL345">
        <v>0</v>
      </c>
      <c r="FM345">
        <v>0</v>
      </c>
      <c r="FN345">
        <v>0</v>
      </c>
      <c r="FO345">
        <v>0</v>
      </c>
      <c r="FP345">
        <v>0</v>
      </c>
      <c r="FQ345">
        <v>0</v>
      </c>
      <c r="FR345">
        <v>0</v>
      </c>
      <c r="FS345">
        <v>0</v>
      </c>
      <c r="FT345">
        <v>0</v>
      </c>
      <c r="FU345">
        <v>0</v>
      </c>
      <c r="FV345">
        <v>0</v>
      </c>
      <c r="FW345">
        <v>0</v>
      </c>
      <c r="FX345">
        <v>0</v>
      </c>
      <c r="FY345">
        <v>0</v>
      </c>
      <c r="FZ345">
        <v>0</v>
      </c>
      <c r="GA345">
        <v>0</v>
      </c>
      <c r="GB345">
        <v>0</v>
      </c>
      <c r="GC345">
        <v>0</v>
      </c>
      <c r="GD345">
        <v>0</v>
      </c>
      <c r="GE345">
        <v>0</v>
      </c>
      <c r="GF345">
        <v>0</v>
      </c>
      <c r="GG345">
        <v>0</v>
      </c>
      <c r="GH345">
        <v>0</v>
      </c>
      <c r="GI345">
        <v>0</v>
      </c>
      <c r="GJ345">
        <v>0</v>
      </c>
      <c r="GK345">
        <v>0</v>
      </c>
      <c r="GL345">
        <v>0</v>
      </c>
      <c r="GM345">
        <v>0</v>
      </c>
      <c r="GN345">
        <v>0</v>
      </c>
      <c r="GO345">
        <v>0</v>
      </c>
      <c r="GP345">
        <v>0</v>
      </c>
      <c r="GQ345">
        <v>0</v>
      </c>
      <c r="GR345">
        <v>0</v>
      </c>
      <c r="GS345">
        <v>0</v>
      </c>
      <c r="GT345">
        <v>0</v>
      </c>
      <c r="GU345">
        <v>0</v>
      </c>
      <c r="GV345">
        <v>0</v>
      </c>
      <c r="GW345">
        <v>0</v>
      </c>
      <c r="GX345">
        <v>0</v>
      </c>
      <c r="GY345">
        <v>0</v>
      </c>
      <c r="GZ345">
        <v>0</v>
      </c>
      <c r="HA345">
        <v>0</v>
      </c>
      <c r="HB345">
        <v>0</v>
      </c>
      <c r="HC345">
        <v>0</v>
      </c>
      <c r="HD345">
        <v>0</v>
      </c>
      <c r="HE345">
        <v>0</v>
      </c>
      <c r="HF345">
        <v>0</v>
      </c>
      <c r="HG345">
        <v>0</v>
      </c>
      <c r="HH345">
        <v>0</v>
      </c>
      <c r="HI345">
        <v>0</v>
      </c>
      <c r="HJ345">
        <v>0</v>
      </c>
      <c r="HK345">
        <v>0</v>
      </c>
      <c r="HL345">
        <v>0</v>
      </c>
      <c r="HM345">
        <v>0</v>
      </c>
      <c r="HN345">
        <v>0</v>
      </c>
      <c r="HO345">
        <v>0</v>
      </c>
      <c r="HP345">
        <v>0</v>
      </c>
      <c r="HQ345">
        <v>0</v>
      </c>
      <c r="HR345">
        <v>0</v>
      </c>
      <c r="HS345">
        <v>0</v>
      </c>
      <c r="HT345">
        <v>0</v>
      </c>
      <c r="HU345">
        <v>0</v>
      </c>
      <c r="HV345">
        <v>0</v>
      </c>
      <c r="HW345">
        <v>0</v>
      </c>
      <c r="HX345">
        <v>0</v>
      </c>
      <c r="HY345">
        <v>0</v>
      </c>
      <c r="HZ345">
        <v>0</v>
      </c>
      <c r="IA345">
        <v>0</v>
      </c>
      <c r="IB345">
        <v>0</v>
      </c>
      <c r="IC345">
        <v>0</v>
      </c>
      <c r="ID345">
        <v>0</v>
      </c>
      <c r="IE345">
        <v>0</v>
      </c>
      <c r="IF345">
        <v>0</v>
      </c>
      <c r="IG345">
        <v>0</v>
      </c>
      <c r="IH345">
        <v>0</v>
      </c>
      <c r="II345">
        <v>0</v>
      </c>
      <c r="IJ345">
        <v>0</v>
      </c>
      <c r="IK345">
        <v>0</v>
      </c>
      <c r="IL345">
        <v>0</v>
      </c>
      <c r="IM345">
        <v>0</v>
      </c>
      <c r="IN345">
        <v>0</v>
      </c>
      <c r="IO345">
        <v>0</v>
      </c>
      <c r="IP345">
        <v>0</v>
      </c>
      <c r="IQ345">
        <v>0</v>
      </c>
      <c r="IR345">
        <v>0</v>
      </c>
      <c r="IS345">
        <v>0</v>
      </c>
      <c r="IT345">
        <v>0</v>
      </c>
      <c r="IU345">
        <v>0</v>
      </c>
      <c r="IV345">
        <v>0</v>
      </c>
    </row>
    <row r="346" spans="1:256" x14ac:dyDescent="0.25">
      <c r="A346">
        <v>3717</v>
      </c>
      <c r="B346" t="s">
        <v>2537</v>
      </c>
      <c r="C346" t="s">
        <v>2538</v>
      </c>
      <c r="D346" t="s">
        <v>2539</v>
      </c>
      <c r="E346" t="s">
        <v>742</v>
      </c>
      <c r="F346" t="s">
        <v>2540</v>
      </c>
      <c r="G346" t="s">
        <v>23</v>
      </c>
      <c r="H346" t="s">
        <v>2541</v>
      </c>
      <c r="I346" t="s">
        <v>2542</v>
      </c>
      <c r="J346" t="s">
        <v>822</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0</v>
      </c>
      <c r="CO346">
        <v>0</v>
      </c>
      <c r="CP346">
        <v>0</v>
      </c>
      <c r="CQ346">
        <v>0</v>
      </c>
      <c r="CR346">
        <v>0</v>
      </c>
      <c r="CS346">
        <v>0</v>
      </c>
      <c r="CT346">
        <v>0</v>
      </c>
      <c r="CU346">
        <v>0</v>
      </c>
      <c r="CV346">
        <v>0</v>
      </c>
      <c r="CW346">
        <v>0</v>
      </c>
      <c r="CX346">
        <v>0</v>
      </c>
      <c r="CY346">
        <v>0</v>
      </c>
      <c r="CZ346">
        <v>0</v>
      </c>
      <c r="DA346">
        <v>0</v>
      </c>
      <c r="DB346">
        <v>0</v>
      </c>
      <c r="DC346">
        <v>0</v>
      </c>
      <c r="DD346">
        <v>0</v>
      </c>
      <c r="DE346">
        <v>0</v>
      </c>
      <c r="DF346">
        <v>0</v>
      </c>
      <c r="DG346">
        <v>0</v>
      </c>
      <c r="DH346">
        <v>0</v>
      </c>
      <c r="DI346">
        <v>0</v>
      </c>
      <c r="DJ346">
        <v>0</v>
      </c>
      <c r="DK346">
        <v>0</v>
      </c>
      <c r="DL346">
        <v>0</v>
      </c>
      <c r="DM346">
        <v>0</v>
      </c>
      <c r="DN346">
        <v>0</v>
      </c>
      <c r="DO346">
        <v>0</v>
      </c>
      <c r="DP346">
        <v>0</v>
      </c>
      <c r="DQ346">
        <v>0</v>
      </c>
      <c r="DR346">
        <v>0</v>
      </c>
      <c r="DS346">
        <v>0</v>
      </c>
      <c r="DT346">
        <v>0</v>
      </c>
      <c r="DU346">
        <v>0</v>
      </c>
      <c r="DV346">
        <v>0</v>
      </c>
      <c r="DW346">
        <v>0</v>
      </c>
      <c r="DX346">
        <v>0</v>
      </c>
      <c r="DY346">
        <v>0</v>
      </c>
      <c r="DZ346">
        <v>0</v>
      </c>
      <c r="EA346">
        <v>0</v>
      </c>
      <c r="EB346">
        <v>0</v>
      </c>
      <c r="EC346">
        <v>0</v>
      </c>
      <c r="ED346">
        <v>0</v>
      </c>
      <c r="EE346">
        <v>0</v>
      </c>
      <c r="EF346">
        <v>0</v>
      </c>
      <c r="EG346">
        <v>0</v>
      </c>
      <c r="EH346">
        <v>0</v>
      </c>
      <c r="EI346">
        <v>0</v>
      </c>
      <c r="EJ346">
        <v>0</v>
      </c>
      <c r="EK346">
        <v>0</v>
      </c>
      <c r="EL346">
        <v>0</v>
      </c>
      <c r="EM346">
        <v>0</v>
      </c>
      <c r="EN346">
        <v>0</v>
      </c>
      <c r="EO346">
        <v>0</v>
      </c>
      <c r="EP346">
        <v>0</v>
      </c>
      <c r="EQ346">
        <v>0</v>
      </c>
      <c r="ER346">
        <v>0</v>
      </c>
      <c r="ES346">
        <v>0</v>
      </c>
      <c r="ET346">
        <v>0</v>
      </c>
      <c r="EU346">
        <v>0</v>
      </c>
      <c r="EV346">
        <v>0</v>
      </c>
      <c r="EW346">
        <v>0</v>
      </c>
      <c r="EX346">
        <v>0</v>
      </c>
      <c r="EY346">
        <v>0</v>
      </c>
      <c r="EZ346">
        <v>0</v>
      </c>
      <c r="FA346">
        <v>0</v>
      </c>
      <c r="FB346">
        <v>0</v>
      </c>
      <c r="FC346">
        <v>0</v>
      </c>
      <c r="FD346">
        <v>0</v>
      </c>
      <c r="FE346">
        <v>0</v>
      </c>
      <c r="FF346">
        <v>0</v>
      </c>
      <c r="FG346">
        <v>0</v>
      </c>
      <c r="FH346">
        <v>0</v>
      </c>
      <c r="FI346">
        <v>0</v>
      </c>
      <c r="FJ346">
        <v>0</v>
      </c>
      <c r="FK346">
        <v>0</v>
      </c>
      <c r="FL346">
        <v>0</v>
      </c>
      <c r="FM346">
        <v>0</v>
      </c>
      <c r="FN346">
        <v>0</v>
      </c>
      <c r="FO346">
        <v>0</v>
      </c>
      <c r="FP346">
        <v>0</v>
      </c>
      <c r="FQ346">
        <v>0</v>
      </c>
      <c r="FR346">
        <v>0</v>
      </c>
      <c r="FS346">
        <v>0</v>
      </c>
      <c r="FT346">
        <v>0</v>
      </c>
      <c r="FU346">
        <v>0</v>
      </c>
      <c r="FV346">
        <v>0</v>
      </c>
      <c r="FW346">
        <v>0</v>
      </c>
      <c r="FX346">
        <v>0</v>
      </c>
      <c r="FY346">
        <v>0</v>
      </c>
      <c r="FZ346">
        <v>0</v>
      </c>
      <c r="GA346">
        <v>0</v>
      </c>
      <c r="GB346">
        <v>0</v>
      </c>
      <c r="GC346">
        <v>0</v>
      </c>
      <c r="GD346">
        <v>0</v>
      </c>
      <c r="GE346">
        <v>0</v>
      </c>
      <c r="GF346">
        <v>0</v>
      </c>
      <c r="GG346">
        <v>0</v>
      </c>
      <c r="GH346">
        <v>0</v>
      </c>
      <c r="GI346">
        <v>0</v>
      </c>
      <c r="GJ346">
        <v>0</v>
      </c>
      <c r="GK346">
        <v>0</v>
      </c>
      <c r="GL346">
        <v>0</v>
      </c>
      <c r="GM346">
        <v>0</v>
      </c>
      <c r="GN346">
        <v>0</v>
      </c>
      <c r="GO346">
        <v>0</v>
      </c>
      <c r="GP346">
        <v>0</v>
      </c>
      <c r="GQ346">
        <v>0</v>
      </c>
      <c r="GR346">
        <v>0</v>
      </c>
      <c r="GS346">
        <v>0</v>
      </c>
      <c r="GT346">
        <v>0</v>
      </c>
      <c r="GU346">
        <v>0</v>
      </c>
      <c r="GV346">
        <v>0</v>
      </c>
      <c r="GW346">
        <v>0</v>
      </c>
      <c r="GX346">
        <v>0</v>
      </c>
      <c r="GY346">
        <v>0</v>
      </c>
      <c r="GZ346">
        <v>0</v>
      </c>
      <c r="HA346">
        <v>0</v>
      </c>
      <c r="HB346">
        <v>0</v>
      </c>
      <c r="HC346">
        <v>0</v>
      </c>
      <c r="HD346">
        <v>0</v>
      </c>
      <c r="HE346">
        <v>0</v>
      </c>
      <c r="HF346">
        <v>0</v>
      </c>
      <c r="HG346">
        <v>0</v>
      </c>
      <c r="HH346">
        <v>0</v>
      </c>
      <c r="HI346">
        <v>0</v>
      </c>
      <c r="HJ346">
        <v>0</v>
      </c>
      <c r="HK346">
        <v>0</v>
      </c>
      <c r="HL346">
        <v>0</v>
      </c>
      <c r="HM346">
        <v>0</v>
      </c>
      <c r="HN346">
        <v>0</v>
      </c>
      <c r="HO346">
        <v>0</v>
      </c>
      <c r="HP346">
        <v>0</v>
      </c>
      <c r="HQ346">
        <v>0</v>
      </c>
      <c r="HR346">
        <v>0</v>
      </c>
      <c r="HS346">
        <v>0</v>
      </c>
      <c r="HT346">
        <v>0</v>
      </c>
      <c r="HU346">
        <v>0</v>
      </c>
      <c r="HV346">
        <v>0</v>
      </c>
      <c r="HW346">
        <v>0</v>
      </c>
      <c r="HX346">
        <v>0</v>
      </c>
      <c r="HY346">
        <v>0</v>
      </c>
      <c r="HZ346">
        <v>0</v>
      </c>
      <c r="IA346">
        <v>0</v>
      </c>
      <c r="IB346">
        <v>0</v>
      </c>
      <c r="IC346">
        <v>0</v>
      </c>
      <c r="ID346">
        <v>0</v>
      </c>
      <c r="IE346">
        <v>0</v>
      </c>
      <c r="IF346">
        <v>0</v>
      </c>
      <c r="IG346">
        <v>0</v>
      </c>
      <c r="IH346">
        <v>0</v>
      </c>
      <c r="II346">
        <v>0</v>
      </c>
      <c r="IJ346">
        <v>0</v>
      </c>
      <c r="IK346">
        <v>0</v>
      </c>
      <c r="IL346">
        <v>0</v>
      </c>
      <c r="IM346">
        <v>0</v>
      </c>
      <c r="IN346">
        <v>0</v>
      </c>
      <c r="IO346">
        <v>0</v>
      </c>
      <c r="IP346">
        <v>0</v>
      </c>
      <c r="IQ346">
        <v>0</v>
      </c>
      <c r="IR346">
        <v>0</v>
      </c>
      <c r="IS346">
        <v>0</v>
      </c>
      <c r="IT346">
        <v>0</v>
      </c>
      <c r="IU346">
        <v>0</v>
      </c>
      <c r="IV346">
        <v>0</v>
      </c>
    </row>
    <row r="347" spans="1:256" x14ac:dyDescent="0.25">
      <c r="A347">
        <v>3367</v>
      </c>
      <c r="B347" t="s">
        <v>2543</v>
      </c>
      <c r="C347" t="s">
        <v>2544</v>
      </c>
      <c r="D347" t="s">
        <v>2545</v>
      </c>
      <c r="E347" t="s">
        <v>22</v>
      </c>
      <c r="F347" t="s">
        <v>2182</v>
      </c>
      <c r="G347" t="s">
        <v>725</v>
      </c>
      <c r="H347" t="s">
        <v>2546</v>
      </c>
      <c r="I347" t="s">
        <v>2547</v>
      </c>
      <c r="J347" t="s">
        <v>2548</v>
      </c>
      <c r="K347" t="s">
        <v>1070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BX347">
        <v>0</v>
      </c>
      <c r="BY347">
        <v>0</v>
      </c>
      <c r="BZ347">
        <v>0</v>
      </c>
      <c r="CA347">
        <v>0</v>
      </c>
      <c r="CB347">
        <v>0</v>
      </c>
      <c r="CC347">
        <v>0</v>
      </c>
      <c r="CD347">
        <v>0</v>
      </c>
      <c r="CE347">
        <v>0</v>
      </c>
      <c r="CF347">
        <v>0</v>
      </c>
      <c r="CG347">
        <v>0</v>
      </c>
      <c r="CH347">
        <v>0</v>
      </c>
      <c r="CI347">
        <v>0</v>
      </c>
      <c r="CJ347">
        <v>0</v>
      </c>
      <c r="CK347">
        <v>0</v>
      </c>
      <c r="CL347">
        <v>0</v>
      </c>
      <c r="CM347">
        <v>0</v>
      </c>
      <c r="CN347">
        <v>0</v>
      </c>
      <c r="CO347">
        <v>0</v>
      </c>
      <c r="CP347">
        <v>0</v>
      </c>
      <c r="CQ347">
        <v>0</v>
      </c>
      <c r="CR347">
        <v>0</v>
      </c>
      <c r="CS347">
        <v>0</v>
      </c>
      <c r="CT347">
        <v>0</v>
      </c>
      <c r="CU347">
        <v>0</v>
      </c>
      <c r="CV347">
        <v>0</v>
      </c>
      <c r="CW347">
        <v>0</v>
      </c>
      <c r="CX347">
        <v>0</v>
      </c>
      <c r="CY347">
        <v>0</v>
      </c>
      <c r="CZ347">
        <v>0</v>
      </c>
      <c r="DA347">
        <v>0</v>
      </c>
      <c r="DB347">
        <v>0</v>
      </c>
      <c r="DC347">
        <v>0</v>
      </c>
      <c r="DD347">
        <v>0</v>
      </c>
      <c r="DE347">
        <v>0</v>
      </c>
      <c r="DF347">
        <v>0</v>
      </c>
      <c r="DG347">
        <v>0</v>
      </c>
      <c r="DH347">
        <v>0</v>
      </c>
      <c r="DI347">
        <v>0</v>
      </c>
      <c r="DJ347">
        <v>0</v>
      </c>
      <c r="DK347">
        <v>0</v>
      </c>
      <c r="DL347">
        <v>0</v>
      </c>
      <c r="DM347">
        <v>0</v>
      </c>
      <c r="DN347">
        <v>0</v>
      </c>
      <c r="DO347">
        <v>0</v>
      </c>
      <c r="DP347">
        <v>0</v>
      </c>
      <c r="DQ347">
        <v>0</v>
      </c>
      <c r="DR347">
        <v>0</v>
      </c>
      <c r="DS347">
        <v>0</v>
      </c>
      <c r="DT347">
        <v>0</v>
      </c>
      <c r="DU347">
        <v>0</v>
      </c>
      <c r="DV347">
        <v>0</v>
      </c>
      <c r="DW347">
        <v>0</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v>0</v>
      </c>
      <c r="EV347">
        <v>0</v>
      </c>
      <c r="EW347">
        <v>0</v>
      </c>
      <c r="EX347">
        <v>0</v>
      </c>
      <c r="EY347">
        <v>0</v>
      </c>
      <c r="EZ347">
        <v>0</v>
      </c>
      <c r="FA347">
        <v>0</v>
      </c>
      <c r="FB347">
        <v>0</v>
      </c>
      <c r="FC347">
        <v>0</v>
      </c>
      <c r="FD347">
        <v>0</v>
      </c>
      <c r="FE347">
        <v>0</v>
      </c>
      <c r="FF347">
        <v>0</v>
      </c>
      <c r="FG347">
        <v>0</v>
      </c>
      <c r="FH347">
        <v>0</v>
      </c>
      <c r="FI347">
        <v>0</v>
      </c>
      <c r="FJ347">
        <v>0</v>
      </c>
      <c r="FK347">
        <v>0</v>
      </c>
      <c r="FL347">
        <v>0</v>
      </c>
      <c r="FM347">
        <v>0</v>
      </c>
      <c r="FN347">
        <v>0</v>
      </c>
      <c r="FO347">
        <v>0</v>
      </c>
      <c r="FP347">
        <v>0</v>
      </c>
      <c r="FQ347">
        <v>0</v>
      </c>
      <c r="FR347">
        <v>0</v>
      </c>
      <c r="FS347">
        <v>0</v>
      </c>
      <c r="FT347">
        <v>0</v>
      </c>
      <c r="FU347">
        <v>0</v>
      </c>
      <c r="FV347">
        <v>0</v>
      </c>
      <c r="FW347">
        <v>0</v>
      </c>
      <c r="FX347">
        <v>0</v>
      </c>
      <c r="FY347">
        <v>0</v>
      </c>
      <c r="FZ347">
        <v>0</v>
      </c>
      <c r="GA347">
        <v>0</v>
      </c>
      <c r="GB347">
        <v>0</v>
      </c>
      <c r="GC347">
        <v>0</v>
      </c>
      <c r="GD347">
        <v>0</v>
      </c>
      <c r="GE347">
        <v>0</v>
      </c>
      <c r="GF347">
        <v>0</v>
      </c>
      <c r="GG347">
        <v>0</v>
      </c>
      <c r="GH347">
        <v>0</v>
      </c>
      <c r="GI347">
        <v>0</v>
      </c>
      <c r="GJ347">
        <v>0</v>
      </c>
      <c r="GK347">
        <v>0</v>
      </c>
      <c r="GL347">
        <v>0</v>
      </c>
      <c r="GM347">
        <v>0</v>
      </c>
      <c r="GN347">
        <v>0</v>
      </c>
      <c r="GO347">
        <v>0</v>
      </c>
      <c r="GP347">
        <v>0</v>
      </c>
      <c r="GQ347">
        <v>0</v>
      </c>
      <c r="GR347">
        <v>0</v>
      </c>
      <c r="GS347">
        <v>0</v>
      </c>
      <c r="GT347">
        <v>0</v>
      </c>
      <c r="GU347">
        <v>0</v>
      </c>
      <c r="GV347">
        <v>0</v>
      </c>
      <c r="GW347">
        <v>0</v>
      </c>
      <c r="GX347">
        <v>0</v>
      </c>
      <c r="GY347">
        <v>0</v>
      </c>
      <c r="GZ347">
        <v>0</v>
      </c>
      <c r="HA347">
        <v>0</v>
      </c>
      <c r="HB347">
        <v>0</v>
      </c>
      <c r="HC347">
        <v>0</v>
      </c>
      <c r="HD347">
        <v>0</v>
      </c>
      <c r="HE347">
        <v>0</v>
      </c>
      <c r="HF347">
        <v>0</v>
      </c>
      <c r="HG347">
        <v>0</v>
      </c>
      <c r="HH347">
        <v>0</v>
      </c>
      <c r="HI347">
        <v>0</v>
      </c>
      <c r="HJ347">
        <v>0</v>
      </c>
      <c r="HK347">
        <v>0</v>
      </c>
      <c r="HL347">
        <v>0</v>
      </c>
      <c r="HM347">
        <v>0</v>
      </c>
      <c r="HN347">
        <v>0</v>
      </c>
      <c r="HO347">
        <v>0</v>
      </c>
      <c r="HP347">
        <v>0</v>
      </c>
      <c r="HQ347">
        <v>0</v>
      </c>
      <c r="HR347">
        <v>0</v>
      </c>
      <c r="HS347">
        <v>0</v>
      </c>
      <c r="HT347">
        <v>0</v>
      </c>
      <c r="HU347">
        <v>0</v>
      </c>
      <c r="HV347">
        <v>0</v>
      </c>
      <c r="HW347">
        <v>0</v>
      </c>
      <c r="HX347">
        <v>0</v>
      </c>
      <c r="HY347">
        <v>0</v>
      </c>
      <c r="HZ347">
        <v>0</v>
      </c>
      <c r="IA347">
        <v>0</v>
      </c>
      <c r="IB347">
        <v>0</v>
      </c>
      <c r="IC347">
        <v>0</v>
      </c>
      <c r="ID347">
        <v>0</v>
      </c>
      <c r="IE347">
        <v>0</v>
      </c>
      <c r="IF347">
        <v>0</v>
      </c>
      <c r="IG347">
        <v>0</v>
      </c>
      <c r="IH347">
        <v>0</v>
      </c>
      <c r="II347">
        <v>0</v>
      </c>
      <c r="IJ347">
        <v>0</v>
      </c>
      <c r="IK347">
        <v>0</v>
      </c>
      <c r="IL347">
        <v>0</v>
      </c>
      <c r="IM347">
        <v>0</v>
      </c>
      <c r="IN347">
        <v>0</v>
      </c>
      <c r="IO347">
        <v>0</v>
      </c>
      <c r="IP347">
        <v>0</v>
      </c>
      <c r="IQ347">
        <v>0</v>
      </c>
      <c r="IR347">
        <v>0</v>
      </c>
      <c r="IS347">
        <v>0</v>
      </c>
      <c r="IT347">
        <v>0</v>
      </c>
      <c r="IU347">
        <v>0</v>
      </c>
      <c r="IV347">
        <v>0</v>
      </c>
    </row>
    <row r="348" spans="1:256" x14ac:dyDescent="0.25">
      <c r="A348">
        <v>3367</v>
      </c>
      <c r="B348" t="s">
        <v>2543</v>
      </c>
      <c r="C348" t="s">
        <v>2544</v>
      </c>
      <c r="D348" t="s">
        <v>2545</v>
      </c>
      <c r="E348" t="s">
        <v>22</v>
      </c>
      <c r="F348" t="s">
        <v>2182</v>
      </c>
      <c r="G348" t="s">
        <v>725</v>
      </c>
      <c r="H348" t="s">
        <v>2546</v>
      </c>
      <c r="I348" t="s">
        <v>2547</v>
      </c>
      <c r="J348" t="s">
        <v>2548</v>
      </c>
      <c r="K348" t="s">
        <v>1070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0</v>
      </c>
      <c r="CO348">
        <v>0</v>
      </c>
      <c r="CP348">
        <v>0</v>
      </c>
      <c r="CQ348">
        <v>0</v>
      </c>
      <c r="CR348">
        <v>0</v>
      </c>
      <c r="CS348">
        <v>0</v>
      </c>
      <c r="CT348">
        <v>0</v>
      </c>
      <c r="CU348">
        <v>0</v>
      </c>
      <c r="CV348">
        <v>0</v>
      </c>
      <c r="CW348">
        <v>0</v>
      </c>
      <c r="CX348">
        <v>0</v>
      </c>
      <c r="CY348">
        <v>0</v>
      </c>
      <c r="CZ348">
        <v>0</v>
      </c>
      <c r="DA348">
        <v>0</v>
      </c>
      <c r="DB348">
        <v>0</v>
      </c>
      <c r="DC348">
        <v>0</v>
      </c>
      <c r="DD348">
        <v>0</v>
      </c>
      <c r="DE348">
        <v>0</v>
      </c>
      <c r="DF348">
        <v>0</v>
      </c>
      <c r="DG348">
        <v>0</v>
      </c>
      <c r="DH348">
        <v>0</v>
      </c>
      <c r="DI348">
        <v>0</v>
      </c>
      <c r="DJ348">
        <v>0</v>
      </c>
      <c r="DK348">
        <v>0</v>
      </c>
      <c r="DL348">
        <v>0</v>
      </c>
      <c r="DM348">
        <v>0</v>
      </c>
      <c r="DN348">
        <v>0</v>
      </c>
      <c r="DO348">
        <v>0</v>
      </c>
      <c r="DP348">
        <v>0</v>
      </c>
      <c r="DQ348">
        <v>0</v>
      </c>
      <c r="DR348">
        <v>0</v>
      </c>
      <c r="DS348">
        <v>0</v>
      </c>
      <c r="DT348">
        <v>0</v>
      </c>
      <c r="DU348">
        <v>0</v>
      </c>
      <c r="DV348">
        <v>0</v>
      </c>
      <c r="DW348">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v>0</v>
      </c>
      <c r="EV348">
        <v>0</v>
      </c>
      <c r="EW348">
        <v>0</v>
      </c>
      <c r="EX348">
        <v>0</v>
      </c>
      <c r="EY348">
        <v>0</v>
      </c>
      <c r="EZ348">
        <v>0</v>
      </c>
      <c r="FA348">
        <v>0</v>
      </c>
      <c r="FB348">
        <v>0</v>
      </c>
      <c r="FC348">
        <v>0</v>
      </c>
      <c r="FD348">
        <v>0</v>
      </c>
      <c r="FE348">
        <v>0</v>
      </c>
      <c r="FF348">
        <v>0</v>
      </c>
      <c r="FG348">
        <v>0</v>
      </c>
      <c r="FH348">
        <v>0</v>
      </c>
      <c r="FI348">
        <v>0</v>
      </c>
      <c r="FJ348">
        <v>0</v>
      </c>
      <c r="FK348">
        <v>0</v>
      </c>
      <c r="FL348">
        <v>0</v>
      </c>
      <c r="FM348">
        <v>0</v>
      </c>
      <c r="FN348">
        <v>0</v>
      </c>
      <c r="FO348">
        <v>0</v>
      </c>
      <c r="FP348">
        <v>0</v>
      </c>
      <c r="FQ348">
        <v>0</v>
      </c>
      <c r="FR348">
        <v>0</v>
      </c>
      <c r="FS348">
        <v>0</v>
      </c>
      <c r="FT348">
        <v>0</v>
      </c>
      <c r="FU348">
        <v>0</v>
      </c>
      <c r="FV348">
        <v>0</v>
      </c>
      <c r="FW348">
        <v>0</v>
      </c>
      <c r="FX348">
        <v>0</v>
      </c>
      <c r="FY348">
        <v>0</v>
      </c>
      <c r="FZ348">
        <v>0</v>
      </c>
      <c r="GA348">
        <v>0</v>
      </c>
      <c r="GB348">
        <v>0</v>
      </c>
      <c r="GC348">
        <v>0</v>
      </c>
      <c r="GD348">
        <v>0</v>
      </c>
      <c r="GE348">
        <v>0</v>
      </c>
      <c r="GF348">
        <v>0</v>
      </c>
      <c r="GG348">
        <v>0</v>
      </c>
      <c r="GH348">
        <v>0</v>
      </c>
      <c r="GI348">
        <v>0</v>
      </c>
      <c r="GJ348">
        <v>0</v>
      </c>
      <c r="GK348">
        <v>0</v>
      </c>
      <c r="GL348">
        <v>0</v>
      </c>
      <c r="GM348">
        <v>0</v>
      </c>
      <c r="GN348">
        <v>0</v>
      </c>
      <c r="GO348">
        <v>0</v>
      </c>
      <c r="GP348">
        <v>0</v>
      </c>
      <c r="GQ348">
        <v>0</v>
      </c>
      <c r="GR348">
        <v>0</v>
      </c>
      <c r="GS348">
        <v>0</v>
      </c>
      <c r="GT348">
        <v>0</v>
      </c>
      <c r="GU348">
        <v>0</v>
      </c>
      <c r="GV348">
        <v>0</v>
      </c>
      <c r="GW348">
        <v>0</v>
      </c>
      <c r="GX348">
        <v>0</v>
      </c>
      <c r="GY348">
        <v>0</v>
      </c>
      <c r="GZ348">
        <v>0</v>
      </c>
      <c r="HA348">
        <v>0</v>
      </c>
      <c r="HB348">
        <v>0</v>
      </c>
      <c r="HC348">
        <v>0</v>
      </c>
      <c r="HD348">
        <v>0</v>
      </c>
      <c r="HE348">
        <v>0</v>
      </c>
      <c r="HF348">
        <v>0</v>
      </c>
      <c r="HG348">
        <v>0</v>
      </c>
      <c r="HH348">
        <v>0</v>
      </c>
      <c r="HI348">
        <v>0</v>
      </c>
      <c r="HJ348">
        <v>0</v>
      </c>
      <c r="HK348">
        <v>0</v>
      </c>
      <c r="HL348">
        <v>0</v>
      </c>
      <c r="HM348">
        <v>0</v>
      </c>
      <c r="HN348">
        <v>0</v>
      </c>
      <c r="HO348">
        <v>0</v>
      </c>
      <c r="HP348">
        <v>0</v>
      </c>
      <c r="HQ348">
        <v>0</v>
      </c>
      <c r="HR348">
        <v>0</v>
      </c>
      <c r="HS348">
        <v>0</v>
      </c>
      <c r="HT348">
        <v>0</v>
      </c>
      <c r="HU348">
        <v>0</v>
      </c>
      <c r="HV348">
        <v>0</v>
      </c>
      <c r="HW348">
        <v>0</v>
      </c>
      <c r="HX348">
        <v>0</v>
      </c>
      <c r="HY348">
        <v>0</v>
      </c>
      <c r="HZ348">
        <v>0</v>
      </c>
      <c r="IA348">
        <v>0</v>
      </c>
      <c r="IB348">
        <v>0</v>
      </c>
      <c r="IC348">
        <v>0</v>
      </c>
      <c r="ID348">
        <v>0</v>
      </c>
      <c r="IE348">
        <v>0</v>
      </c>
      <c r="IF348">
        <v>0</v>
      </c>
      <c r="IG348">
        <v>0</v>
      </c>
      <c r="IH348">
        <v>0</v>
      </c>
      <c r="II348">
        <v>0</v>
      </c>
      <c r="IJ348">
        <v>0</v>
      </c>
      <c r="IK348">
        <v>0</v>
      </c>
      <c r="IL348">
        <v>0</v>
      </c>
      <c r="IM348">
        <v>0</v>
      </c>
      <c r="IN348">
        <v>0</v>
      </c>
      <c r="IO348">
        <v>0</v>
      </c>
      <c r="IP348">
        <v>0</v>
      </c>
      <c r="IQ348">
        <v>0</v>
      </c>
      <c r="IR348">
        <v>0</v>
      </c>
      <c r="IS348">
        <v>0</v>
      </c>
      <c r="IT348">
        <v>0</v>
      </c>
      <c r="IU348">
        <v>0</v>
      </c>
      <c r="IV348">
        <v>0</v>
      </c>
    </row>
    <row r="349" spans="1:256" x14ac:dyDescent="0.25">
      <c r="A349">
        <v>4741</v>
      </c>
      <c r="B349" t="s">
        <v>2549</v>
      </c>
      <c r="C349" t="s">
        <v>990</v>
      </c>
      <c r="D349" t="s">
        <v>2550</v>
      </c>
      <c r="E349" t="s">
        <v>15</v>
      </c>
      <c r="F349" t="s">
        <v>2551</v>
      </c>
      <c r="G349" t="s">
        <v>725</v>
      </c>
      <c r="H349" t="s">
        <v>2552</v>
      </c>
      <c r="I349" t="s">
        <v>993</v>
      </c>
      <c r="J349" t="s">
        <v>994</v>
      </c>
      <c r="K349" t="s">
        <v>2553</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0</v>
      </c>
      <c r="DD349">
        <v>0</v>
      </c>
      <c r="DE349">
        <v>0</v>
      </c>
      <c r="DF349">
        <v>0</v>
      </c>
      <c r="DG349">
        <v>0</v>
      </c>
      <c r="DH349">
        <v>0</v>
      </c>
      <c r="DI349">
        <v>0</v>
      </c>
      <c r="DJ349">
        <v>0</v>
      </c>
      <c r="DK349">
        <v>0</v>
      </c>
      <c r="DL349">
        <v>0</v>
      </c>
      <c r="DM349">
        <v>0</v>
      </c>
      <c r="DN349">
        <v>0</v>
      </c>
      <c r="DO349">
        <v>0</v>
      </c>
      <c r="DP349">
        <v>0</v>
      </c>
      <c r="DQ349">
        <v>0</v>
      </c>
      <c r="DR349">
        <v>0</v>
      </c>
      <c r="DS349">
        <v>0</v>
      </c>
      <c r="DT349">
        <v>0</v>
      </c>
      <c r="DU349">
        <v>0</v>
      </c>
      <c r="DV349">
        <v>0</v>
      </c>
      <c r="DW349">
        <v>0</v>
      </c>
      <c r="DX349">
        <v>0</v>
      </c>
      <c r="DY349">
        <v>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v>
      </c>
      <c r="ET349">
        <v>0</v>
      </c>
      <c r="EU349">
        <v>0</v>
      </c>
      <c r="EV349">
        <v>0</v>
      </c>
      <c r="EW349">
        <v>0</v>
      </c>
      <c r="EX349">
        <v>0</v>
      </c>
      <c r="EY349">
        <v>0</v>
      </c>
      <c r="EZ349">
        <v>0</v>
      </c>
      <c r="FA349">
        <v>0</v>
      </c>
      <c r="FB349">
        <v>0</v>
      </c>
      <c r="FC349">
        <v>0</v>
      </c>
      <c r="FD349">
        <v>0</v>
      </c>
      <c r="FE349">
        <v>0</v>
      </c>
      <c r="FF349">
        <v>0</v>
      </c>
      <c r="FG349">
        <v>0</v>
      </c>
      <c r="FH349">
        <v>0</v>
      </c>
      <c r="FI349">
        <v>0</v>
      </c>
      <c r="FJ349">
        <v>0</v>
      </c>
      <c r="FK349">
        <v>0</v>
      </c>
      <c r="FL349">
        <v>0</v>
      </c>
      <c r="FM349">
        <v>0</v>
      </c>
      <c r="FN349">
        <v>0</v>
      </c>
      <c r="FO349">
        <v>0</v>
      </c>
      <c r="FP349">
        <v>0</v>
      </c>
      <c r="FQ349">
        <v>0</v>
      </c>
      <c r="FR349">
        <v>0</v>
      </c>
      <c r="FS349">
        <v>0</v>
      </c>
      <c r="FT349">
        <v>0</v>
      </c>
      <c r="FU349">
        <v>0</v>
      </c>
      <c r="FV349">
        <v>0</v>
      </c>
      <c r="FW349">
        <v>0</v>
      </c>
      <c r="FX349">
        <v>0</v>
      </c>
      <c r="FY349">
        <v>0</v>
      </c>
      <c r="FZ349">
        <v>0</v>
      </c>
      <c r="GA349">
        <v>0</v>
      </c>
      <c r="GB349">
        <v>0</v>
      </c>
      <c r="GC349">
        <v>0</v>
      </c>
      <c r="GD349">
        <v>0</v>
      </c>
      <c r="GE349">
        <v>0</v>
      </c>
      <c r="GF349">
        <v>0</v>
      </c>
      <c r="GG349">
        <v>0</v>
      </c>
      <c r="GH349">
        <v>0</v>
      </c>
      <c r="GI349">
        <v>0</v>
      </c>
      <c r="GJ349">
        <v>0</v>
      </c>
      <c r="GK349">
        <v>0</v>
      </c>
      <c r="GL349">
        <v>0</v>
      </c>
      <c r="GM349">
        <v>0</v>
      </c>
      <c r="GN349">
        <v>0</v>
      </c>
      <c r="GO349">
        <v>0</v>
      </c>
      <c r="GP349">
        <v>0</v>
      </c>
      <c r="GQ349">
        <v>0</v>
      </c>
      <c r="GR349">
        <v>0</v>
      </c>
      <c r="GS349">
        <v>0</v>
      </c>
      <c r="GT349">
        <v>0</v>
      </c>
      <c r="GU349">
        <v>0</v>
      </c>
      <c r="GV349">
        <v>0</v>
      </c>
      <c r="GW349">
        <v>0</v>
      </c>
      <c r="GX349">
        <v>0</v>
      </c>
      <c r="GY349">
        <v>0</v>
      </c>
      <c r="GZ349">
        <v>0</v>
      </c>
      <c r="HA349">
        <v>0</v>
      </c>
      <c r="HB349">
        <v>0</v>
      </c>
      <c r="HC349">
        <v>0</v>
      </c>
      <c r="HD349">
        <v>0</v>
      </c>
      <c r="HE349">
        <v>0</v>
      </c>
      <c r="HF349">
        <v>0</v>
      </c>
      <c r="HG349">
        <v>0</v>
      </c>
      <c r="HH349">
        <v>0</v>
      </c>
      <c r="HI349">
        <v>0</v>
      </c>
      <c r="HJ349">
        <v>0</v>
      </c>
      <c r="HK349">
        <v>0</v>
      </c>
      <c r="HL349">
        <v>0</v>
      </c>
      <c r="HM349">
        <v>0</v>
      </c>
      <c r="HN349">
        <v>0</v>
      </c>
      <c r="HO349">
        <v>0</v>
      </c>
      <c r="HP349">
        <v>0</v>
      </c>
      <c r="HQ349">
        <v>0</v>
      </c>
      <c r="HR349">
        <v>0</v>
      </c>
      <c r="HS349">
        <v>0</v>
      </c>
      <c r="HT349">
        <v>0</v>
      </c>
      <c r="HU349">
        <v>0</v>
      </c>
      <c r="HV349">
        <v>0</v>
      </c>
      <c r="HW349">
        <v>0</v>
      </c>
      <c r="HX349">
        <v>0</v>
      </c>
      <c r="HY349">
        <v>0</v>
      </c>
      <c r="HZ349">
        <v>0</v>
      </c>
      <c r="IA349">
        <v>0</v>
      </c>
      <c r="IB349">
        <v>0</v>
      </c>
      <c r="IC349">
        <v>0</v>
      </c>
      <c r="ID349">
        <v>0</v>
      </c>
      <c r="IE349">
        <v>0</v>
      </c>
      <c r="IF349">
        <v>0</v>
      </c>
      <c r="IG349">
        <v>0</v>
      </c>
      <c r="IH349">
        <v>0</v>
      </c>
      <c r="II349">
        <v>0</v>
      </c>
      <c r="IJ349">
        <v>0</v>
      </c>
      <c r="IK349">
        <v>0</v>
      </c>
      <c r="IL349">
        <v>0</v>
      </c>
      <c r="IM349">
        <v>0</v>
      </c>
      <c r="IN349">
        <v>0</v>
      </c>
      <c r="IO349">
        <v>0</v>
      </c>
      <c r="IP349">
        <v>0</v>
      </c>
      <c r="IQ349">
        <v>0</v>
      </c>
      <c r="IR349">
        <v>0</v>
      </c>
      <c r="IS349">
        <v>0</v>
      </c>
      <c r="IT349">
        <v>0</v>
      </c>
      <c r="IU349">
        <v>0</v>
      </c>
      <c r="IV349">
        <v>0</v>
      </c>
    </row>
    <row r="350" spans="1:256" x14ac:dyDescent="0.25">
      <c r="A350">
        <v>4741</v>
      </c>
      <c r="B350" t="s">
        <v>2549</v>
      </c>
      <c r="C350" t="s">
        <v>990</v>
      </c>
      <c r="D350" t="s">
        <v>2550</v>
      </c>
      <c r="E350" t="s">
        <v>15</v>
      </c>
      <c r="F350" t="s">
        <v>2551</v>
      </c>
      <c r="G350" t="s">
        <v>725</v>
      </c>
      <c r="H350" t="s">
        <v>2552</v>
      </c>
      <c r="I350" t="s">
        <v>993</v>
      </c>
      <c r="J350" t="s">
        <v>994</v>
      </c>
      <c r="K350" t="s">
        <v>2553</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v>0</v>
      </c>
      <c r="DP350">
        <v>0</v>
      </c>
      <c r="DQ350">
        <v>0</v>
      </c>
      <c r="DR350">
        <v>0</v>
      </c>
      <c r="DS350">
        <v>0</v>
      </c>
      <c r="DT350">
        <v>0</v>
      </c>
      <c r="DU350">
        <v>0</v>
      </c>
      <c r="DV350">
        <v>0</v>
      </c>
      <c r="DW350">
        <v>0</v>
      </c>
      <c r="DX350">
        <v>0</v>
      </c>
      <c r="DY350">
        <v>0</v>
      </c>
      <c r="DZ350">
        <v>0</v>
      </c>
      <c r="EA350">
        <v>0</v>
      </c>
      <c r="EB350">
        <v>0</v>
      </c>
      <c r="EC350">
        <v>0</v>
      </c>
      <c r="ED350">
        <v>0</v>
      </c>
      <c r="EE350">
        <v>0</v>
      </c>
      <c r="EF350">
        <v>0</v>
      </c>
      <c r="EG350">
        <v>0</v>
      </c>
      <c r="EH350">
        <v>0</v>
      </c>
      <c r="EI350">
        <v>0</v>
      </c>
      <c r="EJ350">
        <v>0</v>
      </c>
      <c r="EK350">
        <v>0</v>
      </c>
      <c r="EL350">
        <v>0</v>
      </c>
      <c r="EM350">
        <v>0</v>
      </c>
      <c r="EN350">
        <v>0</v>
      </c>
      <c r="EO350">
        <v>0</v>
      </c>
      <c r="EP350">
        <v>0</v>
      </c>
      <c r="EQ350">
        <v>0</v>
      </c>
      <c r="ER350">
        <v>0</v>
      </c>
      <c r="ES350">
        <v>0</v>
      </c>
      <c r="ET350">
        <v>0</v>
      </c>
      <c r="EU350">
        <v>0</v>
      </c>
      <c r="EV350">
        <v>0</v>
      </c>
      <c r="EW350">
        <v>0</v>
      </c>
      <c r="EX350">
        <v>0</v>
      </c>
      <c r="EY350">
        <v>0</v>
      </c>
      <c r="EZ350">
        <v>0</v>
      </c>
      <c r="FA350">
        <v>0</v>
      </c>
      <c r="FB350">
        <v>0</v>
      </c>
      <c r="FC350">
        <v>0</v>
      </c>
      <c r="FD350">
        <v>0</v>
      </c>
      <c r="FE350">
        <v>0</v>
      </c>
      <c r="FF350">
        <v>0</v>
      </c>
      <c r="FG350">
        <v>0</v>
      </c>
      <c r="FH350">
        <v>0</v>
      </c>
      <c r="FI350">
        <v>0</v>
      </c>
      <c r="FJ350">
        <v>0</v>
      </c>
      <c r="FK350">
        <v>0</v>
      </c>
      <c r="FL350">
        <v>0</v>
      </c>
      <c r="FM350">
        <v>0</v>
      </c>
      <c r="FN350">
        <v>0</v>
      </c>
      <c r="FO350">
        <v>0</v>
      </c>
      <c r="FP350">
        <v>0</v>
      </c>
      <c r="FQ350">
        <v>0</v>
      </c>
      <c r="FR350">
        <v>0</v>
      </c>
      <c r="FS350">
        <v>0</v>
      </c>
      <c r="FT350">
        <v>0</v>
      </c>
      <c r="FU350">
        <v>0</v>
      </c>
      <c r="FV350">
        <v>0</v>
      </c>
      <c r="FW350">
        <v>0</v>
      </c>
      <c r="FX350">
        <v>0</v>
      </c>
      <c r="FY350">
        <v>0</v>
      </c>
      <c r="FZ350">
        <v>0</v>
      </c>
      <c r="GA350">
        <v>0</v>
      </c>
      <c r="GB350">
        <v>0</v>
      </c>
      <c r="GC350">
        <v>0</v>
      </c>
      <c r="GD350">
        <v>0</v>
      </c>
      <c r="GE350">
        <v>0</v>
      </c>
      <c r="GF350">
        <v>0</v>
      </c>
      <c r="GG350">
        <v>0</v>
      </c>
      <c r="GH350">
        <v>0</v>
      </c>
      <c r="GI350">
        <v>0</v>
      </c>
      <c r="GJ350">
        <v>0</v>
      </c>
      <c r="GK350">
        <v>0</v>
      </c>
      <c r="GL350">
        <v>0</v>
      </c>
      <c r="GM350">
        <v>0</v>
      </c>
      <c r="GN350">
        <v>0</v>
      </c>
      <c r="GO350">
        <v>0</v>
      </c>
      <c r="GP350">
        <v>0</v>
      </c>
      <c r="GQ350">
        <v>0</v>
      </c>
      <c r="GR350">
        <v>0</v>
      </c>
      <c r="GS350">
        <v>0</v>
      </c>
      <c r="GT350">
        <v>0</v>
      </c>
      <c r="GU350">
        <v>0</v>
      </c>
      <c r="GV350">
        <v>0</v>
      </c>
      <c r="GW350">
        <v>0</v>
      </c>
      <c r="GX350">
        <v>0</v>
      </c>
      <c r="GY350">
        <v>0</v>
      </c>
      <c r="GZ350">
        <v>0</v>
      </c>
      <c r="HA350">
        <v>0</v>
      </c>
      <c r="HB350">
        <v>0</v>
      </c>
      <c r="HC350">
        <v>0</v>
      </c>
      <c r="HD350">
        <v>0</v>
      </c>
      <c r="HE350">
        <v>0</v>
      </c>
      <c r="HF350">
        <v>0</v>
      </c>
      <c r="HG350">
        <v>0</v>
      </c>
      <c r="HH350">
        <v>0</v>
      </c>
      <c r="HI350">
        <v>0</v>
      </c>
      <c r="HJ350">
        <v>0</v>
      </c>
      <c r="HK350">
        <v>0</v>
      </c>
      <c r="HL350">
        <v>0</v>
      </c>
      <c r="HM350">
        <v>0</v>
      </c>
      <c r="HN350">
        <v>0</v>
      </c>
      <c r="HO350">
        <v>0</v>
      </c>
      <c r="HP350">
        <v>0</v>
      </c>
      <c r="HQ350">
        <v>0</v>
      </c>
      <c r="HR350">
        <v>0</v>
      </c>
      <c r="HS350">
        <v>0</v>
      </c>
      <c r="HT350">
        <v>0</v>
      </c>
      <c r="HU350">
        <v>0</v>
      </c>
      <c r="HV350">
        <v>0</v>
      </c>
      <c r="HW350">
        <v>0</v>
      </c>
      <c r="HX350">
        <v>0</v>
      </c>
      <c r="HY350">
        <v>0</v>
      </c>
      <c r="HZ350">
        <v>0</v>
      </c>
      <c r="IA350">
        <v>0</v>
      </c>
      <c r="IB350">
        <v>0</v>
      </c>
      <c r="IC350">
        <v>0</v>
      </c>
      <c r="ID350">
        <v>0</v>
      </c>
      <c r="IE350">
        <v>0</v>
      </c>
      <c r="IF350">
        <v>0</v>
      </c>
      <c r="IG350">
        <v>0</v>
      </c>
      <c r="IH350">
        <v>0</v>
      </c>
      <c r="II350">
        <v>0</v>
      </c>
      <c r="IJ350">
        <v>0</v>
      </c>
      <c r="IK350">
        <v>0</v>
      </c>
      <c r="IL350">
        <v>0</v>
      </c>
      <c r="IM350">
        <v>0</v>
      </c>
      <c r="IN350">
        <v>0</v>
      </c>
      <c r="IO350">
        <v>0</v>
      </c>
      <c r="IP350">
        <v>0</v>
      </c>
      <c r="IQ350">
        <v>0</v>
      </c>
      <c r="IR350">
        <v>0</v>
      </c>
      <c r="IS350">
        <v>0</v>
      </c>
      <c r="IT350">
        <v>0</v>
      </c>
      <c r="IU350">
        <v>0</v>
      </c>
      <c r="IV350">
        <v>0</v>
      </c>
    </row>
    <row r="351" spans="1:256" x14ac:dyDescent="0.25">
      <c r="A351">
        <v>4685</v>
      </c>
      <c r="B351" t="s">
        <v>2554</v>
      </c>
      <c r="C351" t="s">
        <v>2555</v>
      </c>
      <c r="D351" t="s">
        <v>2556</v>
      </c>
      <c r="E351" t="s">
        <v>18</v>
      </c>
      <c r="F351" t="s">
        <v>2557</v>
      </c>
      <c r="G351" t="s">
        <v>23</v>
      </c>
      <c r="H351" t="s">
        <v>2558</v>
      </c>
      <c r="I351" t="s">
        <v>2559</v>
      </c>
      <c r="J351" t="s">
        <v>2559</v>
      </c>
      <c r="K351" t="s">
        <v>2560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c r="DP351">
        <v>0</v>
      </c>
      <c r="DQ351">
        <v>0</v>
      </c>
      <c r="DR351">
        <v>0</v>
      </c>
      <c r="DS351">
        <v>0</v>
      </c>
      <c r="DT351">
        <v>0</v>
      </c>
      <c r="DU351">
        <v>0</v>
      </c>
      <c r="DV351">
        <v>0</v>
      </c>
      <c r="DW351">
        <v>0</v>
      </c>
      <c r="DX351">
        <v>0</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v>0</v>
      </c>
      <c r="EV351">
        <v>0</v>
      </c>
      <c r="EW351">
        <v>0</v>
      </c>
      <c r="EX351">
        <v>0</v>
      </c>
      <c r="EY351">
        <v>0</v>
      </c>
      <c r="EZ351">
        <v>0</v>
      </c>
      <c r="FA351">
        <v>0</v>
      </c>
      <c r="FB351">
        <v>0</v>
      </c>
      <c r="FC351">
        <v>0</v>
      </c>
      <c r="FD351">
        <v>0</v>
      </c>
      <c r="FE351">
        <v>0</v>
      </c>
      <c r="FF351">
        <v>0</v>
      </c>
      <c r="FG351">
        <v>0</v>
      </c>
      <c r="FH351">
        <v>0</v>
      </c>
      <c r="FI351">
        <v>0</v>
      </c>
      <c r="FJ351">
        <v>0</v>
      </c>
      <c r="FK351">
        <v>0</v>
      </c>
      <c r="FL351">
        <v>0</v>
      </c>
      <c r="FM351">
        <v>0</v>
      </c>
      <c r="FN351">
        <v>0</v>
      </c>
      <c r="FO351">
        <v>0</v>
      </c>
      <c r="FP351">
        <v>0</v>
      </c>
      <c r="FQ351">
        <v>0</v>
      </c>
      <c r="FR351">
        <v>0</v>
      </c>
      <c r="FS351">
        <v>0</v>
      </c>
      <c r="FT351">
        <v>0</v>
      </c>
      <c r="FU351">
        <v>0</v>
      </c>
      <c r="FV351">
        <v>0</v>
      </c>
      <c r="FW351">
        <v>0</v>
      </c>
      <c r="FX351">
        <v>0</v>
      </c>
      <c r="FY351">
        <v>0</v>
      </c>
      <c r="FZ351">
        <v>0</v>
      </c>
      <c r="GA351">
        <v>0</v>
      </c>
      <c r="GB351">
        <v>0</v>
      </c>
      <c r="GC351">
        <v>0</v>
      </c>
      <c r="GD351">
        <v>0</v>
      </c>
      <c r="GE351">
        <v>0</v>
      </c>
      <c r="GF351">
        <v>0</v>
      </c>
      <c r="GG351">
        <v>0</v>
      </c>
      <c r="GH351">
        <v>0</v>
      </c>
      <c r="GI351">
        <v>0</v>
      </c>
      <c r="GJ351">
        <v>0</v>
      </c>
      <c r="GK351">
        <v>0</v>
      </c>
      <c r="GL351">
        <v>0</v>
      </c>
      <c r="GM351">
        <v>0</v>
      </c>
      <c r="GN351">
        <v>0</v>
      </c>
      <c r="GO351">
        <v>0</v>
      </c>
      <c r="GP351">
        <v>0</v>
      </c>
      <c r="GQ351">
        <v>0</v>
      </c>
      <c r="GR351">
        <v>0</v>
      </c>
      <c r="GS351">
        <v>0</v>
      </c>
      <c r="GT351">
        <v>0</v>
      </c>
      <c r="GU351">
        <v>0</v>
      </c>
      <c r="GV351">
        <v>0</v>
      </c>
      <c r="GW351">
        <v>0</v>
      </c>
      <c r="GX351">
        <v>0</v>
      </c>
      <c r="GY351">
        <v>0</v>
      </c>
      <c r="GZ351">
        <v>0</v>
      </c>
      <c r="HA351">
        <v>0</v>
      </c>
      <c r="HB351">
        <v>0</v>
      </c>
      <c r="HC351">
        <v>0</v>
      </c>
      <c r="HD351">
        <v>0</v>
      </c>
      <c r="HE351">
        <v>0</v>
      </c>
      <c r="HF351">
        <v>0</v>
      </c>
      <c r="HG351">
        <v>0</v>
      </c>
      <c r="HH351">
        <v>0</v>
      </c>
      <c r="HI351">
        <v>0</v>
      </c>
      <c r="HJ351">
        <v>0</v>
      </c>
      <c r="HK351">
        <v>0</v>
      </c>
      <c r="HL351">
        <v>0</v>
      </c>
      <c r="HM351">
        <v>0</v>
      </c>
      <c r="HN351">
        <v>0</v>
      </c>
      <c r="HO351">
        <v>0</v>
      </c>
      <c r="HP351">
        <v>0</v>
      </c>
      <c r="HQ351">
        <v>0</v>
      </c>
      <c r="HR351">
        <v>0</v>
      </c>
      <c r="HS351">
        <v>0</v>
      </c>
      <c r="HT351">
        <v>0</v>
      </c>
      <c r="HU351">
        <v>0</v>
      </c>
      <c r="HV351">
        <v>0</v>
      </c>
      <c r="HW351">
        <v>0</v>
      </c>
      <c r="HX351">
        <v>0</v>
      </c>
      <c r="HY351">
        <v>0</v>
      </c>
      <c r="HZ351">
        <v>0</v>
      </c>
      <c r="IA351">
        <v>0</v>
      </c>
      <c r="IB351">
        <v>0</v>
      </c>
      <c r="IC351">
        <v>0</v>
      </c>
      <c r="ID351">
        <v>0</v>
      </c>
      <c r="IE351">
        <v>0</v>
      </c>
      <c r="IF351">
        <v>0</v>
      </c>
      <c r="IG351">
        <v>0</v>
      </c>
      <c r="IH351">
        <v>0</v>
      </c>
      <c r="II351">
        <v>0</v>
      </c>
      <c r="IJ351">
        <v>0</v>
      </c>
      <c r="IK351">
        <v>0</v>
      </c>
      <c r="IL351">
        <v>0</v>
      </c>
      <c r="IM351">
        <v>0</v>
      </c>
      <c r="IN351">
        <v>0</v>
      </c>
      <c r="IO351">
        <v>0</v>
      </c>
      <c r="IP351">
        <v>0</v>
      </c>
      <c r="IQ351">
        <v>0</v>
      </c>
      <c r="IR351">
        <v>0</v>
      </c>
      <c r="IS351">
        <v>0</v>
      </c>
      <c r="IT351">
        <v>0</v>
      </c>
      <c r="IU351">
        <v>0</v>
      </c>
      <c r="IV351">
        <v>0</v>
      </c>
    </row>
    <row r="352" spans="1:256" x14ac:dyDescent="0.25">
      <c r="A352">
        <v>4685</v>
      </c>
      <c r="B352" t="s">
        <v>2554</v>
      </c>
      <c r="C352" t="s">
        <v>2555</v>
      </c>
      <c r="D352" t="s">
        <v>2556</v>
      </c>
      <c r="E352" t="s">
        <v>18</v>
      </c>
      <c r="F352" t="s">
        <v>2557</v>
      </c>
      <c r="G352" t="s">
        <v>23</v>
      </c>
      <c r="H352" t="s">
        <v>2558</v>
      </c>
      <c r="I352" t="s">
        <v>2559</v>
      </c>
      <c r="J352" t="s">
        <v>2559</v>
      </c>
      <c r="K352" t="s">
        <v>2560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DR352">
        <v>0</v>
      </c>
      <c r="DS352">
        <v>0</v>
      </c>
      <c r="DT352">
        <v>0</v>
      </c>
      <c r="DU352">
        <v>0</v>
      </c>
      <c r="DV352">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v>0</v>
      </c>
      <c r="EW352">
        <v>0</v>
      </c>
      <c r="EX352">
        <v>0</v>
      </c>
      <c r="EY352">
        <v>0</v>
      </c>
      <c r="EZ352">
        <v>0</v>
      </c>
      <c r="FA352">
        <v>0</v>
      </c>
      <c r="FB352">
        <v>0</v>
      </c>
      <c r="FC352">
        <v>0</v>
      </c>
      <c r="FD352">
        <v>0</v>
      </c>
      <c r="FE352">
        <v>0</v>
      </c>
      <c r="FF352">
        <v>0</v>
      </c>
      <c r="FG352">
        <v>0</v>
      </c>
      <c r="FH352">
        <v>0</v>
      </c>
      <c r="FI352">
        <v>0</v>
      </c>
      <c r="FJ352">
        <v>0</v>
      </c>
      <c r="FK352">
        <v>0</v>
      </c>
      <c r="FL352">
        <v>0</v>
      </c>
      <c r="FM352">
        <v>0</v>
      </c>
      <c r="FN352">
        <v>0</v>
      </c>
      <c r="FO352">
        <v>0</v>
      </c>
      <c r="FP352">
        <v>0</v>
      </c>
      <c r="FQ352">
        <v>0</v>
      </c>
      <c r="FR352">
        <v>0</v>
      </c>
      <c r="FS352">
        <v>0</v>
      </c>
      <c r="FT352">
        <v>0</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0</v>
      </c>
      <c r="GX352">
        <v>0</v>
      </c>
      <c r="GY352">
        <v>0</v>
      </c>
      <c r="GZ352">
        <v>0</v>
      </c>
      <c r="HA352">
        <v>0</v>
      </c>
      <c r="HB352">
        <v>0</v>
      </c>
      <c r="HC352">
        <v>0</v>
      </c>
      <c r="HD352">
        <v>0</v>
      </c>
      <c r="HE352">
        <v>0</v>
      </c>
      <c r="HF352">
        <v>0</v>
      </c>
      <c r="HG352">
        <v>0</v>
      </c>
      <c r="HH352">
        <v>0</v>
      </c>
      <c r="HI352">
        <v>0</v>
      </c>
      <c r="HJ352">
        <v>0</v>
      </c>
      <c r="HK352">
        <v>0</v>
      </c>
      <c r="HL352">
        <v>0</v>
      </c>
      <c r="HM352">
        <v>0</v>
      </c>
      <c r="HN352">
        <v>0</v>
      </c>
      <c r="HO352">
        <v>0</v>
      </c>
      <c r="HP352">
        <v>0</v>
      </c>
      <c r="HQ352">
        <v>0</v>
      </c>
      <c r="HR352">
        <v>0</v>
      </c>
      <c r="HS352">
        <v>0</v>
      </c>
      <c r="HT352">
        <v>0</v>
      </c>
      <c r="HU352">
        <v>0</v>
      </c>
      <c r="HV352">
        <v>0</v>
      </c>
      <c r="HW352">
        <v>0</v>
      </c>
      <c r="HX352">
        <v>0</v>
      </c>
      <c r="HY352">
        <v>0</v>
      </c>
      <c r="HZ352">
        <v>0</v>
      </c>
      <c r="IA352">
        <v>0</v>
      </c>
      <c r="IB352">
        <v>0</v>
      </c>
      <c r="IC352">
        <v>0</v>
      </c>
      <c r="ID352">
        <v>0</v>
      </c>
      <c r="IE352">
        <v>0</v>
      </c>
      <c r="IF352">
        <v>0</v>
      </c>
      <c r="IG352">
        <v>0</v>
      </c>
      <c r="IH352">
        <v>0</v>
      </c>
      <c r="II352">
        <v>0</v>
      </c>
      <c r="IJ352">
        <v>0</v>
      </c>
      <c r="IK352">
        <v>0</v>
      </c>
      <c r="IL352">
        <v>0</v>
      </c>
      <c r="IM352">
        <v>0</v>
      </c>
      <c r="IN352">
        <v>0</v>
      </c>
      <c r="IO352">
        <v>0</v>
      </c>
      <c r="IP352">
        <v>0</v>
      </c>
      <c r="IQ352">
        <v>0</v>
      </c>
      <c r="IR352">
        <v>0</v>
      </c>
      <c r="IS352">
        <v>0</v>
      </c>
      <c r="IT352">
        <v>0</v>
      </c>
      <c r="IU352">
        <v>0</v>
      </c>
      <c r="IV352">
        <v>0</v>
      </c>
    </row>
    <row r="353" spans="1:256" x14ac:dyDescent="0.25">
      <c r="A353">
        <v>5037</v>
      </c>
      <c r="B353" t="s">
        <v>561</v>
      </c>
      <c r="C353" t="s">
        <v>271</v>
      </c>
      <c r="D353" t="s">
        <v>542</v>
      </c>
      <c r="E353" t="s">
        <v>16</v>
      </c>
      <c r="F353" t="s">
        <v>272</v>
      </c>
      <c r="G353" t="s">
        <v>273</v>
      </c>
      <c r="H353" t="s">
        <v>274</v>
      </c>
      <c r="I353" t="s">
        <v>275</v>
      </c>
      <c r="J353" t="s">
        <v>276</v>
      </c>
      <c r="K353" t="s">
        <v>277</v>
      </c>
    </row>
    <row r="354" spans="1:256" x14ac:dyDescent="0.25">
      <c r="A354">
        <v>14380</v>
      </c>
      <c r="B354" t="s">
        <v>2561</v>
      </c>
      <c r="C354" t="s">
        <v>2562</v>
      </c>
      <c r="D354" t="s">
        <v>2563</v>
      </c>
      <c r="E354" t="s">
        <v>22</v>
      </c>
      <c r="F354" t="s">
        <v>14</v>
      </c>
      <c r="G354" t="s">
        <v>2564</v>
      </c>
      <c r="H354" t="s">
        <v>2565</v>
      </c>
      <c r="I354" t="s">
        <v>2566</v>
      </c>
      <c r="J354" t="s">
        <v>2567</v>
      </c>
      <c r="K354" t="s">
        <v>2568</v>
      </c>
    </row>
    <row r="355" spans="1:256" x14ac:dyDescent="0.25">
      <c r="A355">
        <v>3665</v>
      </c>
      <c r="B355" t="s">
        <v>2569</v>
      </c>
      <c r="C355" t="s">
        <v>2399</v>
      </c>
      <c r="D355" t="s">
        <v>2400</v>
      </c>
      <c r="E355" t="s">
        <v>15</v>
      </c>
      <c r="F355" t="s">
        <v>999</v>
      </c>
      <c r="G355" t="s">
        <v>725</v>
      </c>
      <c r="H355" t="s">
        <v>2570</v>
      </c>
      <c r="I355" t="s">
        <v>2402</v>
      </c>
      <c r="J355" t="s">
        <v>2571</v>
      </c>
      <c r="K355" t="s">
        <v>2572</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0</v>
      </c>
      <c r="CT355">
        <v>0</v>
      </c>
      <c r="CU355">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v>0</v>
      </c>
      <c r="DP355">
        <v>0</v>
      </c>
      <c r="DQ355">
        <v>0</v>
      </c>
      <c r="DR355">
        <v>0</v>
      </c>
      <c r="DS355">
        <v>0</v>
      </c>
      <c r="DT355">
        <v>0</v>
      </c>
      <c r="DU355">
        <v>0</v>
      </c>
      <c r="DV355">
        <v>0</v>
      </c>
      <c r="DW355">
        <v>0</v>
      </c>
      <c r="DX355">
        <v>0</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v>0</v>
      </c>
      <c r="EW355">
        <v>0</v>
      </c>
      <c r="EX355">
        <v>0</v>
      </c>
      <c r="EY355">
        <v>0</v>
      </c>
      <c r="EZ355">
        <v>0</v>
      </c>
      <c r="FA355">
        <v>0</v>
      </c>
      <c r="FB355">
        <v>0</v>
      </c>
      <c r="FC355">
        <v>0</v>
      </c>
      <c r="FD355">
        <v>0</v>
      </c>
      <c r="FE355">
        <v>0</v>
      </c>
      <c r="FF355">
        <v>0</v>
      </c>
      <c r="FG355">
        <v>0</v>
      </c>
      <c r="FH355">
        <v>0</v>
      </c>
      <c r="FI355">
        <v>0</v>
      </c>
      <c r="FJ355">
        <v>0</v>
      </c>
      <c r="FK355">
        <v>0</v>
      </c>
      <c r="FL355">
        <v>0</v>
      </c>
      <c r="FM355">
        <v>0</v>
      </c>
      <c r="FN355">
        <v>0</v>
      </c>
      <c r="FO355">
        <v>0</v>
      </c>
      <c r="FP355">
        <v>0</v>
      </c>
      <c r="FQ355">
        <v>0</v>
      </c>
      <c r="FR355">
        <v>0</v>
      </c>
      <c r="FS355">
        <v>0</v>
      </c>
      <c r="FT355">
        <v>0</v>
      </c>
      <c r="FU355">
        <v>0</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0</v>
      </c>
      <c r="GX355">
        <v>0</v>
      </c>
      <c r="GY355">
        <v>0</v>
      </c>
      <c r="GZ355">
        <v>0</v>
      </c>
      <c r="HA355">
        <v>0</v>
      </c>
      <c r="HB355">
        <v>0</v>
      </c>
      <c r="HC355">
        <v>0</v>
      </c>
      <c r="HD355">
        <v>0</v>
      </c>
      <c r="HE355">
        <v>0</v>
      </c>
      <c r="HF355">
        <v>0</v>
      </c>
      <c r="HG355">
        <v>0</v>
      </c>
      <c r="HH355">
        <v>0</v>
      </c>
      <c r="HI355">
        <v>0</v>
      </c>
      <c r="HJ355">
        <v>0</v>
      </c>
      <c r="HK355">
        <v>0</v>
      </c>
      <c r="HL355">
        <v>0</v>
      </c>
      <c r="HM355">
        <v>0</v>
      </c>
      <c r="HN355">
        <v>0</v>
      </c>
      <c r="HO355">
        <v>0</v>
      </c>
      <c r="HP355">
        <v>0</v>
      </c>
      <c r="HQ355">
        <v>0</v>
      </c>
      <c r="HR355">
        <v>0</v>
      </c>
      <c r="HS355">
        <v>0</v>
      </c>
      <c r="HT355">
        <v>0</v>
      </c>
      <c r="HU355">
        <v>0</v>
      </c>
      <c r="HV355">
        <v>0</v>
      </c>
      <c r="HW355">
        <v>0</v>
      </c>
      <c r="HX355">
        <v>0</v>
      </c>
      <c r="HY355">
        <v>0</v>
      </c>
      <c r="HZ355">
        <v>0</v>
      </c>
      <c r="IA355">
        <v>0</v>
      </c>
      <c r="IB355">
        <v>0</v>
      </c>
      <c r="IC355">
        <v>0</v>
      </c>
      <c r="ID355">
        <v>0</v>
      </c>
      <c r="IE355">
        <v>0</v>
      </c>
      <c r="IF355">
        <v>0</v>
      </c>
      <c r="IG355">
        <v>0</v>
      </c>
      <c r="IH355">
        <v>0</v>
      </c>
      <c r="II355">
        <v>0</v>
      </c>
      <c r="IJ355">
        <v>0</v>
      </c>
      <c r="IK355">
        <v>0</v>
      </c>
      <c r="IL355">
        <v>0</v>
      </c>
      <c r="IM355">
        <v>0</v>
      </c>
      <c r="IN355">
        <v>0</v>
      </c>
      <c r="IO355">
        <v>0</v>
      </c>
      <c r="IP355">
        <v>0</v>
      </c>
      <c r="IQ355">
        <v>0</v>
      </c>
      <c r="IR355">
        <v>0</v>
      </c>
      <c r="IS355">
        <v>0</v>
      </c>
      <c r="IT355">
        <v>0</v>
      </c>
      <c r="IU355">
        <v>0</v>
      </c>
      <c r="IV355">
        <v>0</v>
      </c>
    </row>
    <row r="356" spans="1:256" x14ac:dyDescent="0.25">
      <c r="A356">
        <v>3665</v>
      </c>
      <c r="B356" t="s">
        <v>2569</v>
      </c>
      <c r="C356" t="s">
        <v>2399</v>
      </c>
      <c r="D356" t="s">
        <v>2400</v>
      </c>
      <c r="E356" t="s">
        <v>15</v>
      </c>
      <c r="F356" t="s">
        <v>999</v>
      </c>
      <c r="G356" t="s">
        <v>725</v>
      </c>
      <c r="H356" t="s">
        <v>2570</v>
      </c>
      <c r="I356" t="s">
        <v>2402</v>
      </c>
      <c r="J356" t="s">
        <v>2571</v>
      </c>
      <c r="K356" t="s">
        <v>2572</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v>0</v>
      </c>
      <c r="DC356">
        <v>0</v>
      </c>
      <c r="DD356">
        <v>0</v>
      </c>
      <c r="DE356">
        <v>0</v>
      </c>
      <c r="DF356">
        <v>0</v>
      </c>
      <c r="DG356">
        <v>0</v>
      </c>
      <c r="DH356">
        <v>0</v>
      </c>
      <c r="DI356">
        <v>0</v>
      </c>
      <c r="DJ356">
        <v>0</v>
      </c>
      <c r="DK356">
        <v>0</v>
      </c>
      <c r="DL356">
        <v>0</v>
      </c>
      <c r="DM356">
        <v>0</v>
      </c>
      <c r="DN356">
        <v>0</v>
      </c>
      <c r="DO356">
        <v>0</v>
      </c>
      <c r="DP356">
        <v>0</v>
      </c>
      <c r="DQ356">
        <v>0</v>
      </c>
      <c r="DR356">
        <v>0</v>
      </c>
      <c r="DS356">
        <v>0</v>
      </c>
      <c r="DT356">
        <v>0</v>
      </c>
      <c r="DU356">
        <v>0</v>
      </c>
      <c r="DV356">
        <v>0</v>
      </c>
      <c r="DW356">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0</v>
      </c>
      <c r="EW356">
        <v>0</v>
      </c>
      <c r="EX356">
        <v>0</v>
      </c>
      <c r="EY356">
        <v>0</v>
      </c>
      <c r="EZ356">
        <v>0</v>
      </c>
      <c r="FA356">
        <v>0</v>
      </c>
      <c r="FB356">
        <v>0</v>
      </c>
      <c r="FC356">
        <v>0</v>
      </c>
      <c r="FD356">
        <v>0</v>
      </c>
      <c r="FE356">
        <v>0</v>
      </c>
      <c r="FF356">
        <v>0</v>
      </c>
      <c r="FG356">
        <v>0</v>
      </c>
      <c r="FH356">
        <v>0</v>
      </c>
      <c r="FI356">
        <v>0</v>
      </c>
      <c r="FJ356">
        <v>0</v>
      </c>
      <c r="FK356">
        <v>0</v>
      </c>
      <c r="FL356">
        <v>0</v>
      </c>
      <c r="FM356">
        <v>0</v>
      </c>
      <c r="FN356">
        <v>0</v>
      </c>
      <c r="FO356">
        <v>0</v>
      </c>
      <c r="FP356">
        <v>0</v>
      </c>
      <c r="FQ356">
        <v>0</v>
      </c>
      <c r="FR356">
        <v>0</v>
      </c>
      <c r="FS356">
        <v>0</v>
      </c>
      <c r="FT356">
        <v>0</v>
      </c>
      <c r="FU356">
        <v>0</v>
      </c>
      <c r="FV356">
        <v>0</v>
      </c>
      <c r="FW356">
        <v>0</v>
      </c>
      <c r="FX356">
        <v>0</v>
      </c>
      <c r="FY356">
        <v>0</v>
      </c>
      <c r="FZ356">
        <v>0</v>
      </c>
      <c r="GA356">
        <v>0</v>
      </c>
      <c r="GB356">
        <v>0</v>
      </c>
      <c r="GC356">
        <v>0</v>
      </c>
      <c r="GD356">
        <v>0</v>
      </c>
      <c r="GE356">
        <v>0</v>
      </c>
      <c r="GF356">
        <v>0</v>
      </c>
      <c r="GG356">
        <v>0</v>
      </c>
      <c r="GH356">
        <v>0</v>
      </c>
      <c r="GI356">
        <v>0</v>
      </c>
      <c r="GJ356">
        <v>0</v>
      </c>
      <c r="GK356">
        <v>0</v>
      </c>
      <c r="GL356">
        <v>0</v>
      </c>
      <c r="GM356">
        <v>0</v>
      </c>
      <c r="GN356">
        <v>0</v>
      </c>
      <c r="GO356">
        <v>0</v>
      </c>
      <c r="GP356">
        <v>0</v>
      </c>
      <c r="GQ356">
        <v>0</v>
      </c>
      <c r="GR356">
        <v>0</v>
      </c>
      <c r="GS356">
        <v>0</v>
      </c>
      <c r="GT356">
        <v>0</v>
      </c>
      <c r="GU356">
        <v>0</v>
      </c>
      <c r="GV356">
        <v>0</v>
      </c>
      <c r="GW356">
        <v>0</v>
      </c>
      <c r="GX356">
        <v>0</v>
      </c>
      <c r="GY356">
        <v>0</v>
      </c>
      <c r="GZ356">
        <v>0</v>
      </c>
      <c r="HA356">
        <v>0</v>
      </c>
      <c r="HB356">
        <v>0</v>
      </c>
      <c r="HC356">
        <v>0</v>
      </c>
      <c r="HD356">
        <v>0</v>
      </c>
      <c r="HE356">
        <v>0</v>
      </c>
      <c r="HF356">
        <v>0</v>
      </c>
      <c r="HG356">
        <v>0</v>
      </c>
      <c r="HH356">
        <v>0</v>
      </c>
      <c r="HI356">
        <v>0</v>
      </c>
      <c r="HJ356">
        <v>0</v>
      </c>
      <c r="HK356">
        <v>0</v>
      </c>
      <c r="HL356">
        <v>0</v>
      </c>
      <c r="HM356">
        <v>0</v>
      </c>
      <c r="HN356">
        <v>0</v>
      </c>
      <c r="HO356">
        <v>0</v>
      </c>
      <c r="HP356">
        <v>0</v>
      </c>
      <c r="HQ356">
        <v>0</v>
      </c>
      <c r="HR356">
        <v>0</v>
      </c>
      <c r="HS356">
        <v>0</v>
      </c>
      <c r="HT356">
        <v>0</v>
      </c>
      <c r="HU356">
        <v>0</v>
      </c>
      <c r="HV356">
        <v>0</v>
      </c>
      <c r="HW356">
        <v>0</v>
      </c>
      <c r="HX356">
        <v>0</v>
      </c>
      <c r="HY356">
        <v>0</v>
      </c>
      <c r="HZ356">
        <v>0</v>
      </c>
      <c r="IA356">
        <v>0</v>
      </c>
      <c r="IB356">
        <v>0</v>
      </c>
      <c r="IC356">
        <v>0</v>
      </c>
      <c r="ID356">
        <v>0</v>
      </c>
      <c r="IE356">
        <v>0</v>
      </c>
      <c r="IF356">
        <v>0</v>
      </c>
      <c r="IG356">
        <v>0</v>
      </c>
      <c r="IH356">
        <v>0</v>
      </c>
      <c r="II356">
        <v>0</v>
      </c>
      <c r="IJ356">
        <v>0</v>
      </c>
      <c r="IK356">
        <v>0</v>
      </c>
      <c r="IL356">
        <v>0</v>
      </c>
      <c r="IM356">
        <v>0</v>
      </c>
      <c r="IN356">
        <v>0</v>
      </c>
      <c r="IO356">
        <v>0</v>
      </c>
      <c r="IP356">
        <v>0</v>
      </c>
      <c r="IQ356">
        <v>0</v>
      </c>
      <c r="IR356">
        <v>0</v>
      </c>
      <c r="IS356">
        <v>0</v>
      </c>
      <c r="IT356">
        <v>0</v>
      </c>
      <c r="IU356">
        <v>0</v>
      </c>
      <c r="IV356">
        <v>0</v>
      </c>
    </row>
    <row r="357" spans="1:256" x14ac:dyDescent="0.25">
      <c r="A357">
        <v>4408</v>
      </c>
      <c r="B357" t="s">
        <v>2573</v>
      </c>
      <c r="C357" t="s">
        <v>2574</v>
      </c>
      <c r="D357" t="s">
        <v>2575</v>
      </c>
      <c r="E357" t="s">
        <v>742</v>
      </c>
      <c r="F357" t="s">
        <v>759</v>
      </c>
      <c r="G357" t="s">
        <v>23</v>
      </c>
      <c r="H357" t="s">
        <v>2576</v>
      </c>
      <c r="I357" t="s">
        <v>2577</v>
      </c>
      <c r="J357" t="s">
        <v>2578</v>
      </c>
      <c r="K357" t="s">
        <v>2579</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v>0</v>
      </c>
      <c r="CJ357">
        <v>0</v>
      </c>
      <c r="CK357">
        <v>0</v>
      </c>
      <c r="CL357">
        <v>0</v>
      </c>
      <c r="CM357">
        <v>0</v>
      </c>
      <c r="CN357">
        <v>0</v>
      </c>
      <c r="CO357">
        <v>0</v>
      </c>
      <c r="CP357">
        <v>0</v>
      </c>
      <c r="CQ357">
        <v>0</v>
      </c>
      <c r="CR357">
        <v>0</v>
      </c>
      <c r="CS357">
        <v>0</v>
      </c>
      <c r="CT357">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0</v>
      </c>
      <c r="DO357">
        <v>0</v>
      </c>
      <c r="DP357">
        <v>0</v>
      </c>
      <c r="DQ357">
        <v>0</v>
      </c>
      <c r="DR357">
        <v>0</v>
      </c>
      <c r="DS357">
        <v>0</v>
      </c>
      <c r="DT357">
        <v>0</v>
      </c>
      <c r="DU357">
        <v>0</v>
      </c>
      <c r="DV357">
        <v>0</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v>0</v>
      </c>
      <c r="EV357">
        <v>0</v>
      </c>
      <c r="EW357">
        <v>0</v>
      </c>
      <c r="EX357">
        <v>0</v>
      </c>
      <c r="EY357">
        <v>0</v>
      </c>
      <c r="EZ357">
        <v>0</v>
      </c>
      <c r="FA357">
        <v>0</v>
      </c>
      <c r="FB357">
        <v>0</v>
      </c>
      <c r="FC357">
        <v>0</v>
      </c>
      <c r="FD357">
        <v>0</v>
      </c>
      <c r="FE357">
        <v>0</v>
      </c>
      <c r="FF357">
        <v>0</v>
      </c>
      <c r="FG357">
        <v>0</v>
      </c>
      <c r="FH357">
        <v>0</v>
      </c>
      <c r="FI357">
        <v>0</v>
      </c>
      <c r="FJ357">
        <v>0</v>
      </c>
      <c r="FK357">
        <v>0</v>
      </c>
      <c r="FL357">
        <v>0</v>
      </c>
      <c r="FM357">
        <v>0</v>
      </c>
      <c r="FN357">
        <v>0</v>
      </c>
      <c r="FO357">
        <v>0</v>
      </c>
      <c r="FP357">
        <v>0</v>
      </c>
      <c r="FQ357">
        <v>0</v>
      </c>
      <c r="FR357">
        <v>0</v>
      </c>
      <c r="FS357">
        <v>0</v>
      </c>
      <c r="FT357">
        <v>0</v>
      </c>
      <c r="FU357">
        <v>0</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0</v>
      </c>
      <c r="GX357">
        <v>0</v>
      </c>
      <c r="GY357">
        <v>0</v>
      </c>
      <c r="GZ357">
        <v>0</v>
      </c>
      <c r="HA357">
        <v>0</v>
      </c>
      <c r="HB357">
        <v>0</v>
      </c>
      <c r="HC357">
        <v>0</v>
      </c>
      <c r="HD357">
        <v>0</v>
      </c>
      <c r="HE357">
        <v>0</v>
      </c>
      <c r="HF357">
        <v>0</v>
      </c>
      <c r="HG357">
        <v>0</v>
      </c>
      <c r="HH357">
        <v>0</v>
      </c>
      <c r="HI357">
        <v>0</v>
      </c>
      <c r="HJ357">
        <v>0</v>
      </c>
      <c r="HK357">
        <v>0</v>
      </c>
      <c r="HL357">
        <v>0</v>
      </c>
      <c r="HM357">
        <v>0</v>
      </c>
      <c r="HN357">
        <v>0</v>
      </c>
      <c r="HO357">
        <v>0</v>
      </c>
      <c r="HP357">
        <v>0</v>
      </c>
      <c r="HQ357">
        <v>0</v>
      </c>
      <c r="HR357">
        <v>0</v>
      </c>
      <c r="HS357">
        <v>0</v>
      </c>
      <c r="HT357">
        <v>0</v>
      </c>
      <c r="HU357">
        <v>0</v>
      </c>
      <c r="HV357">
        <v>0</v>
      </c>
      <c r="HW357">
        <v>0</v>
      </c>
      <c r="HX357">
        <v>0</v>
      </c>
      <c r="HY357">
        <v>0</v>
      </c>
      <c r="HZ357">
        <v>0</v>
      </c>
      <c r="IA357">
        <v>0</v>
      </c>
      <c r="IB357">
        <v>0</v>
      </c>
      <c r="IC357">
        <v>0</v>
      </c>
      <c r="ID357">
        <v>0</v>
      </c>
      <c r="IE357">
        <v>0</v>
      </c>
      <c r="IF357">
        <v>0</v>
      </c>
      <c r="IG357">
        <v>0</v>
      </c>
      <c r="IH357">
        <v>0</v>
      </c>
      <c r="II357">
        <v>0</v>
      </c>
      <c r="IJ357">
        <v>0</v>
      </c>
      <c r="IK357">
        <v>0</v>
      </c>
      <c r="IL357">
        <v>0</v>
      </c>
      <c r="IM357">
        <v>0</v>
      </c>
      <c r="IN357">
        <v>0</v>
      </c>
      <c r="IO357">
        <v>0</v>
      </c>
      <c r="IP357">
        <v>0</v>
      </c>
      <c r="IQ357">
        <v>0</v>
      </c>
      <c r="IR357">
        <v>0</v>
      </c>
      <c r="IS357">
        <v>0</v>
      </c>
      <c r="IT357">
        <v>0</v>
      </c>
      <c r="IU357">
        <v>0</v>
      </c>
      <c r="IV357">
        <v>0</v>
      </c>
    </row>
    <row r="358" spans="1:256" x14ac:dyDescent="0.25">
      <c r="A358">
        <v>4408</v>
      </c>
      <c r="B358" t="s">
        <v>2573</v>
      </c>
      <c r="C358" t="s">
        <v>2574</v>
      </c>
      <c r="D358" t="s">
        <v>2575</v>
      </c>
      <c r="E358" t="s">
        <v>742</v>
      </c>
      <c r="F358" t="s">
        <v>759</v>
      </c>
      <c r="G358" t="s">
        <v>23</v>
      </c>
      <c r="H358" t="s">
        <v>2576</v>
      </c>
      <c r="I358" t="s">
        <v>2577</v>
      </c>
      <c r="J358" t="s">
        <v>2578</v>
      </c>
      <c r="K358" t="s">
        <v>2579</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0</v>
      </c>
      <c r="BG358">
        <v>0</v>
      </c>
      <c r="BH358">
        <v>0</v>
      </c>
      <c r="BI358">
        <v>0</v>
      </c>
      <c r="BJ358">
        <v>0</v>
      </c>
      <c r="BK358">
        <v>0</v>
      </c>
      <c r="BL358">
        <v>0</v>
      </c>
      <c r="BM358">
        <v>0</v>
      </c>
      <c r="BN358">
        <v>0</v>
      </c>
      <c r="BO358">
        <v>0</v>
      </c>
      <c r="BP358">
        <v>0</v>
      </c>
      <c r="BQ358">
        <v>0</v>
      </c>
      <c r="BR358">
        <v>0</v>
      </c>
      <c r="BS358">
        <v>0</v>
      </c>
      <c r="BT358">
        <v>0</v>
      </c>
      <c r="BU358">
        <v>0</v>
      </c>
      <c r="BV358">
        <v>0</v>
      </c>
      <c r="BW358">
        <v>0</v>
      </c>
      <c r="BX358">
        <v>0</v>
      </c>
      <c r="BY358">
        <v>0</v>
      </c>
      <c r="BZ358">
        <v>0</v>
      </c>
      <c r="CA358">
        <v>0</v>
      </c>
      <c r="CB358">
        <v>0</v>
      </c>
      <c r="CC358">
        <v>0</v>
      </c>
      <c r="CD358">
        <v>0</v>
      </c>
      <c r="CE358">
        <v>0</v>
      </c>
      <c r="CF358">
        <v>0</v>
      </c>
      <c r="CG358">
        <v>0</v>
      </c>
      <c r="CH358">
        <v>0</v>
      </c>
      <c r="CI358">
        <v>0</v>
      </c>
      <c r="CJ358">
        <v>0</v>
      </c>
      <c r="CK358">
        <v>0</v>
      </c>
      <c r="CL358">
        <v>0</v>
      </c>
      <c r="CM358">
        <v>0</v>
      </c>
      <c r="CN358">
        <v>0</v>
      </c>
      <c r="CO358">
        <v>0</v>
      </c>
      <c r="CP358">
        <v>0</v>
      </c>
      <c r="CQ358">
        <v>0</v>
      </c>
      <c r="CR358">
        <v>0</v>
      </c>
      <c r="CS358">
        <v>0</v>
      </c>
      <c r="CT358">
        <v>0</v>
      </c>
      <c r="CU358">
        <v>0</v>
      </c>
      <c r="CV358">
        <v>0</v>
      </c>
      <c r="CW358">
        <v>0</v>
      </c>
      <c r="CX358">
        <v>0</v>
      </c>
      <c r="CY358">
        <v>0</v>
      </c>
      <c r="CZ358">
        <v>0</v>
      </c>
      <c r="DA358">
        <v>0</v>
      </c>
      <c r="DB358">
        <v>0</v>
      </c>
      <c r="DC358">
        <v>0</v>
      </c>
      <c r="DD358">
        <v>0</v>
      </c>
      <c r="DE358">
        <v>0</v>
      </c>
      <c r="DF358">
        <v>0</v>
      </c>
      <c r="DG358">
        <v>0</v>
      </c>
      <c r="DH358">
        <v>0</v>
      </c>
      <c r="DI358">
        <v>0</v>
      </c>
      <c r="DJ358">
        <v>0</v>
      </c>
      <c r="DK358">
        <v>0</v>
      </c>
      <c r="DL358">
        <v>0</v>
      </c>
      <c r="DM358">
        <v>0</v>
      </c>
      <c r="DN358">
        <v>0</v>
      </c>
      <c r="DO358">
        <v>0</v>
      </c>
      <c r="DP358">
        <v>0</v>
      </c>
      <c r="DQ358">
        <v>0</v>
      </c>
      <c r="DR358">
        <v>0</v>
      </c>
      <c r="DS358">
        <v>0</v>
      </c>
      <c r="DT358">
        <v>0</v>
      </c>
      <c r="DU358">
        <v>0</v>
      </c>
      <c r="DV358">
        <v>0</v>
      </c>
      <c r="DW358">
        <v>0</v>
      </c>
      <c r="DX358">
        <v>0</v>
      </c>
      <c r="DY358">
        <v>0</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v>0</v>
      </c>
      <c r="EU358">
        <v>0</v>
      </c>
      <c r="EV358">
        <v>0</v>
      </c>
      <c r="EW358">
        <v>0</v>
      </c>
      <c r="EX358">
        <v>0</v>
      </c>
      <c r="EY358">
        <v>0</v>
      </c>
      <c r="EZ358">
        <v>0</v>
      </c>
      <c r="FA358">
        <v>0</v>
      </c>
      <c r="FB358">
        <v>0</v>
      </c>
      <c r="FC358">
        <v>0</v>
      </c>
      <c r="FD358">
        <v>0</v>
      </c>
      <c r="FE358">
        <v>0</v>
      </c>
      <c r="FF358">
        <v>0</v>
      </c>
      <c r="FG358">
        <v>0</v>
      </c>
      <c r="FH358">
        <v>0</v>
      </c>
      <c r="FI358">
        <v>0</v>
      </c>
      <c r="FJ358">
        <v>0</v>
      </c>
      <c r="FK358">
        <v>0</v>
      </c>
      <c r="FL358">
        <v>0</v>
      </c>
      <c r="FM358">
        <v>0</v>
      </c>
      <c r="FN358">
        <v>0</v>
      </c>
      <c r="FO358">
        <v>0</v>
      </c>
      <c r="FP358">
        <v>0</v>
      </c>
      <c r="FQ358">
        <v>0</v>
      </c>
      <c r="FR358">
        <v>0</v>
      </c>
      <c r="FS358">
        <v>0</v>
      </c>
      <c r="FT358">
        <v>0</v>
      </c>
      <c r="FU358">
        <v>0</v>
      </c>
      <c r="FV358">
        <v>0</v>
      </c>
      <c r="FW358">
        <v>0</v>
      </c>
      <c r="FX358">
        <v>0</v>
      </c>
      <c r="FY358">
        <v>0</v>
      </c>
      <c r="FZ358">
        <v>0</v>
      </c>
      <c r="GA358">
        <v>0</v>
      </c>
      <c r="GB358">
        <v>0</v>
      </c>
      <c r="GC358">
        <v>0</v>
      </c>
      <c r="GD358">
        <v>0</v>
      </c>
      <c r="GE358">
        <v>0</v>
      </c>
      <c r="GF358">
        <v>0</v>
      </c>
      <c r="GG358">
        <v>0</v>
      </c>
      <c r="GH358">
        <v>0</v>
      </c>
      <c r="GI358">
        <v>0</v>
      </c>
      <c r="GJ358">
        <v>0</v>
      </c>
      <c r="GK358">
        <v>0</v>
      </c>
      <c r="GL358">
        <v>0</v>
      </c>
      <c r="GM358">
        <v>0</v>
      </c>
      <c r="GN358">
        <v>0</v>
      </c>
      <c r="GO358">
        <v>0</v>
      </c>
      <c r="GP358">
        <v>0</v>
      </c>
      <c r="GQ358">
        <v>0</v>
      </c>
      <c r="GR358">
        <v>0</v>
      </c>
      <c r="GS358">
        <v>0</v>
      </c>
      <c r="GT358">
        <v>0</v>
      </c>
      <c r="GU358">
        <v>0</v>
      </c>
      <c r="GV358">
        <v>0</v>
      </c>
      <c r="GW358">
        <v>0</v>
      </c>
      <c r="GX358">
        <v>0</v>
      </c>
      <c r="GY358">
        <v>0</v>
      </c>
      <c r="GZ358">
        <v>0</v>
      </c>
      <c r="HA358">
        <v>0</v>
      </c>
      <c r="HB358">
        <v>0</v>
      </c>
      <c r="HC358">
        <v>0</v>
      </c>
      <c r="HD358">
        <v>0</v>
      </c>
      <c r="HE358">
        <v>0</v>
      </c>
      <c r="HF358">
        <v>0</v>
      </c>
      <c r="HG358">
        <v>0</v>
      </c>
      <c r="HH358">
        <v>0</v>
      </c>
      <c r="HI358">
        <v>0</v>
      </c>
      <c r="HJ358">
        <v>0</v>
      </c>
      <c r="HK358">
        <v>0</v>
      </c>
      <c r="HL358">
        <v>0</v>
      </c>
      <c r="HM358">
        <v>0</v>
      </c>
      <c r="HN358">
        <v>0</v>
      </c>
      <c r="HO358">
        <v>0</v>
      </c>
      <c r="HP358">
        <v>0</v>
      </c>
      <c r="HQ358">
        <v>0</v>
      </c>
      <c r="HR358">
        <v>0</v>
      </c>
      <c r="HS358">
        <v>0</v>
      </c>
      <c r="HT358">
        <v>0</v>
      </c>
      <c r="HU358">
        <v>0</v>
      </c>
      <c r="HV358">
        <v>0</v>
      </c>
      <c r="HW358">
        <v>0</v>
      </c>
      <c r="HX358">
        <v>0</v>
      </c>
      <c r="HY358">
        <v>0</v>
      </c>
      <c r="HZ358">
        <v>0</v>
      </c>
      <c r="IA358">
        <v>0</v>
      </c>
      <c r="IB358">
        <v>0</v>
      </c>
      <c r="IC358">
        <v>0</v>
      </c>
      <c r="ID358">
        <v>0</v>
      </c>
      <c r="IE358">
        <v>0</v>
      </c>
      <c r="IF358">
        <v>0</v>
      </c>
      <c r="IG358">
        <v>0</v>
      </c>
      <c r="IH358">
        <v>0</v>
      </c>
      <c r="II358">
        <v>0</v>
      </c>
      <c r="IJ358">
        <v>0</v>
      </c>
      <c r="IK358">
        <v>0</v>
      </c>
      <c r="IL358">
        <v>0</v>
      </c>
      <c r="IM358">
        <v>0</v>
      </c>
      <c r="IN358">
        <v>0</v>
      </c>
      <c r="IO358">
        <v>0</v>
      </c>
      <c r="IP358">
        <v>0</v>
      </c>
      <c r="IQ358">
        <v>0</v>
      </c>
      <c r="IR358">
        <v>0</v>
      </c>
      <c r="IS358">
        <v>0</v>
      </c>
      <c r="IT358">
        <v>0</v>
      </c>
      <c r="IU358">
        <v>0</v>
      </c>
      <c r="IV358">
        <v>0</v>
      </c>
    </row>
    <row r="359" spans="1:256" x14ac:dyDescent="0.25">
      <c r="A359">
        <v>4560</v>
      </c>
      <c r="B359" t="s">
        <v>2580</v>
      </c>
      <c r="C359" t="s">
        <v>2581</v>
      </c>
      <c r="D359" t="s">
        <v>2582</v>
      </c>
      <c r="E359" t="s">
        <v>17</v>
      </c>
      <c r="F359" t="s">
        <v>2583</v>
      </c>
      <c r="G359" t="s">
        <v>23</v>
      </c>
      <c r="H359" t="s">
        <v>2584</v>
      </c>
      <c r="I359" t="s">
        <v>2585</v>
      </c>
      <c r="J359" t="s">
        <v>2586</v>
      </c>
      <c r="K359" t="s">
        <v>2587</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v>0</v>
      </c>
      <c r="CJ359">
        <v>0</v>
      </c>
      <c r="CK359">
        <v>0</v>
      </c>
      <c r="CL359">
        <v>0</v>
      </c>
      <c r="CM359">
        <v>0</v>
      </c>
      <c r="CN359">
        <v>0</v>
      </c>
      <c r="CO359">
        <v>0</v>
      </c>
      <c r="CP359">
        <v>0</v>
      </c>
      <c r="CQ359">
        <v>0</v>
      </c>
      <c r="CR359">
        <v>0</v>
      </c>
      <c r="CS359">
        <v>0</v>
      </c>
      <c r="CT359">
        <v>0</v>
      </c>
      <c r="CU359">
        <v>0</v>
      </c>
      <c r="CV359">
        <v>0</v>
      </c>
      <c r="CW359">
        <v>0</v>
      </c>
      <c r="CX359">
        <v>0</v>
      </c>
      <c r="CY359">
        <v>0</v>
      </c>
      <c r="CZ359">
        <v>0</v>
      </c>
      <c r="DA359">
        <v>0</v>
      </c>
      <c r="DB359">
        <v>0</v>
      </c>
      <c r="DC359">
        <v>0</v>
      </c>
      <c r="DD359">
        <v>0</v>
      </c>
      <c r="DE359">
        <v>0</v>
      </c>
      <c r="DF359">
        <v>0</v>
      </c>
      <c r="DG359">
        <v>0</v>
      </c>
      <c r="DH359">
        <v>0</v>
      </c>
      <c r="DI359">
        <v>0</v>
      </c>
      <c r="DJ359">
        <v>0</v>
      </c>
      <c r="DK359">
        <v>0</v>
      </c>
      <c r="DL359">
        <v>0</v>
      </c>
      <c r="DM359">
        <v>0</v>
      </c>
      <c r="DN359">
        <v>0</v>
      </c>
      <c r="DO359">
        <v>0</v>
      </c>
      <c r="DP359">
        <v>0</v>
      </c>
      <c r="DQ359">
        <v>0</v>
      </c>
      <c r="DR359">
        <v>0</v>
      </c>
      <c r="DS359">
        <v>0</v>
      </c>
      <c r="DT359">
        <v>0</v>
      </c>
      <c r="DU359">
        <v>0</v>
      </c>
      <c r="DV359">
        <v>0</v>
      </c>
      <c r="DW359">
        <v>0</v>
      </c>
      <c r="DX359">
        <v>0</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v>0</v>
      </c>
      <c r="EU359">
        <v>0</v>
      </c>
      <c r="EV359">
        <v>0</v>
      </c>
      <c r="EW359">
        <v>0</v>
      </c>
      <c r="EX359">
        <v>0</v>
      </c>
      <c r="EY359">
        <v>0</v>
      </c>
      <c r="EZ359">
        <v>0</v>
      </c>
      <c r="FA359">
        <v>0</v>
      </c>
      <c r="FB359">
        <v>0</v>
      </c>
      <c r="FC359">
        <v>0</v>
      </c>
      <c r="FD359">
        <v>0</v>
      </c>
      <c r="FE359">
        <v>0</v>
      </c>
      <c r="FF359">
        <v>0</v>
      </c>
      <c r="FG359">
        <v>0</v>
      </c>
      <c r="FH359">
        <v>0</v>
      </c>
      <c r="FI359">
        <v>0</v>
      </c>
      <c r="FJ359">
        <v>0</v>
      </c>
      <c r="FK359">
        <v>0</v>
      </c>
      <c r="FL359">
        <v>0</v>
      </c>
      <c r="FM359">
        <v>0</v>
      </c>
      <c r="FN359">
        <v>0</v>
      </c>
      <c r="FO359">
        <v>0</v>
      </c>
      <c r="FP359">
        <v>0</v>
      </c>
      <c r="FQ359">
        <v>0</v>
      </c>
      <c r="FR359">
        <v>0</v>
      </c>
      <c r="FS359">
        <v>0</v>
      </c>
      <c r="FT359">
        <v>0</v>
      </c>
      <c r="FU359">
        <v>0</v>
      </c>
      <c r="FV359">
        <v>0</v>
      </c>
      <c r="FW359">
        <v>0</v>
      </c>
      <c r="FX359">
        <v>0</v>
      </c>
      <c r="FY359">
        <v>0</v>
      </c>
      <c r="FZ359">
        <v>0</v>
      </c>
      <c r="GA359">
        <v>0</v>
      </c>
      <c r="GB359">
        <v>0</v>
      </c>
      <c r="GC359">
        <v>0</v>
      </c>
      <c r="GD359">
        <v>0</v>
      </c>
      <c r="GE359">
        <v>0</v>
      </c>
      <c r="GF359">
        <v>0</v>
      </c>
      <c r="GG359">
        <v>0</v>
      </c>
      <c r="GH359">
        <v>0</v>
      </c>
      <c r="GI359">
        <v>0</v>
      </c>
      <c r="GJ359">
        <v>0</v>
      </c>
      <c r="GK359">
        <v>0</v>
      </c>
      <c r="GL359">
        <v>0</v>
      </c>
      <c r="GM359">
        <v>0</v>
      </c>
      <c r="GN359">
        <v>0</v>
      </c>
      <c r="GO359">
        <v>0</v>
      </c>
      <c r="GP359">
        <v>0</v>
      </c>
      <c r="GQ359">
        <v>0</v>
      </c>
      <c r="GR359">
        <v>0</v>
      </c>
      <c r="GS359">
        <v>0</v>
      </c>
      <c r="GT359">
        <v>0</v>
      </c>
      <c r="GU359">
        <v>0</v>
      </c>
      <c r="GV359">
        <v>0</v>
      </c>
      <c r="GW359">
        <v>0</v>
      </c>
      <c r="GX359">
        <v>0</v>
      </c>
      <c r="GY359">
        <v>0</v>
      </c>
      <c r="GZ359">
        <v>0</v>
      </c>
      <c r="HA359">
        <v>0</v>
      </c>
      <c r="HB359">
        <v>0</v>
      </c>
      <c r="HC359">
        <v>0</v>
      </c>
      <c r="HD359">
        <v>0</v>
      </c>
      <c r="HE359">
        <v>0</v>
      </c>
      <c r="HF359">
        <v>0</v>
      </c>
      <c r="HG359">
        <v>0</v>
      </c>
      <c r="HH359">
        <v>0</v>
      </c>
      <c r="HI359">
        <v>0</v>
      </c>
      <c r="HJ359">
        <v>0</v>
      </c>
      <c r="HK359">
        <v>0</v>
      </c>
      <c r="HL359">
        <v>0</v>
      </c>
      <c r="HM359">
        <v>0</v>
      </c>
      <c r="HN359">
        <v>0</v>
      </c>
      <c r="HO359">
        <v>0</v>
      </c>
      <c r="HP359">
        <v>0</v>
      </c>
      <c r="HQ359">
        <v>0</v>
      </c>
      <c r="HR359">
        <v>0</v>
      </c>
      <c r="HS359">
        <v>0</v>
      </c>
      <c r="HT359">
        <v>0</v>
      </c>
      <c r="HU359">
        <v>0</v>
      </c>
      <c r="HV359">
        <v>0</v>
      </c>
      <c r="HW359">
        <v>0</v>
      </c>
      <c r="HX359">
        <v>0</v>
      </c>
      <c r="HY359">
        <v>0</v>
      </c>
      <c r="HZ359">
        <v>0</v>
      </c>
      <c r="IA359">
        <v>0</v>
      </c>
      <c r="IB359">
        <v>0</v>
      </c>
      <c r="IC359">
        <v>0</v>
      </c>
      <c r="ID359">
        <v>0</v>
      </c>
      <c r="IE359">
        <v>0</v>
      </c>
      <c r="IF359">
        <v>0</v>
      </c>
      <c r="IG359">
        <v>0</v>
      </c>
      <c r="IH359">
        <v>0</v>
      </c>
      <c r="II359">
        <v>0</v>
      </c>
      <c r="IJ359">
        <v>0</v>
      </c>
      <c r="IK359">
        <v>0</v>
      </c>
      <c r="IL359">
        <v>0</v>
      </c>
      <c r="IM359">
        <v>0</v>
      </c>
      <c r="IN359">
        <v>0</v>
      </c>
      <c r="IO359">
        <v>0</v>
      </c>
      <c r="IP359">
        <v>0</v>
      </c>
      <c r="IQ359">
        <v>0</v>
      </c>
      <c r="IR359">
        <v>0</v>
      </c>
      <c r="IS359">
        <v>0</v>
      </c>
      <c r="IT359">
        <v>0</v>
      </c>
      <c r="IU359">
        <v>0</v>
      </c>
      <c r="IV359">
        <v>0</v>
      </c>
    </row>
    <row r="360" spans="1:256" x14ac:dyDescent="0.25">
      <c r="A360">
        <v>4560</v>
      </c>
      <c r="B360" t="s">
        <v>2580</v>
      </c>
      <c r="C360" t="s">
        <v>2581</v>
      </c>
      <c r="D360" t="s">
        <v>2582</v>
      </c>
      <c r="E360" t="s">
        <v>17</v>
      </c>
      <c r="F360" t="s">
        <v>2583</v>
      </c>
      <c r="G360" t="s">
        <v>23</v>
      </c>
      <c r="H360" t="s">
        <v>2584</v>
      </c>
      <c r="I360" t="s">
        <v>2585</v>
      </c>
      <c r="J360" t="s">
        <v>2586</v>
      </c>
      <c r="K360" t="s">
        <v>2587</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0</v>
      </c>
      <c r="BG360">
        <v>0</v>
      </c>
      <c r="BH360">
        <v>0</v>
      </c>
      <c r="BI360">
        <v>0</v>
      </c>
      <c r="BJ360">
        <v>0</v>
      </c>
      <c r="BK360">
        <v>0</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v>0</v>
      </c>
      <c r="CK360">
        <v>0</v>
      </c>
      <c r="CL360">
        <v>0</v>
      </c>
      <c r="CM360">
        <v>0</v>
      </c>
      <c r="CN360">
        <v>0</v>
      </c>
      <c r="CO360">
        <v>0</v>
      </c>
      <c r="CP360">
        <v>0</v>
      </c>
      <c r="CQ360">
        <v>0</v>
      </c>
      <c r="CR360">
        <v>0</v>
      </c>
      <c r="CS360">
        <v>0</v>
      </c>
      <c r="CT360">
        <v>0</v>
      </c>
      <c r="CU360">
        <v>0</v>
      </c>
      <c r="CV360">
        <v>0</v>
      </c>
      <c r="CW360">
        <v>0</v>
      </c>
      <c r="CX360">
        <v>0</v>
      </c>
      <c r="CY360">
        <v>0</v>
      </c>
      <c r="CZ360">
        <v>0</v>
      </c>
      <c r="DA360">
        <v>0</v>
      </c>
      <c r="DB360">
        <v>0</v>
      </c>
      <c r="DC360">
        <v>0</v>
      </c>
      <c r="DD360">
        <v>0</v>
      </c>
      <c r="DE360">
        <v>0</v>
      </c>
      <c r="DF360">
        <v>0</v>
      </c>
      <c r="DG360">
        <v>0</v>
      </c>
      <c r="DH360">
        <v>0</v>
      </c>
      <c r="DI360">
        <v>0</v>
      </c>
      <c r="DJ360">
        <v>0</v>
      </c>
      <c r="DK360">
        <v>0</v>
      </c>
      <c r="DL360">
        <v>0</v>
      </c>
      <c r="DM360">
        <v>0</v>
      </c>
      <c r="DN360">
        <v>0</v>
      </c>
      <c r="DO360">
        <v>0</v>
      </c>
      <c r="DP360">
        <v>0</v>
      </c>
      <c r="DQ360">
        <v>0</v>
      </c>
      <c r="DR360">
        <v>0</v>
      </c>
      <c r="DS360">
        <v>0</v>
      </c>
      <c r="DT360">
        <v>0</v>
      </c>
      <c r="DU360">
        <v>0</v>
      </c>
      <c r="DV360">
        <v>0</v>
      </c>
      <c r="DW360">
        <v>0</v>
      </c>
      <c r="DX360">
        <v>0</v>
      </c>
      <c r="DY360">
        <v>0</v>
      </c>
      <c r="DZ360">
        <v>0</v>
      </c>
      <c r="EA360">
        <v>0</v>
      </c>
      <c r="EB360">
        <v>0</v>
      </c>
      <c r="EC360">
        <v>0</v>
      </c>
      <c r="ED360">
        <v>0</v>
      </c>
      <c r="EE360">
        <v>0</v>
      </c>
      <c r="EF360">
        <v>0</v>
      </c>
      <c r="EG360">
        <v>0</v>
      </c>
      <c r="EH360">
        <v>0</v>
      </c>
      <c r="EI360">
        <v>0</v>
      </c>
      <c r="EJ360">
        <v>0</v>
      </c>
      <c r="EK360">
        <v>0</v>
      </c>
      <c r="EL360">
        <v>0</v>
      </c>
      <c r="EM360">
        <v>0</v>
      </c>
      <c r="EN360">
        <v>0</v>
      </c>
      <c r="EO360">
        <v>0</v>
      </c>
      <c r="EP360">
        <v>0</v>
      </c>
      <c r="EQ360">
        <v>0</v>
      </c>
      <c r="ER360">
        <v>0</v>
      </c>
      <c r="ES360">
        <v>0</v>
      </c>
      <c r="ET360">
        <v>0</v>
      </c>
      <c r="EU360">
        <v>0</v>
      </c>
      <c r="EV360">
        <v>0</v>
      </c>
      <c r="EW360">
        <v>0</v>
      </c>
      <c r="EX360">
        <v>0</v>
      </c>
      <c r="EY360">
        <v>0</v>
      </c>
      <c r="EZ360">
        <v>0</v>
      </c>
      <c r="FA360">
        <v>0</v>
      </c>
      <c r="FB360">
        <v>0</v>
      </c>
      <c r="FC360">
        <v>0</v>
      </c>
      <c r="FD360">
        <v>0</v>
      </c>
      <c r="FE360">
        <v>0</v>
      </c>
      <c r="FF360">
        <v>0</v>
      </c>
      <c r="FG360">
        <v>0</v>
      </c>
      <c r="FH360">
        <v>0</v>
      </c>
      <c r="FI360">
        <v>0</v>
      </c>
      <c r="FJ360">
        <v>0</v>
      </c>
      <c r="FK360">
        <v>0</v>
      </c>
      <c r="FL360">
        <v>0</v>
      </c>
      <c r="FM360">
        <v>0</v>
      </c>
      <c r="FN360">
        <v>0</v>
      </c>
      <c r="FO360">
        <v>0</v>
      </c>
      <c r="FP360">
        <v>0</v>
      </c>
      <c r="FQ360">
        <v>0</v>
      </c>
      <c r="FR360">
        <v>0</v>
      </c>
      <c r="FS360">
        <v>0</v>
      </c>
      <c r="FT360">
        <v>0</v>
      </c>
      <c r="FU360">
        <v>0</v>
      </c>
      <c r="FV360">
        <v>0</v>
      </c>
      <c r="FW360">
        <v>0</v>
      </c>
      <c r="FX360">
        <v>0</v>
      </c>
      <c r="FY360">
        <v>0</v>
      </c>
      <c r="FZ360">
        <v>0</v>
      </c>
      <c r="GA360">
        <v>0</v>
      </c>
      <c r="GB360">
        <v>0</v>
      </c>
      <c r="GC360">
        <v>0</v>
      </c>
      <c r="GD360">
        <v>0</v>
      </c>
      <c r="GE360">
        <v>0</v>
      </c>
      <c r="GF360">
        <v>0</v>
      </c>
      <c r="GG360">
        <v>0</v>
      </c>
      <c r="GH360">
        <v>0</v>
      </c>
      <c r="GI360">
        <v>0</v>
      </c>
      <c r="GJ360">
        <v>0</v>
      </c>
      <c r="GK360">
        <v>0</v>
      </c>
      <c r="GL360">
        <v>0</v>
      </c>
      <c r="GM360">
        <v>0</v>
      </c>
      <c r="GN360">
        <v>0</v>
      </c>
      <c r="GO360">
        <v>0</v>
      </c>
      <c r="GP360">
        <v>0</v>
      </c>
      <c r="GQ360">
        <v>0</v>
      </c>
      <c r="GR360">
        <v>0</v>
      </c>
      <c r="GS360">
        <v>0</v>
      </c>
      <c r="GT360">
        <v>0</v>
      </c>
      <c r="GU360">
        <v>0</v>
      </c>
      <c r="GV360">
        <v>0</v>
      </c>
      <c r="GW360">
        <v>0</v>
      </c>
      <c r="GX360">
        <v>0</v>
      </c>
      <c r="GY360">
        <v>0</v>
      </c>
      <c r="GZ360">
        <v>0</v>
      </c>
      <c r="HA360">
        <v>0</v>
      </c>
      <c r="HB360">
        <v>0</v>
      </c>
      <c r="HC360">
        <v>0</v>
      </c>
      <c r="HD360">
        <v>0</v>
      </c>
      <c r="HE360">
        <v>0</v>
      </c>
      <c r="HF360">
        <v>0</v>
      </c>
      <c r="HG360">
        <v>0</v>
      </c>
      <c r="HH360">
        <v>0</v>
      </c>
      <c r="HI360">
        <v>0</v>
      </c>
      <c r="HJ360">
        <v>0</v>
      </c>
      <c r="HK360">
        <v>0</v>
      </c>
      <c r="HL360">
        <v>0</v>
      </c>
      <c r="HM360">
        <v>0</v>
      </c>
      <c r="HN360">
        <v>0</v>
      </c>
      <c r="HO360">
        <v>0</v>
      </c>
      <c r="HP360">
        <v>0</v>
      </c>
      <c r="HQ360">
        <v>0</v>
      </c>
      <c r="HR360">
        <v>0</v>
      </c>
      <c r="HS360">
        <v>0</v>
      </c>
      <c r="HT360">
        <v>0</v>
      </c>
      <c r="HU360">
        <v>0</v>
      </c>
      <c r="HV360">
        <v>0</v>
      </c>
      <c r="HW360">
        <v>0</v>
      </c>
      <c r="HX360">
        <v>0</v>
      </c>
      <c r="HY360">
        <v>0</v>
      </c>
      <c r="HZ360">
        <v>0</v>
      </c>
      <c r="IA360">
        <v>0</v>
      </c>
      <c r="IB360">
        <v>0</v>
      </c>
      <c r="IC360">
        <v>0</v>
      </c>
      <c r="ID360">
        <v>0</v>
      </c>
      <c r="IE360">
        <v>0</v>
      </c>
      <c r="IF360">
        <v>0</v>
      </c>
      <c r="IG360">
        <v>0</v>
      </c>
      <c r="IH360">
        <v>0</v>
      </c>
      <c r="II360">
        <v>0</v>
      </c>
      <c r="IJ360">
        <v>0</v>
      </c>
      <c r="IK360">
        <v>0</v>
      </c>
      <c r="IL360">
        <v>0</v>
      </c>
      <c r="IM360">
        <v>0</v>
      </c>
      <c r="IN360">
        <v>0</v>
      </c>
      <c r="IO360">
        <v>0</v>
      </c>
      <c r="IP360">
        <v>0</v>
      </c>
      <c r="IQ360">
        <v>0</v>
      </c>
      <c r="IR360">
        <v>0</v>
      </c>
      <c r="IS360">
        <v>0</v>
      </c>
      <c r="IT360">
        <v>0</v>
      </c>
      <c r="IU360">
        <v>0</v>
      </c>
      <c r="IV360">
        <v>0</v>
      </c>
    </row>
    <row r="361" spans="1:256" x14ac:dyDescent="0.25">
      <c r="A361">
        <v>3218</v>
      </c>
      <c r="B361" t="s">
        <v>649</v>
      </c>
      <c r="C361" t="s">
        <v>250</v>
      </c>
      <c r="D361" t="s">
        <v>541</v>
      </c>
      <c r="E361" t="s">
        <v>22</v>
      </c>
      <c r="F361" t="s">
        <v>281</v>
      </c>
      <c r="G361" t="s">
        <v>208</v>
      </c>
      <c r="H361" t="s">
        <v>278</v>
      </c>
      <c r="I361" t="s">
        <v>279</v>
      </c>
      <c r="J361" t="s">
        <v>279</v>
      </c>
      <c r="K361" t="s">
        <v>280</v>
      </c>
    </row>
    <row r="362" spans="1:256" x14ac:dyDescent="0.25">
      <c r="A362">
        <v>1474</v>
      </c>
      <c r="B362" t="s">
        <v>2588</v>
      </c>
      <c r="C362" t="s">
        <v>2589</v>
      </c>
      <c r="D362" t="s">
        <v>2590</v>
      </c>
      <c r="E362" t="s">
        <v>17</v>
      </c>
      <c r="F362" t="s">
        <v>29</v>
      </c>
      <c r="G362" t="s">
        <v>23</v>
      </c>
      <c r="H362" t="s">
        <v>2591</v>
      </c>
      <c r="I362" t="s">
        <v>2592</v>
      </c>
      <c r="J362" t="s">
        <v>2593</v>
      </c>
      <c r="K362" t="s">
        <v>2594</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0</v>
      </c>
      <c r="CW362">
        <v>0</v>
      </c>
      <c r="CX362">
        <v>0</v>
      </c>
      <c r="CY362">
        <v>0</v>
      </c>
      <c r="CZ362">
        <v>0</v>
      </c>
      <c r="DA362">
        <v>0</v>
      </c>
      <c r="DB362">
        <v>0</v>
      </c>
      <c r="DC362">
        <v>0</v>
      </c>
      <c r="DD362">
        <v>0</v>
      </c>
      <c r="DE362">
        <v>0</v>
      </c>
      <c r="DF362">
        <v>0</v>
      </c>
      <c r="DG362">
        <v>0</v>
      </c>
      <c r="DH362">
        <v>0</v>
      </c>
      <c r="DI362">
        <v>0</v>
      </c>
      <c r="DJ362">
        <v>0</v>
      </c>
      <c r="DK362">
        <v>0</v>
      </c>
      <c r="DL362">
        <v>0</v>
      </c>
      <c r="DM362">
        <v>0</v>
      </c>
      <c r="DN362">
        <v>0</v>
      </c>
      <c r="DO362">
        <v>0</v>
      </c>
      <c r="DP362">
        <v>0</v>
      </c>
      <c r="DQ362">
        <v>0</v>
      </c>
      <c r="DR362">
        <v>0</v>
      </c>
      <c r="DS362">
        <v>0</v>
      </c>
      <c r="DT362">
        <v>0</v>
      </c>
      <c r="DU362">
        <v>0</v>
      </c>
      <c r="DV362">
        <v>0</v>
      </c>
      <c r="DW362">
        <v>0</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v>0</v>
      </c>
      <c r="EQ362">
        <v>0</v>
      </c>
      <c r="ER362">
        <v>0</v>
      </c>
      <c r="ES362">
        <v>0</v>
      </c>
      <c r="ET362">
        <v>0</v>
      </c>
      <c r="EU362">
        <v>0</v>
      </c>
      <c r="EV362">
        <v>0</v>
      </c>
      <c r="EW362">
        <v>0</v>
      </c>
      <c r="EX362">
        <v>0</v>
      </c>
      <c r="EY362">
        <v>0</v>
      </c>
      <c r="EZ362">
        <v>0</v>
      </c>
      <c r="FA362">
        <v>0</v>
      </c>
      <c r="FB362">
        <v>0</v>
      </c>
      <c r="FC362">
        <v>0</v>
      </c>
      <c r="FD362">
        <v>0</v>
      </c>
      <c r="FE362">
        <v>0</v>
      </c>
      <c r="FF362">
        <v>0</v>
      </c>
      <c r="FG362">
        <v>0</v>
      </c>
      <c r="FH362">
        <v>0</v>
      </c>
      <c r="FI362">
        <v>0</v>
      </c>
      <c r="FJ362">
        <v>0</v>
      </c>
      <c r="FK362">
        <v>0</v>
      </c>
      <c r="FL362">
        <v>0</v>
      </c>
      <c r="FM362">
        <v>0</v>
      </c>
      <c r="FN362">
        <v>0</v>
      </c>
      <c r="FO362">
        <v>0</v>
      </c>
      <c r="FP362">
        <v>0</v>
      </c>
      <c r="FQ362">
        <v>0</v>
      </c>
      <c r="FR362">
        <v>0</v>
      </c>
      <c r="FS362">
        <v>0</v>
      </c>
      <c r="FT362">
        <v>0</v>
      </c>
      <c r="FU362">
        <v>0</v>
      </c>
      <c r="FV362">
        <v>0</v>
      </c>
      <c r="FW362">
        <v>0</v>
      </c>
      <c r="FX362">
        <v>0</v>
      </c>
      <c r="FY362">
        <v>0</v>
      </c>
      <c r="FZ362">
        <v>0</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0</v>
      </c>
      <c r="GT362">
        <v>0</v>
      </c>
      <c r="GU362">
        <v>0</v>
      </c>
      <c r="GV362">
        <v>0</v>
      </c>
      <c r="GW362">
        <v>0</v>
      </c>
      <c r="GX362">
        <v>0</v>
      </c>
      <c r="GY362">
        <v>0</v>
      </c>
      <c r="GZ362">
        <v>0</v>
      </c>
      <c r="HA362">
        <v>0</v>
      </c>
      <c r="HB362">
        <v>0</v>
      </c>
      <c r="HC362">
        <v>0</v>
      </c>
      <c r="HD362">
        <v>0</v>
      </c>
      <c r="HE362">
        <v>0</v>
      </c>
      <c r="HF362">
        <v>0</v>
      </c>
      <c r="HG362">
        <v>0</v>
      </c>
      <c r="HH362">
        <v>0</v>
      </c>
      <c r="HI362">
        <v>0</v>
      </c>
      <c r="HJ362">
        <v>0</v>
      </c>
      <c r="HK362">
        <v>0</v>
      </c>
      <c r="HL362">
        <v>0</v>
      </c>
      <c r="HM362">
        <v>0</v>
      </c>
      <c r="HN362">
        <v>0</v>
      </c>
      <c r="HO362">
        <v>0</v>
      </c>
      <c r="HP362">
        <v>0</v>
      </c>
      <c r="HQ362">
        <v>0</v>
      </c>
      <c r="HR362">
        <v>0</v>
      </c>
      <c r="HS362">
        <v>0</v>
      </c>
      <c r="HT362">
        <v>0</v>
      </c>
      <c r="HU362">
        <v>0</v>
      </c>
      <c r="HV362">
        <v>0</v>
      </c>
      <c r="HW362">
        <v>0</v>
      </c>
      <c r="HX362">
        <v>0</v>
      </c>
      <c r="HY362">
        <v>0</v>
      </c>
      <c r="HZ362">
        <v>0</v>
      </c>
      <c r="IA362">
        <v>0</v>
      </c>
      <c r="IB362">
        <v>0</v>
      </c>
      <c r="IC362">
        <v>0</v>
      </c>
      <c r="ID362">
        <v>0</v>
      </c>
      <c r="IE362">
        <v>0</v>
      </c>
      <c r="IF362">
        <v>0</v>
      </c>
      <c r="IG362">
        <v>0</v>
      </c>
      <c r="IH362">
        <v>0</v>
      </c>
      <c r="II362">
        <v>0</v>
      </c>
      <c r="IJ362">
        <v>0</v>
      </c>
      <c r="IK362">
        <v>0</v>
      </c>
      <c r="IL362">
        <v>0</v>
      </c>
      <c r="IM362">
        <v>0</v>
      </c>
      <c r="IN362">
        <v>0</v>
      </c>
      <c r="IO362">
        <v>0</v>
      </c>
      <c r="IP362">
        <v>0</v>
      </c>
      <c r="IQ362">
        <v>0</v>
      </c>
      <c r="IR362">
        <v>0</v>
      </c>
      <c r="IS362">
        <v>0</v>
      </c>
      <c r="IT362">
        <v>0</v>
      </c>
      <c r="IU362">
        <v>0</v>
      </c>
      <c r="IV362">
        <v>0</v>
      </c>
    </row>
    <row r="363" spans="1:256" x14ac:dyDescent="0.25">
      <c r="A363">
        <v>1474</v>
      </c>
      <c r="B363" t="s">
        <v>2588</v>
      </c>
      <c r="C363" t="s">
        <v>2589</v>
      </c>
      <c r="D363" t="s">
        <v>2590</v>
      </c>
      <c r="E363" t="s">
        <v>17</v>
      </c>
      <c r="F363" t="s">
        <v>29</v>
      </c>
      <c r="G363" t="s">
        <v>23</v>
      </c>
      <c r="H363" t="s">
        <v>2591</v>
      </c>
      <c r="I363" t="s">
        <v>2592</v>
      </c>
      <c r="J363" t="s">
        <v>2593</v>
      </c>
      <c r="K363" t="s">
        <v>2594</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0</v>
      </c>
      <c r="CR363">
        <v>0</v>
      </c>
      <c r="CS363">
        <v>0</v>
      </c>
      <c r="CT363">
        <v>0</v>
      </c>
      <c r="CU363">
        <v>0</v>
      </c>
      <c r="CV363">
        <v>0</v>
      </c>
      <c r="CW363">
        <v>0</v>
      </c>
      <c r="CX363">
        <v>0</v>
      </c>
      <c r="CY363">
        <v>0</v>
      </c>
      <c r="CZ363">
        <v>0</v>
      </c>
      <c r="DA363">
        <v>0</v>
      </c>
      <c r="DB363">
        <v>0</v>
      </c>
      <c r="DC363">
        <v>0</v>
      </c>
      <c r="DD363">
        <v>0</v>
      </c>
      <c r="DE363">
        <v>0</v>
      </c>
      <c r="DF363">
        <v>0</v>
      </c>
      <c r="DG363">
        <v>0</v>
      </c>
      <c r="DH363">
        <v>0</v>
      </c>
      <c r="DI363">
        <v>0</v>
      </c>
      <c r="DJ363">
        <v>0</v>
      </c>
      <c r="DK363">
        <v>0</v>
      </c>
      <c r="DL363">
        <v>0</v>
      </c>
      <c r="DM363">
        <v>0</v>
      </c>
      <c r="DN363">
        <v>0</v>
      </c>
      <c r="DO363">
        <v>0</v>
      </c>
      <c r="DP363">
        <v>0</v>
      </c>
      <c r="DQ363">
        <v>0</v>
      </c>
      <c r="DR363">
        <v>0</v>
      </c>
      <c r="DS363">
        <v>0</v>
      </c>
      <c r="DT363">
        <v>0</v>
      </c>
      <c r="DU363">
        <v>0</v>
      </c>
      <c r="DV363">
        <v>0</v>
      </c>
      <c r="DW363">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v>0</v>
      </c>
      <c r="EU363">
        <v>0</v>
      </c>
      <c r="EV363">
        <v>0</v>
      </c>
      <c r="EW363">
        <v>0</v>
      </c>
      <c r="EX363">
        <v>0</v>
      </c>
      <c r="EY363">
        <v>0</v>
      </c>
      <c r="EZ363">
        <v>0</v>
      </c>
      <c r="FA363">
        <v>0</v>
      </c>
      <c r="FB363">
        <v>0</v>
      </c>
      <c r="FC363">
        <v>0</v>
      </c>
      <c r="FD363">
        <v>0</v>
      </c>
      <c r="FE363">
        <v>0</v>
      </c>
      <c r="FF363">
        <v>0</v>
      </c>
      <c r="FG363">
        <v>0</v>
      </c>
      <c r="FH363">
        <v>0</v>
      </c>
      <c r="FI363">
        <v>0</v>
      </c>
      <c r="FJ363">
        <v>0</v>
      </c>
      <c r="FK363">
        <v>0</v>
      </c>
      <c r="FL363">
        <v>0</v>
      </c>
      <c r="FM363">
        <v>0</v>
      </c>
      <c r="FN363">
        <v>0</v>
      </c>
      <c r="FO363">
        <v>0</v>
      </c>
      <c r="FP363">
        <v>0</v>
      </c>
      <c r="FQ363">
        <v>0</v>
      </c>
      <c r="FR363">
        <v>0</v>
      </c>
      <c r="FS363">
        <v>0</v>
      </c>
      <c r="FT363">
        <v>0</v>
      </c>
      <c r="FU363">
        <v>0</v>
      </c>
      <c r="FV363">
        <v>0</v>
      </c>
      <c r="FW363">
        <v>0</v>
      </c>
      <c r="FX363">
        <v>0</v>
      </c>
      <c r="FY363">
        <v>0</v>
      </c>
      <c r="FZ363">
        <v>0</v>
      </c>
      <c r="GA363">
        <v>0</v>
      </c>
      <c r="GB363">
        <v>0</v>
      </c>
      <c r="GC363">
        <v>0</v>
      </c>
      <c r="GD363">
        <v>0</v>
      </c>
      <c r="GE363">
        <v>0</v>
      </c>
      <c r="GF363">
        <v>0</v>
      </c>
      <c r="GG363">
        <v>0</v>
      </c>
      <c r="GH363">
        <v>0</v>
      </c>
      <c r="GI363">
        <v>0</v>
      </c>
      <c r="GJ363">
        <v>0</v>
      </c>
      <c r="GK363">
        <v>0</v>
      </c>
      <c r="GL363">
        <v>0</v>
      </c>
      <c r="GM363">
        <v>0</v>
      </c>
      <c r="GN363">
        <v>0</v>
      </c>
      <c r="GO363">
        <v>0</v>
      </c>
      <c r="GP363">
        <v>0</v>
      </c>
      <c r="GQ363">
        <v>0</v>
      </c>
      <c r="GR363">
        <v>0</v>
      </c>
      <c r="GS363">
        <v>0</v>
      </c>
      <c r="GT363">
        <v>0</v>
      </c>
      <c r="GU363">
        <v>0</v>
      </c>
      <c r="GV363">
        <v>0</v>
      </c>
      <c r="GW363">
        <v>0</v>
      </c>
      <c r="GX363">
        <v>0</v>
      </c>
      <c r="GY363">
        <v>0</v>
      </c>
      <c r="GZ363">
        <v>0</v>
      </c>
      <c r="HA363">
        <v>0</v>
      </c>
      <c r="HB363">
        <v>0</v>
      </c>
      <c r="HC363">
        <v>0</v>
      </c>
      <c r="HD363">
        <v>0</v>
      </c>
      <c r="HE363">
        <v>0</v>
      </c>
      <c r="HF363">
        <v>0</v>
      </c>
      <c r="HG363">
        <v>0</v>
      </c>
      <c r="HH363">
        <v>0</v>
      </c>
      <c r="HI363">
        <v>0</v>
      </c>
      <c r="HJ363">
        <v>0</v>
      </c>
      <c r="HK363">
        <v>0</v>
      </c>
      <c r="HL363">
        <v>0</v>
      </c>
      <c r="HM363">
        <v>0</v>
      </c>
      <c r="HN363">
        <v>0</v>
      </c>
      <c r="HO363">
        <v>0</v>
      </c>
      <c r="HP363">
        <v>0</v>
      </c>
      <c r="HQ363">
        <v>0</v>
      </c>
      <c r="HR363">
        <v>0</v>
      </c>
      <c r="HS363">
        <v>0</v>
      </c>
      <c r="HT363">
        <v>0</v>
      </c>
      <c r="HU363">
        <v>0</v>
      </c>
      <c r="HV363">
        <v>0</v>
      </c>
      <c r="HW363">
        <v>0</v>
      </c>
      <c r="HX363">
        <v>0</v>
      </c>
      <c r="HY363">
        <v>0</v>
      </c>
      <c r="HZ363">
        <v>0</v>
      </c>
      <c r="IA363">
        <v>0</v>
      </c>
      <c r="IB363">
        <v>0</v>
      </c>
      <c r="IC363">
        <v>0</v>
      </c>
      <c r="ID363">
        <v>0</v>
      </c>
      <c r="IE363">
        <v>0</v>
      </c>
      <c r="IF363">
        <v>0</v>
      </c>
      <c r="IG363">
        <v>0</v>
      </c>
      <c r="IH363">
        <v>0</v>
      </c>
      <c r="II363">
        <v>0</v>
      </c>
      <c r="IJ363">
        <v>0</v>
      </c>
      <c r="IK363">
        <v>0</v>
      </c>
      <c r="IL363">
        <v>0</v>
      </c>
      <c r="IM363">
        <v>0</v>
      </c>
      <c r="IN363">
        <v>0</v>
      </c>
      <c r="IO363">
        <v>0</v>
      </c>
      <c r="IP363">
        <v>0</v>
      </c>
      <c r="IQ363">
        <v>0</v>
      </c>
      <c r="IR363">
        <v>0</v>
      </c>
      <c r="IS363">
        <v>0</v>
      </c>
      <c r="IT363">
        <v>0</v>
      </c>
      <c r="IU363">
        <v>0</v>
      </c>
      <c r="IV363">
        <v>0</v>
      </c>
    </row>
    <row r="364" spans="1:256" x14ac:dyDescent="0.25">
      <c r="A364">
        <v>1751</v>
      </c>
      <c r="B364" t="s">
        <v>2595</v>
      </c>
      <c r="C364" t="s">
        <v>854</v>
      </c>
      <c r="D364" t="s">
        <v>2596</v>
      </c>
      <c r="E364" t="s">
        <v>18</v>
      </c>
      <c r="F364" t="s">
        <v>2597</v>
      </c>
      <c r="G364" t="s">
        <v>725</v>
      </c>
      <c r="H364" t="s">
        <v>2598</v>
      </c>
      <c r="I364" t="s">
        <v>857</v>
      </c>
      <c r="J364" t="s">
        <v>858</v>
      </c>
      <c r="K364" t="s">
        <v>859</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v>0</v>
      </c>
      <c r="DQ364">
        <v>0</v>
      </c>
      <c r="DR364">
        <v>0</v>
      </c>
      <c r="DS364">
        <v>0</v>
      </c>
      <c r="DT364">
        <v>0</v>
      </c>
      <c r="DU364">
        <v>0</v>
      </c>
      <c r="DV364">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v>0</v>
      </c>
      <c r="EV364">
        <v>0</v>
      </c>
      <c r="EW364">
        <v>0</v>
      </c>
      <c r="EX364">
        <v>0</v>
      </c>
      <c r="EY364">
        <v>0</v>
      </c>
      <c r="EZ364">
        <v>0</v>
      </c>
      <c r="FA364">
        <v>0</v>
      </c>
      <c r="FB364">
        <v>0</v>
      </c>
      <c r="FC364">
        <v>0</v>
      </c>
      <c r="FD364">
        <v>0</v>
      </c>
      <c r="FE364">
        <v>0</v>
      </c>
      <c r="FF364">
        <v>0</v>
      </c>
      <c r="FG364">
        <v>0</v>
      </c>
      <c r="FH364">
        <v>0</v>
      </c>
      <c r="FI364">
        <v>0</v>
      </c>
      <c r="FJ364">
        <v>0</v>
      </c>
      <c r="FK364">
        <v>0</v>
      </c>
      <c r="FL364">
        <v>0</v>
      </c>
      <c r="FM364">
        <v>0</v>
      </c>
      <c r="FN364">
        <v>0</v>
      </c>
      <c r="FO364">
        <v>0</v>
      </c>
      <c r="FP364">
        <v>0</v>
      </c>
      <c r="FQ364">
        <v>0</v>
      </c>
      <c r="FR364">
        <v>0</v>
      </c>
      <c r="FS364">
        <v>0</v>
      </c>
      <c r="FT364">
        <v>0</v>
      </c>
      <c r="FU364">
        <v>0</v>
      </c>
      <c r="FV364">
        <v>0</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0</v>
      </c>
      <c r="GQ364">
        <v>0</v>
      </c>
      <c r="GR364">
        <v>0</v>
      </c>
      <c r="GS364">
        <v>0</v>
      </c>
      <c r="GT364">
        <v>0</v>
      </c>
      <c r="GU364">
        <v>0</v>
      </c>
      <c r="GV364">
        <v>0</v>
      </c>
      <c r="GW364">
        <v>0</v>
      </c>
      <c r="GX364">
        <v>0</v>
      </c>
      <c r="GY364">
        <v>0</v>
      </c>
      <c r="GZ364">
        <v>0</v>
      </c>
      <c r="HA364">
        <v>0</v>
      </c>
      <c r="HB364">
        <v>0</v>
      </c>
      <c r="HC364">
        <v>0</v>
      </c>
      <c r="HD364">
        <v>0</v>
      </c>
      <c r="HE364">
        <v>0</v>
      </c>
      <c r="HF364">
        <v>0</v>
      </c>
      <c r="HG364">
        <v>0</v>
      </c>
      <c r="HH364">
        <v>0</v>
      </c>
      <c r="HI364">
        <v>0</v>
      </c>
      <c r="HJ364">
        <v>0</v>
      </c>
      <c r="HK364">
        <v>0</v>
      </c>
      <c r="HL364">
        <v>0</v>
      </c>
      <c r="HM364">
        <v>0</v>
      </c>
      <c r="HN364">
        <v>0</v>
      </c>
      <c r="HO364">
        <v>0</v>
      </c>
      <c r="HP364">
        <v>0</v>
      </c>
      <c r="HQ364">
        <v>0</v>
      </c>
      <c r="HR364">
        <v>0</v>
      </c>
      <c r="HS364">
        <v>0</v>
      </c>
      <c r="HT364">
        <v>0</v>
      </c>
      <c r="HU364">
        <v>0</v>
      </c>
      <c r="HV364">
        <v>0</v>
      </c>
      <c r="HW364">
        <v>0</v>
      </c>
      <c r="HX364">
        <v>0</v>
      </c>
      <c r="HY364">
        <v>0</v>
      </c>
      <c r="HZ364">
        <v>0</v>
      </c>
      <c r="IA364">
        <v>0</v>
      </c>
      <c r="IB364">
        <v>0</v>
      </c>
      <c r="IC364">
        <v>0</v>
      </c>
      <c r="ID364">
        <v>0</v>
      </c>
      <c r="IE364">
        <v>0</v>
      </c>
      <c r="IF364">
        <v>0</v>
      </c>
      <c r="IG364">
        <v>0</v>
      </c>
      <c r="IH364">
        <v>0</v>
      </c>
      <c r="II364">
        <v>0</v>
      </c>
      <c r="IJ364">
        <v>0</v>
      </c>
      <c r="IK364">
        <v>0</v>
      </c>
      <c r="IL364">
        <v>0</v>
      </c>
      <c r="IM364">
        <v>0</v>
      </c>
      <c r="IN364">
        <v>0</v>
      </c>
      <c r="IO364">
        <v>0</v>
      </c>
      <c r="IP364">
        <v>0</v>
      </c>
      <c r="IQ364">
        <v>0</v>
      </c>
      <c r="IR364">
        <v>0</v>
      </c>
      <c r="IS364">
        <v>0</v>
      </c>
      <c r="IT364">
        <v>0</v>
      </c>
      <c r="IU364">
        <v>0</v>
      </c>
      <c r="IV364">
        <v>0</v>
      </c>
    </row>
    <row r="365" spans="1:256" x14ac:dyDescent="0.25">
      <c r="A365">
        <v>1751</v>
      </c>
      <c r="B365" t="s">
        <v>2595</v>
      </c>
      <c r="C365" t="s">
        <v>854</v>
      </c>
      <c r="D365" t="s">
        <v>2596</v>
      </c>
      <c r="E365" t="s">
        <v>18</v>
      </c>
      <c r="F365" t="s">
        <v>2597</v>
      </c>
      <c r="G365" t="s">
        <v>725</v>
      </c>
      <c r="H365" t="s">
        <v>2598</v>
      </c>
      <c r="I365" t="s">
        <v>857</v>
      </c>
      <c r="J365" t="s">
        <v>858</v>
      </c>
      <c r="K365" t="s">
        <v>859</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0</v>
      </c>
      <c r="CO365">
        <v>0</v>
      </c>
      <c r="CP365">
        <v>0</v>
      </c>
      <c r="CQ365">
        <v>0</v>
      </c>
      <c r="CR365">
        <v>0</v>
      </c>
      <c r="CS365">
        <v>0</v>
      </c>
      <c r="CT365">
        <v>0</v>
      </c>
      <c r="CU365">
        <v>0</v>
      </c>
      <c r="CV365">
        <v>0</v>
      </c>
      <c r="CW365">
        <v>0</v>
      </c>
      <c r="CX365">
        <v>0</v>
      </c>
      <c r="CY365">
        <v>0</v>
      </c>
      <c r="CZ365">
        <v>0</v>
      </c>
      <c r="DA365">
        <v>0</v>
      </c>
      <c r="DB365">
        <v>0</v>
      </c>
      <c r="DC365">
        <v>0</v>
      </c>
      <c r="DD365">
        <v>0</v>
      </c>
      <c r="DE365">
        <v>0</v>
      </c>
      <c r="DF365">
        <v>0</v>
      </c>
      <c r="DG365">
        <v>0</v>
      </c>
      <c r="DH365">
        <v>0</v>
      </c>
      <c r="DI365">
        <v>0</v>
      </c>
      <c r="DJ365">
        <v>0</v>
      </c>
      <c r="DK365">
        <v>0</v>
      </c>
      <c r="DL365">
        <v>0</v>
      </c>
      <c r="DM365">
        <v>0</v>
      </c>
      <c r="DN365">
        <v>0</v>
      </c>
      <c r="DO365">
        <v>0</v>
      </c>
      <c r="DP365">
        <v>0</v>
      </c>
      <c r="DQ365">
        <v>0</v>
      </c>
      <c r="DR365">
        <v>0</v>
      </c>
      <c r="DS365">
        <v>0</v>
      </c>
      <c r="DT365">
        <v>0</v>
      </c>
      <c r="DU365">
        <v>0</v>
      </c>
      <c r="DV365">
        <v>0</v>
      </c>
      <c r="DW365">
        <v>0</v>
      </c>
      <c r="DX365">
        <v>0</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v>0</v>
      </c>
      <c r="EV365">
        <v>0</v>
      </c>
      <c r="EW365">
        <v>0</v>
      </c>
      <c r="EX365">
        <v>0</v>
      </c>
      <c r="EY365">
        <v>0</v>
      </c>
      <c r="EZ365">
        <v>0</v>
      </c>
      <c r="FA365">
        <v>0</v>
      </c>
      <c r="FB365">
        <v>0</v>
      </c>
      <c r="FC365">
        <v>0</v>
      </c>
      <c r="FD365">
        <v>0</v>
      </c>
      <c r="FE365">
        <v>0</v>
      </c>
      <c r="FF365">
        <v>0</v>
      </c>
      <c r="FG365">
        <v>0</v>
      </c>
      <c r="FH365">
        <v>0</v>
      </c>
      <c r="FI365">
        <v>0</v>
      </c>
      <c r="FJ365">
        <v>0</v>
      </c>
      <c r="FK365">
        <v>0</v>
      </c>
      <c r="FL365">
        <v>0</v>
      </c>
      <c r="FM365">
        <v>0</v>
      </c>
      <c r="FN365">
        <v>0</v>
      </c>
      <c r="FO365">
        <v>0</v>
      </c>
      <c r="FP365">
        <v>0</v>
      </c>
      <c r="FQ365">
        <v>0</v>
      </c>
      <c r="FR365">
        <v>0</v>
      </c>
      <c r="FS365">
        <v>0</v>
      </c>
      <c r="FT365">
        <v>0</v>
      </c>
      <c r="FU365">
        <v>0</v>
      </c>
      <c r="FV365">
        <v>0</v>
      </c>
      <c r="FW365">
        <v>0</v>
      </c>
      <c r="FX365">
        <v>0</v>
      </c>
      <c r="FY365">
        <v>0</v>
      </c>
      <c r="FZ365">
        <v>0</v>
      </c>
      <c r="GA365">
        <v>0</v>
      </c>
      <c r="GB365">
        <v>0</v>
      </c>
      <c r="GC365">
        <v>0</v>
      </c>
      <c r="GD365">
        <v>0</v>
      </c>
      <c r="GE365">
        <v>0</v>
      </c>
      <c r="GF365">
        <v>0</v>
      </c>
      <c r="GG365">
        <v>0</v>
      </c>
      <c r="GH365">
        <v>0</v>
      </c>
      <c r="GI365">
        <v>0</v>
      </c>
      <c r="GJ365">
        <v>0</v>
      </c>
      <c r="GK365">
        <v>0</v>
      </c>
      <c r="GL365">
        <v>0</v>
      </c>
      <c r="GM365">
        <v>0</v>
      </c>
      <c r="GN365">
        <v>0</v>
      </c>
      <c r="GO365">
        <v>0</v>
      </c>
      <c r="GP365">
        <v>0</v>
      </c>
      <c r="GQ365">
        <v>0</v>
      </c>
      <c r="GR365">
        <v>0</v>
      </c>
      <c r="GS365">
        <v>0</v>
      </c>
      <c r="GT365">
        <v>0</v>
      </c>
      <c r="GU365">
        <v>0</v>
      </c>
      <c r="GV365">
        <v>0</v>
      </c>
      <c r="GW365">
        <v>0</v>
      </c>
      <c r="GX365">
        <v>0</v>
      </c>
      <c r="GY365">
        <v>0</v>
      </c>
      <c r="GZ365">
        <v>0</v>
      </c>
      <c r="HA365">
        <v>0</v>
      </c>
      <c r="HB365">
        <v>0</v>
      </c>
      <c r="HC365">
        <v>0</v>
      </c>
      <c r="HD365">
        <v>0</v>
      </c>
      <c r="HE365">
        <v>0</v>
      </c>
      <c r="HF365">
        <v>0</v>
      </c>
      <c r="HG365">
        <v>0</v>
      </c>
      <c r="HH365">
        <v>0</v>
      </c>
      <c r="HI365">
        <v>0</v>
      </c>
      <c r="HJ365">
        <v>0</v>
      </c>
      <c r="HK365">
        <v>0</v>
      </c>
      <c r="HL365">
        <v>0</v>
      </c>
      <c r="HM365">
        <v>0</v>
      </c>
      <c r="HN365">
        <v>0</v>
      </c>
      <c r="HO365">
        <v>0</v>
      </c>
      <c r="HP365">
        <v>0</v>
      </c>
      <c r="HQ365">
        <v>0</v>
      </c>
      <c r="HR365">
        <v>0</v>
      </c>
      <c r="HS365">
        <v>0</v>
      </c>
      <c r="HT365">
        <v>0</v>
      </c>
      <c r="HU365">
        <v>0</v>
      </c>
      <c r="HV365">
        <v>0</v>
      </c>
      <c r="HW365">
        <v>0</v>
      </c>
      <c r="HX365">
        <v>0</v>
      </c>
      <c r="HY365">
        <v>0</v>
      </c>
      <c r="HZ365">
        <v>0</v>
      </c>
      <c r="IA365">
        <v>0</v>
      </c>
      <c r="IB365">
        <v>0</v>
      </c>
      <c r="IC365">
        <v>0</v>
      </c>
      <c r="ID365">
        <v>0</v>
      </c>
      <c r="IE365">
        <v>0</v>
      </c>
      <c r="IF365">
        <v>0</v>
      </c>
      <c r="IG365">
        <v>0</v>
      </c>
      <c r="IH365">
        <v>0</v>
      </c>
      <c r="II365">
        <v>0</v>
      </c>
      <c r="IJ365">
        <v>0</v>
      </c>
      <c r="IK365">
        <v>0</v>
      </c>
      <c r="IL365">
        <v>0</v>
      </c>
      <c r="IM365">
        <v>0</v>
      </c>
      <c r="IN365">
        <v>0</v>
      </c>
      <c r="IO365">
        <v>0</v>
      </c>
      <c r="IP365">
        <v>0</v>
      </c>
      <c r="IQ365">
        <v>0</v>
      </c>
      <c r="IR365">
        <v>0</v>
      </c>
      <c r="IS365">
        <v>0</v>
      </c>
      <c r="IT365">
        <v>0</v>
      </c>
      <c r="IU365">
        <v>0</v>
      </c>
      <c r="IV365">
        <v>0</v>
      </c>
    </row>
    <row r="366" spans="1:256" x14ac:dyDescent="0.25">
      <c r="A366">
        <v>3515</v>
      </c>
      <c r="B366" t="s">
        <v>2599</v>
      </c>
      <c r="C366" t="s">
        <v>2600</v>
      </c>
      <c r="D366" t="s">
        <v>2601</v>
      </c>
      <c r="E366" t="s">
        <v>742</v>
      </c>
      <c r="F366" t="s">
        <v>32</v>
      </c>
      <c r="G366" t="s">
        <v>23</v>
      </c>
      <c r="H366" t="s">
        <v>2602</v>
      </c>
      <c r="I366" t="s">
        <v>2603</v>
      </c>
      <c r="J366" t="s">
        <v>2604</v>
      </c>
      <c r="K366" t="s">
        <v>2605</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v>0</v>
      </c>
      <c r="DP366">
        <v>0</v>
      </c>
      <c r="DQ366">
        <v>0</v>
      </c>
      <c r="DR366">
        <v>0</v>
      </c>
      <c r="DS366">
        <v>0</v>
      </c>
      <c r="DT366">
        <v>0</v>
      </c>
      <c r="DU366">
        <v>0</v>
      </c>
      <c r="DV366">
        <v>0</v>
      </c>
      <c r="DW366">
        <v>0</v>
      </c>
      <c r="DX366">
        <v>0</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v>0</v>
      </c>
      <c r="EU366">
        <v>0</v>
      </c>
      <c r="EV366">
        <v>0</v>
      </c>
      <c r="EW366">
        <v>0</v>
      </c>
      <c r="EX366">
        <v>0</v>
      </c>
      <c r="EY366">
        <v>0</v>
      </c>
      <c r="EZ366">
        <v>0</v>
      </c>
      <c r="FA366">
        <v>0</v>
      </c>
      <c r="FB366">
        <v>0</v>
      </c>
      <c r="FC366">
        <v>0</v>
      </c>
      <c r="FD366">
        <v>0</v>
      </c>
      <c r="FE366">
        <v>0</v>
      </c>
      <c r="FF366">
        <v>0</v>
      </c>
      <c r="FG366">
        <v>0</v>
      </c>
      <c r="FH366">
        <v>0</v>
      </c>
      <c r="FI366">
        <v>0</v>
      </c>
      <c r="FJ366">
        <v>0</v>
      </c>
      <c r="FK366">
        <v>0</v>
      </c>
      <c r="FL366">
        <v>0</v>
      </c>
      <c r="FM366">
        <v>0</v>
      </c>
      <c r="FN366">
        <v>0</v>
      </c>
      <c r="FO366">
        <v>0</v>
      </c>
      <c r="FP366">
        <v>0</v>
      </c>
      <c r="FQ366">
        <v>0</v>
      </c>
      <c r="FR366">
        <v>0</v>
      </c>
      <c r="FS366">
        <v>0</v>
      </c>
      <c r="FT366">
        <v>0</v>
      </c>
      <c r="FU366">
        <v>0</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c r="GW366">
        <v>0</v>
      </c>
      <c r="GX366">
        <v>0</v>
      </c>
      <c r="GY366">
        <v>0</v>
      </c>
      <c r="GZ366">
        <v>0</v>
      </c>
      <c r="HA366">
        <v>0</v>
      </c>
      <c r="HB366">
        <v>0</v>
      </c>
      <c r="HC366">
        <v>0</v>
      </c>
      <c r="HD366">
        <v>0</v>
      </c>
      <c r="HE366">
        <v>0</v>
      </c>
      <c r="HF366">
        <v>0</v>
      </c>
      <c r="HG366">
        <v>0</v>
      </c>
      <c r="HH366">
        <v>0</v>
      </c>
      <c r="HI366">
        <v>0</v>
      </c>
      <c r="HJ366">
        <v>0</v>
      </c>
      <c r="HK366">
        <v>0</v>
      </c>
      <c r="HL366">
        <v>0</v>
      </c>
      <c r="HM366">
        <v>0</v>
      </c>
      <c r="HN366">
        <v>0</v>
      </c>
      <c r="HO366">
        <v>0</v>
      </c>
      <c r="HP366">
        <v>0</v>
      </c>
      <c r="HQ366">
        <v>0</v>
      </c>
      <c r="HR366">
        <v>0</v>
      </c>
      <c r="HS366">
        <v>0</v>
      </c>
      <c r="HT366">
        <v>0</v>
      </c>
      <c r="HU366">
        <v>0</v>
      </c>
      <c r="HV366">
        <v>0</v>
      </c>
      <c r="HW366">
        <v>0</v>
      </c>
      <c r="HX366">
        <v>0</v>
      </c>
      <c r="HY366">
        <v>0</v>
      </c>
      <c r="HZ366">
        <v>0</v>
      </c>
      <c r="IA366">
        <v>0</v>
      </c>
      <c r="IB366">
        <v>0</v>
      </c>
      <c r="IC366">
        <v>0</v>
      </c>
      <c r="ID366">
        <v>0</v>
      </c>
      <c r="IE366">
        <v>0</v>
      </c>
      <c r="IF366">
        <v>0</v>
      </c>
      <c r="IG366">
        <v>0</v>
      </c>
      <c r="IH366">
        <v>0</v>
      </c>
      <c r="II366">
        <v>0</v>
      </c>
      <c r="IJ366">
        <v>0</v>
      </c>
      <c r="IK366">
        <v>0</v>
      </c>
      <c r="IL366">
        <v>0</v>
      </c>
      <c r="IM366">
        <v>0</v>
      </c>
      <c r="IN366">
        <v>0</v>
      </c>
      <c r="IO366">
        <v>0</v>
      </c>
      <c r="IP366">
        <v>0</v>
      </c>
      <c r="IQ366">
        <v>0</v>
      </c>
      <c r="IR366">
        <v>0</v>
      </c>
      <c r="IS366">
        <v>0</v>
      </c>
      <c r="IT366">
        <v>0</v>
      </c>
      <c r="IU366">
        <v>0</v>
      </c>
      <c r="IV366">
        <v>0</v>
      </c>
    </row>
    <row r="367" spans="1:256" x14ac:dyDescent="0.25">
      <c r="A367">
        <v>3515</v>
      </c>
      <c r="B367" t="s">
        <v>2599</v>
      </c>
      <c r="C367" t="s">
        <v>2600</v>
      </c>
      <c r="D367" t="s">
        <v>2601</v>
      </c>
      <c r="E367" t="s">
        <v>742</v>
      </c>
      <c r="F367" t="s">
        <v>32</v>
      </c>
      <c r="G367" t="s">
        <v>23</v>
      </c>
      <c r="H367" t="s">
        <v>2602</v>
      </c>
      <c r="I367" t="s">
        <v>2603</v>
      </c>
      <c r="J367" t="s">
        <v>2604</v>
      </c>
      <c r="K367" t="s">
        <v>2605</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0</v>
      </c>
      <c r="CQ367">
        <v>0</v>
      </c>
      <c r="CR367">
        <v>0</v>
      </c>
      <c r="CS367">
        <v>0</v>
      </c>
      <c r="CT367">
        <v>0</v>
      </c>
      <c r="CU367">
        <v>0</v>
      </c>
      <c r="CV367">
        <v>0</v>
      </c>
      <c r="CW367">
        <v>0</v>
      </c>
      <c r="CX367">
        <v>0</v>
      </c>
      <c r="CY367">
        <v>0</v>
      </c>
      <c r="CZ367">
        <v>0</v>
      </c>
      <c r="DA367">
        <v>0</v>
      </c>
      <c r="DB367">
        <v>0</v>
      </c>
      <c r="DC367">
        <v>0</v>
      </c>
      <c r="DD367">
        <v>0</v>
      </c>
      <c r="DE367">
        <v>0</v>
      </c>
      <c r="DF367">
        <v>0</v>
      </c>
      <c r="DG367">
        <v>0</v>
      </c>
      <c r="DH367">
        <v>0</v>
      </c>
      <c r="DI367">
        <v>0</v>
      </c>
      <c r="DJ367">
        <v>0</v>
      </c>
      <c r="DK367">
        <v>0</v>
      </c>
      <c r="DL367">
        <v>0</v>
      </c>
      <c r="DM367">
        <v>0</v>
      </c>
      <c r="DN367">
        <v>0</v>
      </c>
      <c r="DO367">
        <v>0</v>
      </c>
      <c r="DP367">
        <v>0</v>
      </c>
      <c r="DQ367">
        <v>0</v>
      </c>
      <c r="DR367">
        <v>0</v>
      </c>
      <c r="DS367">
        <v>0</v>
      </c>
      <c r="DT367">
        <v>0</v>
      </c>
      <c r="DU367">
        <v>0</v>
      </c>
      <c r="DV367">
        <v>0</v>
      </c>
      <c r="DW367">
        <v>0</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v>0</v>
      </c>
      <c r="EV367">
        <v>0</v>
      </c>
      <c r="EW367">
        <v>0</v>
      </c>
      <c r="EX367">
        <v>0</v>
      </c>
      <c r="EY367">
        <v>0</v>
      </c>
      <c r="EZ367">
        <v>0</v>
      </c>
      <c r="FA367">
        <v>0</v>
      </c>
      <c r="FB367">
        <v>0</v>
      </c>
      <c r="FC367">
        <v>0</v>
      </c>
      <c r="FD367">
        <v>0</v>
      </c>
      <c r="FE367">
        <v>0</v>
      </c>
      <c r="FF367">
        <v>0</v>
      </c>
      <c r="FG367">
        <v>0</v>
      </c>
      <c r="FH367">
        <v>0</v>
      </c>
      <c r="FI367">
        <v>0</v>
      </c>
      <c r="FJ367">
        <v>0</v>
      </c>
      <c r="FK367">
        <v>0</v>
      </c>
      <c r="FL367">
        <v>0</v>
      </c>
      <c r="FM367">
        <v>0</v>
      </c>
      <c r="FN367">
        <v>0</v>
      </c>
      <c r="FO367">
        <v>0</v>
      </c>
      <c r="FP367">
        <v>0</v>
      </c>
      <c r="FQ367">
        <v>0</v>
      </c>
      <c r="FR367">
        <v>0</v>
      </c>
      <c r="FS367">
        <v>0</v>
      </c>
      <c r="FT367">
        <v>0</v>
      </c>
      <c r="FU367">
        <v>0</v>
      </c>
      <c r="FV367">
        <v>0</v>
      </c>
      <c r="FW367">
        <v>0</v>
      </c>
      <c r="FX367">
        <v>0</v>
      </c>
      <c r="FY367">
        <v>0</v>
      </c>
      <c r="FZ367">
        <v>0</v>
      </c>
      <c r="GA367">
        <v>0</v>
      </c>
      <c r="GB367">
        <v>0</v>
      </c>
      <c r="GC367">
        <v>0</v>
      </c>
      <c r="GD367">
        <v>0</v>
      </c>
      <c r="GE367">
        <v>0</v>
      </c>
      <c r="GF367">
        <v>0</v>
      </c>
      <c r="GG367">
        <v>0</v>
      </c>
      <c r="GH367">
        <v>0</v>
      </c>
      <c r="GI367">
        <v>0</v>
      </c>
      <c r="GJ367">
        <v>0</v>
      </c>
      <c r="GK367">
        <v>0</v>
      </c>
      <c r="GL367">
        <v>0</v>
      </c>
      <c r="GM367">
        <v>0</v>
      </c>
      <c r="GN367">
        <v>0</v>
      </c>
      <c r="GO367">
        <v>0</v>
      </c>
      <c r="GP367">
        <v>0</v>
      </c>
      <c r="GQ367">
        <v>0</v>
      </c>
      <c r="GR367">
        <v>0</v>
      </c>
      <c r="GS367">
        <v>0</v>
      </c>
      <c r="GT367">
        <v>0</v>
      </c>
      <c r="GU367">
        <v>0</v>
      </c>
      <c r="GV367">
        <v>0</v>
      </c>
      <c r="GW367">
        <v>0</v>
      </c>
      <c r="GX367">
        <v>0</v>
      </c>
      <c r="GY367">
        <v>0</v>
      </c>
      <c r="GZ367">
        <v>0</v>
      </c>
      <c r="HA367">
        <v>0</v>
      </c>
      <c r="HB367">
        <v>0</v>
      </c>
      <c r="HC367">
        <v>0</v>
      </c>
      <c r="HD367">
        <v>0</v>
      </c>
      <c r="HE367">
        <v>0</v>
      </c>
      <c r="HF367">
        <v>0</v>
      </c>
      <c r="HG367">
        <v>0</v>
      </c>
      <c r="HH367">
        <v>0</v>
      </c>
      <c r="HI367">
        <v>0</v>
      </c>
      <c r="HJ367">
        <v>0</v>
      </c>
      <c r="HK367">
        <v>0</v>
      </c>
      <c r="HL367">
        <v>0</v>
      </c>
      <c r="HM367">
        <v>0</v>
      </c>
      <c r="HN367">
        <v>0</v>
      </c>
      <c r="HO367">
        <v>0</v>
      </c>
      <c r="HP367">
        <v>0</v>
      </c>
      <c r="HQ367">
        <v>0</v>
      </c>
      <c r="HR367">
        <v>0</v>
      </c>
      <c r="HS367">
        <v>0</v>
      </c>
      <c r="HT367">
        <v>0</v>
      </c>
      <c r="HU367">
        <v>0</v>
      </c>
      <c r="HV367">
        <v>0</v>
      </c>
      <c r="HW367">
        <v>0</v>
      </c>
      <c r="HX367">
        <v>0</v>
      </c>
      <c r="HY367">
        <v>0</v>
      </c>
      <c r="HZ367">
        <v>0</v>
      </c>
      <c r="IA367">
        <v>0</v>
      </c>
      <c r="IB367">
        <v>0</v>
      </c>
      <c r="IC367">
        <v>0</v>
      </c>
      <c r="ID367">
        <v>0</v>
      </c>
      <c r="IE367">
        <v>0</v>
      </c>
      <c r="IF367">
        <v>0</v>
      </c>
      <c r="IG367">
        <v>0</v>
      </c>
      <c r="IH367">
        <v>0</v>
      </c>
      <c r="II367">
        <v>0</v>
      </c>
      <c r="IJ367">
        <v>0</v>
      </c>
      <c r="IK367">
        <v>0</v>
      </c>
      <c r="IL367">
        <v>0</v>
      </c>
      <c r="IM367">
        <v>0</v>
      </c>
      <c r="IN367">
        <v>0</v>
      </c>
      <c r="IO367">
        <v>0</v>
      </c>
      <c r="IP367">
        <v>0</v>
      </c>
      <c r="IQ367">
        <v>0</v>
      </c>
      <c r="IR367">
        <v>0</v>
      </c>
      <c r="IS367">
        <v>0</v>
      </c>
      <c r="IT367">
        <v>0</v>
      </c>
      <c r="IU367">
        <v>0</v>
      </c>
      <c r="IV367">
        <v>0</v>
      </c>
    </row>
    <row r="368" spans="1:256" x14ac:dyDescent="0.25">
      <c r="A368">
        <v>14279</v>
      </c>
      <c r="B368" t="s">
        <v>2606</v>
      </c>
      <c r="C368" t="s">
        <v>2607</v>
      </c>
      <c r="D368" t="s">
        <v>2608</v>
      </c>
      <c r="E368" t="s">
        <v>22</v>
      </c>
      <c r="F368" t="s">
        <v>8</v>
      </c>
      <c r="G368" t="s">
        <v>176</v>
      </c>
      <c r="H368" t="s">
        <v>2609</v>
      </c>
      <c r="I368" t="s">
        <v>2610</v>
      </c>
      <c r="J368" t="s">
        <v>2611</v>
      </c>
      <c r="K368" t="s">
        <v>2612</v>
      </c>
    </row>
    <row r="369" spans="1:256" x14ac:dyDescent="0.25">
      <c r="A369">
        <v>4710</v>
      </c>
      <c r="B369" t="s">
        <v>428</v>
      </c>
      <c r="C369" t="s">
        <v>305</v>
      </c>
      <c r="D369" t="s">
        <v>306</v>
      </c>
      <c r="E369" t="s">
        <v>22</v>
      </c>
      <c r="F369" t="s">
        <v>8</v>
      </c>
      <c r="G369" t="s">
        <v>23</v>
      </c>
      <c r="H369" t="s">
        <v>307</v>
      </c>
      <c r="I369" t="s">
        <v>308</v>
      </c>
      <c r="J369" t="s">
        <v>309</v>
      </c>
    </row>
    <row r="370" spans="1:256" x14ac:dyDescent="0.25">
      <c r="A370">
        <v>4728</v>
      </c>
      <c r="B370" t="s">
        <v>428</v>
      </c>
      <c r="C370" t="s">
        <v>311</v>
      </c>
      <c r="D370" t="s">
        <v>589</v>
      </c>
      <c r="E370" t="s">
        <v>22</v>
      </c>
      <c r="F370" t="s">
        <v>14</v>
      </c>
      <c r="G370" t="s">
        <v>23</v>
      </c>
      <c r="H370" t="s">
        <v>312</v>
      </c>
      <c r="I370" t="s">
        <v>103</v>
      </c>
      <c r="J370" t="s">
        <v>313</v>
      </c>
      <c r="K370" t="s">
        <v>314</v>
      </c>
    </row>
    <row r="371" spans="1:256" x14ac:dyDescent="0.25">
      <c r="A371">
        <v>1440</v>
      </c>
      <c r="B371" t="s">
        <v>2613</v>
      </c>
      <c r="C371" t="s">
        <v>2614</v>
      </c>
      <c r="D371" t="s">
        <v>2615</v>
      </c>
      <c r="E371" t="s">
        <v>15</v>
      </c>
      <c r="F371" t="s">
        <v>24</v>
      </c>
      <c r="G371" t="s">
        <v>725</v>
      </c>
      <c r="H371" t="s">
        <v>2616</v>
      </c>
      <c r="I371" t="s">
        <v>2617</v>
      </c>
      <c r="J371" t="s">
        <v>2618</v>
      </c>
      <c r="K371" t="s">
        <v>2619</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0</v>
      </c>
      <c r="DD371">
        <v>0</v>
      </c>
      <c r="DE371">
        <v>0</v>
      </c>
      <c r="DF371">
        <v>0</v>
      </c>
      <c r="DG371">
        <v>0</v>
      </c>
      <c r="DH371">
        <v>0</v>
      </c>
      <c r="DI371">
        <v>0</v>
      </c>
      <c r="DJ371">
        <v>0</v>
      </c>
      <c r="DK371">
        <v>0</v>
      </c>
      <c r="DL371">
        <v>0</v>
      </c>
      <c r="DM371">
        <v>0</v>
      </c>
      <c r="DN371">
        <v>0</v>
      </c>
      <c r="DO371">
        <v>0</v>
      </c>
      <c r="DP371">
        <v>0</v>
      </c>
      <c r="DQ371">
        <v>0</v>
      </c>
      <c r="DR371">
        <v>0</v>
      </c>
      <c r="DS371">
        <v>0</v>
      </c>
      <c r="DT371">
        <v>0</v>
      </c>
      <c r="DU371">
        <v>0</v>
      </c>
      <c r="DV371">
        <v>0</v>
      </c>
      <c r="DW371">
        <v>0</v>
      </c>
      <c r="DX371">
        <v>0</v>
      </c>
      <c r="DY371">
        <v>0</v>
      </c>
      <c r="DZ371">
        <v>0</v>
      </c>
      <c r="EA371">
        <v>0</v>
      </c>
      <c r="EB371">
        <v>0</v>
      </c>
      <c r="EC371">
        <v>0</v>
      </c>
      <c r="ED371">
        <v>0</v>
      </c>
      <c r="EE371">
        <v>0</v>
      </c>
      <c r="EF371">
        <v>0</v>
      </c>
      <c r="EG371">
        <v>0</v>
      </c>
      <c r="EH371">
        <v>0</v>
      </c>
      <c r="EI371">
        <v>0</v>
      </c>
      <c r="EJ371">
        <v>0</v>
      </c>
      <c r="EK371">
        <v>0</v>
      </c>
      <c r="EL371">
        <v>0</v>
      </c>
      <c r="EM371">
        <v>0</v>
      </c>
      <c r="EN371">
        <v>0</v>
      </c>
      <c r="EO371">
        <v>0</v>
      </c>
      <c r="EP371">
        <v>0</v>
      </c>
      <c r="EQ371">
        <v>0</v>
      </c>
      <c r="ER371">
        <v>0</v>
      </c>
      <c r="ES371">
        <v>0</v>
      </c>
      <c r="ET371">
        <v>0</v>
      </c>
      <c r="EU371">
        <v>0</v>
      </c>
      <c r="EV371">
        <v>0</v>
      </c>
      <c r="EW371">
        <v>0</v>
      </c>
      <c r="EX371">
        <v>0</v>
      </c>
      <c r="EY371">
        <v>0</v>
      </c>
      <c r="EZ371">
        <v>0</v>
      </c>
      <c r="FA371">
        <v>0</v>
      </c>
      <c r="FB371">
        <v>0</v>
      </c>
      <c r="FC371">
        <v>0</v>
      </c>
      <c r="FD371">
        <v>0</v>
      </c>
      <c r="FE371">
        <v>0</v>
      </c>
      <c r="FF371">
        <v>0</v>
      </c>
      <c r="FG371">
        <v>0</v>
      </c>
      <c r="FH371">
        <v>0</v>
      </c>
      <c r="FI371">
        <v>0</v>
      </c>
      <c r="FJ371">
        <v>0</v>
      </c>
      <c r="FK371">
        <v>0</v>
      </c>
      <c r="FL371">
        <v>0</v>
      </c>
      <c r="FM371">
        <v>0</v>
      </c>
      <c r="FN371">
        <v>0</v>
      </c>
      <c r="FO371">
        <v>0</v>
      </c>
      <c r="FP371">
        <v>0</v>
      </c>
      <c r="FQ371">
        <v>0</v>
      </c>
      <c r="FR371">
        <v>0</v>
      </c>
      <c r="FS371">
        <v>0</v>
      </c>
      <c r="FT371">
        <v>0</v>
      </c>
      <c r="FU371">
        <v>0</v>
      </c>
      <c r="FV371">
        <v>0</v>
      </c>
      <c r="FW371">
        <v>0</v>
      </c>
      <c r="FX371">
        <v>0</v>
      </c>
      <c r="FY371">
        <v>0</v>
      </c>
      <c r="FZ371">
        <v>0</v>
      </c>
      <c r="GA371">
        <v>0</v>
      </c>
      <c r="GB371">
        <v>0</v>
      </c>
      <c r="GC371">
        <v>0</v>
      </c>
      <c r="GD371">
        <v>0</v>
      </c>
      <c r="GE371">
        <v>0</v>
      </c>
      <c r="GF371">
        <v>0</v>
      </c>
      <c r="GG371">
        <v>0</v>
      </c>
      <c r="GH371">
        <v>0</v>
      </c>
      <c r="GI371">
        <v>0</v>
      </c>
      <c r="GJ371">
        <v>0</v>
      </c>
      <c r="GK371">
        <v>0</v>
      </c>
      <c r="GL371">
        <v>0</v>
      </c>
      <c r="GM371">
        <v>0</v>
      </c>
      <c r="GN371">
        <v>0</v>
      </c>
      <c r="GO371">
        <v>0</v>
      </c>
      <c r="GP371">
        <v>0</v>
      </c>
      <c r="GQ371">
        <v>0</v>
      </c>
      <c r="GR371">
        <v>0</v>
      </c>
      <c r="GS371">
        <v>0</v>
      </c>
      <c r="GT371">
        <v>0</v>
      </c>
      <c r="GU371">
        <v>0</v>
      </c>
      <c r="GV371">
        <v>0</v>
      </c>
      <c r="GW371">
        <v>0</v>
      </c>
      <c r="GX371">
        <v>0</v>
      </c>
      <c r="GY371">
        <v>0</v>
      </c>
      <c r="GZ371">
        <v>0</v>
      </c>
      <c r="HA371">
        <v>0</v>
      </c>
      <c r="HB371">
        <v>0</v>
      </c>
      <c r="HC371">
        <v>0</v>
      </c>
      <c r="HD371">
        <v>0</v>
      </c>
      <c r="HE371">
        <v>0</v>
      </c>
      <c r="HF371">
        <v>0</v>
      </c>
      <c r="HG371">
        <v>0</v>
      </c>
      <c r="HH371">
        <v>0</v>
      </c>
      <c r="HI371">
        <v>0</v>
      </c>
      <c r="HJ371">
        <v>0</v>
      </c>
      <c r="HK371">
        <v>0</v>
      </c>
      <c r="HL371">
        <v>0</v>
      </c>
      <c r="HM371">
        <v>0</v>
      </c>
      <c r="HN371">
        <v>0</v>
      </c>
      <c r="HO371">
        <v>0</v>
      </c>
      <c r="HP371">
        <v>0</v>
      </c>
      <c r="HQ371">
        <v>0</v>
      </c>
      <c r="HR371">
        <v>0</v>
      </c>
      <c r="HS371">
        <v>0</v>
      </c>
      <c r="HT371">
        <v>0</v>
      </c>
      <c r="HU371">
        <v>0</v>
      </c>
      <c r="HV371">
        <v>0</v>
      </c>
      <c r="HW371">
        <v>0</v>
      </c>
      <c r="HX371">
        <v>0</v>
      </c>
      <c r="HY371">
        <v>0</v>
      </c>
      <c r="HZ371">
        <v>0</v>
      </c>
      <c r="IA371">
        <v>0</v>
      </c>
      <c r="IB371">
        <v>0</v>
      </c>
      <c r="IC371">
        <v>0</v>
      </c>
      <c r="ID371">
        <v>0</v>
      </c>
      <c r="IE371">
        <v>0</v>
      </c>
      <c r="IF371">
        <v>0</v>
      </c>
      <c r="IG371">
        <v>0</v>
      </c>
      <c r="IH371">
        <v>0</v>
      </c>
      <c r="II371">
        <v>0</v>
      </c>
      <c r="IJ371">
        <v>0</v>
      </c>
      <c r="IK371">
        <v>0</v>
      </c>
      <c r="IL371">
        <v>0</v>
      </c>
      <c r="IM371">
        <v>0</v>
      </c>
      <c r="IN371">
        <v>0</v>
      </c>
      <c r="IO371">
        <v>0</v>
      </c>
      <c r="IP371">
        <v>0</v>
      </c>
      <c r="IQ371">
        <v>0</v>
      </c>
      <c r="IR371">
        <v>0</v>
      </c>
      <c r="IS371">
        <v>0</v>
      </c>
      <c r="IT371">
        <v>0</v>
      </c>
      <c r="IU371">
        <v>0</v>
      </c>
      <c r="IV371">
        <v>0</v>
      </c>
    </row>
    <row r="372" spans="1:256" x14ac:dyDescent="0.25">
      <c r="A372">
        <v>1440</v>
      </c>
      <c r="B372" t="s">
        <v>2613</v>
      </c>
      <c r="C372" t="s">
        <v>2614</v>
      </c>
      <c r="D372" t="s">
        <v>2615</v>
      </c>
      <c r="E372" t="s">
        <v>15</v>
      </c>
      <c r="F372" t="s">
        <v>24</v>
      </c>
      <c r="G372" t="s">
        <v>725</v>
      </c>
      <c r="H372" t="s">
        <v>2616</v>
      </c>
      <c r="I372" t="s">
        <v>2617</v>
      </c>
      <c r="J372" t="s">
        <v>2618</v>
      </c>
      <c r="K372" t="s">
        <v>2619</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v>0</v>
      </c>
      <c r="DO372">
        <v>0</v>
      </c>
      <c r="DP372">
        <v>0</v>
      </c>
      <c r="DQ372">
        <v>0</v>
      </c>
      <c r="DR372">
        <v>0</v>
      </c>
      <c r="DS372">
        <v>0</v>
      </c>
      <c r="DT372">
        <v>0</v>
      </c>
      <c r="DU372">
        <v>0</v>
      </c>
      <c r="DV372">
        <v>0</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v>0</v>
      </c>
      <c r="GD372">
        <v>0</v>
      </c>
      <c r="GE372">
        <v>0</v>
      </c>
      <c r="GF372">
        <v>0</v>
      </c>
      <c r="GG372">
        <v>0</v>
      </c>
      <c r="GH372">
        <v>0</v>
      </c>
      <c r="GI372">
        <v>0</v>
      </c>
      <c r="GJ372">
        <v>0</v>
      </c>
      <c r="GK372">
        <v>0</v>
      </c>
      <c r="GL372">
        <v>0</v>
      </c>
      <c r="GM372">
        <v>0</v>
      </c>
      <c r="GN372">
        <v>0</v>
      </c>
      <c r="GO372">
        <v>0</v>
      </c>
      <c r="GP372">
        <v>0</v>
      </c>
      <c r="GQ372">
        <v>0</v>
      </c>
      <c r="GR372">
        <v>0</v>
      </c>
      <c r="GS372">
        <v>0</v>
      </c>
      <c r="GT372">
        <v>0</v>
      </c>
      <c r="GU372">
        <v>0</v>
      </c>
      <c r="GV372">
        <v>0</v>
      </c>
      <c r="GW372">
        <v>0</v>
      </c>
      <c r="GX372">
        <v>0</v>
      </c>
      <c r="GY372">
        <v>0</v>
      </c>
      <c r="GZ372">
        <v>0</v>
      </c>
      <c r="HA372">
        <v>0</v>
      </c>
      <c r="HB372">
        <v>0</v>
      </c>
      <c r="HC372">
        <v>0</v>
      </c>
      <c r="HD372">
        <v>0</v>
      </c>
      <c r="HE372">
        <v>0</v>
      </c>
      <c r="HF372">
        <v>0</v>
      </c>
      <c r="HG372">
        <v>0</v>
      </c>
      <c r="HH372">
        <v>0</v>
      </c>
      <c r="HI372">
        <v>0</v>
      </c>
      <c r="HJ372">
        <v>0</v>
      </c>
      <c r="HK372">
        <v>0</v>
      </c>
      <c r="HL372">
        <v>0</v>
      </c>
      <c r="HM372">
        <v>0</v>
      </c>
      <c r="HN372">
        <v>0</v>
      </c>
      <c r="HO372">
        <v>0</v>
      </c>
      <c r="HP372">
        <v>0</v>
      </c>
      <c r="HQ372">
        <v>0</v>
      </c>
      <c r="HR372">
        <v>0</v>
      </c>
      <c r="HS372">
        <v>0</v>
      </c>
      <c r="HT372">
        <v>0</v>
      </c>
      <c r="HU372">
        <v>0</v>
      </c>
      <c r="HV372">
        <v>0</v>
      </c>
      <c r="HW372">
        <v>0</v>
      </c>
      <c r="HX372">
        <v>0</v>
      </c>
      <c r="HY372">
        <v>0</v>
      </c>
      <c r="HZ372">
        <v>0</v>
      </c>
      <c r="IA372">
        <v>0</v>
      </c>
      <c r="IB372">
        <v>0</v>
      </c>
      <c r="IC372">
        <v>0</v>
      </c>
      <c r="ID372">
        <v>0</v>
      </c>
      <c r="IE372">
        <v>0</v>
      </c>
      <c r="IF372">
        <v>0</v>
      </c>
      <c r="IG372">
        <v>0</v>
      </c>
      <c r="IH372">
        <v>0</v>
      </c>
      <c r="II372">
        <v>0</v>
      </c>
      <c r="IJ372">
        <v>0</v>
      </c>
      <c r="IK372">
        <v>0</v>
      </c>
      <c r="IL372">
        <v>0</v>
      </c>
      <c r="IM372">
        <v>0</v>
      </c>
      <c r="IN372">
        <v>0</v>
      </c>
      <c r="IO372">
        <v>0</v>
      </c>
      <c r="IP372">
        <v>0</v>
      </c>
      <c r="IQ372">
        <v>0</v>
      </c>
      <c r="IR372">
        <v>0</v>
      </c>
      <c r="IS372">
        <v>0</v>
      </c>
      <c r="IT372">
        <v>0</v>
      </c>
      <c r="IU372">
        <v>0</v>
      </c>
      <c r="IV372">
        <v>0</v>
      </c>
    </row>
    <row r="373" spans="1:256" x14ac:dyDescent="0.25">
      <c r="A373">
        <v>3662</v>
      </c>
      <c r="B373" t="s">
        <v>2620</v>
      </c>
      <c r="C373" t="s">
        <v>2621</v>
      </c>
      <c r="D373" t="s">
        <v>2622</v>
      </c>
      <c r="E373" t="s">
        <v>15</v>
      </c>
      <c r="F373" t="s">
        <v>25</v>
      </c>
      <c r="G373" t="s">
        <v>725</v>
      </c>
      <c r="H373" t="s">
        <v>744</v>
      </c>
      <c r="I373" t="s">
        <v>2623</v>
      </c>
      <c r="J373" t="s">
        <v>2624</v>
      </c>
      <c r="K373" t="s">
        <v>2625</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v>0</v>
      </c>
      <c r="CK373">
        <v>0</v>
      </c>
      <c r="CL373">
        <v>0</v>
      </c>
      <c r="CM373">
        <v>0</v>
      </c>
      <c r="CN373">
        <v>0</v>
      </c>
      <c r="CO373">
        <v>0</v>
      </c>
      <c r="CP373">
        <v>0</v>
      </c>
      <c r="CQ373">
        <v>0</v>
      </c>
      <c r="CR373">
        <v>0</v>
      </c>
      <c r="CS373">
        <v>0</v>
      </c>
      <c r="CT373">
        <v>0</v>
      </c>
      <c r="CU373">
        <v>0</v>
      </c>
      <c r="CV373">
        <v>0</v>
      </c>
      <c r="CW373">
        <v>0</v>
      </c>
      <c r="CX373">
        <v>0</v>
      </c>
      <c r="CY373">
        <v>0</v>
      </c>
      <c r="CZ373">
        <v>0</v>
      </c>
      <c r="DA373">
        <v>0</v>
      </c>
      <c r="DB373">
        <v>0</v>
      </c>
      <c r="DC373">
        <v>0</v>
      </c>
      <c r="DD373">
        <v>0</v>
      </c>
      <c r="DE373">
        <v>0</v>
      </c>
      <c r="DF373">
        <v>0</v>
      </c>
      <c r="DG373">
        <v>0</v>
      </c>
      <c r="DH373">
        <v>0</v>
      </c>
      <c r="DI373">
        <v>0</v>
      </c>
      <c r="DJ373">
        <v>0</v>
      </c>
      <c r="DK373">
        <v>0</v>
      </c>
      <c r="DL373">
        <v>0</v>
      </c>
      <c r="DM373">
        <v>0</v>
      </c>
      <c r="DN373">
        <v>0</v>
      </c>
      <c r="DO373">
        <v>0</v>
      </c>
      <c r="DP373">
        <v>0</v>
      </c>
      <c r="DQ373">
        <v>0</v>
      </c>
      <c r="DR373">
        <v>0</v>
      </c>
      <c r="DS373">
        <v>0</v>
      </c>
      <c r="DT373">
        <v>0</v>
      </c>
      <c r="DU373">
        <v>0</v>
      </c>
      <c r="DV373">
        <v>0</v>
      </c>
      <c r="DW373">
        <v>0</v>
      </c>
      <c r="DX373">
        <v>0</v>
      </c>
      <c r="DY373">
        <v>0</v>
      </c>
      <c r="DZ373">
        <v>0</v>
      </c>
      <c r="EA373">
        <v>0</v>
      </c>
      <c r="EB373">
        <v>0</v>
      </c>
      <c r="EC373">
        <v>0</v>
      </c>
      <c r="ED373">
        <v>0</v>
      </c>
      <c r="EE373">
        <v>0</v>
      </c>
      <c r="EF373">
        <v>0</v>
      </c>
      <c r="EG373">
        <v>0</v>
      </c>
      <c r="EH373">
        <v>0</v>
      </c>
      <c r="EI373">
        <v>0</v>
      </c>
      <c r="EJ373">
        <v>0</v>
      </c>
      <c r="EK373">
        <v>0</v>
      </c>
      <c r="EL373">
        <v>0</v>
      </c>
      <c r="EM373">
        <v>0</v>
      </c>
      <c r="EN373">
        <v>0</v>
      </c>
      <c r="EO373">
        <v>0</v>
      </c>
      <c r="EP373">
        <v>0</v>
      </c>
      <c r="EQ373">
        <v>0</v>
      </c>
      <c r="ER373">
        <v>0</v>
      </c>
      <c r="ES373">
        <v>0</v>
      </c>
      <c r="ET373">
        <v>0</v>
      </c>
      <c r="EU373">
        <v>0</v>
      </c>
      <c r="EV373">
        <v>0</v>
      </c>
      <c r="EW373">
        <v>0</v>
      </c>
      <c r="EX373">
        <v>0</v>
      </c>
      <c r="EY373">
        <v>0</v>
      </c>
      <c r="EZ373">
        <v>0</v>
      </c>
      <c r="FA373">
        <v>0</v>
      </c>
      <c r="FB373">
        <v>0</v>
      </c>
      <c r="FC373">
        <v>0</v>
      </c>
      <c r="FD373">
        <v>0</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v>0</v>
      </c>
      <c r="FZ373">
        <v>0</v>
      </c>
      <c r="GA373">
        <v>0</v>
      </c>
      <c r="GB373">
        <v>0</v>
      </c>
      <c r="GC373">
        <v>0</v>
      </c>
      <c r="GD373">
        <v>0</v>
      </c>
      <c r="GE373">
        <v>0</v>
      </c>
      <c r="GF373">
        <v>0</v>
      </c>
      <c r="GG373">
        <v>0</v>
      </c>
      <c r="GH373">
        <v>0</v>
      </c>
      <c r="GI373">
        <v>0</v>
      </c>
      <c r="GJ373">
        <v>0</v>
      </c>
      <c r="GK373">
        <v>0</v>
      </c>
      <c r="GL373">
        <v>0</v>
      </c>
      <c r="GM373">
        <v>0</v>
      </c>
      <c r="GN373">
        <v>0</v>
      </c>
      <c r="GO373">
        <v>0</v>
      </c>
      <c r="GP373">
        <v>0</v>
      </c>
      <c r="GQ373">
        <v>0</v>
      </c>
      <c r="GR373">
        <v>0</v>
      </c>
      <c r="GS373">
        <v>0</v>
      </c>
      <c r="GT373">
        <v>0</v>
      </c>
      <c r="GU373">
        <v>0</v>
      </c>
      <c r="GV373">
        <v>0</v>
      </c>
      <c r="GW373">
        <v>0</v>
      </c>
      <c r="GX373">
        <v>0</v>
      </c>
      <c r="GY373">
        <v>0</v>
      </c>
      <c r="GZ373">
        <v>0</v>
      </c>
      <c r="HA373">
        <v>0</v>
      </c>
      <c r="HB373">
        <v>0</v>
      </c>
      <c r="HC373">
        <v>0</v>
      </c>
      <c r="HD373">
        <v>0</v>
      </c>
      <c r="HE373">
        <v>0</v>
      </c>
      <c r="HF373">
        <v>0</v>
      </c>
      <c r="HG373">
        <v>0</v>
      </c>
      <c r="HH373">
        <v>0</v>
      </c>
      <c r="HI373">
        <v>0</v>
      </c>
      <c r="HJ373">
        <v>0</v>
      </c>
      <c r="HK373">
        <v>0</v>
      </c>
      <c r="HL373">
        <v>0</v>
      </c>
      <c r="HM373">
        <v>0</v>
      </c>
      <c r="HN373">
        <v>0</v>
      </c>
      <c r="HO373">
        <v>0</v>
      </c>
      <c r="HP373">
        <v>0</v>
      </c>
      <c r="HQ373">
        <v>0</v>
      </c>
      <c r="HR373">
        <v>0</v>
      </c>
      <c r="HS373">
        <v>0</v>
      </c>
      <c r="HT373">
        <v>0</v>
      </c>
      <c r="HU373">
        <v>0</v>
      </c>
      <c r="HV373">
        <v>0</v>
      </c>
      <c r="HW373">
        <v>0</v>
      </c>
      <c r="HX373">
        <v>0</v>
      </c>
      <c r="HY373">
        <v>0</v>
      </c>
      <c r="HZ373">
        <v>0</v>
      </c>
      <c r="IA373">
        <v>0</v>
      </c>
      <c r="IB373">
        <v>0</v>
      </c>
      <c r="IC373">
        <v>0</v>
      </c>
      <c r="ID373">
        <v>0</v>
      </c>
      <c r="IE373">
        <v>0</v>
      </c>
      <c r="IF373">
        <v>0</v>
      </c>
      <c r="IG373">
        <v>0</v>
      </c>
      <c r="IH373">
        <v>0</v>
      </c>
      <c r="II373">
        <v>0</v>
      </c>
      <c r="IJ373">
        <v>0</v>
      </c>
      <c r="IK373">
        <v>0</v>
      </c>
      <c r="IL373">
        <v>0</v>
      </c>
      <c r="IM373">
        <v>0</v>
      </c>
      <c r="IN373">
        <v>0</v>
      </c>
      <c r="IO373">
        <v>0</v>
      </c>
      <c r="IP373">
        <v>0</v>
      </c>
      <c r="IQ373">
        <v>0</v>
      </c>
      <c r="IR373">
        <v>0</v>
      </c>
      <c r="IS373">
        <v>0</v>
      </c>
      <c r="IT373">
        <v>0</v>
      </c>
      <c r="IU373">
        <v>0</v>
      </c>
      <c r="IV373">
        <v>0</v>
      </c>
    </row>
    <row r="374" spans="1:256" x14ac:dyDescent="0.25">
      <c r="A374">
        <v>3662</v>
      </c>
      <c r="B374" t="s">
        <v>2620</v>
      </c>
      <c r="C374" t="s">
        <v>2621</v>
      </c>
      <c r="D374" t="s">
        <v>2622</v>
      </c>
      <c r="E374" t="s">
        <v>15</v>
      </c>
      <c r="F374" t="s">
        <v>25</v>
      </c>
      <c r="G374" t="s">
        <v>725</v>
      </c>
      <c r="H374" t="s">
        <v>744</v>
      </c>
      <c r="I374" t="s">
        <v>2623</v>
      </c>
      <c r="J374" t="s">
        <v>2624</v>
      </c>
      <c r="K374" t="s">
        <v>2625</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0</v>
      </c>
      <c r="CR374">
        <v>0</v>
      </c>
      <c r="CS374">
        <v>0</v>
      </c>
      <c r="CT374">
        <v>0</v>
      </c>
      <c r="CU374">
        <v>0</v>
      </c>
      <c r="CV374">
        <v>0</v>
      </c>
      <c r="CW374">
        <v>0</v>
      </c>
      <c r="CX374">
        <v>0</v>
      </c>
      <c r="CY374">
        <v>0</v>
      </c>
      <c r="CZ374">
        <v>0</v>
      </c>
      <c r="DA374">
        <v>0</v>
      </c>
      <c r="DB374">
        <v>0</v>
      </c>
      <c r="DC374">
        <v>0</v>
      </c>
      <c r="DD374">
        <v>0</v>
      </c>
      <c r="DE374">
        <v>0</v>
      </c>
      <c r="DF374">
        <v>0</v>
      </c>
      <c r="DG374">
        <v>0</v>
      </c>
      <c r="DH374">
        <v>0</v>
      </c>
      <c r="DI374">
        <v>0</v>
      </c>
      <c r="DJ374">
        <v>0</v>
      </c>
      <c r="DK374">
        <v>0</v>
      </c>
      <c r="DL374">
        <v>0</v>
      </c>
      <c r="DM374">
        <v>0</v>
      </c>
      <c r="DN374">
        <v>0</v>
      </c>
      <c r="DO374">
        <v>0</v>
      </c>
      <c r="DP374">
        <v>0</v>
      </c>
      <c r="DQ374">
        <v>0</v>
      </c>
      <c r="DR374">
        <v>0</v>
      </c>
      <c r="DS374">
        <v>0</v>
      </c>
      <c r="DT374">
        <v>0</v>
      </c>
      <c r="DU374">
        <v>0</v>
      </c>
      <c r="DV374">
        <v>0</v>
      </c>
      <c r="DW374">
        <v>0</v>
      </c>
      <c r="DX374">
        <v>0</v>
      </c>
      <c r="DY374">
        <v>0</v>
      </c>
      <c r="DZ374">
        <v>0</v>
      </c>
      <c r="EA374">
        <v>0</v>
      </c>
      <c r="EB374">
        <v>0</v>
      </c>
      <c r="EC374">
        <v>0</v>
      </c>
      <c r="ED374">
        <v>0</v>
      </c>
      <c r="EE374">
        <v>0</v>
      </c>
      <c r="EF374">
        <v>0</v>
      </c>
      <c r="EG374">
        <v>0</v>
      </c>
      <c r="EH374">
        <v>0</v>
      </c>
      <c r="EI374">
        <v>0</v>
      </c>
      <c r="EJ374">
        <v>0</v>
      </c>
      <c r="EK374">
        <v>0</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0</v>
      </c>
      <c r="FE374">
        <v>0</v>
      </c>
      <c r="FF374">
        <v>0</v>
      </c>
      <c r="FG374">
        <v>0</v>
      </c>
      <c r="FH374">
        <v>0</v>
      </c>
      <c r="FI374">
        <v>0</v>
      </c>
      <c r="FJ374">
        <v>0</v>
      </c>
      <c r="FK374">
        <v>0</v>
      </c>
      <c r="FL374">
        <v>0</v>
      </c>
      <c r="FM374">
        <v>0</v>
      </c>
      <c r="FN374">
        <v>0</v>
      </c>
      <c r="FO374">
        <v>0</v>
      </c>
      <c r="FP374">
        <v>0</v>
      </c>
      <c r="FQ374">
        <v>0</v>
      </c>
      <c r="FR374">
        <v>0</v>
      </c>
      <c r="FS374">
        <v>0</v>
      </c>
      <c r="FT374">
        <v>0</v>
      </c>
      <c r="FU374">
        <v>0</v>
      </c>
      <c r="FV374">
        <v>0</v>
      </c>
      <c r="FW374">
        <v>0</v>
      </c>
      <c r="FX374">
        <v>0</v>
      </c>
      <c r="FY374">
        <v>0</v>
      </c>
      <c r="FZ374">
        <v>0</v>
      </c>
      <c r="GA374">
        <v>0</v>
      </c>
      <c r="GB374">
        <v>0</v>
      </c>
      <c r="GC374">
        <v>0</v>
      </c>
      <c r="GD374">
        <v>0</v>
      </c>
      <c r="GE374">
        <v>0</v>
      </c>
      <c r="GF374">
        <v>0</v>
      </c>
      <c r="GG374">
        <v>0</v>
      </c>
      <c r="GH374">
        <v>0</v>
      </c>
      <c r="GI374">
        <v>0</v>
      </c>
      <c r="GJ374">
        <v>0</v>
      </c>
      <c r="GK374">
        <v>0</v>
      </c>
      <c r="GL374">
        <v>0</v>
      </c>
      <c r="GM374">
        <v>0</v>
      </c>
      <c r="GN374">
        <v>0</v>
      </c>
      <c r="GO374">
        <v>0</v>
      </c>
      <c r="GP374">
        <v>0</v>
      </c>
      <c r="GQ374">
        <v>0</v>
      </c>
      <c r="GR374">
        <v>0</v>
      </c>
      <c r="GS374">
        <v>0</v>
      </c>
      <c r="GT374">
        <v>0</v>
      </c>
      <c r="GU374">
        <v>0</v>
      </c>
      <c r="GV374">
        <v>0</v>
      </c>
      <c r="GW374">
        <v>0</v>
      </c>
      <c r="GX374">
        <v>0</v>
      </c>
      <c r="GY374">
        <v>0</v>
      </c>
      <c r="GZ374">
        <v>0</v>
      </c>
      <c r="HA374">
        <v>0</v>
      </c>
      <c r="HB374">
        <v>0</v>
      </c>
      <c r="HC374">
        <v>0</v>
      </c>
      <c r="HD374">
        <v>0</v>
      </c>
      <c r="HE374">
        <v>0</v>
      </c>
      <c r="HF374">
        <v>0</v>
      </c>
      <c r="HG374">
        <v>0</v>
      </c>
      <c r="HH374">
        <v>0</v>
      </c>
      <c r="HI374">
        <v>0</v>
      </c>
      <c r="HJ374">
        <v>0</v>
      </c>
      <c r="HK374">
        <v>0</v>
      </c>
      <c r="HL374">
        <v>0</v>
      </c>
      <c r="HM374">
        <v>0</v>
      </c>
      <c r="HN374">
        <v>0</v>
      </c>
      <c r="HO374">
        <v>0</v>
      </c>
      <c r="HP374">
        <v>0</v>
      </c>
      <c r="HQ374">
        <v>0</v>
      </c>
      <c r="HR374">
        <v>0</v>
      </c>
      <c r="HS374">
        <v>0</v>
      </c>
      <c r="HT374">
        <v>0</v>
      </c>
      <c r="HU374">
        <v>0</v>
      </c>
      <c r="HV374">
        <v>0</v>
      </c>
      <c r="HW374">
        <v>0</v>
      </c>
      <c r="HX374">
        <v>0</v>
      </c>
      <c r="HY374">
        <v>0</v>
      </c>
      <c r="HZ374">
        <v>0</v>
      </c>
      <c r="IA374">
        <v>0</v>
      </c>
      <c r="IB374">
        <v>0</v>
      </c>
      <c r="IC374">
        <v>0</v>
      </c>
      <c r="ID374">
        <v>0</v>
      </c>
      <c r="IE374">
        <v>0</v>
      </c>
      <c r="IF374">
        <v>0</v>
      </c>
      <c r="IG374">
        <v>0</v>
      </c>
      <c r="IH374">
        <v>0</v>
      </c>
      <c r="II374">
        <v>0</v>
      </c>
      <c r="IJ374">
        <v>0</v>
      </c>
      <c r="IK374">
        <v>0</v>
      </c>
      <c r="IL374">
        <v>0</v>
      </c>
      <c r="IM374">
        <v>0</v>
      </c>
      <c r="IN374">
        <v>0</v>
      </c>
      <c r="IO374">
        <v>0</v>
      </c>
      <c r="IP374">
        <v>0</v>
      </c>
      <c r="IQ374">
        <v>0</v>
      </c>
      <c r="IR374">
        <v>0</v>
      </c>
      <c r="IS374">
        <v>0</v>
      </c>
      <c r="IT374">
        <v>0</v>
      </c>
      <c r="IU374">
        <v>0</v>
      </c>
      <c r="IV374">
        <v>0</v>
      </c>
    </row>
    <row r="375" spans="1:256" x14ac:dyDescent="0.25">
      <c r="A375">
        <v>957</v>
      </c>
      <c r="B375" t="s">
        <v>2626</v>
      </c>
      <c r="C375" t="s">
        <v>2621</v>
      </c>
      <c r="D375" t="s">
        <v>2627</v>
      </c>
      <c r="E375" t="s">
        <v>19</v>
      </c>
      <c r="F375" t="s">
        <v>2628</v>
      </c>
      <c r="G375" t="s">
        <v>725</v>
      </c>
      <c r="H375" t="s">
        <v>2629</v>
      </c>
      <c r="I375" t="s">
        <v>2630</v>
      </c>
      <c r="J375" t="s">
        <v>2631</v>
      </c>
      <c r="K375" t="s">
        <v>2632</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v>0</v>
      </c>
      <c r="BD375">
        <v>0</v>
      </c>
      <c r="BE375">
        <v>0</v>
      </c>
      <c r="BF375">
        <v>0</v>
      </c>
      <c r="BG375">
        <v>0</v>
      </c>
      <c r="BH375">
        <v>0</v>
      </c>
      <c r="BI375">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v>0</v>
      </c>
      <c r="CK375">
        <v>0</v>
      </c>
      <c r="CL375">
        <v>0</v>
      </c>
      <c r="CM375">
        <v>0</v>
      </c>
      <c r="CN375">
        <v>0</v>
      </c>
      <c r="CO375">
        <v>0</v>
      </c>
      <c r="CP375">
        <v>0</v>
      </c>
      <c r="CQ375">
        <v>0</v>
      </c>
      <c r="CR375">
        <v>0</v>
      </c>
      <c r="CS375">
        <v>0</v>
      </c>
      <c r="CT375">
        <v>0</v>
      </c>
      <c r="CU375">
        <v>0</v>
      </c>
      <c r="CV375">
        <v>0</v>
      </c>
      <c r="CW375">
        <v>0</v>
      </c>
      <c r="CX375">
        <v>0</v>
      </c>
      <c r="CY375">
        <v>0</v>
      </c>
      <c r="CZ375">
        <v>0</v>
      </c>
      <c r="DA375">
        <v>0</v>
      </c>
      <c r="DB375">
        <v>0</v>
      </c>
      <c r="DC375">
        <v>0</v>
      </c>
      <c r="DD375">
        <v>0</v>
      </c>
      <c r="DE375">
        <v>0</v>
      </c>
      <c r="DF375">
        <v>0</v>
      </c>
      <c r="DG375">
        <v>0</v>
      </c>
      <c r="DH375">
        <v>0</v>
      </c>
      <c r="DI375">
        <v>0</v>
      </c>
      <c r="DJ375">
        <v>0</v>
      </c>
      <c r="DK375">
        <v>0</v>
      </c>
      <c r="DL375">
        <v>0</v>
      </c>
      <c r="DM375">
        <v>0</v>
      </c>
      <c r="DN375">
        <v>0</v>
      </c>
      <c r="DO375">
        <v>0</v>
      </c>
      <c r="DP375">
        <v>0</v>
      </c>
      <c r="DQ375">
        <v>0</v>
      </c>
      <c r="DR375">
        <v>0</v>
      </c>
      <c r="DS375">
        <v>0</v>
      </c>
      <c r="DT375">
        <v>0</v>
      </c>
      <c r="DU375">
        <v>0</v>
      </c>
      <c r="DV375">
        <v>0</v>
      </c>
      <c r="DW375">
        <v>0</v>
      </c>
      <c r="DX375">
        <v>0</v>
      </c>
      <c r="DY375">
        <v>0</v>
      </c>
      <c r="DZ375">
        <v>0</v>
      </c>
      <c r="EA375">
        <v>0</v>
      </c>
      <c r="EB375">
        <v>0</v>
      </c>
      <c r="EC375">
        <v>0</v>
      </c>
      <c r="ED375">
        <v>0</v>
      </c>
      <c r="EE375">
        <v>0</v>
      </c>
      <c r="EF375">
        <v>0</v>
      </c>
      <c r="EG375">
        <v>0</v>
      </c>
      <c r="EH375">
        <v>0</v>
      </c>
      <c r="EI375">
        <v>0</v>
      </c>
      <c r="EJ375">
        <v>0</v>
      </c>
      <c r="EK375">
        <v>0</v>
      </c>
      <c r="EL375">
        <v>0</v>
      </c>
      <c r="EM375">
        <v>0</v>
      </c>
      <c r="EN375">
        <v>0</v>
      </c>
      <c r="EO375">
        <v>0</v>
      </c>
      <c r="EP375">
        <v>0</v>
      </c>
      <c r="EQ375">
        <v>0</v>
      </c>
      <c r="ER375">
        <v>0</v>
      </c>
      <c r="ES375">
        <v>0</v>
      </c>
      <c r="ET375">
        <v>0</v>
      </c>
      <c r="EU375">
        <v>0</v>
      </c>
      <c r="EV375">
        <v>0</v>
      </c>
      <c r="EW375">
        <v>0</v>
      </c>
      <c r="EX375">
        <v>0</v>
      </c>
      <c r="EY375">
        <v>0</v>
      </c>
      <c r="EZ375">
        <v>0</v>
      </c>
      <c r="FA375">
        <v>0</v>
      </c>
      <c r="FB375">
        <v>0</v>
      </c>
      <c r="FC375">
        <v>0</v>
      </c>
      <c r="FD375">
        <v>0</v>
      </c>
      <c r="FE375">
        <v>0</v>
      </c>
      <c r="FF375">
        <v>0</v>
      </c>
      <c r="FG375">
        <v>0</v>
      </c>
      <c r="FH375">
        <v>0</v>
      </c>
      <c r="FI375">
        <v>0</v>
      </c>
      <c r="FJ375">
        <v>0</v>
      </c>
      <c r="FK375">
        <v>0</v>
      </c>
      <c r="FL375">
        <v>0</v>
      </c>
      <c r="FM375">
        <v>0</v>
      </c>
      <c r="FN375">
        <v>0</v>
      </c>
      <c r="FO375">
        <v>0</v>
      </c>
      <c r="FP375">
        <v>0</v>
      </c>
      <c r="FQ375">
        <v>0</v>
      </c>
      <c r="FR375">
        <v>0</v>
      </c>
      <c r="FS375">
        <v>0</v>
      </c>
      <c r="FT375">
        <v>0</v>
      </c>
      <c r="FU375">
        <v>0</v>
      </c>
      <c r="FV375">
        <v>0</v>
      </c>
      <c r="FW375">
        <v>0</v>
      </c>
      <c r="FX375">
        <v>0</v>
      </c>
      <c r="FY375">
        <v>0</v>
      </c>
      <c r="FZ375">
        <v>0</v>
      </c>
      <c r="GA375">
        <v>0</v>
      </c>
      <c r="GB375">
        <v>0</v>
      </c>
      <c r="GC375">
        <v>0</v>
      </c>
      <c r="GD375">
        <v>0</v>
      </c>
      <c r="GE375">
        <v>0</v>
      </c>
      <c r="GF375">
        <v>0</v>
      </c>
      <c r="GG375">
        <v>0</v>
      </c>
      <c r="GH375">
        <v>0</v>
      </c>
      <c r="GI375">
        <v>0</v>
      </c>
      <c r="GJ375">
        <v>0</v>
      </c>
      <c r="GK375">
        <v>0</v>
      </c>
      <c r="GL375">
        <v>0</v>
      </c>
      <c r="GM375">
        <v>0</v>
      </c>
      <c r="GN375">
        <v>0</v>
      </c>
      <c r="GO375">
        <v>0</v>
      </c>
      <c r="GP375">
        <v>0</v>
      </c>
      <c r="GQ375">
        <v>0</v>
      </c>
      <c r="GR375">
        <v>0</v>
      </c>
      <c r="GS375">
        <v>0</v>
      </c>
      <c r="GT375">
        <v>0</v>
      </c>
      <c r="GU375">
        <v>0</v>
      </c>
      <c r="GV375">
        <v>0</v>
      </c>
      <c r="GW375">
        <v>0</v>
      </c>
      <c r="GX375">
        <v>0</v>
      </c>
      <c r="GY375">
        <v>0</v>
      </c>
      <c r="GZ375">
        <v>0</v>
      </c>
      <c r="HA375">
        <v>0</v>
      </c>
      <c r="HB375">
        <v>0</v>
      </c>
      <c r="HC375">
        <v>0</v>
      </c>
      <c r="HD375">
        <v>0</v>
      </c>
      <c r="HE375">
        <v>0</v>
      </c>
      <c r="HF375">
        <v>0</v>
      </c>
      <c r="HG375">
        <v>0</v>
      </c>
      <c r="HH375">
        <v>0</v>
      </c>
      <c r="HI375">
        <v>0</v>
      </c>
      <c r="HJ375">
        <v>0</v>
      </c>
      <c r="HK375">
        <v>0</v>
      </c>
      <c r="HL375">
        <v>0</v>
      </c>
      <c r="HM375">
        <v>0</v>
      </c>
      <c r="HN375">
        <v>0</v>
      </c>
      <c r="HO375">
        <v>0</v>
      </c>
      <c r="HP375">
        <v>0</v>
      </c>
      <c r="HQ375">
        <v>0</v>
      </c>
      <c r="HR375">
        <v>0</v>
      </c>
      <c r="HS375">
        <v>0</v>
      </c>
      <c r="HT375">
        <v>0</v>
      </c>
      <c r="HU375">
        <v>0</v>
      </c>
      <c r="HV375">
        <v>0</v>
      </c>
      <c r="HW375">
        <v>0</v>
      </c>
      <c r="HX375">
        <v>0</v>
      </c>
      <c r="HY375">
        <v>0</v>
      </c>
      <c r="HZ375">
        <v>0</v>
      </c>
      <c r="IA375">
        <v>0</v>
      </c>
      <c r="IB375">
        <v>0</v>
      </c>
      <c r="IC375">
        <v>0</v>
      </c>
      <c r="ID375">
        <v>0</v>
      </c>
      <c r="IE375">
        <v>0</v>
      </c>
      <c r="IF375">
        <v>0</v>
      </c>
      <c r="IG375">
        <v>0</v>
      </c>
      <c r="IH375">
        <v>0</v>
      </c>
      <c r="II375">
        <v>0</v>
      </c>
      <c r="IJ375">
        <v>0</v>
      </c>
      <c r="IK375">
        <v>0</v>
      </c>
      <c r="IL375">
        <v>0</v>
      </c>
      <c r="IM375">
        <v>0</v>
      </c>
      <c r="IN375">
        <v>0</v>
      </c>
      <c r="IO375">
        <v>0</v>
      </c>
      <c r="IP375">
        <v>0</v>
      </c>
      <c r="IQ375">
        <v>0</v>
      </c>
      <c r="IR375">
        <v>0</v>
      </c>
      <c r="IS375">
        <v>0</v>
      </c>
      <c r="IT375">
        <v>0</v>
      </c>
      <c r="IU375">
        <v>0</v>
      </c>
      <c r="IV375">
        <v>0</v>
      </c>
    </row>
    <row r="376" spans="1:256" x14ac:dyDescent="0.25">
      <c r="A376">
        <v>957</v>
      </c>
      <c r="B376" t="s">
        <v>2626</v>
      </c>
      <c r="C376" t="s">
        <v>2621</v>
      </c>
      <c r="D376" t="s">
        <v>2627</v>
      </c>
      <c r="E376" t="s">
        <v>19</v>
      </c>
      <c r="F376" t="s">
        <v>2628</v>
      </c>
      <c r="G376" t="s">
        <v>725</v>
      </c>
      <c r="H376" t="s">
        <v>2629</v>
      </c>
      <c r="I376" t="s">
        <v>2630</v>
      </c>
      <c r="J376" t="s">
        <v>2631</v>
      </c>
      <c r="K376" t="s">
        <v>2632</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v>0</v>
      </c>
      <c r="CK376">
        <v>0</v>
      </c>
      <c r="CL376">
        <v>0</v>
      </c>
      <c r="CM376">
        <v>0</v>
      </c>
      <c r="CN376">
        <v>0</v>
      </c>
      <c r="CO376">
        <v>0</v>
      </c>
      <c r="CP376">
        <v>0</v>
      </c>
      <c r="CQ376">
        <v>0</v>
      </c>
      <c r="CR376">
        <v>0</v>
      </c>
      <c r="CS376">
        <v>0</v>
      </c>
      <c r="CT376">
        <v>0</v>
      </c>
      <c r="CU376">
        <v>0</v>
      </c>
      <c r="CV376">
        <v>0</v>
      </c>
      <c r="CW376">
        <v>0</v>
      </c>
      <c r="CX376">
        <v>0</v>
      </c>
      <c r="CY376">
        <v>0</v>
      </c>
      <c r="CZ376">
        <v>0</v>
      </c>
      <c r="DA376">
        <v>0</v>
      </c>
      <c r="DB376">
        <v>0</v>
      </c>
      <c r="DC376">
        <v>0</v>
      </c>
      <c r="DD376">
        <v>0</v>
      </c>
      <c r="DE376">
        <v>0</v>
      </c>
      <c r="DF376">
        <v>0</v>
      </c>
      <c r="DG376">
        <v>0</v>
      </c>
      <c r="DH376">
        <v>0</v>
      </c>
      <c r="DI376">
        <v>0</v>
      </c>
      <c r="DJ376">
        <v>0</v>
      </c>
      <c r="DK376">
        <v>0</v>
      </c>
      <c r="DL376">
        <v>0</v>
      </c>
      <c r="DM376">
        <v>0</v>
      </c>
      <c r="DN376">
        <v>0</v>
      </c>
      <c r="DO376">
        <v>0</v>
      </c>
      <c r="DP376">
        <v>0</v>
      </c>
      <c r="DQ376">
        <v>0</v>
      </c>
      <c r="DR376">
        <v>0</v>
      </c>
      <c r="DS376">
        <v>0</v>
      </c>
      <c r="DT376">
        <v>0</v>
      </c>
      <c r="DU376">
        <v>0</v>
      </c>
      <c r="DV376">
        <v>0</v>
      </c>
      <c r="DW376">
        <v>0</v>
      </c>
      <c r="DX376">
        <v>0</v>
      </c>
      <c r="DY376">
        <v>0</v>
      </c>
      <c r="DZ376">
        <v>0</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v>0</v>
      </c>
      <c r="EU376">
        <v>0</v>
      </c>
      <c r="EV376">
        <v>0</v>
      </c>
      <c r="EW376">
        <v>0</v>
      </c>
      <c r="EX376">
        <v>0</v>
      </c>
      <c r="EY376">
        <v>0</v>
      </c>
      <c r="EZ376">
        <v>0</v>
      </c>
      <c r="FA376">
        <v>0</v>
      </c>
      <c r="FB376">
        <v>0</v>
      </c>
      <c r="FC376">
        <v>0</v>
      </c>
      <c r="FD376">
        <v>0</v>
      </c>
      <c r="FE376">
        <v>0</v>
      </c>
      <c r="FF376">
        <v>0</v>
      </c>
      <c r="FG376">
        <v>0</v>
      </c>
      <c r="FH376">
        <v>0</v>
      </c>
      <c r="FI376">
        <v>0</v>
      </c>
      <c r="FJ376">
        <v>0</v>
      </c>
      <c r="FK376">
        <v>0</v>
      </c>
      <c r="FL376">
        <v>0</v>
      </c>
      <c r="FM376">
        <v>0</v>
      </c>
      <c r="FN376">
        <v>0</v>
      </c>
      <c r="FO376">
        <v>0</v>
      </c>
      <c r="FP376">
        <v>0</v>
      </c>
      <c r="FQ376">
        <v>0</v>
      </c>
      <c r="FR376">
        <v>0</v>
      </c>
      <c r="FS376">
        <v>0</v>
      </c>
      <c r="FT376">
        <v>0</v>
      </c>
      <c r="FU376">
        <v>0</v>
      </c>
      <c r="FV376">
        <v>0</v>
      </c>
      <c r="FW376">
        <v>0</v>
      </c>
      <c r="FX376">
        <v>0</v>
      </c>
      <c r="FY376">
        <v>0</v>
      </c>
      <c r="FZ376">
        <v>0</v>
      </c>
      <c r="GA376">
        <v>0</v>
      </c>
      <c r="GB376">
        <v>0</v>
      </c>
      <c r="GC376">
        <v>0</v>
      </c>
      <c r="GD376">
        <v>0</v>
      </c>
      <c r="GE376">
        <v>0</v>
      </c>
      <c r="GF376">
        <v>0</v>
      </c>
      <c r="GG376">
        <v>0</v>
      </c>
      <c r="GH376">
        <v>0</v>
      </c>
      <c r="GI376">
        <v>0</v>
      </c>
      <c r="GJ376">
        <v>0</v>
      </c>
      <c r="GK376">
        <v>0</v>
      </c>
      <c r="GL376">
        <v>0</v>
      </c>
      <c r="GM376">
        <v>0</v>
      </c>
      <c r="GN376">
        <v>0</v>
      </c>
      <c r="GO376">
        <v>0</v>
      </c>
      <c r="GP376">
        <v>0</v>
      </c>
      <c r="GQ376">
        <v>0</v>
      </c>
      <c r="GR376">
        <v>0</v>
      </c>
      <c r="GS376">
        <v>0</v>
      </c>
      <c r="GT376">
        <v>0</v>
      </c>
      <c r="GU376">
        <v>0</v>
      </c>
      <c r="GV376">
        <v>0</v>
      </c>
      <c r="GW376">
        <v>0</v>
      </c>
      <c r="GX376">
        <v>0</v>
      </c>
      <c r="GY376">
        <v>0</v>
      </c>
      <c r="GZ376">
        <v>0</v>
      </c>
      <c r="HA376">
        <v>0</v>
      </c>
      <c r="HB376">
        <v>0</v>
      </c>
      <c r="HC376">
        <v>0</v>
      </c>
      <c r="HD376">
        <v>0</v>
      </c>
      <c r="HE376">
        <v>0</v>
      </c>
      <c r="HF376">
        <v>0</v>
      </c>
      <c r="HG376">
        <v>0</v>
      </c>
      <c r="HH376">
        <v>0</v>
      </c>
      <c r="HI376">
        <v>0</v>
      </c>
      <c r="HJ376">
        <v>0</v>
      </c>
      <c r="HK376">
        <v>0</v>
      </c>
      <c r="HL376">
        <v>0</v>
      </c>
      <c r="HM376">
        <v>0</v>
      </c>
      <c r="HN376">
        <v>0</v>
      </c>
      <c r="HO376">
        <v>0</v>
      </c>
      <c r="HP376">
        <v>0</v>
      </c>
      <c r="HQ376">
        <v>0</v>
      </c>
      <c r="HR376">
        <v>0</v>
      </c>
      <c r="HS376">
        <v>0</v>
      </c>
      <c r="HT376">
        <v>0</v>
      </c>
      <c r="HU376">
        <v>0</v>
      </c>
      <c r="HV376">
        <v>0</v>
      </c>
      <c r="HW376">
        <v>0</v>
      </c>
      <c r="HX376">
        <v>0</v>
      </c>
      <c r="HY376">
        <v>0</v>
      </c>
      <c r="HZ376">
        <v>0</v>
      </c>
      <c r="IA376">
        <v>0</v>
      </c>
      <c r="IB376">
        <v>0</v>
      </c>
      <c r="IC376">
        <v>0</v>
      </c>
      <c r="ID376">
        <v>0</v>
      </c>
      <c r="IE376">
        <v>0</v>
      </c>
      <c r="IF376">
        <v>0</v>
      </c>
      <c r="IG376">
        <v>0</v>
      </c>
      <c r="IH376">
        <v>0</v>
      </c>
      <c r="II376">
        <v>0</v>
      </c>
      <c r="IJ376">
        <v>0</v>
      </c>
      <c r="IK376">
        <v>0</v>
      </c>
      <c r="IL376">
        <v>0</v>
      </c>
      <c r="IM376">
        <v>0</v>
      </c>
      <c r="IN376">
        <v>0</v>
      </c>
      <c r="IO376">
        <v>0</v>
      </c>
      <c r="IP376">
        <v>0</v>
      </c>
      <c r="IQ376">
        <v>0</v>
      </c>
      <c r="IR376">
        <v>0</v>
      </c>
      <c r="IS376">
        <v>0</v>
      </c>
      <c r="IT376">
        <v>0</v>
      </c>
      <c r="IU376">
        <v>0</v>
      </c>
      <c r="IV376">
        <v>0</v>
      </c>
    </row>
    <row r="377" spans="1:256" x14ac:dyDescent="0.25">
      <c r="A377">
        <v>522</v>
      </c>
      <c r="B377" t="s">
        <v>2633</v>
      </c>
      <c r="C377" t="s">
        <v>2621</v>
      </c>
      <c r="D377" t="s">
        <v>2615</v>
      </c>
      <c r="E377" t="s">
        <v>15</v>
      </c>
      <c r="F377" t="s">
        <v>2634</v>
      </c>
      <c r="G377" t="s">
        <v>725</v>
      </c>
      <c r="H377" t="s">
        <v>2635</v>
      </c>
      <c r="I377" t="s">
        <v>2617</v>
      </c>
      <c r="J377" t="s">
        <v>2618</v>
      </c>
      <c r="K377" t="s">
        <v>2619</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0</v>
      </c>
      <c r="DD377">
        <v>0</v>
      </c>
      <c r="DE377">
        <v>0</v>
      </c>
      <c r="DF377">
        <v>0</v>
      </c>
      <c r="DG377">
        <v>0</v>
      </c>
      <c r="DH377">
        <v>0</v>
      </c>
      <c r="DI377">
        <v>0</v>
      </c>
      <c r="DJ377">
        <v>0</v>
      </c>
      <c r="DK377">
        <v>0</v>
      </c>
      <c r="DL377">
        <v>0</v>
      </c>
      <c r="DM377">
        <v>0</v>
      </c>
      <c r="DN377">
        <v>0</v>
      </c>
      <c r="DO377">
        <v>0</v>
      </c>
      <c r="DP377">
        <v>0</v>
      </c>
      <c r="DQ377">
        <v>0</v>
      </c>
      <c r="DR377">
        <v>0</v>
      </c>
      <c r="DS377">
        <v>0</v>
      </c>
      <c r="DT377">
        <v>0</v>
      </c>
      <c r="DU377">
        <v>0</v>
      </c>
      <c r="DV377">
        <v>0</v>
      </c>
      <c r="DW377">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0</v>
      </c>
      <c r="EV377">
        <v>0</v>
      </c>
      <c r="EW377">
        <v>0</v>
      </c>
      <c r="EX377">
        <v>0</v>
      </c>
      <c r="EY377">
        <v>0</v>
      </c>
      <c r="EZ377">
        <v>0</v>
      </c>
      <c r="FA377">
        <v>0</v>
      </c>
      <c r="FB377">
        <v>0</v>
      </c>
      <c r="FC377">
        <v>0</v>
      </c>
      <c r="FD377">
        <v>0</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v>
      </c>
      <c r="GA377">
        <v>0</v>
      </c>
      <c r="GB377">
        <v>0</v>
      </c>
      <c r="GC377">
        <v>0</v>
      </c>
      <c r="GD377">
        <v>0</v>
      </c>
      <c r="GE377">
        <v>0</v>
      </c>
      <c r="GF377">
        <v>0</v>
      </c>
      <c r="GG377">
        <v>0</v>
      </c>
      <c r="GH377">
        <v>0</v>
      </c>
      <c r="GI377">
        <v>0</v>
      </c>
      <c r="GJ377">
        <v>0</v>
      </c>
      <c r="GK377">
        <v>0</v>
      </c>
      <c r="GL377">
        <v>0</v>
      </c>
      <c r="GM377">
        <v>0</v>
      </c>
      <c r="GN377">
        <v>0</v>
      </c>
      <c r="GO377">
        <v>0</v>
      </c>
      <c r="GP377">
        <v>0</v>
      </c>
      <c r="GQ377">
        <v>0</v>
      </c>
      <c r="GR377">
        <v>0</v>
      </c>
      <c r="GS377">
        <v>0</v>
      </c>
      <c r="GT377">
        <v>0</v>
      </c>
      <c r="GU377">
        <v>0</v>
      </c>
      <c r="GV377">
        <v>0</v>
      </c>
      <c r="GW377">
        <v>0</v>
      </c>
      <c r="GX377">
        <v>0</v>
      </c>
      <c r="GY377">
        <v>0</v>
      </c>
      <c r="GZ377">
        <v>0</v>
      </c>
      <c r="HA377">
        <v>0</v>
      </c>
      <c r="HB377">
        <v>0</v>
      </c>
      <c r="HC377">
        <v>0</v>
      </c>
      <c r="HD377">
        <v>0</v>
      </c>
      <c r="HE377">
        <v>0</v>
      </c>
      <c r="HF377">
        <v>0</v>
      </c>
      <c r="HG377">
        <v>0</v>
      </c>
      <c r="HH377">
        <v>0</v>
      </c>
      <c r="HI377">
        <v>0</v>
      </c>
      <c r="HJ377">
        <v>0</v>
      </c>
      <c r="HK377">
        <v>0</v>
      </c>
      <c r="HL377">
        <v>0</v>
      </c>
      <c r="HM377">
        <v>0</v>
      </c>
      <c r="HN377">
        <v>0</v>
      </c>
      <c r="HO377">
        <v>0</v>
      </c>
      <c r="HP377">
        <v>0</v>
      </c>
      <c r="HQ377">
        <v>0</v>
      </c>
      <c r="HR377">
        <v>0</v>
      </c>
      <c r="HS377">
        <v>0</v>
      </c>
      <c r="HT377">
        <v>0</v>
      </c>
      <c r="HU377">
        <v>0</v>
      </c>
      <c r="HV377">
        <v>0</v>
      </c>
      <c r="HW377">
        <v>0</v>
      </c>
      <c r="HX377">
        <v>0</v>
      </c>
      <c r="HY377">
        <v>0</v>
      </c>
      <c r="HZ377">
        <v>0</v>
      </c>
      <c r="IA377">
        <v>0</v>
      </c>
      <c r="IB377">
        <v>0</v>
      </c>
      <c r="IC377">
        <v>0</v>
      </c>
      <c r="ID377">
        <v>0</v>
      </c>
      <c r="IE377">
        <v>0</v>
      </c>
      <c r="IF377">
        <v>0</v>
      </c>
      <c r="IG377">
        <v>0</v>
      </c>
      <c r="IH377">
        <v>0</v>
      </c>
      <c r="II377">
        <v>0</v>
      </c>
      <c r="IJ377">
        <v>0</v>
      </c>
      <c r="IK377">
        <v>0</v>
      </c>
      <c r="IL377">
        <v>0</v>
      </c>
      <c r="IM377">
        <v>0</v>
      </c>
      <c r="IN377">
        <v>0</v>
      </c>
      <c r="IO377">
        <v>0</v>
      </c>
      <c r="IP377">
        <v>0</v>
      </c>
      <c r="IQ377">
        <v>0</v>
      </c>
      <c r="IR377">
        <v>0</v>
      </c>
      <c r="IS377">
        <v>0</v>
      </c>
      <c r="IT377">
        <v>0</v>
      </c>
      <c r="IU377">
        <v>0</v>
      </c>
      <c r="IV377">
        <v>0</v>
      </c>
    </row>
    <row r="378" spans="1:256" x14ac:dyDescent="0.25">
      <c r="A378">
        <v>522</v>
      </c>
      <c r="B378" t="s">
        <v>2633</v>
      </c>
      <c r="C378" t="s">
        <v>2621</v>
      </c>
      <c r="D378" t="s">
        <v>2615</v>
      </c>
      <c r="E378" t="s">
        <v>15</v>
      </c>
      <c r="F378" t="s">
        <v>2634</v>
      </c>
      <c r="G378" t="s">
        <v>725</v>
      </c>
      <c r="H378" t="s">
        <v>2635</v>
      </c>
      <c r="I378" t="s">
        <v>2617</v>
      </c>
      <c r="J378" t="s">
        <v>2618</v>
      </c>
      <c r="K378" t="s">
        <v>2619</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v>0</v>
      </c>
      <c r="DC378">
        <v>0</v>
      </c>
      <c r="DD378">
        <v>0</v>
      </c>
      <c r="DE378">
        <v>0</v>
      </c>
      <c r="DF378">
        <v>0</v>
      </c>
      <c r="DG378">
        <v>0</v>
      </c>
      <c r="DH378">
        <v>0</v>
      </c>
      <c r="DI378">
        <v>0</v>
      </c>
      <c r="DJ378">
        <v>0</v>
      </c>
      <c r="DK378">
        <v>0</v>
      </c>
      <c r="DL378">
        <v>0</v>
      </c>
      <c r="DM378">
        <v>0</v>
      </c>
      <c r="DN378">
        <v>0</v>
      </c>
      <c r="DO378">
        <v>0</v>
      </c>
      <c r="DP378">
        <v>0</v>
      </c>
      <c r="DQ378">
        <v>0</v>
      </c>
      <c r="DR378">
        <v>0</v>
      </c>
      <c r="DS378">
        <v>0</v>
      </c>
      <c r="DT378">
        <v>0</v>
      </c>
      <c r="DU378">
        <v>0</v>
      </c>
      <c r="DV378">
        <v>0</v>
      </c>
      <c r="DW378">
        <v>0</v>
      </c>
      <c r="DX378">
        <v>0</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v>0</v>
      </c>
      <c r="EV378">
        <v>0</v>
      </c>
      <c r="EW378">
        <v>0</v>
      </c>
      <c r="EX378">
        <v>0</v>
      </c>
      <c r="EY378">
        <v>0</v>
      </c>
      <c r="EZ378">
        <v>0</v>
      </c>
      <c r="FA378">
        <v>0</v>
      </c>
      <c r="FB378">
        <v>0</v>
      </c>
      <c r="FC378">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v>0</v>
      </c>
      <c r="GD378">
        <v>0</v>
      </c>
      <c r="GE378">
        <v>0</v>
      </c>
      <c r="GF378">
        <v>0</v>
      </c>
      <c r="GG378">
        <v>0</v>
      </c>
      <c r="GH378">
        <v>0</v>
      </c>
      <c r="GI378">
        <v>0</v>
      </c>
      <c r="GJ378">
        <v>0</v>
      </c>
      <c r="GK378">
        <v>0</v>
      </c>
      <c r="GL378">
        <v>0</v>
      </c>
      <c r="GM378">
        <v>0</v>
      </c>
      <c r="GN378">
        <v>0</v>
      </c>
      <c r="GO378">
        <v>0</v>
      </c>
      <c r="GP378">
        <v>0</v>
      </c>
      <c r="GQ378">
        <v>0</v>
      </c>
      <c r="GR378">
        <v>0</v>
      </c>
      <c r="GS378">
        <v>0</v>
      </c>
      <c r="GT378">
        <v>0</v>
      </c>
      <c r="GU378">
        <v>0</v>
      </c>
      <c r="GV378">
        <v>0</v>
      </c>
      <c r="GW378">
        <v>0</v>
      </c>
      <c r="GX378">
        <v>0</v>
      </c>
      <c r="GY378">
        <v>0</v>
      </c>
      <c r="GZ378">
        <v>0</v>
      </c>
      <c r="HA378">
        <v>0</v>
      </c>
      <c r="HB378">
        <v>0</v>
      </c>
      <c r="HC378">
        <v>0</v>
      </c>
      <c r="HD378">
        <v>0</v>
      </c>
      <c r="HE378">
        <v>0</v>
      </c>
      <c r="HF378">
        <v>0</v>
      </c>
      <c r="HG378">
        <v>0</v>
      </c>
      <c r="HH378">
        <v>0</v>
      </c>
      <c r="HI378">
        <v>0</v>
      </c>
      <c r="HJ378">
        <v>0</v>
      </c>
      <c r="HK378">
        <v>0</v>
      </c>
      <c r="HL378">
        <v>0</v>
      </c>
      <c r="HM378">
        <v>0</v>
      </c>
      <c r="HN378">
        <v>0</v>
      </c>
      <c r="HO378">
        <v>0</v>
      </c>
      <c r="HP378">
        <v>0</v>
      </c>
      <c r="HQ378">
        <v>0</v>
      </c>
      <c r="HR378">
        <v>0</v>
      </c>
      <c r="HS378">
        <v>0</v>
      </c>
      <c r="HT378">
        <v>0</v>
      </c>
      <c r="HU378">
        <v>0</v>
      </c>
      <c r="HV378">
        <v>0</v>
      </c>
      <c r="HW378">
        <v>0</v>
      </c>
      <c r="HX378">
        <v>0</v>
      </c>
      <c r="HY378">
        <v>0</v>
      </c>
      <c r="HZ378">
        <v>0</v>
      </c>
      <c r="IA378">
        <v>0</v>
      </c>
      <c r="IB378">
        <v>0</v>
      </c>
      <c r="IC378">
        <v>0</v>
      </c>
      <c r="ID378">
        <v>0</v>
      </c>
      <c r="IE378">
        <v>0</v>
      </c>
      <c r="IF378">
        <v>0</v>
      </c>
      <c r="IG378">
        <v>0</v>
      </c>
      <c r="IH378">
        <v>0</v>
      </c>
      <c r="II378">
        <v>0</v>
      </c>
      <c r="IJ378">
        <v>0</v>
      </c>
      <c r="IK378">
        <v>0</v>
      </c>
      <c r="IL378">
        <v>0</v>
      </c>
      <c r="IM378">
        <v>0</v>
      </c>
      <c r="IN378">
        <v>0</v>
      </c>
      <c r="IO378">
        <v>0</v>
      </c>
      <c r="IP378">
        <v>0</v>
      </c>
      <c r="IQ378">
        <v>0</v>
      </c>
      <c r="IR378">
        <v>0</v>
      </c>
      <c r="IS378">
        <v>0</v>
      </c>
      <c r="IT378">
        <v>0</v>
      </c>
      <c r="IU378">
        <v>0</v>
      </c>
      <c r="IV378">
        <v>0</v>
      </c>
    </row>
    <row r="379" spans="1:256" x14ac:dyDescent="0.25">
      <c r="A379">
        <v>424</v>
      </c>
      <c r="B379" t="s">
        <v>2636</v>
      </c>
      <c r="C379" t="s">
        <v>2621</v>
      </c>
      <c r="D379" t="s">
        <v>2637</v>
      </c>
      <c r="E379" t="s">
        <v>15</v>
      </c>
      <c r="F379" t="s">
        <v>25</v>
      </c>
      <c r="G379" t="s">
        <v>725</v>
      </c>
      <c r="H379" t="s">
        <v>2638</v>
      </c>
      <c r="I379" t="s">
        <v>2623</v>
      </c>
      <c r="J379" t="s">
        <v>2624</v>
      </c>
      <c r="K379" t="s">
        <v>2625</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v>0</v>
      </c>
      <c r="CK379">
        <v>0</v>
      </c>
      <c r="CL379">
        <v>0</v>
      </c>
      <c r="CM379">
        <v>0</v>
      </c>
      <c r="CN379">
        <v>0</v>
      </c>
      <c r="CO379">
        <v>0</v>
      </c>
      <c r="CP379">
        <v>0</v>
      </c>
      <c r="CQ379">
        <v>0</v>
      </c>
      <c r="CR379">
        <v>0</v>
      </c>
      <c r="CS379">
        <v>0</v>
      </c>
      <c r="CT379">
        <v>0</v>
      </c>
      <c r="CU379">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v>0</v>
      </c>
      <c r="DP379">
        <v>0</v>
      </c>
      <c r="DQ379">
        <v>0</v>
      </c>
      <c r="DR379">
        <v>0</v>
      </c>
      <c r="DS379">
        <v>0</v>
      </c>
      <c r="DT379">
        <v>0</v>
      </c>
      <c r="DU379">
        <v>0</v>
      </c>
      <c r="DV379">
        <v>0</v>
      </c>
      <c r="DW379">
        <v>0</v>
      </c>
      <c r="DX379">
        <v>0</v>
      </c>
      <c r="DY379">
        <v>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v>0</v>
      </c>
      <c r="ES379">
        <v>0</v>
      </c>
      <c r="ET379">
        <v>0</v>
      </c>
      <c r="EU379">
        <v>0</v>
      </c>
      <c r="EV379">
        <v>0</v>
      </c>
      <c r="EW379">
        <v>0</v>
      </c>
      <c r="EX379">
        <v>0</v>
      </c>
      <c r="EY379">
        <v>0</v>
      </c>
      <c r="EZ379">
        <v>0</v>
      </c>
      <c r="FA379">
        <v>0</v>
      </c>
      <c r="FB379">
        <v>0</v>
      </c>
      <c r="FC379">
        <v>0</v>
      </c>
      <c r="FD379">
        <v>0</v>
      </c>
      <c r="FE379">
        <v>0</v>
      </c>
      <c r="FF379">
        <v>0</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0</v>
      </c>
      <c r="GA379">
        <v>0</v>
      </c>
      <c r="GB379">
        <v>0</v>
      </c>
      <c r="GC379">
        <v>0</v>
      </c>
      <c r="GD379">
        <v>0</v>
      </c>
      <c r="GE379">
        <v>0</v>
      </c>
      <c r="GF379">
        <v>0</v>
      </c>
      <c r="GG379">
        <v>0</v>
      </c>
      <c r="GH379">
        <v>0</v>
      </c>
      <c r="GI379">
        <v>0</v>
      </c>
      <c r="GJ379">
        <v>0</v>
      </c>
      <c r="GK379">
        <v>0</v>
      </c>
      <c r="GL379">
        <v>0</v>
      </c>
      <c r="GM379">
        <v>0</v>
      </c>
      <c r="GN379">
        <v>0</v>
      </c>
      <c r="GO379">
        <v>0</v>
      </c>
      <c r="GP379">
        <v>0</v>
      </c>
      <c r="GQ379">
        <v>0</v>
      </c>
      <c r="GR379">
        <v>0</v>
      </c>
      <c r="GS379">
        <v>0</v>
      </c>
      <c r="GT379">
        <v>0</v>
      </c>
      <c r="GU379">
        <v>0</v>
      </c>
      <c r="GV379">
        <v>0</v>
      </c>
      <c r="GW379">
        <v>0</v>
      </c>
      <c r="GX379">
        <v>0</v>
      </c>
      <c r="GY379">
        <v>0</v>
      </c>
      <c r="GZ379">
        <v>0</v>
      </c>
      <c r="HA379">
        <v>0</v>
      </c>
      <c r="HB379">
        <v>0</v>
      </c>
      <c r="HC379">
        <v>0</v>
      </c>
      <c r="HD379">
        <v>0</v>
      </c>
      <c r="HE379">
        <v>0</v>
      </c>
      <c r="HF379">
        <v>0</v>
      </c>
      <c r="HG379">
        <v>0</v>
      </c>
      <c r="HH379">
        <v>0</v>
      </c>
      <c r="HI379">
        <v>0</v>
      </c>
      <c r="HJ379">
        <v>0</v>
      </c>
      <c r="HK379">
        <v>0</v>
      </c>
      <c r="HL379">
        <v>0</v>
      </c>
      <c r="HM379">
        <v>0</v>
      </c>
      <c r="HN379">
        <v>0</v>
      </c>
      <c r="HO379">
        <v>0</v>
      </c>
      <c r="HP379">
        <v>0</v>
      </c>
      <c r="HQ379">
        <v>0</v>
      </c>
      <c r="HR379">
        <v>0</v>
      </c>
      <c r="HS379">
        <v>0</v>
      </c>
      <c r="HT379">
        <v>0</v>
      </c>
      <c r="HU379">
        <v>0</v>
      </c>
      <c r="HV379">
        <v>0</v>
      </c>
      <c r="HW379">
        <v>0</v>
      </c>
      <c r="HX379">
        <v>0</v>
      </c>
      <c r="HY379">
        <v>0</v>
      </c>
      <c r="HZ379">
        <v>0</v>
      </c>
      <c r="IA379">
        <v>0</v>
      </c>
      <c r="IB379">
        <v>0</v>
      </c>
      <c r="IC379">
        <v>0</v>
      </c>
      <c r="ID379">
        <v>0</v>
      </c>
      <c r="IE379">
        <v>0</v>
      </c>
      <c r="IF379">
        <v>0</v>
      </c>
      <c r="IG379">
        <v>0</v>
      </c>
      <c r="IH379">
        <v>0</v>
      </c>
      <c r="II379">
        <v>0</v>
      </c>
      <c r="IJ379">
        <v>0</v>
      </c>
      <c r="IK379">
        <v>0</v>
      </c>
      <c r="IL379">
        <v>0</v>
      </c>
      <c r="IM379">
        <v>0</v>
      </c>
      <c r="IN379">
        <v>0</v>
      </c>
      <c r="IO379">
        <v>0</v>
      </c>
      <c r="IP379">
        <v>0</v>
      </c>
      <c r="IQ379">
        <v>0</v>
      </c>
      <c r="IR379">
        <v>0</v>
      </c>
      <c r="IS379">
        <v>0</v>
      </c>
      <c r="IT379">
        <v>0</v>
      </c>
      <c r="IU379">
        <v>0</v>
      </c>
      <c r="IV379">
        <v>0</v>
      </c>
    </row>
    <row r="380" spans="1:256" x14ac:dyDescent="0.25">
      <c r="A380">
        <v>424</v>
      </c>
      <c r="B380" t="s">
        <v>2636</v>
      </c>
      <c r="C380" t="s">
        <v>2621</v>
      </c>
      <c r="D380" t="s">
        <v>2637</v>
      </c>
      <c r="E380" t="s">
        <v>15</v>
      </c>
      <c r="F380" t="s">
        <v>25</v>
      </c>
      <c r="G380" t="s">
        <v>725</v>
      </c>
      <c r="H380" t="s">
        <v>2638</v>
      </c>
      <c r="I380" t="s">
        <v>2623</v>
      </c>
      <c r="J380" t="s">
        <v>2624</v>
      </c>
      <c r="K380" t="s">
        <v>2625</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0</v>
      </c>
      <c r="BK380">
        <v>0</v>
      </c>
      <c r="BL380">
        <v>0</v>
      </c>
      <c r="BM380">
        <v>0</v>
      </c>
      <c r="BN380">
        <v>0</v>
      </c>
      <c r="BO380">
        <v>0</v>
      </c>
      <c r="BP380">
        <v>0</v>
      </c>
      <c r="BQ380">
        <v>0</v>
      </c>
      <c r="BR380">
        <v>0</v>
      </c>
      <c r="BS380">
        <v>0</v>
      </c>
      <c r="BT380">
        <v>0</v>
      </c>
      <c r="BU380">
        <v>0</v>
      </c>
      <c r="BV380">
        <v>0</v>
      </c>
      <c r="BW380">
        <v>0</v>
      </c>
      <c r="BX380">
        <v>0</v>
      </c>
      <c r="BY380">
        <v>0</v>
      </c>
      <c r="BZ380">
        <v>0</v>
      </c>
      <c r="CA380">
        <v>0</v>
      </c>
      <c r="CB380">
        <v>0</v>
      </c>
      <c r="CC380">
        <v>0</v>
      </c>
      <c r="CD380">
        <v>0</v>
      </c>
      <c r="CE380">
        <v>0</v>
      </c>
      <c r="CF380">
        <v>0</v>
      </c>
      <c r="CG380">
        <v>0</v>
      </c>
      <c r="CH380">
        <v>0</v>
      </c>
      <c r="CI380">
        <v>0</v>
      </c>
      <c r="CJ380">
        <v>0</v>
      </c>
      <c r="CK380">
        <v>0</v>
      </c>
      <c r="CL380">
        <v>0</v>
      </c>
      <c r="CM380">
        <v>0</v>
      </c>
      <c r="CN380">
        <v>0</v>
      </c>
      <c r="CO380">
        <v>0</v>
      </c>
      <c r="CP380">
        <v>0</v>
      </c>
      <c r="CQ380">
        <v>0</v>
      </c>
      <c r="CR380">
        <v>0</v>
      </c>
      <c r="CS380">
        <v>0</v>
      </c>
      <c r="CT380">
        <v>0</v>
      </c>
      <c r="CU380">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v>0</v>
      </c>
      <c r="DO380">
        <v>0</v>
      </c>
      <c r="DP380">
        <v>0</v>
      </c>
      <c r="DQ380">
        <v>0</v>
      </c>
      <c r="DR380">
        <v>0</v>
      </c>
      <c r="DS380">
        <v>0</v>
      </c>
      <c r="DT380">
        <v>0</v>
      </c>
      <c r="DU380">
        <v>0</v>
      </c>
      <c r="DV380">
        <v>0</v>
      </c>
      <c r="DW380">
        <v>0</v>
      </c>
      <c r="DX380">
        <v>0</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v>0</v>
      </c>
      <c r="EV380">
        <v>0</v>
      </c>
      <c r="EW380">
        <v>0</v>
      </c>
      <c r="EX380">
        <v>0</v>
      </c>
      <c r="EY380">
        <v>0</v>
      </c>
      <c r="EZ380">
        <v>0</v>
      </c>
      <c r="FA380">
        <v>0</v>
      </c>
      <c r="FB380">
        <v>0</v>
      </c>
      <c r="FC38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v>0</v>
      </c>
      <c r="FZ380">
        <v>0</v>
      </c>
      <c r="GA380">
        <v>0</v>
      </c>
      <c r="GB380">
        <v>0</v>
      </c>
      <c r="GC380">
        <v>0</v>
      </c>
      <c r="GD380">
        <v>0</v>
      </c>
      <c r="GE380">
        <v>0</v>
      </c>
      <c r="GF380">
        <v>0</v>
      </c>
      <c r="GG380">
        <v>0</v>
      </c>
      <c r="GH380">
        <v>0</v>
      </c>
      <c r="GI380">
        <v>0</v>
      </c>
      <c r="GJ380">
        <v>0</v>
      </c>
      <c r="GK380">
        <v>0</v>
      </c>
      <c r="GL380">
        <v>0</v>
      </c>
      <c r="GM380">
        <v>0</v>
      </c>
      <c r="GN380">
        <v>0</v>
      </c>
      <c r="GO380">
        <v>0</v>
      </c>
      <c r="GP380">
        <v>0</v>
      </c>
      <c r="GQ380">
        <v>0</v>
      </c>
      <c r="GR380">
        <v>0</v>
      </c>
      <c r="GS380">
        <v>0</v>
      </c>
      <c r="GT380">
        <v>0</v>
      </c>
      <c r="GU380">
        <v>0</v>
      </c>
      <c r="GV380">
        <v>0</v>
      </c>
      <c r="GW380">
        <v>0</v>
      </c>
      <c r="GX380">
        <v>0</v>
      </c>
      <c r="GY380">
        <v>0</v>
      </c>
      <c r="GZ380">
        <v>0</v>
      </c>
      <c r="HA380">
        <v>0</v>
      </c>
      <c r="HB380">
        <v>0</v>
      </c>
      <c r="HC380">
        <v>0</v>
      </c>
      <c r="HD380">
        <v>0</v>
      </c>
      <c r="HE380">
        <v>0</v>
      </c>
      <c r="HF380">
        <v>0</v>
      </c>
      <c r="HG380">
        <v>0</v>
      </c>
      <c r="HH380">
        <v>0</v>
      </c>
      <c r="HI380">
        <v>0</v>
      </c>
      <c r="HJ380">
        <v>0</v>
      </c>
      <c r="HK380">
        <v>0</v>
      </c>
      <c r="HL380">
        <v>0</v>
      </c>
      <c r="HM380">
        <v>0</v>
      </c>
      <c r="HN380">
        <v>0</v>
      </c>
      <c r="HO380">
        <v>0</v>
      </c>
      <c r="HP380">
        <v>0</v>
      </c>
      <c r="HQ380">
        <v>0</v>
      </c>
      <c r="HR380">
        <v>0</v>
      </c>
      <c r="HS380">
        <v>0</v>
      </c>
      <c r="HT380">
        <v>0</v>
      </c>
      <c r="HU380">
        <v>0</v>
      </c>
      <c r="HV380">
        <v>0</v>
      </c>
      <c r="HW380">
        <v>0</v>
      </c>
      <c r="HX380">
        <v>0</v>
      </c>
      <c r="HY380">
        <v>0</v>
      </c>
      <c r="HZ380">
        <v>0</v>
      </c>
      <c r="IA380">
        <v>0</v>
      </c>
      <c r="IB380">
        <v>0</v>
      </c>
      <c r="IC380">
        <v>0</v>
      </c>
      <c r="ID380">
        <v>0</v>
      </c>
      <c r="IE380">
        <v>0</v>
      </c>
      <c r="IF380">
        <v>0</v>
      </c>
      <c r="IG380">
        <v>0</v>
      </c>
      <c r="IH380">
        <v>0</v>
      </c>
      <c r="II380">
        <v>0</v>
      </c>
      <c r="IJ380">
        <v>0</v>
      </c>
      <c r="IK380">
        <v>0</v>
      </c>
      <c r="IL380">
        <v>0</v>
      </c>
      <c r="IM380">
        <v>0</v>
      </c>
      <c r="IN380">
        <v>0</v>
      </c>
      <c r="IO380">
        <v>0</v>
      </c>
      <c r="IP380">
        <v>0</v>
      </c>
      <c r="IQ380">
        <v>0</v>
      </c>
      <c r="IR380">
        <v>0</v>
      </c>
      <c r="IS380">
        <v>0</v>
      </c>
      <c r="IT380">
        <v>0</v>
      </c>
      <c r="IU380">
        <v>0</v>
      </c>
      <c r="IV380">
        <v>0</v>
      </c>
    </row>
    <row r="381" spans="1:256" x14ac:dyDescent="0.25">
      <c r="A381">
        <v>380</v>
      </c>
      <c r="B381" t="s">
        <v>2639</v>
      </c>
      <c r="C381" t="s">
        <v>2621</v>
      </c>
      <c r="D381" t="s">
        <v>2640</v>
      </c>
      <c r="E381" t="s">
        <v>19</v>
      </c>
      <c r="F381" t="s">
        <v>1203</v>
      </c>
      <c r="G381" t="s">
        <v>725</v>
      </c>
      <c r="H381" t="s">
        <v>2641</v>
      </c>
      <c r="I381" t="s">
        <v>2642</v>
      </c>
      <c r="J381" t="s">
        <v>2643</v>
      </c>
      <c r="K381" t="s">
        <v>2644</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0</v>
      </c>
      <c r="BK381">
        <v>0</v>
      </c>
      <c r="BL381">
        <v>0</v>
      </c>
      <c r="BM381">
        <v>0</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v>0</v>
      </c>
      <c r="CJ381">
        <v>0</v>
      </c>
      <c r="CK381">
        <v>0</v>
      </c>
      <c r="CL381">
        <v>0</v>
      </c>
      <c r="CM381">
        <v>0</v>
      </c>
      <c r="CN381">
        <v>0</v>
      </c>
      <c r="CO381">
        <v>0</v>
      </c>
      <c r="CP381">
        <v>0</v>
      </c>
      <c r="CQ381">
        <v>0</v>
      </c>
      <c r="CR381">
        <v>0</v>
      </c>
      <c r="CS381">
        <v>0</v>
      </c>
      <c r="CT381">
        <v>0</v>
      </c>
      <c r="CU38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DN381">
        <v>0</v>
      </c>
      <c r="DO381">
        <v>0</v>
      </c>
      <c r="DP381">
        <v>0</v>
      </c>
      <c r="DQ381">
        <v>0</v>
      </c>
      <c r="DR381">
        <v>0</v>
      </c>
      <c r="DS381">
        <v>0</v>
      </c>
      <c r="DT381">
        <v>0</v>
      </c>
      <c r="DU381">
        <v>0</v>
      </c>
      <c r="DV381">
        <v>0</v>
      </c>
      <c r="DW381">
        <v>0</v>
      </c>
      <c r="DX381">
        <v>0</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c r="GW381">
        <v>0</v>
      </c>
      <c r="GX381">
        <v>0</v>
      </c>
      <c r="GY381">
        <v>0</v>
      </c>
      <c r="GZ381">
        <v>0</v>
      </c>
      <c r="HA381">
        <v>0</v>
      </c>
      <c r="HB381">
        <v>0</v>
      </c>
      <c r="HC381">
        <v>0</v>
      </c>
      <c r="HD381">
        <v>0</v>
      </c>
      <c r="HE381">
        <v>0</v>
      </c>
      <c r="HF381">
        <v>0</v>
      </c>
      <c r="HG381">
        <v>0</v>
      </c>
      <c r="HH381">
        <v>0</v>
      </c>
      <c r="HI381">
        <v>0</v>
      </c>
      <c r="HJ381">
        <v>0</v>
      </c>
      <c r="HK381">
        <v>0</v>
      </c>
      <c r="HL381">
        <v>0</v>
      </c>
      <c r="HM381">
        <v>0</v>
      </c>
      <c r="HN381">
        <v>0</v>
      </c>
      <c r="HO381">
        <v>0</v>
      </c>
      <c r="HP381">
        <v>0</v>
      </c>
      <c r="HQ381">
        <v>0</v>
      </c>
      <c r="HR381">
        <v>0</v>
      </c>
      <c r="HS381">
        <v>0</v>
      </c>
      <c r="HT381">
        <v>0</v>
      </c>
      <c r="HU381">
        <v>0</v>
      </c>
      <c r="HV381">
        <v>0</v>
      </c>
      <c r="HW381">
        <v>0</v>
      </c>
      <c r="HX381">
        <v>0</v>
      </c>
      <c r="HY381">
        <v>0</v>
      </c>
      <c r="HZ381">
        <v>0</v>
      </c>
      <c r="IA381">
        <v>0</v>
      </c>
      <c r="IB381">
        <v>0</v>
      </c>
      <c r="IC381">
        <v>0</v>
      </c>
      <c r="ID381">
        <v>0</v>
      </c>
      <c r="IE381">
        <v>0</v>
      </c>
      <c r="IF381">
        <v>0</v>
      </c>
      <c r="IG381">
        <v>0</v>
      </c>
      <c r="IH381">
        <v>0</v>
      </c>
      <c r="II381">
        <v>0</v>
      </c>
      <c r="IJ381">
        <v>0</v>
      </c>
      <c r="IK381">
        <v>0</v>
      </c>
      <c r="IL381">
        <v>0</v>
      </c>
      <c r="IM381">
        <v>0</v>
      </c>
      <c r="IN381">
        <v>0</v>
      </c>
      <c r="IO381">
        <v>0</v>
      </c>
      <c r="IP381">
        <v>0</v>
      </c>
      <c r="IQ381">
        <v>0</v>
      </c>
      <c r="IR381">
        <v>0</v>
      </c>
      <c r="IS381">
        <v>0</v>
      </c>
      <c r="IT381">
        <v>0</v>
      </c>
      <c r="IU381">
        <v>0</v>
      </c>
      <c r="IV381">
        <v>0</v>
      </c>
    </row>
    <row r="382" spans="1:256" x14ac:dyDescent="0.25">
      <c r="A382">
        <v>380</v>
      </c>
      <c r="B382" t="s">
        <v>2639</v>
      </c>
      <c r="C382" t="s">
        <v>2621</v>
      </c>
      <c r="D382" t="s">
        <v>2640</v>
      </c>
      <c r="E382" t="s">
        <v>19</v>
      </c>
      <c r="F382" t="s">
        <v>1203</v>
      </c>
      <c r="G382" t="s">
        <v>725</v>
      </c>
      <c r="H382" t="s">
        <v>2641</v>
      </c>
      <c r="I382" t="s">
        <v>2642</v>
      </c>
      <c r="J382" t="s">
        <v>2643</v>
      </c>
      <c r="K382" t="s">
        <v>2644</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0</v>
      </c>
      <c r="BK382">
        <v>0</v>
      </c>
      <c r="BL382">
        <v>0</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v>0</v>
      </c>
      <c r="CI382">
        <v>0</v>
      </c>
      <c r="CJ382">
        <v>0</v>
      </c>
      <c r="CK382">
        <v>0</v>
      </c>
      <c r="CL382">
        <v>0</v>
      </c>
      <c r="CM382">
        <v>0</v>
      </c>
      <c r="CN382">
        <v>0</v>
      </c>
      <c r="CO382">
        <v>0</v>
      </c>
      <c r="CP382">
        <v>0</v>
      </c>
      <c r="CQ382">
        <v>0</v>
      </c>
      <c r="CR382">
        <v>0</v>
      </c>
      <c r="CS382">
        <v>0</v>
      </c>
      <c r="CT382">
        <v>0</v>
      </c>
      <c r="CU382">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v>0</v>
      </c>
      <c r="DO382">
        <v>0</v>
      </c>
      <c r="DP382">
        <v>0</v>
      </c>
      <c r="DQ382">
        <v>0</v>
      </c>
      <c r="DR382">
        <v>0</v>
      </c>
      <c r="DS382">
        <v>0</v>
      </c>
      <c r="DT382">
        <v>0</v>
      </c>
      <c r="DU382">
        <v>0</v>
      </c>
      <c r="DV382">
        <v>0</v>
      </c>
      <c r="DW382">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0</v>
      </c>
      <c r="EQ382">
        <v>0</v>
      </c>
      <c r="ER382">
        <v>0</v>
      </c>
      <c r="ES382">
        <v>0</v>
      </c>
      <c r="ET382">
        <v>0</v>
      </c>
      <c r="EU382">
        <v>0</v>
      </c>
      <c r="EV382">
        <v>0</v>
      </c>
      <c r="EW382">
        <v>0</v>
      </c>
      <c r="EX382">
        <v>0</v>
      </c>
      <c r="EY382">
        <v>0</v>
      </c>
      <c r="EZ382">
        <v>0</v>
      </c>
      <c r="FA382">
        <v>0</v>
      </c>
      <c r="FB382">
        <v>0</v>
      </c>
      <c r="FC382">
        <v>0</v>
      </c>
      <c r="FD382">
        <v>0</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v>0</v>
      </c>
      <c r="FZ382">
        <v>0</v>
      </c>
      <c r="GA382">
        <v>0</v>
      </c>
      <c r="GB382">
        <v>0</v>
      </c>
      <c r="GC382">
        <v>0</v>
      </c>
      <c r="GD382">
        <v>0</v>
      </c>
      <c r="GE382">
        <v>0</v>
      </c>
      <c r="GF382">
        <v>0</v>
      </c>
      <c r="GG382">
        <v>0</v>
      </c>
      <c r="GH382">
        <v>0</v>
      </c>
      <c r="GI382">
        <v>0</v>
      </c>
      <c r="GJ382">
        <v>0</v>
      </c>
      <c r="GK382">
        <v>0</v>
      </c>
      <c r="GL382">
        <v>0</v>
      </c>
      <c r="GM382">
        <v>0</v>
      </c>
      <c r="GN382">
        <v>0</v>
      </c>
      <c r="GO382">
        <v>0</v>
      </c>
      <c r="GP382">
        <v>0</v>
      </c>
      <c r="GQ382">
        <v>0</v>
      </c>
      <c r="GR382">
        <v>0</v>
      </c>
      <c r="GS382">
        <v>0</v>
      </c>
      <c r="GT382">
        <v>0</v>
      </c>
      <c r="GU382">
        <v>0</v>
      </c>
      <c r="GV382">
        <v>0</v>
      </c>
      <c r="GW382">
        <v>0</v>
      </c>
      <c r="GX382">
        <v>0</v>
      </c>
      <c r="GY382">
        <v>0</v>
      </c>
      <c r="GZ382">
        <v>0</v>
      </c>
      <c r="HA382">
        <v>0</v>
      </c>
      <c r="HB382">
        <v>0</v>
      </c>
      <c r="HC382">
        <v>0</v>
      </c>
      <c r="HD382">
        <v>0</v>
      </c>
      <c r="HE382">
        <v>0</v>
      </c>
      <c r="HF382">
        <v>0</v>
      </c>
      <c r="HG382">
        <v>0</v>
      </c>
      <c r="HH382">
        <v>0</v>
      </c>
      <c r="HI382">
        <v>0</v>
      </c>
      <c r="HJ382">
        <v>0</v>
      </c>
      <c r="HK382">
        <v>0</v>
      </c>
      <c r="HL382">
        <v>0</v>
      </c>
      <c r="HM382">
        <v>0</v>
      </c>
      <c r="HN382">
        <v>0</v>
      </c>
      <c r="HO382">
        <v>0</v>
      </c>
      <c r="HP382">
        <v>0</v>
      </c>
      <c r="HQ382">
        <v>0</v>
      </c>
      <c r="HR382">
        <v>0</v>
      </c>
      <c r="HS382">
        <v>0</v>
      </c>
      <c r="HT382">
        <v>0</v>
      </c>
      <c r="HU382">
        <v>0</v>
      </c>
      <c r="HV382">
        <v>0</v>
      </c>
      <c r="HW382">
        <v>0</v>
      </c>
      <c r="HX382">
        <v>0</v>
      </c>
      <c r="HY382">
        <v>0</v>
      </c>
      <c r="HZ382">
        <v>0</v>
      </c>
      <c r="IA382">
        <v>0</v>
      </c>
      <c r="IB382">
        <v>0</v>
      </c>
      <c r="IC382">
        <v>0</v>
      </c>
      <c r="ID382">
        <v>0</v>
      </c>
      <c r="IE382">
        <v>0</v>
      </c>
      <c r="IF382">
        <v>0</v>
      </c>
      <c r="IG382">
        <v>0</v>
      </c>
      <c r="IH382">
        <v>0</v>
      </c>
      <c r="II382">
        <v>0</v>
      </c>
      <c r="IJ382">
        <v>0</v>
      </c>
      <c r="IK382">
        <v>0</v>
      </c>
      <c r="IL382">
        <v>0</v>
      </c>
      <c r="IM382">
        <v>0</v>
      </c>
      <c r="IN382">
        <v>0</v>
      </c>
      <c r="IO382">
        <v>0</v>
      </c>
      <c r="IP382">
        <v>0</v>
      </c>
      <c r="IQ382">
        <v>0</v>
      </c>
      <c r="IR382">
        <v>0</v>
      </c>
      <c r="IS382">
        <v>0</v>
      </c>
      <c r="IT382">
        <v>0</v>
      </c>
      <c r="IU382">
        <v>0</v>
      </c>
      <c r="IV382">
        <v>0</v>
      </c>
    </row>
    <row r="383" spans="1:256" x14ac:dyDescent="0.25">
      <c r="A383">
        <v>452</v>
      </c>
      <c r="B383" t="s">
        <v>2645</v>
      </c>
      <c r="C383" t="s">
        <v>2621</v>
      </c>
      <c r="D383" t="s">
        <v>2646</v>
      </c>
      <c r="E383" t="s">
        <v>742</v>
      </c>
      <c r="F383" t="s">
        <v>1007</v>
      </c>
      <c r="G383" t="s">
        <v>725</v>
      </c>
      <c r="H383" t="s">
        <v>2647</v>
      </c>
      <c r="I383" t="s">
        <v>2648</v>
      </c>
      <c r="J383" t="s">
        <v>2649</v>
      </c>
      <c r="K383" t="s">
        <v>2650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0</v>
      </c>
      <c r="BA383">
        <v>0</v>
      </c>
      <c r="BB383">
        <v>0</v>
      </c>
      <c r="BC383">
        <v>0</v>
      </c>
      <c r="BD383">
        <v>0</v>
      </c>
      <c r="BE383">
        <v>0</v>
      </c>
      <c r="BF383">
        <v>0</v>
      </c>
      <c r="BG383">
        <v>0</v>
      </c>
      <c r="BH383">
        <v>0</v>
      </c>
      <c r="BI383">
        <v>0</v>
      </c>
      <c r="BJ383">
        <v>0</v>
      </c>
      <c r="BK383">
        <v>0</v>
      </c>
      <c r="BL383">
        <v>0</v>
      </c>
      <c r="BM383">
        <v>0</v>
      </c>
      <c r="BN383">
        <v>0</v>
      </c>
      <c r="BO383">
        <v>0</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v>0</v>
      </c>
      <c r="CJ383">
        <v>0</v>
      </c>
      <c r="CK383">
        <v>0</v>
      </c>
      <c r="CL383">
        <v>0</v>
      </c>
      <c r="CM383">
        <v>0</v>
      </c>
      <c r="CN383">
        <v>0</v>
      </c>
      <c r="CO383">
        <v>0</v>
      </c>
      <c r="CP383">
        <v>0</v>
      </c>
      <c r="CQ383">
        <v>0</v>
      </c>
      <c r="CR383">
        <v>0</v>
      </c>
      <c r="CS383">
        <v>0</v>
      </c>
      <c r="CT383">
        <v>0</v>
      </c>
      <c r="CU383">
        <v>0</v>
      </c>
      <c r="CV383">
        <v>0</v>
      </c>
      <c r="CW383">
        <v>0</v>
      </c>
      <c r="CX383">
        <v>0</v>
      </c>
      <c r="CY383">
        <v>0</v>
      </c>
      <c r="CZ383">
        <v>0</v>
      </c>
      <c r="DA383">
        <v>0</v>
      </c>
      <c r="DB383">
        <v>0</v>
      </c>
      <c r="DC383">
        <v>0</v>
      </c>
      <c r="DD383">
        <v>0</v>
      </c>
      <c r="DE383">
        <v>0</v>
      </c>
      <c r="DF383">
        <v>0</v>
      </c>
      <c r="DG383">
        <v>0</v>
      </c>
      <c r="DH383">
        <v>0</v>
      </c>
      <c r="DI383">
        <v>0</v>
      </c>
      <c r="DJ383">
        <v>0</v>
      </c>
      <c r="DK383">
        <v>0</v>
      </c>
      <c r="DL383">
        <v>0</v>
      </c>
      <c r="DM383">
        <v>0</v>
      </c>
      <c r="DN383">
        <v>0</v>
      </c>
      <c r="DO383">
        <v>0</v>
      </c>
      <c r="DP383">
        <v>0</v>
      </c>
      <c r="DQ383">
        <v>0</v>
      </c>
      <c r="DR383">
        <v>0</v>
      </c>
      <c r="DS383">
        <v>0</v>
      </c>
      <c r="DT383">
        <v>0</v>
      </c>
      <c r="DU383">
        <v>0</v>
      </c>
      <c r="DV383">
        <v>0</v>
      </c>
      <c r="DW383">
        <v>0</v>
      </c>
      <c r="DX383">
        <v>0</v>
      </c>
      <c r="DY383">
        <v>0</v>
      </c>
      <c r="DZ383">
        <v>0</v>
      </c>
      <c r="EA383">
        <v>0</v>
      </c>
      <c r="EB383">
        <v>0</v>
      </c>
      <c r="EC383">
        <v>0</v>
      </c>
      <c r="ED383">
        <v>0</v>
      </c>
      <c r="EE383">
        <v>0</v>
      </c>
      <c r="EF383">
        <v>0</v>
      </c>
      <c r="EG383">
        <v>0</v>
      </c>
      <c r="EH383">
        <v>0</v>
      </c>
      <c r="EI383">
        <v>0</v>
      </c>
      <c r="EJ383">
        <v>0</v>
      </c>
      <c r="EK383">
        <v>0</v>
      </c>
      <c r="EL383">
        <v>0</v>
      </c>
      <c r="EM383">
        <v>0</v>
      </c>
      <c r="EN383">
        <v>0</v>
      </c>
      <c r="EO383">
        <v>0</v>
      </c>
      <c r="EP383">
        <v>0</v>
      </c>
      <c r="EQ383">
        <v>0</v>
      </c>
      <c r="ER383">
        <v>0</v>
      </c>
      <c r="ES383">
        <v>0</v>
      </c>
      <c r="ET383">
        <v>0</v>
      </c>
      <c r="EU383">
        <v>0</v>
      </c>
      <c r="EV383">
        <v>0</v>
      </c>
      <c r="EW383">
        <v>0</v>
      </c>
      <c r="EX383">
        <v>0</v>
      </c>
      <c r="EY383">
        <v>0</v>
      </c>
      <c r="EZ383">
        <v>0</v>
      </c>
      <c r="FA383">
        <v>0</v>
      </c>
      <c r="FB383">
        <v>0</v>
      </c>
      <c r="FC383">
        <v>0</v>
      </c>
      <c r="FD383">
        <v>0</v>
      </c>
      <c r="FE383">
        <v>0</v>
      </c>
      <c r="FF383">
        <v>0</v>
      </c>
      <c r="FG383">
        <v>0</v>
      </c>
      <c r="FH383">
        <v>0</v>
      </c>
      <c r="FI383">
        <v>0</v>
      </c>
      <c r="FJ383">
        <v>0</v>
      </c>
      <c r="FK383">
        <v>0</v>
      </c>
      <c r="FL383">
        <v>0</v>
      </c>
      <c r="FM383">
        <v>0</v>
      </c>
      <c r="FN383">
        <v>0</v>
      </c>
      <c r="FO383">
        <v>0</v>
      </c>
      <c r="FP383">
        <v>0</v>
      </c>
      <c r="FQ383">
        <v>0</v>
      </c>
      <c r="FR383">
        <v>0</v>
      </c>
      <c r="FS383">
        <v>0</v>
      </c>
      <c r="FT383">
        <v>0</v>
      </c>
      <c r="FU383">
        <v>0</v>
      </c>
      <c r="FV383">
        <v>0</v>
      </c>
      <c r="FW383">
        <v>0</v>
      </c>
      <c r="FX383">
        <v>0</v>
      </c>
      <c r="FY383">
        <v>0</v>
      </c>
      <c r="FZ383">
        <v>0</v>
      </c>
      <c r="GA383">
        <v>0</v>
      </c>
      <c r="GB383">
        <v>0</v>
      </c>
      <c r="GC383">
        <v>0</v>
      </c>
      <c r="GD383">
        <v>0</v>
      </c>
      <c r="GE383">
        <v>0</v>
      </c>
      <c r="GF383">
        <v>0</v>
      </c>
      <c r="GG383">
        <v>0</v>
      </c>
      <c r="GH383">
        <v>0</v>
      </c>
      <c r="GI383">
        <v>0</v>
      </c>
      <c r="GJ383">
        <v>0</v>
      </c>
      <c r="GK383">
        <v>0</v>
      </c>
      <c r="GL383">
        <v>0</v>
      </c>
      <c r="GM383">
        <v>0</v>
      </c>
      <c r="GN383">
        <v>0</v>
      </c>
      <c r="GO383">
        <v>0</v>
      </c>
      <c r="GP383">
        <v>0</v>
      </c>
      <c r="GQ383">
        <v>0</v>
      </c>
      <c r="GR383">
        <v>0</v>
      </c>
      <c r="GS383">
        <v>0</v>
      </c>
      <c r="GT383">
        <v>0</v>
      </c>
      <c r="GU383">
        <v>0</v>
      </c>
      <c r="GV383">
        <v>0</v>
      </c>
      <c r="GW383">
        <v>0</v>
      </c>
      <c r="GX383">
        <v>0</v>
      </c>
      <c r="GY383">
        <v>0</v>
      </c>
      <c r="GZ383">
        <v>0</v>
      </c>
      <c r="HA383">
        <v>0</v>
      </c>
      <c r="HB383">
        <v>0</v>
      </c>
      <c r="HC383">
        <v>0</v>
      </c>
      <c r="HD383">
        <v>0</v>
      </c>
      <c r="HE383">
        <v>0</v>
      </c>
      <c r="HF383">
        <v>0</v>
      </c>
      <c r="HG383">
        <v>0</v>
      </c>
      <c r="HH383">
        <v>0</v>
      </c>
      <c r="HI383">
        <v>0</v>
      </c>
      <c r="HJ383">
        <v>0</v>
      </c>
      <c r="HK383">
        <v>0</v>
      </c>
      <c r="HL383">
        <v>0</v>
      </c>
      <c r="HM383">
        <v>0</v>
      </c>
      <c r="HN383">
        <v>0</v>
      </c>
      <c r="HO383">
        <v>0</v>
      </c>
      <c r="HP383">
        <v>0</v>
      </c>
      <c r="HQ383">
        <v>0</v>
      </c>
      <c r="HR383">
        <v>0</v>
      </c>
      <c r="HS383">
        <v>0</v>
      </c>
      <c r="HT383">
        <v>0</v>
      </c>
      <c r="HU383">
        <v>0</v>
      </c>
      <c r="HV383">
        <v>0</v>
      </c>
      <c r="HW383">
        <v>0</v>
      </c>
      <c r="HX383">
        <v>0</v>
      </c>
      <c r="HY383">
        <v>0</v>
      </c>
      <c r="HZ383">
        <v>0</v>
      </c>
      <c r="IA383">
        <v>0</v>
      </c>
      <c r="IB383">
        <v>0</v>
      </c>
      <c r="IC383">
        <v>0</v>
      </c>
      <c r="ID383">
        <v>0</v>
      </c>
      <c r="IE383">
        <v>0</v>
      </c>
      <c r="IF383">
        <v>0</v>
      </c>
      <c r="IG383">
        <v>0</v>
      </c>
      <c r="IH383">
        <v>0</v>
      </c>
      <c r="II383">
        <v>0</v>
      </c>
      <c r="IJ383">
        <v>0</v>
      </c>
      <c r="IK383">
        <v>0</v>
      </c>
      <c r="IL383">
        <v>0</v>
      </c>
      <c r="IM383">
        <v>0</v>
      </c>
      <c r="IN383">
        <v>0</v>
      </c>
      <c r="IO383">
        <v>0</v>
      </c>
      <c r="IP383">
        <v>0</v>
      </c>
      <c r="IQ383">
        <v>0</v>
      </c>
      <c r="IR383">
        <v>0</v>
      </c>
      <c r="IS383">
        <v>0</v>
      </c>
      <c r="IT383">
        <v>0</v>
      </c>
      <c r="IU383">
        <v>0</v>
      </c>
      <c r="IV383">
        <v>0</v>
      </c>
    </row>
    <row r="384" spans="1:256" x14ac:dyDescent="0.25">
      <c r="A384">
        <v>452</v>
      </c>
      <c r="B384" t="s">
        <v>2645</v>
      </c>
      <c r="C384" t="s">
        <v>2621</v>
      </c>
      <c r="D384" t="s">
        <v>2646</v>
      </c>
      <c r="E384" t="s">
        <v>742</v>
      </c>
      <c r="F384" t="s">
        <v>1007</v>
      </c>
      <c r="G384" t="s">
        <v>725</v>
      </c>
      <c r="H384" t="s">
        <v>2647</v>
      </c>
      <c r="I384" t="s">
        <v>2648</v>
      </c>
      <c r="J384" t="s">
        <v>2649</v>
      </c>
      <c r="K384" t="s">
        <v>2650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v>0</v>
      </c>
      <c r="BK384">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v>0</v>
      </c>
      <c r="CK384">
        <v>0</v>
      </c>
      <c r="CL384">
        <v>0</v>
      </c>
      <c r="CM384">
        <v>0</v>
      </c>
      <c r="CN384">
        <v>0</v>
      </c>
      <c r="CO384">
        <v>0</v>
      </c>
      <c r="CP384">
        <v>0</v>
      </c>
      <c r="CQ384">
        <v>0</v>
      </c>
      <c r="CR384">
        <v>0</v>
      </c>
      <c r="CS384">
        <v>0</v>
      </c>
      <c r="CT384">
        <v>0</v>
      </c>
      <c r="CU384">
        <v>0</v>
      </c>
      <c r="CV384">
        <v>0</v>
      </c>
      <c r="CW384">
        <v>0</v>
      </c>
      <c r="CX384">
        <v>0</v>
      </c>
      <c r="CY384">
        <v>0</v>
      </c>
      <c r="CZ384">
        <v>0</v>
      </c>
      <c r="DA384">
        <v>0</v>
      </c>
      <c r="DB384">
        <v>0</v>
      </c>
      <c r="DC384">
        <v>0</v>
      </c>
      <c r="DD384">
        <v>0</v>
      </c>
      <c r="DE384">
        <v>0</v>
      </c>
      <c r="DF384">
        <v>0</v>
      </c>
      <c r="DG384">
        <v>0</v>
      </c>
      <c r="DH384">
        <v>0</v>
      </c>
      <c r="DI384">
        <v>0</v>
      </c>
      <c r="DJ384">
        <v>0</v>
      </c>
      <c r="DK384">
        <v>0</v>
      </c>
      <c r="DL384">
        <v>0</v>
      </c>
      <c r="DM384">
        <v>0</v>
      </c>
      <c r="DN384">
        <v>0</v>
      </c>
      <c r="DO384">
        <v>0</v>
      </c>
      <c r="DP384">
        <v>0</v>
      </c>
      <c r="DQ384">
        <v>0</v>
      </c>
      <c r="DR384">
        <v>0</v>
      </c>
      <c r="DS384">
        <v>0</v>
      </c>
      <c r="DT384">
        <v>0</v>
      </c>
      <c r="DU384">
        <v>0</v>
      </c>
      <c r="DV384">
        <v>0</v>
      </c>
      <c r="DW384">
        <v>0</v>
      </c>
      <c r="DX384">
        <v>0</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v>0</v>
      </c>
      <c r="EV384">
        <v>0</v>
      </c>
      <c r="EW384">
        <v>0</v>
      </c>
      <c r="EX384">
        <v>0</v>
      </c>
      <c r="EY384">
        <v>0</v>
      </c>
      <c r="EZ384">
        <v>0</v>
      </c>
      <c r="FA384">
        <v>0</v>
      </c>
      <c r="FB384">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v>0</v>
      </c>
      <c r="GD384">
        <v>0</v>
      </c>
      <c r="GE384">
        <v>0</v>
      </c>
      <c r="GF384">
        <v>0</v>
      </c>
      <c r="GG384">
        <v>0</v>
      </c>
      <c r="GH384">
        <v>0</v>
      </c>
      <c r="GI384">
        <v>0</v>
      </c>
      <c r="GJ384">
        <v>0</v>
      </c>
      <c r="GK384">
        <v>0</v>
      </c>
      <c r="GL384">
        <v>0</v>
      </c>
      <c r="GM384">
        <v>0</v>
      </c>
      <c r="GN384">
        <v>0</v>
      </c>
      <c r="GO384">
        <v>0</v>
      </c>
      <c r="GP384">
        <v>0</v>
      </c>
      <c r="GQ384">
        <v>0</v>
      </c>
      <c r="GR384">
        <v>0</v>
      </c>
      <c r="GS384">
        <v>0</v>
      </c>
      <c r="GT384">
        <v>0</v>
      </c>
      <c r="GU384">
        <v>0</v>
      </c>
      <c r="GV384">
        <v>0</v>
      </c>
      <c r="GW384">
        <v>0</v>
      </c>
      <c r="GX384">
        <v>0</v>
      </c>
      <c r="GY384">
        <v>0</v>
      </c>
      <c r="GZ384">
        <v>0</v>
      </c>
      <c r="HA384">
        <v>0</v>
      </c>
      <c r="HB384">
        <v>0</v>
      </c>
      <c r="HC384">
        <v>0</v>
      </c>
      <c r="HD384">
        <v>0</v>
      </c>
      <c r="HE384">
        <v>0</v>
      </c>
      <c r="HF384">
        <v>0</v>
      </c>
      <c r="HG384">
        <v>0</v>
      </c>
      <c r="HH384">
        <v>0</v>
      </c>
      <c r="HI384">
        <v>0</v>
      </c>
      <c r="HJ384">
        <v>0</v>
      </c>
      <c r="HK384">
        <v>0</v>
      </c>
      <c r="HL384">
        <v>0</v>
      </c>
      <c r="HM384">
        <v>0</v>
      </c>
      <c r="HN384">
        <v>0</v>
      </c>
      <c r="HO384">
        <v>0</v>
      </c>
      <c r="HP384">
        <v>0</v>
      </c>
      <c r="HQ384">
        <v>0</v>
      </c>
      <c r="HR384">
        <v>0</v>
      </c>
      <c r="HS384">
        <v>0</v>
      </c>
      <c r="HT384">
        <v>0</v>
      </c>
      <c r="HU384">
        <v>0</v>
      </c>
      <c r="HV384">
        <v>0</v>
      </c>
      <c r="HW384">
        <v>0</v>
      </c>
      <c r="HX384">
        <v>0</v>
      </c>
      <c r="HY384">
        <v>0</v>
      </c>
      <c r="HZ384">
        <v>0</v>
      </c>
      <c r="IA384">
        <v>0</v>
      </c>
      <c r="IB384">
        <v>0</v>
      </c>
      <c r="IC384">
        <v>0</v>
      </c>
      <c r="ID384">
        <v>0</v>
      </c>
      <c r="IE384">
        <v>0</v>
      </c>
      <c r="IF384">
        <v>0</v>
      </c>
      <c r="IG384">
        <v>0</v>
      </c>
      <c r="IH384">
        <v>0</v>
      </c>
      <c r="II384">
        <v>0</v>
      </c>
      <c r="IJ384">
        <v>0</v>
      </c>
      <c r="IK384">
        <v>0</v>
      </c>
      <c r="IL384">
        <v>0</v>
      </c>
      <c r="IM384">
        <v>0</v>
      </c>
      <c r="IN384">
        <v>0</v>
      </c>
      <c r="IO384">
        <v>0</v>
      </c>
      <c r="IP384">
        <v>0</v>
      </c>
      <c r="IQ384">
        <v>0</v>
      </c>
      <c r="IR384">
        <v>0</v>
      </c>
      <c r="IS384">
        <v>0</v>
      </c>
      <c r="IT384">
        <v>0</v>
      </c>
      <c r="IU384">
        <v>0</v>
      </c>
      <c r="IV384">
        <v>0</v>
      </c>
    </row>
    <row r="385" spans="1:256" x14ac:dyDescent="0.25">
      <c r="A385">
        <v>315</v>
      </c>
      <c r="B385" t="s">
        <v>2651</v>
      </c>
      <c r="C385" t="s">
        <v>2621</v>
      </c>
      <c r="D385" t="s">
        <v>2652</v>
      </c>
      <c r="E385" t="s">
        <v>16</v>
      </c>
      <c r="F385" t="s">
        <v>1388</v>
      </c>
      <c r="G385" t="s">
        <v>725</v>
      </c>
      <c r="H385" t="s">
        <v>2653</v>
      </c>
      <c r="I385" t="s">
        <v>2654</v>
      </c>
      <c r="J385" t="s">
        <v>2655</v>
      </c>
      <c r="K385" t="s">
        <v>2656</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v>0</v>
      </c>
      <c r="BX385">
        <v>0</v>
      </c>
      <c r="BY385">
        <v>0</v>
      </c>
      <c r="BZ385">
        <v>0</v>
      </c>
      <c r="CA385">
        <v>0</v>
      </c>
      <c r="CB385">
        <v>0</v>
      </c>
      <c r="CC385">
        <v>0</v>
      </c>
      <c r="CD385">
        <v>0</v>
      </c>
      <c r="CE385">
        <v>0</v>
      </c>
      <c r="CF385">
        <v>0</v>
      </c>
      <c r="CG385">
        <v>0</v>
      </c>
      <c r="CH385">
        <v>0</v>
      </c>
      <c r="CI385">
        <v>0</v>
      </c>
      <c r="CJ385">
        <v>0</v>
      </c>
      <c r="CK385">
        <v>0</v>
      </c>
      <c r="CL385">
        <v>0</v>
      </c>
      <c r="CM385">
        <v>0</v>
      </c>
      <c r="CN385">
        <v>0</v>
      </c>
      <c r="CO385">
        <v>0</v>
      </c>
      <c r="CP385">
        <v>0</v>
      </c>
      <c r="CQ385">
        <v>0</v>
      </c>
      <c r="CR385">
        <v>0</v>
      </c>
      <c r="CS385">
        <v>0</v>
      </c>
      <c r="CT385">
        <v>0</v>
      </c>
      <c r="CU385">
        <v>0</v>
      </c>
      <c r="CV385">
        <v>0</v>
      </c>
      <c r="CW385">
        <v>0</v>
      </c>
      <c r="CX385">
        <v>0</v>
      </c>
      <c r="CY385">
        <v>0</v>
      </c>
      <c r="CZ385">
        <v>0</v>
      </c>
      <c r="DA385">
        <v>0</v>
      </c>
      <c r="DB385">
        <v>0</v>
      </c>
      <c r="DC385">
        <v>0</v>
      </c>
      <c r="DD385">
        <v>0</v>
      </c>
      <c r="DE385">
        <v>0</v>
      </c>
      <c r="DF385">
        <v>0</v>
      </c>
      <c r="DG385">
        <v>0</v>
      </c>
      <c r="DH385">
        <v>0</v>
      </c>
      <c r="DI385">
        <v>0</v>
      </c>
      <c r="DJ385">
        <v>0</v>
      </c>
      <c r="DK385">
        <v>0</v>
      </c>
      <c r="DL385">
        <v>0</v>
      </c>
      <c r="DM385">
        <v>0</v>
      </c>
      <c r="DN385">
        <v>0</v>
      </c>
      <c r="DO385">
        <v>0</v>
      </c>
      <c r="DP385">
        <v>0</v>
      </c>
      <c r="DQ385">
        <v>0</v>
      </c>
      <c r="DR385">
        <v>0</v>
      </c>
      <c r="DS385">
        <v>0</v>
      </c>
      <c r="DT385">
        <v>0</v>
      </c>
      <c r="DU385">
        <v>0</v>
      </c>
      <c r="DV385">
        <v>0</v>
      </c>
      <c r="DW385">
        <v>0</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v>0</v>
      </c>
      <c r="GD385">
        <v>0</v>
      </c>
      <c r="GE385">
        <v>0</v>
      </c>
      <c r="GF385">
        <v>0</v>
      </c>
      <c r="GG385">
        <v>0</v>
      </c>
      <c r="GH385">
        <v>0</v>
      </c>
      <c r="GI385">
        <v>0</v>
      </c>
      <c r="GJ385">
        <v>0</v>
      </c>
      <c r="GK385">
        <v>0</v>
      </c>
      <c r="GL385">
        <v>0</v>
      </c>
      <c r="GM385">
        <v>0</v>
      </c>
      <c r="GN385">
        <v>0</v>
      </c>
      <c r="GO385">
        <v>0</v>
      </c>
      <c r="GP385">
        <v>0</v>
      </c>
      <c r="GQ385">
        <v>0</v>
      </c>
      <c r="GR385">
        <v>0</v>
      </c>
      <c r="GS385">
        <v>0</v>
      </c>
      <c r="GT385">
        <v>0</v>
      </c>
      <c r="GU385">
        <v>0</v>
      </c>
      <c r="GV385">
        <v>0</v>
      </c>
      <c r="GW385">
        <v>0</v>
      </c>
      <c r="GX385">
        <v>0</v>
      </c>
      <c r="GY385">
        <v>0</v>
      </c>
      <c r="GZ385">
        <v>0</v>
      </c>
      <c r="HA385">
        <v>0</v>
      </c>
      <c r="HB385">
        <v>0</v>
      </c>
      <c r="HC385">
        <v>0</v>
      </c>
      <c r="HD385">
        <v>0</v>
      </c>
      <c r="HE385">
        <v>0</v>
      </c>
      <c r="HF385">
        <v>0</v>
      </c>
      <c r="HG385">
        <v>0</v>
      </c>
      <c r="HH385">
        <v>0</v>
      </c>
      <c r="HI385">
        <v>0</v>
      </c>
      <c r="HJ385">
        <v>0</v>
      </c>
      <c r="HK385">
        <v>0</v>
      </c>
      <c r="HL385">
        <v>0</v>
      </c>
      <c r="HM385">
        <v>0</v>
      </c>
      <c r="HN385">
        <v>0</v>
      </c>
      <c r="HO385">
        <v>0</v>
      </c>
      <c r="HP385">
        <v>0</v>
      </c>
      <c r="HQ385">
        <v>0</v>
      </c>
      <c r="HR385">
        <v>0</v>
      </c>
      <c r="HS385">
        <v>0</v>
      </c>
      <c r="HT385">
        <v>0</v>
      </c>
      <c r="HU385">
        <v>0</v>
      </c>
      <c r="HV385">
        <v>0</v>
      </c>
      <c r="HW385">
        <v>0</v>
      </c>
      <c r="HX385">
        <v>0</v>
      </c>
      <c r="HY385">
        <v>0</v>
      </c>
      <c r="HZ385">
        <v>0</v>
      </c>
      <c r="IA385">
        <v>0</v>
      </c>
      <c r="IB385">
        <v>0</v>
      </c>
      <c r="IC385">
        <v>0</v>
      </c>
      <c r="ID385">
        <v>0</v>
      </c>
      <c r="IE385">
        <v>0</v>
      </c>
      <c r="IF385">
        <v>0</v>
      </c>
      <c r="IG385">
        <v>0</v>
      </c>
      <c r="IH385">
        <v>0</v>
      </c>
      <c r="II385">
        <v>0</v>
      </c>
      <c r="IJ385">
        <v>0</v>
      </c>
      <c r="IK385">
        <v>0</v>
      </c>
      <c r="IL385">
        <v>0</v>
      </c>
      <c r="IM385">
        <v>0</v>
      </c>
      <c r="IN385">
        <v>0</v>
      </c>
      <c r="IO385">
        <v>0</v>
      </c>
      <c r="IP385">
        <v>0</v>
      </c>
      <c r="IQ385">
        <v>0</v>
      </c>
      <c r="IR385">
        <v>0</v>
      </c>
      <c r="IS385">
        <v>0</v>
      </c>
      <c r="IT385">
        <v>0</v>
      </c>
      <c r="IU385">
        <v>0</v>
      </c>
      <c r="IV385">
        <v>0</v>
      </c>
    </row>
    <row r="386" spans="1:256" x14ac:dyDescent="0.25">
      <c r="A386">
        <v>315</v>
      </c>
      <c r="B386" t="s">
        <v>2651</v>
      </c>
      <c r="C386" t="s">
        <v>2621</v>
      </c>
      <c r="D386" t="s">
        <v>2652</v>
      </c>
      <c r="E386" t="s">
        <v>16</v>
      </c>
      <c r="F386" t="s">
        <v>1388</v>
      </c>
      <c r="G386" t="s">
        <v>725</v>
      </c>
      <c r="H386" t="s">
        <v>2653</v>
      </c>
      <c r="I386" t="s">
        <v>2654</v>
      </c>
      <c r="J386" t="s">
        <v>2655</v>
      </c>
      <c r="K386" t="s">
        <v>2656</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N386">
        <v>0</v>
      </c>
      <c r="CO386">
        <v>0</v>
      </c>
      <c r="CP386">
        <v>0</v>
      </c>
      <c r="CQ386">
        <v>0</v>
      </c>
      <c r="CR386">
        <v>0</v>
      </c>
      <c r="CS386">
        <v>0</v>
      </c>
      <c r="CT386">
        <v>0</v>
      </c>
      <c r="CU386">
        <v>0</v>
      </c>
      <c r="CV386">
        <v>0</v>
      </c>
      <c r="CW386">
        <v>0</v>
      </c>
      <c r="CX386">
        <v>0</v>
      </c>
      <c r="CY386">
        <v>0</v>
      </c>
      <c r="CZ386">
        <v>0</v>
      </c>
      <c r="DA386">
        <v>0</v>
      </c>
      <c r="DB386">
        <v>0</v>
      </c>
      <c r="DC386">
        <v>0</v>
      </c>
      <c r="DD386">
        <v>0</v>
      </c>
      <c r="DE386">
        <v>0</v>
      </c>
      <c r="DF386">
        <v>0</v>
      </c>
      <c r="DG386">
        <v>0</v>
      </c>
      <c r="DH386">
        <v>0</v>
      </c>
      <c r="DI386">
        <v>0</v>
      </c>
      <c r="DJ386">
        <v>0</v>
      </c>
      <c r="DK386">
        <v>0</v>
      </c>
      <c r="DL386">
        <v>0</v>
      </c>
      <c r="DM386">
        <v>0</v>
      </c>
      <c r="DN386">
        <v>0</v>
      </c>
      <c r="DO386">
        <v>0</v>
      </c>
      <c r="DP386">
        <v>0</v>
      </c>
      <c r="DQ386">
        <v>0</v>
      </c>
      <c r="DR386">
        <v>0</v>
      </c>
      <c r="DS386">
        <v>0</v>
      </c>
      <c r="DT386">
        <v>0</v>
      </c>
      <c r="DU386">
        <v>0</v>
      </c>
      <c r="DV386">
        <v>0</v>
      </c>
      <c r="DW386">
        <v>0</v>
      </c>
      <c r="DX386">
        <v>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v>0</v>
      </c>
      <c r="GD386">
        <v>0</v>
      </c>
      <c r="GE386">
        <v>0</v>
      </c>
      <c r="GF386">
        <v>0</v>
      </c>
      <c r="GG386">
        <v>0</v>
      </c>
      <c r="GH386">
        <v>0</v>
      </c>
      <c r="GI386">
        <v>0</v>
      </c>
      <c r="GJ386">
        <v>0</v>
      </c>
      <c r="GK386">
        <v>0</v>
      </c>
      <c r="GL386">
        <v>0</v>
      </c>
      <c r="GM386">
        <v>0</v>
      </c>
      <c r="GN386">
        <v>0</v>
      </c>
      <c r="GO386">
        <v>0</v>
      </c>
      <c r="GP386">
        <v>0</v>
      </c>
      <c r="GQ386">
        <v>0</v>
      </c>
      <c r="GR386">
        <v>0</v>
      </c>
      <c r="GS386">
        <v>0</v>
      </c>
      <c r="GT386">
        <v>0</v>
      </c>
      <c r="GU386">
        <v>0</v>
      </c>
      <c r="GV386">
        <v>0</v>
      </c>
      <c r="GW386">
        <v>0</v>
      </c>
      <c r="GX386">
        <v>0</v>
      </c>
      <c r="GY386">
        <v>0</v>
      </c>
      <c r="GZ386">
        <v>0</v>
      </c>
      <c r="HA386">
        <v>0</v>
      </c>
      <c r="HB386">
        <v>0</v>
      </c>
      <c r="HC386">
        <v>0</v>
      </c>
      <c r="HD386">
        <v>0</v>
      </c>
      <c r="HE386">
        <v>0</v>
      </c>
      <c r="HF386">
        <v>0</v>
      </c>
      <c r="HG386">
        <v>0</v>
      </c>
      <c r="HH386">
        <v>0</v>
      </c>
      <c r="HI386">
        <v>0</v>
      </c>
      <c r="HJ386">
        <v>0</v>
      </c>
      <c r="HK386">
        <v>0</v>
      </c>
      <c r="HL386">
        <v>0</v>
      </c>
      <c r="HM386">
        <v>0</v>
      </c>
      <c r="HN386">
        <v>0</v>
      </c>
      <c r="HO386">
        <v>0</v>
      </c>
      <c r="HP386">
        <v>0</v>
      </c>
      <c r="HQ386">
        <v>0</v>
      </c>
      <c r="HR386">
        <v>0</v>
      </c>
      <c r="HS386">
        <v>0</v>
      </c>
      <c r="HT386">
        <v>0</v>
      </c>
      <c r="HU386">
        <v>0</v>
      </c>
      <c r="HV386">
        <v>0</v>
      </c>
      <c r="HW386">
        <v>0</v>
      </c>
      <c r="HX386">
        <v>0</v>
      </c>
      <c r="HY386">
        <v>0</v>
      </c>
      <c r="HZ386">
        <v>0</v>
      </c>
      <c r="IA386">
        <v>0</v>
      </c>
      <c r="IB386">
        <v>0</v>
      </c>
      <c r="IC386">
        <v>0</v>
      </c>
      <c r="ID386">
        <v>0</v>
      </c>
      <c r="IE386">
        <v>0</v>
      </c>
      <c r="IF386">
        <v>0</v>
      </c>
      <c r="IG386">
        <v>0</v>
      </c>
      <c r="IH386">
        <v>0</v>
      </c>
      <c r="II386">
        <v>0</v>
      </c>
      <c r="IJ386">
        <v>0</v>
      </c>
      <c r="IK386">
        <v>0</v>
      </c>
      <c r="IL386">
        <v>0</v>
      </c>
      <c r="IM386">
        <v>0</v>
      </c>
      <c r="IN386">
        <v>0</v>
      </c>
      <c r="IO386">
        <v>0</v>
      </c>
      <c r="IP386">
        <v>0</v>
      </c>
      <c r="IQ386">
        <v>0</v>
      </c>
      <c r="IR386">
        <v>0</v>
      </c>
      <c r="IS386">
        <v>0</v>
      </c>
      <c r="IT386">
        <v>0</v>
      </c>
      <c r="IU386">
        <v>0</v>
      </c>
      <c r="IV386">
        <v>0</v>
      </c>
    </row>
    <row r="387" spans="1:256" x14ac:dyDescent="0.25">
      <c r="A387">
        <v>493</v>
      </c>
      <c r="B387" t="s">
        <v>2657</v>
      </c>
      <c r="C387" t="s">
        <v>2621</v>
      </c>
      <c r="D387" t="s">
        <v>2658</v>
      </c>
      <c r="E387" t="s">
        <v>22</v>
      </c>
      <c r="F387" t="s">
        <v>35</v>
      </c>
      <c r="G387" t="s">
        <v>725</v>
      </c>
      <c r="H387" t="s">
        <v>2659</v>
      </c>
      <c r="I387" t="s">
        <v>2660</v>
      </c>
      <c r="J387" t="s">
        <v>2661</v>
      </c>
      <c r="K387" t="s">
        <v>2662</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0</v>
      </c>
      <c r="CO387">
        <v>0</v>
      </c>
      <c r="CP387">
        <v>0</v>
      </c>
      <c r="CQ387">
        <v>0</v>
      </c>
      <c r="CR387">
        <v>0</v>
      </c>
      <c r="CS387">
        <v>0</v>
      </c>
      <c r="CT387">
        <v>0</v>
      </c>
      <c r="CU387">
        <v>0</v>
      </c>
      <c r="CV387">
        <v>0</v>
      </c>
      <c r="CW387">
        <v>0</v>
      </c>
      <c r="CX387">
        <v>0</v>
      </c>
      <c r="CY387">
        <v>0</v>
      </c>
      <c r="CZ387">
        <v>0</v>
      </c>
      <c r="DA387">
        <v>0</v>
      </c>
      <c r="DB387">
        <v>0</v>
      </c>
      <c r="DC387">
        <v>0</v>
      </c>
      <c r="DD387">
        <v>0</v>
      </c>
      <c r="DE387">
        <v>0</v>
      </c>
      <c r="DF387">
        <v>0</v>
      </c>
      <c r="DG387">
        <v>0</v>
      </c>
      <c r="DH387">
        <v>0</v>
      </c>
      <c r="DI387">
        <v>0</v>
      </c>
      <c r="DJ387">
        <v>0</v>
      </c>
      <c r="DK387">
        <v>0</v>
      </c>
      <c r="DL387">
        <v>0</v>
      </c>
      <c r="DM387">
        <v>0</v>
      </c>
      <c r="DN387">
        <v>0</v>
      </c>
      <c r="DO387">
        <v>0</v>
      </c>
      <c r="DP387">
        <v>0</v>
      </c>
      <c r="DQ387">
        <v>0</v>
      </c>
      <c r="DR387">
        <v>0</v>
      </c>
      <c r="DS387">
        <v>0</v>
      </c>
      <c r="DT387">
        <v>0</v>
      </c>
      <c r="DU387">
        <v>0</v>
      </c>
      <c r="DV387">
        <v>0</v>
      </c>
      <c r="DW387">
        <v>0</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v>0</v>
      </c>
      <c r="EU387">
        <v>0</v>
      </c>
      <c r="EV387">
        <v>0</v>
      </c>
      <c r="EW387">
        <v>0</v>
      </c>
      <c r="EX387">
        <v>0</v>
      </c>
      <c r="EY387">
        <v>0</v>
      </c>
      <c r="EZ387">
        <v>0</v>
      </c>
      <c r="FA387">
        <v>0</v>
      </c>
      <c r="FB387">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0</v>
      </c>
      <c r="GA387">
        <v>0</v>
      </c>
      <c r="GB387">
        <v>0</v>
      </c>
      <c r="GC387">
        <v>0</v>
      </c>
      <c r="GD387">
        <v>0</v>
      </c>
      <c r="GE387">
        <v>0</v>
      </c>
      <c r="GF387">
        <v>0</v>
      </c>
      <c r="GG387">
        <v>0</v>
      </c>
      <c r="GH387">
        <v>0</v>
      </c>
      <c r="GI387">
        <v>0</v>
      </c>
      <c r="GJ387">
        <v>0</v>
      </c>
      <c r="GK387">
        <v>0</v>
      </c>
      <c r="GL387">
        <v>0</v>
      </c>
      <c r="GM387">
        <v>0</v>
      </c>
      <c r="GN387">
        <v>0</v>
      </c>
      <c r="GO387">
        <v>0</v>
      </c>
      <c r="GP387">
        <v>0</v>
      </c>
      <c r="GQ387">
        <v>0</v>
      </c>
      <c r="GR387">
        <v>0</v>
      </c>
      <c r="GS387">
        <v>0</v>
      </c>
      <c r="GT387">
        <v>0</v>
      </c>
      <c r="GU387">
        <v>0</v>
      </c>
      <c r="GV387">
        <v>0</v>
      </c>
      <c r="GW387">
        <v>0</v>
      </c>
      <c r="GX387">
        <v>0</v>
      </c>
      <c r="GY387">
        <v>0</v>
      </c>
      <c r="GZ387">
        <v>0</v>
      </c>
      <c r="HA387">
        <v>0</v>
      </c>
      <c r="HB387">
        <v>0</v>
      </c>
      <c r="HC387">
        <v>0</v>
      </c>
      <c r="HD387">
        <v>0</v>
      </c>
      <c r="HE387">
        <v>0</v>
      </c>
      <c r="HF387">
        <v>0</v>
      </c>
      <c r="HG387">
        <v>0</v>
      </c>
      <c r="HH387">
        <v>0</v>
      </c>
      <c r="HI387">
        <v>0</v>
      </c>
      <c r="HJ387">
        <v>0</v>
      </c>
      <c r="HK387">
        <v>0</v>
      </c>
      <c r="HL387">
        <v>0</v>
      </c>
      <c r="HM387">
        <v>0</v>
      </c>
      <c r="HN387">
        <v>0</v>
      </c>
      <c r="HO387">
        <v>0</v>
      </c>
      <c r="HP387">
        <v>0</v>
      </c>
      <c r="HQ387">
        <v>0</v>
      </c>
      <c r="HR387">
        <v>0</v>
      </c>
      <c r="HS387">
        <v>0</v>
      </c>
      <c r="HT387">
        <v>0</v>
      </c>
      <c r="HU387">
        <v>0</v>
      </c>
      <c r="HV387">
        <v>0</v>
      </c>
      <c r="HW387">
        <v>0</v>
      </c>
      <c r="HX387">
        <v>0</v>
      </c>
      <c r="HY387">
        <v>0</v>
      </c>
      <c r="HZ387">
        <v>0</v>
      </c>
      <c r="IA387">
        <v>0</v>
      </c>
      <c r="IB387">
        <v>0</v>
      </c>
      <c r="IC387">
        <v>0</v>
      </c>
      <c r="ID387">
        <v>0</v>
      </c>
      <c r="IE387">
        <v>0</v>
      </c>
      <c r="IF387">
        <v>0</v>
      </c>
      <c r="IG387">
        <v>0</v>
      </c>
      <c r="IH387">
        <v>0</v>
      </c>
      <c r="II387">
        <v>0</v>
      </c>
      <c r="IJ387">
        <v>0</v>
      </c>
      <c r="IK387">
        <v>0</v>
      </c>
      <c r="IL387">
        <v>0</v>
      </c>
      <c r="IM387">
        <v>0</v>
      </c>
      <c r="IN387">
        <v>0</v>
      </c>
      <c r="IO387">
        <v>0</v>
      </c>
      <c r="IP387">
        <v>0</v>
      </c>
      <c r="IQ387">
        <v>0</v>
      </c>
      <c r="IR387">
        <v>0</v>
      </c>
      <c r="IS387">
        <v>0</v>
      </c>
      <c r="IT387">
        <v>0</v>
      </c>
      <c r="IU387">
        <v>0</v>
      </c>
      <c r="IV387">
        <v>0</v>
      </c>
    </row>
    <row r="388" spans="1:256" x14ac:dyDescent="0.25">
      <c r="A388">
        <v>493</v>
      </c>
      <c r="B388" t="s">
        <v>2657</v>
      </c>
      <c r="C388" t="s">
        <v>2621</v>
      </c>
      <c r="D388" t="s">
        <v>2658</v>
      </c>
      <c r="E388" t="s">
        <v>22</v>
      </c>
      <c r="F388" t="s">
        <v>35</v>
      </c>
      <c r="G388" t="s">
        <v>725</v>
      </c>
      <c r="H388" t="s">
        <v>2659</v>
      </c>
      <c r="I388" t="s">
        <v>2660</v>
      </c>
      <c r="J388" t="s">
        <v>2661</v>
      </c>
      <c r="K388" t="s">
        <v>2662</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N388">
        <v>0</v>
      </c>
      <c r="CO388">
        <v>0</v>
      </c>
      <c r="CP388">
        <v>0</v>
      </c>
      <c r="CQ388">
        <v>0</v>
      </c>
      <c r="CR388">
        <v>0</v>
      </c>
      <c r="CS388">
        <v>0</v>
      </c>
      <c r="CT388">
        <v>0</v>
      </c>
      <c r="CU388">
        <v>0</v>
      </c>
      <c r="CV388">
        <v>0</v>
      </c>
      <c r="CW388">
        <v>0</v>
      </c>
      <c r="CX388">
        <v>0</v>
      </c>
      <c r="CY388">
        <v>0</v>
      </c>
      <c r="CZ388">
        <v>0</v>
      </c>
      <c r="DA388">
        <v>0</v>
      </c>
      <c r="DB388">
        <v>0</v>
      </c>
      <c r="DC388">
        <v>0</v>
      </c>
      <c r="DD388">
        <v>0</v>
      </c>
      <c r="DE388">
        <v>0</v>
      </c>
      <c r="DF388">
        <v>0</v>
      </c>
      <c r="DG388">
        <v>0</v>
      </c>
      <c r="DH388">
        <v>0</v>
      </c>
      <c r="DI388">
        <v>0</v>
      </c>
      <c r="DJ388">
        <v>0</v>
      </c>
      <c r="DK388">
        <v>0</v>
      </c>
      <c r="DL388">
        <v>0</v>
      </c>
      <c r="DM388">
        <v>0</v>
      </c>
      <c r="DN388">
        <v>0</v>
      </c>
      <c r="DO388">
        <v>0</v>
      </c>
      <c r="DP388">
        <v>0</v>
      </c>
      <c r="DQ388">
        <v>0</v>
      </c>
      <c r="DR388">
        <v>0</v>
      </c>
      <c r="DS388">
        <v>0</v>
      </c>
      <c r="DT388">
        <v>0</v>
      </c>
      <c r="DU388">
        <v>0</v>
      </c>
      <c r="DV388">
        <v>0</v>
      </c>
      <c r="DW388">
        <v>0</v>
      </c>
      <c r="DX388">
        <v>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0</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v>0</v>
      </c>
      <c r="GD388">
        <v>0</v>
      </c>
      <c r="GE388">
        <v>0</v>
      </c>
      <c r="GF388">
        <v>0</v>
      </c>
      <c r="GG388">
        <v>0</v>
      </c>
      <c r="GH388">
        <v>0</v>
      </c>
      <c r="GI388">
        <v>0</v>
      </c>
      <c r="GJ388">
        <v>0</v>
      </c>
      <c r="GK388">
        <v>0</v>
      </c>
      <c r="GL388">
        <v>0</v>
      </c>
      <c r="GM388">
        <v>0</v>
      </c>
      <c r="GN388">
        <v>0</v>
      </c>
      <c r="GO388">
        <v>0</v>
      </c>
      <c r="GP388">
        <v>0</v>
      </c>
      <c r="GQ388">
        <v>0</v>
      </c>
      <c r="GR388">
        <v>0</v>
      </c>
      <c r="GS388">
        <v>0</v>
      </c>
      <c r="GT388">
        <v>0</v>
      </c>
      <c r="GU388">
        <v>0</v>
      </c>
      <c r="GV388">
        <v>0</v>
      </c>
      <c r="GW388">
        <v>0</v>
      </c>
      <c r="GX388">
        <v>0</v>
      </c>
      <c r="GY388">
        <v>0</v>
      </c>
      <c r="GZ388">
        <v>0</v>
      </c>
      <c r="HA388">
        <v>0</v>
      </c>
      <c r="HB388">
        <v>0</v>
      </c>
      <c r="HC388">
        <v>0</v>
      </c>
      <c r="HD388">
        <v>0</v>
      </c>
      <c r="HE388">
        <v>0</v>
      </c>
      <c r="HF388">
        <v>0</v>
      </c>
      <c r="HG388">
        <v>0</v>
      </c>
      <c r="HH388">
        <v>0</v>
      </c>
      <c r="HI388">
        <v>0</v>
      </c>
      <c r="HJ388">
        <v>0</v>
      </c>
      <c r="HK388">
        <v>0</v>
      </c>
      <c r="HL388">
        <v>0</v>
      </c>
      <c r="HM388">
        <v>0</v>
      </c>
      <c r="HN388">
        <v>0</v>
      </c>
      <c r="HO388">
        <v>0</v>
      </c>
      <c r="HP388">
        <v>0</v>
      </c>
      <c r="HQ388">
        <v>0</v>
      </c>
      <c r="HR388">
        <v>0</v>
      </c>
      <c r="HS388">
        <v>0</v>
      </c>
      <c r="HT388">
        <v>0</v>
      </c>
      <c r="HU388">
        <v>0</v>
      </c>
      <c r="HV388">
        <v>0</v>
      </c>
      <c r="HW388">
        <v>0</v>
      </c>
      <c r="HX388">
        <v>0</v>
      </c>
      <c r="HY388">
        <v>0</v>
      </c>
      <c r="HZ388">
        <v>0</v>
      </c>
      <c r="IA388">
        <v>0</v>
      </c>
      <c r="IB388">
        <v>0</v>
      </c>
      <c r="IC388">
        <v>0</v>
      </c>
      <c r="ID388">
        <v>0</v>
      </c>
      <c r="IE388">
        <v>0</v>
      </c>
      <c r="IF388">
        <v>0</v>
      </c>
      <c r="IG388">
        <v>0</v>
      </c>
      <c r="IH388">
        <v>0</v>
      </c>
      <c r="II388">
        <v>0</v>
      </c>
      <c r="IJ388">
        <v>0</v>
      </c>
      <c r="IK388">
        <v>0</v>
      </c>
      <c r="IL388">
        <v>0</v>
      </c>
      <c r="IM388">
        <v>0</v>
      </c>
      <c r="IN388">
        <v>0</v>
      </c>
      <c r="IO388">
        <v>0</v>
      </c>
      <c r="IP388">
        <v>0</v>
      </c>
      <c r="IQ388">
        <v>0</v>
      </c>
      <c r="IR388">
        <v>0</v>
      </c>
      <c r="IS388">
        <v>0</v>
      </c>
      <c r="IT388">
        <v>0</v>
      </c>
      <c r="IU388">
        <v>0</v>
      </c>
      <c r="IV388">
        <v>0</v>
      </c>
    </row>
    <row r="389" spans="1:256" x14ac:dyDescent="0.25">
      <c r="A389">
        <v>3313</v>
      </c>
      <c r="B389" t="s">
        <v>2663</v>
      </c>
      <c r="C389" t="s">
        <v>2621</v>
      </c>
      <c r="D389" t="s">
        <v>2646</v>
      </c>
      <c r="E389" t="s">
        <v>742</v>
      </c>
      <c r="F389" t="s">
        <v>1007</v>
      </c>
      <c r="G389" t="s">
        <v>725</v>
      </c>
      <c r="H389" t="s">
        <v>2664</v>
      </c>
      <c r="I389" t="s">
        <v>2665</v>
      </c>
      <c r="J389" t="s">
        <v>2666</v>
      </c>
      <c r="K389" t="s">
        <v>2667</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0</v>
      </c>
      <c r="CO389">
        <v>0</v>
      </c>
      <c r="CP389">
        <v>0</v>
      </c>
      <c r="CQ389">
        <v>0</v>
      </c>
      <c r="CR389">
        <v>0</v>
      </c>
      <c r="CS389">
        <v>0</v>
      </c>
      <c r="CT389">
        <v>0</v>
      </c>
      <c r="CU389">
        <v>0</v>
      </c>
      <c r="CV389">
        <v>0</v>
      </c>
      <c r="CW389">
        <v>0</v>
      </c>
      <c r="CX389">
        <v>0</v>
      </c>
      <c r="CY389">
        <v>0</v>
      </c>
      <c r="CZ389">
        <v>0</v>
      </c>
      <c r="DA389">
        <v>0</v>
      </c>
      <c r="DB389">
        <v>0</v>
      </c>
      <c r="DC389">
        <v>0</v>
      </c>
      <c r="DD389">
        <v>0</v>
      </c>
      <c r="DE389">
        <v>0</v>
      </c>
      <c r="DF389">
        <v>0</v>
      </c>
      <c r="DG389">
        <v>0</v>
      </c>
      <c r="DH389">
        <v>0</v>
      </c>
      <c r="DI389">
        <v>0</v>
      </c>
      <c r="DJ389">
        <v>0</v>
      </c>
      <c r="DK389">
        <v>0</v>
      </c>
      <c r="DL389">
        <v>0</v>
      </c>
      <c r="DM389">
        <v>0</v>
      </c>
      <c r="DN389">
        <v>0</v>
      </c>
      <c r="DO389">
        <v>0</v>
      </c>
      <c r="DP389">
        <v>0</v>
      </c>
      <c r="DQ389">
        <v>0</v>
      </c>
      <c r="DR389">
        <v>0</v>
      </c>
      <c r="DS389">
        <v>0</v>
      </c>
      <c r="DT389">
        <v>0</v>
      </c>
      <c r="DU389">
        <v>0</v>
      </c>
      <c r="DV389">
        <v>0</v>
      </c>
      <c r="DW389">
        <v>0</v>
      </c>
      <c r="DX389">
        <v>0</v>
      </c>
      <c r="DY389">
        <v>0</v>
      </c>
      <c r="DZ389">
        <v>0</v>
      </c>
      <c r="EA389">
        <v>0</v>
      </c>
      <c r="EB389">
        <v>0</v>
      </c>
      <c r="EC389">
        <v>0</v>
      </c>
      <c r="ED389">
        <v>0</v>
      </c>
      <c r="EE389">
        <v>0</v>
      </c>
      <c r="EF389">
        <v>0</v>
      </c>
      <c r="EG389">
        <v>0</v>
      </c>
      <c r="EH389">
        <v>0</v>
      </c>
      <c r="EI389">
        <v>0</v>
      </c>
      <c r="EJ389">
        <v>0</v>
      </c>
      <c r="EK389">
        <v>0</v>
      </c>
      <c r="EL389">
        <v>0</v>
      </c>
      <c r="EM389">
        <v>0</v>
      </c>
      <c r="EN389">
        <v>0</v>
      </c>
      <c r="EO389">
        <v>0</v>
      </c>
      <c r="EP389">
        <v>0</v>
      </c>
      <c r="EQ389">
        <v>0</v>
      </c>
      <c r="ER389">
        <v>0</v>
      </c>
      <c r="ES389">
        <v>0</v>
      </c>
      <c r="ET389">
        <v>0</v>
      </c>
      <c r="EU389">
        <v>0</v>
      </c>
      <c r="EV389">
        <v>0</v>
      </c>
      <c r="EW389">
        <v>0</v>
      </c>
      <c r="EX389">
        <v>0</v>
      </c>
      <c r="EY389">
        <v>0</v>
      </c>
      <c r="EZ389">
        <v>0</v>
      </c>
      <c r="FA389">
        <v>0</v>
      </c>
      <c r="FB389">
        <v>0</v>
      </c>
      <c r="FC389">
        <v>0</v>
      </c>
      <c r="FD389">
        <v>0</v>
      </c>
      <c r="FE389">
        <v>0</v>
      </c>
      <c r="FF389">
        <v>0</v>
      </c>
      <c r="FG389">
        <v>0</v>
      </c>
      <c r="FH389">
        <v>0</v>
      </c>
      <c r="FI389">
        <v>0</v>
      </c>
      <c r="FJ389">
        <v>0</v>
      </c>
      <c r="FK389">
        <v>0</v>
      </c>
      <c r="FL389">
        <v>0</v>
      </c>
      <c r="FM389">
        <v>0</v>
      </c>
      <c r="FN389">
        <v>0</v>
      </c>
      <c r="FO389">
        <v>0</v>
      </c>
      <c r="FP389">
        <v>0</v>
      </c>
      <c r="FQ389">
        <v>0</v>
      </c>
      <c r="FR389">
        <v>0</v>
      </c>
      <c r="FS389">
        <v>0</v>
      </c>
      <c r="FT389">
        <v>0</v>
      </c>
      <c r="FU389">
        <v>0</v>
      </c>
      <c r="FV389">
        <v>0</v>
      </c>
      <c r="FW389">
        <v>0</v>
      </c>
      <c r="FX389">
        <v>0</v>
      </c>
      <c r="FY389">
        <v>0</v>
      </c>
      <c r="FZ389">
        <v>0</v>
      </c>
      <c r="GA389">
        <v>0</v>
      </c>
      <c r="GB389">
        <v>0</v>
      </c>
      <c r="GC389">
        <v>0</v>
      </c>
      <c r="GD389">
        <v>0</v>
      </c>
      <c r="GE389">
        <v>0</v>
      </c>
      <c r="GF389">
        <v>0</v>
      </c>
      <c r="GG389">
        <v>0</v>
      </c>
      <c r="GH389">
        <v>0</v>
      </c>
      <c r="GI389">
        <v>0</v>
      </c>
      <c r="GJ389">
        <v>0</v>
      </c>
      <c r="GK389">
        <v>0</v>
      </c>
      <c r="GL389">
        <v>0</v>
      </c>
      <c r="GM389">
        <v>0</v>
      </c>
      <c r="GN389">
        <v>0</v>
      </c>
      <c r="GO389">
        <v>0</v>
      </c>
      <c r="GP389">
        <v>0</v>
      </c>
      <c r="GQ389">
        <v>0</v>
      </c>
      <c r="GR389">
        <v>0</v>
      </c>
      <c r="GS389">
        <v>0</v>
      </c>
      <c r="GT389">
        <v>0</v>
      </c>
      <c r="GU389">
        <v>0</v>
      </c>
      <c r="GV389">
        <v>0</v>
      </c>
      <c r="GW389">
        <v>0</v>
      </c>
      <c r="GX389">
        <v>0</v>
      </c>
      <c r="GY389">
        <v>0</v>
      </c>
      <c r="GZ389">
        <v>0</v>
      </c>
      <c r="HA389">
        <v>0</v>
      </c>
      <c r="HB389">
        <v>0</v>
      </c>
      <c r="HC389">
        <v>0</v>
      </c>
      <c r="HD389">
        <v>0</v>
      </c>
      <c r="HE389">
        <v>0</v>
      </c>
      <c r="HF389">
        <v>0</v>
      </c>
      <c r="HG389">
        <v>0</v>
      </c>
      <c r="HH389">
        <v>0</v>
      </c>
      <c r="HI389">
        <v>0</v>
      </c>
      <c r="HJ389">
        <v>0</v>
      </c>
      <c r="HK389">
        <v>0</v>
      </c>
      <c r="HL389">
        <v>0</v>
      </c>
      <c r="HM389">
        <v>0</v>
      </c>
      <c r="HN389">
        <v>0</v>
      </c>
      <c r="HO389">
        <v>0</v>
      </c>
      <c r="HP389">
        <v>0</v>
      </c>
      <c r="HQ389">
        <v>0</v>
      </c>
      <c r="HR389">
        <v>0</v>
      </c>
      <c r="HS389">
        <v>0</v>
      </c>
      <c r="HT389">
        <v>0</v>
      </c>
      <c r="HU389">
        <v>0</v>
      </c>
      <c r="HV389">
        <v>0</v>
      </c>
      <c r="HW389">
        <v>0</v>
      </c>
      <c r="HX389">
        <v>0</v>
      </c>
      <c r="HY389">
        <v>0</v>
      </c>
      <c r="HZ389">
        <v>0</v>
      </c>
      <c r="IA389">
        <v>0</v>
      </c>
      <c r="IB389">
        <v>0</v>
      </c>
      <c r="IC389">
        <v>0</v>
      </c>
      <c r="ID389">
        <v>0</v>
      </c>
      <c r="IE389">
        <v>0</v>
      </c>
      <c r="IF389">
        <v>0</v>
      </c>
      <c r="IG389">
        <v>0</v>
      </c>
      <c r="IH389">
        <v>0</v>
      </c>
      <c r="II389">
        <v>0</v>
      </c>
      <c r="IJ389">
        <v>0</v>
      </c>
      <c r="IK389">
        <v>0</v>
      </c>
      <c r="IL389">
        <v>0</v>
      </c>
      <c r="IM389">
        <v>0</v>
      </c>
      <c r="IN389">
        <v>0</v>
      </c>
      <c r="IO389">
        <v>0</v>
      </c>
      <c r="IP389">
        <v>0</v>
      </c>
      <c r="IQ389">
        <v>0</v>
      </c>
      <c r="IR389">
        <v>0</v>
      </c>
      <c r="IS389">
        <v>0</v>
      </c>
      <c r="IT389">
        <v>0</v>
      </c>
      <c r="IU389">
        <v>0</v>
      </c>
      <c r="IV389">
        <v>0</v>
      </c>
    </row>
    <row r="390" spans="1:256" x14ac:dyDescent="0.25">
      <c r="A390">
        <v>535</v>
      </c>
      <c r="B390" t="s">
        <v>2668</v>
      </c>
      <c r="C390" t="s">
        <v>2621</v>
      </c>
      <c r="D390" t="s">
        <v>2669</v>
      </c>
      <c r="E390" t="s">
        <v>742</v>
      </c>
      <c r="F390" t="s">
        <v>2670</v>
      </c>
      <c r="G390" t="s">
        <v>725</v>
      </c>
      <c r="H390" t="s">
        <v>2671</v>
      </c>
      <c r="I390" t="s">
        <v>2672</v>
      </c>
      <c r="J390" t="s">
        <v>2673</v>
      </c>
      <c r="K390" t="s">
        <v>2644</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0</v>
      </c>
      <c r="CO390">
        <v>0</v>
      </c>
      <c r="CP390">
        <v>0</v>
      </c>
      <c r="CQ390">
        <v>0</v>
      </c>
      <c r="CR390">
        <v>0</v>
      </c>
      <c r="CS390">
        <v>0</v>
      </c>
      <c r="CT390">
        <v>0</v>
      </c>
      <c r="CU390">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c r="DP390">
        <v>0</v>
      </c>
      <c r="DQ390">
        <v>0</v>
      </c>
      <c r="DR390">
        <v>0</v>
      </c>
      <c r="DS390">
        <v>0</v>
      </c>
      <c r="DT390">
        <v>0</v>
      </c>
      <c r="DU390">
        <v>0</v>
      </c>
      <c r="DV390">
        <v>0</v>
      </c>
      <c r="DW390">
        <v>0</v>
      </c>
      <c r="DX390">
        <v>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v>0</v>
      </c>
      <c r="EV390">
        <v>0</v>
      </c>
      <c r="EW390">
        <v>0</v>
      </c>
      <c r="EX390">
        <v>0</v>
      </c>
      <c r="EY390">
        <v>0</v>
      </c>
      <c r="EZ390">
        <v>0</v>
      </c>
      <c r="FA390">
        <v>0</v>
      </c>
      <c r="FB390">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v>0</v>
      </c>
      <c r="GD390">
        <v>0</v>
      </c>
      <c r="GE390">
        <v>0</v>
      </c>
      <c r="GF390">
        <v>0</v>
      </c>
      <c r="GG390">
        <v>0</v>
      </c>
      <c r="GH390">
        <v>0</v>
      </c>
      <c r="GI390">
        <v>0</v>
      </c>
      <c r="GJ390">
        <v>0</v>
      </c>
      <c r="GK390">
        <v>0</v>
      </c>
      <c r="GL390">
        <v>0</v>
      </c>
      <c r="GM390">
        <v>0</v>
      </c>
      <c r="GN390">
        <v>0</v>
      </c>
      <c r="GO390">
        <v>0</v>
      </c>
      <c r="GP390">
        <v>0</v>
      </c>
      <c r="GQ390">
        <v>0</v>
      </c>
      <c r="GR390">
        <v>0</v>
      </c>
      <c r="GS390">
        <v>0</v>
      </c>
      <c r="GT390">
        <v>0</v>
      </c>
      <c r="GU390">
        <v>0</v>
      </c>
      <c r="GV390">
        <v>0</v>
      </c>
      <c r="GW390">
        <v>0</v>
      </c>
      <c r="GX390">
        <v>0</v>
      </c>
      <c r="GY390">
        <v>0</v>
      </c>
      <c r="GZ390">
        <v>0</v>
      </c>
      <c r="HA390">
        <v>0</v>
      </c>
      <c r="HB390">
        <v>0</v>
      </c>
      <c r="HC390">
        <v>0</v>
      </c>
      <c r="HD390">
        <v>0</v>
      </c>
      <c r="HE390">
        <v>0</v>
      </c>
      <c r="HF390">
        <v>0</v>
      </c>
      <c r="HG390">
        <v>0</v>
      </c>
      <c r="HH390">
        <v>0</v>
      </c>
      <c r="HI390">
        <v>0</v>
      </c>
      <c r="HJ390">
        <v>0</v>
      </c>
      <c r="HK390">
        <v>0</v>
      </c>
      <c r="HL390">
        <v>0</v>
      </c>
      <c r="HM390">
        <v>0</v>
      </c>
      <c r="HN390">
        <v>0</v>
      </c>
      <c r="HO390">
        <v>0</v>
      </c>
      <c r="HP390">
        <v>0</v>
      </c>
      <c r="HQ390">
        <v>0</v>
      </c>
      <c r="HR390">
        <v>0</v>
      </c>
      <c r="HS390">
        <v>0</v>
      </c>
      <c r="HT390">
        <v>0</v>
      </c>
      <c r="HU390">
        <v>0</v>
      </c>
      <c r="HV390">
        <v>0</v>
      </c>
      <c r="HW390">
        <v>0</v>
      </c>
      <c r="HX390">
        <v>0</v>
      </c>
      <c r="HY390">
        <v>0</v>
      </c>
      <c r="HZ390">
        <v>0</v>
      </c>
      <c r="IA390">
        <v>0</v>
      </c>
      <c r="IB390">
        <v>0</v>
      </c>
      <c r="IC390">
        <v>0</v>
      </c>
      <c r="ID390">
        <v>0</v>
      </c>
      <c r="IE390">
        <v>0</v>
      </c>
      <c r="IF390">
        <v>0</v>
      </c>
      <c r="IG390">
        <v>0</v>
      </c>
      <c r="IH390">
        <v>0</v>
      </c>
      <c r="II390">
        <v>0</v>
      </c>
      <c r="IJ390">
        <v>0</v>
      </c>
      <c r="IK390">
        <v>0</v>
      </c>
      <c r="IL390">
        <v>0</v>
      </c>
      <c r="IM390">
        <v>0</v>
      </c>
      <c r="IN390">
        <v>0</v>
      </c>
      <c r="IO390">
        <v>0</v>
      </c>
      <c r="IP390">
        <v>0</v>
      </c>
      <c r="IQ390">
        <v>0</v>
      </c>
      <c r="IR390">
        <v>0</v>
      </c>
      <c r="IS390">
        <v>0</v>
      </c>
      <c r="IT390">
        <v>0</v>
      </c>
      <c r="IU390">
        <v>0</v>
      </c>
      <c r="IV390">
        <v>0</v>
      </c>
    </row>
    <row r="391" spans="1:256" x14ac:dyDescent="0.25">
      <c r="A391">
        <v>568</v>
      </c>
      <c r="B391" t="s">
        <v>2674</v>
      </c>
      <c r="C391" t="s">
        <v>2621</v>
      </c>
      <c r="D391" t="s">
        <v>2675</v>
      </c>
      <c r="E391" t="s">
        <v>22</v>
      </c>
      <c r="F391" t="s">
        <v>8</v>
      </c>
      <c r="G391" t="s">
        <v>725</v>
      </c>
      <c r="H391" t="s">
        <v>2676</v>
      </c>
      <c r="I391" t="s">
        <v>2677</v>
      </c>
      <c r="J391" t="s">
        <v>2678</v>
      </c>
      <c r="K391" t="s">
        <v>2679</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v>0</v>
      </c>
      <c r="DP391">
        <v>0</v>
      </c>
      <c r="DQ391">
        <v>0</v>
      </c>
      <c r="DR391">
        <v>0</v>
      </c>
      <c r="DS391">
        <v>0</v>
      </c>
      <c r="DT391">
        <v>0</v>
      </c>
      <c r="DU391">
        <v>0</v>
      </c>
      <c r="DV391">
        <v>0</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0</v>
      </c>
      <c r="GX391">
        <v>0</v>
      </c>
      <c r="GY391">
        <v>0</v>
      </c>
      <c r="GZ391">
        <v>0</v>
      </c>
      <c r="HA391">
        <v>0</v>
      </c>
      <c r="HB391">
        <v>0</v>
      </c>
      <c r="HC391">
        <v>0</v>
      </c>
      <c r="HD391">
        <v>0</v>
      </c>
      <c r="HE391">
        <v>0</v>
      </c>
      <c r="HF391">
        <v>0</v>
      </c>
      <c r="HG391">
        <v>0</v>
      </c>
      <c r="HH391">
        <v>0</v>
      </c>
      <c r="HI391">
        <v>0</v>
      </c>
      <c r="HJ391">
        <v>0</v>
      </c>
      <c r="HK391">
        <v>0</v>
      </c>
      <c r="HL391">
        <v>0</v>
      </c>
      <c r="HM391">
        <v>0</v>
      </c>
      <c r="HN391">
        <v>0</v>
      </c>
      <c r="HO391">
        <v>0</v>
      </c>
      <c r="HP391">
        <v>0</v>
      </c>
      <c r="HQ391">
        <v>0</v>
      </c>
      <c r="HR391">
        <v>0</v>
      </c>
      <c r="HS391">
        <v>0</v>
      </c>
      <c r="HT391">
        <v>0</v>
      </c>
      <c r="HU391">
        <v>0</v>
      </c>
      <c r="HV391">
        <v>0</v>
      </c>
      <c r="HW391">
        <v>0</v>
      </c>
      <c r="HX391">
        <v>0</v>
      </c>
      <c r="HY391">
        <v>0</v>
      </c>
      <c r="HZ391">
        <v>0</v>
      </c>
      <c r="IA391">
        <v>0</v>
      </c>
      <c r="IB391">
        <v>0</v>
      </c>
      <c r="IC391">
        <v>0</v>
      </c>
      <c r="ID391">
        <v>0</v>
      </c>
      <c r="IE391">
        <v>0</v>
      </c>
      <c r="IF391">
        <v>0</v>
      </c>
      <c r="IG391">
        <v>0</v>
      </c>
      <c r="IH391">
        <v>0</v>
      </c>
      <c r="II391">
        <v>0</v>
      </c>
      <c r="IJ391">
        <v>0</v>
      </c>
      <c r="IK391">
        <v>0</v>
      </c>
      <c r="IL391">
        <v>0</v>
      </c>
      <c r="IM391">
        <v>0</v>
      </c>
      <c r="IN391">
        <v>0</v>
      </c>
      <c r="IO391">
        <v>0</v>
      </c>
      <c r="IP391">
        <v>0</v>
      </c>
      <c r="IQ391">
        <v>0</v>
      </c>
      <c r="IR391">
        <v>0</v>
      </c>
      <c r="IS391">
        <v>0</v>
      </c>
      <c r="IT391">
        <v>0</v>
      </c>
      <c r="IU391">
        <v>0</v>
      </c>
      <c r="IV391">
        <v>0</v>
      </c>
    </row>
    <row r="392" spans="1:256" x14ac:dyDescent="0.25">
      <c r="A392">
        <v>2193</v>
      </c>
      <c r="B392" t="s">
        <v>2680</v>
      </c>
      <c r="C392" t="s">
        <v>2621</v>
      </c>
      <c r="D392" t="s">
        <v>2681</v>
      </c>
      <c r="E392" t="s">
        <v>742</v>
      </c>
      <c r="F392" t="s">
        <v>1121</v>
      </c>
      <c r="G392" t="s">
        <v>725</v>
      </c>
      <c r="H392" t="s">
        <v>2682</v>
      </c>
      <c r="I392" t="s">
        <v>2683</v>
      </c>
      <c r="J392" t="s">
        <v>2684</v>
      </c>
      <c r="K392" t="s">
        <v>2685</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v>0</v>
      </c>
      <c r="DC392">
        <v>0</v>
      </c>
      <c r="DD392">
        <v>0</v>
      </c>
      <c r="DE392">
        <v>0</v>
      </c>
      <c r="DF392">
        <v>0</v>
      </c>
      <c r="DG392">
        <v>0</v>
      </c>
      <c r="DH392">
        <v>0</v>
      </c>
      <c r="DI392">
        <v>0</v>
      </c>
      <c r="DJ392">
        <v>0</v>
      </c>
      <c r="DK392">
        <v>0</v>
      </c>
      <c r="DL392">
        <v>0</v>
      </c>
      <c r="DM392">
        <v>0</v>
      </c>
      <c r="DN392">
        <v>0</v>
      </c>
      <c r="DO392">
        <v>0</v>
      </c>
      <c r="DP392">
        <v>0</v>
      </c>
      <c r="DQ392">
        <v>0</v>
      </c>
      <c r="DR392">
        <v>0</v>
      </c>
      <c r="DS392">
        <v>0</v>
      </c>
      <c r="DT392">
        <v>0</v>
      </c>
      <c r="DU392">
        <v>0</v>
      </c>
      <c r="DV392">
        <v>0</v>
      </c>
      <c r="DW392">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0</v>
      </c>
      <c r="GH392">
        <v>0</v>
      </c>
      <c r="GI392">
        <v>0</v>
      </c>
      <c r="GJ392">
        <v>0</v>
      </c>
      <c r="GK392">
        <v>0</v>
      </c>
      <c r="GL392">
        <v>0</v>
      </c>
      <c r="GM392">
        <v>0</v>
      </c>
      <c r="GN392">
        <v>0</v>
      </c>
      <c r="GO392">
        <v>0</v>
      </c>
      <c r="GP392">
        <v>0</v>
      </c>
      <c r="GQ392">
        <v>0</v>
      </c>
      <c r="GR392">
        <v>0</v>
      </c>
      <c r="GS392">
        <v>0</v>
      </c>
      <c r="GT392">
        <v>0</v>
      </c>
      <c r="GU392">
        <v>0</v>
      </c>
      <c r="GV392">
        <v>0</v>
      </c>
      <c r="GW392">
        <v>0</v>
      </c>
      <c r="GX392">
        <v>0</v>
      </c>
      <c r="GY392">
        <v>0</v>
      </c>
      <c r="GZ392">
        <v>0</v>
      </c>
      <c r="HA392">
        <v>0</v>
      </c>
      <c r="HB392">
        <v>0</v>
      </c>
      <c r="HC392">
        <v>0</v>
      </c>
      <c r="HD392">
        <v>0</v>
      </c>
      <c r="HE392">
        <v>0</v>
      </c>
      <c r="HF392">
        <v>0</v>
      </c>
      <c r="HG392">
        <v>0</v>
      </c>
      <c r="HH392">
        <v>0</v>
      </c>
      <c r="HI392">
        <v>0</v>
      </c>
      <c r="HJ392">
        <v>0</v>
      </c>
      <c r="HK392">
        <v>0</v>
      </c>
      <c r="HL392">
        <v>0</v>
      </c>
      <c r="HM392">
        <v>0</v>
      </c>
      <c r="HN392">
        <v>0</v>
      </c>
      <c r="HO392">
        <v>0</v>
      </c>
      <c r="HP392">
        <v>0</v>
      </c>
      <c r="HQ392">
        <v>0</v>
      </c>
      <c r="HR392">
        <v>0</v>
      </c>
      <c r="HS392">
        <v>0</v>
      </c>
      <c r="HT392">
        <v>0</v>
      </c>
      <c r="HU392">
        <v>0</v>
      </c>
      <c r="HV392">
        <v>0</v>
      </c>
      <c r="HW392">
        <v>0</v>
      </c>
      <c r="HX392">
        <v>0</v>
      </c>
      <c r="HY392">
        <v>0</v>
      </c>
      <c r="HZ392">
        <v>0</v>
      </c>
      <c r="IA392">
        <v>0</v>
      </c>
      <c r="IB392">
        <v>0</v>
      </c>
      <c r="IC392">
        <v>0</v>
      </c>
      <c r="ID392">
        <v>0</v>
      </c>
      <c r="IE392">
        <v>0</v>
      </c>
      <c r="IF392">
        <v>0</v>
      </c>
      <c r="IG392">
        <v>0</v>
      </c>
      <c r="IH392">
        <v>0</v>
      </c>
      <c r="II392">
        <v>0</v>
      </c>
      <c r="IJ392">
        <v>0</v>
      </c>
      <c r="IK392">
        <v>0</v>
      </c>
      <c r="IL392">
        <v>0</v>
      </c>
      <c r="IM392">
        <v>0</v>
      </c>
      <c r="IN392">
        <v>0</v>
      </c>
      <c r="IO392">
        <v>0</v>
      </c>
      <c r="IP392">
        <v>0</v>
      </c>
      <c r="IQ392">
        <v>0</v>
      </c>
      <c r="IR392">
        <v>0</v>
      </c>
      <c r="IS392">
        <v>0</v>
      </c>
      <c r="IT392">
        <v>0</v>
      </c>
      <c r="IU392">
        <v>0</v>
      </c>
      <c r="IV392">
        <v>0</v>
      </c>
    </row>
    <row r="393" spans="1:256" x14ac:dyDescent="0.25">
      <c r="A393">
        <v>314</v>
      </c>
      <c r="B393" t="s">
        <v>2686</v>
      </c>
      <c r="C393" t="s">
        <v>2621</v>
      </c>
      <c r="D393" t="s">
        <v>2687</v>
      </c>
      <c r="E393" t="s">
        <v>742</v>
      </c>
      <c r="F393" t="s">
        <v>927</v>
      </c>
      <c r="G393" t="s">
        <v>725</v>
      </c>
      <c r="H393" t="s">
        <v>2688</v>
      </c>
      <c r="I393" t="s">
        <v>2672</v>
      </c>
      <c r="J393" t="s">
        <v>2673</v>
      </c>
      <c r="K393" t="s">
        <v>2644</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v>0</v>
      </c>
      <c r="DC393">
        <v>0</v>
      </c>
      <c r="DD393">
        <v>0</v>
      </c>
      <c r="DE393">
        <v>0</v>
      </c>
      <c r="DF393">
        <v>0</v>
      </c>
      <c r="DG393">
        <v>0</v>
      </c>
      <c r="DH393">
        <v>0</v>
      </c>
      <c r="DI393">
        <v>0</v>
      </c>
      <c r="DJ393">
        <v>0</v>
      </c>
      <c r="DK393">
        <v>0</v>
      </c>
      <c r="DL393">
        <v>0</v>
      </c>
      <c r="DM393">
        <v>0</v>
      </c>
      <c r="DN393">
        <v>0</v>
      </c>
      <c r="DO393">
        <v>0</v>
      </c>
      <c r="DP393">
        <v>0</v>
      </c>
      <c r="DQ393">
        <v>0</v>
      </c>
      <c r="DR393">
        <v>0</v>
      </c>
      <c r="DS393">
        <v>0</v>
      </c>
      <c r="DT393">
        <v>0</v>
      </c>
      <c r="DU393">
        <v>0</v>
      </c>
      <c r="DV393">
        <v>0</v>
      </c>
      <c r="DW393">
        <v>0</v>
      </c>
      <c r="DX393">
        <v>0</v>
      </c>
      <c r="DY393">
        <v>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v>0</v>
      </c>
      <c r="EU393">
        <v>0</v>
      </c>
      <c r="EV393">
        <v>0</v>
      </c>
      <c r="EW393">
        <v>0</v>
      </c>
      <c r="EX393">
        <v>0</v>
      </c>
      <c r="EY393">
        <v>0</v>
      </c>
      <c r="EZ393">
        <v>0</v>
      </c>
      <c r="FA393">
        <v>0</v>
      </c>
      <c r="FB393">
        <v>0</v>
      </c>
      <c r="FC393">
        <v>0</v>
      </c>
      <c r="FD393">
        <v>0</v>
      </c>
      <c r="FE393">
        <v>0</v>
      </c>
      <c r="FF393">
        <v>0</v>
      </c>
      <c r="FG393">
        <v>0</v>
      </c>
      <c r="FH393">
        <v>0</v>
      </c>
      <c r="FI393">
        <v>0</v>
      </c>
      <c r="FJ393">
        <v>0</v>
      </c>
      <c r="FK393">
        <v>0</v>
      </c>
      <c r="FL393">
        <v>0</v>
      </c>
      <c r="FM393">
        <v>0</v>
      </c>
      <c r="FN393">
        <v>0</v>
      </c>
      <c r="FO393">
        <v>0</v>
      </c>
      <c r="FP393">
        <v>0</v>
      </c>
      <c r="FQ393">
        <v>0</v>
      </c>
      <c r="FR393">
        <v>0</v>
      </c>
      <c r="FS393">
        <v>0</v>
      </c>
      <c r="FT393">
        <v>0</v>
      </c>
      <c r="FU393">
        <v>0</v>
      </c>
      <c r="FV393">
        <v>0</v>
      </c>
      <c r="FW393">
        <v>0</v>
      </c>
      <c r="FX393">
        <v>0</v>
      </c>
      <c r="FY393">
        <v>0</v>
      </c>
      <c r="FZ393">
        <v>0</v>
      </c>
      <c r="GA393">
        <v>0</v>
      </c>
      <c r="GB393">
        <v>0</v>
      </c>
      <c r="GC393">
        <v>0</v>
      </c>
      <c r="GD393">
        <v>0</v>
      </c>
      <c r="GE393">
        <v>0</v>
      </c>
      <c r="GF393">
        <v>0</v>
      </c>
      <c r="GG393">
        <v>0</v>
      </c>
      <c r="GH393">
        <v>0</v>
      </c>
      <c r="GI393">
        <v>0</v>
      </c>
      <c r="GJ393">
        <v>0</v>
      </c>
      <c r="GK393">
        <v>0</v>
      </c>
      <c r="GL393">
        <v>0</v>
      </c>
      <c r="GM393">
        <v>0</v>
      </c>
      <c r="GN393">
        <v>0</v>
      </c>
      <c r="GO393">
        <v>0</v>
      </c>
      <c r="GP393">
        <v>0</v>
      </c>
      <c r="GQ393">
        <v>0</v>
      </c>
      <c r="GR393">
        <v>0</v>
      </c>
      <c r="GS393">
        <v>0</v>
      </c>
      <c r="GT393">
        <v>0</v>
      </c>
      <c r="GU393">
        <v>0</v>
      </c>
      <c r="GV393">
        <v>0</v>
      </c>
      <c r="GW393">
        <v>0</v>
      </c>
      <c r="GX393">
        <v>0</v>
      </c>
      <c r="GY393">
        <v>0</v>
      </c>
      <c r="GZ393">
        <v>0</v>
      </c>
      <c r="HA393">
        <v>0</v>
      </c>
      <c r="HB393">
        <v>0</v>
      </c>
      <c r="HC393">
        <v>0</v>
      </c>
      <c r="HD393">
        <v>0</v>
      </c>
      <c r="HE393">
        <v>0</v>
      </c>
      <c r="HF393">
        <v>0</v>
      </c>
      <c r="HG393">
        <v>0</v>
      </c>
      <c r="HH393">
        <v>0</v>
      </c>
      <c r="HI393">
        <v>0</v>
      </c>
      <c r="HJ393">
        <v>0</v>
      </c>
      <c r="HK393">
        <v>0</v>
      </c>
      <c r="HL393">
        <v>0</v>
      </c>
      <c r="HM393">
        <v>0</v>
      </c>
      <c r="HN393">
        <v>0</v>
      </c>
      <c r="HO393">
        <v>0</v>
      </c>
      <c r="HP393">
        <v>0</v>
      </c>
      <c r="HQ393">
        <v>0</v>
      </c>
      <c r="HR393">
        <v>0</v>
      </c>
      <c r="HS393">
        <v>0</v>
      </c>
      <c r="HT393">
        <v>0</v>
      </c>
      <c r="HU393">
        <v>0</v>
      </c>
      <c r="HV393">
        <v>0</v>
      </c>
      <c r="HW393">
        <v>0</v>
      </c>
      <c r="HX393">
        <v>0</v>
      </c>
      <c r="HY393">
        <v>0</v>
      </c>
      <c r="HZ393">
        <v>0</v>
      </c>
      <c r="IA393">
        <v>0</v>
      </c>
      <c r="IB393">
        <v>0</v>
      </c>
      <c r="IC393">
        <v>0</v>
      </c>
      <c r="ID393">
        <v>0</v>
      </c>
      <c r="IE393">
        <v>0</v>
      </c>
      <c r="IF393">
        <v>0</v>
      </c>
      <c r="IG393">
        <v>0</v>
      </c>
      <c r="IH393">
        <v>0</v>
      </c>
      <c r="II393">
        <v>0</v>
      </c>
      <c r="IJ393">
        <v>0</v>
      </c>
      <c r="IK393">
        <v>0</v>
      </c>
      <c r="IL393">
        <v>0</v>
      </c>
      <c r="IM393">
        <v>0</v>
      </c>
      <c r="IN393">
        <v>0</v>
      </c>
      <c r="IO393">
        <v>0</v>
      </c>
      <c r="IP393">
        <v>0</v>
      </c>
      <c r="IQ393">
        <v>0</v>
      </c>
      <c r="IR393">
        <v>0</v>
      </c>
      <c r="IS393">
        <v>0</v>
      </c>
      <c r="IT393">
        <v>0</v>
      </c>
      <c r="IU393">
        <v>0</v>
      </c>
      <c r="IV393">
        <v>0</v>
      </c>
    </row>
    <row r="394" spans="1:256" x14ac:dyDescent="0.25">
      <c r="A394">
        <v>648</v>
      </c>
      <c r="B394" t="s">
        <v>2689</v>
      </c>
      <c r="C394" t="s">
        <v>2621</v>
      </c>
      <c r="D394" t="s">
        <v>2690</v>
      </c>
      <c r="E394" t="s">
        <v>22</v>
      </c>
      <c r="F394" t="s">
        <v>904</v>
      </c>
      <c r="G394" t="s">
        <v>725</v>
      </c>
      <c r="H394" t="s">
        <v>2691</v>
      </c>
      <c r="I394" t="s">
        <v>2692</v>
      </c>
      <c r="J394" t="s">
        <v>2693</v>
      </c>
      <c r="K394" t="s">
        <v>2694</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0</v>
      </c>
      <c r="CU394">
        <v>0</v>
      </c>
      <c r="CV394">
        <v>0</v>
      </c>
      <c r="CW394">
        <v>0</v>
      </c>
      <c r="CX394">
        <v>0</v>
      </c>
      <c r="CY394">
        <v>0</v>
      </c>
      <c r="CZ394">
        <v>0</v>
      </c>
      <c r="DA394">
        <v>0</v>
      </c>
      <c r="DB394">
        <v>0</v>
      </c>
      <c r="DC394">
        <v>0</v>
      </c>
      <c r="DD394">
        <v>0</v>
      </c>
      <c r="DE394">
        <v>0</v>
      </c>
      <c r="DF394">
        <v>0</v>
      </c>
      <c r="DG394">
        <v>0</v>
      </c>
      <c r="DH394">
        <v>0</v>
      </c>
      <c r="DI394">
        <v>0</v>
      </c>
      <c r="DJ394">
        <v>0</v>
      </c>
      <c r="DK394">
        <v>0</v>
      </c>
      <c r="DL394">
        <v>0</v>
      </c>
      <c r="DM394">
        <v>0</v>
      </c>
      <c r="DN394">
        <v>0</v>
      </c>
      <c r="DO394">
        <v>0</v>
      </c>
      <c r="DP394">
        <v>0</v>
      </c>
      <c r="DQ394">
        <v>0</v>
      </c>
      <c r="DR394">
        <v>0</v>
      </c>
      <c r="DS394">
        <v>0</v>
      </c>
      <c r="DT394">
        <v>0</v>
      </c>
      <c r="DU394">
        <v>0</v>
      </c>
      <c r="DV394">
        <v>0</v>
      </c>
      <c r="DW394">
        <v>0</v>
      </c>
      <c r="DX394">
        <v>0</v>
      </c>
      <c r="DY394">
        <v>0</v>
      </c>
      <c r="DZ394">
        <v>0</v>
      </c>
      <c r="EA394">
        <v>0</v>
      </c>
      <c r="EB394">
        <v>0</v>
      </c>
      <c r="EC394">
        <v>0</v>
      </c>
      <c r="ED394">
        <v>0</v>
      </c>
      <c r="EE394">
        <v>0</v>
      </c>
      <c r="EF394">
        <v>0</v>
      </c>
      <c r="EG394">
        <v>0</v>
      </c>
      <c r="EH394">
        <v>0</v>
      </c>
      <c r="EI394">
        <v>0</v>
      </c>
      <c r="EJ394">
        <v>0</v>
      </c>
      <c r="EK394">
        <v>0</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0</v>
      </c>
      <c r="FE394">
        <v>0</v>
      </c>
      <c r="FF394">
        <v>0</v>
      </c>
      <c r="FG394">
        <v>0</v>
      </c>
      <c r="FH394">
        <v>0</v>
      </c>
      <c r="FI394">
        <v>0</v>
      </c>
      <c r="FJ394">
        <v>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v>0</v>
      </c>
      <c r="GD394">
        <v>0</v>
      </c>
      <c r="GE394">
        <v>0</v>
      </c>
      <c r="GF394">
        <v>0</v>
      </c>
      <c r="GG394">
        <v>0</v>
      </c>
      <c r="GH394">
        <v>0</v>
      </c>
      <c r="GI394">
        <v>0</v>
      </c>
      <c r="GJ394">
        <v>0</v>
      </c>
      <c r="GK394">
        <v>0</v>
      </c>
      <c r="GL394">
        <v>0</v>
      </c>
      <c r="GM394">
        <v>0</v>
      </c>
      <c r="GN394">
        <v>0</v>
      </c>
      <c r="GO394">
        <v>0</v>
      </c>
      <c r="GP394">
        <v>0</v>
      </c>
      <c r="GQ394">
        <v>0</v>
      </c>
      <c r="GR394">
        <v>0</v>
      </c>
      <c r="GS394">
        <v>0</v>
      </c>
      <c r="GT394">
        <v>0</v>
      </c>
      <c r="GU394">
        <v>0</v>
      </c>
      <c r="GV394">
        <v>0</v>
      </c>
      <c r="GW394">
        <v>0</v>
      </c>
      <c r="GX394">
        <v>0</v>
      </c>
      <c r="GY394">
        <v>0</v>
      </c>
      <c r="GZ394">
        <v>0</v>
      </c>
      <c r="HA394">
        <v>0</v>
      </c>
      <c r="HB394">
        <v>0</v>
      </c>
      <c r="HC394">
        <v>0</v>
      </c>
      <c r="HD394">
        <v>0</v>
      </c>
      <c r="HE394">
        <v>0</v>
      </c>
      <c r="HF394">
        <v>0</v>
      </c>
      <c r="HG394">
        <v>0</v>
      </c>
      <c r="HH394">
        <v>0</v>
      </c>
      <c r="HI394">
        <v>0</v>
      </c>
      <c r="HJ394">
        <v>0</v>
      </c>
      <c r="HK394">
        <v>0</v>
      </c>
      <c r="HL394">
        <v>0</v>
      </c>
      <c r="HM394">
        <v>0</v>
      </c>
      <c r="HN394">
        <v>0</v>
      </c>
      <c r="HO394">
        <v>0</v>
      </c>
      <c r="HP394">
        <v>0</v>
      </c>
      <c r="HQ394">
        <v>0</v>
      </c>
      <c r="HR394">
        <v>0</v>
      </c>
      <c r="HS394">
        <v>0</v>
      </c>
      <c r="HT394">
        <v>0</v>
      </c>
      <c r="HU394">
        <v>0</v>
      </c>
      <c r="HV394">
        <v>0</v>
      </c>
      <c r="HW394">
        <v>0</v>
      </c>
      <c r="HX394">
        <v>0</v>
      </c>
      <c r="HY394">
        <v>0</v>
      </c>
      <c r="HZ394">
        <v>0</v>
      </c>
      <c r="IA394">
        <v>0</v>
      </c>
      <c r="IB394">
        <v>0</v>
      </c>
      <c r="IC394">
        <v>0</v>
      </c>
      <c r="ID394">
        <v>0</v>
      </c>
      <c r="IE394">
        <v>0</v>
      </c>
      <c r="IF394">
        <v>0</v>
      </c>
      <c r="IG394">
        <v>0</v>
      </c>
      <c r="IH394">
        <v>0</v>
      </c>
      <c r="II394">
        <v>0</v>
      </c>
      <c r="IJ394">
        <v>0</v>
      </c>
      <c r="IK394">
        <v>0</v>
      </c>
      <c r="IL394">
        <v>0</v>
      </c>
      <c r="IM394">
        <v>0</v>
      </c>
      <c r="IN394">
        <v>0</v>
      </c>
      <c r="IO394">
        <v>0</v>
      </c>
      <c r="IP394">
        <v>0</v>
      </c>
      <c r="IQ394">
        <v>0</v>
      </c>
      <c r="IR394">
        <v>0</v>
      </c>
      <c r="IS394">
        <v>0</v>
      </c>
      <c r="IT394">
        <v>0</v>
      </c>
      <c r="IU394">
        <v>0</v>
      </c>
      <c r="IV394">
        <v>0</v>
      </c>
    </row>
    <row r="395" spans="1:256" x14ac:dyDescent="0.25">
      <c r="A395">
        <v>482</v>
      </c>
      <c r="B395" t="s">
        <v>2695</v>
      </c>
      <c r="C395" t="s">
        <v>2621</v>
      </c>
      <c r="D395" t="s">
        <v>2696</v>
      </c>
      <c r="E395" t="s">
        <v>22</v>
      </c>
      <c r="F395" t="s">
        <v>2421</v>
      </c>
      <c r="G395" t="s">
        <v>725</v>
      </c>
      <c r="H395" t="s">
        <v>2697</v>
      </c>
      <c r="I395" t="s">
        <v>2698</v>
      </c>
      <c r="J395" t="s">
        <v>2699</v>
      </c>
      <c r="K395" t="s">
        <v>2700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v>0</v>
      </c>
      <c r="BE395">
        <v>0</v>
      </c>
      <c r="BF395">
        <v>0</v>
      </c>
      <c r="BG395">
        <v>0</v>
      </c>
      <c r="BH395">
        <v>0</v>
      </c>
      <c r="BI395">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v>0</v>
      </c>
      <c r="CK395">
        <v>0</v>
      </c>
      <c r="CL395">
        <v>0</v>
      </c>
      <c r="CM395">
        <v>0</v>
      </c>
      <c r="CN395">
        <v>0</v>
      </c>
      <c r="CO395">
        <v>0</v>
      </c>
      <c r="CP395">
        <v>0</v>
      </c>
      <c r="CQ395">
        <v>0</v>
      </c>
      <c r="CR395">
        <v>0</v>
      </c>
      <c r="CS395">
        <v>0</v>
      </c>
      <c r="CT395">
        <v>0</v>
      </c>
      <c r="CU395">
        <v>0</v>
      </c>
      <c r="CV395">
        <v>0</v>
      </c>
      <c r="CW395">
        <v>0</v>
      </c>
      <c r="CX395">
        <v>0</v>
      </c>
      <c r="CY395">
        <v>0</v>
      </c>
      <c r="CZ395">
        <v>0</v>
      </c>
      <c r="DA395">
        <v>0</v>
      </c>
      <c r="DB395">
        <v>0</v>
      </c>
      <c r="DC395">
        <v>0</v>
      </c>
      <c r="DD395">
        <v>0</v>
      </c>
      <c r="DE395">
        <v>0</v>
      </c>
      <c r="DF395">
        <v>0</v>
      </c>
      <c r="DG395">
        <v>0</v>
      </c>
      <c r="DH395">
        <v>0</v>
      </c>
      <c r="DI395">
        <v>0</v>
      </c>
      <c r="DJ395">
        <v>0</v>
      </c>
      <c r="DK395">
        <v>0</v>
      </c>
      <c r="DL395">
        <v>0</v>
      </c>
      <c r="DM395">
        <v>0</v>
      </c>
      <c r="DN395">
        <v>0</v>
      </c>
      <c r="DO395">
        <v>0</v>
      </c>
      <c r="DP395">
        <v>0</v>
      </c>
      <c r="DQ395">
        <v>0</v>
      </c>
      <c r="DR395">
        <v>0</v>
      </c>
      <c r="DS395">
        <v>0</v>
      </c>
      <c r="DT395">
        <v>0</v>
      </c>
      <c r="DU395">
        <v>0</v>
      </c>
      <c r="DV395">
        <v>0</v>
      </c>
      <c r="DW395">
        <v>0</v>
      </c>
      <c r="DX395">
        <v>0</v>
      </c>
      <c r="DY395">
        <v>0</v>
      </c>
      <c r="DZ395">
        <v>0</v>
      </c>
      <c r="EA395">
        <v>0</v>
      </c>
      <c r="EB395">
        <v>0</v>
      </c>
      <c r="EC395">
        <v>0</v>
      </c>
      <c r="ED395">
        <v>0</v>
      </c>
      <c r="EE395">
        <v>0</v>
      </c>
      <c r="EF395">
        <v>0</v>
      </c>
      <c r="EG395">
        <v>0</v>
      </c>
      <c r="EH395">
        <v>0</v>
      </c>
      <c r="EI395">
        <v>0</v>
      </c>
      <c r="EJ395">
        <v>0</v>
      </c>
      <c r="EK395">
        <v>0</v>
      </c>
      <c r="EL395">
        <v>0</v>
      </c>
      <c r="EM395">
        <v>0</v>
      </c>
      <c r="EN395">
        <v>0</v>
      </c>
      <c r="EO395">
        <v>0</v>
      </c>
      <c r="EP395">
        <v>0</v>
      </c>
      <c r="EQ395">
        <v>0</v>
      </c>
      <c r="ER395">
        <v>0</v>
      </c>
      <c r="ES395">
        <v>0</v>
      </c>
      <c r="ET395">
        <v>0</v>
      </c>
      <c r="EU395">
        <v>0</v>
      </c>
      <c r="EV395">
        <v>0</v>
      </c>
      <c r="EW395">
        <v>0</v>
      </c>
      <c r="EX395">
        <v>0</v>
      </c>
      <c r="EY395">
        <v>0</v>
      </c>
      <c r="EZ395">
        <v>0</v>
      </c>
      <c r="FA395">
        <v>0</v>
      </c>
      <c r="FB395">
        <v>0</v>
      </c>
      <c r="FC395">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0</v>
      </c>
      <c r="FZ395">
        <v>0</v>
      </c>
      <c r="GA395">
        <v>0</v>
      </c>
      <c r="GB395">
        <v>0</v>
      </c>
      <c r="GC395">
        <v>0</v>
      </c>
      <c r="GD395">
        <v>0</v>
      </c>
      <c r="GE395">
        <v>0</v>
      </c>
      <c r="GF395">
        <v>0</v>
      </c>
      <c r="GG395">
        <v>0</v>
      </c>
      <c r="GH395">
        <v>0</v>
      </c>
      <c r="GI395">
        <v>0</v>
      </c>
      <c r="GJ395">
        <v>0</v>
      </c>
      <c r="GK395">
        <v>0</v>
      </c>
      <c r="GL395">
        <v>0</v>
      </c>
      <c r="GM395">
        <v>0</v>
      </c>
      <c r="GN395">
        <v>0</v>
      </c>
      <c r="GO395">
        <v>0</v>
      </c>
      <c r="GP395">
        <v>0</v>
      </c>
      <c r="GQ395">
        <v>0</v>
      </c>
      <c r="GR395">
        <v>0</v>
      </c>
      <c r="GS395">
        <v>0</v>
      </c>
      <c r="GT395">
        <v>0</v>
      </c>
      <c r="GU395">
        <v>0</v>
      </c>
      <c r="GV395">
        <v>0</v>
      </c>
      <c r="GW395">
        <v>0</v>
      </c>
      <c r="GX395">
        <v>0</v>
      </c>
      <c r="GY395">
        <v>0</v>
      </c>
      <c r="GZ395">
        <v>0</v>
      </c>
      <c r="HA395">
        <v>0</v>
      </c>
      <c r="HB395">
        <v>0</v>
      </c>
      <c r="HC395">
        <v>0</v>
      </c>
      <c r="HD395">
        <v>0</v>
      </c>
      <c r="HE395">
        <v>0</v>
      </c>
      <c r="HF395">
        <v>0</v>
      </c>
      <c r="HG395">
        <v>0</v>
      </c>
      <c r="HH395">
        <v>0</v>
      </c>
      <c r="HI395">
        <v>0</v>
      </c>
      <c r="HJ395">
        <v>0</v>
      </c>
      <c r="HK395">
        <v>0</v>
      </c>
      <c r="HL395">
        <v>0</v>
      </c>
      <c r="HM395">
        <v>0</v>
      </c>
      <c r="HN395">
        <v>0</v>
      </c>
      <c r="HO395">
        <v>0</v>
      </c>
      <c r="HP395">
        <v>0</v>
      </c>
      <c r="HQ395">
        <v>0</v>
      </c>
      <c r="HR395">
        <v>0</v>
      </c>
      <c r="HS395">
        <v>0</v>
      </c>
      <c r="HT395">
        <v>0</v>
      </c>
      <c r="HU395">
        <v>0</v>
      </c>
      <c r="HV395">
        <v>0</v>
      </c>
      <c r="HW395">
        <v>0</v>
      </c>
      <c r="HX395">
        <v>0</v>
      </c>
      <c r="HY395">
        <v>0</v>
      </c>
      <c r="HZ395">
        <v>0</v>
      </c>
      <c r="IA395">
        <v>0</v>
      </c>
      <c r="IB395">
        <v>0</v>
      </c>
      <c r="IC395">
        <v>0</v>
      </c>
      <c r="ID395">
        <v>0</v>
      </c>
      <c r="IE395">
        <v>0</v>
      </c>
      <c r="IF395">
        <v>0</v>
      </c>
      <c r="IG395">
        <v>0</v>
      </c>
      <c r="IH395">
        <v>0</v>
      </c>
      <c r="II395">
        <v>0</v>
      </c>
      <c r="IJ395">
        <v>0</v>
      </c>
      <c r="IK395">
        <v>0</v>
      </c>
      <c r="IL395">
        <v>0</v>
      </c>
      <c r="IM395">
        <v>0</v>
      </c>
      <c r="IN395">
        <v>0</v>
      </c>
      <c r="IO395">
        <v>0</v>
      </c>
      <c r="IP395">
        <v>0</v>
      </c>
      <c r="IQ395">
        <v>0</v>
      </c>
      <c r="IR395">
        <v>0</v>
      </c>
      <c r="IS395">
        <v>0</v>
      </c>
      <c r="IT395">
        <v>0</v>
      </c>
      <c r="IU395">
        <v>0</v>
      </c>
      <c r="IV395">
        <v>0</v>
      </c>
    </row>
    <row r="396" spans="1:256" x14ac:dyDescent="0.25">
      <c r="A396">
        <v>3621</v>
      </c>
      <c r="B396" t="s">
        <v>2701</v>
      </c>
      <c r="C396" t="s">
        <v>2621</v>
      </c>
      <c r="D396" t="s">
        <v>2702</v>
      </c>
      <c r="E396" t="s">
        <v>22</v>
      </c>
      <c r="F396" t="s">
        <v>1226</v>
      </c>
      <c r="G396" t="s">
        <v>725</v>
      </c>
      <c r="H396" t="s">
        <v>2703</v>
      </c>
      <c r="I396" t="s">
        <v>2704</v>
      </c>
      <c r="J396" t="s">
        <v>2705</v>
      </c>
      <c r="K396" t="s">
        <v>2706</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v>0</v>
      </c>
      <c r="DC396">
        <v>0</v>
      </c>
      <c r="DD396">
        <v>0</v>
      </c>
      <c r="DE396">
        <v>0</v>
      </c>
      <c r="DF396">
        <v>0</v>
      </c>
      <c r="DG396">
        <v>0</v>
      </c>
      <c r="DH396">
        <v>0</v>
      </c>
      <c r="DI396">
        <v>0</v>
      </c>
      <c r="DJ396">
        <v>0</v>
      </c>
      <c r="DK396">
        <v>0</v>
      </c>
      <c r="DL396">
        <v>0</v>
      </c>
      <c r="DM396">
        <v>0</v>
      </c>
      <c r="DN396">
        <v>0</v>
      </c>
      <c r="DO396">
        <v>0</v>
      </c>
      <c r="DP396">
        <v>0</v>
      </c>
      <c r="DQ396">
        <v>0</v>
      </c>
      <c r="DR396">
        <v>0</v>
      </c>
      <c r="DS396">
        <v>0</v>
      </c>
      <c r="DT396">
        <v>0</v>
      </c>
      <c r="DU396">
        <v>0</v>
      </c>
      <c r="DV396">
        <v>0</v>
      </c>
      <c r="DW396">
        <v>0</v>
      </c>
      <c r="DX396">
        <v>0</v>
      </c>
      <c r="DY396">
        <v>0</v>
      </c>
      <c r="DZ396">
        <v>0</v>
      </c>
      <c r="EA396">
        <v>0</v>
      </c>
      <c r="EB396">
        <v>0</v>
      </c>
      <c r="EC396">
        <v>0</v>
      </c>
      <c r="ED396">
        <v>0</v>
      </c>
      <c r="EE396">
        <v>0</v>
      </c>
      <c r="EF396">
        <v>0</v>
      </c>
      <c r="EG396">
        <v>0</v>
      </c>
      <c r="EH396">
        <v>0</v>
      </c>
      <c r="EI396">
        <v>0</v>
      </c>
      <c r="EJ396">
        <v>0</v>
      </c>
      <c r="EK396">
        <v>0</v>
      </c>
      <c r="EL396">
        <v>0</v>
      </c>
      <c r="EM396">
        <v>0</v>
      </c>
      <c r="EN396">
        <v>0</v>
      </c>
      <c r="EO396">
        <v>0</v>
      </c>
      <c r="EP396">
        <v>0</v>
      </c>
      <c r="EQ396">
        <v>0</v>
      </c>
      <c r="ER396">
        <v>0</v>
      </c>
      <c r="ES396">
        <v>0</v>
      </c>
      <c r="ET396">
        <v>0</v>
      </c>
      <c r="EU396">
        <v>0</v>
      </c>
      <c r="EV396">
        <v>0</v>
      </c>
      <c r="EW396">
        <v>0</v>
      </c>
      <c r="EX396">
        <v>0</v>
      </c>
      <c r="EY396">
        <v>0</v>
      </c>
      <c r="EZ396">
        <v>0</v>
      </c>
      <c r="FA396">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v>0</v>
      </c>
      <c r="FZ396">
        <v>0</v>
      </c>
      <c r="GA396">
        <v>0</v>
      </c>
      <c r="GB396">
        <v>0</v>
      </c>
      <c r="GC396">
        <v>0</v>
      </c>
      <c r="GD396">
        <v>0</v>
      </c>
      <c r="GE396">
        <v>0</v>
      </c>
      <c r="GF396">
        <v>0</v>
      </c>
      <c r="GG396">
        <v>0</v>
      </c>
      <c r="GH396">
        <v>0</v>
      </c>
      <c r="GI396">
        <v>0</v>
      </c>
      <c r="GJ396">
        <v>0</v>
      </c>
      <c r="GK396">
        <v>0</v>
      </c>
      <c r="GL396">
        <v>0</v>
      </c>
      <c r="GM396">
        <v>0</v>
      </c>
      <c r="GN396">
        <v>0</v>
      </c>
      <c r="GO396">
        <v>0</v>
      </c>
      <c r="GP396">
        <v>0</v>
      </c>
      <c r="GQ396">
        <v>0</v>
      </c>
      <c r="GR396">
        <v>0</v>
      </c>
      <c r="GS396">
        <v>0</v>
      </c>
      <c r="GT396">
        <v>0</v>
      </c>
      <c r="GU396">
        <v>0</v>
      </c>
      <c r="GV396">
        <v>0</v>
      </c>
      <c r="GW396">
        <v>0</v>
      </c>
      <c r="GX396">
        <v>0</v>
      </c>
      <c r="GY396">
        <v>0</v>
      </c>
      <c r="GZ396">
        <v>0</v>
      </c>
      <c r="HA396">
        <v>0</v>
      </c>
      <c r="HB396">
        <v>0</v>
      </c>
      <c r="HC396">
        <v>0</v>
      </c>
      <c r="HD396">
        <v>0</v>
      </c>
      <c r="HE396">
        <v>0</v>
      </c>
      <c r="HF396">
        <v>0</v>
      </c>
      <c r="HG396">
        <v>0</v>
      </c>
      <c r="HH396">
        <v>0</v>
      </c>
      <c r="HI396">
        <v>0</v>
      </c>
      <c r="HJ396">
        <v>0</v>
      </c>
      <c r="HK396">
        <v>0</v>
      </c>
      <c r="HL396">
        <v>0</v>
      </c>
      <c r="HM396">
        <v>0</v>
      </c>
      <c r="HN396">
        <v>0</v>
      </c>
      <c r="HO396">
        <v>0</v>
      </c>
      <c r="HP396">
        <v>0</v>
      </c>
      <c r="HQ396">
        <v>0</v>
      </c>
      <c r="HR396">
        <v>0</v>
      </c>
      <c r="HS396">
        <v>0</v>
      </c>
      <c r="HT396">
        <v>0</v>
      </c>
      <c r="HU396">
        <v>0</v>
      </c>
      <c r="HV396">
        <v>0</v>
      </c>
      <c r="HW396">
        <v>0</v>
      </c>
      <c r="HX396">
        <v>0</v>
      </c>
      <c r="HY396">
        <v>0</v>
      </c>
      <c r="HZ396">
        <v>0</v>
      </c>
      <c r="IA396">
        <v>0</v>
      </c>
      <c r="IB396">
        <v>0</v>
      </c>
      <c r="IC396">
        <v>0</v>
      </c>
      <c r="ID396">
        <v>0</v>
      </c>
      <c r="IE396">
        <v>0</v>
      </c>
      <c r="IF396">
        <v>0</v>
      </c>
      <c r="IG396">
        <v>0</v>
      </c>
      <c r="IH396">
        <v>0</v>
      </c>
      <c r="II396">
        <v>0</v>
      </c>
      <c r="IJ396">
        <v>0</v>
      </c>
      <c r="IK396">
        <v>0</v>
      </c>
      <c r="IL396">
        <v>0</v>
      </c>
      <c r="IM396">
        <v>0</v>
      </c>
      <c r="IN396">
        <v>0</v>
      </c>
      <c r="IO396">
        <v>0</v>
      </c>
      <c r="IP396">
        <v>0</v>
      </c>
      <c r="IQ396">
        <v>0</v>
      </c>
      <c r="IR396">
        <v>0</v>
      </c>
      <c r="IS396">
        <v>0</v>
      </c>
      <c r="IT396">
        <v>0</v>
      </c>
      <c r="IU396">
        <v>0</v>
      </c>
      <c r="IV396">
        <v>0</v>
      </c>
    </row>
    <row r="397" spans="1:256" x14ac:dyDescent="0.25">
      <c r="A397">
        <v>1871</v>
      </c>
      <c r="B397" t="s">
        <v>147</v>
      </c>
      <c r="C397" t="s">
        <v>315</v>
      </c>
      <c r="D397" t="s">
        <v>590</v>
      </c>
      <c r="E397" t="s">
        <v>22</v>
      </c>
      <c r="F397" t="s">
        <v>13</v>
      </c>
      <c r="G397" t="s">
        <v>116</v>
      </c>
      <c r="H397">
        <v>10439</v>
      </c>
      <c r="I397" t="s">
        <v>316</v>
      </c>
      <c r="J397" t="s">
        <v>317</v>
      </c>
      <c r="K397" t="s">
        <v>318</v>
      </c>
    </row>
    <row r="398" spans="1:256" x14ac:dyDescent="0.25">
      <c r="A398">
        <v>3628</v>
      </c>
      <c r="B398" t="s">
        <v>2707</v>
      </c>
      <c r="C398" t="s">
        <v>2708</v>
      </c>
      <c r="D398" t="s">
        <v>2709</v>
      </c>
      <c r="E398" t="s">
        <v>15</v>
      </c>
      <c r="F398" t="s">
        <v>25</v>
      </c>
      <c r="G398" t="s">
        <v>23</v>
      </c>
      <c r="H398" t="s">
        <v>2710</v>
      </c>
      <c r="I398" t="s">
        <v>2711</v>
      </c>
      <c r="J398" t="s">
        <v>2712</v>
      </c>
      <c r="K398" t="s">
        <v>2713</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v>0</v>
      </c>
      <c r="DC398">
        <v>0</v>
      </c>
      <c r="DD398">
        <v>0</v>
      </c>
      <c r="DE398">
        <v>0</v>
      </c>
      <c r="DF398">
        <v>0</v>
      </c>
      <c r="DG398">
        <v>0</v>
      </c>
      <c r="DH398">
        <v>0</v>
      </c>
      <c r="DI398">
        <v>0</v>
      </c>
      <c r="DJ398">
        <v>0</v>
      </c>
      <c r="DK398">
        <v>0</v>
      </c>
      <c r="DL398">
        <v>0</v>
      </c>
      <c r="DM398">
        <v>0</v>
      </c>
      <c r="DN398">
        <v>0</v>
      </c>
      <c r="DO398">
        <v>0</v>
      </c>
      <c r="DP398">
        <v>0</v>
      </c>
      <c r="DQ398">
        <v>0</v>
      </c>
      <c r="DR398">
        <v>0</v>
      </c>
      <c r="DS398">
        <v>0</v>
      </c>
      <c r="DT398">
        <v>0</v>
      </c>
      <c r="DU398">
        <v>0</v>
      </c>
      <c r="DV398">
        <v>0</v>
      </c>
      <c r="DW398">
        <v>0</v>
      </c>
      <c r="DX398">
        <v>0</v>
      </c>
      <c r="DY398">
        <v>0</v>
      </c>
      <c r="DZ398">
        <v>0</v>
      </c>
      <c r="EA398">
        <v>0</v>
      </c>
      <c r="EB398">
        <v>0</v>
      </c>
      <c r="EC398">
        <v>0</v>
      </c>
      <c r="ED398">
        <v>0</v>
      </c>
      <c r="EE398">
        <v>0</v>
      </c>
      <c r="EF398">
        <v>0</v>
      </c>
      <c r="EG398">
        <v>0</v>
      </c>
      <c r="EH398">
        <v>0</v>
      </c>
      <c r="EI398">
        <v>0</v>
      </c>
      <c r="EJ398">
        <v>0</v>
      </c>
      <c r="EK398">
        <v>0</v>
      </c>
      <c r="EL398">
        <v>0</v>
      </c>
      <c r="EM398">
        <v>0</v>
      </c>
      <c r="EN398">
        <v>0</v>
      </c>
      <c r="EO398">
        <v>0</v>
      </c>
      <c r="EP398">
        <v>0</v>
      </c>
      <c r="EQ398">
        <v>0</v>
      </c>
      <c r="ER398">
        <v>0</v>
      </c>
      <c r="ES398">
        <v>0</v>
      </c>
      <c r="ET398">
        <v>0</v>
      </c>
      <c r="EU398">
        <v>0</v>
      </c>
      <c r="EV398">
        <v>0</v>
      </c>
      <c r="EW398">
        <v>0</v>
      </c>
      <c r="EX398">
        <v>0</v>
      </c>
      <c r="EY398">
        <v>0</v>
      </c>
      <c r="EZ398">
        <v>0</v>
      </c>
      <c r="FA398">
        <v>0</v>
      </c>
      <c r="FB398">
        <v>0</v>
      </c>
      <c r="FC398">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0</v>
      </c>
      <c r="GE398">
        <v>0</v>
      </c>
      <c r="GF398">
        <v>0</v>
      </c>
      <c r="GG398">
        <v>0</v>
      </c>
      <c r="GH398">
        <v>0</v>
      </c>
      <c r="GI398">
        <v>0</v>
      </c>
      <c r="GJ398">
        <v>0</v>
      </c>
      <c r="GK398">
        <v>0</v>
      </c>
      <c r="GL398">
        <v>0</v>
      </c>
      <c r="GM398">
        <v>0</v>
      </c>
      <c r="GN398">
        <v>0</v>
      </c>
      <c r="GO398">
        <v>0</v>
      </c>
      <c r="GP398">
        <v>0</v>
      </c>
      <c r="GQ398">
        <v>0</v>
      </c>
      <c r="GR398">
        <v>0</v>
      </c>
      <c r="GS398">
        <v>0</v>
      </c>
      <c r="GT398">
        <v>0</v>
      </c>
      <c r="GU398">
        <v>0</v>
      </c>
      <c r="GV398">
        <v>0</v>
      </c>
      <c r="GW398">
        <v>0</v>
      </c>
      <c r="GX398">
        <v>0</v>
      </c>
      <c r="GY398">
        <v>0</v>
      </c>
      <c r="GZ398">
        <v>0</v>
      </c>
      <c r="HA398">
        <v>0</v>
      </c>
      <c r="HB398">
        <v>0</v>
      </c>
      <c r="HC398">
        <v>0</v>
      </c>
      <c r="HD398">
        <v>0</v>
      </c>
      <c r="HE398">
        <v>0</v>
      </c>
      <c r="HF398">
        <v>0</v>
      </c>
      <c r="HG398">
        <v>0</v>
      </c>
      <c r="HH398">
        <v>0</v>
      </c>
      <c r="HI398">
        <v>0</v>
      </c>
      <c r="HJ398">
        <v>0</v>
      </c>
      <c r="HK398">
        <v>0</v>
      </c>
      <c r="HL398">
        <v>0</v>
      </c>
      <c r="HM398">
        <v>0</v>
      </c>
      <c r="HN398">
        <v>0</v>
      </c>
      <c r="HO398">
        <v>0</v>
      </c>
      <c r="HP398">
        <v>0</v>
      </c>
      <c r="HQ398">
        <v>0</v>
      </c>
      <c r="HR398">
        <v>0</v>
      </c>
      <c r="HS398">
        <v>0</v>
      </c>
      <c r="HT398">
        <v>0</v>
      </c>
      <c r="HU398">
        <v>0</v>
      </c>
      <c r="HV398">
        <v>0</v>
      </c>
      <c r="HW398">
        <v>0</v>
      </c>
      <c r="HX398">
        <v>0</v>
      </c>
      <c r="HY398">
        <v>0</v>
      </c>
      <c r="HZ398">
        <v>0</v>
      </c>
      <c r="IA398">
        <v>0</v>
      </c>
      <c r="IB398">
        <v>0</v>
      </c>
      <c r="IC398">
        <v>0</v>
      </c>
      <c r="ID398">
        <v>0</v>
      </c>
      <c r="IE398">
        <v>0</v>
      </c>
      <c r="IF398">
        <v>0</v>
      </c>
      <c r="IG398">
        <v>0</v>
      </c>
      <c r="IH398">
        <v>0</v>
      </c>
      <c r="II398">
        <v>0</v>
      </c>
      <c r="IJ398">
        <v>0</v>
      </c>
      <c r="IK398">
        <v>0</v>
      </c>
      <c r="IL398">
        <v>0</v>
      </c>
      <c r="IM398">
        <v>0</v>
      </c>
      <c r="IN398">
        <v>0</v>
      </c>
      <c r="IO398">
        <v>0</v>
      </c>
      <c r="IP398">
        <v>0</v>
      </c>
      <c r="IQ398">
        <v>0</v>
      </c>
      <c r="IR398">
        <v>0</v>
      </c>
      <c r="IS398">
        <v>0</v>
      </c>
      <c r="IT398">
        <v>0</v>
      </c>
      <c r="IU398">
        <v>0</v>
      </c>
      <c r="IV398">
        <v>0</v>
      </c>
    </row>
    <row r="399" spans="1:256" x14ac:dyDescent="0.25">
      <c r="A399">
        <v>4920</v>
      </c>
      <c r="B399" t="s">
        <v>2714</v>
      </c>
      <c r="C399" t="s">
        <v>2715</v>
      </c>
      <c r="D399" t="s">
        <v>2716</v>
      </c>
      <c r="E399" t="s">
        <v>15</v>
      </c>
      <c r="F399" t="s">
        <v>2717</v>
      </c>
      <c r="G399" t="s">
        <v>725</v>
      </c>
      <c r="H399" t="s">
        <v>2718</v>
      </c>
      <c r="I399" t="s">
        <v>2719</v>
      </c>
      <c r="J399" t="s">
        <v>2720</v>
      </c>
      <c r="K399" t="s">
        <v>2721</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0</v>
      </c>
      <c r="DD399">
        <v>0</v>
      </c>
      <c r="DE399">
        <v>0</v>
      </c>
      <c r="DF399">
        <v>0</v>
      </c>
      <c r="DG399">
        <v>0</v>
      </c>
      <c r="DH399">
        <v>0</v>
      </c>
      <c r="DI399">
        <v>0</v>
      </c>
      <c r="DJ399">
        <v>0</v>
      </c>
      <c r="DK399">
        <v>0</v>
      </c>
      <c r="DL399">
        <v>0</v>
      </c>
      <c r="DM399">
        <v>0</v>
      </c>
      <c r="DN399">
        <v>0</v>
      </c>
      <c r="DO399">
        <v>0</v>
      </c>
      <c r="DP399">
        <v>0</v>
      </c>
      <c r="DQ399">
        <v>0</v>
      </c>
      <c r="DR399">
        <v>0</v>
      </c>
      <c r="DS399">
        <v>0</v>
      </c>
      <c r="DT399">
        <v>0</v>
      </c>
      <c r="DU399">
        <v>0</v>
      </c>
      <c r="DV399">
        <v>0</v>
      </c>
      <c r="DW399">
        <v>0</v>
      </c>
      <c r="DX399">
        <v>0</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v>0</v>
      </c>
      <c r="EV399">
        <v>0</v>
      </c>
      <c r="EW399">
        <v>0</v>
      </c>
      <c r="EX399">
        <v>0</v>
      </c>
      <c r="EY399">
        <v>0</v>
      </c>
      <c r="EZ399">
        <v>0</v>
      </c>
      <c r="FA399">
        <v>0</v>
      </c>
      <c r="FB399">
        <v>0</v>
      </c>
      <c r="FC399">
        <v>0</v>
      </c>
      <c r="FD399">
        <v>0</v>
      </c>
      <c r="FE399">
        <v>0</v>
      </c>
      <c r="FF399">
        <v>0</v>
      </c>
      <c r="FG399">
        <v>0</v>
      </c>
      <c r="FH399">
        <v>0</v>
      </c>
      <c r="FI399">
        <v>0</v>
      </c>
      <c r="FJ399">
        <v>0</v>
      </c>
      <c r="FK399">
        <v>0</v>
      </c>
      <c r="FL399">
        <v>0</v>
      </c>
      <c r="FM399">
        <v>0</v>
      </c>
      <c r="FN399">
        <v>0</v>
      </c>
      <c r="FO399">
        <v>0</v>
      </c>
      <c r="FP399">
        <v>0</v>
      </c>
      <c r="FQ399">
        <v>0</v>
      </c>
      <c r="FR399">
        <v>0</v>
      </c>
      <c r="FS399">
        <v>0</v>
      </c>
      <c r="FT399">
        <v>0</v>
      </c>
      <c r="FU399">
        <v>0</v>
      </c>
      <c r="FV399">
        <v>0</v>
      </c>
      <c r="FW399">
        <v>0</v>
      </c>
      <c r="FX399">
        <v>0</v>
      </c>
      <c r="FY399">
        <v>0</v>
      </c>
      <c r="FZ399">
        <v>0</v>
      </c>
      <c r="GA399">
        <v>0</v>
      </c>
      <c r="GB399">
        <v>0</v>
      </c>
      <c r="GC399">
        <v>0</v>
      </c>
      <c r="GD399">
        <v>0</v>
      </c>
      <c r="GE399">
        <v>0</v>
      </c>
      <c r="GF399">
        <v>0</v>
      </c>
      <c r="GG399">
        <v>0</v>
      </c>
      <c r="GH399">
        <v>0</v>
      </c>
      <c r="GI399">
        <v>0</v>
      </c>
      <c r="GJ399">
        <v>0</v>
      </c>
      <c r="GK399">
        <v>0</v>
      </c>
      <c r="GL399">
        <v>0</v>
      </c>
      <c r="GM399">
        <v>0</v>
      </c>
      <c r="GN399">
        <v>0</v>
      </c>
      <c r="GO399">
        <v>0</v>
      </c>
      <c r="GP399">
        <v>0</v>
      </c>
      <c r="GQ399">
        <v>0</v>
      </c>
      <c r="GR399">
        <v>0</v>
      </c>
      <c r="GS399">
        <v>0</v>
      </c>
      <c r="GT399">
        <v>0</v>
      </c>
      <c r="GU399">
        <v>0</v>
      </c>
      <c r="GV399">
        <v>0</v>
      </c>
      <c r="GW399">
        <v>0</v>
      </c>
      <c r="GX399">
        <v>0</v>
      </c>
      <c r="GY399">
        <v>0</v>
      </c>
      <c r="GZ399">
        <v>0</v>
      </c>
      <c r="HA399">
        <v>0</v>
      </c>
      <c r="HB399">
        <v>0</v>
      </c>
      <c r="HC399">
        <v>0</v>
      </c>
      <c r="HD399">
        <v>0</v>
      </c>
      <c r="HE399">
        <v>0</v>
      </c>
      <c r="HF399">
        <v>0</v>
      </c>
      <c r="HG399">
        <v>0</v>
      </c>
      <c r="HH399">
        <v>0</v>
      </c>
      <c r="HI399">
        <v>0</v>
      </c>
      <c r="HJ399">
        <v>0</v>
      </c>
      <c r="HK399">
        <v>0</v>
      </c>
      <c r="HL399">
        <v>0</v>
      </c>
      <c r="HM399">
        <v>0</v>
      </c>
      <c r="HN399">
        <v>0</v>
      </c>
      <c r="HO399">
        <v>0</v>
      </c>
      <c r="HP399">
        <v>0</v>
      </c>
      <c r="HQ399">
        <v>0</v>
      </c>
      <c r="HR399">
        <v>0</v>
      </c>
      <c r="HS399">
        <v>0</v>
      </c>
      <c r="HT399">
        <v>0</v>
      </c>
      <c r="HU399">
        <v>0</v>
      </c>
      <c r="HV399">
        <v>0</v>
      </c>
      <c r="HW399">
        <v>0</v>
      </c>
      <c r="HX399">
        <v>0</v>
      </c>
      <c r="HY399">
        <v>0</v>
      </c>
      <c r="HZ399">
        <v>0</v>
      </c>
      <c r="IA399">
        <v>0</v>
      </c>
      <c r="IB399">
        <v>0</v>
      </c>
      <c r="IC399">
        <v>0</v>
      </c>
      <c r="ID399">
        <v>0</v>
      </c>
      <c r="IE399">
        <v>0</v>
      </c>
      <c r="IF399">
        <v>0</v>
      </c>
      <c r="IG399">
        <v>0</v>
      </c>
      <c r="IH399">
        <v>0</v>
      </c>
      <c r="II399">
        <v>0</v>
      </c>
      <c r="IJ399">
        <v>0</v>
      </c>
      <c r="IK399">
        <v>0</v>
      </c>
      <c r="IL399">
        <v>0</v>
      </c>
      <c r="IM399">
        <v>0</v>
      </c>
      <c r="IN399">
        <v>0</v>
      </c>
      <c r="IO399">
        <v>0</v>
      </c>
      <c r="IP399">
        <v>0</v>
      </c>
      <c r="IQ399">
        <v>0</v>
      </c>
      <c r="IR399">
        <v>0</v>
      </c>
      <c r="IS399">
        <v>0</v>
      </c>
      <c r="IT399">
        <v>0</v>
      </c>
      <c r="IU399">
        <v>0</v>
      </c>
      <c r="IV399">
        <v>0</v>
      </c>
    </row>
    <row r="400" spans="1:256" x14ac:dyDescent="0.25">
      <c r="A400">
        <v>2357</v>
      </c>
      <c r="B400" t="s">
        <v>2722</v>
      </c>
      <c r="C400" t="s">
        <v>2723</v>
      </c>
      <c r="D400" t="s">
        <v>2724</v>
      </c>
      <c r="E400" t="s">
        <v>16</v>
      </c>
      <c r="F400" t="s">
        <v>2725</v>
      </c>
      <c r="G400" t="s">
        <v>725</v>
      </c>
      <c r="H400" t="s">
        <v>2726</v>
      </c>
      <c r="I400" t="s">
        <v>2727</v>
      </c>
      <c r="J400" t="s">
        <v>2728</v>
      </c>
      <c r="K400" t="s">
        <v>2729</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c r="DT400">
        <v>0</v>
      </c>
      <c r="DU400">
        <v>0</v>
      </c>
      <c r="DV400">
        <v>0</v>
      </c>
      <c r="DW40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v>0</v>
      </c>
      <c r="GD400">
        <v>0</v>
      </c>
      <c r="GE400">
        <v>0</v>
      </c>
      <c r="GF400">
        <v>0</v>
      </c>
      <c r="GG400">
        <v>0</v>
      </c>
      <c r="GH400">
        <v>0</v>
      </c>
      <c r="GI400">
        <v>0</v>
      </c>
      <c r="GJ400">
        <v>0</v>
      </c>
      <c r="GK400">
        <v>0</v>
      </c>
      <c r="GL400">
        <v>0</v>
      </c>
      <c r="GM400">
        <v>0</v>
      </c>
      <c r="GN400">
        <v>0</v>
      </c>
      <c r="GO400">
        <v>0</v>
      </c>
      <c r="GP400">
        <v>0</v>
      </c>
      <c r="GQ400">
        <v>0</v>
      </c>
      <c r="GR400">
        <v>0</v>
      </c>
      <c r="GS400">
        <v>0</v>
      </c>
      <c r="GT400">
        <v>0</v>
      </c>
      <c r="GU400">
        <v>0</v>
      </c>
      <c r="GV400">
        <v>0</v>
      </c>
      <c r="GW400">
        <v>0</v>
      </c>
      <c r="GX400">
        <v>0</v>
      </c>
      <c r="GY400">
        <v>0</v>
      </c>
      <c r="GZ400">
        <v>0</v>
      </c>
      <c r="HA400">
        <v>0</v>
      </c>
      <c r="HB400">
        <v>0</v>
      </c>
      <c r="HC400">
        <v>0</v>
      </c>
      <c r="HD400">
        <v>0</v>
      </c>
      <c r="HE400">
        <v>0</v>
      </c>
      <c r="HF400">
        <v>0</v>
      </c>
      <c r="HG400">
        <v>0</v>
      </c>
      <c r="HH400">
        <v>0</v>
      </c>
      <c r="HI400">
        <v>0</v>
      </c>
      <c r="HJ400">
        <v>0</v>
      </c>
      <c r="HK400">
        <v>0</v>
      </c>
      <c r="HL400">
        <v>0</v>
      </c>
      <c r="HM400">
        <v>0</v>
      </c>
      <c r="HN400">
        <v>0</v>
      </c>
      <c r="HO400">
        <v>0</v>
      </c>
      <c r="HP400">
        <v>0</v>
      </c>
      <c r="HQ400">
        <v>0</v>
      </c>
      <c r="HR400">
        <v>0</v>
      </c>
      <c r="HS400">
        <v>0</v>
      </c>
      <c r="HT400">
        <v>0</v>
      </c>
      <c r="HU400">
        <v>0</v>
      </c>
      <c r="HV400">
        <v>0</v>
      </c>
      <c r="HW400">
        <v>0</v>
      </c>
      <c r="HX400">
        <v>0</v>
      </c>
      <c r="HY400">
        <v>0</v>
      </c>
      <c r="HZ400">
        <v>0</v>
      </c>
      <c r="IA400">
        <v>0</v>
      </c>
      <c r="IB400">
        <v>0</v>
      </c>
      <c r="IC400">
        <v>0</v>
      </c>
      <c r="ID400">
        <v>0</v>
      </c>
      <c r="IE400">
        <v>0</v>
      </c>
      <c r="IF400">
        <v>0</v>
      </c>
      <c r="IG400">
        <v>0</v>
      </c>
      <c r="IH400">
        <v>0</v>
      </c>
      <c r="II400">
        <v>0</v>
      </c>
      <c r="IJ400">
        <v>0</v>
      </c>
      <c r="IK400">
        <v>0</v>
      </c>
      <c r="IL400">
        <v>0</v>
      </c>
      <c r="IM400">
        <v>0</v>
      </c>
      <c r="IN400">
        <v>0</v>
      </c>
      <c r="IO400">
        <v>0</v>
      </c>
      <c r="IP400">
        <v>0</v>
      </c>
      <c r="IQ400">
        <v>0</v>
      </c>
      <c r="IR400">
        <v>0</v>
      </c>
      <c r="IS400">
        <v>0</v>
      </c>
      <c r="IT400">
        <v>0</v>
      </c>
      <c r="IU400">
        <v>0</v>
      </c>
      <c r="IV400">
        <v>0</v>
      </c>
    </row>
    <row r="401" spans="1:256" x14ac:dyDescent="0.25">
      <c r="A401">
        <v>3414</v>
      </c>
      <c r="B401" t="s">
        <v>2730</v>
      </c>
      <c r="C401" t="s">
        <v>2731</v>
      </c>
      <c r="D401" t="s">
        <v>2732</v>
      </c>
      <c r="E401" t="s">
        <v>742</v>
      </c>
      <c r="F401" t="s">
        <v>2733</v>
      </c>
      <c r="G401" t="s">
        <v>725</v>
      </c>
      <c r="H401" t="s">
        <v>2734</v>
      </c>
      <c r="I401" t="s">
        <v>2735</v>
      </c>
      <c r="J401" t="s">
        <v>2735</v>
      </c>
      <c r="K401" t="s">
        <v>2736</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0</v>
      </c>
      <c r="DV401">
        <v>0</v>
      </c>
      <c r="DW401">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c r="GH401">
        <v>0</v>
      </c>
      <c r="GI401">
        <v>0</v>
      </c>
      <c r="GJ401">
        <v>0</v>
      </c>
      <c r="GK401">
        <v>0</v>
      </c>
      <c r="GL401">
        <v>0</v>
      </c>
      <c r="GM401">
        <v>0</v>
      </c>
      <c r="GN401">
        <v>0</v>
      </c>
      <c r="GO401">
        <v>0</v>
      </c>
      <c r="GP401">
        <v>0</v>
      </c>
      <c r="GQ401">
        <v>0</v>
      </c>
      <c r="GR401">
        <v>0</v>
      </c>
      <c r="GS401">
        <v>0</v>
      </c>
      <c r="GT401">
        <v>0</v>
      </c>
      <c r="GU401">
        <v>0</v>
      </c>
      <c r="GV401">
        <v>0</v>
      </c>
      <c r="GW401">
        <v>0</v>
      </c>
      <c r="GX401">
        <v>0</v>
      </c>
      <c r="GY401">
        <v>0</v>
      </c>
      <c r="GZ401">
        <v>0</v>
      </c>
      <c r="HA401">
        <v>0</v>
      </c>
      <c r="HB401">
        <v>0</v>
      </c>
      <c r="HC401">
        <v>0</v>
      </c>
      <c r="HD401">
        <v>0</v>
      </c>
      <c r="HE401">
        <v>0</v>
      </c>
      <c r="HF401">
        <v>0</v>
      </c>
      <c r="HG401">
        <v>0</v>
      </c>
      <c r="HH401">
        <v>0</v>
      </c>
      <c r="HI401">
        <v>0</v>
      </c>
      <c r="HJ401">
        <v>0</v>
      </c>
      <c r="HK401">
        <v>0</v>
      </c>
      <c r="HL401">
        <v>0</v>
      </c>
      <c r="HM401">
        <v>0</v>
      </c>
      <c r="HN401">
        <v>0</v>
      </c>
      <c r="HO401">
        <v>0</v>
      </c>
      <c r="HP401">
        <v>0</v>
      </c>
      <c r="HQ401">
        <v>0</v>
      </c>
      <c r="HR401">
        <v>0</v>
      </c>
      <c r="HS401">
        <v>0</v>
      </c>
      <c r="HT401">
        <v>0</v>
      </c>
      <c r="HU401">
        <v>0</v>
      </c>
      <c r="HV401">
        <v>0</v>
      </c>
      <c r="HW401">
        <v>0</v>
      </c>
      <c r="HX401">
        <v>0</v>
      </c>
      <c r="HY401">
        <v>0</v>
      </c>
      <c r="HZ401">
        <v>0</v>
      </c>
      <c r="IA401">
        <v>0</v>
      </c>
      <c r="IB401">
        <v>0</v>
      </c>
      <c r="IC401">
        <v>0</v>
      </c>
      <c r="ID401">
        <v>0</v>
      </c>
      <c r="IE401">
        <v>0</v>
      </c>
      <c r="IF401">
        <v>0</v>
      </c>
      <c r="IG401">
        <v>0</v>
      </c>
      <c r="IH401">
        <v>0</v>
      </c>
      <c r="II401">
        <v>0</v>
      </c>
      <c r="IJ401">
        <v>0</v>
      </c>
      <c r="IK401">
        <v>0</v>
      </c>
      <c r="IL401">
        <v>0</v>
      </c>
      <c r="IM401">
        <v>0</v>
      </c>
      <c r="IN401">
        <v>0</v>
      </c>
      <c r="IO401">
        <v>0</v>
      </c>
      <c r="IP401">
        <v>0</v>
      </c>
      <c r="IQ401">
        <v>0</v>
      </c>
      <c r="IR401">
        <v>0</v>
      </c>
      <c r="IS401">
        <v>0</v>
      </c>
      <c r="IT401">
        <v>0</v>
      </c>
      <c r="IU401">
        <v>0</v>
      </c>
      <c r="IV401">
        <v>0</v>
      </c>
    </row>
    <row r="402" spans="1:256" x14ac:dyDescent="0.25">
      <c r="A402">
        <v>2614</v>
      </c>
      <c r="B402" t="s">
        <v>2737</v>
      </c>
      <c r="C402" t="s">
        <v>2723</v>
      </c>
      <c r="D402" t="s">
        <v>2724</v>
      </c>
      <c r="E402" t="s">
        <v>16</v>
      </c>
      <c r="F402" t="s">
        <v>2725</v>
      </c>
      <c r="G402" t="s">
        <v>725</v>
      </c>
      <c r="H402" t="s">
        <v>2738</v>
      </c>
      <c r="I402" t="s">
        <v>2727</v>
      </c>
      <c r="J402" t="s">
        <v>2728</v>
      </c>
      <c r="K402" t="s">
        <v>2739</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0</v>
      </c>
      <c r="CO402">
        <v>0</v>
      </c>
      <c r="CP402">
        <v>0</v>
      </c>
      <c r="CQ402">
        <v>0</v>
      </c>
      <c r="CR402">
        <v>0</v>
      </c>
      <c r="CS402">
        <v>0</v>
      </c>
      <c r="CT402">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0</v>
      </c>
      <c r="DN402">
        <v>0</v>
      </c>
      <c r="DO402">
        <v>0</v>
      </c>
      <c r="DP402">
        <v>0</v>
      </c>
      <c r="DQ402">
        <v>0</v>
      </c>
      <c r="DR402">
        <v>0</v>
      </c>
      <c r="DS402">
        <v>0</v>
      </c>
      <c r="DT402">
        <v>0</v>
      </c>
      <c r="DU402">
        <v>0</v>
      </c>
      <c r="DV402">
        <v>0</v>
      </c>
      <c r="DW402">
        <v>0</v>
      </c>
      <c r="DX402">
        <v>0</v>
      </c>
      <c r="DY402">
        <v>0</v>
      </c>
      <c r="DZ402">
        <v>0</v>
      </c>
      <c r="EA402">
        <v>0</v>
      </c>
      <c r="EB402">
        <v>0</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v>0</v>
      </c>
      <c r="EV402">
        <v>0</v>
      </c>
      <c r="EW402">
        <v>0</v>
      </c>
      <c r="EX402">
        <v>0</v>
      </c>
      <c r="EY402">
        <v>0</v>
      </c>
      <c r="EZ402">
        <v>0</v>
      </c>
      <c r="FA402">
        <v>0</v>
      </c>
      <c r="FB402">
        <v>0</v>
      </c>
      <c r="FC402">
        <v>0</v>
      </c>
      <c r="FD402">
        <v>0</v>
      </c>
      <c r="FE402">
        <v>0</v>
      </c>
      <c r="FF402">
        <v>0</v>
      </c>
      <c r="FG402">
        <v>0</v>
      </c>
      <c r="FH402">
        <v>0</v>
      </c>
      <c r="FI402">
        <v>0</v>
      </c>
      <c r="FJ402">
        <v>0</v>
      </c>
      <c r="FK402">
        <v>0</v>
      </c>
      <c r="FL402">
        <v>0</v>
      </c>
      <c r="FM402">
        <v>0</v>
      </c>
      <c r="FN402">
        <v>0</v>
      </c>
      <c r="FO402">
        <v>0</v>
      </c>
      <c r="FP402">
        <v>0</v>
      </c>
      <c r="FQ402">
        <v>0</v>
      </c>
      <c r="FR402">
        <v>0</v>
      </c>
      <c r="FS402">
        <v>0</v>
      </c>
      <c r="FT402">
        <v>0</v>
      </c>
      <c r="FU402">
        <v>0</v>
      </c>
      <c r="FV402">
        <v>0</v>
      </c>
      <c r="FW402">
        <v>0</v>
      </c>
      <c r="FX402">
        <v>0</v>
      </c>
      <c r="FY402">
        <v>0</v>
      </c>
      <c r="FZ402">
        <v>0</v>
      </c>
      <c r="GA402">
        <v>0</v>
      </c>
      <c r="GB402">
        <v>0</v>
      </c>
      <c r="GC402">
        <v>0</v>
      </c>
      <c r="GD402">
        <v>0</v>
      </c>
      <c r="GE402">
        <v>0</v>
      </c>
      <c r="GF402">
        <v>0</v>
      </c>
      <c r="GG402">
        <v>0</v>
      </c>
      <c r="GH402">
        <v>0</v>
      </c>
      <c r="GI402">
        <v>0</v>
      </c>
      <c r="GJ402">
        <v>0</v>
      </c>
      <c r="GK402">
        <v>0</v>
      </c>
      <c r="GL402">
        <v>0</v>
      </c>
      <c r="GM402">
        <v>0</v>
      </c>
      <c r="GN402">
        <v>0</v>
      </c>
      <c r="GO402">
        <v>0</v>
      </c>
      <c r="GP402">
        <v>0</v>
      </c>
      <c r="GQ402">
        <v>0</v>
      </c>
      <c r="GR402">
        <v>0</v>
      </c>
      <c r="GS402">
        <v>0</v>
      </c>
      <c r="GT402">
        <v>0</v>
      </c>
      <c r="GU402">
        <v>0</v>
      </c>
      <c r="GV402">
        <v>0</v>
      </c>
      <c r="GW402">
        <v>0</v>
      </c>
      <c r="GX402">
        <v>0</v>
      </c>
      <c r="GY402">
        <v>0</v>
      </c>
      <c r="GZ402">
        <v>0</v>
      </c>
      <c r="HA402">
        <v>0</v>
      </c>
      <c r="HB402">
        <v>0</v>
      </c>
      <c r="HC402">
        <v>0</v>
      </c>
      <c r="HD402">
        <v>0</v>
      </c>
      <c r="HE402">
        <v>0</v>
      </c>
      <c r="HF402">
        <v>0</v>
      </c>
      <c r="HG402">
        <v>0</v>
      </c>
      <c r="HH402">
        <v>0</v>
      </c>
      <c r="HI402">
        <v>0</v>
      </c>
      <c r="HJ402">
        <v>0</v>
      </c>
      <c r="HK402">
        <v>0</v>
      </c>
      <c r="HL402">
        <v>0</v>
      </c>
      <c r="HM402">
        <v>0</v>
      </c>
      <c r="HN402">
        <v>0</v>
      </c>
      <c r="HO402">
        <v>0</v>
      </c>
      <c r="HP402">
        <v>0</v>
      </c>
      <c r="HQ402">
        <v>0</v>
      </c>
      <c r="HR402">
        <v>0</v>
      </c>
      <c r="HS402">
        <v>0</v>
      </c>
      <c r="HT402">
        <v>0</v>
      </c>
      <c r="HU402">
        <v>0</v>
      </c>
      <c r="HV402">
        <v>0</v>
      </c>
      <c r="HW402">
        <v>0</v>
      </c>
      <c r="HX402">
        <v>0</v>
      </c>
      <c r="HY402">
        <v>0</v>
      </c>
      <c r="HZ402">
        <v>0</v>
      </c>
      <c r="IA402">
        <v>0</v>
      </c>
      <c r="IB402">
        <v>0</v>
      </c>
      <c r="IC402">
        <v>0</v>
      </c>
      <c r="ID402">
        <v>0</v>
      </c>
      <c r="IE402">
        <v>0</v>
      </c>
      <c r="IF402">
        <v>0</v>
      </c>
      <c r="IG402">
        <v>0</v>
      </c>
      <c r="IH402">
        <v>0</v>
      </c>
      <c r="II402">
        <v>0</v>
      </c>
      <c r="IJ402">
        <v>0</v>
      </c>
      <c r="IK402">
        <v>0</v>
      </c>
      <c r="IL402">
        <v>0</v>
      </c>
      <c r="IM402">
        <v>0</v>
      </c>
      <c r="IN402">
        <v>0</v>
      </c>
      <c r="IO402">
        <v>0</v>
      </c>
      <c r="IP402">
        <v>0</v>
      </c>
      <c r="IQ402">
        <v>0</v>
      </c>
      <c r="IR402">
        <v>0</v>
      </c>
      <c r="IS402">
        <v>0</v>
      </c>
      <c r="IT402">
        <v>0</v>
      </c>
      <c r="IU402">
        <v>0</v>
      </c>
      <c r="IV402">
        <v>0</v>
      </c>
    </row>
    <row r="403" spans="1:256" x14ac:dyDescent="0.25">
      <c r="A403">
        <v>2942</v>
      </c>
      <c r="B403" t="s">
        <v>2740</v>
      </c>
      <c r="C403" t="s">
        <v>2731</v>
      </c>
      <c r="D403" t="s">
        <v>2741</v>
      </c>
      <c r="E403" t="s">
        <v>742</v>
      </c>
      <c r="F403" t="s">
        <v>2330</v>
      </c>
      <c r="G403" t="s">
        <v>725</v>
      </c>
      <c r="H403" t="s">
        <v>2742</v>
      </c>
      <c r="I403" t="s">
        <v>2743</v>
      </c>
      <c r="J403" t="s">
        <v>2744</v>
      </c>
      <c r="K403" t="s">
        <v>2745</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c r="DT403">
        <v>0</v>
      </c>
      <c r="DU403">
        <v>0</v>
      </c>
      <c r="DV403">
        <v>0</v>
      </c>
      <c r="DW403">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0</v>
      </c>
      <c r="GY403">
        <v>0</v>
      </c>
      <c r="GZ403">
        <v>0</v>
      </c>
      <c r="HA403">
        <v>0</v>
      </c>
      <c r="HB403">
        <v>0</v>
      </c>
      <c r="HC403">
        <v>0</v>
      </c>
      <c r="HD403">
        <v>0</v>
      </c>
      <c r="HE403">
        <v>0</v>
      </c>
      <c r="HF403">
        <v>0</v>
      </c>
      <c r="HG403">
        <v>0</v>
      </c>
      <c r="HH403">
        <v>0</v>
      </c>
      <c r="HI403">
        <v>0</v>
      </c>
      <c r="HJ403">
        <v>0</v>
      </c>
      <c r="HK403">
        <v>0</v>
      </c>
      <c r="HL403">
        <v>0</v>
      </c>
      <c r="HM403">
        <v>0</v>
      </c>
      <c r="HN403">
        <v>0</v>
      </c>
      <c r="HO403">
        <v>0</v>
      </c>
      <c r="HP403">
        <v>0</v>
      </c>
      <c r="HQ403">
        <v>0</v>
      </c>
      <c r="HR403">
        <v>0</v>
      </c>
      <c r="HS403">
        <v>0</v>
      </c>
      <c r="HT403">
        <v>0</v>
      </c>
      <c r="HU403">
        <v>0</v>
      </c>
      <c r="HV403">
        <v>0</v>
      </c>
      <c r="HW403">
        <v>0</v>
      </c>
      <c r="HX403">
        <v>0</v>
      </c>
      <c r="HY403">
        <v>0</v>
      </c>
      <c r="HZ403">
        <v>0</v>
      </c>
      <c r="IA403">
        <v>0</v>
      </c>
      <c r="IB403">
        <v>0</v>
      </c>
      <c r="IC403">
        <v>0</v>
      </c>
      <c r="ID403">
        <v>0</v>
      </c>
      <c r="IE403">
        <v>0</v>
      </c>
      <c r="IF403">
        <v>0</v>
      </c>
      <c r="IG403">
        <v>0</v>
      </c>
      <c r="IH403">
        <v>0</v>
      </c>
      <c r="II403">
        <v>0</v>
      </c>
      <c r="IJ403">
        <v>0</v>
      </c>
      <c r="IK403">
        <v>0</v>
      </c>
      <c r="IL403">
        <v>0</v>
      </c>
      <c r="IM403">
        <v>0</v>
      </c>
      <c r="IN403">
        <v>0</v>
      </c>
      <c r="IO403">
        <v>0</v>
      </c>
      <c r="IP403">
        <v>0</v>
      </c>
      <c r="IQ403">
        <v>0</v>
      </c>
      <c r="IR403">
        <v>0</v>
      </c>
      <c r="IS403">
        <v>0</v>
      </c>
      <c r="IT403">
        <v>0</v>
      </c>
      <c r="IU403">
        <v>0</v>
      </c>
      <c r="IV403">
        <v>0</v>
      </c>
    </row>
    <row r="404" spans="1:256" x14ac:dyDescent="0.25">
      <c r="A404">
        <v>2279</v>
      </c>
      <c r="B404" t="s">
        <v>2746</v>
      </c>
      <c r="C404" t="s">
        <v>2731</v>
      </c>
      <c r="D404" t="s">
        <v>2741</v>
      </c>
      <c r="E404" t="s">
        <v>742</v>
      </c>
      <c r="F404" t="s">
        <v>2330</v>
      </c>
      <c r="G404" t="s">
        <v>725</v>
      </c>
      <c r="H404" t="s">
        <v>2747</v>
      </c>
      <c r="I404" t="s">
        <v>2748</v>
      </c>
      <c r="J404" t="s">
        <v>2749</v>
      </c>
      <c r="K404" t="s">
        <v>2750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v>0</v>
      </c>
      <c r="BE404">
        <v>0</v>
      </c>
      <c r="BF404">
        <v>0</v>
      </c>
      <c r="BG404">
        <v>0</v>
      </c>
      <c r="BH404">
        <v>0</v>
      </c>
      <c r="BI404">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v>0</v>
      </c>
      <c r="CJ404">
        <v>0</v>
      </c>
      <c r="CK404">
        <v>0</v>
      </c>
      <c r="CL404">
        <v>0</v>
      </c>
      <c r="CM404">
        <v>0</v>
      </c>
      <c r="CN404">
        <v>0</v>
      </c>
      <c r="CO404">
        <v>0</v>
      </c>
      <c r="CP404">
        <v>0</v>
      </c>
      <c r="CQ404">
        <v>0</v>
      </c>
      <c r="CR404">
        <v>0</v>
      </c>
      <c r="CS404">
        <v>0</v>
      </c>
      <c r="CT404">
        <v>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v>0</v>
      </c>
      <c r="DP404">
        <v>0</v>
      </c>
      <c r="DQ404">
        <v>0</v>
      </c>
      <c r="DR404">
        <v>0</v>
      </c>
      <c r="DS404">
        <v>0</v>
      </c>
      <c r="DT404">
        <v>0</v>
      </c>
      <c r="DU404">
        <v>0</v>
      </c>
      <c r="DV404">
        <v>0</v>
      </c>
      <c r="DW404">
        <v>0</v>
      </c>
      <c r="DX404">
        <v>0</v>
      </c>
      <c r="DY404">
        <v>0</v>
      </c>
      <c r="DZ404">
        <v>0</v>
      </c>
      <c r="EA404">
        <v>0</v>
      </c>
      <c r="EB404">
        <v>0</v>
      </c>
      <c r="EC404">
        <v>0</v>
      </c>
      <c r="ED404">
        <v>0</v>
      </c>
      <c r="EE404">
        <v>0</v>
      </c>
      <c r="EF404">
        <v>0</v>
      </c>
      <c r="EG404">
        <v>0</v>
      </c>
      <c r="EH404">
        <v>0</v>
      </c>
      <c r="EI404">
        <v>0</v>
      </c>
      <c r="EJ404">
        <v>0</v>
      </c>
      <c r="EK404">
        <v>0</v>
      </c>
      <c r="EL404">
        <v>0</v>
      </c>
      <c r="EM404">
        <v>0</v>
      </c>
      <c r="EN404">
        <v>0</v>
      </c>
      <c r="EO404">
        <v>0</v>
      </c>
      <c r="EP404">
        <v>0</v>
      </c>
      <c r="EQ404">
        <v>0</v>
      </c>
      <c r="ER404">
        <v>0</v>
      </c>
      <c r="ES404">
        <v>0</v>
      </c>
      <c r="ET404">
        <v>0</v>
      </c>
      <c r="EU404">
        <v>0</v>
      </c>
      <c r="EV404">
        <v>0</v>
      </c>
      <c r="EW404">
        <v>0</v>
      </c>
      <c r="EX404">
        <v>0</v>
      </c>
      <c r="EY404">
        <v>0</v>
      </c>
      <c r="EZ404">
        <v>0</v>
      </c>
      <c r="FA404">
        <v>0</v>
      </c>
      <c r="FB404">
        <v>0</v>
      </c>
      <c r="FC404">
        <v>0</v>
      </c>
      <c r="FD404">
        <v>0</v>
      </c>
      <c r="FE404">
        <v>0</v>
      </c>
      <c r="FF404">
        <v>0</v>
      </c>
      <c r="FG404">
        <v>0</v>
      </c>
      <c r="FH404">
        <v>0</v>
      </c>
      <c r="FI404">
        <v>0</v>
      </c>
      <c r="FJ404">
        <v>0</v>
      </c>
      <c r="FK404">
        <v>0</v>
      </c>
      <c r="FL404">
        <v>0</v>
      </c>
      <c r="FM404">
        <v>0</v>
      </c>
      <c r="FN404">
        <v>0</v>
      </c>
      <c r="FO404">
        <v>0</v>
      </c>
      <c r="FP404">
        <v>0</v>
      </c>
      <c r="FQ404">
        <v>0</v>
      </c>
      <c r="FR404">
        <v>0</v>
      </c>
      <c r="FS404">
        <v>0</v>
      </c>
      <c r="FT404">
        <v>0</v>
      </c>
      <c r="FU404">
        <v>0</v>
      </c>
      <c r="FV404">
        <v>0</v>
      </c>
      <c r="FW404">
        <v>0</v>
      </c>
      <c r="FX404">
        <v>0</v>
      </c>
      <c r="FY404">
        <v>0</v>
      </c>
      <c r="FZ404">
        <v>0</v>
      </c>
      <c r="GA404">
        <v>0</v>
      </c>
      <c r="GB404">
        <v>0</v>
      </c>
      <c r="GC404">
        <v>0</v>
      </c>
      <c r="GD404">
        <v>0</v>
      </c>
      <c r="GE404">
        <v>0</v>
      </c>
      <c r="GF404">
        <v>0</v>
      </c>
      <c r="GG404">
        <v>0</v>
      </c>
      <c r="GH404">
        <v>0</v>
      </c>
      <c r="GI404">
        <v>0</v>
      </c>
      <c r="GJ404">
        <v>0</v>
      </c>
      <c r="GK404">
        <v>0</v>
      </c>
      <c r="GL404">
        <v>0</v>
      </c>
      <c r="GM404">
        <v>0</v>
      </c>
      <c r="GN404">
        <v>0</v>
      </c>
      <c r="GO404">
        <v>0</v>
      </c>
      <c r="GP404">
        <v>0</v>
      </c>
      <c r="GQ404">
        <v>0</v>
      </c>
      <c r="GR404">
        <v>0</v>
      </c>
      <c r="GS404">
        <v>0</v>
      </c>
      <c r="GT404">
        <v>0</v>
      </c>
      <c r="GU404">
        <v>0</v>
      </c>
      <c r="GV404">
        <v>0</v>
      </c>
      <c r="GW404">
        <v>0</v>
      </c>
      <c r="GX404">
        <v>0</v>
      </c>
      <c r="GY404">
        <v>0</v>
      </c>
      <c r="GZ404">
        <v>0</v>
      </c>
      <c r="HA404">
        <v>0</v>
      </c>
      <c r="HB404">
        <v>0</v>
      </c>
      <c r="HC404">
        <v>0</v>
      </c>
      <c r="HD404">
        <v>0</v>
      </c>
      <c r="HE404">
        <v>0</v>
      </c>
      <c r="HF404">
        <v>0</v>
      </c>
      <c r="HG404">
        <v>0</v>
      </c>
      <c r="HH404">
        <v>0</v>
      </c>
      <c r="HI404">
        <v>0</v>
      </c>
      <c r="HJ404">
        <v>0</v>
      </c>
      <c r="HK404">
        <v>0</v>
      </c>
      <c r="HL404">
        <v>0</v>
      </c>
      <c r="HM404">
        <v>0</v>
      </c>
      <c r="HN404">
        <v>0</v>
      </c>
      <c r="HO404">
        <v>0</v>
      </c>
      <c r="HP404">
        <v>0</v>
      </c>
      <c r="HQ404">
        <v>0</v>
      </c>
      <c r="HR404">
        <v>0</v>
      </c>
      <c r="HS404">
        <v>0</v>
      </c>
      <c r="HT404">
        <v>0</v>
      </c>
      <c r="HU404">
        <v>0</v>
      </c>
      <c r="HV404">
        <v>0</v>
      </c>
      <c r="HW404">
        <v>0</v>
      </c>
      <c r="HX404">
        <v>0</v>
      </c>
      <c r="HY404">
        <v>0</v>
      </c>
      <c r="HZ404">
        <v>0</v>
      </c>
      <c r="IA404">
        <v>0</v>
      </c>
      <c r="IB404">
        <v>0</v>
      </c>
      <c r="IC404">
        <v>0</v>
      </c>
      <c r="ID404">
        <v>0</v>
      </c>
      <c r="IE404">
        <v>0</v>
      </c>
      <c r="IF404">
        <v>0</v>
      </c>
      <c r="IG404">
        <v>0</v>
      </c>
      <c r="IH404">
        <v>0</v>
      </c>
      <c r="II404">
        <v>0</v>
      </c>
      <c r="IJ404">
        <v>0</v>
      </c>
      <c r="IK404">
        <v>0</v>
      </c>
      <c r="IL404">
        <v>0</v>
      </c>
      <c r="IM404">
        <v>0</v>
      </c>
      <c r="IN404">
        <v>0</v>
      </c>
      <c r="IO404">
        <v>0</v>
      </c>
      <c r="IP404">
        <v>0</v>
      </c>
      <c r="IQ404">
        <v>0</v>
      </c>
      <c r="IR404">
        <v>0</v>
      </c>
      <c r="IS404">
        <v>0</v>
      </c>
      <c r="IT404">
        <v>0</v>
      </c>
      <c r="IU404">
        <v>0</v>
      </c>
      <c r="IV404">
        <v>0</v>
      </c>
    </row>
    <row r="405" spans="1:256" x14ac:dyDescent="0.25">
      <c r="A405">
        <v>4421</v>
      </c>
      <c r="B405" t="s">
        <v>2751</v>
      </c>
      <c r="C405" t="s">
        <v>2731</v>
      </c>
      <c r="D405" t="s">
        <v>2724</v>
      </c>
      <c r="E405" t="s">
        <v>742</v>
      </c>
      <c r="F405" t="s">
        <v>2752</v>
      </c>
      <c r="G405" t="s">
        <v>716</v>
      </c>
      <c r="H405" t="s">
        <v>2753</v>
      </c>
      <c r="I405" t="s">
        <v>2754</v>
      </c>
      <c r="J405" t="s">
        <v>2755</v>
      </c>
      <c r="K405" t="s">
        <v>2756</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v>0</v>
      </c>
      <c r="BE405">
        <v>0</v>
      </c>
      <c r="BF405">
        <v>0</v>
      </c>
      <c r="BG405">
        <v>0</v>
      </c>
      <c r="BH405">
        <v>0</v>
      </c>
      <c r="BI405">
        <v>0</v>
      </c>
      <c r="BJ405">
        <v>0</v>
      </c>
      <c r="BK405">
        <v>0</v>
      </c>
      <c r="BL405">
        <v>0</v>
      </c>
      <c r="BM405">
        <v>0</v>
      </c>
      <c r="BN405">
        <v>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v>0</v>
      </c>
      <c r="CJ405">
        <v>0</v>
      </c>
      <c r="CK405">
        <v>0</v>
      </c>
      <c r="CL405">
        <v>0</v>
      </c>
      <c r="CM405">
        <v>0</v>
      </c>
      <c r="CN405">
        <v>0</v>
      </c>
      <c r="CO405">
        <v>0</v>
      </c>
      <c r="CP405">
        <v>0</v>
      </c>
      <c r="CQ405">
        <v>0</v>
      </c>
      <c r="CR405">
        <v>0</v>
      </c>
      <c r="CS405">
        <v>0</v>
      </c>
      <c r="CT405">
        <v>0</v>
      </c>
      <c r="CU405">
        <v>0</v>
      </c>
      <c r="CV405">
        <v>0</v>
      </c>
      <c r="CW405">
        <v>0</v>
      </c>
      <c r="CX405">
        <v>0</v>
      </c>
      <c r="CY405">
        <v>0</v>
      </c>
      <c r="CZ405">
        <v>0</v>
      </c>
      <c r="DA405">
        <v>0</v>
      </c>
      <c r="DB405">
        <v>0</v>
      </c>
      <c r="DC405">
        <v>0</v>
      </c>
      <c r="DD405">
        <v>0</v>
      </c>
      <c r="DE405">
        <v>0</v>
      </c>
      <c r="DF405">
        <v>0</v>
      </c>
      <c r="DG405">
        <v>0</v>
      </c>
      <c r="DH405">
        <v>0</v>
      </c>
      <c r="DI405">
        <v>0</v>
      </c>
      <c r="DJ405">
        <v>0</v>
      </c>
      <c r="DK405">
        <v>0</v>
      </c>
      <c r="DL405">
        <v>0</v>
      </c>
      <c r="DM405">
        <v>0</v>
      </c>
      <c r="DN405">
        <v>0</v>
      </c>
      <c r="DO405">
        <v>0</v>
      </c>
      <c r="DP405">
        <v>0</v>
      </c>
      <c r="DQ405">
        <v>0</v>
      </c>
      <c r="DR405">
        <v>0</v>
      </c>
      <c r="DS405">
        <v>0</v>
      </c>
      <c r="DT405">
        <v>0</v>
      </c>
      <c r="DU405">
        <v>0</v>
      </c>
      <c r="DV405">
        <v>0</v>
      </c>
      <c r="DW405">
        <v>0</v>
      </c>
      <c r="DX405">
        <v>0</v>
      </c>
      <c r="DY405">
        <v>0</v>
      </c>
      <c r="DZ405">
        <v>0</v>
      </c>
      <c r="EA405">
        <v>0</v>
      </c>
      <c r="EB405">
        <v>0</v>
      </c>
      <c r="EC405">
        <v>0</v>
      </c>
      <c r="ED405">
        <v>0</v>
      </c>
      <c r="EE405">
        <v>0</v>
      </c>
      <c r="EF405">
        <v>0</v>
      </c>
      <c r="EG405">
        <v>0</v>
      </c>
      <c r="EH405">
        <v>0</v>
      </c>
      <c r="EI405">
        <v>0</v>
      </c>
      <c r="EJ405">
        <v>0</v>
      </c>
      <c r="EK405">
        <v>0</v>
      </c>
      <c r="EL405">
        <v>0</v>
      </c>
      <c r="EM405">
        <v>0</v>
      </c>
      <c r="EN405">
        <v>0</v>
      </c>
      <c r="EO405">
        <v>0</v>
      </c>
      <c r="EP405">
        <v>0</v>
      </c>
      <c r="EQ405">
        <v>0</v>
      </c>
      <c r="ER405">
        <v>0</v>
      </c>
      <c r="ES405">
        <v>0</v>
      </c>
      <c r="ET405">
        <v>0</v>
      </c>
      <c r="EU405">
        <v>0</v>
      </c>
      <c r="EV405">
        <v>0</v>
      </c>
      <c r="EW405">
        <v>0</v>
      </c>
      <c r="EX405">
        <v>0</v>
      </c>
      <c r="EY405">
        <v>0</v>
      </c>
      <c r="EZ405">
        <v>0</v>
      </c>
      <c r="FA405">
        <v>0</v>
      </c>
      <c r="FB405">
        <v>0</v>
      </c>
      <c r="FC405">
        <v>0</v>
      </c>
      <c r="FD405">
        <v>0</v>
      </c>
      <c r="FE405">
        <v>0</v>
      </c>
      <c r="FF405">
        <v>0</v>
      </c>
      <c r="FG405">
        <v>0</v>
      </c>
      <c r="FH405">
        <v>0</v>
      </c>
      <c r="FI405">
        <v>0</v>
      </c>
      <c r="FJ405">
        <v>0</v>
      </c>
      <c r="FK405">
        <v>0</v>
      </c>
      <c r="FL405">
        <v>0</v>
      </c>
      <c r="FM405">
        <v>0</v>
      </c>
      <c r="FN405">
        <v>0</v>
      </c>
      <c r="FO405">
        <v>0</v>
      </c>
      <c r="FP405">
        <v>0</v>
      </c>
      <c r="FQ405">
        <v>0</v>
      </c>
      <c r="FR405">
        <v>0</v>
      </c>
      <c r="FS405">
        <v>0</v>
      </c>
      <c r="FT405">
        <v>0</v>
      </c>
      <c r="FU405">
        <v>0</v>
      </c>
      <c r="FV405">
        <v>0</v>
      </c>
      <c r="FW405">
        <v>0</v>
      </c>
      <c r="FX405">
        <v>0</v>
      </c>
      <c r="FY405">
        <v>0</v>
      </c>
      <c r="FZ405">
        <v>0</v>
      </c>
      <c r="GA405">
        <v>0</v>
      </c>
      <c r="GB405">
        <v>0</v>
      </c>
      <c r="GC405">
        <v>0</v>
      </c>
      <c r="GD405">
        <v>0</v>
      </c>
      <c r="GE405">
        <v>0</v>
      </c>
      <c r="GF405">
        <v>0</v>
      </c>
      <c r="GG405">
        <v>0</v>
      </c>
      <c r="GH405">
        <v>0</v>
      </c>
      <c r="GI405">
        <v>0</v>
      </c>
      <c r="GJ405">
        <v>0</v>
      </c>
      <c r="GK405">
        <v>0</v>
      </c>
      <c r="GL405">
        <v>0</v>
      </c>
      <c r="GM405">
        <v>0</v>
      </c>
      <c r="GN405">
        <v>0</v>
      </c>
      <c r="GO405">
        <v>0</v>
      </c>
      <c r="GP405">
        <v>0</v>
      </c>
      <c r="GQ405">
        <v>0</v>
      </c>
      <c r="GR405">
        <v>0</v>
      </c>
      <c r="GS405">
        <v>0</v>
      </c>
      <c r="GT405">
        <v>0</v>
      </c>
      <c r="GU405">
        <v>0</v>
      </c>
      <c r="GV405">
        <v>0</v>
      </c>
      <c r="GW405">
        <v>0</v>
      </c>
      <c r="GX405">
        <v>0</v>
      </c>
      <c r="GY405">
        <v>0</v>
      </c>
      <c r="GZ405">
        <v>0</v>
      </c>
      <c r="HA405">
        <v>0</v>
      </c>
      <c r="HB405">
        <v>0</v>
      </c>
      <c r="HC405">
        <v>0</v>
      </c>
      <c r="HD405">
        <v>0</v>
      </c>
      <c r="HE405">
        <v>0</v>
      </c>
      <c r="HF405">
        <v>0</v>
      </c>
      <c r="HG405">
        <v>0</v>
      </c>
      <c r="HH405">
        <v>0</v>
      </c>
      <c r="HI405">
        <v>0</v>
      </c>
      <c r="HJ405">
        <v>0</v>
      </c>
      <c r="HK405">
        <v>0</v>
      </c>
      <c r="HL405">
        <v>0</v>
      </c>
      <c r="HM405">
        <v>0</v>
      </c>
      <c r="HN405">
        <v>0</v>
      </c>
      <c r="HO405">
        <v>0</v>
      </c>
      <c r="HP405">
        <v>0</v>
      </c>
      <c r="HQ405">
        <v>0</v>
      </c>
      <c r="HR405">
        <v>0</v>
      </c>
      <c r="HS405">
        <v>0</v>
      </c>
      <c r="HT405">
        <v>0</v>
      </c>
      <c r="HU405">
        <v>0</v>
      </c>
      <c r="HV405">
        <v>0</v>
      </c>
      <c r="HW405">
        <v>0</v>
      </c>
      <c r="HX405">
        <v>0</v>
      </c>
      <c r="HY405">
        <v>0</v>
      </c>
      <c r="HZ405">
        <v>0</v>
      </c>
      <c r="IA405">
        <v>0</v>
      </c>
      <c r="IB405">
        <v>0</v>
      </c>
      <c r="IC405">
        <v>0</v>
      </c>
      <c r="ID405">
        <v>0</v>
      </c>
      <c r="IE405">
        <v>0</v>
      </c>
      <c r="IF405">
        <v>0</v>
      </c>
      <c r="IG405">
        <v>0</v>
      </c>
      <c r="IH405">
        <v>0</v>
      </c>
      <c r="II405">
        <v>0</v>
      </c>
      <c r="IJ405">
        <v>0</v>
      </c>
      <c r="IK405">
        <v>0</v>
      </c>
      <c r="IL405">
        <v>0</v>
      </c>
      <c r="IM405">
        <v>0</v>
      </c>
      <c r="IN405">
        <v>0</v>
      </c>
      <c r="IO405">
        <v>0</v>
      </c>
      <c r="IP405">
        <v>0</v>
      </c>
      <c r="IQ405">
        <v>0</v>
      </c>
      <c r="IR405">
        <v>0</v>
      </c>
      <c r="IS405">
        <v>0</v>
      </c>
      <c r="IT405">
        <v>0</v>
      </c>
      <c r="IU405">
        <v>0</v>
      </c>
      <c r="IV405">
        <v>0</v>
      </c>
    </row>
    <row r="406" spans="1:256" x14ac:dyDescent="0.25">
      <c r="A406">
        <v>4422</v>
      </c>
      <c r="B406" t="s">
        <v>2757</v>
      </c>
      <c r="C406" t="s">
        <v>2731</v>
      </c>
      <c r="D406" t="s">
        <v>2724</v>
      </c>
      <c r="E406" t="s">
        <v>742</v>
      </c>
      <c r="F406" t="s">
        <v>2758</v>
      </c>
      <c r="G406" t="s">
        <v>725</v>
      </c>
      <c r="H406" t="s">
        <v>2759</v>
      </c>
      <c r="I406" t="s">
        <v>2760</v>
      </c>
      <c r="J406" t="s">
        <v>2761</v>
      </c>
      <c r="K406" t="s">
        <v>2756</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v>0</v>
      </c>
      <c r="BE406">
        <v>0</v>
      </c>
      <c r="BF406">
        <v>0</v>
      </c>
      <c r="BG406">
        <v>0</v>
      </c>
      <c r="BH406">
        <v>0</v>
      </c>
      <c r="BI406">
        <v>0</v>
      </c>
      <c r="BJ406">
        <v>0</v>
      </c>
      <c r="BK406">
        <v>0</v>
      </c>
      <c r="BL406">
        <v>0</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v>0</v>
      </c>
      <c r="CJ406">
        <v>0</v>
      </c>
      <c r="CK406">
        <v>0</v>
      </c>
      <c r="CL406">
        <v>0</v>
      </c>
      <c r="CM406">
        <v>0</v>
      </c>
      <c r="CN406">
        <v>0</v>
      </c>
      <c r="CO406">
        <v>0</v>
      </c>
      <c r="CP406">
        <v>0</v>
      </c>
      <c r="CQ406">
        <v>0</v>
      </c>
      <c r="CR406">
        <v>0</v>
      </c>
      <c r="CS406">
        <v>0</v>
      </c>
      <c r="CT406">
        <v>0</v>
      </c>
      <c r="CU406">
        <v>0</v>
      </c>
      <c r="CV406">
        <v>0</v>
      </c>
      <c r="CW406">
        <v>0</v>
      </c>
      <c r="CX406">
        <v>0</v>
      </c>
      <c r="CY406">
        <v>0</v>
      </c>
      <c r="CZ406">
        <v>0</v>
      </c>
      <c r="DA406">
        <v>0</v>
      </c>
      <c r="DB406">
        <v>0</v>
      </c>
      <c r="DC406">
        <v>0</v>
      </c>
      <c r="DD406">
        <v>0</v>
      </c>
      <c r="DE406">
        <v>0</v>
      </c>
      <c r="DF406">
        <v>0</v>
      </c>
      <c r="DG406">
        <v>0</v>
      </c>
      <c r="DH406">
        <v>0</v>
      </c>
      <c r="DI406">
        <v>0</v>
      </c>
      <c r="DJ406">
        <v>0</v>
      </c>
      <c r="DK406">
        <v>0</v>
      </c>
      <c r="DL406">
        <v>0</v>
      </c>
      <c r="DM406">
        <v>0</v>
      </c>
      <c r="DN406">
        <v>0</v>
      </c>
      <c r="DO406">
        <v>0</v>
      </c>
      <c r="DP406">
        <v>0</v>
      </c>
      <c r="DQ406">
        <v>0</v>
      </c>
      <c r="DR406">
        <v>0</v>
      </c>
      <c r="DS406">
        <v>0</v>
      </c>
      <c r="DT406">
        <v>0</v>
      </c>
      <c r="DU406">
        <v>0</v>
      </c>
      <c r="DV406">
        <v>0</v>
      </c>
      <c r="DW406">
        <v>0</v>
      </c>
      <c r="DX406">
        <v>0</v>
      </c>
      <c r="DY406">
        <v>0</v>
      </c>
      <c r="DZ406">
        <v>0</v>
      </c>
      <c r="EA406">
        <v>0</v>
      </c>
      <c r="EB406">
        <v>0</v>
      </c>
      <c r="EC406">
        <v>0</v>
      </c>
      <c r="ED406">
        <v>0</v>
      </c>
      <c r="EE406">
        <v>0</v>
      </c>
      <c r="EF406">
        <v>0</v>
      </c>
      <c r="EG406">
        <v>0</v>
      </c>
      <c r="EH406">
        <v>0</v>
      </c>
      <c r="EI406">
        <v>0</v>
      </c>
      <c r="EJ406">
        <v>0</v>
      </c>
      <c r="EK406">
        <v>0</v>
      </c>
      <c r="EL406">
        <v>0</v>
      </c>
      <c r="EM406">
        <v>0</v>
      </c>
      <c r="EN406">
        <v>0</v>
      </c>
      <c r="EO406">
        <v>0</v>
      </c>
      <c r="EP406">
        <v>0</v>
      </c>
      <c r="EQ406">
        <v>0</v>
      </c>
      <c r="ER406">
        <v>0</v>
      </c>
      <c r="ES406">
        <v>0</v>
      </c>
      <c r="ET406">
        <v>0</v>
      </c>
      <c r="EU406">
        <v>0</v>
      </c>
      <c r="EV406">
        <v>0</v>
      </c>
      <c r="EW406">
        <v>0</v>
      </c>
      <c r="EX406">
        <v>0</v>
      </c>
      <c r="EY406">
        <v>0</v>
      </c>
      <c r="EZ406">
        <v>0</v>
      </c>
      <c r="FA406">
        <v>0</v>
      </c>
      <c r="FB406">
        <v>0</v>
      </c>
      <c r="FC406">
        <v>0</v>
      </c>
      <c r="FD406">
        <v>0</v>
      </c>
      <c r="FE406">
        <v>0</v>
      </c>
      <c r="FF406">
        <v>0</v>
      </c>
      <c r="FG406">
        <v>0</v>
      </c>
      <c r="FH406">
        <v>0</v>
      </c>
      <c r="FI406">
        <v>0</v>
      </c>
      <c r="FJ406">
        <v>0</v>
      </c>
      <c r="FK406">
        <v>0</v>
      </c>
      <c r="FL406">
        <v>0</v>
      </c>
      <c r="FM406">
        <v>0</v>
      </c>
      <c r="FN406">
        <v>0</v>
      </c>
      <c r="FO406">
        <v>0</v>
      </c>
      <c r="FP406">
        <v>0</v>
      </c>
      <c r="FQ406">
        <v>0</v>
      </c>
      <c r="FR406">
        <v>0</v>
      </c>
      <c r="FS406">
        <v>0</v>
      </c>
      <c r="FT406">
        <v>0</v>
      </c>
      <c r="FU406">
        <v>0</v>
      </c>
      <c r="FV406">
        <v>0</v>
      </c>
      <c r="FW406">
        <v>0</v>
      </c>
      <c r="FX406">
        <v>0</v>
      </c>
      <c r="FY406">
        <v>0</v>
      </c>
      <c r="FZ406">
        <v>0</v>
      </c>
      <c r="GA406">
        <v>0</v>
      </c>
      <c r="GB406">
        <v>0</v>
      </c>
      <c r="GC406">
        <v>0</v>
      </c>
      <c r="GD406">
        <v>0</v>
      </c>
      <c r="GE406">
        <v>0</v>
      </c>
      <c r="GF406">
        <v>0</v>
      </c>
      <c r="GG406">
        <v>0</v>
      </c>
      <c r="GH406">
        <v>0</v>
      </c>
      <c r="GI406">
        <v>0</v>
      </c>
      <c r="GJ406">
        <v>0</v>
      </c>
      <c r="GK406">
        <v>0</v>
      </c>
      <c r="GL406">
        <v>0</v>
      </c>
      <c r="GM406">
        <v>0</v>
      </c>
      <c r="GN406">
        <v>0</v>
      </c>
      <c r="GO406">
        <v>0</v>
      </c>
      <c r="GP406">
        <v>0</v>
      </c>
      <c r="GQ406">
        <v>0</v>
      </c>
      <c r="GR406">
        <v>0</v>
      </c>
      <c r="GS406">
        <v>0</v>
      </c>
      <c r="GT406">
        <v>0</v>
      </c>
      <c r="GU406">
        <v>0</v>
      </c>
      <c r="GV406">
        <v>0</v>
      </c>
      <c r="GW406">
        <v>0</v>
      </c>
      <c r="GX406">
        <v>0</v>
      </c>
      <c r="GY406">
        <v>0</v>
      </c>
      <c r="GZ406">
        <v>0</v>
      </c>
      <c r="HA406">
        <v>0</v>
      </c>
      <c r="HB406">
        <v>0</v>
      </c>
      <c r="HC406">
        <v>0</v>
      </c>
      <c r="HD406">
        <v>0</v>
      </c>
      <c r="HE406">
        <v>0</v>
      </c>
      <c r="HF406">
        <v>0</v>
      </c>
      <c r="HG406">
        <v>0</v>
      </c>
      <c r="HH406">
        <v>0</v>
      </c>
      <c r="HI406">
        <v>0</v>
      </c>
      <c r="HJ406">
        <v>0</v>
      </c>
      <c r="HK406">
        <v>0</v>
      </c>
      <c r="HL406">
        <v>0</v>
      </c>
      <c r="HM406">
        <v>0</v>
      </c>
      <c r="HN406">
        <v>0</v>
      </c>
      <c r="HO406">
        <v>0</v>
      </c>
      <c r="HP406">
        <v>0</v>
      </c>
      <c r="HQ406">
        <v>0</v>
      </c>
      <c r="HR406">
        <v>0</v>
      </c>
      <c r="HS406">
        <v>0</v>
      </c>
      <c r="HT406">
        <v>0</v>
      </c>
      <c r="HU406">
        <v>0</v>
      </c>
      <c r="HV406">
        <v>0</v>
      </c>
      <c r="HW406">
        <v>0</v>
      </c>
      <c r="HX406">
        <v>0</v>
      </c>
      <c r="HY406">
        <v>0</v>
      </c>
      <c r="HZ406">
        <v>0</v>
      </c>
      <c r="IA406">
        <v>0</v>
      </c>
      <c r="IB406">
        <v>0</v>
      </c>
      <c r="IC406">
        <v>0</v>
      </c>
      <c r="ID406">
        <v>0</v>
      </c>
      <c r="IE406">
        <v>0</v>
      </c>
      <c r="IF406">
        <v>0</v>
      </c>
      <c r="IG406">
        <v>0</v>
      </c>
      <c r="IH406">
        <v>0</v>
      </c>
      <c r="II406">
        <v>0</v>
      </c>
      <c r="IJ406">
        <v>0</v>
      </c>
      <c r="IK406">
        <v>0</v>
      </c>
      <c r="IL406">
        <v>0</v>
      </c>
      <c r="IM406">
        <v>0</v>
      </c>
      <c r="IN406">
        <v>0</v>
      </c>
      <c r="IO406">
        <v>0</v>
      </c>
      <c r="IP406">
        <v>0</v>
      </c>
      <c r="IQ406">
        <v>0</v>
      </c>
      <c r="IR406">
        <v>0</v>
      </c>
      <c r="IS406">
        <v>0</v>
      </c>
      <c r="IT406">
        <v>0</v>
      </c>
      <c r="IU406">
        <v>0</v>
      </c>
      <c r="IV406">
        <v>0</v>
      </c>
    </row>
    <row r="407" spans="1:256" x14ac:dyDescent="0.25">
      <c r="A407">
        <v>4876</v>
      </c>
      <c r="B407" t="s">
        <v>2762</v>
      </c>
      <c r="C407" t="s">
        <v>2763</v>
      </c>
      <c r="D407" t="s">
        <v>1717</v>
      </c>
      <c r="E407" t="s">
        <v>15</v>
      </c>
      <c r="F407" t="s">
        <v>2764</v>
      </c>
      <c r="G407" t="s">
        <v>23</v>
      </c>
      <c r="H407" t="s">
        <v>2765</v>
      </c>
      <c r="I407" t="s">
        <v>1719</v>
      </c>
      <c r="J407" t="s">
        <v>2766</v>
      </c>
      <c r="K407" t="s">
        <v>2767</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v>0</v>
      </c>
      <c r="AV407">
        <v>0</v>
      </c>
      <c r="AW407">
        <v>0</v>
      </c>
      <c r="AX407">
        <v>0</v>
      </c>
      <c r="AY407">
        <v>0</v>
      </c>
      <c r="AZ407">
        <v>0</v>
      </c>
      <c r="BA407">
        <v>0</v>
      </c>
      <c r="BB407">
        <v>0</v>
      </c>
      <c r="BC407">
        <v>0</v>
      </c>
      <c r="BD407">
        <v>0</v>
      </c>
      <c r="BE407">
        <v>0</v>
      </c>
      <c r="BF407">
        <v>0</v>
      </c>
      <c r="BG407">
        <v>0</v>
      </c>
      <c r="BH407">
        <v>0</v>
      </c>
      <c r="BI407">
        <v>0</v>
      </c>
      <c r="BJ407">
        <v>0</v>
      </c>
      <c r="BK407">
        <v>0</v>
      </c>
      <c r="BL407">
        <v>0</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v>0</v>
      </c>
      <c r="CJ407">
        <v>0</v>
      </c>
      <c r="CK407">
        <v>0</v>
      </c>
      <c r="CL407">
        <v>0</v>
      </c>
      <c r="CM407">
        <v>0</v>
      </c>
      <c r="CN407">
        <v>0</v>
      </c>
      <c r="CO407">
        <v>0</v>
      </c>
      <c r="CP407">
        <v>0</v>
      </c>
      <c r="CQ407">
        <v>0</v>
      </c>
      <c r="CR407">
        <v>0</v>
      </c>
      <c r="CS407">
        <v>0</v>
      </c>
      <c r="CT407">
        <v>0</v>
      </c>
      <c r="CU407">
        <v>0</v>
      </c>
      <c r="CV407">
        <v>0</v>
      </c>
      <c r="CW407">
        <v>0</v>
      </c>
      <c r="CX407">
        <v>0</v>
      </c>
      <c r="CY407">
        <v>0</v>
      </c>
      <c r="CZ407">
        <v>0</v>
      </c>
      <c r="DA407">
        <v>0</v>
      </c>
      <c r="DB407">
        <v>0</v>
      </c>
      <c r="DC407">
        <v>0</v>
      </c>
      <c r="DD407">
        <v>0</v>
      </c>
      <c r="DE407">
        <v>0</v>
      </c>
      <c r="DF407">
        <v>0</v>
      </c>
      <c r="DG407">
        <v>0</v>
      </c>
      <c r="DH407">
        <v>0</v>
      </c>
      <c r="DI407">
        <v>0</v>
      </c>
      <c r="DJ407">
        <v>0</v>
      </c>
      <c r="DK407">
        <v>0</v>
      </c>
      <c r="DL407">
        <v>0</v>
      </c>
      <c r="DM407">
        <v>0</v>
      </c>
      <c r="DN407">
        <v>0</v>
      </c>
      <c r="DO407">
        <v>0</v>
      </c>
      <c r="DP407">
        <v>0</v>
      </c>
      <c r="DQ407">
        <v>0</v>
      </c>
      <c r="DR407">
        <v>0</v>
      </c>
      <c r="DS407">
        <v>0</v>
      </c>
      <c r="DT407">
        <v>0</v>
      </c>
      <c r="DU407">
        <v>0</v>
      </c>
      <c r="DV407">
        <v>0</v>
      </c>
      <c r="DW407">
        <v>0</v>
      </c>
      <c r="DX407">
        <v>0</v>
      </c>
      <c r="DY407">
        <v>0</v>
      </c>
      <c r="DZ407">
        <v>0</v>
      </c>
      <c r="EA407">
        <v>0</v>
      </c>
      <c r="EB407">
        <v>0</v>
      </c>
      <c r="EC407">
        <v>0</v>
      </c>
      <c r="ED407">
        <v>0</v>
      </c>
      <c r="EE407">
        <v>0</v>
      </c>
      <c r="EF407">
        <v>0</v>
      </c>
      <c r="EG407">
        <v>0</v>
      </c>
      <c r="EH407">
        <v>0</v>
      </c>
      <c r="EI407">
        <v>0</v>
      </c>
      <c r="EJ407">
        <v>0</v>
      </c>
      <c r="EK407">
        <v>0</v>
      </c>
      <c r="EL407">
        <v>0</v>
      </c>
      <c r="EM407">
        <v>0</v>
      </c>
      <c r="EN407">
        <v>0</v>
      </c>
      <c r="EO407">
        <v>0</v>
      </c>
      <c r="EP407">
        <v>0</v>
      </c>
      <c r="EQ407">
        <v>0</v>
      </c>
      <c r="ER407">
        <v>0</v>
      </c>
      <c r="ES407">
        <v>0</v>
      </c>
      <c r="ET407">
        <v>0</v>
      </c>
      <c r="EU407">
        <v>0</v>
      </c>
      <c r="EV407">
        <v>0</v>
      </c>
      <c r="EW407">
        <v>0</v>
      </c>
      <c r="EX407">
        <v>0</v>
      </c>
      <c r="EY407">
        <v>0</v>
      </c>
      <c r="EZ407">
        <v>0</v>
      </c>
      <c r="FA407">
        <v>0</v>
      </c>
      <c r="FB407">
        <v>0</v>
      </c>
      <c r="FC407">
        <v>0</v>
      </c>
      <c r="FD407">
        <v>0</v>
      </c>
      <c r="FE407">
        <v>0</v>
      </c>
      <c r="FF407">
        <v>0</v>
      </c>
      <c r="FG407">
        <v>0</v>
      </c>
      <c r="FH407">
        <v>0</v>
      </c>
      <c r="FI407">
        <v>0</v>
      </c>
      <c r="FJ407">
        <v>0</v>
      </c>
      <c r="FK407">
        <v>0</v>
      </c>
      <c r="FL407">
        <v>0</v>
      </c>
      <c r="FM407">
        <v>0</v>
      </c>
      <c r="FN407">
        <v>0</v>
      </c>
      <c r="FO407">
        <v>0</v>
      </c>
      <c r="FP407">
        <v>0</v>
      </c>
      <c r="FQ407">
        <v>0</v>
      </c>
      <c r="FR407">
        <v>0</v>
      </c>
      <c r="FS407">
        <v>0</v>
      </c>
      <c r="FT407">
        <v>0</v>
      </c>
      <c r="FU407">
        <v>0</v>
      </c>
      <c r="FV407">
        <v>0</v>
      </c>
      <c r="FW407">
        <v>0</v>
      </c>
      <c r="FX407">
        <v>0</v>
      </c>
      <c r="FY407">
        <v>0</v>
      </c>
      <c r="FZ407">
        <v>0</v>
      </c>
      <c r="GA407">
        <v>0</v>
      </c>
      <c r="GB407">
        <v>0</v>
      </c>
      <c r="GC407">
        <v>0</v>
      </c>
      <c r="GD407">
        <v>0</v>
      </c>
      <c r="GE407">
        <v>0</v>
      </c>
      <c r="GF407">
        <v>0</v>
      </c>
      <c r="GG407">
        <v>0</v>
      </c>
      <c r="GH407">
        <v>0</v>
      </c>
      <c r="GI407">
        <v>0</v>
      </c>
      <c r="GJ407">
        <v>0</v>
      </c>
      <c r="GK407">
        <v>0</v>
      </c>
      <c r="GL407">
        <v>0</v>
      </c>
      <c r="GM407">
        <v>0</v>
      </c>
      <c r="GN407">
        <v>0</v>
      </c>
      <c r="GO407">
        <v>0</v>
      </c>
      <c r="GP407">
        <v>0</v>
      </c>
      <c r="GQ407">
        <v>0</v>
      </c>
      <c r="GR407">
        <v>0</v>
      </c>
      <c r="GS407">
        <v>0</v>
      </c>
      <c r="GT407">
        <v>0</v>
      </c>
      <c r="GU407">
        <v>0</v>
      </c>
      <c r="GV407">
        <v>0</v>
      </c>
      <c r="GW407">
        <v>0</v>
      </c>
      <c r="GX407">
        <v>0</v>
      </c>
      <c r="GY407">
        <v>0</v>
      </c>
      <c r="GZ407">
        <v>0</v>
      </c>
      <c r="HA407">
        <v>0</v>
      </c>
      <c r="HB407">
        <v>0</v>
      </c>
      <c r="HC407">
        <v>0</v>
      </c>
      <c r="HD407">
        <v>0</v>
      </c>
      <c r="HE407">
        <v>0</v>
      </c>
      <c r="HF407">
        <v>0</v>
      </c>
      <c r="HG407">
        <v>0</v>
      </c>
      <c r="HH407">
        <v>0</v>
      </c>
      <c r="HI407">
        <v>0</v>
      </c>
      <c r="HJ407">
        <v>0</v>
      </c>
      <c r="HK407">
        <v>0</v>
      </c>
      <c r="HL407">
        <v>0</v>
      </c>
      <c r="HM407">
        <v>0</v>
      </c>
      <c r="HN407">
        <v>0</v>
      </c>
      <c r="HO407">
        <v>0</v>
      </c>
      <c r="HP407">
        <v>0</v>
      </c>
      <c r="HQ407">
        <v>0</v>
      </c>
      <c r="HR407">
        <v>0</v>
      </c>
      <c r="HS407">
        <v>0</v>
      </c>
      <c r="HT407">
        <v>0</v>
      </c>
      <c r="HU407">
        <v>0</v>
      </c>
      <c r="HV407">
        <v>0</v>
      </c>
      <c r="HW407">
        <v>0</v>
      </c>
      <c r="HX407">
        <v>0</v>
      </c>
      <c r="HY407">
        <v>0</v>
      </c>
      <c r="HZ407">
        <v>0</v>
      </c>
      <c r="IA407">
        <v>0</v>
      </c>
      <c r="IB407">
        <v>0</v>
      </c>
      <c r="IC407">
        <v>0</v>
      </c>
      <c r="ID407">
        <v>0</v>
      </c>
      <c r="IE407">
        <v>0</v>
      </c>
      <c r="IF407">
        <v>0</v>
      </c>
      <c r="IG407">
        <v>0</v>
      </c>
      <c r="IH407">
        <v>0</v>
      </c>
      <c r="II407">
        <v>0</v>
      </c>
      <c r="IJ407">
        <v>0</v>
      </c>
      <c r="IK407">
        <v>0</v>
      </c>
      <c r="IL407">
        <v>0</v>
      </c>
      <c r="IM407">
        <v>0</v>
      </c>
      <c r="IN407">
        <v>0</v>
      </c>
      <c r="IO407">
        <v>0</v>
      </c>
      <c r="IP407">
        <v>0</v>
      </c>
      <c r="IQ407">
        <v>0</v>
      </c>
      <c r="IR407">
        <v>0</v>
      </c>
      <c r="IS407">
        <v>0</v>
      </c>
      <c r="IT407">
        <v>0</v>
      </c>
      <c r="IU407">
        <v>0</v>
      </c>
      <c r="IV407">
        <v>0</v>
      </c>
    </row>
    <row r="408" spans="1:256" x14ac:dyDescent="0.25">
      <c r="A408">
        <v>3660</v>
      </c>
      <c r="B408" t="s">
        <v>2768</v>
      </c>
      <c r="C408" t="s">
        <v>2768</v>
      </c>
      <c r="D408" t="s">
        <v>2769</v>
      </c>
      <c r="E408" t="s">
        <v>15</v>
      </c>
      <c r="F408" t="s">
        <v>26</v>
      </c>
      <c r="G408" t="s">
        <v>23</v>
      </c>
      <c r="H408" t="s">
        <v>2770</v>
      </c>
      <c r="I408" t="s">
        <v>2771</v>
      </c>
      <c r="J408" t="s">
        <v>2772</v>
      </c>
      <c r="K408" t="s">
        <v>2773</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v>0</v>
      </c>
      <c r="CK408">
        <v>0</v>
      </c>
      <c r="CL408">
        <v>0</v>
      </c>
      <c r="CM408">
        <v>0</v>
      </c>
      <c r="CN408">
        <v>0</v>
      </c>
      <c r="CO408">
        <v>0</v>
      </c>
      <c r="CP408">
        <v>0</v>
      </c>
      <c r="CQ408">
        <v>0</v>
      </c>
      <c r="CR408">
        <v>0</v>
      </c>
      <c r="CS408">
        <v>0</v>
      </c>
      <c r="CT408">
        <v>0</v>
      </c>
      <c r="CU408">
        <v>0</v>
      </c>
      <c r="CV408">
        <v>0</v>
      </c>
      <c r="CW408">
        <v>0</v>
      </c>
      <c r="CX408">
        <v>0</v>
      </c>
      <c r="CY408">
        <v>0</v>
      </c>
      <c r="CZ408">
        <v>0</v>
      </c>
      <c r="DA408">
        <v>0</v>
      </c>
      <c r="DB408">
        <v>0</v>
      </c>
      <c r="DC408">
        <v>0</v>
      </c>
      <c r="DD408">
        <v>0</v>
      </c>
      <c r="DE408">
        <v>0</v>
      </c>
      <c r="DF408">
        <v>0</v>
      </c>
      <c r="DG408">
        <v>0</v>
      </c>
      <c r="DH408">
        <v>0</v>
      </c>
      <c r="DI408">
        <v>0</v>
      </c>
      <c r="DJ408">
        <v>0</v>
      </c>
      <c r="DK408">
        <v>0</v>
      </c>
      <c r="DL408">
        <v>0</v>
      </c>
      <c r="DM408">
        <v>0</v>
      </c>
      <c r="DN408">
        <v>0</v>
      </c>
      <c r="DO408">
        <v>0</v>
      </c>
      <c r="DP408">
        <v>0</v>
      </c>
      <c r="DQ408">
        <v>0</v>
      </c>
      <c r="DR408">
        <v>0</v>
      </c>
      <c r="DS408">
        <v>0</v>
      </c>
      <c r="DT408">
        <v>0</v>
      </c>
      <c r="DU408">
        <v>0</v>
      </c>
      <c r="DV408">
        <v>0</v>
      </c>
      <c r="DW408">
        <v>0</v>
      </c>
      <c r="DX408">
        <v>0</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v>0</v>
      </c>
      <c r="EU408">
        <v>0</v>
      </c>
      <c r="EV408">
        <v>0</v>
      </c>
      <c r="EW408">
        <v>0</v>
      </c>
      <c r="EX408">
        <v>0</v>
      </c>
      <c r="EY408">
        <v>0</v>
      </c>
      <c r="EZ408">
        <v>0</v>
      </c>
      <c r="FA408">
        <v>0</v>
      </c>
      <c r="FB408">
        <v>0</v>
      </c>
      <c r="FC408">
        <v>0</v>
      </c>
      <c r="FD408">
        <v>0</v>
      </c>
      <c r="FE408">
        <v>0</v>
      </c>
      <c r="FF408">
        <v>0</v>
      </c>
      <c r="FG408">
        <v>0</v>
      </c>
      <c r="FH408">
        <v>0</v>
      </c>
      <c r="FI408">
        <v>0</v>
      </c>
      <c r="FJ408">
        <v>0</v>
      </c>
      <c r="FK408">
        <v>0</v>
      </c>
      <c r="FL408">
        <v>0</v>
      </c>
      <c r="FM408">
        <v>0</v>
      </c>
      <c r="FN408">
        <v>0</v>
      </c>
      <c r="FO408">
        <v>0</v>
      </c>
      <c r="FP408">
        <v>0</v>
      </c>
      <c r="FQ408">
        <v>0</v>
      </c>
      <c r="FR408">
        <v>0</v>
      </c>
      <c r="FS408">
        <v>0</v>
      </c>
      <c r="FT408">
        <v>0</v>
      </c>
      <c r="FU408">
        <v>0</v>
      </c>
      <c r="FV408">
        <v>0</v>
      </c>
      <c r="FW408">
        <v>0</v>
      </c>
      <c r="FX408">
        <v>0</v>
      </c>
      <c r="FY408">
        <v>0</v>
      </c>
      <c r="FZ408">
        <v>0</v>
      </c>
      <c r="GA408">
        <v>0</v>
      </c>
      <c r="GB408">
        <v>0</v>
      </c>
      <c r="GC408">
        <v>0</v>
      </c>
      <c r="GD408">
        <v>0</v>
      </c>
      <c r="GE408">
        <v>0</v>
      </c>
      <c r="GF408">
        <v>0</v>
      </c>
      <c r="GG408">
        <v>0</v>
      </c>
      <c r="GH408">
        <v>0</v>
      </c>
      <c r="GI408">
        <v>0</v>
      </c>
      <c r="GJ408">
        <v>0</v>
      </c>
      <c r="GK408">
        <v>0</v>
      </c>
      <c r="GL408">
        <v>0</v>
      </c>
      <c r="GM408">
        <v>0</v>
      </c>
      <c r="GN408">
        <v>0</v>
      </c>
      <c r="GO408">
        <v>0</v>
      </c>
      <c r="GP408">
        <v>0</v>
      </c>
      <c r="GQ408">
        <v>0</v>
      </c>
      <c r="GR408">
        <v>0</v>
      </c>
      <c r="GS408">
        <v>0</v>
      </c>
      <c r="GT408">
        <v>0</v>
      </c>
      <c r="GU408">
        <v>0</v>
      </c>
      <c r="GV408">
        <v>0</v>
      </c>
      <c r="GW408">
        <v>0</v>
      </c>
      <c r="GX408">
        <v>0</v>
      </c>
      <c r="GY408">
        <v>0</v>
      </c>
      <c r="GZ408">
        <v>0</v>
      </c>
      <c r="HA408">
        <v>0</v>
      </c>
      <c r="HB408">
        <v>0</v>
      </c>
      <c r="HC408">
        <v>0</v>
      </c>
      <c r="HD408">
        <v>0</v>
      </c>
      <c r="HE408">
        <v>0</v>
      </c>
      <c r="HF408">
        <v>0</v>
      </c>
      <c r="HG408">
        <v>0</v>
      </c>
      <c r="HH408">
        <v>0</v>
      </c>
      <c r="HI408">
        <v>0</v>
      </c>
      <c r="HJ408">
        <v>0</v>
      </c>
      <c r="HK408">
        <v>0</v>
      </c>
      <c r="HL408">
        <v>0</v>
      </c>
      <c r="HM408">
        <v>0</v>
      </c>
      <c r="HN408">
        <v>0</v>
      </c>
      <c r="HO408">
        <v>0</v>
      </c>
      <c r="HP408">
        <v>0</v>
      </c>
      <c r="HQ408">
        <v>0</v>
      </c>
      <c r="HR408">
        <v>0</v>
      </c>
      <c r="HS408">
        <v>0</v>
      </c>
      <c r="HT408">
        <v>0</v>
      </c>
      <c r="HU408">
        <v>0</v>
      </c>
      <c r="HV408">
        <v>0</v>
      </c>
      <c r="HW408">
        <v>0</v>
      </c>
      <c r="HX408">
        <v>0</v>
      </c>
      <c r="HY408">
        <v>0</v>
      </c>
      <c r="HZ408">
        <v>0</v>
      </c>
      <c r="IA408">
        <v>0</v>
      </c>
      <c r="IB408">
        <v>0</v>
      </c>
      <c r="IC408">
        <v>0</v>
      </c>
      <c r="ID408">
        <v>0</v>
      </c>
      <c r="IE408">
        <v>0</v>
      </c>
      <c r="IF408">
        <v>0</v>
      </c>
      <c r="IG408">
        <v>0</v>
      </c>
      <c r="IH408">
        <v>0</v>
      </c>
      <c r="II408">
        <v>0</v>
      </c>
      <c r="IJ408">
        <v>0</v>
      </c>
      <c r="IK408">
        <v>0</v>
      </c>
      <c r="IL408">
        <v>0</v>
      </c>
      <c r="IM408">
        <v>0</v>
      </c>
      <c r="IN408">
        <v>0</v>
      </c>
      <c r="IO408">
        <v>0</v>
      </c>
      <c r="IP408">
        <v>0</v>
      </c>
      <c r="IQ408">
        <v>0</v>
      </c>
      <c r="IR408">
        <v>0</v>
      </c>
      <c r="IS408">
        <v>0</v>
      </c>
      <c r="IT408">
        <v>0</v>
      </c>
      <c r="IU408">
        <v>0</v>
      </c>
      <c r="IV408">
        <v>0</v>
      </c>
    </row>
    <row r="409" spans="1:256" x14ac:dyDescent="0.25">
      <c r="A409">
        <v>3381</v>
      </c>
      <c r="B409" t="s">
        <v>2774</v>
      </c>
      <c r="C409" t="s">
        <v>2775</v>
      </c>
      <c r="D409" t="s">
        <v>2776</v>
      </c>
      <c r="E409" t="s">
        <v>17</v>
      </c>
      <c r="F409" t="s">
        <v>2777</v>
      </c>
      <c r="G409" t="s">
        <v>1366</v>
      </c>
      <c r="H409" t="s">
        <v>2778</v>
      </c>
      <c r="I409" t="s">
        <v>2779</v>
      </c>
      <c r="J409" t="s">
        <v>2780</v>
      </c>
      <c r="K409" t="s">
        <v>2781</v>
      </c>
      <c r="L409">
        <v>0</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v>0</v>
      </c>
      <c r="BE409">
        <v>0</v>
      </c>
      <c r="BF409">
        <v>0</v>
      </c>
      <c r="BG409">
        <v>0</v>
      </c>
      <c r="BH409">
        <v>0</v>
      </c>
      <c r="BI409">
        <v>0</v>
      </c>
      <c r="BJ409">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v>0</v>
      </c>
      <c r="CJ409">
        <v>0</v>
      </c>
      <c r="CK409">
        <v>0</v>
      </c>
      <c r="CL409">
        <v>0</v>
      </c>
      <c r="CM409">
        <v>0</v>
      </c>
      <c r="CN409">
        <v>0</v>
      </c>
      <c r="CO409">
        <v>0</v>
      </c>
      <c r="CP409">
        <v>0</v>
      </c>
      <c r="CQ409">
        <v>0</v>
      </c>
      <c r="CR409">
        <v>0</v>
      </c>
      <c r="CS409">
        <v>0</v>
      </c>
      <c r="CT409">
        <v>0</v>
      </c>
      <c r="CU409">
        <v>0</v>
      </c>
      <c r="CV409">
        <v>0</v>
      </c>
      <c r="CW409">
        <v>0</v>
      </c>
      <c r="CX409">
        <v>0</v>
      </c>
      <c r="CY409">
        <v>0</v>
      </c>
      <c r="CZ409">
        <v>0</v>
      </c>
      <c r="DA409">
        <v>0</v>
      </c>
      <c r="DB409">
        <v>0</v>
      </c>
      <c r="DC409">
        <v>0</v>
      </c>
      <c r="DD409">
        <v>0</v>
      </c>
      <c r="DE409">
        <v>0</v>
      </c>
      <c r="DF409">
        <v>0</v>
      </c>
      <c r="DG409">
        <v>0</v>
      </c>
      <c r="DH409">
        <v>0</v>
      </c>
      <c r="DI409">
        <v>0</v>
      </c>
      <c r="DJ409">
        <v>0</v>
      </c>
      <c r="DK409">
        <v>0</v>
      </c>
      <c r="DL409">
        <v>0</v>
      </c>
      <c r="DM409">
        <v>0</v>
      </c>
      <c r="DN409">
        <v>0</v>
      </c>
      <c r="DO409">
        <v>0</v>
      </c>
      <c r="DP409">
        <v>0</v>
      </c>
      <c r="DQ409">
        <v>0</v>
      </c>
      <c r="DR409">
        <v>0</v>
      </c>
      <c r="DS409">
        <v>0</v>
      </c>
      <c r="DT409">
        <v>0</v>
      </c>
      <c r="DU409">
        <v>0</v>
      </c>
      <c r="DV409">
        <v>0</v>
      </c>
      <c r="DW409">
        <v>0</v>
      </c>
      <c r="DX409">
        <v>0</v>
      </c>
      <c r="DY409">
        <v>0</v>
      </c>
      <c r="DZ409">
        <v>0</v>
      </c>
      <c r="EA409">
        <v>0</v>
      </c>
      <c r="EB409">
        <v>0</v>
      </c>
      <c r="EC409">
        <v>0</v>
      </c>
      <c r="ED409">
        <v>0</v>
      </c>
      <c r="EE409">
        <v>0</v>
      </c>
      <c r="EF409">
        <v>0</v>
      </c>
      <c r="EG409">
        <v>0</v>
      </c>
      <c r="EH409">
        <v>0</v>
      </c>
      <c r="EI409">
        <v>0</v>
      </c>
      <c r="EJ409">
        <v>0</v>
      </c>
      <c r="EK409">
        <v>0</v>
      </c>
      <c r="EL409">
        <v>0</v>
      </c>
      <c r="EM409">
        <v>0</v>
      </c>
      <c r="EN409">
        <v>0</v>
      </c>
      <c r="EO409">
        <v>0</v>
      </c>
      <c r="EP409">
        <v>0</v>
      </c>
      <c r="EQ409">
        <v>0</v>
      </c>
      <c r="ER409">
        <v>0</v>
      </c>
      <c r="ES409">
        <v>0</v>
      </c>
      <c r="ET409">
        <v>0</v>
      </c>
      <c r="EU409">
        <v>0</v>
      </c>
      <c r="EV409">
        <v>0</v>
      </c>
      <c r="EW409">
        <v>0</v>
      </c>
      <c r="EX409">
        <v>0</v>
      </c>
      <c r="EY409">
        <v>0</v>
      </c>
      <c r="EZ409">
        <v>0</v>
      </c>
      <c r="FA409">
        <v>0</v>
      </c>
      <c r="FB409">
        <v>0</v>
      </c>
      <c r="FC409">
        <v>0</v>
      </c>
      <c r="FD409">
        <v>0</v>
      </c>
      <c r="FE409">
        <v>0</v>
      </c>
      <c r="FF409">
        <v>0</v>
      </c>
      <c r="FG409">
        <v>0</v>
      </c>
      <c r="FH409">
        <v>0</v>
      </c>
      <c r="FI409">
        <v>0</v>
      </c>
      <c r="FJ409">
        <v>0</v>
      </c>
      <c r="FK409">
        <v>0</v>
      </c>
      <c r="FL409">
        <v>0</v>
      </c>
      <c r="FM409">
        <v>0</v>
      </c>
      <c r="FN409">
        <v>0</v>
      </c>
      <c r="FO409">
        <v>0</v>
      </c>
      <c r="FP409">
        <v>0</v>
      </c>
      <c r="FQ409">
        <v>0</v>
      </c>
      <c r="FR409">
        <v>0</v>
      </c>
      <c r="FS409">
        <v>0</v>
      </c>
      <c r="FT409">
        <v>0</v>
      </c>
      <c r="FU409">
        <v>0</v>
      </c>
      <c r="FV409">
        <v>0</v>
      </c>
      <c r="FW409">
        <v>0</v>
      </c>
      <c r="FX409">
        <v>0</v>
      </c>
      <c r="FY409">
        <v>0</v>
      </c>
      <c r="FZ409">
        <v>0</v>
      </c>
      <c r="GA409">
        <v>0</v>
      </c>
      <c r="GB409">
        <v>0</v>
      </c>
      <c r="GC409">
        <v>0</v>
      </c>
      <c r="GD409">
        <v>0</v>
      </c>
      <c r="GE409">
        <v>0</v>
      </c>
      <c r="GF409">
        <v>0</v>
      </c>
      <c r="GG409">
        <v>0</v>
      </c>
      <c r="GH409">
        <v>0</v>
      </c>
      <c r="GI409">
        <v>0</v>
      </c>
      <c r="GJ409">
        <v>0</v>
      </c>
      <c r="GK409">
        <v>0</v>
      </c>
      <c r="GL409">
        <v>0</v>
      </c>
      <c r="GM409">
        <v>0</v>
      </c>
      <c r="GN409">
        <v>0</v>
      </c>
      <c r="GO409">
        <v>0</v>
      </c>
      <c r="GP409">
        <v>0</v>
      </c>
      <c r="GQ409">
        <v>0</v>
      </c>
      <c r="GR409">
        <v>0</v>
      </c>
      <c r="GS409">
        <v>0</v>
      </c>
      <c r="GT409">
        <v>0</v>
      </c>
      <c r="GU409">
        <v>0</v>
      </c>
      <c r="GV409">
        <v>0</v>
      </c>
      <c r="GW409">
        <v>0</v>
      </c>
      <c r="GX409">
        <v>0</v>
      </c>
      <c r="GY409">
        <v>0</v>
      </c>
      <c r="GZ409">
        <v>0</v>
      </c>
      <c r="HA409">
        <v>0</v>
      </c>
      <c r="HB409">
        <v>0</v>
      </c>
      <c r="HC409">
        <v>0</v>
      </c>
      <c r="HD409">
        <v>0</v>
      </c>
      <c r="HE409">
        <v>0</v>
      </c>
      <c r="HF409">
        <v>0</v>
      </c>
      <c r="HG409">
        <v>0</v>
      </c>
      <c r="HH409">
        <v>0</v>
      </c>
      <c r="HI409">
        <v>0</v>
      </c>
      <c r="HJ409">
        <v>0</v>
      </c>
      <c r="HK409">
        <v>0</v>
      </c>
      <c r="HL409">
        <v>0</v>
      </c>
      <c r="HM409">
        <v>0</v>
      </c>
      <c r="HN409">
        <v>0</v>
      </c>
      <c r="HO409">
        <v>0</v>
      </c>
      <c r="HP409">
        <v>0</v>
      </c>
      <c r="HQ409">
        <v>0</v>
      </c>
      <c r="HR409">
        <v>0</v>
      </c>
      <c r="HS409">
        <v>0</v>
      </c>
      <c r="HT409">
        <v>0</v>
      </c>
      <c r="HU409">
        <v>0</v>
      </c>
      <c r="HV409">
        <v>0</v>
      </c>
      <c r="HW409">
        <v>0</v>
      </c>
      <c r="HX409">
        <v>0</v>
      </c>
      <c r="HY409">
        <v>0</v>
      </c>
      <c r="HZ409">
        <v>0</v>
      </c>
      <c r="IA409">
        <v>0</v>
      </c>
      <c r="IB409">
        <v>0</v>
      </c>
      <c r="IC409">
        <v>0</v>
      </c>
      <c r="ID409">
        <v>0</v>
      </c>
      <c r="IE409">
        <v>0</v>
      </c>
      <c r="IF409">
        <v>0</v>
      </c>
      <c r="IG409">
        <v>0</v>
      </c>
      <c r="IH409">
        <v>0</v>
      </c>
      <c r="II409">
        <v>0</v>
      </c>
      <c r="IJ409">
        <v>0</v>
      </c>
      <c r="IK409">
        <v>0</v>
      </c>
      <c r="IL409">
        <v>0</v>
      </c>
      <c r="IM409">
        <v>0</v>
      </c>
      <c r="IN409">
        <v>0</v>
      </c>
      <c r="IO409">
        <v>0</v>
      </c>
      <c r="IP409">
        <v>0</v>
      </c>
      <c r="IQ409">
        <v>0</v>
      </c>
      <c r="IR409">
        <v>0</v>
      </c>
      <c r="IS409">
        <v>0</v>
      </c>
      <c r="IT409">
        <v>0</v>
      </c>
      <c r="IU409">
        <v>0</v>
      </c>
      <c r="IV409">
        <v>0</v>
      </c>
    </row>
    <row r="410" spans="1:256" x14ac:dyDescent="0.25">
      <c r="A410">
        <v>3282</v>
      </c>
      <c r="B410" t="s">
        <v>2782</v>
      </c>
      <c r="C410" t="s">
        <v>2783</v>
      </c>
      <c r="D410" t="s">
        <v>2784</v>
      </c>
      <c r="E410" t="s">
        <v>17</v>
      </c>
      <c r="F410" t="s">
        <v>2785</v>
      </c>
      <c r="G410" t="s">
        <v>176</v>
      </c>
      <c r="H410" t="s">
        <v>2786</v>
      </c>
      <c r="I410" t="s">
        <v>2787</v>
      </c>
      <c r="J410" t="s">
        <v>2788</v>
      </c>
      <c r="K410" t="s">
        <v>2789</v>
      </c>
      <c r="L410">
        <v>0</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v>0</v>
      </c>
      <c r="BD410">
        <v>0</v>
      </c>
      <c r="BE410">
        <v>0</v>
      </c>
      <c r="BF410">
        <v>0</v>
      </c>
      <c r="BG410">
        <v>0</v>
      </c>
      <c r="BH410">
        <v>0</v>
      </c>
      <c r="BI410">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v>0</v>
      </c>
      <c r="CK410">
        <v>0</v>
      </c>
      <c r="CL410">
        <v>0</v>
      </c>
      <c r="CM410">
        <v>0</v>
      </c>
      <c r="CN410">
        <v>0</v>
      </c>
      <c r="CO410">
        <v>0</v>
      </c>
      <c r="CP410">
        <v>0</v>
      </c>
      <c r="CQ410">
        <v>0</v>
      </c>
      <c r="CR410">
        <v>0</v>
      </c>
      <c r="CS410">
        <v>0</v>
      </c>
      <c r="CT410">
        <v>0</v>
      </c>
      <c r="CU410">
        <v>0</v>
      </c>
      <c r="CV410">
        <v>0</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v>0</v>
      </c>
      <c r="DP410">
        <v>0</v>
      </c>
      <c r="DQ410">
        <v>0</v>
      </c>
      <c r="DR410">
        <v>0</v>
      </c>
      <c r="DS410">
        <v>0</v>
      </c>
      <c r="DT410">
        <v>0</v>
      </c>
      <c r="DU410">
        <v>0</v>
      </c>
      <c r="DV410">
        <v>0</v>
      </c>
      <c r="DW410">
        <v>0</v>
      </c>
      <c r="DX410">
        <v>0</v>
      </c>
      <c r="DY410">
        <v>0</v>
      </c>
      <c r="DZ410">
        <v>0</v>
      </c>
      <c r="EA410">
        <v>0</v>
      </c>
      <c r="EB410">
        <v>0</v>
      </c>
      <c r="EC410">
        <v>0</v>
      </c>
      <c r="ED410">
        <v>0</v>
      </c>
      <c r="EE410">
        <v>0</v>
      </c>
      <c r="EF410">
        <v>0</v>
      </c>
      <c r="EG410">
        <v>0</v>
      </c>
      <c r="EH410">
        <v>0</v>
      </c>
      <c r="EI410">
        <v>0</v>
      </c>
      <c r="EJ410">
        <v>0</v>
      </c>
      <c r="EK410">
        <v>0</v>
      </c>
      <c r="EL410">
        <v>0</v>
      </c>
      <c r="EM410">
        <v>0</v>
      </c>
      <c r="EN410">
        <v>0</v>
      </c>
      <c r="EO410">
        <v>0</v>
      </c>
      <c r="EP410">
        <v>0</v>
      </c>
      <c r="EQ410">
        <v>0</v>
      </c>
      <c r="ER410">
        <v>0</v>
      </c>
      <c r="ES410">
        <v>0</v>
      </c>
      <c r="ET410">
        <v>0</v>
      </c>
      <c r="EU410">
        <v>0</v>
      </c>
      <c r="EV410">
        <v>0</v>
      </c>
      <c r="EW410">
        <v>0</v>
      </c>
      <c r="EX410">
        <v>0</v>
      </c>
      <c r="EY410">
        <v>0</v>
      </c>
      <c r="EZ410">
        <v>0</v>
      </c>
      <c r="FA410">
        <v>0</v>
      </c>
      <c r="FB410">
        <v>0</v>
      </c>
      <c r="FC410">
        <v>0</v>
      </c>
      <c r="FD410">
        <v>0</v>
      </c>
      <c r="FE410">
        <v>0</v>
      </c>
      <c r="FF410">
        <v>0</v>
      </c>
      <c r="FG410">
        <v>0</v>
      </c>
      <c r="FH410">
        <v>0</v>
      </c>
      <c r="FI410">
        <v>0</v>
      </c>
      <c r="FJ410">
        <v>0</v>
      </c>
      <c r="FK410">
        <v>0</v>
      </c>
      <c r="FL410">
        <v>0</v>
      </c>
      <c r="FM410">
        <v>0</v>
      </c>
      <c r="FN410">
        <v>0</v>
      </c>
      <c r="FO410">
        <v>0</v>
      </c>
      <c r="FP410">
        <v>0</v>
      </c>
      <c r="FQ410">
        <v>0</v>
      </c>
      <c r="FR410">
        <v>0</v>
      </c>
      <c r="FS410">
        <v>0</v>
      </c>
      <c r="FT410">
        <v>0</v>
      </c>
      <c r="FU410">
        <v>0</v>
      </c>
      <c r="FV410">
        <v>0</v>
      </c>
      <c r="FW410">
        <v>0</v>
      </c>
      <c r="FX410">
        <v>0</v>
      </c>
      <c r="FY410">
        <v>0</v>
      </c>
      <c r="FZ410">
        <v>0</v>
      </c>
      <c r="GA410">
        <v>0</v>
      </c>
      <c r="GB410">
        <v>0</v>
      </c>
      <c r="GC410">
        <v>0</v>
      </c>
      <c r="GD410">
        <v>0</v>
      </c>
      <c r="GE410">
        <v>0</v>
      </c>
      <c r="GF410">
        <v>0</v>
      </c>
      <c r="GG410">
        <v>0</v>
      </c>
      <c r="GH410">
        <v>0</v>
      </c>
      <c r="GI410">
        <v>0</v>
      </c>
      <c r="GJ410">
        <v>0</v>
      </c>
      <c r="GK410">
        <v>0</v>
      </c>
      <c r="GL410">
        <v>0</v>
      </c>
      <c r="GM410">
        <v>0</v>
      </c>
      <c r="GN410">
        <v>0</v>
      </c>
      <c r="GO410">
        <v>0</v>
      </c>
      <c r="GP410">
        <v>0</v>
      </c>
      <c r="GQ410">
        <v>0</v>
      </c>
      <c r="GR410">
        <v>0</v>
      </c>
      <c r="GS410">
        <v>0</v>
      </c>
      <c r="GT410">
        <v>0</v>
      </c>
      <c r="GU410">
        <v>0</v>
      </c>
      <c r="GV410">
        <v>0</v>
      </c>
      <c r="GW410">
        <v>0</v>
      </c>
      <c r="GX410">
        <v>0</v>
      </c>
      <c r="GY410">
        <v>0</v>
      </c>
      <c r="GZ410">
        <v>0</v>
      </c>
      <c r="HA410">
        <v>0</v>
      </c>
      <c r="HB410">
        <v>0</v>
      </c>
      <c r="HC410">
        <v>0</v>
      </c>
      <c r="HD410">
        <v>0</v>
      </c>
      <c r="HE410">
        <v>0</v>
      </c>
      <c r="HF410">
        <v>0</v>
      </c>
      <c r="HG410">
        <v>0</v>
      </c>
      <c r="HH410">
        <v>0</v>
      </c>
      <c r="HI410">
        <v>0</v>
      </c>
      <c r="HJ410">
        <v>0</v>
      </c>
      <c r="HK410">
        <v>0</v>
      </c>
      <c r="HL410">
        <v>0</v>
      </c>
      <c r="HM410">
        <v>0</v>
      </c>
      <c r="HN410">
        <v>0</v>
      </c>
      <c r="HO410">
        <v>0</v>
      </c>
      <c r="HP410">
        <v>0</v>
      </c>
      <c r="HQ410">
        <v>0</v>
      </c>
      <c r="HR410">
        <v>0</v>
      </c>
      <c r="HS410">
        <v>0</v>
      </c>
      <c r="HT410">
        <v>0</v>
      </c>
      <c r="HU410">
        <v>0</v>
      </c>
      <c r="HV410">
        <v>0</v>
      </c>
      <c r="HW410">
        <v>0</v>
      </c>
      <c r="HX410">
        <v>0</v>
      </c>
      <c r="HY410">
        <v>0</v>
      </c>
      <c r="HZ410">
        <v>0</v>
      </c>
      <c r="IA410">
        <v>0</v>
      </c>
      <c r="IB410">
        <v>0</v>
      </c>
      <c r="IC410">
        <v>0</v>
      </c>
      <c r="ID410">
        <v>0</v>
      </c>
      <c r="IE410">
        <v>0</v>
      </c>
      <c r="IF410">
        <v>0</v>
      </c>
      <c r="IG410">
        <v>0</v>
      </c>
      <c r="IH410">
        <v>0</v>
      </c>
      <c r="II410">
        <v>0</v>
      </c>
      <c r="IJ410">
        <v>0</v>
      </c>
      <c r="IK410">
        <v>0</v>
      </c>
      <c r="IL410">
        <v>0</v>
      </c>
      <c r="IM410">
        <v>0</v>
      </c>
      <c r="IN410">
        <v>0</v>
      </c>
      <c r="IO410">
        <v>0</v>
      </c>
      <c r="IP410">
        <v>0</v>
      </c>
      <c r="IQ410">
        <v>0</v>
      </c>
      <c r="IR410">
        <v>0</v>
      </c>
      <c r="IS410">
        <v>0</v>
      </c>
      <c r="IT410">
        <v>0</v>
      </c>
      <c r="IU410">
        <v>0</v>
      </c>
      <c r="IV410">
        <v>0</v>
      </c>
    </row>
    <row r="411" spans="1:256" x14ac:dyDescent="0.25">
      <c r="A411">
        <v>3973</v>
      </c>
      <c r="B411" t="s">
        <v>2790</v>
      </c>
      <c r="C411" t="s">
        <v>2791</v>
      </c>
      <c r="D411" t="s">
        <v>2792</v>
      </c>
      <c r="E411" t="s">
        <v>742</v>
      </c>
      <c r="F411" t="s">
        <v>1121</v>
      </c>
      <c r="G411" t="s">
        <v>23</v>
      </c>
      <c r="H411" t="s">
        <v>2793</v>
      </c>
      <c r="I411" t="s">
        <v>2794</v>
      </c>
      <c r="J411" t="s">
        <v>822</v>
      </c>
      <c r="K411" t="s">
        <v>2795</v>
      </c>
      <c r="L411">
        <v>0</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v>0</v>
      </c>
      <c r="BK411">
        <v>0</v>
      </c>
      <c r="BL411">
        <v>0</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v>0</v>
      </c>
      <c r="CK411">
        <v>0</v>
      </c>
      <c r="CL411">
        <v>0</v>
      </c>
      <c r="CM411">
        <v>0</v>
      </c>
      <c r="CN411">
        <v>0</v>
      </c>
      <c r="CO411">
        <v>0</v>
      </c>
      <c r="CP411">
        <v>0</v>
      </c>
      <c r="CQ411">
        <v>0</v>
      </c>
      <c r="CR411">
        <v>0</v>
      </c>
      <c r="CS411">
        <v>0</v>
      </c>
      <c r="CT41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v>0</v>
      </c>
      <c r="DP411">
        <v>0</v>
      </c>
      <c r="DQ411">
        <v>0</v>
      </c>
      <c r="DR411">
        <v>0</v>
      </c>
      <c r="DS411">
        <v>0</v>
      </c>
      <c r="DT411">
        <v>0</v>
      </c>
      <c r="DU411">
        <v>0</v>
      </c>
      <c r="DV411">
        <v>0</v>
      </c>
      <c r="DW411">
        <v>0</v>
      </c>
      <c r="DX411">
        <v>0</v>
      </c>
      <c r="DY411">
        <v>0</v>
      </c>
      <c r="DZ411">
        <v>0</v>
      </c>
      <c r="EA411">
        <v>0</v>
      </c>
      <c r="EB411">
        <v>0</v>
      </c>
      <c r="EC411">
        <v>0</v>
      </c>
      <c r="ED411">
        <v>0</v>
      </c>
      <c r="EE411">
        <v>0</v>
      </c>
      <c r="EF411">
        <v>0</v>
      </c>
      <c r="EG411">
        <v>0</v>
      </c>
      <c r="EH411">
        <v>0</v>
      </c>
      <c r="EI411">
        <v>0</v>
      </c>
      <c r="EJ411">
        <v>0</v>
      </c>
      <c r="EK411">
        <v>0</v>
      </c>
      <c r="EL411">
        <v>0</v>
      </c>
      <c r="EM411">
        <v>0</v>
      </c>
      <c r="EN411">
        <v>0</v>
      </c>
      <c r="EO411">
        <v>0</v>
      </c>
      <c r="EP411">
        <v>0</v>
      </c>
      <c r="EQ411">
        <v>0</v>
      </c>
      <c r="ER411">
        <v>0</v>
      </c>
      <c r="ES411">
        <v>0</v>
      </c>
      <c r="ET411">
        <v>0</v>
      </c>
      <c r="EU411">
        <v>0</v>
      </c>
      <c r="EV411">
        <v>0</v>
      </c>
      <c r="EW411">
        <v>0</v>
      </c>
      <c r="EX411">
        <v>0</v>
      </c>
      <c r="EY411">
        <v>0</v>
      </c>
      <c r="EZ411">
        <v>0</v>
      </c>
      <c r="FA411">
        <v>0</v>
      </c>
      <c r="FB411">
        <v>0</v>
      </c>
      <c r="FC411">
        <v>0</v>
      </c>
      <c r="FD411">
        <v>0</v>
      </c>
      <c r="FE411">
        <v>0</v>
      </c>
      <c r="FF411">
        <v>0</v>
      </c>
      <c r="FG411">
        <v>0</v>
      </c>
      <c r="FH411">
        <v>0</v>
      </c>
      <c r="FI411">
        <v>0</v>
      </c>
      <c r="FJ411">
        <v>0</v>
      </c>
      <c r="FK411">
        <v>0</v>
      </c>
      <c r="FL411">
        <v>0</v>
      </c>
      <c r="FM411">
        <v>0</v>
      </c>
      <c r="FN411">
        <v>0</v>
      </c>
      <c r="FO411">
        <v>0</v>
      </c>
      <c r="FP411">
        <v>0</v>
      </c>
      <c r="FQ411">
        <v>0</v>
      </c>
      <c r="FR411">
        <v>0</v>
      </c>
      <c r="FS411">
        <v>0</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v>0</v>
      </c>
      <c r="GM411">
        <v>0</v>
      </c>
      <c r="GN411">
        <v>0</v>
      </c>
      <c r="GO411">
        <v>0</v>
      </c>
      <c r="GP411">
        <v>0</v>
      </c>
      <c r="GQ411">
        <v>0</v>
      </c>
      <c r="GR411">
        <v>0</v>
      </c>
      <c r="GS411">
        <v>0</v>
      </c>
      <c r="GT411">
        <v>0</v>
      </c>
      <c r="GU411">
        <v>0</v>
      </c>
      <c r="GV411">
        <v>0</v>
      </c>
      <c r="GW411">
        <v>0</v>
      </c>
      <c r="GX411">
        <v>0</v>
      </c>
      <c r="GY411">
        <v>0</v>
      </c>
      <c r="GZ411">
        <v>0</v>
      </c>
      <c r="HA411">
        <v>0</v>
      </c>
      <c r="HB411">
        <v>0</v>
      </c>
      <c r="HC411">
        <v>0</v>
      </c>
      <c r="HD411">
        <v>0</v>
      </c>
      <c r="HE411">
        <v>0</v>
      </c>
      <c r="HF411">
        <v>0</v>
      </c>
      <c r="HG411">
        <v>0</v>
      </c>
      <c r="HH411">
        <v>0</v>
      </c>
      <c r="HI411">
        <v>0</v>
      </c>
      <c r="HJ411">
        <v>0</v>
      </c>
      <c r="HK411">
        <v>0</v>
      </c>
      <c r="HL411">
        <v>0</v>
      </c>
      <c r="HM411">
        <v>0</v>
      </c>
      <c r="HN411">
        <v>0</v>
      </c>
      <c r="HO411">
        <v>0</v>
      </c>
      <c r="HP411">
        <v>0</v>
      </c>
      <c r="HQ411">
        <v>0</v>
      </c>
      <c r="HR411">
        <v>0</v>
      </c>
      <c r="HS411">
        <v>0</v>
      </c>
      <c r="HT411">
        <v>0</v>
      </c>
      <c r="HU411">
        <v>0</v>
      </c>
      <c r="HV411">
        <v>0</v>
      </c>
      <c r="HW411">
        <v>0</v>
      </c>
      <c r="HX411">
        <v>0</v>
      </c>
      <c r="HY411">
        <v>0</v>
      </c>
      <c r="HZ411">
        <v>0</v>
      </c>
      <c r="IA411">
        <v>0</v>
      </c>
      <c r="IB411">
        <v>0</v>
      </c>
      <c r="IC411">
        <v>0</v>
      </c>
      <c r="ID411">
        <v>0</v>
      </c>
      <c r="IE411">
        <v>0</v>
      </c>
      <c r="IF411">
        <v>0</v>
      </c>
      <c r="IG411">
        <v>0</v>
      </c>
      <c r="IH411">
        <v>0</v>
      </c>
      <c r="II411">
        <v>0</v>
      </c>
      <c r="IJ411">
        <v>0</v>
      </c>
      <c r="IK411">
        <v>0</v>
      </c>
      <c r="IL411">
        <v>0</v>
      </c>
      <c r="IM411">
        <v>0</v>
      </c>
      <c r="IN411">
        <v>0</v>
      </c>
      <c r="IO411">
        <v>0</v>
      </c>
      <c r="IP411">
        <v>0</v>
      </c>
      <c r="IQ411">
        <v>0</v>
      </c>
      <c r="IR411">
        <v>0</v>
      </c>
      <c r="IS411">
        <v>0</v>
      </c>
      <c r="IT411">
        <v>0</v>
      </c>
      <c r="IU411">
        <v>0</v>
      </c>
      <c r="IV411">
        <v>0</v>
      </c>
    </row>
    <row r="412" spans="1:256" x14ac:dyDescent="0.25">
      <c r="A412">
        <v>3519</v>
      </c>
      <c r="B412" t="s">
        <v>2796</v>
      </c>
      <c r="C412" t="s">
        <v>2796</v>
      </c>
      <c r="D412" t="s">
        <v>2797</v>
      </c>
      <c r="E412" t="s">
        <v>17</v>
      </c>
      <c r="F412" t="s">
        <v>1582</v>
      </c>
      <c r="G412" t="s">
        <v>23</v>
      </c>
      <c r="H412" t="s">
        <v>2798</v>
      </c>
      <c r="I412" t="s">
        <v>2799</v>
      </c>
      <c r="J412" t="s">
        <v>2800</v>
      </c>
      <c r="K412" t="s">
        <v>2801</v>
      </c>
      <c r="L412">
        <v>0</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v>0</v>
      </c>
      <c r="CK412">
        <v>0</v>
      </c>
      <c r="CL412">
        <v>0</v>
      </c>
      <c r="CM412">
        <v>0</v>
      </c>
      <c r="CN412">
        <v>0</v>
      </c>
      <c r="CO412">
        <v>0</v>
      </c>
      <c r="CP412">
        <v>0</v>
      </c>
      <c r="CQ412">
        <v>0</v>
      </c>
      <c r="CR412">
        <v>0</v>
      </c>
      <c r="CS412">
        <v>0</v>
      </c>
      <c r="CT412">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0</v>
      </c>
      <c r="DO412">
        <v>0</v>
      </c>
      <c r="DP412">
        <v>0</v>
      </c>
      <c r="DQ412">
        <v>0</v>
      </c>
      <c r="DR412">
        <v>0</v>
      </c>
      <c r="DS412">
        <v>0</v>
      </c>
      <c r="DT412">
        <v>0</v>
      </c>
      <c r="DU412">
        <v>0</v>
      </c>
      <c r="DV412">
        <v>0</v>
      </c>
      <c r="DW412">
        <v>0</v>
      </c>
      <c r="DX412">
        <v>0</v>
      </c>
      <c r="DY412">
        <v>0</v>
      </c>
      <c r="DZ412">
        <v>0</v>
      </c>
      <c r="EA412">
        <v>0</v>
      </c>
      <c r="EB412">
        <v>0</v>
      </c>
      <c r="EC412">
        <v>0</v>
      </c>
      <c r="ED412">
        <v>0</v>
      </c>
      <c r="EE412">
        <v>0</v>
      </c>
      <c r="EF412">
        <v>0</v>
      </c>
      <c r="EG412">
        <v>0</v>
      </c>
      <c r="EH412">
        <v>0</v>
      </c>
      <c r="EI412">
        <v>0</v>
      </c>
      <c r="EJ412">
        <v>0</v>
      </c>
      <c r="EK412">
        <v>0</v>
      </c>
      <c r="EL412">
        <v>0</v>
      </c>
      <c r="EM412">
        <v>0</v>
      </c>
      <c r="EN412">
        <v>0</v>
      </c>
      <c r="EO412">
        <v>0</v>
      </c>
      <c r="EP412">
        <v>0</v>
      </c>
      <c r="EQ412">
        <v>0</v>
      </c>
      <c r="ER412">
        <v>0</v>
      </c>
      <c r="ES412">
        <v>0</v>
      </c>
      <c r="ET412">
        <v>0</v>
      </c>
      <c r="EU412">
        <v>0</v>
      </c>
      <c r="EV412">
        <v>0</v>
      </c>
      <c r="EW412">
        <v>0</v>
      </c>
      <c r="EX412">
        <v>0</v>
      </c>
      <c r="EY412">
        <v>0</v>
      </c>
      <c r="EZ412">
        <v>0</v>
      </c>
      <c r="FA412">
        <v>0</v>
      </c>
      <c r="FB412">
        <v>0</v>
      </c>
      <c r="FC412">
        <v>0</v>
      </c>
      <c r="FD412">
        <v>0</v>
      </c>
      <c r="FE412">
        <v>0</v>
      </c>
      <c r="FF412">
        <v>0</v>
      </c>
      <c r="FG412">
        <v>0</v>
      </c>
      <c r="FH412">
        <v>0</v>
      </c>
      <c r="FI412">
        <v>0</v>
      </c>
      <c r="FJ412">
        <v>0</v>
      </c>
      <c r="FK412">
        <v>0</v>
      </c>
      <c r="FL412">
        <v>0</v>
      </c>
      <c r="FM412">
        <v>0</v>
      </c>
      <c r="FN412">
        <v>0</v>
      </c>
      <c r="FO412">
        <v>0</v>
      </c>
      <c r="FP412">
        <v>0</v>
      </c>
      <c r="FQ412">
        <v>0</v>
      </c>
      <c r="FR412">
        <v>0</v>
      </c>
      <c r="FS412">
        <v>0</v>
      </c>
      <c r="FT412">
        <v>0</v>
      </c>
      <c r="FU412">
        <v>0</v>
      </c>
      <c r="FV412">
        <v>0</v>
      </c>
      <c r="FW412">
        <v>0</v>
      </c>
      <c r="FX412">
        <v>0</v>
      </c>
      <c r="FY412">
        <v>0</v>
      </c>
      <c r="FZ412">
        <v>0</v>
      </c>
      <c r="GA412">
        <v>0</v>
      </c>
      <c r="GB412">
        <v>0</v>
      </c>
      <c r="GC412">
        <v>0</v>
      </c>
      <c r="GD412">
        <v>0</v>
      </c>
      <c r="GE412">
        <v>0</v>
      </c>
      <c r="GF412">
        <v>0</v>
      </c>
      <c r="GG412">
        <v>0</v>
      </c>
      <c r="GH412">
        <v>0</v>
      </c>
      <c r="GI412">
        <v>0</v>
      </c>
      <c r="GJ412">
        <v>0</v>
      </c>
      <c r="GK412">
        <v>0</v>
      </c>
      <c r="GL412">
        <v>0</v>
      </c>
      <c r="GM412">
        <v>0</v>
      </c>
      <c r="GN412">
        <v>0</v>
      </c>
      <c r="GO412">
        <v>0</v>
      </c>
      <c r="GP412">
        <v>0</v>
      </c>
      <c r="GQ412">
        <v>0</v>
      </c>
      <c r="GR412">
        <v>0</v>
      </c>
      <c r="GS412">
        <v>0</v>
      </c>
      <c r="GT412">
        <v>0</v>
      </c>
      <c r="GU412">
        <v>0</v>
      </c>
      <c r="GV412">
        <v>0</v>
      </c>
      <c r="GW412">
        <v>0</v>
      </c>
      <c r="GX412">
        <v>0</v>
      </c>
      <c r="GY412">
        <v>0</v>
      </c>
      <c r="GZ412">
        <v>0</v>
      </c>
      <c r="HA412">
        <v>0</v>
      </c>
      <c r="HB412">
        <v>0</v>
      </c>
      <c r="HC412">
        <v>0</v>
      </c>
      <c r="HD412">
        <v>0</v>
      </c>
      <c r="HE412">
        <v>0</v>
      </c>
      <c r="HF412">
        <v>0</v>
      </c>
      <c r="HG412">
        <v>0</v>
      </c>
      <c r="HH412">
        <v>0</v>
      </c>
      <c r="HI412">
        <v>0</v>
      </c>
      <c r="HJ412">
        <v>0</v>
      </c>
      <c r="HK412">
        <v>0</v>
      </c>
      <c r="HL412">
        <v>0</v>
      </c>
      <c r="HM412">
        <v>0</v>
      </c>
      <c r="HN412">
        <v>0</v>
      </c>
      <c r="HO412">
        <v>0</v>
      </c>
      <c r="HP412">
        <v>0</v>
      </c>
      <c r="HQ412">
        <v>0</v>
      </c>
      <c r="HR412">
        <v>0</v>
      </c>
      <c r="HS412">
        <v>0</v>
      </c>
      <c r="HT412">
        <v>0</v>
      </c>
      <c r="HU412">
        <v>0</v>
      </c>
      <c r="HV412">
        <v>0</v>
      </c>
      <c r="HW412">
        <v>0</v>
      </c>
      <c r="HX412">
        <v>0</v>
      </c>
      <c r="HY412">
        <v>0</v>
      </c>
      <c r="HZ412">
        <v>0</v>
      </c>
      <c r="IA412">
        <v>0</v>
      </c>
      <c r="IB412">
        <v>0</v>
      </c>
      <c r="IC412">
        <v>0</v>
      </c>
      <c r="ID412">
        <v>0</v>
      </c>
      <c r="IE412">
        <v>0</v>
      </c>
      <c r="IF412">
        <v>0</v>
      </c>
      <c r="IG412">
        <v>0</v>
      </c>
      <c r="IH412">
        <v>0</v>
      </c>
      <c r="II412">
        <v>0</v>
      </c>
      <c r="IJ412">
        <v>0</v>
      </c>
      <c r="IK412">
        <v>0</v>
      </c>
      <c r="IL412">
        <v>0</v>
      </c>
      <c r="IM412">
        <v>0</v>
      </c>
      <c r="IN412">
        <v>0</v>
      </c>
      <c r="IO412">
        <v>0</v>
      </c>
      <c r="IP412">
        <v>0</v>
      </c>
      <c r="IQ412">
        <v>0</v>
      </c>
      <c r="IR412">
        <v>0</v>
      </c>
      <c r="IS412">
        <v>0</v>
      </c>
      <c r="IT412">
        <v>0</v>
      </c>
      <c r="IU412">
        <v>0</v>
      </c>
      <c r="IV412">
        <v>0</v>
      </c>
    </row>
    <row r="413" spans="1:256" x14ac:dyDescent="0.25">
      <c r="A413">
        <v>3787</v>
      </c>
      <c r="B413" t="s">
        <v>2802</v>
      </c>
      <c r="C413" t="s">
        <v>2803</v>
      </c>
      <c r="D413" t="s">
        <v>2804</v>
      </c>
      <c r="E413" t="s">
        <v>18</v>
      </c>
      <c r="F413" t="s">
        <v>1317</v>
      </c>
      <c r="G413" t="s">
        <v>23</v>
      </c>
      <c r="H413" t="s">
        <v>2805</v>
      </c>
      <c r="I413" t="s">
        <v>2806</v>
      </c>
      <c r="J413" t="s">
        <v>2807</v>
      </c>
      <c r="K413" t="s">
        <v>738</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c r="AQ413">
        <v>0</v>
      </c>
      <c r="AR413">
        <v>0</v>
      </c>
      <c r="AS413">
        <v>0</v>
      </c>
      <c r="AT413">
        <v>0</v>
      </c>
      <c r="AU413">
        <v>0</v>
      </c>
      <c r="AV413">
        <v>0</v>
      </c>
      <c r="AW413">
        <v>0</v>
      </c>
      <c r="AX413">
        <v>0</v>
      </c>
      <c r="AY413">
        <v>0</v>
      </c>
      <c r="AZ413">
        <v>0</v>
      </c>
      <c r="BA413">
        <v>0</v>
      </c>
      <c r="BB413">
        <v>0</v>
      </c>
      <c r="BC413">
        <v>0</v>
      </c>
      <c r="BD413">
        <v>0</v>
      </c>
      <c r="BE413">
        <v>0</v>
      </c>
      <c r="BF413">
        <v>0</v>
      </c>
      <c r="BG413">
        <v>0</v>
      </c>
      <c r="BH413">
        <v>0</v>
      </c>
      <c r="BI413">
        <v>0</v>
      </c>
      <c r="BJ413">
        <v>0</v>
      </c>
      <c r="BK413">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v>0</v>
      </c>
      <c r="CK413">
        <v>0</v>
      </c>
      <c r="CL413">
        <v>0</v>
      </c>
      <c r="CM413">
        <v>0</v>
      </c>
      <c r="CN413">
        <v>0</v>
      </c>
      <c r="CO413">
        <v>0</v>
      </c>
      <c r="CP413">
        <v>0</v>
      </c>
      <c r="CQ413">
        <v>0</v>
      </c>
      <c r="CR413">
        <v>0</v>
      </c>
      <c r="CS413">
        <v>0</v>
      </c>
      <c r="CT413">
        <v>0</v>
      </c>
      <c r="CU413">
        <v>0</v>
      </c>
      <c r="CV413">
        <v>0</v>
      </c>
      <c r="CW413">
        <v>0</v>
      </c>
      <c r="CX413">
        <v>0</v>
      </c>
      <c r="CY413">
        <v>0</v>
      </c>
      <c r="CZ413">
        <v>0</v>
      </c>
      <c r="DA413">
        <v>0</v>
      </c>
      <c r="DB413">
        <v>0</v>
      </c>
      <c r="DC413">
        <v>0</v>
      </c>
      <c r="DD413">
        <v>0</v>
      </c>
      <c r="DE413">
        <v>0</v>
      </c>
      <c r="DF413">
        <v>0</v>
      </c>
      <c r="DG413">
        <v>0</v>
      </c>
      <c r="DH413">
        <v>0</v>
      </c>
      <c r="DI413">
        <v>0</v>
      </c>
      <c r="DJ413">
        <v>0</v>
      </c>
      <c r="DK413">
        <v>0</v>
      </c>
      <c r="DL413">
        <v>0</v>
      </c>
      <c r="DM413">
        <v>0</v>
      </c>
      <c r="DN413">
        <v>0</v>
      </c>
      <c r="DO413">
        <v>0</v>
      </c>
      <c r="DP413">
        <v>0</v>
      </c>
      <c r="DQ413">
        <v>0</v>
      </c>
      <c r="DR413">
        <v>0</v>
      </c>
      <c r="DS413">
        <v>0</v>
      </c>
      <c r="DT413">
        <v>0</v>
      </c>
      <c r="DU413">
        <v>0</v>
      </c>
      <c r="DV413">
        <v>0</v>
      </c>
      <c r="DW413">
        <v>0</v>
      </c>
      <c r="DX413">
        <v>0</v>
      </c>
      <c r="DY413">
        <v>0</v>
      </c>
      <c r="DZ413">
        <v>0</v>
      </c>
      <c r="EA413">
        <v>0</v>
      </c>
      <c r="EB413">
        <v>0</v>
      </c>
      <c r="EC413">
        <v>0</v>
      </c>
      <c r="ED413">
        <v>0</v>
      </c>
      <c r="EE413">
        <v>0</v>
      </c>
      <c r="EF413">
        <v>0</v>
      </c>
      <c r="EG413">
        <v>0</v>
      </c>
      <c r="EH413">
        <v>0</v>
      </c>
      <c r="EI413">
        <v>0</v>
      </c>
      <c r="EJ413">
        <v>0</v>
      </c>
      <c r="EK413">
        <v>0</v>
      </c>
      <c r="EL413">
        <v>0</v>
      </c>
      <c r="EM413">
        <v>0</v>
      </c>
      <c r="EN413">
        <v>0</v>
      </c>
      <c r="EO413">
        <v>0</v>
      </c>
      <c r="EP413">
        <v>0</v>
      </c>
      <c r="EQ413">
        <v>0</v>
      </c>
      <c r="ER413">
        <v>0</v>
      </c>
      <c r="ES413">
        <v>0</v>
      </c>
      <c r="ET413">
        <v>0</v>
      </c>
      <c r="EU413">
        <v>0</v>
      </c>
      <c r="EV413">
        <v>0</v>
      </c>
      <c r="EW413">
        <v>0</v>
      </c>
      <c r="EX413">
        <v>0</v>
      </c>
      <c r="EY413">
        <v>0</v>
      </c>
      <c r="EZ413">
        <v>0</v>
      </c>
      <c r="FA413">
        <v>0</v>
      </c>
      <c r="FB413">
        <v>0</v>
      </c>
      <c r="FC413">
        <v>0</v>
      </c>
      <c r="FD413">
        <v>0</v>
      </c>
      <c r="FE413">
        <v>0</v>
      </c>
      <c r="FF413">
        <v>0</v>
      </c>
      <c r="FG413">
        <v>0</v>
      </c>
      <c r="FH413">
        <v>0</v>
      </c>
      <c r="FI413">
        <v>0</v>
      </c>
      <c r="FJ413">
        <v>0</v>
      </c>
      <c r="FK413">
        <v>0</v>
      </c>
      <c r="FL413">
        <v>0</v>
      </c>
      <c r="FM413">
        <v>0</v>
      </c>
      <c r="FN413">
        <v>0</v>
      </c>
      <c r="FO413">
        <v>0</v>
      </c>
      <c r="FP413">
        <v>0</v>
      </c>
      <c r="FQ413">
        <v>0</v>
      </c>
      <c r="FR413">
        <v>0</v>
      </c>
      <c r="FS413">
        <v>0</v>
      </c>
      <c r="FT413">
        <v>0</v>
      </c>
      <c r="FU413">
        <v>0</v>
      </c>
      <c r="FV413">
        <v>0</v>
      </c>
      <c r="FW413">
        <v>0</v>
      </c>
      <c r="FX413">
        <v>0</v>
      </c>
      <c r="FY413">
        <v>0</v>
      </c>
      <c r="FZ413">
        <v>0</v>
      </c>
      <c r="GA413">
        <v>0</v>
      </c>
      <c r="GB413">
        <v>0</v>
      </c>
      <c r="GC413">
        <v>0</v>
      </c>
      <c r="GD413">
        <v>0</v>
      </c>
      <c r="GE413">
        <v>0</v>
      </c>
      <c r="GF413">
        <v>0</v>
      </c>
      <c r="GG413">
        <v>0</v>
      </c>
      <c r="GH413">
        <v>0</v>
      </c>
      <c r="GI413">
        <v>0</v>
      </c>
      <c r="GJ413">
        <v>0</v>
      </c>
      <c r="GK413">
        <v>0</v>
      </c>
      <c r="GL413">
        <v>0</v>
      </c>
      <c r="GM413">
        <v>0</v>
      </c>
      <c r="GN413">
        <v>0</v>
      </c>
      <c r="GO413">
        <v>0</v>
      </c>
      <c r="GP413">
        <v>0</v>
      </c>
      <c r="GQ413">
        <v>0</v>
      </c>
      <c r="GR413">
        <v>0</v>
      </c>
      <c r="GS413">
        <v>0</v>
      </c>
      <c r="GT413">
        <v>0</v>
      </c>
      <c r="GU413">
        <v>0</v>
      </c>
      <c r="GV413">
        <v>0</v>
      </c>
      <c r="GW413">
        <v>0</v>
      </c>
      <c r="GX413">
        <v>0</v>
      </c>
      <c r="GY413">
        <v>0</v>
      </c>
      <c r="GZ413">
        <v>0</v>
      </c>
      <c r="HA413">
        <v>0</v>
      </c>
      <c r="HB413">
        <v>0</v>
      </c>
      <c r="HC413">
        <v>0</v>
      </c>
      <c r="HD413">
        <v>0</v>
      </c>
      <c r="HE413">
        <v>0</v>
      </c>
      <c r="HF413">
        <v>0</v>
      </c>
      <c r="HG413">
        <v>0</v>
      </c>
      <c r="HH413">
        <v>0</v>
      </c>
      <c r="HI413">
        <v>0</v>
      </c>
      <c r="HJ413">
        <v>0</v>
      </c>
      <c r="HK413">
        <v>0</v>
      </c>
      <c r="HL413">
        <v>0</v>
      </c>
      <c r="HM413">
        <v>0</v>
      </c>
      <c r="HN413">
        <v>0</v>
      </c>
      <c r="HO413">
        <v>0</v>
      </c>
      <c r="HP413">
        <v>0</v>
      </c>
      <c r="HQ413">
        <v>0</v>
      </c>
      <c r="HR413">
        <v>0</v>
      </c>
      <c r="HS413">
        <v>0</v>
      </c>
      <c r="HT413">
        <v>0</v>
      </c>
      <c r="HU413">
        <v>0</v>
      </c>
      <c r="HV413">
        <v>0</v>
      </c>
      <c r="HW413">
        <v>0</v>
      </c>
      <c r="HX413">
        <v>0</v>
      </c>
      <c r="HY413">
        <v>0</v>
      </c>
      <c r="HZ413">
        <v>0</v>
      </c>
      <c r="IA413">
        <v>0</v>
      </c>
      <c r="IB413">
        <v>0</v>
      </c>
      <c r="IC413">
        <v>0</v>
      </c>
      <c r="ID413">
        <v>0</v>
      </c>
      <c r="IE413">
        <v>0</v>
      </c>
      <c r="IF413">
        <v>0</v>
      </c>
      <c r="IG413">
        <v>0</v>
      </c>
      <c r="IH413">
        <v>0</v>
      </c>
      <c r="II413">
        <v>0</v>
      </c>
      <c r="IJ413">
        <v>0</v>
      </c>
      <c r="IK413">
        <v>0</v>
      </c>
      <c r="IL413">
        <v>0</v>
      </c>
      <c r="IM413">
        <v>0</v>
      </c>
      <c r="IN413">
        <v>0</v>
      </c>
      <c r="IO413">
        <v>0</v>
      </c>
      <c r="IP413">
        <v>0</v>
      </c>
      <c r="IQ413">
        <v>0</v>
      </c>
      <c r="IR413">
        <v>0</v>
      </c>
      <c r="IS413">
        <v>0</v>
      </c>
      <c r="IT413">
        <v>0</v>
      </c>
      <c r="IU413">
        <v>0</v>
      </c>
      <c r="IV413">
        <v>0</v>
      </c>
    </row>
    <row r="414" spans="1:256" x14ac:dyDescent="0.25">
      <c r="A414">
        <v>4654</v>
      </c>
      <c r="B414" t="s">
        <v>2808</v>
      </c>
      <c r="C414" t="s">
        <v>2809</v>
      </c>
      <c r="D414" t="s">
        <v>2810</v>
      </c>
      <c r="E414" t="s">
        <v>16</v>
      </c>
      <c r="F414" t="s">
        <v>2811</v>
      </c>
      <c r="G414" t="s">
        <v>23</v>
      </c>
      <c r="H414" t="s">
        <v>2812</v>
      </c>
      <c r="I414" t="s">
        <v>2813</v>
      </c>
      <c r="J414" t="s">
        <v>2813</v>
      </c>
      <c r="K414" t="s">
        <v>2814</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v>0</v>
      </c>
      <c r="BD414">
        <v>0</v>
      </c>
      <c r="BE414">
        <v>0</v>
      </c>
      <c r="BF414">
        <v>0</v>
      </c>
      <c r="BG414">
        <v>0</v>
      </c>
      <c r="BH414">
        <v>0</v>
      </c>
      <c r="BI414">
        <v>0</v>
      </c>
      <c r="BJ414">
        <v>0</v>
      </c>
      <c r="BK414">
        <v>0</v>
      </c>
      <c r="BL414">
        <v>0</v>
      </c>
      <c r="BM414">
        <v>0</v>
      </c>
      <c r="BN414">
        <v>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v>0</v>
      </c>
      <c r="CJ414">
        <v>0</v>
      </c>
      <c r="CK414">
        <v>0</v>
      </c>
      <c r="CL414">
        <v>0</v>
      </c>
      <c r="CM414">
        <v>0</v>
      </c>
      <c r="CN414">
        <v>0</v>
      </c>
      <c r="CO414">
        <v>0</v>
      </c>
      <c r="CP414">
        <v>0</v>
      </c>
      <c r="CQ414">
        <v>0</v>
      </c>
      <c r="CR414">
        <v>0</v>
      </c>
      <c r="CS414">
        <v>0</v>
      </c>
      <c r="CT414">
        <v>0</v>
      </c>
      <c r="CU414">
        <v>0</v>
      </c>
      <c r="CV414">
        <v>0</v>
      </c>
      <c r="CW414">
        <v>0</v>
      </c>
      <c r="CX414">
        <v>0</v>
      </c>
      <c r="CY414">
        <v>0</v>
      </c>
      <c r="CZ414">
        <v>0</v>
      </c>
      <c r="DA414">
        <v>0</v>
      </c>
      <c r="DB414">
        <v>0</v>
      </c>
      <c r="DC414">
        <v>0</v>
      </c>
      <c r="DD414">
        <v>0</v>
      </c>
      <c r="DE414">
        <v>0</v>
      </c>
      <c r="DF414">
        <v>0</v>
      </c>
      <c r="DG414">
        <v>0</v>
      </c>
      <c r="DH414">
        <v>0</v>
      </c>
      <c r="DI414">
        <v>0</v>
      </c>
      <c r="DJ414">
        <v>0</v>
      </c>
      <c r="DK414">
        <v>0</v>
      </c>
      <c r="DL414">
        <v>0</v>
      </c>
      <c r="DM414">
        <v>0</v>
      </c>
      <c r="DN414">
        <v>0</v>
      </c>
      <c r="DO414">
        <v>0</v>
      </c>
      <c r="DP414">
        <v>0</v>
      </c>
      <c r="DQ414">
        <v>0</v>
      </c>
      <c r="DR414">
        <v>0</v>
      </c>
      <c r="DS414">
        <v>0</v>
      </c>
      <c r="DT414">
        <v>0</v>
      </c>
      <c r="DU414">
        <v>0</v>
      </c>
      <c r="DV414">
        <v>0</v>
      </c>
      <c r="DW414">
        <v>0</v>
      </c>
      <c r="DX414">
        <v>0</v>
      </c>
      <c r="DY414">
        <v>0</v>
      </c>
      <c r="DZ414">
        <v>0</v>
      </c>
      <c r="EA414">
        <v>0</v>
      </c>
      <c r="EB414">
        <v>0</v>
      </c>
      <c r="EC414">
        <v>0</v>
      </c>
      <c r="ED414">
        <v>0</v>
      </c>
      <c r="EE414">
        <v>0</v>
      </c>
      <c r="EF414">
        <v>0</v>
      </c>
      <c r="EG414">
        <v>0</v>
      </c>
      <c r="EH414">
        <v>0</v>
      </c>
      <c r="EI414">
        <v>0</v>
      </c>
      <c r="EJ414">
        <v>0</v>
      </c>
      <c r="EK414">
        <v>0</v>
      </c>
      <c r="EL414">
        <v>0</v>
      </c>
      <c r="EM414">
        <v>0</v>
      </c>
      <c r="EN414">
        <v>0</v>
      </c>
      <c r="EO414">
        <v>0</v>
      </c>
      <c r="EP414">
        <v>0</v>
      </c>
      <c r="EQ414">
        <v>0</v>
      </c>
      <c r="ER414">
        <v>0</v>
      </c>
      <c r="ES414">
        <v>0</v>
      </c>
      <c r="ET414">
        <v>0</v>
      </c>
      <c r="EU414">
        <v>0</v>
      </c>
      <c r="EV414">
        <v>0</v>
      </c>
      <c r="EW414">
        <v>0</v>
      </c>
      <c r="EX414">
        <v>0</v>
      </c>
      <c r="EY414">
        <v>0</v>
      </c>
      <c r="EZ414">
        <v>0</v>
      </c>
      <c r="FA414">
        <v>0</v>
      </c>
      <c r="FB414">
        <v>0</v>
      </c>
      <c r="FC414">
        <v>0</v>
      </c>
      <c r="FD414">
        <v>0</v>
      </c>
      <c r="FE414">
        <v>0</v>
      </c>
      <c r="FF414">
        <v>0</v>
      </c>
      <c r="FG414">
        <v>0</v>
      </c>
      <c r="FH414">
        <v>0</v>
      </c>
      <c r="FI414">
        <v>0</v>
      </c>
      <c r="FJ414">
        <v>0</v>
      </c>
      <c r="FK414">
        <v>0</v>
      </c>
      <c r="FL414">
        <v>0</v>
      </c>
      <c r="FM414">
        <v>0</v>
      </c>
      <c r="FN414">
        <v>0</v>
      </c>
      <c r="FO414">
        <v>0</v>
      </c>
      <c r="FP414">
        <v>0</v>
      </c>
      <c r="FQ414">
        <v>0</v>
      </c>
      <c r="FR414">
        <v>0</v>
      </c>
      <c r="FS414">
        <v>0</v>
      </c>
      <c r="FT414">
        <v>0</v>
      </c>
      <c r="FU414">
        <v>0</v>
      </c>
      <c r="FV414">
        <v>0</v>
      </c>
      <c r="FW414">
        <v>0</v>
      </c>
      <c r="FX414">
        <v>0</v>
      </c>
      <c r="FY414">
        <v>0</v>
      </c>
      <c r="FZ414">
        <v>0</v>
      </c>
      <c r="GA414">
        <v>0</v>
      </c>
      <c r="GB414">
        <v>0</v>
      </c>
      <c r="GC414">
        <v>0</v>
      </c>
      <c r="GD414">
        <v>0</v>
      </c>
      <c r="GE414">
        <v>0</v>
      </c>
      <c r="GF414">
        <v>0</v>
      </c>
      <c r="GG414">
        <v>0</v>
      </c>
      <c r="GH414">
        <v>0</v>
      </c>
      <c r="GI414">
        <v>0</v>
      </c>
      <c r="GJ414">
        <v>0</v>
      </c>
      <c r="GK414">
        <v>0</v>
      </c>
      <c r="GL414">
        <v>0</v>
      </c>
      <c r="GM414">
        <v>0</v>
      </c>
      <c r="GN414">
        <v>0</v>
      </c>
      <c r="GO414">
        <v>0</v>
      </c>
      <c r="GP414">
        <v>0</v>
      </c>
      <c r="GQ414">
        <v>0</v>
      </c>
      <c r="GR414">
        <v>0</v>
      </c>
      <c r="GS414">
        <v>0</v>
      </c>
      <c r="GT414">
        <v>0</v>
      </c>
      <c r="GU414">
        <v>0</v>
      </c>
      <c r="GV414">
        <v>0</v>
      </c>
      <c r="GW414">
        <v>0</v>
      </c>
      <c r="GX414">
        <v>0</v>
      </c>
      <c r="GY414">
        <v>0</v>
      </c>
      <c r="GZ414">
        <v>0</v>
      </c>
      <c r="HA414">
        <v>0</v>
      </c>
      <c r="HB414">
        <v>0</v>
      </c>
      <c r="HC414">
        <v>0</v>
      </c>
      <c r="HD414">
        <v>0</v>
      </c>
      <c r="HE414">
        <v>0</v>
      </c>
      <c r="HF414">
        <v>0</v>
      </c>
      <c r="HG414">
        <v>0</v>
      </c>
      <c r="HH414">
        <v>0</v>
      </c>
      <c r="HI414">
        <v>0</v>
      </c>
      <c r="HJ414">
        <v>0</v>
      </c>
      <c r="HK414">
        <v>0</v>
      </c>
      <c r="HL414">
        <v>0</v>
      </c>
      <c r="HM414">
        <v>0</v>
      </c>
      <c r="HN414">
        <v>0</v>
      </c>
      <c r="HO414">
        <v>0</v>
      </c>
      <c r="HP414">
        <v>0</v>
      </c>
      <c r="HQ414">
        <v>0</v>
      </c>
      <c r="HR414">
        <v>0</v>
      </c>
      <c r="HS414">
        <v>0</v>
      </c>
      <c r="HT414">
        <v>0</v>
      </c>
      <c r="HU414">
        <v>0</v>
      </c>
      <c r="HV414">
        <v>0</v>
      </c>
      <c r="HW414">
        <v>0</v>
      </c>
      <c r="HX414">
        <v>0</v>
      </c>
      <c r="HY414">
        <v>0</v>
      </c>
      <c r="HZ414">
        <v>0</v>
      </c>
      <c r="IA414">
        <v>0</v>
      </c>
      <c r="IB414">
        <v>0</v>
      </c>
      <c r="IC414">
        <v>0</v>
      </c>
      <c r="ID414">
        <v>0</v>
      </c>
      <c r="IE414">
        <v>0</v>
      </c>
      <c r="IF414">
        <v>0</v>
      </c>
      <c r="IG414">
        <v>0</v>
      </c>
      <c r="IH414">
        <v>0</v>
      </c>
      <c r="II414">
        <v>0</v>
      </c>
      <c r="IJ414">
        <v>0</v>
      </c>
      <c r="IK414">
        <v>0</v>
      </c>
      <c r="IL414">
        <v>0</v>
      </c>
      <c r="IM414">
        <v>0</v>
      </c>
      <c r="IN414">
        <v>0</v>
      </c>
      <c r="IO414">
        <v>0</v>
      </c>
      <c r="IP414">
        <v>0</v>
      </c>
      <c r="IQ414">
        <v>0</v>
      </c>
      <c r="IR414">
        <v>0</v>
      </c>
      <c r="IS414">
        <v>0</v>
      </c>
      <c r="IT414">
        <v>0</v>
      </c>
      <c r="IU414">
        <v>0</v>
      </c>
      <c r="IV414">
        <v>0</v>
      </c>
    </row>
    <row r="415" spans="1:256" x14ac:dyDescent="0.25">
      <c r="A415">
        <v>4655</v>
      </c>
      <c r="B415" t="s">
        <v>2815</v>
      </c>
      <c r="C415" t="s">
        <v>2809</v>
      </c>
      <c r="D415" t="s">
        <v>2816</v>
      </c>
      <c r="E415" t="s">
        <v>16</v>
      </c>
      <c r="F415" t="s">
        <v>2811</v>
      </c>
      <c r="G415" t="s">
        <v>23</v>
      </c>
      <c r="H415" t="s">
        <v>2817</v>
      </c>
      <c r="I415" t="s">
        <v>2813</v>
      </c>
      <c r="J415" t="s">
        <v>2813</v>
      </c>
      <c r="K415" t="s">
        <v>2814</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0</v>
      </c>
      <c r="CI415">
        <v>0</v>
      </c>
      <c r="CJ415">
        <v>0</v>
      </c>
      <c r="CK415">
        <v>0</v>
      </c>
      <c r="CL415">
        <v>0</v>
      </c>
      <c r="CM415">
        <v>0</v>
      </c>
      <c r="CN415">
        <v>0</v>
      </c>
      <c r="CO415">
        <v>0</v>
      </c>
      <c r="CP415">
        <v>0</v>
      </c>
      <c r="CQ415">
        <v>0</v>
      </c>
      <c r="CR415">
        <v>0</v>
      </c>
      <c r="CS415">
        <v>0</v>
      </c>
      <c r="CT415">
        <v>0</v>
      </c>
      <c r="CU415">
        <v>0</v>
      </c>
      <c r="CV415">
        <v>0</v>
      </c>
      <c r="CW415">
        <v>0</v>
      </c>
      <c r="CX415">
        <v>0</v>
      </c>
      <c r="CY415">
        <v>0</v>
      </c>
      <c r="CZ415">
        <v>0</v>
      </c>
      <c r="DA415">
        <v>0</v>
      </c>
      <c r="DB415">
        <v>0</v>
      </c>
      <c r="DC415">
        <v>0</v>
      </c>
      <c r="DD415">
        <v>0</v>
      </c>
      <c r="DE415">
        <v>0</v>
      </c>
      <c r="DF415">
        <v>0</v>
      </c>
      <c r="DG415">
        <v>0</v>
      </c>
      <c r="DH415">
        <v>0</v>
      </c>
      <c r="DI415">
        <v>0</v>
      </c>
      <c r="DJ415">
        <v>0</v>
      </c>
      <c r="DK415">
        <v>0</v>
      </c>
      <c r="DL415">
        <v>0</v>
      </c>
      <c r="DM415">
        <v>0</v>
      </c>
      <c r="DN415">
        <v>0</v>
      </c>
      <c r="DO415">
        <v>0</v>
      </c>
      <c r="DP415">
        <v>0</v>
      </c>
      <c r="DQ415">
        <v>0</v>
      </c>
      <c r="DR415">
        <v>0</v>
      </c>
      <c r="DS415">
        <v>0</v>
      </c>
      <c r="DT415">
        <v>0</v>
      </c>
      <c r="DU415">
        <v>0</v>
      </c>
      <c r="DV415">
        <v>0</v>
      </c>
      <c r="DW415">
        <v>0</v>
      </c>
      <c r="DX415">
        <v>0</v>
      </c>
      <c r="DY415">
        <v>0</v>
      </c>
      <c r="DZ415">
        <v>0</v>
      </c>
      <c r="EA415">
        <v>0</v>
      </c>
      <c r="EB415">
        <v>0</v>
      </c>
      <c r="EC415">
        <v>0</v>
      </c>
      <c r="ED415">
        <v>0</v>
      </c>
      <c r="EE415">
        <v>0</v>
      </c>
      <c r="EF415">
        <v>0</v>
      </c>
      <c r="EG415">
        <v>0</v>
      </c>
      <c r="EH415">
        <v>0</v>
      </c>
      <c r="EI415">
        <v>0</v>
      </c>
      <c r="EJ415">
        <v>0</v>
      </c>
      <c r="EK415">
        <v>0</v>
      </c>
      <c r="EL415">
        <v>0</v>
      </c>
      <c r="EM415">
        <v>0</v>
      </c>
      <c r="EN415">
        <v>0</v>
      </c>
      <c r="EO415">
        <v>0</v>
      </c>
      <c r="EP415">
        <v>0</v>
      </c>
      <c r="EQ415">
        <v>0</v>
      </c>
      <c r="ER415">
        <v>0</v>
      </c>
      <c r="ES415">
        <v>0</v>
      </c>
      <c r="ET415">
        <v>0</v>
      </c>
      <c r="EU415">
        <v>0</v>
      </c>
      <c r="EV415">
        <v>0</v>
      </c>
      <c r="EW415">
        <v>0</v>
      </c>
      <c r="EX415">
        <v>0</v>
      </c>
      <c r="EY415">
        <v>0</v>
      </c>
      <c r="EZ415">
        <v>0</v>
      </c>
      <c r="FA415">
        <v>0</v>
      </c>
      <c r="FB415">
        <v>0</v>
      </c>
      <c r="FC415">
        <v>0</v>
      </c>
      <c r="FD415">
        <v>0</v>
      </c>
      <c r="FE415">
        <v>0</v>
      </c>
      <c r="FF415">
        <v>0</v>
      </c>
      <c r="FG415">
        <v>0</v>
      </c>
      <c r="FH415">
        <v>0</v>
      </c>
      <c r="FI415">
        <v>0</v>
      </c>
      <c r="FJ415">
        <v>0</v>
      </c>
      <c r="FK415">
        <v>0</v>
      </c>
      <c r="FL415">
        <v>0</v>
      </c>
      <c r="FM415">
        <v>0</v>
      </c>
      <c r="FN415">
        <v>0</v>
      </c>
      <c r="FO415">
        <v>0</v>
      </c>
      <c r="FP415">
        <v>0</v>
      </c>
      <c r="FQ415">
        <v>0</v>
      </c>
      <c r="FR415">
        <v>0</v>
      </c>
      <c r="FS415">
        <v>0</v>
      </c>
      <c r="FT415">
        <v>0</v>
      </c>
      <c r="FU415">
        <v>0</v>
      </c>
      <c r="FV415">
        <v>0</v>
      </c>
      <c r="FW415">
        <v>0</v>
      </c>
      <c r="FX415">
        <v>0</v>
      </c>
      <c r="FY415">
        <v>0</v>
      </c>
      <c r="FZ415">
        <v>0</v>
      </c>
      <c r="GA415">
        <v>0</v>
      </c>
      <c r="GB415">
        <v>0</v>
      </c>
      <c r="GC415">
        <v>0</v>
      </c>
      <c r="GD415">
        <v>0</v>
      </c>
      <c r="GE415">
        <v>0</v>
      </c>
      <c r="GF415">
        <v>0</v>
      </c>
      <c r="GG415">
        <v>0</v>
      </c>
      <c r="GH415">
        <v>0</v>
      </c>
      <c r="GI415">
        <v>0</v>
      </c>
      <c r="GJ415">
        <v>0</v>
      </c>
      <c r="GK415">
        <v>0</v>
      </c>
      <c r="GL415">
        <v>0</v>
      </c>
      <c r="GM415">
        <v>0</v>
      </c>
      <c r="GN415">
        <v>0</v>
      </c>
      <c r="GO415">
        <v>0</v>
      </c>
      <c r="GP415">
        <v>0</v>
      </c>
      <c r="GQ415">
        <v>0</v>
      </c>
      <c r="GR415">
        <v>0</v>
      </c>
      <c r="GS415">
        <v>0</v>
      </c>
      <c r="GT415">
        <v>0</v>
      </c>
      <c r="GU415">
        <v>0</v>
      </c>
      <c r="GV415">
        <v>0</v>
      </c>
      <c r="GW415">
        <v>0</v>
      </c>
      <c r="GX415">
        <v>0</v>
      </c>
      <c r="GY415">
        <v>0</v>
      </c>
      <c r="GZ415">
        <v>0</v>
      </c>
      <c r="HA415">
        <v>0</v>
      </c>
      <c r="HB415">
        <v>0</v>
      </c>
      <c r="HC415">
        <v>0</v>
      </c>
      <c r="HD415">
        <v>0</v>
      </c>
      <c r="HE415">
        <v>0</v>
      </c>
      <c r="HF415">
        <v>0</v>
      </c>
      <c r="HG415">
        <v>0</v>
      </c>
      <c r="HH415">
        <v>0</v>
      </c>
      <c r="HI415">
        <v>0</v>
      </c>
      <c r="HJ415">
        <v>0</v>
      </c>
      <c r="HK415">
        <v>0</v>
      </c>
      <c r="HL415">
        <v>0</v>
      </c>
      <c r="HM415">
        <v>0</v>
      </c>
      <c r="HN415">
        <v>0</v>
      </c>
      <c r="HO415">
        <v>0</v>
      </c>
      <c r="HP415">
        <v>0</v>
      </c>
      <c r="HQ415">
        <v>0</v>
      </c>
      <c r="HR415">
        <v>0</v>
      </c>
      <c r="HS415">
        <v>0</v>
      </c>
      <c r="HT415">
        <v>0</v>
      </c>
      <c r="HU415">
        <v>0</v>
      </c>
      <c r="HV415">
        <v>0</v>
      </c>
      <c r="HW415">
        <v>0</v>
      </c>
      <c r="HX415">
        <v>0</v>
      </c>
      <c r="HY415">
        <v>0</v>
      </c>
      <c r="HZ415">
        <v>0</v>
      </c>
      <c r="IA415">
        <v>0</v>
      </c>
      <c r="IB415">
        <v>0</v>
      </c>
      <c r="IC415">
        <v>0</v>
      </c>
      <c r="ID415">
        <v>0</v>
      </c>
      <c r="IE415">
        <v>0</v>
      </c>
      <c r="IF415">
        <v>0</v>
      </c>
      <c r="IG415">
        <v>0</v>
      </c>
      <c r="IH415">
        <v>0</v>
      </c>
      <c r="II415">
        <v>0</v>
      </c>
      <c r="IJ415">
        <v>0</v>
      </c>
      <c r="IK415">
        <v>0</v>
      </c>
      <c r="IL415">
        <v>0</v>
      </c>
      <c r="IM415">
        <v>0</v>
      </c>
      <c r="IN415">
        <v>0</v>
      </c>
      <c r="IO415">
        <v>0</v>
      </c>
      <c r="IP415">
        <v>0</v>
      </c>
      <c r="IQ415">
        <v>0</v>
      </c>
      <c r="IR415">
        <v>0</v>
      </c>
      <c r="IS415">
        <v>0</v>
      </c>
      <c r="IT415">
        <v>0</v>
      </c>
      <c r="IU415">
        <v>0</v>
      </c>
      <c r="IV415">
        <v>0</v>
      </c>
    </row>
    <row r="416" spans="1:256" x14ac:dyDescent="0.25">
      <c r="A416">
        <v>4964</v>
      </c>
      <c r="B416" t="s">
        <v>2818</v>
      </c>
      <c r="C416" t="s">
        <v>2818</v>
      </c>
      <c r="D416" t="s">
        <v>2819</v>
      </c>
      <c r="E416" t="s">
        <v>17</v>
      </c>
      <c r="F416" t="s">
        <v>2820</v>
      </c>
      <c r="G416" t="s">
        <v>23</v>
      </c>
      <c r="H416" t="s">
        <v>2821</v>
      </c>
      <c r="I416" t="s">
        <v>2822</v>
      </c>
      <c r="J416" t="s">
        <v>2823</v>
      </c>
      <c r="K416" t="s">
        <v>2824</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0</v>
      </c>
      <c r="BH416">
        <v>0</v>
      </c>
      <c r="BI416">
        <v>0</v>
      </c>
      <c r="BJ416">
        <v>0</v>
      </c>
      <c r="BK416">
        <v>0</v>
      </c>
      <c r="BL416">
        <v>0</v>
      </c>
      <c r="BM416">
        <v>0</v>
      </c>
      <c r="BN416">
        <v>0</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v>0</v>
      </c>
      <c r="CJ416">
        <v>0</v>
      </c>
      <c r="CK416">
        <v>0</v>
      </c>
      <c r="CL416">
        <v>0</v>
      </c>
      <c r="CM416">
        <v>0</v>
      </c>
      <c r="CN416">
        <v>0</v>
      </c>
      <c r="CO416">
        <v>0</v>
      </c>
      <c r="CP416">
        <v>0</v>
      </c>
      <c r="CQ416">
        <v>0</v>
      </c>
      <c r="CR416">
        <v>0</v>
      </c>
      <c r="CS416">
        <v>0</v>
      </c>
      <c r="CT416">
        <v>0</v>
      </c>
      <c r="CU416">
        <v>0</v>
      </c>
      <c r="CV416">
        <v>0</v>
      </c>
      <c r="CW416">
        <v>0</v>
      </c>
      <c r="CX416">
        <v>0</v>
      </c>
      <c r="CY416">
        <v>0</v>
      </c>
      <c r="CZ416">
        <v>0</v>
      </c>
      <c r="DA416">
        <v>0</v>
      </c>
      <c r="DB416">
        <v>0</v>
      </c>
      <c r="DC416">
        <v>0</v>
      </c>
      <c r="DD416">
        <v>0</v>
      </c>
      <c r="DE416">
        <v>0</v>
      </c>
      <c r="DF416">
        <v>0</v>
      </c>
      <c r="DG416">
        <v>0</v>
      </c>
      <c r="DH416">
        <v>0</v>
      </c>
      <c r="DI416">
        <v>0</v>
      </c>
      <c r="DJ416">
        <v>0</v>
      </c>
      <c r="DK416">
        <v>0</v>
      </c>
      <c r="DL416">
        <v>0</v>
      </c>
      <c r="DM416">
        <v>0</v>
      </c>
      <c r="DN416">
        <v>0</v>
      </c>
      <c r="DO416">
        <v>0</v>
      </c>
      <c r="DP416">
        <v>0</v>
      </c>
      <c r="DQ416">
        <v>0</v>
      </c>
      <c r="DR416">
        <v>0</v>
      </c>
      <c r="DS416">
        <v>0</v>
      </c>
      <c r="DT416">
        <v>0</v>
      </c>
      <c r="DU416">
        <v>0</v>
      </c>
      <c r="DV416">
        <v>0</v>
      </c>
      <c r="DW416">
        <v>0</v>
      </c>
      <c r="DX416">
        <v>0</v>
      </c>
      <c r="DY416">
        <v>0</v>
      </c>
      <c r="DZ416">
        <v>0</v>
      </c>
      <c r="EA416">
        <v>0</v>
      </c>
      <c r="EB416">
        <v>0</v>
      </c>
      <c r="EC416">
        <v>0</v>
      </c>
      <c r="ED416">
        <v>0</v>
      </c>
      <c r="EE416">
        <v>0</v>
      </c>
      <c r="EF416">
        <v>0</v>
      </c>
      <c r="EG416">
        <v>0</v>
      </c>
      <c r="EH416">
        <v>0</v>
      </c>
      <c r="EI416">
        <v>0</v>
      </c>
      <c r="EJ416">
        <v>0</v>
      </c>
      <c r="EK416">
        <v>0</v>
      </c>
      <c r="EL416">
        <v>0</v>
      </c>
      <c r="EM416">
        <v>0</v>
      </c>
      <c r="EN416">
        <v>0</v>
      </c>
      <c r="EO416">
        <v>0</v>
      </c>
      <c r="EP416">
        <v>0</v>
      </c>
      <c r="EQ416">
        <v>0</v>
      </c>
      <c r="ER416">
        <v>0</v>
      </c>
      <c r="ES416">
        <v>0</v>
      </c>
      <c r="ET416">
        <v>0</v>
      </c>
      <c r="EU416">
        <v>0</v>
      </c>
      <c r="EV416">
        <v>0</v>
      </c>
      <c r="EW416">
        <v>0</v>
      </c>
      <c r="EX416">
        <v>0</v>
      </c>
      <c r="EY416">
        <v>0</v>
      </c>
      <c r="EZ416">
        <v>0</v>
      </c>
      <c r="FA416">
        <v>0</v>
      </c>
      <c r="FB416">
        <v>0</v>
      </c>
      <c r="FC416">
        <v>0</v>
      </c>
      <c r="FD416">
        <v>0</v>
      </c>
      <c r="FE416">
        <v>0</v>
      </c>
      <c r="FF416">
        <v>0</v>
      </c>
      <c r="FG416">
        <v>0</v>
      </c>
      <c r="FH416">
        <v>0</v>
      </c>
      <c r="FI416">
        <v>0</v>
      </c>
      <c r="FJ416">
        <v>0</v>
      </c>
      <c r="FK416">
        <v>0</v>
      </c>
      <c r="FL416">
        <v>0</v>
      </c>
      <c r="FM416">
        <v>0</v>
      </c>
      <c r="FN416">
        <v>0</v>
      </c>
      <c r="FO416">
        <v>0</v>
      </c>
      <c r="FP416">
        <v>0</v>
      </c>
      <c r="FQ416">
        <v>0</v>
      </c>
      <c r="FR416">
        <v>0</v>
      </c>
      <c r="FS416">
        <v>0</v>
      </c>
      <c r="FT416">
        <v>0</v>
      </c>
      <c r="FU416">
        <v>0</v>
      </c>
      <c r="FV416">
        <v>0</v>
      </c>
      <c r="FW416">
        <v>0</v>
      </c>
      <c r="FX416">
        <v>0</v>
      </c>
      <c r="FY416">
        <v>0</v>
      </c>
      <c r="FZ416">
        <v>0</v>
      </c>
      <c r="GA416">
        <v>0</v>
      </c>
      <c r="GB416">
        <v>0</v>
      </c>
      <c r="GC416">
        <v>0</v>
      </c>
      <c r="GD416">
        <v>0</v>
      </c>
      <c r="GE416">
        <v>0</v>
      </c>
      <c r="GF416">
        <v>0</v>
      </c>
      <c r="GG416">
        <v>0</v>
      </c>
      <c r="GH416">
        <v>0</v>
      </c>
      <c r="GI416">
        <v>0</v>
      </c>
      <c r="GJ416">
        <v>0</v>
      </c>
      <c r="GK416">
        <v>0</v>
      </c>
      <c r="GL416">
        <v>0</v>
      </c>
      <c r="GM416">
        <v>0</v>
      </c>
      <c r="GN416">
        <v>0</v>
      </c>
      <c r="GO416">
        <v>0</v>
      </c>
      <c r="GP416">
        <v>0</v>
      </c>
      <c r="GQ416">
        <v>0</v>
      </c>
      <c r="GR416">
        <v>0</v>
      </c>
      <c r="GS416">
        <v>0</v>
      </c>
      <c r="GT416">
        <v>0</v>
      </c>
      <c r="GU416">
        <v>0</v>
      </c>
      <c r="GV416">
        <v>0</v>
      </c>
      <c r="GW416">
        <v>0</v>
      </c>
      <c r="GX416">
        <v>0</v>
      </c>
      <c r="GY416">
        <v>0</v>
      </c>
      <c r="GZ416">
        <v>0</v>
      </c>
      <c r="HA416">
        <v>0</v>
      </c>
      <c r="HB416">
        <v>0</v>
      </c>
      <c r="HC416">
        <v>0</v>
      </c>
      <c r="HD416">
        <v>0</v>
      </c>
      <c r="HE416">
        <v>0</v>
      </c>
      <c r="HF416">
        <v>0</v>
      </c>
      <c r="HG416">
        <v>0</v>
      </c>
      <c r="HH416">
        <v>0</v>
      </c>
      <c r="HI416">
        <v>0</v>
      </c>
      <c r="HJ416">
        <v>0</v>
      </c>
      <c r="HK416">
        <v>0</v>
      </c>
      <c r="HL416">
        <v>0</v>
      </c>
      <c r="HM416">
        <v>0</v>
      </c>
      <c r="HN416">
        <v>0</v>
      </c>
      <c r="HO416">
        <v>0</v>
      </c>
      <c r="HP416">
        <v>0</v>
      </c>
      <c r="HQ416">
        <v>0</v>
      </c>
      <c r="HR416">
        <v>0</v>
      </c>
      <c r="HS416">
        <v>0</v>
      </c>
      <c r="HT416">
        <v>0</v>
      </c>
      <c r="HU416">
        <v>0</v>
      </c>
      <c r="HV416">
        <v>0</v>
      </c>
      <c r="HW416">
        <v>0</v>
      </c>
      <c r="HX416">
        <v>0</v>
      </c>
      <c r="HY416">
        <v>0</v>
      </c>
      <c r="HZ416">
        <v>0</v>
      </c>
      <c r="IA416">
        <v>0</v>
      </c>
      <c r="IB416">
        <v>0</v>
      </c>
      <c r="IC416">
        <v>0</v>
      </c>
      <c r="ID416">
        <v>0</v>
      </c>
      <c r="IE416">
        <v>0</v>
      </c>
      <c r="IF416">
        <v>0</v>
      </c>
      <c r="IG416">
        <v>0</v>
      </c>
      <c r="IH416">
        <v>0</v>
      </c>
      <c r="II416">
        <v>0</v>
      </c>
      <c r="IJ416">
        <v>0</v>
      </c>
      <c r="IK416">
        <v>0</v>
      </c>
      <c r="IL416">
        <v>0</v>
      </c>
      <c r="IM416">
        <v>0</v>
      </c>
      <c r="IN416">
        <v>0</v>
      </c>
      <c r="IO416">
        <v>0</v>
      </c>
      <c r="IP416">
        <v>0</v>
      </c>
      <c r="IQ416">
        <v>0</v>
      </c>
      <c r="IR416">
        <v>0</v>
      </c>
      <c r="IS416">
        <v>0</v>
      </c>
      <c r="IT416">
        <v>0</v>
      </c>
      <c r="IU416">
        <v>0</v>
      </c>
      <c r="IV416">
        <v>0</v>
      </c>
    </row>
    <row r="417" spans="1:256" x14ac:dyDescent="0.25">
      <c r="A417">
        <v>4723</v>
      </c>
      <c r="B417" t="s">
        <v>2825</v>
      </c>
      <c r="C417" t="s">
        <v>2825</v>
      </c>
      <c r="D417" t="s">
        <v>2826</v>
      </c>
      <c r="E417" t="s">
        <v>18</v>
      </c>
      <c r="F417" t="s">
        <v>782</v>
      </c>
      <c r="G417" t="s">
        <v>725</v>
      </c>
      <c r="H417" t="s">
        <v>2827</v>
      </c>
      <c r="I417" t="s">
        <v>2828</v>
      </c>
      <c r="J417" t="s">
        <v>2829</v>
      </c>
      <c r="K417" t="s">
        <v>2830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v>0</v>
      </c>
      <c r="CK417">
        <v>0</v>
      </c>
      <c r="CL417">
        <v>0</v>
      </c>
      <c r="CM417">
        <v>0</v>
      </c>
      <c r="CN417">
        <v>0</v>
      </c>
      <c r="CO417">
        <v>0</v>
      </c>
      <c r="CP417">
        <v>0</v>
      </c>
      <c r="CQ417">
        <v>0</v>
      </c>
      <c r="CR417">
        <v>0</v>
      </c>
      <c r="CS417">
        <v>0</v>
      </c>
      <c r="CT417">
        <v>0</v>
      </c>
      <c r="CU417">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DN417">
        <v>0</v>
      </c>
      <c r="DO417">
        <v>0</v>
      </c>
      <c r="DP417">
        <v>0</v>
      </c>
      <c r="DQ417">
        <v>0</v>
      </c>
      <c r="DR417">
        <v>0</v>
      </c>
      <c r="DS417">
        <v>0</v>
      </c>
      <c r="DT417">
        <v>0</v>
      </c>
      <c r="DU417">
        <v>0</v>
      </c>
      <c r="DV417">
        <v>0</v>
      </c>
      <c r="DW417">
        <v>0</v>
      </c>
      <c r="DX417">
        <v>0</v>
      </c>
      <c r="DY417">
        <v>0</v>
      </c>
      <c r="DZ417">
        <v>0</v>
      </c>
      <c r="EA417">
        <v>0</v>
      </c>
      <c r="EB417">
        <v>0</v>
      </c>
      <c r="EC417">
        <v>0</v>
      </c>
      <c r="ED417">
        <v>0</v>
      </c>
      <c r="EE417">
        <v>0</v>
      </c>
      <c r="EF417">
        <v>0</v>
      </c>
      <c r="EG417">
        <v>0</v>
      </c>
      <c r="EH417">
        <v>0</v>
      </c>
      <c r="EI417">
        <v>0</v>
      </c>
      <c r="EJ417">
        <v>0</v>
      </c>
      <c r="EK417">
        <v>0</v>
      </c>
      <c r="EL417">
        <v>0</v>
      </c>
      <c r="EM417">
        <v>0</v>
      </c>
      <c r="EN417">
        <v>0</v>
      </c>
      <c r="EO417">
        <v>0</v>
      </c>
      <c r="EP417">
        <v>0</v>
      </c>
      <c r="EQ417">
        <v>0</v>
      </c>
      <c r="ER417">
        <v>0</v>
      </c>
      <c r="ES417">
        <v>0</v>
      </c>
      <c r="ET417">
        <v>0</v>
      </c>
      <c r="EU417">
        <v>0</v>
      </c>
      <c r="EV417">
        <v>0</v>
      </c>
      <c r="EW417">
        <v>0</v>
      </c>
      <c r="EX417">
        <v>0</v>
      </c>
      <c r="EY417">
        <v>0</v>
      </c>
      <c r="EZ417">
        <v>0</v>
      </c>
      <c r="FA417">
        <v>0</v>
      </c>
      <c r="FB417">
        <v>0</v>
      </c>
      <c r="FC417">
        <v>0</v>
      </c>
      <c r="FD417">
        <v>0</v>
      </c>
      <c r="FE417">
        <v>0</v>
      </c>
      <c r="FF417">
        <v>0</v>
      </c>
      <c r="FG417">
        <v>0</v>
      </c>
      <c r="FH417">
        <v>0</v>
      </c>
      <c r="FI417">
        <v>0</v>
      </c>
      <c r="FJ417">
        <v>0</v>
      </c>
      <c r="FK417">
        <v>0</v>
      </c>
      <c r="FL417">
        <v>0</v>
      </c>
      <c r="FM417">
        <v>0</v>
      </c>
      <c r="FN417">
        <v>0</v>
      </c>
      <c r="FO417">
        <v>0</v>
      </c>
      <c r="FP417">
        <v>0</v>
      </c>
      <c r="FQ417">
        <v>0</v>
      </c>
      <c r="FR417">
        <v>0</v>
      </c>
      <c r="FS417">
        <v>0</v>
      </c>
      <c r="FT417">
        <v>0</v>
      </c>
      <c r="FU417">
        <v>0</v>
      </c>
      <c r="FV417">
        <v>0</v>
      </c>
      <c r="FW417">
        <v>0</v>
      </c>
      <c r="FX417">
        <v>0</v>
      </c>
      <c r="FY417">
        <v>0</v>
      </c>
      <c r="FZ417">
        <v>0</v>
      </c>
      <c r="GA417">
        <v>0</v>
      </c>
      <c r="GB417">
        <v>0</v>
      </c>
      <c r="GC417">
        <v>0</v>
      </c>
      <c r="GD417">
        <v>0</v>
      </c>
      <c r="GE417">
        <v>0</v>
      </c>
      <c r="GF417">
        <v>0</v>
      </c>
      <c r="GG417">
        <v>0</v>
      </c>
      <c r="GH417">
        <v>0</v>
      </c>
      <c r="GI417">
        <v>0</v>
      </c>
      <c r="GJ417">
        <v>0</v>
      </c>
      <c r="GK417">
        <v>0</v>
      </c>
      <c r="GL417">
        <v>0</v>
      </c>
      <c r="GM417">
        <v>0</v>
      </c>
      <c r="GN417">
        <v>0</v>
      </c>
      <c r="GO417">
        <v>0</v>
      </c>
      <c r="GP417">
        <v>0</v>
      </c>
      <c r="GQ417">
        <v>0</v>
      </c>
      <c r="GR417">
        <v>0</v>
      </c>
      <c r="GS417">
        <v>0</v>
      </c>
      <c r="GT417">
        <v>0</v>
      </c>
      <c r="GU417">
        <v>0</v>
      </c>
      <c r="GV417">
        <v>0</v>
      </c>
      <c r="GW417">
        <v>0</v>
      </c>
      <c r="GX417">
        <v>0</v>
      </c>
      <c r="GY417">
        <v>0</v>
      </c>
      <c r="GZ417">
        <v>0</v>
      </c>
      <c r="HA417">
        <v>0</v>
      </c>
      <c r="HB417">
        <v>0</v>
      </c>
      <c r="HC417">
        <v>0</v>
      </c>
      <c r="HD417">
        <v>0</v>
      </c>
      <c r="HE417">
        <v>0</v>
      </c>
      <c r="HF417">
        <v>0</v>
      </c>
      <c r="HG417">
        <v>0</v>
      </c>
      <c r="HH417">
        <v>0</v>
      </c>
      <c r="HI417">
        <v>0</v>
      </c>
      <c r="HJ417">
        <v>0</v>
      </c>
      <c r="HK417">
        <v>0</v>
      </c>
      <c r="HL417">
        <v>0</v>
      </c>
      <c r="HM417">
        <v>0</v>
      </c>
      <c r="HN417">
        <v>0</v>
      </c>
      <c r="HO417">
        <v>0</v>
      </c>
      <c r="HP417">
        <v>0</v>
      </c>
      <c r="HQ417">
        <v>0</v>
      </c>
      <c r="HR417">
        <v>0</v>
      </c>
      <c r="HS417">
        <v>0</v>
      </c>
      <c r="HT417">
        <v>0</v>
      </c>
      <c r="HU417">
        <v>0</v>
      </c>
      <c r="HV417">
        <v>0</v>
      </c>
      <c r="HW417">
        <v>0</v>
      </c>
      <c r="HX417">
        <v>0</v>
      </c>
      <c r="HY417">
        <v>0</v>
      </c>
      <c r="HZ417">
        <v>0</v>
      </c>
      <c r="IA417">
        <v>0</v>
      </c>
      <c r="IB417">
        <v>0</v>
      </c>
      <c r="IC417">
        <v>0</v>
      </c>
      <c r="ID417">
        <v>0</v>
      </c>
      <c r="IE417">
        <v>0</v>
      </c>
      <c r="IF417">
        <v>0</v>
      </c>
      <c r="IG417">
        <v>0</v>
      </c>
      <c r="IH417">
        <v>0</v>
      </c>
      <c r="II417">
        <v>0</v>
      </c>
      <c r="IJ417">
        <v>0</v>
      </c>
      <c r="IK417">
        <v>0</v>
      </c>
      <c r="IL417">
        <v>0</v>
      </c>
      <c r="IM417">
        <v>0</v>
      </c>
      <c r="IN417">
        <v>0</v>
      </c>
      <c r="IO417">
        <v>0</v>
      </c>
      <c r="IP417">
        <v>0</v>
      </c>
      <c r="IQ417">
        <v>0</v>
      </c>
      <c r="IR417">
        <v>0</v>
      </c>
      <c r="IS417">
        <v>0</v>
      </c>
      <c r="IT417">
        <v>0</v>
      </c>
      <c r="IU417">
        <v>0</v>
      </c>
      <c r="IV417">
        <v>0</v>
      </c>
    </row>
    <row r="418" spans="1:256" x14ac:dyDescent="0.25">
      <c r="A418">
        <v>1408</v>
      </c>
      <c r="B418" t="s">
        <v>2831</v>
      </c>
      <c r="C418" t="s">
        <v>2832</v>
      </c>
      <c r="D418" t="s">
        <v>2833</v>
      </c>
      <c r="E418" t="s">
        <v>20</v>
      </c>
      <c r="F418" t="s">
        <v>2834</v>
      </c>
      <c r="G418" t="s">
        <v>725</v>
      </c>
      <c r="H418" t="s">
        <v>2835</v>
      </c>
      <c r="I418" t="s">
        <v>2836</v>
      </c>
      <c r="J418" t="s">
        <v>2837</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v>0</v>
      </c>
      <c r="BE418">
        <v>0</v>
      </c>
      <c r="BF418">
        <v>0</v>
      </c>
      <c r="BG418">
        <v>0</v>
      </c>
      <c r="BH418">
        <v>0</v>
      </c>
      <c r="BI418">
        <v>0</v>
      </c>
      <c r="BJ418">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v>0</v>
      </c>
      <c r="CK418">
        <v>0</v>
      </c>
      <c r="CL418">
        <v>0</v>
      </c>
      <c r="CM418">
        <v>0</v>
      </c>
      <c r="CN418">
        <v>0</v>
      </c>
      <c r="CO418">
        <v>0</v>
      </c>
      <c r="CP418">
        <v>0</v>
      </c>
      <c r="CQ418">
        <v>0</v>
      </c>
      <c r="CR418">
        <v>0</v>
      </c>
      <c r="CS418">
        <v>0</v>
      </c>
      <c r="CT418">
        <v>0</v>
      </c>
      <c r="CU418">
        <v>0</v>
      </c>
      <c r="CV418">
        <v>0</v>
      </c>
      <c r="CW418">
        <v>0</v>
      </c>
      <c r="CX418">
        <v>0</v>
      </c>
      <c r="CY418">
        <v>0</v>
      </c>
      <c r="CZ418">
        <v>0</v>
      </c>
      <c r="DA418">
        <v>0</v>
      </c>
      <c r="DB418">
        <v>0</v>
      </c>
      <c r="DC418">
        <v>0</v>
      </c>
      <c r="DD418">
        <v>0</v>
      </c>
      <c r="DE418">
        <v>0</v>
      </c>
      <c r="DF418">
        <v>0</v>
      </c>
      <c r="DG418">
        <v>0</v>
      </c>
      <c r="DH418">
        <v>0</v>
      </c>
      <c r="DI418">
        <v>0</v>
      </c>
      <c r="DJ418">
        <v>0</v>
      </c>
      <c r="DK418">
        <v>0</v>
      </c>
      <c r="DL418">
        <v>0</v>
      </c>
      <c r="DM418">
        <v>0</v>
      </c>
      <c r="DN418">
        <v>0</v>
      </c>
      <c r="DO418">
        <v>0</v>
      </c>
      <c r="DP418">
        <v>0</v>
      </c>
      <c r="DQ418">
        <v>0</v>
      </c>
      <c r="DR418">
        <v>0</v>
      </c>
      <c r="DS418">
        <v>0</v>
      </c>
      <c r="DT418">
        <v>0</v>
      </c>
      <c r="DU418">
        <v>0</v>
      </c>
      <c r="DV418">
        <v>0</v>
      </c>
      <c r="DW418">
        <v>0</v>
      </c>
      <c r="DX418">
        <v>0</v>
      </c>
      <c r="DY418">
        <v>0</v>
      </c>
      <c r="DZ418">
        <v>0</v>
      </c>
      <c r="EA418">
        <v>0</v>
      </c>
      <c r="EB418">
        <v>0</v>
      </c>
      <c r="EC418">
        <v>0</v>
      </c>
      <c r="ED418">
        <v>0</v>
      </c>
      <c r="EE418">
        <v>0</v>
      </c>
      <c r="EF418">
        <v>0</v>
      </c>
      <c r="EG418">
        <v>0</v>
      </c>
      <c r="EH418">
        <v>0</v>
      </c>
      <c r="EI418">
        <v>0</v>
      </c>
      <c r="EJ418">
        <v>0</v>
      </c>
      <c r="EK418">
        <v>0</v>
      </c>
      <c r="EL418">
        <v>0</v>
      </c>
      <c r="EM418">
        <v>0</v>
      </c>
      <c r="EN418">
        <v>0</v>
      </c>
      <c r="EO418">
        <v>0</v>
      </c>
      <c r="EP418">
        <v>0</v>
      </c>
      <c r="EQ418">
        <v>0</v>
      </c>
      <c r="ER418">
        <v>0</v>
      </c>
      <c r="ES418">
        <v>0</v>
      </c>
      <c r="ET418">
        <v>0</v>
      </c>
      <c r="EU418">
        <v>0</v>
      </c>
      <c r="EV418">
        <v>0</v>
      </c>
      <c r="EW418">
        <v>0</v>
      </c>
      <c r="EX418">
        <v>0</v>
      </c>
      <c r="EY418">
        <v>0</v>
      </c>
      <c r="EZ418">
        <v>0</v>
      </c>
      <c r="FA418">
        <v>0</v>
      </c>
      <c r="FB418">
        <v>0</v>
      </c>
      <c r="FC418">
        <v>0</v>
      </c>
      <c r="FD418">
        <v>0</v>
      </c>
      <c r="FE418">
        <v>0</v>
      </c>
      <c r="FF418">
        <v>0</v>
      </c>
      <c r="FG418">
        <v>0</v>
      </c>
      <c r="FH418">
        <v>0</v>
      </c>
      <c r="FI418">
        <v>0</v>
      </c>
      <c r="FJ418">
        <v>0</v>
      </c>
      <c r="FK418">
        <v>0</v>
      </c>
      <c r="FL418">
        <v>0</v>
      </c>
      <c r="FM418">
        <v>0</v>
      </c>
      <c r="FN418">
        <v>0</v>
      </c>
      <c r="FO418">
        <v>0</v>
      </c>
      <c r="FP418">
        <v>0</v>
      </c>
      <c r="FQ418">
        <v>0</v>
      </c>
      <c r="FR418">
        <v>0</v>
      </c>
      <c r="FS418">
        <v>0</v>
      </c>
      <c r="FT418">
        <v>0</v>
      </c>
      <c r="FU418">
        <v>0</v>
      </c>
      <c r="FV418">
        <v>0</v>
      </c>
      <c r="FW418">
        <v>0</v>
      </c>
      <c r="FX418">
        <v>0</v>
      </c>
      <c r="FY418">
        <v>0</v>
      </c>
      <c r="FZ418">
        <v>0</v>
      </c>
      <c r="GA418">
        <v>0</v>
      </c>
      <c r="GB418">
        <v>0</v>
      </c>
      <c r="GC418">
        <v>0</v>
      </c>
      <c r="GD418">
        <v>0</v>
      </c>
      <c r="GE418">
        <v>0</v>
      </c>
      <c r="GF418">
        <v>0</v>
      </c>
      <c r="GG418">
        <v>0</v>
      </c>
      <c r="GH418">
        <v>0</v>
      </c>
      <c r="GI418">
        <v>0</v>
      </c>
      <c r="GJ418">
        <v>0</v>
      </c>
      <c r="GK418">
        <v>0</v>
      </c>
      <c r="GL418">
        <v>0</v>
      </c>
      <c r="GM418">
        <v>0</v>
      </c>
      <c r="GN418">
        <v>0</v>
      </c>
      <c r="GO418">
        <v>0</v>
      </c>
      <c r="GP418">
        <v>0</v>
      </c>
      <c r="GQ418">
        <v>0</v>
      </c>
      <c r="GR418">
        <v>0</v>
      </c>
      <c r="GS418">
        <v>0</v>
      </c>
      <c r="GT418">
        <v>0</v>
      </c>
      <c r="GU418">
        <v>0</v>
      </c>
      <c r="GV418">
        <v>0</v>
      </c>
      <c r="GW418">
        <v>0</v>
      </c>
      <c r="GX418">
        <v>0</v>
      </c>
      <c r="GY418">
        <v>0</v>
      </c>
      <c r="GZ418">
        <v>0</v>
      </c>
      <c r="HA418">
        <v>0</v>
      </c>
      <c r="HB418">
        <v>0</v>
      </c>
      <c r="HC418">
        <v>0</v>
      </c>
      <c r="HD418">
        <v>0</v>
      </c>
      <c r="HE418">
        <v>0</v>
      </c>
      <c r="HF418">
        <v>0</v>
      </c>
      <c r="HG418">
        <v>0</v>
      </c>
      <c r="HH418">
        <v>0</v>
      </c>
      <c r="HI418">
        <v>0</v>
      </c>
      <c r="HJ418">
        <v>0</v>
      </c>
      <c r="HK418">
        <v>0</v>
      </c>
      <c r="HL418">
        <v>0</v>
      </c>
      <c r="HM418">
        <v>0</v>
      </c>
      <c r="HN418">
        <v>0</v>
      </c>
      <c r="HO418">
        <v>0</v>
      </c>
      <c r="HP418">
        <v>0</v>
      </c>
      <c r="HQ418">
        <v>0</v>
      </c>
      <c r="HR418">
        <v>0</v>
      </c>
      <c r="HS418">
        <v>0</v>
      </c>
      <c r="HT418">
        <v>0</v>
      </c>
      <c r="HU418">
        <v>0</v>
      </c>
      <c r="HV418">
        <v>0</v>
      </c>
      <c r="HW418">
        <v>0</v>
      </c>
      <c r="HX418">
        <v>0</v>
      </c>
      <c r="HY418">
        <v>0</v>
      </c>
      <c r="HZ418">
        <v>0</v>
      </c>
      <c r="IA418">
        <v>0</v>
      </c>
      <c r="IB418">
        <v>0</v>
      </c>
      <c r="IC418">
        <v>0</v>
      </c>
      <c r="ID418">
        <v>0</v>
      </c>
      <c r="IE418">
        <v>0</v>
      </c>
      <c r="IF418">
        <v>0</v>
      </c>
      <c r="IG418">
        <v>0</v>
      </c>
      <c r="IH418">
        <v>0</v>
      </c>
      <c r="II418">
        <v>0</v>
      </c>
      <c r="IJ418">
        <v>0</v>
      </c>
      <c r="IK418">
        <v>0</v>
      </c>
      <c r="IL418">
        <v>0</v>
      </c>
      <c r="IM418">
        <v>0</v>
      </c>
      <c r="IN418">
        <v>0</v>
      </c>
      <c r="IO418">
        <v>0</v>
      </c>
      <c r="IP418">
        <v>0</v>
      </c>
      <c r="IQ418">
        <v>0</v>
      </c>
      <c r="IR418">
        <v>0</v>
      </c>
      <c r="IS418">
        <v>0</v>
      </c>
      <c r="IT418">
        <v>0</v>
      </c>
      <c r="IU418">
        <v>0</v>
      </c>
      <c r="IV418">
        <v>0</v>
      </c>
    </row>
    <row r="419" spans="1:256" x14ac:dyDescent="0.25">
      <c r="A419">
        <v>1454</v>
      </c>
      <c r="B419" t="s">
        <v>354</v>
      </c>
      <c r="C419" t="s">
        <v>320</v>
      </c>
      <c r="D419" t="s">
        <v>591</v>
      </c>
      <c r="E419" t="s">
        <v>22</v>
      </c>
      <c r="F419" t="s">
        <v>11</v>
      </c>
      <c r="G419" t="s">
        <v>215</v>
      </c>
      <c r="H419" t="s">
        <v>321</v>
      </c>
      <c r="I419" t="s">
        <v>322</v>
      </c>
      <c r="J419" t="s">
        <v>323</v>
      </c>
      <c r="K419" t="s">
        <v>324</v>
      </c>
    </row>
    <row r="420" spans="1:256" x14ac:dyDescent="0.25">
      <c r="A420">
        <v>2297</v>
      </c>
      <c r="B420" t="s">
        <v>2838</v>
      </c>
      <c r="C420" t="s">
        <v>2838</v>
      </c>
      <c r="D420" t="s">
        <v>2839</v>
      </c>
      <c r="E420" t="s">
        <v>22</v>
      </c>
      <c r="F420" t="s">
        <v>2421</v>
      </c>
      <c r="G420" t="s">
        <v>725</v>
      </c>
      <c r="H420" t="s">
        <v>2840</v>
      </c>
      <c r="I420" t="s">
        <v>2841</v>
      </c>
      <c r="J420" t="s">
        <v>2842</v>
      </c>
      <c r="K420" t="s">
        <v>2843</v>
      </c>
      <c r="L420">
        <v>0</v>
      </c>
      <c r="M420">
        <v>0</v>
      </c>
      <c r="N420">
        <v>0</v>
      </c>
      <c r="O420">
        <v>0</v>
      </c>
      <c r="P420">
        <v>0</v>
      </c>
      <c r="Q420">
        <v>0</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c r="AQ420">
        <v>0</v>
      </c>
      <c r="AR420">
        <v>0</v>
      </c>
      <c r="AS420">
        <v>0</v>
      </c>
      <c r="AT420">
        <v>0</v>
      </c>
      <c r="AU420">
        <v>0</v>
      </c>
      <c r="AV420">
        <v>0</v>
      </c>
      <c r="AW420">
        <v>0</v>
      </c>
      <c r="AX420">
        <v>0</v>
      </c>
      <c r="AY420">
        <v>0</v>
      </c>
      <c r="AZ420">
        <v>0</v>
      </c>
      <c r="BA420">
        <v>0</v>
      </c>
      <c r="BB420">
        <v>0</v>
      </c>
      <c r="BC420">
        <v>0</v>
      </c>
      <c r="BD420">
        <v>0</v>
      </c>
      <c r="BE420">
        <v>0</v>
      </c>
      <c r="BF420">
        <v>0</v>
      </c>
      <c r="BG420">
        <v>0</v>
      </c>
      <c r="BH420">
        <v>0</v>
      </c>
      <c r="BI420">
        <v>0</v>
      </c>
      <c r="BJ420">
        <v>0</v>
      </c>
      <c r="BK420">
        <v>0</v>
      </c>
      <c r="BL420">
        <v>0</v>
      </c>
      <c r="BM420">
        <v>0</v>
      </c>
      <c r="BN420">
        <v>0</v>
      </c>
      <c r="BO420">
        <v>0</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v>0</v>
      </c>
      <c r="CI420">
        <v>0</v>
      </c>
      <c r="CJ420">
        <v>0</v>
      </c>
      <c r="CK420">
        <v>0</v>
      </c>
      <c r="CL420">
        <v>0</v>
      </c>
      <c r="CM420">
        <v>0</v>
      </c>
      <c r="CN420">
        <v>0</v>
      </c>
      <c r="CO420">
        <v>0</v>
      </c>
      <c r="CP420">
        <v>0</v>
      </c>
      <c r="CQ420">
        <v>0</v>
      </c>
      <c r="CR420">
        <v>0</v>
      </c>
      <c r="CS420">
        <v>0</v>
      </c>
      <c r="CT420">
        <v>0</v>
      </c>
      <c r="CU420">
        <v>0</v>
      </c>
      <c r="CV420">
        <v>0</v>
      </c>
      <c r="CW420">
        <v>0</v>
      </c>
      <c r="CX420">
        <v>0</v>
      </c>
      <c r="CY420">
        <v>0</v>
      </c>
      <c r="CZ420">
        <v>0</v>
      </c>
      <c r="DA420">
        <v>0</v>
      </c>
      <c r="DB420">
        <v>0</v>
      </c>
      <c r="DC420">
        <v>0</v>
      </c>
      <c r="DD420">
        <v>0</v>
      </c>
      <c r="DE420">
        <v>0</v>
      </c>
      <c r="DF420">
        <v>0</v>
      </c>
      <c r="DG420">
        <v>0</v>
      </c>
      <c r="DH420">
        <v>0</v>
      </c>
      <c r="DI420">
        <v>0</v>
      </c>
      <c r="DJ420">
        <v>0</v>
      </c>
      <c r="DK420">
        <v>0</v>
      </c>
      <c r="DL420">
        <v>0</v>
      </c>
      <c r="DM420">
        <v>0</v>
      </c>
      <c r="DN420">
        <v>0</v>
      </c>
      <c r="DO420">
        <v>0</v>
      </c>
      <c r="DP420">
        <v>0</v>
      </c>
      <c r="DQ420">
        <v>0</v>
      </c>
      <c r="DR420">
        <v>0</v>
      </c>
      <c r="DS420">
        <v>0</v>
      </c>
      <c r="DT420">
        <v>0</v>
      </c>
      <c r="DU420">
        <v>0</v>
      </c>
      <c r="DV420">
        <v>0</v>
      </c>
      <c r="DW420">
        <v>0</v>
      </c>
      <c r="DX420">
        <v>0</v>
      </c>
      <c r="DY420">
        <v>0</v>
      </c>
      <c r="DZ420">
        <v>0</v>
      </c>
      <c r="EA420">
        <v>0</v>
      </c>
      <c r="EB420">
        <v>0</v>
      </c>
      <c r="EC420">
        <v>0</v>
      </c>
      <c r="ED420">
        <v>0</v>
      </c>
      <c r="EE420">
        <v>0</v>
      </c>
      <c r="EF420">
        <v>0</v>
      </c>
      <c r="EG420">
        <v>0</v>
      </c>
      <c r="EH420">
        <v>0</v>
      </c>
      <c r="EI420">
        <v>0</v>
      </c>
      <c r="EJ420">
        <v>0</v>
      </c>
      <c r="EK420">
        <v>0</v>
      </c>
      <c r="EL420">
        <v>0</v>
      </c>
      <c r="EM420">
        <v>0</v>
      </c>
      <c r="EN420">
        <v>0</v>
      </c>
      <c r="EO420">
        <v>0</v>
      </c>
      <c r="EP420">
        <v>0</v>
      </c>
      <c r="EQ420">
        <v>0</v>
      </c>
      <c r="ER420">
        <v>0</v>
      </c>
      <c r="ES420">
        <v>0</v>
      </c>
      <c r="ET420">
        <v>0</v>
      </c>
      <c r="EU420">
        <v>0</v>
      </c>
      <c r="EV420">
        <v>0</v>
      </c>
      <c r="EW420">
        <v>0</v>
      </c>
      <c r="EX420">
        <v>0</v>
      </c>
      <c r="EY420">
        <v>0</v>
      </c>
      <c r="EZ420">
        <v>0</v>
      </c>
      <c r="FA420">
        <v>0</v>
      </c>
      <c r="FB420">
        <v>0</v>
      </c>
      <c r="FC420">
        <v>0</v>
      </c>
      <c r="FD420">
        <v>0</v>
      </c>
      <c r="FE420">
        <v>0</v>
      </c>
      <c r="FF420">
        <v>0</v>
      </c>
      <c r="FG420">
        <v>0</v>
      </c>
      <c r="FH420">
        <v>0</v>
      </c>
      <c r="FI420">
        <v>0</v>
      </c>
      <c r="FJ420">
        <v>0</v>
      </c>
      <c r="FK420">
        <v>0</v>
      </c>
      <c r="FL420">
        <v>0</v>
      </c>
      <c r="FM420">
        <v>0</v>
      </c>
      <c r="FN420">
        <v>0</v>
      </c>
      <c r="FO420">
        <v>0</v>
      </c>
      <c r="FP420">
        <v>0</v>
      </c>
      <c r="FQ420">
        <v>0</v>
      </c>
      <c r="FR420">
        <v>0</v>
      </c>
      <c r="FS420">
        <v>0</v>
      </c>
      <c r="FT420">
        <v>0</v>
      </c>
      <c r="FU420">
        <v>0</v>
      </c>
      <c r="FV420">
        <v>0</v>
      </c>
      <c r="FW420">
        <v>0</v>
      </c>
      <c r="FX420">
        <v>0</v>
      </c>
      <c r="FY420">
        <v>0</v>
      </c>
      <c r="FZ420">
        <v>0</v>
      </c>
      <c r="GA420">
        <v>0</v>
      </c>
      <c r="GB420">
        <v>0</v>
      </c>
      <c r="GC420">
        <v>0</v>
      </c>
      <c r="GD420">
        <v>0</v>
      </c>
      <c r="GE420">
        <v>0</v>
      </c>
      <c r="GF420">
        <v>0</v>
      </c>
      <c r="GG420">
        <v>0</v>
      </c>
      <c r="GH420">
        <v>0</v>
      </c>
      <c r="GI420">
        <v>0</v>
      </c>
      <c r="GJ420">
        <v>0</v>
      </c>
      <c r="GK420">
        <v>0</v>
      </c>
      <c r="GL420">
        <v>0</v>
      </c>
      <c r="GM420">
        <v>0</v>
      </c>
      <c r="GN420">
        <v>0</v>
      </c>
      <c r="GO420">
        <v>0</v>
      </c>
      <c r="GP420">
        <v>0</v>
      </c>
      <c r="GQ420">
        <v>0</v>
      </c>
      <c r="GR420">
        <v>0</v>
      </c>
      <c r="GS420">
        <v>0</v>
      </c>
      <c r="GT420">
        <v>0</v>
      </c>
      <c r="GU420">
        <v>0</v>
      </c>
      <c r="GV420">
        <v>0</v>
      </c>
      <c r="GW420">
        <v>0</v>
      </c>
      <c r="GX420">
        <v>0</v>
      </c>
      <c r="GY420">
        <v>0</v>
      </c>
      <c r="GZ420">
        <v>0</v>
      </c>
      <c r="HA420">
        <v>0</v>
      </c>
      <c r="HB420">
        <v>0</v>
      </c>
      <c r="HC420">
        <v>0</v>
      </c>
      <c r="HD420">
        <v>0</v>
      </c>
      <c r="HE420">
        <v>0</v>
      </c>
      <c r="HF420">
        <v>0</v>
      </c>
      <c r="HG420">
        <v>0</v>
      </c>
      <c r="HH420">
        <v>0</v>
      </c>
      <c r="HI420">
        <v>0</v>
      </c>
      <c r="HJ420">
        <v>0</v>
      </c>
      <c r="HK420">
        <v>0</v>
      </c>
      <c r="HL420">
        <v>0</v>
      </c>
      <c r="HM420">
        <v>0</v>
      </c>
      <c r="HN420">
        <v>0</v>
      </c>
      <c r="HO420">
        <v>0</v>
      </c>
      <c r="HP420">
        <v>0</v>
      </c>
      <c r="HQ420">
        <v>0</v>
      </c>
      <c r="HR420">
        <v>0</v>
      </c>
      <c r="HS420">
        <v>0</v>
      </c>
      <c r="HT420">
        <v>0</v>
      </c>
      <c r="HU420">
        <v>0</v>
      </c>
      <c r="HV420">
        <v>0</v>
      </c>
      <c r="HW420">
        <v>0</v>
      </c>
      <c r="HX420">
        <v>0</v>
      </c>
      <c r="HY420">
        <v>0</v>
      </c>
      <c r="HZ420">
        <v>0</v>
      </c>
      <c r="IA420">
        <v>0</v>
      </c>
      <c r="IB420">
        <v>0</v>
      </c>
      <c r="IC420">
        <v>0</v>
      </c>
      <c r="ID420">
        <v>0</v>
      </c>
      <c r="IE420">
        <v>0</v>
      </c>
      <c r="IF420">
        <v>0</v>
      </c>
      <c r="IG420">
        <v>0</v>
      </c>
      <c r="IH420">
        <v>0</v>
      </c>
      <c r="II420">
        <v>0</v>
      </c>
      <c r="IJ420">
        <v>0</v>
      </c>
      <c r="IK420">
        <v>0</v>
      </c>
      <c r="IL420">
        <v>0</v>
      </c>
      <c r="IM420">
        <v>0</v>
      </c>
      <c r="IN420">
        <v>0</v>
      </c>
      <c r="IO420">
        <v>0</v>
      </c>
      <c r="IP420">
        <v>0</v>
      </c>
      <c r="IQ420">
        <v>0</v>
      </c>
      <c r="IR420">
        <v>0</v>
      </c>
      <c r="IS420">
        <v>0</v>
      </c>
      <c r="IT420">
        <v>0</v>
      </c>
      <c r="IU420">
        <v>0</v>
      </c>
      <c r="IV420">
        <v>0</v>
      </c>
    </row>
    <row r="421" spans="1:256" x14ac:dyDescent="0.25">
      <c r="A421">
        <v>2582</v>
      </c>
      <c r="B421" t="s">
        <v>2844</v>
      </c>
      <c r="C421" t="s">
        <v>2845</v>
      </c>
      <c r="D421" t="s">
        <v>2846</v>
      </c>
      <c r="E421" t="s">
        <v>17</v>
      </c>
      <c r="F421" t="s">
        <v>2847</v>
      </c>
      <c r="G421" t="s">
        <v>23</v>
      </c>
      <c r="H421" t="s">
        <v>2848</v>
      </c>
      <c r="I421" t="s">
        <v>2849</v>
      </c>
      <c r="J421" t="s">
        <v>2850</v>
      </c>
      <c r="K421">
        <v>0</v>
      </c>
      <c r="L421">
        <v>0</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v>0</v>
      </c>
      <c r="BE421">
        <v>0</v>
      </c>
      <c r="BF421">
        <v>0</v>
      </c>
      <c r="BG421">
        <v>0</v>
      </c>
      <c r="BH421">
        <v>0</v>
      </c>
      <c r="BI421">
        <v>0</v>
      </c>
      <c r="BJ421">
        <v>0</v>
      </c>
      <c r="BK421">
        <v>0</v>
      </c>
      <c r="BL421">
        <v>0</v>
      </c>
      <c r="BM421">
        <v>0</v>
      </c>
      <c r="BN421">
        <v>0</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v>0</v>
      </c>
      <c r="CJ421">
        <v>0</v>
      </c>
      <c r="CK421">
        <v>0</v>
      </c>
      <c r="CL421">
        <v>0</v>
      </c>
      <c r="CM421">
        <v>0</v>
      </c>
      <c r="CN421">
        <v>0</v>
      </c>
      <c r="CO421">
        <v>0</v>
      </c>
      <c r="CP421">
        <v>0</v>
      </c>
      <c r="CQ421">
        <v>0</v>
      </c>
      <c r="CR421">
        <v>0</v>
      </c>
      <c r="CS421">
        <v>0</v>
      </c>
      <c r="CT421">
        <v>0</v>
      </c>
      <c r="CU421">
        <v>0</v>
      </c>
      <c r="CV421">
        <v>0</v>
      </c>
      <c r="CW421">
        <v>0</v>
      </c>
      <c r="CX421">
        <v>0</v>
      </c>
      <c r="CY421">
        <v>0</v>
      </c>
      <c r="CZ421">
        <v>0</v>
      </c>
      <c r="DA421">
        <v>0</v>
      </c>
      <c r="DB421">
        <v>0</v>
      </c>
      <c r="DC421">
        <v>0</v>
      </c>
      <c r="DD421">
        <v>0</v>
      </c>
      <c r="DE421">
        <v>0</v>
      </c>
      <c r="DF421">
        <v>0</v>
      </c>
      <c r="DG421">
        <v>0</v>
      </c>
      <c r="DH421">
        <v>0</v>
      </c>
      <c r="DI421">
        <v>0</v>
      </c>
      <c r="DJ421">
        <v>0</v>
      </c>
      <c r="DK421">
        <v>0</v>
      </c>
      <c r="DL421">
        <v>0</v>
      </c>
      <c r="DM421">
        <v>0</v>
      </c>
      <c r="DN421">
        <v>0</v>
      </c>
      <c r="DO421">
        <v>0</v>
      </c>
      <c r="DP421">
        <v>0</v>
      </c>
      <c r="DQ421">
        <v>0</v>
      </c>
      <c r="DR421">
        <v>0</v>
      </c>
      <c r="DS421">
        <v>0</v>
      </c>
      <c r="DT421">
        <v>0</v>
      </c>
      <c r="DU421">
        <v>0</v>
      </c>
      <c r="DV421">
        <v>0</v>
      </c>
      <c r="DW421">
        <v>0</v>
      </c>
      <c r="DX421">
        <v>0</v>
      </c>
      <c r="DY421">
        <v>0</v>
      </c>
      <c r="DZ421">
        <v>0</v>
      </c>
      <c r="EA421">
        <v>0</v>
      </c>
      <c r="EB421">
        <v>0</v>
      </c>
      <c r="EC421">
        <v>0</v>
      </c>
      <c r="ED421">
        <v>0</v>
      </c>
      <c r="EE421">
        <v>0</v>
      </c>
      <c r="EF421">
        <v>0</v>
      </c>
      <c r="EG421">
        <v>0</v>
      </c>
      <c r="EH421">
        <v>0</v>
      </c>
      <c r="EI421">
        <v>0</v>
      </c>
      <c r="EJ421">
        <v>0</v>
      </c>
      <c r="EK421">
        <v>0</v>
      </c>
      <c r="EL421">
        <v>0</v>
      </c>
      <c r="EM421">
        <v>0</v>
      </c>
      <c r="EN421">
        <v>0</v>
      </c>
      <c r="EO421">
        <v>0</v>
      </c>
      <c r="EP421">
        <v>0</v>
      </c>
      <c r="EQ421">
        <v>0</v>
      </c>
      <c r="ER421">
        <v>0</v>
      </c>
      <c r="ES421">
        <v>0</v>
      </c>
      <c r="ET421">
        <v>0</v>
      </c>
      <c r="EU421">
        <v>0</v>
      </c>
      <c r="EV421">
        <v>0</v>
      </c>
      <c r="EW421">
        <v>0</v>
      </c>
      <c r="EX421">
        <v>0</v>
      </c>
      <c r="EY421">
        <v>0</v>
      </c>
      <c r="EZ421">
        <v>0</v>
      </c>
      <c r="FA421">
        <v>0</v>
      </c>
      <c r="FB421">
        <v>0</v>
      </c>
      <c r="FC421">
        <v>0</v>
      </c>
      <c r="FD421">
        <v>0</v>
      </c>
      <c r="FE421">
        <v>0</v>
      </c>
      <c r="FF421">
        <v>0</v>
      </c>
      <c r="FG421">
        <v>0</v>
      </c>
      <c r="FH421">
        <v>0</v>
      </c>
      <c r="FI421">
        <v>0</v>
      </c>
      <c r="FJ421">
        <v>0</v>
      </c>
      <c r="FK421">
        <v>0</v>
      </c>
      <c r="FL421">
        <v>0</v>
      </c>
      <c r="FM421">
        <v>0</v>
      </c>
      <c r="FN421">
        <v>0</v>
      </c>
      <c r="FO421">
        <v>0</v>
      </c>
      <c r="FP421">
        <v>0</v>
      </c>
      <c r="FQ421">
        <v>0</v>
      </c>
      <c r="FR421">
        <v>0</v>
      </c>
      <c r="FS421">
        <v>0</v>
      </c>
      <c r="FT421">
        <v>0</v>
      </c>
      <c r="FU421">
        <v>0</v>
      </c>
      <c r="FV421">
        <v>0</v>
      </c>
      <c r="FW421">
        <v>0</v>
      </c>
      <c r="FX421">
        <v>0</v>
      </c>
      <c r="FY421">
        <v>0</v>
      </c>
      <c r="FZ421">
        <v>0</v>
      </c>
      <c r="GA421">
        <v>0</v>
      </c>
      <c r="GB421">
        <v>0</v>
      </c>
      <c r="GC421">
        <v>0</v>
      </c>
      <c r="GD421">
        <v>0</v>
      </c>
      <c r="GE421">
        <v>0</v>
      </c>
      <c r="GF421">
        <v>0</v>
      </c>
      <c r="GG421">
        <v>0</v>
      </c>
      <c r="GH421">
        <v>0</v>
      </c>
      <c r="GI421">
        <v>0</v>
      </c>
      <c r="GJ421">
        <v>0</v>
      </c>
      <c r="GK421">
        <v>0</v>
      </c>
      <c r="GL421">
        <v>0</v>
      </c>
      <c r="GM421">
        <v>0</v>
      </c>
      <c r="GN421">
        <v>0</v>
      </c>
      <c r="GO421">
        <v>0</v>
      </c>
      <c r="GP421">
        <v>0</v>
      </c>
      <c r="GQ421">
        <v>0</v>
      </c>
      <c r="GR421">
        <v>0</v>
      </c>
      <c r="GS421">
        <v>0</v>
      </c>
      <c r="GT421">
        <v>0</v>
      </c>
      <c r="GU421">
        <v>0</v>
      </c>
      <c r="GV421">
        <v>0</v>
      </c>
      <c r="GW421">
        <v>0</v>
      </c>
      <c r="GX421">
        <v>0</v>
      </c>
      <c r="GY421">
        <v>0</v>
      </c>
      <c r="GZ421">
        <v>0</v>
      </c>
      <c r="HA421">
        <v>0</v>
      </c>
      <c r="HB421">
        <v>0</v>
      </c>
      <c r="HC421">
        <v>0</v>
      </c>
      <c r="HD421">
        <v>0</v>
      </c>
      <c r="HE421">
        <v>0</v>
      </c>
      <c r="HF421">
        <v>0</v>
      </c>
      <c r="HG421">
        <v>0</v>
      </c>
      <c r="HH421">
        <v>0</v>
      </c>
      <c r="HI421">
        <v>0</v>
      </c>
      <c r="HJ421">
        <v>0</v>
      </c>
      <c r="HK421">
        <v>0</v>
      </c>
      <c r="HL421">
        <v>0</v>
      </c>
      <c r="HM421">
        <v>0</v>
      </c>
      <c r="HN421">
        <v>0</v>
      </c>
      <c r="HO421">
        <v>0</v>
      </c>
      <c r="HP421">
        <v>0</v>
      </c>
      <c r="HQ421">
        <v>0</v>
      </c>
      <c r="HR421">
        <v>0</v>
      </c>
      <c r="HS421">
        <v>0</v>
      </c>
      <c r="HT421">
        <v>0</v>
      </c>
      <c r="HU421">
        <v>0</v>
      </c>
      <c r="HV421">
        <v>0</v>
      </c>
      <c r="HW421">
        <v>0</v>
      </c>
      <c r="HX421">
        <v>0</v>
      </c>
      <c r="HY421">
        <v>0</v>
      </c>
      <c r="HZ421">
        <v>0</v>
      </c>
      <c r="IA421">
        <v>0</v>
      </c>
      <c r="IB421">
        <v>0</v>
      </c>
      <c r="IC421">
        <v>0</v>
      </c>
      <c r="ID421">
        <v>0</v>
      </c>
      <c r="IE421">
        <v>0</v>
      </c>
      <c r="IF421">
        <v>0</v>
      </c>
      <c r="IG421">
        <v>0</v>
      </c>
      <c r="IH421">
        <v>0</v>
      </c>
      <c r="II421">
        <v>0</v>
      </c>
      <c r="IJ421">
        <v>0</v>
      </c>
      <c r="IK421">
        <v>0</v>
      </c>
      <c r="IL421">
        <v>0</v>
      </c>
      <c r="IM421">
        <v>0</v>
      </c>
      <c r="IN421">
        <v>0</v>
      </c>
      <c r="IO421">
        <v>0</v>
      </c>
      <c r="IP421">
        <v>0</v>
      </c>
      <c r="IQ421">
        <v>0</v>
      </c>
      <c r="IR421">
        <v>0</v>
      </c>
      <c r="IS421">
        <v>0</v>
      </c>
      <c r="IT421">
        <v>0</v>
      </c>
      <c r="IU421">
        <v>0</v>
      </c>
      <c r="IV421">
        <v>0</v>
      </c>
    </row>
    <row r="422" spans="1:256" x14ac:dyDescent="0.25">
      <c r="A422">
        <v>1765</v>
      </c>
      <c r="B422" t="s">
        <v>296</v>
      </c>
      <c r="C422" t="s">
        <v>326</v>
      </c>
      <c r="D422" t="s">
        <v>592</v>
      </c>
      <c r="E422" t="s">
        <v>21</v>
      </c>
      <c r="F422" t="s">
        <v>5</v>
      </c>
      <c r="G422" t="s">
        <v>327</v>
      </c>
      <c r="H422" t="s">
        <v>328</v>
      </c>
      <c r="I422" t="s">
        <v>329</v>
      </c>
      <c r="J422" t="s">
        <v>330</v>
      </c>
      <c r="K422" t="s">
        <v>331</v>
      </c>
    </row>
    <row r="423" spans="1:256" x14ac:dyDescent="0.25">
      <c r="A423">
        <v>4697</v>
      </c>
      <c r="B423" t="s">
        <v>2851</v>
      </c>
      <c r="C423" t="s">
        <v>1034</v>
      </c>
      <c r="D423" t="s">
        <v>2852</v>
      </c>
      <c r="E423" t="s">
        <v>18</v>
      </c>
      <c r="F423" t="s">
        <v>2853</v>
      </c>
      <c r="G423" t="s">
        <v>23</v>
      </c>
      <c r="H423" t="s">
        <v>2854</v>
      </c>
      <c r="I423" t="s">
        <v>1038</v>
      </c>
      <c r="J423" t="s">
        <v>1039</v>
      </c>
      <c r="K423" t="s">
        <v>1040</v>
      </c>
      <c r="L423">
        <v>0</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v>0</v>
      </c>
      <c r="BK423">
        <v>0</v>
      </c>
      <c r="BL423">
        <v>0</v>
      </c>
      <c r="BM423">
        <v>0</v>
      </c>
      <c r="BN423">
        <v>0</v>
      </c>
      <c r="BO423">
        <v>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v>0</v>
      </c>
      <c r="CJ423">
        <v>0</v>
      </c>
      <c r="CK423">
        <v>0</v>
      </c>
      <c r="CL423">
        <v>0</v>
      </c>
      <c r="CM423">
        <v>0</v>
      </c>
      <c r="CN423">
        <v>0</v>
      </c>
      <c r="CO423">
        <v>0</v>
      </c>
      <c r="CP423">
        <v>0</v>
      </c>
      <c r="CQ423">
        <v>0</v>
      </c>
      <c r="CR423">
        <v>0</v>
      </c>
      <c r="CS423">
        <v>0</v>
      </c>
      <c r="CT423">
        <v>0</v>
      </c>
      <c r="CU423">
        <v>0</v>
      </c>
      <c r="CV423">
        <v>0</v>
      </c>
      <c r="CW423">
        <v>0</v>
      </c>
      <c r="CX423">
        <v>0</v>
      </c>
      <c r="CY423">
        <v>0</v>
      </c>
      <c r="CZ423">
        <v>0</v>
      </c>
      <c r="DA423">
        <v>0</v>
      </c>
      <c r="DB423">
        <v>0</v>
      </c>
      <c r="DC423">
        <v>0</v>
      </c>
      <c r="DD423">
        <v>0</v>
      </c>
      <c r="DE423">
        <v>0</v>
      </c>
      <c r="DF423">
        <v>0</v>
      </c>
      <c r="DG423">
        <v>0</v>
      </c>
      <c r="DH423">
        <v>0</v>
      </c>
      <c r="DI423">
        <v>0</v>
      </c>
      <c r="DJ423">
        <v>0</v>
      </c>
      <c r="DK423">
        <v>0</v>
      </c>
      <c r="DL423">
        <v>0</v>
      </c>
      <c r="DM423">
        <v>0</v>
      </c>
      <c r="DN423">
        <v>0</v>
      </c>
      <c r="DO423">
        <v>0</v>
      </c>
      <c r="DP423">
        <v>0</v>
      </c>
      <c r="DQ423">
        <v>0</v>
      </c>
      <c r="DR423">
        <v>0</v>
      </c>
      <c r="DS423">
        <v>0</v>
      </c>
      <c r="DT423">
        <v>0</v>
      </c>
      <c r="DU423">
        <v>0</v>
      </c>
      <c r="DV423">
        <v>0</v>
      </c>
      <c r="DW423">
        <v>0</v>
      </c>
      <c r="DX423">
        <v>0</v>
      </c>
      <c r="DY423">
        <v>0</v>
      </c>
      <c r="DZ423">
        <v>0</v>
      </c>
      <c r="EA423">
        <v>0</v>
      </c>
      <c r="EB423">
        <v>0</v>
      </c>
      <c r="EC423">
        <v>0</v>
      </c>
      <c r="ED423">
        <v>0</v>
      </c>
      <c r="EE423">
        <v>0</v>
      </c>
      <c r="EF423">
        <v>0</v>
      </c>
      <c r="EG423">
        <v>0</v>
      </c>
      <c r="EH423">
        <v>0</v>
      </c>
      <c r="EI423">
        <v>0</v>
      </c>
      <c r="EJ423">
        <v>0</v>
      </c>
      <c r="EK423">
        <v>0</v>
      </c>
      <c r="EL423">
        <v>0</v>
      </c>
      <c r="EM423">
        <v>0</v>
      </c>
      <c r="EN423">
        <v>0</v>
      </c>
      <c r="EO423">
        <v>0</v>
      </c>
      <c r="EP423">
        <v>0</v>
      </c>
      <c r="EQ423">
        <v>0</v>
      </c>
      <c r="ER423">
        <v>0</v>
      </c>
      <c r="ES423">
        <v>0</v>
      </c>
      <c r="ET423">
        <v>0</v>
      </c>
      <c r="EU423">
        <v>0</v>
      </c>
      <c r="EV423">
        <v>0</v>
      </c>
      <c r="EW423">
        <v>0</v>
      </c>
      <c r="EX423">
        <v>0</v>
      </c>
      <c r="EY423">
        <v>0</v>
      </c>
      <c r="EZ423">
        <v>0</v>
      </c>
      <c r="FA423">
        <v>0</v>
      </c>
      <c r="FB423">
        <v>0</v>
      </c>
      <c r="FC423">
        <v>0</v>
      </c>
      <c r="FD423">
        <v>0</v>
      </c>
      <c r="FE423">
        <v>0</v>
      </c>
      <c r="FF423">
        <v>0</v>
      </c>
      <c r="FG423">
        <v>0</v>
      </c>
      <c r="FH423">
        <v>0</v>
      </c>
      <c r="FI423">
        <v>0</v>
      </c>
      <c r="FJ423">
        <v>0</v>
      </c>
      <c r="FK423">
        <v>0</v>
      </c>
      <c r="FL423">
        <v>0</v>
      </c>
      <c r="FM423">
        <v>0</v>
      </c>
      <c r="FN423">
        <v>0</v>
      </c>
      <c r="FO423">
        <v>0</v>
      </c>
      <c r="FP423">
        <v>0</v>
      </c>
      <c r="FQ423">
        <v>0</v>
      </c>
      <c r="FR423">
        <v>0</v>
      </c>
      <c r="FS423">
        <v>0</v>
      </c>
      <c r="FT423">
        <v>0</v>
      </c>
      <c r="FU423">
        <v>0</v>
      </c>
      <c r="FV423">
        <v>0</v>
      </c>
      <c r="FW423">
        <v>0</v>
      </c>
      <c r="FX423">
        <v>0</v>
      </c>
      <c r="FY423">
        <v>0</v>
      </c>
      <c r="FZ423">
        <v>0</v>
      </c>
      <c r="GA423">
        <v>0</v>
      </c>
      <c r="GB423">
        <v>0</v>
      </c>
      <c r="GC423">
        <v>0</v>
      </c>
      <c r="GD423">
        <v>0</v>
      </c>
      <c r="GE423">
        <v>0</v>
      </c>
      <c r="GF423">
        <v>0</v>
      </c>
      <c r="GG423">
        <v>0</v>
      </c>
      <c r="GH423">
        <v>0</v>
      </c>
      <c r="GI423">
        <v>0</v>
      </c>
      <c r="GJ423">
        <v>0</v>
      </c>
      <c r="GK423">
        <v>0</v>
      </c>
      <c r="GL423">
        <v>0</v>
      </c>
      <c r="GM423">
        <v>0</v>
      </c>
      <c r="GN423">
        <v>0</v>
      </c>
      <c r="GO423">
        <v>0</v>
      </c>
      <c r="GP423">
        <v>0</v>
      </c>
      <c r="GQ423">
        <v>0</v>
      </c>
      <c r="GR423">
        <v>0</v>
      </c>
      <c r="GS423">
        <v>0</v>
      </c>
      <c r="GT423">
        <v>0</v>
      </c>
      <c r="GU423">
        <v>0</v>
      </c>
      <c r="GV423">
        <v>0</v>
      </c>
      <c r="GW423">
        <v>0</v>
      </c>
      <c r="GX423">
        <v>0</v>
      </c>
      <c r="GY423">
        <v>0</v>
      </c>
      <c r="GZ423">
        <v>0</v>
      </c>
      <c r="HA423">
        <v>0</v>
      </c>
      <c r="HB423">
        <v>0</v>
      </c>
      <c r="HC423">
        <v>0</v>
      </c>
      <c r="HD423">
        <v>0</v>
      </c>
      <c r="HE423">
        <v>0</v>
      </c>
      <c r="HF423">
        <v>0</v>
      </c>
      <c r="HG423">
        <v>0</v>
      </c>
      <c r="HH423">
        <v>0</v>
      </c>
      <c r="HI423">
        <v>0</v>
      </c>
      <c r="HJ423">
        <v>0</v>
      </c>
      <c r="HK423">
        <v>0</v>
      </c>
      <c r="HL423">
        <v>0</v>
      </c>
      <c r="HM423">
        <v>0</v>
      </c>
      <c r="HN423">
        <v>0</v>
      </c>
      <c r="HO423">
        <v>0</v>
      </c>
      <c r="HP423">
        <v>0</v>
      </c>
      <c r="HQ423">
        <v>0</v>
      </c>
      <c r="HR423">
        <v>0</v>
      </c>
      <c r="HS423">
        <v>0</v>
      </c>
      <c r="HT423">
        <v>0</v>
      </c>
      <c r="HU423">
        <v>0</v>
      </c>
      <c r="HV423">
        <v>0</v>
      </c>
      <c r="HW423">
        <v>0</v>
      </c>
      <c r="HX423">
        <v>0</v>
      </c>
      <c r="HY423">
        <v>0</v>
      </c>
      <c r="HZ423">
        <v>0</v>
      </c>
      <c r="IA423">
        <v>0</v>
      </c>
      <c r="IB423">
        <v>0</v>
      </c>
      <c r="IC423">
        <v>0</v>
      </c>
      <c r="ID423">
        <v>0</v>
      </c>
      <c r="IE423">
        <v>0</v>
      </c>
      <c r="IF423">
        <v>0</v>
      </c>
      <c r="IG423">
        <v>0</v>
      </c>
      <c r="IH423">
        <v>0</v>
      </c>
      <c r="II423">
        <v>0</v>
      </c>
      <c r="IJ423">
        <v>0</v>
      </c>
      <c r="IK423">
        <v>0</v>
      </c>
      <c r="IL423">
        <v>0</v>
      </c>
      <c r="IM423">
        <v>0</v>
      </c>
      <c r="IN423">
        <v>0</v>
      </c>
      <c r="IO423">
        <v>0</v>
      </c>
      <c r="IP423">
        <v>0</v>
      </c>
      <c r="IQ423">
        <v>0</v>
      </c>
      <c r="IR423">
        <v>0</v>
      </c>
      <c r="IS423">
        <v>0</v>
      </c>
      <c r="IT423">
        <v>0</v>
      </c>
      <c r="IU423">
        <v>0</v>
      </c>
      <c r="IV423">
        <v>0</v>
      </c>
    </row>
    <row r="424" spans="1:256" x14ac:dyDescent="0.25">
      <c r="A424">
        <v>3778</v>
      </c>
      <c r="B424" t="s">
        <v>2855</v>
      </c>
      <c r="C424" t="s">
        <v>2856</v>
      </c>
      <c r="D424" t="s">
        <v>2857</v>
      </c>
      <c r="E424" t="s">
        <v>17</v>
      </c>
      <c r="F424" t="s">
        <v>915</v>
      </c>
      <c r="G424" t="s">
        <v>23</v>
      </c>
      <c r="H424" t="s">
        <v>2858</v>
      </c>
      <c r="I424" t="s">
        <v>2859</v>
      </c>
      <c r="J424" t="s">
        <v>2860</v>
      </c>
      <c r="K424" t="s">
        <v>2861</v>
      </c>
      <c r="L424">
        <v>0</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v>0</v>
      </c>
      <c r="BE424">
        <v>0</v>
      </c>
      <c r="BF424">
        <v>0</v>
      </c>
      <c r="BG424">
        <v>0</v>
      </c>
      <c r="BH424">
        <v>0</v>
      </c>
      <c r="BI424">
        <v>0</v>
      </c>
      <c r="BJ424">
        <v>0</v>
      </c>
      <c r="BK424">
        <v>0</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v>0</v>
      </c>
      <c r="CJ424">
        <v>0</v>
      </c>
      <c r="CK424">
        <v>0</v>
      </c>
      <c r="CL424">
        <v>0</v>
      </c>
      <c r="CM424">
        <v>0</v>
      </c>
      <c r="CN424">
        <v>0</v>
      </c>
      <c r="CO424">
        <v>0</v>
      </c>
      <c r="CP424">
        <v>0</v>
      </c>
      <c r="CQ424">
        <v>0</v>
      </c>
      <c r="CR424">
        <v>0</v>
      </c>
      <c r="CS424">
        <v>0</v>
      </c>
      <c r="CT424">
        <v>0</v>
      </c>
      <c r="CU424">
        <v>0</v>
      </c>
      <c r="CV424">
        <v>0</v>
      </c>
      <c r="CW424">
        <v>0</v>
      </c>
      <c r="CX424">
        <v>0</v>
      </c>
      <c r="CY424">
        <v>0</v>
      </c>
      <c r="CZ424">
        <v>0</v>
      </c>
      <c r="DA424">
        <v>0</v>
      </c>
      <c r="DB424">
        <v>0</v>
      </c>
      <c r="DC424">
        <v>0</v>
      </c>
      <c r="DD424">
        <v>0</v>
      </c>
      <c r="DE424">
        <v>0</v>
      </c>
      <c r="DF424">
        <v>0</v>
      </c>
      <c r="DG424">
        <v>0</v>
      </c>
      <c r="DH424">
        <v>0</v>
      </c>
      <c r="DI424">
        <v>0</v>
      </c>
      <c r="DJ424">
        <v>0</v>
      </c>
      <c r="DK424">
        <v>0</v>
      </c>
      <c r="DL424">
        <v>0</v>
      </c>
      <c r="DM424">
        <v>0</v>
      </c>
      <c r="DN424">
        <v>0</v>
      </c>
      <c r="DO424">
        <v>0</v>
      </c>
      <c r="DP424">
        <v>0</v>
      </c>
      <c r="DQ424">
        <v>0</v>
      </c>
      <c r="DR424">
        <v>0</v>
      </c>
      <c r="DS424">
        <v>0</v>
      </c>
      <c r="DT424">
        <v>0</v>
      </c>
      <c r="DU424">
        <v>0</v>
      </c>
      <c r="DV424">
        <v>0</v>
      </c>
      <c r="DW424">
        <v>0</v>
      </c>
      <c r="DX424">
        <v>0</v>
      </c>
      <c r="DY424">
        <v>0</v>
      </c>
      <c r="DZ424">
        <v>0</v>
      </c>
      <c r="EA424">
        <v>0</v>
      </c>
      <c r="EB424">
        <v>0</v>
      </c>
      <c r="EC424">
        <v>0</v>
      </c>
      <c r="ED424">
        <v>0</v>
      </c>
      <c r="EE424">
        <v>0</v>
      </c>
      <c r="EF424">
        <v>0</v>
      </c>
      <c r="EG424">
        <v>0</v>
      </c>
      <c r="EH424">
        <v>0</v>
      </c>
      <c r="EI424">
        <v>0</v>
      </c>
      <c r="EJ424">
        <v>0</v>
      </c>
      <c r="EK424">
        <v>0</v>
      </c>
      <c r="EL424">
        <v>0</v>
      </c>
      <c r="EM424">
        <v>0</v>
      </c>
      <c r="EN424">
        <v>0</v>
      </c>
      <c r="EO424">
        <v>0</v>
      </c>
      <c r="EP424">
        <v>0</v>
      </c>
      <c r="EQ424">
        <v>0</v>
      </c>
      <c r="ER424">
        <v>0</v>
      </c>
      <c r="ES424">
        <v>0</v>
      </c>
      <c r="ET424">
        <v>0</v>
      </c>
      <c r="EU424">
        <v>0</v>
      </c>
      <c r="EV424">
        <v>0</v>
      </c>
      <c r="EW424">
        <v>0</v>
      </c>
      <c r="EX424">
        <v>0</v>
      </c>
      <c r="EY424">
        <v>0</v>
      </c>
      <c r="EZ424">
        <v>0</v>
      </c>
      <c r="FA424">
        <v>0</v>
      </c>
      <c r="FB424">
        <v>0</v>
      </c>
      <c r="FC424">
        <v>0</v>
      </c>
      <c r="FD424">
        <v>0</v>
      </c>
      <c r="FE424">
        <v>0</v>
      </c>
      <c r="FF424">
        <v>0</v>
      </c>
      <c r="FG424">
        <v>0</v>
      </c>
      <c r="FH424">
        <v>0</v>
      </c>
      <c r="FI424">
        <v>0</v>
      </c>
      <c r="FJ424">
        <v>0</v>
      </c>
      <c r="FK424">
        <v>0</v>
      </c>
      <c r="FL424">
        <v>0</v>
      </c>
      <c r="FM424">
        <v>0</v>
      </c>
      <c r="FN424">
        <v>0</v>
      </c>
      <c r="FO424">
        <v>0</v>
      </c>
      <c r="FP424">
        <v>0</v>
      </c>
      <c r="FQ424">
        <v>0</v>
      </c>
      <c r="FR424">
        <v>0</v>
      </c>
      <c r="FS424">
        <v>0</v>
      </c>
      <c r="FT424">
        <v>0</v>
      </c>
      <c r="FU424">
        <v>0</v>
      </c>
      <c r="FV424">
        <v>0</v>
      </c>
      <c r="FW424">
        <v>0</v>
      </c>
      <c r="FX424">
        <v>0</v>
      </c>
      <c r="FY424">
        <v>0</v>
      </c>
      <c r="FZ424">
        <v>0</v>
      </c>
      <c r="GA424">
        <v>0</v>
      </c>
      <c r="GB424">
        <v>0</v>
      </c>
      <c r="GC424">
        <v>0</v>
      </c>
      <c r="GD424">
        <v>0</v>
      </c>
      <c r="GE424">
        <v>0</v>
      </c>
      <c r="GF424">
        <v>0</v>
      </c>
      <c r="GG424">
        <v>0</v>
      </c>
      <c r="GH424">
        <v>0</v>
      </c>
      <c r="GI424">
        <v>0</v>
      </c>
      <c r="GJ424">
        <v>0</v>
      </c>
      <c r="GK424">
        <v>0</v>
      </c>
      <c r="GL424">
        <v>0</v>
      </c>
      <c r="GM424">
        <v>0</v>
      </c>
      <c r="GN424">
        <v>0</v>
      </c>
      <c r="GO424">
        <v>0</v>
      </c>
      <c r="GP424">
        <v>0</v>
      </c>
      <c r="GQ424">
        <v>0</v>
      </c>
      <c r="GR424">
        <v>0</v>
      </c>
      <c r="GS424">
        <v>0</v>
      </c>
      <c r="GT424">
        <v>0</v>
      </c>
      <c r="GU424">
        <v>0</v>
      </c>
      <c r="GV424">
        <v>0</v>
      </c>
      <c r="GW424">
        <v>0</v>
      </c>
      <c r="GX424">
        <v>0</v>
      </c>
      <c r="GY424">
        <v>0</v>
      </c>
      <c r="GZ424">
        <v>0</v>
      </c>
      <c r="HA424">
        <v>0</v>
      </c>
      <c r="HB424">
        <v>0</v>
      </c>
      <c r="HC424">
        <v>0</v>
      </c>
      <c r="HD424">
        <v>0</v>
      </c>
      <c r="HE424">
        <v>0</v>
      </c>
      <c r="HF424">
        <v>0</v>
      </c>
      <c r="HG424">
        <v>0</v>
      </c>
      <c r="HH424">
        <v>0</v>
      </c>
      <c r="HI424">
        <v>0</v>
      </c>
      <c r="HJ424">
        <v>0</v>
      </c>
      <c r="HK424">
        <v>0</v>
      </c>
      <c r="HL424">
        <v>0</v>
      </c>
      <c r="HM424">
        <v>0</v>
      </c>
      <c r="HN424">
        <v>0</v>
      </c>
      <c r="HO424">
        <v>0</v>
      </c>
      <c r="HP424">
        <v>0</v>
      </c>
      <c r="HQ424">
        <v>0</v>
      </c>
      <c r="HR424">
        <v>0</v>
      </c>
      <c r="HS424">
        <v>0</v>
      </c>
      <c r="HT424">
        <v>0</v>
      </c>
      <c r="HU424">
        <v>0</v>
      </c>
      <c r="HV424">
        <v>0</v>
      </c>
      <c r="HW424">
        <v>0</v>
      </c>
      <c r="HX424">
        <v>0</v>
      </c>
      <c r="HY424">
        <v>0</v>
      </c>
      <c r="HZ424">
        <v>0</v>
      </c>
      <c r="IA424">
        <v>0</v>
      </c>
      <c r="IB424">
        <v>0</v>
      </c>
      <c r="IC424">
        <v>0</v>
      </c>
      <c r="ID424">
        <v>0</v>
      </c>
      <c r="IE424">
        <v>0</v>
      </c>
      <c r="IF424">
        <v>0</v>
      </c>
      <c r="IG424">
        <v>0</v>
      </c>
      <c r="IH424">
        <v>0</v>
      </c>
      <c r="II424">
        <v>0</v>
      </c>
      <c r="IJ424">
        <v>0</v>
      </c>
      <c r="IK424">
        <v>0</v>
      </c>
      <c r="IL424">
        <v>0</v>
      </c>
      <c r="IM424">
        <v>0</v>
      </c>
      <c r="IN424">
        <v>0</v>
      </c>
      <c r="IO424">
        <v>0</v>
      </c>
      <c r="IP424">
        <v>0</v>
      </c>
      <c r="IQ424">
        <v>0</v>
      </c>
      <c r="IR424">
        <v>0</v>
      </c>
      <c r="IS424">
        <v>0</v>
      </c>
      <c r="IT424">
        <v>0</v>
      </c>
      <c r="IU424">
        <v>0</v>
      </c>
      <c r="IV424">
        <v>0</v>
      </c>
    </row>
    <row r="425" spans="1:256" x14ac:dyDescent="0.25">
      <c r="A425">
        <v>5143</v>
      </c>
      <c r="B425" t="s">
        <v>554</v>
      </c>
      <c r="C425" t="s">
        <v>333</v>
      </c>
      <c r="D425" t="s">
        <v>338</v>
      </c>
      <c r="E425" t="s">
        <v>16</v>
      </c>
      <c r="F425" t="s">
        <v>337</v>
      </c>
      <c r="G425" t="s">
        <v>339</v>
      </c>
      <c r="H425" t="s">
        <v>334</v>
      </c>
      <c r="I425" t="s">
        <v>335</v>
      </c>
      <c r="K425" t="s">
        <v>336</v>
      </c>
    </row>
    <row r="426" spans="1:256" x14ac:dyDescent="0.25">
      <c r="A426">
        <v>3667</v>
      </c>
      <c r="B426" t="s">
        <v>2862</v>
      </c>
      <c r="C426" t="s">
        <v>2863</v>
      </c>
      <c r="D426" t="s">
        <v>2864</v>
      </c>
      <c r="E426" t="s">
        <v>15</v>
      </c>
      <c r="F426" t="s">
        <v>2865</v>
      </c>
      <c r="G426" t="s">
        <v>23</v>
      </c>
      <c r="H426" t="s">
        <v>2866</v>
      </c>
      <c r="I426" t="s">
        <v>2867</v>
      </c>
      <c r="J426" t="s">
        <v>822</v>
      </c>
      <c r="K426">
        <v>0</v>
      </c>
      <c r="L426">
        <v>0</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v>0</v>
      </c>
      <c r="BK426">
        <v>0</v>
      </c>
      <c r="BL426">
        <v>0</v>
      </c>
      <c r="BM426">
        <v>0</v>
      </c>
      <c r="BN426">
        <v>0</v>
      </c>
      <c r="BO426">
        <v>0</v>
      </c>
      <c r="BP426">
        <v>0</v>
      </c>
      <c r="BQ426">
        <v>0</v>
      </c>
      <c r="BR426">
        <v>0</v>
      </c>
      <c r="BS426">
        <v>0</v>
      </c>
      <c r="BT426">
        <v>0</v>
      </c>
      <c r="BU426">
        <v>0</v>
      </c>
      <c r="BV426">
        <v>0</v>
      </c>
      <c r="BW426">
        <v>0</v>
      </c>
      <c r="BX426">
        <v>0</v>
      </c>
      <c r="BY426">
        <v>0</v>
      </c>
      <c r="BZ426">
        <v>0</v>
      </c>
      <c r="CA426">
        <v>0</v>
      </c>
      <c r="CB426">
        <v>0</v>
      </c>
      <c r="CC426">
        <v>0</v>
      </c>
      <c r="CD426">
        <v>0</v>
      </c>
      <c r="CE426">
        <v>0</v>
      </c>
      <c r="CF426">
        <v>0</v>
      </c>
      <c r="CG426">
        <v>0</v>
      </c>
      <c r="CH426">
        <v>0</v>
      </c>
      <c r="CI426">
        <v>0</v>
      </c>
      <c r="CJ426">
        <v>0</v>
      </c>
      <c r="CK426">
        <v>0</v>
      </c>
      <c r="CL426">
        <v>0</v>
      </c>
      <c r="CM426">
        <v>0</v>
      </c>
      <c r="CN426">
        <v>0</v>
      </c>
      <c r="CO426">
        <v>0</v>
      </c>
      <c r="CP426">
        <v>0</v>
      </c>
      <c r="CQ426">
        <v>0</v>
      </c>
      <c r="CR426">
        <v>0</v>
      </c>
      <c r="CS426">
        <v>0</v>
      </c>
      <c r="CT426">
        <v>0</v>
      </c>
      <c r="CU426">
        <v>0</v>
      </c>
      <c r="CV426">
        <v>0</v>
      </c>
      <c r="CW426">
        <v>0</v>
      </c>
      <c r="CX426">
        <v>0</v>
      </c>
      <c r="CY426">
        <v>0</v>
      </c>
      <c r="CZ426">
        <v>0</v>
      </c>
      <c r="DA426">
        <v>0</v>
      </c>
      <c r="DB426">
        <v>0</v>
      </c>
      <c r="DC426">
        <v>0</v>
      </c>
      <c r="DD426">
        <v>0</v>
      </c>
      <c r="DE426">
        <v>0</v>
      </c>
      <c r="DF426">
        <v>0</v>
      </c>
      <c r="DG426">
        <v>0</v>
      </c>
      <c r="DH426">
        <v>0</v>
      </c>
      <c r="DI426">
        <v>0</v>
      </c>
      <c r="DJ426">
        <v>0</v>
      </c>
      <c r="DK426">
        <v>0</v>
      </c>
      <c r="DL426">
        <v>0</v>
      </c>
      <c r="DM426">
        <v>0</v>
      </c>
      <c r="DN426">
        <v>0</v>
      </c>
      <c r="DO426">
        <v>0</v>
      </c>
      <c r="DP426">
        <v>0</v>
      </c>
      <c r="DQ426">
        <v>0</v>
      </c>
      <c r="DR426">
        <v>0</v>
      </c>
      <c r="DS426">
        <v>0</v>
      </c>
      <c r="DT426">
        <v>0</v>
      </c>
      <c r="DU426">
        <v>0</v>
      </c>
      <c r="DV426">
        <v>0</v>
      </c>
      <c r="DW426">
        <v>0</v>
      </c>
      <c r="DX426">
        <v>0</v>
      </c>
      <c r="DY426">
        <v>0</v>
      </c>
      <c r="DZ426">
        <v>0</v>
      </c>
      <c r="EA426">
        <v>0</v>
      </c>
      <c r="EB426">
        <v>0</v>
      </c>
      <c r="EC426">
        <v>0</v>
      </c>
      <c r="ED426">
        <v>0</v>
      </c>
      <c r="EE426">
        <v>0</v>
      </c>
      <c r="EF426">
        <v>0</v>
      </c>
      <c r="EG426">
        <v>0</v>
      </c>
      <c r="EH426">
        <v>0</v>
      </c>
      <c r="EI426">
        <v>0</v>
      </c>
      <c r="EJ426">
        <v>0</v>
      </c>
      <c r="EK426">
        <v>0</v>
      </c>
      <c r="EL426">
        <v>0</v>
      </c>
      <c r="EM426">
        <v>0</v>
      </c>
      <c r="EN426">
        <v>0</v>
      </c>
      <c r="EO426">
        <v>0</v>
      </c>
      <c r="EP426">
        <v>0</v>
      </c>
      <c r="EQ426">
        <v>0</v>
      </c>
      <c r="ER426">
        <v>0</v>
      </c>
      <c r="ES426">
        <v>0</v>
      </c>
      <c r="ET426">
        <v>0</v>
      </c>
      <c r="EU426">
        <v>0</v>
      </c>
      <c r="EV426">
        <v>0</v>
      </c>
      <c r="EW426">
        <v>0</v>
      </c>
      <c r="EX426">
        <v>0</v>
      </c>
      <c r="EY426">
        <v>0</v>
      </c>
      <c r="EZ426">
        <v>0</v>
      </c>
      <c r="FA426">
        <v>0</v>
      </c>
      <c r="FB426">
        <v>0</v>
      </c>
      <c r="FC426">
        <v>0</v>
      </c>
      <c r="FD426">
        <v>0</v>
      </c>
      <c r="FE426">
        <v>0</v>
      </c>
      <c r="FF426">
        <v>0</v>
      </c>
      <c r="FG426">
        <v>0</v>
      </c>
      <c r="FH426">
        <v>0</v>
      </c>
      <c r="FI426">
        <v>0</v>
      </c>
      <c r="FJ426">
        <v>0</v>
      </c>
      <c r="FK426">
        <v>0</v>
      </c>
      <c r="FL426">
        <v>0</v>
      </c>
      <c r="FM426">
        <v>0</v>
      </c>
      <c r="FN426">
        <v>0</v>
      </c>
      <c r="FO426">
        <v>0</v>
      </c>
      <c r="FP426">
        <v>0</v>
      </c>
      <c r="FQ426">
        <v>0</v>
      </c>
      <c r="FR426">
        <v>0</v>
      </c>
      <c r="FS426">
        <v>0</v>
      </c>
      <c r="FT426">
        <v>0</v>
      </c>
      <c r="FU426">
        <v>0</v>
      </c>
      <c r="FV426">
        <v>0</v>
      </c>
      <c r="FW426">
        <v>0</v>
      </c>
      <c r="FX426">
        <v>0</v>
      </c>
      <c r="FY426">
        <v>0</v>
      </c>
      <c r="FZ426">
        <v>0</v>
      </c>
      <c r="GA426">
        <v>0</v>
      </c>
      <c r="GB426">
        <v>0</v>
      </c>
      <c r="GC426">
        <v>0</v>
      </c>
      <c r="GD426">
        <v>0</v>
      </c>
      <c r="GE426">
        <v>0</v>
      </c>
      <c r="GF426">
        <v>0</v>
      </c>
      <c r="GG426">
        <v>0</v>
      </c>
      <c r="GH426">
        <v>0</v>
      </c>
      <c r="GI426">
        <v>0</v>
      </c>
      <c r="GJ426">
        <v>0</v>
      </c>
      <c r="GK426">
        <v>0</v>
      </c>
      <c r="GL426">
        <v>0</v>
      </c>
      <c r="GM426">
        <v>0</v>
      </c>
      <c r="GN426">
        <v>0</v>
      </c>
      <c r="GO426">
        <v>0</v>
      </c>
      <c r="GP426">
        <v>0</v>
      </c>
      <c r="GQ426">
        <v>0</v>
      </c>
      <c r="GR426">
        <v>0</v>
      </c>
      <c r="GS426">
        <v>0</v>
      </c>
      <c r="GT426">
        <v>0</v>
      </c>
      <c r="GU426">
        <v>0</v>
      </c>
      <c r="GV426">
        <v>0</v>
      </c>
      <c r="GW426">
        <v>0</v>
      </c>
      <c r="GX426">
        <v>0</v>
      </c>
      <c r="GY426">
        <v>0</v>
      </c>
      <c r="GZ426">
        <v>0</v>
      </c>
      <c r="HA426">
        <v>0</v>
      </c>
      <c r="HB426">
        <v>0</v>
      </c>
      <c r="HC426">
        <v>0</v>
      </c>
      <c r="HD426">
        <v>0</v>
      </c>
      <c r="HE426">
        <v>0</v>
      </c>
      <c r="HF426">
        <v>0</v>
      </c>
      <c r="HG426">
        <v>0</v>
      </c>
      <c r="HH426">
        <v>0</v>
      </c>
      <c r="HI426">
        <v>0</v>
      </c>
      <c r="HJ426">
        <v>0</v>
      </c>
      <c r="HK426">
        <v>0</v>
      </c>
      <c r="HL426">
        <v>0</v>
      </c>
      <c r="HM426">
        <v>0</v>
      </c>
      <c r="HN426">
        <v>0</v>
      </c>
      <c r="HO426">
        <v>0</v>
      </c>
      <c r="HP426">
        <v>0</v>
      </c>
      <c r="HQ426">
        <v>0</v>
      </c>
      <c r="HR426">
        <v>0</v>
      </c>
      <c r="HS426">
        <v>0</v>
      </c>
      <c r="HT426">
        <v>0</v>
      </c>
      <c r="HU426">
        <v>0</v>
      </c>
      <c r="HV426">
        <v>0</v>
      </c>
      <c r="HW426">
        <v>0</v>
      </c>
      <c r="HX426">
        <v>0</v>
      </c>
      <c r="HY426">
        <v>0</v>
      </c>
      <c r="HZ426">
        <v>0</v>
      </c>
      <c r="IA426">
        <v>0</v>
      </c>
      <c r="IB426">
        <v>0</v>
      </c>
      <c r="IC426">
        <v>0</v>
      </c>
      <c r="ID426">
        <v>0</v>
      </c>
      <c r="IE426">
        <v>0</v>
      </c>
      <c r="IF426">
        <v>0</v>
      </c>
      <c r="IG426">
        <v>0</v>
      </c>
      <c r="IH426">
        <v>0</v>
      </c>
      <c r="II426">
        <v>0</v>
      </c>
      <c r="IJ426">
        <v>0</v>
      </c>
      <c r="IK426">
        <v>0</v>
      </c>
      <c r="IL426">
        <v>0</v>
      </c>
      <c r="IM426">
        <v>0</v>
      </c>
      <c r="IN426">
        <v>0</v>
      </c>
      <c r="IO426">
        <v>0</v>
      </c>
      <c r="IP426">
        <v>0</v>
      </c>
      <c r="IQ426">
        <v>0</v>
      </c>
      <c r="IR426">
        <v>0</v>
      </c>
      <c r="IS426">
        <v>0</v>
      </c>
      <c r="IT426">
        <v>0</v>
      </c>
      <c r="IU426">
        <v>0</v>
      </c>
      <c r="IV426">
        <v>0</v>
      </c>
    </row>
    <row r="427" spans="1:256" x14ac:dyDescent="0.25">
      <c r="A427">
        <v>4860</v>
      </c>
      <c r="B427" t="s">
        <v>2868</v>
      </c>
      <c r="C427" t="s">
        <v>2869</v>
      </c>
      <c r="D427" t="s">
        <v>2870</v>
      </c>
      <c r="E427" t="s">
        <v>15</v>
      </c>
      <c r="F427" t="s">
        <v>1411</v>
      </c>
      <c r="G427" t="s">
        <v>725</v>
      </c>
      <c r="H427" t="s">
        <v>2871</v>
      </c>
      <c r="I427" t="s">
        <v>2872</v>
      </c>
      <c r="J427">
        <v>0</v>
      </c>
      <c r="K427">
        <v>0</v>
      </c>
      <c r="L427">
        <v>0</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P427">
        <v>0</v>
      </c>
      <c r="AQ427">
        <v>0</v>
      </c>
      <c r="AR427">
        <v>0</v>
      </c>
      <c r="AS427">
        <v>0</v>
      </c>
      <c r="AT427">
        <v>0</v>
      </c>
      <c r="AU427">
        <v>0</v>
      </c>
      <c r="AV427">
        <v>0</v>
      </c>
      <c r="AW427">
        <v>0</v>
      </c>
      <c r="AX427">
        <v>0</v>
      </c>
      <c r="AY427">
        <v>0</v>
      </c>
      <c r="AZ427">
        <v>0</v>
      </c>
      <c r="BA427">
        <v>0</v>
      </c>
      <c r="BB427">
        <v>0</v>
      </c>
      <c r="BC427">
        <v>0</v>
      </c>
      <c r="BD427">
        <v>0</v>
      </c>
      <c r="BE427">
        <v>0</v>
      </c>
      <c r="BF427">
        <v>0</v>
      </c>
      <c r="BG427">
        <v>0</v>
      </c>
      <c r="BH427">
        <v>0</v>
      </c>
      <c r="BI427">
        <v>0</v>
      </c>
      <c r="BJ427">
        <v>0</v>
      </c>
      <c r="BK427">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0</v>
      </c>
      <c r="CH427">
        <v>0</v>
      </c>
      <c r="CI427">
        <v>0</v>
      </c>
      <c r="CJ427">
        <v>0</v>
      </c>
      <c r="CK427">
        <v>0</v>
      </c>
      <c r="CL427">
        <v>0</v>
      </c>
      <c r="CM427">
        <v>0</v>
      </c>
      <c r="CN427">
        <v>0</v>
      </c>
      <c r="CO427">
        <v>0</v>
      </c>
      <c r="CP427">
        <v>0</v>
      </c>
      <c r="CQ427">
        <v>0</v>
      </c>
      <c r="CR427">
        <v>0</v>
      </c>
      <c r="CS427">
        <v>0</v>
      </c>
      <c r="CT427">
        <v>0</v>
      </c>
      <c r="CU427">
        <v>0</v>
      </c>
      <c r="CV427">
        <v>0</v>
      </c>
      <c r="CW427">
        <v>0</v>
      </c>
      <c r="CX427">
        <v>0</v>
      </c>
      <c r="CY427">
        <v>0</v>
      </c>
      <c r="CZ427">
        <v>0</v>
      </c>
      <c r="DA427">
        <v>0</v>
      </c>
      <c r="DB427">
        <v>0</v>
      </c>
      <c r="DC427">
        <v>0</v>
      </c>
      <c r="DD427">
        <v>0</v>
      </c>
      <c r="DE427">
        <v>0</v>
      </c>
      <c r="DF427">
        <v>0</v>
      </c>
      <c r="DG427">
        <v>0</v>
      </c>
      <c r="DH427">
        <v>0</v>
      </c>
      <c r="DI427">
        <v>0</v>
      </c>
      <c r="DJ427">
        <v>0</v>
      </c>
      <c r="DK427">
        <v>0</v>
      </c>
      <c r="DL427">
        <v>0</v>
      </c>
      <c r="DM427">
        <v>0</v>
      </c>
      <c r="DN427">
        <v>0</v>
      </c>
      <c r="DO427">
        <v>0</v>
      </c>
      <c r="DP427">
        <v>0</v>
      </c>
      <c r="DQ427">
        <v>0</v>
      </c>
      <c r="DR427">
        <v>0</v>
      </c>
      <c r="DS427">
        <v>0</v>
      </c>
      <c r="DT427">
        <v>0</v>
      </c>
      <c r="DU427">
        <v>0</v>
      </c>
      <c r="DV427">
        <v>0</v>
      </c>
      <c r="DW427">
        <v>0</v>
      </c>
      <c r="DX427">
        <v>0</v>
      </c>
      <c r="DY427">
        <v>0</v>
      </c>
      <c r="DZ427">
        <v>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v>0</v>
      </c>
      <c r="ET427">
        <v>0</v>
      </c>
      <c r="EU427">
        <v>0</v>
      </c>
      <c r="EV427">
        <v>0</v>
      </c>
      <c r="EW427">
        <v>0</v>
      </c>
      <c r="EX427">
        <v>0</v>
      </c>
      <c r="EY427">
        <v>0</v>
      </c>
      <c r="EZ427">
        <v>0</v>
      </c>
      <c r="FA427">
        <v>0</v>
      </c>
      <c r="FB427">
        <v>0</v>
      </c>
      <c r="FC427">
        <v>0</v>
      </c>
      <c r="FD427">
        <v>0</v>
      </c>
      <c r="FE427">
        <v>0</v>
      </c>
      <c r="FF427">
        <v>0</v>
      </c>
      <c r="FG427">
        <v>0</v>
      </c>
      <c r="FH427">
        <v>0</v>
      </c>
      <c r="FI427">
        <v>0</v>
      </c>
      <c r="FJ427">
        <v>0</v>
      </c>
      <c r="FK427">
        <v>0</v>
      </c>
      <c r="FL427">
        <v>0</v>
      </c>
      <c r="FM427">
        <v>0</v>
      </c>
      <c r="FN427">
        <v>0</v>
      </c>
      <c r="FO427">
        <v>0</v>
      </c>
      <c r="FP427">
        <v>0</v>
      </c>
      <c r="FQ427">
        <v>0</v>
      </c>
      <c r="FR427">
        <v>0</v>
      </c>
      <c r="FS427">
        <v>0</v>
      </c>
      <c r="FT427">
        <v>0</v>
      </c>
      <c r="FU427">
        <v>0</v>
      </c>
      <c r="FV427">
        <v>0</v>
      </c>
      <c r="FW427">
        <v>0</v>
      </c>
      <c r="FX427">
        <v>0</v>
      </c>
      <c r="FY427">
        <v>0</v>
      </c>
      <c r="FZ427">
        <v>0</v>
      </c>
      <c r="GA427">
        <v>0</v>
      </c>
      <c r="GB427">
        <v>0</v>
      </c>
      <c r="GC427">
        <v>0</v>
      </c>
      <c r="GD427">
        <v>0</v>
      </c>
      <c r="GE427">
        <v>0</v>
      </c>
      <c r="GF427">
        <v>0</v>
      </c>
      <c r="GG427">
        <v>0</v>
      </c>
      <c r="GH427">
        <v>0</v>
      </c>
      <c r="GI427">
        <v>0</v>
      </c>
      <c r="GJ427">
        <v>0</v>
      </c>
      <c r="GK427">
        <v>0</v>
      </c>
      <c r="GL427">
        <v>0</v>
      </c>
      <c r="GM427">
        <v>0</v>
      </c>
      <c r="GN427">
        <v>0</v>
      </c>
      <c r="GO427">
        <v>0</v>
      </c>
      <c r="GP427">
        <v>0</v>
      </c>
      <c r="GQ427">
        <v>0</v>
      </c>
      <c r="GR427">
        <v>0</v>
      </c>
      <c r="GS427">
        <v>0</v>
      </c>
      <c r="GT427">
        <v>0</v>
      </c>
      <c r="GU427">
        <v>0</v>
      </c>
      <c r="GV427">
        <v>0</v>
      </c>
      <c r="GW427">
        <v>0</v>
      </c>
      <c r="GX427">
        <v>0</v>
      </c>
      <c r="GY427">
        <v>0</v>
      </c>
      <c r="GZ427">
        <v>0</v>
      </c>
      <c r="HA427">
        <v>0</v>
      </c>
      <c r="HB427">
        <v>0</v>
      </c>
      <c r="HC427">
        <v>0</v>
      </c>
      <c r="HD427">
        <v>0</v>
      </c>
      <c r="HE427">
        <v>0</v>
      </c>
      <c r="HF427">
        <v>0</v>
      </c>
      <c r="HG427">
        <v>0</v>
      </c>
      <c r="HH427">
        <v>0</v>
      </c>
      <c r="HI427">
        <v>0</v>
      </c>
      <c r="HJ427">
        <v>0</v>
      </c>
      <c r="HK427">
        <v>0</v>
      </c>
      <c r="HL427">
        <v>0</v>
      </c>
      <c r="HM427">
        <v>0</v>
      </c>
      <c r="HN427">
        <v>0</v>
      </c>
      <c r="HO427">
        <v>0</v>
      </c>
      <c r="HP427">
        <v>0</v>
      </c>
      <c r="HQ427">
        <v>0</v>
      </c>
      <c r="HR427">
        <v>0</v>
      </c>
      <c r="HS427">
        <v>0</v>
      </c>
      <c r="HT427">
        <v>0</v>
      </c>
      <c r="HU427">
        <v>0</v>
      </c>
      <c r="HV427">
        <v>0</v>
      </c>
      <c r="HW427">
        <v>0</v>
      </c>
      <c r="HX427">
        <v>0</v>
      </c>
      <c r="HY427">
        <v>0</v>
      </c>
      <c r="HZ427">
        <v>0</v>
      </c>
      <c r="IA427">
        <v>0</v>
      </c>
      <c r="IB427">
        <v>0</v>
      </c>
      <c r="IC427">
        <v>0</v>
      </c>
      <c r="ID427">
        <v>0</v>
      </c>
      <c r="IE427">
        <v>0</v>
      </c>
      <c r="IF427">
        <v>0</v>
      </c>
      <c r="IG427">
        <v>0</v>
      </c>
      <c r="IH427">
        <v>0</v>
      </c>
      <c r="II427">
        <v>0</v>
      </c>
      <c r="IJ427">
        <v>0</v>
      </c>
      <c r="IK427">
        <v>0</v>
      </c>
      <c r="IL427">
        <v>0</v>
      </c>
      <c r="IM427">
        <v>0</v>
      </c>
      <c r="IN427">
        <v>0</v>
      </c>
      <c r="IO427">
        <v>0</v>
      </c>
      <c r="IP427">
        <v>0</v>
      </c>
      <c r="IQ427">
        <v>0</v>
      </c>
      <c r="IR427">
        <v>0</v>
      </c>
      <c r="IS427">
        <v>0</v>
      </c>
      <c r="IT427">
        <v>0</v>
      </c>
      <c r="IU427">
        <v>0</v>
      </c>
      <c r="IV427">
        <v>0</v>
      </c>
    </row>
    <row r="428" spans="1:256" x14ac:dyDescent="0.25">
      <c r="A428">
        <v>4861</v>
      </c>
      <c r="B428" t="s">
        <v>2873</v>
      </c>
      <c r="C428" t="s">
        <v>2869</v>
      </c>
      <c r="D428" t="s">
        <v>2874</v>
      </c>
      <c r="E428" t="s">
        <v>15</v>
      </c>
      <c r="F428" t="s">
        <v>1411</v>
      </c>
      <c r="G428" t="s">
        <v>725</v>
      </c>
      <c r="H428" t="s">
        <v>2875</v>
      </c>
      <c r="I428" t="s">
        <v>2876</v>
      </c>
      <c r="J428">
        <v>0</v>
      </c>
      <c r="K428">
        <v>0</v>
      </c>
      <c r="L428">
        <v>0</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v>0</v>
      </c>
      <c r="AV428">
        <v>0</v>
      </c>
      <c r="AW428">
        <v>0</v>
      </c>
      <c r="AX428">
        <v>0</v>
      </c>
      <c r="AY428">
        <v>0</v>
      </c>
      <c r="AZ428">
        <v>0</v>
      </c>
      <c r="BA428">
        <v>0</v>
      </c>
      <c r="BB428">
        <v>0</v>
      </c>
      <c r="BC428">
        <v>0</v>
      </c>
      <c r="BD428">
        <v>0</v>
      </c>
      <c r="BE428">
        <v>0</v>
      </c>
      <c r="BF428">
        <v>0</v>
      </c>
      <c r="BG428">
        <v>0</v>
      </c>
      <c r="BH428">
        <v>0</v>
      </c>
      <c r="BI428">
        <v>0</v>
      </c>
      <c r="BJ428">
        <v>0</v>
      </c>
      <c r="BK428">
        <v>0</v>
      </c>
      <c r="BL428">
        <v>0</v>
      </c>
      <c r="BM428">
        <v>0</v>
      </c>
      <c r="BN428">
        <v>0</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v>0</v>
      </c>
      <c r="CI428">
        <v>0</v>
      </c>
      <c r="CJ428">
        <v>0</v>
      </c>
      <c r="CK428">
        <v>0</v>
      </c>
      <c r="CL428">
        <v>0</v>
      </c>
      <c r="CM428">
        <v>0</v>
      </c>
      <c r="CN428">
        <v>0</v>
      </c>
      <c r="CO428">
        <v>0</v>
      </c>
      <c r="CP428">
        <v>0</v>
      </c>
      <c r="CQ428">
        <v>0</v>
      </c>
      <c r="CR428">
        <v>0</v>
      </c>
      <c r="CS428">
        <v>0</v>
      </c>
      <c r="CT428">
        <v>0</v>
      </c>
      <c r="CU428">
        <v>0</v>
      </c>
      <c r="CV428">
        <v>0</v>
      </c>
      <c r="CW428">
        <v>0</v>
      </c>
      <c r="CX428">
        <v>0</v>
      </c>
      <c r="CY428">
        <v>0</v>
      </c>
      <c r="CZ428">
        <v>0</v>
      </c>
      <c r="DA428">
        <v>0</v>
      </c>
      <c r="DB428">
        <v>0</v>
      </c>
      <c r="DC428">
        <v>0</v>
      </c>
      <c r="DD428">
        <v>0</v>
      </c>
      <c r="DE428">
        <v>0</v>
      </c>
      <c r="DF428">
        <v>0</v>
      </c>
      <c r="DG428">
        <v>0</v>
      </c>
      <c r="DH428">
        <v>0</v>
      </c>
      <c r="DI428">
        <v>0</v>
      </c>
      <c r="DJ428">
        <v>0</v>
      </c>
      <c r="DK428">
        <v>0</v>
      </c>
      <c r="DL428">
        <v>0</v>
      </c>
      <c r="DM428">
        <v>0</v>
      </c>
      <c r="DN428">
        <v>0</v>
      </c>
      <c r="DO428">
        <v>0</v>
      </c>
      <c r="DP428">
        <v>0</v>
      </c>
      <c r="DQ428">
        <v>0</v>
      </c>
      <c r="DR428">
        <v>0</v>
      </c>
      <c r="DS428">
        <v>0</v>
      </c>
      <c r="DT428">
        <v>0</v>
      </c>
      <c r="DU428">
        <v>0</v>
      </c>
      <c r="DV428">
        <v>0</v>
      </c>
      <c r="DW428">
        <v>0</v>
      </c>
      <c r="DX428">
        <v>0</v>
      </c>
      <c r="DY428">
        <v>0</v>
      </c>
      <c r="DZ428">
        <v>0</v>
      </c>
      <c r="EA428">
        <v>0</v>
      </c>
      <c r="EB428">
        <v>0</v>
      </c>
      <c r="EC428">
        <v>0</v>
      </c>
      <c r="ED428">
        <v>0</v>
      </c>
      <c r="EE428">
        <v>0</v>
      </c>
      <c r="EF428">
        <v>0</v>
      </c>
      <c r="EG428">
        <v>0</v>
      </c>
      <c r="EH428">
        <v>0</v>
      </c>
      <c r="EI428">
        <v>0</v>
      </c>
      <c r="EJ428">
        <v>0</v>
      </c>
      <c r="EK428">
        <v>0</v>
      </c>
      <c r="EL428">
        <v>0</v>
      </c>
      <c r="EM428">
        <v>0</v>
      </c>
      <c r="EN428">
        <v>0</v>
      </c>
      <c r="EO428">
        <v>0</v>
      </c>
      <c r="EP428">
        <v>0</v>
      </c>
      <c r="EQ428">
        <v>0</v>
      </c>
      <c r="ER428">
        <v>0</v>
      </c>
      <c r="ES428">
        <v>0</v>
      </c>
      <c r="ET428">
        <v>0</v>
      </c>
      <c r="EU428">
        <v>0</v>
      </c>
      <c r="EV428">
        <v>0</v>
      </c>
      <c r="EW428">
        <v>0</v>
      </c>
      <c r="EX428">
        <v>0</v>
      </c>
      <c r="EY428">
        <v>0</v>
      </c>
      <c r="EZ428">
        <v>0</v>
      </c>
      <c r="FA428">
        <v>0</v>
      </c>
      <c r="FB428">
        <v>0</v>
      </c>
      <c r="FC428">
        <v>0</v>
      </c>
      <c r="FD428">
        <v>0</v>
      </c>
      <c r="FE428">
        <v>0</v>
      </c>
      <c r="FF428">
        <v>0</v>
      </c>
      <c r="FG428">
        <v>0</v>
      </c>
      <c r="FH428">
        <v>0</v>
      </c>
      <c r="FI428">
        <v>0</v>
      </c>
      <c r="FJ428">
        <v>0</v>
      </c>
      <c r="FK428">
        <v>0</v>
      </c>
      <c r="FL428">
        <v>0</v>
      </c>
      <c r="FM428">
        <v>0</v>
      </c>
      <c r="FN428">
        <v>0</v>
      </c>
      <c r="FO428">
        <v>0</v>
      </c>
      <c r="FP428">
        <v>0</v>
      </c>
      <c r="FQ428">
        <v>0</v>
      </c>
      <c r="FR428">
        <v>0</v>
      </c>
      <c r="FS428">
        <v>0</v>
      </c>
      <c r="FT428">
        <v>0</v>
      </c>
      <c r="FU428">
        <v>0</v>
      </c>
      <c r="FV428">
        <v>0</v>
      </c>
      <c r="FW428">
        <v>0</v>
      </c>
      <c r="FX428">
        <v>0</v>
      </c>
      <c r="FY428">
        <v>0</v>
      </c>
      <c r="FZ428">
        <v>0</v>
      </c>
      <c r="GA428">
        <v>0</v>
      </c>
      <c r="GB428">
        <v>0</v>
      </c>
      <c r="GC428">
        <v>0</v>
      </c>
      <c r="GD428">
        <v>0</v>
      </c>
      <c r="GE428">
        <v>0</v>
      </c>
      <c r="GF428">
        <v>0</v>
      </c>
      <c r="GG428">
        <v>0</v>
      </c>
      <c r="GH428">
        <v>0</v>
      </c>
      <c r="GI428">
        <v>0</v>
      </c>
      <c r="GJ428">
        <v>0</v>
      </c>
      <c r="GK428">
        <v>0</v>
      </c>
      <c r="GL428">
        <v>0</v>
      </c>
      <c r="GM428">
        <v>0</v>
      </c>
      <c r="GN428">
        <v>0</v>
      </c>
      <c r="GO428">
        <v>0</v>
      </c>
      <c r="GP428">
        <v>0</v>
      </c>
      <c r="GQ428">
        <v>0</v>
      </c>
      <c r="GR428">
        <v>0</v>
      </c>
      <c r="GS428">
        <v>0</v>
      </c>
      <c r="GT428">
        <v>0</v>
      </c>
      <c r="GU428">
        <v>0</v>
      </c>
      <c r="GV428">
        <v>0</v>
      </c>
      <c r="GW428">
        <v>0</v>
      </c>
      <c r="GX428">
        <v>0</v>
      </c>
      <c r="GY428">
        <v>0</v>
      </c>
      <c r="GZ428">
        <v>0</v>
      </c>
      <c r="HA428">
        <v>0</v>
      </c>
      <c r="HB428">
        <v>0</v>
      </c>
      <c r="HC428">
        <v>0</v>
      </c>
      <c r="HD428">
        <v>0</v>
      </c>
      <c r="HE428">
        <v>0</v>
      </c>
      <c r="HF428">
        <v>0</v>
      </c>
      <c r="HG428">
        <v>0</v>
      </c>
      <c r="HH428">
        <v>0</v>
      </c>
      <c r="HI428">
        <v>0</v>
      </c>
      <c r="HJ428">
        <v>0</v>
      </c>
      <c r="HK428">
        <v>0</v>
      </c>
      <c r="HL428">
        <v>0</v>
      </c>
      <c r="HM428">
        <v>0</v>
      </c>
      <c r="HN428">
        <v>0</v>
      </c>
      <c r="HO428">
        <v>0</v>
      </c>
      <c r="HP428">
        <v>0</v>
      </c>
      <c r="HQ428">
        <v>0</v>
      </c>
      <c r="HR428">
        <v>0</v>
      </c>
      <c r="HS428">
        <v>0</v>
      </c>
      <c r="HT428">
        <v>0</v>
      </c>
      <c r="HU428">
        <v>0</v>
      </c>
      <c r="HV428">
        <v>0</v>
      </c>
      <c r="HW428">
        <v>0</v>
      </c>
      <c r="HX428">
        <v>0</v>
      </c>
      <c r="HY428">
        <v>0</v>
      </c>
      <c r="HZ428">
        <v>0</v>
      </c>
      <c r="IA428">
        <v>0</v>
      </c>
      <c r="IB428">
        <v>0</v>
      </c>
      <c r="IC428">
        <v>0</v>
      </c>
      <c r="ID428">
        <v>0</v>
      </c>
      <c r="IE428">
        <v>0</v>
      </c>
      <c r="IF428">
        <v>0</v>
      </c>
      <c r="IG428">
        <v>0</v>
      </c>
      <c r="IH428">
        <v>0</v>
      </c>
      <c r="II428">
        <v>0</v>
      </c>
      <c r="IJ428">
        <v>0</v>
      </c>
      <c r="IK428">
        <v>0</v>
      </c>
      <c r="IL428">
        <v>0</v>
      </c>
      <c r="IM428">
        <v>0</v>
      </c>
      <c r="IN428">
        <v>0</v>
      </c>
      <c r="IO428">
        <v>0</v>
      </c>
      <c r="IP428">
        <v>0</v>
      </c>
      <c r="IQ428">
        <v>0</v>
      </c>
      <c r="IR428">
        <v>0</v>
      </c>
      <c r="IS428">
        <v>0</v>
      </c>
      <c r="IT428">
        <v>0</v>
      </c>
      <c r="IU428">
        <v>0</v>
      </c>
      <c r="IV428">
        <v>0</v>
      </c>
    </row>
    <row r="429" spans="1:256" x14ac:dyDescent="0.25">
      <c r="A429">
        <v>1688</v>
      </c>
      <c r="B429" t="s">
        <v>2877</v>
      </c>
      <c r="C429" t="s">
        <v>2878</v>
      </c>
      <c r="D429" t="s">
        <v>2879</v>
      </c>
      <c r="E429" t="s">
        <v>742</v>
      </c>
      <c r="F429" t="s">
        <v>908</v>
      </c>
      <c r="G429" t="s">
        <v>725</v>
      </c>
      <c r="H429" t="s">
        <v>2880</v>
      </c>
      <c r="I429" t="s">
        <v>2881</v>
      </c>
      <c r="J429" t="s">
        <v>2882</v>
      </c>
      <c r="K429" t="s">
        <v>2883</v>
      </c>
      <c r="L429">
        <v>0</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v>0</v>
      </c>
      <c r="BK429">
        <v>0</v>
      </c>
      <c r="BL429">
        <v>0</v>
      </c>
      <c r="BM429">
        <v>0</v>
      </c>
      <c r="BN429">
        <v>0</v>
      </c>
      <c r="BO429">
        <v>0</v>
      </c>
      <c r="BP429">
        <v>0</v>
      </c>
      <c r="BQ429">
        <v>0</v>
      </c>
      <c r="BR429">
        <v>0</v>
      </c>
      <c r="BS429">
        <v>0</v>
      </c>
      <c r="BT429">
        <v>0</v>
      </c>
      <c r="BU429">
        <v>0</v>
      </c>
      <c r="BV429">
        <v>0</v>
      </c>
      <c r="BW429">
        <v>0</v>
      </c>
      <c r="BX429">
        <v>0</v>
      </c>
      <c r="BY429">
        <v>0</v>
      </c>
      <c r="BZ429">
        <v>0</v>
      </c>
      <c r="CA429">
        <v>0</v>
      </c>
      <c r="CB429">
        <v>0</v>
      </c>
      <c r="CC429">
        <v>0</v>
      </c>
      <c r="CD429">
        <v>0</v>
      </c>
      <c r="CE429">
        <v>0</v>
      </c>
      <c r="CF429">
        <v>0</v>
      </c>
      <c r="CG429">
        <v>0</v>
      </c>
      <c r="CH429">
        <v>0</v>
      </c>
      <c r="CI429">
        <v>0</v>
      </c>
      <c r="CJ429">
        <v>0</v>
      </c>
      <c r="CK429">
        <v>0</v>
      </c>
      <c r="CL429">
        <v>0</v>
      </c>
      <c r="CM429">
        <v>0</v>
      </c>
      <c r="CN429">
        <v>0</v>
      </c>
      <c r="CO429">
        <v>0</v>
      </c>
      <c r="CP429">
        <v>0</v>
      </c>
      <c r="CQ429">
        <v>0</v>
      </c>
      <c r="CR429">
        <v>0</v>
      </c>
      <c r="CS429">
        <v>0</v>
      </c>
      <c r="CT429">
        <v>0</v>
      </c>
      <c r="CU429">
        <v>0</v>
      </c>
      <c r="CV429">
        <v>0</v>
      </c>
      <c r="CW429">
        <v>0</v>
      </c>
      <c r="CX429">
        <v>0</v>
      </c>
      <c r="CY429">
        <v>0</v>
      </c>
      <c r="CZ429">
        <v>0</v>
      </c>
      <c r="DA429">
        <v>0</v>
      </c>
      <c r="DB429">
        <v>0</v>
      </c>
      <c r="DC429">
        <v>0</v>
      </c>
      <c r="DD429">
        <v>0</v>
      </c>
      <c r="DE429">
        <v>0</v>
      </c>
      <c r="DF429">
        <v>0</v>
      </c>
      <c r="DG429">
        <v>0</v>
      </c>
      <c r="DH429">
        <v>0</v>
      </c>
      <c r="DI429">
        <v>0</v>
      </c>
      <c r="DJ429">
        <v>0</v>
      </c>
      <c r="DK429">
        <v>0</v>
      </c>
      <c r="DL429">
        <v>0</v>
      </c>
      <c r="DM429">
        <v>0</v>
      </c>
      <c r="DN429">
        <v>0</v>
      </c>
      <c r="DO429">
        <v>0</v>
      </c>
      <c r="DP429">
        <v>0</v>
      </c>
      <c r="DQ429">
        <v>0</v>
      </c>
      <c r="DR429">
        <v>0</v>
      </c>
      <c r="DS429">
        <v>0</v>
      </c>
      <c r="DT429">
        <v>0</v>
      </c>
      <c r="DU429">
        <v>0</v>
      </c>
      <c r="DV429">
        <v>0</v>
      </c>
      <c r="DW429">
        <v>0</v>
      </c>
      <c r="DX429">
        <v>0</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v>0</v>
      </c>
      <c r="EU429">
        <v>0</v>
      </c>
      <c r="EV429">
        <v>0</v>
      </c>
      <c r="EW429">
        <v>0</v>
      </c>
      <c r="EX429">
        <v>0</v>
      </c>
      <c r="EY429">
        <v>0</v>
      </c>
      <c r="EZ429">
        <v>0</v>
      </c>
      <c r="FA429">
        <v>0</v>
      </c>
      <c r="FB429">
        <v>0</v>
      </c>
      <c r="FC429">
        <v>0</v>
      </c>
      <c r="FD429">
        <v>0</v>
      </c>
      <c r="FE429">
        <v>0</v>
      </c>
      <c r="FF429">
        <v>0</v>
      </c>
      <c r="FG429">
        <v>0</v>
      </c>
      <c r="FH429">
        <v>0</v>
      </c>
      <c r="FI429">
        <v>0</v>
      </c>
      <c r="FJ429">
        <v>0</v>
      </c>
      <c r="FK429">
        <v>0</v>
      </c>
      <c r="FL429">
        <v>0</v>
      </c>
      <c r="FM429">
        <v>0</v>
      </c>
      <c r="FN429">
        <v>0</v>
      </c>
      <c r="FO429">
        <v>0</v>
      </c>
      <c r="FP429">
        <v>0</v>
      </c>
      <c r="FQ429">
        <v>0</v>
      </c>
      <c r="FR429">
        <v>0</v>
      </c>
      <c r="FS429">
        <v>0</v>
      </c>
      <c r="FT429">
        <v>0</v>
      </c>
      <c r="FU429">
        <v>0</v>
      </c>
      <c r="FV429">
        <v>0</v>
      </c>
      <c r="FW429">
        <v>0</v>
      </c>
      <c r="FX429">
        <v>0</v>
      </c>
      <c r="FY429">
        <v>0</v>
      </c>
      <c r="FZ429">
        <v>0</v>
      </c>
      <c r="GA429">
        <v>0</v>
      </c>
      <c r="GB429">
        <v>0</v>
      </c>
      <c r="GC429">
        <v>0</v>
      </c>
      <c r="GD429">
        <v>0</v>
      </c>
      <c r="GE429">
        <v>0</v>
      </c>
      <c r="GF429">
        <v>0</v>
      </c>
      <c r="GG429">
        <v>0</v>
      </c>
      <c r="GH429">
        <v>0</v>
      </c>
      <c r="GI429">
        <v>0</v>
      </c>
      <c r="GJ429">
        <v>0</v>
      </c>
      <c r="GK429">
        <v>0</v>
      </c>
      <c r="GL429">
        <v>0</v>
      </c>
      <c r="GM429">
        <v>0</v>
      </c>
      <c r="GN429">
        <v>0</v>
      </c>
      <c r="GO429">
        <v>0</v>
      </c>
      <c r="GP429">
        <v>0</v>
      </c>
      <c r="GQ429">
        <v>0</v>
      </c>
      <c r="GR429">
        <v>0</v>
      </c>
      <c r="GS429">
        <v>0</v>
      </c>
      <c r="GT429">
        <v>0</v>
      </c>
      <c r="GU429">
        <v>0</v>
      </c>
      <c r="GV429">
        <v>0</v>
      </c>
      <c r="GW429">
        <v>0</v>
      </c>
      <c r="GX429">
        <v>0</v>
      </c>
      <c r="GY429">
        <v>0</v>
      </c>
      <c r="GZ429">
        <v>0</v>
      </c>
      <c r="HA429">
        <v>0</v>
      </c>
      <c r="HB429">
        <v>0</v>
      </c>
      <c r="HC429">
        <v>0</v>
      </c>
      <c r="HD429">
        <v>0</v>
      </c>
      <c r="HE429">
        <v>0</v>
      </c>
      <c r="HF429">
        <v>0</v>
      </c>
      <c r="HG429">
        <v>0</v>
      </c>
      <c r="HH429">
        <v>0</v>
      </c>
      <c r="HI429">
        <v>0</v>
      </c>
      <c r="HJ429">
        <v>0</v>
      </c>
      <c r="HK429">
        <v>0</v>
      </c>
      <c r="HL429">
        <v>0</v>
      </c>
      <c r="HM429">
        <v>0</v>
      </c>
      <c r="HN429">
        <v>0</v>
      </c>
      <c r="HO429">
        <v>0</v>
      </c>
      <c r="HP429">
        <v>0</v>
      </c>
      <c r="HQ429">
        <v>0</v>
      </c>
      <c r="HR429">
        <v>0</v>
      </c>
      <c r="HS429">
        <v>0</v>
      </c>
      <c r="HT429">
        <v>0</v>
      </c>
      <c r="HU429">
        <v>0</v>
      </c>
      <c r="HV429">
        <v>0</v>
      </c>
      <c r="HW429">
        <v>0</v>
      </c>
      <c r="HX429">
        <v>0</v>
      </c>
      <c r="HY429">
        <v>0</v>
      </c>
      <c r="HZ429">
        <v>0</v>
      </c>
      <c r="IA429">
        <v>0</v>
      </c>
      <c r="IB429">
        <v>0</v>
      </c>
      <c r="IC429">
        <v>0</v>
      </c>
      <c r="ID429">
        <v>0</v>
      </c>
      <c r="IE429">
        <v>0</v>
      </c>
      <c r="IF429">
        <v>0</v>
      </c>
      <c r="IG429">
        <v>0</v>
      </c>
      <c r="IH429">
        <v>0</v>
      </c>
      <c r="II429">
        <v>0</v>
      </c>
      <c r="IJ429">
        <v>0</v>
      </c>
      <c r="IK429">
        <v>0</v>
      </c>
      <c r="IL429">
        <v>0</v>
      </c>
      <c r="IM429">
        <v>0</v>
      </c>
      <c r="IN429">
        <v>0</v>
      </c>
      <c r="IO429">
        <v>0</v>
      </c>
      <c r="IP429">
        <v>0</v>
      </c>
      <c r="IQ429">
        <v>0</v>
      </c>
      <c r="IR429">
        <v>0</v>
      </c>
      <c r="IS429">
        <v>0</v>
      </c>
      <c r="IT429">
        <v>0</v>
      </c>
      <c r="IU429">
        <v>0</v>
      </c>
      <c r="IV429">
        <v>0</v>
      </c>
    </row>
    <row r="430" spans="1:256" x14ac:dyDescent="0.25">
      <c r="A430">
        <v>2976</v>
      </c>
      <c r="B430" t="s">
        <v>2884</v>
      </c>
      <c r="C430" t="s">
        <v>2885</v>
      </c>
      <c r="D430" t="s">
        <v>2886</v>
      </c>
      <c r="E430" t="s">
        <v>22</v>
      </c>
      <c r="F430" t="s">
        <v>2421</v>
      </c>
      <c r="G430" t="s">
        <v>725</v>
      </c>
      <c r="H430" t="s">
        <v>2887</v>
      </c>
      <c r="I430" t="s">
        <v>776</v>
      </c>
      <c r="J430" t="s">
        <v>777</v>
      </c>
      <c r="K430" t="s">
        <v>2888</v>
      </c>
      <c r="L430">
        <v>0</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v>0</v>
      </c>
      <c r="BD430">
        <v>0</v>
      </c>
      <c r="BE430">
        <v>0</v>
      </c>
      <c r="BF430">
        <v>0</v>
      </c>
      <c r="BG430">
        <v>0</v>
      </c>
      <c r="BH430">
        <v>0</v>
      </c>
      <c r="BI430">
        <v>0</v>
      </c>
      <c r="BJ430">
        <v>0</v>
      </c>
      <c r="BK430">
        <v>0</v>
      </c>
      <c r="BL430">
        <v>0</v>
      </c>
      <c r="BM430">
        <v>0</v>
      </c>
      <c r="BN430">
        <v>0</v>
      </c>
      <c r="BO430">
        <v>0</v>
      </c>
      <c r="BP430">
        <v>0</v>
      </c>
      <c r="BQ430">
        <v>0</v>
      </c>
      <c r="BR430">
        <v>0</v>
      </c>
      <c r="BS430">
        <v>0</v>
      </c>
      <c r="BT430">
        <v>0</v>
      </c>
      <c r="BU430">
        <v>0</v>
      </c>
      <c r="BV430">
        <v>0</v>
      </c>
      <c r="BW430">
        <v>0</v>
      </c>
      <c r="BX430">
        <v>0</v>
      </c>
      <c r="BY430">
        <v>0</v>
      </c>
      <c r="BZ430">
        <v>0</v>
      </c>
      <c r="CA430">
        <v>0</v>
      </c>
      <c r="CB430">
        <v>0</v>
      </c>
      <c r="CC430">
        <v>0</v>
      </c>
      <c r="CD430">
        <v>0</v>
      </c>
      <c r="CE430">
        <v>0</v>
      </c>
      <c r="CF430">
        <v>0</v>
      </c>
      <c r="CG430">
        <v>0</v>
      </c>
      <c r="CH430">
        <v>0</v>
      </c>
      <c r="CI430">
        <v>0</v>
      </c>
      <c r="CJ430">
        <v>0</v>
      </c>
      <c r="CK430">
        <v>0</v>
      </c>
      <c r="CL430">
        <v>0</v>
      </c>
      <c r="CM430">
        <v>0</v>
      </c>
      <c r="CN430">
        <v>0</v>
      </c>
      <c r="CO430">
        <v>0</v>
      </c>
      <c r="CP430">
        <v>0</v>
      </c>
      <c r="CQ430">
        <v>0</v>
      </c>
      <c r="CR430">
        <v>0</v>
      </c>
      <c r="CS430">
        <v>0</v>
      </c>
      <c r="CT430">
        <v>0</v>
      </c>
      <c r="CU430">
        <v>0</v>
      </c>
      <c r="CV430">
        <v>0</v>
      </c>
      <c r="CW430">
        <v>0</v>
      </c>
      <c r="CX430">
        <v>0</v>
      </c>
      <c r="CY430">
        <v>0</v>
      </c>
      <c r="CZ430">
        <v>0</v>
      </c>
      <c r="DA430">
        <v>0</v>
      </c>
      <c r="DB430">
        <v>0</v>
      </c>
      <c r="DC430">
        <v>0</v>
      </c>
      <c r="DD430">
        <v>0</v>
      </c>
      <c r="DE430">
        <v>0</v>
      </c>
      <c r="DF430">
        <v>0</v>
      </c>
      <c r="DG430">
        <v>0</v>
      </c>
      <c r="DH430">
        <v>0</v>
      </c>
      <c r="DI430">
        <v>0</v>
      </c>
      <c r="DJ430">
        <v>0</v>
      </c>
      <c r="DK430">
        <v>0</v>
      </c>
      <c r="DL430">
        <v>0</v>
      </c>
      <c r="DM430">
        <v>0</v>
      </c>
      <c r="DN430">
        <v>0</v>
      </c>
      <c r="DO430">
        <v>0</v>
      </c>
      <c r="DP430">
        <v>0</v>
      </c>
      <c r="DQ430">
        <v>0</v>
      </c>
      <c r="DR430">
        <v>0</v>
      </c>
      <c r="DS430">
        <v>0</v>
      </c>
      <c r="DT430">
        <v>0</v>
      </c>
      <c r="DU430">
        <v>0</v>
      </c>
      <c r="DV430">
        <v>0</v>
      </c>
      <c r="DW430">
        <v>0</v>
      </c>
      <c r="DX430">
        <v>0</v>
      </c>
      <c r="DY430">
        <v>0</v>
      </c>
      <c r="DZ430">
        <v>0</v>
      </c>
      <c r="EA430">
        <v>0</v>
      </c>
      <c r="EB430">
        <v>0</v>
      </c>
      <c r="EC430">
        <v>0</v>
      </c>
      <c r="ED430">
        <v>0</v>
      </c>
      <c r="EE430">
        <v>0</v>
      </c>
      <c r="EF430">
        <v>0</v>
      </c>
      <c r="EG430">
        <v>0</v>
      </c>
      <c r="EH430">
        <v>0</v>
      </c>
      <c r="EI430">
        <v>0</v>
      </c>
      <c r="EJ430">
        <v>0</v>
      </c>
      <c r="EK430">
        <v>0</v>
      </c>
      <c r="EL430">
        <v>0</v>
      </c>
      <c r="EM430">
        <v>0</v>
      </c>
      <c r="EN430">
        <v>0</v>
      </c>
      <c r="EO430">
        <v>0</v>
      </c>
      <c r="EP430">
        <v>0</v>
      </c>
      <c r="EQ430">
        <v>0</v>
      </c>
      <c r="ER430">
        <v>0</v>
      </c>
      <c r="ES430">
        <v>0</v>
      </c>
      <c r="ET430">
        <v>0</v>
      </c>
      <c r="EU430">
        <v>0</v>
      </c>
      <c r="EV430">
        <v>0</v>
      </c>
      <c r="EW430">
        <v>0</v>
      </c>
      <c r="EX430">
        <v>0</v>
      </c>
      <c r="EY430">
        <v>0</v>
      </c>
      <c r="EZ430">
        <v>0</v>
      </c>
      <c r="FA430">
        <v>0</v>
      </c>
      <c r="FB430">
        <v>0</v>
      </c>
      <c r="FC430">
        <v>0</v>
      </c>
      <c r="FD430">
        <v>0</v>
      </c>
      <c r="FE430">
        <v>0</v>
      </c>
      <c r="FF430">
        <v>0</v>
      </c>
      <c r="FG430">
        <v>0</v>
      </c>
      <c r="FH430">
        <v>0</v>
      </c>
      <c r="FI430">
        <v>0</v>
      </c>
      <c r="FJ430">
        <v>0</v>
      </c>
      <c r="FK430">
        <v>0</v>
      </c>
      <c r="FL430">
        <v>0</v>
      </c>
      <c r="FM430">
        <v>0</v>
      </c>
      <c r="FN430">
        <v>0</v>
      </c>
      <c r="FO430">
        <v>0</v>
      </c>
      <c r="FP430">
        <v>0</v>
      </c>
      <c r="FQ430">
        <v>0</v>
      </c>
      <c r="FR430">
        <v>0</v>
      </c>
      <c r="FS430">
        <v>0</v>
      </c>
      <c r="FT430">
        <v>0</v>
      </c>
      <c r="FU430">
        <v>0</v>
      </c>
      <c r="FV430">
        <v>0</v>
      </c>
      <c r="FW430">
        <v>0</v>
      </c>
      <c r="FX430">
        <v>0</v>
      </c>
      <c r="FY430">
        <v>0</v>
      </c>
      <c r="FZ430">
        <v>0</v>
      </c>
      <c r="GA430">
        <v>0</v>
      </c>
      <c r="GB430">
        <v>0</v>
      </c>
      <c r="GC430">
        <v>0</v>
      </c>
      <c r="GD430">
        <v>0</v>
      </c>
      <c r="GE430">
        <v>0</v>
      </c>
      <c r="GF430">
        <v>0</v>
      </c>
      <c r="GG430">
        <v>0</v>
      </c>
      <c r="GH430">
        <v>0</v>
      </c>
      <c r="GI430">
        <v>0</v>
      </c>
      <c r="GJ430">
        <v>0</v>
      </c>
      <c r="GK430">
        <v>0</v>
      </c>
      <c r="GL430">
        <v>0</v>
      </c>
      <c r="GM430">
        <v>0</v>
      </c>
      <c r="GN430">
        <v>0</v>
      </c>
      <c r="GO430">
        <v>0</v>
      </c>
      <c r="GP430">
        <v>0</v>
      </c>
      <c r="GQ430">
        <v>0</v>
      </c>
      <c r="GR430">
        <v>0</v>
      </c>
      <c r="GS430">
        <v>0</v>
      </c>
      <c r="GT430">
        <v>0</v>
      </c>
      <c r="GU430">
        <v>0</v>
      </c>
      <c r="GV430">
        <v>0</v>
      </c>
      <c r="GW430">
        <v>0</v>
      </c>
      <c r="GX430">
        <v>0</v>
      </c>
      <c r="GY430">
        <v>0</v>
      </c>
      <c r="GZ430">
        <v>0</v>
      </c>
      <c r="HA430">
        <v>0</v>
      </c>
      <c r="HB430">
        <v>0</v>
      </c>
      <c r="HC430">
        <v>0</v>
      </c>
      <c r="HD430">
        <v>0</v>
      </c>
      <c r="HE430">
        <v>0</v>
      </c>
      <c r="HF430">
        <v>0</v>
      </c>
      <c r="HG430">
        <v>0</v>
      </c>
      <c r="HH430">
        <v>0</v>
      </c>
      <c r="HI430">
        <v>0</v>
      </c>
      <c r="HJ430">
        <v>0</v>
      </c>
      <c r="HK430">
        <v>0</v>
      </c>
      <c r="HL430">
        <v>0</v>
      </c>
      <c r="HM430">
        <v>0</v>
      </c>
      <c r="HN430">
        <v>0</v>
      </c>
      <c r="HO430">
        <v>0</v>
      </c>
      <c r="HP430">
        <v>0</v>
      </c>
      <c r="HQ430">
        <v>0</v>
      </c>
      <c r="HR430">
        <v>0</v>
      </c>
      <c r="HS430">
        <v>0</v>
      </c>
      <c r="HT430">
        <v>0</v>
      </c>
      <c r="HU430">
        <v>0</v>
      </c>
      <c r="HV430">
        <v>0</v>
      </c>
      <c r="HW430">
        <v>0</v>
      </c>
      <c r="HX430">
        <v>0</v>
      </c>
      <c r="HY430">
        <v>0</v>
      </c>
      <c r="HZ430">
        <v>0</v>
      </c>
      <c r="IA430">
        <v>0</v>
      </c>
      <c r="IB430">
        <v>0</v>
      </c>
      <c r="IC430">
        <v>0</v>
      </c>
      <c r="ID430">
        <v>0</v>
      </c>
      <c r="IE430">
        <v>0</v>
      </c>
      <c r="IF430">
        <v>0</v>
      </c>
      <c r="IG430">
        <v>0</v>
      </c>
      <c r="IH430">
        <v>0</v>
      </c>
      <c r="II430">
        <v>0</v>
      </c>
      <c r="IJ430">
        <v>0</v>
      </c>
      <c r="IK430">
        <v>0</v>
      </c>
      <c r="IL430">
        <v>0</v>
      </c>
      <c r="IM430">
        <v>0</v>
      </c>
      <c r="IN430">
        <v>0</v>
      </c>
      <c r="IO430">
        <v>0</v>
      </c>
      <c r="IP430">
        <v>0</v>
      </c>
      <c r="IQ430">
        <v>0</v>
      </c>
      <c r="IR430">
        <v>0</v>
      </c>
      <c r="IS430">
        <v>0</v>
      </c>
      <c r="IT430">
        <v>0</v>
      </c>
      <c r="IU430">
        <v>0</v>
      </c>
      <c r="IV430">
        <v>0</v>
      </c>
    </row>
    <row r="431" spans="1:256" x14ac:dyDescent="0.25">
      <c r="A431">
        <v>3776</v>
      </c>
      <c r="B431" t="s">
        <v>2889</v>
      </c>
      <c r="C431" t="s">
        <v>2889</v>
      </c>
      <c r="D431" t="s">
        <v>2890</v>
      </c>
      <c r="E431" t="s">
        <v>19</v>
      </c>
      <c r="F431" t="s">
        <v>2891</v>
      </c>
      <c r="G431" t="s">
        <v>23</v>
      </c>
      <c r="H431" t="s">
        <v>2892</v>
      </c>
      <c r="I431" t="s">
        <v>2893</v>
      </c>
      <c r="J431" t="s">
        <v>2894</v>
      </c>
      <c r="K431" t="s">
        <v>2895</v>
      </c>
      <c r="L431">
        <v>0</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v>0</v>
      </c>
      <c r="BK431">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v>0</v>
      </c>
      <c r="CK431">
        <v>0</v>
      </c>
      <c r="CL431">
        <v>0</v>
      </c>
      <c r="CM431">
        <v>0</v>
      </c>
      <c r="CN431">
        <v>0</v>
      </c>
      <c r="CO431">
        <v>0</v>
      </c>
      <c r="CP431">
        <v>0</v>
      </c>
      <c r="CQ431">
        <v>0</v>
      </c>
      <c r="CR431">
        <v>0</v>
      </c>
      <c r="CS431">
        <v>0</v>
      </c>
      <c r="CT431">
        <v>0</v>
      </c>
      <c r="CU43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DN431">
        <v>0</v>
      </c>
      <c r="DO431">
        <v>0</v>
      </c>
      <c r="DP431">
        <v>0</v>
      </c>
      <c r="DQ431">
        <v>0</v>
      </c>
      <c r="DR431">
        <v>0</v>
      </c>
      <c r="DS431">
        <v>0</v>
      </c>
      <c r="DT431">
        <v>0</v>
      </c>
      <c r="DU431">
        <v>0</v>
      </c>
      <c r="DV431">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v>0</v>
      </c>
      <c r="EU431">
        <v>0</v>
      </c>
      <c r="EV431">
        <v>0</v>
      </c>
      <c r="EW431">
        <v>0</v>
      </c>
      <c r="EX431">
        <v>0</v>
      </c>
      <c r="EY431">
        <v>0</v>
      </c>
      <c r="EZ431">
        <v>0</v>
      </c>
      <c r="FA431">
        <v>0</v>
      </c>
      <c r="FB431">
        <v>0</v>
      </c>
      <c r="FC431">
        <v>0</v>
      </c>
      <c r="FD431">
        <v>0</v>
      </c>
      <c r="FE431">
        <v>0</v>
      </c>
      <c r="FF431">
        <v>0</v>
      </c>
      <c r="FG431">
        <v>0</v>
      </c>
      <c r="FH431">
        <v>0</v>
      </c>
      <c r="FI431">
        <v>0</v>
      </c>
      <c r="FJ431">
        <v>0</v>
      </c>
      <c r="FK431">
        <v>0</v>
      </c>
      <c r="FL431">
        <v>0</v>
      </c>
      <c r="FM431">
        <v>0</v>
      </c>
      <c r="FN431">
        <v>0</v>
      </c>
      <c r="FO431">
        <v>0</v>
      </c>
      <c r="FP431">
        <v>0</v>
      </c>
      <c r="FQ431">
        <v>0</v>
      </c>
      <c r="FR431">
        <v>0</v>
      </c>
      <c r="FS431">
        <v>0</v>
      </c>
      <c r="FT431">
        <v>0</v>
      </c>
      <c r="FU431">
        <v>0</v>
      </c>
      <c r="FV431">
        <v>0</v>
      </c>
      <c r="FW431">
        <v>0</v>
      </c>
      <c r="FX431">
        <v>0</v>
      </c>
      <c r="FY431">
        <v>0</v>
      </c>
      <c r="FZ431">
        <v>0</v>
      </c>
      <c r="GA431">
        <v>0</v>
      </c>
      <c r="GB431">
        <v>0</v>
      </c>
      <c r="GC431">
        <v>0</v>
      </c>
      <c r="GD431">
        <v>0</v>
      </c>
      <c r="GE431">
        <v>0</v>
      </c>
      <c r="GF431">
        <v>0</v>
      </c>
      <c r="GG431">
        <v>0</v>
      </c>
      <c r="GH431">
        <v>0</v>
      </c>
      <c r="GI431">
        <v>0</v>
      </c>
      <c r="GJ431">
        <v>0</v>
      </c>
      <c r="GK431">
        <v>0</v>
      </c>
      <c r="GL431">
        <v>0</v>
      </c>
      <c r="GM431">
        <v>0</v>
      </c>
      <c r="GN431">
        <v>0</v>
      </c>
      <c r="GO431">
        <v>0</v>
      </c>
      <c r="GP431">
        <v>0</v>
      </c>
      <c r="GQ431">
        <v>0</v>
      </c>
      <c r="GR431">
        <v>0</v>
      </c>
      <c r="GS431">
        <v>0</v>
      </c>
      <c r="GT431">
        <v>0</v>
      </c>
      <c r="GU431">
        <v>0</v>
      </c>
      <c r="GV431">
        <v>0</v>
      </c>
      <c r="GW431">
        <v>0</v>
      </c>
      <c r="GX431">
        <v>0</v>
      </c>
      <c r="GY431">
        <v>0</v>
      </c>
      <c r="GZ431">
        <v>0</v>
      </c>
      <c r="HA431">
        <v>0</v>
      </c>
      <c r="HB431">
        <v>0</v>
      </c>
      <c r="HC431">
        <v>0</v>
      </c>
      <c r="HD431">
        <v>0</v>
      </c>
      <c r="HE431">
        <v>0</v>
      </c>
      <c r="HF431">
        <v>0</v>
      </c>
      <c r="HG431">
        <v>0</v>
      </c>
      <c r="HH431">
        <v>0</v>
      </c>
      <c r="HI431">
        <v>0</v>
      </c>
      <c r="HJ431">
        <v>0</v>
      </c>
      <c r="HK431">
        <v>0</v>
      </c>
      <c r="HL431">
        <v>0</v>
      </c>
      <c r="HM431">
        <v>0</v>
      </c>
      <c r="HN431">
        <v>0</v>
      </c>
      <c r="HO431">
        <v>0</v>
      </c>
      <c r="HP431">
        <v>0</v>
      </c>
      <c r="HQ431">
        <v>0</v>
      </c>
      <c r="HR431">
        <v>0</v>
      </c>
      <c r="HS431">
        <v>0</v>
      </c>
      <c r="HT431">
        <v>0</v>
      </c>
      <c r="HU431">
        <v>0</v>
      </c>
      <c r="HV431">
        <v>0</v>
      </c>
      <c r="HW431">
        <v>0</v>
      </c>
      <c r="HX431">
        <v>0</v>
      </c>
      <c r="HY431">
        <v>0</v>
      </c>
      <c r="HZ431">
        <v>0</v>
      </c>
      <c r="IA431">
        <v>0</v>
      </c>
      <c r="IB431">
        <v>0</v>
      </c>
      <c r="IC431">
        <v>0</v>
      </c>
      <c r="ID431">
        <v>0</v>
      </c>
      <c r="IE431">
        <v>0</v>
      </c>
      <c r="IF431">
        <v>0</v>
      </c>
      <c r="IG431">
        <v>0</v>
      </c>
      <c r="IH431">
        <v>0</v>
      </c>
      <c r="II431">
        <v>0</v>
      </c>
      <c r="IJ431">
        <v>0</v>
      </c>
      <c r="IK431">
        <v>0</v>
      </c>
      <c r="IL431">
        <v>0</v>
      </c>
      <c r="IM431">
        <v>0</v>
      </c>
      <c r="IN431">
        <v>0</v>
      </c>
      <c r="IO431">
        <v>0</v>
      </c>
      <c r="IP431">
        <v>0</v>
      </c>
      <c r="IQ431">
        <v>0</v>
      </c>
      <c r="IR431">
        <v>0</v>
      </c>
      <c r="IS431">
        <v>0</v>
      </c>
      <c r="IT431">
        <v>0</v>
      </c>
      <c r="IU431">
        <v>0</v>
      </c>
      <c r="IV431">
        <v>0</v>
      </c>
    </row>
    <row r="432" spans="1:256" x14ac:dyDescent="0.25">
      <c r="A432">
        <v>378</v>
      </c>
      <c r="B432" t="s">
        <v>2896</v>
      </c>
      <c r="C432" t="s">
        <v>2897</v>
      </c>
      <c r="D432" t="s">
        <v>2898</v>
      </c>
      <c r="E432" t="s">
        <v>17</v>
      </c>
      <c r="F432" t="s">
        <v>28</v>
      </c>
      <c r="G432" t="s">
        <v>725</v>
      </c>
      <c r="H432" t="s">
        <v>2899</v>
      </c>
      <c r="I432" t="s">
        <v>2900</v>
      </c>
      <c r="J432" t="s">
        <v>2901</v>
      </c>
      <c r="K432" t="s">
        <v>2902</v>
      </c>
      <c r="L432">
        <v>0</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v>0</v>
      </c>
      <c r="BE432">
        <v>0</v>
      </c>
      <c r="BF432">
        <v>0</v>
      </c>
      <c r="BG432">
        <v>0</v>
      </c>
      <c r="BH432">
        <v>0</v>
      </c>
      <c r="BI432">
        <v>0</v>
      </c>
      <c r="BJ432">
        <v>0</v>
      </c>
      <c r="BK432">
        <v>0</v>
      </c>
      <c r="BL432">
        <v>0</v>
      </c>
      <c r="BM432">
        <v>0</v>
      </c>
      <c r="BN432">
        <v>0</v>
      </c>
      <c r="BO432">
        <v>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v>0</v>
      </c>
      <c r="CI432">
        <v>0</v>
      </c>
      <c r="CJ432">
        <v>0</v>
      </c>
      <c r="CK432">
        <v>0</v>
      </c>
      <c r="CL432">
        <v>0</v>
      </c>
      <c r="CM432">
        <v>0</v>
      </c>
      <c r="CN432">
        <v>0</v>
      </c>
      <c r="CO432">
        <v>0</v>
      </c>
      <c r="CP432">
        <v>0</v>
      </c>
      <c r="CQ432">
        <v>0</v>
      </c>
      <c r="CR432">
        <v>0</v>
      </c>
      <c r="CS432">
        <v>0</v>
      </c>
      <c r="CT432">
        <v>0</v>
      </c>
      <c r="CU432">
        <v>0</v>
      </c>
      <c r="CV432">
        <v>0</v>
      </c>
      <c r="CW432">
        <v>0</v>
      </c>
      <c r="CX432">
        <v>0</v>
      </c>
      <c r="CY432">
        <v>0</v>
      </c>
      <c r="CZ432">
        <v>0</v>
      </c>
      <c r="DA432">
        <v>0</v>
      </c>
      <c r="DB432">
        <v>0</v>
      </c>
      <c r="DC432">
        <v>0</v>
      </c>
      <c r="DD432">
        <v>0</v>
      </c>
      <c r="DE432">
        <v>0</v>
      </c>
      <c r="DF432">
        <v>0</v>
      </c>
      <c r="DG432">
        <v>0</v>
      </c>
      <c r="DH432">
        <v>0</v>
      </c>
      <c r="DI432">
        <v>0</v>
      </c>
      <c r="DJ432">
        <v>0</v>
      </c>
      <c r="DK432">
        <v>0</v>
      </c>
      <c r="DL432">
        <v>0</v>
      </c>
      <c r="DM432">
        <v>0</v>
      </c>
      <c r="DN432">
        <v>0</v>
      </c>
      <c r="DO432">
        <v>0</v>
      </c>
      <c r="DP432">
        <v>0</v>
      </c>
      <c r="DQ432">
        <v>0</v>
      </c>
      <c r="DR432">
        <v>0</v>
      </c>
      <c r="DS432">
        <v>0</v>
      </c>
      <c r="DT432">
        <v>0</v>
      </c>
      <c r="DU432">
        <v>0</v>
      </c>
      <c r="DV432">
        <v>0</v>
      </c>
      <c r="DW432">
        <v>0</v>
      </c>
      <c r="DX432">
        <v>0</v>
      </c>
      <c r="DY432">
        <v>0</v>
      </c>
      <c r="DZ432">
        <v>0</v>
      </c>
      <c r="EA432">
        <v>0</v>
      </c>
      <c r="EB432">
        <v>0</v>
      </c>
      <c r="EC432">
        <v>0</v>
      </c>
      <c r="ED432">
        <v>0</v>
      </c>
      <c r="EE432">
        <v>0</v>
      </c>
      <c r="EF432">
        <v>0</v>
      </c>
      <c r="EG432">
        <v>0</v>
      </c>
      <c r="EH432">
        <v>0</v>
      </c>
      <c r="EI432">
        <v>0</v>
      </c>
      <c r="EJ432">
        <v>0</v>
      </c>
      <c r="EK432">
        <v>0</v>
      </c>
      <c r="EL432">
        <v>0</v>
      </c>
      <c r="EM432">
        <v>0</v>
      </c>
      <c r="EN432">
        <v>0</v>
      </c>
      <c r="EO432">
        <v>0</v>
      </c>
      <c r="EP432">
        <v>0</v>
      </c>
      <c r="EQ432">
        <v>0</v>
      </c>
      <c r="ER432">
        <v>0</v>
      </c>
      <c r="ES432">
        <v>0</v>
      </c>
      <c r="ET432">
        <v>0</v>
      </c>
      <c r="EU432">
        <v>0</v>
      </c>
      <c r="EV432">
        <v>0</v>
      </c>
      <c r="EW432">
        <v>0</v>
      </c>
      <c r="EX432">
        <v>0</v>
      </c>
      <c r="EY432">
        <v>0</v>
      </c>
      <c r="EZ432">
        <v>0</v>
      </c>
      <c r="FA432">
        <v>0</v>
      </c>
      <c r="FB432">
        <v>0</v>
      </c>
      <c r="FC432">
        <v>0</v>
      </c>
      <c r="FD432">
        <v>0</v>
      </c>
      <c r="FE432">
        <v>0</v>
      </c>
      <c r="FF432">
        <v>0</v>
      </c>
      <c r="FG432">
        <v>0</v>
      </c>
      <c r="FH432">
        <v>0</v>
      </c>
      <c r="FI432">
        <v>0</v>
      </c>
      <c r="FJ432">
        <v>0</v>
      </c>
      <c r="FK432">
        <v>0</v>
      </c>
      <c r="FL432">
        <v>0</v>
      </c>
      <c r="FM432">
        <v>0</v>
      </c>
      <c r="FN432">
        <v>0</v>
      </c>
      <c r="FO432">
        <v>0</v>
      </c>
      <c r="FP432">
        <v>0</v>
      </c>
      <c r="FQ432">
        <v>0</v>
      </c>
      <c r="FR432">
        <v>0</v>
      </c>
      <c r="FS432">
        <v>0</v>
      </c>
      <c r="FT432">
        <v>0</v>
      </c>
      <c r="FU432">
        <v>0</v>
      </c>
      <c r="FV432">
        <v>0</v>
      </c>
      <c r="FW432">
        <v>0</v>
      </c>
      <c r="FX432">
        <v>0</v>
      </c>
      <c r="FY432">
        <v>0</v>
      </c>
      <c r="FZ432">
        <v>0</v>
      </c>
      <c r="GA432">
        <v>0</v>
      </c>
      <c r="GB432">
        <v>0</v>
      </c>
      <c r="GC432">
        <v>0</v>
      </c>
      <c r="GD432">
        <v>0</v>
      </c>
      <c r="GE432">
        <v>0</v>
      </c>
      <c r="GF432">
        <v>0</v>
      </c>
      <c r="GG432">
        <v>0</v>
      </c>
      <c r="GH432">
        <v>0</v>
      </c>
      <c r="GI432">
        <v>0</v>
      </c>
      <c r="GJ432">
        <v>0</v>
      </c>
      <c r="GK432">
        <v>0</v>
      </c>
      <c r="GL432">
        <v>0</v>
      </c>
      <c r="GM432">
        <v>0</v>
      </c>
      <c r="GN432">
        <v>0</v>
      </c>
      <c r="GO432">
        <v>0</v>
      </c>
      <c r="GP432">
        <v>0</v>
      </c>
      <c r="GQ432">
        <v>0</v>
      </c>
      <c r="GR432">
        <v>0</v>
      </c>
      <c r="GS432">
        <v>0</v>
      </c>
      <c r="GT432">
        <v>0</v>
      </c>
      <c r="GU432">
        <v>0</v>
      </c>
      <c r="GV432">
        <v>0</v>
      </c>
      <c r="GW432">
        <v>0</v>
      </c>
      <c r="GX432">
        <v>0</v>
      </c>
      <c r="GY432">
        <v>0</v>
      </c>
      <c r="GZ432">
        <v>0</v>
      </c>
      <c r="HA432">
        <v>0</v>
      </c>
      <c r="HB432">
        <v>0</v>
      </c>
      <c r="HC432">
        <v>0</v>
      </c>
      <c r="HD432">
        <v>0</v>
      </c>
      <c r="HE432">
        <v>0</v>
      </c>
      <c r="HF432">
        <v>0</v>
      </c>
      <c r="HG432">
        <v>0</v>
      </c>
      <c r="HH432">
        <v>0</v>
      </c>
      <c r="HI432">
        <v>0</v>
      </c>
      <c r="HJ432">
        <v>0</v>
      </c>
      <c r="HK432">
        <v>0</v>
      </c>
      <c r="HL432">
        <v>0</v>
      </c>
      <c r="HM432">
        <v>0</v>
      </c>
      <c r="HN432">
        <v>0</v>
      </c>
      <c r="HO432">
        <v>0</v>
      </c>
      <c r="HP432">
        <v>0</v>
      </c>
      <c r="HQ432">
        <v>0</v>
      </c>
      <c r="HR432">
        <v>0</v>
      </c>
      <c r="HS432">
        <v>0</v>
      </c>
      <c r="HT432">
        <v>0</v>
      </c>
      <c r="HU432">
        <v>0</v>
      </c>
      <c r="HV432">
        <v>0</v>
      </c>
      <c r="HW432">
        <v>0</v>
      </c>
      <c r="HX432">
        <v>0</v>
      </c>
      <c r="HY432">
        <v>0</v>
      </c>
      <c r="HZ432">
        <v>0</v>
      </c>
      <c r="IA432">
        <v>0</v>
      </c>
      <c r="IB432">
        <v>0</v>
      </c>
      <c r="IC432">
        <v>0</v>
      </c>
      <c r="ID432">
        <v>0</v>
      </c>
      <c r="IE432">
        <v>0</v>
      </c>
      <c r="IF432">
        <v>0</v>
      </c>
      <c r="IG432">
        <v>0</v>
      </c>
      <c r="IH432">
        <v>0</v>
      </c>
      <c r="II432">
        <v>0</v>
      </c>
      <c r="IJ432">
        <v>0</v>
      </c>
      <c r="IK432">
        <v>0</v>
      </c>
      <c r="IL432">
        <v>0</v>
      </c>
      <c r="IM432">
        <v>0</v>
      </c>
      <c r="IN432">
        <v>0</v>
      </c>
      <c r="IO432">
        <v>0</v>
      </c>
      <c r="IP432">
        <v>0</v>
      </c>
      <c r="IQ432">
        <v>0</v>
      </c>
      <c r="IR432">
        <v>0</v>
      </c>
      <c r="IS432">
        <v>0</v>
      </c>
      <c r="IT432">
        <v>0</v>
      </c>
      <c r="IU432">
        <v>0</v>
      </c>
      <c r="IV432">
        <v>0</v>
      </c>
    </row>
    <row r="433" spans="1:256" x14ac:dyDescent="0.25">
      <c r="A433">
        <v>5112</v>
      </c>
      <c r="B433" t="s">
        <v>58</v>
      </c>
      <c r="C433" t="s">
        <v>344</v>
      </c>
      <c r="D433" t="s">
        <v>691</v>
      </c>
      <c r="E433" t="s">
        <v>21</v>
      </c>
      <c r="F433" t="s">
        <v>692</v>
      </c>
      <c r="G433" t="s">
        <v>23</v>
      </c>
      <c r="I433" t="s">
        <v>341</v>
      </c>
      <c r="J433" t="s">
        <v>342</v>
      </c>
      <c r="K433" t="s">
        <v>343</v>
      </c>
    </row>
    <row r="434" spans="1:256" x14ac:dyDescent="0.25">
      <c r="A434">
        <v>4969</v>
      </c>
      <c r="B434" t="s">
        <v>2903</v>
      </c>
      <c r="C434" t="s">
        <v>2904</v>
      </c>
      <c r="D434" t="s">
        <v>2905</v>
      </c>
      <c r="E434" t="s">
        <v>15</v>
      </c>
      <c r="F434" t="s">
        <v>2906</v>
      </c>
      <c r="G434" t="s">
        <v>725</v>
      </c>
      <c r="H434" t="s">
        <v>2907</v>
      </c>
      <c r="I434" t="s">
        <v>2908</v>
      </c>
      <c r="J434" t="s">
        <v>2909</v>
      </c>
      <c r="K434" t="s">
        <v>2910</v>
      </c>
    </row>
    <row r="435" spans="1:256" x14ac:dyDescent="0.25">
      <c r="A435">
        <v>5153</v>
      </c>
      <c r="B435" t="s">
        <v>234</v>
      </c>
      <c r="C435" t="s">
        <v>693</v>
      </c>
      <c r="D435" t="s">
        <v>593</v>
      </c>
      <c r="E435" t="s">
        <v>22</v>
      </c>
      <c r="F435" t="s">
        <v>35</v>
      </c>
      <c r="G435" t="s">
        <v>176</v>
      </c>
      <c r="H435" t="s">
        <v>346</v>
      </c>
      <c r="I435" t="s">
        <v>347</v>
      </c>
      <c r="J435" t="s">
        <v>348</v>
      </c>
      <c r="K435" t="s">
        <v>349</v>
      </c>
    </row>
    <row r="436" spans="1:256" x14ac:dyDescent="0.25">
      <c r="A436">
        <v>4158</v>
      </c>
      <c r="B436" t="s">
        <v>2911</v>
      </c>
      <c r="C436" t="s">
        <v>2912</v>
      </c>
      <c r="D436" t="s">
        <v>2913</v>
      </c>
      <c r="E436" t="s">
        <v>22</v>
      </c>
      <c r="F436" t="s">
        <v>2914</v>
      </c>
      <c r="G436" t="s">
        <v>23</v>
      </c>
      <c r="H436" t="s">
        <v>2915</v>
      </c>
      <c r="I436" t="s">
        <v>2916</v>
      </c>
      <c r="J436" t="s">
        <v>2917</v>
      </c>
      <c r="K436" t="s">
        <v>2918</v>
      </c>
    </row>
    <row r="437" spans="1:256" x14ac:dyDescent="0.25">
      <c r="A437">
        <v>13281</v>
      </c>
      <c r="B437" t="s">
        <v>2919</v>
      </c>
      <c r="C437" t="s">
        <v>1371</v>
      </c>
      <c r="D437" t="s">
        <v>2920</v>
      </c>
      <c r="E437" t="s">
        <v>17</v>
      </c>
      <c r="F437" t="s">
        <v>37</v>
      </c>
      <c r="G437" t="s">
        <v>110</v>
      </c>
      <c r="H437" t="s">
        <v>2921</v>
      </c>
      <c r="I437" t="s">
        <v>453</v>
      </c>
      <c r="J437" t="s">
        <v>454</v>
      </c>
      <c r="K437" t="s">
        <v>2922</v>
      </c>
    </row>
    <row r="438" spans="1:256" x14ac:dyDescent="0.25">
      <c r="A438">
        <v>5147</v>
      </c>
      <c r="B438" t="s">
        <v>325</v>
      </c>
      <c r="C438" t="s">
        <v>221</v>
      </c>
      <c r="D438" t="s">
        <v>543</v>
      </c>
      <c r="E438" t="s">
        <v>16</v>
      </c>
      <c r="F438" t="s">
        <v>351</v>
      </c>
      <c r="G438" t="s">
        <v>352</v>
      </c>
      <c r="H438" t="s">
        <v>353</v>
      </c>
      <c r="I438" t="s">
        <v>224</v>
      </c>
      <c r="J438" t="s">
        <v>225</v>
      </c>
      <c r="K438" t="s">
        <v>226</v>
      </c>
      <c r="L438">
        <v>0</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v>0</v>
      </c>
      <c r="BE438">
        <v>0</v>
      </c>
      <c r="BF438">
        <v>0</v>
      </c>
      <c r="BG438">
        <v>0</v>
      </c>
      <c r="BH438">
        <v>0</v>
      </c>
      <c r="BI438">
        <v>0</v>
      </c>
      <c r="BJ438">
        <v>0</v>
      </c>
      <c r="BK438">
        <v>0</v>
      </c>
      <c r="BL438">
        <v>0</v>
      </c>
      <c r="BM438">
        <v>0</v>
      </c>
      <c r="BN438">
        <v>0</v>
      </c>
      <c r="BO438">
        <v>0</v>
      </c>
      <c r="BP438">
        <v>0</v>
      </c>
      <c r="BQ438">
        <v>0</v>
      </c>
      <c r="BR438">
        <v>0</v>
      </c>
      <c r="BS438">
        <v>0</v>
      </c>
      <c r="BT438">
        <v>0</v>
      </c>
      <c r="BU438">
        <v>0</v>
      </c>
      <c r="BV438">
        <v>0</v>
      </c>
      <c r="BW438">
        <v>0</v>
      </c>
      <c r="BX438">
        <v>0</v>
      </c>
      <c r="BY438">
        <v>0</v>
      </c>
      <c r="BZ438">
        <v>0</v>
      </c>
      <c r="CA438">
        <v>0</v>
      </c>
      <c r="CB438">
        <v>0</v>
      </c>
      <c r="CC438">
        <v>0</v>
      </c>
      <c r="CD438">
        <v>0</v>
      </c>
      <c r="CE438">
        <v>0</v>
      </c>
      <c r="CF438">
        <v>0</v>
      </c>
      <c r="CG438">
        <v>0</v>
      </c>
      <c r="CH438">
        <v>0</v>
      </c>
      <c r="CI438">
        <v>0</v>
      </c>
      <c r="CJ438">
        <v>0</v>
      </c>
      <c r="CK438">
        <v>0</v>
      </c>
      <c r="CL438">
        <v>0</v>
      </c>
      <c r="CM438">
        <v>0</v>
      </c>
      <c r="CN438">
        <v>0</v>
      </c>
      <c r="CO438">
        <v>0</v>
      </c>
      <c r="CP438">
        <v>0</v>
      </c>
      <c r="CQ438">
        <v>0</v>
      </c>
      <c r="CR438">
        <v>0</v>
      </c>
      <c r="CS438">
        <v>0</v>
      </c>
      <c r="CT438">
        <v>0</v>
      </c>
      <c r="CU438">
        <v>0</v>
      </c>
      <c r="CV438">
        <v>0</v>
      </c>
      <c r="CW438">
        <v>0</v>
      </c>
      <c r="CX438">
        <v>0</v>
      </c>
      <c r="CY438">
        <v>0</v>
      </c>
      <c r="CZ438">
        <v>0</v>
      </c>
      <c r="DA438">
        <v>0</v>
      </c>
      <c r="DB438">
        <v>0</v>
      </c>
      <c r="DC438">
        <v>0</v>
      </c>
      <c r="DD438">
        <v>0</v>
      </c>
      <c r="DE438">
        <v>0</v>
      </c>
      <c r="DF438">
        <v>0</v>
      </c>
      <c r="DG438">
        <v>0</v>
      </c>
      <c r="DH438">
        <v>0</v>
      </c>
      <c r="DI438">
        <v>0</v>
      </c>
      <c r="DJ438">
        <v>0</v>
      </c>
      <c r="DK438">
        <v>0</v>
      </c>
      <c r="DL438">
        <v>0</v>
      </c>
      <c r="DM438">
        <v>0</v>
      </c>
      <c r="DN438">
        <v>0</v>
      </c>
      <c r="DO438">
        <v>0</v>
      </c>
      <c r="DP438">
        <v>0</v>
      </c>
      <c r="DQ438">
        <v>0</v>
      </c>
      <c r="DR438">
        <v>0</v>
      </c>
      <c r="DS438">
        <v>0</v>
      </c>
      <c r="DT438">
        <v>0</v>
      </c>
      <c r="DU438">
        <v>0</v>
      </c>
      <c r="DV438">
        <v>0</v>
      </c>
      <c r="DW438">
        <v>0</v>
      </c>
      <c r="DX438">
        <v>0</v>
      </c>
      <c r="DY438">
        <v>0</v>
      </c>
      <c r="DZ438">
        <v>0</v>
      </c>
      <c r="EA438">
        <v>0</v>
      </c>
      <c r="EB438">
        <v>0</v>
      </c>
      <c r="EC438">
        <v>0</v>
      </c>
      <c r="ED438">
        <v>0</v>
      </c>
      <c r="EE438">
        <v>0</v>
      </c>
      <c r="EF438">
        <v>0</v>
      </c>
      <c r="EG438">
        <v>0</v>
      </c>
      <c r="EH438">
        <v>0</v>
      </c>
      <c r="EI438">
        <v>0</v>
      </c>
      <c r="EJ438">
        <v>0</v>
      </c>
      <c r="EK438">
        <v>0</v>
      </c>
      <c r="EL438">
        <v>0</v>
      </c>
      <c r="EM438">
        <v>0</v>
      </c>
      <c r="EN438">
        <v>0</v>
      </c>
      <c r="EO438">
        <v>0</v>
      </c>
      <c r="EP438">
        <v>0</v>
      </c>
      <c r="EQ438">
        <v>0</v>
      </c>
      <c r="ER438">
        <v>0</v>
      </c>
      <c r="ES438">
        <v>0</v>
      </c>
      <c r="ET438">
        <v>0</v>
      </c>
      <c r="EU438">
        <v>0</v>
      </c>
      <c r="EV438">
        <v>0</v>
      </c>
      <c r="EW438">
        <v>0</v>
      </c>
      <c r="EX438">
        <v>0</v>
      </c>
      <c r="EY438">
        <v>0</v>
      </c>
      <c r="EZ438">
        <v>0</v>
      </c>
      <c r="FA438">
        <v>0</v>
      </c>
      <c r="FB438">
        <v>0</v>
      </c>
      <c r="FC438">
        <v>0</v>
      </c>
      <c r="FD438">
        <v>0</v>
      </c>
      <c r="FE438">
        <v>0</v>
      </c>
      <c r="FF438">
        <v>0</v>
      </c>
      <c r="FG438">
        <v>0</v>
      </c>
      <c r="FH438">
        <v>0</v>
      </c>
      <c r="FI438">
        <v>0</v>
      </c>
      <c r="FJ438">
        <v>0</v>
      </c>
      <c r="FK438">
        <v>0</v>
      </c>
      <c r="FL438">
        <v>0</v>
      </c>
      <c r="FM438">
        <v>0</v>
      </c>
      <c r="FN438">
        <v>0</v>
      </c>
      <c r="FO438">
        <v>0</v>
      </c>
      <c r="FP438">
        <v>0</v>
      </c>
      <c r="FQ438">
        <v>0</v>
      </c>
      <c r="FR438">
        <v>0</v>
      </c>
      <c r="FS438">
        <v>0</v>
      </c>
      <c r="FT438">
        <v>0</v>
      </c>
      <c r="FU438">
        <v>0</v>
      </c>
      <c r="FV438">
        <v>0</v>
      </c>
      <c r="FW438">
        <v>0</v>
      </c>
      <c r="FX438">
        <v>0</v>
      </c>
      <c r="FY438">
        <v>0</v>
      </c>
      <c r="FZ438">
        <v>0</v>
      </c>
      <c r="GA438">
        <v>0</v>
      </c>
      <c r="GB438">
        <v>0</v>
      </c>
      <c r="GC438">
        <v>0</v>
      </c>
      <c r="GD438">
        <v>0</v>
      </c>
      <c r="GE438">
        <v>0</v>
      </c>
      <c r="GF438">
        <v>0</v>
      </c>
      <c r="GG438">
        <v>0</v>
      </c>
      <c r="GH438">
        <v>0</v>
      </c>
      <c r="GI438">
        <v>0</v>
      </c>
      <c r="GJ438">
        <v>0</v>
      </c>
      <c r="GK438">
        <v>0</v>
      </c>
      <c r="GL438">
        <v>0</v>
      </c>
      <c r="GM438">
        <v>0</v>
      </c>
      <c r="GN438">
        <v>0</v>
      </c>
      <c r="GO438">
        <v>0</v>
      </c>
      <c r="GP438">
        <v>0</v>
      </c>
      <c r="GQ438">
        <v>0</v>
      </c>
      <c r="GR438">
        <v>0</v>
      </c>
      <c r="GS438">
        <v>0</v>
      </c>
      <c r="GT438">
        <v>0</v>
      </c>
      <c r="GU438">
        <v>0</v>
      </c>
      <c r="GV438">
        <v>0</v>
      </c>
      <c r="GW438">
        <v>0</v>
      </c>
      <c r="GX438">
        <v>0</v>
      </c>
      <c r="GY438">
        <v>0</v>
      </c>
      <c r="GZ438">
        <v>0</v>
      </c>
      <c r="HA438">
        <v>0</v>
      </c>
      <c r="HB438">
        <v>0</v>
      </c>
      <c r="HC438">
        <v>0</v>
      </c>
      <c r="HD438">
        <v>0</v>
      </c>
      <c r="HE438">
        <v>0</v>
      </c>
      <c r="HF438">
        <v>0</v>
      </c>
      <c r="HG438">
        <v>0</v>
      </c>
      <c r="HH438">
        <v>0</v>
      </c>
      <c r="HI438">
        <v>0</v>
      </c>
      <c r="HJ438">
        <v>0</v>
      </c>
      <c r="HK438">
        <v>0</v>
      </c>
      <c r="HL438">
        <v>0</v>
      </c>
      <c r="HM438">
        <v>0</v>
      </c>
      <c r="HN438">
        <v>0</v>
      </c>
      <c r="HO438">
        <v>0</v>
      </c>
      <c r="HP438">
        <v>0</v>
      </c>
      <c r="HQ438">
        <v>0</v>
      </c>
      <c r="HR438">
        <v>0</v>
      </c>
      <c r="HS438">
        <v>0</v>
      </c>
      <c r="HT438">
        <v>0</v>
      </c>
      <c r="HU438">
        <v>0</v>
      </c>
      <c r="HV438">
        <v>0</v>
      </c>
      <c r="HW438">
        <v>0</v>
      </c>
      <c r="HX438">
        <v>0</v>
      </c>
      <c r="HY438">
        <v>0</v>
      </c>
      <c r="HZ438">
        <v>0</v>
      </c>
      <c r="IA438">
        <v>0</v>
      </c>
      <c r="IB438">
        <v>0</v>
      </c>
      <c r="IC438">
        <v>0</v>
      </c>
      <c r="ID438">
        <v>0</v>
      </c>
      <c r="IE438">
        <v>0</v>
      </c>
      <c r="IF438">
        <v>0</v>
      </c>
      <c r="IG438">
        <v>0</v>
      </c>
      <c r="IH438">
        <v>0</v>
      </c>
      <c r="II438">
        <v>0</v>
      </c>
      <c r="IJ438">
        <v>0</v>
      </c>
      <c r="IK438">
        <v>0</v>
      </c>
      <c r="IL438">
        <v>0</v>
      </c>
      <c r="IM438">
        <v>0</v>
      </c>
      <c r="IN438">
        <v>0</v>
      </c>
      <c r="IO438">
        <v>0</v>
      </c>
      <c r="IP438">
        <v>0</v>
      </c>
      <c r="IQ438">
        <v>0</v>
      </c>
      <c r="IR438">
        <v>0</v>
      </c>
      <c r="IS438">
        <v>0</v>
      </c>
      <c r="IT438">
        <v>0</v>
      </c>
      <c r="IU438">
        <v>0</v>
      </c>
      <c r="IV438">
        <v>0</v>
      </c>
    </row>
    <row r="439" spans="1:256" x14ac:dyDescent="0.25">
      <c r="A439">
        <v>4008</v>
      </c>
      <c r="B439" t="s">
        <v>2923</v>
      </c>
      <c r="C439" t="s">
        <v>2924</v>
      </c>
      <c r="D439" t="s">
        <v>2925</v>
      </c>
      <c r="E439" t="s">
        <v>742</v>
      </c>
      <c r="F439" t="s">
        <v>1121</v>
      </c>
      <c r="G439" t="s">
        <v>23</v>
      </c>
      <c r="H439" t="s">
        <v>2926</v>
      </c>
      <c r="I439" t="s">
        <v>2927</v>
      </c>
      <c r="J439" t="s">
        <v>822</v>
      </c>
      <c r="K439">
        <v>0</v>
      </c>
      <c r="L439">
        <v>0</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v>0</v>
      </c>
      <c r="BE439">
        <v>0</v>
      </c>
      <c r="BF439">
        <v>0</v>
      </c>
      <c r="BG439">
        <v>0</v>
      </c>
      <c r="BH439">
        <v>0</v>
      </c>
      <c r="BI439">
        <v>0</v>
      </c>
      <c r="BJ439">
        <v>0</v>
      </c>
      <c r="BK439">
        <v>0</v>
      </c>
      <c r="BL439">
        <v>0</v>
      </c>
      <c r="BM439">
        <v>0</v>
      </c>
      <c r="BN439">
        <v>0</v>
      </c>
      <c r="BO439">
        <v>0</v>
      </c>
      <c r="BP439">
        <v>0</v>
      </c>
      <c r="BQ439">
        <v>0</v>
      </c>
      <c r="BR439">
        <v>0</v>
      </c>
      <c r="BS439">
        <v>0</v>
      </c>
      <c r="BT439">
        <v>0</v>
      </c>
      <c r="BU439">
        <v>0</v>
      </c>
      <c r="BV439">
        <v>0</v>
      </c>
      <c r="BW439">
        <v>0</v>
      </c>
      <c r="BX439">
        <v>0</v>
      </c>
      <c r="BY439">
        <v>0</v>
      </c>
      <c r="BZ439">
        <v>0</v>
      </c>
      <c r="CA439">
        <v>0</v>
      </c>
      <c r="CB439">
        <v>0</v>
      </c>
      <c r="CC439">
        <v>0</v>
      </c>
      <c r="CD439">
        <v>0</v>
      </c>
      <c r="CE439">
        <v>0</v>
      </c>
      <c r="CF439">
        <v>0</v>
      </c>
      <c r="CG439">
        <v>0</v>
      </c>
      <c r="CH439">
        <v>0</v>
      </c>
      <c r="CI439">
        <v>0</v>
      </c>
      <c r="CJ439">
        <v>0</v>
      </c>
      <c r="CK439">
        <v>0</v>
      </c>
      <c r="CL439">
        <v>0</v>
      </c>
      <c r="CM439">
        <v>0</v>
      </c>
      <c r="CN439">
        <v>0</v>
      </c>
      <c r="CO439">
        <v>0</v>
      </c>
      <c r="CP439">
        <v>0</v>
      </c>
      <c r="CQ439">
        <v>0</v>
      </c>
      <c r="CR439">
        <v>0</v>
      </c>
      <c r="CS439">
        <v>0</v>
      </c>
      <c r="CT439">
        <v>0</v>
      </c>
      <c r="CU439">
        <v>0</v>
      </c>
      <c r="CV439">
        <v>0</v>
      </c>
      <c r="CW439">
        <v>0</v>
      </c>
      <c r="CX439">
        <v>0</v>
      </c>
      <c r="CY439">
        <v>0</v>
      </c>
      <c r="CZ439">
        <v>0</v>
      </c>
      <c r="DA439">
        <v>0</v>
      </c>
      <c r="DB439">
        <v>0</v>
      </c>
      <c r="DC439">
        <v>0</v>
      </c>
      <c r="DD439">
        <v>0</v>
      </c>
      <c r="DE439">
        <v>0</v>
      </c>
      <c r="DF439">
        <v>0</v>
      </c>
      <c r="DG439">
        <v>0</v>
      </c>
      <c r="DH439">
        <v>0</v>
      </c>
      <c r="DI439">
        <v>0</v>
      </c>
      <c r="DJ439">
        <v>0</v>
      </c>
      <c r="DK439">
        <v>0</v>
      </c>
      <c r="DL439">
        <v>0</v>
      </c>
      <c r="DM439">
        <v>0</v>
      </c>
      <c r="DN439">
        <v>0</v>
      </c>
      <c r="DO439">
        <v>0</v>
      </c>
      <c r="DP439">
        <v>0</v>
      </c>
      <c r="DQ439">
        <v>0</v>
      </c>
      <c r="DR439">
        <v>0</v>
      </c>
      <c r="DS439">
        <v>0</v>
      </c>
      <c r="DT439">
        <v>0</v>
      </c>
      <c r="DU439">
        <v>0</v>
      </c>
      <c r="DV439">
        <v>0</v>
      </c>
      <c r="DW439">
        <v>0</v>
      </c>
      <c r="DX439">
        <v>0</v>
      </c>
      <c r="DY439">
        <v>0</v>
      </c>
      <c r="DZ439">
        <v>0</v>
      </c>
      <c r="EA439">
        <v>0</v>
      </c>
      <c r="EB439">
        <v>0</v>
      </c>
      <c r="EC439">
        <v>0</v>
      </c>
      <c r="ED439">
        <v>0</v>
      </c>
      <c r="EE439">
        <v>0</v>
      </c>
      <c r="EF439">
        <v>0</v>
      </c>
      <c r="EG439">
        <v>0</v>
      </c>
      <c r="EH439">
        <v>0</v>
      </c>
      <c r="EI439">
        <v>0</v>
      </c>
      <c r="EJ439">
        <v>0</v>
      </c>
      <c r="EK439">
        <v>0</v>
      </c>
      <c r="EL439">
        <v>0</v>
      </c>
      <c r="EM439">
        <v>0</v>
      </c>
      <c r="EN439">
        <v>0</v>
      </c>
      <c r="EO439">
        <v>0</v>
      </c>
      <c r="EP439">
        <v>0</v>
      </c>
      <c r="EQ439">
        <v>0</v>
      </c>
      <c r="ER439">
        <v>0</v>
      </c>
      <c r="ES439">
        <v>0</v>
      </c>
      <c r="ET439">
        <v>0</v>
      </c>
      <c r="EU439">
        <v>0</v>
      </c>
      <c r="EV439">
        <v>0</v>
      </c>
      <c r="EW439">
        <v>0</v>
      </c>
      <c r="EX439">
        <v>0</v>
      </c>
      <c r="EY439">
        <v>0</v>
      </c>
      <c r="EZ439">
        <v>0</v>
      </c>
      <c r="FA439">
        <v>0</v>
      </c>
      <c r="FB439">
        <v>0</v>
      </c>
      <c r="FC439">
        <v>0</v>
      </c>
      <c r="FD439">
        <v>0</v>
      </c>
      <c r="FE439">
        <v>0</v>
      </c>
      <c r="FF439">
        <v>0</v>
      </c>
      <c r="FG439">
        <v>0</v>
      </c>
      <c r="FH439">
        <v>0</v>
      </c>
      <c r="FI439">
        <v>0</v>
      </c>
      <c r="FJ439">
        <v>0</v>
      </c>
      <c r="FK439">
        <v>0</v>
      </c>
      <c r="FL439">
        <v>0</v>
      </c>
      <c r="FM439">
        <v>0</v>
      </c>
      <c r="FN439">
        <v>0</v>
      </c>
      <c r="FO439">
        <v>0</v>
      </c>
      <c r="FP439">
        <v>0</v>
      </c>
      <c r="FQ439">
        <v>0</v>
      </c>
      <c r="FR439">
        <v>0</v>
      </c>
      <c r="FS439">
        <v>0</v>
      </c>
      <c r="FT439">
        <v>0</v>
      </c>
      <c r="FU439">
        <v>0</v>
      </c>
      <c r="FV439">
        <v>0</v>
      </c>
      <c r="FW439">
        <v>0</v>
      </c>
      <c r="FX439">
        <v>0</v>
      </c>
      <c r="FY439">
        <v>0</v>
      </c>
      <c r="FZ439">
        <v>0</v>
      </c>
      <c r="GA439">
        <v>0</v>
      </c>
      <c r="GB439">
        <v>0</v>
      </c>
      <c r="GC439">
        <v>0</v>
      </c>
      <c r="GD439">
        <v>0</v>
      </c>
      <c r="GE439">
        <v>0</v>
      </c>
      <c r="GF439">
        <v>0</v>
      </c>
      <c r="GG439">
        <v>0</v>
      </c>
      <c r="GH439">
        <v>0</v>
      </c>
      <c r="GI439">
        <v>0</v>
      </c>
      <c r="GJ439">
        <v>0</v>
      </c>
      <c r="GK439">
        <v>0</v>
      </c>
      <c r="GL439">
        <v>0</v>
      </c>
      <c r="GM439">
        <v>0</v>
      </c>
      <c r="GN439">
        <v>0</v>
      </c>
      <c r="GO439">
        <v>0</v>
      </c>
      <c r="GP439">
        <v>0</v>
      </c>
      <c r="GQ439">
        <v>0</v>
      </c>
      <c r="GR439">
        <v>0</v>
      </c>
      <c r="GS439">
        <v>0</v>
      </c>
      <c r="GT439">
        <v>0</v>
      </c>
      <c r="GU439">
        <v>0</v>
      </c>
      <c r="GV439">
        <v>0</v>
      </c>
      <c r="GW439">
        <v>0</v>
      </c>
      <c r="GX439">
        <v>0</v>
      </c>
      <c r="GY439">
        <v>0</v>
      </c>
      <c r="GZ439">
        <v>0</v>
      </c>
      <c r="HA439">
        <v>0</v>
      </c>
      <c r="HB439">
        <v>0</v>
      </c>
      <c r="HC439">
        <v>0</v>
      </c>
      <c r="HD439">
        <v>0</v>
      </c>
      <c r="HE439">
        <v>0</v>
      </c>
      <c r="HF439">
        <v>0</v>
      </c>
      <c r="HG439">
        <v>0</v>
      </c>
      <c r="HH439">
        <v>0</v>
      </c>
      <c r="HI439">
        <v>0</v>
      </c>
      <c r="HJ439">
        <v>0</v>
      </c>
      <c r="HK439">
        <v>0</v>
      </c>
      <c r="HL439">
        <v>0</v>
      </c>
      <c r="HM439">
        <v>0</v>
      </c>
      <c r="HN439">
        <v>0</v>
      </c>
      <c r="HO439">
        <v>0</v>
      </c>
      <c r="HP439">
        <v>0</v>
      </c>
      <c r="HQ439">
        <v>0</v>
      </c>
      <c r="HR439">
        <v>0</v>
      </c>
      <c r="HS439">
        <v>0</v>
      </c>
      <c r="HT439">
        <v>0</v>
      </c>
      <c r="HU439">
        <v>0</v>
      </c>
      <c r="HV439">
        <v>0</v>
      </c>
      <c r="HW439">
        <v>0</v>
      </c>
      <c r="HX439">
        <v>0</v>
      </c>
      <c r="HY439">
        <v>0</v>
      </c>
      <c r="HZ439">
        <v>0</v>
      </c>
      <c r="IA439">
        <v>0</v>
      </c>
      <c r="IB439">
        <v>0</v>
      </c>
      <c r="IC439">
        <v>0</v>
      </c>
      <c r="ID439">
        <v>0</v>
      </c>
      <c r="IE439">
        <v>0</v>
      </c>
      <c r="IF439">
        <v>0</v>
      </c>
      <c r="IG439">
        <v>0</v>
      </c>
      <c r="IH439">
        <v>0</v>
      </c>
      <c r="II439">
        <v>0</v>
      </c>
      <c r="IJ439">
        <v>0</v>
      </c>
      <c r="IK439">
        <v>0</v>
      </c>
      <c r="IL439">
        <v>0</v>
      </c>
      <c r="IM439">
        <v>0</v>
      </c>
      <c r="IN439">
        <v>0</v>
      </c>
      <c r="IO439">
        <v>0</v>
      </c>
      <c r="IP439">
        <v>0</v>
      </c>
      <c r="IQ439">
        <v>0</v>
      </c>
      <c r="IR439">
        <v>0</v>
      </c>
      <c r="IS439">
        <v>0</v>
      </c>
      <c r="IT439">
        <v>0</v>
      </c>
      <c r="IU439">
        <v>0</v>
      </c>
      <c r="IV439">
        <v>0</v>
      </c>
    </row>
    <row r="440" spans="1:256" x14ac:dyDescent="0.25">
      <c r="A440">
        <v>4008</v>
      </c>
      <c r="B440" t="s">
        <v>2923</v>
      </c>
      <c r="C440" t="s">
        <v>2924</v>
      </c>
      <c r="D440" t="s">
        <v>2925</v>
      </c>
      <c r="E440" t="s">
        <v>742</v>
      </c>
      <c r="F440" t="s">
        <v>1121</v>
      </c>
      <c r="G440" t="s">
        <v>23</v>
      </c>
      <c r="H440" t="s">
        <v>2926</v>
      </c>
      <c r="I440" t="s">
        <v>2927</v>
      </c>
      <c r="J440" t="s">
        <v>822</v>
      </c>
      <c r="K440">
        <v>0</v>
      </c>
      <c r="L440">
        <v>0</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c r="AQ440">
        <v>0</v>
      </c>
      <c r="AR440">
        <v>0</v>
      </c>
      <c r="AS440">
        <v>0</v>
      </c>
      <c r="AT440">
        <v>0</v>
      </c>
      <c r="AU440">
        <v>0</v>
      </c>
      <c r="AV440">
        <v>0</v>
      </c>
      <c r="AW440">
        <v>0</v>
      </c>
      <c r="AX440">
        <v>0</v>
      </c>
      <c r="AY440">
        <v>0</v>
      </c>
      <c r="AZ440">
        <v>0</v>
      </c>
      <c r="BA440">
        <v>0</v>
      </c>
      <c r="BB440">
        <v>0</v>
      </c>
      <c r="BC440">
        <v>0</v>
      </c>
      <c r="BD440">
        <v>0</v>
      </c>
      <c r="BE440">
        <v>0</v>
      </c>
      <c r="BF440">
        <v>0</v>
      </c>
      <c r="BG440">
        <v>0</v>
      </c>
      <c r="BH440">
        <v>0</v>
      </c>
      <c r="BI440">
        <v>0</v>
      </c>
      <c r="BJ440">
        <v>0</v>
      </c>
      <c r="BK440">
        <v>0</v>
      </c>
      <c r="BL440">
        <v>0</v>
      </c>
      <c r="BM440">
        <v>0</v>
      </c>
      <c r="BN440">
        <v>0</v>
      </c>
      <c r="BO440">
        <v>0</v>
      </c>
      <c r="BP440">
        <v>0</v>
      </c>
      <c r="BQ440">
        <v>0</v>
      </c>
      <c r="BR440">
        <v>0</v>
      </c>
      <c r="BS440">
        <v>0</v>
      </c>
      <c r="BT440">
        <v>0</v>
      </c>
      <c r="BU440">
        <v>0</v>
      </c>
      <c r="BV440">
        <v>0</v>
      </c>
      <c r="BW440">
        <v>0</v>
      </c>
      <c r="BX440">
        <v>0</v>
      </c>
      <c r="BY440">
        <v>0</v>
      </c>
      <c r="BZ440">
        <v>0</v>
      </c>
      <c r="CA440">
        <v>0</v>
      </c>
      <c r="CB440">
        <v>0</v>
      </c>
      <c r="CC440">
        <v>0</v>
      </c>
      <c r="CD440">
        <v>0</v>
      </c>
      <c r="CE440">
        <v>0</v>
      </c>
      <c r="CF440">
        <v>0</v>
      </c>
      <c r="CG440">
        <v>0</v>
      </c>
      <c r="CH440">
        <v>0</v>
      </c>
      <c r="CI440">
        <v>0</v>
      </c>
      <c r="CJ440">
        <v>0</v>
      </c>
      <c r="CK440">
        <v>0</v>
      </c>
      <c r="CL440">
        <v>0</v>
      </c>
      <c r="CM440">
        <v>0</v>
      </c>
      <c r="CN440">
        <v>0</v>
      </c>
      <c r="CO440">
        <v>0</v>
      </c>
      <c r="CP440">
        <v>0</v>
      </c>
      <c r="CQ440">
        <v>0</v>
      </c>
      <c r="CR440">
        <v>0</v>
      </c>
      <c r="CS440">
        <v>0</v>
      </c>
      <c r="CT440">
        <v>0</v>
      </c>
      <c r="CU440">
        <v>0</v>
      </c>
      <c r="CV440">
        <v>0</v>
      </c>
      <c r="CW440">
        <v>0</v>
      </c>
      <c r="CX440">
        <v>0</v>
      </c>
      <c r="CY440">
        <v>0</v>
      </c>
      <c r="CZ440">
        <v>0</v>
      </c>
      <c r="DA440">
        <v>0</v>
      </c>
      <c r="DB440">
        <v>0</v>
      </c>
      <c r="DC440">
        <v>0</v>
      </c>
      <c r="DD440">
        <v>0</v>
      </c>
      <c r="DE440">
        <v>0</v>
      </c>
      <c r="DF440">
        <v>0</v>
      </c>
      <c r="DG440">
        <v>0</v>
      </c>
      <c r="DH440">
        <v>0</v>
      </c>
      <c r="DI440">
        <v>0</v>
      </c>
      <c r="DJ440">
        <v>0</v>
      </c>
      <c r="DK440">
        <v>0</v>
      </c>
      <c r="DL440">
        <v>0</v>
      </c>
      <c r="DM440">
        <v>0</v>
      </c>
      <c r="DN440">
        <v>0</v>
      </c>
      <c r="DO440">
        <v>0</v>
      </c>
      <c r="DP440">
        <v>0</v>
      </c>
      <c r="DQ440">
        <v>0</v>
      </c>
      <c r="DR440">
        <v>0</v>
      </c>
      <c r="DS440">
        <v>0</v>
      </c>
      <c r="DT440">
        <v>0</v>
      </c>
      <c r="DU440">
        <v>0</v>
      </c>
      <c r="DV440">
        <v>0</v>
      </c>
      <c r="DW440">
        <v>0</v>
      </c>
      <c r="DX440">
        <v>0</v>
      </c>
      <c r="DY440">
        <v>0</v>
      </c>
      <c r="DZ440">
        <v>0</v>
      </c>
      <c r="EA440">
        <v>0</v>
      </c>
      <c r="EB440">
        <v>0</v>
      </c>
      <c r="EC440">
        <v>0</v>
      </c>
      <c r="ED440">
        <v>0</v>
      </c>
      <c r="EE440">
        <v>0</v>
      </c>
      <c r="EF440">
        <v>0</v>
      </c>
      <c r="EG440">
        <v>0</v>
      </c>
      <c r="EH440">
        <v>0</v>
      </c>
      <c r="EI440">
        <v>0</v>
      </c>
      <c r="EJ440">
        <v>0</v>
      </c>
      <c r="EK440">
        <v>0</v>
      </c>
      <c r="EL440">
        <v>0</v>
      </c>
      <c r="EM440">
        <v>0</v>
      </c>
      <c r="EN440">
        <v>0</v>
      </c>
      <c r="EO440">
        <v>0</v>
      </c>
      <c r="EP440">
        <v>0</v>
      </c>
      <c r="EQ440">
        <v>0</v>
      </c>
      <c r="ER440">
        <v>0</v>
      </c>
      <c r="ES440">
        <v>0</v>
      </c>
      <c r="ET440">
        <v>0</v>
      </c>
      <c r="EU440">
        <v>0</v>
      </c>
      <c r="EV440">
        <v>0</v>
      </c>
      <c r="EW440">
        <v>0</v>
      </c>
      <c r="EX440">
        <v>0</v>
      </c>
      <c r="EY440">
        <v>0</v>
      </c>
      <c r="EZ440">
        <v>0</v>
      </c>
      <c r="FA440">
        <v>0</v>
      </c>
      <c r="FB440">
        <v>0</v>
      </c>
      <c r="FC440">
        <v>0</v>
      </c>
      <c r="FD440">
        <v>0</v>
      </c>
      <c r="FE440">
        <v>0</v>
      </c>
      <c r="FF440">
        <v>0</v>
      </c>
      <c r="FG440">
        <v>0</v>
      </c>
      <c r="FH440">
        <v>0</v>
      </c>
      <c r="FI440">
        <v>0</v>
      </c>
      <c r="FJ440">
        <v>0</v>
      </c>
      <c r="FK440">
        <v>0</v>
      </c>
      <c r="FL440">
        <v>0</v>
      </c>
      <c r="FM440">
        <v>0</v>
      </c>
      <c r="FN440">
        <v>0</v>
      </c>
      <c r="FO440">
        <v>0</v>
      </c>
      <c r="FP440">
        <v>0</v>
      </c>
      <c r="FQ440">
        <v>0</v>
      </c>
      <c r="FR440">
        <v>0</v>
      </c>
      <c r="FS440">
        <v>0</v>
      </c>
      <c r="FT440">
        <v>0</v>
      </c>
      <c r="FU440">
        <v>0</v>
      </c>
      <c r="FV440">
        <v>0</v>
      </c>
      <c r="FW440">
        <v>0</v>
      </c>
      <c r="FX440">
        <v>0</v>
      </c>
      <c r="FY440">
        <v>0</v>
      </c>
      <c r="FZ440">
        <v>0</v>
      </c>
      <c r="GA440">
        <v>0</v>
      </c>
      <c r="GB440">
        <v>0</v>
      </c>
      <c r="GC440">
        <v>0</v>
      </c>
      <c r="GD440">
        <v>0</v>
      </c>
      <c r="GE440">
        <v>0</v>
      </c>
      <c r="GF440">
        <v>0</v>
      </c>
      <c r="GG440">
        <v>0</v>
      </c>
      <c r="GH440">
        <v>0</v>
      </c>
      <c r="GI440">
        <v>0</v>
      </c>
      <c r="GJ440">
        <v>0</v>
      </c>
      <c r="GK440">
        <v>0</v>
      </c>
      <c r="GL440">
        <v>0</v>
      </c>
      <c r="GM440">
        <v>0</v>
      </c>
      <c r="GN440">
        <v>0</v>
      </c>
      <c r="GO440">
        <v>0</v>
      </c>
      <c r="GP440">
        <v>0</v>
      </c>
      <c r="GQ440">
        <v>0</v>
      </c>
      <c r="GR440">
        <v>0</v>
      </c>
      <c r="GS440">
        <v>0</v>
      </c>
      <c r="GT440">
        <v>0</v>
      </c>
      <c r="GU440">
        <v>0</v>
      </c>
      <c r="GV440">
        <v>0</v>
      </c>
      <c r="GW440">
        <v>0</v>
      </c>
      <c r="GX440">
        <v>0</v>
      </c>
      <c r="GY440">
        <v>0</v>
      </c>
      <c r="GZ440">
        <v>0</v>
      </c>
      <c r="HA440">
        <v>0</v>
      </c>
      <c r="HB440">
        <v>0</v>
      </c>
      <c r="HC440">
        <v>0</v>
      </c>
      <c r="HD440">
        <v>0</v>
      </c>
      <c r="HE440">
        <v>0</v>
      </c>
      <c r="HF440">
        <v>0</v>
      </c>
      <c r="HG440">
        <v>0</v>
      </c>
      <c r="HH440">
        <v>0</v>
      </c>
      <c r="HI440">
        <v>0</v>
      </c>
      <c r="HJ440">
        <v>0</v>
      </c>
      <c r="HK440">
        <v>0</v>
      </c>
      <c r="HL440">
        <v>0</v>
      </c>
      <c r="HM440">
        <v>0</v>
      </c>
      <c r="HN440">
        <v>0</v>
      </c>
      <c r="HO440">
        <v>0</v>
      </c>
      <c r="HP440">
        <v>0</v>
      </c>
      <c r="HQ440">
        <v>0</v>
      </c>
      <c r="HR440">
        <v>0</v>
      </c>
      <c r="HS440">
        <v>0</v>
      </c>
      <c r="HT440">
        <v>0</v>
      </c>
      <c r="HU440">
        <v>0</v>
      </c>
      <c r="HV440">
        <v>0</v>
      </c>
      <c r="HW440">
        <v>0</v>
      </c>
      <c r="HX440">
        <v>0</v>
      </c>
      <c r="HY440">
        <v>0</v>
      </c>
      <c r="HZ440">
        <v>0</v>
      </c>
      <c r="IA440">
        <v>0</v>
      </c>
      <c r="IB440">
        <v>0</v>
      </c>
      <c r="IC440">
        <v>0</v>
      </c>
      <c r="ID440">
        <v>0</v>
      </c>
      <c r="IE440">
        <v>0</v>
      </c>
      <c r="IF440">
        <v>0</v>
      </c>
      <c r="IG440">
        <v>0</v>
      </c>
      <c r="IH440">
        <v>0</v>
      </c>
      <c r="II440">
        <v>0</v>
      </c>
      <c r="IJ440">
        <v>0</v>
      </c>
      <c r="IK440">
        <v>0</v>
      </c>
      <c r="IL440">
        <v>0</v>
      </c>
      <c r="IM440">
        <v>0</v>
      </c>
      <c r="IN440">
        <v>0</v>
      </c>
      <c r="IO440">
        <v>0</v>
      </c>
      <c r="IP440">
        <v>0</v>
      </c>
      <c r="IQ440">
        <v>0</v>
      </c>
      <c r="IR440">
        <v>0</v>
      </c>
      <c r="IS440">
        <v>0</v>
      </c>
      <c r="IT440">
        <v>0</v>
      </c>
      <c r="IU440">
        <v>0</v>
      </c>
      <c r="IV440">
        <v>0</v>
      </c>
    </row>
    <row r="441" spans="1:256" x14ac:dyDescent="0.25">
      <c r="A441">
        <v>5191</v>
      </c>
      <c r="B441" t="s">
        <v>165</v>
      </c>
      <c r="C441" t="s">
        <v>355</v>
      </c>
      <c r="D441" t="s">
        <v>594</v>
      </c>
      <c r="E441" t="s">
        <v>16</v>
      </c>
      <c r="F441" t="s">
        <v>27</v>
      </c>
      <c r="G441" t="s">
        <v>356</v>
      </c>
      <c r="H441" t="s">
        <v>357</v>
      </c>
      <c r="I441" t="s">
        <v>358</v>
      </c>
      <c r="K441" t="s">
        <v>359</v>
      </c>
      <c r="L441">
        <v>0</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v>0</v>
      </c>
      <c r="AV441">
        <v>0</v>
      </c>
      <c r="AW441">
        <v>0</v>
      </c>
      <c r="AX441">
        <v>0</v>
      </c>
      <c r="AY441">
        <v>0</v>
      </c>
      <c r="AZ441">
        <v>0</v>
      </c>
      <c r="BA441">
        <v>0</v>
      </c>
      <c r="BB441">
        <v>0</v>
      </c>
      <c r="BC441">
        <v>0</v>
      </c>
      <c r="BD441">
        <v>0</v>
      </c>
      <c r="BE441">
        <v>0</v>
      </c>
      <c r="BF441">
        <v>0</v>
      </c>
      <c r="BG441">
        <v>0</v>
      </c>
      <c r="BH441">
        <v>0</v>
      </c>
      <c r="BI441">
        <v>0</v>
      </c>
      <c r="BJ441">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v>0</v>
      </c>
      <c r="CI441">
        <v>0</v>
      </c>
      <c r="CJ441">
        <v>0</v>
      </c>
      <c r="CK441">
        <v>0</v>
      </c>
      <c r="CL441">
        <v>0</v>
      </c>
      <c r="CM441">
        <v>0</v>
      </c>
      <c r="CN441">
        <v>0</v>
      </c>
      <c r="CO441">
        <v>0</v>
      </c>
      <c r="CP441">
        <v>0</v>
      </c>
      <c r="CQ441">
        <v>0</v>
      </c>
      <c r="CR441">
        <v>0</v>
      </c>
      <c r="CS441">
        <v>0</v>
      </c>
      <c r="CT441">
        <v>0</v>
      </c>
      <c r="CU441">
        <v>0</v>
      </c>
      <c r="CV441">
        <v>0</v>
      </c>
      <c r="CW441">
        <v>0</v>
      </c>
      <c r="CX441">
        <v>0</v>
      </c>
      <c r="CY441">
        <v>0</v>
      </c>
      <c r="CZ441">
        <v>0</v>
      </c>
      <c r="DA441">
        <v>0</v>
      </c>
      <c r="DB441">
        <v>0</v>
      </c>
      <c r="DC441">
        <v>0</v>
      </c>
      <c r="DD441">
        <v>0</v>
      </c>
      <c r="DE441">
        <v>0</v>
      </c>
      <c r="DF441">
        <v>0</v>
      </c>
      <c r="DG441">
        <v>0</v>
      </c>
      <c r="DH441">
        <v>0</v>
      </c>
      <c r="DI441">
        <v>0</v>
      </c>
      <c r="DJ441">
        <v>0</v>
      </c>
      <c r="DK441">
        <v>0</v>
      </c>
      <c r="DL441">
        <v>0</v>
      </c>
      <c r="DM441">
        <v>0</v>
      </c>
      <c r="DN441">
        <v>0</v>
      </c>
      <c r="DO441">
        <v>0</v>
      </c>
      <c r="DP441">
        <v>0</v>
      </c>
      <c r="DQ441">
        <v>0</v>
      </c>
      <c r="DR441">
        <v>0</v>
      </c>
      <c r="DS441">
        <v>0</v>
      </c>
      <c r="DT441">
        <v>0</v>
      </c>
      <c r="DU441">
        <v>0</v>
      </c>
      <c r="DV441">
        <v>0</v>
      </c>
      <c r="DW441">
        <v>0</v>
      </c>
      <c r="DX441">
        <v>0</v>
      </c>
      <c r="DY441">
        <v>0</v>
      </c>
      <c r="DZ441">
        <v>0</v>
      </c>
      <c r="EA441">
        <v>0</v>
      </c>
      <c r="EB441">
        <v>0</v>
      </c>
      <c r="EC441">
        <v>0</v>
      </c>
      <c r="ED441">
        <v>0</v>
      </c>
      <c r="EE441">
        <v>0</v>
      </c>
      <c r="EF441">
        <v>0</v>
      </c>
      <c r="EG441">
        <v>0</v>
      </c>
      <c r="EH441">
        <v>0</v>
      </c>
      <c r="EI441">
        <v>0</v>
      </c>
      <c r="EJ441">
        <v>0</v>
      </c>
      <c r="EK441">
        <v>0</v>
      </c>
      <c r="EL441">
        <v>0</v>
      </c>
      <c r="EM441">
        <v>0</v>
      </c>
      <c r="EN441">
        <v>0</v>
      </c>
      <c r="EO441">
        <v>0</v>
      </c>
      <c r="EP441">
        <v>0</v>
      </c>
      <c r="EQ441">
        <v>0</v>
      </c>
      <c r="ER441">
        <v>0</v>
      </c>
      <c r="ES441">
        <v>0</v>
      </c>
      <c r="ET441">
        <v>0</v>
      </c>
      <c r="EU441">
        <v>0</v>
      </c>
      <c r="EV441">
        <v>0</v>
      </c>
      <c r="EW441">
        <v>0</v>
      </c>
      <c r="EX441">
        <v>0</v>
      </c>
      <c r="EY441">
        <v>0</v>
      </c>
      <c r="EZ441">
        <v>0</v>
      </c>
      <c r="FA441">
        <v>0</v>
      </c>
      <c r="FB441">
        <v>0</v>
      </c>
      <c r="FC441">
        <v>0</v>
      </c>
      <c r="FD441">
        <v>0</v>
      </c>
      <c r="FE441">
        <v>0</v>
      </c>
      <c r="FF441">
        <v>0</v>
      </c>
      <c r="FG441">
        <v>0</v>
      </c>
      <c r="FH441">
        <v>0</v>
      </c>
      <c r="FI441">
        <v>0</v>
      </c>
      <c r="FJ441">
        <v>0</v>
      </c>
      <c r="FK441">
        <v>0</v>
      </c>
      <c r="FL441">
        <v>0</v>
      </c>
      <c r="FM441">
        <v>0</v>
      </c>
      <c r="FN441">
        <v>0</v>
      </c>
      <c r="FO441">
        <v>0</v>
      </c>
      <c r="FP441">
        <v>0</v>
      </c>
      <c r="FQ441">
        <v>0</v>
      </c>
      <c r="FR441">
        <v>0</v>
      </c>
      <c r="FS441">
        <v>0</v>
      </c>
      <c r="FT441">
        <v>0</v>
      </c>
      <c r="FU441">
        <v>0</v>
      </c>
      <c r="FV441">
        <v>0</v>
      </c>
      <c r="FW441">
        <v>0</v>
      </c>
      <c r="FX441">
        <v>0</v>
      </c>
      <c r="FY441">
        <v>0</v>
      </c>
      <c r="FZ441">
        <v>0</v>
      </c>
      <c r="GA441">
        <v>0</v>
      </c>
      <c r="GB441">
        <v>0</v>
      </c>
      <c r="GC441">
        <v>0</v>
      </c>
      <c r="GD441">
        <v>0</v>
      </c>
      <c r="GE441">
        <v>0</v>
      </c>
      <c r="GF441">
        <v>0</v>
      </c>
      <c r="GG441">
        <v>0</v>
      </c>
      <c r="GH441">
        <v>0</v>
      </c>
      <c r="GI441">
        <v>0</v>
      </c>
      <c r="GJ441">
        <v>0</v>
      </c>
      <c r="GK441">
        <v>0</v>
      </c>
      <c r="GL441">
        <v>0</v>
      </c>
      <c r="GM441">
        <v>0</v>
      </c>
      <c r="GN441">
        <v>0</v>
      </c>
      <c r="GO441">
        <v>0</v>
      </c>
      <c r="GP441">
        <v>0</v>
      </c>
      <c r="GQ441">
        <v>0</v>
      </c>
      <c r="GR441">
        <v>0</v>
      </c>
      <c r="GS441">
        <v>0</v>
      </c>
      <c r="GT441">
        <v>0</v>
      </c>
      <c r="GU441">
        <v>0</v>
      </c>
      <c r="GV441">
        <v>0</v>
      </c>
      <c r="GW441">
        <v>0</v>
      </c>
      <c r="GX441">
        <v>0</v>
      </c>
      <c r="GY441">
        <v>0</v>
      </c>
      <c r="GZ441">
        <v>0</v>
      </c>
      <c r="HA441">
        <v>0</v>
      </c>
      <c r="HB441">
        <v>0</v>
      </c>
      <c r="HC441">
        <v>0</v>
      </c>
      <c r="HD441">
        <v>0</v>
      </c>
      <c r="HE441">
        <v>0</v>
      </c>
      <c r="HF441">
        <v>0</v>
      </c>
      <c r="HG441">
        <v>0</v>
      </c>
      <c r="HH441">
        <v>0</v>
      </c>
      <c r="HI441">
        <v>0</v>
      </c>
      <c r="HJ441">
        <v>0</v>
      </c>
      <c r="HK441">
        <v>0</v>
      </c>
      <c r="HL441">
        <v>0</v>
      </c>
      <c r="HM441">
        <v>0</v>
      </c>
      <c r="HN441">
        <v>0</v>
      </c>
      <c r="HO441">
        <v>0</v>
      </c>
      <c r="HP441">
        <v>0</v>
      </c>
      <c r="HQ441">
        <v>0</v>
      </c>
      <c r="HR441">
        <v>0</v>
      </c>
      <c r="HS441">
        <v>0</v>
      </c>
      <c r="HT441">
        <v>0</v>
      </c>
      <c r="HU441">
        <v>0</v>
      </c>
      <c r="HV441">
        <v>0</v>
      </c>
      <c r="HW441">
        <v>0</v>
      </c>
      <c r="HX441">
        <v>0</v>
      </c>
      <c r="HY441">
        <v>0</v>
      </c>
      <c r="HZ441">
        <v>0</v>
      </c>
      <c r="IA441">
        <v>0</v>
      </c>
      <c r="IB441">
        <v>0</v>
      </c>
      <c r="IC441">
        <v>0</v>
      </c>
      <c r="ID441">
        <v>0</v>
      </c>
      <c r="IE441">
        <v>0</v>
      </c>
      <c r="IF441">
        <v>0</v>
      </c>
      <c r="IG441">
        <v>0</v>
      </c>
      <c r="IH441">
        <v>0</v>
      </c>
      <c r="II441">
        <v>0</v>
      </c>
      <c r="IJ441">
        <v>0</v>
      </c>
      <c r="IK441">
        <v>0</v>
      </c>
      <c r="IL441">
        <v>0</v>
      </c>
      <c r="IM441">
        <v>0</v>
      </c>
      <c r="IN441">
        <v>0</v>
      </c>
      <c r="IO441">
        <v>0</v>
      </c>
      <c r="IP441">
        <v>0</v>
      </c>
      <c r="IQ441">
        <v>0</v>
      </c>
      <c r="IR441">
        <v>0</v>
      </c>
      <c r="IS441">
        <v>0</v>
      </c>
      <c r="IT441">
        <v>0</v>
      </c>
      <c r="IU441">
        <v>0</v>
      </c>
      <c r="IV441">
        <v>0</v>
      </c>
    </row>
    <row r="442" spans="1:256" x14ac:dyDescent="0.25">
      <c r="A442">
        <v>5007</v>
      </c>
      <c r="B442" t="s">
        <v>340</v>
      </c>
      <c r="C442" t="s">
        <v>361</v>
      </c>
      <c r="D442" t="s">
        <v>595</v>
      </c>
      <c r="E442" t="s">
        <v>22</v>
      </c>
      <c r="F442" t="s">
        <v>362</v>
      </c>
      <c r="G442" t="s">
        <v>23</v>
      </c>
      <c r="H442" t="s">
        <v>363</v>
      </c>
      <c r="I442" t="s">
        <v>364</v>
      </c>
      <c r="J442" t="s">
        <v>365</v>
      </c>
      <c r="K442" t="s">
        <v>366</v>
      </c>
      <c r="L442">
        <v>0</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v>0</v>
      </c>
      <c r="BD442">
        <v>0</v>
      </c>
      <c r="BE442">
        <v>0</v>
      </c>
      <c r="BF442">
        <v>0</v>
      </c>
      <c r="BG442">
        <v>0</v>
      </c>
      <c r="BH442">
        <v>0</v>
      </c>
      <c r="BI442">
        <v>0</v>
      </c>
      <c r="BJ442">
        <v>0</v>
      </c>
      <c r="BK442">
        <v>0</v>
      </c>
      <c r="BL442">
        <v>0</v>
      </c>
      <c r="BM442">
        <v>0</v>
      </c>
      <c r="BN442">
        <v>0</v>
      </c>
      <c r="BO442">
        <v>0</v>
      </c>
      <c r="BP442">
        <v>0</v>
      </c>
      <c r="BQ442">
        <v>0</v>
      </c>
      <c r="BR442">
        <v>0</v>
      </c>
      <c r="BS442">
        <v>0</v>
      </c>
      <c r="BT442">
        <v>0</v>
      </c>
      <c r="BU442">
        <v>0</v>
      </c>
      <c r="BV442">
        <v>0</v>
      </c>
      <c r="BW442">
        <v>0</v>
      </c>
      <c r="BX442">
        <v>0</v>
      </c>
      <c r="BY442">
        <v>0</v>
      </c>
      <c r="BZ442">
        <v>0</v>
      </c>
      <c r="CA442">
        <v>0</v>
      </c>
      <c r="CB442">
        <v>0</v>
      </c>
      <c r="CC442">
        <v>0</v>
      </c>
      <c r="CD442">
        <v>0</v>
      </c>
      <c r="CE442">
        <v>0</v>
      </c>
      <c r="CF442">
        <v>0</v>
      </c>
      <c r="CG442">
        <v>0</v>
      </c>
      <c r="CH442">
        <v>0</v>
      </c>
      <c r="CI442">
        <v>0</v>
      </c>
      <c r="CJ442">
        <v>0</v>
      </c>
      <c r="CK442">
        <v>0</v>
      </c>
      <c r="CL442">
        <v>0</v>
      </c>
      <c r="CM442">
        <v>0</v>
      </c>
      <c r="CN442">
        <v>0</v>
      </c>
      <c r="CO442">
        <v>0</v>
      </c>
      <c r="CP442">
        <v>0</v>
      </c>
      <c r="CQ442">
        <v>0</v>
      </c>
      <c r="CR442">
        <v>0</v>
      </c>
      <c r="CS442">
        <v>0</v>
      </c>
      <c r="CT442">
        <v>0</v>
      </c>
      <c r="CU442">
        <v>0</v>
      </c>
      <c r="CV442">
        <v>0</v>
      </c>
      <c r="CW442">
        <v>0</v>
      </c>
      <c r="CX442">
        <v>0</v>
      </c>
      <c r="CY442">
        <v>0</v>
      </c>
      <c r="CZ442">
        <v>0</v>
      </c>
      <c r="DA442">
        <v>0</v>
      </c>
      <c r="DB442">
        <v>0</v>
      </c>
      <c r="DC442">
        <v>0</v>
      </c>
      <c r="DD442">
        <v>0</v>
      </c>
      <c r="DE442">
        <v>0</v>
      </c>
      <c r="DF442">
        <v>0</v>
      </c>
      <c r="DG442">
        <v>0</v>
      </c>
      <c r="DH442">
        <v>0</v>
      </c>
      <c r="DI442">
        <v>0</v>
      </c>
      <c r="DJ442">
        <v>0</v>
      </c>
      <c r="DK442">
        <v>0</v>
      </c>
      <c r="DL442">
        <v>0</v>
      </c>
      <c r="DM442">
        <v>0</v>
      </c>
      <c r="DN442">
        <v>0</v>
      </c>
      <c r="DO442">
        <v>0</v>
      </c>
      <c r="DP442">
        <v>0</v>
      </c>
      <c r="DQ442">
        <v>0</v>
      </c>
      <c r="DR442">
        <v>0</v>
      </c>
      <c r="DS442">
        <v>0</v>
      </c>
      <c r="DT442">
        <v>0</v>
      </c>
      <c r="DU442">
        <v>0</v>
      </c>
      <c r="DV442">
        <v>0</v>
      </c>
      <c r="DW442">
        <v>0</v>
      </c>
      <c r="DX442">
        <v>0</v>
      </c>
      <c r="DY442">
        <v>0</v>
      </c>
      <c r="DZ442">
        <v>0</v>
      </c>
      <c r="EA442">
        <v>0</v>
      </c>
      <c r="EB442">
        <v>0</v>
      </c>
      <c r="EC442">
        <v>0</v>
      </c>
      <c r="ED442">
        <v>0</v>
      </c>
      <c r="EE442">
        <v>0</v>
      </c>
      <c r="EF442">
        <v>0</v>
      </c>
      <c r="EG442">
        <v>0</v>
      </c>
      <c r="EH442">
        <v>0</v>
      </c>
      <c r="EI442">
        <v>0</v>
      </c>
      <c r="EJ442">
        <v>0</v>
      </c>
      <c r="EK442">
        <v>0</v>
      </c>
      <c r="EL442">
        <v>0</v>
      </c>
      <c r="EM442">
        <v>0</v>
      </c>
      <c r="EN442">
        <v>0</v>
      </c>
      <c r="EO442">
        <v>0</v>
      </c>
      <c r="EP442">
        <v>0</v>
      </c>
      <c r="EQ442">
        <v>0</v>
      </c>
      <c r="ER442">
        <v>0</v>
      </c>
      <c r="ES442">
        <v>0</v>
      </c>
      <c r="ET442">
        <v>0</v>
      </c>
      <c r="EU442">
        <v>0</v>
      </c>
      <c r="EV442">
        <v>0</v>
      </c>
      <c r="EW442">
        <v>0</v>
      </c>
      <c r="EX442">
        <v>0</v>
      </c>
      <c r="EY442">
        <v>0</v>
      </c>
      <c r="EZ442">
        <v>0</v>
      </c>
      <c r="FA442">
        <v>0</v>
      </c>
      <c r="FB442">
        <v>0</v>
      </c>
      <c r="FC442">
        <v>0</v>
      </c>
      <c r="FD442">
        <v>0</v>
      </c>
      <c r="FE442">
        <v>0</v>
      </c>
      <c r="FF442">
        <v>0</v>
      </c>
      <c r="FG442">
        <v>0</v>
      </c>
      <c r="FH442">
        <v>0</v>
      </c>
      <c r="FI442">
        <v>0</v>
      </c>
      <c r="FJ442">
        <v>0</v>
      </c>
      <c r="FK442">
        <v>0</v>
      </c>
      <c r="FL442">
        <v>0</v>
      </c>
      <c r="FM442">
        <v>0</v>
      </c>
      <c r="FN442">
        <v>0</v>
      </c>
      <c r="FO442">
        <v>0</v>
      </c>
      <c r="FP442">
        <v>0</v>
      </c>
      <c r="FQ442">
        <v>0</v>
      </c>
      <c r="FR442">
        <v>0</v>
      </c>
      <c r="FS442">
        <v>0</v>
      </c>
      <c r="FT442">
        <v>0</v>
      </c>
      <c r="FU442">
        <v>0</v>
      </c>
      <c r="FV442">
        <v>0</v>
      </c>
      <c r="FW442">
        <v>0</v>
      </c>
      <c r="FX442">
        <v>0</v>
      </c>
      <c r="FY442">
        <v>0</v>
      </c>
      <c r="FZ442">
        <v>0</v>
      </c>
      <c r="GA442">
        <v>0</v>
      </c>
      <c r="GB442">
        <v>0</v>
      </c>
      <c r="GC442">
        <v>0</v>
      </c>
      <c r="GD442">
        <v>0</v>
      </c>
      <c r="GE442">
        <v>0</v>
      </c>
      <c r="GF442">
        <v>0</v>
      </c>
      <c r="GG442">
        <v>0</v>
      </c>
      <c r="GH442">
        <v>0</v>
      </c>
      <c r="GI442">
        <v>0</v>
      </c>
      <c r="GJ442">
        <v>0</v>
      </c>
      <c r="GK442">
        <v>0</v>
      </c>
      <c r="GL442">
        <v>0</v>
      </c>
      <c r="GM442">
        <v>0</v>
      </c>
      <c r="GN442">
        <v>0</v>
      </c>
      <c r="GO442">
        <v>0</v>
      </c>
      <c r="GP442">
        <v>0</v>
      </c>
      <c r="GQ442">
        <v>0</v>
      </c>
      <c r="GR442">
        <v>0</v>
      </c>
      <c r="GS442">
        <v>0</v>
      </c>
      <c r="GT442">
        <v>0</v>
      </c>
      <c r="GU442">
        <v>0</v>
      </c>
      <c r="GV442">
        <v>0</v>
      </c>
      <c r="GW442">
        <v>0</v>
      </c>
      <c r="GX442">
        <v>0</v>
      </c>
      <c r="GY442">
        <v>0</v>
      </c>
      <c r="GZ442">
        <v>0</v>
      </c>
      <c r="HA442">
        <v>0</v>
      </c>
      <c r="HB442">
        <v>0</v>
      </c>
      <c r="HC442">
        <v>0</v>
      </c>
      <c r="HD442">
        <v>0</v>
      </c>
      <c r="HE442">
        <v>0</v>
      </c>
      <c r="HF442">
        <v>0</v>
      </c>
      <c r="HG442">
        <v>0</v>
      </c>
      <c r="HH442">
        <v>0</v>
      </c>
      <c r="HI442">
        <v>0</v>
      </c>
      <c r="HJ442">
        <v>0</v>
      </c>
      <c r="HK442">
        <v>0</v>
      </c>
      <c r="HL442">
        <v>0</v>
      </c>
      <c r="HM442">
        <v>0</v>
      </c>
      <c r="HN442">
        <v>0</v>
      </c>
      <c r="HO442">
        <v>0</v>
      </c>
      <c r="HP442">
        <v>0</v>
      </c>
      <c r="HQ442">
        <v>0</v>
      </c>
      <c r="HR442">
        <v>0</v>
      </c>
      <c r="HS442">
        <v>0</v>
      </c>
      <c r="HT442">
        <v>0</v>
      </c>
      <c r="HU442">
        <v>0</v>
      </c>
      <c r="HV442">
        <v>0</v>
      </c>
      <c r="HW442">
        <v>0</v>
      </c>
      <c r="HX442">
        <v>0</v>
      </c>
      <c r="HY442">
        <v>0</v>
      </c>
      <c r="HZ442">
        <v>0</v>
      </c>
      <c r="IA442">
        <v>0</v>
      </c>
      <c r="IB442">
        <v>0</v>
      </c>
      <c r="IC442">
        <v>0</v>
      </c>
      <c r="ID442">
        <v>0</v>
      </c>
      <c r="IE442">
        <v>0</v>
      </c>
      <c r="IF442">
        <v>0</v>
      </c>
      <c r="IG442">
        <v>0</v>
      </c>
      <c r="IH442">
        <v>0</v>
      </c>
      <c r="II442">
        <v>0</v>
      </c>
      <c r="IJ442">
        <v>0</v>
      </c>
      <c r="IK442">
        <v>0</v>
      </c>
      <c r="IL442">
        <v>0</v>
      </c>
      <c r="IM442">
        <v>0</v>
      </c>
      <c r="IN442">
        <v>0</v>
      </c>
      <c r="IO442">
        <v>0</v>
      </c>
      <c r="IP442">
        <v>0</v>
      </c>
      <c r="IQ442">
        <v>0</v>
      </c>
      <c r="IR442">
        <v>0</v>
      </c>
      <c r="IS442">
        <v>0</v>
      </c>
      <c r="IT442">
        <v>0</v>
      </c>
      <c r="IU442">
        <v>0</v>
      </c>
      <c r="IV442">
        <v>0</v>
      </c>
    </row>
    <row r="443" spans="1:256" x14ac:dyDescent="0.25">
      <c r="A443">
        <v>3280</v>
      </c>
      <c r="B443" t="s">
        <v>2928</v>
      </c>
      <c r="C443" t="s">
        <v>1371</v>
      </c>
      <c r="D443" t="s">
        <v>1233</v>
      </c>
      <c r="E443" t="s">
        <v>2929</v>
      </c>
      <c r="F443" t="s">
        <v>4</v>
      </c>
      <c r="G443" t="s">
        <v>176</v>
      </c>
      <c r="H443" t="s">
        <v>2930</v>
      </c>
      <c r="I443" t="s">
        <v>565</v>
      </c>
      <c r="J443" t="s">
        <v>566</v>
      </c>
      <c r="K443" t="s">
        <v>567</v>
      </c>
      <c r="L443">
        <v>0</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v>0</v>
      </c>
      <c r="BE443">
        <v>0</v>
      </c>
      <c r="BF443">
        <v>0</v>
      </c>
      <c r="BG443">
        <v>0</v>
      </c>
      <c r="BH443">
        <v>0</v>
      </c>
      <c r="BI443">
        <v>0</v>
      </c>
      <c r="BJ443">
        <v>0</v>
      </c>
      <c r="BK443">
        <v>0</v>
      </c>
      <c r="BL443">
        <v>0</v>
      </c>
      <c r="BM443">
        <v>0</v>
      </c>
      <c r="BN443">
        <v>0</v>
      </c>
      <c r="BO443">
        <v>0</v>
      </c>
      <c r="BP443">
        <v>0</v>
      </c>
      <c r="BQ443">
        <v>0</v>
      </c>
      <c r="BR443">
        <v>0</v>
      </c>
      <c r="BS443">
        <v>0</v>
      </c>
      <c r="BT443">
        <v>0</v>
      </c>
      <c r="BU443">
        <v>0</v>
      </c>
      <c r="BV443">
        <v>0</v>
      </c>
      <c r="BW443">
        <v>0</v>
      </c>
      <c r="BX443">
        <v>0</v>
      </c>
      <c r="BY443">
        <v>0</v>
      </c>
      <c r="BZ443">
        <v>0</v>
      </c>
      <c r="CA443">
        <v>0</v>
      </c>
      <c r="CB443">
        <v>0</v>
      </c>
      <c r="CC443">
        <v>0</v>
      </c>
      <c r="CD443">
        <v>0</v>
      </c>
      <c r="CE443">
        <v>0</v>
      </c>
      <c r="CF443">
        <v>0</v>
      </c>
      <c r="CG443">
        <v>0</v>
      </c>
      <c r="CH443">
        <v>0</v>
      </c>
      <c r="CI443">
        <v>0</v>
      </c>
      <c r="CJ443">
        <v>0</v>
      </c>
      <c r="CK443">
        <v>0</v>
      </c>
      <c r="CL443">
        <v>0</v>
      </c>
      <c r="CM443">
        <v>0</v>
      </c>
      <c r="CN443">
        <v>0</v>
      </c>
      <c r="CO443">
        <v>0</v>
      </c>
      <c r="CP443">
        <v>0</v>
      </c>
      <c r="CQ443">
        <v>0</v>
      </c>
      <c r="CR443">
        <v>0</v>
      </c>
      <c r="CS443">
        <v>0</v>
      </c>
      <c r="CT443">
        <v>0</v>
      </c>
      <c r="CU443">
        <v>0</v>
      </c>
      <c r="CV443">
        <v>0</v>
      </c>
      <c r="CW443">
        <v>0</v>
      </c>
      <c r="CX443">
        <v>0</v>
      </c>
      <c r="CY443">
        <v>0</v>
      </c>
      <c r="CZ443">
        <v>0</v>
      </c>
      <c r="DA443">
        <v>0</v>
      </c>
      <c r="DB443">
        <v>0</v>
      </c>
      <c r="DC443">
        <v>0</v>
      </c>
      <c r="DD443">
        <v>0</v>
      </c>
      <c r="DE443">
        <v>0</v>
      </c>
      <c r="DF443">
        <v>0</v>
      </c>
      <c r="DG443">
        <v>0</v>
      </c>
      <c r="DH443">
        <v>0</v>
      </c>
      <c r="DI443">
        <v>0</v>
      </c>
      <c r="DJ443">
        <v>0</v>
      </c>
      <c r="DK443">
        <v>0</v>
      </c>
      <c r="DL443">
        <v>0</v>
      </c>
      <c r="DM443">
        <v>0</v>
      </c>
      <c r="DN443">
        <v>0</v>
      </c>
      <c r="DO443">
        <v>0</v>
      </c>
      <c r="DP443">
        <v>0</v>
      </c>
      <c r="DQ443">
        <v>0</v>
      </c>
      <c r="DR443">
        <v>0</v>
      </c>
      <c r="DS443">
        <v>0</v>
      </c>
      <c r="DT443">
        <v>0</v>
      </c>
      <c r="DU443">
        <v>0</v>
      </c>
      <c r="DV443">
        <v>0</v>
      </c>
      <c r="DW443">
        <v>0</v>
      </c>
      <c r="DX443">
        <v>0</v>
      </c>
      <c r="DY443">
        <v>0</v>
      </c>
      <c r="DZ443">
        <v>0</v>
      </c>
      <c r="EA443">
        <v>0</v>
      </c>
      <c r="EB443">
        <v>0</v>
      </c>
      <c r="EC443">
        <v>0</v>
      </c>
      <c r="ED443">
        <v>0</v>
      </c>
      <c r="EE443">
        <v>0</v>
      </c>
      <c r="EF443">
        <v>0</v>
      </c>
      <c r="EG443">
        <v>0</v>
      </c>
      <c r="EH443">
        <v>0</v>
      </c>
      <c r="EI443">
        <v>0</v>
      </c>
      <c r="EJ443">
        <v>0</v>
      </c>
      <c r="EK443">
        <v>0</v>
      </c>
      <c r="EL443">
        <v>0</v>
      </c>
      <c r="EM443">
        <v>0</v>
      </c>
      <c r="EN443">
        <v>0</v>
      </c>
      <c r="EO443">
        <v>0</v>
      </c>
      <c r="EP443">
        <v>0</v>
      </c>
      <c r="EQ443">
        <v>0</v>
      </c>
      <c r="ER443">
        <v>0</v>
      </c>
      <c r="ES443">
        <v>0</v>
      </c>
      <c r="ET443">
        <v>0</v>
      </c>
      <c r="EU443">
        <v>0</v>
      </c>
      <c r="EV443">
        <v>0</v>
      </c>
      <c r="EW443">
        <v>0</v>
      </c>
      <c r="EX443">
        <v>0</v>
      </c>
      <c r="EY443">
        <v>0</v>
      </c>
      <c r="EZ443">
        <v>0</v>
      </c>
      <c r="FA443">
        <v>0</v>
      </c>
      <c r="FB443">
        <v>0</v>
      </c>
      <c r="FC443">
        <v>0</v>
      </c>
      <c r="FD443">
        <v>0</v>
      </c>
      <c r="FE443">
        <v>0</v>
      </c>
      <c r="FF443">
        <v>0</v>
      </c>
      <c r="FG443">
        <v>0</v>
      </c>
      <c r="FH443">
        <v>0</v>
      </c>
      <c r="FI443">
        <v>0</v>
      </c>
      <c r="FJ443">
        <v>0</v>
      </c>
      <c r="FK443">
        <v>0</v>
      </c>
      <c r="FL443">
        <v>0</v>
      </c>
      <c r="FM443">
        <v>0</v>
      </c>
      <c r="FN443">
        <v>0</v>
      </c>
      <c r="FO443">
        <v>0</v>
      </c>
      <c r="FP443">
        <v>0</v>
      </c>
      <c r="FQ443">
        <v>0</v>
      </c>
      <c r="FR443">
        <v>0</v>
      </c>
      <c r="FS443">
        <v>0</v>
      </c>
      <c r="FT443">
        <v>0</v>
      </c>
      <c r="FU443">
        <v>0</v>
      </c>
      <c r="FV443">
        <v>0</v>
      </c>
      <c r="FW443">
        <v>0</v>
      </c>
      <c r="FX443">
        <v>0</v>
      </c>
      <c r="FY443">
        <v>0</v>
      </c>
      <c r="FZ443">
        <v>0</v>
      </c>
      <c r="GA443">
        <v>0</v>
      </c>
      <c r="GB443">
        <v>0</v>
      </c>
      <c r="GC443">
        <v>0</v>
      </c>
      <c r="GD443">
        <v>0</v>
      </c>
      <c r="GE443">
        <v>0</v>
      </c>
      <c r="GF443">
        <v>0</v>
      </c>
      <c r="GG443">
        <v>0</v>
      </c>
      <c r="GH443">
        <v>0</v>
      </c>
      <c r="GI443">
        <v>0</v>
      </c>
      <c r="GJ443">
        <v>0</v>
      </c>
      <c r="GK443">
        <v>0</v>
      </c>
      <c r="GL443">
        <v>0</v>
      </c>
      <c r="GM443">
        <v>0</v>
      </c>
      <c r="GN443">
        <v>0</v>
      </c>
      <c r="GO443">
        <v>0</v>
      </c>
      <c r="GP443">
        <v>0</v>
      </c>
      <c r="GQ443">
        <v>0</v>
      </c>
      <c r="GR443">
        <v>0</v>
      </c>
      <c r="GS443">
        <v>0</v>
      </c>
      <c r="GT443">
        <v>0</v>
      </c>
      <c r="GU443">
        <v>0</v>
      </c>
      <c r="GV443">
        <v>0</v>
      </c>
      <c r="GW443">
        <v>0</v>
      </c>
      <c r="GX443">
        <v>0</v>
      </c>
      <c r="GY443">
        <v>0</v>
      </c>
      <c r="GZ443">
        <v>0</v>
      </c>
      <c r="HA443">
        <v>0</v>
      </c>
      <c r="HB443">
        <v>0</v>
      </c>
      <c r="HC443">
        <v>0</v>
      </c>
      <c r="HD443">
        <v>0</v>
      </c>
      <c r="HE443">
        <v>0</v>
      </c>
      <c r="HF443">
        <v>0</v>
      </c>
      <c r="HG443">
        <v>0</v>
      </c>
      <c r="HH443">
        <v>0</v>
      </c>
      <c r="HI443">
        <v>0</v>
      </c>
      <c r="HJ443">
        <v>0</v>
      </c>
      <c r="HK443">
        <v>0</v>
      </c>
      <c r="HL443">
        <v>0</v>
      </c>
      <c r="HM443">
        <v>0</v>
      </c>
      <c r="HN443">
        <v>0</v>
      </c>
      <c r="HO443">
        <v>0</v>
      </c>
      <c r="HP443">
        <v>0</v>
      </c>
      <c r="HQ443">
        <v>0</v>
      </c>
      <c r="HR443">
        <v>0</v>
      </c>
      <c r="HS443">
        <v>0</v>
      </c>
      <c r="HT443">
        <v>0</v>
      </c>
      <c r="HU443">
        <v>0</v>
      </c>
      <c r="HV443">
        <v>0</v>
      </c>
      <c r="HW443">
        <v>0</v>
      </c>
      <c r="HX443">
        <v>0</v>
      </c>
      <c r="HY443">
        <v>0</v>
      </c>
      <c r="HZ443">
        <v>0</v>
      </c>
      <c r="IA443">
        <v>0</v>
      </c>
      <c r="IB443">
        <v>0</v>
      </c>
      <c r="IC443">
        <v>0</v>
      </c>
      <c r="ID443">
        <v>0</v>
      </c>
      <c r="IE443">
        <v>0</v>
      </c>
      <c r="IF443">
        <v>0</v>
      </c>
      <c r="IG443">
        <v>0</v>
      </c>
      <c r="IH443">
        <v>0</v>
      </c>
      <c r="II443">
        <v>0</v>
      </c>
      <c r="IJ443">
        <v>0</v>
      </c>
      <c r="IK443">
        <v>0</v>
      </c>
      <c r="IL443">
        <v>0</v>
      </c>
      <c r="IM443">
        <v>0</v>
      </c>
      <c r="IN443">
        <v>0</v>
      </c>
      <c r="IO443">
        <v>0</v>
      </c>
      <c r="IP443">
        <v>0</v>
      </c>
      <c r="IQ443">
        <v>0</v>
      </c>
      <c r="IR443">
        <v>0</v>
      </c>
      <c r="IS443">
        <v>0</v>
      </c>
      <c r="IT443">
        <v>0</v>
      </c>
      <c r="IU443">
        <v>0</v>
      </c>
      <c r="IV443">
        <v>0</v>
      </c>
    </row>
    <row r="444" spans="1:256" x14ac:dyDescent="0.25">
      <c r="A444">
        <v>4129</v>
      </c>
      <c r="B444" t="s">
        <v>2931</v>
      </c>
      <c r="C444" t="s">
        <v>2932</v>
      </c>
      <c r="D444" t="s">
        <v>2933</v>
      </c>
      <c r="E444" t="s">
        <v>16</v>
      </c>
      <c r="F444" t="s">
        <v>2934</v>
      </c>
      <c r="G444" t="s">
        <v>725</v>
      </c>
      <c r="H444" t="s">
        <v>2935</v>
      </c>
      <c r="I444" t="s">
        <v>2936</v>
      </c>
      <c r="J444" t="s">
        <v>2937</v>
      </c>
      <c r="K444" t="s">
        <v>2938</v>
      </c>
      <c r="L444">
        <v>0</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v>0</v>
      </c>
      <c r="BD444">
        <v>0</v>
      </c>
      <c r="BE444">
        <v>0</v>
      </c>
      <c r="BF444">
        <v>0</v>
      </c>
      <c r="BG444">
        <v>0</v>
      </c>
      <c r="BH444">
        <v>0</v>
      </c>
      <c r="BI444">
        <v>0</v>
      </c>
      <c r="BJ444">
        <v>0</v>
      </c>
      <c r="BK444">
        <v>0</v>
      </c>
      <c r="BL444">
        <v>0</v>
      </c>
      <c r="BM444">
        <v>0</v>
      </c>
      <c r="BN444">
        <v>0</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v>0</v>
      </c>
      <c r="CJ444">
        <v>0</v>
      </c>
      <c r="CK444">
        <v>0</v>
      </c>
      <c r="CL444">
        <v>0</v>
      </c>
      <c r="CM444">
        <v>0</v>
      </c>
      <c r="CN444">
        <v>0</v>
      </c>
      <c r="CO444">
        <v>0</v>
      </c>
      <c r="CP444">
        <v>0</v>
      </c>
      <c r="CQ444">
        <v>0</v>
      </c>
      <c r="CR444">
        <v>0</v>
      </c>
      <c r="CS444">
        <v>0</v>
      </c>
      <c r="CT444">
        <v>0</v>
      </c>
      <c r="CU444">
        <v>0</v>
      </c>
      <c r="CV444">
        <v>0</v>
      </c>
      <c r="CW444">
        <v>0</v>
      </c>
      <c r="CX444">
        <v>0</v>
      </c>
      <c r="CY444">
        <v>0</v>
      </c>
      <c r="CZ444">
        <v>0</v>
      </c>
      <c r="DA444">
        <v>0</v>
      </c>
      <c r="DB444">
        <v>0</v>
      </c>
      <c r="DC444">
        <v>0</v>
      </c>
      <c r="DD444">
        <v>0</v>
      </c>
      <c r="DE444">
        <v>0</v>
      </c>
      <c r="DF444">
        <v>0</v>
      </c>
      <c r="DG444">
        <v>0</v>
      </c>
      <c r="DH444">
        <v>0</v>
      </c>
      <c r="DI444">
        <v>0</v>
      </c>
      <c r="DJ444">
        <v>0</v>
      </c>
      <c r="DK444">
        <v>0</v>
      </c>
      <c r="DL444">
        <v>0</v>
      </c>
      <c r="DM444">
        <v>0</v>
      </c>
      <c r="DN444">
        <v>0</v>
      </c>
      <c r="DO444">
        <v>0</v>
      </c>
      <c r="DP444">
        <v>0</v>
      </c>
      <c r="DQ444">
        <v>0</v>
      </c>
      <c r="DR444">
        <v>0</v>
      </c>
      <c r="DS444">
        <v>0</v>
      </c>
      <c r="DT444">
        <v>0</v>
      </c>
      <c r="DU444">
        <v>0</v>
      </c>
      <c r="DV444">
        <v>0</v>
      </c>
      <c r="DW444">
        <v>0</v>
      </c>
      <c r="DX444">
        <v>0</v>
      </c>
      <c r="DY444">
        <v>0</v>
      </c>
      <c r="DZ444">
        <v>0</v>
      </c>
      <c r="EA444">
        <v>0</v>
      </c>
      <c r="EB444">
        <v>0</v>
      </c>
      <c r="EC444">
        <v>0</v>
      </c>
      <c r="ED444">
        <v>0</v>
      </c>
      <c r="EE444">
        <v>0</v>
      </c>
      <c r="EF444">
        <v>0</v>
      </c>
      <c r="EG444">
        <v>0</v>
      </c>
      <c r="EH444">
        <v>0</v>
      </c>
      <c r="EI444">
        <v>0</v>
      </c>
      <c r="EJ444">
        <v>0</v>
      </c>
      <c r="EK444">
        <v>0</v>
      </c>
      <c r="EL444">
        <v>0</v>
      </c>
      <c r="EM444">
        <v>0</v>
      </c>
      <c r="EN444">
        <v>0</v>
      </c>
      <c r="EO444">
        <v>0</v>
      </c>
      <c r="EP444">
        <v>0</v>
      </c>
      <c r="EQ444">
        <v>0</v>
      </c>
      <c r="ER444">
        <v>0</v>
      </c>
      <c r="ES444">
        <v>0</v>
      </c>
      <c r="ET444">
        <v>0</v>
      </c>
      <c r="EU444">
        <v>0</v>
      </c>
      <c r="EV444">
        <v>0</v>
      </c>
      <c r="EW444">
        <v>0</v>
      </c>
      <c r="EX444">
        <v>0</v>
      </c>
      <c r="EY444">
        <v>0</v>
      </c>
      <c r="EZ444">
        <v>0</v>
      </c>
      <c r="FA444">
        <v>0</v>
      </c>
      <c r="FB444">
        <v>0</v>
      </c>
      <c r="FC444">
        <v>0</v>
      </c>
      <c r="FD444">
        <v>0</v>
      </c>
      <c r="FE444">
        <v>0</v>
      </c>
      <c r="FF444">
        <v>0</v>
      </c>
      <c r="FG444">
        <v>0</v>
      </c>
      <c r="FH444">
        <v>0</v>
      </c>
      <c r="FI444">
        <v>0</v>
      </c>
      <c r="FJ444">
        <v>0</v>
      </c>
      <c r="FK444">
        <v>0</v>
      </c>
      <c r="FL444">
        <v>0</v>
      </c>
      <c r="FM444">
        <v>0</v>
      </c>
      <c r="FN444">
        <v>0</v>
      </c>
      <c r="FO444">
        <v>0</v>
      </c>
      <c r="FP444">
        <v>0</v>
      </c>
      <c r="FQ444">
        <v>0</v>
      </c>
      <c r="FR444">
        <v>0</v>
      </c>
      <c r="FS444">
        <v>0</v>
      </c>
      <c r="FT444">
        <v>0</v>
      </c>
      <c r="FU444">
        <v>0</v>
      </c>
      <c r="FV444">
        <v>0</v>
      </c>
      <c r="FW444">
        <v>0</v>
      </c>
      <c r="FX444">
        <v>0</v>
      </c>
      <c r="FY444">
        <v>0</v>
      </c>
      <c r="FZ444">
        <v>0</v>
      </c>
      <c r="GA444">
        <v>0</v>
      </c>
      <c r="GB444">
        <v>0</v>
      </c>
      <c r="GC444">
        <v>0</v>
      </c>
      <c r="GD444">
        <v>0</v>
      </c>
      <c r="GE444">
        <v>0</v>
      </c>
      <c r="GF444">
        <v>0</v>
      </c>
      <c r="GG444">
        <v>0</v>
      </c>
      <c r="GH444">
        <v>0</v>
      </c>
      <c r="GI444">
        <v>0</v>
      </c>
      <c r="GJ444">
        <v>0</v>
      </c>
      <c r="GK444">
        <v>0</v>
      </c>
      <c r="GL444">
        <v>0</v>
      </c>
      <c r="GM444">
        <v>0</v>
      </c>
      <c r="GN444">
        <v>0</v>
      </c>
      <c r="GO444">
        <v>0</v>
      </c>
      <c r="GP444">
        <v>0</v>
      </c>
      <c r="GQ444">
        <v>0</v>
      </c>
      <c r="GR444">
        <v>0</v>
      </c>
      <c r="GS444">
        <v>0</v>
      </c>
      <c r="GT444">
        <v>0</v>
      </c>
      <c r="GU444">
        <v>0</v>
      </c>
      <c r="GV444">
        <v>0</v>
      </c>
      <c r="GW444">
        <v>0</v>
      </c>
      <c r="GX444">
        <v>0</v>
      </c>
      <c r="GY444">
        <v>0</v>
      </c>
      <c r="GZ444">
        <v>0</v>
      </c>
      <c r="HA444">
        <v>0</v>
      </c>
      <c r="HB444">
        <v>0</v>
      </c>
      <c r="HC444">
        <v>0</v>
      </c>
      <c r="HD444">
        <v>0</v>
      </c>
      <c r="HE444">
        <v>0</v>
      </c>
      <c r="HF444">
        <v>0</v>
      </c>
      <c r="HG444">
        <v>0</v>
      </c>
      <c r="HH444">
        <v>0</v>
      </c>
      <c r="HI444">
        <v>0</v>
      </c>
      <c r="HJ444">
        <v>0</v>
      </c>
      <c r="HK444">
        <v>0</v>
      </c>
      <c r="HL444">
        <v>0</v>
      </c>
      <c r="HM444">
        <v>0</v>
      </c>
      <c r="HN444">
        <v>0</v>
      </c>
      <c r="HO444">
        <v>0</v>
      </c>
      <c r="HP444">
        <v>0</v>
      </c>
      <c r="HQ444">
        <v>0</v>
      </c>
      <c r="HR444">
        <v>0</v>
      </c>
      <c r="HS444">
        <v>0</v>
      </c>
      <c r="HT444">
        <v>0</v>
      </c>
      <c r="HU444">
        <v>0</v>
      </c>
      <c r="HV444">
        <v>0</v>
      </c>
      <c r="HW444">
        <v>0</v>
      </c>
      <c r="HX444">
        <v>0</v>
      </c>
      <c r="HY444">
        <v>0</v>
      </c>
      <c r="HZ444">
        <v>0</v>
      </c>
      <c r="IA444">
        <v>0</v>
      </c>
      <c r="IB444">
        <v>0</v>
      </c>
      <c r="IC444">
        <v>0</v>
      </c>
      <c r="ID444">
        <v>0</v>
      </c>
      <c r="IE444">
        <v>0</v>
      </c>
      <c r="IF444">
        <v>0</v>
      </c>
      <c r="IG444">
        <v>0</v>
      </c>
      <c r="IH444">
        <v>0</v>
      </c>
      <c r="II444">
        <v>0</v>
      </c>
      <c r="IJ444">
        <v>0</v>
      </c>
      <c r="IK444">
        <v>0</v>
      </c>
      <c r="IL444">
        <v>0</v>
      </c>
      <c r="IM444">
        <v>0</v>
      </c>
      <c r="IN444">
        <v>0</v>
      </c>
      <c r="IO444">
        <v>0</v>
      </c>
      <c r="IP444">
        <v>0</v>
      </c>
      <c r="IQ444">
        <v>0</v>
      </c>
      <c r="IR444">
        <v>0</v>
      </c>
      <c r="IS444">
        <v>0</v>
      </c>
      <c r="IT444">
        <v>0</v>
      </c>
      <c r="IU444">
        <v>0</v>
      </c>
      <c r="IV444">
        <v>0</v>
      </c>
    </row>
    <row r="445" spans="1:256" x14ac:dyDescent="0.25">
      <c r="A445">
        <v>4810</v>
      </c>
      <c r="B445" t="s">
        <v>2939</v>
      </c>
      <c r="C445" t="s">
        <v>2940</v>
      </c>
      <c r="D445" t="s">
        <v>2941</v>
      </c>
      <c r="E445" t="s">
        <v>15</v>
      </c>
      <c r="F445" t="s">
        <v>2764</v>
      </c>
      <c r="G445" t="s">
        <v>23</v>
      </c>
      <c r="H445" t="s">
        <v>2942</v>
      </c>
      <c r="I445" t="s">
        <v>2943</v>
      </c>
      <c r="J445" t="s">
        <v>2944</v>
      </c>
      <c r="K445">
        <v>0</v>
      </c>
      <c r="L445">
        <v>0</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v>0</v>
      </c>
      <c r="BE445">
        <v>0</v>
      </c>
      <c r="BF445">
        <v>0</v>
      </c>
      <c r="BG445">
        <v>0</v>
      </c>
      <c r="BH445">
        <v>0</v>
      </c>
      <c r="BI445">
        <v>0</v>
      </c>
      <c r="BJ445">
        <v>0</v>
      </c>
      <c r="BK445">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v>0</v>
      </c>
      <c r="CJ445">
        <v>0</v>
      </c>
      <c r="CK445">
        <v>0</v>
      </c>
      <c r="CL445">
        <v>0</v>
      </c>
      <c r="CM445">
        <v>0</v>
      </c>
      <c r="CN445">
        <v>0</v>
      </c>
      <c r="CO445">
        <v>0</v>
      </c>
      <c r="CP445">
        <v>0</v>
      </c>
      <c r="CQ445">
        <v>0</v>
      </c>
      <c r="CR445">
        <v>0</v>
      </c>
      <c r="CS445">
        <v>0</v>
      </c>
      <c r="CT445">
        <v>0</v>
      </c>
      <c r="CU445">
        <v>0</v>
      </c>
      <c r="CV445">
        <v>0</v>
      </c>
      <c r="CW445">
        <v>0</v>
      </c>
      <c r="CX445">
        <v>0</v>
      </c>
      <c r="CY445">
        <v>0</v>
      </c>
      <c r="CZ445">
        <v>0</v>
      </c>
      <c r="DA445">
        <v>0</v>
      </c>
      <c r="DB445">
        <v>0</v>
      </c>
      <c r="DC445">
        <v>0</v>
      </c>
      <c r="DD445">
        <v>0</v>
      </c>
      <c r="DE445">
        <v>0</v>
      </c>
      <c r="DF445">
        <v>0</v>
      </c>
      <c r="DG445">
        <v>0</v>
      </c>
      <c r="DH445">
        <v>0</v>
      </c>
      <c r="DI445">
        <v>0</v>
      </c>
      <c r="DJ445">
        <v>0</v>
      </c>
      <c r="DK445">
        <v>0</v>
      </c>
      <c r="DL445">
        <v>0</v>
      </c>
      <c r="DM445">
        <v>0</v>
      </c>
      <c r="DN445">
        <v>0</v>
      </c>
      <c r="DO445">
        <v>0</v>
      </c>
      <c r="DP445">
        <v>0</v>
      </c>
      <c r="DQ445">
        <v>0</v>
      </c>
      <c r="DR445">
        <v>0</v>
      </c>
      <c r="DS445">
        <v>0</v>
      </c>
      <c r="DT445">
        <v>0</v>
      </c>
      <c r="DU445">
        <v>0</v>
      </c>
      <c r="DV445">
        <v>0</v>
      </c>
      <c r="DW445">
        <v>0</v>
      </c>
      <c r="DX445">
        <v>0</v>
      </c>
      <c r="DY445">
        <v>0</v>
      </c>
      <c r="DZ445">
        <v>0</v>
      </c>
      <c r="EA445">
        <v>0</v>
      </c>
      <c r="EB445">
        <v>0</v>
      </c>
      <c r="EC445">
        <v>0</v>
      </c>
      <c r="ED445">
        <v>0</v>
      </c>
      <c r="EE445">
        <v>0</v>
      </c>
      <c r="EF445">
        <v>0</v>
      </c>
      <c r="EG445">
        <v>0</v>
      </c>
      <c r="EH445">
        <v>0</v>
      </c>
      <c r="EI445">
        <v>0</v>
      </c>
      <c r="EJ445">
        <v>0</v>
      </c>
      <c r="EK445">
        <v>0</v>
      </c>
      <c r="EL445">
        <v>0</v>
      </c>
      <c r="EM445">
        <v>0</v>
      </c>
      <c r="EN445">
        <v>0</v>
      </c>
      <c r="EO445">
        <v>0</v>
      </c>
      <c r="EP445">
        <v>0</v>
      </c>
      <c r="EQ445">
        <v>0</v>
      </c>
      <c r="ER445">
        <v>0</v>
      </c>
      <c r="ES445">
        <v>0</v>
      </c>
      <c r="ET445">
        <v>0</v>
      </c>
      <c r="EU445">
        <v>0</v>
      </c>
      <c r="EV445">
        <v>0</v>
      </c>
      <c r="EW445">
        <v>0</v>
      </c>
      <c r="EX445">
        <v>0</v>
      </c>
      <c r="EY445">
        <v>0</v>
      </c>
      <c r="EZ445">
        <v>0</v>
      </c>
      <c r="FA445">
        <v>0</v>
      </c>
      <c r="FB445">
        <v>0</v>
      </c>
      <c r="FC445">
        <v>0</v>
      </c>
      <c r="FD445">
        <v>0</v>
      </c>
      <c r="FE445">
        <v>0</v>
      </c>
      <c r="FF445">
        <v>0</v>
      </c>
      <c r="FG445">
        <v>0</v>
      </c>
      <c r="FH445">
        <v>0</v>
      </c>
      <c r="FI445">
        <v>0</v>
      </c>
      <c r="FJ445">
        <v>0</v>
      </c>
      <c r="FK445">
        <v>0</v>
      </c>
      <c r="FL445">
        <v>0</v>
      </c>
      <c r="FM445">
        <v>0</v>
      </c>
      <c r="FN445">
        <v>0</v>
      </c>
      <c r="FO445">
        <v>0</v>
      </c>
      <c r="FP445">
        <v>0</v>
      </c>
      <c r="FQ445">
        <v>0</v>
      </c>
      <c r="FR445">
        <v>0</v>
      </c>
      <c r="FS445">
        <v>0</v>
      </c>
      <c r="FT445">
        <v>0</v>
      </c>
      <c r="FU445">
        <v>0</v>
      </c>
      <c r="FV445">
        <v>0</v>
      </c>
      <c r="FW445">
        <v>0</v>
      </c>
      <c r="FX445">
        <v>0</v>
      </c>
      <c r="FY445">
        <v>0</v>
      </c>
      <c r="FZ445">
        <v>0</v>
      </c>
      <c r="GA445">
        <v>0</v>
      </c>
      <c r="GB445">
        <v>0</v>
      </c>
      <c r="GC445">
        <v>0</v>
      </c>
      <c r="GD445">
        <v>0</v>
      </c>
      <c r="GE445">
        <v>0</v>
      </c>
      <c r="GF445">
        <v>0</v>
      </c>
      <c r="GG445">
        <v>0</v>
      </c>
      <c r="GH445">
        <v>0</v>
      </c>
      <c r="GI445">
        <v>0</v>
      </c>
      <c r="GJ445">
        <v>0</v>
      </c>
      <c r="GK445">
        <v>0</v>
      </c>
      <c r="GL445">
        <v>0</v>
      </c>
      <c r="GM445">
        <v>0</v>
      </c>
      <c r="GN445">
        <v>0</v>
      </c>
      <c r="GO445">
        <v>0</v>
      </c>
      <c r="GP445">
        <v>0</v>
      </c>
      <c r="GQ445">
        <v>0</v>
      </c>
      <c r="GR445">
        <v>0</v>
      </c>
      <c r="GS445">
        <v>0</v>
      </c>
      <c r="GT445">
        <v>0</v>
      </c>
      <c r="GU445">
        <v>0</v>
      </c>
      <c r="GV445">
        <v>0</v>
      </c>
      <c r="GW445">
        <v>0</v>
      </c>
      <c r="GX445">
        <v>0</v>
      </c>
      <c r="GY445">
        <v>0</v>
      </c>
      <c r="GZ445">
        <v>0</v>
      </c>
      <c r="HA445">
        <v>0</v>
      </c>
      <c r="HB445">
        <v>0</v>
      </c>
      <c r="HC445">
        <v>0</v>
      </c>
      <c r="HD445">
        <v>0</v>
      </c>
      <c r="HE445">
        <v>0</v>
      </c>
      <c r="HF445">
        <v>0</v>
      </c>
      <c r="HG445">
        <v>0</v>
      </c>
      <c r="HH445">
        <v>0</v>
      </c>
      <c r="HI445">
        <v>0</v>
      </c>
      <c r="HJ445">
        <v>0</v>
      </c>
      <c r="HK445">
        <v>0</v>
      </c>
      <c r="HL445">
        <v>0</v>
      </c>
      <c r="HM445">
        <v>0</v>
      </c>
      <c r="HN445">
        <v>0</v>
      </c>
      <c r="HO445">
        <v>0</v>
      </c>
      <c r="HP445">
        <v>0</v>
      </c>
      <c r="HQ445">
        <v>0</v>
      </c>
      <c r="HR445">
        <v>0</v>
      </c>
      <c r="HS445">
        <v>0</v>
      </c>
      <c r="HT445">
        <v>0</v>
      </c>
      <c r="HU445">
        <v>0</v>
      </c>
      <c r="HV445">
        <v>0</v>
      </c>
      <c r="HW445">
        <v>0</v>
      </c>
      <c r="HX445">
        <v>0</v>
      </c>
      <c r="HY445">
        <v>0</v>
      </c>
      <c r="HZ445">
        <v>0</v>
      </c>
      <c r="IA445">
        <v>0</v>
      </c>
      <c r="IB445">
        <v>0</v>
      </c>
      <c r="IC445">
        <v>0</v>
      </c>
      <c r="ID445">
        <v>0</v>
      </c>
      <c r="IE445">
        <v>0</v>
      </c>
      <c r="IF445">
        <v>0</v>
      </c>
      <c r="IG445">
        <v>0</v>
      </c>
      <c r="IH445">
        <v>0</v>
      </c>
      <c r="II445">
        <v>0</v>
      </c>
      <c r="IJ445">
        <v>0</v>
      </c>
      <c r="IK445">
        <v>0</v>
      </c>
      <c r="IL445">
        <v>0</v>
      </c>
      <c r="IM445">
        <v>0</v>
      </c>
      <c r="IN445">
        <v>0</v>
      </c>
      <c r="IO445">
        <v>0</v>
      </c>
      <c r="IP445">
        <v>0</v>
      </c>
      <c r="IQ445">
        <v>0</v>
      </c>
      <c r="IR445">
        <v>0</v>
      </c>
      <c r="IS445">
        <v>0</v>
      </c>
      <c r="IT445">
        <v>0</v>
      </c>
      <c r="IU445">
        <v>0</v>
      </c>
      <c r="IV445">
        <v>0</v>
      </c>
    </row>
    <row r="446" spans="1:256" x14ac:dyDescent="0.25">
      <c r="A446">
        <v>5006</v>
      </c>
      <c r="B446" t="s">
        <v>213</v>
      </c>
      <c r="C446" t="s">
        <v>368</v>
      </c>
      <c r="D446" t="s">
        <v>596</v>
      </c>
      <c r="E446" t="s">
        <v>22</v>
      </c>
      <c r="F446" t="s">
        <v>369</v>
      </c>
      <c r="G446" t="s">
        <v>23</v>
      </c>
      <c r="H446" t="s">
        <v>370</v>
      </c>
      <c r="I446" t="s">
        <v>371</v>
      </c>
      <c r="J446" t="s">
        <v>371</v>
      </c>
      <c r="K446" t="s">
        <v>372</v>
      </c>
      <c r="L446">
        <v>0</v>
      </c>
      <c r="M446">
        <v>0</v>
      </c>
      <c r="N446">
        <v>0</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v>0</v>
      </c>
      <c r="BK446">
        <v>0</v>
      </c>
      <c r="BL446">
        <v>0</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F446">
        <v>0</v>
      </c>
      <c r="CG446">
        <v>0</v>
      </c>
      <c r="CH446">
        <v>0</v>
      </c>
      <c r="CI446">
        <v>0</v>
      </c>
      <c r="CJ446">
        <v>0</v>
      </c>
      <c r="CK446">
        <v>0</v>
      </c>
      <c r="CL446">
        <v>0</v>
      </c>
      <c r="CM446">
        <v>0</v>
      </c>
      <c r="CN446">
        <v>0</v>
      </c>
      <c r="CO446">
        <v>0</v>
      </c>
      <c r="CP446">
        <v>0</v>
      </c>
      <c r="CQ446">
        <v>0</v>
      </c>
      <c r="CR446">
        <v>0</v>
      </c>
      <c r="CS446">
        <v>0</v>
      </c>
      <c r="CT446">
        <v>0</v>
      </c>
      <c r="CU446">
        <v>0</v>
      </c>
      <c r="CV446">
        <v>0</v>
      </c>
      <c r="CW446">
        <v>0</v>
      </c>
      <c r="CX446">
        <v>0</v>
      </c>
      <c r="CY446">
        <v>0</v>
      </c>
      <c r="CZ446">
        <v>0</v>
      </c>
      <c r="DA446">
        <v>0</v>
      </c>
      <c r="DB446">
        <v>0</v>
      </c>
      <c r="DC446">
        <v>0</v>
      </c>
      <c r="DD446">
        <v>0</v>
      </c>
      <c r="DE446">
        <v>0</v>
      </c>
      <c r="DF446">
        <v>0</v>
      </c>
      <c r="DG446">
        <v>0</v>
      </c>
      <c r="DH446">
        <v>0</v>
      </c>
      <c r="DI446">
        <v>0</v>
      </c>
      <c r="DJ446">
        <v>0</v>
      </c>
      <c r="DK446">
        <v>0</v>
      </c>
      <c r="DL446">
        <v>0</v>
      </c>
      <c r="DM446">
        <v>0</v>
      </c>
      <c r="DN446">
        <v>0</v>
      </c>
      <c r="DO446">
        <v>0</v>
      </c>
      <c r="DP446">
        <v>0</v>
      </c>
      <c r="DQ446">
        <v>0</v>
      </c>
      <c r="DR446">
        <v>0</v>
      </c>
      <c r="DS446">
        <v>0</v>
      </c>
      <c r="DT446">
        <v>0</v>
      </c>
      <c r="DU446">
        <v>0</v>
      </c>
      <c r="DV446">
        <v>0</v>
      </c>
      <c r="DW446">
        <v>0</v>
      </c>
      <c r="DX446">
        <v>0</v>
      </c>
      <c r="DY446">
        <v>0</v>
      </c>
      <c r="DZ446">
        <v>0</v>
      </c>
      <c r="EA446">
        <v>0</v>
      </c>
      <c r="EB446">
        <v>0</v>
      </c>
      <c r="EC446">
        <v>0</v>
      </c>
      <c r="ED446">
        <v>0</v>
      </c>
      <c r="EE446">
        <v>0</v>
      </c>
      <c r="EF446">
        <v>0</v>
      </c>
      <c r="EG446">
        <v>0</v>
      </c>
      <c r="EH446">
        <v>0</v>
      </c>
      <c r="EI446">
        <v>0</v>
      </c>
      <c r="EJ446">
        <v>0</v>
      </c>
      <c r="EK446">
        <v>0</v>
      </c>
      <c r="EL446">
        <v>0</v>
      </c>
      <c r="EM446">
        <v>0</v>
      </c>
      <c r="EN446">
        <v>0</v>
      </c>
      <c r="EO446">
        <v>0</v>
      </c>
      <c r="EP446">
        <v>0</v>
      </c>
      <c r="EQ446">
        <v>0</v>
      </c>
      <c r="ER446">
        <v>0</v>
      </c>
      <c r="ES446">
        <v>0</v>
      </c>
      <c r="ET446">
        <v>0</v>
      </c>
      <c r="EU446">
        <v>0</v>
      </c>
      <c r="EV446">
        <v>0</v>
      </c>
      <c r="EW446">
        <v>0</v>
      </c>
      <c r="EX446">
        <v>0</v>
      </c>
      <c r="EY446">
        <v>0</v>
      </c>
      <c r="EZ446">
        <v>0</v>
      </c>
      <c r="FA446">
        <v>0</v>
      </c>
      <c r="FB446">
        <v>0</v>
      </c>
      <c r="FC446">
        <v>0</v>
      </c>
      <c r="FD446">
        <v>0</v>
      </c>
      <c r="FE446">
        <v>0</v>
      </c>
      <c r="FF446">
        <v>0</v>
      </c>
      <c r="FG446">
        <v>0</v>
      </c>
      <c r="FH446">
        <v>0</v>
      </c>
      <c r="FI446">
        <v>0</v>
      </c>
      <c r="FJ446">
        <v>0</v>
      </c>
      <c r="FK446">
        <v>0</v>
      </c>
      <c r="FL446">
        <v>0</v>
      </c>
      <c r="FM446">
        <v>0</v>
      </c>
      <c r="FN446">
        <v>0</v>
      </c>
      <c r="FO446">
        <v>0</v>
      </c>
      <c r="FP446">
        <v>0</v>
      </c>
      <c r="FQ446">
        <v>0</v>
      </c>
      <c r="FR446">
        <v>0</v>
      </c>
      <c r="FS446">
        <v>0</v>
      </c>
      <c r="FT446">
        <v>0</v>
      </c>
      <c r="FU446">
        <v>0</v>
      </c>
      <c r="FV446">
        <v>0</v>
      </c>
      <c r="FW446">
        <v>0</v>
      </c>
      <c r="FX446">
        <v>0</v>
      </c>
      <c r="FY446">
        <v>0</v>
      </c>
      <c r="FZ446">
        <v>0</v>
      </c>
      <c r="GA446">
        <v>0</v>
      </c>
      <c r="GB446">
        <v>0</v>
      </c>
      <c r="GC446">
        <v>0</v>
      </c>
      <c r="GD446">
        <v>0</v>
      </c>
      <c r="GE446">
        <v>0</v>
      </c>
      <c r="GF446">
        <v>0</v>
      </c>
      <c r="GG446">
        <v>0</v>
      </c>
      <c r="GH446">
        <v>0</v>
      </c>
      <c r="GI446">
        <v>0</v>
      </c>
      <c r="GJ446">
        <v>0</v>
      </c>
      <c r="GK446">
        <v>0</v>
      </c>
      <c r="GL446">
        <v>0</v>
      </c>
      <c r="GM446">
        <v>0</v>
      </c>
      <c r="GN446">
        <v>0</v>
      </c>
      <c r="GO446">
        <v>0</v>
      </c>
      <c r="GP446">
        <v>0</v>
      </c>
      <c r="GQ446">
        <v>0</v>
      </c>
      <c r="GR446">
        <v>0</v>
      </c>
      <c r="GS446">
        <v>0</v>
      </c>
      <c r="GT446">
        <v>0</v>
      </c>
      <c r="GU446">
        <v>0</v>
      </c>
      <c r="GV446">
        <v>0</v>
      </c>
      <c r="GW446">
        <v>0</v>
      </c>
      <c r="GX446">
        <v>0</v>
      </c>
      <c r="GY446">
        <v>0</v>
      </c>
      <c r="GZ446">
        <v>0</v>
      </c>
      <c r="HA446">
        <v>0</v>
      </c>
      <c r="HB446">
        <v>0</v>
      </c>
      <c r="HC446">
        <v>0</v>
      </c>
      <c r="HD446">
        <v>0</v>
      </c>
      <c r="HE446">
        <v>0</v>
      </c>
      <c r="HF446">
        <v>0</v>
      </c>
      <c r="HG446">
        <v>0</v>
      </c>
      <c r="HH446">
        <v>0</v>
      </c>
      <c r="HI446">
        <v>0</v>
      </c>
      <c r="HJ446">
        <v>0</v>
      </c>
      <c r="HK446">
        <v>0</v>
      </c>
      <c r="HL446">
        <v>0</v>
      </c>
      <c r="HM446">
        <v>0</v>
      </c>
      <c r="HN446">
        <v>0</v>
      </c>
      <c r="HO446">
        <v>0</v>
      </c>
      <c r="HP446">
        <v>0</v>
      </c>
      <c r="HQ446">
        <v>0</v>
      </c>
      <c r="HR446">
        <v>0</v>
      </c>
      <c r="HS446">
        <v>0</v>
      </c>
      <c r="HT446">
        <v>0</v>
      </c>
      <c r="HU446">
        <v>0</v>
      </c>
      <c r="HV446">
        <v>0</v>
      </c>
      <c r="HW446">
        <v>0</v>
      </c>
      <c r="HX446">
        <v>0</v>
      </c>
      <c r="HY446">
        <v>0</v>
      </c>
      <c r="HZ446">
        <v>0</v>
      </c>
      <c r="IA446">
        <v>0</v>
      </c>
      <c r="IB446">
        <v>0</v>
      </c>
      <c r="IC446">
        <v>0</v>
      </c>
      <c r="ID446">
        <v>0</v>
      </c>
      <c r="IE446">
        <v>0</v>
      </c>
      <c r="IF446">
        <v>0</v>
      </c>
      <c r="IG446">
        <v>0</v>
      </c>
      <c r="IH446">
        <v>0</v>
      </c>
      <c r="II446">
        <v>0</v>
      </c>
      <c r="IJ446">
        <v>0</v>
      </c>
      <c r="IK446">
        <v>0</v>
      </c>
      <c r="IL446">
        <v>0</v>
      </c>
      <c r="IM446">
        <v>0</v>
      </c>
      <c r="IN446">
        <v>0</v>
      </c>
      <c r="IO446">
        <v>0</v>
      </c>
      <c r="IP446">
        <v>0</v>
      </c>
      <c r="IQ446">
        <v>0</v>
      </c>
      <c r="IR446">
        <v>0</v>
      </c>
      <c r="IS446">
        <v>0</v>
      </c>
      <c r="IT446">
        <v>0</v>
      </c>
      <c r="IU446">
        <v>0</v>
      </c>
      <c r="IV446">
        <v>0</v>
      </c>
    </row>
    <row r="447" spans="1:256" x14ac:dyDescent="0.25">
      <c r="A447">
        <v>4289</v>
      </c>
      <c r="B447" t="s">
        <v>2945</v>
      </c>
      <c r="C447" t="s">
        <v>2946</v>
      </c>
      <c r="D447" t="s">
        <v>2947</v>
      </c>
      <c r="E447" t="s">
        <v>20</v>
      </c>
      <c r="F447" t="s">
        <v>2948</v>
      </c>
      <c r="G447" t="s">
        <v>23</v>
      </c>
      <c r="H447" t="s">
        <v>2949</v>
      </c>
      <c r="I447" t="s">
        <v>2950</v>
      </c>
      <c r="J447" t="s">
        <v>2951</v>
      </c>
      <c r="L447">
        <v>0</v>
      </c>
      <c r="M447">
        <v>0</v>
      </c>
      <c r="N447">
        <v>0</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v>0</v>
      </c>
      <c r="CZ447">
        <v>0</v>
      </c>
      <c r="DA447">
        <v>0</v>
      </c>
      <c r="DB447">
        <v>0</v>
      </c>
      <c r="DC447">
        <v>0</v>
      </c>
      <c r="DD447">
        <v>0</v>
      </c>
      <c r="DE447">
        <v>0</v>
      </c>
      <c r="DF447">
        <v>0</v>
      </c>
      <c r="DG447">
        <v>0</v>
      </c>
      <c r="DH447">
        <v>0</v>
      </c>
      <c r="DI447">
        <v>0</v>
      </c>
      <c r="DJ447">
        <v>0</v>
      </c>
      <c r="DK447">
        <v>0</v>
      </c>
      <c r="DL447">
        <v>0</v>
      </c>
      <c r="DM447">
        <v>0</v>
      </c>
      <c r="DN447">
        <v>0</v>
      </c>
      <c r="DO447">
        <v>0</v>
      </c>
      <c r="DP447">
        <v>0</v>
      </c>
      <c r="DQ447">
        <v>0</v>
      </c>
      <c r="DR447">
        <v>0</v>
      </c>
      <c r="DS447">
        <v>0</v>
      </c>
      <c r="DT447">
        <v>0</v>
      </c>
      <c r="DU447">
        <v>0</v>
      </c>
      <c r="DV447">
        <v>0</v>
      </c>
      <c r="DW447">
        <v>0</v>
      </c>
      <c r="DX447">
        <v>0</v>
      </c>
      <c r="DY447">
        <v>0</v>
      </c>
      <c r="DZ447">
        <v>0</v>
      </c>
      <c r="EA447">
        <v>0</v>
      </c>
      <c r="EB447">
        <v>0</v>
      </c>
      <c r="EC447">
        <v>0</v>
      </c>
      <c r="ED447">
        <v>0</v>
      </c>
      <c r="EE447">
        <v>0</v>
      </c>
      <c r="EF447">
        <v>0</v>
      </c>
      <c r="EG447">
        <v>0</v>
      </c>
      <c r="EH447">
        <v>0</v>
      </c>
      <c r="EI447">
        <v>0</v>
      </c>
      <c r="EJ447">
        <v>0</v>
      </c>
      <c r="EK447">
        <v>0</v>
      </c>
      <c r="EL447">
        <v>0</v>
      </c>
      <c r="EM447">
        <v>0</v>
      </c>
      <c r="EN447">
        <v>0</v>
      </c>
      <c r="EO447">
        <v>0</v>
      </c>
      <c r="EP447">
        <v>0</v>
      </c>
      <c r="EQ447">
        <v>0</v>
      </c>
      <c r="ER447">
        <v>0</v>
      </c>
      <c r="ES447">
        <v>0</v>
      </c>
      <c r="ET447">
        <v>0</v>
      </c>
      <c r="EU447">
        <v>0</v>
      </c>
      <c r="EV447">
        <v>0</v>
      </c>
      <c r="EW447">
        <v>0</v>
      </c>
      <c r="EX447">
        <v>0</v>
      </c>
      <c r="EY447">
        <v>0</v>
      </c>
      <c r="EZ447">
        <v>0</v>
      </c>
      <c r="FA447">
        <v>0</v>
      </c>
      <c r="FB447">
        <v>0</v>
      </c>
      <c r="FC447">
        <v>0</v>
      </c>
      <c r="FD447">
        <v>0</v>
      </c>
      <c r="FE447">
        <v>0</v>
      </c>
      <c r="FF447">
        <v>0</v>
      </c>
      <c r="FG447">
        <v>0</v>
      </c>
      <c r="FH447">
        <v>0</v>
      </c>
      <c r="FI447">
        <v>0</v>
      </c>
      <c r="FJ447">
        <v>0</v>
      </c>
      <c r="FK447">
        <v>0</v>
      </c>
      <c r="FL447">
        <v>0</v>
      </c>
      <c r="FM447">
        <v>0</v>
      </c>
      <c r="FN447">
        <v>0</v>
      </c>
      <c r="FO447">
        <v>0</v>
      </c>
      <c r="FP447">
        <v>0</v>
      </c>
      <c r="FQ447">
        <v>0</v>
      </c>
      <c r="FR447">
        <v>0</v>
      </c>
      <c r="FS447">
        <v>0</v>
      </c>
      <c r="FT447">
        <v>0</v>
      </c>
      <c r="FU447">
        <v>0</v>
      </c>
      <c r="FV447">
        <v>0</v>
      </c>
      <c r="FW447">
        <v>0</v>
      </c>
      <c r="FX447">
        <v>0</v>
      </c>
      <c r="FY447">
        <v>0</v>
      </c>
      <c r="FZ447">
        <v>0</v>
      </c>
      <c r="GA447">
        <v>0</v>
      </c>
      <c r="GB447">
        <v>0</v>
      </c>
      <c r="GC447">
        <v>0</v>
      </c>
      <c r="GD447">
        <v>0</v>
      </c>
      <c r="GE447">
        <v>0</v>
      </c>
      <c r="GF447">
        <v>0</v>
      </c>
      <c r="GG447">
        <v>0</v>
      </c>
      <c r="GH447">
        <v>0</v>
      </c>
      <c r="GI447">
        <v>0</v>
      </c>
      <c r="GJ447">
        <v>0</v>
      </c>
      <c r="GK447">
        <v>0</v>
      </c>
      <c r="GL447">
        <v>0</v>
      </c>
      <c r="GM447">
        <v>0</v>
      </c>
      <c r="GN447">
        <v>0</v>
      </c>
      <c r="GO447">
        <v>0</v>
      </c>
      <c r="GP447">
        <v>0</v>
      </c>
      <c r="GQ447">
        <v>0</v>
      </c>
      <c r="GR447">
        <v>0</v>
      </c>
      <c r="GS447">
        <v>0</v>
      </c>
      <c r="GT447">
        <v>0</v>
      </c>
      <c r="GU447">
        <v>0</v>
      </c>
      <c r="GV447">
        <v>0</v>
      </c>
      <c r="GW447">
        <v>0</v>
      </c>
      <c r="GX447">
        <v>0</v>
      </c>
      <c r="GY447">
        <v>0</v>
      </c>
      <c r="GZ447">
        <v>0</v>
      </c>
      <c r="HA447">
        <v>0</v>
      </c>
      <c r="HB447">
        <v>0</v>
      </c>
      <c r="HC447">
        <v>0</v>
      </c>
      <c r="HD447">
        <v>0</v>
      </c>
      <c r="HE447">
        <v>0</v>
      </c>
      <c r="HF447">
        <v>0</v>
      </c>
      <c r="HG447">
        <v>0</v>
      </c>
      <c r="HH447">
        <v>0</v>
      </c>
      <c r="HI447">
        <v>0</v>
      </c>
      <c r="HJ447">
        <v>0</v>
      </c>
      <c r="HK447">
        <v>0</v>
      </c>
      <c r="HL447">
        <v>0</v>
      </c>
      <c r="HM447">
        <v>0</v>
      </c>
      <c r="HN447">
        <v>0</v>
      </c>
      <c r="HO447">
        <v>0</v>
      </c>
      <c r="HP447">
        <v>0</v>
      </c>
      <c r="HQ447">
        <v>0</v>
      </c>
      <c r="HR447">
        <v>0</v>
      </c>
      <c r="HS447">
        <v>0</v>
      </c>
      <c r="HT447">
        <v>0</v>
      </c>
      <c r="HU447">
        <v>0</v>
      </c>
      <c r="HV447">
        <v>0</v>
      </c>
      <c r="HW447">
        <v>0</v>
      </c>
      <c r="HX447">
        <v>0</v>
      </c>
      <c r="HY447">
        <v>0</v>
      </c>
      <c r="HZ447">
        <v>0</v>
      </c>
      <c r="IA447">
        <v>0</v>
      </c>
      <c r="IB447">
        <v>0</v>
      </c>
      <c r="IC447">
        <v>0</v>
      </c>
      <c r="ID447">
        <v>0</v>
      </c>
      <c r="IE447">
        <v>0</v>
      </c>
      <c r="IF447">
        <v>0</v>
      </c>
      <c r="IG447">
        <v>0</v>
      </c>
      <c r="IH447">
        <v>0</v>
      </c>
      <c r="II447">
        <v>0</v>
      </c>
      <c r="IJ447">
        <v>0</v>
      </c>
      <c r="IK447">
        <v>0</v>
      </c>
      <c r="IL447">
        <v>0</v>
      </c>
      <c r="IM447">
        <v>0</v>
      </c>
      <c r="IN447">
        <v>0</v>
      </c>
      <c r="IO447">
        <v>0</v>
      </c>
      <c r="IP447">
        <v>0</v>
      </c>
      <c r="IQ447">
        <v>0</v>
      </c>
      <c r="IR447">
        <v>0</v>
      </c>
      <c r="IS447">
        <v>0</v>
      </c>
      <c r="IT447">
        <v>0</v>
      </c>
      <c r="IU447">
        <v>0</v>
      </c>
      <c r="IV447">
        <v>0</v>
      </c>
    </row>
    <row r="448" spans="1:256" x14ac:dyDescent="0.25">
      <c r="A448">
        <v>3580</v>
      </c>
      <c r="B448" t="s">
        <v>2952</v>
      </c>
      <c r="C448" t="s">
        <v>1378</v>
      </c>
      <c r="D448" t="s">
        <v>1379</v>
      </c>
      <c r="E448" t="s">
        <v>17</v>
      </c>
      <c r="F448" t="s">
        <v>1380</v>
      </c>
      <c r="G448" t="s">
        <v>176</v>
      </c>
      <c r="H448" t="s">
        <v>2953</v>
      </c>
      <c r="I448" t="s">
        <v>1382</v>
      </c>
      <c r="J448" t="s">
        <v>1383</v>
      </c>
      <c r="K448" t="s">
        <v>1384</v>
      </c>
      <c r="L448">
        <v>0</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v>0</v>
      </c>
      <c r="BD448">
        <v>0</v>
      </c>
      <c r="BE448">
        <v>0</v>
      </c>
      <c r="BF448">
        <v>0</v>
      </c>
      <c r="BG448">
        <v>0</v>
      </c>
      <c r="BH448">
        <v>0</v>
      </c>
      <c r="BI448">
        <v>0</v>
      </c>
      <c r="BJ448">
        <v>0</v>
      </c>
      <c r="BK448">
        <v>0</v>
      </c>
      <c r="BL448">
        <v>0</v>
      </c>
      <c r="BM448">
        <v>0</v>
      </c>
      <c r="BN448">
        <v>0</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v>0</v>
      </c>
      <c r="CJ448">
        <v>0</v>
      </c>
      <c r="CK448">
        <v>0</v>
      </c>
      <c r="CL448">
        <v>0</v>
      </c>
      <c r="CM448">
        <v>0</v>
      </c>
      <c r="CN448">
        <v>0</v>
      </c>
      <c r="CO448">
        <v>0</v>
      </c>
      <c r="CP448">
        <v>0</v>
      </c>
      <c r="CQ448">
        <v>0</v>
      </c>
      <c r="CR448">
        <v>0</v>
      </c>
      <c r="CS448">
        <v>0</v>
      </c>
      <c r="CT448">
        <v>0</v>
      </c>
      <c r="CU448">
        <v>0</v>
      </c>
      <c r="CV448">
        <v>0</v>
      </c>
      <c r="CW448">
        <v>0</v>
      </c>
      <c r="CX448">
        <v>0</v>
      </c>
      <c r="CY448">
        <v>0</v>
      </c>
      <c r="CZ448">
        <v>0</v>
      </c>
      <c r="DA448">
        <v>0</v>
      </c>
      <c r="DB448">
        <v>0</v>
      </c>
      <c r="DC448">
        <v>0</v>
      </c>
      <c r="DD448">
        <v>0</v>
      </c>
      <c r="DE448">
        <v>0</v>
      </c>
      <c r="DF448">
        <v>0</v>
      </c>
      <c r="DG448">
        <v>0</v>
      </c>
      <c r="DH448">
        <v>0</v>
      </c>
      <c r="DI448">
        <v>0</v>
      </c>
      <c r="DJ448">
        <v>0</v>
      </c>
      <c r="DK448">
        <v>0</v>
      </c>
      <c r="DL448">
        <v>0</v>
      </c>
      <c r="DM448">
        <v>0</v>
      </c>
      <c r="DN448">
        <v>0</v>
      </c>
      <c r="DO448">
        <v>0</v>
      </c>
      <c r="DP448">
        <v>0</v>
      </c>
      <c r="DQ448">
        <v>0</v>
      </c>
      <c r="DR448">
        <v>0</v>
      </c>
      <c r="DS448">
        <v>0</v>
      </c>
      <c r="DT448">
        <v>0</v>
      </c>
      <c r="DU448">
        <v>0</v>
      </c>
      <c r="DV448">
        <v>0</v>
      </c>
      <c r="DW448">
        <v>0</v>
      </c>
      <c r="DX448">
        <v>0</v>
      </c>
      <c r="DY448">
        <v>0</v>
      </c>
      <c r="DZ448">
        <v>0</v>
      </c>
      <c r="EA448">
        <v>0</v>
      </c>
      <c r="EB448">
        <v>0</v>
      </c>
      <c r="EC448">
        <v>0</v>
      </c>
      <c r="ED448">
        <v>0</v>
      </c>
      <c r="EE448">
        <v>0</v>
      </c>
      <c r="EF448">
        <v>0</v>
      </c>
      <c r="EG448">
        <v>0</v>
      </c>
      <c r="EH448">
        <v>0</v>
      </c>
      <c r="EI448">
        <v>0</v>
      </c>
      <c r="EJ448">
        <v>0</v>
      </c>
      <c r="EK448">
        <v>0</v>
      </c>
      <c r="EL448">
        <v>0</v>
      </c>
      <c r="EM448">
        <v>0</v>
      </c>
      <c r="EN448">
        <v>0</v>
      </c>
      <c r="EO448">
        <v>0</v>
      </c>
      <c r="EP448">
        <v>0</v>
      </c>
      <c r="EQ448">
        <v>0</v>
      </c>
      <c r="ER448">
        <v>0</v>
      </c>
      <c r="ES448">
        <v>0</v>
      </c>
      <c r="ET448">
        <v>0</v>
      </c>
      <c r="EU448">
        <v>0</v>
      </c>
      <c r="EV448">
        <v>0</v>
      </c>
      <c r="EW448">
        <v>0</v>
      </c>
      <c r="EX448">
        <v>0</v>
      </c>
      <c r="EY448">
        <v>0</v>
      </c>
      <c r="EZ448">
        <v>0</v>
      </c>
      <c r="FA448">
        <v>0</v>
      </c>
      <c r="FB448">
        <v>0</v>
      </c>
      <c r="FC448">
        <v>0</v>
      </c>
      <c r="FD448">
        <v>0</v>
      </c>
      <c r="FE448">
        <v>0</v>
      </c>
      <c r="FF448">
        <v>0</v>
      </c>
      <c r="FG448">
        <v>0</v>
      </c>
      <c r="FH448">
        <v>0</v>
      </c>
      <c r="FI448">
        <v>0</v>
      </c>
      <c r="FJ448">
        <v>0</v>
      </c>
      <c r="FK448">
        <v>0</v>
      </c>
      <c r="FL448">
        <v>0</v>
      </c>
      <c r="FM448">
        <v>0</v>
      </c>
      <c r="FN448">
        <v>0</v>
      </c>
      <c r="FO448">
        <v>0</v>
      </c>
      <c r="FP448">
        <v>0</v>
      </c>
      <c r="FQ448">
        <v>0</v>
      </c>
      <c r="FR448">
        <v>0</v>
      </c>
      <c r="FS448">
        <v>0</v>
      </c>
      <c r="FT448">
        <v>0</v>
      </c>
      <c r="FU448">
        <v>0</v>
      </c>
      <c r="FV448">
        <v>0</v>
      </c>
      <c r="FW448">
        <v>0</v>
      </c>
      <c r="FX448">
        <v>0</v>
      </c>
      <c r="FY448">
        <v>0</v>
      </c>
      <c r="FZ448">
        <v>0</v>
      </c>
      <c r="GA448">
        <v>0</v>
      </c>
      <c r="GB448">
        <v>0</v>
      </c>
      <c r="GC448">
        <v>0</v>
      </c>
      <c r="GD448">
        <v>0</v>
      </c>
      <c r="GE448">
        <v>0</v>
      </c>
      <c r="GF448">
        <v>0</v>
      </c>
      <c r="GG448">
        <v>0</v>
      </c>
      <c r="GH448">
        <v>0</v>
      </c>
      <c r="GI448">
        <v>0</v>
      </c>
      <c r="GJ448">
        <v>0</v>
      </c>
      <c r="GK448">
        <v>0</v>
      </c>
      <c r="GL448">
        <v>0</v>
      </c>
      <c r="GM448">
        <v>0</v>
      </c>
      <c r="GN448">
        <v>0</v>
      </c>
      <c r="GO448">
        <v>0</v>
      </c>
      <c r="GP448">
        <v>0</v>
      </c>
      <c r="GQ448">
        <v>0</v>
      </c>
      <c r="GR448">
        <v>0</v>
      </c>
      <c r="GS448">
        <v>0</v>
      </c>
      <c r="GT448">
        <v>0</v>
      </c>
      <c r="GU448">
        <v>0</v>
      </c>
      <c r="GV448">
        <v>0</v>
      </c>
      <c r="GW448">
        <v>0</v>
      </c>
      <c r="GX448">
        <v>0</v>
      </c>
      <c r="GY448">
        <v>0</v>
      </c>
      <c r="GZ448">
        <v>0</v>
      </c>
      <c r="HA448">
        <v>0</v>
      </c>
      <c r="HB448">
        <v>0</v>
      </c>
      <c r="HC448">
        <v>0</v>
      </c>
      <c r="HD448">
        <v>0</v>
      </c>
      <c r="HE448">
        <v>0</v>
      </c>
      <c r="HF448">
        <v>0</v>
      </c>
      <c r="HG448">
        <v>0</v>
      </c>
      <c r="HH448">
        <v>0</v>
      </c>
      <c r="HI448">
        <v>0</v>
      </c>
      <c r="HJ448">
        <v>0</v>
      </c>
      <c r="HK448">
        <v>0</v>
      </c>
      <c r="HL448">
        <v>0</v>
      </c>
      <c r="HM448">
        <v>0</v>
      </c>
      <c r="HN448">
        <v>0</v>
      </c>
      <c r="HO448">
        <v>0</v>
      </c>
      <c r="HP448">
        <v>0</v>
      </c>
      <c r="HQ448">
        <v>0</v>
      </c>
      <c r="HR448">
        <v>0</v>
      </c>
      <c r="HS448">
        <v>0</v>
      </c>
      <c r="HT448">
        <v>0</v>
      </c>
      <c r="HU448">
        <v>0</v>
      </c>
      <c r="HV448">
        <v>0</v>
      </c>
      <c r="HW448">
        <v>0</v>
      </c>
      <c r="HX448">
        <v>0</v>
      </c>
      <c r="HY448">
        <v>0</v>
      </c>
      <c r="HZ448">
        <v>0</v>
      </c>
      <c r="IA448">
        <v>0</v>
      </c>
      <c r="IB448">
        <v>0</v>
      </c>
      <c r="IC448">
        <v>0</v>
      </c>
      <c r="ID448">
        <v>0</v>
      </c>
      <c r="IE448">
        <v>0</v>
      </c>
      <c r="IF448">
        <v>0</v>
      </c>
      <c r="IG448">
        <v>0</v>
      </c>
      <c r="IH448">
        <v>0</v>
      </c>
      <c r="II448">
        <v>0</v>
      </c>
      <c r="IJ448">
        <v>0</v>
      </c>
      <c r="IK448">
        <v>0</v>
      </c>
      <c r="IL448">
        <v>0</v>
      </c>
      <c r="IM448">
        <v>0</v>
      </c>
      <c r="IN448">
        <v>0</v>
      </c>
      <c r="IO448">
        <v>0</v>
      </c>
      <c r="IP448">
        <v>0</v>
      </c>
      <c r="IQ448">
        <v>0</v>
      </c>
      <c r="IR448">
        <v>0</v>
      </c>
      <c r="IS448">
        <v>0</v>
      </c>
      <c r="IT448">
        <v>0</v>
      </c>
      <c r="IU448">
        <v>0</v>
      </c>
      <c r="IV448">
        <v>0</v>
      </c>
    </row>
    <row r="449" spans="1:256" x14ac:dyDescent="0.25">
      <c r="A449">
        <v>3631</v>
      </c>
      <c r="B449" t="s">
        <v>239</v>
      </c>
      <c r="C449" t="s">
        <v>374</v>
      </c>
      <c r="D449" t="s">
        <v>597</v>
      </c>
      <c r="E449" t="s">
        <v>22</v>
      </c>
      <c r="F449" t="s">
        <v>375</v>
      </c>
      <c r="G449" t="s">
        <v>23</v>
      </c>
      <c r="H449" t="s">
        <v>376</v>
      </c>
      <c r="I449" t="s">
        <v>377</v>
      </c>
      <c r="J449" t="s">
        <v>378</v>
      </c>
      <c r="K449" t="s">
        <v>379</v>
      </c>
      <c r="L449">
        <v>0</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v>0</v>
      </c>
      <c r="CJ449">
        <v>0</v>
      </c>
      <c r="CK449">
        <v>0</v>
      </c>
      <c r="CL449">
        <v>0</v>
      </c>
      <c r="CM449">
        <v>0</v>
      </c>
      <c r="CN449">
        <v>0</v>
      </c>
      <c r="CO449">
        <v>0</v>
      </c>
      <c r="CP449">
        <v>0</v>
      </c>
      <c r="CQ449">
        <v>0</v>
      </c>
      <c r="CR449">
        <v>0</v>
      </c>
      <c r="CS449">
        <v>0</v>
      </c>
      <c r="CT449">
        <v>0</v>
      </c>
      <c r="CU449">
        <v>0</v>
      </c>
      <c r="CV449">
        <v>0</v>
      </c>
      <c r="CW449">
        <v>0</v>
      </c>
      <c r="CX449">
        <v>0</v>
      </c>
      <c r="CY449">
        <v>0</v>
      </c>
      <c r="CZ449">
        <v>0</v>
      </c>
      <c r="DA449">
        <v>0</v>
      </c>
      <c r="DB449">
        <v>0</v>
      </c>
      <c r="DC449">
        <v>0</v>
      </c>
      <c r="DD449">
        <v>0</v>
      </c>
      <c r="DE449">
        <v>0</v>
      </c>
      <c r="DF449">
        <v>0</v>
      </c>
      <c r="DG449">
        <v>0</v>
      </c>
      <c r="DH449">
        <v>0</v>
      </c>
      <c r="DI449">
        <v>0</v>
      </c>
      <c r="DJ449">
        <v>0</v>
      </c>
      <c r="DK449">
        <v>0</v>
      </c>
      <c r="DL449">
        <v>0</v>
      </c>
      <c r="DM449">
        <v>0</v>
      </c>
      <c r="DN449">
        <v>0</v>
      </c>
      <c r="DO449">
        <v>0</v>
      </c>
      <c r="DP449">
        <v>0</v>
      </c>
      <c r="DQ449">
        <v>0</v>
      </c>
      <c r="DR449">
        <v>0</v>
      </c>
      <c r="DS449">
        <v>0</v>
      </c>
      <c r="DT449">
        <v>0</v>
      </c>
      <c r="DU449">
        <v>0</v>
      </c>
      <c r="DV449">
        <v>0</v>
      </c>
      <c r="DW449">
        <v>0</v>
      </c>
      <c r="DX449">
        <v>0</v>
      </c>
      <c r="DY449">
        <v>0</v>
      </c>
      <c r="DZ449">
        <v>0</v>
      </c>
      <c r="EA449">
        <v>0</v>
      </c>
      <c r="EB449">
        <v>0</v>
      </c>
      <c r="EC449">
        <v>0</v>
      </c>
      <c r="ED449">
        <v>0</v>
      </c>
      <c r="EE449">
        <v>0</v>
      </c>
      <c r="EF449">
        <v>0</v>
      </c>
      <c r="EG449">
        <v>0</v>
      </c>
      <c r="EH449">
        <v>0</v>
      </c>
      <c r="EI449">
        <v>0</v>
      </c>
      <c r="EJ449">
        <v>0</v>
      </c>
      <c r="EK449">
        <v>0</v>
      </c>
      <c r="EL449">
        <v>0</v>
      </c>
      <c r="EM449">
        <v>0</v>
      </c>
      <c r="EN449">
        <v>0</v>
      </c>
      <c r="EO449">
        <v>0</v>
      </c>
      <c r="EP449">
        <v>0</v>
      </c>
      <c r="EQ449">
        <v>0</v>
      </c>
      <c r="ER449">
        <v>0</v>
      </c>
      <c r="ES449">
        <v>0</v>
      </c>
      <c r="ET449">
        <v>0</v>
      </c>
      <c r="EU449">
        <v>0</v>
      </c>
      <c r="EV449">
        <v>0</v>
      </c>
      <c r="EW449">
        <v>0</v>
      </c>
      <c r="EX449">
        <v>0</v>
      </c>
      <c r="EY449">
        <v>0</v>
      </c>
      <c r="EZ449">
        <v>0</v>
      </c>
      <c r="FA449">
        <v>0</v>
      </c>
      <c r="FB449">
        <v>0</v>
      </c>
      <c r="FC449">
        <v>0</v>
      </c>
      <c r="FD449">
        <v>0</v>
      </c>
      <c r="FE449">
        <v>0</v>
      </c>
      <c r="FF449">
        <v>0</v>
      </c>
      <c r="FG449">
        <v>0</v>
      </c>
      <c r="FH449">
        <v>0</v>
      </c>
      <c r="FI449">
        <v>0</v>
      </c>
      <c r="FJ449">
        <v>0</v>
      </c>
      <c r="FK449">
        <v>0</v>
      </c>
      <c r="FL449">
        <v>0</v>
      </c>
      <c r="FM449">
        <v>0</v>
      </c>
      <c r="FN449">
        <v>0</v>
      </c>
      <c r="FO449">
        <v>0</v>
      </c>
      <c r="FP449">
        <v>0</v>
      </c>
      <c r="FQ449">
        <v>0</v>
      </c>
      <c r="FR449">
        <v>0</v>
      </c>
      <c r="FS449">
        <v>0</v>
      </c>
      <c r="FT449">
        <v>0</v>
      </c>
      <c r="FU449">
        <v>0</v>
      </c>
      <c r="FV449">
        <v>0</v>
      </c>
      <c r="FW449">
        <v>0</v>
      </c>
      <c r="FX449">
        <v>0</v>
      </c>
      <c r="FY449">
        <v>0</v>
      </c>
      <c r="FZ449">
        <v>0</v>
      </c>
      <c r="GA449">
        <v>0</v>
      </c>
      <c r="GB449">
        <v>0</v>
      </c>
      <c r="GC449">
        <v>0</v>
      </c>
      <c r="GD449">
        <v>0</v>
      </c>
      <c r="GE449">
        <v>0</v>
      </c>
      <c r="GF449">
        <v>0</v>
      </c>
      <c r="GG449">
        <v>0</v>
      </c>
      <c r="GH449">
        <v>0</v>
      </c>
      <c r="GI449">
        <v>0</v>
      </c>
      <c r="GJ449">
        <v>0</v>
      </c>
      <c r="GK449">
        <v>0</v>
      </c>
      <c r="GL449">
        <v>0</v>
      </c>
      <c r="GM449">
        <v>0</v>
      </c>
      <c r="GN449">
        <v>0</v>
      </c>
      <c r="GO449">
        <v>0</v>
      </c>
      <c r="GP449">
        <v>0</v>
      </c>
      <c r="GQ449">
        <v>0</v>
      </c>
      <c r="GR449">
        <v>0</v>
      </c>
      <c r="GS449">
        <v>0</v>
      </c>
      <c r="GT449">
        <v>0</v>
      </c>
      <c r="GU449">
        <v>0</v>
      </c>
      <c r="GV449">
        <v>0</v>
      </c>
      <c r="GW449">
        <v>0</v>
      </c>
      <c r="GX449">
        <v>0</v>
      </c>
      <c r="GY449">
        <v>0</v>
      </c>
      <c r="GZ449">
        <v>0</v>
      </c>
      <c r="HA449">
        <v>0</v>
      </c>
      <c r="HB449">
        <v>0</v>
      </c>
      <c r="HC449">
        <v>0</v>
      </c>
      <c r="HD449">
        <v>0</v>
      </c>
      <c r="HE449">
        <v>0</v>
      </c>
      <c r="HF449">
        <v>0</v>
      </c>
      <c r="HG449">
        <v>0</v>
      </c>
      <c r="HH449">
        <v>0</v>
      </c>
      <c r="HI449">
        <v>0</v>
      </c>
      <c r="HJ449">
        <v>0</v>
      </c>
      <c r="HK449">
        <v>0</v>
      </c>
      <c r="HL449">
        <v>0</v>
      </c>
      <c r="HM449">
        <v>0</v>
      </c>
      <c r="HN449">
        <v>0</v>
      </c>
      <c r="HO449">
        <v>0</v>
      </c>
      <c r="HP449">
        <v>0</v>
      </c>
      <c r="HQ449">
        <v>0</v>
      </c>
      <c r="HR449">
        <v>0</v>
      </c>
      <c r="HS449">
        <v>0</v>
      </c>
      <c r="HT449">
        <v>0</v>
      </c>
      <c r="HU449">
        <v>0</v>
      </c>
      <c r="HV449">
        <v>0</v>
      </c>
      <c r="HW449">
        <v>0</v>
      </c>
      <c r="HX449">
        <v>0</v>
      </c>
      <c r="HY449">
        <v>0</v>
      </c>
      <c r="HZ449">
        <v>0</v>
      </c>
      <c r="IA449">
        <v>0</v>
      </c>
      <c r="IB449">
        <v>0</v>
      </c>
      <c r="IC449">
        <v>0</v>
      </c>
      <c r="ID449">
        <v>0</v>
      </c>
      <c r="IE449">
        <v>0</v>
      </c>
      <c r="IF449">
        <v>0</v>
      </c>
      <c r="IG449">
        <v>0</v>
      </c>
      <c r="IH449">
        <v>0</v>
      </c>
      <c r="II449">
        <v>0</v>
      </c>
      <c r="IJ449">
        <v>0</v>
      </c>
      <c r="IK449">
        <v>0</v>
      </c>
      <c r="IL449">
        <v>0</v>
      </c>
      <c r="IM449">
        <v>0</v>
      </c>
      <c r="IN449">
        <v>0</v>
      </c>
      <c r="IO449">
        <v>0</v>
      </c>
      <c r="IP449">
        <v>0</v>
      </c>
      <c r="IQ449">
        <v>0</v>
      </c>
      <c r="IR449">
        <v>0</v>
      </c>
      <c r="IS449">
        <v>0</v>
      </c>
      <c r="IT449">
        <v>0</v>
      </c>
      <c r="IU449">
        <v>0</v>
      </c>
      <c r="IV449">
        <v>0</v>
      </c>
    </row>
    <row r="450" spans="1:256" x14ac:dyDescent="0.25">
      <c r="A450">
        <v>1889</v>
      </c>
      <c r="B450" t="s">
        <v>2954</v>
      </c>
      <c r="C450" t="s">
        <v>2955</v>
      </c>
      <c r="D450" t="s">
        <v>2956</v>
      </c>
      <c r="E450" t="s">
        <v>15</v>
      </c>
      <c r="F450" t="s">
        <v>2957</v>
      </c>
      <c r="G450" t="s">
        <v>116</v>
      </c>
      <c r="H450" t="s">
        <v>2958</v>
      </c>
      <c r="I450" t="s">
        <v>2959</v>
      </c>
      <c r="J450" t="s">
        <v>2960</v>
      </c>
      <c r="K450" t="s">
        <v>2961</v>
      </c>
      <c r="L450">
        <v>0</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BL450">
        <v>0</v>
      </c>
      <c r="BM450">
        <v>0</v>
      </c>
      <c r="BN450">
        <v>0</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v>0</v>
      </c>
      <c r="CI450">
        <v>0</v>
      </c>
      <c r="CJ450">
        <v>0</v>
      </c>
      <c r="CK450">
        <v>0</v>
      </c>
      <c r="CL450">
        <v>0</v>
      </c>
      <c r="CM450">
        <v>0</v>
      </c>
      <c r="CN450">
        <v>0</v>
      </c>
      <c r="CO450">
        <v>0</v>
      </c>
      <c r="CP450">
        <v>0</v>
      </c>
      <c r="CQ450">
        <v>0</v>
      </c>
      <c r="CR450">
        <v>0</v>
      </c>
      <c r="CS450">
        <v>0</v>
      </c>
      <c r="CT450">
        <v>0</v>
      </c>
      <c r="CU450">
        <v>0</v>
      </c>
      <c r="CV450">
        <v>0</v>
      </c>
      <c r="CW450">
        <v>0</v>
      </c>
      <c r="CX450">
        <v>0</v>
      </c>
      <c r="CY450">
        <v>0</v>
      </c>
      <c r="CZ450">
        <v>0</v>
      </c>
      <c r="DA450">
        <v>0</v>
      </c>
      <c r="DB450">
        <v>0</v>
      </c>
      <c r="DC450">
        <v>0</v>
      </c>
      <c r="DD450">
        <v>0</v>
      </c>
      <c r="DE450">
        <v>0</v>
      </c>
      <c r="DF450">
        <v>0</v>
      </c>
      <c r="DG450">
        <v>0</v>
      </c>
      <c r="DH450">
        <v>0</v>
      </c>
      <c r="DI450">
        <v>0</v>
      </c>
      <c r="DJ450">
        <v>0</v>
      </c>
      <c r="DK450">
        <v>0</v>
      </c>
      <c r="DL450">
        <v>0</v>
      </c>
      <c r="DM450">
        <v>0</v>
      </c>
      <c r="DN450">
        <v>0</v>
      </c>
      <c r="DO450">
        <v>0</v>
      </c>
      <c r="DP450">
        <v>0</v>
      </c>
      <c r="DQ450">
        <v>0</v>
      </c>
      <c r="DR450">
        <v>0</v>
      </c>
      <c r="DS450">
        <v>0</v>
      </c>
      <c r="DT450">
        <v>0</v>
      </c>
      <c r="DU450">
        <v>0</v>
      </c>
      <c r="DV450">
        <v>0</v>
      </c>
      <c r="DW450">
        <v>0</v>
      </c>
      <c r="DX450">
        <v>0</v>
      </c>
      <c r="DY450">
        <v>0</v>
      </c>
      <c r="DZ450">
        <v>0</v>
      </c>
      <c r="EA450">
        <v>0</v>
      </c>
      <c r="EB450">
        <v>0</v>
      </c>
      <c r="EC450">
        <v>0</v>
      </c>
      <c r="ED450">
        <v>0</v>
      </c>
      <c r="EE450">
        <v>0</v>
      </c>
      <c r="EF450">
        <v>0</v>
      </c>
      <c r="EG450">
        <v>0</v>
      </c>
      <c r="EH450">
        <v>0</v>
      </c>
      <c r="EI450">
        <v>0</v>
      </c>
      <c r="EJ450">
        <v>0</v>
      </c>
      <c r="EK450">
        <v>0</v>
      </c>
      <c r="EL450">
        <v>0</v>
      </c>
      <c r="EM450">
        <v>0</v>
      </c>
      <c r="EN450">
        <v>0</v>
      </c>
      <c r="EO450">
        <v>0</v>
      </c>
      <c r="EP450">
        <v>0</v>
      </c>
      <c r="EQ450">
        <v>0</v>
      </c>
      <c r="ER450">
        <v>0</v>
      </c>
      <c r="ES450">
        <v>0</v>
      </c>
      <c r="ET450">
        <v>0</v>
      </c>
      <c r="EU450">
        <v>0</v>
      </c>
      <c r="EV450">
        <v>0</v>
      </c>
      <c r="EW450">
        <v>0</v>
      </c>
      <c r="EX450">
        <v>0</v>
      </c>
      <c r="EY450">
        <v>0</v>
      </c>
      <c r="EZ450">
        <v>0</v>
      </c>
      <c r="FA450">
        <v>0</v>
      </c>
      <c r="FB450">
        <v>0</v>
      </c>
      <c r="FC450">
        <v>0</v>
      </c>
      <c r="FD450">
        <v>0</v>
      </c>
      <c r="FE450">
        <v>0</v>
      </c>
      <c r="FF450">
        <v>0</v>
      </c>
      <c r="FG450">
        <v>0</v>
      </c>
      <c r="FH450">
        <v>0</v>
      </c>
      <c r="FI450">
        <v>0</v>
      </c>
      <c r="FJ450">
        <v>0</v>
      </c>
      <c r="FK450">
        <v>0</v>
      </c>
      <c r="FL450">
        <v>0</v>
      </c>
      <c r="FM450">
        <v>0</v>
      </c>
      <c r="FN450">
        <v>0</v>
      </c>
      <c r="FO450">
        <v>0</v>
      </c>
      <c r="FP450">
        <v>0</v>
      </c>
      <c r="FQ450">
        <v>0</v>
      </c>
      <c r="FR450">
        <v>0</v>
      </c>
      <c r="FS450">
        <v>0</v>
      </c>
      <c r="FT450">
        <v>0</v>
      </c>
      <c r="FU450">
        <v>0</v>
      </c>
      <c r="FV450">
        <v>0</v>
      </c>
      <c r="FW450">
        <v>0</v>
      </c>
      <c r="FX450">
        <v>0</v>
      </c>
      <c r="FY450">
        <v>0</v>
      </c>
      <c r="FZ450">
        <v>0</v>
      </c>
      <c r="GA450">
        <v>0</v>
      </c>
      <c r="GB450">
        <v>0</v>
      </c>
      <c r="GC450">
        <v>0</v>
      </c>
      <c r="GD450">
        <v>0</v>
      </c>
      <c r="GE450">
        <v>0</v>
      </c>
      <c r="GF450">
        <v>0</v>
      </c>
      <c r="GG450">
        <v>0</v>
      </c>
      <c r="GH450">
        <v>0</v>
      </c>
      <c r="GI450">
        <v>0</v>
      </c>
      <c r="GJ450">
        <v>0</v>
      </c>
      <c r="GK450">
        <v>0</v>
      </c>
      <c r="GL450">
        <v>0</v>
      </c>
      <c r="GM450">
        <v>0</v>
      </c>
      <c r="GN450">
        <v>0</v>
      </c>
      <c r="GO450">
        <v>0</v>
      </c>
      <c r="GP450">
        <v>0</v>
      </c>
      <c r="GQ450">
        <v>0</v>
      </c>
      <c r="GR450">
        <v>0</v>
      </c>
      <c r="GS450">
        <v>0</v>
      </c>
      <c r="GT450">
        <v>0</v>
      </c>
      <c r="GU450">
        <v>0</v>
      </c>
      <c r="GV450">
        <v>0</v>
      </c>
      <c r="GW450">
        <v>0</v>
      </c>
      <c r="GX450">
        <v>0</v>
      </c>
      <c r="GY450">
        <v>0</v>
      </c>
      <c r="GZ450">
        <v>0</v>
      </c>
      <c r="HA450">
        <v>0</v>
      </c>
      <c r="HB450">
        <v>0</v>
      </c>
      <c r="HC450">
        <v>0</v>
      </c>
      <c r="HD450">
        <v>0</v>
      </c>
      <c r="HE450">
        <v>0</v>
      </c>
      <c r="HF450">
        <v>0</v>
      </c>
      <c r="HG450">
        <v>0</v>
      </c>
      <c r="HH450">
        <v>0</v>
      </c>
      <c r="HI450">
        <v>0</v>
      </c>
      <c r="HJ450">
        <v>0</v>
      </c>
      <c r="HK450">
        <v>0</v>
      </c>
      <c r="HL450">
        <v>0</v>
      </c>
      <c r="HM450">
        <v>0</v>
      </c>
      <c r="HN450">
        <v>0</v>
      </c>
      <c r="HO450">
        <v>0</v>
      </c>
      <c r="HP450">
        <v>0</v>
      </c>
      <c r="HQ450">
        <v>0</v>
      </c>
      <c r="HR450">
        <v>0</v>
      </c>
      <c r="HS450">
        <v>0</v>
      </c>
      <c r="HT450">
        <v>0</v>
      </c>
      <c r="HU450">
        <v>0</v>
      </c>
      <c r="HV450">
        <v>0</v>
      </c>
      <c r="HW450">
        <v>0</v>
      </c>
      <c r="HX450">
        <v>0</v>
      </c>
      <c r="HY450">
        <v>0</v>
      </c>
      <c r="HZ450">
        <v>0</v>
      </c>
      <c r="IA450">
        <v>0</v>
      </c>
      <c r="IB450">
        <v>0</v>
      </c>
      <c r="IC450">
        <v>0</v>
      </c>
      <c r="ID450">
        <v>0</v>
      </c>
      <c r="IE450">
        <v>0</v>
      </c>
      <c r="IF450">
        <v>0</v>
      </c>
      <c r="IG450">
        <v>0</v>
      </c>
      <c r="IH450">
        <v>0</v>
      </c>
      <c r="II450">
        <v>0</v>
      </c>
      <c r="IJ450">
        <v>0</v>
      </c>
      <c r="IK450">
        <v>0</v>
      </c>
      <c r="IL450">
        <v>0</v>
      </c>
      <c r="IM450">
        <v>0</v>
      </c>
      <c r="IN450">
        <v>0</v>
      </c>
      <c r="IO450">
        <v>0</v>
      </c>
      <c r="IP450">
        <v>0</v>
      </c>
      <c r="IQ450">
        <v>0</v>
      </c>
      <c r="IR450">
        <v>0</v>
      </c>
      <c r="IS450">
        <v>0</v>
      </c>
      <c r="IT450">
        <v>0</v>
      </c>
      <c r="IU450">
        <v>0</v>
      </c>
      <c r="IV450">
        <v>0</v>
      </c>
    </row>
    <row r="451" spans="1:256" x14ac:dyDescent="0.25">
      <c r="A451">
        <v>1879</v>
      </c>
      <c r="B451" t="s">
        <v>2962</v>
      </c>
      <c r="C451" t="s">
        <v>2963</v>
      </c>
      <c r="D451" t="s">
        <v>2964</v>
      </c>
      <c r="E451" t="s">
        <v>17</v>
      </c>
      <c r="F451" t="s">
        <v>2965</v>
      </c>
      <c r="G451" t="s">
        <v>2966</v>
      </c>
      <c r="H451" t="s">
        <v>2967</v>
      </c>
      <c r="I451" t="s">
        <v>2968</v>
      </c>
      <c r="J451" t="s">
        <v>2969</v>
      </c>
      <c r="K451">
        <v>0</v>
      </c>
      <c r="L451">
        <v>0</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BL451">
        <v>0</v>
      </c>
      <c r="BM451">
        <v>0</v>
      </c>
      <c r="BN451">
        <v>0</v>
      </c>
      <c r="BO451">
        <v>0</v>
      </c>
      <c r="BP451">
        <v>0</v>
      </c>
      <c r="BQ451">
        <v>0</v>
      </c>
      <c r="BR451">
        <v>0</v>
      </c>
      <c r="BS451">
        <v>0</v>
      </c>
      <c r="BT451">
        <v>0</v>
      </c>
      <c r="BU451">
        <v>0</v>
      </c>
      <c r="BV451">
        <v>0</v>
      </c>
      <c r="BW451">
        <v>0</v>
      </c>
      <c r="BX451">
        <v>0</v>
      </c>
      <c r="BY451">
        <v>0</v>
      </c>
      <c r="BZ451">
        <v>0</v>
      </c>
      <c r="CA451">
        <v>0</v>
      </c>
      <c r="CB451">
        <v>0</v>
      </c>
      <c r="CC451">
        <v>0</v>
      </c>
      <c r="CD451">
        <v>0</v>
      </c>
      <c r="CE451">
        <v>0</v>
      </c>
      <c r="CF451">
        <v>0</v>
      </c>
      <c r="CG451">
        <v>0</v>
      </c>
      <c r="CH451">
        <v>0</v>
      </c>
      <c r="CI451">
        <v>0</v>
      </c>
      <c r="CJ451">
        <v>0</v>
      </c>
      <c r="CK451">
        <v>0</v>
      </c>
      <c r="CL451">
        <v>0</v>
      </c>
      <c r="CM451">
        <v>0</v>
      </c>
      <c r="CN451">
        <v>0</v>
      </c>
      <c r="CO451">
        <v>0</v>
      </c>
      <c r="CP451">
        <v>0</v>
      </c>
      <c r="CQ451">
        <v>0</v>
      </c>
      <c r="CR451">
        <v>0</v>
      </c>
      <c r="CS451">
        <v>0</v>
      </c>
      <c r="CT451">
        <v>0</v>
      </c>
      <c r="CU451">
        <v>0</v>
      </c>
      <c r="CV451">
        <v>0</v>
      </c>
      <c r="CW451">
        <v>0</v>
      </c>
      <c r="CX451">
        <v>0</v>
      </c>
      <c r="CY451">
        <v>0</v>
      </c>
      <c r="CZ451">
        <v>0</v>
      </c>
      <c r="DA451">
        <v>0</v>
      </c>
      <c r="DB451">
        <v>0</v>
      </c>
      <c r="DC451">
        <v>0</v>
      </c>
      <c r="DD451">
        <v>0</v>
      </c>
      <c r="DE451">
        <v>0</v>
      </c>
      <c r="DF451">
        <v>0</v>
      </c>
      <c r="DG451">
        <v>0</v>
      </c>
      <c r="DH451">
        <v>0</v>
      </c>
      <c r="DI451">
        <v>0</v>
      </c>
      <c r="DJ451">
        <v>0</v>
      </c>
      <c r="DK451">
        <v>0</v>
      </c>
      <c r="DL451">
        <v>0</v>
      </c>
      <c r="DM451">
        <v>0</v>
      </c>
      <c r="DN451">
        <v>0</v>
      </c>
      <c r="DO451">
        <v>0</v>
      </c>
      <c r="DP451">
        <v>0</v>
      </c>
      <c r="DQ451">
        <v>0</v>
      </c>
      <c r="DR451">
        <v>0</v>
      </c>
      <c r="DS451">
        <v>0</v>
      </c>
      <c r="DT451">
        <v>0</v>
      </c>
      <c r="DU451">
        <v>0</v>
      </c>
      <c r="DV451">
        <v>0</v>
      </c>
      <c r="DW451">
        <v>0</v>
      </c>
      <c r="DX451">
        <v>0</v>
      </c>
      <c r="DY451">
        <v>0</v>
      </c>
      <c r="DZ451">
        <v>0</v>
      </c>
      <c r="EA451">
        <v>0</v>
      </c>
      <c r="EB451">
        <v>0</v>
      </c>
      <c r="EC451">
        <v>0</v>
      </c>
      <c r="ED451">
        <v>0</v>
      </c>
      <c r="EE451">
        <v>0</v>
      </c>
      <c r="EF451">
        <v>0</v>
      </c>
      <c r="EG451">
        <v>0</v>
      </c>
      <c r="EH451">
        <v>0</v>
      </c>
      <c r="EI451">
        <v>0</v>
      </c>
      <c r="EJ451">
        <v>0</v>
      </c>
      <c r="EK451">
        <v>0</v>
      </c>
      <c r="EL451">
        <v>0</v>
      </c>
      <c r="EM451">
        <v>0</v>
      </c>
      <c r="EN451">
        <v>0</v>
      </c>
      <c r="EO451">
        <v>0</v>
      </c>
      <c r="EP451">
        <v>0</v>
      </c>
      <c r="EQ451">
        <v>0</v>
      </c>
      <c r="ER451">
        <v>0</v>
      </c>
      <c r="ES451">
        <v>0</v>
      </c>
      <c r="ET451">
        <v>0</v>
      </c>
      <c r="EU451">
        <v>0</v>
      </c>
      <c r="EV451">
        <v>0</v>
      </c>
      <c r="EW451">
        <v>0</v>
      </c>
      <c r="EX451">
        <v>0</v>
      </c>
      <c r="EY451">
        <v>0</v>
      </c>
      <c r="EZ451">
        <v>0</v>
      </c>
      <c r="FA451">
        <v>0</v>
      </c>
      <c r="FB451">
        <v>0</v>
      </c>
      <c r="FC451">
        <v>0</v>
      </c>
      <c r="FD451">
        <v>0</v>
      </c>
      <c r="FE451">
        <v>0</v>
      </c>
      <c r="FF451">
        <v>0</v>
      </c>
      <c r="FG451">
        <v>0</v>
      </c>
      <c r="FH451">
        <v>0</v>
      </c>
      <c r="FI451">
        <v>0</v>
      </c>
      <c r="FJ451">
        <v>0</v>
      </c>
      <c r="FK451">
        <v>0</v>
      </c>
      <c r="FL451">
        <v>0</v>
      </c>
      <c r="FM451">
        <v>0</v>
      </c>
      <c r="FN451">
        <v>0</v>
      </c>
      <c r="FO451">
        <v>0</v>
      </c>
      <c r="FP451">
        <v>0</v>
      </c>
      <c r="FQ451">
        <v>0</v>
      </c>
      <c r="FR451">
        <v>0</v>
      </c>
      <c r="FS451">
        <v>0</v>
      </c>
      <c r="FT451">
        <v>0</v>
      </c>
      <c r="FU451">
        <v>0</v>
      </c>
      <c r="FV451">
        <v>0</v>
      </c>
      <c r="FW451">
        <v>0</v>
      </c>
      <c r="FX451">
        <v>0</v>
      </c>
      <c r="FY451">
        <v>0</v>
      </c>
      <c r="FZ451">
        <v>0</v>
      </c>
      <c r="GA451">
        <v>0</v>
      </c>
      <c r="GB451">
        <v>0</v>
      </c>
      <c r="GC451">
        <v>0</v>
      </c>
      <c r="GD451">
        <v>0</v>
      </c>
      <c r="GE451">
        <v>0</v>
      </c>
      <c r="GF451">
        <v>0</v>
      </c>
      <c r="GG451">
        <v>0</v>
      </c>
      <c r="GH451">
        <v>0</v>
      </c>
      <c r="GI451">
        <v>0</v>
      </c>
      <c r="GJ451">
        <v>0</v>
      </c>
      <c r="GK451">
        <v>0</v>
      </c>
      <c r="GL451">
        <v>0</v>
      </c>
      <c r="GM451">
        <v>0</v>
      </c>
      <c r="GN451">
        <v>0</v>
      </c>
      <c r="GO451">
        <v>0</v>
      </c>
      <c r="GP451">
        <v>0</v>
      </c>
      <c r="GQ451">
        <v>0</v>
      </c>
      <c r="GR451">
        <v>0</v>
      </c>
      <c r="GS451">
        <v>0</v>
      </c>
      <c r="GT451">
        <v>0</v>
      </c>
      <c r="GU451">
        <v>0</v>
      </c>
      <c r="GV451">
        <v>0</v>
      </c>
      <c r="GW451">
        <v>0</v>
      </c>
      <c r="GX451">
        <v>0</v>
      </c>
      <c r="GY451">
        <v>0</v>
      </c>
      <c r="GZ451">
        <v>0</v>
      </c>
      <c r="HA451">
        <v>0</v>
      </c>
      <c r="HB451">
        <v>0</v>
      </c>
      <c r="HC451">
        <v>0</v>
      </c>
      <c r="HD451">
        <v>0</v>
      </c>
      <c r="HE451">
        <v>0</v>
      </c>
      <c r="HF451">
        <v>0</v>
      </c>
      <c r="HG451">
        <v>0</v>
      </c>
      <c r="HH451">
        <v>0</v>
      </c>
      <c r="HI451">
        <v>0</v>
      </c>
      <c r="HJ451">
        <v>0</v>
      </c>
      <c r="HK451">
        <v>0</v>
      </c>
      <c r="HL451">
        <v>0</v>
      </c>
      <c r="HM451">
        <v>0</v>
      </c>
      <c r="HN451">
        <v>0</v>
      </c>
      <c r="HO451">
        <v>0</v>
      </c>
      <c r="HP451">
        <v>0</v>
      </c>
      <c r="HQ451">
        <v>0</v>
      </c>
      <c r="HR451">
        <v>0</v>
      </c>
      <c r="HS451">
        <v>0</v>
      </c>
      <c r="HT451">
        <v>0</v>
      </c>
      <c r="HU451">
        <v>0</v>
      </c>
      <c r="HV451">
        <v>0</v>
      </c>
      <c r="HW451">
        <v>0</v>
      </c>
      <c r="HX451">
        <v>0</v>
      </c>
      <c r="HY451">
        <v>0</v>
      </c>
      <c r="HZ451">
        <v>0</v>
      </c>
      <c r="IA451">
        <v>0</v>
      </c>
      <c r="IB451">
        <v>0</v>
      </c>
      <c r="IC451">
        <v>0</v>
      </c>
      <c r="ID451">
        <v>0</v>
      </c>
      <c r="IE451">
        <v>0</v>
      </c>
      <c r="IF451">
        <v>0</v>
      </c>
      <c r="IG451">
        <v>0</v>
      </c>
      <c r="IH451">
        <v>0</v>
      </c>
      <c r="II451">
        <v>0</v>
      </c>
      <c r="IJ451">
        <v>0</v>
      </c>
      <c r="IK451">
        <v>0</v>
      </c>
      <c r="IL451">
        <v>0</v>
      </c>
      <c r="IM451">
        <v>0</v>
      </c>
      <c r="IN451">
        <v>0</v>
      </c>
      <c r="IO451">
        <v>0</v>
      </c>
      <c r="IP451">
        <v>0</v>
      </c>
      <c r="IQ451">
        <v>0</v>
      </c>
      <c r="IR451">
        <v>0</v>
      </c>
      <c r="IS451">
        <v>0</v>
      </c>
      <c r="IT451">
        <v>0</v>
      </c>
      <c r="IU451">
        <v>0</v>
      </c>
      <c r="IV451">
        <v>0</v>
      </c>
    </row>
    <row r="452" spans="1:256" x14ac:dyDescent="0.25">
      <c r="A452">
        <v>3224</v>
      </c>
      <c r="B452" t="s">
        <v>2970</v>
      </c>
      <c r="C452" t="s">
        <v>2971</v>
      </c>
      <c r="D452" t="s">
        <v>2972</v>
      </c>
      <c r="E452" t="s">
        <v>22</v>
      </c>
      <c r="F452" t="s">
        <v>25</v>
      </c>
      <c r="G452" t="s">
        <v>176</v>
      </c>
      <c r="H452" t="s">
        <v>2973</v>
      </c>
      <c r="I452" t="s">
        <v>2974</v>
      </c>
      <c r="J452" t="s">
        <v>2975</v>
      </c>
      <c r="K452" t="s">
        <v>2976</v>
      </c>
      <c r="L452">
        <v>0</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v>0</v>
      </c>
      <c r="CJ452">
        <v>0</v>
      </c>
      <c r="CK452">
        <v>0</v>
      </c>
      <c r="CL452">
        <v>0</v>
      </c>
      <c r="CM452">
        <v>0</v>
      </c>
      <c r="CN452">
        <v>0</v>
      </c>
      <c r="CO452">
        <v>0</v>
      </c>
      <c r="CP452">
        <v>0</v>
      </c>
      <c r="CQ452">
        <v>0</v>
      </c>
      <c r="CR452">
        <v>0</v>
      </c>
      <c r="CS452">
        <v>0</v>
      </c>
      <c r="CT452">
        <v>0</v>
      </c>
      <c r="CU452">
        <v>0</v>
      </c>
      <c r="CV452">
        <v>0</v>
      </c>
      <c r="CW452">
        <v>0</v>
      </c>
      <c r="CX452">
        <v>0</v>
      </c>
      <c r="CY452">
        <v>0</v>
      </c>
      <c r="CZ452">
        <v>0</v>
      </c>
      <c r="DA452">
        <v>0</v>
      </c>
      <c r="DB452">
        <v>0</v>
      </c>
      <c r="DC452">
        <v>0</v>
      </c>
      <c r="DD452">
        <v>0</v>
      </c>
      <c r="DE452">
        <v>0</v>
      </c>
      <c r="DF452">
        <v>0</v>
      </c>
      <c r="DG452">
        <v>0</v>
      </c>
      <c r="DH452">
        <v>0</v>
      </c>
      <c r="DI452">
        <v>0</v>
      </c>
      <c r="DJ452">
        <v>0</v>
      </c>
      <c r="DK452">
        <v>0</v>
      </c>
      <c r="DL452">
        <v>0</v>
      </c>
      <c r="DM452">
        <v>0</v>
      </c>
      <c r="DN452">
        <v>0</v>
      </c>
      <c r="DO452">
        <v>0</v>
      </c>
      <c r="DP452">
        <v>0</v>
      </c>
      <c r="DQ452">
        <v>0</v>
      </c>
      <c r="DR452">
        <v>0</v>
      </c>
      <c r="DS452">
        <v>0</v>
      </c>
      <c r="DT452">
        <v>0</v>
      </c>
      <c r="DU452">
        <v>0</v>
      </c>
      <c r="DV452">
        <v>0</v>
      </c>
      <c r="DW452">
        <v>0</v>
      </c>
      <c r="DX452">
        <v>0</v>
      </c>
      <c r="DY452">
        <v>0</v>
      </c>
      <c r="DZ452">
        <v>0</v>
      </c>
      <c r="EA452">
        <v>0</v>
      </c>
      <c r="EB452">
        <v>0</v>
      </c>
      <c r="EC452">
        <v>0</v>
      </c>
      <c r="ED452">
        <v>0</v>
      </c>
      <c r="EE452">
        <v>0</v>
      </c>
      <c r="EF452">
        <v>0</v>
      </c>
      <c r="EG452">
        <v>0</v>
      </c>
      <c r="EH452">
        <v>0</v>
      </c>
      <c r="EI452">
        <v>0</v>
      </c>
      <c r="EJ452">
        <v>0</v>
      </c>
      <c r="EK452">
        <v>0</v>
      </c>
      <c r="EL452">
        <v>0</v>
      </c>
      <c r="EM452">
        <v>0</v>
      </c>
      <c r="EN452">
        <v>0</v>
      </c>
      <c r="EO452">
        <v>0</v>
      </c>
      <c r="EP452">
        <v>0</v>
      </c>
      <c r="EQ452">
        <v>0</v>
      </c>
      <c r="ER452">
        <v>0</v>
      </c>
      <c r="ES452">
        <v>0</v>
      </c>
      <c r="ET452">
        <v>0</v>
      </c>
      <c r="EU452">
        <v>0</v>
      </c>
      <c r="EV452">
        <v>0</v>
      </c>
      <c r="EW452">
        <v>0</v>
      </c>
      <c r="EX452">
        <v>0</v>
      </c>
      <c r="EY452">
        <v>0</v>
      </c>
      <c r="EZ452">
        <v>0</v>
      </c>
      <c r="FA452">
        <v>0</v>
      </c>
      <c r="FB452">
        <v>0</v>
      </c>
      <c r="FC452">
        <v>0</v>
      </c>
      <c r="FD452">
        <v>0</v>
      </c>
      <c r="FE452">
        <v>0</v>
      </c>
      <c r="FF452">
        <v>0</v>
      </c>
      <c r="FG452">
        <v>0</v>
      </c>
      <c r="FH452">
        <v>0</v>
      </c>
      <c r="FI452">
        <v>0</v>
      </c>
      <c r="FJ452">
        <v>0</v>
      </c>
      <c r="FK452">
        <v>0</v>
      </c>
      <c r="FL452">
        <v>0</v>
      </c>
      <c r="FM452">
        <v>0</v>
      </c>
      <c r="FN452">
        <v>0</v>
      </c>
      <c r="FO452">
        <v>0</v>
      </c>
      <c r="FP452">
        <v>0</v>
      </c>
      <c r="FQ452">
        <v>0</v>
      </c>
      <c r="FR452">
        <v>0</v>
      </c>
      <c r="FS452">
        <v>0</v>
      </c>
      <c r="FT452">
        <v>0</v>
      </c>
      <c r="FU452">
        <v>0</v>
      </c>
      <c r="FV452">
        <v>0</v>
      </c>
      <c r="FW452">
        <v>0</v>
      </c>
      <c r="FX452">
        <v>0</v>
      </c>
      <c r="FY452">
        <v>0</v>
      </c>
      <c r="FZ452">
        <v>0</v>
      </c>
      <c r="GA452">
        <v>0</v>
      </c>
      <c r="GB452">
        <v>0</v>
      </c>
      <c r="GC452">
        <v>0</v>
      </c>
      <c r="GD452">
        <v>0</v>
      </c>
      <c r="GE452">
        <v>0</v>
      </c>
      <c r="GF452">
        <v>0</v>
      </c>
      <c r="GG452">
        <v>0</v>
      </c>
      <c r="GH452">
        <v>0</v>
      </c>
      <c r="GI452">
        <v>0</v>
      </c>
      <c r="GJ452">
        <v>0</v>
      </c>
      <c r="GK452">
        <v>0</v>
      </c>
      <c r="GL452">
        <v>0</v>
      </c>
      <c r="GM452">
        <v>0</v>
      </c>
      <c r="GN452">
        <v>0</v>
      </c>
      <c r="GO452">
        <v>0</v>
      </c>
      <c r="GP452">
        <v>0</v>
      </c>
      <c r="GQ452">
        <v>0</v>
      </c>
      <c r="GR452">
        <v>0</v>
      </c>
      <c r="GS452">
        <v>0</v>
      </c>
      <c r="GT452">
        <v>0</v>
      </c>
      <c r="GU452">
        <v>0</v>
      </c>
      <c r="GV452">
        <v>0</v>
      </c>
      <c r="GW452">
        <v>0</v>
      </c>
      <c r="GX452">
        <v>0</v>
      </c>
      <c r="GY452">
        <v>0</v>
      </c>
      <c r="GZ452">
        <v>0</v>
      </c>
      <c r="HA452">
        <v>0</v>
      </c>
      <c r="HB452">
        <v>0</v>
      </c>
      <c r="HC452">
        <v>0</v>
      </c>
      <c r="HD452">
        <v>0</v>
      </c>
      <c r="HE452">
        <v>0</v>
      </c>
      <c r="HF452">
        <v>0</v>
      </c>
      <c r="HG452">
        <v>0</v>
      </c>
      <c r="HH452">
        <v>0</v>
      </c>
      <c r="HI452">
        <v>0</v>
      </c>
      <c r="HJ452">
        <v>0</v>
      </c>
      <c r="HK452">
        <v>0</v>
      </c>
      <c r="HL452">
        <v>0</v>
      </c>
      <c r="HM452">
        <v>0</v>
      </c>
      <c r="HN452">
        <v>0</v>
      </c>
      <c r="HO452">
        <v>0</v>
      </c>
      <c r="HP452">
        <v>0</v>
      </c>
      <c r="HQ452">
        <v>0</v>
      </c>
      <c r="HR452">
        <v>0</v>
      </c>
      <c r="HS452">
        <v>0</v>
      </c>
      <c r="HT452">
        <v>0</v>
      </c>
      <c r="HU452">
        <v>0</v>
      </c>
      <c r="HV452">
        <v>0</v>
      </c>
      <c r="HW452">
        <v>0</v>
      </c>
      <c r="HX452">
        <v>0</v>
      </c>
      <c r="HY452">
        <v>0</v>
      </c>
      <c r="HZ452">
        <v>0</v>
      </c>
      <c r="IA452">
        <v>0</v>
      </c>
      <c r="IB452">
        <v>0</v>
      </c>
      <c r="IC452">
        <v>0</v>
      </c>
      <c r="ID452">
        <v>0</v>
      </c>
      <c r="IE452">
        <v>0</v>
      </c>
      <c r="IF452">
        <v>0</v>
      </c>
      <c r="IG452">
        <v>0</v>
      </c>
      <c r="IH452">
        <v>0</v>
      </c>
      <c r="II452">
        <v>0</v>
      </c>
      <c r="IJ452">
        <v>0</v>
      </c>
      <c r="IK452">
        <v>0</v>
      </c>
      <c r="IL452">
        <v>0</v>
      </c>
      <c r="IM452">
        <v>0</v>
      </c>
      <c r="IN452">
        <v>0</v>
      </c>
      <c r="IO452">
        <v>0</v>
      </c>
      <c r="IP452">
        <v>0</v>
      </c>
      <c r="IQ452">
        <v>0</v>
      </c>
      <c r="IR452">
        <v>0</v>
      </c>
      <c r="IS452">
        <v>0</v>
      </c>
      <c r="IT452">
        <v>0</v>
      </c>
      <c r="IU452">
        <v>0</v>
      </c>
      <c r="IV452">
        <v>0</v>
      </c>
    </row>
    <row r="453" spans="1:256" x14ac:dyDescent="0.25">
      <c r="A453">
        <v>3435</v>
      </c>
      <c r="B453" t="s">
        <v>2977</v>
      </c>
      <c r="C453" t="s">
        <v>2978</v>
      </c>
      <c r="D453" t="s">
        <v>2979</v>
      </c>
      <c r="E453" t="s">
        <v>16</v>
      </c>
      <c r="F453" t="s">
        <v>27</v>
      </c>
      <c r="G453" t="s">
        <v>23</v>
      </c>
      <c r="H453" t="s">
        <v>2980</v>
      </c>
      <c r="I453" t="s">
        <v>2981</v>
      </c>
      <c r="J453" t="s">
        <v>2982</v>
      </c>
      <c r="L453">
        <v>0</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v>0</v>
      </c>
      <c r="BE453">
        <v>0</v>
      </c>
      <c r="BF453">
        <v>0</v>
      </c>
      <c r="BG453">
        <v>0</v>
      </c>
      <c r="BH453">
        <v>0</v>
      </c>
      <c r="BI453">
        <v>0</v>
      </c>
      <c r="BJ453">
        <v>0</v>
      </c>
      <c r="BK453">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v>0</v>
      </c>
      <c r="CJ453">
        <v>0</v>
      </c>
      <c r="CK453">
        <v>0</v>
      </c>
      <c r="CL453">
        <v>0</v>
      </c>
      <c r="CM453">
        <v>0</v>
      </c>
      <c r="CN453">
        <v>0</v>
      </c>
      <c r="CO453">
        <v>0</v>
      </c>
      <c r="CP453">
        <v>0</v>
      </c>
      <c r="CQ453">
        <v>0</v>
      </c>
      <c r="CR453">
        <v>0</v>
      </c>
      <c r="CS453">
        <v>0</v>
      </c>
      <c r="CT453">
        <v>0</v>
      </c>
      <c r="CU453">
        <v>0</v>
      </c>
      <c r="CV453">
        <v>0</v>
      </c>
      <c r="CW453">
        <v>0</v>
      </c>
      <c r="CX453">
        <v>0</v>
      </c>
      <c r="CY453">
        <v>0</v>
      </c>
      <c r="CZ453">
        <v>0</v>
      </c>
      <c r="DA453">
        <v>0</v>
      </c>
      <c r="DB453">
        <v>0</v>
      </c>
      <c r="DC453">
        <v>0</v>
      </c>
      <c r="DD453">
        <v>0</v>
      </c>
      <c r="DE453">
        <v>0</v>
      </c>
      <c r="DF453">
        <v>0</v>
      </c>
      <c r="DG453">
        <v>0</v>
      </c>
      <c r="DH453">
        <v>0</v>
      </c>
      <c r="DI453">
        <v>0</v>
      </c>
      <c r="DJ453">
        <v>0</v>
      </c>
      <c r="DK453">
        <v>0</v>
      </c>
      <c r="DL453">
        <v>0</v>
      </c>
      <c r="DM453">
        <v>0</v>
      </c>
      <c r="DN453">
        <v>0</v>
      </c>
      <c r="DO453">
        <v>0</v>
      </c>
      <c r="DP453">
        <v>0</v>
      </c>
      <c r="DQ453">
        <v>0</v>
      </c>
      <c r="DR453">
        <v>0</v>
      </c>
      <c r="DS453">
        <v>0</v>
      </c>
      <c r="DT453">
        <v>0</v>
      </c>
      <c r="DU453">
        <v>0</v>
      </c>
      <c r="DV453">
        <v>0</v>
      </c>
      <c r="DW453">
        <v>0</v>
      </c>
      <c r="DX453">
        <v>0</v>
      </c>
      <c r="DY453">
        <v>0</v>
      </c>
      <c r="DZ453">
        <v>0</v>
      </c>
      <c r="EA453">
        <v>0</v>
      </c>
      <c r="EB453">
        <v>0</v>
      </c>
      <c r="EC453">
        <v>0</v>
      </c>
      <c r="ED453">
        <v>0</v>
      </c>
      <c r="EE453">
        <v>0</v>
      </c>
      <c r="EF453">
        <v>0</v>
      </c>
      <c r="EG453">
        <v>0</v>
      </c>
      <c r="EH453">
        <v>0</v>
      </c>
      <c r="EI453">
        <v>0</v>
      </c>
      <c r="EJ453">
        <v>0</v>
      </c>
      <c r="EK453">
        <v>0</v>
      </c>
      <c r="EL453">
        <v>0</v>
      </c>
      <c r="EM453">
        <v>0</v>
      </c>
      <c r="EN453">
        <v>0</v>
      </c>
      <c r="EO453">
        <v>0</v>
      </c>
      <c r="EP453">
        <v>0</v>
      </c>
      <c r="EQ453">
        <v>0</v>
      </c>
      <c r="ER453">
        <v>0</v>
      </c>
      <c r="ES453">
        <v>0</v>
      </c>
      <c r="ET453">
        <v>0</v>
      </c>
      <c r="EU453">
        <v>0</v>
      </c>
      <c r="EV453">
        <v>0</v>
      </c>
      <c r="EW453">
        <v>0</v>
      </c>
      <c r="EX453">
        <v>0</v>
      </c>
      <c r="EY453">
        <v>0</v>
      </c>
      <c r="EZ453">
        <v>0</v>
      </c>
      <c r="FA453">
        <v>0</v>
      </c>
      <c r="FB453">
        <v>0</v>
      </c>
      <c r="FC453">
        <v>0</v>
      </c>
      <c r="FD453">
        <v>0</v>
      </c>
      <c r="FE453">
        <v>0</v>
      </c>
      <c r="FF453">
        <v>0</v>
      </c>
      <c r="FG453">
        <v>0</v>
      </c>
      <c r="FH453">
        <v>0</v>
      </c>
      <c r="FI453">
        <v>0</v>
      </c>
      <c r="FJ453">
        <v>0</v>
      </c>
      <c r="FK453">
        <v>0</v>
      </c>
      <c r="FL453">
        <v>0</v>
      </c>
      <c r="FM453">
        <v>0</v>
      </c>
      <c r="FN453">
        <v>0</v>
      </c>
      <c r="FO453">
        <v>0</v>
      </c>
      <c r="FP453">
        <v>0</v>
      </c>
      <c r="FQ453">
        <v>0</v>
      </c>
      <c r="FR453">
        <v>0</v>
      </c>
      <c r="FS453">
        <v>0</v>
      </c>
      <c r="FT453">
        <v>0</v>
      </c>
      <c r="FU453">
        <v>0</v>
      </c>
      <c r="FV453">
        <v>0</v>
      </c>
      <c r="FW453">
        <v>0</v>
      </c>
      <c r="FX453">
        <v>0</v>
      </c>
      <c r="FY453">
        <v>0</v>
      </c>
      <c r="FZ453">
        <v>0</v>
      </c>
      <c r="GA453">
        <v>0</v>
      </c>
      <c r="GB453">
        <v>0</v>
      </c>
      <c r="GC453">
        <v>0</v>
      </c>
      <c r="GD453">
        <v>0</v>
      </c>
      <c r="GE453">
        <v>0</v>
      </c>
      <c r="GF453">
        <v>0</v>
      </c>
      <c r="GG453">
        <v>0</v>
      </c>
      <c r="GH453">
        <v>0</v>
      </c>
      <c r="GI453">
        <v>0</v>
      </c>
      <c r="GJ453">
        <v>0</v>
      </c>
      <c r="GK453">
        <v>0</v>
      </c>
      <c r="GL453">
        <v>0</v>
      </c>
      <c r="GM453">
        <v>0</v>
      </c>
      <c r="GN453">
        <v>0</v>
      </c>
      <c r="GO453">
        <v>0</v>
      </c>
      <c r="GP453">
        <v>0</v>
      </c>
      <c r="GQ453">
        <v>0</v>
      </c>
      <c r="GR453">
        <v>0</v>
      </c>
      <c r="GS453">
        <v>0</v>
      </c>
      <c r="GT453">
        <v>0</v>
      </c>
      <c r="GU453">
        <v>0</v>
      </c>
      <c r="GV453">
        <v>0</v>
      </c>
      <c r="GW453">
        <v>0</v>
      </c>
      <c r="GX453">
        <v>0</v>
      </c>
      <c r="GY453">
        <v>0</v>
      </c>
      <c r="GZ453">
        <v>0</v>
      </c>
      <c r="HA453">
        <v>0</v>
      </c>
      <c r="HB453">
        <v>0</v>
      </c>
      <c r="HC453">
        <v>0</v>
      </c>
      <c r="HD453">
        <v>0</v>
      </c>
      <c r="HE453">
        <v>0</v>
      </c>
      <c r="HF453">
        <v>0</v>
      </c>
      <c r="HG453">
        <v>0</v>
      </c>
      <c r="HH453">
        <v>0</v>
      </c>
      <c r="HI453">
        <v>0</v>
      </c>
      <c r="HJ453">
        <v>0</v>
      </c>
      <c r="HK453">
        <v>0</v>
      </c>
      <c r="HL453">
        <v>0</v>
      </c>
      <c r="HM453">
        <v>0</v>
      </c>
      <c r="HN453">
        <v>0</v>
      </c>
      <c r="HO453">
        <v>0</v>
      </c>
      <c r="HP453">
        <v>0</v>
      </c>
      <c r="HQ453">
        <v>0</v>
      </c>
      <c r="HR453">
        <v>0</v>
      </c>
      <c r="HS453">
        <v>0</v>
      </c>
      <c r="HT453">
        <v>0</v>
      </c>
      <c r="HU453">
        <v>0</v>
      </c>
      <c r="HV453">
        <v>0</v>
      </c>
      <c r="HW453">
        <v>0</v>
      </c>
      <c r="HX453">
        <v>0</v>
      </c>
      <c r="HY453">
        <v>0</v>
      </c>
      <c r="HZ453">
        <v>0</v>
      </c>
      <c r="IA453">
        <v>0</v>
      </c>
      <c r="IB453">
        <v>0</v>
      </c>
      <c r="IC453">
        <v>0</v>
      </c>
      <c r="ID453">
        <v>0</v>
      </c>
      <c r="IE453">
        <v>0</v>
      </c>
      <c r="IF453">
        <v>0</v>
      </c>
      <c r="IG453">
        <v>0</v>
      </c>
      <c r="IH453">
        <v>0</v>
      </c>
      <c r="II453">
        <v>0</v>
      </c>
      <c r="IJ453">
        <v>0</v>
      </c>
      <c r="IK453">
        <v>0</v>
      </c>
      <c r="IL453">
        <v>0</v>
      </c>
      <c r="IM453">
        <v>0</v>
      </c>
      <c r="IN453">
        <v>0</v>
      </c>
      <c r="IO453">
        <v>0</v>
      </c>
      <c r="IP453">
        <v>0</v>
      </c>
      <c r="IQ453">
        <v>0</v>
      </c>
      <c r="IR453">
        <v>0</v>
      </c>
      <c r="IS453">
        <v>0</v>
      </c>
      <c r="IT453">
        <v>0</v>
      </c>
      <c r="IU453">
        <v>0</v>
      </c>
      <c r="IV453">
        <v>0</v>
      </c>
    </row>
    <row r="454" spans="1:256" x14ac:dyDescent="0.25">
      <c r="A454">
        <v>4936</v>
      </c>
      <c r="B454" t="s">
        <v>2983</v>
      </c>
      <c r="C454" t="s">
        <v>2984</v>
      </c>
      <c r="D454" t="s">
        <v>2985</v>
      </c>
      <c r="E454" t="s">
        <v>15</v>
      </c>
      <c r="F454" t="s">
        <v>2764</v>
      </c>
      <c r="G454" t="s">
        <v>23</v>
      </c>
      <c r="H454" t="s">
        <v>2986</v>
      </c>
      <c r="I454" t="s">
        <v>2987</v>
      </c>
      <c r="J454" t="s">
        <v>2988</v>
      </c>
      <c r="K454" t="s">
        <v>2989</v>
      </c>
      <c r="L454">
        <v>0</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v>0</v>
      </c>
      <c r="BE454">
        <v>0</v>
      </c>
      <c r="BF454">
        <v>0</v>
      </c>
      <c r="BG454">
        <v>0</v>
      </c>
      <c r="BH454">
        <v>0</v>
      </c>
      <c r="BI454">
        <v>0</v>
      </c>
      <c r="BJ454">
        <v>0</v>
      </c>
      <c r="BK454">
        <v>0</v>
      </c>
      <c r="BL454">
        <v>0</v>
      </c>
      <c r="BM454">
        <v>0</v>
      </c>
      <c r="BN454">
        <v>0</v>
      </c>
      <c r="BO454">
        <v>0</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c r="CU454">
        <v>0</v>
      </c>
      <c r="CV454">
        <v>0</v>
      </c>
      <c r="CW454">
        <v>0</v>
      </c>
      <c r="CX454">
        <v>0</v>
      </c>
      <c r="CY454">
        <v>0</v>
      </c>
      <c r="CZ454">
        <v>0</v>
      </c>
      <c r="DA454">
        <v>0</v>
      </c>
      <c r="DB454">
        <v>0</v>
      </c>
      <c r="DC454">
        <v>0</v>
      </c>
      <c r="DD454">
        <v>0</v>
      </c>
      <c r="DE454">
        <v>0</v>
      </c>
      <c r="DF454">
        <v>0</v>
      </c>
      <c r="DG454">
        <v>0</v>
      </c>
      <c r="DH454">
        <v>0</v>
      </c>
      <c r="DI454">
        <v>0</v>
      </c>
      <c r="DJ454">
        <v>0</v>
      </c>
      <c r="DK454">
        <v>0</v>
      </c>
      <c r="DL454">
        <v>0</v>
      </c>
      <c r="DM454">
        <v>0</v>
      </c>
      <c r="DN454">
        <v>0</v>
      </c>
      <c r="DO454">
        <v>0</v>
      </c>
      <c r="DP454">
        <v>0</v>
      </c>
      <c r="DQ454">
        <v>0</v>
      </c>
      <c r="DR454">
        <v>0</v>
      </c>
      <c r="DS454">
        <v>0</v>
      </c>
      <c r="DT454">
        <v>0</v>
      </c>
      <c r="DU454">
        <v>0</v>
      </c>
      <c r="DV454">
        <v>0</v>
      </c>
      <c r="DW454">
        <v>0</v>
      </c>
      <c r="DX454">
        <v>0</v>
      </c>
      <c r="DY454">
        <v>0</v>
      </c>
      <c r="DZ454">
        <v>0</v>
      </c>
      <c r="EA454">
        <v>0</v>
      </c>
      <c r="EB454">
        <v>0</v>
      </c>
      <c r="EC454">
        <v>0</v>
      </c>
      <c r="ED454">
        <v>0</v>
      </c>
      <c r="EE454">
        <v>0</v>
      </c>
      <c r="EF454">
        <v>0</v>
      </c>
      <c r="EG454">
        <v>0</v>
      </c>
      <c r="EH454">
        <v>0</v>
      </c>
      <c r="EI454">
        <v>0</v>
      </c>
      <c r="EJ454">
        <v>0</v>
      </c>
      <c r="EK454">
        <v>0</v>
      </c>
      <c r="EL454">
        <v>0</v>
      </c>
      <c r="EM454">
        <v>0</v>
      </c>
      <c r="EN454">
        <v>0</v>
      </c>
      <c r="EO454">
        <v>0</v>
      </c>
      <c r="EP454">
        <v>0</v>
      </c>
      <c r="EQ454">
        <v>0</v>
      </c>
      <c r="ER454">
        <v>0</v>
      </c>
      <c r="ES454">
        <v>0</v>
      </c>
      <c r="ET454">
        <v>0</v>
      </c>
      <c r="EU454">
        <v>0</v>
      </c>
      <c r="EV454">
        <v>0</v>
      </c>
      <c r="EW454">
        <v>0</v>
      </c>
      <c r="EX454">
        <v>0</v>
      </c>
      <c r="EY454">
        <v>0</v>
      </c>
      <c r="EZ454">
        <v>0</v>
      </c>
      <c r="FA454">
        <v>0</v>
      </c>
      <c r="FB454">
        <v>0</v>
      </c>
      <c r="FC454">
        <v>0</v>
      </c>
      <c r="FD454">
        <v>0</v>
      </c>
      <c r="FE454">
        <v>0</v>
      </c>
      <c r="FF454">
        <v>0</v>
      </c>
      <c r="FG454">
        <v>0</v>
      </c>
      <c r="FH454">
        <v>0</v>
      </c>
      <c r="FI454">
        <v>0</v>
      </c>
      <c r="FJ454">
        <v>0</v>
      </c>
      <c r="FK454">
        <v>0</v>
      </c>
      <c r="FL454">
        <v>0</v>
      </c>
      <c r="FM454">
        <v>0</v>
      </c>
      <c r="FN454">
        <v>0</v>
      </c>
      <c r="FO454">
        <v>0</v>
      </c>
      <c r="FP454">
        <v>0</v>
      </c>
      <c r="FQ454">
        <v>0</v>
      </c>
      <c r="FR454">
        <v>0</v>
      </c>
      <c r="FS454">
        <v>0</v>
      </c>
      <c r="FT454">
        <v>0</v>
      </c>
      <c r="FU454">
        <v>0</v>
      </c>
      <c r="FV454">
        <v>0</v>
      </c>
      <c r="FW454">
        <v>0</v>
      </c>
      <c r="FX454">
        <v>0</v>
      </c>
      <c r="FY454">
        <v>0</v>
      </c>
      <c r="FZ454">
        <v>0</v>
      </c>
      <c r="GA454">
        <v>0</v>
      </c>
      <c r="GB454">
        <v>0</v>
      </c>
      <c r="GC454">
        <v>0</v>
      </c>
      <c r="GD454">
        <v>0</v>
      </c>
      <c r="GE454">
        <v>0</v>
      </c>
      <c r="GF454">
        <v>0</v>
      </c>
      <c r="GG454">
        <v>0</v>
      </c>
      <c r="GH454">
        <v>0</v>
      </c>
      <c r="GI454">
        <v>0</v>
      </c>
      <c r="GJ454">
        <v>0</v>
      </c>
      <c r="GK454">
        <v>0</v>
      </c>
      <c r="GL454">
        <v>0</v>
      </c>
      <c r="GM454">
        <v>0</v>
      </c>
      <c r="GN454">
        <v>0</v>
      </c>
      <c r="GO454">
        <v>0</v>
      </c>
      <c r="GP454">
        <v>0</v>
      </c>
      <c r="GQ454">
        <v>0</v>
      </c>
      <c r="GR454">
        <v>0</v>
      </c>
      <c r="GS454">
        <v>0</v>
      </c>
      <c r="GT454">
        <v>0</v>
      </c>
      <c r="GU454">
        <v>0</v>
      </c>
      <c r="GV454">
        <v>0</v>
      </c>
      <c r="GW454">
        <v>0</v>
      </c>
      <c r="GX454">
        <v>0</v>
      </c>
      <c r="GY454">
        <v>0</v>
      </c>
      <c r="GZ454">
        <v>0</v>
      </c>
      <c r="HA454">
        <v>0</v>
      </c>
      <c r="HB454">
        <v>0</v>
      </c>
      <c r="HC454">
        <v>0</v>
      </c>
      <c r="HD454">
        <v>0</v>
      </c>
      <c r="HE454">
        <v>0</v>
      </c>
      <c r="HF454">
        <v>0</v>
      </c>
      <c r="HG454">
        <v>0</v>
      </c>
      <c r="HH454">
        <v>0</v>
      </c>
      <c r="HI454">
        <v>0</v>
      </c>
      <c r="HJ454">
        <v>0</v>
      </c>
      <c r="HK454">
        <v>0</v>
      </c>
      <c r="HL454">
        <v>0</v>
      </c>
      <c r="HM454">
        <v>0</v>
      </c>
      <c r="HN454">
        <v>0</v>
      </c>
      <c r="HO454">
        <v>0</v>
      </c>
      <c r="HP454">
        <v>0</v>
      </c>
      <c r="HQ454">
        <v>0</v>
      </c>
      <c r="HR454">
        <v>0</v>
      </c>
      <c r="HS454">
        <v>0</v>
      </c>
      <c r="HT454">
        <v>0</v>
      </c>
      <c r="HU454">
        <v>0</v>
      </c>
      <c r="HV454">
        <v>0</v>
      </c>
      <c r="HW454">
        <v>0</v>
      </c>
      <c r="HX454">
        <v>0</v>
      </c>
      <c r="HY454">
        <v>0</v>
      </c>
      <c r="HZ454">
        <v>0</v>
      </c>
      <c r="IA454">
        <v>0</v>
      </c>
      <c r="IB454">
        <v>0</v>
      </c>
      <c r="IC454">
        <v>0</v>
      </c>
      <c r="ID454">
        <v>0</v>
      </c>
      <c r="IE454">
        <v>0</v>
      </c>
      <c r="IF454">
        <v>0</v>
      </c>
      <c r="IG454">
        <v>0</v>
      </c>
      <c r="IH454">
        <v>0</v>
      </c>
      <c r="II454">
        <v>0</v>
      </c>
      <c r="IJ454">
        <v>0</v>
      </c>
      <c r="IK454">
        <v>0</v>
      </c>
      <c r="IL454">
        <v>0</v>
      </c>
      <c r="IM454">
        <v>0</v>
      </c>
      <c r="IN454">
        <v>0</v>
      </c>
      <c r="IO454">
        <v>0</v>
      </c>
      <c r="IP454">
        <v>0</v>
      </c>
      <c r="IQ454">
        <v>0</v>
      </c>
      <c r="IR454">
        <v>0</v>
      </c>
      <c r="IS454">
        <v>0</v>
      </c>
      <c r="IT454">
        <v>0</v>
      </c>
      <c r="IU454">
        <v>0</v>
      </c>
      <c r="IV454">
        <v>0</v>
      </c>
    </row>
    <row r="455" spans="1:256" x14ac:dyDescent="0.25">
      <c r="A455">
        <v>4290</v>
      </c>
      <c r="B455" t="s">
        <v>2990</v>
      </c>
      <c r="C455" t="s">
        <v>2990</v>
      </c>
      <c r="D455" t="s">
        <v>2991</v>
      </c>
      <c r="E455" t="s">
        <v>19</v>
      </c>
      <c r="F455" t="s">
        <v>2992</v>
      </c>
      <c r="G455" t="s">
        <v>734</v>
      </c>
      <c r="H455" t="s">
        <v>2993</v>
      </c>
      <c r="I455" t="s">
        <v>2994</v>
      </c>
      <c r="J455">
        <v>0</v>
      </c>
      <c r="K455" t="s">
        <v>1441</v>
      </c>
      <c r="L455">
        <v>0</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v>0</v>
      </c>
      <c r="BK455">
        <v>0</v>
      </c>
      <c r="BL455">
        <v>0</v>
      </c>
      <c r="BM455">
        <v>0</v>
      </c>
      <c r="BN455">
        <v>0</v>
      </c>
      <c r="BO455">
        <v>0</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v>0</v>
      </c>
      <c r="CJ455">
        <v>0</v>
      </c>
      <c r="CK455">
        <v>0</v>
      </c>
      <c r="CL455">
        <v>0</v>
      </c>
      <c r="CM455">
        <v>0</v>
      </c>
      <c r="CN455">
        <v>0</v>
      </c>
      <c r="CO455">
        <v>0</v>
      </c>
      <c r="CP455">
        <v>0</v>
      </c>
      <c r="CQ455">
        <v>0</v>
      </c>
      <c r="CR455">
        <v>0</v>
      </c>
      <c r="CS455">
        <v>0</v>
      </c>
      <c r="CT455">
        <v>0</v>
      </c>
      <c r="CU455">
        <v>0</v>
      </c>
      <c r="CV455">
        <v>0</v>
      </c>
      <c r="CW455">
        <v>0</v>
      </c>
      <c r="CX455">
        <v>0</v>
      </c>
      <c r="CY455">
        <v>0</v>
      </c>
      <c r="CZ455">
        <v>0</v>
      </c>
      <c r="DA455">
        <v>0</v>
      </c>
      <c r="DB455">
        <v>0</v>
      </c>
      <c r="DC455">
        <v>0</v>
      </c>
      <c r="DD455">
        <v>0</v>
      </c>
      <c r="DE455">
        <v>0</v>
      </c>
      <c r="DF455">
        <v>0</v>
      </c>
      <c r="DG455">
        <v>0</v>
      </c>
      <c r="DH455">
        <v>0</v>
      </c>
      <c r="DI455">
        <v>0</v>
      </c>
      <c r="DJ455">
        <v>0</v>
      </c>
      <c r="DK455">
        <v>0</v>
      </c>
      <c r="DL455">
        <v>0</v>
      </c>
      <c r="DM455">
        <v>0</v>
      </c>
      <c r="DN455">
        <v>0</v>
      </c>
      <c r="DO455">
        <v>0</v>
      </c>
      <c r="DP455">
        <v>0</v>
      </c>
      <c r="DQ455">
        <v>0</v>
      </c>
      <c r="DR455">
        <v>0</v>
      </c>
      <c r="DS455">
        <v>0</v>
      </c>
      <c r="DT455">
        <v>0</v>
      </c>
      <c r="DU455">
        <v>0</v>
      </c>
      <c r="DV455">
        <v>0</v>
      </c>
      <c r="DW455">
        <v>0</v>
      </c>
      <c r="DX455">
        <v>0</v>
      </c>
      <c r="DY455">
        <v>0</v>
      </c>
      <c r="DZ455">
        <v>0</v>
      </c>
      <c r="EA455">
        <v>0</v>
      </c>
      <c r="EB455">
        <v>0</v>
      </c>
      <c r="EC455">
        <v>0</v>
      </c>
      <c r="ED455">
        <v>0</v>
      </c>
      <c r="EE455">
        <v>0</v>
      </c>
      <c r="EF455">
        <v>0</v>
      </c>
      <c r="EG455">
        <v>0</v>
      </c>
      <c r="EH455">
        <v>0</v>
      </c>
      <c r="EI455">
        <v>0</v>
      </c>
      <c r="EJ455">
        <v>0</v>
      </c>
      <c r="EK455">
        <v>0</v>
      </c>
      <c r="EL455">
        <v>0</v>
      </c>
      <c r="EM455">
        <v>0</v>
      </c>
      <c r="EN455">
        <v>0</v>
      </c>
      <c r="EO455">
        <v>0</v>
      </c>
      <c r="EP455">
        <v>0</v>
      </c>
      <c r="EQ455">
        <v>0</v>
      </c>
      <c r="ER455">
        <v>0</v>
      </c>
      <c r="ES455">
        <v>0</v>
      </c>
      <c r="ET455">
        <v>0</v>
      </c>
      <c r="EU455">
        <v>0</v>
      </c>
      <c r="EV455">
        <v>0</v>
      </c>
      <c r="EW455">
        <v>0</v>
      </c>
      <c r="EX455">
        <v>0</v>
      </c>
      <c r="EY455">
        <v>0</v>
      </c>
      <c r="EZ455">
        <v>0</v>
      </c>
      <c r="FA455">
        <v>0</v>
      </c>
      <c r="FB455">
        <v>0</v>
      </c>
      <c r="FC455">
        <v>0</v>
      </c>
      <c r="FD455">
        <v>0</v>
      </c>
      <c r="FE455">
        <v>0</v>
      </c>
      <c r="FF455">
        <v>0</v>
      </c>
      <c r="FG455">
        <v>0</v>
      </c>
      <c r="FH455">
        <v>0</v>
      </c>
      <c r="FI455">
        <v>0</v>
      </c>
      <c r="FJ455">
        <v>0</v>
      </c>
      <c r="FK455">
        <v>0</v>
      </c>
      <c r="FL455">
        <v>0</v>
      </c>
      <c r="FM455">
        <v>0</v>
      </c>
      <c r="FN455">
        <v>0</v>
      </c>
      <c r="FO455">
        <v>0</v>
      </c>
      <c r="FP455">
        <v>0</v>
      </c>
      <c r="FQ455">
        <v>0</v>
      </c>
      <c r="FR455">
        <v>0</v>
      </c>
      <c r="FS455">
        <v>0</v>
      </c>
      <c r="FT455">
        <v>0</v>
      </c>
      <c r="FU455">
        <v>0</v>
      </c>
      <c r="FV455">
        <v>0</v>
      </c>
      <c r="FW455">
        <v>0</v>
      </c>
      <c r="FX455">
        <v>0</v>
      </c>
      <c r="FY455">
        <v>0</v>
      </c>
      <c r="FZ455">
        <v>0</v>
      </c>
      <c r="GA455">
        <v>0</v>
      </c>
      <c r="GB455">
        <v>0</v>
      </c>
      <c r="GC455">
        <v>0</v>
      </c>
      <c r="GD455">
        <v>0</v>
      </c>
      <c r="GE455">
        <v>0</v>
      </c>
      <c r="GF455">
        <v>0</v>
      </c>
      <c r="GG455">
        <v>0</v>
      </c>
      <c r="GH455">
        <v>0</v>
      </c>
      <c r="GI455">
        <v>0</v>
      </c>
      <c r="GJ455">
        <v>0</v>
      </c>
      <c r="GK455">
        <v>0</v>
      </c>
      <c r="GL455">
        <v>0</v>
      </c>
      <c r="GM455">
        <v>0</v>
      </c>
      <c r="GN455">
        <v>0</v>
      </c>
      <c r="GO455">
        <v>0</v>
      </c>
      <c r="GP455">
        <v>0</v>
      </c>
      <c r="GQ455">
        <v>0</v>
      </c>
      <c r="GR455">
        <v>0</v>
      </c>
      <c r="GS455">
        <v>0</v>
      </c>
      <c r="GT455">
        <v>0</v>
      </c>
      <c r="GU455">
        <v>0</v>
      </c>
      <c r="GV455">
        <v>0</v>
      </c>
      <c r="GW455">
        <v>0</v>
      </c>
      <c r="GX455">
        <v>0</v>
      </c>
      <c r="GY455">
        <v>0</v>
      </c>
      <c r="GZ455">
        <v>0</v>
      </c>
      <c r="HA455">
        <v>0</v>
      </c>
      <c r="HB455">
        <v>0</v>
      </c>
      <c r="HC455">
        <v>0</v>
      </c>
      <c r="HD455">
        <v>0</v>
      </c>
      <c r="HE455">
        <v>0</v>
      </c>
      <c r="HF455">
        <v>0</v>
      </c>
      <c r="HG455">
        <v>0</v>
      </c>
      <c r="HH455">
        <v>0</v>
      </c>
      <c r="HI455">
        <v>0</v>
      </c>
      <c r="HJ455">
        <v>0</v>
      </c>
      <c r="HK455">
        <v>0</v>
      </c>
      <c r="HL455">
        <v>0</v>
      </c>
      <c r="HM455">
        <v>0</v>
      </c>
      <c r="HN455">
        <v>0</v>
      </c>
      <c r="HO455">
        <v>0</v>
      </c>
      <c r="HP455">
        <v>0</v>
      </c>
      <c r="HQ455">
        <v>0</v>
      </c>
      <c r="HR455">
        <v>0</v>
      </c>
      <c r="HS455">
        <v>0</v>
      </c>
      <c r="HT455">
        <v>0</v>
      </c>
      <c r="HU455">
        <v>0</v>
      </c>
      <c r="HV455">
        <v>0</v>
      </c>
      <c r="HW455">
        <v>0</v>
      </c>
      <c r="HX455">
        <v>0</v>
      </c>
      <c r="HY455">
        <v>0</v>
      </c>
      <c r="HZ455">
        <v>0</v>
      </c>
      <c r="IA455">
        <v>0</v>
      </c>
      <c r="IB455">
        <v>0</v>
      </c>
      <c r="IC455">
        <v>0</v>
      </c>
      <c r="ID455">
        <v>0</v>
      </c>
      <c r="IE455">
        <v>0</v>
      </c>
      <c r="IF455">
        <v>0</v>
      </c>
      <c r="IG455">
        <v>0</v>
      </c>
      <c r="IH455">
        <v>0</v>
      </c>
      <c r="II455">
        <v>0</v>
      </c>
      <c r="IJ455">
        <v>0</v>
      </c>
      <c r="IK455">
        <v>0</v>
      </c>
      <c r="IL455">
        <v>0</v>
      </c>
      <c r="IM455">
        <v>0</v>
      </c>
      <c r="IN455">
        <v>0</v>
      </c>
      <c r="IO455">
        <v>0</v>
      </c>
      <c r="IP455">
        <v>0</v>
      </c>
      <c r="IQ455">
        <v>0</v>
      </c>
      <c r="IR455">
        <v>0</v>
      </c>
      <c r="IS455">
        <v>0</v>
      </c>
      <c r="IT455">
        <v>0</v>
      </c>
      <c r="IU455">
        <v>0</v>
      </c>
      <c r="IV455">
        <v>0</v>
      </c>
    </row>
    <row r="456" spans="1:256" x14ac:dyDescent="0.25">
      <c r="A456">
        <v>3123</v>
      </c>
      <c r="B456" t="s">
        <v>310</v>
      </c>
      <c r="C456" t="s">
        <v>387</v>
      </c>
      <c r="D456" t="s">
        <v>599</v>
      </c>
      <c r="E456" t="s">
        <v>22</v>
      </c>
      <c r="F456" t="s">
        <v>35</v>
      </c>
      <c r="G456" t="s">
        <v>208</v>
      </c>
      <c r="H456" t="s">
        <v>388</v>
      </c>
      <c r="I456" t="s">
        <v>389</v>
      </c>
      <c r="J456" t="s">
        <v>390</v>
      </c>
      <c r="K456" t="s">
        <v>391</v>
      </c>
      <c r="L456">
        <v>0</v>
      </c>
      <c r="M456">
        <v>0</v>
      </c>
      <c r="N456">
        <v>0</v>
      </c>
      <c r="O456">
        <v>0</v>
      </c>
      <c r="P456">
        <v>0</v>
      </c>
      <c r="Q456">
        <v>0</v>
      </c>
      <c r="R456">
        <v>0</v>
      </c>
      <c r="S456">
        <v>0</v>
      </c>
      <c r="T456">
        <v>0</v>
      </c>
      <c r="U456">
        <v>0</v>
      </c>
      <c r="V456">
        <v>0</v>
      </c>
      <c r="W456">
        <v>0</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v>0</v>
      </c>
      <c r="BD456">
        <v>0</v>
      </c>
      <c r="BE456">
        <v>0</v>
      </c>
      <c r="BF456">
        <v>0</v>
      </c>
      <c r="BG456">
        <v>0</v>
      </c>
      <c r="BH456">
        <v>0</v>
      </c>
      <c r="BI456">
        <v>0</v>
      </c>
      <c r="BJ456">
        <v>0</v>
      </c>
      <c r="BK456">
        <v>0</v>
      </c>
      <c r="BL456">
        <v>0</v>
      </c>
      <c r="BM456">
        <v>0</v>
      </c>
      <c r="BN456">
        <v>0</v>
      </c>
      <c r="BO456">
        <v>0</v>
      </c>
      <c r="BP456">
        <v>0</v>
      </c>
      <c r="BQ456">
        <v>0</v>
      </c>
      <c r="BR456">
        <v>0</v>
      </c>
      <c r="BS456">
        <v>0</v>
      </c>
      <c r="BT456">
        <v>0</v>
      </c>
      <c r="BU456">
        <v>0</v>
      </c>
      <c r="BV456">
        <v>0</v>
      </c>
      <c r="BW456">
        <v>0</v>
      </c>
      <c r="BX456">
        <v>0</v>
      </c>
      <c r="BY456">
        <v>0</v>
      </c>
      <c r="BZ456">
        <v>0</v>
      </c>
      <c r="CA456">
        <v>0</v>
      </c>
      <c r="CB456">
        <v>0</v>
      </c>
      <c r="CC456">
        <v>0</v>
      </c>
      <c r="CD456">
        <v>0</v>
      </c>
      <c r="CE456">
        <v>0</v>
      </c>
      <c r="CF456">
        <v>0</v>
      </c>
      <c r="CG456">
        <v>0</v>
      </c>
      <c r="CH456">
        <v>0</v>
      </c>
      <c r="CI456">
        <v>0</v>
      </c>
      <c r="CJ456">
        <v>0</v>
      </c>
      <c r="CK456">
        <v>0</v>
      </c>
      <c r="CL456">
        <v>0</v>
      </c>
      <c r="CM456">
        <v>0</v>
      </c>
      <c r="CN456">
        <v>0</v>
      </c>
      <c r="CO456">
        <v>0</v>
      </c>
      <c r="CP456">
        <v>0</v>
      </c>
      <c r="CQ456">
        <v>0</v>
      </c>
      <c r="CR456">
        <v>0</v>
      </c>
      <c r="CS456">
        <v>0</v>
      </c>
      <c r="CT456">
        <v>0</v>
      </c>
      <c r="CU456">
        <v>0</v>
      </c>
      <c r="CV456">
        <v>0</v>
      </c>
      <c r="CW456">
        <v>0</v>
      </c>
      <c r="CX456">
        <v>0</v>
      </c>
      <c r="CY456">
        <v>0</v>
      </c>
      <c r="CZ456">
        <v>0</v>
      </c>
      <c r="DA456">
        <v>0</v>
      </c>
      <c r="DB456">
        <v>0</v>
      </c>
      <c r="DC456">
        <v>0</v>
      </c>
      <c r="DD456">
        <v>0</v>
      </c>
      <c r="DE456">
        <v>0</v>
      </c>
      <c r="DF456">
        <v>0</v>
      </c>
      <c r="DG456">
        <v>0</v>
      </c>
      <c r="DH456">
        <v>0</v>
      </c>
      <c r="DI456">
        <v>0</v>
      </c>
      <c r="DJ456">
        <v>0</v>
      </c>
      <c r="DK456">
        <v>0</v>
      </c>
      <c r="DL456">
        <v>0</v>
      </c>
      <c r="DM456">
        <v>0</v>
      </c>
      <c r="DN456">
        <v>0</v>
      </c>
      <c r="DO456">
        <v>0</v>
      </c>
      <c r="DP456">
        <v>0</v>
      </c>
      <c r="DQ456">
        <v>0</v>
      </c>
      <c r="DR456">
        <v>0</v>
      </c>
      <c r="DS456">
        <v>0</v>
      </c>
      <c r="DT456">
        <v>0</v>
      </c>
      <c r="DU456">
        <v>0</v>
      </c>
      <c r="DV456">
        <v>0</v>
      </c>
      <c r="DW456">
        <v>0</v>
      </c>
      <c r="DX456">
        <v>0</v>
      </c>
      <c r="DY456">
        <v>0</v>
      </c>
      <c r="DZ456">
        <v>0</v>
      </c>
      <c r="EA456">
        <v>0</v>
      </c>
      <c r="EB456">
        <v>0</v>
      </c>
      <c r="EC456">
        <v>0</v>
      </c>
      <c r="ED456">
        <v>0</v>
      </c>
      <c r="EE456">
        <v>0</v>
      </c>
      <c r="EF456">
        <v>0</v>
      </c>
      <c r="EG456">
        <v>0</v>
      </c>
      <c r="EH456">
        <v>0</v>
      </c>
      <c r="EI456">
        <v>0</v>
      </c>
      <c r="EJ456">
        <v>0</v>
      </c>
      <c r="EK456">
        <v>0</v>
      </c>
      <c r="EL456">
        <v>0</v>
      </c>
      <c r="EM456">
        <v>0</v>
      </c>
      <c r="EN456">
        <v>0</v>
      </c>
      <c r="EO456">
        <v>0</v>
      </c>
      <c r="EP456">
        <v>0</v>
      </c>
      <c r="EQ456">
        <v>0</v>
      </c>
      <c r="ER456">
        <v>0</v>
      </c>
      <c r="ES456">
        <v>0</v>
      </c>
      <c r="ET456">
        <v>0</v>
      </c>
      <c r="EU456">
        <v>0</v>
      </c>
      <c r="EV456">
        <v>0</v>
      </c>
      <c r="EW456">
        <v>0</v>
      </c>
      <c r="EX456">
        <v>0</v>
      </c>
      <c r="EY456">
        <v>0</v>
      </c>
      <c r="EZ456">
        <v>0</v>
      </c>
      <c r="FA456">
        <v>0</v>
      </c>
      <c r="FB456">
        <v>0</v>
      </c>
      <c r="FC456">
        <v>0</v>
      </c>
      <c r="FD456">
        <v>0</v>
      </c>
      <c r="FE456">
        <v>0</v>
      </c>
      <c r="FF456">
        <v>0</v>
      </c>
      <c r="FG456">
        <v>0</v>
      </c>
      <c r="FH456">
        <v>0</v>
      </c>
      <c r="FI456">
        <v>0</v>
      </c>
      <c r="FJ456">
        <v>0</v>
      </c>
      <c r="FK456">
        <v>0</v>
      </c>
      <c r="FL456">
        <v>0</v>
      </c>
      <c r="FM456">
        <v>0</v>
      </c>
      <c r="FN456">
        <v>0</v>
      </c>
      <c r="FO456">
        <v>0</v>
      </c>
      <c r="FP456">
        <v>0</v>
      </c>
      <c r="FQ456">
        <v>0</v>
      </c>
      <c r="FR456">
        <v>0</v>
      </c>
      <c r="FS456">
        <v>0</v>
      </c>
      <c r="FT456">
        <v>0</v>
      </c>
      <c r="FU456">
        <v>0</v>
      </c>
      <c r="FV456">
        <v>0</v>
      </c>
      <c r="FW456">
        <v>0</v>
      </c>
      <c r="FX456">
        <v>0</v>
      </c>
      <c r="FY456">
        <v>0</v>
      </c>
      <c r="FZ456">
        <v>0</v>
      </c>
      <c r="GA456">
        <v>0</v>
      </c>
      <c r="GB456">
        <v>0</v>
      </c>
      <c r="GC456">
        <v>0</v>
      </c>
      <c r="GD456">
        <v>0</v>
      </c>
      <c r="GE456">
        <v>0</v>
      </c>
      <c r="GF456">
        <v>0</v>
      </c>
      <c r="GG456">
        <v>0</v>
      </c>
      <c r="GH456">
        <v>0</v>
      </c>
      <c r="GI456">
        <v>0</v>
      </c>
      <c r="GJ456">
        <v>0</v>
      </c>
      <c r="GK456">
        <v>0</v>
      </c>
      <c r="GL456">
        <v>0</v>
      </c>
      <c r="GM456">
        <v>0</v>
      </c>
      <c r="GN456">
        <v>0</v>
      </c>
      <c r="GO456">
        <v>0</v>
      </c>
      <c r="GP456">
        <v>0</v>
      </c>
      <c r="GQ456">
        <v>0</v>
      </c>
      <c r="GR456">
        <v>0</v>
      </c>
      <c r="GS456">
        <v>0</v>
      </c>
      <c r="GT456">
        <v>0</v>
      </c>
      <c r="GU456">
        <v>0</v>
      </c>
      <c r="GV456">
        <v>0</v>
      </c>
      <c r="GW456">
        <v>0</v>
      </c>
      <c r="GX456">
        <v>0</v>
      </c>
      <c r="GY456">
        <v>0</v>
      </c>
      <c r="GZ456">
        <v>0</v>
      </c>
      <c r="HA456">
        <v>0</v>
      </c>
      <c r="HB456">
        <v>0</v>
      </c>
      <c r="HC456">
        <v>0</v>
      </c>
      <c r="HD456">
        <v>0</v>
      </c>
      <c r="HE456">
        <v>0</v>
      </c>
      <c r="HF456">
        <v>0</v>
      </c>
      <c r="HG456">
        <v>0</v>
      </c>
      <c r="HH456">
        <v>0</v>
      </c>
      <c r="HI456">
        <v>0</v>
      </c>
      <c r="HJ456">
        <v>0</v>
      </c>
      <c r="HK456">
        <v>0</v>
      </c>
      <c r="HL456">
        <v>0</v>
      </c>
      <c r="HM456">
        <v>0</v>
      </c>
      <c r="HN456">
        <v>0</v>
      </c>
      <c r="HO456">
        <v>0</v>
      </c>
      <c r="HP456">
        <v>0</v>
      </c>
      <c r="HQ456">
        <v>0</v>
      </c>
      <c r="HR456">
        <v>0</v>
      </c>
      <c r="HS456">
        <v>0</v>
      </c>
      <c r="HT456">
        <v>0</v>
      </c>
      <c r="HU456">
        <v>0</v>
      </c>
      <c r="HV456">
        <v>0</v>
      </c>
      <c r="HW456">
        <v>0</v>
      </c>
      <c r="HX456">
        <v>0</v>
      </c>
      <c r="HY456">
        <v>0</v>
      </c>
      <c r="HZ456">
        <v>0</v>
      </c>
      <c r="IA456">
        <v>0</v>
      </c>
      <c r="IB456">
        <v>0</v>
      </c>
      <c r="IC456">
        <v>0</v>
      </c>
      <c r="ID456">
        <v>0</v>
      </c>
      <c r="IE456">
        <v>0</v>
      </c>
      <c r="IF456">
        <v>0</v>
      </c>
      <c r="IG456">
        <v>0</v>
      </c>
      <c r="IH456">
        <v>0</v>
      </c>
      <c r="II456">
        <v>0</v>
      </c>
      <c r="IJ456">
        <v>0</v>
      </c>
      <c r="IK456">
        <v>0</v>
      </c>
      <c r="IL456">
        <v>0</v>
      </c>
      <c r="IM456">
        <v>0</v>
      </c>
      <c r="IN456">
        <v>0</v>
      </c>
      <c r="IO456">
        <v>0</v>
      </c>
      <c r="IP456">
        <v>0</v>
      </c>
      <c r="IQ456">
        <v>0</v>
      </c>
      <c r="IR456">
        <v>0</v>
      </c>
      <c r="IS456">
        <v>0</v>
      </c>
      <c r="IT456">
        <v>0</v>
      </c>
      <c r="IU456">
        <v>0</v>
      </c>
      <c r="IV456">
        <v>0</v>
      </c>
    </row>
    <row r="457" spans="1:256" x14ac:dyDescent="0.25">
      <c r="A457">
        <v>3255</v>
      </c>
      <c r="B457" t="s">
        <v>310</v>
      </c>
      <c r="C457" t="s">
        <v>2995</v>
      </c>
      <c r="D457" t="s">
        <v>2996</v>
      </c>
      <c r="E457" t="s">
        <v>17</v>
      </c>
      <c r="F457" t="s">
        <v>28</v>
      </c>
      <c r="G457" t="s">
        <v>2997</v>
      </c>
      <c r="H457" t="s">
        <v>2998</v>
      </c>
      <c r="I457" t="s">
        <v>2999</v>
      </c>
      <c r="J457" t="s">
        <v>3000</v>
      </c>
      <c r="K457" t="s">
        <v>3001</v>
      </c>
      <c r="L457">
        <v>0</v>
      </c>
      <c r="M457">
        <v>0</v>
      </c>
      <c r="N457">
        <v>0</v>
      </c>
      <c r="O457">
        <v>0</v>
      </c>
      <c r="P457">
        <v>0</v>
      </c>
      <c r="Q457">
        <v>0</v>
      </c>
      <c r="R457">
        <v>0</v>
      </c>
      <c r="S457">
        <v>0</v>
      </c>
      <c r="T457">
        <v>0</v>
      </c>
      <c r="U457">
        <v>0</v>
      </c>
      <c r="V457">
        <v>0</v>
      </c>
      <c r="W457">
        <v>0</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c r="AQ457">
        <v>0</v>
      </c>
      <c r="AR457">
        <v>0</v>
      </c>
      <c r="AS457">
        <v>0</v>
      </c>
      <c r="AT457">
        <v>0</v>
      </c>
      <c r="AU457">
        <v>0</v>
      </c>
      <c r="AV457">
        <v>0</v>
      </c>
      <c r="AW457">
        <v>0</v>
      </c>
      <c r="AX457">
        <v>0</v>
      </c>
      <c r="AY457">
        <v>0</v>
      </c>
      <c r="AZ457">
        <v>0</v>
      </c>
      <c r="BA457">
        <v>0</v>
      </c>
      <c r="BB457">
        <v>0</v>
      </c>
      <c r="BC457">
        <v>0</v>
      </c>
      <c r="BD457">
        <v>0</v>
      </c>
      <c r="BE457">
        <v>0</v>
      </c>
      <c r="BF457">
        <v>0</v>
      </c>
      <c r="BG457">
        <v>0</v>
      </c>
      <c r="BH457">
        <v>0</v>
      </c>
      <c r="BI457">
        <v>0</v>
      </c>
      <c r="BJ457">
        <v>0</v>
      </c>
      <c r="BK457">
        <v>0</v>
      </c>
      <c r="BL457">
        <v>0</v>
      </c>
      <c r="BM457">
        <v>0</v>
      </c>
      <c r="BN457">
        <v>0</v>
      </c>
      <c r="BO457">
        <v>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v>0</v>
      </c>
      <c r="CI457">
        <v>0</v>
      </c>
      <c r="CJ457">
        <v>0</v>
      </c>
      <c r="CK457">
        <v>0</v>
      </c>
      <c r="CL457">
        <v>0</v>
      </c>
      <c r="CM457">
        <v>0</v>
      </c>
      <c r="CN457">
        <v>0</v>
      </c>
      <c r="CO457">
        <v>0</v>
      </c>
      <c r="CP457">
        <v>0</v>
      </c>
      <c r="CQ457">
        <v>0</v>
      </c>
      <c r="CR457">
        <v>0</v>
      </c>
      <c r="CS457">
        <v>0</v>
      </c>
      <c r="CT457">
        <v>0</v>
      </c>
      <c r="CU457">
        <v>0</v>
      </c>
      <c r="CV457">
        <v>0</v>
      </c>
      <c r="CW457">
        <v>0</v>
      </c>
      <c r="CX457">
        <v>0</v>
      </c>
      <c r="CY457">
        <v>0</v>
      </c>
      <c r="CZ457">
        <v>0</v>
      </c>
      <c r="DA457">
        <v>0</v>
      </c>
      <c r="DB457">
        <v>0</v>
      </c>
      <c r="DC457">
        <v>0</v>
      </c>
      <c r="DD457">
        <v>0</v>
      </c>
      <c r="DE457">
        <v>0</v>
      </c>
      <c r="DF457">
        <v>0</v>
      </c>
      <c r="DG457">
        <v>0</v>
      </c>
      <c r="DH457">
        <v>0</v>
      </c>
      <c r="DI457">
        <v>0</v>
      </c>
      <c r="DJ457">
        <v>0</v>
      </c>
      <c r="DK457">
        <v>0</v>
      </c>
      <c r="DL457">
        <v>0</v>
      </c>
      <c r="DM457">
        <v>0</v>
      </c>
      <c r="DN457">
        <v>0</v>
      </c>
      <c r="DO457">
        <v>0</v>
      </c>
      <c r="DP457">
        <v>0</v>
      </c>
      <c r="DQ457">
        <v>0</v>
      </c>
      <c r="DR457">
        <v>0</v>
      </c>
      <c r="DS457">
        <v>0</v>
      </c>
      <c r="DT457">
        <v>0</v>
      </c>
      <c r="DU457">
        <v>0</v>
      </c>
      <c r="DV457">
        <v>0</v>
      </c>
      <c r="DW457">
        <v>0</v>
      </c>
      <c r="DX457">
        <v>0</v>
      </c>
      <c r="DY457">
        <v>0</v>
      </c>
      <c r="DZ457">
        <v>0</v>
      </c>
      <c r="EA457">
        <v>0</v>
      </c>
      <c r="EB457">
        <v>0</v>
      </c>
      <c r="EC457">
        <v>0</v>
      </c>
      <c r="ED457">
        <v>0</v>
      </c>
      <c r="EE457">
        <v>0</v>
      </c>
      <c r="EF457">
        <v>0</v>
      </c>
      <c r="EG457">
        <v>0</v>
      </c>
      <c r="EH457">
        <v>0</v>
      </c>
      <c r="EI457">
        <v>0</v>
      </c>
      <c r="EJ457">
        <v>0</v>
      </c>
      <c r="EK457">
        <v>0</v>
      </c>
      <c r="EL457">
        <v>0</v>
      </c>
      <c r="EM457">
        <v>0</v>
      </c>
      <c r="EN457">
        <v>0</v>
      </c>
      <c r="EO457">
        <v>0</v>
      </c>
      <c r="EP457">
        <v>0</v>
      </c>
      <c r="EQ457">
        <v>0</v>
      </c>
      <c r="ER457">
        <v>0</v>
      </c>
      <c r="ES457">
        <v>0</v>
      </c>
      <c r="ET457">
        <v>0</v>
      </c>
      <c r="EU457">
        <v>0</v>
      </c>
      <c r="EV457">
        <v>0</v>
      </c>
      <c r="EW457">
        <v>0</v>
      </c>
      <c r="EX457">
        <v>0</v>
      </c>
      <c r="EY457">
        <v>0</v>
      </c>
      <c r="EZ457">
        <v>0</v>
      </c>
      <c r="FA457">
        <v>0</v>
      </c>
      <c r="FB457">
        <v>0</v>
      </c>
      <c r="FC457">
        <v>0</v>
      </c>
      <c r="FD457">
        <v>0</v>
      </c>
      <c r="FE457">
        <v>0</v>
      </c>
      <c r="FF457">
        <v>0</v>
      </c>
      <c r="FG457">
        <v>0</v>
      </c>
      <c r="FH457">
        <v>0</v>
      </c>
      <c r="FI457">
        <v>0</v>
      </c>
      <c r="FJ457">
        <v>0</v>
      </c>
      <c r="FK457">
        <v>0</v>
      </c>
      <c r="FL457">
        <v>0</v>
      </c>
      <c r="FM457">
        <v>0</v>
      </c>
      <c r="FN457">
        <v>0</v>
      </c>
      <c r="FO457">
        <v>0</v>
      </c>
      <c r="FP457">
        <v>0</v>
      </c>
      <c r="FQ457">
        <v>0</v>
      </c>
      <c r="FR457">
        <v>0</v>
      </c>
      <c r="FS457">
        <v>0</v>
      </c>
      <c r="FT457">
        <v>0</v>
      </c>
      <c r="FU457">
        <v>0</v>
      </c>
      <c r="FV457">
        <v>0</v>
      </c>
      <c r="FW457">
        <v>0</v>
      </c>
      <c r="FX457">
        <v>0</v>
      </c>
      <c r="FY457">
        <v>0</v>
      </c>
      <c r="FZ457">
        <v>0</v>
      </c>
      <c r="GA457">
        <v>0</v>
      </c>
      <c r="GB457">
        <v>0</v>
      </c>
      <c r="GC457">
        <v>0</v>
      </c>
      <c r="GD457">
        <v>0</v>
      </c>
      <c r="GE457">
        <v>0</v>
      </c>
      <c r="GF457">
        <v>0</v>
      </c>
      <c r="GG457">
        <v>0</v>
      </c>
      <c r="GH457">
        <v>0</v>
      </c>
      <c r="GI457">
        <v>0</v>
      </c>
      <c r="GJ457">
        <v>0</v>
      </c>
      <c r="GK457">
        <v>0</v>
      </c>
      <c r="GL457">
        <v>0</v>
      </c>
      <c r="GM457">
        <v>0</v>
      </c>
      <c r="GN457">
        <v>0</v>
      </c>
      <c r="GO457">
        <v>0</v>
      </c>
      <c r="GP457">
        <v>0</v>
      </c>
      <c r="GQ457">
        <v>0</v>
      </c>
      <c r="GR457">
        <v>0</v>
      </c>
      <c r="GS457">
        <v>0</v>
      </c>
      <c r="GT457">
        <v>0</v>
      </c>
      <c r="GU457">
        <v>0</v>
      </c>
      <c r="GV457">
        <v>0</v>
      </c>
      <c r="GW457">
        <v>0</v>
      </c>
      <c r="GX457">
        <v>0</v>
      </c>
      <c r="GY457">
        <v>0</v>
      </c>
      <c r="GZ457">
        <v>0</v>
      </c>
      <c r="HA457">
        <v>0</v>
      </c>
      <c r="HB457">
        <v>0</v>
      </c>
      <c r="HC457">
        <v>0</v>
      </c>
      <c r="HD457">
        <v>0</v>
      </c>
      <c r="HE457">
        <v>0</v>
      </c>
      <c r="HF457">
        <v>0</v>
      </c>
      <c r="HG457">
        <v>0</v>
      </c>
      <c r="HH457">
        <v>0</v>
      </c>
      <c r="HI457">
        <v>0</v>
      </c>
      <c r="HJ457">
        <v>0</v>
      </c>
      <c r="HK457">
        <v>0</v>
      </c>
      <c r="HL457">
        <v>0</v>
      </c>
      <c r="HM457">
        <v>0</v>
      </c>
      <c r="HN457">
        <v>0</v>
      </c>
      <c r="HO457">
        <v>0</v>
      </c>
      <c r="HP457">
        <v>0</v>
      </c>
      <c r="HQ457">
        <v>0</v>
      </c>
      <c r="HR457">
        <v>0</v>
      </c>
      <c r="HS457">
        <v>0</v>
      </c>
      <c r="HT457">
        <v>0</v>
      </c>
      <c r="HU457">
        <v>0</v>
      </c>
      <c r="HV457">
        <v>0</v>
      </c>
      <c r="HW457">
        <v>0</v>
      </c>
      <c r="HX457">
        <v>0</v>
      </c>
      <c r="HY457">
        <v>0</v>
      </c>
      <c r="HZ457">
        <v>0</v>
      </c>
      <c r="IA457">
        <v>0</v>
      </c>
      <c r="IB457">
        <v>0</v>
      </c>
      <c r="IC457">
        <v>0</v>
      </c>
      <c r="ID457">
        <v>0</v>
      </c>
      <c r="IE457">
        <v>0</v>
      </c>
      <c r="IF457">
        <v>0</v>
      </c>
      <c r="IG457">
        <v>0</v>
      </c>
      <c r="IH457">
        <v>0</v>
      </c>
      <c r="II457">
        <v>0</v>
      </c>
      <c r="IJ457">
        <v>0</v>
      </c>
      <c r="IK457">
        <v>0</v>
      </c>
      <c r="IL457">
        <v>0</v>
      </c>
      <c r="IM457">
        <v>0</v>
      </c>
      <c r="IN457">
        <v>0</v>
      </c>
      <c r="IO457">
        <v>0</v>
      </c>
      <c r="IP457">
        <v>0</v>
      </c>
      <c r="IQ457">
        <v>0</v>
      </c>
      <c r="IR457">
        <v>0</v>
      </c>
      <c r="IS457">
        <v>0</v>
      </c>
      <c r="IT457">
        <v>0</v>
      </c>
      <c r="IU457">
        <v>0</v>
      </c>
      <c r="IV457">
        <v>0</v>
      </c>
    </row>
    <row r="458" spans="1:256" x14ac:dyDescent="0.25">
      <c r="A458">
        <v>3885</v>
      </c>
      <c r="B458" t="s">
        <v>3002</v>
      </c>
      <c r="C458" t="s">
        <v>3003</v>
      </c>
      <c r="D458" t="s">
        <v>3004</v>
      </c>
      <c r="E458" t="s">
        <v>17</v>
      </c>
      <c r="F458" t="s">
        <v>37</v>
      </c>
      <c r="G458" t="s">
        <v>149</v>
      </c>
      <c r="H458" t="s">
        <v>3005</v>
      </c>
      <c r="I458" t="s">
        <v>3006</v>
      </c>
      <c r="J458" t="s">
        <v>3007</v>
      </c>
      <c r="K458" t="s">
        <v>3008</v>
      </c>
      <c r="L458">
        <v>0</v>
      </c>
      <c r="M458">
        <v>0</v>
      </c>
      <c r="N458">
        <v>0</v>
      </c>
      <c r="O458">
        <v>0</v>
      </c>
      <c r="P458">
        <v>0</v>
      </c>
      <c r="Q458">
        <v>0</v>
      </c>
      <c r="R458">
        <v>0</v>
      </c>
      <c r="S458">
        <v>0</v>
      </c>
      <c r="T458">
        <v>0</v>
      </c>
      <c r="U458">
        <v>0</v>
      </c>
      <c r="V458">
        <v>0</v>
      </c>
      <c r="W458">
        <v>0</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v>0</v>
      </c>
      <c r="BD458">
        <v>0</v>
      </c>
      <c r="BE458">
        <v>0</v>
      </c>
      <c r="BF458">
        <v>0</v>
      </c>
      <c r="BG458">
        <v>0</v>
      </c>
      <c r="BH458">
        <v>0</v>
      </c>
      <c r="BI458">
        <v>0</v>
      </c>
      <c r="BJ458">
        <v>0</v>
      </c>
      <c r="BK458">
        <v>0</v>
      </c>
      <c r="BL458">
        <v>0</v>
      </c>
      <c r="BM458">
        <v>0</v>
      </c>
      <c r="BN458">
        <v>0</v>
      </c>
      <c r="BO458">
        <v>0</v>
      </c>
      <c r="BP458">
        <v>0</v>
      </c>
      <c r="BQ458">
        <v>0</v>
      </c>
      <c r="BR458">
        <v>0</v>
      </c>
      <c r="BS458">
        <v>0</v>
      </c>
      <c r="BT458">
        <v>0</v>
      </c>
      <c r="BU458">
        <v>0</v>
      </c>
      <c r="BV458">
        <v>0</v>
      </c>
      <c r="BW458">
        <v>0</v>
      </c>
      <c r="BX458">
        <v>0</v>
      </c>
      <c r="BY458">
        <v>0</v>
      </c>
      <c r="BZ458">
        <v>0</v>
      </c>
      <c r="CA458">
        <v>0</v>
      </c>
      <c r="CB458">
        <v>0</v>
      </c>
      <c r="CC458">
        <v>0</v>
      </c>
      <c r="CD458">
        <v>0</v>
      </c>
      <c r="CE458">
        <v>0</v>
      </c>
      <c r="CF458">
        <v>0</v>
      </c>
      <c r="CG458">
        <v>0</v>
      </c>
      <c r="CH458">
        <v>0</v>
      </c>
      <c r="CI458">
        <v>0</v>
      </c>
      <c r="CJ458">
        <v>0</v>
      </c>
      <c r="CK458">
        <v>0</v>
      </c>
      <c r="CL458">
        <v>0</v>
      </c>
      <c r="CM458">
        <v>0</v>
      </c>
      <c r="CN458">
        <v>0</v>
      </c>
      <c r="CO458">
        <v>0</v>
      </c>
      <c r="CP458">
        <v>0</v>
      </c>
      <c r="CQ458">
        <v>0</v>
      </c>
      <c r="CR458">
        <v>0</v>
      </c>
      <c r="CS458">
        <v>0</v>
      </c>
      <c r="CT458">
        <v>0</v>
      </c>
      <c r="CU458">
        <v>0</v>
      </c>
      <c r="CV458">
        <v>0</v>
      </c>
      <c r="CW458">
        <v>0</v>
      </c>
      <c r="CX458">
        <v>0</v>
      </c>
      <c r="CY458">
        <v>0</v>
      </c>
      <c r="CZ458">
        <v>0</v>
      </c>
      <c r="DA458">
        <v>0</v>
      </c>
      <c r="DB458">
        <v>0</v>
      </c>
      <c r="DC458">
        <v>0</v>
      </c>
      <c r="DD458">
        <v>0</v>
      </c>
      <c r="DE458">
        <v>0</v>
      </c>
      <c r="DF458">
        <v>0</v>
      </c>
      <c r="DG458">
        <v>0</v>
      </c>
      <c r="DH458">
        <v>0</v>
      </c>
      <c r="DI458">
        <v>0</v>
      </c>
      <c r="DJ458">
        <v>0</v>
      </c>
      <c r="DK458">
        <v>0</v>
      </c>
      <c r="DL458">
        <v>0</v>
      </c>
      <c r="DM458">
        <v>0</v>
      </c>
      <c r="DN458">
        <v>0</v>
      </c>
      <c r="DO458">
        <v>0</v>
      </c>
      <c r="DP458">
        <v>0</v>
      </c>
      <c r="DQ458">
        <v>0</v>
      </c>
      <c r="DR458">
        <v>0</v>
      </c>
      <c r="DS458">
        <v>0</v>
      </c>
      <c r="DT458">
        <v>0</v>
      </c>
      <c r="DU458">
        <v>0</v>
      </c>
      <c r="DV458">
        <v>0</v>
      </c>
      <c r="DW458">
        <v>0</v>
      </c>
      <c r="DX458">
        <v>0</v>
      </c>
      <c r="DY458">
        <v>0</v>
      </c>
      <c r="DZ458">
        <v>0</v>
      </c>
      <c r="EA458">
        <v>0</v>
      </c>
      <c r="EB458">
        <v>0</v>
      </c>
      <c r="EC458">
        <v>0</v>
      </c>
      <c r="ED458">
        <v>0</v>
      </c>
      <c r="EE458">
        <v>0</v>
      </c>
      <c r="EF458">
        <v>0</v>
      </c>
      <c r="EG458">
        <v>0</v>
      </c>
      <c r="EH458">
        <v>0</v>
      </c>
      <c r="EI458">
        <v>0</v>
      </c>
      <c r="EJ458">
        <v>0</v>
      </c>
      <c r="EK458">
        <v>0</v>
      </c>
      <c r="EL458">
        <v>0</v>
      </c>
      <c r="EM458">
        <v>0</v>
      </c>
      <c r="EN458">
        <v>0</v>
      </c>
      <c r="EO458">
        <v>0</v>
      </c>
      <c r="EP458">
        <v>0</v>
      </c>
      <c r="EQ458">
        <v>0</v>
      </c>
      <c r="ER458">
        <v>0</v>
      </c>
      <c r="ES458">
        <v>0</v>
      </c>
      <c r="ET458">
        <v>0</v>
      </c>
      <c r="EU458">
        <v>0</v>
      </c>
      <c r="EV458">
        <v>0</v>
      </c>
      <c r="EW458">
        <v>0</v>
      </c>
      <c r="EX458">
        <v>0</v>
      </c>
      <c r="EY458">
        <v>0</v>
      </c>
      <c r="EZ458">
        <v>0</v>
      </c>
      <c r="FA458">
        <v>0</v>
      </c>
      <c r="FB458">
        <v>0</v>
      </c>
      <c r="FC458">
        <v>0</v>
      </c>
      <c r="FD458">
        <v>0</v>
      </c>
      <c r="FE458">
        <v>0</v>
      </c>
      <c r="FF458">
        <v>0</v>
      </c>
      <c r="FG458">
        <v>0</v>
      </c>
      <c r="FH458">
        <v>0</v>
      </c>
      <c r="FI458">
        <v>0</v>
      </c>
      <c r="FJ458">
        <v>0</v>
      </c>
      <c r="FK458">
        <v>0</v>
      </c>
      <c r="FL458">
        <v>0</v>
      </c>
      <c r="FM458">
        <v>0</v>
      </c>
      <c r="FN458">
        <v>0</v>
      </c>
      <c r="FO458">
        <v>0</v>
      </c>
      <c r="FP458">
        <v>0</v>
      </c>
      <c r="FQ458">
        <v>0</v>
      </c>
      <c r="FR458">
        <v>0</v>
      </c>
      <c r="FS458">
        <v>0</v>
      </c>
      <c r="FT458">
        <v>0</v>
      </c>
      <c r="FU458">
        <v>0</v>
      </c>
      <c r="FV458">
        <v>0</v>
      </c>
      <c r="FW458">
        <v>0</v>
      </c>
      <c r="FX458">
        <v>0</v>
      </c>
      <c r="FY458">
        <v>0</v>
      </c>
      <c r="FZ458">
        <v>0</v>
      </c>
      <c r="GA458">
        <v>0</v>
      </c>
      <c r="GB458">
        <v>0</v>
      </c>
      <c r="GC458">
        <v>0</v>
      </c>
      <c r="GD458">
        <v>0</v>
      </c>
      <c r="GE458">
        <v>0</v>
      </c>
      <c r="GF458">
        <v>0</v>
      </c>
      <c r="GG458">
        <v>0</v>
      </c>
      <c r="GH458">
        <v>0</v>
      </c>
      <c r="GI458">
        <v>0</v>
      </c>
      <c r="GJ458">
        <v>0</v>
      </c>
      <c r="GK458">
        <v>0</v>
      </c>
      <c r="GL458">
        <v>0</v>
      </c>
      <c r="GM458">
        <v>0</v>
      </c>
      <c r="GN458">
        <v>0</v>
      </c>
      <c r="GO458">
        <v>0</v>
      </c>
      <c r="GP458">
        <v>0</v>
      </c>
      <c r="GQ458">
        <v>0</v>
      </c>
      <c r="GR458">
        <v>0</v>
      </c>
      <c r="GS458">
        <v>0</v>
      </c>
      <c r="GT458">
        <v>0</v>
      </c>
      <c r="GU458">
        <v>0</v>
      </c>
      <c r="GV458">
        <v>0</v>
      </c>
      <c r="GW458">
        <v>0</v>
      </c>
      <c r="GX458">
        <v>0</v>
      </c>
      <c r="GY458">
        <v>0</v>
      </c>
      <c r="GZ458">
        <v>0</v>
      </c>
      <c r="HA458">
        <v>0</v>
      </c>
      <c r="HB458">
        <v>0</v>
      </c>
      <c r="HC458">
        <v>0</v>
      </c>
      <c r="HD458">
        <v>0</v>
      </c>
      <c r="HE458">
        <v>0</v>
      </c>
      <c r="HF458">
        <v>0</v>
      </c>
      <c r="HG458">
        <v>0</v>
      </c>
      <c r="HH458">
        <v>0</v>
      </c>
      <c r="HI458">
        <v>0</v>
      </c>
      <c r="HJ458">
        <v>0</v>
      </c>
      <c r="HK458">
        <v>0</v>
      </c>
      <c r="HL458">
        <v>0</v>
      </c>
      <c r="HM458">
        <v>0</v>
      </c>
      <c r="HN458">
        <v>0</v>
      </c>
      <c r="HO458">
        <v>0</v>
      </c>
      <c r="HP458">
        <v>0</v>
      </c>
      <c r="HQ458">
        <v>0</v>
      </c>
      <c r="HR458">
        <v>0</v>
      </c>
      <c r="HS458">
        <v>0</v>
      </c>
      <c r="HT458">
        <v>0</v>
      </c>
      <c r="HU458">
        <v>0</v>
      </c>
      <c r="HV458">
        <v>0</v>
      </c>
      <c r="HW458">
        <v>0</v>
      </c>
      <c r="HX458">
        <v>0</v>
      </c>
      <c r="HY458">
        <v>0</v>
      </c>
      <c r="HZ458">
        <v>0</v>
      </c>
      <c r="IA458">
        <v>0</v>
      </c>
      <c r="IB458">
        <v>0</v>
      </c>
      <c r="IC458">
        <v>0</v>
      </c>
      <c r="ID458">
        <v>0</v>
      </c>
      <c r="IE458">
        <v>0</v>
      </c>
      <c r="IF458">
        <v>0</v>
      </c>
      <c r="IG458">
        <v>0</v>
      </c>
      <c r="IH458">
        <v>0</v>
      </c>
      <c r="II458">
        <v>0</v>
      </c>
      <c r="IJ458">
        <v>0</v>
      </c>
      <c r="IK458">
        <v>0</v>
      </c>
      <c r="IL458">
        <v>0</v>
      </c>
      <c r="IM458">
        <v>0</v>
      </c>
      <c r="IN458">
        <v>0</v>
      </c>
      <c r="IO458">
        <v>0</v>
      </c>
      <c r="IP458">
        <v>0</v>
      </c>
      <c r="IQ458">
        <v>0</v>
      </c>
      <c r="IR458">
        <v>0</v>
      </c>
      <c r="IS458">
        <v>0</v>
      </c>
      <c r="IT458">
        <v>0</v>
      </c>
      <c r="IU458">
        <v>0</v>
      </c>
      <c r="IV458">
        <v>0</v>
      </c>
    </row>
    <row r="459" spans="1:256" x14ac:dyDescent="0.25">
      <c r="A459">
        <v>4486</v>
      </c>
      <c r="B459" t="s">
        <v>3009</v>
      </c>
      <c r="C459" t="s">
        <v>3009</v>
      </c>
      <c r="D459" t="s">
        <v>3010</v>
      </c>
      <c r="E459" t="s">
        <v>18</v>
      </c>
      <c r="F459" t="s">
        <v>3011</v>
      </c>
      <c r="G459" t="s">
        <v>725</v>
      </c>
      <c r="H459" t="s">
        <v>3012</v>
      </c>
      <c r="I459" t="s">
        <v>3013</v>
      </c>
      <c r="J459" t="s">
        <v>822</v>
      </c>
      <c r="L459">
        <v>0</v>
      </c>
      <c r="M459">
        <v>0</v>
      </c>
      <c r="N459">
        <v>0</v>
      </c>
      <c r="O459">
        <v>0</v>
      </c>
      <c r="P459">
        <v>0</v>
      </c>
      <c r="Q459">
        <v>0</v>
      </c>
      <c r="R459">
        <v>0</v>
      </c>
      <c r="S459">
        <v>0</v>
      </c>
      <c r="T459">
        <v>0</v>
      </c>
      <c r="U459">
        <v>0</v>
      </c>
      <c r="V459">
        <v>0</v>
      </c>
      <c r="W459">
        <v>0</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v>0</v>
      </c>
      <c r="BK459">
        <v>0</v>
      </c>
      <c r="BL459">
        <v>0</v>
      </c>
      <c r="BM459">
        <v>0</v>
      </c>
      <c r="BN459">
        <v>0</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v>0</v>
      </c>
      <c r="CJ459">
        <v>0</v>
      </c>
      <c r="CK459">
        <v>0</v>
      </c>
      <c r="CL459">
        <v>0</v>
      </c>
      <c r="CM459">
        <v>0</v>
      </c>
      <c r="CN459">
        <v>0</v>
      </c>
      <c r="CO459">
        <v>0</v>
      </c>
      <c r="CP459">
        <v>0</v>
      </c>
      <c r="CQ459">
        <v>0</v>
      </c>
      <c r="CR459">
        <v>0</v>
      </c>
      <c r="CS459">
        <v>0</v>
      </c>
      <c r="CT459">
        <v>0</v>
      </c>
      <c r="CU459">
        <v>0</v>
      </c>
      <c r="CV459">
        <v>0</v>
      </c>
      <c r="CW459">
        <v>0</v>
      </c>
      <c r="CX459">
        <v>0</v>
      </c>
      <c r="CY459">
        <v>0</v>
      </c>
      <c r="CZ459">
        <v>0</v>
      </c>
      <c r="DA459">
        <v>0</v>
      </c>
      <c r="DB459">
        <v>0</v>
      </c>
      <c r="DC459">
        <v>0</v>
      </c>
      <c r="DD459">
        <v>0</v>
      </c>
      <c r="DE459">
        <v>0</v>
      </c>
      <c r="DF459">
        <v>0</v>
      </c>
      <c r="DG459">
        <v>0</v>
      </c>
      <c r="DH459">
        <v>0</v>
      </c>
      <c r="DI459">
        <v>0</v>
      </c>
      <c r="DJ459">
        <v>0</v>
      </c>
      <c r="DK459">
        <v>0</v>
      </c>
      <c r="DL459">
        <v>0</v>
      </c>
      <c r="DM459">
        <v>0</v>
      </c>
      <c r="DN459">
        <v>0</v>
      </c>
      <c r="DO459">
        <v>0</v>
      </c>
      <c r="DP459">
        <v>0</v>
      </c>
      <c r="DQ459">
        <v>0</v>
      </c>
      <c r="DR459">
        <v>0</v>
      </c>
      <c r="DS459">
        <v>0</v>
      </c>
      <c r="DT459">
        <v>0</v>
      </c>
      <c r="DU459">
        <v>0</v>
      </c>
      <c r="DV459">
        <v>0</v>
      </c>
      <c r="DW459">
        <v>0</v>
      </c>
      <c r="DX459">
        <v>0</v>
      </c>
      <c r="DY459">
        <v>0</v>
      </c>
      <c r="DZ459">
        <v>0</v>
      </c>
      <c r="EA459">
        <v>0</v>
      </c>
      <c r="EB459">
        <v>0</v>
      </c>
      <c r="EC459">
        <v>0</v>
      </c>
      <c r="ED459">
        <v>0</v>
      </c>
      <c r="EE459">
        <v>0</v>
      </c>
      <c r="EF459">
        <v>0</v>
      </c>
      <c r="EG459">
        <v>0</v>
      </c>
      <c r="EH459">
        <v>0</v>
      </c>
      <c r="EI459">
        <v>0</v>
      </c>
      <c r="EJ459">
        <v>0</v>
      </c>
      <c r="EK459">
        <v>0</v>
      </c>
      <c r="EL459">
        <v>0</v>
      </c>
      <c r="EM459">
        <v>0</v>
      </c>
      <c r="EN459">
        <v>0</v>
      </c>
      <c r="EO459">
        <v>0</v>
      </c>
      <c r="EP459">
        <v>0</v>
      </c>
      <c r="EQ459">
        <v>0</v>
      </c>
      <c r="ER459">
        <v>0</v>
      </c>
      <c r="ES459">
        <v>0</v>
      </c>
      <c r="ET459">
        <v>0</v>
      </c>
      <c r="EU459">
        <v>0</v>
      </c>
      <c r="EV459">
        <v>0</v>
      </c>
      <c r="EW459">
        <v>0</v>
      </c>
      <c r="EX459">
        <v>0</v>
      </c>
      <c r="EY459">
        <v>0</v>
      </c>
      <c r="EZ459">
        <v>0</v>
      </c>
      <c r="FA459">
        <v>0</v>
      </c>
      <c r="FB459">
        <v>0</v>
      </c>
      <c r="FC459">
        <v>0</v>
      </c>
      <c r="FD459">
        <v>0</v>
      </c>
      <c r="FE459">
        <v>0</v>
      </c>
      <c r="FF459">
        <v>0</v>
      </c>
      <c r="FG459">
        <v>0</v>
      </c>
      <c r="FH459">
        <v>0</v>
      </c>
      <c r="FI459">
        <v>0</v>
      </c>
      <c r="FJ459">
        <v>0</v>
      </c>
      <c r="FK459">
        <v>0</v>
      </c>
      <c r="FL459">
        <v>0</v>
      </c>
      <c r="FM459">
        <v>0</v>
      </c>
      <c r="FN459">
        <v>0</v>
      </c>
      <c r="FO459">
        <v>0</v>
      </c>
      <c r="FP459">
        <v>0</v>
      </c>
      <c r="FQ459">
        <v>0</v>
      </c>
      <c r="FR459">
        <v>0</v>
      </c>
      <c r="FS459">
        <v>0</v>
      </c>
      <c r="FT459">
        <v>0</v>
      </c>
      <c r="FU459">
        <v>0</v>
      </c>
      <c r="FV459">
        <v>0</v>
      </c>
      <c r="FW459">
        <v>0</v>
      </c>
      <c r="FX459">
        <v>0</v>
      </c>
      <c r="FY459">
        <v>0</v>
      </c>
      <c r="FZ459">
        <v>0</v>
      </c>
      <c r="GA459">
        <v>0</v>
      </c>
      <c r="GB459">
        <v>0</v>
      </c>
      <c r="GC459">
        <v>0</v>
      </c>
      <c r="GD459">
        <v>0</v>
      </c>
      <c r="GE459">
        <v>0</v>
      </c>
      <c r="GF459">
        <v>0</v>
      </c>
      <c r="GG459">
        <v>0</v>
      </c>
      <c r="GH459">
        <v>0</v>
      </c>
      <c r="GI459">
        <v>0</v>
      </c>
      <c r="GJ459">
        <v>0</v>
      </c>
      <c r="GK459">
        <v>0</v>
      </c>
      <c r="GL459">
        <v>0</v>
      </c>
      <c r="GM459">
        <v>0</v>
      </c>
      <c r="GN459">
        <v>0</v>
      </c>
      <c r="GO459">
        <v>0</v>
      </c>
      <c r="GP459">
        <v>0</v>
      </c>
      <c r="GQ459">
        <v>0</v>
      </c>
      <c r="GR459">
        <v>0</v>
      </c>
      <c r="GS459">
        <v>0</v>
      </c>
      <c r="GT459">
        <v>0</v>
      </c>
      <c r="GU459">
        <v>0</v>
      </c>
      <c r="GV459">
        <v>0</v>
      </c>
      <c r="GW459">
        <v>0</v>
      </c>
      <c r="GX459">
        <v>0</v>
      </c>
      <c r="GY459">
        <v>0</v>
      </c>
      <c r="GZ459">
        <v>0</v>
      </c>
      <c r="HA459">
        <v>0</v>
      </c>
      <c r="HB459">
        <v>0</v>
      </c>
      <c r="HC459">
        <v>0</v>
      </c>
      <c r="HD459">
        <v>0</v>
      </c>
      <c r="HE459">
        <v>0</v>
      </c>
      <c r="HF459">
        <v>0</v>
      </c>
      <c r="HG459">
        <v>0</v>
      </c>
      <c r="HH459">
        <v>0</v>
      </c>
      <c r="HI459">
        <v>0</v>
      </c>
      <c r="HJ459">
        <v>0</v>
      </c>
      <c r="HK459">
        <v>0</v>
      </c>
      <c r="HL459">
        <v>0</v>
      </c>
      <c r="HM459">
        <v>0</v>
      </c>
      <c r="HN459">
        <v>0</v>
      </c>
      <c r="HO459">
        <v>0</v>
      </c>
      <c r="HP459">
        <v>0</v>
      </c>
      <c r="HQ459">
        <v>0</v>
      </c>
      <c r="HR459">
        <v>0</v>
      </c>
      <c r="HS459">
        <v>0</v>
      </c>
      <c r="HT459">
        <v>0</v>
      </c>
      <c r="HU459">
        <v>0</v>
      </c>
      <c r="HV459">
        <v>0</v>
      </c>
      <c r="HW459">
        <v>0</v>
      </c>
      <c r="HX459">
        <v>0</v>
      </c>
      <c r="HY459">
        <v>0</v>
      </c>
      <c r="HZ459">
        <v>0</v>
      </c>
      <c r="IA459">
        <v>0</v>
      </c>
      <c r="IB459">
        <v>0</v>
      </c>
      <c r="IC459">
        <v>0</v>
      </c>
      <c r="ID459">
        <v>0</v>
      </c>
      <c r="IE459">
        <v>0</v>
      </c>
      <c r="IF459">
        <v>0</v>
      </c>
      <c r="IG459">
        <v>0</v>
      </c>
      <c r="IH459">
        <v>0</v>
      </c>
      <c r="II459">
        <v>0</v>
      </c>
      <c r="IJ459">
        <v>0</v>
      </c>
      <c r="IK459">
        <v>0</v>
      </c>
      <c r="IL459">
        <v>0</v>
      </c>
      <c r="IM459">
        <v>0</v>
      </c>
      <c r="IN459">
        <v>0</v>
      </c>
      <c r="IO459">
        <v>0</v>
      </c>
      <c r="IP459">
        <v>0</v>
      </c>
      <c r="IQ459">
        <v>0</v>
      </c>
      <c r="IR459">
        <v>0</v>
      </c>
      <c r="IS459">
        <v>0</v>
      </c>
      <c r="IT459">
        <v>0</v>
      </c>
      <c r="IU459">
        <v>0</v>
      </c>
      <c r="IV459">
        <v>0</v>
      </c>
    </row>
    <row r="460" spans="1:256" x14ac:dyDescent="0.25">
      <c r="A460">
        <v>3036</v>
      </c>
      <c r="B460" t="s">
        <v>535</v>
      </c>
      <c r="C460" t="s">
        <v>392</v>
      </c>
      <c r="D460" t="s">
        <v>600</v>
      </c>
      <c r="E460" t="s">
        <v>22</v>
      </c>
      <c r="F460" t="s">
        <v>7</v>
      </c>
      <c r="G460" t="s">
        <v>176</v>
      </c>
      <c r="H460" t="s">
        <v>395</v>
      </c>
      <c r="I460" t="s">
        <v>393</v>
      </c>
      <c r="J460" t="s">
        <v>394</v>
      </c>
      <c r="K460" t="s">
        <v>694</v>
      </c>
      <c r="L460">
        <v>0</v>
      </c>
      <c r="M460">
        <v>0</v>
      </c>
      <c r="N460">
        <v>0</v>
      </c>
      <c r="O460">
        <v>0</v>
      </c>
      <c r="P460">
        <v>0</v>
      </c>
      <c r="Q460">
        <v>0</v>
      </c>
      <c r="R460">
        <v>0</v>
      </c>
      <c r="S460">
        <v>0</v>
      </c>
      <c r="T460">
        <v>0</v>
      </c>
      <c r="U460">
        <v>0</v>
      </c>
      <c r="V460">
        <v>0</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v>0</v>
      </c>
      <c r="BK460">
        <v>0</v>
      </c>
      <c r="BL460">
        <v>0</v>
      </c>
      <c r="BM460">
        <v>0</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v>0</v>
      </c>
      <c r="CJ460">
        <v>0</v>
      </c>
      <c r="CK460">
        <v>0</v>
      </c>
      <c r="CL460">
        <v>0</v>
      </c>
      <c r="CM460">
        <v>0</v>
      </c>
      <c r="CN460">
        <v>0</v>
      </c>
      <c r="CO460">
        <v>0</v>
      </c>
      <c r="CP460">
        <v>0</v>
      </c>
      <c r="CQ460">
        <v>0</v>
      </c>
      <c r="CR460">
        <v>0</v>
      </c>
      <c r="CS460">
        <v>0</v>
      </c>
      <c r="CT460">
        <v>0</v>
      </c>
      <c r="CU460">
        <v>0</v>
      </c>
      <c r="CV460">
        <v>0</v>
      </c>
      <c r="CW460">
        <v>0</v>
      </c>
      <c r="CX460">
        <v>0</v>
      </c>
      <c r="CY460">
        <v>0</v>
      </c>
      <c r="CZ460">
        <v>0</v>
      </c>
      <c r="DA460">
        <v>0</v>
      </c>
      <c r="DB460">
        <v>0</v>
      </c>
      <c r="DC460">
        <v>0</v>
      </c>
      <c r="DD460">
        <v>0</v>
      </c>
      <c r="DE460">
        <v>0</v>
      </c>
      <c r="DF460">
        <v>0</v>
      </c>
      <c r="DG460">
        <v>0</v>
      </c>
      <c r="DH460">
        <v>0</v>
      </c>
      <c r="DI460">
        <v>0</v>
      </c>
      <c r="DJ460">
        <v>0</v>
      </c>
      <c r="DK460">
        <v>0</v>
      </c>
      <c r="DL460">
        <v>0</v>
      </c>
      <c r="DM460">
        <v>0</v>
      </c>
      <c r="DN460">
        <v>0</v>
      </c>
      <c r="DO460">
        <v>0</v>
      </c>
      <c r="DP460">
        <v>0</v>
      </c>
      <c r="DQ460">
        <v>0</v>
      </c>
      <c r="DR460">
        <v>0</v>
      </c>
      <c r="DS460">
        <v>0</v>
      </c>
      <c r="DT460">
        <v>0</v>
      </c>
      <c r="DU460">
        <v>0</v>
      </c>
      <c r="DV460">
        <v>0</v>
      </c>
      <c r="DW460">
        <v>0</v>
      </c>
      <c r="DX460">
        <v>0</v>
      </c>
      <c r="DY460">
        <v>0</v>
      </c>
      <c r="DZ460">
        <v>0</v>
      </c>
      <c r="EA460">
        <v>0</v>
      </c>
      <c r="EB460">
        <v>0</v>
      </c>
      <c r="EC460">
        <v>0</v>
      </c>
      <c r="ED460">
        <v>0</v>
      </c>
      <c r="EE460">
        <v>0</v>
      </c>
      <c r="EF460">
        <v>0</v>
      </c>
      <c r="EG460">
        <v>0</v>
      </c>
      <c r="EH460">
        <v>0</v>
      </c>
      <c r="EI460">
        <v>0</v>
      </c>
      <c r="EJ460">
        <v>0</v>
      </c>
      <c r="EK460">
        <v>0</v>
      </c>
      <c r="EL460">
        <v>0</v>
      </c>
      <c r="EM460">
        <v>0</v>
      </c>
      <c r="EN460">
        <v>0</v>
      </c>
      <c r="EO460">
        <v>0</v>
      </c>
      <c r="EP460">
        <v>0</v>
      </c>
      <c r="EQ460">
        <v>0</v>
      </c>
      <c r="ER460">
        <v>0</v>
      </c>
      <c r="ES460">
        <v>0</v>
      </c>
      <c r="ET460">
        <v>0</v>
      </c>
      <c r="EU460">
        <v>0</v>
      </c>
      <c r="EV460">
        <v>0</v>
      </c>
      <c r="EW460">
        <v>0</v>
      </c>
      <c r="EX460">
        <v>0</v>
      </c>
      <c r="EY460">
        <v>0</v>
      </c>
      <c r="EZ460">
        <v>0</v>
      </c>
      <c r="FA460">
        <v>0</v>
      </c>
      <c r="FB460">
        <v>0</v>
      </c>
      <c r="FC460">
        <v>0</v>
      </c>
      <c r="FD460">
        <v>0</v>
      </c>
      <c r="FE460">
        <v>0</v>
      </c>
      <c r="FF460">
        <v>0</v>
      </c>
      <c r="FG460">
        <v>0</v>
      </c>
      <c r="FH460">
        <v>0</v>
      </c>
      <c r="FI460">
        <v>0</v>
      </c>
      <c r="FJ460">
        <v>0</v>
      </c>
      <c r="FK460">
        <v>0</v>
      </c>
      <c r="FL460">
        <v>0</v>
      </c>
      <c r="FM460">
        <v>0</v>
      </c>
      <c r="FN460">
        <v>0</v>
      </c>
      <c r="FO460">
        <v>0</v>
      </c>
      <c r="FP460">
        <v>0</v>
      </c>
      <c r="FQ460">
        <v>0</v>
      </c>
      <c r="FR460">
        <v>0</v>
      </c>
      <c r="FS460">
        <v>0</v>
      </c>
      <c r="FT460">
        <v>0</v>
      </c>
      <c r="FU460">
        <v>0</v>
      </c>
      <c r="FV460">
        <v>0</v>
      </c>
      <c r="FW460">
        <v>0</v>
      </c>
      <c r="FX460">
        <v>0</v>
      </c>
      <c r="FY460">
        <v>0</v>
      </c>
      <c r="FZ460">
        <v>0</v>
      </c>
      <c r="GA460">
        <v>0</v>
      </c>
      <c r="GB460">
        <v>0</v>
      </c>
      <c r="GC460">
        <v>0</v>
      </c>
      <c r="GD460">
        <v>0</v>
      </c>
      <c r="GE460">
        <v>0</v>
      </c>
      <c r="GF460">
        <v>0</v>
      </c>
      <c r="GG460">
        <v>0</v>
      </c>
      <c r="GH460">
        <v>0</v>
      </c>
      <c r="GI460">
        <v>0</v>
      </c>
      <c r="GJ460">
        <v>0</v>
      </c>
      <c r="GK460">
        <v>0</v>
      </c>
      <c r="GL460">
        <v>0</v>
      </c>
      <c r="GM460">
        <v>0</v>
      </c>
      <c r="GN460">
        <v>0</v>
      </c>
      <c r="GO460">
        <v>0</v>
      </c>
      <c r="GP460">
        <v>0</v>
      </c>
      <c r="GQ460">
        <v>0</v>
      </c>
      <c r="GR460">
        <v>0</v>
      </c>
      <c r="GS460">
        <v>0</v>
      </c>
      <c r="GT460">
        <v>0</v>
      </c>
      <c r="GU460">
        <v>0</v>
      </c>
      <c r="GV460">
        <v>0</v>
      </c>
      <c r="GW460">
        <v>0</v>
      </c>
      <c r="GX460">
        <v>0</v>
      </c>
      <c r="GY460">
        <v>0</v>
      </c>
      <c r="GZ460">
        <v>0</v>
      </c>
      <c r="HA460">
        <v>0</v>
      </c>
      <c r="HB460">
        <v>0</v>
      </c>
      <c r="HC460">
        <v>0</v>
      </c>
      <c r="HD460">
        <v>0</v>
      </c>
      <c r="HE460">
        <v>0</v>
      </c>
      <c r="HF460">
        <v>0</v>
      </c>
      <c r="HG460">
        <v>0</v>
      </c>
      <c r="HH460">
        <v>0</v>
      </c>
      <c r="HI460">
        <v>0</v>
      </c>
      <c r="HJ460">
        <v>0</v>
      </c>
      <c r="HK460">
        <v>0</v>
      </c>
      <c r="HL460">
        <v>0</v>
      </c>
      <c r="HM460">
        <v>0</v>
      </c>
      <c r="HN460">
        <v>0</v>
      </c>
      <c r="HO460">
        <v>0</v>
      </c>
      <c r="HP460">
        <v>0</v>
      </c>
      <c r="HQ460">
        <v>0</v>
      </c>
      <c r="HR460">
        <v>0</v>
      </c>
      <c r="HS460">
        <v>0</v>
      </c>
      <c r="HT460">
        <v>0</v>
      </c>
      <c r="HU460">
        <v>0</v>
      </c>
      <c r="HV460">
        <v>0</v>
      </c>
      <c r="HW460">
        <v>0</v>
      </c>
      <c r="HX460">
        <v>0</v>
      </c>
      <c r="HY460">
        <v>0</v>
      </c>
      <c r="HZ460">
        <v>0</v>
      </c>
      <c r="IA460">
        <v>0</v>
      </c>
      <c r="IB460">
        <v>0</v>
      </c>
      <c r="IC460">
        <v>0</v>
      </c>
      <c r="ID460">
        <v>0</v>
      </c>
      <c r="IE460">
        <v>0</v>
      </c>
      <c r="IF460">
        <v>0</v>
      </c>
      <c r="IG460">
        <v>0</v>
      </c>
      <c r="IH460">
        <v>0</v>
      </c>
      <c r="II460">
        <v>0</v>
      </c>
      <c r="IJ460">
        <v>0</v>
      </c>
      <c r="IK460">
        <v>0</v>
      </c>
      <c r="IL460">
        <v>0</v>
      </c>
      <c r="IM460">
        <v>0</v>
      </c>
      <c r="IN460">
        <v>0</v>
      </c>
      <c r="IO460">
        <v>0</v>
      </c>
      <c r="IP460">
        <v>0</v>
      </c>
      <c r="IQ460">
        <v>0</v>
      </c>
      <c r="IR460">
        <v>0</v>
      </c>
      <c r="IS460">
        <v>0</v>
      </c>
      <c r="IT460">
        <v>0</v>
      </c>
      <c r="IU460">
        <v>0</v>
      </c>
      <c r="IV460">
        <v>0</v>
      </c>
    </row>
    <row r="461" spans="1:256" x14ac:dyDescent="0.25">
      <c r="A461">
        <v>3886</v>
      </c>
      <c r="B461" t="s">
        <v>3014</v>
      </c>
      <c r="C461" t="s">
        <v>2955</v>
      </c>
      <c r="D461" t="s">
        <v>2956</v>
      </c>
      <c r="E461" t="s">
        <v>15</v>
      </c>
      <c r="F461" t="s">
        <v>2957</v>
      </c>
      <c r="G461" t="s">
        <v>116</v>
      </c>
      <c r="H461" t="s">
        <v>3015</v>
      </c>
      <c r="I461" t="s">
        <v>2959</v>
      </c>
      <c r="J461" t="s">
        <v>2960</v>
      </c>
      <c r="K461" t="s">
        <v>2961</v>
      </c>
      <c r="L461">
        <v>0</v>
      </c>
      <c r="M461">
        <v>0</v>
      </c>
      <c r="N461">
        <v>0</v>
      </c>
      <c r="O461">
        <v>0</v>
      </c>
      <c r="P461">
        <v>0</v>
      </c>
      <c r="Q461">
        <v>0</v>
      </c>
      <c r="R461">
        <v>0</v>
      </c>
      <c r="S461">
        <v>0</v>
      </c>
      <c r="T461">
        <v>0</v>
      </c>
      <c r="U461">
        <v>0</v>
      </c>
      <c r="V461">
        <v>0</v>
      </c>
      <c r="W461">
        <v>0</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v>0</v>
      </c>
      <c r="BE461">
        <v>0</v>
      </c>
      <c r="BF461">
        <v>0</v>
      </c>
      <c r="BG461">
        <v>0</v>
      </c>
      <c r="BH461">
        <v>0</v>
      </c>
      <c r="BI461">
        <v>0</v>
      </c>
      <c r="BJ461">
        <v>0</v>
      </c>
      <c r="BK461">
        <v>0</v>
      </c>
      <c r="BL461">
        <v>0</v>
      </c>
      <c r="BM461">
        <v>0</v>
      </c>
      <c r="BN461">
        <v>0</v>
      </c>
      <c r="BO461">
        <v>0</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v>0</v>
      </c>
      <c r="CJ461">
        <v>0</v>
      </c>
      <c r="CK461">
        <v>0</v>
      </c>
      <c r="CL461">
        <v>0</v>
      </c>
      <c r="CM461">
        <v>0</v>
      </c>
      <c r="CN461">
        <v>0</v>
      </c>
      <c r="CO461">
        <v>0</v>
      </c>
      <c r="CP461">
        <v>0</v>
      </c>
      <c r="CQ461">
        <v>0</v>
      </c>
      <c r="CR461">
        <v>0</v>
      </c>
      <c r="CS461">
        <v>0</v>
      </c>
      <c r="CT461">
        <v>0</v>
      </c>
      <c r="CU461">
        <v>0</v>
      </c>
      <c r="CV461">
        <v>0</v>
      </c>
      <c r="CW461">
        <v>0</v>
      </c>
      <c r="CX461">
        <v>0</v>
      </c>
      <c r="CY461">
        <v>0</v>
      </c>
      <c r="CZ461">
        <v>0</v>
      </c>
      <c r="DA461">
        <v>0</v>
      </c>
      <c r="DB461">
        <v>0</v>
      </c>
      <c r="DC461">
        <v>0</v>
      </c>
      <c r="DD461">
        <v>0</v>
      </c>
      <c r="DE461">
        <v>0</v>
      </c>
      <c r="DF461">
        <v>0</v>
      </c>
      <c r="DG461">
        <v>0</v>
      </c>
      <c r="DH461">
        <v>0</v>
      </c>
      <c r="DI461">
        <v>0</v>
      </c>
      <c r="DJ461">
        <v>0</v>
      </c>
      <c r="DK461">
        <v>0</v>
      </c>
      <c r="DL461">
        <v>0</v>
      </c>
      <c r="DM461">
        <v>0</v>
      </c>
      <c r="DN461">
        <v>0</v>
      </c>
      <c r="DO461">
        <v>0</v>
      </c>
      <c r="DP461">
        <v>0</v>
      </c>
      <c r="DQ461">
        <v>0</v>
      </c>
      <c r="DR461">
        <v>0</v>
      </c>
      <c r="DS461">
        <v>0</v>
      </c>
      <c r="DT461">
        <v>0</v>
      </c>
      <c r="DU461">
        <v>0</v>
      </c>
      <c r="DV461">
        <v>0</v>
      </c>
      <c r="DW461">
        <v>0</v>
      </c>
      <c r="DX461">
        <v>0</v>
      </c>
      <c r="DY461">
        <v>0</v>
      </c>
      <c r="DZ461">
        <v>0</v>
      </c>
      <c r="EA461">
        <v>0</v>
      </c>
      <c r="EB461">
        <v>0</v>
      </c>
      <c r="EC461">
        <v>0</v>
      </c>
      <c r="ED461">
        <v>0</v>
      </c>
      <c r="EE461">
        <v>0</v>
      </c>
      <c r="EF461">
        <v>0</v>
      </c>
      <c r="EG461">
        <v>0</v>
      </c>
      <c r="EH461">
        <v>0</v>
      </c>
      <c r="EI461">
        <v>0</v>
      </c>
      <c r="EJ461">
        <v>0</v>
      </c>
      <c r="EK461">
        <v>0</v>
      </c>
      <c r="EL461">
        <v>0</v>
      </c>
      <c r="EM461">
        <v>0</v>
      </c>
      <c r="EN461">
        <v>0</v>
      </c>
      <c r="EO461">
        <v>0</v>
      </c>
      <c r="EP461">
        <v>0</v>
      </c>
      <c r="EQ461">
        <v>0</v>
      </c>
      <c r="ER461">
        <v>0</v>
      </c>
      <c r="ES461">
        <v>0</v>
      </c>
      <c r="ET461">
        <v>0</v>
      </c>
      <c r="EU461">
        <v>0</v>
      </c>
      <c r="EV461">
        <v>0</v>
      </c>
      <c r="EW461">
        <v>0</v>
      </c>
      <c r="EX461">
        <v>0</v>
      </c>
      <c r="EY461">
        <v>0</v>
      </c>
      <c r="EZ461">
        <v>0</v>
      </c>
      <c r="FA461">
        <v>0</v>
      </c>
      <c r="FB461">
        <v>0</v>
      </c>
      <c r="FC461">
        <v>0</v>
      </c>
      <c r="FD461">
        <v>0</v>
      </c>
      <c r="FE461">
        <v>0</v>
      </c>
      <c r="FF461">
        <v>0</v>
      </c>
      <c r="FG461">
        <v>0</v>
      </c>
      <c r="FH461">
        <v>0</v>
      </c>
      <c r="FI461">
        <v>0</v>
      </c>
      <c r="FJ461">
        <v>0</v>
      </c>
      <c r="FK461">
        <v>0</v>
      </c>
      <c r="FL461">
        <v>0</v>
      </c>
      <c r="FM461">
        <v>0</v>
      </c>
      <c r="FN461">
        <v>0</v>
      </c>
      <c r="FO461">
        <v>0</v>
      </c>
      <c r="FP461">
        <v>0</v>
      </c>
      <c r="FQ461">
        <v>0</v>
      </c>
      <c r="FR461">
        <v>0</v>
      </c>
      <c r="FS461">
        <v>0</v>
      </c>
      <c r="FT461">
        <v>0</v>
      </c>
      <c r="FU461">
        <v>0</v>
      </c>
      <c r="FV461">
        <v>0</v>
      </c>
      <c r="FW461">
        <v>0</v>
      </c>
      <c r="FX461">
        <v>0</v>
      </c>
      <c r="FY461">
        <v>0</v>
      </c>
      <c r="FZ461">
        <v>0</v>
      </c>
      <c r="GA461">
        <v>0</v>
      </c>
      <c r="GB461">
        <v>0</v>
      </c>
      <c r="GC461">
        <v>0</v>
      </c>
      <c r="GD461">
        <v>0</v>
      </c>
      <c r="GE461">
        <v>0</v>
      </c>
      <c r="GF461">
        <v>0</v>
      </c>
      <c r="GG461">
        <v>0</v>
      </c>
      <c r="GH461">
        <v>0</v>
      </c>
      <c r="GI461">
        <v>0</v>
      </c>
      <c r="GJ461">
        <v>0</v>
      </c>
      <c r="GK461">
        <v>0</v>
      </c>
      <c r="GL461">
        <v>0</v>
      </c>
      <c r="GM461">
        <v>0</v>
      </c>
      <c r="GN461">
        <v>0</v>
      </c>
      <c r="GO461">
        <v>0</v>
      </c>
      <c r="GP461">
        <v>0</v>
      </c>
      <c r="GQ461">
        <v>0</v>
      </c>
      <c r="GR461">
        <v>0</v>
      </c>
      <c r="GS461">
        <v>0</v>
      </c>
      <c r="GT461">
        <v>0</v>
      </c>
      <c r="GU461">
        <v>0</v>
      </c>
      <c r="GV461">
        <v>0</v>
      </c>
      <c r="GW461">
        <v>0</v>
      </c>
      <c r="GX461">
        <v>0</v>
      </c>
      <c r="GY461">
        <v>0</v>
      </c>
      <c r="GZ461">
        <v>0</v>
      </c>
      <c r="HA461">
        <v>0</v>
      </c>
      <c r="HB461">
        <v>0</v>
      </c>
      <c r="HC461">
        <v>0</v>
      </c>
      <c r="HD461">
        <v>0</v>
      </c>
      <c r="HE461">
        <v>0</v>
      </c>
      <c r="HF461">
        <v>0</v>
      </c>
      <c r="HG461">
        <v>0</v>
      </c>
      <c r="HH461">
        <v>0</v>
      </c>
      <c r="HI461">
        <v>0</v>
      </c>
      <c r="HJ461">
        <v>0</v>
      </c>
      <c r="HK461">
        <v>0</v>
      </c>
      <c r="HL461">
        <v>0</v>
      </c>
      <c r="HM461">
        <v>0</v>
      </c>
      <c r="HN461">
        <v>0</v>
      </c>
      <c r="HO461">
        <v>0</v>
      </c>
      <c r="HP461">
        <v>0</v>
      </c>
      <c r="HQ461">
        <v>0</v>
      </c>
      <c r="HR461">
        <v>0</v>
      </c>
      <c r="HS461">
        <v>0</v>
      </c>
      <c r="HT461">
        <v>0</v>
      </c>
      <c r="HU461">
        <v>0</v>
      </c>
      <c r="HV461">
        <v>0</v>
      </c>
      <c r="HW461">
        <v>0</v>
      </c>
      <c r="HX461">
        <v>0</v>
      </c>
      <c r="HY461">
        <v>0</v>
      </c>
      <c r="HZ461">
        <v>0</v>
      </c>
      <c r="IA461">
        <v>0</v>
      </c>
      <c r="IB461">
        <v>0</v>
      </c>
      <c r="IC461">
        <v>0</v>
      </c>
      <c r="ID461">
        <v>0</v>
      </c>
      <c r="IE461">
        <v>0</v>
      </c>
      <c r="IF461">
        <v>0</v>
      </c>
      <c r="IG461">
        <v>0</v>
      </c>
      <c r="IH461">
        <v>0</v>
      </c>
      <c r="II461">
        <v>0</v>
      </c>
      <c r="IJ461">
        <v>0</v>
      </c>
      <c r="IK461">
        <v>0</v>
      </c>
      <c r="IL461">
        <v>0</v>
      </c>
      <c r="IM461">
        <v>0</v>
      </c>
      <c r="IN461">
        <v>0</v>
      </c>
      <c r="IO461">
        <v>0</v>
      </c>
      <c r="IP461">
        <v>0</v>
      </c>
      <c r="IQ461">
        <v>0</v>
      </c>
      <c r="IR461">
        <v>0</v>
      </c>
      <c r="IS461">
        <v>0</v>
      </c>
      <c r="IT461">
        <v>0</v>
      </c>
      <c r="IU461">
        <v>0</v>
      </c>
      <c r="IV461">
        <v>0</v>
      </c>
    </row>
    <row r="462" spans="1:256" x14ac:dyDescent="0.25">
      <c r="A462">
        <v>3247</v>
      </c>
      <c r="B462" t="s">
        <v>151</v>
      </c>
      <c r="C462" t="s">
        <v>311</v>
      </c>
      <c r="D462" t="s">
        <v>601</v>
      </c>
      <c r="E462" t="s">
        <v>22</v>
      </c>
      <c r="F462" t="s">
        <v>397</v>
      </c>
      <c r="G462" t="s">
        <v>398</v>
      </c>
      <c r="H462" t="s">
        <v>399</v>
      </c>
      <c r="I462" t="s">
        <v>103</v>
      </c>
      <c r="J462" t="s">
        <v>313</v>
      </c>
      <c r="K462" t="s">
        <v>314</v>
      </c>
      <c r="L462">
        <v>0</v>
      </c>
      <c r="M462">
        <v>0</v>
      </c>
      <c r="N462">
        <v>0</v>
      </c>
      <c r="O462">
        <v>0</v>
      </c>
      <c r="P462">
        <v>0</v>
      </c>
      <c r="Q462">
        <v>0</v>
      </c>
      <c r="R462">
        <v>0</v>
      </c>
      <c r="S462">
        <v>0</v>
      </c>
      <c r="T462">
        <v>0</v>
      </c>
      <c r="U462">
        <v>0</v>
      </c>
      <c r="V462">
        <v>0</v>
      </c>
      <c r="W462">
        <v>0</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c r="AQ462">
        <v>0</v>
      </c>
      <c r="AR462">
        <v>0</v>
      </c>
      <c r="AS462">
        <v>0</v>
      </c>
      <c r="AT462">
        <v>0</v>
      </c>
      <c r="AU462">
        <v>0</v>
      </c>
      <c r="AV462">
        <v>0</v>
      </c>
      <c r="AW462">
        <v>0</v>
      </c>
      <c r="AX462">
        <v>0</v>
      </c>
      <c r="AY462">
        <v>0</v>
      </c>
      <c r="AZ462">
        <v>0</v>
      </c>
      <c r="BA462">
        <v>0</v>
      </c>
      <c r="BB462">
        <v>0</v>
      </c>
      <c r="BC462">
        <v>0</v>
      </c>
      <c r="BD462">
        <v>0</v>
      </c>
      <c r="BE462">
        <v>0</v>
      </c>
      <c r="BF462">
        <v>0</v>
      </c>
      <c r="BG462">
        <v>0</v>
      </c>
      <c r="BH462">
        <v>0</v>
      </c>
      <c r="BI462">
        <v>0</v>
      </c>
      <c r="BJ462">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v>0</v>
      </c>
      <c r="CK462">
        <v>0</v>
      </c>
      <c r="CL462">
        <v>0</v>
      </c>
      <c r="CM462">
        <v>0</v>
      </c>
      <c r="CN462">
        <v>0</v>
      </c>
      <c r="CO462">
        <v>0</v>
      </c>
      <c r="CP462">
        <v>0</v>
      </c>
      <c r="CQ462">
        <v>0</v>
      </c>
      <c r="CR462">
        <v>0</v>
      </c>
      <c r="CS462">
        <v>0</v>
      </c>
      <c r="CT462">
        <v>0</v>
      </c>
      <c r="CU462">
        <v>0</v>
      </c>
      <c r="CV462">
        <v>0</v>
      </c>
      <c r="CW462">
        <v>0</v>
      </c>
      <c r="CX462">
        <v>0</v>
      </c>
      <c r="CY462">
        <v>0</v>
      </c>
      <c r="CZ462">
        <v>0</v>
      </c>
      <c r="DA462">
        <v>0</v>
      </c>
      <c r="DB462">
        <v>0</v>
      </c>
      <c r="DC462">
        <v>0</v>
      </c>
      <c r="DD462">
        <v>0</v>
      </c>
      <c r="DE462">
        <v>0</v>
      </c>
      <c r="DF462">
        <v>0</v>
      </c>
      <c r="DG462">
        <v>0</v>
      </c>
      <c r="DH462">
        <v>0</v>
      </c>
      <c r="DI462">
        <v>0</v>
      </c>
      <c r="DJ462">
        <v>0</v>
      </c>
      <c r="DK462">
        <v>0</v>
      </c>
      <c r="DL462">
        <v>0</v>
      </c>
      <c r="DM462">
        <v>0</v>
      </c>
      <c r="DN462">
        <v>0</v>
      </c>
      <c r="DO462">
        <v>0</v>
      </c>
      <c r="DP462">
        <v>0</v>
      </c>
      <c r="DQ462">
        <v>0</v>
      </c>
      <c r="DR462">
        <v>0</v>
      </c>
      <c r="DS462">
        <v>0</v>
      </c>
      <c r="DT462">
        <v>0</v>
      </c>
      <c r="DU462">
        <v>0</v>
      </c>
      <c r="DV462">
        <v>0</v>
      </c>
      <c r="DW462">
        <v>0</v>
      </c>
      <c r="DX462">
        <v>0</v>
      </c>
      <c r="DY462">
        <v>0</v>
      </c>
      <c r="DZ462">
        <v>0</v>
      </c>
      <c r="EA462">
        <v>0</v>
      </c>
      <c r="EB462">
        <v>0</v>
      </c>
      <c r="EC462">
        <v>0</v>
      </c>
      <c r="ED462">
        <v>0</v>
      </c>
      <c r="EE462">
        <v>0</v>
      </c>
      <c r="EF462">
        <v>0</v>
      </c>
      <c r="EG462">
        <v>0</v>
      </c>
      <c r="EH462">
        <v>0</v>
      </c>
      <c r="EI462">
        <v>0</v>
      </c>
      <c r="EJ462">
        <v>0</v>
      </c>
      <c r="EK462">
        <v>0</v>
      </c>
      <c r="EL462">
        <v>0</v>
      </c>
      <c r="EM462">
        <v>0</v>
      </c>
      <c r="EN462">
        <v>0</v>
      </c>
      <c r="EO462">
        <v>0</v>
      </c>
      <c r="EP462">
        <v>0</v>
      </c>
      <c r="EQ462">
        <v>0</v>
      </c>
      <c r="ER462">
        <v>0</v>
      </c>
      <c r="ES462">
        <v>0</v>
      </c>
      <c r="ET462">
        <v>0</v>
      </c>
      <c r="EU462">
        <v>0</v>
      </c>
      <c r="EV462">
        <v>0</v>
      </c>
      <c r="EW462">
        <v>0</v>
      </c>
      <c r="EX462">
        <v>0</v>
      </c>
      <c r="EY462">
        <v>0</v>
      </c>
      <c r="EZ462">
        <v>0</v>
      </c>
      <c r="FA462">
        <v>0</v>
      </c>
      <c r="FB462">
        <v>0</v>
      </c>
      <c r="FC462">
        <v>0</v>
      </c>
      <c r="FD462">
        <v>0</v>
      </c>
      <c r="FE462">
        <v>0</v>
      </c>
      <c r="FF462">
        <v>0</v>
      </c>
      <c r="FG462">
        <v>0</v>
      </c>
      <c r="FH462">
        <v>0</v>
      </c>
      <c r="FI462">
        <v>0</v>
      </c>
      <c r="FJ462">
        <v>0</v>
      </c>
      <c r="FK462">
        <v>0</v>
      </c>
      <c r="FL462">
        <v>0</v>
      </c>
      <c r="FM462">
        <v>0</v>
      </c>
      <c r="FN462">
        <v>0</v>
      </c>
      <c r="FO462">
        <v>0</v>
      </c>
      <c r="FP462">
        <v>0</v>
      </c>
      <c r="FQ462">
        <v>0</v>
      </c>
      <c r="FR462">
        <v>0</v>
      </c>
      <c r="FS462">
        <v>0</v>
      </c>
      <c r="FT462">
        <v>0</v>
      </c>
      <c r="FU462">
        <v>0</v>
      </c>
      <c r="FV462">
        <v>0</v>
      </c>
      <c r="FW462">
        <v>0</v>
      </c>
      <c r="FX462">
        <v>0</v>
      </c>
      <c r="FY462">
        <v>0</v>
      </c>
      <c r="FZ462">
        <v>0</v>
      </c>
      <c r="GA462">
        <v>0</v>
      </c>
      <c r="GB462">
        <v>0</v>
      </c>
      <c r="GC462">
        <v>0</v>
      </c>
      <c r="GD462">
        <v>0</v>
      </c>
      <c r="GE462">
        <v>0</v>
      </c>
      <c r="GF462">
        <v>0</v>
      </c>
      <c r="GG462">
        <v>0</v>
      </c>
      <c r="GH462">
        <v>0</v>
      </c>
      <c r="GI462">
        <v>0</v>
      </c>
      <c r="GJ462">
        <v>0</v>
      </c>
      <c r="GK462">
        <v>0</v>
      </c>
      <c r="GL462">
        <v>0</v>
      </c>
      <c r="GM462">
        <v>0</v>
      </c>
      <c r="GN462">
        <v>0</v>
      </c>
      <c r="GO462">
        <v>0</v>
      </c>
      <c r="GP462">
        <v>0</v>
      </c>
      <c r="GQ462">
        <v>0</v>
      </c>
      <c r="GR462">
        <v>0</v>
      </c>
      <c r="GS462">
        <v>0</v>
      </c>
      <c r="GT462">
        <v>0</v>
      </c>
      <c r="GU462">
        <v>0</v>
      </c>
      <c r="GV462">
        <v>0</v>
      </c>
      <c r="GW462">
        <v>0</v>
      </c>
      <c r="GX462">
        <v>0</v>
      </c>
      <c r="GY462">
        <v>0</v>
      </c>
      <c r="GZ462">
        <v>0</v>
      </c>
      <c r="HA462">
        <v>0</v>
      </c>
      <c r="HB462">
        <v>0</v>
      </c>
      <c r="HC462">
        <v>0</v>
      </c>
      <c r="HD462">
        <v>0</v>
      </c>
      <c r="HE462">
        <v>0</v>
      </c>
      <c r="HF462">
        <v>0</v>
      </c>
      <c r="HG462">
        <v>0</v>
      </c>
      <c r="HH462">
        <v>0</v>
      </c>
      <c r="HI462">
        <v>0</v>
      </c>
      <c r="HJ462">
        <v>0</v>
      </c>
      <c r="HK462">
        <v>0</v>
      </c>
      <c r="HL462">
        <v>0</v>
      </c>
      <c r="HM462">
        <v>0</v>
      </c>
      <c r="HN462">
        <v>0</v>
      </c>
      <c r="HO462">
        <v>0</v>
      </c>
      <c r="HP462">
        <v>0</v>
      </c>
      <c r="HQ462">
        <v>0</v>
      </c>
      <c r="HR462">
        <v>0</v>
      </c>
      <c r="HS462">
        <v>0</v>
      </c>
      <c r="HT462">
        <v>0</v>
      </c>
      <c r="HU462">
        <v>0</v>
      </c>
      <c r="HV462">
        <v>0</v>
      </c>
      <c r="HW462">
        <v>0</v>
      </c>
      <c r="HX462">
        <v>0</v>
      </c>
      <c r="HY462">
        <v>0</v>
      </c>
      <c r="HZ462">
        <v>0</v>
      </c>
      <c r="IA462">
        <v>0</v>
      </c>
      <c r="IB462">
        <v>0</v>
      </c>
      <c r="IC462">
        <v>0</v>
      </c>
      <c r="ID462">
        <v>0</v>
      </c>
      <c r="IE462">
        <v>0</v>
      </c>
      <c r="IF462">
        <v>0</v>
      </c>
      <c r="IG462">
        <v>0</v>
      </c>
      <c r="IH462">
        <v>0</v>
      </c>
      <c r="II462">
        <v>0</v>
      </c>
      <c r="IJ462">
        <v>0</v>
      </c>
      <c r="IK462">
        <v>0</v>
      </c>
      <c r="IL462">
        <v>0</v>
      </c>
      <c r="IM462">
        <v>0</v>
      </c>
      <c r="IN462">
        <v>0</v>
      </c>
      <c r="IO462">
        <v>0</v>
      </c>
      <c r="IP462">
        <v>0</v>
      </c>
      <c r="IQ462">
        <v>0</v>
      </c>
      <c r="IR462">
        <v>0</v>
      </c>
      <c r="IS462">
        <v>0</v>
      </c>
      <c r="IT462">
        <v>0</v>
      </c>
      <c r="IU462">
        <v>0</v>
      </c>
      <c r="IV462">
        <v>0</v>
      </c>
    </row>
    <row r="463" spans="1:256" x14ac:dyDescent="0.25">
      <c r="A463">
        <v>3556</v>
      </c>
      <c r="B463" t="s">
        <v>3016</v>
      </c>
      <c r="C463" t="s">
        <v>3017</v>
      </c>
      <c r="D463" t="s">
        <v>3018</v>
      </c>
      <c r="E463" t="s">
        <v>22</v>
      </c>
      <c r="F463" t="s">
        <v>8</v>
      </c>
      <c r="G463" t="s">
        <v>23</v>
      </c>
      <c r="H463" t="s">
        <v>3019</v>
      </c>
      <c r="I463" t="s">
        <v>3020</v>
      </c>
      <c r="J463" t="s">
        <v>3021</v>
      </c>
      <c r="L463">
        <v>0</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v>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v>0</v>
      </c>
      <c r="CK463">
        <v>0</v>
      </c>
      <c r="CL463">
        <v>0</v>
      </c>
      <c r="CM463">
        <v>0</v>
      </c>
      <c r="CN463">
        <v>0</v>
      </c>
      <c r="CO463">
        <v>0</v>
      </c>
      <c r="CP463">
        <v>0</v>
      </c>
      <c r="CQ463">
        <v>0</v>
      </c>
      <c r="CR463">
        <v>0</v>
      </c>
      <c r="CS463">
        <v>0</v>
      </c>
      <c r="CT463">
        <v>0</v>
      </c>
      <c r="CU463">
        <v>0</v>
      </c>
      <c r="CV463">
        <v>0</v>
      </c>
      <c r="CW463">
        <v>0</v>
      </c>
      <c r="CX463">
        <v>0</v>
      </c>
      <c r="CY463">
        <v>0</v>
      </c>
      <c r="CZ463">
        <v>0</v>
      </c>
      <c r="DA463">
        <v>0</v>
      </c>
      <c r="DB463">
        <v>0</v>
      </c>
      <c r="DC463">
        <v>0</v>
      </c>
      <c r="DD463">
        <v>0</v>
      </c>
      <c r="DE463">
        <v>0</v>
      </c>
      <c r="DF463">
        <v>0</v>
      </c>
      <c r="DG463">
        <v>0</v>
      </c>
      <c r="DH463">
        <v>0</v>
      </c>
      <c r="DI463">
        <v>0</v>
      </c>
      <c r="DJ463">
        <v>0</v>
      </c>
      <c r="DK463">
        <v>0</v>
      </c>
      <c r="DL463">
        <v>0</v>
      </c>
      <c r="DM463">
        <v>0</v>
      </c>
      <c r="DN463">
        <v>0</v>
      </c>
      <c r="DO463">
        <v>0</v>
      </c>
      <c r="DP463">
        <v>0</v>
      </c>
      <c r="DQ463">
        <v>0</v>
      </c>
      <c r="DR463">
        <v>0</v>
      </c>
      <c r="DS463">
        <v>0</v>
      </c>
      <c r="DT463">
        <v>0</v>
      </c>
      <c r="DU463">
        <v>0</v>
      </c>
      <c r="DV463">
        <v>0</v>
      </c>
      <c r="DW463">
        <v>0</v>
      </c>
      <c r="DX463">
        <v>0</v>
      </c>
      <c r="DY463">
        <v>0</v>
      </c>
      <c r="DZ463">
        <v>0</v>
      </c>
      <c r="EA463">
        <v>0</v>
      </c>
      <c r="EB463">
        <v>0</v>
      </c>
      <c r="EC463">
        <v>0</v>
      </c>
      <c r="ED463">
        <v>0</v>
      </c>
      <c r="EE463">
        <v>0</v>
      </c>
      <c r="EF463">
        <v>0</v>
      </c>
      <c r="EG463">
        <v>0</v>
      </c>
      <c r="EH463">
        <v>0</v>
      </c>
      <c r="EI463">
        <v>0</v>
      </c>
      <c r="EJ463">
        <v>0</v>
      </c>
      <c r="EK463">
        <v>0</v>
      </c>
      <c r="EL463">
        <v>0</v>
      </c>
      <c r="EM463">
        <v>0</v>
      </c>
      <c r="EN463">
        <v>0</v>
      </c>
      <c r="EO463">
        <v>0</v>
      </c>
      <c r="EP463">
        <v>0</v>
      </c>
      <c r="EQ463">
        <v>0</v>
      </c>
      <c r="ER463">
        <v>0</v>
      </c>
      <c r="ES463">
        <v>0</v>
      </c>
      <c r="ET463">
        <v>0</v>
      </c>
      <c r="EU463">
        <v>0</v>
      </c>
      <c r="EV463">
        <v>0</v>
      </c>
      <c r="EW463">
        <v>0</v>
      </c>
      <c r="EX463">
        <v>0</v>
      </c>
      <c r="EY463">
        <v>0</v>
      </c>
      <c r="EZ463">
        <v>0</v>
      </c>
      <c r="FA463">
        <v>0</v>
      </c>
      <c r="FB463">
        <v>0</v>
      </c>
      <c r="FC463">
        <v>0</v>
      </c>
      <c r="FD463">
        <v>0</v>
      </c>
      <c r="FE463">
        <v>0</v>
      </c>
      <c r="FF463">
        <v>0</v>
      </c>
      <c r="FG463">
        <v>0</v>
      </c>
      <c r="FH463">
        <v>0</v>
      </c>
      <c r="FI463">
        <v>0</v>
      </c>
      <c r="FJ463">
        <v>0</v>
      </c>
      <c r="FK463">
        <v>0</v>
      </c>
      <c r="FL463">
        <v>0</v>
      </c>
      <c r="FM463">
        <v>0</v>
      </c>
      <c r="FN463">
        <v>0</v>
      </c>
      <c r="FO463">
        <v>0</v>
      </c>
      <c r="FP463">
        <v>0</v>
      </c>
      <c r="FQ463">
        <v>0</v>
      </c>
      <c r="FR463">
        <v>0</v>
      </c>
      <c r="FS463">
        <v>0</v>
      </c>
      <c r="FT463">
        <v>0</v>
      </c>
      <c r="FU463">
        <v>0</v>
      </c>
      <c r="FV463">
        <v>0</v>
      </c>
      <c r="FW463">
        <v>0</v>
      </c>
      <c r="FX463">
        <v>0</v>
      </c>
      <c r="FY463">
        <v>0</v>
      </c>
      <c r="FZ463">
        <v>0</v>
      </c>
      <c r="GA463">
        <v>0</v>
      </c>
      <c r="GB463">
        <v>0</v>
      </c>
      <c r="GC463">
        <v>0</v>
      </c>
      <c r="GD463">
        <v>0</v>
      </c>
      <c r="GE463">
        <v>0</v>
      </c>
      <c r="GF463">
        <v>0</v>
      </c>
      <c r="GG463">
        <v>0</v>
      </c>
      <c r="GH463">
        <v>0</v>
      </c>
      <c r="GI463">
        <v>0</v>
      </c>
      <c r="GJ463">
        <v>0</v>
      </c>
      <c r="GK463">
        <v>0</v>
      </c>
      <c r="GL463">
        <v>0</v>
      </c>
      <c r="GM463">
        <v>0</v>
      </c>
      <c r="GN463">
        <v>0</v>
      </c>
      <c r="GO463">
        <v>0</v>
      </c>
      <c r="GP463">
        <v>0</v>
      </c>
      <c r="GQ463">
        <v>0</v>
      </c>
      <c r="GR463">
        <v>0</v>
      </c>
      <c r="GS463">
        <v>0</v>
      </c>
      <c r="GT463">
        <v>0</v>
      </c>
      <c r="GU463">
        <v>0</v>
      </c>
      <c r="GV463">
        <v>0</v>
      </c>
      <c r="GW463">
        <v>0</v>
      </c>
      <c r="GX463">
        <v>0</v>
      </c>
      <c r="GY463">
        <v>0</v>
      </c>
      <c r="GZ463">
        <v>0</v>
      </c>
      <c r="HA463">
        <v>0</v>
      </c>
      <c r="HB463">
        <v>0</v>
      </c>
      <c r="HC463">
        <v>0</v>
      </c>
      <c r="HD463">
        <v>0</v>
      </c>
      <c r="HE463">
        <v>0</v>
      </c>
      <c r="HF463">
        <v>0</v>
      </c>
      <c r="HG463">
        <v>0</v>
      </c>
      <c r="HH463">
        <v>0</v>
      </c>
      <c r="HI463">
        <v>0</v>
      </c>
      <c r="HJ463">
        <v>0</v>
      </c>
      <c r="HK463">
        <v>0</v>
      </c>
      <c r="HL463">
        <v>0</v>
      </c>
      <c r="HM463">
        <v>0</v>
      </c>
      <c r="HN463">
        <v>0</v>
      </c>
      <c r="HO463">
        <v>0</v>
      </c>
      <c r="HP463">
        <v>0</v>
      </c>
      <c r="HQ463">
        <v>0</v>
      </c>
      <c r="HR463">
        <v>0</v>
      </c>
      <c r="HS463">
        <v>0</v>
      </c>
      <c r="HT463">
        <v>0</v>
      </c>
      <c r="HU463">
        <v>0</v>
      </c>
      <c r="HV463">
        <v>0</v>
      </c>
      <c r="HW463">
        <v>0</v>
      </c>
      <c r="HX463">
        <v>0</v>
      </c>
      <c r="HY463">
        <v>0</v>
      </c>
      <c r="HZ463">
        <v>0</v>
      </c>
      <c r="IA463">
        <v>0</v>
      </c>
      <c r="IB463">
        <v>0</v>
      </c>
      <c r="IC463">
        <v>0</v>
      </c>
      <c r="ID463">
        <v>0</v>
      </c>
      <c r="IE463">
        <v>0</v>
      </c>
      <c r="IF463">
        <v>0</v>
      </c>
      <c r="IG463">
        <v>0</v>
      </c>
      <c r="IH463">
        <v>0</v>
      </c>
      <c r="II463">
        <v>0</v>
      </c>
      <c r="IJ463">
        <v>0</v>
      </c>
      <c r="IK463">
        <v>0</v>
      </c>
      <c r="IL463">
        <v>0</v>
      </c>
      <c r="IM463">
        <v>0</v>
      </c>
      <c r="IN463">
        <v>0</v>
      </c>
      <c r="IO463">
        <v>0</v>
      </c>
      <c r="IP463">
        <v>0</v>
      </c>
      <c r="IQ463">
        <v>0</v>
      </c>
      <c r="IR463">
        <v>0</v>
      </c>
      <c r="IS463">
        <v>0</v>
      </c>
      <c r="IT463">
        <v>0</v>
      </c>
      <c r="IU463">
        <v>0</v>
      </c>
      <c r="IV463">
        <v>0</v>
      </c>
    </row>
    <row r="464" spans="1:256" x14ac:dyDescent="0.25">
      <c r="A464">
        <v>4497</v>
      </c>
      <c r="B464" t="s">
        <v>3022</v>
      </c>
      <c r="C464" t="s">
        <v>3023</v>
      </c>
      <c r="D464" t="s">
        <v>3024</v>
      </c>
      <c r="E464" t="s">
        <v>742</v>
      </c>
      <c r="F464" t="s">
        <v>3025</v>
      </c>
      <c r="G464" t="s">
        <v>1023</v>
      </c>
      <c r="H464" t="s">
        <v>3026</v>
      </c>
      <c r="I464" t="s">
        <v>3027</v>
      </c>
      <c r="J464" t="s">
        <v>3028</v>
      </c>
      <c r="L464">
        <v>0</v>
      </c>
      <c r="M464">
        <v>0</v>
      </c>
      <c r="N464">
        <v>0</v>
      </c>
      <c r="O464">
        <v>0</v>
      </c>
      <c r="P464">
        <v>0</v>
      </c>
      <c r="Q464">
        <v>0</v>
      </c>
      <c r="R464">
        <v>0</v>
      </c>
      <c r="S464">
        <v>0</v>
      </c>
      <c r="T464">
        <v>0</v>
      </c>
      <c r="U464">
        <v>0</v>
      </c>
      <c r="V464">
        <v>0</v>
      </c>
      <c r="W464">
        <v>0</v>
      </c>
      <c r="X464">
        <v>0</v>
      </c>
      <c r="Y464">
        <v>0</v>
      </c>
      <c r="Z464">
        <v>0</v>
      </c>
      <c r="AA464">
        <v>0</v>
      </c>
      <c r="AB464">
        <v>0</v>
      </c>
      <c r="AC464">
        <v>0</v>
      </c>
      <c r="AD464">
        <v>0</v>
      </c>
      <c r="AE464">
        <v>0</v>
      </c>
      <c r="AF464">
        <v>0</v>
      </c>
      <c r="AG464">
        <v>0</v>
      </c>
      <c r="AH464">
        <v>0</v>
      </c>
      <c r="AI464">
        <v>0</v>
      </c>
      <c r="AJ464">
        <v>0</v>
      </c>
      <c r="AK464">
        <v>0</v>
      </c>
      <c r="AL464">
        <v>0</v>
      </c>
      <c r="AM464">
        <v>0</v>
      </c>
      <c r="AN464">
        <v>0</v>
      </c>
      <c r="AO464">
        <v>0</v>
      </c>
      <c r="AP464">
        <v>0</v>
      </c>
      <c r="AQ464">
        <v>0</v>
      </c>
      <c r="AR464">
        <v>0</v>
      </c>
      <c r="AS464">
        <v>0</v>
      </c>
      <c r="AT464">
        <v>0</v>
      </c>
      <c r="AU464">
        <v>0</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v>0</v>
      </c>
      <c r="CJ464">
        <v>0</v>
      </c>
      <c r="CK464">
        <v>0</v>
      </c>
      <c r="CL464">
        <v>0</v>
      </c>
      <c r="CM464">
        <v>0</v>
      </c>
      <c r="CN464">
        <v>0</v>
      </c>
      <c r="CO464">
        <v>0</v>
      </c>
      <c r="CP464">
        <v>0</v>
      </c>
      <c r="CQ464">
        <v>0</v>
      </c>
      <c r="CR464">
        <v>0</v>
      </c>
      <c r="CS464">
        <v>0</v>
      </c>
      <c r="CT464">
        <v>0</v>
      </c>
      <c r="CU464">
        <v>0</v>
      </c>
      <c r="CV464">
        <v>0</v>
      </c>
      <c r="CW464">
        <v>0</v>
      </c>
      <c r="CX464">
        <v>0</v>
      </c>
      <c r="CY464">
        <v>0</v>
      </c>
      <c r="CZ464">
        <v>0</v>
      </c>
      <c r="DA464">
        <v>0</v>
      </c>
      <c r="DB464">
        <v>0</v>
      </c>
      <c r="DC464">
        <v>0</v>
      </c>
      <c r="DD464">
        <v>0</v>
      </c>
      <c r="DE464">
        <v>0</v>
      </c>
      <c r="DF464">
        <v>0</v>
      </c>
      <c r="DG464">
        <v>0</v>
      </c>
      <c r="DH464">
        <v>0</v>
      </c>
      <c r="DI464">
        <v>0</v>
      </c>
      <c r="DJ464">
        <v>0</v>
      </c>
      <c r="DK464">
        <v>0</v>
      </c>
      <c r="DL464">
        <v>0</v>
      </c>
      <c r="DM464">
        <v>0</v>
      </c>
      <c r="DN464">
        <v>0</v>
      </c>
      <c r="DO464">
        <v>0</v>
      </c>
      <c r="DP464">
        <v>0</v>
      </c>
      <c r="DQ464">
        <v>0</v>
      </c>
      <c r="DR464">
        <v>0</v>
      </c>
      <c r="DS464">
        <v>0</v>
      </c>
      <c r="DT464">
        <v>0</v>
      </c>
      <c r="DU464">
        <v>0</v>
      </c>
      <c r="DV464">
        <v>0</v>
      </c>
      <c r="DW464">
        <v>0</v>
      </c>
      <c r="DX464">
        <v>0</v>
      </c>
      <c r="DY464">
        <v>0</v>
      </c>
      <c r="DZ464">
        <v>0</v>
      </c>
      <c r="EA464">
        <v>0</v>
      </c>
      <c r="EB464">
        <v>0</v>
      </c>
      <c r="EC464">
        <v>0</v>
      </c>
      <c r="ED464">
        <v>0</v>
      </c>
      <c r="EE464">
        <v>0</v>
      </c>
      <c r="EF464">
        <v>0</v>
      </c>
      <c r="EG464">
        <v>0</v>
      </c>
      <c r="EH464">
        <v>0</v>
      </c>
      <c r="EI464">
        <v>0</v>
      </c>
      <c r="EJ464">
        <v>0</v>
      </c>
      <c r="EK464">
        <v>0</v>
      </c>
      <c r="EL464">
        <v>0</v>
      </c>
      <c r="EM464">
        <v>0</v>
      </c>
      <c r="EN464">
        <v>0</v>
      </c>
      <c r="EO464">
        <v>0</v>
      </c>
      <c r="EP464">
        <v>0</v>
      </c>
      <c r="EQ464">
        <v>0</v>
      </c>
      <c r="ER464">
        <v>0</v>
      </c>
      <c r="ES464">
        <v>0</v>
      </c>
      <c r="ET464">
        <v>0</v>
      </c>
      <c r="EU464">
        <v>0</v>
      </c>
      <c r="EV464">
        <v>0</v>
      </c>
      <c r="EW464">
        <v>0</v>
      </c>
      <c r="EX464">
        <v>0</v>
      </c>
      <c r="EY464">
        <v>0</v>
      </c>
      <c r="EZ464">
        <v>0</v>
      </c>
      <c r="FA464">
        <v>0</v>
      </c>
      <c r="FB464">
        <v>0</v>
      </c>
      <c r="FC464">
        <v>0</v>
      </c>
      <c r="FD464">
        <v>0</v>
      </c>
      <c r="FE464">
        <v>0</v>
      </c>
      <c r="FF464">
        <v>0</v>
      </c>
      <c r="FG464">
        <v>0</v>
      </c>
      <c r="FH464">
        <v>0</v>
      </c>
      <c r="FI464">
        <v>0</v>
      </c>
      <c r="FJ464">
        <v>0</v>
      </c>
      <c r="FK464">
        <v>0</v>
      </c>
      <c r="FL464">
        <v>0</v>
      </c>
      <c r="FM464">
        <v>0</v>
      </c>
      <c r="FN464">
        <v>0</v>
      </c>
      <c r="FO464">
        <v>0</v>
      </c>
      <c r="FP464">
        <v>0</v>
      </c>
      <c r="FQ464">
        <v>0</v>
      </c>
      <c r="FR464">
        <v>0</v>
      </c>
      <c r="FS464">
        <v>0</v>
      </c>
      <c r="FT464">
        <v>0</v>
      </c>
      <c r="FU464">
        <v>0</v>
      </c>
      <c r="FV464">
        <v>0</v>
      </c>
      <c r="FW464">
        <v>0</v>
      </c>
      <c r="FX464">
        <v>0</v>
      </c>
      <c r="FY464">
        <v>0</v>
      </c>
      <c r="FZ464">
        <v>0</v>
      </c>
      <c r="GA464">
        <v>0</v>
      </c>
      <c r="GB464">
        <v>0</v>
      </c>
      <c r="GC464">
        <v>0</v>
      </c>
      <c r="GD464">
        <v>0</v>
      </c>
      <c r="GE464">
        <v>0</v>
      </c>
      <c r="GF464">
        <v>0</v>
      </c>
      <c r="GG464">
        <v>0</v>
      </c>
      <c r="GH464">
        <v>0</v>
      </c>
      <c r="GI464">
        <v>0</v>
      </c>
      <c r="GJ464">
        <v>0</v>
      </c>
      <c r="GK464">
        <v>0</v>
      </c>
      <c r="GL464">
        <v>0</v>
      </c>
      <c r="GM464">
        <v>0</v>
      </c>
      <c r="GN464">
        <v>0</v>
      </c>
      <c r="GO464">
        <v>0</v>
      </c>
      <c r="GP464">
        <v>0</v>
      </c>
      <c r="GQ464">
        <v>0</v>
      </c>
      <c r="GR464">
        <v>0</v>
      </c>
      <c r="GS464">
        <v>0</v>
      </c>
      <c r="GT464">
        <v>0</v>
      </c>
      <c r="GU464">
        <v>0</v>
      </c>
      <c r="GV464">
        <v>0</v>
      </c>
      <c r="GW464">
        <v>0</v>
      </c>
      <c r="GX464">
        <v>0</v>
      </c>
      <c r="GY464">
        <v>0</v>
      </c>
      <c r="GZ464">
        <v>0</v>
      </c>
      <c r="HA464">
        <v>0</v>
      </c>
      <c r="HB464">
        <v>0</v>
      </c>
      <c r="HC464">
        <v>0</v>
      </c>
      <c r="HD464">
        <v>0</v>
      </c>
      <c r="HE464">
        <v>0</v>
      </c>
      <c r="HF464">
        <v>0</v>
      </c>
      <c r="HG464">
        <v>0</v>
      </c>
      <c r="HH464">
        <v>0</v>
      </c>
      <c r="HI464">
        <v>0</v>
      </c>
      <c r="HJ464">
        <v>0</v>
      </c>
      <c r="HK464">
        <v>0</v>
      </c>
      <c r="HL464">
        <v>0</v>
      </c>
      <c r="HM464">
        <v>0</v>
      </c>
      <c r="HN464">
        <v>0</v>
      </c>
      <c r="HO464">
        <v>0</v>
      </c>
      <c r="HP464">
        <v>0</v>
      </c>
      <c r="HQ464">
        <v>0</v>
      </c>
      <c r="HR464">
        <v>0</v>
      </c>
      <c r="HS464">
        <v>0</v>
      </c>
      <c r="HT464">
        <v>0</v>
      </c>
      <c r="HU464">
        <v>0</v>
      </c>
      <c r="HV464">
        <v>0</v>
      </c>
      <c r="HW464">
        <v>0</v>
      </c>
      <c r="HX464">
        <v>0</v>
      </c>
      <c r="HY464">
        <v>0</v>
      </c>
      <c r="HZ464">
        <v>0</v>
      </c>
      <c r="IA464">
        <v>0</v>
      </c>
      <c r="IB464">
        <v>0</v>
      </c>
      <c r="IC464">
        <v>0</v>
      </c>
      <c r="ID464">
        <v>0</v>
      </c>
      <c r="IE464">
        <v>0</v>
      </c>
      <c r="IF464">
        <v>0</v>
      </c>
      <c r="IG464">
        <v>0</v>
      </c>
      <c r="IH464">
        <v>0</v>
      </c>
      <c r="II464">
        <v>0</v>
      </c>
      <c r="IJ464">
        <v>0</v>
      </c>
      <c r="IK464">
        <v>0</v>
      </c>
      <c r="IL464">
        <v>0</v>
      </c>
      <c r="IM464">
        <v>0</v>
      </c>
      <c r="IN464">
        <v>0</v>
      </c>
      <c r="IO464">
        <v>0</v>
      </c>
      <c r="IP464">
        <v>0</v>
      </c>
      <c r="IQ464">
        <v>0</v>
      </c>
      <c r="IR464">
        <v>0</v>
      </c>
      <c r="IS464">
        <v>0</v>
      </c>
      <c r="IT464">
        <v>0</v>
      </c>
      <c r="IU464">
        <v>0</v>
      </c>
      <c r="IV464">
        <v>0</v>
      </c>
    </row>
    <row r="465" spans="1:256" x14ac:dyDescent="0.25">
      <c r="A465">
        <v>3769</v>
      </c>
      <c r="B465" t="s">
        <v>3029</v>
      </c>
      <c r="C465" t="s">
        <v>3030</v>
      </c>
      <c r="D465" t="s">
        <v>3031</v>
      </c>
      <c r="E465" t="s">
        <v>15</v>
      </c>
      <c r="F465" t="s">
        <v>3032</v>
      </c>
      <c r="G465" t="s">
        <v>725</v>
      </c>
      <c r="H465" t="s">
        <v>3033</v>
      </c>
      <c r="I465" t="s">
        <v>3034</v>
      </c>
      <c r="J465" t="s">
        <v>3035</v>
      </c>
      <c r="L465">
        <v>0</v>
      </c>
      <c r="M465">
        <v>0</v>
      </c>
      <c r="N465">
        <v>0</v>
      </c>
      <c r="O465">
        <v>0</v>
      </c>
      <c r="P465">
        <v>0</v>
      </c>
      <c r="Q465">
        <v>0</v>
      </c>
      <c r="R465">
        <v>0</v>
      </c>
      <c r="S465">
        <v>0</v>
      </c>
      <c r="T465">
        <v>0</v>
      </c>
      <c r="U465">
        <v>0</v>
      </c>
      <c r="V465">
        <v>0</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v>0</v>
      </c>
      <c r="BE465">
        <v>0</v>
      </c>
      <c r="BF465">
        <v>0</v>
      </c>
      <c r="BG465">
        <v>0</v>
      </c>
      <c r="BH465">
        <v>0</v>
      </c>
      <c r="BI465">
        <v>0</v>
      </c>
      <c r="BJ465">
        <v>0</v>
      </c>
      <c r="BK465">
        <v>0</v>
      </c>
      <c r="BL465">
        <v>0</v>
      </c>
      <c r="BM465">
        <v>0</v>
      </c>
      <c r="BN465">
        <v>0</v>
      </c>
      <c r="BO465">
        <v>0</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v>0</v>
      </c>
      <c r="CI465">
        <v>0</v>
      </c>
      <c r="CJ465">
        <v>0</v>
      </c>
      <c r="CK465">
        <v>0</v>
      </c>
      <c r="CL465">
        <v>0</v>
      </c>
      <c r="CM465">
        <v>0</v>
      </c>
      <c r="CN465">
        <v>0</v>
      </c>
      <c r="CO465">
        <v>0</v>
      </c>
      <c r="CP465">
        <v>0</v>
      </c>
      <c r="CQ465">
        <v>0</v>
      </c>
      <c r="CR465">
        <v>0</v>
      </c>
      <c r="CS465">
        <v>0</v>
      </c>
      <c r="CT465">
        <v>0</v>
      </c>
      <c r="CU465">
        <v>0</v>
      </c>
      <c r="CV465">
        <v>0</v>
      </c>
      <c r="CW465">
        <v>0</v>
      </c>
      <c r="CX465">
        <v>0</v>
      </c>
      <c r="CY465">
        <v>0</v>
      </c>
      <c r="CZ465">
        <v>0</v>
      </c>
      <c r="DA465">
        <v>0</v>
      </c>
      <c r="DB465">
        <v>0</v>
      </c>
      <c r="DC465">
        <v>0</v>
      </c>
      <c r="DD465">
        <v>0</v>
      </c>
      <c r="DE465">
        <v>0</v>
      </c>
      <c r="DF465">
        <v>0</v>
      </c>
      <c r="DG465">
        <v>0</v>
      </c>
      <c r="DH465">
        <v>0</v>
      </c>
      <c r="DI465">
        <v>0</v>
      </c>
      <c r="DJ465">
        <v>0</v>
      </c>
      <c r="DK465">
        <v>0</v>
      </c>
      <c r="DL465">
        <v>0</v>
      </c>
      <c r="DM465">
        <v>0</v>
      </c>
      <c r="DN465">
        <v>0</v>
      </c>
      <c r="DO465">
        <v>0</v>
      </c>
      <c r="DP465">
        <v>0</v>
      </c>
      <c r="DQ465">
        <v>0</v>
      </c>
      <c r="DR465">
        <v>0</v>
      </c>
      <c r="DS465">
        <v>0</v>
      </c>
      <c r="DT465">
        <v>0</v>
      </c>
      <c r="DU465">
        <v>0</v>
      </c>
      <c r="DV465">
        <v>0</v>
      </c>
      <c r="DW465">
        <v>0</v>
      </c>
      <c r="DX465">
        <v>0</v>
      </c>
      <c r="DY465">
        <v>0</v>
      </c>
      <c r="DZ465">
        <v>0</v>
      </c>
      <c r="EA465">
        <v>0</v>
      </c>
      <c r="EB465">
        <v>0</v>
      </c>
      <c r="EC465">
        <v>0</v>
      </c>
      <c r="ED465">
        <v>0</v>
      </c>
      <c r="EE465">
        <v>0</v>
      </c>
      <c r="EF465">
        <v>0</v>
      </c>
      <c r="EG465">
        <v>0</v>
      </c>
      <c r="EH465">
        <v>0</v>
      </c>
      <c r="EI465">
        <v>0</v>
      </c>
      <c r="EJ465">
        <v>0</v>
      </c>
      <c r="EK465">
        <v>0</v>
      </c>
      <c r="EL465">
        <v>0</v>
      </c>
      <c r="EM465">
        <v>0</v>
      </c>
      <c r="EN465">
        <v>0</v>
      </c>
      <c r="EO465">
        <v>0</v>
      </c>
      <c r="EP465">
        <v>0</v>
      </c>
      <c r="EQ465">
        <v>0</v>
      </c>
      <c r="ER465">
        <v>0</v>
      </c>
      <c r="ES465">
        <v>0</v>
      </c>
      <c r="ET465">
        <v>0</v>
      </c>
      <c r="EU465">
        <v>0</v>
      </c>
      <c r="EV465">
        <v>0</v>
      </c>
      <c r="EW465">
        <v>0</v>
      </c>
      <c r="EX465">
        <v>0</v>
      </c>
      <c r="EY465">
        <v>0</v>
      </c>
      <c r="EZ465">
        <v>0</v>
      </c>
      <c r="FA465">
        <v>0</v>
      </c>
      <c r="FB465">
        <v>0</v>
      </c>
      <c r="FC465">
        <v>0</v>
      </c>
      <c r="FD465">
        <v>0</v>
      </c>
      <c r="FE465">
        <v>0</v>
      </c>
      <c r="FF465">
        <v>0</v>
      </c>
      <c r="FG465">
        <v>0</v>
      </c>
      <c r="FH465">
        <v>0</v>
      </c>
      <c r="FI465">
        <v>0</v>
      </c>
      <c r="FJ465">
        <v>0</v>
      </c>
      <c r="FK465">
        <v>0</v>
      </c>
      <c r="FL465">
        <v>0</v>
      </c>
      <c r="FM465">
        <v>0</v>
      </c>
      <c r="FN465">
        <v>0</v>
      </c>
      <c r="FO465">
        <v>0</v>
      </c>
      <c r="FP465">
        <v>0</v>
      </c>
      <c r="FQ465">
        <v>0</v>
      </c>
      <c r="FR465">
        <v>0</v>
      </c>
      <c r="FS465">
        <v>0</v>
      </c>
      <c r="FT465">
        <v>0</v>
      </c>
      <c r="FU465">
        <v>0</v>
      </c>
      <c r="FV465">
        <v>0</v>
      </c>
      <c r="FW465">
        <v>0</v>
      </c>
      <c r="FX465">
        <v>0</v>
      </c>
      <c r="FY465">
        <v>0</v>
      </c>
      <c r="FZ465">
        <v>0</v>
      </c>
      <c r="GA465">
        <v>0</v>
      </c>
      <c r="GB465">
        <v>0</v>
      </c>
      <c r="GC465">
        <v>0</v>
      </c>
      <c r="GD465">
        <v>0</v>
      </c>
      <c r="GE465">
        <v>0</v>
      </c>
      <c r="GF465">
        <v>0</v>
      </c>
      <c r="GG465">
        <v>0</v>
      </c>
      <c r="GH465">
        <v>0</v>
      </c>
      <c r="GI465">
        <v>0</v>
      </c>
      <c r="GJ465">
        <v>0</v>
      </c>
      <c r="GK465">
        <v>0</v>
      </c>
      <c r="GL465">
        <v>0</v>
      </c>
      <c r="GM465">
        <v>0</v>
      </c>
      <c r="GN465">
        <v>0</v>
      </c>
      <c r="GO465">
        <v>0</v>
      </c>
      <c r="GP465">
        <v>0</v>
      </c>
      <c r="GQ465">
        <v>0</v>
      </c>
      <c r="GR465">
        <v>0</v>
      </c>
      <c r="GS465">
        <v>0</v>
      </c>
      <c r="GT465">
        <v>0</v>
      </c>
      <c r="GU465">
        <v>0</v>
      </c>
      <c r="GV465">
        <v>0</v>
      </c>
      <c r="GW465">
        <v>0</v>
      </c>
      <c r="GX465">
        <v>0</v>
      </c>
      <c r="GY465">
        <v>0</v>
      </c>
      <c r="GZ465">
        <v>0</v>
      </c>
      <c r="HA465">
        <v>0</v>
      </c>
      <c r="HB465">
        <v>0</v>
      </c>
      <c r="HC465">
        <v>0</v>
      </c>
      <c r="HD465">
        <v>0</v>
      </c>
      <c r="HE465">
        <v>0</v>
      </c>
      <c r="HF465">
        <v>0</v>
      </c>
      <c r="HG465">
        <v>0</v>
      </c>
      <c r="HH465">
        <v>0</v>
      </c>
      <c r="HI465">
        <v>0</v>
      </c>
      <c r="HJ465">
        <v>0</v>
      </c>
      <c r="HK465">
        <v>0</v>
      </c>
      <c r="HL465">
        <v>0</v>
      </c>
      <c r="HM465">
        <v>0</v>
      </c>
      <c r="HN465">
        <v>0</v>
      </c>
      <c r="HO465">
        <v>0</v>
      </c>
      <c r="HP465">
        <v>0</v>
      </c>
      <c r="HQ465">
        <v>0</v>
      </c>
      <c r="HR465">
        <v>0</v>
      </c>
      <c r="HS465">
        <v>0</v>
      </c>
      <c r="HT465">
        <v>0</v>
      </c>
      <c r="HU465">
        <v>0</v>
      </c>
      <c r="HV465">
        <v>0</v>
      </c>
      <c r="HW465">
        <v>0</v>
      </c>
      <c r="HX465">
        <v>0</v>
      </c>
      <c r="HY465">
        <v>0</v>
      </c>
      <c r="HZ465">
        <v>0</v>
      </c>
      <c r="IA465">
        <v>0</v>
      </c>
      <c r="IB465">
        <v>0</v>
      </c>
      <c r="IC465">
        <v>0</v>
      </c>
      <c r="ID465">
        <v>0</v>
      </c>
      <c r="IE465">
        <v>0</v>
      </c>
      <c r="IF465">
        <v>0</v>
      </c>
      <c r="IG465">
        <v>0</v>
      </c>
      <c r="IH465">
        <v>0</v>
      </c>
      <c r="II465">
        <v>0</v>
      </c>
      <c r="IJ465">
        <v>0</v>
      </c>
      <c r="IK465">
        <v>0</v>
      </c>
      <c r="IL465">
        <v>0</v>
      </c>
      <c r="IM465">
        <v>0</v>
      </c>
      <c r="IN465">
        <v>0</v>
      </c>
      <c r="IO465">
        <v>0</v>
      </c>
      <c r="IP465">
        <v>0</v>
      </c>
      <c r="IQ465">
        <v>0</v>
      </c>
      <c r="IR465">
        <v>0</v>
      </c>
      <c r="IS465">
        <v>0</v>
      </c>
      <c r="IT465">
        <v>0</v>
      </c>
      <c r="IU465">
        <v>0</v>
      </c>
      <c r="IV465">
        <v>0</v>
      </c>
    </row>
    <row r="466" spans="1:256" x14ac:dyDescent="0.25">
      <c r="A466">
        <v>2242</v>
      </c>
      <c r="B466" t="s">
        <v>3036</v>
      </c>
      <c r="C466" t="s">
        <v>1745</v>
      </c>
      <c r="D466" t="s">
        <v>3037</v>
      </c>
      <c r="E466" t="s">
        <v>15</v>
      </c>
      <c r="F466" t="s">
        <v>3038</v>
      </c>
      <c r="G466" t="s">
        <v>176</v>
      </c>
      <c r="H466" t="s">
        <v>3039</v>
      </c>
      <c r="I466" t="s">
        <v>3040</v>
      </c>
      <c r="J466" t="s">
        <v>3041</v>
      </c>
      <c r="K466" t="s">
        <v>3042</v>
      </c>
      <c r="L466">
        <v>0</v>
      </c>
      <c r="M466">
        <v>0</v>
      </c>
      <c r="N466">
        <v>0</v>
      </c>
      <c r="O466">
        <v>0</v>
      </c>
      <c r="P466">
        <v>0</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v>0</v>
      </c>
      <c r="BE466">
        <v>0</v>
      </c>
      <c r="BF466">
        <v>0</v>
      </c>
      <c r="BG466">
        <v>0</v>
      </c>
      <c r="BH466">
        <v>0</v>
      </c>
      <c r="BI466">
        <v>0</v>
      </c>
      <c r="BJ466">
        <v>0</v>
      </c>
      <c r="BK466">
        <v>0</v>
      </c>
      <c r="BL466">
        <v>0</v>
      </c>
      <c r="BM466">
        <v>0</v>
      </c>
      <c r="BN466">
        <v>0</v>
      </c>
      <c r="BO466">
        <v>0</v>
      </c>
      <c r="BP466">
        <v>0</v>
      </c>
      <c r="BQ466">
        <v>0</v>
      </c>
      <c r="BR466">
        <v>0</v>
      </c>
      <c r="BS466">
        <v>0</v>
      </c>
      <c r="BT466">
        <v>0</v>
      </c>
      <c r="BU466">
        <v>0</v>
      </c>
      <c r="BV466">
        <v>0</v>
      </c>
      <c r="BW466">
        <v>0</v>
      </c>
      <c r="BX466">
        <v>0</v>
      </c>
      <c r="BY466">
        <v>0</v>
      </c>
      <c r="BZ466">
        <v>0</v>
      </c>
      <c r="CA466">
        <v>0</v>
      </c>
      <c r="CB466">
        <v>0</v>
      </c>
      <c r="CC466">
        <v>0</v>
      </c>
      <c r="CD466">
        <v>0</v>
      </c>
      <c r="CE466">
        <v>0</v>
      </c>
      <c r="CF466">
        <v>0</v>
      </c>
      <c r="CG466">
        <v>0</v>
      </c>
      <c r="CH466">
        <v>0</v>
      </c>
      <c r="CI466">
        <v>0</v>
      </c>
      <c r="CJ466">
        <v>0</v>
      </c>
      <c r="CK466">
        <v>0</v>
      </c>
      <c r="CL466">
        <v>0</v>
      </c>
      <c r="CM466">
        <v>0</v>
      </c>
      <c r="CN466">
        <v>0</v>
      </c>
      <c r="CO466">
        <v>0</v>
      </c>
      <c r="CP466">
        <v>0</v>
      </c>
      <c r="CQ466">
        <v>0</v>
      </c>
      <c r="CR466">
        <v>0</v>
      </c>
      <c r="CS466">
        <v>0</v>
      </c>
      <c r="CT466">
        <v>0</v>
      </c>
      <c r="CU466">
        <v>0</v>
      </c>
      <c r="CV466">
        <v>0</v>
      </c>
      <c r="CW466">
        <v>0</v>
      </c>
      <c r="CX466">
        <v>0</v>
      </c>
      <c r="CY466">
        <v>0</v>
      </c>
      <c r="CZ466">
        <v>0</v>
      </c>
      <c r="DA466">
        <v>0</v>
      </c>
      <c r="DB466">
        <v>0</v>
      </c>
      <c r="DC466">
        <v>0</v>
      </c>
      <c r="DD466">
        <v>0</v>
      </c>
      <c r="DE466">
        <v>0</v>
      </c>
      <c r="DF466">
        <v>0</v>
      </c>
      <c r="DG466">
        <v>0</v>
      </c>
      <c r="DH466">
        <v>0</v>
      </c>
      <c r="DI466">
        <v>0</v>
      </c>
      <c r="DJ466">
        <v>0</v>
      </c>
      <c r="DK466">
        <v>0</v>
      </c>
      <c r="DL466">
        <v>0</v>
      </c>
      <c r="DM466">
        <v>0</v>
      </c>
      <c r="DN466">
        <v>0</v>
      </c>
      <c r="DO466">
        <v>0</v>
      </c>
      <c r="DP466">
        <v>0</v>
      </c>
      <c r="DQ466">
        <v>0</v>
      </c>
      <c r="DR466">
        <v>0</v>
      </c>
      <c r="DS466">
        <v>0</v>
      </c>
      <c r="DT466">
        <v>0</v>
      </c>
      <c r="DU466">
        <v>0</v>
      </c>
      <c r="DV466">
        <v>0</v>
      </c>
      <c r="DW466">
        <v>0</v>
      </c>
      <c r="DX466">
        <v>0</v>
      </c>
      <c r="DY466">
        <v>0</v>
      </c>
      <c r="DZ466">
        <v>0</v>
      </c>
      <c r="EA466">
        <v>0</v>
      </c>
      <c r="EB466">
        <v>0</v>
      </c>
      <c r="EC466">
        <v>0</v>
      </c>
      <c r="ED466">
        <v>0</v>
      </c>
      <c r="EE466">
        <v>0</v>
      </c>
      <c r="EF466">
        <v>0</v>
      </c>
      <c r="EG466">
        <v>0</v>
      </c>
      <c r="EH466">
        <v>0</v>
      </c>
      <c r="EI466">
        <v>0</v>
      </c>
      <c r="EJ466">
        <v>0</v>
      </c>
      <c r="EK466">
        <v>0</v>
      </c>
      <c r="EL466">
        <v>0</v>
      </c>
      <c r="EM466">
        <v>0</v>
      </c>
      <c r="EN466">
        <v>0</v>
      </c>
      <c r="EO466">
        <v>0</v>
      </c>
      <c r="EP466">
        <v>0</v>
      </c>
      <c r="EQ466">
        <v>0</v>
      </c>
      <c r="ER466">
        <v>0</v>
      </c>
      <c r="ES466">
        <v>0</v>
      </c>
      <c r="ET466">
        <v>0</v>
      </c>
      <c r="EU466">
        <v>0</v>
      </c>
      <c r="EV466">
        <v>0</v>
      </c>
      <c r="EW466">
        <v>0</v>
      </c>
      <c r="EX466">
        <v>0</v>
      </c>
      <c r="EY466">
        <v>0</v>
      </c>
      <c r="EZ466">
        <v>0</v>
      </c>
      <c r="FA466">
        <v>0</v>
      </c>
      <c r="FB466">
        <v>0</v>
      </c>
      <c r="FC466">
        <v>0</v>
      </c>
      <c r="FD466">
        <v>0</v>
      </c>
      <c r="FE466">
        <v>0</v>
      </c>
      <c r="FF466">
        <v>0</v>
      </c>
      <c r="FG466">
        <v>0</v>
      </c>
      <c r="FH466">
        <v>0</v>
      </c>
      <c r="FI466">
        <v>0</v>
      </c>
      <c r="FJ466">
        <v>0</v>
      </c>
      <c r="FK466">
        <v>0</v>
      </c>
      <c r="FL466">
        <v>0</v>
      </c>
      <c r="FM466">
        <v>0</v>
      </c>
      <c r="FN466">
        <v>0</v>
      </c>
      <c r="FO466">
        <v>0</v>
      </c>
      <c r="FP466">
        <v>0</v>
      </c>
      <c r="FQ466">
        <v>0</v>
      </c>
      <c r="FR466">
        <v>0</v>
      </c>
      <c r="FS466">
        <v>0</v>
      </c>
      <c r="FT466">
        <v>0</v>
      </c>
      <c r="FU466">
        <v>0</v>
      </c>
      <c r="FV466">
        <v>0</v>
      </c>
      <c r="FW466">
        <v>0</v>
      </c>
      <c r="FX466">
        <v>0</v>
      </c>
      <c r="FY466">
        <v>0</v>
      </c>
      <c r="FZ466">
        <v>0</v>
      </c>
      <c r="GA466">
        <v>0</v>
      </c>
      <c r="GB466">
        <v>0</v>
      </c>
      <c r="GC466">
        <v>0</v>
      </c>
      <c r="GD466">
        <v>0</v>
      </c>
      <c r="GE466">
        <v>0</v>
      </c>
      <c r="GF466">
        <v>0</v>
      </c>
      <c r="GG466">
        <v>0</v>
      </c>
      <c r="GH466">
        <v>0</v>
      </c>
      <c r="GI466">
        <v>0</v>
      </c>
      <c r="GJ466">
        <v>0</v>
      </c>
      <c r="GK466">
        <v>0</v>
      </c>
      <c r="GL466">
        <v>0</v>
      </c>
      <c r="GM466">
        <v>0</v>
      </c>
      <c r="GN466">
        <v>0</v>
      </c>
      <c r="GO466">
        <v>0</v>
      </c>
      <c r="GP466">
        <v>0</v>
      </c>
      <c r="GQ466">
        <v>0</v>
      </c>
      <c r="GR466">
        <v>0</v>
      </c>
      <c r="GS466">
        <v>0</v>
      </c>
      <c r="GT466">
        <v>0</v>
      </c>
      <c r="GU466">
        <v>0</v>
      </c>
      <c r="GV466">
        <v>0</v>
      </c>
      <c r="GW466">
        <v>0</v>
      </c>
      <c r="GX466">
        <v>0</v>
      </c>
      <c r="GY466">
        <v>0</v>
      </c>
      <c r="GZ466">
        <v>0</v>
      </c>
      <c r="HA466">
        <v>0</v>
      </c>
      <c r="HB466">
        <v>0</v>
      </c>
      <c r="HC466">
        <v>0</v>
      </c>
      <c r="HD466">
        <v>0</v>
      </c>
      <c r="HE466">
        <v>0</v>
      </c>
      <c r="HF466">
        <v>0</v>
      </c>
      <c r="HG466">
        <v>0</v>
      </c>
      <c r="HH466">
        <v>0</v>
      </c>
      <c r="HI466">
        <v>0</v>
      </c>
      <c r="HJ466">
        <v>0</v>
      </c>
      <c r="HK466">
        <v>0</v>
      </c>
      <c r="HL466">
        <v>0</v>
      </c>
      <c r="HM466">
        <v>0</v>
      </c>
      <c r="HN466">
        <v>0</v>
      </c>
      <c r="HO466">
        <v>0</v>
      </c>
      <c r="HP466">
        <v>0</v>
      </c>
      <c r="HQ466">
        <v>0</v>
      </c>
      <c r="HR466">
        <v>0</v>
      </c>
      <c r="HS466">
        <v>0</v>
      </c>
      <c r="HT466">
        <v>0</v>
      </c>
      <c r="HU466">
        <v>0</v>
      </c>
      <c r="HV466">
        <v>0</v>
      </c>
      <c r="HW466">
        <v>0</v>
      </c>
      <c r="HX466">
        <v>0</v>
      </c>
      <c r="HY466">
        <v>0</v>
      </c>
      <c r="HZ466">
        <v>0</v>
      </c>
      <c r="IA466">
        <v>0</v>
      </c>
      <c r="IB466">
        <v>0</v>
      </c>
      <c r="IC466">
        <v>0</v>
      </c>
      <c r="ID466">
        <v>0</v>
      </c>
      <c r="IE466">
        <v>0</v>
      </c>
      <c r="IF466">
        <v>0</v>
      </c>
      <c r="IG466">
        <v>0</v>
      </c>
      <c r="IH466">
        <v>0</v>
      </c>
      <c r="II466">
        <v>0</v>
      </c>
      <c r="IJ466">
        <v>0</v>
      </c>
      <c r="IK466">
        <v>0</v>
      </c>
      <c r="IL466">
        <v>0</v>
      </c>
      <c r="IM466">
        <v>0</v>
      </c>
      <c r="IN466">
        <v>0</v>
      </c>
      <c r="IO466">
        <v>0</v>
      </c>
      <c r="IP466">
        <v>0</v>
      </c>
      <c r="IQ466">
        <v>0</v>
      </c>
      <c r="IR466">
        <v>0</v>
      </c>
      <c r="IS466">
        <v>0</v>
      </c>
      <c r="IT466">
        <v>0</v>
      </c>
      <c r="IU466">
        <v>0</v>
      </c>
      <c r="IV466">
        <v>0</v>
      </c>
    </row>
    <row r="467" spans="1:256" x14ac:dyDescent="0.25">
      <c r="A467">
        <v>3187</v>
      </c>
      <c r="B467" t="s">
        <v>3043</v>
      </c>
      <c r="C467" t="s">
        <v>3044</v>
      </c>
      <c r="D467" t="s">
        <v>3045</v>
      </c>
      <c r="E467" t="s">
        <v>15</v>
      </c>
      <c r="F467" t="s">
        <v>627</v>
      </c>
      <c r="G467" t="s">
        <v>3046</v>
      </c>
      <c r="H467" t="s">
        <v>628</v>
      </c>
      <c r="I467" t="s">
        <v>629</v>
      </c>
      <c r="J467">
        <v>0</v>
      </c>
      <c r="K467" t="s">
        <v>630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v>0</v>
      </c>
      <c r="CK467">
        <v>0</v>
      </c>
      <c r="CL467">
        <v>0</v>
      </c>
      <c r="CM467">
        <v>0</v>
      </c>
      <c r="CN467">
        <v>0</v>
      </c>
      <c r="CO467">
        <v>0</v>
      </c>
      <c r="CP467">
        <v>0</v>
      </c>
      <c r="CQ467">
        <v>0</v>
      </c>
      <c r="CR467">
        <v>0</v>
      </c>
      <c r="CS467">
        <v>0</v>
      </c>
      <c r="CT467">
        <v>0</v>
      </c>
      <c r="CU467">
        <v>0</v>
      </c>
      <c r="CV467">
        <v>0</v>
      </c>
      <c r="CW467">
        <v>0</v>
      </c>
      <c r="CX467">
        <v>0</v>
      </c>
      <c r="CY467">
        <v>0</v>
      </c>
      <c r="CZ467">
        <v>0</v>
      </c>
      <c r="DA467">
        <v>0</v>
      </c>
      <c r="DB467">
        <v>0</v>
      </c>
      <c r="DC467">
        <v>0</v>
      </c>
      <c r="DD467">
        <v>0</v>
      </c>
      <c r="DE467">
        <v>0</v>
      </c>
      <c r="DF467">
        <v>0</v>
      </c>
      <c r="DG467">
        <v>0</v>
      </c>
      <c r="DH467">
        <v>0</v>
      </c>
      <c r="DI467">
        <v>0</v>
      </c>
      <c r="DJ467">
        <v>0</v>
      </c>
      <c r="DK467">
        <v>0</v>
      </c>
      <c r="DL467">
        <v>0</v>
      </c>
      <c r="DM467">
        <v>0</v>
      </c>
      <c r="DN467">
        <v>0</v>
      </c>
      <c r="DO467">
        <v>0</v>
      </c>
      <c r="DP467">
        <v>0</v>
      </c>
      <c r="DQ467">
        <v>0</v>
      </c>
      <c r="DR467">
        <v>0</v>
      </c>
      <c r="DS467">
        <v>0</v>
      </c>
      <c r="DT467">
        <v>0</v>
      </c>
      <c r="DU467">
        <v>0</v>
      </c>
      <c r="DV467">
        <v>0</v>
      </c>
      <c r="DW467">
        <v>0</v>
      </c>
      <c r="DX467">
        <v>0</v>
      </c>
      <c r="DY467">
        <v>0</v>
      </c>
      <c r="DZ467">
        <v>0</v>
      </c>
      <c r="EA467">
        <v>0</v>
      </c>
      <c r="EB467">
        <v>0</v>
      </c>
      <c r="EC467">
        <v>0</v>
      </c>
      <c r="ED467">
        <v>0</v>
      </c>
      <c r="EE467">
        <v>0</v>
      </c>
      <c r="EF467">
        <v>0</v>
      </c>
      <c r="EG467">
        <v>0</v>
      </c>
      <c r="EH467">
        <v>0</v>
      </c>
      <c r="EI467">
        <v>0</v>
      </c>
      <c r="EJ467">
        <v>0</v>
      </c>
      <c r="EK467">
        <v>0</v>
      </c>
      <c r="EL467">
        <v>0</v>
      </c>
      <c r="EM467">
        <v>0</v>
      </c>
      <c r="EN467">
        <v>0</v>
      </c>
      <c r="EO467">
        <v>0</v>
      </c>
      <c r="EP467">
        <v>0</v>
      </c>
      <c r="EQ467">
        <v>0</v>
      </c>
      <c r="ER467">
        <v>0</v>
      </c>
      <c r="ES467">
        <v>0</v>
      </c>
      <c r="ET467">
        <v>0</v>
      </c>
      <c r="EU467">
        <v>0</v>
      </c>
      <c r="EV467">
        <v>0</v>
      </c>
      <c r="EW467">
        <v>0</v>
      </c>
      <c r="EX467">
        <v>0</v>
      </c>
      <c r="EY467">
        <v>0</v>
      </c>
      <c r="EZ467">
        <v>0</v>
      </c>
      <c r="FA467">
        <v>0</v>
      </c>
      <c r="FB467">
        <v>0</v>
      </c>
      <c r="FC467">
        <v>0</v>
      </c>
      <c r="FD467">
        <v>0</v>
      </c>
      <c r="FE467">
        <v>0</v>
      </c>
      <c r="FF467">
        <v>0</v>
      </c>
      <c r="FG467">
        <v>0</v>
      </c>
      <c r="FH467">
        <v>0</v>
      </c>
      <c r="FI467">
        <v>0</v>
      </c>
      <c r="FJ467">
        <v>0</v>
      </c>
      <c r="FK467">
        <v>0</v>
      </c>
      <c r="FL467">
        <v>0</v>
      </c>
      <c r="FM467">
        <v>0</v>
      </c>
      <c r="FN467">
        <v>0</v>
      </c>
      <c r="FO467">
        <v>0</v>
      </c>
      <c r="FP467">
        <v>0</v>
      </c>
      <c r="FQ467">
        <v>0</v>
      </c>
      <c r="FR467">
        <v>0</v>
      </c>
      <c r="FS467">
        <v>0</v>
      </c>
      <c r="FT467">
        <v>0</v>
      </c>
      <c r="FU467">
        <v>0</v>
      </c>
      <c r="FV467">
        <v>0</v>
      </c>
      <c r="FW467">
        <v>0</v>
      </c>
      <c r="FX467">
        <v>0</v>
      </c>
      <c r="FY467">
        <v>0</v>
      </c>
      <c r="FZ467">
        <v>0</v>
      </c>
      <c r="GA467">
        <v>0</v>
      </c>
      <c r="GB467">
        <v>0</v>
      </c>
      <c r="GC467">
        <v>0</v>
      </c>
      <c r="GD467">
        <v>0</v>
      </c>
      <c r="GE467">
        <v>0</v>
      </c>
      <c r="GF467">
        <v>0</v>
      </c>
      <c r="GG467">
        <v>0</v>
      </c>
      <c r="GH467">
        <v>0</v>
      </c>
      <c r="GI467">
        <v>0</v>
      </c>
      <c r="GJ467">
        <v>0</v>
      </c>
      <c r="GK467">
        <v>0</v>
      </c>
      <c r="GL467">
        <v>0</v>
      </c>
      <c r="GM467">
        <v>0</v>
      </c>
      <c r="GN467">
        <v>0</v>
      </c>
      <c r="GO467">
        <v>0</v>
      </c>
      <c r="GP467">
        <v>0</v>
      </c>
      <c r="GQ467">
        <v>0</v>
      </c>
      <c r="GR467">
        <v>0</v>
      </c>
      <c r="GS467">
        <v>0</v>
      </c>
      <c r="GT467">
        <v>0</v>
      </c>
      <c r="GU467">
        <v>0</v>
      </c>
      <c r="GV467">
        <v>0</v>
      </c>
      <c r="GW467">
        <v>0</v>
      </c>
      <c r="GX467">
        <v>0</v>
      </c>
      <c r="GY467">
        <v>0</v>
      </c>
      <c r="GZ467">
        <v>0</v>
      </c>
      <c r="HA467">
        <v>0</v>
      </c>
      <c r="HB467">
        <v>0</v>
      </c>
      <c r="HC467">
        <v>0</v>
      </c>
      <c r="HD467">
        <v>0</v>
      </c>
      <c r="HE467">
        <v>0</v>
      </c>
      <c r="HF467">
        <v>0</v>
      </c>
      <c r="HG467">
        <v>0</v>
      </c>
      <c r="HH467">
        <v>0</v>
      </c>
      <c r="HI467">
        <v>0</v>
      </c>
      <c r="HJ467">
        <v>0</v>
      </c>
      <c r="HK467">
        <v>0</v>
      </c>
      <c r="HL467">
        <v>0</v>
      </c>
      <c r="HM467">
        <v>0</v>
      </c>
      <c r="HN467">
        <v>0</v>
      </c>
      <c r="HO467">
        <v>0</v>
      </c>
      <c r="HP467">
        <v>0</v>
      </c>
      <c r="HQ467">
        <v>0</v>
      </c>
      <c r="HR467">
        <v>0</v>
      </c>
      <c r="HS467">
        <v>0</v>
      </c>
      <c r="HT467">
        <v>0</v>
      </c>
      <c r="HU467">
        <v>0</v>
      </c>
      <c r="HV467">
        <v>0</v>
      </c>
      <c r="HW467">
        <v>0</v>
      </c>
      <c r="HX467">
        <v>0</v>
      </c>
      <c r="HY467">
        <v>0</v>
      </c>
      <c r="HZ467">
        <v>0</v>
      </c>
      <c r="IA467">
        <v>0</v>
      </c>
      <c r="IB467">
        <v>0</v>
      </c>
      <c r="IC467">
        <v>0</v>
      </c>
      <c r="ID467">
        <v>0</v>
      </c>
      <c r="IE467">
        <v>0</v>
      </c>
      <c r="IF467">
        <v>0</v>
      </c>
      <c r="IG467">
        <v>0</v>
      </c>
      <c r="IH467">
        <v>0</v>
      </c>
      <c r="II467">
        <v>0</v>
      </c>
      <c r="IJ467">
        <v>0</v>
      </c>
      <c r="IK467">
        <v>0</v>
      </c>
      <c r="IL467">
        <v>0</v>
      </c>
      <c r="IM467">
        <v>0</v>
      </c>
      <c r="IN467">
        <v>0</v>
      </c>
      <c r="IO467">
        <v>0</v>
      </c>
      <c r="IP467">
        <v>0</v>
      </c>
      <c r="IQ467">
        <v>0</v>
      </c>
      <c r="IR467">
        <v>0</v>
      </c>
      <c r="IS467">
        <v>0</v>
      </c>
      <c r="IT467">
        <v>0</v>
      </c>
      <c r="IU467">
        <v>0</v>
      </c>
      <c r="IV467">
        <v>0</v>
      </c>
    </row>
    <row r="468" spans="1:256" x14ac:dyDescent="0.25">
      <c r="A468">
        <v>5033</v>
      </c>
      <c r="B468" t="s">
        <v>3047</v>
      </c>
      <c r="C468" t="s">
        <v>98</v>
      </c>
      <c r="D468" t="s">
        <v>3048</v>
      </c>
      <c r="E468" t="s">
        <v>15</v>
      </c>
      <c r="F468" t="s">
        <v>1164</v>
      </c>
      <c r="G468" t="s">
        <v>938</v>
      </c>
      <c r="H468" t="s">
        <v>3049</v>
      </c>
      <c r="I468" t="s">
        <v>103</v>
      </c>
      <c r="J468" t="s">
        <v>104</v>
      </c>
      <c r="K468" t="s">
        <v>105</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v>0</v>
      </c>
      <c r="CZ468">
        <v>0</v>
      </c>
      <c r="DA468">
        <v>0</v>
      </c>
      <c r="DB468">
        <v>0</v>
      </c>
      <c r="DC468">
        <v>0</v>
      </c>
      <c r="DD468">
        <v>0</v>
      </c>
      <c r="DE468">
        <v>0</v>
      </c>
      <c r="DF468">
        <v>0</v>
      </c>
      <c r="DG468">
        <v>0</v>
      </c>
      <c r="DH468">
        <v>0</v>
      </c>
      <c r="DI468">
        <v>0</v>
      </c>
      <c r="DJ468">
        <v>0</v>
      </c>
      <c r="DK468">
        <v>0</v>
      </c>
      <c r="DL468">
        <v>0</v>
      </c>
      <c r="DM468">
        <v>0</v>
      </c>
      <c r="DN468">
        <v>0</v>
      </c>
      <c r="DO468">
        <v>0</v>
      </c>
      <c r="DP468">
        <v>0</v>
      </c>
      <c r="DQ468">
        <v>0</v>
      </c>
      <c r="DR468">
        <v>0</v>
      </c>
      <c r="DS468">
        <v>0</v>
      </c>
      <c r="DT468">
        <v>0</v>
      </c>
      <c r="DU468">
        <v>0</v>
      </c>
      <c r="DV468">
        <v>0</v>
      </c>
      <c r="DW468">
        <v>0</v>
      </c>
      <c r="DX468">
        <v>0</v>
      </c>
      <c r="DY468">
        <v>0</v>
      </c>
      <c r="DZ468">
        <v>0</v>
      </c>
      <c r="EA468">
        <v>0</v>
      </c>
      <c r="EB468">
        <v>0</v>
      </c>
      <c r="EC468">
        <v>0</v>
      </c>
      <c r="ED468">
        <v>0</v>
      </c>
      <c r="EE468">
        <v>0</v>
      </c>
      <c r="EF468">
        <v>0</v>
      </c>
      <c r="EG468">
        <v>0</v>
      </c>
      <c r="EH468">
        <v>0</v>
      </c>
      <c r="EI468">
        <v>0</v>
      </c>
      <c r="EJ468">
        <v>0</v>
      </c>
      <c r="EK468">
        <v>0</v>
      </c>
      <c r="EL468">
        <v>0</v>
      </c>
      <c r="EM468">
        <v>0</v>
      </c>
      <c r="EN468">
        <v>0</v>
      </c>
      <c r="EO468">
        <v>0</v>
      </c>
      <c r="EP468">
        <v>0</v>
      </c>
      <c r="EQ468">
        <v>0</v>
      </c>
      <c r="ER468">
        <v>0</v>
      </c>
      <c r="ES468">
        <v>0</v>
      </c>
      <c r="ET468">
        <v>0</v>
      </c>
      <c r="EU468">
        <v>0</v>
      </c>
      <c r="EV468">
        <v>0</v>
      </c>
      <c r="EW468">
        <v>0</v>
      </c>
      <c r="EX468">
        <v>0</v>
      </c>
      <c r="EY468">
        <v>0</v>
      </c>
      <c r="EZ468">
        <v>0</v>
      </c>
      <c r="FA468">
        <v>0</v>
      </c>
      <c r="FB468">
        <v>0</v>
      </c>
      <c r="FC468">
        <v>0</v>
      </c>
      <c r="FD468">
        <v>0</v>
      </c>
      <c r="FE468">
        <v>0</v>
      </c>
      <c r="FF468">
        <v>0</v>
      </c>
      <c r="FG468">
        <v>0</v>
      </c>
      <c r="FH468">
        <v>0</v>
      </c>
      <c r="FI468">
        <v>0</v>
      </c>
      <c r="FJ468">
        <v>0</v>
      </c>
      <c r="FK468">
        <v>0</v>
      </c>
      <c r="FL468">
        <v>0</v>
      </c>
      <c r="FM468">
        <v>0</v>
      </c>
      <c r="FN468">
        <v>0</v>
      </c>
      <c r="FO468">
        <v>0</v>
      </c>
      <c r="FP468">
        <v>0</v>
      </c>
      <c r="FQ468">
        <v>0</v>
      </c>
      <c r="FR468">
        <v>0</v>
      </c>
      <c r="FS468">
        <v>0</v>
      </c>
      <c r="FT468">
        <v>0</v>
      </c>
      <c r="FU468">
        <v>0</v>
      </c>
      <c r="FV468">
        <v>0</v>
      </c>
      <c r="FW468">
        <v>0</v>
      </c>
      <c r="FX468">
        <v>0</v>
      </c>
      <c r="FY468">
        <v>0</v>
      </c>
      <c r="FZ468">
        <v>0</v>
      </c>
      <c r="GA468">
        <v>0</v>
      </c>
      <c r="GB468">
        <v>0</v>
      </c>
      <c r="GC468">
        <v>0</v>
      </c>
      <c r="GD468">
        <v>0</v>
      </c>
      <c r="GE468">
        <v>0</v>
      </c>
      <c r="GF468">
        <v>0</v>
      </c>
      <c r="GG468">
        <v>0</v>
      </c>
      <c r="GH468">
        <v>0</v>
      </c>
      <c r="GI468">
        <v>0</v>
      </c>
      <c r="GJ468">
        <v>0</v>
      </c>
      <c r="GK468">
        <v>0</v>
      </c>
      <c r="GL468">
        <v>0</v>
      </c>
      <c r="GM468">
        <v>0</v>
      </c>
      <c r="GN468">
        <v>0</v>
      </c>
      <c r="GO468">
        <v>0</v>
      </c>
      <c r="GP468">
        <v>0</v>
      </c>
      <c r="GQ468">
        <v>0</v>
      </c>
      <c r="GR468">
        <v>0</v>
      </c>
      <c r="GS468">
        <v>0</v>
      </c>
      <c r="GT468">
        <v>0</v>
      </c>
      <c r="GU468">
        <v>0</v>
      </c>
      <c r="GV468">
        <v>0</v>
      </c>
      <c r="GW468">
        <v>0</v>
      </c>
      <c r="GX468">
        <v>0</v>
      </c>
      <c r="GY468">
        <v>0</v>
      </c>
      <c r="GZ468">
        <v>0</v>
      </c>
      <c r="HA468">
        <v>0</v>
      </c>
      <c r="HB468">
        <v>0</v>
      </c>
      <c r="HC468">
        <v>0</v>
      </c>
      <c r="HD468">
        <v>0</v>
      </c>
      <c r="HE468">
        <v>0</v>
      </c>
      <c r="HF468">
        <v>0</v>
      </c>
      <c r="HG468">
        <v>0</v>
      </c>
      <c r="HH468">
        <v>0</v>
      </c>
      <c r="HI468">
        <v>0</v>
      </c>
      <c r="HJ468">
        <v>0</v>
      </c>
      <c r="HK468">
        <v>0</v>
      </c>
      <c r="HL468">
        <v>0</v>
      </c>
      <c r="HM468">
        <v>0</v>
      </c>
      <c r="HN468">
        <v>0</v>
      </c>
      <c r="HO468">
        <v>0</v>
      </c>
      <c r="HP468">
        <v>0</v>
      </c>
      <c r="HQ468">
        <v>0</v>
      </c>
      <c r="HR468">
        <v>0</v>
      </c>
      <c r="HS468">
        <v>0</v>
      </c>
      <c r="HT468">
        <v>0</v>
      </c>
      <c r="HU468">
        <v>0</v>
      </c>
      <c r="HV468">
        <v>0</v>
      </c>
      <c r="HW468">
        <v>0</v>
      </c>
      <c r="HX468">
        <v>0</v>
      </c>
      <c r="HY468">
        <v>0</v>
      </c>
      <c r="HZ468">
        <v>0</v>
      </c>
      <c r="IA468">
        <v>0</v>
      </c>
      <c r="IB468">
        <v>0</v>
      </c>
      <c r="IC468">
        <v>0</v>
      </c>
      <c r="ID468">
        <v>0</v>
      </c>
      <c r="IE468">
        <v>0</v>
      </c>
      <c r="IF468">
        <v>0</v>
      </c>
      <c r="IG468">
        <v>0</v>
      </c>
      <c r="IH468">
        <v>0</v>
      </c>
      <c r="II468">
        <v>0</v>
      </c>
      <c r="IJ468">
        <v>0</v>
      </c>
      <c r="IK468">
        <v>0</v>
      </c>
      <c r="IL468">
        <v>0</v>
      </c>
      <c r="IM468">
        <v>0</v>
      </c>
      <c r="IN468">
        <v>0</v>
      </c>
      <c r="IO468">
        <v>0</v>
      </c>
      <c r="IP468">
        <v>0</v>
      </c>
      <c r="IQ468">
        <v>0</v>
      </c>
      <c r="IR468">
        <v>0</v>
      </c>
      <c r="IS468">
        <v>0</v>
      </c>
      <c r="IT468">
        <v>0</v>
      </c>
      <c r="IU468">
        <v>0</v>
      </c>
      <c r="IV468">
        <v>0</v>
      </c>
    </row>
    <row r="469" spans="1:256" x14ac:dyDescent="0.25">
      <c r="A469">
        <v>3513</v>
      </c>
      <c r="B469" t="s">
        <v>3050</v>
      </c>
      <c r="C469" t="s">
        <v>3051</v>
      </c>
      <c r="D469" t="s">
        <v>3052</v>
      </c>
      <c r="E469" t="s">
        <v>742</v>
      </c>
      <c r="F469" t="s">
        <v>3053</v>
      </c>
      <c r="G469" t="s">
        <v>23</v>
      </c>
      <c r="H469" t="s">
        <v>3054</v>
      </c>
      <c r="I469" t="s">
        <v>3055</v>
      </c>
      <c r="J469" t="s">
        <v>3056</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c r="CF469">
        <v>0</v>
      </c>
      <c r="CG469">
        <v>0</v>
      </c>
      <c r="CH469">
        <v>0</v>
      </c>
      <c r="CI469">
        <v>0</v>
      </c>
      <c r="CJ469">
        <v>0</v>
      </c>
      <c r="CK469">
        <v>0</v>
      </c>
      <c r="CL469">
        <v>0</v>
      </c>
      <c r="CM469">
        <v>0</v>
      </c>
      <c r="CN469">
        <v>0</v>
      </c>
      <c r="CO469">
        <v>0</v>
      </c>
      <c r="CP469">
        <v>0</v>
      </c>
      <c r="CQ469">
        <v>0</v>
      </c>
      <c r="CR469">
        <v>0</v>
      </c>
      <c r="CS469">
        <v>0</v>
      </c>
      <c r="CT469">
        <v>0</v>
      </c>
      <c r="CU469">
        <v>0</v>
      </c>
      <c r="CV469">
        <v>0</v>
      </c>
      <c r="CW469">
        <v>0</v>
      </c>
      <c r="CX469">
        <v>0</v>
      </c>
      <c r="CY469">
        <v>0</v>
      </c>
      <c r="CZ469">
        <v>0</v>
      </c>
      <c r="DA469">
        <v>0</v>
      </c>
      <c r="DB469">
        <v>0</v>
      </c>
      <c r="DC469">
        <v>0</v>
      </c>
      <c r="DD469">
        <v>0</v>
      </c>
      <c r="DE469">
        <v>0</v>
      </c>
      <c r="DF469">
        <v>0</v>
      </c>
      <c r="DG469">
        <v>0</v>
      </c>
      <c r="DH469">
        <v>0</v>
      </c>
      <c r="DI469">
        <v>0</v>
      </c>
      <c r="DJ469">
        <v>0</v>
      </c>
      <c r="DK469">
        <v>0</v>
      </c>
      <c r="DL469">
        <v>0</v>
      </c>
      <c r="DM469">
        <v>0</v>
      </c>
      <c r="DN469">
        <v>0</v>
      </c>
      <c r="DO469">
        <v>0</v>
      </c>
      <c r="DP469">
        <v>0</v>
      </c>
      <c r="DQ469">
        <v>0</v>
      </c>
      <c r="DR469">
        <v>0</v>
      </c>
      <c r="DS469">
        <v>0</v>
      </c>
      <c r="DT469">
        <v>0</v>
      </c>
      <c r="DU469">
        <v>0</v>
      </c>
      <c r="DV469">
        <v>0</v>
      </c>
      <c r="DW469">
        <v>0</v>
      </c>
      <c r="DX469">
        <v>0</v>
      </c>
      <c r="DY469">
        <v>0</v>
      </c>
      <c r="DZ469">
        <v>0</v>
      </c>
      <c r="EA469">
        <v>0</v>
      </c>
      <c r="EB469">
        <v>0</v>
      </c>
      <c r="EC469">
        <v>0</v>
      </c>
      <c r="ED469">
        <v>0</v>
      </c>
      <c r="EE469">
        <v>0</v>
      </c>
      <c r="EF469">
        <v>0</v>
      </c>
      <c r="EG469">
        <v>0</v>
      </c>
      <c r="EH469">
        <v>0</v>
      </c>
      <c r="EI469">
        <v>0</v>
      </c>
      <c r="EJ469">
        <v>0</v>
      </c>
      <c r="EK469">
        <v>0</v>
      </c>
      <c r="EL469">
        <v>0</v>
      </c>
      <c r="EM469">
        <v>0</v>
      </c>
      <c r="EN469">
        <v>0</v>
      </c>
      <c r="EO469">
        <v>0</v>
      </c>
      <c r="EP469">
        <v>0</v>
      </c>
      <c r="EQ469">
        <v>0</v>
      </c>
      <c r="ER469">
        <v>0</v>
      </c>
      <c r="ES469">
        <v>0</v>
      </c>
      <c r="ET469">
        <v>0</v>
      </c>
      <c r="EU469">
        <v>0</v>
      </c>
      <c r="EV469">
        <v>0</v>
      </c>
      <c r="EW469">
        <v>0</v>
      </c>
      <c r="EX469">
        <v>0</v>
      </c>
      <c r="EY469">
        <v>0</v>
      </c>
      <c r="EZ469">
        <v>0</v>
      </c>
      <c r="FA469">
        <v>0</v>
      </c>
      <c r="FB469">
        <v>0</v>
      </c>
      <c r="FC469">
        <v>0</v>
      </c>
      <c r="FD469">
        <v>0</v>
      </c>
      <c r="FE469">
        <v>0</v>
      </c>
      <c r="FF469">
        <v>0</v>
      </c>
      <c r="FG469">
        <v>0</v>
      </c>
      <c r="FH469">
        <v>0</v>
      </c>
      <c r="FI469">
        <v>0</v>
      </c>
      <c r="FJ469">
        <v>0</v>
      </c>
      <c r="FK469">
        <v>0</v>
      </c>
      <c r="FL469">
        <v>0</v>
      </c>
      <c r="FM469">
        <v>0</v>
      </c>
      <c r="FN469">
        <v>0</v>
      </c>
      <c r="FO469">
        <v>0</v>
      </c>
      <c r="FP469">
        <v>0</v>
      </c>
      <c r="FQ469">
        <v>0</v>
      </c>
      <c r="FR469">
        <v>0</v>
      </c>
      <c r="FS469">
        <v>0</v>
      </c>
      <c r="FT469">
        <v>0</v>
      </c>
      <c r="FU469">
        <v>0</v>
      </c>
      <c r="FV469">
        <v>0</v>
      </c>
      <c r="FW469">
        <v>0</v>
      </c>
      <c r="FX469">
        <v>0</v>
      </c>
      <c r="FY469">
        <v>0</v>
      </c>
      <c r="FZ469">
        <v>0</v>
      </c>
      <c r="GA469">
        <v>0</v>
      </c>
      <c r="GB469">
        <v>0</v>
      </c>
      <c r="GC469">
        <v>0</v>
      </c>
      <c r="GD469">
        <v>0</v>
      </c>
      <c r="GE469">
        <v>0</v>
      </c>
      <c r="GF469">
        <v>0</v>
      </c>
      <c r="GG469">
        <v>0</v>
      </c>
      <c r="GH469">
        <v>0</v>
      </c>
      <c r="GI469">
        <v>0</v>
      </c>
      <c r="GJ469">
        <v>0</v>
      </c>
      <c r="GK469">
        <v>0</v>
      </c>
      <c r="GL469">
        <v>0</v>
      </c>
      <c r="GM469">
        <v>0</v>
      </c>
      <c r="GN469">
        <v>0</v>
      </c>
      <c r="GO469">
        <v>0</v>
      </c>
      <c r="GP469">
        <v>0</v>
      </c>
      <c r="GQ469">
        <v>0</v>
      </c>
      <c r="GR469">
        <v>0</v>
      </c>
      <c r="GS469">
        <v>0</v>
      </c>
      <c r="GT469">
        <v>0</v>
      </c>
      <c r="GU469">
        <v>0</v>
      </c>
      <c r="GV469">
        <v>0</v>
      </c>
      <c r="GW469">
        <v>0</v>
      </c>
      <c r="GX469">
        <v>0</v>
      </c>
      <c r="GY469">
        <v>0</v>
      </c>
      <c r="GZ469">
        <v>0</v>
      </c>
      <c r="HA469">
        <v>0</v>
      </c>
      <c r="HB469">
        <v>0</v>
      </c>
      <c r="HC469">
        <v>0</v>
      </c>
      <c r="HD469">
        <v>0</v>
      </c>
      <c r="HE469">
        <v>0</v>
      </c>
      <c r="HF469">
        <v>0</v>
      </c>
      <c r="HG469">
        <v>0</v>
      </c>
      <c r="HH469">
        <v>0</v>
      </c>
      <c r="HI469">
        <v>0</v>
      </c>
      <c r="HJ469">
        <v>0</v>
      </c>
      <c r="HK469">
        <v>0</v>
      </c>
      <c r="HL469">
        <v>0</v>
      </c>
      <c r="HM469">
        <v>0</v>
      </c>
      <c r="HN469">
        <v>0</v>
      </c>
      <c r="HO469">
        <v>0</v>
      </c>
      <c r="HP469">
        <v>0</v>
      </c>
      <c r="HQ469">
        <v>0</v>
      </c>
      <c r="HR469">
        <v>0</v>
      </c>
      <c r="HS469">
        <v>0</v>
      </c>
      <c r="HT469">
        <v>0</v>
      </c>
      <c r="HU469">
        <v>0</v>
      </c>
      <c r="HV469">
        <v>0</v>
      </c>
      <c r="HW469">
        <v>0</v>
      </c>
      <c r="HX469">
        <v>0</v>
      </c>
      <c r="HY469">
        <v>0</v>
      </c>
      <c r="HZ469">
        <v>0</v>
      </c>
      <c r="IA469">
        <v>0</v>
      </c>
      <c r="IB469">
        <v>0</v>
      </c>
      <c r="IC469">
        <v>0</v>
      </c>
      <c r="ID469">
        <v>0</v>
      </c>
      <c r="IE469">
        <v>0</v>
      </c>
      <c r="IF469">
        <v>0</v>
      </c>
      <c r="IG469">
        <v>0</v>
      </c>
      <c r="IH469">
        <v>0</v>
      </c>
      <c r="II469">
        <v>0</v>
      </c>
      <c r="IJ469">
        <v>0</v>
      </c>
      <c r="IK469">
        <v>0</v>
      </c>
      <c r="IL469">
        <v>0</v>
      </c>
      <c r="IM469">
        <v>0</v>
      </c>
      <c r="IN469">
        <v>0</v>
      </c>
      <c r="IO469">
        <v>0</v>
      </c>
      <c r="IP469">
        <v>0</v>
      </c>
      <c r="IQ469">
        <v>0</v>
      </c>
      <c r="IR469">
        <v>0</v>
      </c>
      <c r="IS469">
        <v>0</v>
      </c>
      <c r="IT469">
        <v>0</v>
      </c>
      <c r="IU469">
        <v>0</v>
      </c>
      <c r="IV469">
        <v>0</v>
      </c>
    </row>
    <row r="470" spans="1:256" x14ac:dyDescent="0.25">
      <c r="A470">
        <v>2422</v>
      </c>
      <c r="B470" t="s">
        <v>3057</v>
      </c>
      <c r="C470" t="s">
        <v>3058</v>
      </c>
      <c r="D470" t="s">
        <v>3059</v>
      </c>
      <c r="E470" t="s">
        <v>17</v>
      </c>
      <c r="F470" t="s">
        <v>28</v>
      </c>
      <c r="G470" t="s">
        <v>23</v>
      </c>
      <c r="H470" t="s">
        <v>3060</v>
      </c>
      <c r="I470" t="s">
        <v>3061</v>
      </c>
      <c r="J470" t="s">
        <v>3062</v>
      </c>
      <c r="K470" t="s">
        <v>3063</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v>0</v>
      </c>
      <c r="BD470">
        <v>0</v>
      </c>
      <c r="BE470">
        <v>0</v>
      </c>
      <c r="BF470">
        <v>0</v>
      </c>
      <c r="BG470">
        <v>0</v>
      </c>
      <c r="BH470">
        <v>0</v>
      </c>
      <c r="BI470">
        <v>0</v>
      </c>
      <c r="BJ470">
        <v>0</v>
      </c>
      <c r="BK470">
        <v>0</v>
      </c>
      <c r="BL470">
        <v>0</v>
      </c>
      <c r="BM470">
        <v>0</v>
      </c>
      <c r="BN470">
        <v>0</v>
      </c>
      <c r="BO470">
        <v>0</v>
      </c>
      <c r="BP470">
        <v>0</v>
      </c>
      <c r="BQ470">
        <v>0</v>
      </c>
      <c r="BR470">
        <v>0</v>
      </c>
      <c r="BS470">
        <v>0</v>
      </c>
      <c r="BT470">
        <v>0</v>
      </c>
      <c r="BU470">
        <v>0</v>
      </c>
      <c r="BV470">
        <v>0</v>
      </c>
      <c r="BW470">
        <v>0</v>
      </c>
      <c r="BX470">
        <v>0</v>
      </c>
      <c r="BY470">
        <v>0</v>
      </c>
      <c r="BZ470">
        <v>0</v>
      </c>
      <c r="CA470">
        <v>0</v>
      </c>
      <c r="CB470">
        <v>0</v>
      </c>
      <c r="CC470">
        <v>0</v>
      </c>
      <c r="CD470">
        <v>0</v>
      </c>
      <c r="CE470">
        <v>0</v>
      </c>
      <c r="CF470">
        <v>0</v>
      </c>
      <c r="CG470">
        <v>0</v>
      </c>
      <c r="CH470">
        <v>0</v>
      </c>
      <c r="CI470">
        <v>0</v>
      </c>
      <c r="CJ470">
        <v>0</v>
      </c>
      <c r="CK470">
        <v>0</v>
      </c>
      <c r="CL470">
        <v>0</v>
      </c>
      <c r="CM470">
        <v>0</v>
      </c>
      <c r="CN470">
        <v>0</v>
      </c>
      <c r="CO470">
        <v>0</v>
      </c>
      <c r="CP470">
        <v>0</v>
      </c>
      <c r="CQ470">
        <v>0</v>
      </c>
      <c r="CR470">
        <v>0</v>
      </c>
      <c r="CS470">
        <v>0</v>
      </c>
      <c r="CT470">
        <v>0</v>
      </c>
      <c r="CU470">
        <v>0</v>
      </c>
      <c r="CV470">
        <v>0</v>
      </c>
      <c r="CW470">
        <v>0</v>
      </c>
      <c r="CX470">
        <v>0</v>
      </c>
      <c r="CY470">
        <v>0</v>
      </c>
      <c r="CZ470">
        <v>0</v>
      </c>
      <c r="DA470">
        <v>0</v>
      </c>
      <c r="DB470">
        <v>0</v>
      </c>
      <c r="DC470">
        <v>0</v>
      </c>
      <c r="DD470">
        <v>0</v>
      </c>
      <c r="DE470">
        <v>0</v>
      </c>
      <c r="DF470">
        <v>0</v>
      </c>
      <c r="DG470">
        <v>0</v>
      </c>
      <c r="DH470">
        <v>0</v>
      </c>
      <c r="DI470">
        <v>0</v>
      </c>
      <c r="DJ470">
        <v>0</v>
      </c>
      <c r="DK470">
        <v>0</v>
      </c>
      <c r="DL470">
        <v>0</v>
      </c>
      <c r="DM470">
        <v>0</v>
      </c>
      <c r="DN470">
        <v>0</v>
      </c>
      <c r="DO470">
        <v>0</v>
      </c>
      <c r="DP470">
        <v>0</v>
      </c>
      <c r="DQ470">
        <v>0</v>
      </c>
      <c r="DR470">
        <v>0</v>
      </c>
      <c r="DS470">
        <v>0</v>
      </c>
      <c r="DT470">
        <v>0</v>
      </c>
      <c r="DU470">
        <v>0</v>
      </c>
      <c r="DV470">
        <v>0</v>
      </c>
      <c r="DW470">
        <v>0</v>
      </c>
      <c r="DX470">
        <v>0</v>
      </c>
      <c r="DY470">
        <v>0</v>
      </c>
      <c r="DZ470">
        <v>0</v>
      </c>
      <c r="EA470">
        <v>0</v>
      </c>
      <c r="EB470">
        <v>0</v>
      </c>
      <c r="EC470">
        <v>0</v>
      </c>
      <c r="ED470">
        <v>0</v>
      </c>
      <c r="EE470">
        <v>0</v>
      </c>
      <c r="EF470">
        <v>0</v>
      </c>
      <c r="EG470">
        <v>0</v>
      </c>
      <c r="EH470">
        <v>0</v>
      </c>
      <c r="EI470">
        <v>0</v>
      </c>
      <c r="EJ470">
        <v>0</v>
      </c>
      <c r="EK470">
        <v>0</v>
      </c>
      <c r="EL470">
        <v>0</v>
      </c>
      <c r="EM470">
        <v>0</v>
      </c>
      <c r="EN470">
        <v>0</v>
      </c>
      <c r="EO470">
        <v>0</v>
      </c>
      <c r="EP470">
        <v>0</v>
      </c>
      <c r="EQ470">
        <v>0</v>
      </c>
      <c r="ER470">
        <v>0</v>
      </c>
      <c r="ES470">
        <v>0</v>
      </c>
      <c r="ET470">
        <v>0</v>
      </c>
      <c r="EU470">
        <v>0</v>
      </c>
      <c r="EV470">
        <v>0</v>
      </c>
      <c r="EW470">
        <v>0</v>
      </c>
      <c r="EX470">
        <v>0</v>
      </c>
      <c r="EY470">
        <v>0</v>
      </c>
      <c r="EZ470">
        <v>0</v>
      </c>
      <c r="FA470">
        <v>0</v>
      </c>
      <c r="FB470">
        <v>0</v>
      </c>
      <c r="FC470">
        <v>0</v>
      </c>
      <c r="FD470">
        <v>0</v>
      </c>
      <c r="FE470">
        <v>0</v>
      </c>
      <c r="FF470">
        <v>0</v>
      </c>
      <c r="FG470">
        <v>0</v>
      </c>
      <c r="FH470">
        <v>0</v>
      </c>
      <c r="FI470">
        <v>0</v>
      </c>
      <c r="FJ470">
        <v>0</v>
      </c>
      <c r="FK470">
        <v>0</v>
      </c>
      <c r="FL470">
        <v>0</v>
      </c>
      <c r="FM470">
        <v>0</v>
      </c>
      <c r="FN470">
        <v>0</v>
      </c>
      <c r="FO470">
        <v>0</v>
      </c>
      <c r="FP470">
        <v>0</v>
      </c>
      <c r="FQ470">
        <v>0</v>
      </c>
      <c r="FR470">
        <v>0</v>
      </c>
      <c r="FS470">
        <v>0</v>
      </c>
      <c r="FT470">
        <v>0</v>
      </c>
      <c r="FU470">
        <v>0</v>
      </c>
      <c r="FV470">
        <v>0</v>
      </c>
      <c r="FW470">
        <v>0</v>
      </c>
      <c r="FX470">
        <v>0</v>
      </c>
      <c r="FY470">
        <v>0</v>
      </c>
      <c r="FZ470">
        <v>0</v>
      </c>
      <c r="GA470">
        <v>0</v>
      </c>
      <c r="GB470">
        <v>0</v>
      </c>
      <c r="GC470">
        <v>0</v>
      </c>
      <c r="GD470">
        <v>0</v>
      </c>
      <c r="GE470">
        <v>0</v>
      </c>
      <c r="GF470">
        <v>0</v>
      </c>
      <c r="GG470">
        <v>0</v>
      </c>
      <c r="GH470">
        <v>0</v>
      </c>
      <c r="GI470">
        <v>0</v>
      </c>
      <c r="GJ470">
        <v>0</v>
      </c>
      <c r="GK470">
        <v>0</v>
      </c>
      <c r="GL470">
        <v>0</v>
      </c>
      <c r="GM470">
        <v>0</v>
      </c>
      <c r="GN470">
        <v>0</v>
      </c>
      <c r="GO470">
        <v>0</v>
      </c>
      <c r="GP470">
        <v>0</v>
      </c>
      <c r="GQ470">
        <v>0</v>
      </c>
      <c r="GR470">
        <v>0</v>
      </c>
      <c r="GS470">
        <v>0</v>
      </c>
      <c r="GT470">
        <v>0</v>
      </c>
      <c r="GU470">
        <v>0</v>
      </c>
      <c r="GV470">
        <v>0</v>
      </c>
      <c r="GW470">
        <v>0</v>
      </c>
      <c r="GX470">
        <v>0</v>
      </c>
      <c r="GY470">
        <v>0</v>
      </c>
      <c r="GZ470">
        <v>0</v>
      </c>
      <c r="HA470">
        <v>0</v>
      </c>
      <c r="HB470">
        <v>0</v>
      </c>
      <c r="HC470">
        <v>0</v>
      </c>
      <c r="HD470">
        <v>0</v>
      </c>
      <c r="HE470">
        <v>0</v>
      </c>
      <c r="HF470">
        <v>0</v>
      </c>
      <c r="HG470">
        <v>0</v>
      </c>
      <c r="HH470">
        <v>0</v>
      </c>
      <c r="HI470">
        <v>0</v>
      </c>
      <c r="HJ470">
        <v>0</v>
      </c>
      <c r="HK470">
        <v>0</v>
      </c>
      <c r="HL470">
        <v>0</v>
      </c>
      <c r="HM470">
        <v>0</v>
      </c>
      <c r="HN470">
        <v>0</v>
      </c>
      <c r="HO470">
        <v>0</v>
      </c>
      <c r="HP470">
        <v>0</v>
      </c>
      <c r="HQ470">
        <v>0</v>
      </c>
      <c r="HR470">
        <v>0</v>
      </c>
      <c r="HS470">
        <v>0</v>
      </c>
      <c r="HT470">
        <v>0</v>
      </c>
      <c r="HU470">
        <v>0</v>
      </c>
      <c r="HV470">
        <v>0</v>
      </c>
      <c r="HW470">
        <v>0</v>
      </c>
      <c r="HX470">
        <v>0</v>
      </c>
      <c r="HY470">
        <v>0</v>
      </c>
      <c r="HZ470">
        <v>0</v>
      </c>
      <c r="IA470">
        <v>0</v>
      </c>
      <c r="IB470">
        <v>0</v>
      </c>
      <c r="IC470">
        <v>0</v>
      </c>
      <c r="ID470">
        <v>0</v>
      </c>
      <c r="IE470">
        <v>0</v>
      </c>
      <c r="IF470">
        <v>0</v>
      </c>
      <c r="IG470">
        <v>0</v>
      </c>
      <c r="IH470">
        <v>0</v>
      </c>
      <c r="II470">
        <v>0</v>
      </c>
      <c r="IJ470">
        <v>0</v>
      </c>
      <c r="IK470">
        <v>0</v>
      </c>
      <c r="IL470">
        <v>0</v>
      </c>
      <c r="IM470">
        <v>0</v>
      </c>
      <c r="IN470">
        <v>0</v>
      </c>
      <c r="IO470">
        <v>0</v>
      </c>
      <c r="IP470">
        <v>0</v>
      </c>
      <c r="IQ470">
        <v>0</v>
      </c>
      <c r="IR470">
        <v>0</v>
      </c>
      <c r="IS470">
        <v>0</v>
      </c>
      <c r="IT470">
        <v>0</v>
      </c>
      <c r="IU470">
        <v>0</v>
      </c>
      <c r="IV470">
        <v>0</v>
      </c>
    </row>
    <row r="471" spans="1:256" x14ac:dyDescent="0.25">
      <c r="A471">
        <v>3893</v>
      </c>
      <c r="B471" t="s">
        <v>530</v>
      </c>
      <c r="C471" t="s">
        <v>311</v>
      </c>
      <c r="D471" t="s">
        <v>601</v>
      </c>
      <c r="E471" t="s">
        <v>702</v>
      </c>
      <c r="G471" t="s">
        <v>401</v>
      </c>
      <c r="I471" t="s">
        <v>103</v>
      </c>
      <c r="J471" t="s">
        <v>313</v>
      </c>
      <c r="K471" t="s">
        <v>314</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v>0</v>
      </c>
      <c r="BD471">
        <v>0</v>
      </c>
      <c r="BE471">
        <v>0</v>
      </c>
      <c r="BF471">
        <v>0</v>
      </c>
      <c r="BG471">
        <v>0</v>
      </c>
      <c r="BH471">
        <v>0</v>
      </c>
      <c r="BI471">
        <v>0</v>
      </c>
      <c r="BJ471">
        <v>0</v>
      </c>
      <c r="BK471">
        <v>0</v>
      </c>
      <c r="BL471">
        <v>0</v>
      </c>
      <c r="BM471">
        <v>0</v>
      </c>
      <c r="BN471">
        <v>0</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v>0</v>
      </c>
      <c r="CI471">
        <v>0</v>
      </c>
      <c r="CJ471">
        <v>0</v>
      </c>
      <c r="CK471">
        <v>0</v>
      </c>
      <c r="CL471">
        <v>0</v>
      </c>
      <c r="CM471">
        <v>0</v>
      </c>
      <c r="CN471">
        <v>0</v>
      </c>
      <c r="CO471">
        <v>0</v>
      </c>
      <c r="CP471">
        <v>0</v>
      </c>
      <c r="CQ471">
        <v>0</v>
      </c>
      <c r="CR471">
        <v>0</v>
      </c>
      <c r="CS471">
        <v>0</v>
      </c>
      <c r="CT471">
        <v>0</v>
      </c>
      <c r="CU471">
        <v>0</v>
      </c>
      <c r="CV471">
        <v>0</v>
      </c>
      <c r="CW471">
        <v>0</v>
      </c>
      <c r="CX471">
        <v>0</v>
      </c>
      <c r="CY471">
        <v>0</v>
      </c>
      <c r="CZ471">
        <v>0</v>
      </c>
      <c r="DA471">
        <v>0</v>
      </c>
      <c r="DB471">
        <v>0</v>
      </c>
      <c r="DC471">
        <v>0</v>
      </c>
      <c r="DD471">
        <v>0</v>
      </c>
      <c r="DE471">
        <v>0</v>
      </c>
      <c r="DF471">
        <v>0</v>
      </c>
      <c r="DG471">
        <v>0</v>
      </c>
      <c r="DH471">
        <v>0</v>
      </c>
      <c r="DI471">
        <v>0</v>
      </c>
      <c r="DJ471">
        <v>0</v>
      </c>
      <c r="DK471">
        <v>0</v>
      </c>
      <c r="DL471">
        <v>0</v>
      </c>
      <c r="DM471">
        <v>0</v>
      </c>
      <c r="DN471">
        <v>0</v>
      </c>
      <c r="DO471">
        <v>0</v>
      </c>
      <c r="DP471">
        <v>0</v>
      </c>
      <c r="DQ471">
        <v>0</v>
      </c>
      <c r="DR471">
        <v>0</v>
      </c>
      <c r="DS471">
        <v>0</v>
      </c>
      <c r="DT471">
        <v>0</v>
      </c>
      <c r="DU471">
        <v>0</v>
      </c>
      <c r="DV471">
        <v>0</v>
      </c>
      <c r="DW471">
        <v>0</v>
      </c>
      <c r="DX471">
        <v>0</v>
      </c>
      <c r="DY471">
        <v>0</v>
      </c>
      <c r="DZ471">
        <v>0</v>
      </c>
      <c r="EA471">
        <v>0</v>
      </c>
      <c r="EB471">
        <v>0</v>
      </c>
      <c r="EC471">
        <v>0</v>
      </c>
      <c r="ED471">
        <v>0</v>
      </c>
      <c r="EE471">
        <v>0</v>
      </c>
      <c r="EF471">
        <v>0</v>
      </c>
      <c r="EG471">
        <v>0</v>
      </c>
      <c r="EH471">
        <v>0</v>
      </c>
      <c r="EI471">
        <v>0</v>
      </c>
      <c r="EJ471">
        <v>0</v>
      </c>
      <c r="EK471">
        <v>0</v>
      </c>
      <c r="EL471">
        <v>0</v>
      </c>
      <c r="EM471">
        <v>0</v>
      </c>
      <c r="EN471">
        <v>0</v>
      </c>
      <c r="EO471">
        <v>0</v>
      </c>
      <c r="EP471">
        <v>0</v>
      </c>
      <c r="EQ471">
        <v>0</v>
      </c>
      <c r="ER471">
        <v>0</v>
      </c>
      <c r="ES471">
        <v>0</v>
      </c>
      <c r="ET471">
        <v>0</v>
      </c>
      <c r="EU471">
        <v>0</v>
      </c>
      <c r="EV471">
        <v>0</v>
      </c>
      <c r="EW471">
        <v>0</v>
      </c>
      <c r="EX471">
        <v>0</v>
      </c>
      <c r="EY471">
        <v>0</v>
      </c>
      <c r="EZ471">
        <v>0</v>
      </c>
      <c r="FA471">
        <v>0</v>
      </c>
      <c r="FB471">
        <v>0</v>
      </c>
      <c r="FC471">
        <v>0</v>
      </c>
      <c r="FD471">
        <v>0</v>
      </c>
      <c r="FE471">
        <v>0</v>
      </c>
      <c r="FF471">
        <v>0</v>
      </c>
      <c r="FG471">
        <v>0</v>
      </c>
      <c r="FH471">
        <v>0</v>
      </c>
      <c r="FI471">
        <v>0</v>
      </c>
      <c r="FJ471">
        <v>0</v>
      </c>
      <c r="FK471">
        <v>0</v>
      </c>
      <c r="FL471">
        <v>0</v>
      </c>
      <c r="FM471">
        <v>0</v>
      </c>
      <c r="FN471">
        <v>0</v>
      </c>
      <c r="FO471">
        <v>0</v>
      </c>
      <c r="FP471">
        <v>0</v>
      </c>
      <c r="FQ471">
        <v>0</v>
      </c>
      <c r="FR471">
        <v>0</v>
      </c>
      <c r="FS471">
        <v>0</v>
      </c>
      <c r="FT471">
        <v>0</v>
      </c>
      <c r="FU471">
        <v>0</v>
      </c>
      <c r="FV471">
        <v>0</v>
      </c>
      <c r="FW471">
        <v>0</v>
      </c>
      <c r="FX471">
        <v>0</v>
      </c>
      <c r="FY471">
        <v>0</v>
      </c>
      <c r="FZ471">
        <v>0</v>
      </c>
      <c r="GA471">
        <v>0</v>
      </c>
      <c r="GB471">
        <v>0</v>
      </c>
      <c r="GC471">
        <v>0</v>
      </c>
      <c r="GD471">
        <v>0</v>
      </c>
      <c r="GE471">
        <v>0</v>
      </c>
      <c r="GF471">
        <v>0</v>
      </c>
      <c r="GG471">
        <v>0</v>
      </c>
      <c r="GH471">
        <v>0</v>
      </c>
      <c r="GI471">
        <v>0</v>
      </c>
      <c r="GJ471">
        <v>0</v>
      </c>
      <c r="GK471">
        <v>0</v>
      </c>
      <c r="GL471">
        <v>0</v>
      </c>
      <c r="GM471">
        <v>0</v>
      </c>
      <c r="GN471">
        <v>0</v>
      </c>
      <c r="GO471">
        <v>0</v>
      </c>
      <c r="GP471">
        <v>0</v>
      </c>
      <c r="GQ471">
        <v>0</v>
      </c>
      <c r="GR471">
        <v>0</v>
      </c>
      <c r="GS471">
        <v>0</v>
      </c>
      <c r="GT471">
        <v>0</v>
      </c>
      <c r="GU471">
        <v>0</v>
      </c>
      <c r="GV471">
        <v>0</v>
      </c>
      <c r="GW471">
        <v>0</v>
      </c>
      <c r="GX471">
        <v>0</v>
      </c>
      <c r="GY471">
        <v>0</v>
      </c>
      <c r="GZ471">
        <v>0</v>
      </c>
      <c r="HA471">
        <v>0</v>
      </c>
      <c r="HB471">
        <v>0</v>
      </c>
      <c r="HC471">
        <v>0</v>
      </c>
      <c r="HD471">
        <v>0</v>
      </c>
      <c r="HE471">
        <v>0</v>
      </c>
      <c r="HF471">
        <v>0</v>
      </c>
      <c r="HG471">
        <v>0</v>
      </c>
      <c r="HH471">
        <v>0</v>
      </c>
      <c r="HI471">
        <v>0</v>
      </c>
      <c r="HJ471">
        <v>0</v>
      </c>
      <c r="HK471">
        <v>0</v>
      </c>
      <c r="HL471">
        <v>0</v>
      </c>
      <c r="HM471">
        <v>0</v>
      </c>
      <c r="HN471">
        <v>0</v>
      </c>
      <c r="HO471">
        <v>0</v>
      </c>
      <c r="HP471">
        <v>0</v>
      </c>
      <c r="HQ471">
        <v>0</v>
      </c>
      <c r="HR471">
        <v>0</v>
      </c>
      <c r="HS471">
        <v>0</v>
      </c>
      <c r="HT471">
        <v>0</v>
      </c>
      <c r="HU471">
        <v>0</v>
      </c>
      <c r="HV471">
        <v>0</v>
      </c>
      <c r="HW471">
        <v>0</v>
      </c>
      <c r="HX471">
        <v>0</v>
      </c>
      <c r="HY471">
        <v>0</v>
      </c>
      <c r="HZ471">
        <v>0</v>
      </c>
      <c r="IA471">
        <v>0</v>
      </c>
      <c r="IB471">
        <v>0</v>
      </c>
      <c r="IC471">
        <v>0</v>
      </c>
      <c r="ID471">
        <v>0</v>
      </c>
      <c r="IE471">
        <v>0</v>
      </c>
      <c r="IF471">
        <v>0</v>
      </c>
      <c r="IG471">
        <v>0</v>
      </c>
      <c r="IH471">
        <v>0</v>
      </c>
      <c r="II471">
        <v>0</v>
      </c>
      <c r="IJ471">
        <v>0</v>
      </c>
      <c r="IK471">
        <v>0</v>
      </c>
      <c r="IL471">
        <v>0</v>
      </c>
      <c r="IM471">
        <v>0</v>
      </c>
      <c r="IN471">
        <v>0</v>
      </c>
      <c r="IO471">
        <v>0</v>
      </c>
      <c r="IP471">
        <v>0</v>
      </c>
      <c r="IQ471">
        <v>0</v>
      </c>
      <c r="IR471">
        <v>0</v>
      </c>
      <c r="IS471">
        <v>0</v>
      </c>
      <c r="IT471">
        <v>0</v>
      </c>
      <c r="IU471">
        <v>0</v>
      </c>
      <c r="IV471">
        <v>0</v>
      </c>
    </row>
    <row r="472" spans="1:256" x14ac:dyDescent="0.25">
      <c r="A472">
        <v>4105</v>
      </c>
      <c r="B472" t="s">
        <v>3064</v>
      </c>
      <c r="C472" t="s">
        <v>3065</v>
      </c>
      <c r="D472" t="s">
        <v>3066</v>
      </c>
      <c r="E472" t="s">
        <v>17</v>
      </c>
      <c r="F472" t="s">
        <v>1380</v>
      </c>
      <c r="G472" t="s">
        <v>725</v>
      </c>
      <c r="H472" t="s">
        <v>3067</v>
      </c>
      <c r="I472" t="s">
        <v>3068</v>
      </c>
      <c r="J472" t="s">
        <v>3069</v>
      </c>
      <c r="K472" t="s">
        <v>3070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v>0</v>
      </c>
      <c r="BK472">
        <v>0</v>
      </c>
      <c r="BL472">
        <v>0</v>
      </c>
      <c r="BM472">
        <v>0</v>
      </c>
      <c r="BN472">
        <v>0</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0</v>
      </c>
      <c r="CH472">
        <v>0</v>
      </c>
      <c r="CI472">
        <v>0</v>
      </c>
      <c r="CJ472">
        <v>0</v>
      </c>
      <c r="CK472">
        <v>0</v>
      </c>
      <c r="CL472">
        <v>0</v>
      </c>
      <c r="CM472">
        <v>0</v>
      </c>
      <c r="CN472">
        <v>0</v>
      </c>
      <c r="CO472">
        <v>0</v>
      </c>
      <c r="CP472">
        <v>0</v>
      </c>
      <c r="CQ472">
        <v>0</v>
      </c>
      <c r="CR472">
        <v>0</v>
      </c>
      <c r="CS472">
        <v>0</v>
      </c>
      <c r="CT472">
        <v>0</v>
      </c>
      <c r="CU472">
        <v>0</v>
      </c>
      <c r="CV472">
        <v>0</v>
      </c>
      <c r="CW472">
        <v>0</v>
      </c>
      <c r="CX472">
        <v>0</v>
      </c>
      <c r="CY472">
        <v>0</v>
      </c>
      <c r="CZ472">
        <v>0</v>
      </c>
      <c r="DA472">
        <v>0</v>
      </c>
      <c r="DB472">
        <v>0</v>
      </c>
      <c r="DC472">
        <v>0</v>
      </c>
      <c r="DD472">
        <v>0</v>
      </c>
      <c r="DE472">
        <v>0</v>
      </c>
      <c r="DF472">
        <v>0</v>
      </c>
      <c r="DG472">
        <v>0</v>
      </c>
      <c r="DH472">
        <v>0</v>
      </c>
      <c r="DI472">
        <v>0</v>
      </c>
      <c r="DJ472">
        <v>0</v>
      </c>
      <c r="DK472">
        <v>0</v>
      </c>
      <c r="DL472">
        <v>0</v>
      </c>
      <c r="DM472">
        <v>0</v>
      </c>
      <c r="DN472">
        <v>0</v>
      </c>
      <c r="DO472">
        <v>0</v>
      </c>
      <c r="DP472">
        <v>0</v>
      </c>
      <c r="DQ472">
        <v>0</v>
      </c>
      <c r="DR472">
        <v>0</v>
      </c>
      <c r="DS472">
        <v>0</v>
      </c>
      <c r="DT472">
        <v>0</v>
      </c>
      <c r="DU472">
        <v>0</v>
      </c>
      <c r="DV472">
        <v>0</v>
      </c>
      <c r="DW472">
        <v>0</v>
      </c>
      <c r="DX472">
        <v>0</v>
      </c>
      <c r="DY472">
        <v>0</v>
      </c>
      <c r="DZ472">
        <v>0</v>
      </c>
      <c r="EA472">
        <v>0</v>
      </c>
      <c r="EB472">
        <v>0</v>
      </c>
      <c r="EC472">
        <v>0</v>
      </c>
      <c r="ED472">
        <v>0</v>
      </c>
      <c r="EE472">
        <v>0</v>
      </c>
      <c r="EF472">
        <v>0</v>
      </c>
      <c r="EG472">
        <v>0</v>
      </c>
      <c r="EH472">
        <v>0</v>
      </c>
      <c r="EI472">
        <v>0</v>
      </c>
      <c r="EJ472">
        <v>0</v>
      </c>
      <c r="EK472">
        <v>0</v>
      </c>
      <c r="EL472">
        <v>0</v>
      </c>
      <c r="EM472">
        <v>0</v>
      </c>
      <c r="EN472">
        <v>0</v>
      </c>
      <c r="EO472">
        <v>0</v>
      </c>
      <c r="EP472">
        <v>0</v>
      </c>
      <c r="EQ472">
        <v>0</v>
      </c>
      <c r="ER472">
        <v>0</v>
      </c>
      <c r="ES472">
        <v>0</v>
      </c>
      <c r="ET472">
        <v>0</v>
      </c>
      <c r="EU472">
        <v>0</v>
      </c>
      <c r="EV472">
        <v>0</v>
      </c>
      <c r="EW472">
        <v>0</v>
      </c>
      <c r="EX472">
        <v>0</v>
      </c>
      <c r="EY472">
        <v>0</v>
      </c>
      <c r="EZ472">
        <v>0</v>
      </c>
      <c r="FA472">
        <v>0</v>
      </c>
      <c r="FB472">
        <v>0</v>
      </c>
      <c r="FC472">
        <v>0</v>
      </c>
      <c r="FD472">
        <v>0</v>
      </c>
      <c r="FE472">
        <v>0</v>
      </c>
      <c r="FF472">
        <v>0</v>
      </c>
      <c r="FG472">
        <v>0</v>
      </c>
      <c r="FH472">
        <v>0</v>
      </c>
      <c r="FI472">
        <v>0</v>
      </c>
      <c r="FJ472">
        <v>0</v>
      </c>
      <c r="FK472">
        <v>0</v>
      </c>
      <c r="FL472">
        <v>0</v>
      </c>
      <c r="FM472">
        <v>0</v>
      </c>
      <c r="FN472">
        <v>0</v>
      </c>
      <c r="FO472">
        <v>0</v>
      </c>
      <c r="FP472">
        <v>0</v>
      </c>
      <c r="FQ472">
        <v>0</v>
      </c>
      <c r="FR472">
        <v>0</v>
      </c>
      <c r="FS472">
        <v>0</v>
      </c>
      <c r="FT472">
        <v>0</v>
      </c>
      <c r="FU472">
        <v>0</v>
      </c>
      <c r="FV472">
        <v>0</v>
      </c>
      <c r="FW472">
        <v>0</v>
      </c>
      <c r="FX472">
        <v>0</v>
      </c>
      <c r="FY472">
        <v>0</v>
      </c>
      <c r="FZ472">
        <v>0</v>
      </c>
      <c r="GA472">
        <v>0</v>
      </c>
      <c r="GB472">
        <v>0</v>
      </c>
      <c r="GC472">
        <v>0</v>
      </c>
      <c r="GD472">
        <v>0</v>
      </c>
      <c r="GE472">
        <v>0</v>
      </c>
      <c r="GF472">
        <v>0</v>
      </c>
      <c r="GG472">
        <v>0</v>
      </c>
      <c r="GH472">
        <v>0</v>
      </c>
      <c r="GI472">
        <v>0</v>
      </c>
      <c r="GJ472">
        <v>0</v>
      </c>
      <c r="GK472">
        <v>0</v>
      </c>
      <c r="GL472">
        <v>0</v>
      </c>
      <c r="GM472">
        <v>0</v>
      </c>
      <c r="GN472">
        <v>0</v>
      </c>
      <c r="GO472">
        <v>0</v>
      </c>
      <c r="GP472">
        <v>0</v>
      </c>
      <c r="GQ472">
        <v>0</v>
      </c>
      <c r="GR472">
        <v>0</v>
      </c>
      <c r="GS472">
        <v>0</v>
      </c>
      <c r="GT472">
        <v>0</v>
      </c>
      <c r="GU472">
        <v>0</v>
      </c>
      <c r="GV472">
        <v>0</v>
      </c>
      <c r="GW472">
        <v>0</v>
      </c>
      <c r="GX472">
        <v>0</v>
      </c>
      <c r="GY472">
        <v>0</v>
      </c>
      <c r="GZ472">
        <v>0</v>
      </c>
      <c r="HA472">
        <v>0</v>
      </c>
      <c r="HB472">
        <v>0</v>
      </c>
      <c r="HC472">
        <v>0</v>
      </c>
      <c r="HD472">
        <v>0</v>
      </c>
      <c r="HE472">
        <v>0</v>
      </c>
      <c r="HF472">
        <v>0</v>
      </c>
      <c r="HG472">
        <v>0</v>
      </c>
      <c r="HH472">
        <v>0</v>
      </c>
      <c r="HI472">
        <v>0</v>
      </c>
      <c r="HJ472">
        <v>0</v>
      </c>
      <c r="HK472">
        <v>0</v>
      </c>
      <c r="HL472">
        <v>0</v>
      </c>
      <c r="HM472">
        <v>0</v>
      </c>
      <c r="HN472">
        <v>0</v>
      </c>
      <c r="HO472">
        <v>0</v>
      </c>
      <c r="HP472">
        <v>0</v>
      </c>
      <c r="HQ472">
        <v>0</v>
      </c>
      <c r="HR472">
        <v>0</v>
      </c>
      <c r="HS472">
        <v>0</v>
      </c>
      <c r="HT472">
        <v>0</v>
      </c>
      <c r="HU472">
        <v>0</v>
      </c>
      <c r="HV472">
        <v>0</v>
      </c>
      <c r="HW472">
        <v>0</v>
      </c>
      <c r="HX472">
        <v>0</v>
      </c>
      <c r="HY472">
        <v>0</v>
      </c>
      <c r="HZ472">
        <v>0</v>
      </c>
      <c r="IA472">
        <v>0</v>
      </c>
      <c r="IB472">
        <v>0</v>
      </c>
      <c r="IC472">
        <v>0</v>
      </c>
      <c r="ID472">
        <v>0</v>
      </c>
      <c r="IE472">
        <v>0</v>
      </c>
      <c r="IF472">
        <v>0</v>
      </c>
      <c r="IG472">
        <v>0</v>
      </c>
      <c r="IH472">
        <v>0</v>
      </c>
      <c r="II472">
        <v>0</v>
      </c>
      <c r="IJ472">
        <v>0</v>
      </c>
      <c r="IK472">
        <v>0</v>
      </c>
      <c r="IL472">
        <v>0</v>
      </c>
      <c r="IM472">
        <v>0</v>
      </c>
      <c r="IN472">
        <v>0</v>
      </c>
      <c r="IO472">
        <v>0</v>
      </c>
      <c r="IP472">
        <v>0</v>
      </c>
      <c r="IQ472">
        <v>0</v>
      </c>
      <c r="IR472">
        <v>0</v>
      </c>
      <c r="IS472">
        <v>0</v>
      </c>
      <c r="IT472">
        <v>0</v>
      </c>
      <c r="IU472">
        <v>0</v>
      </c>
      <c r="IV472">
        <v>0</v>
      </c>
    </row>
    <row r="473" spans="1:256" x14ac:dyDescent="0.25">
      <c r="A473">
        <v>3217</v>
      </c>
      <c r="B473" t="s">
        <v>415</v>
      </c>
      <c r="C473" t="s">
        <v>402</v>
      </c>
      <c r="D473" t="s">
        <v>540</v>
      </c>
      <c r="E473" t="s">
        <v>17</v>
      </c>
      <c r="F473" t="s">
        <v>28</v>
      </c>
      <c r="G473" t="s">
        <v>421</v>
      </c>
      <c r="H473" t="s">
        <v>403</v>
      </c>
      <c r="I473" t="s">
        <v>404</v>
      </c>
      <c r="J473" t="s">
        <v>405</v>
      </c>
      <c r="K473" t="s">
        <v>406</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v>0</v>
      </c>
      <c r="BE473">
        <v>0</v>
      </c>
      <c r="BF473">
        <v>0</v>
      </c>
      <c r="BG473">
        <v>0</v>
      </c>
      <c r="BH473">
        <v>0</v>
      </c>
      <c r="BI473">
        <v>0</v>
      </c>
      <c r="BJ473">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v>0</v>
      </c>
      <c r="CJ473">
        <v>0</v>
      </c>
      <c r="CK473">
        <v>0</v>
      </c>
      <c r="CL473">
        <v>0</v>
      </c>
      <c r="CM473">
        <v>0</v>
      </c>
      <c r="CN473">
        <v>0</v>
      </c>
      <c r="CO473">
        <v>0</v>
      </c>
      <c r="CP473">
        <v>0</v>
      </c>
      <c r="CQ473">
        <v>0</v>
      </c>
      <c r="CR473">
        <v>0</v>
      </c>
      <c r="CS473">
        <v>0</v>
      </c>
      <c r="CT473">
        <v>0</v>
      </c>
      <c r="CU473">
        <v>0</v>
      </c>
      <c r="CV473">
        <v>0</v>
      </c>
      <c r="CW473">
        <v>0</v>
      </c>
      <c r="CX473">
        <v>0</v>
      </c>
      <c r="CY473">
        <v>0</v>
      </c>
      <c r="CZ473">
        <v>0</v>
      </c>
      <c r="DA473">
        <v>0</v>
      </c>
      <c r="DB473">
        <v>0</v>
      </c>
      <c r="DC473">
        <v>0</v>
      </c>
      <c r="DD473">
        <v>0</v>
      </c>
      <c r="DE473">
        <v>0</v>
      </c>
      <c r="DF473">
        <v>0</v>
      </c>
      <c r="DG473">
        <v>0</v>
      </c>
      <c r="DH473">
        <v>0</v>
      </c>
      <c r="DI473">
        <v>0</v>
      </c>
      <c r="DJ473">
        <v>0</v>
      </c>
      <c r="DK473">
        <v>0</v>
      </c>
      <c r="DL473">
        <v>0</v>
      </c>
      <c r="DM473">
        <v>0</v>
      </c>
      <c r="DN473">
        <v>0</v>
      </c>
      <c r="DO473">
        <v>0</v>
      </c>
      <c r="DP473">
        <v>0</v>
      </c>
      <c r="DQ473">
        <v>0</v>
      </c>
      <c r="DR473">
        <v>0</v>
      </c>
      <c r="DS473">
        <v>0</v>
      </c>
      <c r="DT473">
        <v>0</v>
      </c>
      <c r="DU473">
        <v>0</v>
      </c>
      <c r="DV473">
        <v>0</v>
      </c>
      <c r="DW473">
        <v>0</v>
      </c>
      <c r="DX473">
        <v>0</v>
      </c>
      <c r="DY473">
        <v>0</v>
      </c>
      <c r="DZ473">
        <v>0</v>
      </c>
      <c r="EA473">
        <v>0</v>
      </c>
      <c r="EB473">
        <v>0</v>
      </c>
      <c r="EC473">
        <v>0</v>
      </c>
      <c r="ED473">
        <v>0</v>
      </c>
      <c r="EE473">
        <v>0</v>
      </c>
      <c r="EF473">
        <v>0</v>
      </c>
      <c r="EG473">
        <v>0</v>
      </c>
      <c r="EH473">
        <v>0</v>
      </c>
      <c r="EI473">
        <v>0</v>
      </c>
      <c r="EJ473">
        <v>0</v>
      </c>
      <c r="EK473">
        <v>0</v>
      </c>
      <c r="EL473">
        <v>0</v>
      </c>
      <c r="EM473">
        <v>0</v>
      </c>
      <c r="EN473">
        <v>0</v>
      </c>
      <c r="EO473">
        <v>0</v>
      </c>
      <c r="EP473">
        <v>0</v>
      </c>
      <c r="EQ473">
        <v>0</v>
      </c>
      <c r="ER473">
        <v>0</v>
      </c>
      <c r="ES473">
        <v>0</v>
      </c>
      <c r="ET473">
        <v>0</v>
      </c>
      <c r="EU473">
        <v>0</v>
      </c>
      <c r="EV473">
        <v>0</v>
      </c>
      <c r="EW473">
        <v>0</v>
      </c>
      <c r="EX473">
        <v>0</v>
      </c>
      <c r="EY473">
        <v>0</v>
      </c>
      <c r="EZ473">
        <v>0</v>
      </c>
      <c r="FA473">
        <v>0</v>
      </c>
      <c r="FB473">
        <v>0</v>
      </c>
      <c r="FC473">
        <v>0</v>
      </c>
      <c r="FD473">
        <v>0</v>
      </c>
      <c r="FE473">
        <v>0</v>
      </c>
      <c r="FF473">
        <v>0</v>
      </c>
      <c r="FG473">
        <v>0</v>
      </c>
      <c r="FH473">
        <v>0</v>
      </c>
      <c r="FI473">
        <v>0</v>
      </c>
      <c r="FJ473">
        <v>0</v>
      </c>
      <c r="FK473">
        <v>0</v>
      </c>
      <c r="FL473">
        <v>0</v>
      </c>
      <c r="FM473">
        <v>0</v>
      </c>
      <c r="FN473">
        <v>0</v>
      </c>
      <c r="FO473">
        <v>0</v>
      </c>
      <c r="FP473">
        <v>0</v>
      </c>
      <c r="FQ473">
        <v>0</v>
      </c>
      <c r="FR473">
        <v>0</v>
      </c>
      <c r="FS473">
        <v>0</v>
      </c>
      <c r="FT473">
        <v>0</v>
      </c>
      <c r="FU473">
        <v>0</v>
      </c>
      <c r="FV473">
        <v>0</v>
      </c>
      <c r="FW473">
        <v>0</v>
      </c>
      <c r="FX473">
        <v>0</v>
      </c>
      <c r="FY473">
        <v>0</v>
      </c>
      <c r="FZ473">
        <v>0</v>
      </c>
      <c r="GA473">
        <v>0</v>
      </c>
      <c r="GB473">
        <v>0</v>
      </c>
      <c r="GC473">
        <v>0</v>
      </c>
      <c r="GD473">
        <v>0</v>
      </c>
      <c r="GE473">
        <v>0</v>
      </c>
      <c r="GF473">
        <v>0</v>
      </c>
      <c r="GG473">
        <v>0</v>
      </c>
      <c r="GH473">
        <v>0</v>
      </c>
      <c r="GI473">
        <v>0</v>
      </c>
      <c r="GJ473">
        <v>0</v>
      </c>
      <c r="GK473">
        <v>0</v>
      </c>
      <c r="GL473">
        <v>0</v>
      </c>
      <c r="GM473">
        <v>0</v>
      </c>
      <c r="GN473">
        <v>0</v>
      </c>
      <c r="GO473">
        <v>0</v>
      </c>
      <c r="GP473">
        <v>0</v>
      </c>
      <c r="GQ473">
        <v>0</v>
      </c>
      <c r="GR473">
        <v>0</v>
      </c>
      <c r="GS473">
        <v>0</v>
      </c>
      <c r="GT473">
        <v>0</v>
      </c>
      <c r="GU473">
        <v>0</v>
      </c>
      <c r="GV473">
        <v>0</v>
      </c>
      <c r="GW473">
        <v>0</v>
      </c>
      <c r="GX473">
        <v>0</v>
      </c>
      <c r="GY473">
        <v>0</v>
      </c>
      <c r="GZ473">
        <v>0</v>
      </c>
      <c r="HA473">
        <v>0</v>
      </c>
      <c r="HB473">
        <v>0</v>
      </c>
      <c r="HC473">
        <v>0</v>
      </c>
      <c r="HD473">
        <v>0</v>
      </c>
      <c r="HE473">
        <v>0</v>
      </c>
      <c r="HF473">
        <v>0</v>
      </c>
      <c r="HG473">
        <v>0</v>
      </c>
      <c r="HH473">
        <v>0</v>
      </c>
      <c r="HI473">
        <v>0</v>
      </c>
      <c r="HJ473">
        <v>0</v>
      </c>
      <c r="HK473">
        <v>0</v>
      </c>
      <c r="HL473">
        <v>0</v>
      </c>
      <c r="HM473">
        <v>0</v>
      </c>
      <c r="HN473">
        <v>0</v>
      </c>
      <c r="HO473">
        <v>0</v>
      </c>
      <c r="HP473">
        <v>0</v>
      </c>
      <c r="HQ473">
        <v>0</v>
      </c>
      <c r="HR473">
        <v>0</v>
      </c>
      <c r="HS473">
        <v>0</v>
      </c>
      <c r="HT473">
        <v>0</v>
      </c>
      <c r="HU473">
        <v>0</v>
      </c>
      <c r="HV473">
        <v>0</v>
      </c>
      <c r="HW473">
        <v>0</v>
      </c>
      <c r="HX473">
        <v>0</v>
      </c>
      <c r="HY473">
        <v>0</v>
      </c>
      <c r="HZ473">
        <v>0</v>
      </c>
      <c r="IA473">
        <v>0</v>
      </c>
      <c r="IB473">
        <v>0</v>
      </c>
      <c r="IC473">
        <v>0</v>
      </c>
      <c r="ID473">
        <v>0</v>
      </c>
      <c r="IE473">
        <v>0</v>
      </c>
      <c r="IF473">
        <v>0</v>
      </c>
      <c r="IG473">
        <v>0</v>
      </c>
      <c r="IH473">
        <v>0</v>
      </c>
      <c r="II473">
        <v>0</v>
      </c>
      <c r="IJ473">
        <v>0</v>
      </c>
      <c r="IK473">
        <v>0</v>
      </c>
      <c r="IL473">
        <v>0</v>
      </c>
      <c r="IM473">
        <v>0</v>
      </c>
      <c r="IN473">
        <v>0</v>
      </c>
      <c r="IO473">
        <v>0</v>
      </c>
      <c r="IP473">
        <v>0</v>
      </c>
      <c r="IQ473">
        <v>0</v>
      </c>
      <c r="IR473">
        <v>0</v>
      </c>
      <c r="IS473">
        <v>0</v>
      </c>
      <c r="IT473">
        <v>0</v>
      </c>
      <c r="IU473">
        <v>0</v>
      </c>
      <c r="IV473">
        <v>0</v>
      </c>
    </row>
    <row r="474" spans="1:256" x14ac:dyDescent="0.25">
      <c r="A474">
        <v>1938</v>
      </c>
      <c r="B474" t="s">
        <v>402</v>
      </c>
      <c r="C474" t="s">
        <v>408</v>
      </c>
      <c r="D474" t="s">
        <v>409</v>
      </c>
      <c r="E474" t="s">
        <v>20</v>
      </c>
      <c r="F474" t="s">
        <v>410</v>
      </c>
      <c r="G474" t="s">
        <v>135</v>
      </c>
      <c r="H474" t="s">
        <v>411</v>
      </c>
      <c r="I474" t="s">
        <v>412</v>
      </c>
      <c r="J474" t="s">
        <v>413</v>
      </c>
      <c r="K474" t="s">
        <v>414</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v>0</v>
      </c>
      <c r="BE474">
        <v>0</v>
      </c>
      <c r="BF474">
        <v>0</v>
      </c>
      <c r="BG474">
        <v>0</v>
      </c>
      <c r="BH474">
        <v>0</v>
      </c>
      <c r="BI474">
        <v>0</v>
      </c>
      <c r="BJ474">
        <v>0</v>
      </c>
      <c r="BK474">
        <v>0</v>
      </c>
      <c r="BL474">
        <v>0</v>
      </c>
      <c r="BM474">
        <v>0</v>
      </c>
      <c r="BN474">
        <v>0</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v>0</v>
      </c>
      <c r="CI474">
        <v>0</v>
      </c>
      <c r="CJ474">
        <v>0</v>
      </c>
      <c r="CK474">
        <v>0</v>
      </c>
      <c r="CL474">
        <v>0</v>
      </c>
      <c r="CM474">
        <v>0</v>
      </c>
      <c r="CN474">
        <v>0</v>
      </c>
      <c r="CO474">
        <v>0</v>
      </c>
      <c r="CP474">
        <v>0</v>
      </c>
      <c r="CQ474">
        <v>0</v>
      </c>
      <c r="CR474">
        <v>0</v>
      </c>
      <c r="CS474">
        <v>0</v>
      </c>
      <c r="CT474">
        <v>0</v>
      </c>
      <c r="CU474">
        <v>0</v>
      </c>
      <c r="CV474">
        <v>0</v>
      </c>
      <c r="CW474">
        <v>0</v>
      </c>
      <c r="CX474">
        <v>0</v>
      </c>
      <c r="CY474">
        <v>0</v>
      </c>
      <c r="CZ474">
        <v>0</v>
      </c>
      <c r="DA474">
        <v>0</v>
      </c>
      <c r="DB474">
        <v>0</v>
      </c>
      <c r="DC474">
        <v>0</v>
      </c>
      <c r="DD474">
        <v>0</v>
      </c>
      <c r="DE474">
        <v>0</v>
      </c>
      <c r="DF474">
        <v>0</v>
      </c>
      <c r="DG474">
        <v>0</v>
      </c>
      <c r="DH474">
        <v>0</v>
      </c>
      <c r="DI474">
        <v>0</v>
      </c>
      <c r="DJ474">
        <v>0</v>
      </c>
      <c r="DK474">
        <v>0</v>
      </c>
      <c r="DL474">
        <v>0</v>
      </c>
      <c r="DM474">
        <v>0</v>
      </c>
      <c r="DN474">
        <v>0</v>
      </c>
      <c r="DO474">
        <v>0</v>
      </c>
      <c r="DP474">
        <v>0</v>
      </c>
      <c r="DQ474">
        <v>0</v>
      </c>
      <c r="DR474">
        <v>0</v>
      </c>
      <c r="DS474">
        <v>0</v>
      </c>
      <c r="DT474">
        <v>0</v>
      </c>
      <c r="DU474">
        <v>0</v>
      </c>
      <c r="DV474">
        <v>0</v>
      </c>
      <c r="DW474">
        <v>0</v>
      </c>
      <c r="DX474">
        <v>0</v>
      </c>
      <c r="DY474">
        <v>0</v>
      </c>
      <c r="DZ474">
        <v>0</v>
      </c>
      <c r="EA474">
        <v>0</v>
      </c>
      <c r="EB474">
        <v>0</v>
      </c>
      <c r="EC474">
        <v>0</v>
      </c>
      <c r="ED474">
        <v>0</v>
      </c>
      <c r="EE474">
        <v>0</v>
      </c>
      <c r="EF474">
        <v>0</v>
      </c>
      <c r="EG474">
        <v>0</v>
      </c>
      <c r="EH474">
        <v>0</v>
      </c>
      <c r="EI474">
        <v>0</v>
      </c>
      <c r="EJ474">
        <v>0</v>
      </c>
      <c r="EK474">
        <v>0</v>
      </c>
      <c r="EL474">
        <v>0</v>
      </c>
      <c r="EM474">
        <v>0</v>
      </c>
      <c r="EN474">
        <v>0</v>
      </c>
      <c r="EO474">
        <v>0</v>
      </c>
      <c r="EP474">
        <v>0</v>
      </c>
      <c r="EQ474">
        <v>0</v>
      </c>
      <c r="ER474">
        <v>0</v>
      </c>
      <c r="ES474">
        <v>0</v>
      </c>
      <c r="ET474">
        <v>0</v>
      </c>
      <c r="EU474">
        <v>0</v>
      </c>
      <c r="EV474">
        <v>0</v>
      </c>
      <c r="EW474">
        <v>0</v>
      </c>
      <c r="EX474">
        <v>0</v>
      </c>
      <c r="EY474">
        <v>0</v>
      </c>
      <c r="EZ474">
        <v>0</v>
      </c>
      <c r="FA474">
        <v>0</v>
      </c>
      <c r="FB474">
        <v>0</v>
      </c>
      <c r="FC474">
        <v>0</v>
      </c>
      <c r="FD474">
        <v>0</v>
      </c>
      <c r="FE474">
        <v>0</v>
      </c>
      <c r="FF474">
        <v>0</v>
      </c>
      <c r="FG474">
        <v>0</v>
      </c>
      <c r="FH474">
        <v>0</v>
      </c>
      <c r="FI474">
        <v>0</v>
      </c>
      <c r="FJ474">
        <v>0</v>
      </c>
      <c r="FK474">
        <v>0</v>
      </c>
      <c r="FL474">
        <v>0</v>
      </c>
      <c r="FM474">
        <v>0</v>
      </c>
      <c r="FN474">
        <v>0</v>
      </c>
      <c r="FO474">
        <v>0</v>
      </c>
      <c r="FP474">
        <v>0</v>
      </c>
      <c r="FQ474">
        <v>0</v>
      </c>
      <c r="FR474">
        <v>0</v>
      </c>
      <c r="FS474">
        <v>0</v>
      </c>
      <c r="FT474">
        <v>0</v>
      </c>
      <c r="FU474">
        <v>0</v>
      </c>
      <c r="FV474">
        <v>0</v>
      </c>
      <c r="FW474">
        <v>0</v>
      </c>
      <c r="FX474">
        <v>0</v>
      </c>
      <c r="FY474">
        <v>0</v>
      </c>
      <c r="FZ474">
        <v>0</v>
      </c>
      <c r="GA474">
        <v>0</v>
      </c>
      <c r="GB474">
        <v>0</v>
      </c>
      <c r="GC474">
        <v>0</v>
      </c>
      <c r="GD474">
        <v>0</v>
      </c>
      <c r="GE474">
        <v>0</v>
      </c>
      <c r="GF474">
        <v>0</v>
      </c>
      <c r="GG474">
        <v>0</v>
      </c>
      <c r="GH474">
        <v>0</v>
      </c>
      <c r="GI474">
        <v>0</v>
      </c>
      <c r="GJ474">
        <v>0</v>
      </c>
      <c r="GK474">
        <v>0</v>
      </c>
      <c r="GL474">
        <v>0</v>
      </c>
      <c r="GM474">
        <v>0</v>
      </c>
      <c r="GN474">
        <v>0</v>
      </c>
      <c r="GO474">
        <v>0</v>
      </c>
      <c r="GP474">
        <v>0</v>
      </c>
      <c r="GQ474">
        <v>0</v>
      </c>
      <c r="GR474">
        <v>0</v>
      </c>
      <c r="GS474">
        <v>0</v>
      </c>
      <c r="GT474">
        <v>0</v>
      </c>
      <c r="GU474">
        <v>0</v>
      </c>
      <c r="GV474">
        <v>0</v>
      </c>
      <c r="GW474">
        <v>0</v>
      </c>
      <c r="GX474">
        <v>0</v>
      </c>
      <c r="GY474">
        <v>0</v>
      </c>
      <c r="GZ474">
        <v>0</v>
      </c>
      <c r="HA474">
        <v>0</v>
      </c>
      <c r="HB474">
        <v>0</v>
      </c>
      <c r="HC474">
        <v>0</v>
      </c>
      <c r="HD474">
        <v>0</v>
      </c>
      <c r="HE474">
        <v>0</v>
      </c>
      <c r="HF474">
        <v>0</v>
      </c>
      <c r="HG474">
        <v>0</v>
      </c>
      <c r="HH474">
        <v>0</v>
      </c>
      <c r="HI474">
        <v>0</v>
      </c>
      <c r="HJ474">
        <v>0</v>
      </c>
      <c r="HK474">
        <v>0</v>
      </c>
      <c r="HL474">
        <v>0</v>
      </c>
      <c r="HM474">
        <v>0</v>
      </c>
      <c r="HN474">
        <v>0</v>
      </c>
      <c r="HO474">
        <v>0</v>
      </c>
      <c r="HP474">
        <v>0</v>
      </c>
      <c r="HQ474">
        <v>0</v>
      </c>
      <c r="HR474">
        <v>0</v>
      </c>
      <c r="HS474">
        <v>0</v>
      </c>
      <c r="HT474">
        <v>0</v>
      </c>
      <c r="HU474">
        <v>0</v>
      </c>
      <c r="HV474">
        <v>0</v>
      </c>
      <c r="HW474">
        <v>0</v>
      </c>
      <c r="HX474">
        <v>0</v>
      </c>
      <c r="HY474">
        <v>0</v>
      </c>
      <c r="HZ474">
        <v>0</v>
      </c>
      <c r="IA474">
        <v>0</v>
      </c>
      <c r="IB474">
        <v>0</v>
      </c>
      <c r="IC474">
        <v>0</v>
      </c>
      <c r="ID474">
        <v>0</v>
      </c>
      <c r="IE474">
        <v>0</v>
      </c>
      <c r="IF474">
        <v>0</v>
      </c>
      <c r="IG474">
        <v>0</v>
      </c>
      <c r="IH474">
        <v>0</v>
      </c>
      <c r="II474">
        <v>0</v>
      </c>
      <c r="IJ474">
        <v>0</v>
      </c>
      <c r="IK474">
        <v>0</v>
      </c>
      <c r="IL474">
        <v>0</v>
      </c>
      <c r="IM474">
        <v>0</v>
      </c>
      <c r="IN474">
        <v>0</v>
      </c>
      <c r="IO474">
        <v>0</v>
      </c>
      <c r="IP474">
        <v>0</v>
      </c>
      <c r="IQ474">
        <v>0</v>
      </c>
      <c r="IR474">
        <v>0</v>
      </c>
      <c r="IS474">
        <v>0</v>
      </c>
      <c r="IT474">
        <v>0</v>
      </c>
      <c r="IU474">
        <v>0</v>
      </c>
      <c r="IV474">
        <v>0</v>
      </c>
    </row>
    <row r="475" spans="1:256" x14ac:dyDescent="0.25">
      <c r="A475">
        <v>2089</v>
      </c>
      <c r="B475" t="s">
        <v>55</v>
      </c>
      <c r="C475" t="s">
        <v>416</v>
      </c>
      <c r="D475" t="s">
        <v>602</v>
      </c>
      <c r="E475" t="s">
        <v>20</v>
      </c>
      <c r="F475" t="s">
        <v>417</v>
      </c>
      <c r="G475" t="s">
        <v>421</v>
      </c>
      <c r="H475" t="s">
        <v>418</v>
      </c>
      <c r="I475" t="s">
        <v>419</v>
      </c>
      <c r="J475" t="s">
        <v>419</v>
      </c>
      <c r="K475" t="s">
        <v>420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v>0</v>
      </c>
      <c r="BD475">
        <v>0</v>
      </c>
      <c r="BE475">
        <v>0</v>
      </c>
      <c r="BF475">
        <v>0</v>
      </c>
      <c r="BG475">
        <v>0</v>
      </c>
      <c r="BH475">
        <v>0</v>
      </c>
      <c r="BI475">
        <v>0</v>
      </c>
      <c r="BJ475">
        <v>0</v>
      </c>
      <c r="BK475">
        <v>0</v>
      </c>
      <c r="BL475">
        <v>0</v>
      </c>
      <c r="BM475">
        <v>0</v>
      </c>
      <c r="BN475">
        <v>0</v>
      </c>
      <c r="BO475">
        <v>0</v>
      </c>
      <c r="BP475">
        <v>0</v>
      </c>
      <c r="BQ475">
        <v>0</v>
      </c>
      <c r="BR475">
        <v>0</v>
      </c>
      <c r="BS475">
        <v>0</v>
      </c>
      <c r="BT475">
        <v>0</v>
      </c>
      <c r="BU475">
        <v>0</v>
      </c>
      <c r="BV475">
        <v>0</v>
      </c>
      <c r="BW475">
        <v>0</v>
      </c>
      <c r="BX475">
        <v>0</v>
      </c>
      <c r="BY475">
        <v>0</v>
      </c>
      <c r="BZ475">
        <v>0</v>
      </c>
      <c r="CA475">
        <v>0</v>
      </c>
      <c r="CB475">
        <v>0</v>
      </c>
      <c r="CC475">
        <v>0</v>
      </c>
      <c r="CD475">
        <v>0</v>
      </c>
      <c r="CE475">
        <v>0</v>
      </c>
      <c r="CF475">
        <v>0</v>
      </c>
      <c r="CG475">
        <v>0</v>
      </c>
      <c r="CH475">
        <v>0</v>
      </c>
      <c r="CI475">
        <v>0</v>
      </c>
      <c r="CJ475">
        <v>0</v>
      </c>
      <c r="CK475">
        <v>0</v>
      </c>
      <c r="CL475">
        <v>0</v>
      </c>
      <c r="CM475">
        <v>0</v>
      </c>
      <c r="CN475">
        <v>0</v>
      </c>
      <c r="CO475">
        <v>0</v>
      </c>
      <c r="CP475">
        <v>0</v>
      </c>
      <c r="CQ475">
        <v>0</v>
      </c>
      <c r="CR475">
        <v>0</v>
      </c>
      <c r="CS475">
        <v>0</v>
      </c>
      <c r="CT475">
        <v>0</v>
      </c>
      <c r="CU475">
        <v>0</v>
      </c>
      <c r="CV475">
        <v>0</v>
      </c>
      <c r="CW475">
        <v>0</v>
      </c>
      <c r="CX475">
        <v>0</v>
      </c>
      <c r="CY475">
        <v>0</v>
      </c>
      <c r="CZ475">
        <v>0</v>
      </c>
      <c r="DA475">
        <v>0</v>
      </c>
      <c r="DB475">
        <v>0</v>
      </c>
      <c r="DC475">
        <v>0</v>
      </c>
      <c r="DD475">
        <v>0</v>
      </c>
      <c r="DE475">
        <v>0</v>
      </c>
      <c r="DF475">
        <v>0</v>
      </c>
      <c r="DG475">
        <v>0</v>
      </c>
      <c r="DH475">
        <v>0</v>
      </c>
      <c r="DI475">
        <v>0</v>
      </c>
      <c r="DJ475">
        <v>0</v>
      </c>
      <c r="DK475">
        <v>0</v>
      </c>
      <c r="DL475">
        <v>0</v>
      </c>
      <c r="DM475">
        <v>0</v>
      </c>
      <c r="DN475">
        <v>0</v>
      </c>
      <c r="DO475">
        <v>0</v>
      </c>
      <c r="DP475">
        <v>0</v>
      </c>
      <c r="DQ475">
        <v>0</v>
      </c>
      <c r="DR475">
        <v>0</v>
      </c>
      <c r="DS475">
        <v>0</v>
      </c>
      <c r="DT475">
        <v>0</v>
      </c>
      <c r="DU475">
        <v>0</v>
      </c>
      <c r="DV475">
        <v>0</v>
      </c>
      <c r="DW475">
        <v>0</v>
      </c>
      <c r="DX475">
        <v>0</v>
      </c>
      <c r="DY475">
        <v>0</v>
      </c>
      <c r="DZ475">
        <v>0</v>
      </c>
      <c r="EA475">
        <v>0</v>
      </c>
      <c r="EB475">
        <v>0</v>
      </c>
      <c r="EC475">
        <v>0</v>
      </c>
      <c r="ED475">
        <v>0</v>
      </c>
      <c r="EE475">
        <v>0</v>
      </c>
      <c r="EF475">
        <v>0</v>
      </c>
      <c r="EG475">
        <v>0</v>
      </c>
      <c r="EH475">
        <v>0</v>
      </c>
      <c r="EI475">
        <v>0</v>
      </c>
      <c r="EJ475">
        <v>0</v>
      </c>
      <c r="EK475">
        <v>0</v>
      </c>
      <c r="EL475">
        <v>0</v>
      </c>
      <c r="EM475">
        <v>0</v>
      </c>
      <c r="EN475">
        <v>0</v>
      </c>
      <c r="EO475">
        <v>0</v>
      </c>
      <c r="EP475">
        <v>0</v>
      </c>
      <c r="EQ475">
        <v>0</v>
      </c>
      <c r="ER475">
        <v>0</v>
      </c>
      <c r="ES475">
        <v>0</v>
      </c>
      <c r="ET475">
        <v>0</v>
      </c>
      <c r="EU475">
        <v>0</v>
      </c>
      <c r="EV475">
        <v>0</v>
      </c>
      <c r="EW475">
        <v>0</v>
      </c>
      <c r="EX475">
        <v>0</v>
      </c>
      <c r="EY475">
        <v>0</v>
      </c>
      <c r="EZ475">
        <v>0</v>
      </c>
      <c r="FA475">
        <v>0</v>
      </c>
      <c r="FB475">
        <v>0</v>
      </c>
      <c r="FC475">
        <v>0</v>
      </c>
      <c r="FD475">
        <v>0</v>
      </c>
      <c r="FE475">
        <v>0</v>
      </c>
      <c r="FF475">
        <v>0</v>
      </c>
      <c r="FG475">
        <v>0</v>
      </c>
      <c r="FH475">
        <v>0</v>
      </c>
      <c r="FI475">
        <v>0</v>
      </c>
      <c r="FJ475">
        <v>0</v>
      </c>
      <c r="FK475">
        <v>0</v>
      </c>
      <c r="FL475">
        <v>0</v>
      </c>
      <c r="FM475">
        <v>0</v>
      </c>
      <c r="FN475">
        <v>0</v>
      </c>
      <c r="FO475">
        <v>0</v>
      </c>
      <c r="FP475">
        <v>0</v>
      </c>
      <c r="FQ475">
        <v>0</v>
      </c>
      <c r="FR475">
        <v>0</v>
      </c>
      <c r="FS475">
        <v>0</v>
      </c>
      <c r="FT475">
        <v>0</v>
      </c>
      <c r="FU475">
        <v>0</v>
      </c>
      <c r="FV475">
        <v>0</v>
      </c>
      <c r="FW475">
        <v>0</v>
      </c>
      <c r="FX475">
        <v>0</v>
      </c>
      <c r="FY475">
        <v>0</v>
      </c>
      <c r="FZ475">
        <v>0</v>
      </c>
      <c r="GA475">
        <v>0</v>
      </c>
      <c r="GB475">
        <v>0</v>
      </c>
      <c r="GC475">
        <v>0</v>
      </c>
      <c r="GD475">
        <v>0</v>
      </c>
      <c r="GE475">
        <v>0</v>
      </c>
      <c r="GF475">
        <v>0</v>
      </c>
      <c r="GG475">
        <v>0</v>
      </c>
      <c r="GH475">
        <v>0</v>
      </c>
      <c r="GI475">
        <v>0</v>
      </c>
      <c r="GJ475">
        <v>0</v>
      </c>
      <c r="GK475">
        <v>0</v>
      </c>
      <c r="GL475">
        <v>0</v>
      </c>
      <c r="GM475">
        <v>0</v>
      </c>
      <c r="GN475">
        <v>0</v>
      </c>
      <c r="GO475">
        <v>0</v>
      </c>
      <c r="GP475">
        <v>0</v>
      </c>
      <c r="GQ475">
        <v>0</v>
      </c>
      <c r="GR475">
        <v>0</v>
      </c>
      <c r="GS475">
        <v>0</v>
      </c>
      <c r="GT475">
        <v>0</v>
      </c>
      <c r="GU475">
        <v>0</v>
      </c>
      <c r="GV475">
        <v>0</v>
      </c>
      <c r="GW475">
        <v>0</v>
      </c>
      <c r="GX475">
        <v>0</v>
      </c>
      <c r="GY475">
        <v>0</v>
      </c>
      <c r="GZ475">
        <v>0</v>
      </c>
      <c r="HA475">
        <v>0</v>
      </c>
      <c r="HB475">
        <v>0</v>
      </c>
      <c r="HC475">
        <v>0</v>
      </c>
      <c r="HD475">
        <v>0</v>
      </c>
      <c r="HE475">
        <v>0</v>
      </c>
      <c r="HF475">
        <v>0</v>
      </c>
      <c r="HG475">
        <v>0</v>
      </c>
      <c r="HH475">
        <v>0</v>
      </c>
      <c r="HI475">
        <v>0</v>
      </c>
      <c r="HJ475">
        <v>0</v>
      </c>
      <c r="HK475">
        <v>0</v>
      </c>
      <c r="HL475">
        <v>0</v>
      </c>
      <c r="HM475">
        <v>0</v>
      </c>
      <c r="HN475">
        <v>0</v>
      </c>
      <c r="HO475">
        <v>0</v>
      </c>
      <c r="HP475">
        <v>0</v>
      </c>
      <c r="HQ475">
        <v>0</v>
      </c>
      <c r="HR475">
        <v>0</v>
      </c>
      <c r="HS475">
        <v>0</v>
      </c>
      <c r="HT475">
        <v>0</v>
      </c>
      <c r="HU475">
        <v>0</v>
      </c>
      <c r="HV475">
        <v>0</v>
      </c>
      <c r="HW475">
        <v>0</v>
      </c>
      <c r="HX475">
        <v>0</v>
      </c>
      <c r="HY475">
        <v>0</v>
      </c>
      <c r="HZ475">
        <v>0</v>
      </c>
      <c r="IA475">
        <v>0</v>
      </c>
      <c r="IB475">
        <v>0</v>
      </c>
      <c r="IC475">
        <v>0</v>
      </c>
      <c r="ID475">
        <v>0</v>
      </c>
      <c r="IE475">
        <v>0</v>
      </c>
      <c r="IF475">
        <v>0</v>
      </c>
      <c r="IG475">
        <v>0</v>
      </c>
      <c r="IH475">
        <v>0</v>
      </c>
      <c r="II475">
        <v>0</v>
      </c>
      <c r="IJ475">
        <v>0</v>
      </c>
      <c r="IK475">
        <v>0</v>
      </c>
      <c r="IL475">
        <v>0</v>
      </c>
      <c r="IM475">
        <v>0</v>
      </c>
      <c r="IN475">
        <v>0</v>
      </c>
      <c r="IO475">
        <v>0</v>
      </c>
      <c r="IP475">
        <v>0</v>
      </c>
      <c r="IQ475">
        <v>0</v>
      </c>
      <c r="IR475">
        <v>0</v>
      </c>
      <c r="IS475">
        <v>0</v>
      </c>
      <c r="IT475">
        <v>0</v>
      </c>
      <c r="IU475">
        <v>0</v>
      </c>
      <c r="IV475">
        <v>0</v>
      </c>
    </row>
    <row r="476" spans="1:256" x14ac:dyDescent="0.25">
      <c r="A476">
        <v>3672</v>
      </c>
      <c r="B476" t="s">
        <v>422</v>
      </c>
      <c r="C476" t="s">
        <v>422</v>
      </c>
      <c r="D476" t="s">
        <v>603</v>
      </c>
      <c r="E476" t="s">
        <v>15</v>
      </c>
      <c r="F476" t="s">
        <v>423</v>
      </c>
      <c r="G476" t="s">
        <v>421</v>
      </c>
      <c r="H476" t="s">
        <v>424</v>
      </c>
      <c r="I476" t="s">
        <v>425</v>
      </c>
      <c r="J476" t="s">
        <v>426</v>
      </c>
      <c r="K476" t="s">
        <v>427</v>
      </c>
      <c r="L476">
        <v>0</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v>0</v>
      </c>
      <c r="BE476">
        <v>0</v>
      </c>
      <c r="BF476">
        <v>0</v>
      </c>
      <c r="BG476">
        <v>0</v>
      </c>
      <c r="BH476">
        <v>0</v>
      </c>
      <c r="BI476">
        <v>0</v>
      </c>
      <c r="BJ476">
        <v>0</v>
      </c>
      <c r="BK476">
        <v>0</v>
      </c>
      <c r="BL476">
        <v>0</v>
      </c>
      <c r="BM476">
        <v>0</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v>0</v>
      </c>
      <c r="CJ476">
        <v>0</v>
      </c>
      <c r="CK476">
        <v>0</v>
      </c>
      <c r="CL476">
        <v>0</v>
      </c>
      <c r="CM476">
        <v>0</v>
      </c>
      <c r="CN476">
        <v>0</v>
      </c>
      <c r="CO476">
        <v>0</v>
      </c>
      <c r="CP476">
        <v>0</v>
      </c>
      <c r="CQ476">
        <v>0</v>
      </c>
      <c r="CR476">
        <v>0</v>
      </c>
      <c r="CS476">
        <v>0</v>
      </c>
      <c r="CT476">
        <v>0</v>
      </c>
      <c r="CU476">
        <v>0</v>
      </c>
      <c r="CV476">
        <v>0</v>
      </c>
      <c r="CW476">
        <v>0</v>
      </c>
      <c r="CX476">
        <v>0</v>
      </c>
      <c r="CY476">
        <v>0</v>
      </c>
      <c r="CZ476">
        <v>0</v>
      </c>
      <c r="DA476">
        <v>0</v>
      </c>
      <c r="DB476">
        <v>0</v>
      </c>
      <c r="DC476">
        <v>0</v>
      </c>
      <c r="DD476">
        <v>0</v>
      </c>
      <c r="DE476">
        <v>0</v>
      </c>
      <c r="DF476">
        <v>0</v>
      </c>
      <c r="DG476">
        <v>0</v>
      </c>
      <c r="DH476">
        <v>0</v>
      </c>
      <c r="DI476">
        <v>0</v>
      </c>
      <c r="DJ476">
        <v>0</v>
      </c>
      <c r="DK476">
        <v>0</v>
      </c>
      <c r="DL476">
        <v>0</v>
      </c>
      <c r="DM476">
        <v>0</v>
      </c>
      <c r="DN476">
        <v>0</v>
      </c>
      <c r="DO476">
        <v>0</v>
      </c>
      <c r="DP476">
        <v>0</v>
      </c>
      <c r="DQ476">
        <v>0</v>
      </c>
      <c r="DR476">
        <v>0</v>
      </c>
      <c r="DS476">
        <v>0</v>
      </c>
      <c r="DT476">
        <v>0</v>
      </c>
      <c r="DU476">
        <v>0</v>
      </c>
      <c r="DV476">
        <v>0</v>
      </c>
      <c r="DW476">
        <v>0</v>
      </c>
      <c r="DX476">
        <v>0</v>
      </c>
      <c r="DY476">
        <v>0</v>
      </c>
      <c r="DZ476">
        <v>0</v>
      </c>
      <c r="EA476">
        <v>0</v>
      </c>
      <c r="EB476">
        <v>0</v>
      </c>
      <c r="EC476">
        <v>0</v>
      </c>
      <c r="ED476">
        <v>0</v>
      </c>
      <c r="EE476">
        <v>0</v>
      </c>
      <c r="EF476">
        <v>0</v>
      </c>
      <c r="EG476">
        <v>0</v>
      </c>
      <c r="EH476">
        <v>0</v>
      </c>
      <c r="EI476">
        <v>0</v>
      </c>
      <c r="EJ476">
        <v>0</v>
      </c>
      <c r="EK476">
        <v>0</v>
      </c>
      <c r="EL476">
        <v>0</v>
      </c>
      <c r="EM476">
        <v>0</v>
      </c>
      <c r="EN476">
        <v>0</v>
      </c>
      <c r="EO476">
        <v>0</v>
      </c>
      <c r="EP476">
        <v>0</v>
      </c>
      <c r="EQ476">
        <v>0</v>
      </c>
      <c r="ER476">
        <v>0</v>
      </c>
      <c r="ES476">
        <v>0</v>
      </c>
      <c r="ET476">
        <v>0</v>
      </c>
      <c r="EU476">
        <v>0</v>
      </c>
      <c r="EV476">
        <v>0</v>
      </c>
      <c r="EW476">
        <v>0</v>
      </c>
      <c r="EX476">
        <v>0</v>
      </c>
      <c r="EY476">
        <v>0</v>
      </c>
      <c r="EZ476">
        <v>0</v>
      </c>
      <c r="FA476">
        <v>0</v>
      </c>
      <c r="FB476">
        <v>0</v>
      </c>
      <c r="FC476">
        <v>0</v>
      </c>
      <c r="FD476">
        <v>0</v>
      </c>
      <c r="FE476">
        <v>0</v>
      </c>
      <c r="FF476">
        <v>0</v>
      </c>
      <c r="FG476">
        <v>0</v>
      </c>
      <c r="FH476">
        <v>0</v>
      </c>
      <c r="FI476">
        <v>0</v>
      </c>
      <c r="FJ476">
        <v>0</v>
      </c>
      <c r="FK476">
        <v>0</v>
      </c>
      <c r="FL476">
        <v>0</v>
      </c>
      <c r="FM476">
        <v>0</v>
      </c>
      <c r="FN476">
        <v>0</v>
      </c>
      <c r="FO476">
        <v>0</v>
      </c>
      <c r="FP476">
        <v>0</v>
      </c>
      <c r="FQ476">
        <v>0</v>
      </c>
      <c r="FR476">
        <v>0</v>
      </c>
      <c r="FS476">
        <v>0</v>
      </c>
      <c r="FT476">
        <v>0</v>
      </c>
      <c r="FU476">
        <v>0</v>
      </c>
      <c r="FV476">
        <v>0</v>
      </c>
      <c r="FW476">
        <v>0</v>
      </c>
      <c r="FX476">
        <v>0</v>
      </c>
      <c r="FY476">
        <v>0</v>
      </c>
      <c r="FZ476">
        <v>0</v>
      </c>
      <c r="GA476">
        <v>0</v>
      </c>
      <c r="GB476">
        <v>0</v>
      </c>
      <c r="GC476">
        <v>0</v>
      </c>
      <c r="GD476">
        <v>0</v>
      </c>
      <c r="GE476">
        <v>0</v>
      </c>
      <c r="GF476">
        <v>0</v>
      </c>
      <c r="GG476">
        <v>0</v>
      </c>
      <c r="GH476">
        <v>0</v>
      </c>
      <c r="GI476">
        <v>0</v>
      </c>
      <c r="GJ476">
        <v>0</v>
      </c>
      <c r="GK476">
        <v>0</v>
      </c>
      <c r="GL476">
        <v>0</v>
      </c>
      <c r="GM476">
        <v>0</v>
      </c>
      <c r="GN476">
        <v>0</v>
      </c>
      <c r="GO476">
        <v>0</v>
      </c>
      <c r="GP476">
        <v>0</v>
      </c>
      <c r="GQ476">
        <v>0</v>
      </c>
      <c r="GR476">
        <v>0</v>
      </c>
      <c r="GS476">
        <v>0</v>
      </c>
      <c r="GT476">
        <v>0</v>
      </c>
      <c r="GU476">
        <v>0</v>
      </c>
      <c r="GV476">
        <v>0</v>
      </c>
      <c r="GW476">
        <v>0</v>
      </c>
      <c r="GX476">
        <v>0</v>
      </c>
      <c r="GY476">
        <v>0</v>
      </c>
      <c r="GZ476">
        <v>0</v>
      </c>
      <c r="HA476">
        <v>0</v>
      </c>
      <c r="HB476">
        <v>0</v>
      </c>
      <c r="HC476">
        <v>0</v>
      </c>
      <c r="HD476">
        <v>0</v>
      </c>
      <c r="HE476">
        <v>0</v>
      </c>
      <c r="HF476">
        <v>0</v>
      </c>
      <c r="HG476">
        <v>0</v>
      </c>
      <c r="HH476">
        <v>0</v>
      </c>
      <c r="HI476">
        <v>0</v>
      </c>
      <c r="HJ476">
        <v>0</v>
      </c>
      <c r="HK476">
        <v>0</v>
      </c>
      <c r="HL476">
        <v>0</v>
      </c>
      <c r="HM476">
        <v>0</v>
      </c>
      <c r="HN476">
        <v>0</v>
      </c>
      <c r="HO476">
        <v>0</v>
      </c>
      <c r="HP476">
        <v>0</v>
      </c>
      <c r="HQ476">
        <v>0</v>
      </c>
      <c r="HR476">
        <v>0</v>
      </c>
      <c r="HS476">
        <v>0</v>
      </c>
      <c r="HT476">
        <v>0</v>
      </c>
      <c r="HU476">
        <v>0</v>
      </c>
      <c r="HV476">
        <v>0</v>
      </c>
      <c r="HW476">
        <v>0</v>
      </c>
      <c r="HX476">
        <v>0</v>
      </c>
      <c r="HY476">
        <v>0</v>
      </c>
      <c r="HZ476">
        <v>0</v>
      </c>
      <c r="IA476">
        <v>0</v>
      </c>
      <c r="IB476">
        <v>0</v>
      </c>
      <c r="IC476">
        <v>0</v>
      </c>
      <c r="ID476">
        <v>0</v>
      </c>
      <c r="IE476">
        <v>0</v>
      </c>
      <c r="IF476">
        <v>0</v>
      </c>
      <c r="IG476">
        <v>0</v>
      </c>
      <c r="IH476">
        <v>0</v>
      </c>
      <c r="II476">
        <v>0</v>
      </c>
      <c r="IJ476">
        <v>0</v>
      </c>
      <c r="IK476">
        <v>0</v>
      </c>
      <c r="IL476">
        <v>0</v>
      </c>
      <c r="IM476">
        <v>0</v>
      </c>
      <c r="IN476">
        <v>0</v>
      </c>
      <c r="IO476">
        <v>0</v>
      </c>
      <c r="IP476">
        <v>0</v>
      </c>
      <c r="IQ476">
        <v>0</v>
      </c>
      <c r="IR476">
        <v>0</v>
      </c>
      <c r="IS476">
        <v>0</v>
      </c>
      <c r="IT476">
        <v>0</v>
      </c>
      <c r="IU476">
        <v>0</v>
      </c>
      <c r="IV476">
        <v>0</v>
      </c>
    </row>
    <row r="477" spans="1:256" x14ac:dyDescent="0.25">
      <c r="A477">
        <v>1240</v>
      </c>
      <c r="B477" t="s">
        <v>174</v>
      </c>
      <c r="C477" t="s">
        <v>429</v>
      </c>
      <c r="D477" t="s">
        <v>604</v>
      </c>
      <c r="E477" t="s">
        <v>17</v>
      </c>
      <c r="F477" t="s">
        <v>430</v>
      </c>
      <c r="G477" t="s">
        <v>431</v>
      </c>
      <c r="H477" t="s">
        <v>432</v>
      </c>
      <c r="I477" t="s">
        <v>433</v>
      </c>
      <c r="J477" t="s">
        <v>434</v>
      </c>
      <c r="K477" t="s">
        <v>435</v>
      </c>
      <c r="L477">
        <v>0</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v>0</v>
      </c>
      <c r="BE477">
        <v>0</v>
      </c>
      <c r="BF477">
        <v>0</v>
      </c>
      <c r="BG477">
        <v>0</v>
      </c>
      <c r="BH477">
        <v>0</v>
      </c>
      <c r="BI477">
        <v>0</v>
      </c>
      <c r="BJ477">
        <v>0</v>
      </c>
      <c r="BK477">
        <v>0</v>
      </c>
      <c r="BL477">
        <v>0</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v>0</v>
      </c>
      <c r="CK477">
        <v>0</v>
      </c>
      <c r="CL477">
        <v>0</v>
      </c>
      <c r="CM477">
        <v>0</v>
      </c>
      <c r="CN477">
        <v>0</v>
      </c>
      <c r="CO477">
        <v>0</v>
      </c>
      <c r="CP477">
        <v>0</v>
      </c>
      <c r="CQ477">
        <v>0</v>
      </c>
      <c r="CR477">
        <v>0</v>
      </c>
      <c r="CS477">
        <v>0</v>
      </c>
      <c r="CT477">
        <v>0</v>
      </c>
      <c r="CU477">
        <v>0</v>
      </c>
      <c r="CV477">
        <v>0</v>
      </c>
      <c r="CW477">
        <v>0</v>
      </c>
      <c r="CX477">
        <v>0</v>
      </c>
      <c r="CY477">
        <v>0</v>
      </c>
      <c r="CZ477">
        <v>0</v>
      </c>
      <c r="DA477">
        <v>0</v>
      </c>
      <c r="DB477">
        <v>0</v>
      </c>
      <c r="DC477">
        <v>0</v>
      </c>
      <c r="DD477">
        <v>0</v>
      </c>
      <c r="DE477">
        <v>0</v>
      </c>
      <c r="DF477">
        <v>0</v>
      </c>
      <c r="DG477">
        <v>0</v>
      </c>
      <c r="DH477">
        <v>0</v>
      </c>
      <c r="DI477">
        <v>0</v>
      </c>
      <c r="DJ477">
        <v>0</v>
      </c>
      <c r="DK477">
        <v>0</v>
      </c>
      <c r="DL477">
        <v>0</v>
      </c>
      <c r="DM477">
        <v>0</v>
      </c>
      <c r="DN477">
        <v>0</v>
      </c>
      <c r="DO477">
        <v>0</v>
      </c>
      <c r="DP477">
        <v>0</v>
      </c>
      <c r="DQ477">
        <v>0</v>
      </c>
      <c r="DR477">
        <v>0</v>
      </c>
      <c r="DS477">
        <v>0</v>
      </c>
      <c r="DT477">
        <v>0</v>
      </c>
      <c r="DU477">
        <v>0</v>
      </c>
      <c r="DV477">
        <v>0</v>
      </c>
      <c r="DW477">
        <v>0</v>
      </c>
      <c r="DX477">
        <v>0</v>
      </c>
      <c r="DY477">
        <v>0</v>
      </c>
      <c r="DZ477">
        <v>0</v>
      </c>
      <c r="EA477">
        <v>0</v>
      </c>
      <c r="EB477">
        <v>0</v>
      </c>
      <c r="EC477">
        <v>0</v>
      </c>
      <c r="ED477">
        <v>0</v>
      </c>
      <c r="EE477">
        <v>0</v>
      </c>
      <c r="EF477">
        <v>0</v>
      </c>
      <c r="EG477">
        <v>0</v>
      </c>
      <c r="EH477">
        <v>0</v>
      </c>
      <c r="EI477">
        <v>0</v>
      </c>
      <c r="EJ477">
        <v>0</v>
      </c>
      <c r="EK477">
        <v>0</v>
      </c>
      <c r="EL477">
        <v>0</v>
      </c>
      <c r="EM477">
        <v>0</v>
      </c>
      <c r="EN477">
        <v>0</v>
      </c>
      <c r="EO477">
        <v>0</v>
      </c>
      <c r="EP477">
        <v>0</v>
      </c>
      <c r="EQ477">
        <v>0</v>
      </c>
      <c r="ER477">
        <v>0</v>
      </c>
      <c r="ES477">
        <v>0</v>
      </c>
      <c r="ET477">
        <v>0</v>
      </c>
      <c r="EU477">
        <v>0</v>
      </c>
      <c r="EV477">
        <v>0</v>
      </c>
      <c r="EW477">
        <v>0</v>
      </c>
      <c r="EX477">
        <v>0</v>
      </c>
      <c r="EY477">
        <v>0</v>
      </c>
      <c r="EZ477">
        <v>0</v>
      </c>
      <c r="FA477">
        <v>0</v>
      </c>
      <c r="FB477">
        <v>0</v>
      </c>
      <c r="FC477">
        <v>0</v>
      </c>
      <c r="FD477">
        <v>0</v>
      </c>
      <c r="FE477">
        <v>0</v>
      </c>
      <c r="FF477">
        <v>0</v>
      </c>
      <c r="FG477">
        <v>0</v>
      </c>
      <c r="FH477">
        <v>0</v>
      </c>
      <c r="FI477">
        <v>0</v>
      </c>
      <c r="FJ477">
        <v>0</v>
      </c>
      <c r="FK477">
        <v>0</v>
      </c>
      <c r="FL477">
        <v>0</v>
      </c>
      <c r="FM477">
        <v>0</v>
      </c>
      <c r="FN477">
        <v>0</v>
      </c>
      <c r="FO477">
        <v>0</v>
      </c>
      <c r="FP477">
        <v>0</v>
      </c>
      <c r="FQ477">
        <v>0</v>
      </c>
      <c r="FR477">
        <v>0</v>
      </c>
      <c r="FS477">
        <v>0</v>
      </c>
      <c r="FT477">
        <v>0</v>
      </c>
      <c r="FU477">
        <v>0</v>
      </c>
      <c r="FV477">
        <v>0</v>
      </c>
      <c r="FW477">
        <v>0</v>
      </c>
      <c r="FX477">
        <v>0</v>
      </c>
      <c r="FY477">
        <v>0</v>
      </c>
      <c r="FZ477">
        <v>0</v>
      </c>
      <c r="GA477">
        <v>0</v>
      </c>
      <c r="GB477">
        <v>0</v>
      </c>
      <c r="GC477">
        <v>0</v>
      </c>
      <c r="GD477">
        <v>0</v>
      </c>
      <c r="GE477">
        <v>0</v>
      </c>
      <c r="GF477">
        <v>0</v>
      </c>
      <c r="GG477">
        <v>0</v>
      </c>
      <c r="GH477">
        <v>0</v>
      </c>
      <c r="GI477">
        <v>0</v>
      </c>
      <c r="GJ477">
        <v>0</v>
      </c>
      <c r="GK477">
        <v>0</v>
      </c>
      <c r="GL477">
        <v>0</v>
      </c>
      <c r="GM477">
        <v>0</v>
      </c>
      <c r="GN477">
        <v>0</v>
      </c>
      <c r="GO477">
        <v>0</v>
      </c>
      <c r="GP477">
        <v>0</v>
      </c>
      <c r="GQ477">
        <v>0</v>
      </c>
      <c r="GR477">
        <v>0</v>
      </c>
      <c r="GS477">
        <v>0</v>
      </c>
      <c r="GT477">
        <v>0</v>
      </c>
      <c r="GU477">
        <v>0</v>
      </c>
      <c r="GV477">
        <v>0</v>
      </c>
      <c r="GW477">
        <v>0</v>
      </c>
      <c r="GX477">
        <v>0</v>
      </c>
      <c r="GY477">
        <v>0</v>
      </c>
      <c r="GZ477">
        <v>0</v>
      </c>
      <c r="HA477">
        <v>0</v>
      </c>
      <c r="HB477">
        <v>0</v>
      </c>
      <c r="HC477">
        <v>0</v>
      </c>
      <c r="HD477">
        <v>0</v>
      </c>
      <c r="HE477">
        <v>0</v>
      </c>
      <c r="HF477">
        <v>0</v>
      </c>
      <c r="HG477">
        <v>0</v>
      </c>
      <c r="HH477">
        <v>0</v>
      </c>
      <c r="HI477">
        <v>0</v>
      </c>
      <c r="HJ477">
        <v>0</v>
      </c>
      <c r="HK477">
        <v>0</v>
      </c>
      <c r="HL477">
        <v>0</v>
      </c>
      <c r="HM477">
        <v>0</v>
      </c>
      <c r="HN477">
        <v>0</v>
      </c>
      <c r="HO477">
        <v>0</v>
      </c>
      <c r="HP477">
        <v>0</v>
      </c>
      <c r="HQ477">
        <v>0</v>
      </c>
      <c r="HR477">
        <v>0</v>
      </c>
      <c r="HS477">
        <v>0</v>
      </c>
      <c r="HT477">
        <v>0</v>
      </c>
      <c r="HU477">
        <v>0</v>
      </c>
      <c r="HV477">
        <v>0</v>
      </c>
      <c r="HW477">
        <v>0</v>
      </c>
      <c r="HX477">
        <v>0</v>
      </c>
      <c r="HY477">
        <v>0</v>
      </c>
      <c r="HZ477">
        <v>0</v>
      </c>
      <c r="IA477">
        <v>0</v>
      </c>
      <c r="IB477">
        <v>0</v>
      </c>
      <c r="IC477">
        <v>0</v>
      </c>
      <c r="ID477">
        <v>0</v>
      </c>
      <c r="IE477">
        <v>0</v>
      </c>
      <c r="IF477">
        <v>0</v>
      </c>
      <c r="IG477">
        <v>0</v>
      </c>
      <c r="IH477">
        <v>0</v>
      </c>
      <c r="II477">
        <v>0</v>
      </c>
      <c r="IJ477">
        <v>0</v>
      </c>
      <c r="IK477">
        <v>0</v>
      </c>
      <c r="IL477">
        <v>0</v>
      </c>
      <c r="IM477">
        <v>0</v>
      </c>
      <c r="IN477">
        <v>0</v>
      </c>
      <c r="IO477">
        <v>0</v>
      </c>
      <c r="IP477">
        <v>0</v>
      </c>
      <c r="IQ477">
        <v>0</v>
      </c>
      <c r="IR477">
        <v>0</v>
      </c>
      <c r="IS477">
        <v>0</v>
      </c>
      <c r="IT477">
        <v>0</v>
      </c>
      <c r="IU477">
        <v>0</v>
      </c>
      <c r="IV477">
        <v>0</v>
      </c>
    </row>
    <row r="478" spans="1:256" x14ac:dyDescent="0.25">
      <c r="A478">
        <v>4262</v>
      </c>
      <c r="B478" t="s">
        <v>3071</v>
      </c>
      <c r="C478" t="s">
        <v>3072</v>
      </c>
      <c r="D478" t="s">
        <v>3073</v>
      </c>
      <c r="E478" t="s">
        <v>18</v>
      </c>
      <c r="F478" t="s">
        <v>733</v>
      </c>
      <c r="G478" t="s">
        <v>716</v>
      </c>
      <c r="H478" t="s">
        <v>3074</v>
      </c>
      <c r="I478" t="s">
        <v>3075</v>
      </c>
      <c r="J478" t="s">
        <v>3076</v>
      </c>
      <c r="K478" t="s">
        <v>738</v>
      </c>
      <c r="L478">
        <v>0</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v>0</v>
      </c>
      <c r="CK478">
        <v>0</v>
      </c>
      <c r="CL478">
        <v>0</v>
      </c>
      <c r="CM478">
        <v>0</v>
      </c>
      <c r="CN478">
        <v>0</v>
      </c>
      <c r="CO478">
        <v>0</v>
      </c>
      <c r="CP478">
        <v>0</v>
      </c>
      <c r="CQ478">
        <v>0</v>
      </c>
      <c r="CR478">
        <v>0</v>
      </c>
      <c r="CS478">
        <v>0</v>
      </c>
      <c r="CT478">
        <v>0</v>
      </c>
      <c r="CU478">
        <v>0</v>
      </c>
      <c r="CV478">
        <v>0</v>
      </c>
      <c r="CW478">
        <v>0</v>
      </c>
      <c r="CX478">
        <v>0</v>
      </c>
      <c r="CY478">
        <v>0</v>
      </c>
      <c r="CZ478">
        <v>0</v>
      </c>
      <c r="DA478">
        <v>0</v>
      </c>
      <c r="DB478">
        <v>0</v>
      </c>
      <c r="DC478">
        <v>0</v>
      </c>
      <c r="DD478">
        <v>0</v>
      </c>
      <c r="DE478">
        <v>0</v>
      </c>
      <c r="DF478">
        <v>0</v>
      </c>
      <c r="DG478">
        <v>0</v>
      </c>
      <c r="DH478">
        <v>0</v>
      </c>
      <c r="DI478">
        <v>0</v>
      </c>
      <c r="DJ478">
        <v>0</v>
      </c>
      <c r="DK478">
        <v>0</v>
      </c>
      <c r="DL478">
        <v>0</v>
      </c>
      <c r="DM478">
        <v>0</v>
      </c>
      <c r="DN478">
        <v>0</v>
      </c>
      <c r="DO478">
        <v>0</v>
      </c>
      <c r="DP478">
        <v>0</v>
      </c>
      <c r="DQ478">
        <v>0</v>
      </c>
      <c r="DR478">
        <v>0</v>
      </c>
      <c r="DS478">
        <v>0</v>
      </c>
      <c r="DT478">
        <v>0</v>
      </c>
      <c r="DU478">
        <v>0</v>
      </c>
      <c r="DV478">
        <v>0</v>
      </c>
      <c r="DW478">
        <v>0</v>
      </c>
      <c r="DX478">
        <v>0</v>
      </c>
      <c r="DY478">
        <v>0</v>
      </c>
      <c r="DZ478">
        <v>0</v>
      </c>
      <c r="EA478">
        <v>0</v>
      </c>
      <c r="EB478">
        <v>0</v>
      </c>
      <c r="EC478">
        <v>0</v>
      </c>
      <c r="ED478">
        <v>0</v>
      </c>
      <c r="EE478">
        <v>0</v>
      </c>
      <c r="EF478">
        <v>0</v>
      </c>
      <c r="EG478">
        <v>0</v>
      </c>
      <c r="EH478">
        <v>0</v>
      </c>
      <c r="EI478">
        <v>0</v>
      </c>
      <c r="EJ478">
        <v>0</v>
      </c>
      <c r="EK478">
        <v>0</v>
      </c>
      <c r="EL478">
        <v>0</v>
      </c>
      <c r="EM478">
        <v>0</v>
      </c>
      <c r="EN478">
        <v>0</v>
      </c>
      <c r="EO478">
        <v>0</v>
      </c>
      <c r="EP478">
        <v>0</v>
      </c>
      <c r="EQ478">
        <v>0</v>
      </c>
      <c r="ER478">
        <v>0</v>
      </c>
      <c r="ES478">
        <v>0</v>
      </c>
      <c r="ET478">
        <v>0</v>
      </c>
      <c r="EU478">
        <v>0</v>
      </c>
      <c r="EV478">
        <v>0</v>
      </c>
      <c r="EW478">
        <v>0</v>
      </c>
      <c r="EX478">
        <v>0</v>
      </c>
      <c r="EY478">
        <v>0</v>
      </c>
      <c r="EZ478">
        <v>0</v>
      </c>
      <c r="FA478">
        <v>0</v>
      </c>
      <c r="FB478">
        <v>0</v>
      </c>
      <c r="FC478">
        <v>0</v>
      </c>
      <c r="FD478">
        <v>0</v>
      </c>
      <c r="FE478">
        <v>0</v>
      </c>
      <c r="FF478">
        <v>0</v>
      </c>
      <c r="FG478">
        <v>0</v>
      </c>
      <c r="FH478">
        <v>0</v>
      </c>
      <c r="FI478">
        <v>0</v>
      </c>
      <c r="FJ478">
        <v>0</v>
      </c>
      <c r="FK478">
        <v>0</v>
      </c>
      <c r="FL478">
        <v>0</v>
      </c>
      <c r="FM478">
        <v>0</v>
      </c>
      <c r="FN478">
        <v>0</v>
      </c>
      <c r="FO478">
        <v>0</v>
      </c>
      <c r="FP478">
        <v>0</v>
      </c>
      <c r="FQ478">
        <v>0</v>
      </c>
      <c r="FR478">
        <v>0</v>
      </c>
      <c r="FS478">
        <v>0</v>
      </c>
      <c r="FT478">
        <v>0</v>
      </c>
      <c r="FU478">
        <v>0</v>
      </c>
      <c r="FV478">
        <v>0</v>
      </c>
      <c r="FW478">
        <v>0</v>
      </c>
      <c r="FX478">
        <v>0</v>
      </c>
      <c r="FY478">
        <v>0</v>
      </c>
      <c r="FZ478">
        <v>0</v>
      </c>
      <c r="GA478">
        <v>0</v>
      </c>
      <c r="GB478">
        <v>0</v>
      </c>
      <c r="GC478">
        <v>0</v>
      </c>
      <c r="GD478">
        <v>0</v>
      </c>
      <c r="GE478">
        <v>0</v>
      </c>
      <c r="GF478">
        <v>0</v>
      </c>
      <c r="GG478">
        <v>0</v>
      </c>
      <c r="GH478">
        <v>0</v>
      </c>
      <c r="GI478">
        <v>0</v>
      </c>
      <c r="GJ478">
        <v>0</v>
      </c>
      <c r="GK478">
        <v>0</v>
      </c>
      <c r="GL478">
        <v>0</v>
      </c>
      <c r="GM478">
        <v>0</v>
      </c>
      <c r="GN478">
        <v>0</v>
      </c>
      <c r="GO478">
        <v>0</v>
      </c>
      <c r="GP478">
        <v>0</v>
      </c>
      <c r="GQ478">
        <v>0</v>
      </c>
      <c r="GR478">
        <v>0</v>
      </c>
      <c r="GS478">
        <v>0</v>
      </c>
      <c r="GT478">
        <v>0</v>
      </c>
      <c r="GU478">
        <v>0</v>
      </c>
      <c r="GV478">
        <v>0</v>
      </c>
      <c r="GW478">
        <v>0</v>
      </c>
      <c r="GX478">
        <v>0</v>
      </c>
      <c r="GY478">
        <v>0</v>
      </c>
      <c r="GZ478">
        <v>0</v>
      </c>
      <c r="HA478">
        <v>0</v>
      </c>
      <c r="HB478">
        <v>0</v>
      </c>
      <c r="HC478">
        <v>0</v>
      </c>
      <c r="HD478">
        <v>0</v>
      </c>
      <c r="HE478">
        <v>0</v>
      </c>
      <c r="HF478">
        <v>0</v>
      </c>
      <c r="HG478">
        <v>0</v>
      </c>
      <c r="HH478">
        <v>0</v>
      </c>
      <c r="HI478">
        <v>0</v>
      </c>
      <c r="HJ478">
        <v>0</v>
      </c>
      <c r="HK478">
        <v>0</v>
      </c>
      <c r="HL478">
        <v>0</v>
      </c>
      <c r="HM478">
        <v>0</v>
      </c>
      <c r="HN478">
        <v>0</v>
      </c>
      <c r="HO478">
        <v>0</v>
      </c>
      <c r="HP478">
        <v>0</v>
      </c>
      <c r="HQ478">
        <v>0</v>
      </c>
      <c r="HR478">
        <v>0</v>
      </c>
      <c r="HS478">
        <v>0</v>
      </c>
      <c r="HT478">
        <v>0</v>
      </c>
      <c r="HU478">
        <v>0</v>
      </c>
      <c r="HV478">
        <v>0</v>
      </c>
      <c r="HW478">
        <v>0</v>
      </c>
      <c r="HX478">
        <v>0</v>
      </c>
      <c r="HY478">
        <v>0</v>
      </c>
      <c r="HZ478">
        <v>0</v>
      </c>
      <c r="IA478">
        <v>0</v>
      </c>
      <c r="IB478">
        <v>0</v>
      </c>
      <c r="IC478">
        <v>0</v>
      </c>
      <c r="ID478">
        <v>0</v>
      </c>
      <c r="IE478">
        <v>0</v>
      </c>
      <c r="IF478">
        <v>0</v>
      </c>
      <c r="IG478">
        <v>0</v>
      </c>
      <c r="IH478">
        <v>0</v>
      </c>
      <c r="II478">
        <v>0</v>
      </c>
      <c r="IJ478">
        <v>0</v>
      </c>
      <c r="IK478">
        <v>0</v>
      </c>
      <c r="IL478">
        <v>0</v>
      </c>
      <c r="IM478">
        <v>0</v>
      </c>
      <c r="IN478">
        <v>0</v>
      </c>
      <c r="IO478">
        <v>0</v>
      </c>
      <c r="IP478">
        <v>0</v>
      </c>
      <c r="IQ478">
        <v>0</v>
      </c>
      <c r="IR478">
        <v>0</v>
      </c>
      <c r="IS478">
        <v>0</v>
      </c>
      <c r="IT478">
        <v>0</v>
      </c>
      <c r="IU478">
        <v>0</v>
      </c>
      <c r="IV478">
        <v>0</v>
      </c>
    </row>
    <row r="479" spans="1:256" x14ac:dyDescent="0.25">
      <c r="A479">
        <v>15034</v>
      </c>
      <c r="B479" t="s">
        <v>3077</v>
      </c>
      <c r="C479" t="s">
        <v>98</v>
      </c>
      <c r="D479" t="s">
        <v>3048</v>
      </c>
      <c r="E479" t="s">
        <v>17</v>
      </c>
      <c r="F479" t="s">
        <v>2965</v>
      </c>
      <c r="G479" t="s">
        <v>938</v>
      </c>
      <c r="H479" t="s">
        <v>3078</v>
      </c>
      <c r="I479" t="s">
        <v>103</v>
      </c>
      <c r="J479" t="s">
        <v>104</v>
      </c>
      <c r="K479" t="s">
        <v>105</v>
      </c>
      <c r="L479">
        <v>0</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0</v>
      </c>
      <c r="AJ479">
        <v>0</v>
      </c>
      <c r="AK479">
        <v>0</v>
      </c>
      <c r="AL479">
        <v>0</v>
      </c>
      <c r="AM479">
        <v>0</v>
      </c>
      <c r="AN479">
        <v>0</v>
      </c>
      <c r="AO479">
        <v>0</v>
      </c>
      <c r="AP479">
        <v>0</v>
      </c>
      <c r="AQ479">
        <v>0</v>
      </c>
      <c r="AR479">
        <v>0</v>
      </c>
      <c r="AS479">
        <v>0</v>
      </c>
      <c r="AT479">
        <v>0</v>
      </c>
      <c r="AU479">
        <v>0</v>
      </c>
      <c r="AV479">
        <v>0</v>
      </c>
      <c r="AW479">
        <v>0</v>
      </c>
      <c r="AX479">
        <v>0</v>
      </c>
      <c r="AY479">
        <v>0</v>
      </c>
      <c r="AZ479">
        <v>0</v>
      </c>
      <c r="BA479">
        <v>0</v>
      </c>
      <c r="BB479">
        <v>0</v>
      </c>
      <c r="BC479">
        <v>0</v>
      </c>
      <c r="BD479">
        <v>0</v>
      </c>
      <c r="BE479">
        <v>0</v>
      </c>
      <c r="BF479">
        <v>0</v>
      </c>
      <c r="BG479">
        <v>0</v>
      </c>
      <c r="BH479">
        <v>0</v>
      </c>
      <c r="BI479">
        <v>0</v>
      </c>
      <c r="BJ479">
        <v>0</v>
      </c>
      <c r="BK479">
        <v>0</v>
      </c>
      <c r="BL479">
        <v>0</v>
      </c>
      <c r="BM479">
        <v>0</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v>0</v>
      </c>
      <c r="CJ479">
        <v>0</v>
      </c>
      <c r="CK479">
        <v>0</v>
      </c>
      <c r="CL479">
        <v>0</v>
      </c>
      <c r="CM479">
        <v>0</v>
      </c>
      <c r="CN479">
        <v>0</v>
      </c>
      <c r="CO479">
        <v>0</v>
      </c>
      <c r="CP479">
        <v>0</v>
      </c>
      <c r="CQ479">
        <v>0</v>
      </c>
      <c r="CR479">
        <v>0</v>
      </c>
      <c r="CS479">
        <v>0</v>
      </c>
      <c r="CT479">
        <v>0</v>
      </c>
      <c r="CU479">
        <v>0</v>
      </c>
      <c r="CV479">
        <v>0</v>
      </c>
      <c r="CW479">
        <v>0</v>
      </c>
      <c r="CX479">
        <v>0</v>
      </c>
      <c r="CY479">
        <v>0</v>
      </c>
      <c r="CZ479">
        <v>0</v>
      </c>
      <c r="DA479">
        <v>0</v>
      </c>
      <c r="DB479">
        <v>0</v>
      </c>
      <c r="DC479">
        <v>0</v>
      </c>
      <c r="DD479">
        <v>0</v>
      </c>
      <c r="DE479">
        <v>0</v>
      </c>
      <c r="DF479">
        <v>0</v>
      </c>
      <c r="DG479">
        <v>0</v>
      </c>
      <c r="DH479">
        <v>0</v>
      </c>
      <c r="DI479">
        <v>0</v>
      </c>
      <c r="DJ479">
        <v>0</v>
      </c>
      <c r="DK479">
        <v>0</v>
      </c>
      <c r="DL479">
        <v>0</v>
      </c>
      <c r="DM479">
        <v>0</v>
      </c>
      <c r="DN479">
        <v>0</v>
      </c>
      <c r="DO479">
        <v>0</v>
      </c>
      <c r="DP479">
        <v>0</v>
      </c>
      <c r="DQ479">
        <v>0</v>
      </c>
      <c r="DR479">
        <v>0</v>
      </c>
      <c r="DS479">
        <v>0</v>
      </c>
      <c r="DT479">
        <v>0</v>
      </c>
      <c r="DU479">
        <v>0</v>
      </c>
      <c r="DV479">
        <v>0</v>
      </c>
      <c r="DW479">
        <v>0</v>
      </c>
      <c r="DX479">
        <v>0</v>
      </c>
      <c r="DY479">
        <v>0</v>
      </c>
      <c r="DZ479">
        <v>0</v>
      </c>
      <c r="EA479">
        <v>0</v>
      </c>
      <c r="EB479">
        <v>0</v>
      </c>
      <c r="EC479">
        <v>0</v>
      </c>
      <c r="ED479">
        <v>0</v>
      </c>
      <c r="EE479">
        <v>0</v>
      </c>
      <c r="EF479">
        <v>0</v>
      </c>
      <c r="EG479">
        <v>0</v>
      </c>
      <c r="EH479">
        <v>0</v>
      </c>
      <c r="EI479">
        <v>0</v>
      </c>
      <c r="EJ479">
        <v>0</v>
      </c>
      <c r="EK479">
        <v>0</v>
      </c>
      <c r="EL479">
        <v>0</v>
      </c>
      <c r="EM479">
        <v>0</v>
      </c>
      <c r="EN479">
        <v>0</v>
      </c>
      <c r="EO479">
        <v>0</v>
      </c>
      <c r="EP479">
        <v>0</v>
      </c>
      <c r="EQ479">
        <v>0</v>
      </c>
      <c r="ER479">
        <v>0</v>
      </c>
      <c r="ES479">
        <v>0</v>
      </c>
      <c r="ET479">
        <v>0</v>
      </c>
      <c r="EU479">
        <v>0</v>
      </c>
      <c r="EV479">
        <v>0</v>
      </c>
      <c r="EW479">
        <v>0</v>
      </c>
      <c r="EX479">
        <v>0</v>
      </c>
      <c r="EY479">
        <v>0</v>
      </c>
      <c r="EZ479">
        <v>0</v>
      </c>
      <c r="FA479">
        <v>0</v>
      </c>
      <c r="FB479">
        <v>0</v>
      </c>
      <c r="FC479">
        <v>0</v>
      </c>
      <c r="FD479">
        <v>0</v>
      </c>
      <c r="FE479">
        <v>0</v>
      </c>
      <c r="FF479">
        <v>0</v>
      </c>
      <c r="FG479">
        <v>0</v>
      </c>
      <c r="FH479">
        <v>0</v>
      </c>
      <c r="FI479">
        <v>0</v>
      </c>
      <c r="FJ479">
        <v>0</v>
      </c>
      <c r="FK479">
        <v>0</v>
      </c>
      <c r="FL479">
        <v>0</v>
      </c>
      <c r="FM479">
        <v>0</v>
      </c>
      <c r="FN479">
        <v>0</v>
      </c>
      <c r="FO479">
        <v>0</v>
      </c>
      <c r="FP479">
        <v>0</v>
      </c>
      <c r="FQ479">
        <v>0</v>
      </c>
      <c r="FR479">
        <v>0</v>
      </c>
      <c r="FS479">
        <v>0</v>
      </c>
      <c r="FT479">
        <v>0</v>
      </c>
      <c r="FU479">
        <v>0</v>
      </c>
      <c r="FV479">
        <v>0</v>
      </c>
      <c r="FW479">
        <v>0</v>
      </c>
      <c r="FX479">
        <v>0</v>
      </c>
      <c r="FY479">
        <v>0</v>
      </c>
      <c r="FZ479">
        <v>0</v>
      </c>
      <c r="GA479">
        <v>0</v>
      </c>
      <c r="GB479">
        <v>0</v>
      </c>
      <c r="GC479">
        <v>0</v>
      </c>
      <c r="GD479">
        <v>0</v>
      </c>
      <c r="GE479">
        <v>0</v>
      </c>
      <c r="GF479">
        <v>0</v>
      </c>
      <c r="GG479">
        <v>0</v>
      </c>
      <c r="GH479">
        <v>0</v>
      </c>
      <c r="GI479">
        <v>0</v>
      </c>
      <c r="GJ479">
        <v>0</v>
      </c>
      <c r="GK479">
        <v>0</v>
      </c>
      <c r="GL479">
        <v>0</v>
      </c>
      <c r="GM479">
        <v>0</v>
      </c>
      <c r="GN479">
        <v>0</v>
      </c>
      <c r="GO479">
        <v>0</v>
      </c>
      <c r="GP479">
        <v>0</v>
      </c>
      <c r="GQ479">
        <v>0</v>
      </c>
      <c r="GR479">
        <v>0</v>
      </c>
      <c r="GS479">
        <v>0</v>
      </c>
      <c r="GT479">
        <v>0</v>
      </c>
      <c r="GU479">
        <v>0</v>
      </c>
      <c r="GV479">
        <v>0</v>
      </c>
      <c r="GW479">
        <v>0</v>
      </c>
      <c r="GX479">
        <v>0</v>
      </c>
      <c r="GY479">
        <v>0</v>
      </c>
      <c r="GZ479">
        <v>0</v>
      </c>
      <c r="HA479">
        <v>0</v>
      </c>
      <c r="HB479">
        <v>0</v>
      </c>
      <c r="HC479">
        <v>0</v>
      </c>
      <c r="HD479">
        <v>0</v>
      </c>
      <c r="HE479">
        <v>0</v>
      </c>
      <c r="HF479">
        <v>0</v>
      </c>
      <c r="HG479">
        <v>0</v>
      </c>
      <c r="HH479">
        <v>0</v>
      </c>
      <c r="HI479">
        <v>0</v>
      </c>
      <c r="HJ479">
        <v>0</v>
      </c>
      <c r="HK479">
        <v>0</v>
      </c>
      <c r="HL479">
        <v>0</v>
      </c>
      <c r="HM479">
        <v>0</v>
      </c>
      <c r="HN479">
        <v>0</v>
      </c>
      <c r="HO479">
        <v>0</v>
      </c>
      <c r="HP479">
        <v>0</v>
      </c>
      <c r="HQ479">
        <v>0</v>
      </c>
      <c r="HR479">
        <v>0</v>
      </c>
      <c r="HS479">
        <v>0</v>
      </c>
      <c r="HT479">
        <v>0</v>
      </c>
      <c r="HU479">
        <v>0</v>
      </c>
      <c r="HV479">
        <v>0</v>
      </c>
      <c r="HW479">
        <v>0</v>
      </c>
      <c r="HX479">
        <v>0</v>
      </c>
      <c r="HY479">
        <v>0</v>
      </c>
      <c r="HZ479">
        <v>0</v>
      </c>
      <c r="IA479">
        <v>0</v>
      </c>
      <c r="IB479">
        <v>0</v>
      </c>
      <c r="IC479">
        <v>0</v>
      </c>
      <c r="ID479">
        <v>0</v>
      </c>
      <c r="IE479">
        <v>0</v>
      </c>
      <c r="IF479">
        <v>0</v>
      </c>
      <c r="IG479">
        <v>0</v>
      </c>
      <c r="IH479">
        <v>0</v>
      </c>
      <c r="II479">
        <v>0</v>
      </c>
      <c r="IJ479">
        <v>0</v>
      </c>
      <c r="IK479">
        <v>0</v>
      </c>
      <c r="IL479">
        <v>0</v>
      </c>
      <c r="IM479">
        <v>0</v>
      </c>
      <c r="IN479">
        <v>0</v>
      </c>
      <c r="IO479">
        <v>0</v>
      </c>
      <c r="IP479">
        <v>0</v>
      </c>
      <c r="IQ479">
        <v>0</v>
      </c>
      <c r="IR479">
        <v>0</v>
      </c>
      <c r="IS479">
        <v>0</v>
      </c>
      <c r="IT479">
        <v>0</v>
      </c>
      <c r="IU479">
        <v>0</v>
      </c>
      <c r="IV479">
        <v>0</v>
      </c>
    </row>
    <row r="480" spans="1:256" x14ac:dyDescent="0.25">
      <c r="A480">
        <v>13287</v>
      </c>
      <c r="B480" t="s">
        <v>3079</v>
      </c>
      <c r="C480" t="s">
        <v>1371</v>
      </c>
      <c r="D480" t="s">
        <v>1233</v>
      </c>
      <c r="E480" t="s">
        <v>3080</v>
      </c>
      <c r="F480" t="s">
        <v>4</v>
      </c>
      <c r="G480" t="s">
        <v>176</v>
      </c>
      <c r="H480" t="s">
        <v>3081</v>
      </c>
      <c r="I480" t="s">
        <v>565</v>
      </c>
      <c r="J480" t="s">
        <v>566</v>
      </c>
      <c r="K480" t="s">
        <v>567</v>
      </c>
      <c r="L480">
        <v>0</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0</v>
      </c>
      <c r="AJ480">
        <v>0</v>
      </c>
      <c r="AK480">
        <v>0</v>
      </c>
      <c r="AL480">
        <v>0</v>
      </c>
      <c r="AM480">
        <v>0</v>
      </c>
      <c r="AN480">
        <v>0</v>
      </c>
      <c r="AO480">
        <v>0</v>
      </c>
      <c r="AP480">
        <v>0</v>
      </c>
      <c r="AQ480">
        <v>0</v>
      </c>
      <c r="AR480">
        <v>0</v>
      </c>
      <c r="AS480">
        <v>0</v>
      </c>
      <c r="AT480">
        <v>0</v>
      </c>
      <c r="AU480">
        <v>0</v>
      </c>
      <c r="AV480">
        <v>0</v>
      </c>
      <c r="AW480">
        <v>0</v>
      </c>
      <c r="AX480">
        <v>0</v>
      </c>
      <c r="AY480">
        <v>0</v>
      </c>
      <c r="AZ480">
        <v>0</v>
      </c>
      <c r="BA480">
        <v>0</v>
      </c>
      <c r="BB480">
        <v>0</v>
      </c>
      <c r="BC480">
        <v>0</v>
      </c>
      <c r="BD480">
        <v>0</v>
      </c>
      <c r="BE480">
        <v>0</v>
      </c>
      <c r="BF480">
        <v>0</v>
      </c>
      <c r="BG480">
        <v>0</v>
      </c>
      <c r="BH480">
        <v>0</v>
      </c>
      <c r="BI480">
        <v>0</v>
      </c>
      <c r="BJ480">
        <v>0</v>
      </c>
      <c r="BK480">
        <v>0</v>
      </c>
      <c r="BL480">
        <v>0</v>
      </c>
      <c r="BM480">
        <v>0</v>
      </c>
      <c r="BN480">
        <v>0</v>
      </c>
      <c r="BO480">
        <v>0</v>
      </c>
      <c r="BP480">
        <v>0</v>
      </c>
      <c r="BQ480">
        <v>0</v>
      </c>
      <c r="BR480">
        <v>0</v>
      </c>
      <c r="BS480">
        <v>0</v>
      </c>
      <c r="BT480">
        <v>0</v>
      </c>
      <c r="BU480">
        <v>0</v>
      </c>
      <c r="BV480">
        <v>0</v>
      </c>
      <c r="BW480">
        <v>0</v>
      </c>
      <c r="BX480">
        <v>0</v>
      </c>
      <c r="BY480">
        <v>0</v>
      </c>
      <c r="BZ480">
        <v>0</v>
      </c>
      <c r="CA480">
        <v>0</v>
      </c>
      <c r="CB480">
        <v>0</v>
      </c>
      <c r="CC480">
        <v>0</v>
      </c>
      <c r="CD480">
        <v>0</v>
      </c>
      <c r="CE480">
        <v>0</v>
      </c>
      <c r="CF480">
        <v>0</v>
      </c>
      <c r="CG480">
        <v>0</v>
      </c>
      <c r="CH480">
        <v>0</v>
      </c>
      <c r="CI480">
        <v>0</v>
      </c>
      <c r="CJ480">
        <v>0</v>
      </c>
      <c r="CK480">
        <v>0</v>
      </c>
      <c r="CL480">
        <v>0</v>
      </c>
      <c r="CM480">
        <v>0</v>
      </c>
      <c r="CN480">
        <v>0</v>
      </c>
      <c r="CO480">
        <v>0</v>
      </c>
      <c r="CP480">
        <v>0</v>
      </c>
      <c r="CQ480">
        <v>0</v>
      </c>
      <c r="CR480">
        <v>0</v>
      </c>
      <c r="CS480">
        <v>0</v>
      </c>
      <c r="CT480">
        <v>0</v>
      </c>
      <c r="CU480">
        <v>0</v>
      </c>
      <c r="CV480">
        <v>0</v>
      </c>
      <c r="CW480">
        <v>0</v>
      </c>
      <c r="CX480">
        <v>0</v>
      </c>
      <c r="CY480">
        <v>0</v>
      </c>
      <c r="CZ480">
        <v>0</v>
      </c>
      <c r="DA480">
        <v>0</v>
      </c>
      <c r="DB480">
        <v>0</v>
      </c>
      <c r="DC480">
        <v>0</v>
      </c>
      <c r="DD480">
        <v>0</v>
      </c>
      <c r="DE480">
        <v>0</v>
      </c>
      <c r="DF480">
        <v>0</v>
      </c>
      <c r="DG480">
        <v>0</v>
      </c>
      <c r="DH480">
        <v>0</v>
      </c>
      <c r="DI480">
        <v>0</v>
      </c>
      <c r="DJ480">
        <v>0</v>
      </c>
      <c r="DK480">
        <v>0</v>
      </c>
      <c r="DL480">
        <v>0</v>
      </c>
      <c r="DM480">
        <v>0</v>
      </c>
      <c r="DN480">
        <v>0</v>
      </c>
      <c r="DO480">
        <v>0</v>
      </c>
      <c r="DP480">
        <v>0</v>
      </c>
      <c r="DQ480">
        <v>0</v>
      </c>
      <c r="DR480">
        <v>0</v>
      </c>
      <c r="DS480">
        <v>0</v>
      </c>
      <c r="DT480">
        <v>0</v>
      </c>
      <c r="DU480">
        <v>0</v>
      </c>
      <c r="DV480">
        <v>0</v>
      </c>
      <c r="DW480">
        <v>0</v>
      </c>
      <c r="DX480">
        <v>0</v>
      </c>
      <c r="DY480">
        <v>0</v>
      </c>
      <c r="DZ480">
        <v>0</v>
      </c>
      <c r="EA480">
        <v>0</v>
      </c>
      <c r="EB480">
        <v>0</v>
      </c>
      <c r="EC480">
        <v>0</v>
      </c>
      <c r="ED480">
        <v>0</v>
      </c>
      <c r="EE480">
        <v>0</v>
      </c>
      <c r="EF480">
        <v>0</v>
      </c>
      <c r="EG480">
        <v>0</v>
      </c>
      <c r="EH480">
        <v>0</v>
      </c>
      <c r="EI480">
        <v>0</v>
      </c>
      <c r="EJ480">
        <v>0</v>
      </c>
      <c r="EK480">
        <v>0</v>
      </c>
      <c r="EL480">
        <v>0</v>
      </c>
      <c r="EM480">
        <v>0</v>
      </c>
      <c r="EN480">
        <v>0</v>
      </c>
      <c r="EO480">
        <v>0</v>
      </c>
      <c r="EP480">
        <v>0</v>
      </c>
      <c r="EQ480">
        <v>0</v>
      </c>
      <c r="ER480">
        <v>0</v>
      </c>
      <c r="ES480">
        <v>0</v>
      </c>
      <c r="ET480">
        <v>0</v>
      </c>
      <c r="EU480">
        <v>0</v>
      </c>
      <c r="EV480">
        <v>0</v>
      </c>
      <c r="EW480">
        <v>0</v>
      </c>
      <c r="EX480">
        <v>0</v>
      </c>
      <c r="EY480">
        <v>0</v>
      </c>
      <c r="EZ480">
        <v>0</v>
      </c>
      <c r="FA480">
        <v>0</v>
      </c>
      <c r="FB480">
        <v>0</v>
      </c>
      <c r="FC480">
        <v>0</v>
      </c>
      <c r="FD480">
        <v>0</v>
      </c>
      <c r="FE480">
        <v>0</v>
      </c>
      <c r="FF480">
        <v>0</v>
      </c>
      <c r="FG480">
        <v>0</v>
      </c>
      <c r="FH480">
        <v>0</v>
      </c>
      <c r="FI480">
        <v>0</v>
      </c>
      <c r="FJ480">
        <v>0</v>
      </c>
      <c r="FK480">
        <v>0</v>
      </c>
      <c r="FL480">
        <v>0</v>
      </c>
      <c r="FM480">
        <v>0</v>
      </c>
      <c r="FN480">
        <v>0</v>
      </c>
      <c r="FO480">
        <v>0</v>
      </c>
      <c r="FP480">
        <v>0</v>
      </c>
      <c r="FQ480">
        <v>0</v>
      </c>
      <c r="FR480">
        <v>0</v>
      </c>
      <c r="FS480">
        <v>0</v>
      </c>
      <c r="FT480">
        <v>0</v>
      </c>
      <c r="FU480">
        <v>0</v>
      </c>
      <c r="FV480">
        <v>0</v>
      </c>
      <c r="FW480">
        <v>0</v>
      </c>
      <c r="FX480">
        <v>0</v>
      </c>
      <c r="FY480">
        <v>0</v>
      </c>
      <c r="FZ480">
        <v>0</v>
      </c>
      <c r="GA480">
        <v>0</v>
      </c>
      <c r="GB480">
        <v>0</v>
      </c>
      <c r="GC480">
        <v>0</v>
      </c>
      <c r="GD480">
        <v>0</v>
      </c>
      <c r="GE480">
        <v>0</v>
      </c>
      <c r="GF480">
        <v>0</v>
      </c>
      <c r="GG480">
        <v>0</v>
      </c>
      <c r="GH480">
        <v>0</v>
      </c>
      <c r="GI480">
        <v>0</v>
      </c>
      <c r="GJ480">
        <v>0</v>
      </c>
      <c r="GK480">
        <v>0</v>
      </c>
      <c r="GL480">
        <v>0</v>
      </c>
      <c r="GM480">
        <v>0</v>
      </c>
      <c r="GN480">
        <v>0</v>
      </c>
      <c r="GO480">
        <v>0</v>
      </c>
      <c r="GP480">
        <v>0</v>
      </c>
      <c r="GQ480">
        <v>0</v>
      </c>
      <c r="GR480">
        <v>0</v>
      </c>
      <c r="GS480">
        <v>0</v>
      </c>
      <c r="GT480">
        <v>0</v>
      </c>
      <c r="GU480">
        <v>0</v>
      </c>
      <c r="GV480">
        <v>0</v>
      </c>
      <c r="GW480">
        <v>0</v>
      </c>
      <c r="GX480">
        <v>0</v>
      </c>
      <c r="GY480">
        <v>0</v>
      </c>
      <c r="GZ480">
        <v>0</v>
      </c>
      <c r="HA480">
        <v>0</v>
      </c>
      <c r="HB480">
        <v>0</v>
      </c>
      <c r="HC480">
        <v>0</v>
      </c>
      <c r="HD480">
        <v>0</v>
      </c>
      <c r="HE480">
        <v>0</v>
      </c>
      <c r="HF480">
        <v>0</v>
      </c>
      <c r="HG480">
        <v>0</v>
      </c>
      <c r="HH480">
        <v>0</v>
      </c>
      <c r="HI480">
        <v>0</v>
      </c>
      <c r="HJ480">
        <v>0</v>
      </c>
      <c r="HK480">
        <v>0</v>
      </c>
      <c r="HL480">
        <v>0</v>
      </c>
      <c r="HM480">
        <v>0</v>
      </c>
      <c r="HN480">
        <v>0</v>
      </c>
      <c r="HO480">
        <v>0</v>
      </c>
      <c r="HP480">
        <v>0</v>
      </c>
      <c r="HQ480">
        <v>0</v>
      </c>
      <c r="HR480">
        <v>0</v>
      </c>
      <c r="HS480">
        <v>0</v>
      </c>
      <c r="HT480">
        <v>0</v>
      </c>
      <c r="HU480">
        <v>0</v>
      </c>
      <c r="HV480">
        <v>0</v>
      </c>
      <c r="HW480">
        <v>0</v>
      </c>
      <c r="HX480">
        <v>0</v>
      </c>
      <c r="HY480">
        <v>0</v>
      </c>
      <c r="HZ480">
        <v>0</v>
      </c>
      <c r="IA480">
        <v>0</v>
      </c>
      <c r="IB480">
        <v>0</v>
      </c>
      <c r="IC480">
        <v>0</v>
      </c>
      <c r="ID480">
        <v>0</v>
      </c>
      <c r="IE480">
        <v>0</v>
      </c>
      <c r="IF480">
        <v>0</v>
      </c>
      <c r="IG480">
        <v>0</v>
      </c>
      <c r="IH480">
        <v>0</v>
      </c>
      <c r="II480">
        <v>0</v>
      </c>
      <c r="IJ480">
        <v>0</v>
      </c>
      <c r="IK480">
        <v>0</v>
      </c>
      <c r="IL480">
        <v>0</v>
      </c>
      <c r="IM480">
        <v>0</v>
      </c>
      <c r="IN480">
        <v>0</v>
      </c>
      <c r="IO480">
        <v>0</v>
      </c>
      <c r="IP480">
        <v>0</v>
      </c>
      <c r="IQ480">
        <v>0</v>
      </c>
      <c r="IR480">
        <v>0</v>
      </c>
      <c r="IS480">
        <v>0</v>
      </c>
      <c r="IT480">
        <v>0</v>
      </c>
      <c r="IU480">
        <v>0</v>
      </c>
      <c r="IV480">
        <v>0</v>
      </c>
    </row>
    <row r="481" spans="1:256" x14ac:dyDescent="0.25">
      <c r="A481">
        <v>1552</v>
      </c>
      <c r="B481" t="s">
        <v>461</v>
      </c>
      <c r="C481" t="s">
        <v>436</v>
      </c>
      <c r="D481" t="s">
        <v>437</v>
      </c>
      <c r="E481" t="s">
        <v>17</v>
      </c>
      <c r="F481" t="s">
        <v>29</v>
      </c>
      <c r="G481" t="s">
        <v>23</v>
      </c>
      <c r="H481" t="s">
        <v>438</v>
      </c>
      <c r="I481" t="s">
        <v>439</v>
      </c>
      <c r="J481" t="s">
        <v>440</v>
      </c>
      <c r="K481" t="s">
        <v>441</v>
      </c>
      <c r="L481">
        <v>0</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0</v>
      </c>
      <c r="AJ481">
        <v>0</v>
      </c>
      <c r="AK481">
        <v>0</v>
      </c>
      <c r="AL481">
        <v>0</v>
      </c>
      <c r="AM481">
        <v>0</v>
      </c>
      <c r="AN481">
        <v>0</v>
      </c>
      <c r="AO481">
        <v>0</v>
      </c>
      <c r="AP481">
        <v>0</v>
      </c>
      <c r="AQ481">
        <v>0</v>
      </c>
      <c r="AR481">
        <v>0</v>
      </c>
      <c r="AS481">
        <v>0</v>
      </c>
      <c r="AT481">
        <v>0</v>
      </c>
      <c r="AU481">
        <v>0</v>
      </c>
      <c r="AV481">
        <v>0</v>
      </c>
      <c r="AW481">
        <v>0</v>
      </c>
      <c r="AX481">
        <v>0</v>
      </c>
      <c r="AY481">
        <v>0</v>
      </c>
      <c r="AZ481">
        <v>0</v>
      </c>
      <c r="BA481">
        <v>0</v>
      </c>
      <c r="BB481">
        <v>0</v>
      </c>
      <c r="BC481">
        <v>0</v>
      </c>
      <c r="BD481">
        <v>0</v>
      </c>
      <c r="BE481">
        <v>0</v>
      </c>
      <c r="BF481">
        <v>0</v>
      </c>
      <c r="BG481">
        <v>0</v>
      </c>
      <c r="BH481">
        <v>0</v>
      </c>
      <c r="BI481">
        <v>0</v>
      </c>
      <c r="BJ481">
        <v>0</v>
      </c>
      <c r="BK481">
        <v>0</v>
      </c>
      <c r="BL481">
        <v>0</v>
      </c>
      <c r="BM481">
        <v>0</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v>0</v>
      </c>
      <c r="CI481">
        <v>0</v>
      </c>
      <c r="CJ481">
        <v>0</v>
      </c>
      <c r="CK481">
        <v>0</v>
      </c>
      <c r="CL481">
        <v>0</v>
      </c>
      <c r="CM481">
        <v>0</v>
      </c>
      <c r="CN481">
        <v>0</v>
      </c>
      <c r="CO481">
        <v>0</v>
      </c>
      <c r="CP481">
        <v>0</v>
      </c>
      <c r="CQ481">
        <v>0</v>
      </c>
      <c r="CR481">
        <v>0</v>
      </c>
      <c r="CS481">
        <v>0</v>
      </c>
      <c r="CT481">
        <v>0</v>
      </c>
      <c r="CU481">
        <v>0</v>
      </c>
      <c r="CV481">
        <v>0</v>
      </c>
      <c r="CW481">
        <v>0</v>
      </c>
      <c r="CX481">
        <v>0</v>
      </c>
      <c r="CY481">
        <v>0</v>
      </c>
      <c r="CZ481">
        <v>0</v>
      </c>
      <c r="DA481">
        <v>0</v>
      </c>
      <c r="DB481">
        <v>0</v>
      </c>
      <c r="DC481">
        <v>0</v>
      </c>
      <c r="DD481">
        <v>0</v>
      </c>
      <c r="DE481">
        <v>0</v>
      </c>
      <c r="DF481">
        <v>0</v>
      </c>
      <c r="DG481">
        <v>0</v>
      </c>
      <c r="DH481">
        <v>0</v>
      </c>
      <c r="DI481">
        <v>0</v>
      </c>
      <c r="DJ481">
        <v>0</v>
      </c>
      <c r="DK481">
        <v>0</v>
      </c>
      <c r="DL481">
        <v>0</v>
      </c>
      <c r="DM481">
        <v>0</v>
      </c>
      <c r="DN481">
        <v>0</v>
      </c>
      <c r="DO481">
        <v>0</v>
      </c>
      <c r="DP481">
        <v>0</v>
      </c>
      <c r="DQ481">
        <v>0</v>
      </c>
      <c r="DR481">
        <v>0</v>
      </c>
      <c r="DS481">
        <v>0</v>
      </c>
      <c r="DT481">
        <v>0</v>
      </c>
      <c r="DU481">
        <v>0</v>
      </c>
      <c r="DV481">
        <v>0</v>
      </c>
      <c r="DW481">
        <v>0</v>
      </c>
      <c r="DX481">
        <v>0</v>
      </c>
      <c r="DY481">
        <v>0</v>
      </c>
      <c r="DZ481">
        <v>0</v>
      </c>
      <c r="EA481">
        <v>0</v>
      </c>
      <c r="EB481">
        <v>0</v>
      </c>
      <c r="EC481">
        <v>0</v>
      </c>
      <c r="ED481">
        <v>0</v>
      </c>
      <c r="EE481">
        <v>0</v>
      </c>
      <c r="EF481">
        <v>0</v>
      </c>
      <c r="EG481">
        <v>0</v>
      </c>
      <c r="EH481">
        <v>0</v>
      </c>
      <c r="EI481">
        <v>0</v>
      </c>
      <c r="EJ481">
        <v>0</v>
      </c>
      <c r="EK481">
        <v>0</v>
      </c>
      <c r="EL481">
        <v>0</v>
      </c>
      <c r="EM481">
        <v>0</v>
      </c>
      <c r="EN481">
        <v>0</v>
      </c>
      <c r="EO481">
        <v>0</v>
      </c>
      <c r="EP481">
        <v>0</v>
      </c>
      <c r="EQ481">
        <v>0</v>
      </c>
      <c r="ER481">
        <v>0</v>
      </c>
      <c r="ES481">
        <v>0</v>
      </c>
      <c r="ET481">
        <v>0</v>
      </c>
      <c r="EU481">
        <v>0</v>
      </c>
      <c r="EV481">
        <v>0</v>
      </c>
      <c r="EW481">
        <v>0</v>
      </c>
      <c r="EX481">
        <v>0</v>
      </c>
      <c r="EY481">
        <v>0</v>
      </c>
      <c r="EZ481">
        <v>0</v>
      </c>
      <c r="FA481">
        <v>0</v>
      </c>
      <c r="FB481">
        <v>0</v>
      </c>
      <c r="FC481">
        <v>0</v>
      </c>
      <c r="FD481">
        <v>0</v>
      </c>
      <c r="FE481">
        <v>0</v>
      </c>
      <c r="FF481">
        <v>0</v>
      </c>
      <c r="FG481">
        <v>0</v>
      </c>
      <c r="FH481">
        <v>0</v>
      </c>
      <c r="FI481">
        <v>0</v>
      </c>
      <c r="FJ481">
        <v>0</v>
      </c>
      <c r="FK481">
        <v>0</v>
      </c>
      <c r="FL481">
        <v>0</v>
      </c>
      <c r="FM481">
        <v>0</v>
      </c>
      <c r="FN481">
        <v>0</v>
      </c>
      <c r="FO481">
        <v>0</v>
      </c>
      <c r="FP481">
        <v>0</v>
      </c>
      <c r="FQ481">
        <v>0</v>
      </c>
      <c r="FR481">
        <v>0</v>
      </c>
      <c r="FS481">
        <v>0</v>
      </c>
      <c r="FT481">
        <v>0</v>
      </c>
      <c r="FU481">
        <v>0</v>
      </c>
      <c r="FV481">
        <v>0</v>
      </c>
      <c r="FW481">
        <v>0</v>
      </c>
      <c r="FX481">
        <v>0</v>
      </c>
      <c r="FY481">
        <v>0</v>
      </c>
      <c r="FZ481">
        <v>0</v>
      </c>
      <c r="GA481">
        <v>0</v>
      </c>
      <c r="GB481">
        <v>0</v>
      </c>
      <c r="GC481">
        <v>0</v>
      </c>
      <c r="GD481">
        <v>0</v>
      </c>
      <c r="GE481">
        <v>0</v>
      </c>
      <c r="GF481">
        <v>0</v>
      </c>
      <c r="GG481">
        <v>0</v>
      </c>
      <c r="GH481">
        <v>0</v>
      </c>
      <c r="GI481">
        <v>0</v>
      </c>
      <c r="GJ481">
        <v>0</v>
      </c>
      <c r="GK481">
        <v>0</v>
      </c>
      <c r="GL481">
        <v>0</v>
      </c>
      <c r="GM481">
        <v>0</v>
      </c>
      <c r="GN481">
        <v>0</v>
      </c>
      <c r="GO481">
        <v>0</v>
      </c>
      <c r="GP481">
        <v>0</v>
      </c>
      <c r="GQ481">
        <v>0</v>
      </c>
      <c r="GR481">
        <v>0</v>
      </c>
      <c r="GS481">
        <v>0</v>
      </c>
      <c r="GT481">
        <v>0</v>
      </c>
      <c r="GU481">
        <v>0</v>
      </c>
      <c r="GV481">
        <v>0</v>
      </c>
      <c r="GW481">
        <v>0</v>
      </c>
      <c r="GX481">
        <v>0</v>
      </c>
      <c r="GY481">
        <v>0</v>
      </c>
      <c r="GZ481">
        <v>0</v>
      </c>
      <c r="HA481">
        <v>0</v>
      </c>
      <c r="HB481">
        <v>0</v>
      </c>
      <c r="HC481">
        <v>0</v>
      </c>
      <c r="HD481">
        <v>0</v>
      </c>
      <c r="HE481">
        <v>0</v>
      </c>
      <c r="HF481">
        <v>0</v>
      </c>
      <c r="HG481">
        <v>0</v>
      </c>
      <c r="HH481">
        <v>0</v>
      </c>
      <c r="HI481">
        <v>0</v>
      </c>
      <c r="HJ481">
        <v>0</v>
      </c>
      <c r="HK481">
        <v>0</v>
      </c>
      <c r="HL481">
        <v>0</v>
      </c>
      <c r="HM481">
        <v>0</v>
      </c>
      <c r="HN481">
        <v>0</v>
      </c>
      <c r="HO481">
        <v>0</v>
      </c>
      <c r="HP481">
        <v>0</v>
      </c>
      <c r="HQ481">
        <v>0</v>
      </c>
      <c r="HR481">
        <v>0</v>
      </c>
      <c r="HS481">
        <v>0</v>
      </c>
      <c r="HT481">
        <v>0</v>
      </c>
      <c r="HU481">
        <v>0</v>
      </c>
      <c r="HV481">
        <v>0</v>
      </c>
      <c r="HW481">
        <v>0</v>
      </c>
      <c r="HX481">
        <v>0</v>
      </c>
      <c r="HY481">
        <v>0</v>
      </c>
      <c r="HZ481">
        <v>0</v>
      </c>
      <c r="IA481">
        <v>0</v>
      </c>
      <c r="IB481">
        <v>0</v>
      </c>
      <c r="IC481">
        <v>0</v>
      </c>
      <c r="ID481">
        <v>0</v>
      </c>
      <c r="IE481">
        <v>0</v>
      </c>
      <c r="IF481">
        <v>0</v>
      </c>
      <c r="IG481">
        <v>0</v>
      </c>
      <c r="IH481">
        <v>0</v>
      </c>
      <c r="II481">
        <v>0</v>
      </c>
      <c r="IJ481">
        <v>0</v>
      </c>
      <c r="IK481">
        <v>0</v>
      </c>
      <c r="IL481">
        <v>0</v>
      </c>
      <c r="IM481">
        <v>0</v>
      </c>
      <c r="IN481">
        <v>0</v>
      </c>
      <c r="IO481">
        <v>0</v>
      </c>
      <c r="IP481">
        <v>0</v>
      </c>
      <c r="IQ481">
        <v>0</v>
      </c>
      <c r="IR481">
        <v>0</v>
      </c>
      <c r="IS481">
        <v>0</v>
      </c>
      <c r="IT481">
        <v>0</v>
      </c>
      <c r="IU481">
        <v>0</v>
      </c>
      <c r="IV481">
        <v>0</v>
      </c>
    </row>
    <row r="482" spans="1:256" x14ac:dyDescent="0.25">
      <c r="A482">
        <v>3674</v>
      </c>
      <c r="B482" t="s">
        <v>2351</v>
      </c>
      <c r="C482" t="s">
        <v>3082</v>
      </c>
      <c r="D482" t="s">
        <v>3083</v>
      </c>
      <c r="E482" t="s">
        <v>15</v>
      </c>
      <c r="F482" t="s">
        <v>25</v>
      </c>
      <c r="G482" t="s">
        <v>176</v>
      </c>
      <c r="H482" t="s">
        <v>3084</v>
      </c>
      <c r="I482" t="s">
        <v>3085</v>
      </c>
      <c r="J482" t="s">
        <v>3086</v>
      </c>
      <c r="K482" t="s">
        <v>3087</v>
      </c>
      <c r="L482">
        <v>0</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v>0</v>
      </c>
      <c r="BE482">
        <v>0</v>
      </c>
      <c r="BF482">
        <v>0</v>
      </c>
      <c r="BG482">
        <v>0</v>
      </c>
      <c r="BH482">
        <v>0</v>
      </c>
      <c r="BI482">
        <v>0</v>
      </c>
      <c r="BJ482">
        <v>0</v>
      </c>
      <c r="BK482">
        <v>0</v>
      </c>
      <c r="BL482">
        <v>0</v>
      </c>
      <c r="BM482">
        <v>0</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v>0</v>
      </c>
      <c r="CJ482">
        <v>0</v>
      </c>
      <c r="CK482">
        <v>0</v>
      </c>
      <c r="CL482">
        <v>0</v>
      </c>
      <c r="CM482">
        <v>0</v>
      </c>
      <c r="CN482">
        <v>0</v>
      </c>
      <c r="CO482">
        <v>0</v>
      </c>
      <c r="CP482">
        <v>0</v>
      </c>
      <c r="CQ482">
        <v>0</v>
      </c>
      <c r="CR482">
        <v>0</v>
      </c>
      <c r="CS482">
        <v>0</v>
      </c>
      <c r="CT482">
        <v>0</v>
      </c>
      <c r="CU482">
        <v>0</v>
      </c>
      <c r="CV482">
        <v>0</v>
      </c>
      <c r="CW482">
        <v>0</v>
      </c>
      <c r="CX482">
        <v>0</v>
      </c>
      <c r="CY482">
        <v>0</v>
      </c>
      <c r="CZ482">
        <v>0</v>
      </c>
      <c r="DA482">
        <v>0</v>
      </c>
      <c r="DB482">
        <v>0</v>
      </c>
      <c r="DC482">
        <v>0</v>
      </c>
      <c r="DD482">
        <v>0</v>
      </c>
      <c r="DE482">
        <v>0</v>
      </c>
      <c r="DF482">
        <v>0</v>
      </c>
      <c r="DG482">
        <v>0</v>
      </c>
      <c r="DH482">
        <v>0</v>
      </c>
      <c r="DI482">
        <v>0</v>
      </c>
      <c r="DJ482">
        <v>0</v>
      </c>
      <c r="DK482">
        <v>0</v>
      </c>
      <c r="DL482">
        <v>0</v>
      </c>
      <c r="DM482">
        <v>0</v>
      </c>
      <c r="DN482">
        <v>0</v>
      </c>
      <c r="DO482">
        <v>0</v>
      </c>
      <c r="DP482">
        <v>0</v>
      </c>
      <c r="DQ482">
        <v>0</v>
      </c>
      <c r="DR482">
        <v>0</v>
      </c>
      <c r="DS482">
        <v>0</v>
      </c>
      <c r="DT482">
        <v>0</v>
      </c>
      <c r="DU482">
        <v>0</v>
      </c>
      <c r="DV482">
        <v>0</v>
      </c>
      <c r="DW482">
        <v>0</v>
      </c>
      <c r="DX482">
        <v>0</v>
      </c>
      <c r="DY482">
        <v>0</v>
      </c>
      <c r="DZ482">
        <v>0</v>
      </c>
      <c r="EA482">
        <v>0</v>
      </c>
      <c r="EB482">
        <v>0</v>
      </c>
      <c r="EC482">
        <v>0</v>
      </c>
      <c r="ED482">
        <v>0</v>
      </c>
      <c r="EE482">
        <v>0</v>
      </c>
      <c r="EF482">
        <v>0</v>
      </c>
      <c r="EG482">
        <v>0</v>
      </c>
      <c r="EH482">
        <v>0</v>
      </c>
      <c r="EI482">
        <v>0</v>
      </c>
      <c r="EJ482">
        <v>0</v>
      </c>
      <c r="EK482">
        <v>0</v>
      </c>
      <c r="EL482">
        <v>0</v>
      </c>
      <c r="EM482">
        <v>0</v>
      </c>
      <c r="EN482">
        <v>0</v>
      </c>
      <c r="EO482">
        <v>0</v>
      </c>
      <c r="EP482">
        <v>0</v>
      </c>
      <c r="EQ482">
        <v>0</v>
      </c>
      <c r="ER482">
        <v>0</v>
      </c>
      <c r="ES482">
        <v>0</v>
      </c>
      <c r="ET482">
        <v>0</v>
      </c>
      <c r="EU482">
        <v>0</v>
      </c>
      <c r="EV482">
        <v>0</v>
      </c>
      <c r="EW482">
        <v>0</v>
      </c>
      <c r="EX482">
        <v>0</v>
      </c>
      <c r="EY482">
        <v>0</v>
      </c>
      <c r="EZ482">
        <v>0</v>
      </c>
      <c r="FA482">
        <v>0</v>
      </c>
      <c r="FB482">
        <v>0</v>
      </c>
      <c r="FC482">
        <v>0</v>
      </c>
      <c r="FD482">
        <v>0</v>
      </c>
      <c r="FE482">
        <v>0</v>
      </c>
      <c r="FF482">
        <v>0</v>
      </c>
      <c r="FG482">
        <v>0</v>
      </c>
      <c r="FH482">
        <v>0</v>
      </c>
      <c r="FI482">
        <v>0</v>
      </c>
      <c r="FJ482">
        <v>0</v>
      </c>
      <c r="FK482">
        <v>0</v>
      </c>
      <c r="FL482">
        <v>0</v>
      </c>
      <c r="FM482">
        <v>0</v>
      </c>
      <c r="FN482">
        <v>0</v>
      </c>
      <c r="FO482">
        <v>0</v>
      </c>
      <c r="FP482">
        <v>0</v>
      </c>
      <c r="FQ482">
        <v>0</v>
      </c>
      <c r="FR482">
        <v>0</v>
      </c>
      <c r="FS482">
        <v>0</v>
      </c>
      <c r="FT482">
        <v>0</v>
      </c>
      <c r="FU482">
        <v>0</v>
      </c>
      <c r="FV482">
        <v>0</v>
      </c>
      <c r="FW482">
        <v>0</v>
      </c>
      <c r="FX482">
        <v>0</v>
      </c>
      <c r="FY482">
        <v>0</v>
      </c>
      <c r="FZ482">
        <v>0</v>
      </c>
      <c r="GA482">
        <v>0</v>
      </c>
      <c r="GB482">
        <v>0</v>
      </c>
      <c r="GC482">
        <v>0</v>
      </c>
      <c r="GD482">
        <v>0</v>
      </c>
      <c r="GE482">
        <v>0</v>
      </c>
      <c r="GF482">
        <v>0</v>
      </c>
      <c r="GG482">
        <v>0</v>
      </c>
      <c r="GH482">
        <v>0</v>
      </c>
      <c r="GI482">
        <v>0</v>
      </c>
      <c r="GJ482">
        <v>0</v>
      </c>
      <c r="GK482">
        <v>0</v>
      </c>
      <c r="GL482">
        <v>0</v>
      </c>
      <c r="GM482">
        <v>0</v>
      </c>
      <c r="GN482">
        <v>0</v>
      </c>
      <c r="GO482">
        <v>0</v>
      </c>
      <c r="GP482">
        <v>0</v>
      </c>
      <c r="GQ482">
        <v>0</v>
      </c>
      <c r="GR482">
        <v>0</v>
      </c>
      <c r="GS482">
        <v>0</v>
      </c>
      <c r="GT482">
        <v>0</v>
      </c>
      <c r="GU482">
        <v>0</v>
      </c>
      <c r="GV482">
        <v>0</v>
      </c>
      <c r="GW482">
        <v>0</v>
      </c>
      <c r="GX482">
        <v>0</v>
      </c>
      <c r="GY482">
        <v>0</v>
      </c>
      <c r="GZ482">
        <v>0</v>
      </c>
      <c r="HA482">
        <v>0</v>
      </c>
      <c r="HB482">
        <v>0</v>
      </c>
      <c r="HC482">
        <v>0</v>
      </c>
      <c r="HD482">
        <v>0</v>
      </c>
      <c r="HE482">
        <v>0</v>
      </c>
      <c r="HF482">
        <v>0</v>
      </c>
      <c r="HG482">
        <v>0</v>
      </c>
      <c r="HH482">
        <v>0</v>
      </c>
      <c r="HI482">
        <v>0</v>
      </c>
      <c r="HJ482">
        <v>0</v>
      </c>
      <c r="HK482">
        <v>0</v>
      </c>
      <c r="HL482">
        <v>0</v>
      </c>
      <c r="HM482">
        <v>0</v>
      </c>
      <c r="HN482">
        <v>0</v>
      </c>
      <c r="HO482">
        <v>0</v>
      </c>
      <c r="HP482">
        <v>0</v>
      </c>
      <c r="HQ482">
        <v>0</v>
      </c>
      <c r="HR482">
        <v>0</v>
      </c>
      <c r="HS482">
        <v>0</v>
      </c>
      <c r="HT482">
        <v>0</v>
      </c>
      <c r="HU482">
        <v>0</v>
      </c>
      <c r="HV482">
        <v>0</v>
      </c>
      <c r="HW482">
        <v>0</v>
      </c>
      <c r="HX482">
        <v>0</v>
      </c>
      <c r="HY482">
        <v>0</v>
      </c>
      <c r="HZ482">
        <v>0</v>
      </c>
      <c r="IA482">
        <v>0</v>
      </c>
      <c r="IB482">
        <v>0</v>
      </c>
      <c r="IC482">
        <v>0</v>
      </c>
      <c r="ID482">
        <v>0</v>
      </c>
      <c r="IE482">
        <v>0</v>
      </c>
      <c r="IF482">
        <v>0</v>
      </c>
      <c r="IG482">
        <v>0</v>
      </c>
      <c r="IH482">
        <v>0</v>
      </c>
      <c r="II482">
        <v>0</v>
      </c>
      <c r="IJ482">
        <v>0</v>
      </c>
      <c r="IK482">
        <v>0</v>
      </c>
      <c r="IL482">
        <v>0</v>
      </c>
      <c r="IM482">
        <v>0</v>
      </c>
      <c r="IN482">
        <v>0</v>
      </c>
      <c r="IO482">
        <v>0</v>
      </c>
      <c r="IP482">
        <v>0</v>
      </c>
      <c r="IQ482">
        <v>0</v>
      </c>
      <c r="IR482">
        <v>0</v>
      </c>
      <c r="IS482">
        <v>0</v>
      </c>
      <c r="IT482">
        <v>0</v>
      </c>
      <c r="IU482">
        <v>0</v>
      </c>
      <c r="IV482">
        <v>0</v>
      </c>
    </row>
    <row r="483" spans="1:256" x14ac:dyDescent="0.25">
      <c r="A483">
        <v>13689</v>
      </c>
      <c r="B483" t="s">
        <v>3088</v>
      </c>
      <c r="C483" t="s">
        <v>3089</v>
      </c>
      <c r="D483" t="s">
        <v>3090</v>
      </c>
      <c r="E483" t="s">
        <v>15</v>
      </c>
      <c r="F483" t="s">
        <v>26</v>
      </c>
      <c r="G483" t="s">
        <v>3091</v>
      </c>
      <c r="H483" t="s">
        <v>3092</v>
      </c>
      <c r="I483" t="s">
        <v>3093</v>
      </c>
      <c r="J483" t="s">
        <v>3093</v>
      </c>
      <c r="K483" t="s">
        <v>3094</v>
      </c>
      <c r="L483">
        <v>0</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v>0</v>
      </c>
      <c r="BE483">
        <v>0</v>
      </c>
      <c r="BF483">
        <v>0</v>
      </c>
      <c r="BG483">
        <v>0</v>
      </c>
      <c r="BH483">
        <v>0</v>
      </c>
      <c r="BI483">
        <v>0</v>
      </c>
      <c r="BJ483">
        <v>0</v>
      </c>
      <c r="BK483">
        <v>0</v>
      </c>
      <c r="BL483">
        <v>0</v>
      </c>
      <c r="BM483">
        <v>0</v>
      </c>
      <c r="BN483">
        <v>0</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v>0</v>
      </c>
      <c r="CJ483">
        <v>0</v>
      </c>
      <c r="CK483">
        <v>0</v>
      </c>
      <c r="CL483">
        <v>0</v>
      </c>
      <c r="CM483">
        <v>0</v>
      </c>
      <c r="CN483">
        <v>0</v>
      </c>
      <c r="CO483">
        <v>0</v>
      </c>
      <c r="CP483">
        <v>0</v>
      </c>
      <c r="CQ483">
        <v>0</v>
      </c>
      <c r="CR483">
        <v>0</v>
      </c>
      <c r="CS483">
        <v>0</v>
      </c>
      <c r="CT483">
        <v>0</v>
      </c>
      <c r="CU483">
        <v>0</v>
      </c>
      <c r="CV483">
        <v>0</v>
      </c>
      <c r="CW483">
        <v>0</v>
      </c>
      <c r="CX483">
        <v>0</v>
      </c>
      <c r="CY483">
        <v>0</v>
      </c>
      <c r="CZ483">
        <v>0</v>
      </c>
      <c r="DA483">
        <v>0</v>
      </c>
      <c r="DB483">
        <v>0</v>
      </c>
      <c r="DC483">
        <v>0</v>
      </c>
      <c r="DD483">
        <v>0</v>
      </c>
      <c r="DE483">
        <v>0</v>
      </c>
      <c r="DF483">
        <v>0</v>
      </c>
      <c r="DG483">
        <v>0</v>
      </c>
      <c r="DH483">
        <v>0</v>
      </c>
      <c r="DI483">
        <v>0</v>
      </c>
      <c r="DJ483">
        <v>0</v>
      </c>
      <c r="DK483">
        <v>0</v>
      </c>
      <c r="DL483">
        <v>0</v>
      </c>
      <c r="DM483">
        <v>0</v>
      </c>
      <c r="DN483">
        <v>0</v>
      </c>
      <c r="DO483">
        <v>0</v>
      </c>
      <c r="DP483">
        <v>0</v>
      </c>
      <c r="DQ483">
        <v>0</v>
      </c>
      <c r="DR483">
        <v>0</v>
      </c>
      <c r="DS483">
        <v>0</v>
      </c>
      <c r="DT483">
        <v>0</v>
      </c>
      <c r="DU483">
        <v>0</v>
      </c>
      <c r="DV483">
        <v>0</v>
      </c>
      <c r="DW483">
        <v>0</v>
      </c>
      <c r="DX483">
        <v>0</v>
      </c>
      <c r="DY483">
        <v>0</v>
      </c>
      <c r="DZ483">
        <v>0</v>
      </c>
      <c r="EA483">
        <v>0</v>
      </c>
      <c r="EB483">
        <v>0</v>
      </c>
      <c r="EC483">
        <v>0</v>
      </c>
      <c r="ED483">
        <v>0</v>
      </c>
      <c r="EE483">
        <v>0</v>
      </c>
      <c r="EF483">
        <v>0</v>
      </c>
      <c r="EG483">
        <v>0</v>
      </c>
      <c r="EH483">
        <v>0</v>
      </c>
      <c r="EI483">
        <v>0</v>
      </c>
      <c r="EJ483">
        <v>0</v>
      </c>
      <c r="EK483">
        <v>0</v>
      </c>
      <c r="EL483">
        <v>0</v>
      </c>
      <c r="EM483">
        <v>0</v>
      </c>
      <c r="EN483">
        <v>0</v>
      </c>
      <c r="EO483">
        <v>0</v>
      </c>
      <c r="EP483">
        <v>0</v>
      </c>
      <c r="EQ483">
        <v>0</v>
      </c>
      <c r="ER483">
        <v>0</v>
      </c>
      <c r="ES483">
        <v>0</v>
      </c>
      <c r="ET483">
        <v>0</v>
      </c>
      <c r="EU483">
        <v>0</v>
      </c>
      <c r="EV483">
        <v>0</v>
      </c>
      <c r="EW483">
        <v>0</v>
      </c>
      <c r="EX483">
        <v>0</v>
      </c>
      <c r="EY483">
        <v>0</v>
      </c>
      <c r="EZ483">
        <v>0</v>
      </c>
      <c r="FA483">
        <v>0</v>
      </c>
      <c r="FB483">
        <v>0</v>
      </c>
      <c r="FC483">
        <v>0</v>
      </c>
      <c r="FD483">
        <v>0</v>
      </c>
      <c r="FE483">
        <v>0</v>
      </c>
      <c r="FF483">
        <v>0</v>
      </c>
      <c r="FG483">
        <v>0</v>
      </c>
      <c r="FH483">
        <v>0</v>
      </c>
      <c r="FI483">
        <v>0</v>
      </c>
      <c r="FJ483">
        <v>0</v>
      </c>
      <c r="FK483">
        <v>0</v>
      </c>
      <c r="FL483">
        <v>0</v>
      </c>
      <c r="FM483">
        <v>0</v>
      </c>
      <c r="FN483">
        <v>0</v>
      </c>
      <c r="FO483">
        <v>0</v>
      </c>
      <c r="FP483">
        <v>0</v>
      </c>
      <c r="FQ483">
        <v>0</v>
      </c>
      <c r="FR483">
        <v>0</v>
      </c>
      <c r="FS483">
        <v>0</v>
      </c>
      <c r="FT483">
        <v>0</v>
      </c>
      <c r="FU483">
        <v>0</v>
      </c>
      <c r="FV483">
        <v>0</v>
      </c>
      <c r="FW483">
        <v>0</v>
      </c>
      <c r="FX483">
        <v>0</v>
      </c>
      <c r="FY483">
        <v>0</v>
      </c>
      <c r="FZ483">
        <v>0</v>
      </c>
      <c r="GA483">
        <v>0</v>
      </c>
      <c r="GB483">
        <v>0</v>
      </c>
      <c r="GC483">
        <v>0</v>
      </c>
      <c r="GD483">
        <v>0</v>
      </c>
      <c r="GE483">
        <v>0</v>
      </c>
      <c r="GF483">
        <v>0</v>
      </c>
      <c r="GG483">
        <v>0</v>
      </c>
      <c r="GH483">
        <v>0</v>
      </c>
      <c r="GI483">
        <v>0</v>
      </c>
      <c r="GJ483">
        <v>0</v>
      </c>
      <c r="GK483">
        <v>0</v>
      </c>
      <c r="GL483">
        <v>0</v>
      </c>
      <c r="GM483">
        <v>0</v>
      </c>
      <c r="GN483">
        <v>0</v>
      </c>
      <c r="GO483">
        <v>0</v>
      </c>
      <c r="GP483">
        <v>0</v>
      </c>
      <c r="GQ483">
        <v>0</v>
      </c>
      <c r="GR483">
        <v>0</v>
      </c>
      <c r="GS483">
        <v>0</v>
      </c>
      <c r="GT483">
        <v>0</v>
      </c>
      <c r="GU483">
        <v>0</v>
      </c>
      <c r="GV483">
        <v>0</v>
      </c>
      <c r="GW483">
        <v>0</v>
      </c>
      <c r="GX483">
        <v>0</v>
      </c>
      <c r="GY483">
        <v>0</v>
      </c>
      <c r="GZ483">
        <v>0</v>
      </c>
      <c r="HA483">
        <v>0</v>
      </c>
      <c r="HB483">
        <v>0</v>
      </c>
      <c r="HC483">
        <v>0</v>
      </c>
      <c r="HD483">
        <v>0</v>
      </c>
      <c r="HE483">
        <v>0</v>
      </c>
      <c r="HF483">
        <v>0</v>
      </c>
      <c r="HG483">
        <v>0</v>
      </c>
      <c r="HH483">
        <v>0</v>
      </c>
      <c r="HI483">
        <v>0</v>
      </c>
      <c r="HJ483">
        <v>0</v>
      </c>
      <c r="HK483">
        <v>0</v>
      </c>
      <c r="HL483">
        <v>0</v>
      </c>
      <c r="HM483">
        <v>0</v>
      </c>
      <c r="HN483">
        <v>0</v>
      </c>
      <c r="HO483">
        <v>0</v>
      </c>
      <c r="HP483">
        <v>0</v>
      </c>
      <c r="HQ483">
        <v>0</v>
      </c>
      <c r="HR483">
        <v>0</v>
      </c>
      <c r="HS483">
        <v>0</v>
      </c>
      <c r="HT483">
        <v>0</v>
      </c>
      <c r="HU483">
        <v>0</v>
      </c>
      <c r="HV483">
        <v>0</v>
      </c>
      <c r="HW483">
        <v>0</v>
      </c>
      <c r="HX483">
        <v>0</v>
      </c>
      <c r="HY483">
        <v>0</v>
      </c>
      <c r="HZ483">
        <v>0</v>
      </c>
      <c r="IA483">
        <v>0</v>
      </c>
      <c r="IB483">
        <v>0</v>
      </c>
      <c r="IC483">
        <v>0</v>
      </c>
      <c r="ID483">
        <v>0</v>
      </c>
      <c r="IE483">
        <v>0</v>
      </c>
      <c r="IF483">
        <v>0</v>
      </c>
      <c r="IG483">
        <v>0</v>
      </c>
      <c r="IH483">
        <v>0</v>
      </c>
      <c r="II483">
        <v>0</v>
      </c>
      <c r="IJ483">
        <v>0</v>
      </c>
      <c r="IK483">
        <v>0</v>
      </c>
      <c r="IL483">
        <v>0</v>
      </c>
      <c r="IM483">
        <v>0</v>
      </c>
      <c r="IN483">
        <v>0</v>
      </c>
      <c r="IO483">
        <v>0</v>
      </c>
      <c r="IP483">
        <v>0</v>
      </c>
      <c r="IQ483">
        <v>0</v>
      </c>
      <c r="IR483">
        <v>0</v>
      </c>
      <c r="IS483">
        <v>0</v>
      </c>
      <c r="IT483">
        <v>0</v>
      </c>
      <c r="IU483">
        <v>0</v>
      </c>
      <c r="IV483">
        <v>0</v>
      </c>
    </row>
    <row r="484" spans="1:256" x14ac:dyDescent="0.25">
      <c r="A484">
        <v>13146</v>
      </c>
      <c r="B484" t="s">
        <v>3095</v>
      </c>
      <c r="C484">
        <v>0</v>
      </c>
      <c r="D484" t="s">
        <v>3096</v>
      </c>
      <c r="E484" t="s">
        <v>15</v>
      </c>
      <c r="F484" t="s">
        <v>3097</v>
      </c>
      <c r="G484" t="s">
        <v>3098</v>
      </c>
      <c r="H484" t="s">
        <v>3099</v>
      </c>
      <c r="I484" t="s">
        <v>3100</v>
      </c>
      <c r="J484" t="s">
        <v>3101</v>
      </c>
      <c r="K484" t="s">
        <v>3102</v>
      </c>
      <c r="L484">
        <v>0</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v>0</v>
      </c>
      <c r="BE484">
        <v>0</v>
      </c>
      <c r="BF484">
        <v>0</v>
      </c>
      <c r="BG484">
        <v>0</v>
      </c>
      <c r="BH484">
        <v>0</v>
      </c>
      <c r="BI484">
        <v>0</v>
      </c>
      <c r="BJ484">
        <v>0</v>
      </c>
      <c r="BK484">
        <v>0</v>
      </c>
      <c r="BL484">
        <v>0</v>
      </c>
      <c r="BM484">
        <v>0</v>
      </c>
      <c r="BN484">
        <v>0</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v>0</v>
      </c>
      <c r="CJ484">
        <v>0</v>
      </c>
      <c r="CK484">
        <v>0</v>
      </c>
      <c r="CL484">
        <v>0</v>
      </c>
      <c r="CM484">
        <v>0</v>
      </c>
      <c r="CN484">
        <v>0</v>
      </c>
      <c r="CO484">
        <v>0</v>
      </c>
      <c r="CP484">
        <v>0</v>
      </c>
      <c r="CQ484">
        <v>0</v>
      </c>
      <c r="CR484">
        <v>0</v>
      </c>
      <c r="CS484">
        <v>0</v>
      </c>
      <c r="CT484">
        <v>0</v>
      </c>
      <c r="CU484">
        <v>0</v>
      </c>
      <c r="CV484">
        <v>0</v>
      </c>
      <c r="CW484">
        <v>0</v>
      </c>
      <c r="CX484">
        <v>0</v>
      </c>
      <c r="CY484">
        <v>0</v>
      </c>
      <c r="CZ484">
        <v>0</v>
      </c>
      <c r="DA484">
        <v>0</v>
      </c>
      <c r="DB484">
        <v>0</v>
      </c>
      <c r="DC484">
        <v>0</v>
      </c>
      <c r="DD484">
        <v>0</v>
      </c>
      <c r="DE484">
        <v>0</v>
      </c>
      <c r="DF484">
        <v>0</v>
      </c>
      <c r="DG484">
        <v>0</v>
      </c>
      <c r="DH484">
        <v>0</v>
      </c>
      <c r="DI484">
        <v>0</v>
      </c>
      <c r="DJ484">
        <v>0</v>
      </c>
      <c r="DK484">
        <v>0</v>
      </c>
      <c r="DL484">
        <v>0</v>
      </c>
      <c r="DM484">
        <v>0</v>
      </c>
      <c r="DN484">
        <v>0</v>
      </c>
      <c r="DO484">
        <v>0</v>
      </c>
      <c r="DP484">
        <v>0</v>
      </c>
      <c r="DQ484">
        <v>0</v>
      </c>
      <c r="DR484">
        <v>0</v>
      </c>
      <c r="DS484">
        <v>0</v>
      </c>
      <c r="DT484">
        <v>0</v>
      </c>
      <c r="DU484">
        <v>0</v>
      </c>
      <c r="DV484">
        <v>0</v>
      </c>
      <c r="DW484">
        <v>0</v>
      </c>
      <c r="DX484">
        <v>0</v>
      </c>
      <c r="DY484">
        <v>0</v>
      </c>
      <c r="DZ484">
        <v>0</v>
      </c>
      <c r="EA484">
        <v>0</v>
      </c>
      <c r="EB484">
        <v>0</v>
      </c>
      <c r="EC484">
        <v>0</v>
      </c>
      <c r="ED484">
        <v>0</v>
      </c>
      <c r="EE484">
        <v>0</v>
      </c>
      <c r="EF484">
        <v>0</v>
      </c>
      <c r="EG484">
        <v>0</v>
      </c>
      <c r="EH484">
        <v>0</v>
      </c>
      <c r="EI484">
        <v>0</v>
      </c>
      <c r="EJ484">
        <v>0</v>
      </c>
      <c r="EK484">
        <v>0</v>
      </c>
      <c r="EL484">
        <v>0</v>
      </c>
      <c r="EM484">
        <v>0</v>
      </c>
      <c r="EN484">
        <v>0</v>
      </c>
      <c r="EO484">
        <v>0</v>
      </c>
      <c r="EP484">
        <v>0</v>
      </c>
      <c r="EQ484">
        <v>0</v>
      </c>
      <c r="ER484">
        <v>0</v>
      </c>
      <c r="ES484">
        <v>0</v>
      </c>
      <c r="ET484">
        <v>0</v>
      </c>
      <c r="EU484">
        <v>0</v>
      </c>
      <c r="EV484">
        <v>0</v>
      </c>
      <c r="EW484">
        <v>0</v>
      </c>
      <c r="EX484">
        <v>0</v>
      </c>
      <c r="EY484">
        <v>0</v>
      </c>
      <c r="EZ484">
        <v>0</v>
      </c>
      <c r="FA484">
        <v>0</v>
      </c>
      <c r="FB484">
        <v>0</v>
      </c>
      <c r="FC484">
        <v>0</v>
      </c>
      <c r="FD484">
        <v>0</v>
      </c>
      <c r="FE484">
        <v>0</v>
      </c>
      <c r="FF484">
        <v>0</v>
      </c>
      <c r="FG484">
        <v>0</v>
      </c>
      <c r="FH484">
        <v>0</v>
      </c>
      <c r="FI484">
        <v>0</v>
      </c>
      <c r="FJ484">
        <v>0</v>
      </c>
      <c r="FK484">
        <v>0</v>
      </c>
      <c r="FL484">
        <v>0</v>
      </c>
      <c r="FM484">
        <v>0</v>
      </c>
      <c r="FN484">
        <v>0</v>
      </c>
      <c r="FO484">
        <v>0</v>
      </c>
      <c r="FP484">
        <v>0</v>
      </c>
      <c r="FQ484">
        <v>0</v>
      </c>
      <c r="FR484">
        <v>0</v>
      </c>
      <c r="FS484">
        <v>0</v>
      </c>
      <c r="FT484">
        <v>0</v>
      </c>
      <c r="FU484">
        <v>0</v>
      </c>
      <c r="FV484">
        <v>0</v>
      </c>
      <c r="FW484">
        <v>0</v>
      </c>
      <c r="FX484">
        <v>0</v>
      </c>
      <c r="FY484">
        <v>0</v>
      </c>
      <c r="FZ484">
        <v>0</v>
      </c>
      <c r="GA484">
        <v>0</v>
      </c>
      <c r="GB484">
        <v>0</v>
      </c>
      <c r="GC484">
        <v>0</v>
      </c>
      <c r="GD484">
        <v>0</v>
      </c>
      <c r="GE484">
        <v>0</v>
      </c>
      <c r="GF484">
        <v>0</v>
      </c>
      <c r="GG484">
        <v>0</v>
      </c>
      <c r="GH484">
        <v>0</v>
      </c>
      <c r="GI484">
        <v>0</v>
      </c>
      <c r="GJ484">
        <v>0</v>
      </c>
      <c r="GK484">
        <v>0</v>
      </c>
      <c r="GL484">
        <v>0</v>
      </c>
      <c r="GM484">
        <v>0</v>
      </c>
      <c r="GN484">
        <v>0</v>
      </c>
      <c r="GO484">
        <v>0</v>
      </c>
      <c r="GP484">
        <v>0</v>
      </c>
      <c r="GQ484">
        <v>0</v>
      </c>
      <c r="GR484">
        <v>0</v>
      </c>
      <c r="GS484">
        <v>0</v>
      </c>
      <c r="GT484">
        <v>0</v>
      </c>
      <c r="GU484">
        <v>0</v>
      </c>
      <c r="GV484">
        <v>0</v>
      </c>
      <c r="GW484">
        <v>0</v>
      </c>
      <c r="GX484">
        <v>0</v>
      </c>
      <c r="GY484">
        <v>0</v>
      </c>
      <c r="GZ484">
        <v>0</v>
      </c>
      <c r="HA484">
        <v>0</v>
      </c>
      <c r="HB484">
        <v>0</v>
      </c>
      <c r="HC484">
        <v>0</v>
      </c>
      <c r="HD484">
        <v>0</v>
      </c>
      <c r="HE484">
        <v>0</v>
      </c>
      <c r="HF484">
        <v>0</v>
      </c>
      <c r="HG484">
        <v>0</v>
      </c>
      <c r="HH484">
        <v>0</v>
      </c>
      <c r="HI484">
        <v>0</v>
      </c>
      <c r="HJ484">
        <v>0</v>
      </c>
      <c r="HK484">
        <v>0</v>
      </c>
      <c r="HL484">
        <v>0</v>
      </c>
      <c r="HM484">
        <v>0</v>
      </c>
      <c r="HN484">
        <v>0</v>
      </c>
      <c r="HO484">
        <v>0</v>
      </c>
      <c r="HP484">
        <v>0</v>
      </c>
      <c r="HQ484">
        <v>0</v>
      </c>
      <c r="HR484">
        <v>0</v>
      </c>
      <c r="HS484">
        <v>0</v>
      </c>
      <c r="HT484">
        <v>0</v>
      </c>
      <c r="HU484">
        <v>0</v>
      </c>
      <c r="HV484">
        <v>0</v>
      </c>
      <c r="HW484">
        <v>0</v>
      </c>
      <c r="HX484">
        <v>0</v>
      </c>
      <c r="HY484">
        <v>0</v>
      </c>
      <c r="HZ484">
        <v>0</v>
      </c>
      <c r="IA484">
        <v>0</v>
      </c>
      <c r="IB484">
        <v>0</v>
      </c>
      <c r="IC484">
        <v>0</v>
      </c>
      <c r="ID484">
        <v>0</v>
      </c>
      <c r="IE484">
        <v>0</v>
      </c>
      <c r="IF484">
        <v>0</v>
      </c>
      <c r="IG484">
        <v>0</v>
      </c>
      <c r="IH484">
        <v>0</v>
      </c>
      <c r="II484">
        <v>0</v>
      </c>
      <c r="IJ484">
        <v>0</v>
      </c>
      <c r="IK484">
        <v>0</v>
      </c>
      <c r="IL484">
        <v>0</v>
      </c>
      <c r="IM484">
        <v>0</v>
      </c>
      <c r="IN484">
        <v>0</v>
      </c>
      <c r="IO484">
        <v>0</v>
      </c>
      <c r="IP484">
        <v>0</v>
      </c>
      <c r="IQ484">
        <v>0</v>
      </c>
      <c r="IR484">
        <v>0</v>
      </c>
      <c r="IS484">
        <v>0</v>
      </c>
      <c r="IT484">
        <v>0</v>
      </c>
      <c r="IU484">
        <v>0</v>
      </c>
      <c r="IV484">
        <v>0</v>
      </c>
    </row>
    <row r="485" spans="1:256" x14ac:dyDescent="0.25">
      <c r="A485">
        <v>3249</v>
      </c>
      <c r="B485" t="s">
        <v>360</v>
      </c>
      <c r="C485" t="s">
        <v>443</v>
      </c>
      <c r="D485" t="s">
        <v>605</v>
      </c>
      <c r="E485" t="s">
        <v>15</v>
      </c>
      <c r="F485" t="s">
        <v>10</v>
      </c>
      <c r="G485" t="s">
        <v>444</v>
      </c>
      <c r="H485" t="s">
        <v>445</v>
      </c>
      <c r="I485" t="s">
        <v>446</v>
      </c>
      <c r="J485" t="s">
        <v>447</v>
      </c>
      <c r="K485" t="s">
        <v>448</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v>0</v>
      </c>
      <c r="BE485">
        <v>0</v>
      </c>
      <c r="BF485">
        <v>0</v>
      </c>
      <c r="BG485">
        <v>0</v>
      </c>
      <c r="BH485">
        <v>0</v>
      </c>
      <c r="BI485">
        <v>0</v>
      </c>
      <c r="BJ485">
        <v>0</v>
      </c>
      <c r="BK485">
        <v>0</v>
      </c>
      <c r="BL485">
        <v>0</v>
      </c>
      <c r="BM485">
        <v>0</v>
      </c>
      <c r="BN485">
        <v>0</v>
      </c>
      <c r="BO485">
        <v>0</v>
      </c>
      <c r="BP485">
        <v>0</v>
      </c>
      <c r="BQ485">
        <v>0</v>
      </c>
      <c r="BR485">
        <v>0</v>
      </c>
      <c r="BS485">
        <v>0</v>
      </c>
      <c r="BT485">
        <v>0</v>
      </c>
      <c r="BU485">
        <v>0</v>
      </c>
      <c r="BV485">
        <v>0</v>
      </c>
      <c r="BW485">
        <v>0</v>
      </c>
      <c r="BX485">
        <v>0</v>
      </c>
      <c r="BY485">
        <v>0</v>
      </c>
      <c r="BZ485">
        <v>0</v>
      </c>
      <c r="CA485">
        <v>0</v>
      </c>
      <c r="CB485">
        <v>0</v>
      </c>
      <c r="CC485">
        <v>0</v>
      </c>
      <c r="CD485">
        <v>0</v>
      </c>
      <c r="CE485">
        <v>0</v>
      </c>
      <c r="CF485">
        <v>0</v>
      </c>
      <c r="CG485">
        <v>0</v>
      </c>
      <c r="CH485">
        <v>0</v>
      </c>
      <c r="CI485">
        <v>0</v>
      </c>
      <c r="CJ485">
        <v>0</v>
      </c>
      <c r="CK485">
        <v>0</v>
      </c>
      <c r="CL485">
        <v>0</v>
      </c>
      <c r="CM485">
        <v>0</v>
      </c>
      <c r="CN485">
        <v>0</v>
      </c>
      <c r="CO485">
        <v>0</v>
      </c>
      <c r="CP485">
        <v>0</v>
      </c>
      <c r="CQ485">
        <v>0</v>
      </c>
      <c r="CR485">
        <v>0</v>
      </c>
      <c r="CS485">
        <v>0</v>
      </c>
      <c r="CT485">
        <v>0</v>
      </c>
      <c r="CU485">
        <v>0</v>
      </c>
      <c r="CV485">
        <v>0</v>
      </c>
      <c r="CW485">
        <v>0</v>
      </c>
      <c r="CX485">
        <v>0</v>
      </c>
      <c r="CY485">
        <v>0</v>
      </c>
      <c r="CZ485">
        <v>0</v>
      </c>
      <c r="DA485">
        <v>0</v>
      </c>
      <c r="DB485">
        <v>0</v>
      </c>
      <c r="DC485">
        <v>0</v>
      </c>
      <c r="DD485">
        <v>0</v>
      </c>
      <c r="DE485">
        <v>0</v>
      </c>
      <c r="DF485">
        <v>0</v>
      </c>
      <c r="DG485">
        <v>0</v>
      </c>
      <c r="DH485">
        <v>0</v>
      </c>
      <c r="DI485">
        <v>0</v>
      </c>
      <c r="DJ485">
        <v>0</v>
      </c>
      <c r="DK485">
        <v>0</v>
      </c>
      <c r="DL485">
        <v>0</v>
      </c>
      <c r="DM485">
        <v>0</v>
      </c>
      <c r="DN485">
        <v>0</v>
      </c>
      <c r="DO485">
        <v>0</v>
      </c>
      <c r="DP485">
        <v>0</v>
      </c>
      <c r="DQ485">
        <v>0</v>
      </c>
      <c r="DR485">
        <v>0</v>
      </c>
      <c r="DS485">
        <v>0</v>
      </c>
      <c r="DT485">
        <v>0</v>
      </c>
      <c r="DU485">
        <v>0</v>
      </c>
      <c r="DV485">
        <v>0</v>
      </c>
      <c r="DW485">
        <v>0</v>
      </c>
      <c r="DX485">
        <v>0</v>
      </c>
      <c r="DY485">
        <v>0</v>
      </c>
      <c r="DZ485">
        <v>0</v>
      </c>
      <c r="EA485">
        <v>0</v>
      </c>
      <c r="EB485">
        <v>0</v>
      </c>
      <c r="EC485">
        <v>0</v>
      </c>
      <c r="ED485">
        <v>0</v>
      </c>
      <c r="EE485">
        <v>0</v>
      </c>
      <c r="EF485">
        <v>0</v>
      </c>
      <c r="EG485">
        <v>0</v>
      </c>
      <c r="EH485">
        <v>0</v>
      </c>
      <c r="EI485">
        <v>0</v>
      </c>
      <c r="EJ485">
        <v>0</v>
      </c>
      <c r="EK485">
        <v>0</v>
      </c>
      <c r="EL485">
        <v>0</v>
      </c>
      <c r="EM485">
        <v>0</v>
      </c>
      <c r="EN485">
        <v>0</v>
      </c>
      <c r="EO485">
        <v>0</v>
      </c>
      <c r="EP485">
        <v>0</v>
      </c>
      <c r="EQ485">
        <v>0</v>
      </c>
      <c r="ER485">
        <v>0</v>
      </c>
      <c r="ES485">
        <v>0</v>
      </c>
      <c r="ET485">
        <v>0</v>
      </c>
      <c r="EU485">
        <v>0</v>
      </c>
      <c r="EV485">
        <v>0</v>
      </c>
      <c r="EW485">
        <v>0</v>
      </c>
      <c r="EX485">
        <v>0</v>
      </c>
      <c r="EY485">
        <v>0</v>
      </c>
      <c r="EZ485">
        <v>0</v>
      </c>
      <c r="FA485">
        <v>0</v>
      </c>
      <c r="FB485">
        <v>0</v>
      </c>
      <c r="FC485">
        <v>0</v>
      </c>
      <c r="FD485">
        <v>0</v>
      </c>
      <c r="FE485">
        <v>0</v>
      </c>
      <c r="FF485">
        <v>0</v>
      </c>
      <c r="FG485">
        <v>0</v>
      </c>
      <c r="FH485">
        <v>0</v>
      </c>
      <c r="FI485">
        <v>0</v>
      </c>
      <c r="FJ485">
        <v>0</v>
      </c>
      <c r="FK485">
        <v>0</v>
      </c>
      <c r="FL485">
        <v>0</v>
      </c>
      <c r="FM485">
        <v>0</v>
      </c>
      <c r="FN485">
        <v>0</v>
      </c>
      <c r="FO485">
        <v>0</v>
      </c>
      <c r="FP485">
        <v>0</v>
      </c>
      <c r="FQ485">
        <v>0</v>
      </c>
      <c r="FR485">
        <v>0</v>
      </c>
      <c r="FS485">
        <v>0</v>
      </c>
      <c r="FT485">
        <v>0</v>
      </c>
      <c r="FU485">
        <v>0</v>
      </c>
      <c r="FV485">
        <v>0</v>
      </c>
      <c r="FW485">
        <v>0</v>
      </c>
      <c r="FX485">
        <v>0</v>
      </c>
      <c r="FY485">
        <v>0</v>
      </c>
      <c r="FZ485">
        <v>0</v>
      </c>
      <c r="GA485">
        <v>0</v>
      </c>
      <c r="GB485">
        <v>0</v>
      </c>
      <c r="GC485">
        <v>0</v>
      </c>
      <c r="GD485">
        <v>0</v>
      </c>
      <c r="GE485">
        <v>0</v>
      </c>
      <c r="GF485">
        <v>0</v>
      </c>
      <c r="GG485">
        <v>0</v>
      </c>
      <c r="GH485">
        <v>0</v>
      </c>
      <c r="GI485">
        <v>0</v>
      </c>
      <c r="GJ485">
        <v>0</v>
      </c>
      <c r="GK485">
        <v>0</v>
      </c>
      <c r="GL485">
        <v>0</v>
      </c>
      <c r="GM485">
        <v>0</v>
      </c>
      <c r="GN485">
        <v>0</v>
      </c>
      <c r="GO485">
        <v>0</v>
      </c>
      <c r="GP485">
        <v>0</v>
      </c>
      <c r="GQ485">
        <v>0</v>
      </c>
      <c r="GR485">
        <v>0</v>
      </c>
      <c r="GS485">
        <v>0</v>
      </c>
      <c r="GT485">
        <v>0</v>
      </c>
      <c r="GU485">
        <v>0</v>
      </c>
      <c r="GV485">
        <v>0</v>
      </c>
      <c r="GW485">
        <v>0</v>
      </c>
      <c r="GX485">
        <v>0</v>
      </c>
      <c r="GY485">
        <v>0</v>
      </c>
      <c r="GZ485">
        <v>0</v>
      </c>
      <c r="HA485">
        <v>0</v>
      </c>
      <c r="HB485">
        <v>0</v>
      </c>
      <c r="HC485">
        <v>0</v>
      </c>
      <c r="HD485">
        <v>0</v>
      </c>
      <c r="HE485">
        <v>0</v>
      </c>
      <c r="HF485">
        <v>0</v>
      </c>
      <c r="HG485">
        <v>0</v>
      </c>
      <c r="HH485">
        <v>0</v>
      </c>
      <c r="HI485">
        <v>0</v>
      </c>
      <c r="HJ485">
        <v>0</v>
      </c>
      <c r="HK485">
        <v>0</v>
      </c>
      <c r="HL485">
        <v>0</v>
      </c>
      <c r="HM485">
        <v>0</v>
      </c>
      <c r="HN485">
        <v>0</v>
      </c>
      <c r="HO485">
        <v>0</v>
      </c>
      <c r="HP485">
        <v>0</v>
      </c>
      <c r="HQ485">
        <v>0</v>
      </c>
      <c r="HR485">
        <v>0</v>
      </c>
      <c r="HS485">
        <v>0</v>
      </c>
      <c r="HT485">
        <v>0</v>
      </c>
      <c r="HU485">
        <v>0</v>
      </c>
      <c r="HV485">
        <v>0</v>
      </c>
      <c r="HW485">
        <v>0</v>
      </c>
      <c r="HX485">
        <v>0</v>
      </c>
      <c r="HY485">
        <v>0</v>
      </c>
      <c r="HZ485">
        <v>0</v>
      </c>
      <c r="IA485">
        <v>0</v>
      </c>
      <c r="IB485">
        <v>0</v>
      </c>
      <c r="IC485">
        <v>0</v>
      </c>
      <c r="ID485">
        <v>0</v>
      </c>
      <c r="IE485">
        <v>0</v>
      </c>
      <c r="IF485">
        <v>0</v>
      </c>
      <c r="IG485">
        <v>0</v>
      </c>
      <c r="IH485">
        <v>0</v>
      </c>
      <c r="II485">
        <v>0</v>
      </c>
      <c r="IJ485">
        <v>0</v>
      </c>
      <c r="IK485">
        <v>0</v>
      </c>
      <c r="IL485">
        <v>0</v>
      </c>
      <c r="IM485">
        <v>0</v>
      </c>
      <c r="IN485">
        <v>0</v>
      </c>
      <c r="IO485">
        <v>0</v>
      </c>
      <c r="IP485">
        <v>0</v>
      </c>
      <c r="IQ485">
        <v>0</v>
      </c>
      <c r="IR485">
        <v>0</v>
      </c>
      <c r="IS485">
        <v>0</v>
      </c>
      <c r="IT485">
        <v>0</v>
      </c>
      <c r="IU485">
        <v>0</v>
      </c>
      <c r="IV485">
        <v>0</v>
      </c>
    </row>
    <row r="486" spans="1:256" x14ac:dyDescent="0.25">
      <c r="A486">
        <v>2591</v>
      </c>
      <c r="B486" t="s">
        <v>3103</v>
      </c>
      <c r="C486" t="s">
        <v>832</v>
      </c>
      <c r="D486" t="s">
        <v>3104</v>
      </c>
      <c r="E486" t="s">
        <v>22</v>
      </c>
      <c r="F486" t="s">
        <v>1964</v>
      </c>
      <c r="G486" t="s">
        <v>23</v>
      </c>
      <c r="H486" t="s">
        <v>3105</v>
      </c>
      <c r="I486" t="s">
        <v>835</v>
      </c>
      <c r="J486" t="s">
        <v>836</v>
      </c>
      <c r="K486" t="s">
        <v>3106</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c r="AP486">
        <v>0</v>
      </c>
      <c r="AQ486">
        <v>0</v>
      </c>
      <c r="AR486">
        <v>0</v>
      </c>
      <c r="AS486">
        <v>0</v>
      </c>
      <c r="AT486">
        <v>0</v>
      </c>
      <c r="AU486">
        <v>0</v>
      </c>
      <c r="AV486">
        <v>0</v>
      </c>
      <c r="AW486">
        <v>0</v>
      </c>
      <c r="AX486">
        <v>0</v>
      </c>
      <c r="AY486">
        <v>0</v>
      </c>
      <c r="AZ486">
        <v>0</v>
      </c>
      <c r="BA486">
        <v>0</v>
      </c>
      <c r="BB486">
        <v>0</v>
      </c>
      <c r="BC486">
        <v>0</v>
      </c>
      <c r="BD486">
        <v>0</v>
      </c>
      <c r="BE486">
        <v>0</v>
      </c>
      <c r="BF486">
        <v>0</v>
      </c>
      <c r="BG486">
        <v>0</v>
      </c>
      <c r="BH486">
        <v>0</v>
      </c>
      <c r="BI486">
        <v>0</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v>0</v>
      </c>
      <c r="CJ486">
        <v>0</v>
      </c>
      <c r="CK486">
        <v>0</v>
      </c>
      <c r="CL486">
        <v>0</v>
      </c>
      <c r="CM486">
        <v>0</v>
      </c>
      <c r="CN486">
        <v>0</v>
      </c>
      <c r="CO486">
        <v>0</v>
      </c>
      <c r="CP486">
        <v>0</v>
      </c>
      <c r="CQ486">
        <v>0</v>
      </c>
      <c r="CR486">
        <v>0</v>
      </c>
      <c r="CS486">
        <v>0</v>
      </c>
      <c r="CT486">
        <v>0</v>
      </c>
      <c r="CU486">
        <v>0</v>
      </c>
      <c r="CV486">
        <v>0</v>
      </c>
      <c r="CW486">
        <v>0</v>
      </c>
      <c r="CX486">
        <v>0</v>
      </c>
      <c r="CY486">
        <v>0</v>
      </c>
      <c r="CZ486">
        <v>0</v>
      </c>
      <c r="DA486">
        <v>0</v>
      </c>
      <c r="DB486">
        <v>0</v>
      </c>
      <c r="DC486">
        <v>0</v>
      </c>
      <c r="DD486">
        <v>0</v>
      </c>
      <c r="DE486">
        <v>0</v>
      </c>
      <c r="DF486">
        <v>0</v>
      </c>
      <c r="DG486">
        <v>0</v>
      </c>
      <c r="DH486">
        <v>0</v>
      </c>
      <c r="DI486">
        <v>0</v>
      </c>
      <c r="DJ486">
        <v>0</v>
      </c>
      <c r="DK486">
        <v>0</v>
      </c>
      <c r="DL486">
        <v>0</v>
      </c>
      <c r="DM486">
        <v>0</v>
      </c>
      <c r="DN486">
        <v>0</v>
      </c>
      <c r="DO486">
        <v>0</v>
      </c>
      <c r="DP486">
        <v>0</v>
      </c>
      <c r="DQ486">
        <v>0</v>
      </c>
      <c r="DR486">
        <v>0</v>
      </c>
      <c r="DS486">
        <v>0</v>
      </c>
      <c r="DT486">
        <v>0</v>
      </c>
      <c r="DU486">
        <v>0</v>
      </c>
      <c r="DV486">
        <v>0</v>
      </c>
      <c r="DW486">
        <v>0</v>
      </c>
      <c r="DX486">
        <v>0</v>
      </c>
      <c r="DY486">
        <v>0</v>
      </c>
      <c r="DZ486">
        <v>0</v>
      </c>
      <c r="EA486">
        <v>0</v>
      </c>
      <c r="EB486">
        <v>0</v>
      </c>
      <c r="EC486">
        <v>0</v>
      </c>
      <c r="ED486">
        <v>0</v>
      </c>
      <c r="EE486">
        <v>0</v>
      </c>
      <c r="EF486">
        <v>0</v>
      </c>
      <c r="EG486">
        <v>0</v>
      </c>
      <c r="EH486">
        <v>0</v>
      </c>
      <c r="EI486">
        <v>0</v>
      </c>
      <c r="EJ486">
        <v>0</v>
      </c>
      <c r="EK486">
        <v>0</v>
      </c>
      <c r="EL486">
        <v>0</v>
      </c>
      <c r="EM486">
        <v>0</v>
      </c>
      <c r="EN486">
        <v>0</v>
      </c>
      <c r="EO486">
        <v>0</v>
      </c>
      <c r="EP486">
        <v>0</v>
      </c>
      <c r="EQ486">
        <v>0</v>
      </c>
      <c r="ER486">
        <v>0</v>
      </c>
      <c r="ES486">
        <v>0</v>
      </c>
      <c r="ET486">
        <v>0</v>
      </c>
      <c r="EU486">
        <v>0</v>
      </c>
      <c r="EV486">
        <v>0</v>
      </c>
      <c r="EW486">
        <v>0</v>
      </c>
      <c r="EX486">
        <v>0</v>
      </c>
      <c r="EY486">
        <v>0</v>
      </c>
      <c r="EZ486">
        <v>0</v>
      </c>
      <c r="FA486">
        <v>0</v>
      </c>
      <c r="FB486">
        <v>0</v>
      </c>
      <c r="FC486">
        <v>0</v>
      </c>
      <c r="FD486">
        <v>0</v>
      </c>
      <c r="FE486">
        <v>0</v>
      </c>
      <c r="FF486">
        <v>0</v>
      </c>
      <c r="FG486">
        <v>0</v>
      </c>
      <c r="FH486">
        <v>0</v>
      </c>
      <c r="FI486">
        <v>0</v>
      </c>
      <c r="FJ486">
        <v>0</v>
      </c>
      <c r="FK486">
        <v>0</v>
      </c>
      <c r="FL486">
        <v>0</v>
      </c>
      <c r="FM486">
        <v>0</v>
      </c>
      <c r="FN486">
        <v>0</v>
      </c>
      <c r="FO486">
        <v>0</v>
      </c>
      <c r="FP486">
        <v>0</v>
      </c>
      <c r="FQ486">
        <v>0</v>
      </c>
      <c r="FR486">
        <v>0</v>
      </c>
      <c r="FS486">
        <v>0</v>
      </c>
      <c r="FT486">
        <v>0</v>
      </c>
      <c r="FU486">
        <v>0</v>
      </c>
      <c r="FV486">
        <v>0</v>
      </c>
      <c r="FW486">
        <v>0</v>
      </c>
      <c r="FX486">
        <v>0</v>
      </c>
      <c r="FY486">
        <v>0</v>
      </c>
      <c r="FZ486">
        <v>0</v>
      </c>
      <c r="GA486">
        <v>0</v>
      </c>
      <c r="GB486">
        <v>0</v>
      </c>
      <c r="GC486">
        <v>0</v>
      </c>
      <c r="GD486">
        <v>0</v>
      </c>
      <c r="GE486">
        <v>0</v>
      </c>
      <c r="GF486">
        <v>0</v>
      </c>
      <c r="GG486">
        <v>0</v>
      </c>
      <c r="GH486">
        <v>0</v>
      </c>
      <c r="GI486">
        <v>0</v>
      </c>
      <c r="GJ486">
        <v>0</v>
      </c>
      <c r="GK486">
        <v>0</v>
      </c>
      <c r="GL486">
        <v>0</v>
      </c>
      <c r="GM486">
        <v>0</v>
      </c>
      <c r="GN486">
        <v>0</v>
      </c>
      <c r="GO486">
        <v>0</v>
      </c>
      <c r="GP486">
        <v>0</v>
      </c>
      <c r="GQ486">
        <v>0</v>
      </c>
      <c r="GR486">
        <v>0</v>
      </c>
      <c r="GS486">
        <v>0</v>
      </c>
      <c r="GT486">
        <v>0</v>
      </c>
      <c r="GU486">
        <v>0</v>
      </c>
      <c r="GV486">
        <v>0</v>
      </c>
      <c r="GW486">
        <v>0</v>
      </c>
      <c r="GX486">
        <v>0</v>
      </c>
      <c r="GY486">
        <v>0</v>
      </c>
      <c r="GZ486">
        <v>0</v>
      </c>
      <c r="HA486">
        <v>0</v>
      </c>
      <c r="HB486">
        <v>0</v>
      </c>
      <c r="HC486">
        <v>0</v>
      </c>
      <c r="HD486">
        <v>0</v>
      </c>
      <c r="HE486">
        <v>0</v>
      </c>
      <c r="HF486">
        <v>0</v>
      </c>
      <c r="HG486">
        <v>0</v>
      </c>
      <c r="HH486">
        <v>0</v>
      </c>
      <c r="HI486">
        <v>0</v>
      </c>
      <c r="HJ486">
        <v>0</v>
      </c>
      <c r="HK486">
        <v>0</v>
      </c>
      <c r="HL486">
        <v>0</v>
      </c>
      <c r="HM486">
        <v>0</v>
      </c>
      <c r="HN486">
        <v>0</v>
      </c>
      <c r="HO486">
        <v>0</v>
      </c>
      <c r="HP486">
        <v>0</v>
      </c>
      <c r="HQ486">
        <v>0</v>
      </c>
      <c r="HR486">
        <v>0</v>
      </c>
      <c r="HS486">
        <v>0</v>
      </c>
      <c r="HT486">
        <v>0</v>
      </c>
      <c r="HU486">
        <v>0</v>
      </c>
      <c r="HV486">
        <v>0</v>
      </c>
      <c r="HW486">
        <v>0</v>
      </c>
      <c r="HX486">
        <v>0</v>
      </c>
      <c r="HY486">
        <v>0</v>
      </c>
      <c r="HZ486">
        <v>0</v>
      </c>
      <c r="IA486">
        <v>0</v>
      </c>
      <c r="IB486">
        <v>0</v>
      </c>
      <c r="IC486">
        <v>0</v>
      </c>
      <c r="ID486">
        <v>0</v>
      </c>
      <c r="IE486">
        <v>0</v>
      </c>
      <c r="IF486">
        <v>0</v>
      </c>
      <c r="IG486">
        <v>0</v>
      </c>
      <c r="IH486">
        <v>0</v>
      </c>
      <c r="II486">
        <v>0</v>
      </c>
      <c r="IJ486">
        <v>0</v>
      </c>
      <c r="IK486">
        <v>0</v>
      </c>
      <c r="IL486">
        <v>0</v>
      </c>
      <c r="IM486">
        <v>0</v>
      </c>
      <c r="IN486">
        <v>0</v>
      </c>
      <c r="IO486">
        <v>0</v>
      </c>
      <c r="IP486">
        <v>0</v>
      </c>
      <c r="IQ486">
        <v>0</v>
      </c>
      <c r="IR486">
        <v>0</v>
      </c>
      <c r="IS486">
        <v>0</v>
      </c>
      <c r="IT486">
        <v>0</v>
      </c>
      <c r="IU486">
        <v>0</v>
      </c>
      <c r="IV486">
        <v>0</v>
      </c>
    </row>
    <row r="487" spans="1:256" x14ac:dyDescent="0.25">
      <c r="A487">
        <v>2591</v>
      </c>
      <c r="B487" t="s">
        <v>3103</v>
      </c>
      <c r="C487" t="s">
        <v>832</v>
      </c>
      <c r="D487" t="s">
        <v>3104</v>
      </c>
      <c r="E487" t="s">
        <v>22</v>
      </c>
      <c r="F487" t="s">
        <v>1964</v>
      </c>
      <c r="G487" t="s">
        <v>23</v>
      </c>
      <c r="H487" t="s">
        <v>3105</v>
      </c>
      <c r="I487" t="s">
        <v>835</v>
      </c>
      <c r="J487" t="s">
        <v>836</v>
      </c>
      <c r="K487" t="s">
        <v>3106</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v>0</v>
      </c>
      <c r="BK487">
        <v>0</v>
      </c>
      <c r="BL487">
        <v>0</v>
      </c>
      <c r="BM487">
        <v>0</v>
      </c>
      <c r="BN487">
        <v>0</v>
      </c>
      <c r="BO487">
        <v>0</v>
      </c>
      <c r="BP487">
        <v>0</v>
      </c>
      <c r="BQ487">
        <v>0</v>
      </c>
      <c r="BR487">
        <v>0</v>
      </c>
      <c r="BS487">
        <v>0</v>
      </c>
      <c r="BT487">
        <v>0</v>
      </c>
      <c r="BU487">
        <v>0</v>
      </c>
      <c r="BV487">
        <v>0</v>
      </c>
      <c r="BW487">
        <v>0</v>
      </c>
      <c r="BX487">
        <v>0</v>
      </c>
      <c r="BY487">
        <v>0</v>
      </c>
      <c r="BZ487">
        <v>0</v>
      </c>
      <c r="CA487">
        <v>0</v>
      </c>
      <c r="CB487">
        <v>0</v>
      </c>
      <c r="CC487">
        <v>0</v>
      </c>
      <c r="CD487">
        <v>0</v>
      </c>
      <c r="CE487">
        <v>0</v>
      </c>
      <c r="CF487">
        <v>0</v>
      </c>
      <c r="CG487">
        <v>0</v>
      </c>
      <c r="CH487">
        <v>0</v>
      </c>
      <c r="CI487">
        <v>0</v>
      </c>
      <c r="CJ487">
        <v>0</v>
      </c>
      <c r="CK487">
        <v>0</v>
      </c>
      <c r="CL487">
        <v>0</v>
      </c>
      <c r="CM487">
        <v>0</v>
      </c>
      <c r="CN487">
        <v>0</v>
      </c>
      <c r="CO487">
        <v>0</v>
      </c>
      <c r="CP487">
        <v>0</v>
      </c>
      <c r="CQ487">
        <v>0</v>
      </c>
      <c r="CR487">
        <v>0</v>
      </c>
      <c r="CS487">
        <v>0</v>
      </c>
      <c r="CT487">
        <v>0</v>
      </c>
      <c r="CU487">
        <v>0</v>
      </c>
      <c r="CV487">
        <v>0</v>
      </c>
      <c r="CW487">
        <v>0</v>
      </c>
      <c r="CX487">
        <v>0</v>
      </c>
      <c r="CY487">
        <v>0</v>
      </c>
      <c r="CZ487">
        <v>0</v>
      </c>
      <c r="DA487">
        <v>0</v>
      </c>
      <c r="DB487">
        <v>0</v>
      </c>
      <c r="DC487">
        <v>0</v>
      </c>
      <c r="DD487">
        <v>0</v>
      </c>
      <c r="DE487">
        <v>0</v>
      </c>
      <c r="DF487">
        <v>0</v>
      </c>
      <c r="DG487">
        <v>0</v>
      </c>
      <c r="DH487">
        <v>0</v>
      </c>
      <c r="DI487">
        <v>0</v>
      </c>
      <c r="DJ487">
        <v>0</v>
      </c>
      <c r="DK487">
        <v>0</v>
      </c>
      <c r="DL487">
        <v>0</v>
      </c>
      <c r="DM487">
        <v>0</v>
      </c>
      <c r="DN487">
        <v>0</v>
      </c>
      <c r="DO487">
        <v>0</v>
      </c>
      <c r="DP487">
        <v>0</v>
      </c>
      <c r="DQ487">
        <v>0</v>
      </c>
      <c r="DR487">
        <v>0</v>
      </c>
      <c r="DS487">
        <v>0</v>
      </c>
      <c r="DT487">
        <v>0</v>
      </c>
      <c r="DU487">
        <v>0</v>
      </c>
      <c r="DV487">
        <v>0</v>
      </c>
      <c r="DW487">
        <v>0</v>
      </c>
      <c r="DX487">
        <v>0</v>
      </c>
      <c r="DY487">
        <v>0</v>
      </c>
      <c r="DZ487">
        <v>0</v>
      </c>
      <c r="EA487">
        <v>0</v>
      </c>
      <c r="EB487">
        <v>0</v>
      </c>
      <c r="EC487">
        <v>0</v>
      </c>
      <c r="ED487">
        <v>0</v>
      </c>
      <c r="EE487">
        <v>0</v>
      </c>
      <c r="EF487">
        <v>0</v>
      </c>
      <c r="EG487">
        <v>0</v>
      </c>
      <c r="EH487">
        <v>0</v>
      </c>
      <c r="EI487">
        <v>0</v>
      </c>
      <c r="EJ487">
        <v>0</v>
      </c>
      <c r="EK487">
        <v>0</v>
      </c>
      <c r="EL487">
        <v>0</v>
      </c>
      <c r="EM487">
        <v>0</v>
      </c>
      <c r="EN487">
        <v>0</v>
      </c>
      <c r="EO487">
        <v>0</v>
      </c>
      <c r="EP487">
        <v>0</v>
      </c>
      <c r="EQ487">
        <v>0</v>
      </c>
      <c r="ER487">
        <v>0</v>
      </c>
      <c r="ES487">
        <v>0</v>
      </c>
      <c r="ET487">
        <v>0</v>
      </c>
      <c r="EU487">
        <v>0</v>
      </c>
      <c r="EV487">
        <v>0</v>
      </c>
      <c r="EW487">
        <v>0</v>
      </c>
      <c r="EX487">
        <v>0</v>
      </c>
      <c r="EY487">
        <v>0</v>
      </c>
      <c r="EZ487">
        <v>0</v>
      </c>
      <c r="FA487">
        <v>0</v>
      </c>
      <c r="FB487">
        <v>0</v>
      </c>
      <c r="FC487">
        <v>0</v>
      </c>
      <c r="FD487">
        <v>0</v>
      </c>
      <c r="FE487">
        <v>0</v>
      </c>
      <c r="FF487">
        <v>0</v>
      </c>
      <c r="FG487">
        <v>0</v>
      </c>
      <c r="FH487">
        <v>0</v>
      </c>
      <c r="FI487">
        <v>0</v>
      </c>
      <c r="FJ487">
        <v>0</v>
      </c>
      <c r="FK487">
        <v>0</v>
      </c>
      <c r="FL487">
        <v>0</v>
      </c>
      <c r="FM487">
        <v>0</v>
      </c>
      <c r="FN487">
        <v>0</v>
      </c>
      <c r="FO487">
        <v>0</v>
      </c>
      <c r="FP487">
        <v>0</v>
      </c>
      <c r="FQ487">
        <v>0</v>
      </c>
      <c r="FR487">
        <v>0</v>
      </c>
      <c r="FS487">
        <v>0</v>
      </c>
      <c r="FT487">
        <v>0</v>
      </c>
      <c r="FU487">
        <v>0</v>
      </c>
      <c r="FV487">
        <v>0</v>
      </c>
      <c r="FW487">
        <v>0</v>
      </c>
      <c r="FX487">
        <v>0</v>
      </c>
      <c r="FY487">
        <v>0</v>
      </c>
      <c r="FZ487">
        <v>0</v>
      </c>
      <c r="GA487">
        <v>0</v>
      </c>
      <c r="GB487">
        <v>0</v>
      </c>
      <c r="GC487">
        <v>0</v>
      </c>
      <c r="GD487">
        <v>0</v>
      </c>
      <c r="GE487">
        <v>0</v>
      </c>
      <c r="GF487">
        <v>0</v>
      </c>
      <c r="GG487">
        <v>0</v>
      </c>
      <c r="GH487">
        <v>0</v>
      </c>
      <c r="GI487">
        <v>0</v>
      </c>
      <c r="GJ487">
        <v>0</v>
      </c>
      <c r="GK487">
        <v>0</v>
      </c>
      <c r="GL487">
        <v>0</v>
      </c>
      <c r="GM487">
        <v>0</v>
      </c>
      <c r="GN487">
        <v>0</v>
      </c>
      <c r="GO487">
        <v>0</v>
      </c>
      <c r="GP487">
        <v>0</v>
      </c>
      <c r="GQ487">
        <v>0</v>
      </c>
      <c r="GR487">
        <v>0</v>
      </c>
      <c r="GS487">
        <v>0</v>
      </c>
      <c r="GT487">
        <v>0</v>
      </c>
      <c r="GU487">
        <v>0</v>
      </c>
      <c r="GV487">
        <v>0</v>
      </c>
      <c r="GW487">
        <v>0</v>
      </c>
      <c r="GX487">
        <v>0</v>
      </c>
      <c r="GY487">
        <v>0</v>
      </c>
      <c r="GZ487">
        <v>0</v>
      </c>
      <c r="HA487">
        <v>0</v>
      </c>
      <c r="HB487">
        <v>0</v>
      </c>
      <c r="HC487">
        <v>0</v>
      </c>
      <c r="HD487">
        <v>0</v>
      </c>
      <c r="HE487">
        <v>0</v>
      </c>
      <c r="HF487">
        <v>0</v>
      </c>
      <c r="HG487">
        <v>0</v>
      </c>
      <c r="HH487">
        <v>0</v>
      </c>
      <c r="HI487">
        <v>0</v>
      </c>
      <c r="HJ487">
        <v>0</v>
      </c>
      <c r="HK487">
        <v>0</v>
      </c>
      <c r="HL487">
        <v>0</v>
      </c>
      <c r="HM487">
        <v>0</v>
      </c>
      <c r="HN487">
        <v>0</v>
      </c>
      <c r="HO487">
        <v>0</v>
      </c>
      <c r="HP487">
        <v>0</v>
      </c>
      <c r="HQ487">
        <v>0</v>
      </c>
      <c r="HR487">
        <v>0</v>
      </c>
      <c r="HS487">
        <v>0</v>
      </c>
      <c r="HT487">
        <v>0</v>
      </c>
      <c r="HU487">
        <v>0</v>
      </c>
      <c r="HV487">
        <v>0</v>
      </c>
      <c r="HW487">
        <v>0</v>
      </c>
      <c r="HX487">
        <v>0</v>
      </c>
      <c r="HY487">
        <v>0</v>
      </c>
      <c r="HZ487">
        <v>0</v>
      </c>
      <c r="IA487">
        <v>0</v>
      </c>
      <c r="IB487">
        <v>0</v>
      </c>
      <c r="IC487">
        <v>0</v>
      </c>
      <c r="ID487">
        <v>0</v>
      </c>
      <c r="IE487">
        <v>0</v>
      </c>
      <c r="IF487">
        <v>0</v>
      </c>
      <c r="IG487">
        <v>0</v>
      </c>
      <c r="IH487">
        <v>0</v>
      </c>
      <c r="II487">
        <v>0</v>
      </c>
      <c r="IJ487">
        <v>0</v>
      </c>
      <c r="IK487">
        <v>0</v>
      </c>
      <c r="IL487">
        <v>0</v>
      </c>
      <c r="IM487">
        <v>0</v>
      </c>
      <c r="IN487">
        <v>0</v>
      </c>
      <c r="IO487">
        <v>0</v>
      </c>
      <c r="IP487">
        <v>0</v>
      </c>
      <c r="IQ487">
        <v>0</v>
      </c>
      <c r="IR487">
        <v>0</v>
      </c>
      <c r="IS487">
        <v>0</v>
      </c>
      <c r="IT487">
        <v>0</v>
      </c>
      <c r="IU487">
        <v>0</v>
      </c>
      <c r="IV487">
        <v>0</v>
      </c>
    </row>
    <row r="488" spans="1:256" x14ac:dyDescent="0.25">
      <c r="A488">
        <v>13132</v>
      </c>
      <c r="B488" t="s">
        <v>3107</v>
      </c>
      <c r="C488" t="s">
        <v>2418</v>
      </c>
      <c r="D488" t="s">
        <v>3108</v>
      </c>
      <c r="E488" t="s">
        <v>15</v>
      </c>
      <c r="F488" t="s">
        <v>3097</v>
      </c>
      <c r="G488" t="s">
        <v>176</v>
      </c>
      <c r="H488" t="s">
        <v>3109</v>
      </c>
      <c r="I488" t="s">
        <v>3110</v>
      </c>
      <c r="J488" t="s">
        <v>3111</v>
      </c>
      <c r="K488" t="s">
        <v>3112</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v>0</v>
      </c>
      <c r="AV488">
        <v>0</v>
      </c>
      <c r="AW488">
        <v>0</v>
      </c>
      <c r="AX488">
        <v>0</v>
      </c>
      <c r="AY488">
        <v>0</v>
      </c>
      <c r="AZ488">
        <v>0</v>
      </c>
      <c r="BA488">
        <v>0</v>
      </c>
      <c r="BB488">
        <v>0</v>
      </c>
      <c r="BC488">
        <v>0</v>
      </c>
      <c r="BD488">
        <v>0</v>
      </c>
      <c r="BE488">
        <v>0</v>
      </c>
      <c r="BF488">
        <v>0</v>
      </c>
      <c r="BG488">
        <v>0</v>
      </c>
      <c r="BH488">
        <v>0</v>
      </c>
      <c r="BI488">
        <v>0</v>
      </c>
      <c r="BJ488">
        <v>0</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0</v>
      </c>
      <c r="CF488">
        <v>0</v>
      </c>
      <c r="CG488">
        <v>0</v>
      </c>
      <c r="CH488">
        <v>0</v>
      </c>
      <c r="CI488">
        <v>0</v>
      </c>
      <c r="CJ488">
        <v>0</v>
      </c>
      <c r="CK488">
        <v>0</v>
      </c>
      <c r="CL488">
        <v>0</v>
      </c>
      <c r="CM488">
        <v>0</v>
      </c>
      <c r="CN488">
        <v>0</v>
      </c>
      <c r="CO488">
        <v>0</v>
      </c>
      <c r="CP488">
        <v>0</v>
      </c>
      <c r="CQ488">
        <v>0</v>
      </c>
      <c r="CR488">
        <v>0</v>
      </c>
      <c r="CS488">
        <v>0</v>
      </c>
      <c r="CT488">
        <v>0</v>
      </c>
      <c r="CU488">
        <v>0</v>
      </c>
      <c r="CV488">
        <v>0</v>
      </c>
      <c r="CW488">
        <v>0</v>
      </c>
      <c r="CX488">
        <v>0</v>
      </c>
      <c r="CY488">
        <v>0</v>
      </c>
      <c r="CZ488">
        <v>0</v>
      </c>
      <c r="DA488">
        <v>0</v>
      </c>
      <c r="DB488">
        <v>0</v>
      </c>
      <c r="DC488">
        <v>0</v>
      </c>
      <c r="DD488">
        <v>0</v>
      </c>
      <c r="DE488">
        <v>0</v>
      </c>
      <c r="DF488">
        <v>0</v>
      </c>
      <c r="DG488">
        <v>0</v>
      </c>
      <c r="DH488">
        <v>0</v>
      </c>
      <c r="DI488">
        <v>0</v>
      </c>
      <c r="DJ488">
        <v>0</v>
      </c>
      <c r="DK488">
        <v>0</v>
      </c>
      <c r="DL488">
        <v>0</v>
      </c>
      <c r="DM488">
        <v>0</v>
      </c>
      <c r="DN488">
        <v>0</v>
      </c>
      <c r="DO488">
        <v>0</v>
      </c>
      <c r="DP488">
        <v>0</v>
      </c>
      <c r="DQ488">
        <v>0</v>
      </c>
      <c r="DR488">
        <v>0</v>
      </c>
      <c r="DS488">
        <v>0</v>
      </c>
      <c r="DT488">
        <v>0</v>
      </c>
      <c r="DU488">
        <v>0</v>
      </c>
      <c r="DV488">
        <v>0</v>
      </c>
      <c r="DW488">
        <v>0</v>
      </c>
      <c r="DX488">
        <v>0</v>
      </c>
      <c r="DY488">
        <v>0</v>
      </c>
      <c r="DZ488">
        <v>0</v>
      </c>
      <c r="EA488">
        <v>0</v>
      </c>
      <c r="EB488">
        <v>0</v>
      </c>
      <c r="EC488">
        <v>0</v>
      </c>
      <c r="ED488">
        <v>0</v>
      </c>
      <c r="EE488">
        <v>0</v>
      </c>
      <c r="EF488">
        <v>0</v>
      </c>
      <c r="EG488">
        <v>0</v>
      </c>
      <c r="EH488">
        <v>0</v>
      </c>
      <c r="EI488">
        <v>0</v>
      </c>
      <c r="EJ488">
        <v>0</v>
      </c>
      <c r="EK488">
        <v>0</v>
      </c>
      <c r="EL488">
        <v>0</v>
      </c>
      <c r="EM488">
        <v>0</v>
      </c>
      <c r="EN488">
        <v>0</v>
      </c>
      <c r="EO488">
        <v>0</v>
      </c>
      <c r="EP488">
        <v>0</v>
      </c>
      <c r="EQ488">
        <v>0</v>
      </c>
      <c r="ER488">
        <v>0</v>
      </c>
      <c r="ES488">
        <v>0</v>
      </c>
      <c r="ET488">
        <v>0</v>
      </c>
      <c r="EU488">
        <v>0</v>
      </c>
      <c r="EV488">
        <v>0</v>
      </c>
      <c r="EW488">
        <v>0</v>
      </c>
      <c r="EX488">
        <v>0</v>
      </c>
      <c r="EY488">
        <v>0</v>
      </c>
      <c r="EZ488">
        <v>0</v>
      </c>
      <c r="FA488">
        <v>0</v>
      </c>
      <c r="FB488">
        <v>0</v>
      </c>
      <c r="FC488">
        <v>0</v>
      </c>
      <c r="FD488">
        <v>0</v>
      </c>
      <c r="FE488">
        <v>0</v>
      </c>
      <c r="FF488">
        <v>0</v>
      </c>
      <c r="FG488">
        <v>0</v>
      </c>
      <c r="FH488">
        <v>0</v>
      </c>
      <c r="FI488">
        <v>0</v>
      </c>
      <c r="FJ488">
        <v>0</v>
      </c>
      <c r="FK488">
        <v>0</v>
      </c>
      <c r="FL488">
        <v>0</v>
      </c>
      <c r="FM488">
        <v>0</v>
      </c>
      <c r="FN488">
        <v>0</v>
      </c>
      <c r="FO488">
        <v>0</v>
      </c>
      <c r="FP488">
        <v>0</v>
      </c>
      <c r="FQ488">
        <v>0</v>
      </c>
      <c r="FR488">
        <v>0</v>
      </c>
      <c r="FS488">
        <v>0</v>
      </c>
      <c r="FT488">
        <v>0</v>
      </c>
      <c r="FU488">
        <v>0</v>
      </c>
      <c r="FV488">
        <v>0</v>
      </c>
      <c r="FW488">
        <v>0</v>
      </c>
      <c r="FX488">
        <v>0</v>
      </c>
      <c r="FY488">
        <v>0</v>
      </c>
      <c r="FZ488">
        <v>0</v>
      </c>
      <c r="GA488">
        <v>0</v>
      </c>
      <c r="GB488">
        <v>0</v>
      </c>
      <c r="GC488">
        <v>0</v>
      </c>
      <c r="GD488">
        <v>0</v>
      </c>
      <c r="GE488">
        <v>0</v>
      </c>
      <c r="GF488">
        <v>0</v>
      </c>
      <c r="GG488">
        <v>0</v>
      </c>
      <c r="GH488">
        <v>0</v>
      </c>
      <c r="GI488">
        <v>0</v>
      </c>
      <c r="GJ488">
        <v>0</v>
      </c>
      <c r="GK488">
        <v>0</v>
      </c>
      <c r="GL488">
        <v>0</v>
      </c>
      <c r="GM488">
        <v>0</v>
      </c>
      <c r="GN488">
        <v>0</v>
      </c>
      <c r="GO488">
        <v>0</v>
      </c>
      <c r="GP488">
        <v>0</v>
      </c>
      <c r="GQ488">
        <v>0</v>
      </c>
      <c r="GR488">
        <v>0</v>
      </c>
      <c r="GS488">
        <v>0</v>
      </c>
      <c r="GT488">
        <v>0</v>
      </c>
      <c r="GU488">
        <v>0</v>
      </c>
      <c r="GV488">
        <v>0</v>
      </c>
      <c r="GW488">
        <v>0</v>
      </c>
      <c r="GX488">
        <v>0</v>
      </c>
      <c r="GY488">
        <v>0</v>
      </c>
      <c r="GZ488">
        <v>0</v>
      </c>
      <c r="HA488">
        <v>0</v>
      </c>
      <c r="HB488">
        <v>0</v>
      </c>
      <c r="HC488">
        <v>0</v>
      </c>
      <c r="HD488">
        <v>0</v>
      </c>
      <c r="HE488">
        <v>0</v>
      </c>
      <c r="HF488">
        <v>0</v>
      </c>
      <c r="HG488">
        <v>0</v>
      </c>
      <c r="HH488">
        <v>0</v>
      </c>
      <c r="HI488">
        <v>0</v>
      </c>
      <c r="HJ488">
        <v>0</v>
      </c>
      <c r="HK488">
        <v>0</v>
      </c>
      <c r="HL488">
        <v>0</v>
      </c>
      <c r="HM488">
        <v>0</v>
      </c>
      <c r="HN488">
        <v>0</v>
      </c>
      <c r="HO488">
        <v>0</v>
      </c>
      <c r="HP488">
        <v>0</v>
      </c>
      <c r="HQ488">
        <v>0</v>
      </c>
      <c r="HR488">
        <v>0</v>
      </c>
      <c r="HS488">
        <v>0</v>
      </c>
      <c r="HT488">
        <v>0</v>
      </c>
      <c r="HU488">
        <v>0</v>
      </c>
      <c r="HV488">
        <v>0</v>
      </c>
      <c r="HW488">
        <v>0</v>
      </c>
      <c r="HX488">
        <v>0</v>
      </c>
      <c r="HY488">
        <v>0</v>
      </c>
      <c r="HZ488">
        <v>0</v>
      </c>
      <c r="IA488">
        <v>0</v>
      </c>
      <c r="IB488">
        <v>0</v>
      </c>
      <c r="IC488">
        <v>0</v>
      </c>
      <c r="ID488">
        <v>0</v>
      </c>
      <c r="IE488">
        <v>0</v>
      </c>
      <c r="IF488">
        <v>0</v>
      </c>
      <c r="IG488">
        <v>0</v>
      </c>
      <c r="IH488">
        <v>0</v>
      </c>
      <c r="II488">
        <v>0</v>
      </c>
      <c r="IJ488">
        <v>0</v>
      </c>
      <c r="IK488">
        <v>0</v>
      </c>
      <c r="IL488">
        <v>0</v>
      </c>
      <c r="IM488">
        <v>0</v>
      </c>
      <c r="IN488">
        <v>0</v>
      </c>
      <c r="IO488">
        <v>0</v>
      </c>
      <c r="IP488">
        <v>0</v>
      </c>
      <c r="IQ488">
        <v>0</v>
      </c>
      <c r="IR488">
        <v>0</v>
      </c>
      <c r="IS488">
        <v>0</v>
      </c>
      <c r="IT488">
        <v>0</v>
      </c>
      <c r="IU488">
        <v>0</v>
      </c>
      <c r="IV488">
        <v>0</v>
      </c>
    </row>
    <row r="489" spans="1:256" x14ac:dyDescent="0.25">
      <c r="A489">
        <v>4963</v>
      </c>
      <c r="B489" t="s">
        <v>244</v>
      </c>
      <c r="C489" t="s">
        <v>107</v>
      </c>
      <c r="D489" t="s">
        <v>450</v>
      </c>
      <c r="E489" t="s">
        <v>17</v>
      </c>
      <c r="F489" t="s">
        <v>451</v>
      </c>
      <c r="G489" t="s">
        <v>110</v>
      </c>
      <c r="H489" t="s">
        <v>452</v>
      </c>
      <c r="I489" t="s">
        <v>453</v>
      </c>
      <c r="J489" t="s">
        <v>454</v>
      </c>
      <c r="K489" t="s">
        <v>455</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v>0</v>
      </c>
      <c r="BE489">
        <v>0</v>
      </c>
      <c r="BF489">
        <v>0</v>
      </c>
      <c r="BG489">
        <v>0</v>
      </c>
      <c r="BH489">
        <v>0</v>
      </c>
      <c r="BI489">
        <v>0</v>
      </c>
      <c r="BJ489">
        <v>0</v>
      </c>
      <c r="BK489">
        <v>0</v>
      </c>
      <c r="BL489">
        <v>0</v>
      </c>
      <c r="BM489">
        <v>0</v>
      </c>
      <c r="BN489">
        <v>0</v>
      </c>
      <c r="BO489">
        <v>0</v>
      </c>
      <c r="BP489">
        <v>0</v>
      </c>
      <c r="BQ489">
        <v>0</v>
      </c>
      <c r="BR489">
        <v>0</v>
      </c>
      <c r="BS489">
        <v>0</v>
      </c>
      <c r="BT489">
        <v>0</v>
      </c>
      <c r="BU489">
        <v>0</v>
      </c>
      <c r="BV489">
        <v>0</v>
      </c>
      <c r="BW489">
        <v>0</v>
      </c>
      <c r="BX489">
        <v>0</v>
      </c>
      <c r="BY489">
        <v>0</v>
      </c>
      <c r="BZ489">
        <v>0</v>
      </c>
      <c r="CA489">
        <v>0</v>
      </c>
      <c r="CB489">
        <v>0</v>
      </c>
      <c r="CC489">
        <v>0</v>
      </c>
      <c r="CD489">
        <v>0</v>
      </c>
      <c r="CE489">
        <v>0</v>
      </c>
      <c r="CF489">
        <v>0</v>
      </c>
      <c r="CG489">
        <v>0</v>
      </c>
      <c r="CH489">
        <v>0</v>
      </c>
      <c r="CI489">
        <v>0</v>
      </c>
      <c r="CJ489">
        <v>0</v>
      </c>
      <c r="CK489">
        <v>0</v>
      </c>
      <c r="CL489">
        <v>0</v>
      </c>
      <c r="CM489">
        <v>0</v>
      </c>
      <c r="CN489">
        <v>0</v>
      </c>
      <c r="CO489">
        <v>0</v>
      </c>
      <c r="CP489">
        <v>0</v>
      </c>
      <c r="CQ489">
        <v>0</v>
      </c>
      <c r="CR489">
        <v>0</v>
      </c>
      <c r="CS489">
        <v>0</v>
      </c>
      <c r="CT489">
        <v>0</v>
      </c>
      <c r="CU489">
        <v>0</v>
      </c>
      <c r="CV489">
        <v>0</v>
      </c>
      <c r="CW489">
        <v>0</v>
      </c>
      <c r="CX489">
        <v>0</v>
      </c>
      <c r="CY489">
        <v>0</v>
      </c>
      <c r="CZ489">
        <v>0</v>
      </c>
      <c r="DA489">
        <v>0</v>
      </c>
      <c r="DB489">
        <v>0</v>
      </c>
      <c r="DC489">
        <v>0</v>
      </c>
      <c r="DD489">
        <v>0</v>
      </c>
      <c r="DE489">
        <v>0</v>
      </c>
      <c r="DF489">
        <v>0</v>
      </c>
      <c r="DG489">
        <v>0</v>
      </c>
      <c r="DH489">
        <v>0</v>
      </c>
      <c r="DI489">
        <v>0</v>
      </c>
      <c r="DJ489">
        <v>0</v>
      </c>
      <c r="DK489">
        <v>0</v>
      </c>
      <c r="DL489">
        <v>0</v>
      </c>
      <c r="DM489">
        <v>0</v>
      </c>
      <c r="DN489">
        <v>0</v>
      </c>
      <c r="DO489">
        <v>0</v>
      </c>
      <c r="DP489">
        <v>0</v>
      </c>
      <c r="DQ489">
        <v>0</v>
      </c>
      <c r="DR489">
        <v>0</v>
      </c>
      <c r="DS489">
        <v>0</v>
      </c>
      <c r="DT489">
        <v>0</v>
      </c>
      <c r="DU489">
        <v>0</v>
      </c>
      <c r="DV489">
        <v>0</v>
      </c>
      <c r="DW489">
        <v>0</v>
      </c>
      <c r="DX489">
        <v>0</v>
      </c>
      <c r="DY489">
        <v>0</v>
      </c>
      <c r="DZ489">
        <v>0</v>
      </c>
      <c r="EA489">
        <v>0</v>
      </c>
      <c r="EB489">
        <v>0</v>
      </c>
      <c r="EC489">
        <v>0</v>
      </c>
      <c r="ED489">
        <v>0</v>
      </c>
      <c r="EE489">
        <v>0</v>
      </c>
      <c r="EF489">
        <v>0</v>
      </c>
      <c r="EG489">
        <v>0</v>
      </c>
      <c r="EH489">
        <v>0</v>
      </c>
      <c r="EI489">
        <v>0</v>
      </c>
      <c r="EJ489">
        <v>0</v>
      </c>
      <c r="EK489">
        <v>0</v>
      </c>
      <c r="EL489">
        <v>0</v>
      </c>
      <c r="EM489">
        <v>0</v>
      </c>
      <c r="EN489">
        <v>0</v>
      </c>
      <c r="EO489">
        <v>0</v>
      </c>
      <c r="EP489">
        <v>0</v>
      </c>
      <c r="EQ489">
        <v>0</v>
      </c>
      <c r="ER489">
        <v>0</v>
      </c>
      <c r="ES489">
        <v>0</v>
      </c>
      <c r="ET489">
        <v>0</v>
      </c>
      <c r="EU489">
        <v>0</v>
      </c>
      <c r="EV489">
        <v>0</v>
      </c>
      <c r="EW489">
        <v>0</v>
      </c>
      <c r="EX489">
        <v>0</v>
      </c>
      <c r="EY489">
        <v>0</v>
      </c>
      <c r="EZ489">
        <v>0</v>
      </c>
      <c r="FA489">
        <v>0</v>
      </c>
      <c r="FB489">
        <v>0</v>
      </c>
      <c r="FC489">
        <v>0</v>
      </c>
      <c r="FD489">
        <v>0</v>
      </c>
      <c r="FE489">
        <v>0</v>
      </c>
      <c r="FF489">
        <v>0</v>
      </c>
      <c r="FG489">
        <v>0</v>
      </c>
      <c r="FH489">
        <v>0</v>
      </c>
      <c r="FI489">
        <v>0</v>
      </c>
      <c r="FJ489">
        <v>0</v>
      </c>
      <c r="FK489">
        <v>0</v>
      </c>
      <c r="FL489">
        <v>0</v>
      </c>
      <c r="FM489">
        <v>0</v>
      </c>
      <c r="FN489">
        <v>0</v>
      </c>
      <c r="FO489">
        <v>0</v>
      </c>
      <c r="FP489">
        <v>0</v>
      </c>
      <c r="FQ489">
        <v>0</v>
      </c>
      <c r="FR489">
        <v>0</v>
      </c>
      <c r="FS489">
        <v>0</v>
      </c>
      <c r="FT489">
        <v>0</v>
      </c>
      <c r="FU489">
        <v>0</v>
      </c>
      <c r="FV489">
        <v>0</v>
      </c>
      <c r="FW489">
        <v>0</v>
      </c>
      <c r="FX489">
        <v>0</v>
      </c>
      <c r="FY489">
        <v>0</v>
      </c>
      <c r="FZ489">
        <v>0</v>
      </c>
      <c r="GA489">
        <v>0</v>
      </c>
      <c r="GB489">
        <v>0</v>
      </c>
      <c r="GC489">
        <v>0</v>
      </c>
      <c r="GD489">
        <v>0</v>
      </c>
      <c r="GE489">
        <v>0</v>
      </c>
      <c r="GF489">
        <v>0</v>
      </c>
      <c r="GG489">
        <v>0</v>
      </c>
      <c r="GH489">
        <v>0</v>
      </c>
      <c r="GI489">
        <v>0</v>
      </c>
      <c r="GJ489">
        <v>0</v>
      </c>
      <c r="GK489">
        <v>0</v>
      </c>
      <c r="GL489">
        <v>0</v>
      </c>
      <c r="GM489">
        <v>0</v>
      </c>
      <c r="GN489">
        <v>0</v>
      </c>
      <c r="GO489">
        <v>0</v>
      </c>
      <c r="GP489">
        <v>0</v>
      </c>
      <c r="GQ489">
        <v>0</v>
      </c>
      <c r="GR489">
        <v>0</v>
      </c>
      <c r="GS489">
        <v>0</v>
      </c>
      <c r="GT489">
        <v>0</v>
      </c>
      <c r="GU489">
        <v>0</v>
      </c>
      <c r="GV489">
        <v>0</v>
      </c>
      <c r="GW489">
        <v>0</v>
      </c>
      <c r="GX489">
        <v>0</v>
      </c>
      <c r="GY489">
        <v>0</v>
      </c>
      <c r="GZ489">
        <v>0</v>
      </c>
      <c r="HA489">
        <v>0</v>
      </c>
      <c r="HB489">
        <v>0</v>
      </c>
      <c r="HC489">
        <v>0</v>
      </c>
      <c r="HD489">
        <v>0</v>
      </c>
      <c r="HE489">
        <v>0</v>
      </c>
      <c r="HF489">
        <v>0</v>
      </c>
      <c r="HG489">
        <v>0</v>
      </c>
      <c r="HH489">
        <v>0</v>
      </c>
      <c r="HI489">
        <v>0</v>
      </c>
      <c r="HJ489">
        <v>0</v>
      </c>
      <c r="HK489">
        <v>0</v>
      </c>
      <c r="HL489">
        <v>0</v>
      </c>
      <c r="HM489">
        <v>0</v>
      </c>
      <c r="HN489">
        <v>0</v>
      </c>
      <c r="HO489">
        <v>0</v>
      </c>
      <c r="HP489">
        <v>0</v>
      </c>
      <c r="HQ489">
        <v>0</v>
      </c>
      <c r="HR489">
        <v>0</v>
      </c>
      <c r="HS489">
        <v>0</v>
      </c>
      <c r="HT489">
        <v>0</v>
      </c>
      <c r="HU489">
        <v>0</v>
      </c>
      <c r="HV489">
        <v>0</v>
      </c>
      <c r="HW489">
        <v>0</v>
      </c>
      <c r="HX489">
        <v>0</v>
      </c>
      <c r="HY489">
        <v>0</v>
      </c>
      <c r="HZ489">
        <v>0</v>
      </c>
      <c r="IA489">
        <v>0</v>
      </c>
      <c r="IB489">
        <v>0</v>
      </c>
      <c r="IC489">
        <v>0</v>
      </c>
      <c r="ID489">
        <v>0</v>
      </c>
      <c r="IE489">
        <v>0</v>
      </c>
      <c r="IF489">
        <v>0</v>
      </c>
      <c r="IG489">
        <v>0</v>
      </c>
      <c r="IH489">
        <v>0</v>
      </c>
      <c r="II489">
        <v>0</v>
      </c>
      <c r="IJ489">
        <v>0</v>
      </c>
      <c r="IK489">
        <v>0</v>
      </c>
      <c r="IL489">
        <v>0</v>
      </c>
      <c r="IM489">
        <v>0</v>
      </c>
      <c r="IN489">
        <v>0</v>
      </c>
      <c r="IO489">
        <v>0</v>
      </c>
      <c r="IP489">
        <v>0</v>
      </c>
      <c r="IQ489">
        <v>0</v>
      </c>
      <c r="IR489">
        <v>0</v>
      </c>
      <c r="IS489">
        <v>0</v>
      </c>
      <c r="IT489">
        <v>0</v>
      </c>
      <c r="IU489">
        <v>0</v>
      </c>
      <c r="IV489">
        <v>0</v>
      </c>
    </row>
    <row r="490" spans="1:256" x14ac:dyDescent="0.25">
      <c r="A490">
        <v>3461</v>
      </c>
      <c r="B490" t="s">
        <v>3113</v>
      </c>
      <c r="C490" t="s">
        <v>3114</v>
      </c>
      <c r="D490" t="s">
        <v>3115</v>
      </c>
      <c r="E490" t="s">
        <v>16</v>
      </c>
      <c r="F490" t="s">
        <v>1052</v>
      </c>
      <c r="G490" t="s">
        <v>725</v>
      </c>
      <c r="H490" t="s">
        <v>3116</v>
      </c>
      <c r="I490" t="s">
        <v>3117</v>
      </c>
      <c r="J490" t="s">
        <v>3118</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0</v>
      </c>
      <c r="BC490">
        <v>0</v>
      </c>
      <c r="BD490">
        <v>0</v>
      </c>
      <c r="BE490">
        <v>0</v>
      </c>
      <c r="BF490">
        <v>0</v>
      </c>
      <c r="BG490">
        <v>0</v>
      </c>
      <c r="BH490">
        <v>0</v>
      </c>
      <c r="BI490">
        <v>0</v>
      </c>
      <c r="BJ490">
        <v>0</v>
      </c>
      <c r="BK490">
        <v>0</v>
      </c>
      <c r="BL490">
        <v>0</v>
      </c>
      <c r="BM490">
        <v>0</v>
      </c>
      <c r="BN490">
        <v>0</v>
      </c>
      <c r="BO490">
        <v>0</v>
      </c>
      <c r="BP490">
        <v>0</v>
      </c>
      <c r="BQ490">
        <v>0</v>
      </c>
      <c r="BR490">
        <v>0</v>
      </c>
      <c r="BS490">
        <v>0</v>
      </c>
      <c r="BT490">
        <v>0</v>
      </c>
      <c r="BU490">
        <v>0</v>
      </c>
      <c r="BV490">
        <v>0</v>
      </c>
      <c r="BW490">
        <v>0</v>
      </c>
      <c r="BX490">
        <v>0</v>
      </c>
      <c r="BY490">
        <v>0</v>
      </c>
      <c r="BZ490">
        <v>0</v>
      </c>
      <c r="CA490">
        <v>0</v>
      </c>
      <c r="CB490">
        <v>0</v>
      </c>
      <c r="CC490">
        <v>0</v>
      </c>
      <c r="CD490">
        <v>0</v>
      </c>
      <c r="CE490">
        <v>0</v>
      </c>
      <c r="CF490">
        <v>0</v>
      </c>
      <c r="CG490">
        <v>0</v>
      </c>
      <c r="CH490">
        <v>0</v>
      </c>
      <c r="CI490">
        <v>0</v>
      </c>
      <c r="CJ490">
        <v>0</v>
      </c>
      <c r="CK490">
        <v>0</v>
      </c>
      <c r="CL490">
        <v>0</v>
      </c>
      <c r="CM490">
        <v>0</v>
      </c>
      <c r="CN490">
        <v>0</v>
      </c>
      <c r="CO490">
        <v>0</v>
      </c>
      <c r="CP490">
        <v>0</v>
      </c>
      <c r="CQ490">
        <v>0</v>
      </c>
      <c r="CR490">
        <v>0</v>
      </c>
      <c r="CS490">
        <v>0</v>
      </c>
      <c r="CT490">
        <v>0</v>
      </c>
      <c r="CU490">
        <v>0</v>
      </c>
      <c r="CV490">
        <v>0</v>
      </c>
      <c r="CW490">
        <v>0</v>
      </c>
      <c r="CX490">
        <v>0</v>
      </c>
      <c r="CY490">
        <v>0</v>
      </c>
      <c r="CZ490">
        <v>0</v>
      </c>
      <c r="DA490">
        <v>0</v>
      </c>
      <c r="DB490">
        <v>0</v>
      </c>
      <c r="DC490">
        <v>0</v>
      </c>
      <c r="DD490">
        <v>0</v>
      </c>
      <c r="DE490">
        <v>0</v>
      </c>
      <c r="DF490">
        <v>0</v>
      </c>
      <c r="DG490">
        <v>0</v>
      </c>
      <c r="DH490">
        <v>0</v>
      </c>
      <c r="DI490">
        <v>0</v>
      </c>
      <c r="DJ490">
        <v>0</v>
      </c>
      <c r="DK490">
        <v>0</v>
      </c>
      <c r="DL490">
        <v>0</v>
      </c>
      <c r="DM490">
        <v>0</v>
      </c>
      <c r="DN490">
        <v>0</v>
      </c>
      <c r="DO490">
        <v>0</v>
      </c>
      <c r="DP490">
        <v>0</v>
      </c>
      <c r="DQ490">
        <v>0</v>
      </c>
      <c r="DR490">
        <v>0</v>
      </c>
      <c r="DS490">
        <v>0</v>
      </c>
      <c r="DT490">
        <v>0</v>
      </c>
      <c r="DU490">
        <v>0</v>
      </c>
      <c r="DV490">
        <v>0</v>
      </c>
      <c r="DW490">
        <v>0</v>
      </c>
      <c r="DX490">
        <v>0</v>
      </c>
      <c r="DY490">
        <v>0</v>
      </c>
      <c r="DZ490">
        <v>0</v>
      </c>
      <c r="EA490">
        <v>0</v>
      </c>
      <c r="EB490">
        <v>0</v>
      </c>
      <c r="EC490">
        <v>0</v>
      </c>
      <c r="ED490">
        <v>0</v>
      </c>
      <c r="EE490">
        <v>0</v>
      </c>
      <c r="EF490">
        <v>0</v>
      </c>
      <c r="EG490">
        <v>0</v>
      </c>
      <c r="EH490">
        <v>0</v>
      </c>
      <c r="EI490">
        <v>0</v>
      </c>
      <c r="EJ490">
        <v>0</v>
      </c>
      <c r="EK490">
        <v>0</v>
      </c>
      <c r="EL490">
        <v>0</v>
      </c>
      <c r="EM490">
        <v>0</v>
      </c>
      <c r="EN490">
        <v>0</v>
      </c>
      <c r="EO490">
        <v>0</v>
      </c>
      <c r="EP490">
        <v>0</v>
      </c>
      <c r="EQ490">
        <v>0</v>
      </c>
      <c r="ER490">
        <v>0</v>
      </c>
      <c r="ES490">
        <v>0</v>
      </c>
      <c r="ET490">
        <v>0</v>
      </c>
      <c r="EU490">
        <v>0</v>
      </c>
      <c r="EV490">
        <v>0</v>
      </c>
      <c r="EW490">
        <v>0</v>
      </c>
      <c r="EX490">
        <v>0</v>
      </c>
      <c r="EY490">
        <v>0</v>
      </c>
      <c r="EZ490">
        <v>0</v>
      </c>
      <c r="FA490">
        <v>0</v>
      </c>
      <c r="FB490">
        <v>0</v>
      </c>
      <c r="FC490">
        <v>0</v>
      </c>
      <c r="FD490">
        <v>0</v>
      </c>
      <c r="FE490">
        <v>0</v>
      </c>
      <c r="FF490">
        <v>0</v>
      </c>
      <c r="FG490">
        <v>0</v>
      </c>
      <c r="FH490">
        <v>0</v>
      </c>
      <c r="FI490">
        <v>0</v>
      </c>
      <c r="FJ490">
        <v>0</v>
      </c>
      <c r="FK490">
        <v>0</v>
      </c>
      <c r="FL490">
        <v>0</v>
      </c>
      <c r="FM490">
        <v>0</v>
      </c>
      <c r="FN490">
        <v>0</v>
      </c>
      <c r="FO490">
        <v>0</v>
      </c>
      <c r="FP490">
        <v>0</v>
      </c>
      <c r="FQ490">
        <v>0</v>
      </c>
      <c r="FR490">
        <v>0</v>
      </c>
      <c r="FS490">
        <v>0</v>
      </c>
      <c r="FT490">
        <v>0</v>
      </c>
      <c r="FU490">
        <v>0</v>
      </c>
      <c r="FV490">
        <v>0</v>
      </c>
      <c r="FW490">
        <v>0</v>
      </c>
      <c r="FX490">
        <v>0</v>
      </c>
      <c r="FY490">
        <v>0</v>
      </c>
      <c r="FZ490">
        <v>0</v>
      </c>
      <c r="GA490">
        <v>0</v>
      </c>
      <c r="GB490">
        <v>0</v>
      </c>
      <c r="GC490">
        <v>0</v>
      </c>
      <c r="GD490">
        <v>0</v>
      </c>
      <c r="GE490">
        <v>0</v>
      </c>
      <c r="GF490">
        <v>0</v>
      </c>
      <c r="GG490">
        <v>0</v>
      </c>
      <c r="GH490">
        <v>0</v>
      </c>
      <c r="GI490">
        <v>0</v>
      </c>
      <c r="GJ490">
        <v>0</v>
      </c>
      <c r="GK490">
        <v>0</v>
      </c>
      <c r="GL490">
        <v>0</v>
      </c>
      <c r="GM490">
        <v>0</v>
      </c>
      <c r="GN490">
        <v>0</v>
      </c>
      <c r="GO490">
        <v>0</v>
      </c>
      <c r="GP490">
        <v>0</v>
      </c>
      <c r="GQ490">
        <v>0</v>
      </c>
      <c r="GR490">
        <v>0</v>
      </c>
      <c r="GS490">
        <v>0</v>
      </c>
      <c r="GT490">
        <v>0</v>
      </c>
      <c r="GU490">
        <v>0</v>
      </c>
      <c r="GV490">
        <v>0</v>
      </c>
      <c r="GW490">
        <v>0</v>
      </c>
      <c r="GX490">
        <v>0</v>
      </c>
      <c r="GY490">
        <v>0</v>
      </c>
      <c r="GZ490">
        <v>0</v>
      </c>
      <c r="HA490">
        <v>0</v>
      </c>
      <c r="HB490">
        <v>0</v>
      </c>
      <c r="HC490">
        <v>0</v>
      </c>
      <c r="HD490">
        <v>0</v>
      </c>
      <c r="HE490">
        <v>0</v>
      </c>
      <c r="HF490">
        <v>0</v>
      </c>
      <c r="HG490">
        <v>0</v>
      </c>
      <c r="HH490">
        <v>0</v>
      </c>
      <c r="HI490">
        <v>0</v>
      </c>
      <c r="HJ490">
        <v>0</v>
      </c>
      <c r="HK490">
        <v>0</v>
      </c>
      <c r="HL490">
        <v>0</v>
      </c>
      <c r="HM490">
        <v>0</v>
      </c>
      <c r="HN490">
        <v>0</v>
      </c>
      <c r="HO490">
        <v>0</v>
      </c>
      <c r="HP490">
        <v>0</v>
      </c>
      <c r="HQ490">
        <v>0</v>
      </c>
      <c r="HR490">
        <v>0</v>
      </c>
      <c r="HS490">
        <v>0</v>
      </c>
      <c r="HT490">
        <v>0</v>
      </c>
      <c r="HU490">
        <v>0</v>
      </c>
      <c r="HV490">
        <v>0</v>
      </c>
      <c r="HW490">
        <v>0</v>
      </c>
      <c r="HX490">
        <v>0</v>
      </c>
      <c r="HY490">
        <v>0</v>
      </c>
      <c r="HZ490">
        <v>0</v>
      </c>
      <c r="IA490">
        <v>0</v>
      </c>
      <c r="IB490">
        <v>0</v>
      </c>
      <c r="IC490">
        <v>0</v>
      </c>
      <c r="ID490">
        <v>0</v>
      </c>
      <c r="IE490">
        <v>0</v>
      </c>
      <c r="IF490">
        <v>0</v>
      </c>
      <c r="IG490">
        <v>0</v>
      </c>
      <c r="IH490">
        <v>0</v>
      </c>
      <c r="II490">
        <v>0</v>
      </c>
      <c r="IJ490">
        <v>0</v>
      </c>
      <c r="IK490">
        <v>0</v>
      </c>
      <c r="IL490">
        <v>0</v>
      </c>
      <c r="IM490">
        <v>0</v>
      </c>
      <c r="IN490">
        <v>0</v>
      </c>
      <c r="IO490">
        <v>0</v>
      </c>
      <c r="IP490">
        <v>0</v>
      </c>
      <c r="IQ490">
        <v>0</v>
      </c>
      <c r="IR490">
        <v>0</v>
      </c>
      <c r="IS490">
        <v>0</v>
      </c>
      <c r="IT490">
        <v>0</v>
      </c>
      <c r="IU490">
        <v>0</v>
      </c>
      <c r="IV490">
        <v>0</v>
      </c>
    </row>
    <row r="491" spans="1:256" x14ac:dyDescent="0.25">
      <c r="A491">
        <v>3734</v>
      </c>
      <c r="B491" t="s">
        <v>3119</v>
      </c>
      <c r="C491" t="s">
        <v>3119</v>
      </c>
      <c r="D491" t="s">
        <v>3120</v>
      </c>
      <c r="E491" t="s">
        <v>18</v>
      </c>
      <c r="F491" t="s">
        <v>2169</v>
      </c>
      <c r="G491" t="s">
        <v>23</v>
      </c>
      <c r="H491" t="s">
        <v>3121</v>
      </c>
      <c r="I491" t="s">
        <v>3122</v>
      </c>
      <c r="J491" t="s">
        <v>3123</v>
      </c>
      <c r="K491" t="s">
        <v>738</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0</v>
      </c>
      <c r="BH491">
        <v>0</v>
      </c>
      <c r="BI491">
        <v>0</v>
      </c>
      <c r="BJ491">
        <v>0</v>
      </c>
      <c r="BK491">
        <v>0</v>
      </c>
      <c r="BL491">
        <v>0</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v>0</v>
      </c>
      <c r="CJ491">
        <v>0</v>
      </c>
      <c r="CK491">
        <v>0</v>
      </c>
      <c r="CL491">
        <v>0</v>
      </c>
      <c r="CM491">
        <v>0</v>
      </c>
      <c r="CN491">
        <v>0</v>
      </c>
      <c r="CO491">
        <v>0</v>
      </c>
      <c r="CP491">
        <v>0</v>
      </c>
      <c r="CQ491">
        <v>0</v>
      </c>
      <c r="CR491">
        <v>0</v>
      </c>
      <c r="CS491">
        <v>0</v>
      </c>
      <c r="CT491">
        <v>0</v>
      </c>
      <c r="CU491">
        <v>0</v>
      </c>
      <c r="CV491">
        <v>0</v>
      </c>
      <c r="CW491">
        <v>0</v>
      </c>
      <c r="CX491">
        <v>0</v>
      </c>
      <c r="CY491">
        <v>0</v>
      </c>
      <c r="CZ491">
        <v>0</v>
      </c>
      <c r="DA491">
        <v>0</v>
      </c>
      <c r="DB491">
        <v>0</v>
      </c>
      <c r="DC491">
        <v>0</v>
      </c>
      <c r="DD491">
        <v>0</v>
      </c>
      <c r="DE491">
        <v>0</v>
      </c>
      <c r="DF491">
        <v>0</v>
      </c>
      <c r="DG491">
        <v>0</v>
      </c>
      <c r="DH491">
        <v>0</v>
      </c>
      <c r="DI491">
        <v>0</v>
      </c>
      <c r="DJ491">
        <v>0</v>
      </c>
      <c r="DK491">
        <v>0</v>
      </c>
      <c r="DL491">
        <v>0</v>
      </c>
      <c r="DM491">
        <v>0</v>
      </c>
      <c r="DN491">
        <v>0</v>
      </c>
      <c r="DO491">
        <v>0</v>
      </c>
      <c r="DP491">
        <v>0</v>
      </c>
      <c r="DQ491">
        <v>0</v>
      </c>
      <c r="DR491">
        <v>0</v>
      </c>
      <c r="DS491">
        <v>0</v>
      </c>
      <c r="DT491">
        <v>0</v>
      </c>
      <c r="DU491">
        <v>0</v>
      </c>
      <c r="DV491">
        <v>0</v>
      </c>
      <c r="DW491">
        <v>0</v>
      </c>
      <c r="DX491">
        <v>0</v>
      </c>
      <c r="DY491">
        <v>0</v>
      </c>
      <c r="DZ491">
        <v>0</v>
      </c>
      <c r="EA491">
        <v>0</v>
      </c>
      <c r="EB491">
        <v>0</v>
      </c>
      <c r="EC491">
        <v>0</v>
      </c>
      <c r="ED491">
        <v>0</v>
      </c>
      <c r="EE491">
        <v>0</v>
      </c>
      <c r="EF491">
        <v>0</v>
      </c>
      <c r="EG491">
        <v>0</v>
      </c>
      <c r="EH491">
        <v>0</v>
      </c>
      <c r="EI491">
        <v>0</v>
      </c>
      <c r="EJ491">
        <v>0</v>
      </c>
      <c r="EK491">
        <v>0</v>
      </c>
      <c r="EL491">
        <v>0</v>
      </c>
      <c r="EM491">
        <v>0</v>
      </c>
      <c r="EN491">
        <v>0</v>
      </c>
      <c r="EO491">
        <v>0</v>
      </c>
      <c r="EP491">
        <v>0</v>
      </c>
      <c r="EQ491">
        <v>0</v>
      </c>
      <c r="ER491">
        <v>0</v>
      </c>
      <c r="ES491">
        <v>0</v>
      </c>
      <c r="ET491">
        <v>0</v>
      </c>
      <c r="EU491">
        <v>0</v>
      </c>
      <c r="EV491">
        <v>0</v>
      </c>
      <c r="EW491">
        <v>0</v>
      </c>
      <c r="EX491">
        <v>0</v>
      </c>
      <c r="EY491">
        <v>0</v>
      </c>
      <c r="EZ491">
        <v>0</v>
      </c>
      <c r="FA491">
        <v>0</v>
      </c>
      <c r="FB491">
        <v>0</v>
      </c>
      <c r="FC491">
        <v>0</v>
      </c>
      <c r="FD491">
        <v>0</v>
      </c>
      <c r="FE491">
        <v>0</v>
      </c>
      <c r="FF491">
        <v>0</v>
      </c>
      <c r="FG491">
        <v>0</v>
      </c>
      <c r="FH491">
        <v>0</v>
      </c>
      <c r="FI491">
        <v>0</v>
      </c>
      <c r="FJ491">
        <v>0</v>
      </c>
      <c r="FK491">
        <v>0</v>
      </c>
      <c r="FL491">
        <v>0</v>
      </c>
      <c r="FM491">
        <v>0</v>
      </c>
      <c r="FN491">
        <v>0</v>
      </c>
      <c r="FO491">
        <v>0</v>
      </c>
      <c r="FP491">
        <v>0</v>
      </c>
      <c r="FQ491">
        <v>0</v>
      </c>
      <c r="FR491">
        <v>0</v>
      </c>
      <c r="FS491">
        <v>0</v>
      </c>
      <c r="FT491">
        <v>0</v>
      </c>
      <c r="FU491">
        <v>0</v>
      </c>
      <c r="FV491">
        <v>0</v>
      </c>
      <c r="FW491">
        <v>0</v>
      </c>
      <c r="FX491">
        <v>0</v>
      </c>
      <c r="FY491">
        <v>0</v>
      </c>
      <c r="FZ491">
        <v>0</v>
      </c>
      <c r="GA491">
        <v>0</v>
      </c>
      <c r="GB491">
        <v>0</v>
      </c>
      <c r="GC491">
        <v>0</v>
      </c>
      <c r="GD491">
        <v>0</v>
      </c>
      <c r="GE491">
        <v>0</v>
      </c>
      <c r="GF491">
        <v>0</v>
      </c>
      <c r="GG491">
        <v>0</v>
      </c>
      <c r="GH491">
        <v>0</v>
      </c>
      <c r="GI491">
        <v>0</v>
      </c>
      <c r="GJ491">
        <v>0</v>
      </c>
      <c r="GK491">
        <v>0</v>
      </c>
      <c r="GL491">
        <v>0</v>
      </c>
      <c r="GM491">
        <v>0</v>
      </c>
      <c r="GN491">
        <v>0</v>
      </c>
      <c r="GO491">
        <v>0</v>
      </c>
      <c r="GP491">
        <v>0</v>
      </c>
      <c r="GQ491">
        <v>0</v>
      </c>
      <c r="GR491">
        <v>0</v>
      </c>
      <c r="GS491">
        <v>0</v>
      </c>
      <c r="GT491">
        <v>0</v>
      </c>
      <c r="GU491">
        <v>0</v>
      </c>
      <c r="GV491">
        <v>0</v>
      </c>
      <c r="GW491">
        <v>0</v>
      </c>
      <c r="GX491">
        <v>0</v>
      </c>
      <c r="GY491">
        <v>0</v>
      </c>
      <c r="GZ491">
        <v>0</v>
      </c>
      <c r="HA491">
        <v>0</v>
      </c>
      <c r="HB491">
        <v>0</v>
      </c>
      <c r="HC491">
        <v>0</v>
      </c>
      <c r="HD491">
        <v>0</v>
      </c>
      <c r="HE491">
        <v>0</v>
      </c>
      <c r="HF491">
        <v>0</v>
      </c>
      <c r="HG491">
        <v>0</v>
      </c>
      <c r="HH491">
        <v>0</v>
      </c>
      <c r="HI491">
        <v>0</v>
      </c>
      <c r="HJ491">
        <v>0</v>
      </c>
      <c r="HK491">
        <v>0</v>
      </c>
      <c r="HL491">
        <v>0</v>
      </c>
      <c r="HM491">
        <v>0</v>
      </c>
      <c r="HN491">
        <v>0</v>
      </c>
      <c r="HO491">
        <v>0</v>
      </c>
      <c r="HP491">
        <v>0</v>
      </c>
      <c r="HQ491">
        <v>0</v>
      </c>
      <c r="HR491">
        <v>0</v>
      </c>
      <c r="HS491">
        <v>0</v>
      </c>
      <c r="HT491">
        <v>0</v>
      </c>
      <c r="HU491">
        <v>0</v>
      </c>
      <c r="HV491">
        <v>0</v>
      </c>
      <c r="HW491">
        <v>0</v>
      </c>
      <c r="HX491">
        <v>0</v>
      </c>
      <c r="HY491">
        <v>0</v>
      </c>
      <c r="HZ491">
        <v>0</v>
      </c>
      <c r="IA491">
        <v>0</v>
      </c>
      <c r="IB491">
        <v>0</v>
      </c>
      <c r="IC491">
        <v>0</v>
      </c>
      <c r="ID491">
        <v>0</v>
      </c>
      <c r="IE491">
        <v>0</v>
      </c>
      <c r="IF491">
        <v>0</v>
      </c>
      <c r="IG491">
        <v>0</v>
      </c>
      <c r="IH491">
        <v>0</v>
      </c>
      <c r="II491">
        <v>0</v>
      </c>
      <c r="IJ491">
        <v>0</v>
      </c>
      <c r="IK491">
        <v>0</v>
      </c>
      <c r="IL491">
        <v>0</v>
      </c>
      <c r="IM491">
        <v>0</v>
      </c>
      <c r="IN491">
        <v>0</v>
      </c>
      <c r="IO491">
        <v>0</v>
      </c>
      <c r="IP491">
        <v>0</v>
      </c>
      <c r="IQ491">
        <v>0</v>
      </c>
      <c r="IR491">
        <v>0</v>
      </c>
      <c r="IS491">
        <v>0</v>
      </c>
      <c r="IT491">
        <v>0</v>
      </c>
      <c r="IU491">
        <v>0</v>
      </c>
      <c r="IV491">
        <v>0</v>
      </c>
    </row>
    <row r="492" spans="1:256" x14ac:dyDescent="0.25">
      <c r="A492">
        <v>4519</v>
      </c>
      <c r="B492" t="s">
        <v>3124</v>
      </c>
      <c r="C492" t="s">
        <v>3125</v>
      </c>
      <c r="D492" t="s">
        <v>3126</v>
      </c>
      <c r="E492" t="s">
        <v>18</v>
      </c>
      <c r="F492" t="s">
        <v>3127</v>
      </c>
      <c r="G492" t="s">
        <v>734</v>
      </c>
      <c r="H492" t="s">
        <v>3128</v>
      </c>
      <c r="I492" t="s">
        <v>3129</v>
      </c>
      <c r="J492" t="s">
        <v>822</v>
      </c>
      <c r="K492" t="s">
        <v>3130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0</v>
      </c>
      <c r="BH492">
        <v>0</v>
      </c>
      <c r="BI492">
        <v>0</v>
      </c>
      <c r="BJ492">
        <v>0</v>
      </c>
      <c r="BK492">
        <v>0</v>
      </c>
      <c r="BL492">
        <v>0</v>
      </c>
      <c r="BM492">
        <v>0</v>
      </c>
      <c r="BN492">
        <v>0</v>
      </c>
      <c r="BO492">
        <v>0</v>
      </c>
      <c r="BP492">
        <v>0</v>
      </c>
      <c r="BQ492">
        <v>0</v>
      </c>
      <c r="BR492">
        <v>0</v>
      </c>
      <c r="BS492">
        <v>0</v>
      </c>
      <c r="BT492">
        <v>0</v>
      </c>
      <c r="BU492">
        <v>0</v>
      </c>
      <c r="BV492">
        <v>0</v>
      </c>
      <c r="BW492">
        <v>0</v>
      </c>
      <c r="BX492">
        <v>0</v>
      </c>
      <c r="BY492">
        <v>0</v>
      </c>
      <c r="BZ492">
        <v>0</v>
      </c>
      <c r="CA492">
        <v>0</v>
      </c>
      <c r="CB492">
        <v>0</v>
      </c>
      <c r="CC492">
        <v>0</v>
      </c>
      <c r="CD492">
        <v>0</v>
      </c>
      <c r="CE492">
        <v>0</v>
      </c>
      <c r="CF492">
        <v>0</v>
      </c>
      <c r="CG492">
        <v>0</v>
      </c>
      <c r="CH492">
        <v>0</v>
      </c>
      <c r="CI492">
        <v>0</v>
      </c>
      <c r="CJ492">
        <v>0</v>
      </c>
      <c r="CK492">
        <v>0</v>
      </c>
      <c r="CL492">
        <v>0</v>
      </c>
      <c r="CM492">
        <v>0</v>
      </c>
      <c r="CN492">
        <v>0</v>
      </c>
      <c r="CO492">
        <v>0</v>
      </c>
      <c r="CP492">
        <v>0</v>
      </c>
      <c r="CQ492">
        <v>0</v>
      </c>
      <c r="CR492">
        <v>0</v>
      </c>
      <c r="CS492">
        <v>0</v>
      </c>
      <c r="CT492">
        <v>0</v>
      </c>
      <c r="CU492">
        <v>0</v>
      </c>
      <c r="CV492">
        <v>0</v>
      </c>
      <c r="CW492">
        <v>0</v>
      </c>
      <c r="CX492">
        <v>0</v>
      </c>
      <c r="CY492">
        <v>0</v>
      </c>
      <c r="CZ492">
        <v>0</v>
      </c>
      <c r="DA492">
        <v>0</v>
      </c>
      <c r="DB492">
        <v>0</v>
      </c>
      <c r="DC492">
        <v>0</v>
      </c>
      <c r="DD492">
        <v>0</v>
      </c>
      <c r="DE492">
        <v>0</v>
      </c>
      <c r="DF492">
        <v>0</v>
      </c>
      <c r="DG492">
        <v>0</v>
      </c>
      <c r="DH492">
        <v>0</v>
      </c>
      <c r="DI492">
        <v>0</v>
      </c>
      <c r="DJ492">
        <v>0</v>
      </c>
      <c r="DK492">
        <v>0</v>
      </c>
      <c r="DL492">
        <v>0</v>
      </c>
      <c r="DM492">
        <v>0</v>
      </c>
      <c r="DN492">
        <v>0</v>
      </c>
      <c r="DO492">
        <v>0</v>
      </c>
      <c r="DP492">
        <v>0</v>
      </c>
      <c r="DQ492">
        <v>0</v>
      </c>
      <c r="DR492">
        <v>0</v>
      </c>
      <c r="DS492">
        <v>0</v>
      </c>
      <c r="DT492">
        <v>0</v>
      </c>
      <c r="DU492">
        <v>0</v>
      </c>
      <c r="DV492">
        <v>0</v>
      </c>
      <c r="DW492">
        <v>0</v>
      </c>
      <c r="DX492">
        <v>0</v>
      </c>
      <c r="DY492">
        <v>0</v>
      </c>
      <c r="DZ492">
        <v>0</v>
      </c>
      <c r="EA492">
        <v>0</v>
      </c>
      <c r="EB492">
        <v>0</v>
      </c>
      <c r="EC492">
        <v>0</v>
      </c>
      <c r="ED492">
        <v>0</v>
      </c>
      <c r="EE492">
        <v>0</v>
      </c>
      <c r="EF492">
        <v>0</v>
      </c>
      <c r="EG492">
        <v>0</v>
      </c>
      <c r="EH492">
        <v>0</v>
      </c>
      <c r="EI492">
        <v>0</v>
      </c>
      <c r="EJ492">
        <v>0</v>
      </c>
      <c r="EK492">
        <v>0</v>
      </c>
      <c r="EL492">
        <v>0</v>
      </c>
      <c r="EM492">
        <v>0</v>
      </c>
      <c r="EN492">
        <v>0</v>
      </c>
      <c r="EO492">
        <v>0</v>
      </c>
      <c r="EP492">
        <v>0</v>
      </c>
      <c r="EQ492">
        <v>0</v>
      </c>
      <c r="ER492">
        <v>0</v>
      </c>
      <c r="ES492">
        <v>0</v>
      </c>
      <c r="ET492">
        <v>0</v>
      </c>
      <c r="EU492">
        <v>0</v>
      </c>
      <c r="EV492">
        <v>0</v>
      </c>
      <c r="EW492">
        <v>0</v>
      </c>
      <c r="EX492">
        <v>0</v>
      </c>
      <c r="EY492">
        <v>0</v>
      </c>
      <c r="EZ492">
        <v>0</v>
      </c>
      <c r="FA492">
        <v>0</v>
      </c>
      <c r="FB492">
        <v>0</v>
      </c>
      <c r="FC492">
        <v>0</v>
      </c>
      <c r="FD492">
        <v>0</v>
      </c>
      <c r="FE492">
        <v>0</v>
      </c>
      <c r="FF492">
        <v>0</v>
      </c>
      <c r="FG492">
        <v>0</v>
      </c>
      <c r="FH492">
        <v>0</v>
      </c>
      <c r="FI492">
        <v>0</v>
      </c>
      <c r="FJ492">
        <v>0</v>
      </c>
      <c r="FK492">
        <v>0</v>
      </c>
      <c r="FL492">
        <v>0</v>
      </c>
      <c r="FM492">
        <v>0</v>
      </c>
      <c r="FN492">
        <v>0</v>
      </c>
      <c r="FO492">
        <v>0</v>
      </c>
      <c r="FP492">
        <v>0</v>
      </c>
      <c r="FQ492">
        <v>0</v>
      </c>
      <c r="FR492">
        <v>0</v>
      </c>
      <c r="FS492">
        <v>0</v>
      </c>
      <c r="FT492">
        <v>0</v>
      </c>
      <c r="FU492">
        <v>0</v>
      </c>
      <c r="FV492">
        <v>0</v>
      </c>
      <c r="FW492">
        <v>0</v>
      </c>
      <c r="FX492">
        <v>0</v>
      </c>
      <c r="FY492">
        <v>0</v>
      </c>
      <c r="FZ492">
        <v>0</v>
      </c>
      <c r="GA492">
        <v>0</v>
      </c>
      <c r="GB492">
        <v>0</v>
      </c>
      <c r="GC492">
        <v>0</v>
      </c>
      <c r="GD492">
        <v>0</v>
      </c>
      <c r="GE492">
        <v>0</v>
      </c>
      <c r="GF492">
        <v>0</v>
      </c>
      <c r="GG492">
        <v>0</v>
      </c>
      <c r="GH492">
        <v>0</v>
      </c>
      <c r="GI492">
        <v>0</v>
      </c>
      <c r="GJ492">
        <v>0</v>
      </c>
      <c r="GK492">
        <v>0</v>
      </c>
      <c r="GL492">
        <v>0</v>
      </c>
      <c r="GM492">
        <v>0</v>
      </c>
      <c r="GN492">
        <v>0</v>
      </c>
      <c r="GO492">
        <v>0</v>
      </c>
      <c r="GP492">
        <v>0</v>
      </c>
      <c r="GQ492">
        <v>0</v>
      </c>
      <c r="GR492">
        <v>0</v>
      </c>
      <c r="GS492">
        <v>0</v>
      </c>
      <c r="GT492">
        <v>0</v>
      </c>
      <c r="GU492">
        <v>0</v>
      </c>
      <c r="GV492">
        <v>0</v>
      </c>
      <c r="GW492">
        <v>0</v>
      </c>
      <c r="GX492">
        <v>0</v>
      </c>
      <c r="GY492">
        <v>0</v>
      </c>
      <c r="GZ492">
        <v>0</v>
      </c>
      <c r="HA492">
        <v>0</v>
      </c>
      <c r="HB492">
        <v>0</v>
      </c>
      <c r="HC492">
        <v>0</v>
      </c>
      <c r="HD492">
        <v>0</v>
      </c>
      <c r="HE492">
        <v>0</v>
      </c>
      <c r="HF492">
        <v>0</v>
      </c>
      <c r="HG492">
        <v>0</v>
      </c>
      <c r="HH492">
        <v>0</v>
      </c>
      <c r="HI492">
        <v>0</v>
      </c>
      <c r="HJ492">
        <v>0</v>
      </c>
      <c r="HK492">
        <v>0</v>
      </c>
      <c r="HL492">
        <v>0</v>
      </c>
      <c r="HM492">
        <v>0</v>
      </c>
      <c r="HN492">
        <v>0</v>
      </c>
      <c r="HO492">
        <v>0</v>
      </c>
      <c r="HP492">
        <v>0</v>
      </c>
      <c r="HQ492">
        <v>0</v>
      </c>
      <c r="HR492">
        <v>0</v>
      </c>
      <c r="HS492">
        <v>0</v>
      </c>
      <c r="HT492">
        <v>0</v>
      </c>
      <c r="HU492">
        <v>0</v>
      </c>
      <c r="HV492">
        <v>0</v>
      </c>
      <c r="HW492">
        <v>0</v>
      </c>
      <c r="HX492">
        <v>0</v>
      </c>
      <c r="HY492">
        <v>0</v>
      </c>
      <c r="HZ492">
        <v>0</v>
      </c>
      <c r="IA492">
        <v>0</v>
      </c>
      <c r="IB492">
        <v>0</v>
      </c>
      <c r="IC492">
        <v>0</v>
      </c>
      <c r="ID492">
        <v>0</v>
      </c>
      <c r="IE492">
        <v>0</v>
      </c>
      <c r="IF492">
        <v>0</v>
      </c>
      <c r="IG492">
        <v>0</v>
      </c>
      <c r="IH492">
        <v>0</v>
      </c>
      <c r="II492">
        <v>0</v>
      </c>
      <c r="IJ492">
        <v>0</v>
      </c>
      <c r="IK492">
        <v>0</v>
      </c>
      <c r="IL492">
        <v>0</v>
      </c>
      <c r="IM492">
        <v>0</v>
      </c>
      <c r="IN492">
        <v>0</v>
      </c>
      <c r="IO492">
        <v>0</v>
      </c>
      <c r="IP492">
        <v>0</v>
      </c>
      <c r="IQ492">
        <v>0</v>
      </c>
      <c r="IR492">
        <v>0</v>
      </c>
      <c r="IS492">
        <v>0</v>
      </c>
      <c r="IT492">
        <v>0</v>
      </c>
      <c r="IU492">
        <v>0</v>
      </c>
      <c r="IV492">
        <v>0</v>
      </c>
    </row>
    <row r="493" spans="1:256" x14ac:dyDescent="0.25">
      <c r="A493">
        <v>2319</v>
      </c>
      <c r="B493" t="s">
        <v>3131</v>
      </c>
      <c r="C493" t="s">
        <v>3132</v>
      </c>
      <c r="D493" t="s">
        <v>3133</v>
      </c>
      <c r="E493" t="s">
        <v>15</v>
      </c>
      <c r="F493" t="s">
        <v>3134</v>
      </c>
      <c r="G493" t="s">
        <v>3135</v>
      </c>
      <c r="H493">
        <v>161516161618</v>
      </c>
      <c r="I493" t="s">
        <v>3136</v>
      </c>
      <c r="J493" t="s">
        <v>3137</v>
      </c>
      <c r="K493" t="s">
        <v>3138</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v>0</v>
      </c>
      <c r="BD493">
        <v>0</v>
      </c>
      <c r="BE493">
        <v>0</v>
      </c>
      <c r="BF493">
        <v>0</v>
      </c>
      <c r="BG493">
        <v>0</v>
      </c>
      <c r="BH493">
        <v>0</v>
      </c>
      <c r="BI493">
        <v>0</v>
      </c>
      <c r="BJ493">
        <v>0</v>
      </c>
      <c r="BK493">
        <v>0</v>
      </c>
      <c r="BL493">
        <v>0</v>
      </c>
      <c r="BM493">
        <v>0</v>
      </c>
      <c r="BN493">
        <v>0</v>
      </c>
      <c r="BO493">
        <v>0</v>
      </c>
      <c r="BP493">
        <v>0</v>
      </c>
      <c r="BQ493">
        <v>0</v>
      </c>
      <c r="BR493">
        <v>0</v>
      </c>
      <c r="BS493">
        <v>0</v>
      </c>
      <c r="BT493">
        <v>0</v>
      </c>
      <c r="BU493">
        <v>0</v>
      </c>
      <c r="BV493">
        <v>0</v>
      </c>
      <c r="BW493">
        <v>0</v>
      </c>
      <c r="BX493">
        <v>0</v>
      </c>
      <c r="BY493">
        <v>0</v>
      </c>
      <c r="BZ493">
        <v>0</v>
      </c>
      <c r="CA493">
        <v>0</v>
      </c>
      <c r="CB493">
        <v>0</v>
      </c>
      <c r="CC493">
        <v>0</v>
      </c>
      <c r="CD493">
        <v>0</v>
      </c>
      <c r="CE493">
        <v>0</v>
      </c>
      <c r="CF493">
        <v>0</v>
      </c>
      <c r="CG493">
        <v>0</v>
      </c>
      <c r="CH493">
        <v>0</v>
      </c>
      <c r="CI493">
        <v>0</v>
      </c>
      <c r="CJ493">
        <v>0</v>
      </c>
      <c r="CK493">
        <v>0</v>
      </c>
      <c r="CL493">
        <v>0</v>
      </c>
      <c r="CM493">
        <v>0</v>
      </c>
      <c r="CN493">
        <v>0</v>
      </c>
      <c r="CO493">
        <v>0</v>
      </c>
      <c r="CP493">
        <v>0</v>
      </c>
      <c r="CQ493">
        <v>0</v>
      </c>
      <c r="CR493">
        <v>0</v>
      </c>
      <c r="CS493">
        <v>0</v>
      </c>
      <c r="CT493">
        <v>0</v>
      </c>
      <c r="CU493">
        <v>0</v>
      </c>
      <c r="CV493">
        <v>0</v>
      </c>
      <c r="CW493">
        <v>0</v>
      </c>
      <c r="CX493">
        <v>0</v>
      </c>
      <c r="CY493">
        <v>0</v>
      </c>
      <c r="CZ493">
        <v>0</v>
      </c>
      <c r="DA493">
        <v>0</v>
      </c>
      <c r="DB493">
        <v>0</v>
      </c>
      <c r="DC493">
        <v>0</v>
      </c>
      <c r="DD493">
        <v>0</v>
      </c>
      <c r="DE493">
        <v>0</v>
      </c>
      <c r="DF493">
        <v>0</v>
      </c>
      <c r="DG493">
        <v>0</v>
      </c>
      <c r="DH493">
        <v>0</v>
      </c>
      <c r="DI493">
        <v>0</v>
      </c>
      <c r="DJ493">
        <v>0</v>
      </c>
      <c r="DK493">
        <v>0</v>
      </c>
      <c r="DL493">
        <v>0</v>
      </c>
      <c r="DM493">
        <v>0</v>
      </c>
      <c r="DN493">
        <v>0</v>
      </c>
      <c r="DO493">
        <v>0</v>
      </c>
      <c r="DP493">
        <v>0</v>
      </c>
      <c r="DQ493">
        <v>0</v>
      </c>
      <c r="DR493">
        <v>0</v>
      </c>
      <c r="DS493">
        <v>0</v>
      </c>
      <c r="DT493">
        <v>0</v>
      </c>
      <c r="DU493">
        <v>0</v>
      </c>
      <c r="DV493">
        <v>0</v>
      </c>
      <c r="DW493">
        <v>0</v>
      </c>
      <c r="DX493">
        <v>0</v>
      </c>
      <c r="DY493">
        <v>0</v>
      </c>
      <c r="DZ493">
        <v>0</v>
      </c>
      <c r="EA493">
        <v>0</v>
      </c>
      <c r="EB493">
        <v>0</v>
      </c>
      <c r="EC493">
        <v>0</v>
      </c>
      <c r="ED493">
        <v>0</v>
      </c>
      <c r="EE493">
        <v>0</v>
      </c>
      <c r="EF493">
        <v>0</v>
      </c>
      <c r="EG493">
        <v>0</v>
      </c>
      <c r="EH493">
        <v>0</v>
      </c>
      <c r="EI493">
        <v>0</v>
      </c>
      <c r="EJ493">
        <v>0</v>
      </c>
      <c r="EK493">
        <v>0</v>
      </c>
      <c r="EL493">
        <v>0</v>
      </c>
      <c r="EM493">
        <v>0</v>
      </c>
      <c r="EN493">
        <v>0</v>
      </c>
      <c r="EO493">
        <v>0</v>
      </c>
      <c r="EP493">
        <v>0</v>
      </c>
      <c r="EQ493">
        <v>0</v>
      </c>
      <c r="ER493">
        <v>0</v>
      </c>
      <c r="ES493">
        <v>0</v>
      </c>
      <c r="ET493">
        <v>0</v>
      </c>
      <c r="EU493">
        <v>0</v>
      </c>
      <c r="EV493">
        <v>0</v>
      </c>
      <c r="EW493">
        <v>0</v>
      </c>
      <c r="EX493">
        <v>0</v>
      </c>
      <c r="EY493">
        <v>0</v>
      </c>
      <c r="EZ493">
        <v>0</v>
      </c>
      <c r="FA493">
        <v>0</v>
      </c>
      <c r="FB493">
        <v>0</v>
      </c>
      <c r="FC493">
        <v>0</v>
      </c>
      <c r="FD493">
        <v>0</v>
      </c>
      <c r="FE493">
        <v>0</v>
      </c>
      <c r="FF493">
        <v>0</v>
      </c>
      <c r="FG493">
        <v>0</v>
      </c>
      <c r="FH493">
        <v>0</v>
      </c>
      <c r="FI493">
        <v>0</v>
      </c>
      <c r="FJ493">
        <v>0</v>
      </c>
      <c r="FK493">
        <v>0</v>
      </c>
      <c r="FL493">
        <v>0</v>
      </c>
      <c r="FM493">
        <v>0</v>
      </c>
      <c r="FN493">
        <v>0</v>
      </c>
      <c r="FO493">
        <v>0</v>
      </c>
      <c r="FP493">
        <v>0</v>
      </c>
      <c r="FQ493">
        <v>0</v>
      </c>
      <c r="FR493">
        <v>0</v>
      </c>
      <c r="FS493">
        <v>0</v>
      </c>
      <c r="FT493">
        <v>0</v>
      </c>
      <c r="FU493">
        <v>0</v>
      </c>
      <c r="FV493">
        <v>0</v>
      </c>
      <c r="FW493">
        <v>0</v>
      </c>
      <c r="FX493">
        <v>0</v>
      </c>
      <c r="FY493">
        <v>0</v>
      </c>
      <c r="FZ493">
        <v>0</v>
      </c>
      <c r="GA493">
        <v>0</v>
      </c>
      <c r="GB493">
        <v>0</v>
      </c>
      <c r="GC493">
        <v>0</v>
      </c>
      <c r="GD493">
        <v>0</v>
      </c>
      <c r="GE493">
        <v>0</v>
      </c>
      <c r="GF493">
        <v>0</v>
      </c>
      <c r="GG493">
        <v>0</v>
      </c>
      <c r="GH493">
        <v>0</v>
      </c>
      <c r="GI493">
        <v>0</v>
      </c>
      <c r="GJ493">
        <v>0</v>
      </c>
      <c r="GK493">
        <v>0</v>
      </c>
      <c r="GL493">
        <v>0</v>
      </c>
      <c r="GM493">
        <v>0</v>
      </c>
      <c r="GN493">
        <v>0</v>
      </c>
      <c r="GO493">
        <v>0</v>
      </c>
      <c r="GP493">
        <v>0</v>
      </c>
      <c r="GQ493">
        <v>0</v>
      </c>
      <c r="GR493">
        <v>0</v>
      </c>
      <c r="GS493">
        <v>0</v>
      </c>
      <c r="GT493">
        <v>0</v>
      </c>
      <c r="GU493">
        <v>0</v>
      </c>
      <c r="GV493">
        <v>0</v>
      </c>
      <c r="GW493">
        <v>0</v>
      </c>
      <c r="GX493">
        <v>0</v>
      </c>
      <c r="GY493">
        <v>0</v>
      </c>
      <c r="GZ493">
        <v>0</v>
      </c>
      <c r="HA493">
        <v>0</v>
      </c>
      <c r="HB493">
        <v>0</v>
      </c>
      <c r="HC493">
        <v>0</v>
      </c>
      <c r="HD493">
        <v>0</v>
      </c>
      <c r="HE493">
        <v>0</v>
      </c>
      <c r="HF493">
        <v>0</v>
      </c>
      <c r="HG493">
        <v>0</v>
      </c>
      <c r="HH493">
        <v>0</v>
      </c>
      <c r="HI493">
        <v>0</v>
      </c>
      <c r="HJ493">
        <v>0</v>
      </c>
      <c r="HK493">
        <v>0</v>
      </c>
      <c r="HL493">
        <v>0</v>
      </c>
      <c r="HM493">
        <v>0</v>
      </c>
      <c r="HN493">
        <v>0</v>
      </c>
      <c r="HO493">
        <v>0</v>
      </c>
      <c r="HP493">
        <v>0</v>
      </c>
      <c r="HQ493">
        <v>0</v>
      </c>
      <c r="HR493">
        <v>0</v>
      </c>
      <c r="HS493">
        <v>0</v>
      </c>
      <c r="HT493">
        <v>0</v>
      </c>
      <c r="HU493">
        <v>0</v>
      </c>
      <c r="HV493">
        <v>0</v>
      </c>
      <c r="HW493">
        <v>0</v>
      </c>
      <c r="HX493">
        <v>0</v>
      </c>
      <c r="HY493">
        <v>0</v>
      </c>
      <c r="HZ493">
        <v>0</v>
      </c>
      <c r="IA493">
        <v>0</v>
      </c>
      <c r="IB493">
        <v>0</v>
      </c>
      <c r="IC493">
        <v>0</v>
      </c>
      <c r="ID493">
        <v>0</v>
      </c>
      <c r="IE493">
        <v>0</v>
      </c>
      <c r="IF493">
        <v>0</v>
      </c>
      <c r="IG493">
        <v>0</v>
      </c>
      <c r="IH493">
        <v>0</v>
      </c>
      <c r="II493">
        <v>0</v>
      </c>
      <c r="IJ493">
        <v>0</v>
      </c>
      <c r="IK493">
        <v>0</v>
      </c>
      <c r="IL493">
        <v>0</v>
      </c>
      <c r="IM493">
        <v>0</v>
      </c>
      <c r="IN493">
        <v>0</v>
      </c>
      <c r="IO493">
        <v>0</v>
      </c>
      <c r="IP493">
        <v>0</v>
      </c>
      <c r="IQ493">
        <v>0</v>
      </c>
      <c r="IR493">
        <v>0</v>
      </c>
      <c r="IS493">
        <v>0</v>
      </c>
      <c r="IT493">
        <v>0</v>
      </c>
      <c r="IU493">
        <v>0</v>
      </c>
      <c r="IV493">
        <v>0</v>
      </c>
    </row>
    <row r="494" spans="1:256" x14ac:dyDescent="0.25">
      <c r="A494">
        <v>4992</v>
      </c>
      <c r="B494" t="s">
        <v>265</v>
      </c>
      <c r="C494" t="s">
        <v>456</v>
      </c>
      <c r="D494" t="s">
        <v>606</v>
      </c>
      <c r="E494" t="s">
        <v>15</v>
      </c>
      <c r="F494" t="s">
        <v>26</v>
      </c>
      <c r="G494" t="s">
        <v>128</v>
      </c>
      <c r="H494" t="s">
        <v>457</v>
      </c>
      <c r="I494" t="s">
        <v>458</v>
      </c>
      <c r="J494" t="s">
        <v>459</v>
      </c>
      <c r="K494" t="s">
        <v>460</v>
      </c>
      <c r="L494">
        <v>0</v>
      </c>
      <c r="M494">
        <v>0</v>
      </c>
      <c r="N494">
        <v>0</v>
      </c>
      <c r="O494">
        <v>0</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v>0</v>
      </c>
      <c r="BD494">
        <v>0</v>
      </c>
      <c r="BE494">
        <v>0</v>
      </c>
      <c r="BF494">
        <v>0</v>
      </c>
      <c r="BG494">
        <v>0</v>
      </c>
      <c r="BH494">
        <v>0</v>
      </c>
      <c r="BI494">
        <v>0</v>
      </c>
      <c r="BJ494">
        <v>0</v>
      </c>
      <c r="BK494">
        <v>0</v>
      </c>
      <c r="BL494">
        <v>0</v>
      </c>
      <c r="BM494">
        <v>0</v>
      </c>
      <c r="BN494">
        <v>0</v>
      </c>
      <c r="BO494">
        <v>0</v>
      </c>
      <c r="BP494">
        <v>0</v>
      </c>
      <c r="BQ494">
        <v>0</v>
      </c>
      <c r="BR494">
        <v>0</v>
      </c>
      <c r="BS494">
        <v>0</v>
      </c>
      <c r="BT494">
        <v>0</v>
      </c>
      <c r="BU494">
        <v>0</v>
      </c>
      <c r="BV494">
        <v>0</v>
      </c>
      <c r="BW494">
        <v>0</v>
      </c>
      <c r="BX494">
        <v>0</v>
      </c>
      <c r="BY494">
        <v>0</v>
      </c>
      <c r="BZ494">
        <v>0</v>
      </c>
      <c r="CA494">
        <v>0</v>
      </c>
      <c r="CB494">
        <v>0</v>
      </c>
      <c r="CC494">
        <v>0</v>
      </c>
      <c r="CD494">
        <v>0</v>
      </c>
      <c r="CE494">
        <v>0</v>
      </c>
      <c r="CF494">
        <v>0</v>
      </c>
      <c r="CG494">
        <v>0</v>
      </c>
      <c r="CH494">
        <v>0</v>
      </c>
      <c r="CI494">
        <v>0</v>
      </c>
      <c r="CJ494">
        <v>0</v>
      </c>
      <c r="CK494">
        <v>0</v>
      </c>
      <c r="CL494">
        <v>0</v>
      </c>
      <c r="CM494">
        <v>0</v>
      </c>
      <c r="CN494">
        <v>0</v>
      </c>
      <c r="CO494">
        <v>0</v>
      </c>
      <c r="CP494">
        <v>0</v>
      </c>
      <c r="CQ494">
        <v>0</v>
      </c>
      <c r="CR494">
        <v>0</v>
      </c>
      <c r="CS494">
        <v>0</v>
      </c>
      <c r="CT494">
        <v>0</v>
      </c>
      <c r="CU494">
        <v>0</v>
      </c>
      <c r="CV494">
        <v>0</v>
      </c>
      <c r="CW494">
        <v>0</v>
      </c>
      <c r="CX494">
        <v>0</v>
      </c>
      <c r="CY494">
        <v>0</v>
      </c>
      <c r="CZ494">
        <v>0</v>
      </c>
      <c r="DA494">
        <v>0</v>
      </c>
      <c r="DB494">
        <v>0</v>
      </c>
      <c r="DC494">
        <v>0</v>
      </c>
      <c r="DD494">
        <v>0</v>
      </c>
      <c r="DE494">
        <v>0</v>
      </c>
      <c r="DF494">
        <v>0</v>
      </c>
      <c r="DG494">
        <v>0</v>
      </c>
      <c r="DH494">
        <v>0</v>
      </c>
      <c r="DI494">
        <v>0</v>
      </c>
      <c r="DJ494">
        <v>0</v>
      </c>
      <c r="DK494">
        <v>0</v>
      </c>
      <c r="DL494">
        <v>0</v>
      </c>
      <c r="DM494">
        <v>0</v>
      </c>
      <c r="DN494">
        <v>0</v>
      </c>
      <c r="DO494">
        <v>0</v>
      </c>
      <c r="DP494">
        <v>0</v>
      </c>
      <c r="DQ494">
        <v>0</v>
      </c>
      <c r="DR494">
        <v>0</v>
      </c>
      <c r="DS494">
        <v>0</v>
      </c>
      <c r="DT494">
        <v>0</v>
      </c>
      <c r="DU494">
        <v>0</v>
      </c>
      <c r="DV494">
        <v>0</v>
      </c>
      <c r="DW494">
        <v>0</v>
      </c>
      <c r="DX494">
        <v>0</v>
      </c>
      <c r="DY494">
        <v>0</v>
      </c>
      <c r="DZ494">
        <v>0</v>
      </c>
      <c r="EA494">
        <v>0</v>
      </c>
      <c r="EB494">
        <v>0</v>
      </c>
      <c r="EC494">
        <v>0</v>
      </c>
      <c r="ED494">
        <v>0</v>
      </c>
      <c r="EE494">
        <v>0</v>
      </c>
      <c r="EF494">
        <v>0</v>
      </c>
      <c r="EG494">
        <v>0</v>
      </c>
      <c r="EH494">
        <v>0</v>
      </c>
      <c r="EI494">
        <v>0</v>
      </c>
      <c r="EJ494">
        <v>0</v>
      </c>
      <c r="EK494">
        <v>0</v>
      </c>
      <c r="EL494">
        <v>0</v>
      </c>
      <c r="EM494">
        <v>0</v>
      </c>
      <c r="EN494">
        <v>0</v>
      </c>
      <c r="EO494">
        <v>0</v>
      </c>
      <c r="EP494">
        <v>0</v>
      </c>
      <c r="EQ494">
        <v>0</v>
      </c>
      <c r="ER494">
        <v>0</v>
      </c>
      <c r="ES494">
        <v>0</v>
      </c>
      <c r="ET494">
        <v>0</v>
      </c>
      <c r="EU494">
        <v>0</v>
      </c>
      <c r="EV494">
        <v>0</v>
      </c>
      <c r="EW494">
        <v>0</v>
      </c>
      <c r="EX494">
        <v>0</v>
      </c>
      <c r="EY494">
        <v>0</v>
      </c>
      <c r="EZ494">
        <v>0</v>
      </c>
      <c r="FA494">
        <v>0</v>
      </c>
      <c r="FB494">
        <v>0</v>
      </c>
      <c r="FC494">
        <v>0</v>
      </c>
      <c r="FD494">
        <v>0</v>
      </c>
      <c r="FE494">
        <v>0</v>
      </c>
      <c r="FF494">
        <v>0</v>
      </c>
      <c r="FG494">
        <v>0</v>
      </c>
      <c r="FH494">
        <v>0</v>
      </c>
      <c r="FI494">
        <v>0</v>
      </c>
      <c r="FJ494">
        <v>0</v>
      </c>
      <c r="FK494">
        <v>0</v>
      </c>
      <c r="FL494">
        <v>0</v>
      </c>
      <c r="FM494">
        <v>0</v>
      </c>
      <c r="FN494">
        <v>0</v>
      </c>
      <c r="FO494">
        <v>0</v>
      </c>
      <c r="FP494">
        <v>0</v>
      </c>
      <c r="FQ494">
        <v>0</v>
      </c>
      <c r="FR494">
        <v>0</v>
      </c>
      <c r="FS494">
        <v>0</v>
      </c>
      <c r="FT494">
        <v>0</v>
      </c>
      <c r="FU494">
        <v>0</v>
      </c>
      <c r="FV494">
        <v>0</v>
      </c>
      <c r="FW494">
        <v>0</v>
      </c>
      <c r="FX494">
        <v>0</v>
      </c>
      <c r="FY494">
        <v>0</v>
      </c>
      <c r="FZ494">
        <v>0</v>
      </c>
      <c r="GA494">
        <v>0</v>
      </c>
      <c r="GB494">
        <v>0</v>
      </c>
      <c r="GC494">
        <v>0</v>
      </c>
      <c r="GD494">
        <v>0</v>
      </c>
      <c r="GE494">
        <v>0</v>
      </c>
      <c r="GF494">
        <v>0</v>
      </c>
      <c r="GG494">
        <v>0</v>
      </c>
      <c r="GH494">
        <v>0</v>
      </c>
      <c r="GI494">
        <v>0</v>
      </c>
      <c r="GJ494">
        <v>0</v>
      </c>
      <c r="GK494">
        <v>0</v>
      </c>
      <c r="GL494">
        <v>0</v>
      </c>
      <c r="GM494">
        <v>0</v>
      </c>
      <c r="GN494">
        <v>0</v>
      </c>
      <c r="GO494">
        <v>0</v>
      </c>
      <c r="GP494">
        <v>0</v>
      </c>
      <c r="GQ494">
        <v>0</v>
      </c>
      <c r="GR494">
        <v>0</v>
      </c>
      <c r="GS494">
        <v>0</v>
      </c>
      <c r="GT494">
        <v>0</v>
      </c>
      <c r="GU494">
        <v>0</v>
      </c>
      <c r="GV494">
        <v>0</v>
      </c>
      <c r="GW494">
        <v>0</v>
      </c>
      <c r="GX494">
        <v>0</v>
      </c>
      <c r="GY494">
        <v>0</v>
      </c>
      <c r="GZ494">
        <v>0</v>
      </c>
      <c r="HA494">
        <v>0</v>
      </c>
      <c r="HB494">
        <v>0</v>
      </c>
      <c r="HC494">
        <v>0</v>
      </c>
      <c r="HD494">
        <v>0</v>
      </c>
      <c r="HE494">
        <v>0</v>
      </c>
      <c r="HF494">
        <v>0</v>
      </c>
      <c r="HG494">
        <v>0</v>
      </c>
      <c r="HH494">
        <v>0</v>
      </c>
      <c r="HI494">
        <v>0</v>
      </c>
      <c r="HJ494">
        <v>0</v>
      </c>
      <c r="HK494">
        <v>0</v>
      </c>
      <c r="HL494">
        <v>0</v>
      </c>
      <c r="HM494">
        <v>0</v>
      </c>
      <c r="HN494">
        <v>0</v>
      </c>
      <c r="HO494">
        <v>0</v>
      </c>
      <c r="HP494">
        <v>0</v>
      </c>
      <c r="HQ494">
        <v>0</v>
      </c>
      <c r="HR494">
        <v>0</v>
      </c>
      <c r="HS494">
        <v>0</v>
      </c>
      <c r="HT494">
        <v>0</v>
      </c>
      <c r="HU494">
        <v>0</v>
      </c>
      <c r="HV494">
        <v>0</v>
      </c>
      <c r="HW494">
        <v>0</v>
      </c>
      <c r="HX494">
        <v>0</v>
      </c>
      <c r="HY494">
        <v>0</v>
      </c>
      <c r="HZ494">
        <v>0</v>
      </c>
      <c r="IA494">
        <v>0</v>
      </c>
      <c r="IB494">
        <v>0</v>
      </c>
      <c r="IC494">
        <v>0</v>
      </c>
      <c r="ID494">
        <v>0</v>
      </c>
      <c r="IE494">
        <v>0</v>
      </c>
      <c r="IF494">
        <v>0</v>
      </c>
      <c r="IG494">
        <v>0</v>
      </c>
      <c r="IH494">
        <v>0</v>
      </c>
      <c r="II494">
        <v>0</v>
      </c>
      <c r="IJ494">
        <v>0</v>
      </c>
      <c r="IK494">
        <v>0</v>
      </c>
      <c r="IL494">
        <v>0</v>
      </c>
      <c r="IM494">
        <v>0</v>
      </c>
      <c r="IN494">
        <v>0</v>
      </c>
      <c r="IO494">
        <v>0</v>
      </c>
      <c r="IP494">
        <v>0</v>
      </c>
      <c r="IQ494">
        <v>0</v>
      </c>
      <c r="IR494">
        <v>0</v>
      </c>
      <c r="IS494">
        <v>0</v>
      </c>
      <c r="IT494">
        <v>0</v>
      </c>
      <c r="IU494">
        <v>0</v>
      </c>
      <c r="IV494">
        <v>0</v>
      </c>
    </row>
    <row r="495" spans="1:256" x14ac:dyDescent="0.25">
      <c r="A495">
        <v>4406</v>
      </c>
      <c r="B495" t="s">
        <v>3139</v>
      </c>
      <c r="C495" t="s">
        <v>3140</v>
      </c>
      <c r="D495" t="s">
        <v>3141</v>
      </c>
      <c r="E495" t="s">
        <v>19</v>
      </c>
      <c r="F495" t="s">
        <v>3142</v>
      </c>
      <c r="G495" t="s">
        <v>1023</v>
      </c>
      <c r="H495" t="s">
        <v>3143</v>
      </c>
      <c r="I495" t="s">
        <v>3144</v>
      </c>
      <c r="J495" t="s">
        <v>822</v>
      </c>
      <c r="K495">
        <v>0</v>
      </c>
      <c r="L495">
        <v>0</v>
      </c>
      <c r="M495">
        <v>0</v>
      </c>
      <c r="N495">
        <v>0</v>
      </c>
      <c r="O495">
        <v>0</v>
      </c>
      <c r="P495">
        <v>0</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BL495">
        <v>0</v>
      </c>
      <c r="BM495">
        <v>0</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v>0</v>
      </c>
      <c r="CK495">
        <v>0</v>
      </c>
      <c r="CL495">
        <v>0</v>
      </c>
      <c r="CM495">
        <v>0</v>
      </c>
      <c r="CN495">
        <v>0</v>
      </c>
      <c r="CO495">
        <v>0</v>
      </c>
      <c r="CP495">
        <v>0</v>
      </c>
      <c r="CQ495">
        <v>0</v>
      </c>
      <c r="CR495">
        <v>0</v>
      </c>
      <c r="CS495">
        <v>0</v>
      </c>
      <c r="CT495">
        <v>0</v>
      </c>
      <c r="CU495">
        <v>0</v>
      </c>
      <c r="CV495">
        <v>0</v>
      </c>
      <c r="CW495">
        <v>0</v>
      </c>
      <c r="CX495">
        <v>0</v>
      </c>
      <c r="CY495">
        <v>0</v>
      </c>
      <c r="CZ495">
        <v>0</v>
      </c>
      <c r="DA495">
        <v>0</v>
      </c>
      <c r="DB495">
        <v>0</v>
      </c>
      <c r="DC495">
        <v>0</v>
      </c>
      <c r="DD495">
        <v>0</v>
      </c>
      <c r="DE495">
        <v>0</v>
      </c>
      <c r="DF495">
        <v>0</v>
      </c>
      <c r="DG495">
        <v>0</v>
      </c>
      <c r="DH495">
        <v>0</v>
      </c>
      <c r="DI495">
        <v>0</v>
      </c>
      <c r="DJ495">
        <v>0</v>
      </c>
      <c r="DK495">
        <v>0</v>
      </c>
      <c r="DL495">
        <v>0</v>
      </c>
      <c r="DM495">
        <v>0</v>
      </c>
      <c r="DN495">
        <v>0</v>
      </c>
      <c r="DO495">
        <v>0</v>
      </c>
      <c r="DP495">
        <v>0</v>
      </c>
      <c r="DQ495">
        <v>0</v>
      </c>
      <c r="DR495">
        <v>0</v>
      </c>
      <c r="DS495">
        <v>0</v>
      </c>
      <c r="DT495">
        <v>0</v>
      </c>
      <c r="DU495">
        <v>0</v>
      </c>
      <c r="DV495">
        <v>0</v>
      </c>
      <c r="DW495">
        <v>0</v>
      </c>
      <c r="DX495">
        <v>0</v>
      </c>
      <c r="DY495">
        <v>0</v>
      </c>
      <c r="DZ495">
        <v>0</v>
      </c>
      <c r="EA495">
        <v>0</v>
      </c>
      <c r="EB495">
        <v>0</v>
      </c>
      <c r="EC495">
        <v>0</v>
      </c>
      <c r="ED495">
        <v>0</v>
      </c>
      <c r="EE495">
        <v>0</v>
      </c>
      <c r="EF495">
        <v>0</v>
      </c>
      <c r="EG495">
        <v>0</v>
      </c>
      <c r="EH495">
        <v>0</v>
      </c>
      <c r="EI495">
        <v>0</v>
      </c>
      <c r="EJ495">
        <v>0</v>
      </c>
      <c r="EK495">
        <v>0</v>
      </c>
      <c r="EL495">
        <v>0</v>
      </c>
      <c r="EM495">
        <v>0</v>
      </c>
      <c r="EN495">
        <v>0</v>
      </c>
      <c r="EO495">
        <v>0</v>
      </c>
      <c r="EP495">
        <v>0</v>
      </c>
      <c r="EQ495">
        <v>0</v>
      </c>
      <c r="ER495">
        <v>0</v>
      </c>
      <c r="ES495">
        <v>0</v>
      </c>
      <c r="ET495">
        <v>0</v>
      </c>
      <c r="EU495">
        <v>0</v>
      </c>
      <c r="EV495">
        <v>0</v>
      </c>
      <c r="EW495">
        <v>0</v>
      </c>
      <c r="EX495">
        <v>0</v>
      </c>
      <c r="EY495">
        <v>0</v>
      </c>
      <c r="EZ495">
        <v>0</v>
      </c>
      <c r="FA495">
        <v>0</v>
      </c>
      <c r="FB495">
        <v>0</v>
      </c>
      <c r="FC495">
        <v>0</v>
      </c>
      <c r="FD495">
        <v>0</v>
      </c>
      <c r="FE495">
        <v>0</v>
      </c>
      <c r="FF495">
        <v>0</v>
      </c>
      <c r="FG495">
        <v>0</v>
      </c>
      <c r="FH495">
        <v>0</v>
      </c>
      <c r="FI495">
        <v>0</v>
      </c>
      <c r="FJ495">
        <v>0</v>
      </c>
      <c r="FK495">
        <v>0</v>
      </c>
      <c r="FL495">
        <v>0</v>
      </c>
      <c r="FM495">
        <v>0</v>
      </c>
      <c r="FN495">
        <v>0</v>
      </c>
      <c r="FO495">
        <v>0</v>
      </c>
      <c r="FP495">
        <v>0</v>
      </c>
      <c r="FQ495">
        <v>0</v>
      </c>
      <c r="FR495">
        <v>0</v>
      </c>
      <c r="FS495">
        <v>0</v>
      </c>
      <c r="FT495">
        <v>0</v>
      </c>
      <c r="FU495">
        <v>0</v>
      </c>
      <c r="FV495">
        <v>0</v>
      </c>
      <c r="FW495">
        <v>0</v>
      </c>
      <c r="FX495">
        <v>0</v>
      </c>
      <c r="FY495">
        <v>0</v>
      </c>
      <c r="FZ495">
        <v>0</v>
      </c>
      <c r="GA495">
        <v>0</v>
      </c>
      <c r="GB495">
        <v>0</v>
      </c>
      <c r="GC495">
        <v>0</v>
      </c>
      <c r="GD495">
        <v>0</v>
      </c>
      <c r="GE495">
        <v>0</v>
      </c>
      <c r="GF495">
        <v>0</v>
      </c>
      <c r="GG495">
        <v>0</v>
      </c>
      <c r="GH495">
        <v>0</v>
      </c>
      <c r="GI495">
        <v>0</v>
      </c>
      <c r="GJ495">
        <v>0</v>
      </c>
      <c r="GK495">
        <v>0</v>
      </c>
      <c r="GL495">
        <v>0</v>
      </c>
      <c r="GM495">
        <v>0</v>
      </c>
      <c r="GN495">
        <v>0</v>
      </c>
      <c r="GO495">
        <v>0</v>
      </c>
      <c r="GP495">
        <v>0</v>
      </c>
      <c r="GQ495">
        <v>0</v>
      </c>
      <c r="GR495">
        <v>0</v>
      </c>
      <c r="GS495">
        <v>0</v>
      </c>
      <c r="GT495">
        <v>0</v>
      </c>
      <c r="GU495">
        <v>0</v>
      </c>
      <c r="GV495">
        <v>0</v>
      </c>
      <c r="GW495">
        <v>0</v>
      </c>
      <c r="GX495">
        <v>0</v>
      </c>
      <c r="GY495">
        <v>0</v>
      </c>
      <c r="GZ495">
        <v>0</v>
      </c>
      <c r="HA495">
        <v>0</v>
      </c>
      <c r="HB495">
        <v>0</v>
      </c>
      <c r="HC495">
        <v>0</v>
      </c>
      <c r="HD495">
        <v>0</v>
      </c>
      <c r="HE495">
        <v>0</v>
      </c>
      <c r="HF495">
        <v>0</v>
      </c>
      <c r="HG495">
        <v>0</v>
      </c>
      <c r="HH495">
        <v>0</v>
      </c>
      <c r="HI495">
        <v>0</v>
      </c>
      <c r="HJ495">
        <v>0</v>
      </c>
      <c r="HK495">
        <v>0</v>
      </c>
      <c r="HL495">
        <v>0</v>
      </c>
      <c r="HM495">
        <v>0</v>
      </c>
      <c r="HN495">
        <v>0</v>
      </c>
      <c r="HO495">
        <v>0</v>
      </c>
      <c r="HP495">
        <v>0</v>
      </c>
      <c r="HQ495">
        <v>0</v>
      </c>
      <c r="HR495">
        <v>0</v>
      </c>
      <c r="HS495">
        <v>0</v>
      </c>
      <c r="HT495">
        <v>0</v>
      </c>
      <c r="HU495">
        <v>0</v>
      </c>
      <c r="HV495">
        <v>0</v>
      </c>
      <c r="HW495">
        <v>0</v>
      </c>
      <c r="HX495">
        <v>0</v>
      </c>
      <c r="HY495">
        <v>0</v>
      </c>
      <c r="HZ495">
        <v>0</v>
      </c>
      <c r="IA495">
        <v>0</v>
      </c>
      <c r="IB495">
        <v>0</v>
      </c>
      <c r="IC495">
        <v>0</v>
      </c>
      <c r="ID495">
        <v>0</v>
      </c>
      <c r="IE495">
        <v>0</v>
      </c>
      <c r="IF495">
        <v>0</v>
      </c>
      <c r="IG495">
        <v>0</v>
      </c>
      <c r="IH495">
        <v>0</v>
      </c>
      <c r="II495">
        <v>0</v>
      </c>
      <c r="IJ495">
        <v>0</v>
      </c>
      <c r="IK495">
        <v>0</v>
      </c>
      <c r="IL495">
        <v>0</v>
      </c>
      <c r="IM495">
        <v>0</v>
      </c>
      <c r="IN495">
        <v>0</v>
      </c>
      <c r="IO495">
        <v>0</v>
      </c>
      <c r="IP495">
        <v>0</v>
      </c>
      <c r="IQ495">
        <v>0</v>
      </c>
      <c r="IR495">
        <v>0</v>
      </c>
      <c r="IS495">
        <v>0</v>
      </c>
      <c r="IT495">
        <v>0</v>
      </c>
      <c r="IU495">
        <v>0</v>
      </c>
      <c r="IV495">
        <v>0</v>
      </c>
    </row>
    <row r="496" spans="1:256" x14ac:dyDescent="0.25">
      <c r="A496">
        <v>2343</v>
      </c>
      <c r="B496" t="s">
        <v>3145</v>
      </c>
      <c r="C496" t="s">
        <v>3146</v>
      </c>
      <c r="D496" t="s">
        <v>3147</v>
      </c>
      <c r="E496" t="s">
        <v>17</v>
      </c>
      <c r="F496" t="s">
        <v>1582</v>
      </c>
      <c r="G496" t="s">
        <v>23</v>
      </c>
      <c r="H496" t="s">
        <v>3148</v>
      </c>
      <c r="I496" t="s">
        <v>3149</v>
      </c>
      <c r="J496" t="s">
        <v>3150</v>
      </c>
      <c r="L496">
        <v>0</v>
      </c>
      <c r="M496">
        <v>0</v>
      </c>
      <c r="N496">
        <v>0</v>
      </c>
      <c r="O496">
        <v>0</v>
      </c>
      <c r="P496">
        <v>0</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v>0</v>
      </c>
      <c r="BE496">
        <v>0</v>
      </c>
      <c r="BF496">
        <v>0</v>
      </c>
      <c r="BG496">
        <v>0</v>
      </c>
      <c r="BH496">
        <v>0</v>
      </c>
      <c r="BI496">
        <v>0</v>
      </c>
      <c r="BJ496">
        <v>0</v>
      </c>
      <c r="BK496">
        <v>0</v>
      </c>
      <c r="BL496">
        <v>0</v>
      </c>
      <c r="BM496">
        <v>0</v>
      </c>
      <c r="BN496">
        <v>0</v>
      </c>
      <c r="BO496">
        <v>0</v>
      </c>
      <c r="BP496">
        <v>0</v>
      </c>
      <c r="BQ496">
        <v>0</v>
      </c>
      <c r="BR496">
        <v>0</v>
      </c>
      <c r="BS496">
        <v>0</v>
      </c>
      <c r="BT496">
        <v>0</v>
      </c>
      <c r="BU496">
        <v>0</v>
      </c>
      <c r="BV496">
        <v>0</v>
      </c>
      <c r="BW496">
        <v>0</v>
      </c>
      <c r="BX496">
        <v>0</v>
      </c>
      <c r="BY496">
        <v>0</v>
      </c>
      <c r="BZ496">
        <v>0</v>
      </c>
      <c r="CA496">
        <v>0</v>
      </c>
      <c r="CB496">
        <v>0</v>
      </c>
      <c r="CC496">
        <v>0</v>
      </c>
      <c r="CD496">
        <v>0</v>
      </c>
      <c r="CE496">
        <v>0</v>
      </c>
      <c r="CF496">
        <v>0</v>
      </c>
      <c r="CG496">
        <v>0</v>
      </c>
      <c r="CH496">
        <v>0</v>
      </c>
      <c r="CI496">
        <v>0</v>
      </c>
      <c r="CJ496">
        <v>0</v>
      </c>
      <c r="CK496">
        <v>0</v>
      </c>
      <c r="CL496">
        <v>0</v>
      </c>
      <c r="CM496">
        <v>0</v>
      </c>
      <c r="CN496">
        <v>0</v>
      </c>
      <c r="CO496">
        <v>0</v>
      </c>
      <c r="CP496">
        <v>0</v>
      </c>
      <c r="CQ496">
        <v>0</v>
      </c>
      <c r="CR496">
        <v>0</v>
      </c>
      <c r="CS496">
        <v>0</v>
      </c>
      <c r="CT496">
        <v>0</v>
      </c>
      <c r="CU496">
        <v>0</v>
      </c>
      <c r="CV496">
        <v>0</v>
      </c>
      <c r="CW496">
        <v>0</v>
      </c>
      <c r="CX496">
        <v>0</v>
      </c>
      <c r="CY496">
        <v>0</v>
      </c>
      <c r="CZ496">
        <v>0</v>
      </c>
      <c r="DA496">
        <v>0</v>
      </c>
      <c r="DB496">
        <v>0</v>
      </c>
      <c r="DC496">
        <v>0</v>
      </c>
      <c r="DD496">
        <v>0</v>
      </c>
      <c r="DE496">
        <v>0</v>
      </c>
      <c r="DF496">
        <v>0</v>
      </c>
      <c r="DG496">
        <v>0</v>
      </c>
      <c r="DH496">
        <v>0</v>
      </c>
      <c r="DI496">
        <v>0</v>
      </c>
      <c r="DJ496">
        <v>0</v>
      </c>
      <c r="DK496">
        <v>0</v>
      </c>
      <c r="DL496">
        <v>0</v>
      </c>
      <c r="DM496">
        <v>0</v>
      </c>
      <c r="DN496">
        <v>0</v>
      </c>
      <c r="DO496">
        <v>0</v>
      </c>
      <c r="DP496">
        <v>0</v>
      </c>
      <c r="DQ496">
        <v>0</v>
      </c>
      <c r="DR496">
        <v>0</v>
      </c>
      <c r="DS496">
        <v>0</v>
      </c>
      <c r="DT496">
        <v>0</v>
      </c>
      <c r="DU496">
        <v>0</v>
      </c>
      <c r="DV496">
        <v>0</v>
      </c>
      <c r="DW496">
        <v>0</v>
      </c>
      <c r="DX496">
        <v>0</v>
      </c>
      <c r="DY496">
        <v>0</v>
      </c>
      <c r="DZ496">
        <v>0</v>
      </c>
      <c r="EA496">
        <v>0</v>
      </c>
      <c r="EB496">
        <v>0</v>
      </c>
      <c r="EC496">
        <v>0</v>
      </c>
      <c r="ED496">
        <v>0</v>
      </c>
      <c r="EE496">
        <v>0</v>
      </c>
      <c r="EF496">
        <v>0</v>
      </c>
      <c r="EG496">
        <v>0</v>
      </c>
      <c r="EH496">
        <v>0</v>
      </c>
      <c r="EI496">
        <v>0</v>
      </c>
      <c r="EJ496">
        <v>0</v>
      </c>
      <c r="EK496">
        <v>0</v>
      </c>
      <c r="EL496">
        <v>0</v>
      </c>
      <c r="EM496">
        <v>0</v>
      </c>
      <c r="EN496">
        <v>0</v>
      </c>
      <c r="EO496">
        <v>0</v>
      </c>
      <c r="EP496">
        <v>0</v>
      </c>
      <c r="EQ496">
        <v>0</v>
      </c>
      <c r="ER496">
        <v>0</v>
      </c>
      <c r="ES496">
        <v>0</v>
      </c>
      <c r="ET496">
        <v>0</v>
      </c>
      <c r="EU496">
        <v>0</v>
      </c>
      <c r="EV496">
        <v>0</v>
      </c>
      <c r="EW496">
        <v>0</v>
      </c>
      <c r="EX496">
        <v>0</v>
      </c>
      <c r="EY496">
        <v>0</v>
      </c>
      <c r="EZ496">
        <v>0</v>
      </c>
      <c r="FA496">
        <v>0</v>
      </c>
      <c r="FB496">
        <v>0</v>
      </c>
      <c r="FC496">
        <v>0</v>
      </c>
      <c r="FD496">
        <v>0</v>
      </c>
      <c r="FE496">
        <v>0</v>
      </c>
      <c r="FF496">
        <v>0</v>
      </c>
      <c r="FG496">
        <v>0</v>
      </c>
      <c r="FH496">
        <v>0</v>
      </c>
      <c r="FI496">
        <v>0</v>
      </c>
      <c r="FJ496">
        <v>0</v>
      </c>
      <c r="FK496">
        <v>0</v>
      </c>
      <c r="FL496">
        <v>0</v>
      </c>
      <c r="FM496">
        <v>0</v>
      </c>
      <c r="FN496">
        <v>0</v>
      </c>
      <c r="FO496">
        <v>0</v>
      </c>
      <c r="FP496">
        <v>0</v>
      </c>
      <c r="FQ496">
        <v>0</v>
      </c>
      <c r="FR496">
        <v>0</v>
      </c>
      <c r="FS496">
        <v>0</v>
      </c>
      <c r="FT496">
        <v>0</v>
      </c>
      <c r="FU496">
        <v>0</v>
      </c>
      <c r="FV496">
        <v>0</v>
      </c>
      <c r="FW496">
        <v>0</v>
      </c>
      <c r="FX496">
        <v>0</v>
      </c>
      <c r="FY496">
        <v>0</v>
      </c>
      <c r="FZ496">
        <v>0</v>
      </c>
      <c r="GA496">
        <v>0</v>
      </c>
      <c r="GB496">
        <v>0</v>
      </c>
      <c r="GC496">
        <v>0</v>
      </c>
      <c r="GD496">
        <v>0</v>
      </c>
      <c r="GE496">
        <v>0</v>
      </c>
      <c r="GF496">
        <v>0</v>
      </c>
      <c r="GG496">
        <v>0</v>
      </c>
      <c r="GH496">
        <v>0</v>
      </c>
      <c r="GI496">
        <v>0</v>
      </c>
      <c r="GJ496">
        <v>0</v>
      </c>
      <c r="GK496">
        <v>0</v>
      </c>
      <c r="GL496">
        <v>0</v>
      </c>
      <c r="GM496">
        <v>0</v>
      </c>
      <c r="GN496">
        <v>0</v>
      </c>
      <c r="GO496">
        <v>0</v>
      </c>
      <c r="GP496">
        <v>0</v>
      </c>
      <c r="GQ496">
        <v>0</v>
      </c>
      <c r="GR496">
        <v>0</v>
      </c>
      <c r="GS496">
        <v>0</v>
      </c>
      <c r="GT496">
        <v>0</v>
      </c>
      <c r="GU496">
        <v>0</v>
      </c>
      <c r="GV496">
        <v>0</v>
      </c>
      <c r="GW496">
        <v>0</v>
      </c>
      <c r="GX496">
        <v>0</v>
      </c>
      <c r="GY496">
        <v>0</v>
      </c>
      <c r="GZ496">
        <v>0</v>
      </c>
      <c r="HA496">
        <v>0</v>
      </c>
      <c r="HB496">
        <v>0</v>
      </c>
      <c r="HC496">
        <v>0</v>
      </c>
      <c r="HD496">
        <v>0</v>
      </c>
      <c r="HE496">
        <v>0</v>
      </c>
      <c r="HF496">
        <v>0</v>
      </c>
      <c r="HG496">
        <v>0</v>
      </c>
      <c r="HH496">
        <v>0</v>
      </c>
      <c r="HI496">
        <v>0</v>
      </c>
      <c r="HJ496">
        <v>0</v>
      </c>
      <c r="HK496">
        <v>0</v>
      </c>
      <c r="HL496">
        <v>0</v>
      </c>
      <c r="HM496">
        <v>0</v>
      </c>
      <c r="HN496">
        <v>0</v>
      </c>
      <c r="HO496">
        <v>0</v>
      </c>
      <c r="HP496">
        <v>0</v>
      </c>
      <c r="HQ496">
        <v>0</v>
      </c>
      <c r="HR496">
        <v>0</v>
      </c>
      <c r="HS496">
        <v>0</v>
      </c>
      <c r="HT496">
        <v>0</v>
      </c>
      <c r="HU496">
        <v>0</v>
      </c>
      <c r="HV496">
        <v>0</v>
      </c>
      <c r="HW496">
        <v>0</v>
      </c>
      <c r="HX496">
        <v>0</v>
      </c>
      <c r="HY496">
        <v>0</v>
      </c>
      <c r="HZ496">
        <v>0</v>
      </c>
      <c r="IA496">
        <v>0</v>
      </c>
      <c r="IB496">
        <v>0</v>
      </c>
      <c r="IC496">
        <v>0</v>
      </c>
      <c r="ID496">
        <v>0</v>
      </c>
      <c r="IE496">
        <v>0</v>
      </c>
      <c r="IF496">
        <v>0</v>
      </c>
      <c r="IG496">
        <v>0</v>
      </c>
      <c r="IH496">
        <v>0</v>
      </c>
      <c r="II496">
        <v>0</v>
      </c>
      <c r="IJ496">
        <v>0</v>
      </c>
      <c r="IK496">
        <v>0</v>
      </c>
      <c r="IL496">
        <v>0</v>
      </c>
      <c r="IM496">
        <v>0</v>
      </c>
      <c r="IN496">
        <v>0</v>
      </c>
      <c r="IO496">
        <v>0</v>
      </c>
      <c r="IP496">
        <v>0</v>
      </c>
      <c r="IQ496">
        <v>0</v>
      </c>
      <c r="IR496">
        <v>0</v>
      </c>
      <c r="IS496">
        <v>0</v>
      </c>
      <c r="IT496">
        <v>0</v>
      </c>
      <c r="IU496">
        <v>0</v>
      </c>
      <c r="IV496">
        <v>0</v>
      </c>
    </row>
    <row r="497" spans="1:256" x14ac:dyDescent="0.25">
      <c r="A497">
        <v>3363</v>
      </c>
      <c r="B497" t="s">
        <v>3151</v>
      </c>
      <c r="C497" t="s">
        <v>3146</v>
      </c>
      <c r="D497" t="s">
        <v>3152</v>
      </c>
      <c r="E497" t="s">
        <v>17</v>
      </c>
      <c r="F497" t="s">
        <v>1582</v>
      </c>
      <c r="G497" t="s">
        <v>23</v>
      </c>
      <c r="H497" t="s">
        <v>3153</v>
      </c>
      <c r="I497" t="s">
        <v>3149</v>
      </c>
      <c r="J497" t="s">
        <v>3150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v>0</v>
      </c>
      <c r="CZ497">
        <v>0</v>
      </c>
      <c r="DA497">
        <v>0</v>
      </c>
      <c r="DB497">
        <v>0</v>
      </c>
      <c r="DC497">
        <v>0</v>
      </c>
      <c r="DD497">
        <v>0</v>
      </c>
      <c r="DE497">
        <v>0</v>
      </c>
      <c r="DF497">
        <v>0</v>
      </c>
      <c r="DG497">
        <v>0</v>
      </c>
      <c r="DH497">
        <v>0</v>
      </c>
      <c r="DI497">
        <v>0</v>
      </c>
      <c r="DJ497">
        <v>0</v>
      </c>
      <c r="DK497">
        <v>0</v>
      </c>
      <c r="DL497">
        <v>0</v>
      </c>
      <c r="DM497">
        <v>0</v>
      </c>
      <c r="DN497">
        <v>0</v>
      </c>
      <c r="DO497">
        <v>0</v>
      </c>
      <c r="DP497">
        <v>0</v>
      </c>
      <c r="DQ497">
        <v>0</v>
      </c>
      <c r="DR497">
        <v>0</v>
      </c>
      <c r="DS497">
        <v>0</v>
      </c>
      <c r="DT497">
        <v>0</v>
      </c>
      <c r="DU497">
        <v>0</v>
      </c>
      <c r="DV497">
        <v>0</v>
      </c>
      <c r="DW497">
        <v>0</v>
      </c>
      <c r="DX497">
        <v>0</v>
      </c>
      <c r="DY497">
        <v>0</v>
      </c>
      <c r="DZ497">
        <v>0</v>
      </c>
      <c r="EA497">
        <v>0</v>
      </c>
      <c r="EB497">
        <v>0</v>
      </c>
      <c r="EC497">
        <v>0</v>
      </c>
      <c r="ED497">
        <v>0</v>
      </c>
      <c r="EE497">
        <v>0</v>
      </c>
      <c r="EF497">
        <v>0</v>
      </c>
      <c r="EG497">
        <v>0</v>
      </c>
      <c r="EH497">
        <v>0</v>
      </c>
      <c r="EI497">
        <v>0</v>
      </c>
      <c r="EJ497">
        <v>0</v>
      </c>
      <c r="EK497">
        <v>0</v>
      </c>
      <c r="EL497">
        <v>0</v>
      </c>
      <c r="EM497">
        <v>0</v>
      </c>
      <c r="EN497">
        <v>0</v>
      </c>
      <c r="EO497">
        <v>0</v>
      </c>
      <c r="EP497">
        <v>0</v>
      </c>
      <c r="EQ497">
        <v>0</v>
      </c>
      <c r="ER497">
        <v>0</v>
      </c>
      <c r="ES497">
        <v>0</v>
      </c>
      <c r="ET497">
        <v>0</v>
      </c>
      <c r="EU497">
        <v>0</v>
      </c>
      <c r="EV497">
        <v>0</v>
      </c>
      <c r="EW497">
        <v>0</v>
      </c>
      <c r="EX497">
        <v>0</v>
      </c>
      <c r="EY497">
        <v>0</v>
      </c>
      <c r="EZ497">
        <v>0</v>
      </c>
      <c r="FA497">
        <v>0</v>
      </c>
      <c r="FB497">
        <v>0</v>
      </c>
      <c r="FC497">
        <v>0</v>
      </c>
      <c r="FD497">
        <v>0</v>
      </c>
      <c r="FE497">
        <v>0</v>
      </c>
      <c r="FF497">
        <v>0</v>
      </c>
      <c r="FG497">
        <v>0</v>
      </c>
      <c r="FH497">
        <v>0</v>
      </c>
      <c r="FI497">
        <v>0</v>
      </c>
      <c r="FJ497">
        <v>0</v>
      </c>
      <c r="FK497">
        <v>0</v>
      </c>
      <c r="FL497">
        <v>0</v>
      </c>
      <c r="FM497">
        <v>0</v>
      </c>
      <c r="FN497">
        <v>0</v>
      </c>
      <c r="FO497">
        <v>0</v>
      </c>
      <c r="FP497">
        <v>0</v>
      </c>
      <c r="FQ497">
        <v>0</v>
      </c>
      <c r="FR497">
        <v>0</v>
      </c>
      <c r="FS497">
        <v>0</v>
      </c>
      <c r="FT497">
        <v>0</v>
      </c>
      <c r="FU497">
        <v>0</v>
      </c>
      <c r="FV497">
        <v>0</v>
      </c>
      <c r="FW497">
        <v>0</v>
      </c>
      <c r="FX497">
        <v>0</v>
      </c>
      <c r="FY497">
        <v>0</v>
      </c>
      <c r="FZ497">
        <v>0</v>
      </c>
      <c r="GA497">
        <v>0</v>
      </c>
      <c r="GB497">
        <v>0</v>
      </c>
      <c r="GC497">
        <v>0</v>
      </c>
      <c r="GD497">
        <v>0</v>
      </c>
      <c r="GE497">
        <v>0</v>
      </c>
      <c r="GF497">
        <v>0</v>
      </c>
      <c r="GG497">
        <v>0</v>
      </c>
      <c r="GH497">
        <v>0</v>
      </c>
      <c r="GI497">
        <v>0</v>
      </c>
      <c r="GJ497">
        <v>0</v>
      </c>
      <c r="GK497">
        <v>0</v>
      </c>
      <c r="GL497">
        <v>0</v>
      </c>
      <c r="GM497">
        <v>0</v>
      </c>
      <c r="GN497">
        <v>0</v>
      </c>
      <c r="GO497">
        <v>0</v>
      </c>
      <c r="GP497">
        <v>0</v>
      </c>
      <c r="GQ497">
        <v>0</v>
      </c>
      <c r="GR497">
        <v>0</v>
      </c>
      <c r="GS497">
        <v>0</v>
      </c>
      <c r="GT497">
        <v>0</v>
      </c>
      <c r="GU497">
        <v>0</v>
      </c>
      <c r="GV497">
        <v>0</v>
      </c>
      <c r="GW497">
        <v>0</v>
      </c>
      <c r="GX497">
        <v>0</v>
      </c>
      <c r="GY497">
        <v>0</v>
      </c>
      <c r="GZ497">
        <v>0</v>
      </c>
      <c r="HA497">
        <v>0</v>
      </c>
      <c r="HB497">
        <v>0</v>
      </c>
      <c r="HC497">
        <v>0</v>
      </c>
      <c r="HD497">
        <v>0</v>
      </c>
      <c r="HE497">
        <v>0</v>
      </c>
      <c r="HF497">
        <v>0</v>
      </c>
      <c r="HG497">
        <v>0</v>
      </c>
      <c r="HH497">
        <v>0</v>
      </c>
      <c r="HI497">
        <v>0</v>
      </c>
      <c r="HJ497">
        <v>0</v>
      </c>
      <c r="HK497">
        <v>0</v>
      </c>
      <c r="HL497">
        <v>0</v>
      </c>
      <c r="HM497">
        <v>0</v>
      </c>
      <c r="HN497">
        <v>0</v>
      </c>
      <c r="HO497">
        <v>0</v>
      </c>
      <c r="HP497">
        <v>0</v>
      </c>
      <c r="HQ497">
        <v>0</v>
      </c>
      <c r="HR497">
        <v>0</v>
      </c>
      <c r="HS497">
        <v>0</v>
      </c>
      <c r="HT497">
        <v>0</v>
      </c>
      <c r="HU497">
        <v>0</v>
      </c>
      <c r="HV497">
        <v>0</v>
      </c>
      <c r="HW497">
        <v>0</v>
      </c>
      <c r="HX497">
        <v>0</v>
      </c>
      <c r="HY497">
        <v>0</v>
      </c>
      <c r="HZ497">
        <v>0</v>
      </c>
      <c r="IA497">
        <v>0</v>
      </c>
      <c r="IB497">
        <v>0</v>
      </c>
      <c r="IC497">
        <v>0</v>
      </c>
      <c r="ID497">
        <v>0</v>
      </c>
      <c r="IE497">
        <v>0</v>
      </c>
      <c r="IF497">
        <v>0</v>
      </c>
      <c r="IG497">
        <v>0</v>
      </c>
      <c r="IH497">
        <v>0</v>
      </c>
      <c r="II497">
        <v>0</v>
      </c>
      <c r="IJ497">
        <v>0</v>
      </c>
      <c r="IK497">
        <v>0</v>
      </c>
      <c r="IL497">
        <v>0</v>
      </c>
      <c r="IM497">
        <v>0</v>
      </c>
      <c r="IN497">
        <v>0</v>
      </c>
      <c r="IO497">
        <v>0</v>
      </c>
      <c r="IP497">
        <v>0</v>
      </c>
      <c r="IQ497">
        <v>0</v>
      </c>
      <c r="IR497">
        <v>0</v>
      </c>
      <c r="IS497">
        <v>0</v>
      </c>
      <c r="IT497">
        <v>0</v>
      </c>
      <c r="IU497">
        <v>0</v>
      </c>
      <c r="IV497">
        <v>0</v>
      </c>
    </row>
    <row r="498" spans="1:256" x14ac:dyDescent="0.25">
      <c r="A498">
        <v>4292</v>
      </c>
      <c r="B498" t="s">
        <v>3154</v>
      </c>
      <c r="C498" t="s">
        <v>3155</v>
      </c>
      <c r="D498" t="s">
        <v>3156</v>
      </c>
      <c r="E498" t="s">
        <v>22</v>
      </c>
      <c r="F498" t="s">
        <v>3157</v>
      </c>
      <c r="G498" t="s">
        <v>23</v>
      </c>
      <c r="H498" t="s">
        <v>3158</v>
      </c>
      <c r="I498" t="s">
        <v>3159</v>
      </c>
      <c r="J498" t="s">
        <v>3160</v>
      </c>
      <c r="K498" t="s">
        <v>3161</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v>0</v>
      </c>
      <c r="CK498">
        <v>0</v>
      </c>
      <c r="CL498">
        <v>0</v>
      </c>
      <c r="CM498">
        <v>0</v>
      </c>
      <c r="CN498">
        <v>0</v>
      </c>
      <c r="CO498">
        <v>0</v>
      </c>
      <c r="CP498">
        <v>0</v>
      </c>
      <c r="CQ498">
        <v>0</v>
      </c>
      <c r="CR498">
        <v>0</v>
      </c>
      <c r="CS498">
        <v>0</v>
      </c>
      <c r="CT498">
        <v>0</v>
      </c>
      <c r="CU498">
        <v>0</v>
      </c>
      <c r="CV498">
        <v>0</v>
      </c>
      <c r="CW498">
        <v>0</v>
      </c>
      <c r="CX498">
        <v>0</v>
      </c>
      <c r="CY498">
        <v>0</v>
      </c>
      <c r="CZ498">
        <v>0</v>
      </c>
      <c r="DA498">
        <v>0</v>
      </c>
      <c r="DB498">
        <v>0</v>
      </c>
      <c r="DC498">
        <v>0</v>
      </c>
      <c r="DD498">
        <v>0</v>
      </c>
      <c r="DE498">
        <v>0</v>
      </c>
      <c r="DF498">
        <v>0</v>
      </c>
      <c r="DG498">
        <v>0</v>
      </c>
      <c r="DH498">
        <v>0</v>
      </c>
      <c r="DI498">
        <v>0</v>
      </c>
      <c r="DJ498">
        <v>0</v>
      </c>
      <c r="DK498">
        <v>0</v>
      </c>
      <c r="DL498">
        <v>0</v>
      </c>
      <c r="DM498">
        <v>0</v>
      </c>
      <c r="DN498">
        <v>0</v>
      </c>
      <c r="DO498">
        <v>0</v>
      </c>
      <c r="DP498">
        <v>0</v>
      </c>
      <c r="DQ498">
        <v>0</v>
      </c>
      <c r="DR498">
        <v>0</v>
      </c>
      <c r="DS498">
        <v>0</v>
      </c>
      <c r="DT498">
        <v>0</v>
      </c>
      <c r="DU498">
        <v>0</v>
      </c>
      <c r="DV498">
        <v>0</v>
      </c>
      <c r="DW498">
        <v>0</v>
      </c>
      <c r="DX498">
        <v>0</v>
      </c>
      <c r="DY498">
        <v>0</v>
      </c>
      <c r="DZ498">
        <v>0</v>
      </c>
      <c r="EA498">
        <v>0</v>
      </c>
      <c r="EB498">
        <v>0</v>
      </c>
      <c r="EC498">
        <v>0</v>
      </c>
      <c r="ED498">
        <v>0</v>
      </c>
      <c r="EE498">
        <v>0</v>
      </c>
      <c r="EF498">
        <v>0</v>
      </c>
      <c r="EG498">
        <v>0</v>
      </c>
      <c r="EH498">
        <v>0</v>
      </c>
      <c r="EI498">
        <v>0</v>
      </c>
      <c r="EJ498">
        <v>0</v>
      </c>
      <c r="EK498">
        <v>0</v>
      </c>
      <c r="EL498">
        <v>0</v>
      </c>
      <c r="EM498">
        <v>0</v>
      </c>
      <c r="EN498">
        <v>0</v>
      </c>
      <c r="EO498">
        <v>0</v>
      </c>
      <c r="EP498">
        <v>0</v>
      </c>
      <c r="EQ498">
        <v>0</v>
      </c>
      <c r="ER498">
        <v>0</v>
      </c>
      <c r="ES498">
        <v>0</v>
      </c>
      <c r="ET498">
        <v>0</v>
      </c>
      <c r="EU498">
        <v>0</v>
      </c>
      <c r="EV498">
        <v>0</v>
      </c>
      <c r="EW498">
        <v>0</v>
      </c>
      <c r="EX498">
        <v>0</v>
      </c>
      <c r="EY498">
        <v>0</v>
      </c>
      <c r="EZ498">
        <v>0</v>
      </c>
      <c r="FA498">
        <v>0</v>
      </c>
      <c r="FB498">
        <v>0</v>
      </c>
      <c r="FC498">
        <v>0</v>
      </c>
      <c r="FD498">
        <v>0</v>
      </c>
      <c r="FE498">
        <v>0</v>
      </c>
      <c r="FF498">
        <v>0</v>
      </c>
      <c r="FG498">
        <v>0</v>
      </c>
      <c r="FH498">
        <v>0</v>
      </c>
      <c r="FI498">
        <v>0</v>
      </c>
      <c r="FJ498">
        <v>0</v>
      </c>
      <c r="FK498">
        <v>0</v>
      </c>
      <c r="FL498">
        <v>0</v>
      </c>
      <c r="FM498">
        <v>0</v>
      </c>
      <c r="FN498">
        <v>0</v>
      </c>
      <c r="FO498">
        <v>0</v>
      </c>
      <c r="FP498">
        <v>0</v>
      </c>
      <c r="FQ498">
        <v>0</v>
      </c>
      <c r="FR498">
        <v>0</v>
      </c>
      <c r="FS498">
        <v>0</v>
      </c>
      <c r="FT498">
        <v>0</v>
      </c>
      <c r="FU498">
        <v>0</v>
      </c>
      <c r="FV498">
        <v>0</v>
      </c>
      <c r="FW498">
        <v>0</v>
      </c>
      <c r="FX498">
        <v>0</v>
      </c>
      <c r="FY498">
        <v>0</v>
      </c>
      <c r="FZ498">
        <v>0</v>
      </c>
      <c r="GA498">
        <v>0</v>
      </c>
      <c r="GB498">
        <v>0</v>
      </c>
      <c r="GC498">
        <v>0</v>
      </c>
      <c r="GD498">
        <v>0</v>
      </c>
      <c r="GE498">
        <v>0</v>
      </c>
      <c r="GF498">
        <v>0</v>
      </c>
      <c r="GG498">
        <v>0</v>
      </c>
      <c r="GH498">
        <v>0</v>
      </c>
      <c r="GI498">
        <v>0</v>
      </c>
      <c r="GJ498">
        <v>0</v>
      </c>
      <c r="GK498">
        <v>0</v>
      </c>
      <c r="GL498">
        <v>0</v>
      </c>
      <c r="GM498">
        <v>0</v>
      </c>
      <c r="GN498">
        <v>0</v>
      </c>
      <c r="GO498">
        <v>0</v>
      </c>
      <c r="GP498">
        <v>0</v>
      </c>
      <c r="GQ498">
        <v>0</v>
      </c>
      <c r="GR498">
        <v>0</v>
      </c>
      <c r="GS498">
        <v>0</v>
      </c>
      <c r="GT498">
        <v>0</v>
      </c>
      <c r="GU498">
        <v>0</v>
      </c>
      <c r="GV498">
        <v>0</v>
      </c>
      <c r="GW498">
        <v>0</v>
      </c>
      <c r="GX498">
        <v>0</v>
      </c>
      <c r="GY498">
        <v>0</v>
      </c>
      <c r="GZ498">
        <v>0</v>
      </c>
      <c r="HA498">
        <v>0</v>
      </c>
      <c r="HB498">
        <v>0</v>
      </c>
      <c r="HC498">
        <v>0</v>
      </c>
      <c r="HD498">
        <v>0</v>
      </c>
      <c r="HE498">
        <v>0</v>
      </c>
      <c r="HF498">
        <v>0</v>
      </c>
      <c r="HG498">
        <v>0</v>
      </c>
      <c r="HH498">
        <v>0</v>
      </c>
      <c r="HI498">
        <v>0</v>
      </c>
      <c r="HJ498">
        <v>0</v>
      </c>
      <c r="HK498">
        <v>0</v>
      </c>
      <c r="HL498">
        <v>0</v>
      </c>
      <c r="HM498">
        <v>0</v>
      </c>
      <c r="HN498">
        <v>0</v>
      </c>
      <c r="HO498">
        <v>0</v>
      </c>
      <c r="HP498">
        <v>0</v>
      </c>
      <c r="HQ498">
        <v>0</v>
      </c>
      <c r="HR498">
        <v>0</v>
      </c>
      <c r="HS498">
        <v>0</v>
      </c>
      <c r="HT498">
        <v>0</v>
      </c>
      <c r="HU498">
        <v>0</v>
      </c>
      <c r="HV498">
        <v>0</v>
      </c>
      <c r="HW498">
        <v>0</v>
      </c>
      <c r="HX498">
        <v>0</v>
      </c>
      <c r="HY498">
        <v>0</v>
      </c>
      <c r="HZ498">
        <v>0</v>
      </c>
      <c r="IA498">
        <v>0</v>
      </c>
      <c r="IB498">
        <v>0</v>
      </c>
      <c r="IC498">
        <v>0</v>
      </c>
      <c r="ID498">
        <v>0</v>
      </c>
      <c r="IE498">
        <v>0</v>
      </c>
      <c r="IF498">
        <v>0</v>
      </c>
      <c r="IG498">
        <v>0</v>
      </c>
      <c r="IH498">
        <v>0</v>
      </c>
      <c r="II498">
        <v>0</v>
      </c>
      <c r="IJ498">
        <v>0</v>
      </c>
      <c r="IK498">
        <v>0</v>
      </c>
      <c r="IL498">
        <v>0</v>
      </c>
      <c r="IM498">
        <v>0</v>
      </c>
      <c r="IN498">
        <v>0</v>
      </c>
      <c r="IO498">
        <v>0</v>
      </c>
      <c r="IP498">
        <v>0</v>
      </c>
      <c r="IQ498">
        <v>0</v>
      </c>
      <c r="IR498">
        <v>0</v>
      </c>
      <c r="IS498">
        <v>0</v>
      </c>
      <c r="IT498">
        <v>0</v>
      </c>
      <c r="IU498">
        <v>0</v>
      </c>
      <c r="IV498">
        <v>0</v>
      </c>
    </row>
    <row r="499" spans="1:256" x14ac:dyDescent="0.25">
      <c r="A499">
        <v>4136</v>
      </c>
      <c r="B499" t="s">
        <v>108</v>
      </c>
      <c r="C499" t="s">
        <v>98</v>
      </c>
      <c r="D499" t="s">
        <v>102</v>
      </c>
      <c r="E499" t="s">
        <v>15</v>
      </c>
      <c r="F499" t="s">
        <v>462</v>
      </c>
      <c r="G499" t="s">
        <v>463</v>
      </c>
      <c r="H499" t="s">
        <v>464</v>
      </c>
      <c r="I499" t="s">
        <v>103</v>
      </c>
      <c r="J499" t="s">
        <v>104</v>
      </c>
      <c r="K499" t="s">
        <v>105</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v>0</v>
      </c>
      <c r="BK499">
        <v>0</v>
      </c>
      <c r="BL499">
        <v>0</v>
      </c>
      <c r="BM499">
        <v>0</v>
      </c>
      <c r="BN499">
        <v>0</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v>0</v>
      </c>
      <c r="CI499">
        <v>0</v>
      </c>
      <c r="CJ499">
        <v>0</v>
      </c>
      <c r="CK499">
        <v>0</v>
      </c>
      <c r="CL499">
        <v>0</v>
      </c>
      <c r="CM499">
        <v>0</v>
      </c>
      <c r="CN499">
        <v>0</v>
      </c>
      <c r="CO499">
        <v>0</v>
      </c>
      <c r="CP499">
        <v>0</v>
      </c>
      <c r="CQ499">
        <v>0</v>
      </c>
      <c r="CR499">
        <v>0</v>
      </c>
      <c r="CS499">
        <v>0</v>
      </c>
      <c r="CT499">
        <v>0</v>
      </c>
      <c r="CU499">
        <v>0</v>
      </c>
      <c r="CV499">
        <v>0</v>
      </c>
      <c r="CW499">
        <v>0</v>
      </c>
      <c r="CX499">
        <v>0</v>
      </c>
      <c r="CY499">
        <v>0</v>
      </c>
      <c r="CZ499">
        <v>0</v>
      </c>
      <c r="DA499">
        <v>0</v>
      </c>
      <c r="DB499">
        <v>0</v>
      </c>
      <c r="DC499">
        <v>0</v>
      </c>
      <c r="DD499">
        <v>0</v>
      </c>
      <c r="DE499">
        <v>0</v>
      </c>
      <c r="DF499">
        <v>0</v>
      </c>
      <c r="DG499">
        <v>0</v>
      </c>
      <c r="DH499">
        <v>0</v>
      </c>
      <c r="DI499">
        <v>0</v>
      </c>
      <c r="DJ499">
        <v>0</v>
      </c>
      <c r="DK499">
        <v>0</v>
      </c>
      <c r="DL499">
        <v>0</v>
      </c>
      <c r="DM499">
        <v>0</v>
      </c>
      <c r="DN499">
        <v>0</v>
      </c>
      <c r="DO499">
        <v>0</v>
      </c>
      <c r="DP499">
        <v>0</v>
      </c>
      <c r="DQ499">
        <v>0</v>
      </c>
      <c r="DR499">
        <v>0</v>
      </c>
      <c r="DS499">
        <v>0</v>
      </c>
      <c r="DT499">
        <v>0</v>
      </c>
      <c r="DU499">
        <v>0</v>
      </c>
      <c r="DV499">
        <v>0</v>
      </c>
      <c r="DW499">
        <v>0</v>
      </c>
      <c r="DX499">
        <v>0</v>
      </c>
      <c r="DY499">
        <v>0</v>
      </c>
      <c r="DZ499">
        <v>0</v>
      </c>
      <c r="EA499">
        <v>0</v>
      </c>
      <c r="EB499">
        <v>0</v>
      </c>
      <c r="EC499">
        <v>0</v>
      </c>
      <c r="ED499">
        <v>0</v>
      </c>
      <c r="EE499">
        <v>0</v>
      </c>
      <c r="EF499">
        <v>0</v>
      </c>
      <c r="EG499">
        <v>0</v>
      </c>
      <c r="EH499">
        <v>0</v>
      </c>
      <c r="EI499">
        <v>0</v>
      </c>
      <c r="EJ499">
        <v>0</v>
      </c>
      <c r="EK499">
        <v>0</v>
      </c>
      <c r="EL499">
        <v>0</v>
      </c>
      <c r="EM499">
        <v>0</v>
      </c>
      <c r="EN499">
        <v>0</v>
      </c>
      <c r="EO499">
        <v>0</v>
      </c>
      <c r="EP499">
        <v>0</v>
      </c>
      <c r="EQ499">
        <v>0</v>
      </c>
      <c r="ER499">
        <v>0</v>
      </c>
      <c r="ES499">
        <v>0</v>
      </c>
      <c r="ET499">
        <v>0</v>
      </c>
      <c r="EU499">
        <v>0</v>
      </c>
      <c r="EV499">
        <v>0</v>
      </c>
      <c r="EW499">
        <v>0</v>
      </c>
      <c r="EX499">
        <v>0</v>
      </c>
      <c r="EY499">
        <v>0</v>
      </c>
      <c r="EZ499">
        <v>0</v>
      </c>
      <c r="FA499">
        <v>0</v>
      </c>
      <c r="FB499">
        <v>0</v>
      </c>
      <c r="FC499">
        <v>0</v>
      </c>
      <c r="FD499">
        <v>0</v>
      </c>
      <c r="FE499">
        <v>0</v>
      </c>
      <c r="FF499">
        <v>0</v>
      </c>
      <c r="FG499">
        <v>0</v>
      </c>
      <c r="FH499">
        <v>0</v>
      </c>
      <c r="FI499">
        <v>0</v>
      </c>
      <c r="FJ499">
        <v>0</v>
      </c>
      <c r="FK499">
        <v>0</v>
      </c>
      <c r="FL499">
        <v>0</v>
      </c>
      <c r="FM499">
        <v>0</v>
      </c>
      <c r="FN499">
        <v>0</v>
      </c>
      <c r="FO499">
        <v>0</v>
      </c>
      <c r="FP499">
        <v>0</v>
      </c>
      <c r="FQ499">
        <v>0</v>
      </c>
      <c r="FR499">
        <v>0</v>
      </c>
      <c r="FS499">
        <v>0</v>
      </c>
      <c r="FT499">
        <v>0</v>
      </c>
      <c r="FU499">
        <v>0</v>
      </c>
      <c r="FV499">
        <v>0</v>
      </c>
      <c r="FW499">
        <v>0</v>
      </c>
      <c r="FX499">
        <v>0</v>
      </c>
      <c r="FY499">
        <v>0</v>
      </c>
      <c r="FZ499">
        <v>0</v>
      </c>
      <c r="GA499">
        <v>0</v>
      </c>
      <c r="GB499">
        <v>0</v>
      </c>
      <c r="GC499">
        <v>0</v>
      </c>
      <c r="GD499">
        <v>0</v>
      </c>
      <c r="GE499">
        <v>0</v>
      </c>
      <c r="GF499">
        <v>0</v>
      </c>
      <c r="GG499">
        <v>0</v>
      </c>
      <c r="GH499">
        <v>0</v>
      </c>
      <c r="GI499">
        <v>0</v>
      </c>
      <c r="GJ499">
        <v>0</v>
      </c>
      <c r="GK499">
        <v>0</v>
      </c>
      <c r="GL499">
        <v>0</v>
      </c>
      <c r="GM499">
        <v>0</v>
      </c>
      <c r="GN499">
        <v>0</v>
      </c>
      <c r="GO499">
        <v>0</v>
      </c>
      <c r="GP499">
        <v>0</v>
      </c>
      <c r="GQ499">
        <v>0</v>
      </c>
      <c r="GR499">
        <v>0</v>
      </c>
      <c r="GS499">
        <v>0</v>
      </c>
      <c r="GT499">
        <v>0</v>
      </c>
      <c r="GU499">
        <v>0</v>
      </c>
      <c r="GV499">
        <v>0</v>
      </c>
      <c r="GW499">
        <v>0</v>
      </c>
      <c r="GX499">
        <v>0</v>
      </c>
      <c r="GY499">
        <v>0</v>
      </c>
      <c r="GZ499">
        <v>0</v>
      </c>
      <c r="HA499">
        <v>0</v>
      </c>
      <c r="HB499">
        <v>0</v>
      </c>
      <c r="HC499">
        <v>0</v>
      </c>
      <c r="HD499">
        <v>0</v>
      </c>
      <c r="HE499">
        <v>0</v>
      </c>
      <c r="HF499">
        <v>0</v>
      </c>
      <c r="HG499">
        <v>0</v>
      </c>
      <c r="HH499">
        <v>0</v>
      </c>
      <c r="HI499">
        <v>0</v>
      </c>
      <c r="HJ499">
        <v>0</v>
      </c>
      <c r="HK499">
        <v>0</v>
      </c>
      <c r="HL499">
        <v>0</v>
      </c>
      <c r="HM499">
        <v>0</v>
      </c>
      <c r="HN499">
        <v>0</v>
      </c>
      <c r="HO499">
        <v>0</v>
      </c>
      <c r="HP499">
        <v>0</v>
      </c>
      <c r="HQ499">
        <v>0</v>
      </c>
      <c r="HR499">
        <v>0</v>
      </c>
      <c r="HS499">
        <v>0</v>
      </c>
      <c r="HT499">
        <v>0</v>
      </c>
      <c r="HU499">
        <v>0</v>
      </c>
      <c r="HV499">
        <v>0</v>
      </c>
      <c r="HW499">
        <v>0</v>
      </c>
      <c r="HX499">
        <v>0</v>
      </c>
      <c r="HY499">
        <v>0</v>
      </c>
      <c r="HZ499">
        <v>0</v>
      </c>
      <c r="IA499">
        <v>0</v>
      </c>
      <c r="IB499">
        <v>0</v>
      </c>
      <c r="IC499">
        <v>0</v>
      </c>
      <c r="ID499">
        <v>0</v>
      </c>
      <c r="IE499">
        <v>0</v>
      </c>
      <c r="IF499">
        <v>0</v>
      </c>
      <c r="IG499">
        <v>0</v>
      </c>
      <c r="IH499">
        <v>0</v>
      </c>
      <c r="II499">
        <v>0</v>
      </c>
      <c r="IJ499">
        <v>0</v>
      </c>
      <c r="IK499">
        <v>0</v>
      </c>
      <c r="IL499">
        <v>0</v>
      </c>
      <c r="IM499">
        <v>0</v>
      </c>
      <c r="IN499">
        <v>0</v>
      </c>
      <c r="IO499">
        <v>0</v>
      </c>
      <c r="IP499">
        <v>0</v>
      </c>
      <c r="IQ499">
        <v>0</v>
      </c>
      <c r="IR499">
        <v>0</v>
      </c>
      <c r="IS499">
        <v>0</v>
      </c>
      <c r="IT499">
        <v>0</v>
      </c>
      <c r="IU499">
        <v>0</v>
      </c>
      <c r="IV499">
        <v>0</v>
      </c>
    </row>
    <row r="500" spans="1:256" x14ac:dyDescent="0.25">
      <c r="A500">
        <v>4967</v>
      </c>
      <c r="B500" t="s">
        <v>3162</v>
      </c>
      <c r="C500" t="s">
        <v>3163</v>
      </c>
      <c r="D500" t="s">
        <v>1134</v>
      </c>
      <c r="E500" t="s">
        <v>18</v>
      </c>
      <c r="F500" t="s">
        <v>3164</v>
      </c>
      <c r="G500" t="s">
        <v>23</v>
      </c>
      <c r="H500" t="s">
        <v>1136</v>
      </c>
      <c r="I500" t="s">
        <v>1137</v>
      </c>
      <c r="J500" t="s">
        <v>1138</v>
      </c>
      <c r="K500" t="s">
        <v>1139</v>
      </c>
      <c r="L500">
        <v>0</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0</v>
      </c>
      <c r="AI500">
        <v>0</v>
      </c>
      <c r="AJ500">
        <v>0</v>
      </c>
      <c r="AK500">
        <v>0</v>
      </c>
      <c r="AL500">
        <v>0</v>
      </c>
      <c r="AM500">
        <v>0</v>
      </c>
      <c r="AN500">
        <v>0</v>
      </c>
      <c r="AO500">
        <v>0</v>
      </c>
      <c r="AP500">
        <v>0</v>
      </c>
      <c r="AQ500">
        <v>0</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BL500">
        <v>0</v>
      </c>
      <c r="BM500">
        <v>0</v>
      </c>
      <c r="BN500">
        <v>0</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v>0</v>
      </c>
      <c r="CJ500">
        <v>0</v>
      </c>
      <c r="CK500">
        <v>0</v>
      </c>
      <c r="CL500">
        <v>0</v>
      </c>
      <c r="CM500">
        <v>0</v>
      </c>
      <c r="CN500">
        <v>0</v>
      </c>
      <c r="CO500">
        <v>0</v>
      </c>
      <c r="CP500">
        <v>0</v>
      </c>
      <c r="CQ500">
        <v>0</v>
      </c>
      <c r="CR500">
        <v>0</v>
      </c>
      <c r="CS500">
        <v>0</v>
      </c>
      <c r="CT500">
        <v>0</v>
      </c>
      <c r="CU500">
        <v>0</v>
      </c>
      <c r="CV500">
        <v>0</v>
      </c>
      <c r="CW500">
        <v>0</v>
      </c>
      <c r="CX500">
        <v>0</v>
      </c>
      <c r="CY500">
        <v>0</v>
      </c>
      <c r="CZ500">
        <v>0</v>
      </c>
      <c r="DA500">
        <v>0</v>
      </c>
      <c r="DB500">
        <v>0</v>
      </c>
      <c r="DC500">
        <v>0</v>
      </c>
      <c r="DD500">
        <v>0</v>
      </c>
      <c r="DE500">
        <v>0</v>
      </c>
      <c r="DF500">
        <v>0</v>
      </c>
      <c r="DG500">
        <v>0</v>
      </c>
      <c r="DH500">
        <v>0</v>
      </c>
      <c r="DI500">
        <v>0</v>
      </c>
      <c r="DJ500">
        <v>0</v>
      </c>
      <c r="DK500">
        <v>0</v>
      </c>
      <c r="DL500">
        <v>0</v>
      </c>
      <c r="DM500">
        <v>0</v>
      </c>
      <c r="DN500">
        <v>0</v>
      </c>
      <c r="DO500">
        <v>0</v>
      </c>
      <c r="DP500">
        <v>0</v>
      </c>
      <c r="DQ500">
        <v>0</v>
      </c>
      <c r="DR500">
        <v>0</v>
      </c>
      <c r="DS500">
        <v>0</v>
      </c>
      <c r="DT500">
        <v>0</v>
      </c>
      <c r="DU500">
        <v>0</v>
      </c>
      <c r="DV500">
        <v>0</v>
      </c>
      <c r="DW500">
        <v>0</v>
      </c>
      <c r="DX500">
        <v>0</v>
      </c>
      <c r="DY500">
        <v>0</v>
      </c>
      <c r="DZ500">
        <v>0</v>
      </c>
      <c r="EA500">
        <v>0</v>
      </c>
      <c r="EB500">
        <v>0</v>
      </c>
      <c r="EC500">
        <v>0</v>
      </c>
      <c r="ED500">
        <v>0</v>
      </c>
      <c r="EE500">
        <v>0</v>
      </c>
      <c r="EF500">
        <v>0</v>
      </c>
      <c r="EG500">
        <v>0</v>
      </c>
      <c r="EH500">
        <v>0</v>
      </c>
      <c r="EI500">
        <v>0</v>
      </c>
      <c r="EJ500">
        <v>0</v>
      </c>
      <c r="EK500">
        <v>0</v>
      </c>
      <c r="EL500">
        <v>0</v>
      </c>
      <c r="EM500">
        <v>0</v>
      </c>
      <c r="EN500">
        <v>0</v>
      </c>
      <c r="EO500">
        <v>0</v>
      </c>
      <c r="EP500">
        <v>0</v>
      </c>
      <c r="EQ500">
        <v>0</v>
      </c>
      <c r="ER500">
        <v>0</v>
      </c>
      <c r="ES500">
        <v>0</v>
      </c>
      <c r="ET500">
        <v>0</v>
      </c>
      <c r="EU500">
        <v>0</v>
      </c>
      <c r="EV500">
        <v>0</v>
      </c>
      <c r="EW500">
        <v>0</v>
      </c>
      <c r="EX500">
        <v>0</v>
      </c>
      <c r="EY500">
        <v>0</v>
      </c>
      <c r="EZ500">
        <v>0</v>
      </c>
      <c r="FA500">
        <v>0</v>
      </c>
      <c r="FB500">
        <v>0</v>
      </c>
      <c r="FC500">
        <v>0</v>
      </c>
      <c r="FD500">
        <v>0</v>
      </c>
      <c r="FE500">
        <v>0</v>
      </c>
      <c r="FF500">
        <v>0</v>
      </c>
      <c r="FG500">
        <v>0</v>
      </c>
      <c r="FH500">
        <v>0</v>
      </c>
      <c r="FI500">
        <v>0</v>
      </c>
      <c r="FJ500">
        <v>0</v>
      </c>
      <c r="FK500">
        <v>0</v>
      </c>
      <c r="FL500">
        <v>0</v>
      </c>
      <c r="FM500">
        <v>0</v>
      </c>
      <c r="FN500">
        <v>0</v>
      </c>
      <c r="FO500">
        <v>0</v>
      </c>
      <c r="FP500">
        <v>0</v>
      </c>
      <c r="FQ500">
        <v>0</v>
      </c>
      <c r="FR500">
        <v>0</v>
      </c>
      <c r="FS500">
        <v>0</v>
      </c>
      <c r="FT500">
        <v>0</v>
      </c>
      <c r="FU500">
        <v>0</v>
      </c>
      <c r="FV500">
        <v>0</v>
      </c>
      <c r="FW500">
        <v>0</v>
      </c>
      <c r="FX500">
        <v>0</v>
      </c>
      <c r="FY500">
        <v>0</v>
      </c>
      <c r="FZ500">
        <v>0</v>
      </c>
      <c r="GA500">
        <v>0</v>
      </c>
      <c r="GB500">
        <v>0</v>
      </c>
      <c r="GC500">
        <v>0</v>
      </c>
      <c r="GD500">
        <v>0</v>
      </c>
      <c r="GE500">
        <v>0</v>
      </c>
      <c r="GF500">
        <v>0</v>
      </c>
      <c r="GG500">
        <v>0</v>
      </c>
      <c r="GH500">
        <v>0</v>
      </c>
      <c r="GI500">
        <v>0</v>
      </c>
      <c r="GJ500">
        <v>0</v>
      </c>
      <c r="GK500">
        <v>0</v>
      </c>
      <c r="GL500">
        <v>0</v>
      </c>
      <c r="GM500">
        <v>0</v>
      </c>
      <c r="GN500">
        <v>0</v>
      </c>
      <c r="GO500">
        <v>0</v>
      </c>
      <c r="GP500">
        <v>0</v>
      </c>
      <c r="GQ500">
        <v>0</v>
      </c>
      <c r="GR500">
        <v>0</v>
      </c>
      <c r="GS500">
        <v>0</v>
      </c>
      <c r="GT500">
        <v>0</v>
      </c>
      <c r="GU500">
        <v>0</v>
      </c>
      <c r="GV500">
        <v>0</v>
      </c>
      <c r="GW500">
        <v>0</v>
      </c>
      <c r="GX500">
        <v>0</v>
      </c>
      <c r="GY500">
        <v>0</v>
      </c>
      <c r="GZ500">
        <v>0</v>
      </c>
      <c r="HA500">
        <v>0</v>
      </c>
      <c r="HB500">
        <v>0</v>
      </c>
      <c r="HC500">
        <v>0</v>
      </c>
      <c r="HD500">
        <v>0</v>
      </c>
      <c r="HE500">
        <v>0</v>
      </c>
      <c r="HF500">
        <v>0</v>
      </c>
      <c r="HG500">
        <v>0</v>
      </c>
      <c r="HH500">
        <v>0</v>
      </c>
      <c r="HI500">
        <v>0</v>
      </c>
      <c r="HJ500">
        <v>0</v>
      </c>
      <c r="HK500">
        <v>0</v>
      </c>
      <c r="HL500">
        <v>0</v>
      </c>
      <c r="HM500">
        <v>0</v>
      </c>
      <c r="HN500">
        <v>0</v>
      </c>
      <c r="HO500">
        <v>0</v>
      </c>
      <c r="HP500">
        <v>0</v>
      </c>
      <c r="HQ500">
        <v>0</v>
      </c>
      <c r="HR500">
        <v>0</v>
      </c>
      <c r="HS500">
        <v>0</v>
      </c>
      <c r="HT500">
        <v>0</v>
      </c>
      <c r="HU500">
        <v>0</v>
      </c>
      <c r="HV500">
        <v>0</v>
      </c>
      <c r="HW500">
        <v>0</v>
      </c>
      <c r="HX500">
        <v>0</v>
      </c>
      <c r="HY500">
        <v>0</v>
      </c>
      <c r="HZ500">
        <v>0</v>
      </c>
      <c r="IA500">
        <v>0</v>
      </c>
      <c r="IB500">
        <v>0</v>
      </c>
      <c r="IC500">
        <v>0</v>
      </c>
      <c r="ID500">
        <v>0</v>
      </c>
      <c r="IE500">
        <v>0</v>
      </c>
      <c r="IF500">
        <v>0</v>
      </c>
      <c r="IG500">
        <v>0</v>
      </c>
      <c r="IH500">
        <v>0</v>
      </c>
      <c r="II500">
        <v>0</v>
      </c>
      <c r="IJ500">
        <v>0</v>
      </c>
      <c r="IK500">
        <v>0</v>
      </c>
      <c r="IL500">
        <v>0</v>
      </c>
      <c r="IM500">
        <v>0</v>
      </c>
      <c r="IN500">
        <v>0</v>
      </c>
      <c r="IO500">
        <v>0</v>
      </c>
      <c r="IP500">
        <v>0</v>
      </c>
      <c r="IQ500">
        <v>0</v>
      </c>
      <c r="IR500">
        <v>0</v>
      </c>
      <c r="IS500">
        <v>0</v>
      </c>
      <c r="IT500">
        <v>0</v>
      </c>
      <c r="IU500">
        <v>0</v>
      </c>
      <c r="IV500">
        <v>0</v>
      </c>
    </row>
    <row r="501" spans="1:256" x14ac:dyDescent="0.25">
      <c r="A501">
        <v>4578</v>
      </c>
      <c r="B501" t="s">
        <v>3165</v>
      </c>
      <c r="C501" t="s">
        <v>2295</v>
      </c>
      <c r="D501" t="s">
        <v>3166</v>
      </c>
      <c r="E501" t="s">
        <v>19</v>
      </c>
      <c r="F501" t="s">
        <v>933</v>
      </c>
      <c r="G501" t="s">
        <v>3167</v>
      </c>
      <c r="H501" t="s">
        <v>3168</v>
      </c>
      <c r="I501" t="s">
        <v>3169</v>
      </c>
      <c r="J501" t="s">
        <v>2349</v>
      </c>
      <c r="K501" t="s">
        <v>3170</v>
      </c>
      <c r="L501">
        <v>0</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v>0</v>
      </c>
      <c r="BE501">
        <v>0</v>
      </c>
      <c r="BF501">
        <v>0</v>
      </c>
      <c r="BG501">
        <v>0</v>
      </c>
      <c r="BH501">
        <v>0</v>
      </c>
      <c r="BI501">
        <v>0</v>
      </c>
      <c r="BJ501">
        <v>0</v>
      </c>
      <c r="BK501">
        <v>0</v>
      </c>
      <c r="BL501">
        <v>0</v>
      </c>
      <c r="BM501">
        <v>0</v>
      </c>
      <c r="BN501">
        <v>0</v>
      </c>
      <c r="BO501">
        <v>0</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v>0</v>
      </c>
      <c r="CI501">
        <v>0</v>
      </c>
      <c r="CJ501">
        <v>0</v>
      </c>
      <c r="CK501">
        <v>0</v>
      </c>
      <c r="CL501">
        <v>0</v>
      </c>
      <c r="CM501">
        <v>0</v>
      </c>
      <c r="CN501">
        <v>0</v>
      </c>
      <c r="CO501">
        <v>0</v>
      </c>
      <c r="CP501">
        <v>0</v>
      </c>
      <c r="CQ501">
        <v>0</v>
      </c>
      <c r="CR501">
        <v>0</v>
      </c>
      <c r="CS501">
        <v>0</v>
      </c>
      <c r="CT501">
        <v>0</v>
      </c>
      <c r="CU501">
        <v>0</v>
      </c>
      <c r="CV501">
        <v>0</v>
      </c>
      <c r="CW501">
        <v>0</v>
      </c>
      <c r="CX501">
        <v>0</v>
      </c>
      <c r="CY501">
        <v>0</v>
      </c>
      <c r="CZ501">
        <v>0</v>
      </c>
      <c r="DA501">
        <v>0</v>
      </c>
      <c r="DB501">
        <v>0</v>
      </c>
      <c r="DC501">
        <v>0</v>
      </c>
      <c r="DD501">
        <v>0</v>
      </c>
      <c r="DE501">
        <v>0</v>
      </c>
      <c r="DF501">
        <v>0</v>
      </c>
      <c r="DG501">
        <v>0</v>
      </c>
      <c r="DH501">
        <v>0</v>
      </c>
      <c r="DI501">
        <v>0</v>
      </c>
      <c r="DJ501">
        <v>0</v>
      </c>
      <c r="DK501">
        <v>0</v>
      </c>
      <c r="DL501">
        <v>0</v>
      </c>
      <c r="DM501">
        <v>0</v>
      </c>
      <c r="DN501">
        <v>0</v>
      </c>
      <c r="DO501">
        <v>0</v>
      </c>
      <c r="DP501">
        <v>0</v>
      </c>
      <c r="DQ501">
        <v>0</v>
      </c>
      <c r="DR501">
        <v>0</v>
      </c>
      <c r="DS501">
        <v>0</v>
      </c>
      <c r="DT501">
        <v>0</v>
      </c>
      <c r="DU501">
        <v>0</v>
      </c>
      <c r="DV501">
        <v>0</v>
      </c>
      <c r="DW501">
        <v>0</v>
      </c>
      <c r="DX501">
        <v>0</v>
      </c>
      <c r="DY501">
        <v>0</v>
      </c>
      <c r="DZ501">
        <v>0</v>
      </c>
      <c r="EA501">
        <v>0</v>
      </c>
      <c r="EB501">
        <v>0</v>
      </c>
      <c r="EC501">
        <v>0</v>
      </c>
      <c r="ED501">
        <v>0</v>
      </c>
      <c r="EE501">
        <v>0</v>
      </c>
      <c r="EF501">
        <v>0</v>
      </c>
      <c r="EG501">
        <v>0</v>
      </c>
      <c r="EH501">
        <v>0</v>
      </c>
      <c r="EI501">
        <v>0</v>
      </c>
      <c r="EJ501">
        <v>0</v>
      </c>
      <c r="EK501">
        <v>0</v>
      </c>
      <c r="EL501">
        <v>0</v>
      </c>
      <c r="EM501">
        <v>0</v>
      </c>
      <c r="EN501">
        <v>0</v>
      </c>
      <c r="EO501">
        <v>0</v>
      </c>
      <c r="EP501">
        <v>0</v>
      </c>
      <c r="EQ501">
        <v>0</v>
      </c>
      <c r="ER501">
        <v>0</v>
      </c>
      <c r="ES501">
        <v>0</v>
      </c>
      <c r="ET501">
        <v>0</v>
      </c>
      <c r="EU501">
        <v>0</v>
      </c>
      <c r="EV501">
        <v>0</v>
      </c>
      <c r="EW501">
        <v>0</v>
      </c>
      <c r="EX501">
        <v>0</v>
      </c>
      <c r="EY501">
        <v>0</v>
      </c>
      <c r="EZ501">
        <v>0</v>
      </c>
      <c r="FA501">
        <v>0</v>
      </c>
      <c r="FB501">
        <v>0</v>
      </c>
      <c r="FC501">
        <v>0</v>
      </c>
      <c r="FD501">
        <v>0</v>
      </c>
      <c r="FE501">
        <v>0</v>
      </c>
      <c r="FF501">
        <v>0</v>
      </c>
      <c r="FG501">
        <v>0</v>
      </c>
      <c r="FH501">
        <v>0</v>
      </c>
      <c r="FI501">
        <v>0</v>
      </c>
      <c r="FJ501">
        <v>0</v>
      </c>
      <c r="FK501">
        <v>0</v>
      </c>
      <c r="FL501">
        <v>0</v>
      </c>
      <c r="FM501">
        <v>0</v>
      </c>
      <c r="FN501">
        <v>0</v>
      </c>
      <c r="FO501">
        <v>0</v>
      </c>
      <c r="FP501">
        <v>0</v>
      </c>
      <c r="FQ501">
        <v>0</v>
      </c>
      <c r="FR501">
        <v>0</v>
      </c>
      <c r="FS501">
        <v>0</v>
      </c>
      <c r="FT501">
        <v>0</v>
      </c>
      <c r="FU501">
        <v>0</v>
      </c>
      <c r="FV501">
        <v>0</v>
      </c>
      <c r="FW501">
        <v>0</v>
      </c>
      <c r="FX501">
        <v>0</v>
      </c>
      <c r="FY501">
        <v>0</v>
      </c>
      <c r="FZ501">
        <v>0</v>
      </c>
      <c r="GA501">
        <v>0</v>
      </c>
      <c r="GB501">
        <v>0</v>
      </c>
      <c r="GC501">
        <v>0</v>
      </c>
      <c r="GD501">
        <v>0</v>
      </c>
      <c r="GE501">
        <v>0</v>
      </c>
      <c r="GF501">
        <v>0</v>
      </c>
      <c r="GG501">
        <v>0</v>
      </c>
      <c r="GH501">
        <v>0</v>
      </c>
      <c r="GI501">
        <v>0</v>
      </c>
      <c r="GJ501">
        <v>0</v>
      </c>
      <c r="GK501">
        <v>0</v>
      </c>
      <c r="GL501">
        <v>0</v>
      </c>
      <c r="GM501">
        <v>0</v>
      </c>
      <c r="GN501">
        <v>0</v>
      </c>
      <c r="GO501">
        <v>0</v>
      </c>
      <c r="GP501">
        <v>0</v>
      </c>
      <c r="GQ501">
        <v>0</v>
      </c>
      <c r="GR501">
        <v>0</v>
      </c>
      <c r="GS501">
        <v>0</v>
      </c>
      <c r="GT501">
        <v>0</v>
      </c>
      <c r="GU501">
        <v>0</v>
      </c>
      <c r="GV501">
        <v>0</v>
      </c>
      <c r="GW501">
        <v>0</v>
      </c>
      <c r="GX501">
        <v>0</v>
      </c>
      <c r="GY501">
        <v>0</v>
      </c>
      <c r="GZ501">
        <v>0</v>
      </c>
      <c r="HA501">
        <v>0</v>
      </c>
      <c r="HB501">
        <v>0</v>
      </c>
      <c r="HC501">
        <v>0</v>
      </c>
      <c r="HD501">
        <v>0</v>
      </c>
      <c r="HE501">
        <v>0</v>
      </c>
      <c r="HF501">
        <v>0</v>
      </c>
      <c r="HG501">
        <v>0</v>
      </c>
      <c r="HH501">
        <v>0</v>
      </c>
      <c r="HI501">
        <v>0</v>
      </c>
      <c r="HJ501">
        <v>0</v>
      </c>
      <c r="HK501">
        <v>0</v>
      </c>
      <c r="HL501">
        <v>0</v>
      </c>
      <c r="HM501">
        <v>0</v>
      </c>
      <c r="HN501">
        <v>0</v>
      </c>
      <c r="HO501">
        <v>0</v>
      </c>
      <c r="HP501">
        <v>0</v>
      </c>
      <c r="HQ501">
        <v>0</v>
      </c>
      <c r="HR501">
        <v>0</v>
      </c>
      <c r="HS501">
        <v>0</v>
      </c>
      <c r="HT501">
        <v>0</v>
      </c>
      <c r="HU501">
        <v>0</v>
      </c>
      <c r="HV501">
        <v>0</v>
      </c>
      <c r="HW501">
        <v>0</v>
      </c>
      <c r="HX501">
        <v>0</v>
      </c>
      <c r="HY501">
        <v>0</v>
      </c>
      <c r="HZ501">
        <v>0</v>
      </c>
      <c r="IA501">
        <v>0</v>
      </c>
      <c r="IB501">
        <v>0</v>
      </c>
      <c r="IC501">
        <v>0</v>
      </c>
      <c r="ID501">
        <v>0</v>
      </c>
      <c r="IE501">
        <v>0</v>
      </c>
      <c r="IF501">
        <v>0</v>
      </c>
      <c r="IG501">
        <v>0</v>
      </c>
      <c r="IH501">
        <v>0</v>
      </c>
      <c r="II501">
        <v>0</v>
      </c>
      <c r="IJ501">
        <v>0</v>
      </c>
      <c r="IK501">
        <v>0</v>
      </c>
      <c r="IL501">
        <v>0</v>
      </c>
      <c r="IM501">
        <v>0</v>
      </c>
      <c r="IN501">
        <v>0</v>
      </c>
      <c r="IO501">
        <v>0</v>
      </c>
      <c r="IP501">
        <v>0</v>
      </c>
      <c r="IQ501">
        <v>0</v>
      </c>
      <c r="IR501">
        <v>0</v>
      </c>
      <c r="IS501">
        <v>0</v>
      </c>
      <c r="IT501">
        <v>0</v>
      </c>
      <c r="IU501">
        <v>0</v>
      </c>
      <c r="IV501">
        <v>0</v>
      </c>
    </row>
    <row r="502" spans="1:256" x14ac:dyDescent="0.25">
      <c r="A502">
        <v>2061</v>
      </c>
      <c r="B502" t="s">
        <v>3171</v>
      </c>
      <c r="C502" t="s">
        <v>3172</v>
      </c>
      <c r="D502" t="s">
        <v>3173</v>
      </c>
      <c r="E502" t="s">
        <v>1186</v>
      </c>
      <c r="F502" t="s">
        <v>927</v>
      </c>
      <c r="G502" t="s">
        <v>3174</v>
      </c>
      <c r="H502" t="s">
        <v>3175</v>
      </c>
      <c r="I502" t="s">
        <v>3176</v>
      </c>
      <c r="J502" t="s">
        <v>3177</v>
      </c>
      <c r="K502" t="s">
        <v>3178</v>
      </c>
      <c r="L502">
        <v>0</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0</v>
      </c>
      <c r="AI502">
        <v>0</v>
      </c>
      <c r="AJ502">
        <v>0</v>
      </c>
      <c r="AK502">
        <v>0</v>
      </c>
      <c r="AL502">
        <v>0</v>
      </c>
      <c r="AM502">
        <v>0</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v>0</v>
      </c>
      <c r="CJ502">
        <v>0</v>
      </c>
      <c r="CK502">
        <v>0</v>
      </c>
      <c r="CL502">
        <v>0</v>
      </c>
      <c r="CM502">
        <v>0</v>
      </c>
      <c r="CN502">
        <v>0</v>
      </c>
      <c r="CO502">
        <v>0</v>
      </c>
      <c r="CP502">
        <v>0</v>
      </c>
      <c r="CQ502">
        <v>0</v>
      </c>
      <c r="CR502">
        <v>0</v>
      </c>
      <c r="CS502">
        <v>0</v>
      </c>
      <c r="CT502">
        <v>0</v>
      </c>
      <c r="CU502">
        <v>0</v>
      </c>
      <c r="CV502">
        <v>0</v>
      </c>
      <c r="CW502">
        <v>0</v>
      </c>
      <c r="CX502">
        <v>0</v>
      </c>
      <c r="CY502">
        <v>0</v>
      </c>
      <c r="CZ502">
        <v>0</v>
      </c>
      <c r="DA502">
        <v>0</v>
      </c>
      <c r="DB502">
        <v>0</v>
      </c>
      <c r="DC502">
        <v>0</v>
      </c>
      <c r="DD502">
        <v>0</v>
      </c>
      <c r="DE502">
        <v>0</v>
      </c>
      <c r="DF502">
        <v>0</v>
      </c>
      <c r="DG502">
        <v>0</v>
      </c>
      <c r="DH502">
        <v>0</v>
      </c>
      <c r="DI502">
        <v>0</v>
      </c>
      <c r="DJ502">
        <v>0</v>
      </c>
      <c r="DK502">
        <v>0</v>
      </c>
      <c r="DL502">
        <v>0</v>
      </c>
      <c r="DM502">
        <v>0</v>
      </c>
      <c r="DN502">
        <v>0</v>
      </c>
      <c r="DO502">
        <v>0</v>
      </c>
      <c r="DP502">
        <v>0</v>
      </c>
      <c r="DQ502">
        <v>0</v>
      </c>
      <c r="DR502">
        <v>0</v>
      </c>
      <c r="DS502">
        <v>0</v>
      </c>
      <c r="DT502">
        <v>0</v>
      </c>
      <c r="DU502">
        <v>0</v>
      </c>
      <c r="DV502">
        <v>0</v>
      </c>
      <c r="DW502">
        <v>0</v>
      </c>
      <c r="DX502">
        <v>0</v>
      </c>
      <c r="DY502">
        <v>0</v>
      </c>
      <c r="DZ502">
        <v>0</v>
      </c>
      <c r="EA502">
        <v>0</v>
      </c>
      <c r="EB502">
        <v>0</v>
      </c>
      <c r="EC502">
        <v>0</v>
      </c>
      <c r="ED502">
        <v>0</v>
      </c>
      <c r="EE502">
        <v>0</v>
      </c>
      <c r="EF502">
        <v>0</v>
      </c>
      <c r="EG502">
        <v>0</v>
      </c>
      <c r="EH502">
        <v>0</v>
      </c>
      <c r="EI502">
        <v>0</v>
      </c>
      <c r="EJ502">
        <v>0</v>
      </c>
      <c r="EK502">
        <v>0</v>
      </c>
      <c r="EL502">
        <v>0</v>
      </c>
      <c r="EM502">
        <v>0</v>
      </c>
      <c r="EN502">
        <v>0</v>
      </c>
      <c r="EO502">
        <v>0</v>
      </c>
      <c r="EP502">
        <v>0</v>
      </c>
      <c r="EQ502">
        <v>0</v>
      </c>
      <c r="ER502">
        <v>0</v>
      </c>
      <c r="ES502">
        <v>0</v>
      </c>
      <c r="ET502">
        <v>0</v>
      </c>
      <c r="EU502">
        <v>0</v>
      </c>
      <c r="EV502">
        <v>0</v>
      </c>
      <c r="EW502">
        <v>0</v>
      </c>
      <c r="EX502">
        <v>0</v>
      </c>
      <c r="EY502">
        <v>0</v>
      </c>
      <c r="EZ502">
        <v>0</v>
      </c>
      <c r="FA502">
        <v>0</v>
      </c>
      <c r="FB502">
        <v>0</v>
      </c>
      <c r="FC502">
        <v>0</v>
      </c>
      <c r="FD502">
        <v>0</v>
      </c>
      <c r="FE502">
        <v>0</v>
      </c>
      <c r="FF502">
        <v>0</v>
      </c>
      <c r="FG502">
        <v>0</v>
      </c>
      <c r="FH502">
        <v>0</v>
      </c>
      <c r="FI502">
        <v>0</v>
      </c>
      <c r="FJ502">
        <v>0</v>
      </c>
      <c r="FK502">
        <v>0</v>
      </c>
      <c r="FL502">
        <v>0</v>
      </c>
      <c r="FM502">
        <v>0</v>
      </c>
      <c r="FN502">
        <v>0</v>
      </c>
      <c r="FO502">
        <v>0</v>
      </c>
      <c r="FP502">
        <v>0</v>
      </c>
      <c r="FQ502">
        <v>0</v>
      </c>
      <c r="FR502">
        <v>0</v>
      </c>
      <c r="FS502">
        <v>0</v>
      </c>
      <c r="FT502">
        <v>0</v>
      </c>
      <c r="FU502">
        <v>0</v>
      </c>
      <c r="FV502">
        <v>0</v>
      </c>
      <c r="FW502">
        <v>0</v>
      </c>
      <c r="FX502">
        <v>0</v>
      </c>
      <c r="FY502">
        <v>0</v>
      </c>
      <c r="FZ502">
        <v>0</v>
      </c>
      <c r="GA502">
        <v>0</v>
      </c>
      <c r="GB502">
        <v>0</v>
      </c>
      <c r="GC502">
        <v>0</v>
      </c>
      <c r="GD502">
        <v>0</v>
      </c>
      <c r="GE502">
        <v>0</v>
      </c>
      <c r="GF502">
        <v>0</v>
      </c>
      <c r="GG502">
        <v>0</v>
      </c>
      <c r="GH502">
        <v>0</v>
      </c>
      <c r="GI502">
        <v>0</v>
      </c>
      <c r="GJ502">
        <v>0</v>
      </c>
      <c r="GK502">
        <v>0</v>
      </c>
      <c r="GL502">
        <v>0</v>
      </c>
      <c r="GM502">
        <v>0</v>
      </c>
      <c r="GN502">
        <v>0</v>
      </c>
      <c r="GO502">
        <v>0</v>
      </c>
      <c r="GP502">
        <v>0</v>
      </c>
      <c r="GQ502">
        <v>0</v>
      </c>
      <c r="GR502">
        <v>0</v>
      </c>
      <c r="GS502">
        <v>0</v>
      </c>
      <c r="GT502">
        <v>0</v>
      </c>
      <c r="GU502">
        <v>0</v>
      </c>
      <c r="GV502">
        <v>0</v>
      </c>
      <c r="GW502">
        <v>0</v>
      </c>
      <c r="GX502">
        <v>0</v>
      </c>
      <c r="GY502">
        <v>0</v>
      </c>
      <c r="GZ502">
        <v>0</v>
      </c>
      <c r="HA502">
        <v>0</v>
      </c>
      <c r="HB502">
        <v>0</v>
      </c>
      <c r="HC502">
        <v>0</v>
      </c>
      <c r="HD502">
        <v>0</v>
      </c>
      <c r="HE502">
        <v>0</v>
      </c>
      <c r="HF502">
        <v>0</v>
      </c>
      <c r="HG502">
        <v>0</v>
      </c>
      <c r="HH502">
        <v>0</v>
      </c>
      <c r="HI502">
        <v>0</v>
      </c>
      <c r="HJ502">
        <v>0</v>
      </c>
      <c r="HK502">
        <v>0</v>
      </c>
      <c r="HL502">
        <v>0</v>
      </c>
      <c r="HM502">
        <v>0</v>
      </c>
      <c r="HN502">
        <v>0</v>
      </c>
      <c r="HO502">
        <v>0</v>
      </c>
      <c r="HP502">
        <v>0</v>
      </c>
      <c r="HQ502">
        <v>0</v>
      </c>
      <c r="HR502">
        <v>0</v>
      </c>
      <c r="HS502">
        <v>0</v>
      </c>
      <c r="HT502">
        <v>0</v>
      </c>
      <c r="HU502">
        <v>0</v>
      </c>
      <c r="HV502">
        <v>0</v>
      </c>
      <c r="HW502">
        <v>0</v>
      </c>
      <c r="HX502">
        <v>0</v>
      </c>
      <c r="HY502">
        <v>0</v>
      </c>
      <c r="HZ502">
        <v>0</v>
      </c>
      <c r="IA502">
        <v>0</v>
      </c>
      <c r="IB502">
        <v>0</v>
      </c>
      <c r="IC502">
        <v>0</v>
      </c>
      <c r="ID502">
        <v>0</v>
      </c>
      <c r="IE502">
        <v>0</v>
      </c>
      <c r="IF502">
        <v>0</v>
      </c>
      <c r="IG502">
        <v>0</v>
      </c>
      <c r="IH502">
        <v>0</v>
      </c>
      <c r="II502">
        <v>0</v>
      </c>
      <c r="IJ502">
        <v>0</v>
      </c>
      <c r="IK502">
        <v>0</v>
      </c>
      <c r="IL502">
        <v>0</v>
      </c>
      <c r="IM502">
        <v>0</v>
      </c>
      <c r="IN502">
        <v>0</v>
      </c>
      <c r="IO502">
        <v>0</v>
      </c>
      <c r="IP502">
        <v>0</v>
      </c>
      <c r="IQ502">
        <v>0</v>
      </c>
      <c r="IR502">
        <v>0</v>
      </c>
      <c r="IS502">
        <v>0</v>
      </c>
      <c r="IT502">
        <v>0</v>
      </c>
      <c r="IU502">
        <v>0</v>
      </c>
      <c r="IV502">
        <v>0</v>
      </c>
    </row>
    <row r="503" spans="1:256" x14ac:dyDescent="0.25">
      <c r="A503">
        <v>4730</v>
      </c>
      <c r="B503" t="s">
        <v>3179</v>
      </c>
      <c r="C503" t="s">
        <v>3180</v>
      </c>
      <c r="D503" t="s">
        <v>3181</v>
      </c>
      <c r="E503" t="s">
        <v>3182</v>
      </c>
      <c r="F503" t="s">
        <v>3183</v>
      </c>
      <c r="G503" t="s">
        <v>3184</v>
      </c>
      <c r="H503" t="s">
        <v>3185</v>
      </c>
      <c r="I503" t="s">
        <v>3186</v>
      </c>
      <c r="J503" t="s">
        <v>3186</v>
      </c>
      <c r="K503" t="s">
        <v>3187</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v>0</v>
      </c>
      <c r="BE503">
        <v>0</v>
      </c>
      <c r="BF503">
        <v>0</v>
      </c>
      <c r="BG503">
        <v>0</v>
      </c>
      <c r="BH503">
        <v>0</v>
      </c>
      <c r="BI503">
        <v>0</v>
      </c>
      <c r="BJ503">
        <v>0</v>
      </c>
      <c r="BK503">
        <v>0</v>
      </c>
      <c r="BL503">
        <v>0</v>
      </c>
      <c r="BM503">
        <v>0</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v>0</v>
      </c>
      <c r="CJ503">
        <v>0</v>
      </c>
      <c r="CK503">
        <v>0</v>
      </c>
      <c r="CL503">
        <v>0</v>
      </c>
      <c r="CM503">
        <v>0</v>
      </c>
      <c r="CN503">
        <v>0</v>
      </c>
      <c r="CO503">
        <v>0</v>
      </c>
      <c r="CP503">
        <v>0</v>
      </c>
      <c r="CQ503">
        <v>0</v>
      </c>
      <c r="CR503">
        <v>0</v>
      </c>
      <c r="CS503">
        <v>0</v>
      </c>
      <c r="CT503">
        <v>0</v>
      </c>
      <c r="CU503">
        <v>0</v>
      </c>
      <c r="CV503">
        <v>0</v>
      </c>
      <c r="CW503">
        <v>0</v>
      </c>
      <c r="CX503">
        <v>0</v>
      </c>
      <c r="CY503">
        <v>0</v>
      </c>
      <c r="CZ503">
        <v>0</v>
      </c>
      <c r="DA503">
        <v>0</v>
      </c>
      <c r="DB503">
        <v>0</v>
      </c>
      <c r="DC503">
        <v>0</v>
      </c>
      <c r="DD503">
        <v>0</v>
      </c>
      <c r="DE503">
        <v>0</v>
      </c>
      <c r="DF503">
        <v>0</v>
      </c>
      <c r="DG503">
        <v>0</v>
      </c>
      <c r="DH503">
        <v>0</v>
      </c>
      <c r="DI503">
        <v>0</v>
      </c>
      <c r="DJ503">
        <v>0</v>
      </c>
      <c r="DK503">
        <v>0</v>
      </c>
      <c r="DL503">
        <v>0</v>
      </c>
      <c r="DM503">
        <v>0</v>
      </c>
      <c r="DN503">
        <v>0</v>
      </c>
      <c r="DO503">
        <v>0</v>
      </c>
      <c r="DP503">
        <v>0</v>
      </c>
      <c r="DQ503">
        <v>0</v>
      </c>
      <c r="DR503">
        <v>0</v>
      </c>
      <c r="DS503">
        <v>0</v>
      </c>
      <c r="DT503">
        <v>0</v>
      </c>
      <c r="DU503">
        <v>0</v>
      </c>
      <c r="DV503">
        <v>0</v>
      </c>
      <c r="DW503">
        <v>0</v>
      </c>
      <c r="DX503">
        <v>0</v>
      </c>
      <c r="DY503">
        <v>0</v>
      </c>
      <c r="DZ503">
        <v>0</v>
      </c>
      <c r="EA503">
        <v>0</v>
      </c>
      <c r="EB503">
        <v>0</v>
      </c>
      <c r="EC503">
        <v>0</v>
      </c>
      <c r="ED503">
        <v>0</v>
      </c>
      <c r="EE503">
        <v>0</v>
      </c>
      <c r="EF503">
        <v>0</v>
      </c>
      <c r="EG503">
        <v>0</v>
      </c>
      <c r="EH503">
        <v>0</v>
      </c>
      <c r="EI503">
        <v>0</v>
      </c>
      <c r="EJ503">
        <v>0</v>
      </c>
      <c r="EK503">
        <v>0</v>
      </c>
      <c r="EL503">
        <v>0</v>
      </c>
      <c r="EM503">
        <v>0</v>
      </c>
      <c r="EN503">
        <v>0</v>
      </c>
      <c r="EO503">
        <v>0</v>
      </c>
      <c r="EP503">
        <v>0</v>
      </c>
      <c r="EQ503">
        <v>0</v>
      </c>
      <c r="ER503">
        <v>0</v>
      </c>
      <c r="ES503">
        <v>0</v>
      </c>
      <c r="ET503">
        <v>0</v>
      </c>
      <c r="EU503">
        <v>0</v>
      </c>
      <c r="EV503">
        <v>0</v>
      </c>
      <c r="EW503">
        <v>0</v>
      </c>
      <c r="EX503">
        <v>0</v>
      </c>
      <c r="EY503">
        <v>0</v>
      </c>
      <c r="EZ503">
        <v>0</v>
      </c>
      <c r="FA503">
        <v>0</v>
      </c>
      <c r="FB503">
        <v>0</v>
      </c>
      <c r="FC503">
        <v>0</v>
      </c>
      <c r="FD503">
        <v>0</v>
      </c>
      <c r="FE503">
        <v>0</v>
      </c>
      <c r="FF503">
        <v>0</v>
      </c>
      <c r="FG503">
        <v>0</v>
      </c>
      <c r="FH503">
        <v>0</v>
      </c>
      <c r="FI503">
        <v>0</v>
      </c>
      <c r="FJ503">
        <v>0</v>
      </c>
      <c r="FK503">
        <v>0</v>
      </c>
      <c r="FL503">
        <v>0</v>
      </c>
      <c r="FM503">
        <v>0</v>
      </c>
      <c r="FN503">
        <v>0</v>
      </c>
      <c r="FO503">
        <v>0</v>
      </c>
      <c r="FP503">
        <v>0</v>
      </c>
      <c r="FQ503">
        <v>0</v>
      </c>
      <c r="FR503">
        <v>0</v>
      </c>
      <c r="FS503">
        <v>0</v>
      </c>
      <c r="FT503">
        <v>0</v>
      </c>
      <c r="FU503">
        <v>0</v>
      </c>
      <c r="FV503">
        <v>0</v>
      </c>
      <c r="FW503">
        <v>0</v>
      </c>
      <c r="FX503">
        <v>0</v>
      </c>
      <c r="FY503">
        <v>0</v>
      </c>
      <c r="FZ503">
        <v>0</v>
      </c>
      <c r="GA503">
        <v>0</v>
      </c>
      <c r="GB503">
        <v>0</v>
      </c>
      <c r="GC503">
        <v>0</v>
      </c>
      <c r="GD503">
        <v>0</v>
      </c>
      <c r="GE503">
        <v>0</v>
      </c>
      <c r="GF503">
        <v>0</v>
      </c>
      <c r="GG503">
        <v>0</v>
      </c>
      <c r="GH503">
        <v>0</v>
      </c>
      <c r="GI503">
        <v>0</v>
      </c>
      <c r="GJ503">
        <v>0</v>
      </c>
      <c r="GK503">
        <v>0</v>
      </c>
      <c r="GL503">
        <v>0</v>
      </c>
      <c r="GM503">
        <v>0</v>
      </c>
      <c r="GN503">
        <v>0</v>
      </c>
      <c r="GO503">
        <v>0</v>
      </c>
      <c r="GP503">
        <v>0</v>
      </c>
      <c r="GQ503">
        <v>0</v>
      </c>
      <c r="GR503">
        <v>0</v>
      </c>
      <c r="GS503">
        <v>0</v>
      </c>
      <c r="GT503">
        <v>0</v>
      </c>
      <c r="GU503">
        <v>0</v>
      </c>
      <c r="GV503">
        <v>0</v>
      </c>
      <c r="GW503">
        <v>0</v>
      </c>
      <c r="GX503">
        <v>0</v>
      </c>
      <c r="GY503">
        <v>0</v>
      </c>
      <c r="GZ503">
        <v>0</v>
      </c>
      <c r="HA503">
        <v>0</v>
      </c>
      <c r="HB503">
        <v>0</v>
      </c>
      <c r="HC503">
        <v>0</v>
      </c>
      <c r="HD503">
        <v>0</v>
      </c>
      <c r="HE503">
        <v>0</v>
      </c>
      <c r="HF503">
        <v>0</v>
      </c>
      <c r="HG503">
        <v>0</v>
      </c>
      <c r="HH503">
        <v>0</v>
      </c>
      <c r="HI503">
        <v>0</v>
      </c>
      <c r="HJ503">
        <v>0</v>
      </c>
      <c r="HK503">
        <v>0</v>
      </c>
      <c r="HL503">
        <v>0</v>
      </c>
      <c r="HM503">
        <v>0</v>
      </c>
      <c r="HN503">
        <v>0</v>
      </c>
      <c r="HO503">
        <v>0</v>
      </c>
      <c r="HP503">
        <v>0</v>
      </c>
      <c r="HQ503">
        <v>0</v>
      </c>
      <c r="HR503">
        <v>0</v>
      </c>
      <c r="HS503">
        <v>0</v>
      </c>
      <c r="HT503">
        <v>0</v>
      </c>
      <c r="HU503">
        <v>0</v>
      </c>
      <c r="HV503">
        <v>0</v>
      </c>
      <c r="HW503">
        <v>0</v>
      </c>
      <c r="HX503">
        <v>0</v>
      </c>
      <c r="HY503">
        <v>0</v>
      </c>
      <c r="HZ503">
        <v>0</v>
      </c>
      <c r="IA503">
        <v>0</v>
      </c>
      <c r="IB503">
        <v>0</v>
      </c>
      <c r="IC503">
        <v>0</v>
      </c>
      <c r="ID503">
        <v>0</v>
      </c>
      <c r="IE503">
        <v>0</v>
      </c>
      <c r="IF503">
        <v>0</v>
      </c>
      <c r="IG503">
        <v>0</v>
      </c>
      <c r="IH503">
        <v>0</v>
      </c>
      <c r="II503">
        <v>0</v>
      </c>
      <c r="IJ503">
        <v>0</v>
      </c>
      <c r="IK503">
        <v>0</v>
      </c>
      <c r="IL503">
        <v>0</v>
      </c>
      <c r="IM503">
        <v>0</v>
      </c>
      <c r="IN503">
        <v>0</v>
      </c>
      <c r="IO503">
        <v>0</v>
      </c>
      <c r="IP503">
        <v>0</v>
      </c>
      <c r="IQ503">
        <v>0</v>
      </c>
      <c r="IR503">
        <v>0</v>
      </c>
      <c r="IS503">
        <v>0</v>
      </c>
      <c r="IT503">
        <v>0</v>
      </c>
      <c r="IU503">
        <v>0</v>
      </c>
      <c r="IV503">
        <v>0</v>
      </c>
    </row>
    <row r="504" spans="1:256" x14ac:dyDescent="0.25">
      <c r="A504">
        <v>3673</v>
      </c>
      <c r="B504" t="s">
        <v>3188</v>
      </c>
      <c r="C504" t="s">
        <v>3189</v>
      </c>
      <c r="D504" t="s">
        <v>3190</v>
      </c>
      <c r="E504" t="s">
        <v>15</v>
      </c>
      <c r="F504" t="s">
        <v>26</v>
      </c>
      <c r="G504" t="s">
        <v>725</v>
      </c>
      <c r="H504" t="s">
        <v>3191</v>
      </c>
      <c r="I504" t="s">
        <v>3192</v>
      </c>
      <c r="J504" t="s">
        <v>3193</v>
      </c>
      <c r="K504" t="s">
        <v>3194</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v>0</v>
      </c>
      <c r="BE504">
        <v>0</v>
      </c>
      <c r="BF504">
        <v>0</v>
      </c>
      <c r="BG504">
        <v>0</v>
      </c>
      <c r="BH504">
        <v>0</v>
      </c>
      <c r="BI504">
        <v>0</v>
      </c>
      <c r="BJ504">
        <v>0</v>
      </c>
      <c r="BK504">
        <v>0</v>
      </c>
      <c r="BL504">
        <v>0</v>
      </c>
      <c r="BM504">
        <v>0</v>
      </c>
      <c r="BN504">
        <v>0</v>
      </c>
      <c r="BO504">
        <v>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v>0</v>
      </c>
      <c r="CI504">
        <v>0</v>
      </c>
      <c r="CJ504">
        <v>0</v>
      </c>
      <c r="CK504">
        <v>0</v>
      </c>
      <c r="CL504">
        <v>0</v>
      </c>
      <c r="CM504">
        <v>0</v>
      </c>
      <c r="CN504">
        <v>0</v>
      </c>
      <c r="CO504">
        <v>0</v>
      </c>
      <c r="CP504">
        <v>0</v>
      </c>
      <c r="CQ504">
        <v>0</v>
      </c>
      <c r="CR504">
        <v>0</v>
      </c>
      <c r="CS504">
        <v>0</v>
      </c>
      <c r="CT504">
        <v>0</v>
      </c>
      <c r="CU504">
        <v>0</v>
      </c>
      <c r="CV504">
        <v>0</v>
      </c>
      <c r="CW504">
        <v>0</v>
      </c>
      <c r="CX504">
        <v>0</v>
      </c>
      <c r="CY504">
        <v>0</v>
      </c>
      <c r="CZ504">
        <v>0</v>
      </c>
      <c r="DA504">
        <v>0</v>
      </c>
      <c r="DB504">
        <v>0</v>
      </c>
      <c r="DC504">
        <v>0</v>
      </c>
      <c r="DD504">
        <v>0</v>
      </c>
      <c r="DE504">
        <v>0</v>
      </c>
      <c r="DF504">
        <v>0</v>
      </c>
      <c r="DG504">
        <v>0</v>
      </c>
      <c r="DH504">
        <v>0</v>
      </c>
      <c r="DI504">
        <v>0</v>
      </c>
      <c r="DJ504">
        <v>0</v>
      </c>
      <c r="DK504">
        <v>0</v>
      </c>
      <c r="DL504">
        <v>0</v>
      </c>
      <c r="DM504">
        <v>0</v>
      </c>
      <c r="DN504">
        <v>0</v>
      </c>
      <c r="DO504">
        <v>0</v>
      </c>
      <c r="DP504">
        <v>0</v>
      </c>
      <c r="DQ504">
        <v>0</v>
      </c>
      <c r="DR504">
        <v>0</v>
      </c>
      <c r="DS504">
        <v>0</v>
      </c>
      <c r="DT504">
        <v>0</v>
      </c>
      <c r="DU504">
        <v>0</v>
      </c>
      <c r="DV504">
        <v>0</v>
      </c>
      <c r="DW504">
        <v>0</v>
      </c>
      <c r="DX504">
        <v>0</v>
      </c>
      <c r="DY504">
        <v>0</v>
      </c>
      <c r="DZ504">
        <v>0</v>
      </c>
      <c r="EA504">
        <v>0</v>
      </c>
      <c r="EB504">
        <v>0</v>
      </c>
      <c r="EC504">
        <v>0</v>
      </c>
      <c r="ED504">
        <v>0</v>
      </c>
      <c r="EE504">
        <v>0</v>
      </c>
      <c r="EF504">
        <v>0</v>
      </c>
      <c r="EG504">
        <v>0</v>
      </c>
      <c r="EH504">
        <v>0</v>
      </c>
      <c r="EI504">
        <v>0</v>
      </c>
      <c r="EJ504">
        <v>0</v>
      </c>
      <c r="EK504">
        <v>0</v>
      </c>
      <c r="EL504">
        <v>0</v>
      </c>
      <c r="EM504">
        <v>0</v>
      </c>
      <c r="EN504">
        <v>0</v>
      </c>
      <c r="EO504">
        <v>0</v>
      </c>
      <c r="EP504">
        <v>0</v>
      </c>
      <c r="EQ504">
        <v>0</v>
      </c>
      <c r="ER504">
        <v>0</v>
      </c>
      <c r="ES504">
        <v>0</v>
      </c>
      <c r="ET504">
        <v>0</v>
      </c>
      <c r="EU504">
        <v>0</v>
      </c>
      <c r="EV504">
        <v>0</v>
      </c>
      <c r="EW504">
        <v>0</v>
      </c>
      <c r="EX504">
        <v>0</v>
      </c>
      <c r="EY504">
        <v>0</v>
      </c>
      <c r="EZ504">
        <v>0</v>
      </c>
      <c r="FA504">
        <v>0</v>
      </c>
      <c r="FB504">
        <v>0</v>
      </c>
      <c r="FC504">
        <v>0</v>
      </c>
      <c r="FD504">
        <v>0</v>
      </c>
      <c r="FE504">
        <v>0</v>
      </c>
      <c r="FF504">
        <v>0</v>
      </c>
      <c r="FG504">
        <v>0</v>
      </c>
      <c r="FH504">
        <v>0</v>
      </c>
      <c r="FI504">
        <v>0</v>
      </c>
      <c r="FJ504">
        <v>0</v>
      </c>
      <c r="FK504">
        <v>0</v>
      </c>
      <c r="FL504">
        <v>0</v>
      </c>
      <c r="FM504">
        <v>0</v>
      </c>
      <c r="FN504">
        <v>0</v>
      </c>
      <c r="FO504">
        <v>0</v>
      </c>
      <c r="FP504">
        <v>0</v>
      </c>
      <c r="FQ504">
        <v>0</v>
      </c>
      <c r="FR504">
        <v>0</v>
      </c>
      <c r="FS504">
        <v>0</v>
      </c>
      <c r="FT504">
        <v>0</v>
      </c>
      <c r="FU504">
        <v>0</v>
      </c>
      <c r="FV504">
        <v>0</v>
      </c>
      <c r="FW504">
        <v>0</v>
      </c>
      <c r="FX504">
        <v>0</v>
      </c>
      <c r="FY504">
        <v>0</v>
      </c>
      <c r="FZ504">
        <v>0</v>
      </c>
      <c r="GA504">
        <v>0</v>
      </c>
      <c r="GB504">
        <v>0</v>
      </c>
      <c r="GC504">
        <v>0</v>
      </c>
      <c r="GD504">
        <v>0</v>
      </c>
      <c r="GE504">
        <v>0</v>
      </c>
      <c r="GF504">
        <v>0</v>
      </c>
      <c r="GG504">
        <v>0</v>
      </c>
      <c r="GH504">
        <v>0</v>
      </c>
      <c r="GI504">
        <v>0</v>
      </c>
      <c r="GJ504">
        <v>0</v>
      </c>
      <c r="GK504">
        <v>0</v>
      </c>
      <c r="GL504">
        <v>0</v>
      </c>
      <c r="GM504">
        <v>0</v>
      </c>
      <c r="GN504">
        <v>0</v>
      </c>
      <c r="GO504">
        <v>0</v>
      </c>
      <c r="GP504">
        <v>0</v>
      </c>
      <c r="GQ504">
        <v>0</v>
      </c>
      <c r="GR504">
        <v>0</v>
      </c>
      <c r="GS504">
        <v>0</v>
      </c>
      <c r="GT504">
        <v>0</v>
      </c>
      <c r="GU504">
        <v>0</v>
      </c>
      <c r="GV504">
        <v>0</v>
      </c>
      <c r="GW504">
        <v>0</v>
      </c>
      <c r="GX504">
        <v>0</v>
      </c>
      <c r="GY504">
        <v>0</v>
      </c>
      <c r="GZ504">
        <v>0</v>
      </c>
      <c r="HA504">
        <v>0</v>
      </c>
      <c r="HB504">
        <v>0</v>
      </c>
      <c r="HC504">
        <v>0</v>
      </c>
      <c r="HD504">
        <v>0</v>
      </c>
      <c r="HE504">
        <v>0</v>
      </c>
      <c r="HF504">
        <v>0</v>
      </c>
      <c r="HG504">
        <v>0</v>
      </c>
      <c r="HH504">
        <v>0</v>
      </c>
      <c r="HI504">
        <v>0</v>
      </c>
      <c r="HJ504">
        <v>0</v>
      </c>
      <c r="HK504">
        <v>0</v>
      </c>
      <c r="HL504">
        <v>0</v>
      </c>
      <c r="HM504">
        <v>0</v>
      </c>
      <c r="HN504">
        <v>0</v>
      </c>
      <c r="HO504">
        <v>0</v>
      </c>
      <c r="HP504">
        <v>0</v>
      </c>
      <c r="HQ504">
        <v>0</v>
      </c>
      <c r="HR504">
        <v>0</v>
      </c>
      <c r="HS504">
        <v>0</v>
      </c>
      <c r="HT504">
        <v>0</v>
      </c>
      <c r="HU504">
        <v>0</v>
      </c>
      <c r="HV504">
        <v>0</v>
      </c>
      <c r="HW504">
        <v>0</v>
      </c>
      <c r="HX504">
        <v>0</v>
      </c>
      <c r="HY504">
        <v>0</v>
      </c>
      <c r="HZ504">
        <v>0</v>
      </c>
      <c r="IA504">
        <v>0</v>
      </c>
      <c r="IB504">
        <v>0</v>
      </c>
      <c r="IC504">
        <v>0</v>
      </c>
      <c r="ID504">
        <v>0</v>
      </c>
      <c r="IE504">
        <v>0</v>
      </c>
      <c r="IF504">
        <v>0</v>
      </c>
      <c r="IG504">
        <v>0</v>
      </c>
      <c r="IH504">
        <v>0</v>
      </c>
      <c r="II504">
        <v>0</v>
      </c>
      <c r="IJ504">
        <v>0</v>
      </c>
      <c r="IK504">
        <v>0</v>
      </c>
      <c r="IL504">
        <v>0</v>
      </c>
      <c r="IM504">
        <v>0</v>
      </c>
      <c r="IN504">
        <v>0</v>
      </c>
      <c r="IO504">
        <v>0</v>
      </c>
      <c r="IP504">
        <v>0</v>
      </c>
      <c r="IQ504">
        <v>0</v>
      </c>
      <c r="IR504">
        <v>0</v>
      </c>
      <c r="IS504">
        <v>0</v>
      </c>
      <c r="IT504">
        <v>0</v>
      </c>
      <c r="IU504">
        <v>0</v>
      </c>
      <c r="IV504">
        <v>0</v>
      </c>
    </row>
    <row r="505" spans="1:256" x14ac:dyDescent="0.25">
      <c r="A505">
        <v>4904</v>
      </c>
      <c r="B505" t="s">
        <v>3195</v>
      </c>
      <c r="C505" t="s">
        <v>3196</v>
      </c>
      <c r="D505" t="s">
        <v>3197</v>
      </c>
      <c r="E505" t="s">
        <v>15</v>
      </c>
      <c r="F505" t="s">
        <v>24</v>
      </c>
      <c r="G505" t="s">
        <v>725</v>
      </c>
      <c r="H505" t="s">
        <v>3198</v>
      </c>
      <c r="I505" t="s">
        <v>3199</v>
      </c>
      <c r="J505" t="s">
        <v>3200</v>
      </c>
      <c r="K505" t="s">
        <v>3201</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v>0</v>
      </c>
      <c r="CI505">
        <v>0</v>
      </c>
      <c r="CJ505">
        <v>0</v>
      </c>
      <c r="CK505">
        <v>0</v>
      </c>
      <c r="CL505">
        <v>0</v>
      </c>
      <c r="CM505">
        <v>0</v>
      </c>
      <c r="CN505">
        <v>0</v>
      </c>
      <c r="CO505">
        <v>0</v>
      </c>
      <c r="CP505">
        <v>0</v>
      </c>
      <c r="CQ505">
        <v>0</v>
      </c>
      <c r="CR505">
        <v>0</v>
      </c>
      <c r="CS505">
        <v>0</v>
      </c>
      <c r="CT505">
        <v>0</v>
      </c>
      <c r="CU505">
        <v>0</v>
      </c>
      <c r="CV505">
        <v>0</v>
      </c>
      <c r="CW505">
        <v>0</v>
      </c>
      <c r="CX505">
        <v>0</v>
      </c>
      <c r="CY505">
        <v>0</v>
      </c>
      <c r="CZ505">
        <v>0</v>
      </c>
      <c r="DA505">
        <v>0</v>
      </c>
      <c r="DB505">
        <v>0</v>
      </c>
      <c r="DC505">
        <v>0</v>
      </c>
      <c r="DD505">
        <v>0</v>
      </c>
      <c r="DE505">
        <v>0</v>
      </c>
      <c r="DF505">
        <v>0</v>
      </c>
      <c r="DG505">
        <v>0</v>
      </c>
      <c r="DH505">
        <v>0</v>
      </c>
      <c r="DI505">
        <v>0</v>
      </c>
      <c r="DJ505">
        <v>0</v>
      </c>
      <c r="DK505">
        <v>0</v>
      </c>
      <c r="DL505">
        <v>0</v>
      </c>
      <c r="DM505">
        <v>0</v>
      </c>
      <c r="DN505">
        <v>0</v>
      </c>
      <c r="DO505">
        <v>0</v>
      </c>
      <c r="DP505">
        <v>0</v>
      </c>
      <c r="DQ505">
        <v>0</v>
      </c>
      <c r="DR505">
        <v>0</v>
      </c>
      <c r="DS505">
        <v>0</v>
      </c>
      <c r="DT505">
        <v>0</v>
      </c>
      <c r="DU505">
        <v>0</v>
      </c>
      <c r="DV505">
        <v>0</v>
      </c>
      <c r="DW505">
        <v>0</v>
      </c>
      <c r="DX505">
        <v>0</v>
      </c>
      <c r="DY505">
        <v>0</v>
      </c>
      <c r="DZ505">
        <v>0</v>
      </c>
      <c r="EA505">
        <v>0</v>
      </c>
      <c r="EB505">
        <v>0</v>
      </c>
      <c r="EC505">
        <v>0</v>
      </c>
      <c r="ED505">
        <v>0</v>
      </c>
      <c r="EE505">
        <v>0</v>
      </c>
      <c r="EF505">
        <v>0</v>
      </c>
      <c r="EG505">
        <v>0</v>
      </c>
      <c r="EH505">
        <v>0</v>
      </c>
      <c r="EI505">
        <v>0</v>
      </c>
      <c r="EJ505">
        <v>0</v>
      </c>
      <c r="EK505">
        <v>0</v>
      </c>
      <c r="EL505">
        <v>0</v>
      </c>
      <c r="EM505">
        <v>0</v>
      </c>
      <c r="EN505">
        <v>0</v>
      </c>
      <c r="EO505">
        <v>0</v>
      </c>
      <c r="EP505">
        <v>0</v>
      </c>
      <c r="EQ505">
        <v>0</v>
      </c>
      <c r="ER505">
        <v>0</v>
      </c>
      <c r="ES505">
        <v>0</v>
      </c>
      <c r="ET505">
        <v>0</v>
      </c>
      <c r="EU505">
        <v>0</v>
      </c>
      <c r="EV505">
        <v>0</v>
      </c>
      <c r="EW505">
        <v>0</v>
      </c>
      <c r="EX505">
        <v>0</v>
      </c>
      <c r="EY505">
        <v>0</v>
      </c>
      <c r="EZ505">
        <v>0</v>
      </c>
      <c r="FA505">
        <v>0</v>
      </c>
      <c r="FB505">
        <v>0</v>
      </c>
      <c r="FC505">
        <v>0</v>
      </c>
      <c r="FD505">
        <v>0</v>
      </c>
      <c r="FE505">
        <v>0</v>
      </c>
      <c r="FF505">
        <v>0</v>
      </c>
      <c r="FG505">
        <v>0</v>
      </c>
      <c r="FH505">
        <v>0</v>
      </c>
      <c r="FI505">
        <v>0</v>
      </c>
      <c r="FJ505">
        <v>0</v>
      </c>
      <c r="FK505">
        <v>0</v>
      </c>
      <c r="FL505">
        <v>0</v>
      </c>
      <c r="FM505">
        <v>0</v>
      </c>
      <c r="FN505">
        <v>0</v>
      </c>
      <c r="FO505">
        <v>0</v>
      </c>
      <c r="FP505">
        <v>0</v>
      </c>
      <c r="FQ505">
        <v>0</v>
      </c>
      <c r="FR505">
        <v>0</v>
      </c>
      <c r="FS505">
        <v>0</v>
      </c>
      <c r="FT505">
        <v>0</v>
      </c>
      <c r="FU505">
        <v>0</v>
      </c>
      <c r="FV505">
        <v>0</v>
      </c>
      <c r="FW505">
        <v>0</v>
      </c>
      <c r="FX505">
        <v>0</v>
      </c>
      <c r="FY505">
        <v>0</v>
      </c>
      <c r="FZ505">
        <v>0</v>
      </c>
      <c r="GA505">
        <v>0</v>
      </c>
      <c r="GB505">
        <v>0</v>
      </c>
      <c r="GC505">
        <v>0</v>
      </c>
      <c r="GD505">
        <v>0</v>
      </c>
      <c r="GE505">
        <v>0</v>
      </c>
      <c r="GF505">
        <v>0</v>
      </c>
      <c r="GG505">
        <v>0</v>
      </c>
      <c r="GH505">
        <v>0</v>
      </c>
      <c r="GI505">
        <v>0</v>
      </c>
      <c r="GJ505">
        <v>0</v>
      </c>
      <c r="GK505">
        <v>0</v>
      </c>
      <c r="GL505">
        <v>0</v>
      </c>
      <c r="GM505">
        <v>0</v>
      </c>
      <c r="GN505">
        <v>0</v>
      </c>
      <c r="GO505">
        <v>0</v>
      </c>
      <c r="GP505">
        <v>0</v>
      </c>
      <c r="GQ505">
        <v>0</v>
      </c>
      <c r="GR505">
        <v>0</v>
      </c>
      <c r="GS505">
        <v>0</v>
      </c>
      <c r="GT505">
        <v>0</v>
      </c>
      <c r="GU505">
        <v>0</v>
      </c>
      <c r="GV505">
        <v>0</v>
      </c>
      <c r="GW505">
        <v>0</v>
      </c>
      <c r="GX505">
        <v>0</v>
      </c>
      <c r="GY505">
        <v>0</v>
      </c>
      <c r="GZ505">
        <v>0</v>
      </c>
      <c r="HA505">
        <v>0</v>
      </c>
      <c r="HB505">
        <v>0</v>
      </c>
      <c r="HC505">
        <v>0</v>
      </c>
      <c r="HD505">
        <v>0</v>
      </c>
      <c r="HE505">
        <v>0</v>
      </c>
      <c r="HF505">
        <v>0</v>
      </c>
      <c r="HG505">
        <v>0</v>
      </c>
      <c r="HH505">
        <v>0</v>
      </c>
      <c r="HI505">
        <v>0</v>
      </c>
      <c r="HJ505">
        <v>0</v>
      </c>
      <c r="HK505">
        <v>0</v>
      </c>
      <c r="HL505">
        <v>0</v>
      </c>
      <c r="HM505">
        <v>0</v>
      </c>
      <c r="HN505">
        <v>0</v>
      </c>
      <c r="HO505">
        <v>0</v>
      </c>
      <c r="HP505">
        <v>0</v>
      </c>
      <c r="HQ505">
        <v>0</v>
      </c>
      <c r="HR505">
        <v>0</v>
      </c>
      <c r="HS505">
        <v>0</v>
      </c>
      <c r="HT505">
        <v>0</v>
      </c>
      <c r="HU505">
        <v>0</v>
      </c>
      <c r="HV505">
        <v>0</v>
      </c>
      <c r="HW505">
        <v>0</v>
      </c>
      <c r="HX505">
        <v>0</v>
      </c>
      <c r="HY505">
        <v>0</v>
      </c>
      <c r="HZ505">
        <v>0</v>
      </c>
      <c r="IA505">
        <v>0</v>
      </c>
      <c r="IB505">
        <v>0</v>
      </c>
      <c r="IC505">
        <v>0</v>
      </c>
      <c r="ID505">
        <v>0</v>
      </c>
      <c r="IE505">
        <v>0</v>
      </c>
      <c r="IF505">
        <v>0</v>
      </c>
      <c r="IG505">
        <v>0</v>
      </c>
      <c r="IH505">
        <v>0</v>
      </c>
      <c r="II505">
        <v>0</v>
      </c>
      <c r="IJ505">
        <v>0</v>
      </c>
      <c r="IK505">
        <v>0</v>
      </c>
      <c r="IL505">
        <v>0</v>
      </c>
      <c r="IM505">
        <v>0</v>
      </c>
      <c r="IN505">
        <v>0</v>
      </c>
      <c r="IO505">
        <v>0</v>
      </c>
      <c r="IP505">
        <v>0</v>
      </c>
      <c r="IQ505">
        <v>0</v>
      </c>
      <c r="IR505">
        <v>0</v>
      </c>
      <c r="IS505">
        <v>0</v>
      </c>
      <c r="IT505">
        <v>0</v>
      </c>
      <c r="IU505">
        <v>0</v>
      </c>
      <c r="IV505">
        <v>0</v>
      </c>
    </row>
    <row r="506" spans="1:256" x14ac:dyDescent="0.25">
      <c r="A506">
        <v>4728</v>
      </c>
      <c r="B506" t="s">
        <v>3202</v>
      </c>
      <c r="C506" t="s">
        <v>3203</v>
      </c>
      <c r="D506" t="s">
        <v>3204</v>
      </c>
      <c r="E506" t="s">
        <v>22</v>
      </c>
      <c r="F506" t="s">
        <v>14</v>
      </c>
      <c r="G506" t="s">
        <v>23</v>
      </c>
      <c r="H506" t="s">
        <v>312</v>
      </c>
      <c r="I506" t="s">
        <v>103</v>
      </c>
      <c r="J506" t="s">
        <v>313</v>
      </c>
      <c r="K506" t="s">
        <v>314</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v>0</v>
      </c>
      <c r="BE506">
        <v>0</v>
      </c>
      <c r="BF506">
        <v>0</v>
      </c>
      <c r="BG506">
        <v>0</v>
      </c>
      <c r="BH506">
        <v>0</v>
      </c>
      <c r="BI506">
        <v>0</v>
      </c>
      <c r="BJ506">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v>0</v>
      </c>
      <c r="CJ506">
        <v>0</v>
      </c>
      <c r="CK506">
        <v>0</v>
      </c>
      <c r="CL506">
        <v>0</v>
      </c>
      <c r="CM506">
        <v>0</v>
      </c>
      <c r="CN506">
        <v>0</v>
      </c>
      <c r="CO506">
        <v>0</v>
      </c>
      <c r="CP506">
        <v>0</v>
      </c>
      <c r="CQ506">
        <v>0</v>
      </c>
      <c r="CR506">
        <v>0</v>
      </c>
      <c r="CS506">
        <v>0</v>
      </c>
      <c r="CT506">
        <v>0</v>
      </c>
      <c r="CU506">
        <v>0</v>
      </c>
      <c r="CV506">
        <v>0</v>
      </c>
      <c r="CW506">
        <v>0</v>
      </c>
      <c r="CX506">
        <v>0</v>
      </c>
      <c r="CY506">
        <v>0</v>
      </c>
      <c r="CZ506">
        <v>0</v>
      </c>
      <c r="DA506">
        <v>0</v>
      </c>
      <c r="DB506">
        <v>0</v>
      </c>
      <c r="DC506">
        <v>0</v>
      </c>
      <c r="DD506">
        <v>0</v>
      </c>
      <c r="DE506">
        <v>0</v>
      </c>
      <c r="DF506">
        <v>0</v>
      </c>
      <c r="DG506">
        <v>0</v>
      </c>
      <c r="DH506">
        <v>0</v>
      </c>
      <c r="DI506">
        <v>0</v>
      </c>
      <c r="DJ506">
        <v>0</v>
      </c>
      <c r="DK506">
        <v>0</v>
      </c>
      <c r="DL506">
        <v>0</v>
      </c>
      <c r="DM506">
        <v>0</v>
      </c>
      <c r="DN506">
        <v>0</v>
      </c>
      <c r="DO506">
        <v>0</v>
      </c>
      <c r="DP506">
        <v>0</v>
      </c>
      <c r="DQ506">
        <v>0</v>
      </c>
      <c r="DR506">
        <v>0</v>
      </c>
      <c r="DS506">
        <v>0</v>
      </c>
      <c r="DT506">
        <v>0</v>
      </c>
      <c r="DU506">
        <v>0</v>
      </c>
      <c r="DV506">
        <v>0</v>
      </c>
      <c r="DW506">
        <v>0</v>
      </c>
      <c r="DX506">
        <v>0</v>
      </c>
      <c r="DY506">
        <v>0</v>
      </c>
      <c r="DZ506">
        <v>0</v>
      </c>
      <c r="EA506">
        <v>0</v>
      </c>
      <c r="EB506">
        <v>0</v>
      </c>
      <c r="EC506">
        <v>0</v>
      </c>
      <c r="ED506">
        <v>0</v>
      </c>
      <c r="EE506">
        <v>0</v>
      </c>
      <c r="EF506">
        <v>0</v>
      </c>
      <c r="EG506">
        <v>0</v>
      </c>
      <c r="EH506">
        <v>0</v>
      </c>
      <c r="EI506">
        <v>0</v>
      </c>
      <c r="EJ506">
        <v>0</v>
      </c>
      <c r="EK506">
        <v>0</v>
      </c>
      <c r="EL506">
        <v>0</v>
      </c>
      <c r="EM506">
        <v>0</v>
      </c>
      <c r="EN506">
        <v>0</v>
      </c>
      <c r="EO506">
        <v>0</v>
      </c>
      <c r="EP506">
        <v>0</v>
      </c>
      <c r="EQ506">
        <v>0</v>
      </c>
      <c r="ER506">
        <v>0</v>
      </c>
      <c r="ES506">
        <v>0</v>
      </c>
      <c r="ET506">
        <v>0</v>
      </c>
      <c r="EU506">
        <v>0</v>
      </c>
      <c r="EV506">
        <v>0</v>
      </c>
      <c r="EW506">
        <v>0</v>
      </c>
      <c r="EX506">
        <v>0</v>
      </c>
      <c r="EY506">
        <v>0</v>
      </c>
      <c r="EZ506">
        <v>0</v>
      </c>
      <c r="FA506">
        <v>0</v>
      </c>
      <c r="FB506">
        <v>0</v>
      </c>
      <c r="FC506">
        <v>0</v>
      </c>
      <c r="FD506">
        <v>0</v>
      </c>
      <c r="FE506">
        <v>0</v>
      </c>
      <c r="FF506">
        <v>0</v>
      </c>
      <c r="FG506">
        <v>0</v>
      </c>
      <c r="FH506">
        <v>0</v>
      </c>
      <c r="FI506">
        <v>0</v>
      </c>
      <c r="FJ506">
        <v>0</v>
      </c>
      <c r="FK506">
        <v>0</v>
      </c>
      <c r="FL506">
        <v>0</v>
      </c>
      <c r="FM506">
        <v>0</v>
      </c>
      <c r="FN506">
        <v>0</v>
      </c>
      <c r="FO506">
        <v>0</v>
      </c>
      <c r="FP506">
        <v>0</v>
      </c>
      <c r="FQ506">
        <v>0</v>
      </c>
      <c r="FR506">
        <v>0</v>
      </c>
      <c r="FS506">
        <v>0</v>
      </c>
      <c r="FT506">
        <v>0</v>
      </c>
      <c r="FU506">
        <v>0</v>
      </c>
      <c r="FV506">
        <v>0</v>
      </c>
      <c r="FW506">
        <v>0</v>
      </c>
      <c r="FX506">
        <v>0</v>
      </c>
      <c r="FY506">
        <v>0</v>
      </c>
      <c r="FZ506">
        <v>0</v>
      </c>
      <c r="GA506">
        <v>0</v>
      </c>
      <c r="GB506">
        <v>0</v>
      </c>
      <c r="GC506">
        <v>0</v>
      </c>
      <c r="GD506">
        <v>0</v>
      </c>
      <c r="GE506">
        <v>0</v>
      </c>
      <c r="GF506">
        <v>0</v>
      </c>
      <c r="GG506">
        <v>0</v>
      </c>
      <c r="GH506">
        <v>0</v>
      </c>
      <c r="GI506">
        <v>0</v>
      </c>
      <c r="GJ506">
        <v>0</v>
      </c>
      <c r="GK506">
        <v>0</v>
      </c>
      <c r="GL506">
        <v>0</v>
      </c>
      <c r="GM506">
        <v>0</v>
      </c>
      <c r="GN506">
        <v>0</v>
      </c>
      <c r="GO506">
        <v>0</v>
      </c>
      <c r="GP506">
        <v>0</v>
      </c>
      <c r="GQ506">
        <v>0</v>
      </c>
      <c r="GR506">
        <v>0</v>
      </c>
      <c r="GS506">
        <v>0</v>
      </c>
      <c r="GT506">
        <v>0</v>
      </c>
      <c r="GU506">
        <v>0</v>
      </c>
      <c r="GV506">
        <v>0</v>
      </c>
      <c r="GW506">
        <v>0</v>
      </c>
      <c r="GX506">
        <v>0</v>
      </c>
      <c r="GY506">
        <v>0</v>
      </c>
      <c r="GZ506">
        <v>0</v>
      </c>
      <c r="HA506">
        <v>0</v>
      </c>
      <c r="HB506">
        <v>0</v>
      </c>
      <c r="HC506">
        <v>0</v>
      </c>
      <c r="HD506">
        <v>0</v>
      </c>
      <c r="HE506">
        <v>0</v>
      </c>
      <c r="HF506">
        <v>0</v>
      </c>
      <c r="HG506">
        <v>0</v>
      </c>
      <c r="HH506">
        <v>0</v>
      </c>
      <c r="HI506">
        <v>0</v>
      </c>
      <c r="HJ506">
        <v>0</v>
      </c>
      <c r="HK506">
        <v>0</v>
      </c>
      <c r="HL506">
        <v>0</v>
      </c>
      <c r="HM506">
        <v>0</v>
      </c>
      <c r="HN506">
        <v>0</v>
      </c>
      <c r="HO506">
        <v>0</v>
      </c>
      <c r="HP506">
        <v>0</v>
      </c>
      <c r="HQ506">
        <v>0</v>
      </c>
      <c r="HR506">
        <v>0</v>
      </c>
      <c r="HS506">
        <v>0</v>
      </c>
      <c r="HT506">
        <v>0</v>
      </c>
      <c r="HU506">
        <v>0</v>
      </c>
      <c r="HV506">
        <v>0</v>
      </c>
      <c r="HW506">
        <v>0</v>
      </c>
      <c r="HX506">
        <v>0</v>
      </c>
      <c r="HY506">
        <v>0</v>
      </c>
      <c r="HZ506">
        <v>0</v>
      </c>
      <c r="IA506">
        <v>0</v>
      </c>
      <c r="IB506">
        <v>0</v>
      </c>
      <c r="IC506">
        <v>0</v>
      </c>
      <c r="ID506">
        <v>0</v>
      </c>
      <c r="IE506">
        <v>0</v>
      </c>
      <c r="IF506">
        <v>0</v>
      </c>
      <c r="IG506">
        <v>0</v>
      </c>
      <c r="IH506">
        <v>0</v>
      </c>
      <c r="II506">
        <v>0</v>
      </c>
      <c r="IJ506">
        <v>0</v>
      </c>
      <c r="IK506">
        <v>0</v>
      </c>
      <c r="IL506">
        <v>0</v>
      </c>
      <c r="IM506">
        <v>0</v>
      </c>
      <c r="IN506">
        <v>0</v>
      </c>
      <c r="IO506">
        <v>0</v>
      </c>
      <c r="IP506">
        <v>0</v>
      </c>
      <c r="IQ506">
        <v>0</v>
      </c>
      <c r="IR506">
        <v>0</v>
      </c>
      <c r="IS506">
        <v>0</v>
      </c>
      <c r="IT506">
        <v>0</v>
      </c>
      <c r="IU506">
        <v>0</v>
      </c>
      <c r="IV506">
        <v>0</v>
      </c>
    </row>
    <row r="507" spans="1:256" x14ac:dyDescent="0.25">
      <c r="A507">
        <v>2074</v>
      </c>
      <c r="B507" t="s">
        <v>62</v>
      </c>
      <c r="C507" t="s">
        <v>465</v>
      </c>
      <c r="D507" t="s">
        <v>607</v>
      </c>
      <c r="E507" t="s">
        <v>17</v>
      </c>
      <c r="F507" t="s">
        <v>466</v>
      </c>
      <c r="G507" t="s">
        <v>467</v>
      </c>
      <c r="H507" t="s">
        <v>468</v>
      </c>
      <c r="I507" t="s">
        <v>469</v>
      </c>
      <c r="J507" t="s">
        <v>470</v>
      </c>
      <c r="K507" t="s">
        <v>471</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0</v>
      </c>
      <c r="BW507">
        <v>0</v>
      </c>
      <c r="BX507">
        <v>0</v>
      </c>
      <c r="BY507">
        <v>0</v>
      </c>
      <c r="BZ507">
        <v>0</v>
      </c>
      <c r="CA507">
        <v>0</v>
      </c>
      <c r="CB507">
        <v>0</v>
      </c>
      <c r="CC507">
        <v>0</v>
      </c>
      <c r="CD507">
        <v>0</v>
      </c>
      <c r="CE507">
        <v>0</v>
      </c>
      <c r="CF507">
        <v>0</v>
      </c>
      <c r="CG507">
        <v>0</v>
      </c>
      <c r="CH507">
        <v>0</v>
      </c>
      <c r="CI507">
        <v>0</v>
      </c>
      <c r="CJ507">
        <v>0</v>
      </c>
      <c r="CK507">
        <v>0</v>
      </c>
      <c r="CL507">
        <v>0</v>
      </c>
      <c r="CM507">
        <v>0</v>
      </c>
      <c r="CN507">
        <v>0</v>
      </c>
      <c r="CO507">
        <v>0</v>
      </c>
      <c r="CP507">
        <v>0</v>
      </c>
      <c r="CQ507">
        <v>0</v>
      </c>
      <c r="CR507">
        <v>0</v>
      </c>
      <c r="CS507">
        <v>0</v>
      </c>
      <c r="CT507">
        <v>0</v>
      </c>
      <c r="CU507">
        <v>0</v>
      </c>
      <c r="CV507">
        <v>0</v>
      </c>
      <c r="CW507">
        <v>0</v>
      </c>
      <c r="CX507">
        <v>0</v>
      </c>
      <c r="CY507">
        <v>0</v>
      </c>
      <c r="CZ507">
        <v>0</v>
      </c>
      <c r="DA507">
        <v>0</v>
      </c>
      <c r="DB507">
        <v>0</v>
      </c>
      <c r="DC507">
        <v>0</v>
      </c>
      <c r="DD507">
        <v>0</v>
      </c>
      <c r="DE507">
        <v>0</v>
      </c>
      <c r="DF507">
        <v>0</v>
      </c>
      <c r="DG507">
        <v>0</v>
      </c>
      <c r="DH507">
        <v>0</v>
      </c>
      <c r="DI507">
        <v>0</v>
      </c>
      <c r="DJ507">
        <v>0</v>
      </c>
      <c r="DK507">
        <v>0</v>
      </c>
      <c r="DL507">
        <v>0</v>
      </c>
      <c r="DM507">
        <v>0</v>
      </c>
      <c r="DN507">
        <v>0</v>
      </c>
      <c r="DO507">
        <v>0</v>
      </c>
      <c r="DP507">
        <v>0</v>
      </c>
      <c r="DQ507">
        <v>0</v>
      </c>
      <c r="DR507">
        <v>0</v>
      </c>
      <c r="DS507">
        <v>0</v>
      </c>
      <c r="DT507">
        <v>0</v>
      </c>
      <c r="DU507">
        <v>0</v>
      </c>
      <c r="DV507">
        <v>0</v>
      </c>
      <c r="DW507">
        <v>0</v>
      </c>
      <c r="DX507">
        <v>0</v>
      </c>
      <c r="DY507">
        <v>0</v>
      </c>
      <c r="DZ507">
        <v>0</v>
      </c>
      <c r="EA507">
        <v>0</v>
      </c>
      <c r="EB507">
        <v>0</v>
      </c>
      <c r="EC507">
        <v>0</v>
      </c>
      <c r="ED507">
        <v>0</v>
      </c>
      <c r="EE507">
        <v>0</v>
      </c>
      <c r="EF507">
        <v>0</v>
      </c>
      <c r="EG507">
        <v>0</v>
      </c>
      <c r="EH507">
        <v>0</v>
      </c>
      <c r="EI507">
        <v>0</v>
      </c>
      <c r="EJ507">
        <v>0</v>
      </c>
      <c r="EK507">
        <v>0</v>
      </c>
      <c r="EL507">
        <v>0</v>
      </c>
      <c r="EM507">
        <v>0</v>
      </c>
      <c r="EN507">
        <v>0</v>
      </c>
      <c r="EO507">
        <v>0</v>
      </c>
      <c r="EP507">
        <v>0</v>
      </c>
      <c r="EQ507">
        <v>0</v>
      </c>
      <c r="ER507">
        <v>0</v>
      </c>
      <c r="ES507">
        <v>0</v>
      </c>
      <c r="ET507">
        <v>0</v>
      </c>
      <c r="EU507">
        <v>0</v>
      </c>
      <c r="EV507">
        <v>0</v>
      </c>
      <c r="EW507">
        <v>0</v>
      </c>
      <c r="EX507">
        <v>0</v>
      </c>
      <c r="EY507">
        <v>0</v>
      </c>
      <c r="EZ507">
        <v>0</v>
      </c>
      <c r="FA507">
        <v>0</v>
      </c>
      <c r="FB507">
        <v>0</v>
      </c>
      <c r="FC507">
        <v>0</v>
      </c>
      <c r="FD507">
        <v>0</v>
      </c>
      <c r="FE507">
        <v>0</v>
      </c>
      <c r="FF507">
        <v>0</v>
      </c>
      <c r="FG507">
        <v>0</v>
      </c>
      <c r="FH507">
        <v>0</v>
      </c>
      <c r="FI507">
        <v>0</v>
      </c>
      <c r="FJ507">
        <v>0</v>
      </c>
      <c r="FK507">
        <v>0</v>
      </c>
      <c r="FL507">
        <v>0</v>
      </c>
      <c r="FM507">
        <v>0</v>
      </c>
      <c r="FN507">
        <v>0</v>
      </c>
      <c r="FO507">
        <v>0</v>
      </c>
      <c r="FP507">
        <v>0</v>
      </c>
      <c r="FQ507">
        <v>0</v>
      </c>
      <c r="FR507">
        <v>0</v>
      </c>
      <c r="FS507">
        <v>0</v>
      </c>
      <c r="FT507">
        <v>0</v>
      </c>
      <c r="FU507">
        <v>0</v>
      </c>
      <c r="FV507">
        <v>0</v>
      </c>
      <c r="FW507">
        <v>0</v>
      </c>
      <c r="FX507">
        <v>0</v>
      </c>
      <c r="FY507">
        <v>0</v>
      </c>
      <c r="FZ507">
        <v>0</v>
      </c>
      <c r="GA507">
        <v>0</v>
      </c>
      <c r="GB507">
        <v>0</v>
      </c>
      <c r="GC507">
        <v>0</v>
      </c>
      <c r="GD507">
        <v>0</v>
      </c>
      <c r="GE507">
        <v>0</v>
      </c>
      <c r="GF507">
        <v>0</v>
      </c>
      <c r="GG507">
        <v>0</v>
      </c>
      <c r="GH507">
        <v>0</v>
      </c>
      <c r="GI507">
        <v>0</v>
      </c>
      <c r="GJ507">
        <v>0</v>
      </c>
      <c r="GK507">
        <v>0</v>
      </c>
      <c r="GL507">
        <v>0</v>
      </c>
      <c r="GM507">
        <v>0</v>
      </c>
      <c r="GN507">
        <v>0</v>
      </c>
      <c r="GO507">
        <v>0</v>
      </c>
      <c r="GP507">
        <v>0</v>
      </c>
      <c r="GQ507">
        <v>0</v>
      </c>
      <c r="GR507">
        <v>0</v>
      </c>
      <c r="GS507">
        <v>0</v>
      </c>
      <c r="GT507">
        <v>0</v>
      </c>
      <c r="GU507">
        <v>0</v>
      </c>
      <c r="GV507">
        <v>0</v>
      </c>
      <c r="GW507">
        <v>0</v>
      </c>
      <c r="GX507">
        <v>0</v>
      </c>
      <c r="GY507">
        <v>0</v>
      </c>
      <c r="GZ507">
        <v>0</v>
      </c>
      <c r="HA507">
        <v>0</v>
      </c>
      <c r="HB507">
        <v>0</v>
      </c>
      <c r="HC507">
        <v>0</v>
      </c>
      <c r="HD507">
        <v>0</v>
      </c>
      <c r="HE507">
        <v>0</v>
      </c>
      <c r="HF507">
        <v>0</v>
      </c>
      <c r="HG507">
        <v>0</v>
      </c>
      <c r="HH507">
        <v>0</v>
      </c>
      <c r="HI507">
        <v>0</v>
      </c>
      <c r="HJ507">
        <v>0</v>
      </c>
      <c r="HK507">
        <v>0</v>
      </c>
      <c r="HL507">
        <v>0</v>
      </c>
      <c r="HM507">
        <v>0</v>
      </c>
      <c r="HN507">
        <v>0</v>
      </c>
      <c r="HO507">
        <v>0</v>
      </c>
      <c r="HP507">
        <v>0</v>
      </c>
      <c r="HQ507">
        <v>0</v>
      </c>
      <c r="HR507">
        <v>0</v>
      </c>
      <c r="HS507">
        <v>0</v>
      </c>
      <c r="HT507">
        <v>0</v>
      </c>
      <c r="HU507">
        <v>0</v>
      </c>
      <c r="HV507">
        <v>0</v>
      </c>
      <c r="HW507">
        <v>0</v>
      </c>
      <c r="HX507">
        <v>0</v>
      </c>
      <c r="HY507">
        <v>0</v>
      </c>
      <c r="HZ507">
        <v>0</v>
      </c>
      <c r="IA507">
        <v>0</v>
      </c>
      <c r="IB507">
        <v>0</v>
      </c>
      <c r="IC507">
        <v>0</v>
      </c>
      <c r="ID507">
        <v>0</v>
      </c>
      <c r="IE507">
        <v>0</v>
      </c>
      <c r="IF507">
        <v>0</v>
      </c>
      <c r="IG507">
        <v>0</v>
      </c>
      <c r="IH507">
        <v>0</v>
      </c>
      <c r="II507">
        <v>0</v>
      </c>
      <c r="IJ507">
        <v>0</v>
      </c>
      <c r="IK507">
        <v>0</v>
      </c>
      <c r="IL507">
        <v>0</v>
      </c>
      <c r="IM507">
        <v>0</v>
      </c>
      <c r="IN507">
        <v>0</v>
      </c>
      <c r="IO507">
        <v>0</v>
      </c>
      <c r="IP507">
        <v>0</v>
      </c>
      <c r="IQ507">
        <v>0</v>
      </c>
      <c r="IR507">
        <v>0</v>
      </c>
      <c r="IS507">
        <v>0</v>
      </c>
      <c r="IT507">
        <v>0</v>
      </c>
      <c r="IU507">
        <v>0</v>
      </c>
      <c r="IV507">
        <v>0</v>
      </c>
    </row>
    <row r="508" spans="1:256" x14ac:dyDescent="0.25">
      <c r="A508">
        <v>3188</v>
      </c>
      <c r="B508" t="s">
        <v>282</v>
      </c>
      <c r="C508" t="s">
        <v>473</v>
      </c>
      <c r="D508" t="s">
        <v>608</v>
      </c>
      <c r="E508" t="s">
        <v>15</v>
      </c>
      <c r="F508" t="s">
        <v>474</v>
      </c>
      <c r="G508" t="s">
        <v>135</v>
      </c>
      <c r="H508" t="s">
        <v>475</v>
      </c>
      <c r="I508" t="s">
        <v>476</v>
      </c>
      <c r="J508" t="s">
        <v>477</v>
      </c>
      <c r="K508" t="s">
        <v>478</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v>0</v>
      </c>
      <c r="BE508">
        <v>0</v>
      </c>
      <c r="BF508">
        <v>0</v>
      </c>
      <c r="BG508">
        <v>0</v>
      </c>
      <c r="BH508">
        <v>0</v>
      </c>
      <c r="BI508">
        <v>0</v>
      </c>
      <c r="BJ508">
        <v>0</v>
      </c>
      <c r="BK508">
        <v>0</v>
      </c>
      <c r="BL508">
        <v>0</v>
      </c>
      <c r="BM508">
        <v>0</v>
      </c>
      <c r="BN508">
        <v>0</v>
      </c>
      <c r="BO508">
        <v>0</v>
      </c>
      <c r="BP508">
        <v>0</v>
      </c>
      <c r="BQ508">
        <v>0</v>
      </c>
      <c r="BR508">
        <v>0</v>
      </c>
      <c r="BS508">
        <v>0</v>
      </c>
      <c r="BT508">
        <v>0</v>
      </c>
      <c r="BU508">
        <v>0</v>
      </c>
      <c r="BV508">
        <v>0</v>
      </c>
      <c r="BW508">
        <v>0</v>
      </c>
      <c r="BX508">
        <v>0</v>
      </c>
      <c r="BY508">
        <v>0</v>
      </c>
      <c r="BZ508">
        <v>0</v>
      </c>
      <c r="CA508">
        <v>0</v>
      </c>
      <c r="CB508">
        <v>0</v>
      </c>
      <c r="CC508">
        <v>0</v>
      </c>
      <c r="CD508">
        <v>0</v>
      </c>
      <c r="CE508">
        <v>0</v>
      </c>
      <c r="CF508">
        <v>0</v>
      </c>
      <c r="CG508">
        <v>0</v>
      </c>
      <c r="CH508">
        <v>0</v>
      </c>
      <c r="CI508">
        <v>0</v>
      </c>
      <c r="CJ508">
        <v>0</v>
      </c>
      <c r="CK508">
        <v>0</v>
      </c>
      <c r="CL508">
        <v>0</v>
      </c>
      <c r="CM508">
        <v>0</v>
      </c>
      <c r="CN508">
        <v>0</v>
      </c>
      <c r="CO508">
        <v>0</v>
      </c>
      <c r="CP508">
        <v>0</v>
      </c>
      <c r="CQ508">
        <v>0</v>
      </c>
      <c r="CR508">
        <v>0</v>
      </c>
      <c r="CS508">
        <v>0</v>
      </c>
      <c r="CT508">
        <v>0</v>
      </c>
      <c r="CU508">
        <v>0</v>
      </c>
      <c r="CV508">
        <v>0</v>
      </c>
      <c r="CW508">
        <v>0</v>
      </c>
      <c r="CX508">
        <v>0</v>
      </c>
      <c r="CY508">
        <v>0</v>
      </c>
      <c r="CZ508">
        <v>0</v>
      </c>
      <c r="DA508">
        <v>0</v>
      </c>
      <c r="DB508">
        <v>0</v>
      </c>
      <c r="DC508">
        <v>0</v>
      </c>
      <c r="DD508">
        <v>0</v>
      </c>
      <c r="DE508">
        <v>0</v>
      </c>
      <c r="DF508">
        <v>0</v>
      </c>
      <c r="DG508">
        <v>0</v>
      </c>
      <c r="DH508">
        <v>0</v>
      </c>
      <c r="DI508">
        <v>0</v>
      </c>
      <c r="DJ508">
        <v>0</v>
      </c>
      <c r="DK508">
        <v>0</v>
      </c>
      <c r="DL508">
        <v>0</v>
      </c>
      <c r="DM508">
        <v>0</v>
      </c>
      <c r="DN508">
        <v>0</v>
      </c>
      <c r="DO508">
        <v>0</v>
      </c>
      <c r="DP508">
        <v>0</v>
      </c>
      <c r="DQ508">
        <v>0</v>
      </c>
      <c r="DR508">
        <v>0</v>
      </c>
      <c r="DS508">
        <v>0</v>
      </c>
      <c r="DT508">
        <v>0</v>
      </c>
      <c r="DU508">
        <v>0</v>
      </c>
      <c r="DV508">
        <v>0</v>
      </c>
      <c r="DW508">
        <v>0</v>
      </c>
      <c r="DX508">
        <v>0</v>
      </c>
      <c r="DY508">
        <v>0</v>
      </c>
      <c r="DZ508">
        <v>0</v>
      </c>
      <c r="EA508">
        <v>0</v>
      </c>
      <c r="EB508">
        <v>0</v>
      </c>
      <c r="EC508">
        <v>0</v>
      </c>
      <c r="ED508">
        <v>0</v>
      </c>
      <c r="EE508">
        <v>0</v>
      </c>
      <c r="EF508">
        <v>0</v>
      </c>
      <c r="EG508">
        <v>0</v>
      </c>
      <c r="EH508">
        <v>0</v>
      </c>
      <c r="EI508">
        <v>0</v>
      </c>
      <c r="EJ508">
        <v>0</v>
      </c>
      <c r="EK508">
        <v>0</v>
      </c>
      <c r="EL508">
        <v>0</v>
      </c>
      <c r="EM508">
        <v>0</v>
      </c>
      <c r="EN508">
        <v>0</v>
      </c>
      <c r="EO508">
        <v>0</v>
      </c>
      <c r="EP508">
        <v>0</v>
      </c>
      <c r="EQ508">
        <v>0</v>
      </c>
      <c r="ER508">
        <v>0</v>
      </c>
      <c r="ES508">
        <v>0</v>
      </c>
      <c r="ET508">
        <v>0</v>
      </c>
      <c r="EU508">
        <v>0</v>
      </c>
      <c r="EV508">
        <v>0</v>
      </c>
      <c r="EW508">
        <v>0</v>
      </c>
      <c r="EX508">
        <v>0</v>
      </c>
      <c r="EY508">
        <v>0</v>
      </c>
      <c r="EZ508">
        <v>0</v>
      </c>
      <c r="FA508">
        <v>0</v>
      </c>
      <c r="FB508">
        <v>0</v>
      </c>
      <c r="FC508">
        <v>0</v>
      </c>
      <c r="FD508">
        <v>0</v>
      </c>
      <c r="FE508">
        <v>0</v>
      </c>
      <c r="FF508">
        <v>0</v>
      </c>
      <c r="FG508">
        <v>0</v>
      </c>
      <c r="FH508">
        <v>0</v>
      </c>
      <c r="FI508">
        <v>0</v>
      </c>
      <c r="FJ508">
        <v>0</v>
      </c>
      <c r="FK508">
        <v>0</v>
      </c>
      <c r="FL508">
        <v>0</v>
      </c>
      <c r="FM508">
        <v>0</v>
      </c>
      <c r="FN508">
        <v>0</v>
      </c>
      <c r="FO508">
        <v>0</v>
      </c>
      <c r="FP508">
        <v>0</v>
      </c>
      <c r="FQ508">
        <v>0</v>
      </c>
      <c r="FR508">
        <v>0</v>
      </c>
      <c r="FS508">
        <v>0</v>
      </c>
      <c r="FT508">
        <v>0</v>
      </c>
      <c r="FU508">
        <v>0</v>
      </c>
      <c r="FV508">
        <v>0</v>
      </c>
      <c r="FW508">
        <v>0</v>
      </c>
      <c r="FX508">
        <v>0</v>
      </c>
      <c r="FY508">
        <v>0</v>
      </c>
      <c r="FZ508">
        <v>0</v>
      </c>
      <c r="GA508">
        <v>0</v>
      </c>
      <c r="GB508">
        <v>0</v>
      </c>
      <c r="GC508">
        <v>0</v>
      </c>
      <c r="GD508">
        <v>0</v>
      </c>
      <c r="GE508">
        <v>0</v>
      </c>
      <c r="GF508">
        <v>0</v>
      </c>
      <c r="GG508">
        <v>0</v>
      </c>
      <c r="GH508">
        <v>0</v>
      </c>
      <c r="GI508">
        <v>0</v>
      </c>
      <c r="GJ508">
        <v>0</v>
      </c>
      <c r="GK508">
        <v>0</v>
      </c>
      <c r="GL508">
        <v>0</v>
      </c>
      <c r="GM508">
        <v>0</v>
      </c>
      <c r="GN508">
        <v>0</v>
      </c>
      <c r="GO508">
        <v>0</v>
      </c>
      <c r="GP508">
        <v>0</v>
      </c>
      <c r="GQ508">
        <v>0</v>
      </c>
      <c r="GR508">
        <v>0</v>
      </c>
      <c r="GS508">
        <v>0</v>
      </c>
      <c r="GT508">
        <v>0</v>
      </c>
      <c r="GU508">
        <v>0</v>
      </c>
      <c r="GV508">
        <v>0</v>
      </c>
      <c r="GW508">
        <v>0</v>
      </c>
      <c r="GX508">
        <v>0</v>
      </c>
      <c r="GY508">
        <v>0</v>
      </c>
      <c r="GZ508">
        <v>0</v>
      </c>
      <c r="HA508">
        <v>0</v>
      </c>
      <c r="HB508">
        <v>0</v>
      </c>
      <c r="HC508">
        <v>0</v>
      </c>
      <c r="HD508">
        <v>0</v>
      </c>
      <c r="HE508">
        <v>0</v>
      </c>
      <c r="HF508">
        <v>0</v>
      </c>
      <c r="HG508">
        <v>0</v>
      </c>
      <c r="HH508">
        <v>0</v>
      </c>
      <c r="HI508">
        <v>0</v>
      </c>
      <c r="HJ508">
        <v>0</v>
      </c>
      <c r="HK508">
        <v>0</v>
      </c>
      <c r="HL508">
        <v>0</v>
      </c>
      <c r="HM508">
        <v>0</v>
      </c>
      <c r="HN508">
        <v>0</v>
      </c>
      <c r="HO508">
        <v>0</v>
      </c>
      <c r="HP508">
        <v>0</v>
      </c>
      <c r="HQ508">
        <v>0</v>
      </c>
      <c r="HR508">
        <v>0</v>
      </c>
      <c r="HS508">
        <v>0</v>
      </c>
      <c r="HT508">
        <v>0</v>
      </c>
      <c r="HU508">
        <v>0</v>
      </c>
      <c r="HV508">
        <v>0</v>
      </c>
      <c r="HW508">
        <v>0</v>
      </c>
      <c r="HX508">
        <v>0</v>
      </c>
      <c r="HY508">
        <v>0</v>
      </c>
      <c r="HZ508">
        <v>0</v>
      </c>
      <c r="IA508">
        <v>0</v>
      </c>
      <c r="IB508">
        <v>0</v>
      </c>
      <c r="IC508">
        <v>0</v>
      </c>
      <c r="ID508">
        <v>0</v>
      </c>
      <c r="IE508">
        <v>0</v>
      </c>
      <c r="IF508">
        <v>0</v>
      </c>
      <c r="IG508">
        <v>0</v>
      </c>
      <c r="IH508">
        <v>0</v>
      </c>
      <c r="II508">
        <v>0</v>
      </c>
      <c r="IJ508">
        <v>0</v>
      </c>
      <c r="IK508">
        <v>0</v>
      </c>
      <c r="IL508">
        <v>0</v>
      </c>
      <c r="IM508">
        <v>0</v>
      </c>
      <c r="IN508">
        <v>0</v>
      </c>
      <c r="IO508">
        <v>0</v>
      </c>
      <c r="IP508">
        <v>0</v>
      </c>
      <c r="IQ508">
        <v>0</v>
      </c>
      <c r="IR508">
        <v>0</v>
      </c>
      <c r="IS508">
        <v>0</v>
      </c>
      <c r="IT508">
        <v>0</v>
      </c>
      <c r="IU508">
        <v>0</v>
      </c>
      <c r="IV508">
        <v>0</v>
      </c>
    </row>
    <row r="509" spans="1:256" x14ac:dyDescent="0.25">
      <c r="A509">
        <v>5039</v>
      </c>
      <c r="B509" t="s">
        <v>695</v>
      </c>
      <c r="C509" t="s">
        <v>480</v>
      </c>
      <c r="D509" t="s">
        <v>568</v>
      </c>
      <c r="E509" t="s">
        <v>15</v>
      </c>
      <c r="F509" t="s">
        <v>24</v>
      </c>
      <c r="G509" t="s">
        <v>481</v>
      </c>
      <c r="H509" t="s">
        <v>482</v>
      </c>
      <c r="I509" t="s">
        <v>483</v>
      </c>
      <c r="J509" t="s">
        <v>484</v>
      </c>
      <c r="K509" t="s">
        <v>485</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v>0</v>
      </c>
      <c r="BE509">
        <v>0</v>
      </c>
      <c r="BF509">
        <v>0</v>
      </c>
      <c r="BG509">
        <v>0</v>
      </c>
      <c r="BH509">
        <v>0</v>
      </c>
      <c r="BI50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v>0</v>
      </c>
      <c r="CJ509">
        <v>0</v>
      </c>
      <c r="CK509">
        <v>0</v>
      </c>
      <c r="CL509">
        <v>0</v>
      </c>
      <c r="CM509">
        <v>0</v>
      </c>
      <c r="CN509">
        <v>0</v>
      </c>
      <c r="CO509">
        <v>0</v>
      </c>
      <c r="CP509">
        <v>0</v>
      </c>
      <c r="CQ509">
        <v>0</v>
      </c>
      <c r="CR509">
        <v>0</v>
      </c>
      <c r="CS509">
        <v>0</v>
      </c>
      <c r="CT509">
        <v>0</v>
      </c>
      <c r="CU509">
        <v>0</v>
      </c>
      <c r="CV509">
        <v>0</v>
      </c>
      <c r="CW509">
        <v>0</v>
      </c>
      <c r="CX509">
        <v>0</v>
      </c>
      <c r="CY509">
        <v>0</v>
      </c>
      <c r="CZ509">
        <v>0</v>
      </c>
      <c r="DA509">
        <v>0</v>
      </c>
      <c r="DB509">
        <v>0</v>
      </c>
      <c r="DC509">
        <v>0</v>
      </c>
      <c r="DD509">
        <v>0</v>
      </c>
      <c r="DE509">
        <v>0</v>
      </c>
      <c r="DF509">
        <v>0</v>
      </c>
      <c r="DG509">
        <v>0</v>
      </c>
      <c r="DH509">
        <v>0</v>
      </c>
      <c r="DI509">
        <v>0</v>
      </c>
      <c r="DJ509">
        <v>0</v>
      </c>
      <c r="DK509">
        <v>0</v>
      </c>
      <c r="DL509">
        <v>0</v>
      </c>
      <c r="DM509">
        <v>0</v>
      </c>
      <c r="DN509">
        <v>0</v>
      </c>
      <c r="DO509">
        <v>0</v>
      </c>
      <c r="DP509">
        <v>0</v>
      </c>
      <c r="DQ509">
        <v>0</v>
      </c>
      <c r="DR509">
        <v>0</v>
      </c>
      <c r="DS509">
        <v>0</v>
      </c>
      <c r="DT509">
        <v>0</v>
      </c>
      <c r="DU509">
        <v>0</v>
      </c>
      <c r="DV509">
        <v>0</v>
      </c>
      <c r="DW509">
        <v>0</v>
      </c>
      <c r="DX509">
        <v>0</v>
      </c>
      <c r="DY509">
        <v>0</v>
      </c>
      <c r="DZ509">
        <v>0</v>
      </c>
      <c r="EA509">
        <v>0</v>
      </c>
      <c r="EB509">
        <v>0</v>
      </c>
      <c r="EC509">
        <v>0</v>
      </c>
      <c r="ED509">
        <v>0</v>
      </c>
      <c r="EE509">
        <v>0</v>
      </c>
      <c r="EF509">
        <v>0</v>
      </c>
      <c r="EG509">
        <v>0</v>
      </c>
      <c r="EH509">
        <v>0</v>
      </c>
      <c r="EI509">
        <v>0</v>
      </c>
      <c r="EJ509">
        <v>0</v>
      </c>
      <c r="EK509">
        <v>0</v>
      </c>
      <c r="EL509">
        <v>0</v>
      </c>
      <c r="EM509">
        <v>0</v>
      </c>
      <c r="EN509">
        <v>0</v>
      </c>
      <c r="EO509">
        <v>0</v>
      </c>
      <c r="EP509">
        <v>0</v>
      </c>
      <c r="EQ509">
        <v>0</v>
      </c>
      <c r="ER509">
        <v>0</v>
      </c>
      <c r="ES509">
        <v>0</v>
      </c>
      <c r="ET509">
        <v>0</v>
      </c>
      <c r="EU509">
        <v>0</v>
      </c>
      <c r="EV509">
        <v>0</v>
      </c>
      <c r="EW509">
        <v>0</v>
      </c>
      <c r="EX509">
        <v>0</v>
      </c>
      <c r="EY509">
        <v>0</v>
      </c>
      <c r="EZ509">
        <v>0</v>
      </c>
      <c r="FA509">
        <v>0</v>
      </c>
      <c r="FB509">
        <v>0</v>
      </c>
      <c r="FC509">
        <v>0</v>
      </c>
      <c r="FD509">
        <v>0</v>
      </c>
      <c r="FE509">
        <v>0</v>
      </c>
      <c r="FF509">
        <v>0</v>
      </c>
      <c r="FG509">
        <v>0</v>
      </c>
      <c r="FH509">
        <v>0</v>
      </c>
      <c r="FI509">
        <v>0</v>
      </c>
      <c r="FJ509">
        <v>0</v>
      </c>
      <c r="FK509">
        <v>0</v>
      </c>
      <c r="FL509">
        <v>0</v>
      </c>
      <c r="FM509">
        <v>0</v>
      </c>
      <c r="FN509">
        <v>0</v>
      </c>
      <c r="FO509">
        <v>0</v>
      </c>
      <c r="FP509">
        <v>0</v>
      </c>
      <c r="FQ509">
        <v>0</v>
      </c>
      <c r="FR509">
        <v>0</v>
      </c>
      <c r="FS509">
        <v>0</v>
      </c>
      <c r="FT509">
        <v>0</v>
      </c>
      <c r="FU509">
        <v>0</v>
      </c>
      <c r="FV509">
        <v>0</v>
      </c>
      <c r="FW509">
        <v>0</v>
      </c>
      <c r="FX509">
        <v>0</v>
      </c>
      <c r="FY509">
        <v>0</v>
      </c>
      <c r="FZ509">
        <v>0</v>
      </c>
      <c r="GA509">
        <v>0</v>
      </c>
      <c r="GB509">
        <v>0</v>
      </c>
      <c r="GC509">
        <v>0</v>
      </c>
      <c r="GD509">
        <v>0</v>
      </c>
      <c r="GE509">
        <v>0</v>
      </c>
      <c r="GF509">
        <v>0</v>
      </c>
      <c r="GG509">
        <v>0</v>
      </c>
      <c r="GH509">
        <v>0</v>
      </c>
      <c r="GI509">
        <v>0</v>
      </c>
      <c r="GJ509">
        <v>0</v>
      </c>
      <c r="GK509">
        <v>0</v>
      </c>
      <c r="GL509">
        <v>0</v>
      </c>
      <c r="GM509">
        <v>0</v>
      </c>
      <c r="GN509">
        <v>0</v>
      </c>
      <c r="GO509">
        <v>0</v>
      </c>
      <c r="GP509">
        <v>0</v>
      </c>
      <c r="GQ509">
        <v>0</v>
      </c>
      <c r="GR509">
        <v>0</v>
      </c>
      <c r="GS509">
        <v>0</v>
      </c>
      <c r="GT509">
        <v>0</v>
      </c>
      <c r="GU509">
        <v>0</v>
      </c>
      <c r="GV509">
        <v>0</v>
      </c>
      <c r="GW509">
        <v>0</v>
      </c>
      <c r="GX509">
        <v>0</v>
      </c>
      <c r="GY509">
        <v>0</v>
      </c>
      <c r="GZ509">
        <v>0</v>
      </c>
      <c r="HA509">
        <v>0</v>
      </c>
      <c r="HB509">
        <v>0</v>
      </c>
      <c r="HC509">
        <v>0</v>
      </c>
      <c r="HD509">
        <v>0</v>
      </c>
      <c r="HE509">
        <v>0</v>
      </c>
      <c r="HF509">
        <v>0</v>
      </c>
      <c r="HG509">
        <v>0</v>
      </c>
      <c r="HH509">
        <v>0</v>
      </c>
      <c r="HI509">
        <v>0</v>
      </c>
      <c r="HJ509">
        <v>0</v>
      </c>
      <c r="HK509">
        <v>0</v>
      </c>
      <c r="HL509">
        <v>0</v>
      </c>
      <c r="HM509">
        <v>0</v>
      </c>
      <c r="HN509">
        <v>0</v>
      </c>
      <c r="HO509">
        <v>0</v>
      </c>
      <c r="HP509">
        <v>0</v>
      </c>
      <c r="HQ509">
        <v>0</v>
      </c>
      <c r="HR509">
        <v>0</v>
      </c>
      <c r="HS509">
        <v>0</v>
      </c>
      <c r="HT509">
        <v>0</v>
      </c>
      <c r="HU509">
        <v>0</v>
      </c>
      <c r="HV509">
        <v>0</v>
      </c>
      <c r="HW509">
        <v>0</v>
      </c>
      <c r="HX509">
        <v>0</v>
      </c>
      <c r="HY509">
        <v>0</v>
      </c>
      <c r="HZ509">
        <v>0</v>
      </c>
      <c r="IA509">
        <v>0</v>
      </c>
      <c r="IB509">
        <v>0</v>
      </c>
      <c r="IC509">
        <v>0</v>
      </c>
      <c r="ID509">
        <v>0</v>
      </c>
      <c r="IE509">
        <v>0</v>
      </c>
      <c r="IF509">
        <v>0</v>
      </c>
      <c r="IG509">
        <v>0</v>
      </c>
      <c r="IH509">
        <v>0</v>
      </c>
      <c r="II509">
        <v>0</v>
      </c>
      <c r="IJ509">
        <v>0</v>
      </c>
      <c r="IK509">
        <v>0</v>
      </c>
      <c r="IL509">
        <v>0</v>
      </c>
      <c r="IM509">
        <v>0</v>
      </c>
      <c r="IN509">
        <v>0</v>
      </c>
      <c r="IO509">
        <v>0</v>
      </c>
      <c r="IP509">
        <v>0</v>
      </c>
      <c r="IQ509">
        <v>0</v>
      </c>
      <c r="IR509">
        <v>0</v>
      </c>
      <c r="IS509">
        <v>0</v>
      </c>
      <c r="IT509">
        <v>0</v>
      </c>
      <c r="IU509">
        <v>0</v>
      </c>
      <c r="IV509">
        <v>0</v>
      </c>
    </row>
    <row r="510" spans="1:256" x14ac:dyDescent="0.25">
      <c r="A510">
        <v>2261</v>
      </c>
      <c r="B510" t="s">
        <v>49</v>
      </c>
      <c r="C510" t="s">
        <v>487</v>
      </c>
      <c r="D510" t="s">
        <v>609</v>
      </c>
      <c r="E510" t="s">
        <v>17</v>
      </c>
      <c r="F510" t="s">
        <v>491</v>
      </c>
      <c r="G510" t="s">
        <v>176</v>
      </c>
      <c r="H510" t="s">
        <v>488</v>
      </c>
      <c r="I510" t="s">
        <v>489</v>
      </c>
      <c r="J510" t="s">
        <v>489</v>
      </c>
      <c r="K510" t="s">
        <v>490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v>0</v>
      </c>
      <c r="BK510">
        <v>0</v>
      </c>
      <c r="BL510">
        <v>0</v>
      </c>
      <c r="BM510">
        <v>0</v>
      </c>
      <c r="BN510">
        <v>0</v>
      </c>
      <c r="BO510">
        <v>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0</v>
      </c>
      <c r="CI510">
        <v>0</v>
      </c>
      <c r="CJ510">
        <v>0</v>
      </c>
      <c r="CK510">
        <v>0</v>
      </c>
      <c r="CL510">
        <v>0</v>
      </c>
      <c r="CM510">
        <v>0</v>
      </c>
      <c r="CN510">
        <v>0</v>
      </c>
      <c r="CO510">
        <v>0</v>
      </c>
      <c r="CP510">
        <v>0</v>
      </c>
      <c r="CQ510">
        <v>0</v>
      </c>
      <c r="CR510">
        <v>0</v>
      </c>
      <c r="CS510">
        <v>0</v>
      </c>
      <c r="CT510">
        <v>0</v>
      </c>
      <c r="CU510">
        <v>0</v>
      </c>
      <c r="CV510">
        <v>0</v>
      </c>
      <c r="CW510">
        <v>0</v>
      </c>
      <c r="CX510">
        <v>0</v>
      </c>
      <c r="CY510">
        <v>0</v>
      </c>
      <c r="CZ510">
        <v>0</v>
      </c>
      <c r="DA510">
        <v>0</v>
      </c>
      <c r="DB510">
        <v>0</v>
      </c>
      <c r="DC510">
        <v>0</v>
      </c>
      <c r="DD510">
        <v>0</v>
      </c>
      <c r="DE510">
        <v>0</v>
      </c>
      <c r="DF510">
        <v>0</v>
      </c>
      <c r="DG510">
        <v>0</v>
      </c>
      <c r="DH510">
        <v>0</v>
      </c>
      <c r="DI510">
        <v>0</v>
      </c>
      <c r="DJ510">
        <v>0</v>
      </c>
      <c r="DK510">
        <v>0</v>
      </c>
      <c r="DL510">
        <v>0</v>
      </c>
      <c r="DM510">
        <v>0</v>
      </c>
      <c r="DN510">
        <v>0</v>
      </c>
      <c r="DO510">
        <v>0</v>
      </c>
      <c r="DP510">
        <v>0</v>
      </c>
      <c r="DQ510">
        <v>0</v>
      </c>
      <c r="DR510">
        <v>0</v>
      </c>
      <c r="DS510">
        <v>0</v>
      </c>
      <c r="DT510">
        <v>0</v>
      </c>
      <c r="DU510">
        <v>0</v>
      </c>
      <c r="DV510">
        <v>0</v>
      </c>
      <c r="DW510">
        <v>0</v>
      </c>
      <c r="DX510">
        <v>0</v>
      </c>
      <c r="DY510">
        <v>0</v>
      </c>
      <c r="DZ510">
        <v>0</v>
      </c>
      <c r="EA510">
        <v>0</v>
      </c>
      <c r="EB510">
        <v>0</v>
      </c>
      <c r="EC510">
        <v>0</v>
      </c>
      <c r="ED510">
        <v>0</v>
      </c>
      <c r="EE510">
        <v>0</v>
      </c>
      <c r="EF510">
        <v>0</v>
      </c>
      <c r="EG510">
        <v>0</v>
      </c>
      <c r="EH510">
        <v>0</v>
      </c>
      <c r="EI510">
        <v>0</v>
      </c>
      <c r="EJ510">
        <v>0</v>
      </c>
      <c r="EK510">
        <v>0</v>
      </c>
      <c r="EL510">
        <v>0</v>
      </c>
      <c r="EM510">
        <v>0</v>
      </c>
      <c r="EN510">
        <v>0</v>
      </c>
      <c r="EO510">
        <v>0</v>
      </c>
      <c r="EP510">
        <v>0</v>
      </c>
      <c r="EQ510">
        <v>0</v>
      </c>
      <c r="ER510">
        <v>0</v>
      </c>
      <c r="ES510">
        <v>0</v>
      </c>
      <c r="ET510">
        <v>0</v>
      </c>
      <c r="EU510">
        <v>0</v>
      </c>
      <c r="EV510">
        <v>0</v>
      </c>
      <c r="EW510">
        <v>0</v>
      </c>
      <c r="EX510">
        <v>0</v>
      </c>
      <c r="EY510">
        <v>0</v>
      </c>
      <c r="EZ510">
        <v>0</v>
      </c>
      <c r="FA510">
        <v>0</v>
      </c>
      <c r="FB510">
        <v>0</v>
      </c>
      <c r="FC510">
        <v>0</v>
      </c>
      <c r="FD510">
        <v>0</v>
      </c>
      <c r="FE510">
        <v>0</v>
      </c>
      <c r="FF510">
        <v>0</v>
      </c>
      <c r="FG510">
        <v>0</v>
      </c>
      <c r="FH510">
        <v>0</v>
      </c>
      <c r="FI510">
        <v>0</v>
      </c>
      <c r="FJ510">
        <v>0</v>
      </c>
      <c r="FK510">
        <v>0</v>
      </c>
      <c r="FL510">
        <v>0</v>
      </c>
      <c r="FM510">
        <v>0</v>
      </c>
      <c r="FN510">
        <v>0</v>
      </c>
      <c r="FO510">
        <v>0</v>
      </c>
      <c r="FP510">
        <v>0</v>
      </c>
      <c r="FQ510">
        <v>0</v>
      </c>
      <c r="FR510">
        <v>0</v>
      </c>
      <c r="FS510">
        <v>0</v>
      </c>
      <c r="FT510">
        <v>0</v>
      </c>
      <c r="FU510">
        <v>0</v>
      </c>
      <c r="FV510">
        <v>0</v>
      </c>
      <c r="FW510">
        <v>0</v>
      </c>
      <c r="FX510">
        <v>0</v>
      </c>
      <c r="FY510">
        <v>0</v>
      </c>
      <c r="FZ510">
        <v>0</v>
      </c>
      <c r="GA510">
        <v>0</v>
      </c>
      <c r="GB510">
        <v>0</v>
      </c>
      <c r="GC510">
        <v>0</v>
      </c>
      <c r="GD510">
        <v>0</v>
      </c>
      <c r="GE510">
        <v>0</v>
      </c>
      <c r="GF510">
        <v>0</v>
      </c>
      <c r="GG510">
        <v>0</v>
      </c>
      <c r="GH510">
        <v>0</v>
      </c>
      <c r="GI510">
        <v>0</v>
      </c>
      <c r="GJ510">
        <v>0</v>
      </c>
      <c r="GK510">
        <v>0</v>
      </c>
      <c r="GL510">
        <v>0</v>
      </c>
      <c r="GM510">
        <v>0</v>
      </c>
      <c r="GN510">
        <v>0</v>
      </c>
      <c r="GO510">
        <v>0</v>
      </c>
      <c r="GP510">
        <v>0</v>
      </c>
      <c r="GQ510">
        <v>0</v>
      </c>
      <c r="GR510">
        <v>0</v>
      </c>
      <c r="GS510">
        <v>0</v>
      </c>
      <c r="GT510">
        <v>0</v>
      </c>
      <c r="GU510">
        <v>0</v>
      </c>
      <c r="GV510">
        <v>0</v>
      </c>
      <c r="GW510">
        <v>0</v>
      </c>
      <c r="GX510">
        <v>0</v>
      </c>
      <c r="GY510">
        <v>0</v>
      </c>
      <c r="GZ510">
        <v>0</v>
      </c>
      <c r="HA510">
        <v>0</v>
      </c>
      <c r="HB510">
        <v>0</v>
      </c>
      <c r="HC510">
        <v>0</v>
      </c>
      <c r="HD510">
        <v>0</v>
      </c>
      <c r="HE510">
        <v>0</v>
      </c>
      <c r="HF510">
        <v>0</v>
      </c>
      <c r="HG510">
        <v>0</v>
      </c>
      <c r="HH510">
        <v>0</v>
      </c>
      <c r="HI510">
        <v>0</v>
      </c>
      <c r="HJ510">
        <v>0</v>
      </c>
      <c r="HK510">
        <v>0</v>
      </c>
      <c r="HL510">
        <v>0</v>
      </c>
      <c r="HM510">
        <v>0</v>
      </c>
      <c r="HN510">
        <v>0</v>
      </c>
      <c r="HO510">
        <v>0</v>
      </c>
      <c r="HP510">
        <v>0</v>
      </c>
      <c r="HQ510">
        <v>0</v>
      </c>
      <c r="HR510">
        <v>0</v>
      </c>
      <c r="HS510">
        <v>0</v>
      </c>
      <c r="HT510">
        <v>0</v>
      </c>
      <c r="HU510">
        <v>0</v>
      </c>
      <c r="HV510">
        <v>0</v>
      </c>
      <c r="HW510">
        <v>0</v>
      </c>
      <c r="HX510">
        <v>0</v>
      </c>
      <c r="HY510">
        <v>0</v>
      </c>
      <c r="HZ510">
        <v>0</v>
      </c>
      <c r="IA510">
        <v>0</v>
      </c>
      <c r="IB510">
        <v>0</v>
      </c>
      <c r="IC510">
        <v>0</v>
      </c>
      <c r="ID510">
        <v>0</v>
      </c>
      <c r="IE510">
        <v>0</v>
      </c>
      <c r="IF510">
        <v>0</v>
      </c>
      <c r="IG510">
        <v>0</v>
      </c>
      <c r="IH510">
        <v>0</v>
      </c>
      <c r="II510">
        <v>0</v>
      </c>
      <c r="IJ510">
        <v>0</v>
      </c>
      <c r="IK510">
        <v>0</v>
      </c>
      <c r="IL510">
        <v>0</v>
      </c>
      <c r="IM510">
        <v>0</v>
      </c>
      <c r="IN510">
        <v>0</v>
      </c>
      <c r="IO510">
        <v>0</v>
      </c>
      <c r="IP510">
        <v>0</v>
      </c>
      <c r="IQ510">
        <v>0</v>
      </c>
      <c r="IR510">
        <v>0</v>
      </c>
      <c r="IS510">
        <v>0</v>
      </c>
      <c r="IT510">
        <v>0</v>
      </c>
      <c r="IU510">
        <v>0</v>
      </c>
      <c r="IV510">
        <v>0</v>
      </c>
    </row>
    <row r="511" spans="1:256" x14ac:dyDescent="0.25">
      <c r="A511">
        <v>4707</v>
      </c>
      <c r="B511" t="s">
        <v>3205</v>
      </c>
      <c r="C511">
        <v>0</v>
      </c>
      <c r="D511" t="s">
        <v>3206</v>
      </c>
      <c r="E511" t="s">
        <v>22</v>
      </c>
      <c r="F511" t="s">
        <v>3207</v>
      </c>
      <c r="G511" t="s">
        <v>23</v>
      </c>
      <c r="H511" t="s">
        <v>3208</v>
      </c>
      <c r="I511" t="s">
        <v>3209</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0</v>
      </c>
      <c r="CI511">
        <v>0</v>
      </c>
      <c r="CJ511">
        <v>0</v>
      </c>
      <c r="CK511">
        <v>0</v>
      </c>
      <c r="CL511">
        <v>0</v>
      </c>
      <c r="CM511">
        <v>0</v>
      </c>
      <c r="CN511">
        <v>0</v>
      </c>
      <c r="CO511">
        <v>0</v>
      </c>
      <c r="CP511">
        <v>0</v>
      </c>
      <c r="CQ511">
        <v>0</v>
      </c>
      <c r="CR511">
        <v>0</v>
      </c>
      <c r="CS511">
        <v>0</v>
      </c>
      <c r="CT511">
        <v>0</v>
      </c>
      <c r="CU511">
        <v>0</v>
      </c>
      <c r="CV511">
        <v>0</v>
      </c>
      <c r="CW511">
        <v>0</v>
      </c>
      <c r="CX511">
        <v>0</v>
      </c>
      <c r="CY511">
        <v>0</v>
      </c>
      <c r="CZ511">
        <v>0</v>
      </c>
      <c r="DA511">
        <v>0</v>
      </c>
      <c r="DB511">
        <v>0</v>
      </c>
      <c r="DC511">
        <v>0</v>
      </c>
      <c r="DD511">
        <v>0</v>
      </c>
      <c r="DE511">
        <v>0</v>
      </c>
      <c r="DF511">
        <v>0</v>
      </c>
      <c r="DG511">
        <v>0</v>
      </c>
      <c r="DH511">
        <v>0</v>
      </c>
      <c r="DI511">
        <v>0</v>
      </c>
      <c r="DJ511">
        <v>0</v>
      </c>
      <c r="DK511">
        <v>0</v>
      </c>
      <c r="DL511">
        <v>0</v>
      </c>
      <c r="DM511">
        <v>0</v>
      </c>
      <c r="DN511">
        <v>0</v>
      </c>
      <c r="DO511">
        <v>0</v>
      </c>
      <c r="DP511">
        <v>0</v>
      </c>
      <c r="DQ511">
        <v>0</v>
      </c>
      <c r="DR511">
        <v>0</v>
      </c>
      <c r="DS511">
        <v>0</v>
      </c>
      <c r="DT511">
        <v>0</v>
      </c>
      <c r="DU511">
        <v>0</v>
      </c>
      <c r="DV511">
        <v>0</v>
      </c>
      <c r="DW511">
        <v>0</v>
      </c>
      <c r="DX511">
        <v>0</v>
      </c>
      <c r="DY511">
        <v>0</v>
      </c>
      <c r="DZ511">
        <v>0</v>
      </c>
      <c r="EA511">
        <v>0</v>
      </c>
      <c r="EB511">
        <v>0</v>
      </c>
      <c r="EC511">
        <v>0</v>
      </c>
      <c r="ED511">
        <v>0</v>
      </c>
      <c r="EE511">
        <v>0</v>
      </c>
      <c r="EF511">
        <v>0</v>
      </c>
      <c r="EG511">
        <v>0</v>
      </c>
      <c r="EH511">
        <v>0</v>
      </c>
      <c r="EI511">
        <v>0</v>
      </c>
      <c r="EJ511">
        <v>0</v>
      </c>
      <c r="EK511">
        <v>0</v>
      </c>
      <c r="EL511">
        <v>0</v>
      </c>
      <c r="EM511">
        <v>0</v>
      </c>
      <c r="EN511">
        <v>0</v>
      </c>
      <c r="EO511">
        <v>0</v>
      </c>
      <c r="EP511">
        <v>0</v>
      </c>
      <c r="EQ511">
        <v>0</v>
      </c>
      <c r="ER511">
        <v>0</v>
      </c>
      <c r="ES511">
        <v>0</v>
      </c>
      <c r="ET511">
        <v>0</v>
      </c>
      <c r="EU511">
        <v>0</v>
      </c>
      <c r="EV511">
        <v>0</v>
      </c>
      <c r="EW511">
        <v>0</v>
      </c>
      <c r="EX511">
        <v>0</v>
      </c>
      <c r="EY511">
        <v>0</v>
      </c>
      <c r="EZ511">
        <v>0</v>
      </c>
      <c r="FA511">
        <v>0</v>
      </c>
      <c r="FB511">
        <v>0</v>
      </c>
      <c r="FC511">
        <v>0</v>
      </c>
      <c r="FD511">
        <v>0</v>
      </c>
      <c r="FE511">
        <v>0</v>
      </c>
      <c r="FF511">
        <v>0</v>
      </c>
      <c r="FG511">
        <v>0</v>
      </c>
      <c r="FH511">
        <v>0</v>
      </c>
      <c r="FI511">
        <v>0</v>
      </c>
      <c r="FJ511">
        <v>0</v>
      </c>
      <c r="FK511">
        <v>0</v>
      </c>
      <c r="FL511">
        <v>0</v>
      </c>
      <c r="FM511">
        <v>0</v>
      </c>
      <c r="FN511">
        <v>0</v>
      </c>
      <c r="FO511">
        <v>0</v>
      </c>
      <c r="FP511">
        <v>0</v>
      </c>
      <c r="FQ511">
        <v>0</v>
      </c>
      <c r="FR511">
        <v>0</v>
      </c>
      <c r="FS511">
        <v>0</v>
      </c>
      <c r="FT511">
        <v>0</v>
      </c>
      <c r="FU511">
        <v>0</v>
      </c>
      <c r="FV511">
        <v>0</v>
      </c>
      <c r="FW511">
        <v>0</v>
      </c>
      <c r="FX511">
        <v>0</v>
      </c>
      <c r="FY511">
        <v>0</v>
      </c>
      <c r="FZ511">
        <v>0</v>
      </c>
      <c r="GA511">
        <v>0</v>
      </c>
      <c r="GB511">
        <v>0</v>
      </c>
      <c r="GC511">
        <v>0</v>
      </c>
      <c r="GD511">
        <v>0</v>
      </c>
      <c r="GE511">
        <v>0</v>
      </c>
      <c r="GF511">
        <v>0</v>
      </c>
      <c r="GG511">
        <v>0</v>
      </c>
      <c r="GH511">
        <v>0</v>
      </c>
      <c r="GI511">
        <v>0</v>
      </c>
      <c r="GJ511">
        <v>0</v>
      </c>
      <c r="GK511">
        <v>0</v>
      </c>
      <c r="GL511">
        <v>0</v>
      </c>
      <c r="GM511">
        <v>0</v>
      </c>
      <c r="GN511">
        <v>0</v>
      </c>
      <c r="GO511">
        <v>0</v>
      </c>
      <c r="GP511">
        <v>0</v>
      </c>
      <c r="GQ511">
        <v>0</v>
      </c>
      <c r="GR511">
        <v>0</v>
      </c>
      <c r="GS511">
        <v>0</v>
      </c>
      <c r="GT511">
        <v>0</v>
      </c>
      <c r="GU511">
        <v>0</v>
      </c>
      <c r="GV511">
        <v>0</v>
      </c>
      <c r="GW511">
        <v>0</v>
      </c>
      <c r="GX511">
        <v>0</v>
      </c>
      <c r="GY511">
        <v>0</v>
      </c>
      <c r="GZ511">
        <v>0</v>
      </c>
      <c r="HA511">
        <v>0</v>
      </c>
      <c r="HB511">
        <v>0</v>
      </c>
      <c r="HC511">
        <v>0</v>
      </c>
      <c r="HD511">
        <v>0</v>
      </c>
      <c r="HE511">
        <v>0</v>
      </c>
      <c r="HF511">
        <v>0</v>
      </c>
      <c r="HG511">
        <v>0</v>
      </c>
      <c r="HH511">
        <v>0</v>
      </c>
      <c r="HI511">
        <v>0</v>
      </c>
      <c r="HJ511">
        <v>0</v>
      </c>
      <c r="HK511">
        <v>0</v>
      </c>
      <c r="HL511">
        <v>0</v>
      </c>
      <c r="HM511">
        <v>0</v>
      </c>
      <c r="HN511">
        <v>0</v>
      </c>
      <c r="HO511">
        <v>0</v>
      </c>
      <c r="HP511">
        <v>0</v>
      </c>
      <c r="HQ511">
        <v>0</v>
      </c>
      <c r="HR511">
        <v>0</v>
      </c>
      <c r="HS511">
        <v>0</v>
      </c>
      <c r="HT511">
        <v>0</v>
      </c>
      <c r="HU511">
        <v>0</v>
      </c>
      <c r="HV511">
        <v>0</v>
      </c>
      <c r="HW511">
        <v>0</v>
      </c>
      <c r="HX511">
        <v>0</v>
      </c>
      <c r="HY511">
        <v>0</v>
      </c>
      <c r="HZ511">
        <v>0</v>
      </c>
      <c r="IA511">
        <v>0</v>
      </c>
      <c r="IB511">
        <v>0</v>
      </c>
      <c r="IC511">
        <v>0</v>
      </c>
      <c r="ID511">
        <v>0</v>
      </c>
      <c r="IE511">
        <v>0</v>
      </c>
      <c r="IF511">
        <v>0</v>
      </c>
      <c r="IG511">
        <v>0</v>
      </c>
      <c r="IH511">
        <v>0</v>
      </c>
      <c r="II511">
        <v>0</v>
      </c>
      <c r="IJ511">
        <v>0</v>
      </c>
      <c r="IK511">
        <v>0</v>
      </c>
      <c r="IL511">
        <v>0</v>
      </c>
      <c r="IM511">
        <v>0</v>
      </c>
      <c r="IN511">
        <v>0</v>
      </c>
      <c r="IO511">
        <v>0</v>
      </c>
      <c r="IP511">
        <v>0</v>
      </c>
      <c r="IQ511">
        <v>0</v>
      </c>
      <c r="IR511">
        <v>0</v>
      </c>
      <c r="IS511">
        <v>0</v>
      </c>
      <c r="IT511">
        <v>0</v>
      </c>
      <c r="IU511">
        <v>0</v>
      </c>
      <c r="IV511">
        <v>0</v>
      </c>
    </row>
    <row r="512" spans="1:256" x14ac:dyDescent="0.25">
      <c r="A512">
        <v>3473</v>
      </c>
      <c r="B512" t="s">
        <v>3210</v>
      </c>
      <c r="C512">
        <v>0</v>
      </c>
      <c r="D512" t="s">
        <v>3211</v>
      </c>
      <c r="E512" t="s">
        <v>22</v>
      </c>
      <c r="F512" t="s">
        <v>39</v>
      </c>
      <c r="G512" t="s">
        <v>251</v>
      </c>
      <c r="H512" t="s">
        <v>252</v>
      </c>
      <c r="I512" t="s">
        <v>253</v>
      </c>
      <c r="J512" t="s">
        <v>254</v>
      </c>
      <c r="K512" t="s">
        <v>255</v>
      </c>
      <c r="L512">
        <v>0</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v>0</v>
      </c>
      <c r="BE512">
        <v>0</v>
      </c>
      <c r="BF512">
        <v>0</v>
      </c>
      <c r="BG512">
        <v>0</v>
      </c>
      <c r="BH512">
        <v>0</v>
      </c>
      <c r="BI512">
        <v>0</v>
      </c>
      <c r="BJ512">
        <v>0</v>
      </c>
      <c r="BK512">
        <v>0</v>
      </c>
      <c r="BL512">
        <v>0</v>
      </c>
      <c r="BM512">
        <v>0</v>
      </c>
      <c r="BN512">
        <v>0</v>
      </c>
      <c r="BO512">
        <v>0</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v>0</v>
      </c>
      <c r="CI512">
        <v>0</v>
      </c>
      <c r="CJ512">
        <v>0</v>
      </c>
      <c r="CK512">
        <v>0</v>
      </c>
      <c r="CL512">
        <v>0</v>
      </c>
      <c r="CM512">
        <v>0</v>
      </c>
      <c r="CN512">
        <v>0</v>
      </c>
      <c r="CO512">
        <v>0</v>
      </c>
      <c r="CP512">
        <v>0</v>
      </c>
      <c r="CQ512">
        <v>0</v>
      </c>
      <c r="CR512">
        <v>0</v>
      </c>
      <c r="CS512">
        <v>0</v>
      </c>
      <c r="CT512">
        <v>0</v>
      </c>
      <c r="CU512">
        <v>0</v>
      </c>
      <c r="CV512">
        <v>0</v>
      </c>
      <c r="CW512">
        <v>0</v>
      </c>
      <c r="CX512">
        <v>0</v>
      </c>
      <c r="CY512">
        <v>0</v>
      </c>
      <c r="CZ512">
        <v>0</v>
      </c>
      <c r="DA512">
        <v>0</v>
      </c>
      <c r="DB512">
        <v>0</v>
      </c>
      <c r="DC512">
        <v>0</v>
      </c>
      <c r="DD512">
        <v>0</v>
      </c>
      <c r="DE512">
        <v>0</v>
      </c>
      <c r="DF512">
        <v>0</v>
      </c>
      <c r="DG512">
        <v>0</v>
      </c>
      <c r="DH512">
        <v>0</v>
      </c>
      <c r="DI512">
        <v>0</v>
      </c>
      <c r="DJ512">
        <v>0</v>
      </c>
      <c r="DK512">
        <v>0</v>
      </c>
      <c r="DL512">
        <v>0</v>
      </c>
      <c r="DM512">
        <v>0</v>
      </c>
      <c r="DN512">
        <v>0</v>
      </c>
      <c r="DO512">
        <v>0</v>
      </c>
      <c r="DP512">
        <v>0</v>
      </c>
      <c r="DQ512">
        <v>0</v>
      </c>
      <c r="DR512">
        <v>0</v>
      </c>
      <c r="DS512">
        <v>0</v>
      </c>
      <c r="DT512">
        <v>0</v>
      </c>
      <c r="DU512">
        <v>0</v>
      </c>
      <c r="DV512">
        <v>0</v>
      </c>
      <c r="DW512">
        <v>0</v>
      </c>
      <c r="DX512">
        <v>0</v>
      </c>
      <c r="DY512">
        <v>0</v>
      </c>
      <c r="DZ512">
        <v>0</v>
      </c>
      <c r="EA512">
        <v>0</v>
      </c>
      <c r="EB512">
        <v>0</v>
      </c>
      <c r="EC512">
        <v>0</v>
      </c>
      <c r="ED512">
        <v>0</v>
      </c>
      <c r="EE512">
        <v>0</v>
      </c>
      <c r="EF512">
        <v>0</v>
      </c>
      <c r="EG512">
        <v>0</v>
      </c>
      <c r="EH512">
        <v>0</v>
      </c>
      <c r="EI512">
        <v>0</v>
      </c>
      <c r="EJ512">
        <v>0</v>
      </c>
      <c r="EK512">
        <v>0</v>
      </c>
      <c r="EL512">
        <v>0</v>
      </c>
      <c r="EM512">
        <v>0</v>
      </c>
      <c r="EN512">
        <v>0</v>
      </c>
      <c r="EO512">
        <v>0</v>
      </c>
      <c r="EP512">
        <v>0</v>
      </c>
      <c r="EQ512">
        <v>0</v>
      </c>
      <c r="ER512">
        <v>0</v>
      </c>
      <c r="ES512">
        <v>0</v>
      </c>
      <c r="ET512">
        <v>0</v>
      </c>
      <c r="EU512">
        <v>0</v>
      </c>
      <c r="EV512">
        <v>0</v>
      </c>
      <c r="EW512">
        <v>0</v>
      </c>
      <c r="EX512">
        <v>0</v>
      </c>
      <c r="EY512">
        <v>0</v>
      </c>
      <c r="EZ512">
        <v>0</v>
      </c>
      <c r="FA512">
        <v>0</v>
      </c>
      <c r="FB512">
        <v>0</v>
      </c>
      <c r="FC512">
        <v>0</v>
      </c>
      <c r="FD512">
        <v>0</v>
      </c>
      <c r="FE512">
        <v>0</v>
      </c>
      <c r="FF512">
        <v>0</v>
      </c>
      <c r="FG512">
        <v>0</v>
      </c>
      <c r="FH512">
        <v>0</v>
      </c>
      <c r="FI512">
        <v>0</v>
      </c>
      <c r="FJ512">
        <v>0</v>
      </c>
      <c r="FK512">
        <v>0</v>
      </c>
      <c r="FL512">
        <v>0</v>
      </c>
      <c r="FM512">
        <v>0</v>
      </c>
      <c r="FN512">
        <v>0</v>
      </c>
      <c r="FO512">
        <v>0</v>
      </c>
      <c r="FP512">
        <v>0</v>
      </c>
      <c r="FQ512">
        <v>0</v>
      </c>
      <c r="FR512">
        <v>0</v>
      </c>
      <c r="FS512">
        <v>0</v>
      </c>
      <c r="FT512">
        <v>0</v>
      </c>
      <c r="FU512">
        <v>0</v>
      </c>
      <c r="FV512">
        <v>0</v>
      </c>
      <c r="FW512">
        <v>0</v>
      </c>
      <c r="FX512">
        <v>0</v>
      </c>
      <c r="FY512">
        <v>0</v>
      </c>
      <c r="FZ512">
        <v>0</v>
      </c>
      <c r="GA512">
        <v>0</v>
      </c>
      <c r="GB512">
        <v>0</v>
      </c>
      <c r="GC512">
        <v>0</v>
      </c>
      <c r="GD512">
        <v>0</v>
      </c>
      <c r="GE512">
        <v>0</v>
      </c>
      <c r="GF512">
        <v>0</v>
      </c>
      <c r="GG512">
        <v>0</v>
      </c>
      <c r="GH512">
        <v>0</v>
      </c>
      <c r="GI512">
        <v>0</v>
      </c>
      <c r="GJ512">
        <v>0</v>
      </c>
      <c r="GK512">
        <v>0</v>
      </c>
      <c r="GL512">
        <v>0</v>
      </c>
      <c r="GM512">
        <v>0</v>
      </c>
      <c r="GN512">
        <v>0</v>
      </c>
      <c r="GO512">
        <v>0</v>
      </c>
      <c r="GP512">
        <v>0</v>
      </c>
      <c r="GQ512">
        <v>0</v>
      </c>
      <c r="GR512">
        <v>0</v>
      </c>
      <c r="GS512">
        <v>0</v>
      </c>
      <c r="GT512">
        <v>0</v>
      </c>
      <c r="GU512">
        <v>0</v>
      </c>
      <c r="GV512">
        <v>0</v>
      </c>
      <c r="GW512">
        <v>0</v>
      </c>
      <c r="GX512">
        <v>0</v>
      </c>
      <c r="GY512">
        <v>0</v>
      </c>
      <c r="GZ512">
        <v>0</v>
      </c>
      <c r="HA512">
        <v>0</v>
      </c>
      <c r="HB512">
        <v>0</v>
      </c>
      <c r="HC512">
        <v>0</v>
      </c>
      <c r="HD512">
        <v>0</v>
      </c>
      <c r="HE512">
        <v>0</v>
      </c>
      <c r="HF512">
        <v>0</v>
      </c>
      <c r="HG512">
        <v>0</v>
      </c>
      <c r="HH512">
        <v>0</v>
      </c>
      <c r="HI512">
        <v>0</v>
      </c>
      <c r="HJ512">
        <v>0</v>
      </c>
      <c r="HK512">
        <v>0</v>
      </c>
      <c r="HL512">
        <v>0</v>
      </c>
      <c r="HM512">
        <v>0</v>
      </c>
      <c r="HN512">
        <v>0</v>
      </c>
      <c r="HO512">
        <v>0</v>
      </c>
      <c r="HP512">
        <v>0</v>
      </c>
      <c r="HQ512">
        <v>0</v>
      </c>
      <c r="HR512">
        <v>0</v>
      </c>
      <c r="HS512">
        <v>0</v>
      </c>
      <c r="HT512">
        <v>0</v>
      </c>
      <c r="HU512">
        <v>0</v>
      </c>
      <c r="HV512">
        <v>0</v>
      </c>
      <c r="HW512">
        <v>0</v>
      </c>
      <c r="HX512">
        <v>0</v>
      </c>
      <c r="HY512">
        <v>0</v>
      </c>
      <c r="HZ512">
        <v>0</v>
      </c>
      <c r="IA512">
        <v>0</v>
      </c>
      <c r="IB512">
        <v>0</v>
      </c>
      <c r="IC512">
        <v>0</v>
      </c>
      <c r="ID512">
        <v>0</v>
      </c>
      <c r="IE512">
        <v>0</v>
      </c>
      <c r="IF512">
        <v>0</v>
      </c>
      <c r="IG512">
        <v>0</v>
      </c>
      <c r="IH512">
        <v>0</v>
      </c>
      <c r="II512">
        <v>0</v>
      </c>
      <c r="IJ512">
        <v>0</v>
      </c>
      <c r="IK512">
        <v>0</v>
      </c>
      <c r="IL512">
        <v>0</v>
      </c>
      <c r="IM512">
        <v>0</v>
      </c>
      <c r="IN512">
        <v>0</v>
      </c>
      <c r="IO512">
        <v>0</v>
      </c>
      <c r="IP512">
        <v>0</v>
      </c>
      <c r="IQ512">
        <v>0</v>
      </c>
      <c r="IR512">
        <v>0</v>
      </c>
      <c r="IS512">
        <v>0</v>
      </c>
      <c r="IT512">
        <v>0</v>
      </c>
      <c r="IU512">
        <v>0</v>
      </c>
      <c r="IV512">
        <v>0</v>
      </c>
    </row>
    <row r="513" spans="1:256" x14ac:dyDescent="0.25">
      <c r="A513">
        <v>325</v>
      </c>
      <c r="B513" t="s">
        <v>3212</v>
      </c>
      <c r="C513" t="s">
        <v>3203</v>
      </c>
      <c r="D513" t="s">
        <v>3204</v>
      </c>
      <c r="E513" t="s">
        <v>22</v>
      </c>
      <c r="F513" t="s">
        <v>1044</v>
      </c>
      <c r="G513" t="s">
        <v>398</v>
      </c>
      <c r="H513" t="s">
        <v>3213</v>
      </c>
      <c r="I513" t="s">
        <v>103</v>
      </c>
      <c r="J513" t="s">
        <v>313</v>
      </c>
      <c r="K513" t="s">
        <v>314</v>
      </c>
      <c r="L513">
        <v>0</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v>0</v>
      </c>
      <c r="AK513">
        <v>0</v>
      </c>
      <c r="AL513">
        <v>0</v>
      </c>
      <c r="AM513">
        <v>0</v>
      </c>
      <c r="AN513">
        <v>0</v>
      </c>
      <c r="AO513">
        <v>0</v>
      </c>
      <c r="AP513">
        <v>0</v>
      </c>
      <c r="AQ513">
        <v>0</v>
      </c>
      <c r="AR513">
        <v>0</v>
      </c>
      <c r="AS513">
        <v>0</v>
      </c>
      <c r="AT513">
        <v>0</v>
      </c>
      <c r="AU513">
        <v>0</v>
      </c>
      <c r="AV513">
        <v>0</v>
      </c>
      <c r="AW513">
        <v>0</v>
      </c>
      <c r="AX513">
        <v>0</v>
      </c>
      <c r="AY513">
        <v>0</v>
      </c>
      <c r="AZ513">
        <v>0</v>
      </c>
      <c r="BA513">
        <v>0</v>
      </c>
      <c r="BB513">
        <v>0</v>
      </c>
      <c r="BC513">
        <v>0</v>
      </c>
      <c r="BD513">
        <v>0</v>
      </c>
      <c r="BE513">
        <v>0</v>
      </c>
      <c r="BF513">
        <v>0</v>
      </c>
      <c r="BG513">
        <v>0</v>
      </c>
      <c r="BH513">
        <v>0</v>
      </c>
      <c r="BI513">
        <v>0</v>
      </c>
      <c r="BJ513">
        <v>0</v>
      </c>
      <c r="BK513">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v>0</v>
      </c>
      <c r="CJ513">
        <v>0</v>
      </c>
      <c r="CK513">
        <v>0</v>
      </c>
      <c r="CL513">
        <v>0</v>
      </c>
      <c r="CM513">
        <v>0</v>
      </c>
      <c r="CN513">
        <v>0</v>
      </c>
      <c r="CO513">
        <v>0</v>
      </c>
      <c r="CP513">
        <v>0</v>
      </c>
      <c r="CQ513">
        <v>0</v>
      </c>
      <c r="CR513">
        <v>0</v>
      </c>
      <c r="CS513">
        <v>0</v>
      </c>
      <c r="CT513">
        <v>0</v>
      </c>
      <c r="CU513">
        <v>0</v>
      </c>
      <c r="CV513">
        <v>0</v>
      </c>
      <c r="CW513">
        <v>0</v>
      </c>
      <c r="CX513">
        <v>0</v>
      </c>
      <c r="CY513">
        <v>0</v>
      </c>
      <c r="CZ513">
        <v>0</v>
      </c>
      <c r="DA513">
        <v>0</v>
      </c>
      <c r="DB513">
        <v>0</v>
      </c>
      <c r="DC513">
        <v>0</v>
      </c>
      <c r="DD513">
        <v>0</v>
      </c>
      <c r="DE513">
        <v>0</v>
      </c>
      <c r="DF513">
        <v>0</v>
      </c>
      <c r="DG513">
        <v>0</v>
      </c>
      <c r="DH513">
        <v>0</v>
      </c>
      <c r="DI513">
        <v>0</v>
      </c>
      <c r="DJ513">
        <v>0</v>
      </c>
      <c r="DK513">
        <v>0</v>
      </c>
      <c r="DL513">
        <v>0</v>
      </c>
      <c r="DM513">
        <v>0</v>
      </c>
      <c r="DN513">
        <v>0</v>
      </c>
      <c r="DO513">
        <v>0</v>
      </c>
      <c r="DP513">
        <v>0</v>
      </c>
      <c r="DQ513">
        <v>0</v>
      </c>
      <c r="DR513">
        <v>0</v>
      </c>
      <c r="DS513">
        <v>0</v>
      </c>
      <c r="DT513">
        <v>0</v>
      </c>
      <c r="DU513">
        <v>0</v>
      </c>
      <c r="DV513">
        <v>0</v>
      </c>
      <c r="DW513">
        <v>0</v>
      </c>
      <c r="DX513">
        <v>0</v>
      </c>
      <c r="DY513">
        <v>0</v>
      </c>
      <c r="DZ513">
        <v>0</v>
      </c>
      <c r="EA513">
        <v>0</v>
      </c>
      <c r="EB513">
        <v>0</v>
      </c>
      <c r="EC513">
        <v>0</v>
      </c>
      <c r="ED513">
        <v>0</v>
      </c>
      <c r="EE513">
        <v>0</v>
      </c>
      <c r="EF513">
        <v>0</v>
      </c>
      <c r="EG513">
        <v>0</v>
      </c>
      <c r="EH513">
        <v>0</v>
      </c>
      <c r="EI513">
        <v>0</v>
      </c>
      <c r="EJ513">
        <v>0</v>
      </c>
      <c r="EK513">
        <v>0</v>
      </c>
      <c r="EL513">
        <v>0</v>
      </c>
      <c r="EM513">
        <v>0</v>
      </c>
      <c r="EN513">
        <v>0</v>
      </c>
      <c r="EO513">
        <v>0</v>
      </c>
      <c r="EP513">
        <v>0</v>
      </c>
      <c r="EQ513">
        <v>0</v>
      </c>
      <c r="ER513">
        <v>0</v>
      </c>
      <c r="ES513">
        <v>0</v>
      </c>
      <c r="ET513">
        <v>0</v>
      </c>
      <c r="EU513">
        <v>0</v>
      </c>
      <c r="EV513">
        <v>0</v>
      </c>
      <c r="EW513">
        <v>0</v>
      </c>
      <c r="EX513">
        <v>0</v>
      </c>
      <c r="EY513">
        <v>0</v>
      </c>
      <c r="EZ513">
        <v>0</v>
      </c>
      <c r="FA513">
        <v>0</v>
      </c>
      <c r="FB513">
        <v>0</v>
      </c>
      <c r="FC513">
        <v>0</v>
      </c>
      <c r="FD513">
        <v>0</v>
      </c>
      <c r="FE513">
        <v>0</v>
      </c>
      <c r="FF513">
        <v>0</v>
      </c>
      <c r="FG513">
        <v>0</v>
      </c>
      <c r="FH513">
        <v>0</v>
      </c>
      <c r="FI513">
        <v>0</v>
      </c>
      <c r="FJ513">
        <v>0</v>
      </c>
      <c r="FK513">
        <v>0</v>
      </c>
      <c r="FL513">
        <v>0</v>
      </c>
      <c r="FM513">
        <v>0</v>
      </c>
      <c r="FN513">
        <v>0</v>
      </c>
      <c r="FO513">
        <v>0</v>
      </c>
      <c r="FP513">
        <v>0</v>
      </c>
      <c r="FQ513">
        <v>0</v>
      </c>
      <c r="FR513">
        <v>0</v>
      </c>
      <c r="FS513">
        <v>0</v>
      </c>
      <c r="FT513">
        <v>0</v>
      </c>
      <c r="FU513">
        <v>0</v>
      </c>
      <c r="FV513">
        <v>0</v>
      </c>
      <c r="FW513">
        <v>0</v>
      </c>
      <c r="FX513">
        <v>0</v>
      </c>
      <c r="FY513">
        <v>0</v>
      </c>
      <c r="FZ513">
        <v>0</v>
      </c>
      <c r="GA513">
        <v>0</v>
      </c>
      <c r="GB513">
        <v>0</v>
      </c>
      <c r="GC513">
        <v>0</v>
      </c>
      <c r="GD513">
        <v>0</v>
      </c>
      <c r="GE513">
        <v>0</v>
      </c>
      <c r="GF513">
        <v>0</v>
      </c>
      <c r="GG513">
        <v>0</v>
      </c>
      <c r="GH513">
        <v>0</v>
      </c>
      <c r="GI513">
        <v>0</v>
      </c>
      <c r="GJ513">
        <v>0</v>
      </c>
      <c r="GK513">
        <v>0</v>
      </c>
      <c r="GL513">
        <v>0</v>
      </c>
      <c r="GM513">
        <v>0</v>
      </c>
      <c r="GN513">
        <v>0</v>
      </c>
      <c r="GO513">
        <v>0</v>
      </c>
      <c r="GP513">
        <v>0</v>
      </c>
      <c r="GQ513">
        <v>0</v>
      </c>
      <c r="GR513">
        <v>0</v>
      </c>
      <c r="GS513">
        <v>0</v>
      </c>
      <c r="GT513">
        <v>0</v>
      </c>
      <c r="GU513">
        <v>0</v>
      </c>
      <c r="GV513">
        <v>0</v>
      </c>
      <c r="GW513">
        <v>0</v>
      </c>
      <c r="GX513">
        <v>0</v>
      </c>
      <c r="GY513">
        <v>0</v>
      </c>
      <c r="GZ513">
        <v>0</v>
      </c>
      <c r="HA513">
        <v>0</v>
      </c>
      <c r="HB513">
        <v>0</v>
      </c>
      <c r="HC513">
        <v>0</v>
      </c>
      <c r="HD513">
        <v>0</v>
      </c>
      <c r="HE513">
        <v>0</v>
      </c>
      <c r="HF513">
        <v>0</v>
      </c>
      <c r="HG513">
        <v>0</v>
      </c>
      <c r="HH513">
        <v>0</v>
      </c>
      <c r="HI513">
        <v>0</v>
      </c>
      <c r="HJ513">
        <v>0</v>
      </c>
      <c r="HK513">
        <v>0</v>
      </c>
      <c r="HL513">
        <v>0</v>
      </c>
      <c r="HM513">
        <v>0</v>
      </c>
      <c r="HN513">
        <v>0</v>
      </c>
      <c r="HO513">
        <v>0</v>
      </c>
      <c r="HP513">
        <v>0</v>
      </c>
      <c r="HQ513">
        <v>0</v>
      </c>
      <c r="HR513">
        <v>0</v>
      </c>
      <c r="HS513">
        <v>0</v>
      </c>
      <c r="HT513">
        <v>0</v>
      </c>
      <c r="HU513">
        <v>0</v>
      </c>
      <c r="HV513">
        <v>0</v>
      </c>
      <c r="HW513">
        <v>0</v>
      </c>
      <c r="HX513">
        <v>0</v>
      </c>
      <c r="HY513">
        <v>0</v>
      </c>
      <c r="HZ513">
        <v>0</v>
      </c>
      <c r="IA513">
        <v>0</v>
      </c>
      <c r="IB513">
        <v>0</v>
      </c>
      <c r="IC513">
        <v>0</v>
      </c>
      <c r="ID513">
        <v>0</v>
      </c>
      <c r="IE513">
        <v>0</v>
      </c>
      <c r="IF513">
        <v>0</v>
      </c>
      <c r="IG513">
        <v>0</v>
      </c>
      <c r="IH513">
        <v>0</v>
      </c>
      <c r="II513">
        <v>0</v>
      </c>
      <c r="IJ513">
        <v>0</v>
      </c>
      <c r="IK513">
        <v>0</v>
      </c>
      <c r="IL513">
        <v>0</v>
      </c>
      <c r="IM513">
        <v>0</v>
      </c>
      <c r="IN513">
        <v>0</v>
      </c>
      <c r="IO513">
        <v>0</v>
      </c>
      <c r="IP513">
        <v>0</v>
      </c>
      <c r="IQ513">
        <v>0</v>
      </c>
      <c r="IR513">
        <v>0</v>
      </c>
      <c r="IS513">
        <v>0</v>
      </c>
      <c r="IT513">
        <v>0</v>
      </c>
      <c r="IU513">
        <v>0</v>
      </c>
      <c r="IV513">
        <v>0</v>
      </c>
    </row>
    <row r="514" spans="1:256" x14ac:dyDescent="0.25">
      <c r="A514">
        <v>2600</v>
      </c>
      <c r="B514" t="s">
        <v>3214</v>
      </c>
      <c r="C514" t="s">
        <v>3215</v>
      </c>
      <c r="D514" t="s">
        <v>3216</v>
      </c>
      <c r="E514" t="s">
        <v>22</v>
      </c>
      <c r="F514" t="s">
        <v>2033</v>
      </c>
      <c r="G514" t="s">
        <v>176</v>
      </c>
      <c r="H514" t="s">
        <v>3217</v>
      </c>
      <c r="I514" t="s">
        <v>3218</v>
      </c>
      <c r="J514" t="s">
        <v>3219</v>
      </c>
      <c r="K514" t="s">
        <v>3220</v>
      </c>
      <c r="L514">
        <v>0</v>
      </c>
      <c r="M514">
        <v>0</v>
      </c>
      <c r="N514">
        <v>0</v>
      </c>
      <c r="O514">
        <v>0</v>
      </c>
      <c r="P514">
        <v>0</v>
      </c>
      <c r="Q514">
        <v>0</v>
      </c>
      <c r="R514">
        <v>0</v>
      </c>
      <c r="S514">
        <v>0</v>
      </c>
      <c r="T514">
        <v>0</v>
      </c>
      <c r="U514">
        <v>0</v>
      </c>
      <c r="V514">
        <v>0</v>
      </c>
      <c r="W514">
        <v>0</v>
      </c>
      <c r="X514">
        <v>0</v>
      </c>
      <c r="Y514">
        <v>0</v>
      </c>
      <c r="Z514">
        <v>0</v>
      </c>
      <c r="AA514">
        <v>0</v>
      </c>
      <c r="AB514">
        <v>0</v>
      </c>
      <c r="AC514">
        <v>0</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v>0</v>
      </c>
      <c r="BD514">
        <v>0</v>
      </c>
      <c r="BE514">
        <v>0</v>
      </c>
      <c r="BF514">
        <v>0</v>
      </c>
      <c r="BG514">
        <v>0</v>
      </c>
      <c r="BH514">
        <v>0</v>
      </c>
      <c r="BI514">
        <v>0</v>
      </c>
      <c r="BJ514">
        <v>0</v>
      </c>
      <c r="BK514">
        <v>0</v>
      </c>
      <c r="BL514">
        <v>0</v>
      </c>
      <c r="BM514">
        <v>0</v>
      </c>
      <c r="BN514">
        <v>0</v>
      </c>
      <c r="BO514">
        <v>0</v>
      </c>
      <c r="BP514">
        <v>0</v>
      </c>
      <c r="BQ514">
        <v>0</v>
      </c>
      <c r="BR514">
        <v>0</v>
      </c>
      <c r="BS514">
        <v>0</v>
      </c>
      <c r="BT514">
        <v>0</v>
      </c>
      <c r="BU514">
        <v>0</v>
      </c>
      <c r="BV514">
        <v>0</v>
      </c>
      <c r="BW514">
        <v>0</v>
      </c>
      <c r="BX514">
        <v>0</v>
      </c>
      <c r="BY514">
        <v>0</v>
      </c>
      <c r="BZ514">
        <v>0</v>
      </c>
      <c r="CA514">
        <v>0</v>
      </c>
      <c r="CB514">
        <v>0</v>
      </c>
      <c r="CC514">
        <v>0</v>
      </c>
      <c r="CD514">
        <v>0</v>
      </c>
      <c r="CE514">
        <v>0</v>
      </c>
      <c r="CF514">
        <v>0</v>
      </c>
      <c r="CG514">
        <v>0</v>
      </c>
      <c r="CH514">
        <v>0</v>
      </c>
      <c r="CI514">
        <v>0</v>
      </c>
      <c r="CJ514">
        <v>0</v>
      </c>
      <c r="CK514">
        <v>0</v>
      </c>
      <c r="CL514">
        <v>0</v>
      </c>
      <c r="CM514">
        <v>0</v>
      </c>
      <c r="CN514">
        <v>0</v>
      </c>
      <c r="CO514">
        <v>0</v>
      </c>
      <c r="CP514">
        <v>0</v>
      </c>
      <c r="CQ514">
        <v>0</v>
      </c>
      <c r="CR514">
        <v>0</v>
      </c>
      <c r="CS514">
        <v>0</v>
      </c>
      <c r="CT514">
        <v>0</v>
      </c>
      <c r="CU514">
        <v>0</v>
      </c>
      <c r="CV514">
        <v>0</v>
      </c>
      <c r="CW514">
        <v>0</v>
      </c>
      <c r="CX514">
        <v>0</v>
      </c>
      <c r="CY514">
        <v>0</v>
      </c>
      <c r="CZ514">
        <v>0</v>
      </c>
      <c r="DA514">
        <v>0</v>
      </c>
      <c r="DB514">
        <v>0</v>
      </c>
      <c r="DC514">
        <v>0</v>
      </c>
      <c r="DD514">
        <v>0</v>
      </c>
      <c r="DE514">
        <v>0</v>
      </c>
      <c r="DF514">
        <v>0</v>
      </c>
      <c r="DG514">
        <v>0</v>
      </c>
      <c r="DH514">
        <v>0</v>
      </c>
      <c r="DI514">
        <v>0</v>
      </c>
      <c r="DJ514">
        <v>0</v>
      </c>
      <c r="DK514">
        <v>0</v>
      </c>
      <c r="DL514">
        <v>0</v>
      </c>
      <c r="DM514">
        <v>0</v>
      </c>
      <c r="DN514">
        <v>0</v>
      </c>
      <c r="DO514">
        <v>0</v>
      </c>
      <c r="DP514">
        <v>0</v>
      </c>
      <c r="DQ514">
        <v>0</v>
      </c>
      <c r="DR514">
        <v>0</v>
      </c>
      <c r="DS514">
        <v>0</v>
      </c>
      <c r="DT514">
        <v>0</v>
      </c>
      <c r="DU514">
        <v>0</v>
      </c>
      <c r="DV514">
        <v>0</v>
      </c>
      <c r="DW514">
        <v>0</v>
      </c>
      <c r="DX514">
        <v>0</v>
      </c>
      <c r="DY514">
        <v>0</v>
      </c>
      <c r="DZ514">
        <v>0</v>
      </c>
      <c r="EA514">
        <v>0</v>
      </c>
      <c r="EB514">
        <v>0</v>
      </c>
      <c r="EC514">
        <v>0</v>
      </c>
      <c r="ED514">
        <v>0</v>
      </c>
      <c r="EE514">
        <v>0</v>
      </c>
      <c r="EF514">
        <v>0</v>
      </c>
      <c r="EG514">
        <v>0</v>
      </c>
      <c r="EH514">
        <v>0</v>
      </c>
      <c r="EI514">
        <v>0</v>
      </c>
      <c r="EJ514">
        <v>0</v>
      </c>
      <c r="EK514">
        <v>0</v>
      </c>
      <c r="EL514">
        <v>0</v>
      </c>
      <c r="EM514">
        <v>0</v>
      </c>
      <c r="EN514">
        <v>0</v>
      </c>
      <c r="EO514">
        <v>0</v>
      </c>
      <c r="EP514">
        <v>0</v>
      </c>
      <c r="EQ514">
        <v>0</v>
      </c>
      <c r="ER514">
        <v>0</v>
      </c>
      <c r="ES514">
        <v>0</v>
      </c>
      <c r="ET514">
        <v>0</v>
      </c>
      <c r="EU514">
        <v>0</v>
      </c>
      <c r="EV514">
        <v>0</v>
      </c>
      <c r="EW514">
        <v>0</v>
      </c>
      <c r="EX514">
        <v>0</v>
      </c>
      <c r="EY514">
        <v>0</v>
      </c>
      <c r="EZ514">
        <v>0</v>
      </c>
      <c r="FA514">
        <v>0</v>
      </c>
      <c r="FB514">
        <v>0</v>
      </c>
      <c r="FC514">
        <v>0</v>
      </c>
      <c r="FD514">
        <v>0</v>
      </c>
      <c r="FE514">
        <v>0</v>
      </c>
      <c r="FF514">
        <v>0</v>
      </c>
      <c r="FG514">
        <v>0</v>
      </c>
      <c r="FH514">
        <v>0</v>
      </c>
      <c r="FI514">
        <v>0</v>
      </c>
      <c r="FJ514">
        <v>0</v>
      </c>
      <c r="FK514">
        <v>0</v>
      </c>
      <c r="FL514">
        <v>0</v>
      </c>
      <c r="FM514">
        <v>0</v>
      </c>
      <c r="FN514">
        <v>0</v>
      </c>
      <c r="FO514">
        <v>0</v>
      </c>
      <c r="FP514">
        <v>0</v>
      </c>
      <c r="FQ514">
        <v>0</v>
      </c>
      <c r="FR514">
        <v>0</v>
      </c>
      <c r="FS514">
        <v>0</v>
      </c>
      <c r="FT514">
        <v>0</v>
      </c>
      <c r="FU514">
        <v>0</v>
      </c>
      <c r="FV514">
        <v>0</v>
      </c>
      <c r="FW514">
        <v>0</v>
      </c>
      <c r="FX514">
        <v>0</v>
      </c>
      <c r="FY514">
        <v>0</v>
      </c>
      <c r="FZ514">
        <v>0</v>
      </c>
      <c r="GA514">
        <v>0</v>
      </c>
      <c r="GB514">
        <v>0</v>
      </c>
      <c r="GC514">
        <v>0</v>
      </c>
      <c r="GD514">
        <v>0</v>
      </c>
      <c r="GE514">
        <v>0</v>
      </c>
      <c r="GF514">
        <v>0</v>
      </c>
      <c r="GG514">
        <v>0</v>
      </c>
      <c r="GH514">
        <v>0</v>
      </c>
      <c r="GI514">
        <v>0</v>
      </c>
      <c r="GJ514">
        <v>0</v>
      </c>
      <c r="GK514">
        <v>0</v>
      </c>
      <c r="GL514">
        <v>0</v>
      </c>
      <c r="GM514">
        <v>0</v>
      </c>
      <c r="GN514">
        <v>0</v>
      </c>
      <c r="GO514">
        <v>0</v>
      </c>
      <c r="GP514">
        <v>0</v>
      </c>
      <c r="GQ514">
        <v>0</v>
      </c>
      <c r="GR514">
        <v>0</v>
      </c>
      <c r="GS514">
        <v>0</v>
      </c>
      <c r="GT514">
        <v>0</v>
      </c>
      <c r="GU514">
        <v>0</v>
      </c>
      <c r="GV514">
        <v>0</v>
      </c>
      <c r="GW514">
        <v>0</v>
      </c>
      <c r="GX514">
        <v>0</v>
      </c>
      <c r="GY514">
        <v>0</v>
      </c>
      <c r="GZ514">
        <v>0</v>
      </c>
      <c r="HA514">
        <v>0</v>
      </c>
      <c r="HB514">
        <v>0</v>
      </c>
      <c r="HC514">
        <v>0</v>
      </c>
      <c r="HD514">
        <v>0</v>
      </c>
      <c r="HE514">
        <v>0</v>
      </c>
      <c r="HF514">
        <v>0</v>
      </c>
      <c r="HG514">
        <v>0</v>
      </c>
      <c r="HH514">
        <v>0</v>
      </c>
      <c r="HI514">
        <v>0</v>
      </c>
      <c r="HJ514">
        <v>0</v>
      </c>
      <c r="HK514">
        <v>0</v>
      </c>
      <c r="HL514">
        <v>0</v>
      </c>
      <c r="HM514">
        <v>0</v>
      </c>
      <c r="HN514">
        <v>0</v>
      </c>
      <c r="HO514">
        <v>0</v>
      </c>
      <c r="HP514">
        <v>0</v>
      </c>
      <c r="HQ514">
        <v>0</v>
      </c>
      <c r="HR514">
        <v>0</v>
      </c>
      <c r="HS514">
        <v>0</v>
      </c>
      <c r="HT514">
        <v>0</v>
      </c>
      <c r="HU514">
        <v>0</v>
      </c>
      <c r="HV514">
        <v>0</v>
      </c>
      <c r="HW514">
        <v>0</v>
      </c>
      <c r="HX514">
        <v>0</v>
      </c>
      <c r="HY514">
        <v>0</v>
      </c>
      <c r="HZ514">
        <v>0</v>
      </c>
      <c r="IA514">
        <v>0</v>
      </c>
      <c r="IB514">
        <v>0</v>
      </c>
      <c r="IC514">
        <v>0</v>
      </c>
      <c r="ID514">
        <v>0</v>
      </c>
      <c r="IE514">
        <v>0</v>
      </c>
      <c r="IF514">
        <v>0</v>
      </c>
      <c r="IG514">
        <v>0</v>
      </c>
      <c r="IH514">
        <v>0</v>
      </c>
      <c r="II514">
        <v>0</v>
      </c>
      <c r="IJ514">
        <v>0</v>
      </c>
      <c r="IK514">
        <v>0</v>
      </c>
      <c r="IL514">
        <v>0</v>
      </c>
      <c r="IM514">
        <v>0</v>
      </c>
      <c r="IN514">
        <v>0</v>
      </c>
      <c r="IO514">
        <v>0</v>
      </c>
      <c r="IP514">
        <v>0</v>
      </c>
      <c r="IQ514">
        <v>0</v>
      </c>
      <c r="IR514">
        <v>0</v>
      </c>
      <c r="IS514">
        <v>0</v>
      </c>
      <c r="IT514">
        <v>0</v>
      </c>
      <c r="IU514">
        <v>0</v>
      </c>
      <c r="IV514">
        <v>0</v>
      </c>
    </row>
    <row r="515" spans="1:256" x14ac:dyDescent="0.25">
      <c r="A515">
        <v>4532</v>
      </c>
      <c r="B515" t="s">
        <v>3221</v>
      </c>
      <c r="C515" t="s">
        <v>3222</v>
      </c>
      <c r="D515" t="s">
        <v>3223</v>
      </c>
      <c r="E515" t="s">
        <v>742</v>
      </c>
      <c r="F515" t="s">
        <v>3224</v>
      </c>
      <c r="G515" t="s">
        <v>23</v>
      </c>
      <c r="H515" t="s">
        <v>3225</v>
      </c>
      <c r="I515" t="s">
        <v>3226</v>
      </c>
      <c r="J515" t="s">
        <v>3227</v>
      </c>
      <c r="K515" t="s">
        <v>3228</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0</v>
      </c>
      <c r="AU515">
        <v>0</v>
      </c>
      <c r="AV515">
        <v>0</v>
      </c>
      <c r="AW515">
        <v>0</v>
      </c>
      <c r="AX515">
        <v>0</v>
      </c>
      <c r="AY515">
        <v>0</v>
      </c>
      <c r="AZ515">
        <v>0</v>
      </c>
      <c r="BA515">
        <v>0</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0</v>
      </c>
      <c r="BW515">
        <v>0</v>
      </c>
      <c r="BX515">
        <v>0</v>
      </c>
      <c r="BY515">
        <v>0</v>
      </c>
      <c r="BZ515">
        <v>0</v>
      </c>
      <c r="CA515">
        <v>0</v>
      </c>
      <c r="CB515">
        <v>0</v>
      </c>
      <c r="CC515">
        <v>0</v>
      </c>
      <c r="CD515">
        <v>0</v>
      </c>
      <c r="CE515">
        <v>0</v>
      </c>
      <c r="CF515">
        <v>0</v>
      </c>
      <c r="CG515">
        <v>0</v>
      </c>
      <c r="CH515">
        <v>0</v>
      </c>
      <c r="CI515">
        <v>0</v>
      </c>
      <c r="CJ515">
        <v>0</v>
      </c>
      <c r="CK515">
        <v>0</v>
      </c>
      <c r="CL515">
        <v>0</v>
      </c>
      <c r="CM515">
        <v>0</v>
      </c>
      <c r="CN515">
        <v>0</v>
      </c>
      <c r="CO515">
        <v>0</v>
      </c>
      <c r="CP515">
        <v>0</v>
      </c>
      <c r="CQ515">
        <v>0</v>
      </c>
      <c r="CR515">
        <v>0</v>
      </c>
      <c r="CS515">
        <v>0</v>
      </c>
      <c r="CT515">
        <v>0</v>
      </c>
      <c r="CU515">
        <v>0</v>
      </c>
      <c r="CV515">
        <v>0</v>
      </c>
      <c r="CW515">
        <v>0</v>
      </c>
      <c r="CX515">
        <v>0</v>
      </c>
      <c r="CY515">
        <v>0</v>
      </c>
      <c r="CZ515">
        <v>0</v>
      </c>
      <c r="DA515">
        <v>0</v>
      </c>
      <c r="DB515">
        <v>0</v>
      </c>
      <c r="DC515">
        <v>0</v>
      </c>
      <c r="DD515">
        <v>0</v>
      </c>
      <c r="DE515">
        <v>0</v>
      </c>
      <c r="DF515">
        <v>0</v>
      </c>
      <c r="DG515">
        <v>0</v>
      </c>
      <c r="DH515">
        <v>0</v>
      </c>
      <c r="DI515">
        <v>0</v>
      </c>
      <c r="DJ515">
        <v>0</v>
      </c>
      <c r="DK515">
        <v>0</v>
      </c>
      <c r="DL515">
        <v>0</v>
      </c>
      <c r="DM515">
        <v>0</v>
      </c>
      <c r="DN515">
        <v>0</v>
      </c>
      <c r="DO515">
        <v>0</v>
      </c>
      <c r="DP515">
        <v>0</v>
      </c>
      <c r="DQ515">
        <v>0</v>
      </c>
      <c r="DR515">
        <v>0</v>
      </c>
      <c r="DS515">
        <v>0</v>
      </c>
      <c r="DT515">
        <v>0</v>
      </c>
      <c r="DU515">
        <v>0</v>
      </c>
      <c r="DV515">
        <v>0</v>
      </c>
      <c r="DW515">
        <v>0</v>
      </c>
      <c r="DX515">
        <v>0</v>
      </c>
      <c r="DY515">
        <v>0</v>
      </c>
      <c r="DZ515">
        <v>0</v>
      </c>
      <c r="EA515">
        <v>0</v>
      </c>
      <c r="EB515">
        <v>0</v>
      </c>
      <c r="EC515">
        <v>0</v>
      </c>
      <c r="ED515">
        <v>0</v>
      </c>
      <c r="EE515">
        <v>0</v>
      </c>
      <c r="EF515">
        <v>0</v>
      </c>
      <c r="EG515">
        <v>0</v>
      </c>
      <c r="EH515">
        <v>0</v>
      </c>
      <c r="EI515">
        <v>0</v>
      </c>
      <c r="EJ515">
        <v>0</v>
      </c>
      <c r="EK515">
        <v>0</v>
      </c>
      <c r="EL515">
        <v>0</v>
      </c>
      <c r="EM515">
        <v>0</v>
      </c>
      <c r="EN515">
        <v>0</v>
      </c>
      <c r="EO515">
        <v>0</v>
      </c>
      <c r="EP515">
        <v>0</v>
      </c>
      <c r="EQ515">
        <v>0</v>
      </c>
      <c r="ER515">
        <v>0</v>
      </c>
      <c r="ES515">
        <v>0</v>
      </c>
      <c r="ET515">
        <v>0</v>
      </c>
      <c r="EU515">
        <v>0</v>
      </c>
      <c r="EV515">
        <v>0</v>
      </c>
      <c r="EW515">
        <v>0</v>
      </c>
      <c r="EX515">
        <v>0</v>
      </c>
      <c r="EY515">
        <v>0</v>
      </c>
      <c r="EZ515">
        <v>0</v>
      </c>
      <c r="FA515">
        <v>0</v>
      </c>
      <c r="FB515">
        <v>0</v>
      </c>
      <c r="FC515">
        <v>0</v>
      </c>
      <c r="FD515">
        <v>0</v>
      </c>
      <c r="FE515">
        <v>0</v>
      </c>
      <c r="FF515">
        <v>0</v>
      </c>
      <c r="FG515">
        <v>0</v>
      </c>
      <c r="FH515">
        <v>0</v>
      </c>
      <c r="FI515">
        <v>0</v>
      </c>
      <c r="FJ515">
        <v>0</v>
      </c>
      <c r="FK515">
        <v>0</v>
      </c>
      <c r="FL515">
        <v>0</v>
      </c>
      <c r="FM515">
        <v>0</v>
      </c>
      <c r="FN515">
        <v>0</v>
      </c>
      <c r="FO515">
        <v>0</v>
      </c>
      <c r="FP515">
        <v>0</v>
      </c>
      <c r="FQ515">
        <v>0</v>
      </c>
      <c r="FR515">
        <v>0</v>
      </c>
      <c r="FS515">
        <v>0</v>
      </c>
      <c r="FT515">
        <v>0</v>
      </c>
      <c r="FU515">
        <v>0</v>
      </c>
      <c r="FV515">
        <v>0</v>
      </c>
      <c r="FW515">
        <v>0</v>
      </c>
      <c r="FX515">
        <v>0</v>
      </c>
      <c r="FY515">
        <v>0</v>
      </c>
      <c r="FZ515">
        <v>0</v>
      </c>
      <c r="GA515">
        <v>0</v>
      </c>
      <c r="GB515">
        <v>0</v>
      </c>
      <c r="GC515">
        <v>0</v>
      </c>
      <c r="GD515">
        <v>0</v>
      </c>
      <c r="GE515">
        <v>0</v>
      </c>
      <c r="GF515">
        <v>0</v>
      </c>
      <c r="GG515">
        <v>0</v>
      </c>
      <c r="GH515">
        <v>0</v>
      </c>
      <c r="GI515">
        <v>0</v>
      </c>
      <c r="GJ515">
        <v>0</v>
      </c>
      <c r="GK515">
        <v>0</v>
      </c>
      <c r="GL515">
        <v>0</v>
      </c>
      <c r="GM515">
        <v>0</v>
      </c>
      <c r="GN515">
        <v>0</v>
      </c>
      <c r="GO515">
        <v>0</v>
      </c>
      <c r="GP515">
        <v>0</v>
      </c>
      <c r="GQ515">
        <v>0</v>
      </c>
      <c r="GR515">
        <v>0</v>
      </c>
      <c r="GS515">
        <v>0</v>
      </c>
      <c r="GT515">
        <v>0</v>
      </c>
      <c r="GU515">
        <v>0</v>
      </c>
      <c r="GV515">
        <v>0</v>
      </c>
      <c r="GW515">
        <v>0</v>
      </c>
      <c r="GX515">
        <v>0</v>
      </c>
      <c r="GY515">
        <v>0</v>
      </c>
      <c r="GZ515">
        <v>0</v>
      </c>
      <c r="HA515">
        <v>0</v>
      </c>
      <c r="HB515">
        <v>0</v>
      </c>
      <c r="HC515">
        <v>0</v>
      </c>
      <c r="HD515">
        <v>0</v>
      </c>
      <c r="HE515">
        <v>0</v>
      </c>
      <c r="HF515">
        <v>0</v>
      </c>
      <c r="HG515">
        <v>0</v>
      </c>
      <c r="HH515">
        <v>0</v>
      </c>
      <c r="HI515">
        <v>0</v>
      </c>
      <c r="HJ515">
        <v>0</v>
      </c>
      <c r="HK515">
        <v>0</v>
      </c>
      <c r="HL515">
        <v>0</v>
      </c>
      <c r="HM515">
        <v>0</v>
      </c>
      <c r="HN515">
        <v>0</v>
      </c>
      <c r="HO515">
        <v>0</v>
      </c>
      <c r="HP515">
        <v>0</v>
      </c>
      <c r="HQ515">
        <v>0</v>
      </c>
      <c r="HR515">
        <v>0</v>
      </c>
      <c r="HS515">
        <v>0</v>
      </c>
      <c r="HT515">
        <v>0</v>
      </c>
      <c r="HU515">
        <v>0</v>
      </c>
      <c r="HV515">
        <v>0</v>
      </c>
      <c r="HW515">
        <v>0</v>
      </c>
      <c r="HX515">
        <v>0</v>
      </c>
      <c r="HY515">
        <v>0</v>
      </c>
      <c r="HZ515">
        <v>0</v>
      </c>
      <c r="IA515">
        <v>0</v>
      </c>
      <c r="IB515">
        <v>0</v>
      </c>
      <c r="IC515">
        <v>0</v>
      </c>
      <c r="ID515">
        <v>0</v>
      </c>
      <c r="IE515">
        <v>0</v>
      </c>
      <c r="IF515">
        <v>0</v>
      </c>
      <c r="IG515">
        <v>0</v>
      </c>
      <c r="IH515">
        <v>0</v>
      </c>
      <c r="II515">
        <v>0</v>
      </c>
      <c r="IJ515">
        <v>0</v>
      </c>
      <c r="IK515">
        <v>0</v>
      </c>
      <c r="IL515">
        <v>0</v>
      </c>
      <c r="IM515">
        <v>0</v>
      </c>
      <c r="IN515">
        <v>0</v>
      </c>
      <c r="IO515">
        <v>0</v>
      </c>
      <c r="IP515">
        <v>0</v>
      </c>
      <c r="IQ515">
        <v>0</v>
      </c>
      <c r="IR515">
        <v>0</v>
      </c>
      <c r="IS515">
        <v>0</v>
      </c>
      <c r="IT515">
        <v>0</v>
      </c>
      <c r="IU515">
        <v>0</v>
      </c>
      <c r="IV515">
        <v>0</v>
      </c>
    </row>
    <row r="516" spans="1:256" x14ac:dyDescent="0.25">
      <c r="A516">
        <v>2588</v>
      </c>
      <c r="B516" t="s">
        <v>3229</v>
      </c>
      <c r="C516" t="s">
        <v>3230</v>
      </c>
      <c r="D516" t="s">
        <v>3231</v>
      </c>
      <c r="E516" t="s">
        <v>17</v>
      </c>
      <c r="F516" t="s">
        <v>28</v>
      </c>
      <c r="G516" t="s">
        <v>23</v>
      </c>
      <c r="H516" t="s">
        <v>3232</v>
      </c>
      <c r="I516" t="s">
        <v>3233</v>
      </c>
      <c r="J516" t="s">
        <v>3234</v>
      </c>
      <c r="K516" t="s">
        <v>3235</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0</v>
      </c>
      <c r="AW516">
        <v>0</v>
      </c>
      <c r="AX516">
        <v>0</v>
      </c>
      <c r="AY516">
        <v>0</v>
      </c>
      <c r="AZ516">
        <v>0</v>
      </c>
      <c r="BA516">
        <v>0</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0</v>
      </c>
      <c r="BW516">
        <v>0</v>
      </c>
      <c r="BX516">
        <v>0</v>
      </c>
      <c r="BY516">
        <v>0</v>
      </c>
      <c r="BZ516">
        <v>0</v>
      </c>
      <c r="CA516">
        <v>0</v>
      </c>
      <c r="CB516">
        <v>0</v>
      </c>
      <c r="CC516">
        <v>0</v>
      </c>
      <c r="CD516">
        <v>0</v>
      </c>
      <c r="CE516">
        <v>0</v>
      </c>
      <c r="CF516">
        <v>0</v>
      </c>
      <c r="CG516">
        <v>0</v>
      </c>
      <c r="CH516">
        <v>0</v>
      </c>
      <c r="CI516">
        <v>0</v>
      </c>
      <c r="CJ516">
        <v>0</v>
      </c>
      <c r="CK516">
        <v>0</v>
      </c>
      <c r="CL516">
        <v>0</v>
      </c>
      <c r="CM516">
        <v>0</v>
      </c>
      <c r="CN516">
        <v>0</v>
      </c>
      <c r="CO516">
        <v>0</v>
      </c>
      <c r="CP516">
        <v>0</v>
      </c>
      <c r="CQ516">
        <v>0</v>
      </c>
      <c r="CR516">
        <v>0</v>
      </c>
      <c r="CS516">
        <v>0</v>
      </c>
      <c r="CT516">
        <v>0</v>
      </c>
      <c r="CU516">
        <v>0</v>
      </c>
      <c r="CV516">
        <v>0</v>
      </c>
      <c r="CW516">
        <v>0</v>
      </c>
      <c r="CX516">
        <v>0</v>
      </c>
      <c r="CY516">
        <v>0</v>
      </c>
      <c r="CZ516">
        <v>0</v>
      </c>
      <c r="DA516">
        <v>0</v>
      </c>
      <c r="DB516">
        <v>0</v>
      </c>
      <c r="DC516">
        <v>0</v>
      </c>
      <c r="DD516">
        <v>0</v>
      </c>
      <c r="DE516">
        <v>0</v>
      </c>
      <c r="DF516">
        <v>0</v>
      </c>
      <c r="DG516">
        <v>0</v>
      </c>
      <c r="DH516">
        <v>0</v>
      </c>
      <c r="DI516">
        <v>0</v>
      </c>
      <c r="DJ516">
        <v>0</v>
      </c>
      <c r="DK516">
        <v>0</v>
      </c>
      <c r="DL516">
        <v>0</v>
      </c>
      <c r="DM516">
        <v>0</v>
      </c>
      <c r="DN516">
        <v>0</v>
      </c>
      <c r="DO516">
        <v>0</v>
      </c>
      <c r="DP516">
        <v>0</v>
      </c>
      <c r="DQ516">
        <v>0</v>
      </c>
      <c r="DR516">
        <v>0</v>
      </c>
      <c r="DS516">
        <v>0</v>
      </c>
      <c r="DT516">
        <v>0</v>
      </c>
      <c r="DU516">
        <v>0</v>
      </c>
      <c r="DV516">
        <v>0</v>
      </c>
      <c r="DW516">
        <v>0</v>
      </c>
      <c r="DX516">
        <v>0</v>
      </c>
      <c r="DY516">
        <v>0</v>
      </c>
      <c r="DZ516">
        <v>0</v>
      </c>
      <c r="EA516">
        <v>0</v>
      </c>
      <c r="EB516">
        <v>0</v>
      </c>
      <c r="EC516">
        <v>0</v>
      </c>
      <c r="ED516">
        <v>0</v>
      </c>
      <c r="EE516">
        <v>0</v>
      </c>
      <c r="EF516">
        <v>0</v>
      </c>
      <c r="EG516">
        <v>0</v>
      </c>
      <c r="EH516">
        <v>0</v>
      </c>
      <c r="EI516">
        <v>0</v>
      </c>
      <c r="EJ516">
        <v>0</v>
      </c>
      <c r="EK516">
        <v>0</v>
      </c>
      <c r="EL516">
        <v>0</v>
      </c>
      <c r="EM516">
        <v>0</v>
      </c>
      <c r="EN516">
        <v>0</v>
      </c>
      <c r="EO516">
        <v>0</v>
      </c>
      <c r="EP516">
        <v>0</v>
      </c>
      <c r="EQ516">
        <v>0</v>
      </c>
      <c r="ER516">
        <v>0</v>
      </c>
      <c r="ES516">
        <v>0</v>
      </c>
      <c r="ET516">
        <v>0</v>
      </c>
      <c r="EU516">
        <v>0</v>
      </c>
      <c r="EV516">
        <v>0</v>
      </c>
      <c r="EW516">
        <v>0</v>
      </c>
      <c r="EX516">
        <v>0</v>
      </c>
      <c r="EY516">
        <v>0</v>
      </c>
      <c r="EZ516">
        <v>0</v>
      </c>
      <c r="FA516">
        <v>0</v>
      </c>
      <c r="FB516">
        <v>0</v>
      </c>
      <c r="FC516">
        <v>0</v>
      </c>
      <c r="FD516">
        <v>0</v>
      </c>
      <c r="FE516">
        <v>0</v>
      </c>
      <c r="FF516">
        <v>0</v>
      </c>
      <c r="FG516">
        <v>0</v>
      </c>
      <c r="FH516">
        <v>0</v>
      </c>
      <c r="FI516">
        <v>0</v>
      </c>
      <c r="FJ516">
        <v>0</v>
      </c>
      <c r="FK516">
        <v>0</v>
      </c>
      <c r="FL516">
        <v>0</v>
      </c>
      <c r="FM516">
        <v>0</v>
      </c>
      <c r="FN516">
        <v>0</v>
      </c>
      <c r="FO516">
        <v>0</v>
      </c>
      <c r="FP516">
        <v>0</v>
      </c>
      <c r="FQ516">
        <v>0</v>
      </c>
      <c r="FR516">
        <v>0</v>
      </c>
      <c r="FS516">
        <v>0</v>
      </c>
      <c r="FT516">
        <v>0</v>
      </c>
      <c r="FU516">
        <v>0</v>
      </c>
      <c r="FV516">
        <v>0</v>
      </c>
      <c r="FW516">
        <v>0</v>
      </c>
      <c r="FX516">
        <v>0</v>
      </c>
      <c r="FY516">
        <v>0</v>
      </c>
      <c r="FZ516">
        <v>0</v>
      </c>
      <c r="GA516">
        <v>0</v>
      </c>
      <c r="GB516">
        <v>0</v>
      </c>
      <c r="GC516">
        <v>0</v>
      </c>
      <c r="GD516">
        <v>0</v>
      </c>
      <c r="GE516">
        <v>0</v>
      </c>
      <c r="GF516">
        <v>0</v>
      </c>
      <c r="GG516">
        <v>0</v>
      </c>
      <c r="GH516">
        <v>0</v>
      </c>
      <c r="GI516">
        <v>0</v>
      </c>
      <c r="GJ516">
        <v>0</v>
      </c>
      <c r="GK516">
        <v>0</v>
      </c>
      <c r="GL516">
        <v>0</v>
      </c>
      <c r="GM516">
        <v>0</v>
      </c>
      <c r="GN516">
        <v>0</v>
      </c>
      <c r="GO516">
        <v>0</v>
      </c>
      <c r="GP516">
        <v>0</v>
      </c>
      <c r="GQ516">
        <v>0</v>
      </c>
      <c r="GR516">
        <v>0</v>
      </c>
      <c r="GS516">
        <v>0</v>
      </c>
      <c r="GT516">
        <v>0</v>
      </c>
      <c r="GU516">
        <v>0</v>
      </c>
      <c r="GV516">
        <v>0</v>
      </c>
      <c r="GW516">
        <v>0</v>
      </c>
      <c r="GX516">
        <v>0</v>
      </c>
      <c r="GY516">
        <v>0</v>
      </c>
      <c r="GZ516">
        <v>0</v>
      </c>
      <c r="HA516">
        <v>0</v>
      </c>
      <c r="HB516">
        <v>0</v>
      </c>
      <c r="HC516">
        <v>0</v>
      </c>
      <c r="HD516">
        <v>0</v>
      </c>
      <c r="HE516">
        <v>0</v>
      </c>
      <c r="HF516">
        <v>0</v>
      </c>
      <c r="HG516">
        <v>0</v>
      </c>
      <c r="HH516">
        <v>0</v>
      </c>
      <c r="HI516">
        <v>0</v>
      </c>
      <c r="HJ516">
        <v>0</v>
      </c>
      <c r="HK516">
        <v>0</v>
      </c>
      <c r="HL516">
        <v>0</v>
      </c>
      <c r="HM516">
        <v>0</v>
      </c>
      <c r="HN516">
        <v>0</v>
      </c>
      <c r="HO516">
        <v>0</v>
      </c>
      <c r="HP516">
        <v>0</v>
      </c>
      <c r="HQ516">
        <v>0</v>
      </c>
      <c r="HR516">
        <v>0</v>
      </c>
      <c r="HS516">
        <v>0</v>
      </c>
      <c r="HT516">
        <v>0</v>
      </c>
      <c r="HU516">
        <v>0</v>
      </c>
      <c r="HV516">
        <v>0</v>
      </c>
      <c r="HW516">
        <v>0</v>
      </c>
      <c r="HX516">
        <v>0</v>
      </c>
      <c r="HY516">
        <v>0</v>
      </c>
      <c r="HZ516">
        <v>0</v>
      </c>
      <c r="IA516">
        <v>0</v>
      </c>
      <c r="IB516">
        <v>0</v>
      </c>
      <c r="IC516">
        <v>0</v>
      </c>
      <c r="ID516">
        <v>0</v>
      </c>
      <c r="IE516">
        <v>0</v>
      </c>
      <c r="IF516">
        <v>0</v>
      </c>
      <c r="IG516">
        <v>0</v>
      </c>
      <c r="IH516">
        <v>0</v>
      </c>
      <c r="II516">
        <v>0</v>
      </c>
      <c r="IJ516">
        <v>0</v>
      </c>
      <c r="IK516">
        <v>0</v>
      </c>
      <c r="IL516">
        <v>0</v>
      </c>
      <c r="IM516">
        <v>0</v>
      </c>
      <c r="IN516">
        <v>0</v>
      </c>
      <c r="IO516">
        <v>0</v>
      </c>
      <c r="IP516">
        <v>0</v>
      </c>
      <c r="IQ516">
        <v>0</v>
      </c>
      <c r="IR516">
        <v>0</v>
      </c>
      <c r="IS516">
        <v>0</v>
      </c>
      <c r="IT516">
        <v>0</v>
      </c>
      <c r="IU516">
        <v>0</v>
      </c>
      <c r="IV516">
        <v>0</v>
      </c>
    </row>
    <row r="517" spans="1:256" x14ac:dyDescent="0.25">
      <c r="A517">
        <v>3380</v>
      </c>
      <c r="B517" t="s">
        <v>655</v>
      </c>
      <c r="C517" t="s">
        <v>493</v>
      </c>
      <c r="D517" t="s">
        <v>610</v>
      </c>
      <c r="E517" t="s">
        <v>17</v>
      </c>
      <c r="F517" t="s">
        <v>37</v>
      </c>
      <c r="G517" t="s">
        <v>494</v>
      </c>
      <c r="H517" t="s">
        <v>495</v>
      </c>
      <c r="I517" t="s">
        <v>496</v>
      </c>
      <c r="J517" t="s">
        <v>497</v>
      </c>
      <c r="K517" t="s">
        <v>498</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0</v>
      </c>
      <c r="BW517">
        <v>0</v>
      </c>
      <c r="BX517">
        <v>0</v>
      </c>
      <c r="BY517">
        <v>0</v>
      </c>
      <c r="BZ517">
        <v>0</v>
      </c>
      <c r="CA517">
        <v>0</v>
      </c>
      <c r="CB517">
        <v>0</v>
      </c>
      <c r="CC517">
        <v>0</v>
      </c>
      <c r="CD517">
        <v>0</v>
      </c>
      <c r="CE517">
        <v>0</v>
      </c>
      <c r="CF517">
        <v>0</v>
      </c>
      <c r="CG517">
        <v>0</v>
      </c>
      <c r="CH517">
        <v>0</v>
      </c>
      <c r="CI517">
        <v>0</v>
      </c>
      <c r="CJ517">
        <v>0</v>
      </c>
      <c r="CK517">
        <v>0</v>
      </c>
      <c r="CL517">
        <v>0</v>
      </c>
      <c r="CM517">
        <v>0</v>
      </c>
      <c r="CN517">
        <v>0</v>
      </c>
      <c r="CO517">
        <v>0</v>
      </c>
      <c r="CP517">
        <v>0</v>
      </c>
      <c r="CQ517">
        <v>0</v>
      </c>
      <c r="CR517">
        <v>0</v>
      </c>
      <c r="CS517">
        <v>0</v>
      </c>
      <c r="CT517">
        <v>0</v>
      </c>
      <c r="CU517">
        <v>0</v>
      </c>
      <c r="CV517">
        <v>0</v>
      </c>
      <c r="CW517">
        <v>0</v>
      </c>
      <c r="CX517">
        <v>0</v>
      </c>
      <c r="CY517">
        <v>0</v>
      </c>
      <c r="CZ517">
        <v>0</v>
      </c>
      <c r="DA517">
        <v>0</v>
      </c>
      <c r="DB517">
        <v>0</v>
      </c>
      <c r="DC517">
        <v>0</v>
      </c>
      <c r="DD517">
        <v>0</v>
      </c>
      <c r="DE517">
        <v>0</v>
      </c>
      <c r="DF517">
        <v>0</v>
      </c>
      <c r="DG517">
        <v>0</v>
      </c>
      <c r="DH517">
        <v>0</v>
      </c>
      <c r="DI517">
        <v>0</v>
      </c>
      <c r="DJ517">
        <v>0</v>
      </c>
      <c r="DK517">
        <v>0</v>
      </c>
      <c r="DL517">
        <v>0</v>
      </c>
      <c r="DM517">
        <v>0</v>
      </c>
      <c r="DN517">
        <v>0</v>
      </c>
      <c r="DO517">
        <v>0</v>
      </c>
      <c r="DP517">
        <v>0</v>
      </c>
      <c r="DQ517">
        <v>0</v>
      </c>
      <c r="DR517">
        <v>0</v>
      </c>
      <c r="DS517">
        <v>0</v>
      </c>
      <c r="DT517">
        <v>0</v>
      </c>
      <c r="DU517">
        <v>0</v>
      </c>
      <c r="DV517">
        <v>0</v>
      </c>
      <c r="DW517">
        <v>0</v>
      </c>
      <c r="DX517">
        <v>0</v>
      </c>
      <c r="DY517">
        <v>0</v>
      </c>
      <c r="DZ517">
        <v>0</v>
      </c>
      <c r="EA517">
        <v>0</v>
      </c>
      <c r="EB517">
        <v>0</v>
      </c>
      <c r="EC517">
        <v>0</v>
      </c>
      <c r="ED517">
        <v>0</v>
      </c>
      <c r="EE517">
        <v>0</v>
      </c>
      <c r="EF517">
        <v>0</v>
      </c>
      <c r="EG517">
        <v>0</v>
      </c>
      <c r="EH517">
        <v>0</v>
      </c>
      <c r="EI517">
        <v>0</v>
      </c>
      <c r="EJ517">
        <v>0</v>
      </c>
      <c r="EK517">
        <v>0</v>
      </c>
      <c r="EL517">
        <v>0</v>
      </c>
      <c r="EM517">
        <v>0</v>
      </c>
      <c r="EN517">
        <v>0</v>
      </c>
      <c r="EO517">
        <v>0</v>
      </c>
      <c r="EP517">
        <v>0</v>
      </c>
      <c r="EQ517">
        <v>0</v>
      </c>
      <c r="ER517">
        <v>0</v>
      </c>
      <c r="ES517">
        <v>0</v>
      </c>
      <c r="ET517">
        <v>0</v>
      </c>
      <c r="EU517">
        <v>0</v>
      </c>
      <c r="EV517">
        <v>0</v>
      </c>
      <c r="EW517">
        <v>0</v>
      </c>
      <c r="EX517">
        <v>0</v>
      </c>
      <c r="EY517">
        <v>0</v>
      </c>
      <c r="EZ517">
        <v>0</v>
      </c>
      <c r="FA517">
        <v>0</v>
      </c>
      <c r="FB517">
        <v>0</v>
      </c>
      <c r="FC517">
        <v>0</v>
      </c>
      <c r="FD517">
        <v>0</v>
      </c>
      <c r="FE517">
        <v>0</v>
      </c>
      <c r="FF517">
        <v>0</v>
      </c>
      <c r="FG517">
        <v>0</v>
      </c>
      <c r="FH517">
        <v>0</v>
      </c>
      <c r="FI517">
        <v>0</v>
      </c>
      <c r="FJ517">
        <v>0</v>
      </c>
      <c r="FK517">
        <v>0</v>
      </c>
      <c r="FL517">
        <v>0</v>
      </c>
      <c r="FM517">
        <v>0</v>
      </c>
      <c r="FN517">
        <v>0</v>
      </c>
      <c r="FO517">
        <v>0</v>
      </c>
      <c r="FP517">
        <v>0</v>
      </c>
      <c r="FQ517">
        <v>0</v>
      </c>
      <c r="FR517">
        <v>0</v>
      </c>
      <c r="FS517">
        <v>0</v>
      </c>
      <c r="FT517">
        <v>0</v>
      </c>
      <c r="FU517">
        <v>0</v>
      </c>
      <c r="FV517">
        <v>0</v>
      </c>
      <c r="FW517">
        <v>0</v>
      </c>
      <c r="FX517">
        <v>0</v>
      </c>
      <c r="FY517">
        <v>0</v>
      </c>
      <c r="FZ517">
        <v>0</v>
      </c>
      <c r="GA517">
        <v>0</v>
      </c>
      <c r="GB517">
        <v>0</v>
      </c>
      <c r="GC517">
        <v>0</v>
      </c>
      <c r="GD517">
        <v>0</v>
      </c>
      <c r="GE517">
        <v>0</v>
      </c>
      <c r="GF517">
        <v>0</v>
      </c>
      <c r="GG517">
        <v>0</v>
      </c>
      <c r="GH517">
        <v>0</v>
      </c>
      <c r="GI517">
        <v>0</v>
      </c>
      <c r="GJ517">
        <v>0</v>
      </c>
      <c r="GK517">
        <v>0</v>
      </c>
      <c r="GL517">
        <v>0</v>
      </c>
      <c r="GM517">
        <v>0</v>
      </c>
      <c r="GN517">
        <v>0</v>
      </c>
      <c r="GO517">
        <v>0</v>
      </c>
      <c r="GP517">
        <v>0</v>
      </c>
      <c r="GQ517">
        <v>0</v>
      </c>
      <c r="GR517">
        <v>0</v>
      </c>
      <c r="GS517">
        <v>0</v>
      </c>
      <c r="GT517">
        <v>0</v>
      </c>
      <c r="GU517">
        <v>0</v>
      </c>
      <c r="GV517">
        <v>0</v>
      </c>
      <c r="GW517">
        <v>0</v>
      </c>
      <c r="GX517">
        <v>0</v>
      </c>
      <c r="GY517">
        <v>0</v>
      </c>
      <c r="GZ517">
        <v>0</v>
      </c>
      <c r="HA517">
        <v>0</v>
      </c>
      <c r="HB517">
        <v>0</v>
      </c>
      <c r="HC517">
        <v>0</v>
      </c>
      <c r="HD517">
        <v>0</v>
      </c>
      <c r="HE517">
        <v>0</v>
      </c>
      <c r="HF517">
        <v>0</v>
      </c>
      <c r="HG517">
        <v>0</v>
      </c>
      <c r="HH517">
        <v>0</v>
      </c>
      <c r="HI517">
        <v>0</v>
      </c>
      <c r="HJ517">
        <v>0</v>
      </c>
      <c r="HK517">
        <v>0</v>
      </c>
      <c r="HL517">
        <v>0</v>
      </c>
      <c r="HM517">
        <v>0</v>
      </c>
      <c r="HN517">
        <v>0</v>
      </c>
      <c r="HO517">
        <v>0</v>
      </c>
      <c r="HP517">
        <v>0</v>
      </c>
      <c r="HQ517">
        <v>0</v>
      </c>
      <c r="HR517">
        <v>0</v>
      </c>
      <c r="HS517">
        <v>0</v>
      </c>
      <c r="HT517">
        <v>0</v>
      </c>
      <c r="HU517">
        <v>0</v>
      </c>
      <c r="HV517">
        <v>0</v>
      </c>
      <c r="HW517">
        <v>0</v>
      </c>
      <c r="HX517">
        <v>0</v>
      </c>
      <c r="HY517">
        <v>0</v>
      </c>
      <c r="HZ517">
        <v>0</v>
      </c>
      <c r="IA517">
        <v>0</v>
      </c>
      <c r="IB517">
        <v>0</v>
      </c>
      <c r="IC517">
        <v>0</v>
      </c>
      <c r="ID517">
        <v>0</v>
      </c>
      <c r="IE517">
        <v>0</v>
      </c>
      <c r="IF517">
        <v>0</v>
      </c>
      <c r="IG517">
        <v>0</v>
      </c>
      <c r="IH517">
        <v>0</v>
      </c>
      <c r="II517">
        <v>0</v>
      </c>
      <c r="IJ517">
        <v>0</v>
      </c>
      <c r="IK517">
        <v>0</v>
      </c>
      <c r="IL517">
        <v>0</v>
      </c>
      <c r="IM517">
        <v>0</v>
      </c>
      <c r="IN517">
        <v>0</v>
      </c>
      <c r="IO517">
        <v>0</v>
      </c>
      <c r="IP517">
        <v>0</v>
      </c>
      <c r="IQ517">
        <v>0</v>
      </c>
      <c r="IR517">
        <v>0</v>
      </c>
      <c r="IS517">
        <v>0</v>
      </c>
      <c r="IT517">
        <v>0</v>
      </c>
      <c r="IU517">
        <v>0</v>
      </c>
      <c r="IV517">
        <v>0</v>
      </c>
    </row>
    <row r="518" spans="1:256" x14ac:dyDescent="0.25">
      <c r="A518">
        <v>4668</v>
      </c>
      <c r="B518" t="s">
        <v>3236</v>
      </c>
      <c r="C518" t="s">
        <v>3236</v>
      </c>
      <c r="D518" t="s">
        <v>3237</v>
      </c>
      <c r="E518" t="s">
        <v>18</v>
      </c>
      <c r="F518" t="s">
        <v>1470</v>
      </c>
      <c r="G518" t="s">
        <v>734</v>
      </c>
      <c r="H518" t="s">
        <v>3238</v>
      </c>
      <c r="I518" t="s">
        <v>3239</v>
      </c>
      <c r="J518" t="s">
        <v>3240</v>
      </c>
      <c r="K518" t="s">
        <v>3241</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v>0</v>
      </c>
      <c r="BD518">
        <v>0</v>
      </c>
      <c r="BE518">
        <v>0</v>
      </c>
      <c r="BF518">
        <v>0</v>
      </c>
      <c r="BG518">
        <v>0</v>
      </c>
      <c r="BH518">
        <v>0</v>
      </c>
      <c r="BI518">
        <v>0</v>
      </c>
      <c r="BJ518">
        <v>0</v>
      </c>
      <c r="BK518">
        <v>0</v>
      </c>
      <c r="BL518">
        <v>0</v>
      </c>
      <c r="BM518">
        <v>0</v>
      </c>
      <c r="BN518">
        <v>0</v>
      </c>
      <c r="BO518">
        <v>0</v>
      </c>
      <c r="BP518">
        <v>0</v>
      </c>
      <c r="BQ518">
        <v>0</v>
      </c>
      <c r="BR518">
        <v>0</v>
      </c>
      <c r="BS518">
        <v>0</v>
      </c>
      <c r="BT518">
        <v>0</v>
      </c>
      <c r="BU518">
        <v>0</v>
      </c>
      <c r="BV518">
        <v>0</v>
      </c>
      <c r="BW518">
        <v>0</v>
      </c>
      <c r="BX518">
        <v>0</v>
      </c>
      <c r="BY518">
        <v>0</v>
      </c>
      <c r="BZ518">
        <v>0</v>
      </c>
      <c r="CA518">
        <v>0</v>
      </c>
      <c r="CB518">
        <v>0</v>
      </c>
      <c r="CC518">
        <v>0</v>
      </c>
      <c r="CD518">
        <v>0</v>
      </c>
      <c r="CE518">
        <v>0</v>
      </c>
      <c r="CF518">
        <v>0</v>
      </c>
      <c r="CG518">
        <v>0</v>
      </c>
      <c r="CH518">
        <v>0</v>
      </c>
      <c r="CI518">
        <v>0</v>
      </c>
      <c r="CJ518">
        <v>0</v>
      </c>
      <c r="CK518">
        <v>0</v>
      </c>
      <c r="CL518">
        <v>0</v>
      </c>
      <c r="CM518">
        <v>0</v>
      </c>
      <c r="CN518">
        <v>0</v>
      </c>
      <c r="CO518">
        <v>0</v>
      </c>
      <c r="CP518">
        <v>0</v>
      </c>
      <c r="CQ518">
        <v>0</v>
      </c>
      <c r="CR518">
        <v>0</v>
      </c>
      <c r="CS518">
        <v>0</v>
      </c>
      <c r="CT518">
        <v>0</v>
      </c>
      <c r="CU518">
        <v>0</v>
      </c>
      <c r="CV518">
        <v>0</v>
      </c>
      <c r="CW518">
        <v>0</v>
      </c>
      <c r="CX518">
        <v>0</v>
      </c>
      <c r="CY518">
        <v>0</v>
      </c>
      <c r="CZ518">
        <v>0</v>
      </c>
      <c r="DA518">
        <v>0</v>
      </c>
      <c r="DB518">
        <v>0</v>
      </c>
      <c r="DC518">
        <v>0</v>
      </c>
      <c r="DD518">
        <v>0</v>
      </c>
      <c r="DE518">
        <v>0</v>
      </c>
      <c r="DF518">
        <v>0</v>
      </c>
      <c r="DG518">
        <v>0</v>
      </c>
      <c r="DH518">
        <v>0</v>
      </c>
      <c r="DI518">
        <v>0</v>
      </c>
      <c r="DJ518">
        <v>0</v>
      </c>
      <c r="DK518">
        <v>0</v>
      </c>
      <c r="DL518">
        <v>0</v>
      </c>
      <c r="DM518">
        <v>0</v>
      </c>
      <c r="DN518">
        <v>0</v>
      </c>
      <c r="DO518">
        <v>0</v>
      </c>
      <c r="DP518">
        <v>0</v>
      </c>
      <c r="DQ518">
        <v>0</v>
      </c>
      <c r="DR518">
        <v>0</v>
      </c>
      <c r="DS518">
        <v>0</v>
      </c>
      <c r="DT518">
        <v>0</v>
      </c>
      <c r="DU518">
        <v>0</v>
      </c>
      <c r="DV518">
        <v>0</v>
      </c>
      <c r="DW518">
        <v>0</v>
      </c>
      <c r="DX518">
        <v>0</v>
      </c>
      <c r="DY518">
        <v>0</v>
      </c>
      <c r="DZ518">
        <v>0</v>
      </c>
      <c r="EA518">
        <v>0</v>
      </c>
      <c r="EB518">
        <v>0</v>
      </c>
      <c r="EC518">
        <v>0</v>
      </c>
      <c r="ED518">
        <v>0</v>
      </c>
      <c r="EE518">
        <v>0</v>
      </c>
      <c r="EF518">
        <v>0</v>
      </c>
      <c r="EG518">
        <v>0</v>
      </c>
      <c r="EH518">
        <v>0</v>
      </c>
      <c r="EI518">
        <v>0</v>
      </c>
      <c r="EJ518">
        <v>0</v>
      </c>
      <c r="EK518">
        <v>0</v>
      </c>
      <c r="EL518">
        <v>0</v>
      </c>
      <c r="EM518">
        <v>0</v>
      </c>
      <c r="EN518">
        <v>0</v>
      </c>
      <c r="EO518">
        <v>0</v>
      </c>
      <c r="EP518">
        <v>0</v>
      </c>
      <c r="EQ518">
        <v>0</v>
      </c>
      <c r="ER518">
        <v>0</v>
      </c>
      <c r="ES518">
        <v>0</v>
      </c>
      <c r="ET518">
        <v>0</v>
      </c>
      <c r="EU518">
        <v>0</v>
      </c>
      <c r="EV518">
        <v>0</v>
      </c>
      <c r="EW518">
        <v>0</v>
      </c>
      <c r="EX518">
        <v>0</v>
      </c>
      <c r="EY518">
        <v>0</v>
      </c>
      <c r="EZ518">
        <v>0</v>
      </c>
      <c r="FA518">
        <v>0</v>
      </c>
      <c r="FB518">
        <v>0</v>
      </c>
      <c r="FC518">
        <v>0</v>
      </c>
      <c r="FD518">
        <v>0</v>
      </c>
      <c r="FE518">
        <v>0</v>
      </c>
      <c r="FF518">
        <v>0</v>
      </c>
      <c r="FG518">
        <v>0</v>
      </c>
      <c r="FH518">
        <v>0</v>
      </c>
      <c r="FI518">
        <v>0</v>
      </c>
      <c r="FJ518">
        <v>0</v>
      </c>
      <c r="FK518">
        <v>0</v>
      </c>
      <c r="FL518">
        <v>0</v>
      </c>
      <c r="FM518">
        <v>0</v>
      </c>
      <c r="FN518">
        <v>0</v>
      </c>
      <c r="FO518">
        <v>0</v>
      </c>
      <c r="FP518">
        <v>0</v>
      </c>
      <c r="FQ518">
        <v>0</v>
      </c>
      <c r="FR518">
        <v>0</v>
      </c>
      <c r="FS518">
        <v>0</v>
      </c>
      <c r="FT518">
        <v>0</v>
      </c>
      <c r="FU518">
        <v>0</v>
      </c>
      <c r="FV518">
        <v>0</v>
      </c>
      <c r="FW518">
        <v>0</v>
      </c>
      <c r="FX518">
        <v>0</v>
      </c>
      <c r="FY518">
        <v>0</v>
      </c>
      <c r="FZ518">
        <v>0</v>
      </c>
      <c r="GA518">
        <v>0</v>
      </c>
      <c r="GB518">
        <v>0</v>
      </c>
      <c r="GC518">
        <v>0</v>
      </c>
      <c r="GD518">
        <v>0</v>
      </c>
      <c r="GE518">
        <v>0</v>
      </c>
      <c r="GF518">
        <v>0</v>
      </c>
      <c r="GG518">
        <v>0</v>
      </c>
      <c r="GH518">
        <v>0</v>
      </c>
      <c r="GI518">
        <v>0</v>
      </c>
      <c r="GJ518">
        <v>0</v>
      </c>
      <c r="GK518">
        <v>0</v>
      </c>
      <c r="GL518">
        <v>0</v>
      </c>
      <c r="GM518">
        <v>0</v>
      </c>
      <c r="GN518">
        <v>0</v>
      </c>
      <c r="GO518">
        <v>0</v>
      </c>
      <c r="GP518">
        <v>0</v>
      </c>
      <c r="GQ518">
        <v>0</v>
      </c>
      <c r="GR518">
        <v>0</v>
      </c>
      <c r="GS518">
        <v>0</v>
      </c>
      <c r="GT518">
        <v>0</v>
      </c>
      <c r="GU518">
        <v>0</v>
      </c>
      <c r="GV518">
        <v>0</v>
      </c>
      <c r="GW518">
        <v>0</v>
      </c>
      <c r="GX518">
        <v>0</v>
      </c>
      <c r="GY518">
        <v>0</v>
      </c>
      <c r="GZ518">
        <v>0</v>
      </c>
      <c r="HA518">
        <v>0</v>
      </c>
      <c r="HB518">
        <v>0</v>
      </c>
      <c r="HC518">
        <v>0</v>
      </c>
      <c r="HD518">
        <v>0</v>
      </c>
      <c r="HE518">
        <v>0</v>
      </c>
      <c r="HF518">
        <v>0</v>
      </c>
      <c r="HG518">
        <v>0</v>
      </c>
      <c r="HH518">
        <v>0</v>
      </c>
      <c r="HI518">
        <v>0</v>
      </c>
      <c r="HJ518">
        <v>0</v>
      </c>
      <c r="HK518">
        <v>0</v>
      </c>
      <c r="HL518">
        <v>0</v>
      </c>
      <c r="HM518">
        <v>0</v>
      </c>
      <c r="HN518">
        <v>0</v>
      </c>
      <c r="HO518">
        <v>0</v>
      </c>
      <c r="HP518">
        <v>0</v>
      </c>
      <c r="HQ518">
        <v>0</v>
      </c>
      <c r="HR518">
        <v>0</v>
      </c>
      <c r="HS518">
        <v>0</v>
      </c>
      <c r="HT518">
        <v>0</v>
      </c>
      <c r="HU518">
        <v>0</v>
      </c>
      <c r="HV518">
        <v>0</v>
      </c>
      <c r="HW518">
        <v>0</v>
      </c>
      <c r="HX518">
        <v>0</v>
      </c>
      <c r="HY518">
        <v>0</v>
      </c>
      <c r="HZ518">
        <v>0</v>
      </c>
      <c r="IA518">
        <v>0</v>
      </c>
      <c r="IB518">
        <v>0</v>
      </c>
      <c r="IC518">
        <v>0</v>
      </c>
      <c r="ID518">
        <v>0</v>
      </c>
      <c r="IE518">
        <v>0</v>
      </c>
      <c r="IF518">
        <v>0</v>
      </c>
      <c r="IG518">
        <v>0</v>
      </c>
      <c r="IH518">
        <v>0</v>
      </c>
      <c r="II518">
        <v>0</v>
      </c>
      <c r="IJ518">
        <v>0</v>
      </c>
      <c r="IK518">
        <v>0</v>
      </c>
      <c r="IL518">
        <v>0</v>
      </c>
      <c r="IM518">
        <v>0</v>
      </c>
      <c r="IN518">
        <v>0</v>
      </c>
      <c r="IO518">
        <v>0</v>
      </c>
      <c r="IP518">
        <v>0</v>
      </c>
      <c r="IQ518">
        <v>0</v>
      </c>
      <c r="IR518">
        <v>0</v>
      </c>
      <c r="IS518">
        <v>0</v>
      </c>
      <c r="IT518">
        <v>0</v>
      </c>
      <c r="IU518">
        <v>0</v>
      </c>
      <c r="IV518">
        <v>0</v>
      </c>
    </row>
    <row r="519" spans="1:256" x14ac:dyDescent="0.25">
      <c r="A519">
        <v>4720</v>
      </c>
      <c r="B519" t="s">
        <v>3242</v>
      </c>
      <c r="C519" t="s">
        <v>3243</v>
      </c>
      <c r="D519" t="s">
        <v>3244</v>
      </c>
      <c r="E519" t="s">
        <v>18</v>
      </c>
      <c r="F519" t="s">
        <v>1106</v>
      </c>
      <c r="G519" t="s">
        <v>725</v>
      </c>
      <c r="H519" t="s">
        <v>3245</v>
      </c>
      <c r="I519" t="s">
        <v>3246</v>
      </c>
      <c r="J519" t="s">
        <v>3247</v>
      </c>
      <c r="K519" t="s">
        <v>3248</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v>0</v>
      </c>
      <c r="CJ519">
        <v>0</v>
      </c>
      <c r="CK519">
        <v>0</v>
      </c>
      <c r="CL519">
        <v>0</v>
      </c>
      <c r="CM519">
        <v>0</v>
      </c>
      <c r="CN519">
        <v>0</v>
      </c>
      <c r="CO519">
        <v>0</v>
      </c>
      <c r="CP519">
        <v>0</v>
      </c>
      <c r="CQ519">
        <v>0</v>
      </c>
      <c r="CR519">
        <v>0</v>
      </c>
      <c r="CS519">
        <v>0</v>
      </c>
      <c r="CT519">
        <v>0</v>
      </c>
      <c r="CU519">
        <v>0</v>
      </c>
      <c r="CV519">
        <v>0</v>
      </c>
      <c r="CW519">
        <v>0</v>
      </c>
      <c r="CX519">
        <v>0</v>
      </c>
      <c r="CY519">
        <v>0</v>
      </c>
      <c r="CZ519">
        <v>0</v>
      </c>
      <c r="DA519">
        <v>0</v>
      </c>
      <c r="DB519">
        <v>0</v>
      </c>
      <c r="DC519">
        <v>0</v>
      </c>
      <c r="DD519">
        <v>0</v>
      </c>
      <c r="DE519">
        <v>0</v>
      </c>
      <c r="DF519">
        <v>0</v>
      </c>
      <c r="DG519">
        <v>0</v>
      </c>
      <c r="DH519">
        <v>0</v>
      </c>
      <c r="DI519">
        <v>0</v>
      </c>
      <c r="DJ519">
        <v>0</v>
      </c>
      <c r="DK519">
        <v>0</v>
      </c>
      <c r="DL519">
        <v>0</v>
      </c>
      <c r="DM519">
        <v>0</v>
      </c>
      <c r="DN519">
        <v>0</v>
      </c>
      <c r="DO519">
        <v>0</v>
      </c>
      <c r="DP519">
        <v>0</v>
      </c>
      <c r="DQ519">
        <v>0</v>
      </c>
      <c r="DR519">
        <v>0</v>
      </c>
      <c r="DS519">
        <v>0</v>
      </c>
      <c r="DT519">
        <v>0</v>
      </c>
      <c r="DU519">
        <v>0</v>
      </c>
      <c r="DV519">
        <v>0</v>
      </c>
      <c r="DW519">
        <v>0</v>
      </c>
      <c r="DX519">
        <v>0</v>
      </c>
      <c r="DY519">
        <v>0</v>
      </c>
      <c r="DZ519">
        <v>0</v>
      </c>
      <c r="EA519">
        <v>0</v>
      </c>
      <c r="EB519">
        <v>0</v>
      </c>
      <c r="EC519">
        <v>0</v>
      </c>
      <c r="ED519">
        <v>0</v>
      </c>
      <c r="EE519">
        <v>0</v>
      </c>
      <c r="EF519">
        <v>0</v>
      </c>
      <c r="EG519">
        <v>0</v>
      </c>
      <c r="EH519">
        <v>0</v>
      </c>
      <c r="EI519">
        <v>0</v>
      </c>
      <c r="EJ519">
        <v>0</v>
      </c>
      <c r="EK519">
        <v>0</v>
      </c>
      <c r="EL519">
        <v>0</v>
      </c>
      <c r="EM519">
        <v>0</v>
      </c>
      <c r="EN519">
        <v>0</v>
      </c>
      <c r="EO519">
        <v>0</v>
      </c>
      <c r="EP519">
        <v>0</v>
      </c>
      <c r="EQ519">
        <v>0</v>
      </c>
      <c r="ER519">
        <v>0</v>
      </c>
      <c r="ES519">
        <v>0</v>
      </c>
      <c r="ET519">
        <v>0</v>
      </c>
      <c r="EU519">
        <v>0</v>
      </c>
      <c r="EV519">
        <v>0</v>
      </c>
      <c r="EW519">
        <v>0</v>
      </c>
      <c r="EX519">
        <v>0</v>
      </c>
      <c r="EY519">
        <v>0</v>
      </c>
      <c r="EZ519">
        <v>0</v>
      </c>
      <c r="FA519">
        <v>0</v>
      </c>
      <c r="FB519">
        <v>0</v>
      </c>
      <c r="FC519">
        <v>0</v>
      </c>
      <c r="FD519">
        <v>0</v>
      </c>
      <c r="FE519">
        <v>0</v>
      </c>
      <c r="FF519">
        <v>0</v>
      </c>
      <c r="FG519">
        <v>0</v>
      </c>
      <c r="FH519">
        <v>0</v>
      </c>
      <c r="FI519">
        <v>0</v>
      </c>
      <c r="FJ519">
        <v>0</v>
      </c>
      <c r="FK519">
        <v>0</v>
      </c>
      <c r="FL519">
        <v>0</v>
      </c>
      <c r="FM519">
        <v>0</v>
      </c>
      <c r="FN519">
        <v>0</v>
      </c>
      <c r="FO519">
        <v>0</v>
      </c>
      <c r="FP519">
        <v>0</v>
      </c>
      <c r="FQ519">
        <v>0</v>
      </c>
      <c r="FR519">
        <v>0</v>
      </c>
      <c r="FS519">
        <v>0</v>
      </c>
      <c r="FT519">
        <v>0</v>
      </c>
      <c r="FU519">
        <v>0</v>
      </c>
      <c r="FV519">
        <v>0</v>
      </c>
      <c r="FW519">
        <v>0</v>
      </c>
      <c r="FX519">
        <v>0</v>
      </c>
      <c r="FY519">
        <v>0</v>
      </c>
      <c r="FZ519">
        <v>0</v>
      </c>
      <c r="GA519">
        <v>0</v>
      </c>
      <c r="GB519">
        <v>0</v>
      </c>
      <c r="GC519">
        <v>0</v>
      </c>
      <c r="GD519">
        <v>0</v>
      </c>
      <c r="GE519">
        <v>0</v>
      </c>
      <c r="GF519">
        <v>0</v>
      </c>
      <c r="GG519">
        <v>0</v>
      </c>
      <c r="GH519">
        <v>0</v>
      </c>
      <c r="GI519">
        <v>0</v>
      </c>
      <c r="GJ519">
        <v>0</v>
      </c>
      <c r="GK519">
        <v>0</v>
      </c>
      <c r="GL519">
        <v>0</v>
      </c>
      <c r="GM519">
        <v>0</v>
      </c>
      <c r="GN519">
        <v>0</v>
      </c>
      <c r="GO519">
        <v>0</v>
      </c>
      <c r="GP519">
        <v>0</v>
      </c>
      <c r="GQ519">
        <v>0</v>
      </c>
      <c r="GR519">
        <v>0</v>
      </c>
      <c r="GS519">
        <v>0</v>
      </c>
      <c r="GT519">
        <v>0</v>
      </c>
      <c r="GU519">
        <v>0</v>
      </c>
      <c r="GV519">
        <v>0</v>
      </c>
      <c r="GW519">
        <v>0</v>
      </c>
      <c r="GX519">
        <v>0</v>
      </c>
      <c r="GY519">
        <v>0</v>
      </c>
      <c r="GZ519">
        <v>0</v>
      </c>
      <c r="HA519">
        <v>0</v>
      </c>
      <c r="HB519">
        <v>0</v>
      </c>
      <c r="HC519">
        <v>0</v>
      </c>
      <c r="HD519">
        <v>0</v>
      </c>
      <c r="HE519">
        <v>0</v>
      </c>
      <c r="HF519">
        <v>0</v>
      </c>
      <c r="HG519">
        <v>0</v>
      </c>
      <c r="HH519">
        <v>0</v>
      </c>
      <c r="HI519">
        <v>0</v>
      </c>
      <c r="HJ519">
        <v>0</v>
      </c>
      <c r="HK519">
        <v>0</v>
      </c>
      <c r="HL519">
        <v>0</v>
      </c>
      <c r="HM519">
        <v>0</v>
      </c>
      <c r="HN519">
        <v>0</v>
      </c>
      <c r="HO519">
        <v>0</v>
      </c>
      <c r="HP519">
        <v>0</v>
      </c>
      <c r="HQ519">
        <v>0</v>
      </c>
      <c r="HR519">
        <v>0</v>
      </c>
      <c r="HS519">
        <v>0</v>
      </c>
      <c r="HT519">
        <v>0</v>
      </c>
      <c r="HU519">
        <v>0</v>
      </c>
      <c r="HV519">
        <v>0</v>
      </c>
      <c r="HW519">
        <v>0</v>
      </c>
      <c r="HX519">
        <v>0</v>
      </c>
      <c r="HY519">
        <v>0</v>
      </c>
      <c r="HZ519">
        <v>0</v>
      </c>
      <c r="IA519">
        <v>0</v>
      </c>
      <c r="IB519">
        <v>0</v>
      </c>
      <c r="IC519">
        <v>0</v>
      </c>
      <c r="ID519">
        <v>0</v>
      </c>
      <c r="IE519">
        <v>0</v>
      </c>
      <c r="IF519">
        <v>0</v>
      </c>
      <c r="IG519">
        <v>0</v>
      </c>
      <c r="IH519">
        <v>0</v>
      </c>
      <c r="II519">
        <v>0</v>
      </c>
      <c r="IJ519">
        <v>0</v>
      </c>
      <c r="IK519">
        <v>0</v>
      </c>
      <c r="IL519">
        <v>0</v>
      </c>
      <c r="IM519">
        <v>0</v>
      </c>
      <c r="IN519">
        <v>0</v>
      </c>
      <c r="IO519">
        <v>0</v>
      </c>
      <c r="IP519">
        <v>0</v>
      </c>
      <c r="IQ519">
        <v>0</v>
      </c>
      <c r="IR519">
        <v>0</v>
      </c>
      <c r="IS519">
        <v>0</v>
      </c>
      <c r="IT519">
        <v>0</v>
      </c>
      <c r="IU519">
        <v>0</v>
      </c>
      <c r="IV519">
        <v>0</v>
      </c>
    </row>
    <row r="520" spans="1:256" x14ac:dyDescent="0.25">
      <c r="A520">
        <v>5227</v>
      </c>
      <c r="B520" t="s">
        <v>3249</v>
      </c>
      <c r="C520" t="s">
        <v>3250</v>
      </c>
      <c r="D520" t="s">
        <v>3251</v>
      </c>
      <c r="E520" t="s">
        <v>17</v>
      </c>
      <c r="F520" t="s">
        <v>915</v>
      </c>
      <c r="G520" t="s">
        <v>1053</v>
      </c>
      <c r="H520" t="s">
        <v>3252</v>
      </c>
      <c r="I520" t="s">
        <v>3253</v>
      </c>
      <c r="J520" t="s">
        <v>3254</v>
      </c>
      <c r="K520" t="s">
        <v>3255</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P520">
        <v>0</v>
      </c>
      <c r="AQ520">
        <v>0</v>
      </c>
      <c r="AR520">
        <v>0</v>
      </c>
      <c r="AS520">
        <v>0</v>
      </c>
      <c r="AT520">
        <v>0</v>
      </c>
      <c r="AU520">
        <v>0</v>
      </c>
      <c r="AV520">
        <v>0</v>
      </c>
      <c r="AW520">
        <v>0</v>
      </c>
      <c r="AX520">
        <v>0</v>
      </c>
      <c r="AY520">
        <v>0</v>
      </c>
      <c r="AZ520">
        <v>0</v>
      </c>
      <c r="BA520">
        <v>0</v>
      </c>
      <c r="BB520">
        <v>0</v>
      </c>
      <c r="BC520">
        <v>0</v>
      </c>
      <c r="BD520">
        <v>0</v>
      </c>
      <c r="BE520">
        <v>0</v>
      </c>
      <c r="BF520">
        <v>0</v>
      </c>
      <c r="BG520">
        <v>0</v>
      </c>
      <c r="BH520">
        <v>0</v>
      </c>
      <c r="BI520">
        <v>0</v>
      </c>
      <c r="BJ520">
        <v>0</v>
      </c>
      <c r="BK520">
        <v>0</v>
      </c>
      <c r="BL520">
        <v>0</v>
      </c>
      <c r="BM520">
        <v>0</v>
      </c>
      <c r="BN520">
        <v>0</v>
      </c>
      <c r="BO520">
        <v>0</v>
      </c>
      <c r="BP520">
        <v>0</v>
      </c>
      <c r="BQ520">
        <v>0</v>
      </c>
      <c r="BR520">
        <v>0</v>
      </c>
      <c r="BS520">
        <v>0</v>
      </c>
      <c r="BT520">
        <v>0</v>
      </c>
      <c r="BU520">
        <v>0</v>
      </c>
      <c r="BV520">
        <v>0</v>
      </c>
      <c r="BW520">
        <v>0</v>
      </c>
      <c r="BX520">
        <v>0</v>
      </c>
      <c r="BY520">
        <v>0</v>
      </c>
      <c r="BZ520">
        <v>0</v>
      </c>
      <c r="CA520">
        <v>0</v>
      </c>
      <c r="CB520">
        <v>0</v>
      </c>
      <c r="CC520">
        <v>0</v>
      </c>
      <c r="CD520">
        <v>0</v>
      </c>
      <c r="CE520">
        <v>0</v>
      </c>
      <c r="CF520">
        <v>0</v>
      </c>
      <c r="CG520">
        <v>0</v>
      </c>
      <c r="CH520">
        <v>0</v>
      </c>
      <c r="CI520">
        <v>0</v>
      </c>
      <c r="CJ520">
        <v>0</v>
      </c>
      <c r="CK520">
        <v>0</v>
      </c>
      <c r="CL520">
        <v>0</v>
      </c>
      <c r="CM520">
        <v>0</v>
      </c>
      <c r="CN520">
        <v>0</v>
      </c>
      <c r="CO520">
        <v>0</v>
      </c>
      <c r="CP520">
        <v>0</v>
      </c>
      <c r="CQ520">
        <v>0</v>
      </c>
      <c r="CR520">
        <v>0</v>
      </c>
      <c r="CS520">
        <v>0</v>
      </c>
      <c r="CT520">
        <v>0</v>
      </c>
      <c r="CU520">
        <v>0</v>
      </c>
      <c r="CV520">
        <v>0</v>
      </c>
      <c r="CW520">
        <v>0</v>
      </c>
      <c r="CX520">
        <v>0</v>
      </c>
      <c r="CY520">
        <v>0</v>
      </c>
      <c r="CZ520">
        <v>0</v>
      </c>
      <c r="DA520">
        <v>0</v>
      </c>
      <c r="DB520">
        <v>0</v>
      </c>
      <c r="DC520">
        <v>0</v>
      </c>
      <c r="DD520">
        <v>0</v>
      </c>
      <c r="DE520">
        <v>0</v>
      </c>
      <c r="DF520">
        <v>0</v>
      </c>
      <c r="DG520">
        <v>0</v>
      </c>
      <c r="DH520">
        <v>0</v>
      </c>
      <c r="DI520">
        <v>0</v>
      </c>
      <c r="DJ520">
        <v>0</v>
      </c>
      <c r="DK520">
        <v>0</v>
      </c>
      <c r="DL520">
        <v>0</v>
      </c>
      <c r="DM520">
        <v>0</v>
      </c>
      <c r="DN520">
        <v>0</v>
      </c>
      <c r="DO520">
        <v>0</v>
      </c>
      <c r="DP520">
        <v>0</v>
      </c>
      <c r="DQ520">
        <v>0</v>
      </c>
      <c r="DR520">
        <v>0</v>
      </c>
      <c r="DS520">
        <v>0</v>
      </c>
      <c r="DT520">
        <v>0</v>
      </c>
      <c r="DU520">
        <v>0</v>
      </c>
      <c r="DV520">
        <v>0</v>
      </c>
      <c r="DW520">
        <v>0</v>
      </c>
      <c r="DX520">
        <v>0</v>
      </c>
      <c r="DY520">
        <v>0</v>
      </c>
      <c r="DZ520">
        <v>0</v>
      </c>
      <c r="EA520">
        <v>0</v>
      </c>
      <c r="EB520">
        <v>0</v>
      </c>
      <c r="EC520">
        <v>0</v>
      </c>
      <c r="ED520">
        <v>0</v>
      </c>
      <c r="EE520">
        <v>0</v>
      </c>
      <c r="EF520">
        <v>0</v>
      </c>
      <c r="EG520">
        <v>0</v>
      </c>
      <c r="EH520">
        <v>0</v>
      </c>
      <c r="EI520">
        <v>0</v>
      </c>
      <c r="EJ520">
        <v>0</v>
      </c>
      <c r="EK520">
        <v>0</v>
      </c>
      <c r="EL520">
        <v>0</v>
      </c>
      <c r="EM520">
        <v>0</v>
      </c>
      <c r="EN520">
        <v>0</v>
      </c>
      <c r="EO520">
        <v>0</v>
      </c>
      <c r="EP520">
        <v>0</v>
      </c>
      <c r="EQ520">
        <v>0</v>
      </c>
      <c r="ER520">
        <v>0</v>
      </c>
      <c r="ES520">
        <v>0</v>
      </c>
      <c r="ET520">
        <v>0</v>
      </c>
      <c r="EU520">
        <v>0</v>
      </c>
      <c r="EV520">
        <v>0</v>
      </c>
      <c r="EW520">
        <v>0</v>
      </c>
      <c r="EX520">
        <v>0</v>
      </c>
      <c r="EY520">
        <v>0</v>
      </c>
      <c r="EZ520">
        <v>0</v>
      </c>
      <c r="FA520">
        <v>0</v>
      </c>
      <c r="FB520">
        <v>0</v>
      </c>
      <c r="FC520">
        <v>0</v>
      </c>
      <c r="FD520">
        <v>0</v>
      </c>
      <c r="FE520">
        <v>0</v>
      </c>
      <c r="FF520">
        <v>0</v>
      </c>
      <c r="FG520">
        <v>0</v>
      </c>
      <c r="FH520">
        <v>0</v>
      </c>
      <c r="FI520">
        <v>0</v>
      </c>
      <c r="FJ520">
        <v>0</v>
      </c>
      <c r="FK520">
        <v>0</v>
      </c>
      <c r="FL520">
        <v>0</v>
      </c>
      <c r="FM520">
        <v>0</v>
      </c>
      <c r="FN520">
        <v>0</v>
      </c>
      <c r="FO520">
        <v>0</v>
      </c>
      <c r="FP520">
        <v>0</v>
      </c>
      <c r="FQ520">
        <v>0</v>
      </c>
      <c r="FR520">
        <v>0</v>
      </c>
      <c r="FS520">
        <v>0</v>
      </c>
      <c r="FT520">
        <v>0</v>
      </c>
      <c r="FU520">
        <v>0</v>
      </c>
      <c r="FV520">
        <v>0</v>
      </c>
      <c r="FW520">
        <v>0</v>
      </c>
      <c r="FX520">
        <v>0</v>
      </c>
      <c r="FY520">
        <v>0</v>
      </c>
      <c r="FZ520">
        <v>0</v>
      </c>
      <c r="GA520">
        <v>0</v>
      </c>
      <c r="GB520">
        <v>0</v>
      </c>
      <c r="GC520">
        <v>0</v>
      </c>
      <c r="GD520">
        <v>0</v>
      </c>
      <c r="GE520">
        <v>0</v>
      </c>
      <c r="GF520">
        <v>0</v>
      </c>
      <c r="GG520">
        <v>0</v>
      </c>
      <c r="GH520">
        <v>0</v>
      </c>
      <c r="GI520">
        <v>0</v>
      </c>
      <c r="GJ520">
        <v>0</v>
      </c>
      <c r="GK520">
        <v>0</v>
      </c>
      <c r="GL520">
        <v>0</v>
      </c>
      <c r="GM520">
        <v>0</v>
      </c>
      <c r="GN520">
        <v>0</v>
      </c>
      <c r="GO520">
        <v>0</v>
      </c>
      <c r="GP520">
        <v>0</v>
      </c>
      <c r="GQ520">
        <v>0</v>
      </c>
      <c r="GR520">
        <v>0</v>
      </c>
      <c r="GS520">
        <v>0</v>
      </c>
      <c r="GT520">
        <v>0</v>
      </c>
      <c r="GU520">
        <v>0</v>
      </c>
      <c r="GV520">
        <v>0</v>
      </c>
      <c r="GW520">
        <v>0</v>
      </c>
      <c r="GX520">
        <v>0</v>
      </c>
      <c r="GY520">
        <v>0</v>
      </c>
      <c r="GZ520">
        <v>0</v>
      </c>
      <c r="HA520">
        <v>0</v>
      </c>
      <c r="HB520">
        <v>0</v>
      </c>
      <c r="HC520">
        <v>0</v>
      </c>
      <c r="HD520">
        <v>0</v>
      </c>
      <c r="HE520">
        <v>0</v>
      </c>
      <c r="HF520">
        <v>0</v>
      </c>
      <c r="HG520">
        <v>0</v>
      </c>
      <c r="HH520">
        <v>0</v>
      </c>
      <c r="HI520">
        <v>0</v>
      </c>
      <c r="HJ520">
        <v>0</v>
      </c>
      <c r="HK520">
        <v>0</v>
      </c>
      <c r="HL520">
        <v>0</v>
      </c>
      <c r="HM520">
        <v>0</v>
      </c>
      <c r="HN520">
        <v>0</v>
      </c>
      <c r="HO520">
        <v>0</v>
      </c>
      <c r="HP520">
        <v>0</v>
      </c>
      <c r="HQ520">
        <v>0</v>
      </c>
      <c r="HR520">
        <v>0</v>
      </c>
      <c r="HS520">
        <v>0</v>
      </c>
      <c r="HT520">
        <v>0</v>
      </c>
      <c r="HU520">
        <v>0</v>
      </c>
      <c r="HV520">
        <v>0</v>
      </c>
      <c r="HW520">
        <v>0</v>
      </c>
      <c r="HX520">
        <v>0</v>
      </c>
      <c r="HY520">
        <v>0</v>
      </c>
      <c r="HZ520">
        <v>0</v>
      </c>
      <c r="IA520">
        <v>0</v>
      </c>
      <c r="IB520">
        <v>0</v>
      </c>
      <c r="IC520">
        <v>0</v>
      </c>
      <c r="ID520">
        <v>0</v>
      </c>
      <c r="IE520">
        <v>0</v>
      </c>
      <c r="IF520">
        <v>0</v>
      </c>
      <c r="IG520">
        <v>0</v>
      </c>
      <c r="IH520">
        <v>0</v>
      </c>
      <c r="II520">
        <v>0</v>
      </c>
      <c r="IJ520">
        <v>0</v>
      </c>
      <c r="IK520">
        <v>0</v>
      </c>
      <c r="IL520">
        <v>0</v>
      </c>
      <c r="IM520">
        <v>0</v>
      </c>
      <c r="IN520">
        <v>0</v>
      </c>
      <c r="IO520">
        <v>0</v>
      </c>
      <c r="IP520">
        <v>0</v>
      </c>
      <c r="IQ520">
        <v>0</v>
      </c>
      <c r="IR520">
        <v>0</v>
      </c>
      <c r="IS520">
        <v>0</v>
      </c>
      <c r="IT520">
        <v>0</v>
      </c>
      <c r="IU520">
        <v>0</v>
      </c>
      <c r="IV520">
        <v>0</v>
      </c>
    </row>
    <row r="521" spans="1:256" x14ac:dyDescent="0.25">
      <c r="A521">
        <v>2065</v>
      </c>
      <c r="B521" t="s">
        <v>442</v>
      </c>
      <c r="C521" t="s">
        <v>499</v>
      </c>
      <c r="D521" t="s">
        <v>611</v>
      </c>
      <c r="E521" t="s">
        <v>17</v>
      </c>
      <c r="F521" t="s">
        <v>30</v>
      </c>
      <c r="G521" t="s">
        <v>356</v>
      </c>
      <c r="I521" t="s">
        <v>698</v>
      </c>
      <c r="J521" t="s">
        <v>699</v>
      </c>
      <c r="K521" t="s">
        <v>500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0</v>
      </c>
      <c r="BW521">
        <v>0</v>
      </c>
      <c r="BX521">
        <v>0</v>
      </c>
      <c r="BY521">
        <v>0</v>
      </c>
      <c r="BZ521">
        <v>0</v>
      </c>
      <c r="CA521">
        <v>0</v>
      </c>
      <c r="CB521">
        <v>0</v>
      </c>
      <c r="CC521">
        <v>0</v>
      </c>
      <c r="CD521">
        <v>0</v>
      </c>
      <c r="CE521">
        <v>0</v>
      </c>
      <c r="CF521">
        <v>0</v>
      </c>
      <c r="CG521">
        <v>0</v>
      </c>
      <c r="CH521">
        <v>0</v>
      </c>
      <c r="CI521">
        <v>0</v>
      </c>
      <c r="CJ521">
        <v>0</v>
      </c>
      <c r="CK521">
        <v>0</v>
      </c>
      <c r="CL521">
        <v>0</v>
      </c>
      <c r="CM521">
        <v>0</v>
      </c>
      <c r="CN521">
        <v>0</v>
      </c>
      <c r="CO521">
        <v>0</v>
      </c>
      <c r="CP521">
        <v>0</v>
      </c>
      <c r="CQ521">
        <v>0</v>
      </c>
      <c r="CR521">
        <v>0</v>
      </c>
      <c r="CS521">
        <v>0</v>
      </c>
      <c r="CT521">
        <v>0</v>
      </c>
      <c r="CU521">
        <v>0</v>
      </c>
      <c r="CV521">
        <v>0</v>
      </c>
      <c r="CW521">
        <v>0</v>
      </c>
      <c r="CX521">
        <v>0</v>
      </c>
      <c r="CY521">
        <v>0</v>
      </c>
      <c r="CZ521">
        <v>0</v>
      </c>
      <c r="DA521">
        <v>0</v>
      </c>
      <c r="DB521">
        <v>0</v>
      </c>
      <c r="DC521">
        <v>0</v>
      </c>
      <c r="DD521">
        <v>0</v>
      </c>
      <c r="DE521">
        <v>0</v>
      </c>
      <c r="DF521">
        <v>0</v>
      </c>
      <c r="DG521">
        <v>0</v>
      </c>
      <c r="DH521">
        <v>0</v>
      </c>
      <c r="DI521">
        <v>0</v>
      </c>
      <c r="DJ521">
        <v>0</v>
      </c>
      <c r="DK521">
        <v>0</v>
      </c>
      <c r="DL521">
        <v>0</v>
      </c>
      <c r="DM521">
        <v>0</v>
      </c>
      <c r="DN521">
        <v>0</v>
      </c>
      <c r="DO521">
        <v>0</v>
      </c>
      <c r="DP521">
        <v>0</v>
      </c>
      <c r="DQ521">
        <v>0</v>
      </c>
      <c r="DR521">
        <v>0</v>
      </c>
      <c r="DS521">
        <v>0</v>
      </c>
      <c r="DT521">
        <v>0</v>
      </c>
      <c r="DU521">
        <v>0</v>
      </c>
      <c r="DV521">
        <v>0</v>
      </c>
      <c r="DW521">
        <v>0</v>
      </c>
      <c r="DX521">
        <v>0</v>
      </c>
      <c r="DY521">
        <v>0</v>
      </c>
      <c r="DZ521">
        <v>0</v>
      </c>
      <c r="EA521">
        <v>0</v>
      </c>
      <c r="EB521">
        <v>0</v>
      </c>
      <c r="EC521">
        <v>0</v>
      </c>
      <c r="ED521">
        <v>0</v>
      </c>
      <c r="EE521">
        <v>0</v>
      </c>
      <c r="EF521">
        <v>0</v>
      </c>
      <c r="EG521">
        <v>0</v>
      </c>
      <c r="EH521">
        <v>0</v>
      </c>
      <c r="EI521">
        <v>0</v>
      </c>
      <c r="EJ521">
        <v>0</v>
      </c>
      <c r="EK521">
        <v>0</v>
      </c>
      <c r="EL521">
        <v>0</v>
      </c>
      <c r="EM521">
        <v>0</v>
      </c>
      <c r="EN521">
        <v>0</v>
      </c>
      <c r="EO521">
        <v>0</v>
      </c>
      <c r="EP521">
        <v>0</v>
      </c>
      <c r="EQ521">
        <v>0</v>
      </c>
      <c r="ER521">
        <v>0</v>
      </c>
      <c r="ES521">
        <v>0</v>
      </c>
      <c r="ET521">
        <v>0</v>
      </c>
      <c r="EU521">
        <v>0</v>
      </c>
      <c r="EV521">
        <v>0</v>
      </c>
      <c r="EW521">
        <v>0</v>
      </c>
      <c r="EX521">
        <v>0</v>
      </c>
      <c r="EY521">
        <v>0</v>
      </c>
      <c r="EZ521">
        <v>0</v>
      </c>
      <c r="FA521">
        <v>0</v>
      </c>
      <c r="FB521">
        <v>0</v>
      </c>
      <c r="FC521">
        <v>0</v>
      </c>
      <c r="FD521">
        <v>0</v>
      </c>
      <c r="FE521">
        <v>0</v>
      </c>
      <c r="FF521">
        <v>0</v>
      </c>
      <c r="FG521">
        <v>0</v>
      </c>
      <c r="FH521">
        <v>0</v>
      </c>
      <c r="FI521">
        <v>0</v>
      </c>
      <c r="FJ521">
        <v>0</v>
      </c>
      <c r="FK521">
        <v>0</v>
      </c>
      <c r="FL521">
        <v>0</v>
      </c>
      <c r="FM521">
        <v>0</v>
      </c>
      <c r="FN521">
        <v>0</v>
      </c>
      <c r="FO521">
        <v>0</v>
      </c>
      <c r="FP521">
        <v>0</v>
      </c>
      <c r="FQ521">
        <v>0</v>
      </c>
      <c r="FR521">
        <v>0</v>
      </c>
      <c r="FS521">
        <v>0</v>
      </c>
      <c r="FT521">
        <v>0</v>
      </c>
      <c r="FU521">
        <v>0</v>
      </c>
      <c r="FV521">
        <v>0</v>
      </c>
      <c r="FW521">
        <v>0</v>
      </c>
      <c r="FX521">
        <v>0</v>
      </c>
      <c r="FY521">
        <v>0</v>
      </c>
      <c r="FZ521">
        <v>0</v>
      </c>
      <c r="GA521">
        <v>0</v>
      </c>
      <c r="GB521">
        <v>0</v>
      </c>
      <c r="GC521">
        <v>0</v>
      </c>
      <c r="GD521">
        <v>0</v>
      </c>
      <c r="GE521">
        <v>0</v>
      </c>
      <c r="GF521">
        <v>0</v>
      </c>
      <c r="GG521">
        <v>0</v>
      </c>
      <c r="GH521">
        <v>0</v>
      </c>
      <c r="GI521">
        <v>0</v>
      </c>
      <c r="GJ521">
        <v>0</v>
      </c>
      <c r="GK521">
        <v>0</v>
      </c>
      <c r="GL521">
        <v>0</v>
      </c>
      <c r="GM521">
        <v>0</v>
      </c>
      <c r="GN521">
        <v>0</v>
      </c>
      <c r="GO521">
        <v>0</v>
      </c>
      <c r="GP521">
        <v>0</v>
      </c>
      <c r="GQ521">
        <v>0</v>
      </c>
      <c r="GR521">
        <v>0</v>
      </c>
      <c r="GS521">
        <v>0</v>
      </c>
      <c r="GT521">
        <v>0</v>
      </c>
      <c r="GU521">
        <v>0</v>
      </c>
      <c r="GV521">
        <v>0</v>
      </c>
      <c r="GW521">
        <v>0</v>
      </c>
      <c r="GX521">
        <v>0</v>
      </c>
      <c r="GY521">
        <v>0</v>
      </c>
      <c r="GZ521">
        <v>0</v>
      </c>
      <c r="HA521">
        <v>0</v>
      </c>
      <c r="HB521">
        <v>0</v>
      </c>
      <c r="HC521">
        <v>0</v>
      </c>
      <c r="HD521">
        <v>0</v>
      </c>
      <c r="HE521">
        <v>0</v>
      </c>
      <c r="HF521">
        <v>0</v>
      </c>
      <c r="HG521">
        <v>0</v>
      </c>
      <c r="HH521">
        <v>0</v>
      </c>
      <c r="HI521">
        <v>0</v>
      </c>
      <c r="HJ521">
        <v>0</v>
      </c>
      <c r="HK521">
        <v>0</v>
      </c>
      <c r="HL521">
        <v>0</v>
      </c>
      <c r="HM521">
        <v>0</v>
      </c>
      <c r="HN521">
        <v>0</v>
      </c>
      <c r="HO521">
        <v>0</v>
      </c>
      <c r="HP521">
        <v>0</v>
      </c>
      <c r="HQ521">
        <v>0</v>
      </c>
      <c r="HR521">
        <v>0</v>
      </c>
      <c r="HS521">
        <v>0</v>
      </c>
      <c r="HT521">
        <v>0</v>
      </c>
      <c r="HU521">
        <v>0</v>
      </c>
      <c r="HV521">
        <v>0</v>
      </c>
      <c r="HW521">
        <v>0</v>
      </c>
      <c r="HX521">
        <v>0</v>
      </c>
      <c r="HY521">
        <v>0</v>
      </c>
      <c r="HZ521">
        <v>0</v>
      </c>
      <c r="IA521">
        <v>0</v>
      </c>
      <c r="IB521">
        <v>0</v>
      </c>
      <c r="IC521">
        <v>0</v>
      </c>
      <c r="ID521">
        <v>0</v>
      </c>
      <c r="IE521">
        <v>0</v>
      </c>
      <c r="IF521">
        <v>0</v>
      </c>
      <c r="IG521">
        <v>0</v>
      </c>
      <c r="IH521">
        <v>0</v>
      </c>
      <c r="II521">
        <v>0</v>
      </c>
      <c r="IJ521">
        <v>0</v>
      </c>
      <c r="IK521">
        <v>0</v>
      </c>
      <c r="IL521">
        <v>0</v>
      </c>
      <c r="IM521">
        <v>0</v>
      </c>
      <c r="IN521">
        <v>0</v>
      </c>
      <c r="IO521">
        <v>0</v>
      </c>
      <c r="IP521">
        <v>0</v>
      </c>
      <c r="IQ521">
        <v>0</v>
      </c>
      <c r="IR521">
        <v>0</v>
      </c>
      <c r="IS521">
        <v>0</v>
      </c>
      <c r="IT521">
        <v>0</v>
      </c>
      <c r="IU521">
        <v>0</v>
      </c>
      <c r="IV521">
        <v>0</v>
      </c>
    </row>
    <row r="522" spans="1:256" x14ac:dyDescent="0.25">
      <c r="A522">
        <v>5123</v>
      </c>
      <c r="B522" t="s">
        <v>3256</v>
      </c>
      <c r="C522" t="s">
        <v>2963</v>
      </c>
      <c r="D522" t="s">
        <v>3257</v>
      </c>
      <c r="E522" t="s">
        <v>17</v>
      </c>
      <c r="F522" t="s">
        <v>3258</v>
      </c>
      <c r="G522" t="s">
        <v>176</v>
      </c>
      <c r="H522" t="s">
        <v>3259</v>
      </c>
      <c r="I522" t="s">
        <v>3260</v>
      </c>
      <c r="J522" t="s">
        <v>3261</v>
      </c>
      <c r="K522" t="s">
        <v>3262</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v>0</v>
      </c>
      <c r="CI522">
        <v>0</v>
      </c>
      <c r="CJ522">
        <v>0</v>
      </c>
      <c r="CK522">
        <v>0</v>
      </c>
      <c r="CL522">
        <v>0</v>
      </c>
      <c r="CM522">
        <v>0</v>
      </c>
      <c r="CN522">
        <v>0</v>
      </c>
      <c r="CO522">
        <v>0</v>
      </c>
      <c r="CP522">
        <v>0</v>
      </c>
      <c r="CQ522">
        <v>0</v>
      </c>
      <c r="CR522">
        <v>0</v>
      </c>
      <c r="CS522">
        <v>0</v>
      </c>
      <c r="CT522">
        <v>0</v>
      </c>
      <c r="CU522">
        <v>0</v>
      </c>
      <c r="CV522">
        <v>0</v>
      </c>
      <c r="CW522">
        <v>0</v>
      </c>
      <c r="CX522">
        <v>0</v>
      </c>
      <c r="CY522">
        <v>0</v>
      </c>
      <c r="CZ522">
        <v>0</v>
      </c>
      <c r="DA522">
        <v>0</v>
      </c>
      <c r="DB522">
        <v>0</v>
      </c>
      <c r="DC522">
        <v>0</v>
      </c>
      <c r="DD522">
        <v>0</v>
      </c>
      <c r="DE522">
        <v>0</v>
      </c>
      <c r="DF522">
        <v>0</v>
      </c>
      <c r="DG522">
        <v>0</v>
      </c>
      <c r="DH522">
        <v>0</v>
      </c>
      <c r="DI522">
        <v>0</v>
      </c>
      <c r="DJ522">
        <v>0</v>
      </c>
      <c r="DK522">
        <v>0</v>
      </c>
      <c r="DL522">
        <v>0</v>
      </c>
      <c r="DM522">
        <v>0</v>
      </c>
      <c r="DN522">
        <v>0</v>
      </c>
      <c r="DO522">
        <v>0</v>
      </c>
      <c r="DP522">
        <v>0</v>
      </c>
      <c r="DQ522">
        <v>0</v>
      </c>
      <c r="DR522">
        <v>0</v>
      </c>
      <c r="DS522">
        <v>0</v>
      </c>
      <c r="DT522">
        <v>0</v>
      </c>
      <c r="DU522">
        <v>0</v>
      </c>
      <c r="DV522">
        <v>0</v>
      </c>
      <c r="DW522">
        <v>0</v>
      </c>
      <c r="DX522">
        <v>0</v>
      </c>
      <c r="DY522">
        <v>0</v>
      </c>
      <c r="DZ522">
        <v>0</v>
      </c>
      <c r="EA522">
        <v>0</v>
      </c>
      <c r="EB522">
        <v>0</v>
      </c>
      <c r="EC522">
        <v>0</v>
      </c>
      <c r="ED522">
        <v>0</v>
      </c>
      <c r="EE522">
        <v>0</v>
      </c>
      <c r="EF522">
        <v>0</v>
      </c>
      <c r="EG522">
        <v>0</v>
      </c>
      <c r="EH522">
        <v>0</v>
      </c>
      <c r="EI522">
        <v>0</v>
      </c>
      <c r="EJ522">
        <v>0</v>
      </c>
      <c r="EK522">
        <v>0</v>
      </c>
      <c r="EL522">
        <v>0</v>
      </c>
      <c r="EM522">
        <v>0</v>
      </c>
      <c r="EN522">
        <v>0</v>
      </c>
      <c r="EO522">
        <v>0</v>
      </c>
      <c r="EP522">
        <v>0</v>
      </c>
      <c r="EQ522">
        <v>0</v>
      </c>
      <c r="ER522">
        <v>0</v>
      </c>
      <c r="ES522">
        <v>0</v>
      </c>
      <c r="ET522">
        <v>0</v>
      </c>
      <c r="EU522">
        <v>0</v>
      </c>
      <c r="EV522">
        <v>0</v>
      </c>
      <c r="EW522">
        <v>0</v>
      </c>
      <c r="EX522">
        <v>0</v>
      </c>
      <c r="EY522">
        <v>0</v>
      </c>
      <c r="EZ522">
        <v>0</v>
      </c>
      <c r="FA522">
        <v>0</v>
      </c>
      <c r="FB522">
        <v>0</v>
      </c>
      <c r="FC522">
        <v>0</v>
      </c>
      <c r="FD522">
        <v>0</v>
      </c>
      <c r="FE522">
        <v>0</v>
      </c>
      <c r="FF522">
        <v>0</v>
      </c>
      <c r="FG522">
        <v>0</v>
      </c>
      <c r="FH522">
        <v>0</v>
      </c>
      <c r="FI522">
        <v>0</v>
      </c>
      <c r="FJ522">
        <v>0</v>
      </c>
      <c r="FK522">
        <v>0</v>
      </c>
      <c r="FL522">
        <v>0</v>
      </c>
      <c r="FM522">
        <v>0</v>
      </c>
      <c r="FN522">
        <v>0</v>
      </c>
      <c r="FO522">
        <v>0</v>
      </c>
      <c r="FP522">
        <v>0</v>
      </c>
      <c r="FQ522">
        <v>0</v>
      </c>
      <c r="FR522">
        <v>0</v>
      </c>
      <c r="FS522">
        <v>0</v>
      </c>
      <c r="FT522">
        <v>0</v>
      </c>
      <c r="FU522">
        <v>0</v>
      </c>
      <c r="FV522">
        <v>0</v>
      </c>
      <c r="FW522">
        <v>0</v>
      </c>
      <c r="FX522">
        <v>0</v>
      </c>
      <c r="FY522">
        <v>0</v>
      </c>
      <c r="FZ522">
        <v>0</v>
      </c>
      <c r="GA522">
        <v>0</v>
      </c>
      <c r="GB522">
        <v>0</v>
      </c>
      <c r="GC522">
        <v>0</v>
      </c>
      <c r="GD522">
        <v>0</v>
      </c>
      <c r="GE522">
        <v>0</v>
      </c>
      <c r="GF522">
        <v>0</v>
      </c>
      <c r="GG522">
        <v>0</v>
      </c>
      <c r="GH522">
        <v>0</v>
      </c>
      <c r="GI522">
        <v>0</v>
      </c>
      <c r="GJ522">
        <v>0</v>
      </c>
      <c r="GK522">
        <v>0</v>
      </c>
      <c r="GL522">
        <v>0</v>
      </c>
      <c r="GM522">
        <v>0</v>
      </c>
      <c r="GN522">
        <v>0</v>
      </c>
      <c r="GO522">
        <v>0</v>
      </c>
      <c r="GP522">
        <v>0</v>
      </c>
      <c r="GQ522">
        <v>0</v>
      </c>
      <c r="GR522">
        <v>0</v>
      </c>
      <c r="GS522">
        <v>0</v>
      </c>
      <c r="GT522">
        <v>0</v>
      </c>
      <c r="GU522">
        <v>0</v>
      </c>
      <c r="GV522">
        <v>0</v>
      </c>
      <c r="GW522">
        <v>0</v>
      </c>
      <c r="GX522">
        <v>0</v>
      </c>
      <c r="GY522">
        <v>0</v>
      </c>
      <c r="GZ522">
        <v>0</v>
      </c>
      <c r="HA522">
        <v>0</v>
      </c>
      <c r="HB522">
        <v>0</v>
      </c>
      <c r="HC522">
        <v>0</v>
      </c>
      <c r="HD522">
        <v>0</v>
      </c>
      <c r="HE522">
        <v>0</v>
      </c>
      <c r="HF522">
        <v>0</v>
      </c>
      <c r="HG522">
        <v>0</v>
      </c>
      <c r="HH522">
        <v>0</v>
      </c>
      <c r="HI522">
        <v>0</v>
      </c>
      <c r="HJ522">
        <v>0</v>
      </c>
      <c r="HK522">
        <v>0</v>
      </c>
      <c r="HL522">
        <v>0</v>
      </c>
      <c r="HM522">
        <v>0</v>
      </c>
      <c r="HN522">
        <v>0</v>
      </c>
      <c r="HO522">
        <v>0</v>
      </c>
      <c r="HP522">
        <v>0</v>
      </c>
      <c r="HQ522">
        <v>0</v>
      </c>
      <c r="HR522">
        <v>0</v>
      </c>
      <c r="HS522">
        <v>0</v>
      </c>
      <c r="HT522">
        <v>0</v>
      </c>
      <c r="HU522">
        <v>0</v>
      </c>
      <c r="HV522">
        <v>0</v>
      </c>
      <c r="HW522">
        <v>0</v>
      </c>
      <c r="HX522">
        <v>0</v>
      </c>
      <c r="HY522">
        <v>0</v>
      </c>
      <c r="HZ522">
        <v>0</v>
      </c>
      <c r="IA522">
        <v>0</v>
      </c>
      <c r="IB522">
        <v>0</v>
      </c>
      <c r="IC522">
        <v>0</v>
      </c>
      <c r="ID522">
        <v>0</v>
      </c>
      <c r="IE522">
        <v>0</v>
      </c>
      <c r="IF522">
        <v>0</v>
      </c>
      <c r="IG522">
        <v>0</v>
      </c>
      <c r="IH522">
        <v>0</v>
      </c>
      <c r="II522">
        <v>0</v>
      </c>
      <c r="IJ522">
        <v>0</v>
      </c>
      <c r="IK522">
        <v>0</v>
      </c>
      <c r="IL522">
        <v>0</v>
      </c>
      <c r="IM522">
        <v>0</v>
      </c>
      <c r="IN522">
        <v>0</v>
      </c>
      <c r="IO522">
        <v>0</v>
      </c>
      <c r="IP522">
        <v>0</v>
      </c>
      <c r="IQ522">
        <v>0</v>
      </c>
      <c r="IR522">
        <v>0</v>
      </c>
      <c r="IS522">
        <v>0</v>
      </c>
      <c r="IT522">
        <v>0</v>
      </c>
      <c r="IU522">
        <v>0</v>
      </c>
      <c r="IV522">
        <v>0</v>
      </c>
    </row>
    <row r="523" spans="1:256" x14ac:dyDescent="0.25">
      <c r="A523">
        <v>659</v>
      </c>
      <c r="B523" t="s">
        <v>3263</v>
      </c>
      <c r="C523" t="s">
        <v>3264</v>
      </c>
      <c r="D523" t="s">
        <v>3265</v>
      </c>
      <c r="E523" t="s">
        <v>3182</v>
      </c>
      <c r="F523" t="s">
        <v>3266</v>
      </c>
      <c r="G523" t="s">
        <v>494</v>
      </c>
      <c r="H523" t="s">
        <v>3267</v>
      </c>
      <c r="I523" t="s">
        <v>3268</v>
      </c>
      <c r="J523" t="s">
        <v>3269</v>
      </c>
      <c r="K523" t="s">
        <v>3270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v>0</v>
      </c>
      <c r="CJ523">
        <v>0</v>
      </c>
      <c r="CK523">
        <v>0</v>
      </c>
      <c r="CL523">
        <v>0</v>
      </c>
      <c r="CM523">
        <v>0</v>
      </c>
      <c r="CN523">
        <v>0</v>
      </c>
      <c r="CO523">
        <v>0</v>
      </c>
      <c r="CP523">
        <v>0</v>
      </c>
      <c r="CQ523">
        <v>0</v>
      </c>
      <c r="CR523">
        <v>0</v>
      </c>
      <c r="CS523">
        <v>0</v>
      </c>
      <c r="CT523">
        <v>0</v>
      </c>
      <c r="CU523">
        <v>0</v>
      </c>
      <c r="CV523">
        <v>0</v>
      </c>
      <c r="CW523">
        <v>0</v>
      </c>
      <c r="CX523">
        <v>0</v>
      </c>
      <c r="CY523">
        <v>0</v>
      </c>
      <c r="CZ523">
        <v>0</v>
      </c>
      <c r="DA523">
        <v>0</v>
      </c>
      <c r="DB523">
        <v>0</v>
      </c>
      <c r="DC523">
        <v>0</v>
      </c>
      <c r="DD523">
        <v>0</v>
      </c>
      <c r="DE523">
        <v>0</v>
      </c>
      <c r="DF523">
        <v>0</v>
      </c>
      <c r="DG523">
        <v>0</v>
      </c>
      <c r="DH523">
        <v>0</v>
      </c>
      <c r="DI523">
        <v>0</v>
      </c>
      <c r="DJ523">
        <v>0</v>
      </c>
      <c r="DK523">
        <v>0</v>
      </c>
      <c r="DL523">
        <v>0</v>
      </c>
      <c r="DM523">
        <v>0</v>
      </c>
      <c r="DN523">
        <v>0</v>
      </c>
      <c r="DO523">
        <v>0</v>
      </c>
      <c r="DP523">
        <v>0</v>
      </c>
      <c r="DQ523">
        <v>0</v>
      </c>
      <c r="DR523">
        <v>0</v>
      </c>
      <c r="DS523">
        <v>0</v>
      </c>
      <c r="DT523">
        <v>0</v>
      </c>
      <c r="DU523">
        <v>0</v>
      </c>
      <c r="DV523">
        <v>0</v>
      </c>
      <c r="DW523">
        <v>0</v>
      </c>
      <c r="DX523">
        <v>0</v>
      </c>
      <c r="DY523">
        <v>0</v>
      </c>
      <c r="DZ523">
        <v>0</v>
      </c>
      <c r="EA523">
        <v>0</v>
      </c>
      <c r="EB523">
        <v>0</v>
      </c>
      <c r="EC523">
        <v>0</v>
      </c>
      <c r="ED523">
        <v>0</v>
      </c>
      <c r="EE523">
        <v>0</v>
      </c>
      <c r="EF523">
        <v>0</v>
      </c>
      <c r="EG523">
        <v>0</v>
      </c>
      <c r="EH523">
        <v>0</v>
      </c>
      <c r="EI523">
        <v>0</v>
      </c>
      <c r="EJ523">
        <v>0</v>
      </c>
      <c r="EK523">
        <v>0</v>
      </c>
      <c r="EL523">
        <v>0</v>
      </c>
      <c r="EM523">
        <v>0</v>
      </c>
      <c r="EN523">
        <v>0</v>
      </c>
      <c r="EO523">
        <v>0</v>
      </c>
      <c r="EP523">
        <v>0</v>
      </c>
      <c r="EQ523">
        <v>0</v>
      </c>
      <c r="ER523">
        <v>0</v>
      </c>
      <c r="ES523">
        <v>0</v>
      </c>
      <c r="ET523">
        <v>0</v>
      </c>
      <c r="EU523">
        <v>0</v>
      </c>
      <c r="EV523">
        <v>0</v>
      </c>
      <c r="EW523">
        <v>0</v>
      </c>
      <c r="EX523">
        <v>0</v>
      </c>
      <c r="EY523">
        <v>0</v>
      </c>
      <c r="EZ523">
        <v>0</v>
      </c>
      <c r="FA523">
        <v>0</v>
      </c>
      <c r="FB523">
        <v>0</v>
      </c>
      <c r="FC523">
        <v>0</v>
      </c>
      <c r="FD523">
        <v>0</v>
      </c>
      <c r="FE523">
        <v>0</v>
      </c>
      <c r="FF523">
        <v>0</v>
      </c>
      <c r="FG523">
        <v>0</v>
      </c>
      <c r="FH523">
        <v>0</v>
      </c>
      <c r="FI523">
        <v>0</v>
      </c>
      <c r="FJ523">
        <v>0</v>
      </c>
      <c r="FK523">
        <v>0</v>
      </c>
      <c r="FL523">
        <v>0</v>
      </c>
      <c r="FM523">
        <v>0</v>
      </c>
      <c r="FN523">
        <v>0</v>
      </c>
      <c r="FO523">
        <v>0</v>
      </c>
      <c r="FP523">
        <v>0</v>
      </c>
      <c r="FQ523">
        <v>0</v>
      </c>
      <c r="FR523">
        <v>0</v>
      </c>
      <c r="FS523">
        <v>0</v>
      </c>
      <c r="FT523">
        <v>0</v>
      </c>
      <c r="FU523">
        <v>0</v>
      </c>
      <c r="FV523">
        <v>0</v>
      </c>
      <c r="FW523">
        <v>0</v>
      </c>
      <c r="FX523">
        <v>0</v>
      </c>
      <c r="FY523">
        <v>0</v>
      </c>
      <c r="FZ523">
        <v>0</v>
      </c>
      <c r="GA523">
        <v>0</v>
      </c>
      <c r="GB523">
        <v>0</v>
      </c>
      <c r="GC523">
        <v>0</v>
      </c>
      <c r="GD523">
        <v>0</v>
      </c>
      <c r="GE523">
        <v>0</v>
      </c>
      <c r="GF523">
        <v>0</v>
      </c>
      <c r="GG523">
        <v>0</v>
      </c>
      <c r="GH523">
        <v>0</v>
      </c>
      <c r="GI523">
        <v>0</v>
      </c>
      <c r="GJ523">
        <v>0</v>
      </c>
      <c r="GK523">
        <v>0</v>
      </c>
      <c r="GL523">
        <v>0</v>
      </c>
      <c r="GM523">
        <v>0</v>
      </c>
      <c r="GN523">
        <v>0</v>
      </c>
      <c r="GO523">
        <v>0</v>
      </c>
      <c r="GP523">
        <v>0</v>
      </c>
      <c r="GQ523">
        <v>0</v>
      </c>
      <c r="GR523">
        <v>0</v>
      </c>
      <c r="GS523">
        <v>0</v>
      </c>
      <c r="GT523">
        <v>0</v>
      </c>
      <c r="GU523">
        <v>0</v>
      </c>
      <c r="GV523">
        <v>0</v>
      </c>
      <c r="GW523">
        <v>0</v>
      </c>
      <c r="GX523">
        <v>0</v>
      </c>
      <c r="GY523">
        <v>0</v>
      </c>
      <c r="GZ523">
        <v>0</v>
      </c>
      <c r="HA523">
        <v>0</v>
      </c>
      <c r="HB523">
        <v>0</v>
      </c>
      <c r="HC523">
        <v>0</v>
      </c>
      <c r="HD523">
        <v>0</v>
      </c>
      <c r="HE523">
        <v>0</v>
      </c>
      <c r="HF523">
        <v>0</v>
      </c>
      <c r="HG523">
        <v>0</v>
      </c>
      <c r="HH523">
        <v>0</v>
      </c>
      <c r="HI523">
        <v>0</v>
      </c>
      <c r="HJ523">
        <v>0</v>
      </c>
      <c r="HK523">
        <v>0</v>
      </c>
      <c r="HL523">
        <v>0</v>
      </c>
      <c r="HM523">
        <v>0</v>
      </c>
      <c r="HN523">
        <v>0</v>
      </c>
      <c r="HO523">
        <v>0</v>
      </c>
      <c r="HP523">
        <v>0</v>
      </c>
      <c r="HQ523">
        <v>0</v>
      </c>
      <c r="HR523">
        <v>0</v>
      </c>
      <c r="HS523">
        <v>0</v>
      </c>
      <c r="HT523">
        <v>0</v>
      </c>
      <c r="HU523">
        <v>0</v>
      </c>
      <c r="HV523">
        <v>0</v>
      </c>
      <c r="HW523">
        <v>0</v>
      </c>
      <c r="HX523">
        <v>0</v>
      </c>
      <c r="HY523">
        <v>0</v>
      </c>
      <c r="HZ523">
        <v>0</v>
      </c>
      <c r="IA523">
        <v>0</v>
      </c>
      <c r="IB523">
        <v>0</v>
      </c>
      <c r="IC523">
        <v>0</v>
      </c>
      <c r="ID523">
        <v>0</v>
      </c>
      <c r="IE523">
        <v>0</v>
      </c>
      <c r="IF523">
        <v>0</v>
      </c>
      <c r="IG523">
        <v>0</v>
      </c>
      <c r="IH523">
        <v>0</v>
      </c>
      <c r="II523">
        <v>0</v>
      </c>
      <c r="IJ523">
        <v>0</v>
      </c>
      <c r="IK523">
        <v>0</v>
      </c>
      <c r="IL523">
        <v>0</v>
      </c>
      <c r="IM523">
        <v>0</v>
      </c>
      <c r="IN523">
        <v>0</v>
      </c>
      <c r="IO523">
        <v>0</v>
      </c>
      <c r="IP523">
        <v>0</v>
      </c>
      <c r="IQ523">
        <v>0</v>
      </c>
      <c r="IR523">
        <v>0</v>
      </c>
      <c r="IS523">
        <v>0</v>
      </c>
      <c r="IT523">
        <v>0</v>
      </c>
      <c r="IU523">
        <v>0</v>
      </c>
      <c r="IV523">
        <v>0</v>
      </c>
    </row>
    <row r="524" spans="1:256" x14ac:dyDescent="0.25">
      <c r="A524">
        <v>3171</v>
      </c>
      <c r="B524" t="s">
        <v>3271</v>
      </c>
      <c r="C524" t="s">
        <v>3272</v>
      </c>
      <c r="D524" t="s">
        <v>3273</v>
      </c>
      <c r="E524" t="s">
        <v>17</v>
      </c>
      <c r="F524" t="s">
        <v>29</v>
      </c>
      <c r="G524" t="s">
        <v>23</v>
      </c>
      <c r="H524" t="s">
        <v>3274</v>
      </c>
      <c r="I524" t="s">
        <v>3275</v>
      </c>
      <c r="J524" t="s">
        <v>3276</v>
      </c>
      <c r="K524" t="s">
        <v>3277</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c r="AP524">
        <v>0</v>
      </c>
      <c r="AQ524">
        <v>0</v>
      </c>
      <c r="AR524">
        <v>0</v>
      </c>
      <c r="AS524">
        <v>0</v>
      </c>
      <c r="AT524">
        <v>0</v>
      </c>
      <c r="AU524">
        <v>0</v>
      </c>
      <c r="AV524">
        <v>0</v>
      </c>
      <c r="AW524">
        <v>0</v>
      </c>
      <c r="AX524">
        <v>0</v>
      </c>
      <c r="AY524">
        <v>0</v>
      </c>
      <c r="AZ524">
        <v>0</v>
      </c>
      <c r="BA524">
        <v>0</v>
      </c>
      <c r="BB524">
        <v>0</v>
      </c>
      <c r="BC524">
        <v>0</v>
      </c>
      <c r="BD524">
        <v>0</v>
      </c>
      <c r="BE524">
        <v>0</v>
      </c>
      <c r="BF524">
        <v>0</v>
      </c>
      <c r="BG524">
        <v>0</v>
      </c>
      <c r="BH524">
        <v>0</v>
      </c>
      <c r="BI524">
        <v>0</v>
      </c>
      <c r="BJ524">
        <v>0</v>
      </c>
      <c r="BK524">
        <v>0</v>
      </c>
      <c r="BL524">
        <v>0</v>
      </c>
      <c r="BM524">
        <v>0</v>
      </c>
      <c r="BN524">
        <v>0</v>
      </c>
      <c r="BO524">
        <v>0</v>
      </c>
      <c r="BP524">
        <v>0</v>
      </c>
      <c r="BQ524">
        <v>0</v>
      </c>
      <c r="BR524">
        <v>0</v>
      </c>
      <c r="BS524">
        <v>0</v>
      </c>
      <c r="BT524">
        <v>0</v>
      </c>
      <c r="BU524">
        <v>0</v>
      </c>
      <c r="BV524">
        <v>0</v>
      </c>
      <c r="BW524">
        <v>0</v>
      </c>
      <c r="BX524">
        <v>0</v>
      </c>
      <c r="BY524">
        <v>0</v>
      </c>
      <c r="BZ524">
        <v>0</v>
      </c>
      <c r="CA524">
        <v>0</v>
      </c>
      <c r="CB524">
        <v>0</v>
      </c>
      <c r="CC524">
        <v>0</v>
      </c>
      <c r="CD524">
        <v>0</v>
      </c>
      <c r="CE524">
        <v>0</v>
      </c>
      <c r="CF524">
        <v>0</v>
      </c>
      <c r="CG524">
        <v>0</v>
      </c>
      <c r="CH524">
        <v>0</v>
      </c>
      <c r="CI524">
        <v>0</v>
      </c>
      <c r="CJ524">
        <v>0</v>
      </c>
      <c r="CK524">
        <v>0</v>
      </c>
      <c r="CL524">
        <v>0</v>
      </c>
      <c r="CM524">
        <v>0</v>
      </c>
      <c r="CN524">
        <v>0</v>
      </c>
      <c r="CO524">
        <v>0</v>
      </c>
      <c r="CP524">
        <v>0</v>
      </c>
      <c r="CQ524">
        <v>0</v>
      </c>
      <c r="CR524">
        <v>0</v>
      </c>
      <c r="CS524">
        <v>0</v>
      </c>
      <c r="CT524">
        <v>0</v>
      </c>
      <c r="CU524">
        <v>0</v>
      </c>
      <c r="CV524">
        <v>0</v>
      </c>
      <c r="CW524">
        <v>0</v>
      </c>
      <c r="CX524">
        <v>0</v>
      </c>
      <c r="CY524">
        <v>0</v>
      </c>
      <c r="CZ524">
        <v>0</v>
      </c>
      <c r="DA524">
        <v>0</v>
      </c>
      <c r="DB524">
        <v>0</v>
      </c>
      <c r="DC524">
        <v>0</v>
      </c>
      <c r="DD524">
        <v>0</v>
      </c>
      <c r="DE524">
        <v>0</v>
      </c>
      <c r="DF524">
        <v>0</v>
      </c>
      <c r="DG524">
        <v>0</v>
      </c>
      <c r="DH524">
        <v>0</v>
      </c>
      <c r="DI524">
        <v>0</v>
      </c>
      <c r="DJ524">
        <v>0</v>
      </c>
      <c r="DK524">
        <v>0</v>
      </c>
      <c r="DL524">
        <v>0</v>
      </c>
      <c r="DM524">
        <v>0</v>
      </c>
      <c r="DN524">
        <v>0</v>
      </c>
      <c r="DO524">
        <v>0</v>
      </c>
      <c r="DP524">
        <v>0</v>
      </c>
      <c r="DQ524">
        <v>0</v>
      </c>
      <c r="DR524">
        <v>0</v>
      </c>
      <c r="DS524">
        <v>0</v>
      </c>
      <c r="DT524">
        <v>0</v>
      </c>
      <c r="DU524">
        <v>0</v>
      </c>
      <c r="DV524">
        <v>0</v>
      </c>
      <c r="DW524">
        <v>0</v>
      </c>
      <c r="DX524">
        <v>0</v>
      </c>
      <c r="DY524">
        <v>0</v>
      </c>
      <c r="DZ524">
        <v>0</v>
      </c>
      <c r="EA524">
        <v>0</v>
      </c>
      <c r="EB524">
        <v>0</v>
      </c>
      <c r="EC524">
        <v>0</v>
      </c>
      <c r="ED524">
        <v>0</v>
      </c>
      <c r="EE524">
        <v>0</v>
      </c>
      <c r="EF524">
        <v>0</v>
      </c>
      <c r="EG524">
        <v>0</v>
      </c>
      <c r="EH524">
        <v>0</v>
      </c>
      <c r="EI524">
        <v>0</v>
      </c>
      <c r="EJ524">
        <v>0</v>
      </c>
      <c r="EK524">
        <v>0</v>
      </c>
      <c r="EL524">
        <v>0</v>
      </c>
      <c r="EM524">
        <v>0</v>
      </c>
      <c r="EN524">
        <v>0</v>
      </c>
      <c r="EO524">
        <v>0</v>
      </c>
      <c r="EP524">
        <v>0</v>
      </c>
      <c r="EQ524">
        <v>0</v>
      </c>
      <c r="ER524">
        <v>0</v>
      </c>
      <c r="ES524">
        <v>0</v>
      </c>
      <c r="ET524">
        <v>0</v>
      </c>
      <c r="EU524">
        <v>0</v>
      </c>
      <c r="EV524">
        <v>0</v>
      </c>
      <c r="EW524">
        <v>0</v>
      </c>
      <c r="EX524">
        <v>0</v>
      </c>
      <c r="EY524">
        <v>0</v>
      </c>
      <c r="EZ524">
        <v>0</v>
      </c>
      <c r="FA524">
        <v>0</v>
      </c>
      <c r="FB524">
        <v>0</v>
      </c>
      <c r="FC524">
        <v>0</v>
      </c>
      <c r="FD524">
        <v>0</v>
      </c>
      <c r="FE524">
        <v>0</v>
      </c>
      <c r="FF524">
        <v>0</v>
      </c>
      <c r="FG524">
        <v>0</v>
      </c>
      <c r="FH524">
        <v>0</v>
      </c>
      <c r="FI524">
        <v>0</v>
      </c>
      <c r="FJ524">
        <v>0</v>
      </c>
      <c r="FK524">
        <v>0</v>
      </c>
      <c r="FL524">
        <v>0</v>
      </c>
      <c r="FM524">
        <v>0</v>
      </c>
      <c r="FN524">
        <v>0</v>
      </c>
      <c r="FO524">
        <v>0</v>
      </c>
      <c r="FP524">
        <v>0</v>
      </c>
      <c r="FQ524">
        <v>0</v>
      </c>
      <c r="FR524">
        <v>0</v>
      </c>
      <c r="FS524">
        <v>0</v>
      </c>
      <c r="FT524">
        <v>0</v>
      </c>
      <c r="FU524">
        <v>0</v>
      </c>
      <c r="FV524">
        <v>0</v>
      </c>
      <c r="FW524">
        <v>0</v>
      </c>
      <c r="FX524">
        <v>0</v>
      </c>
      <c r="FY524">
        <v>0</v>
      </c>
      <c r="FZ524">
        <v>0</v>
      </c>
      <c r="GA524">
        <v>0</v>
      </c>
      <c r="GB524">
        <v>0</v>
      </c>
      <c r="GC524">
        <v>0</v>
      </c>
      <c r="GD524">
        <v>0</v>
      </c>
      <c r="GE524">
        <v>0</v>
      </c>
      <c r="GF524">
        <v>0</v>
      </c>
      <c r="GG524">
        <v>0</v>
      </c>
      <c r="GH524">
        <v>0</v>
      </c>
      <c r="GI524">
        <v>0</v>
      </c>
      <c r="GJ524">
        <v>0</v>
      </c>
      <c r="GK524">
        <v>0</v>
      </c>
      <c r="GL524">
        <v>0</v>
      </c>
      <c r="GM524">
        <v>0</v>
      </c>
      <c r="GN524">
        <v>0</v>
      </c>
      <c r="GO524">
        <v>0</v>
      </c>
      <c r="GP524">
        <v>0</v>
      </c>
      <c r="GQ524">
        <v>0</v>
      </c>
      <c r="GR524">
        <v>0</v>
      </c>
      <c r="GS524">
        <v>0</v>
      </c>
      <c r="GT524">
        <v>0</v>
      </c>
      <c r="GU524">
        <v>0</v>
      </c>
      <c r="GV524">
        <v>0</v>
      </c>
      <c r="GW524">
        <v>0</v>
      </c>
      <c r="GX524">
        <v>0</v>
      </c>
      <c r="GY524">
        <v>0</v>
      </c>
      <c r="GZ524">
        <v>0</v>
      </c>
      <c r="HA524">
        <v>0</v>
      </c>
      <c r="HB524">
        <v>0</v>
      </c>
      <c r="HC524">
        <v>0</v>
      </c>
      <c r="HD524">
        <v>0</v>
      </c>
      <c r="HE524">
        <v>0</v>
      </c>
      <c r="HF524">
        <v>0</v>
      </c>
      <c r="HG524">
        <v>0</v>
      </c>
      <c r="HH524">
        <v>0</v>
      </c>
      <c r="HI524">
        <v>0</v>
      </c>
      <c r="HJ524">
        <v>0</v>
      </c>
      <c r="HK524">
        <v>0</v>
      </c>
      <c r="HL524">
        <v>0</v>
      </c>
      <c r="HM524">
        <v>0</v>
      </c>
      <c r="HN524">
        <v>0</v>
      </c>
      <c r="HO524">
        <v>0</v>
      </c>
      <c r="HP524">
        <v>0</v>
      </c>
      <c r="HQ524">
        <v>0</v>
      </c>
      <c r="HR524">
        <v>0</v>
      </c>
      <c r="HS524">
        <v>0</v>
      </c>
      <c r="HT524">
        <v>0</v>
      </c>
      <c r="HU524">
        <v>0</v>
      </c>
      <c r="HV524">
        <v>0</v>
      </c>
      <c r="HW524">
        <v>0</v>
      </c>
      <c r="HX524">
        <v>0</v>
      </c>
      <c r="HY524">
        <v>0</v>
      </c>
      <c r="HZ524">
        <v>0</v>
      </c>
      <c r="IA524">
        <v>0</v>
      </c>
      <c r="IB524">
        <v>0</v>
      </c>
      <c r="IC524">
        <v>0</v>
      </c>
      <c r="ID524">
        <v>0</v>
      </c>
      <c r="IE524">
        <v>0</v>
      </c>
      <c r="IF524">
        <v>0</v>
      </c>
      <c r="IG524">
        <v>0</v>
      </c>
      <c r="IH524">
        <v>0</v>
      </c>
      <c r="II524">
        <v>0</v>
      </c>
      <c r="IJ524">
        <v>0</v>
      </c>
      <c r="IK524">
        <v>0</v>
      </c>
      <c r="IL524">
        <v>0</v>
      </c>
      <c r="IM524">
        <v>0</v>
      </c>
      <c r="IN524">
        <v>0</v>
      </c>
      <c r="IO524">
        <v>0</v>
      </c>
      <c r="IP524">
        <v>0</v>
      </c>
      <c r="IQ524">
        <v>0</v>
      </c>
      <c r="IR524">
        <v>0</v>
      </c>
      <c r="IS524">
        <v>0</v>
      </c>
      <c r="IT524">
        <v>0</v>
      </c>
      <c r="IU524">
        <v>0</v>
      </c>
      <c r="IV524">
        <v>0</v>
      </c>
    </row>
    <row r="525" spans="1:256" x14ac:dyDescent="0.25">
      <c r="A525">
        <v>4376</v>
      </c>
      <c r="B525" t="s">
        <v>99</v>
      </c>
      <c r="C525" t="s">
        <v>501</v>
      </c>
      <c r="D525" t="s">
        <v>612</v>
      </c>
      <c r="E525" t="s">
        <v>15</v>
      </c>
      <c r="F525" t="s">
        <v>25</v>
      </c>
      <c r="G525" t="s">
        <v>502</v>
      </c>
      <c r="H525" t="s">
        <v>503</v>
      </c>
      <c r="I525" t="s">
        <v>504</v>
      </c>
      <c r="J525" t="s">
        <v>505</v>
      </c>
      <c r="K525" t="s">
        <v>506</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v>0</v>
      </c>
      <c r="BE525">
        <v>0</v>
      </c>
      <c r="BF525">
        <v>0</v>
      </c>
      <c r="BG525">
        <v>0</v>
      </c>
      <c r="BH525">
        <v>0</v>
      </c>
      <c r="BI525">
        <v>0</v>
      </c>
      <c r="BJ525">
        <v>0</v>
      </c>
      <c r="BK525">
        <v>0</v>
      </c>
      <c r="BL525">
        <v>0</v>
      </c>
      <c r="BM525">
        <v>0</v>
      </c>
      <c r="BN525">
        <v>0</v>
      </c>
      <c r="BO525">
        <v>0</v>
      </c>
      <c r="BP525">
        <v>0</v>
      </c>
      <c r="BQ525">
        <v>0</v>
      </c>
      <c r="BR525">
        <v>0</v>
      </c>
      <c r="BS525">
        <v>0</v>
      </c>
      <c r="BT525">
        <v>0</v>
      </c>
      <c r="BU525">
        <v>0</v>
      </c>
      <c r="BV525">
        <v>0</v>
      </c>
      <c r="BW525">
        <v>0</v>
      </c>
      <c r="BX525">
        <v>0</v>
      </c>
      <c r="BY525">
        <v>0</v>
      </c>
      <c r="BZ525">
        <v>0</v>
      </c>
      <c r="CA525">
        <v>0</v>
      </c>
      <c r="CB525">
        <v>0</v>
      </c>
      <c r="CC525">
        <v>0</v>
      </c>
      <c r="CD525">
        <v>0</v>
      </c>
      <c r="CE525">
        <v>0</v>
      </c>
      <c r="CF525">
        <v>0</v>
      </c>
      <c r="CG525">
        <v>0</v>
      </c>
      <c r="CH525">
        <v>0</v>
      </c>
      <c r="CI525">
        <v>0</v>
      </c>
      <c r="CJ525">
        <v>0</v>
      </c>
      <c r="CK525">
        <v>0</v>
      </c>
      <c r="CL525">
        <v>0</v>
      </c>
      <c r="CM525">
        <v>0</v>
      </c>
      <c r="CN525">
        <v>0</v>
      </c>
      <c r="CO525">
        <v>0</v>
      </c>
      <c r="CP525">
        <v>0</v>
      </c>
      <c r="CQ525">
        <v>0</v>
      </c>
      <c r="CR525">
        <v>0</v>
      </c>
      <c r="CS525">
        <v>0</v>
      </c>
      <c r="CT525">
        <v>0</v>
      </c>
      <c r="CU525">
        <v>0</v>
      </c>
      <c r="CV525">
        <v>0</v>
      </c>
      <c r="CW525">
        <v>0</v>
      </c>
      <c r="CX525">
        <v>0</v>
      </c>
      <c r="CY525">
        <v>0</v>
      </c>
      <c r="CZ525">
        <v>0</v>
      </c>
      <c r="DA525">
        <v>0</v>
      </c>
      <c r="DB525">
        <v>0</v>
      </c>
      <c r="DC525">
        <v>0</v>
      </c>
      <c r="DD525">
        <v>0</v>
      </c>
      <c r="DE525">
        <v>0</v>
      </c>
      <c r="DF525">
        <v>0</v>
      </c>
      <c r="DG525">
        <v>0</v>
      </c>
      <c r="DH525">
        <v>0</v>
      </c>
      <c r="DI525">
        <v>0</v>
      </c>
      <c r="DJ525">
        <v>0</v>
      </c>
      <c r="DK525">
        <v>0</v>
      </c>
      <c r="DL525">
        <v>0</v>
      </c>
      <c r="DM525">
        <v>0</v>
      </c>
      <c r="DN525">
        <v>0</v>
      </c>
      <c r="DO525">
        <v>0</v>
      </c>
      <c r="DP525">
        <v>0</v>
      </c>
      <c r="DQ525">
        <v>0</v>
      </c>
      <c r="DR525">
        <v>0</v>
      </c>
      <c r="DS525">
        <v>0</v>
      </c>
      <c r="DT525">
        <v>0</v>
      </c>
      <c r="DU525">
        <v>0</v>
      </c>
      <c r="DV525">
        <v>0</v>
      </c>
      <c r="DW525">
        <v>0</v>
      </c>
      <c r="DX525">
        <v>0</v>
      </c>
      <c r="DY525">
        <v>0</v>
      </c>
      <c r="DZ525">
        <v>0</v>
      </c>
      <c r="EA525">
        <v>0</v>
      </c>
      <c r="EB525">
        <v>0</v>
      </c>
      <c r="EC525">
        <v>0</v>
      </c>
      <c r="ED525">
        <v>0</v>
      </c>
      <c r="EE525">
        <v>0</v>
      </c>
      <c r="EF525">
        <v>0</v>
      </c>
      <c r="EG525">
        <v>0</v>
      </c>
      <c r="EH525">
        <v>0</v>
      </c>
      <c r="EI525">
        <v>0</v>
      </c>
      <c r="EJ525">
        <v>0</v>
      </c>
      <c r="EK525">
        <v>0</v>
      </c>
      <c r="EL525">
        <v>0</v>
      </c>
      <c r="EM525">
        <v>0</v>
      </c>
      <c r="EN525">
        <v>0</v>
      </c>
      <c r="EO525">
        <v>0</v>
      </c>
      <c r="EP525">
        <v>0</v>
      </c>
      <c r="EQ525">
        <v>0</v>
      </c>
      <c r="ER525">
        <v>0</v>
      </c>
      <c r="ES525">
        <v>0</v>
      </c>
      <c r="ET525">
        <v>0</v>
      </c>
      <c r="EU525">
        <v>0</v>
      </c>
      <c r="EV525">
        <v>0</v>
      </c>
      <c r="EW525">
        <v>0</v>
      </c>
      <c r="EX525">
        <v>0</v>
      </c>
      <c r="EY525">
        <v>0</v>
      </c>
      <c r="EZ525">
        <v>0</v>
      </c>
      <c r="FA525">
        <v>0</v>
      </c>
      <c r="FB525">
        <v>0</v>
      </c>
      <c r="FC525">
        <v>0</v>
      </c>
      <c r="FD525">
        <v>0</v>
      </c>
      <c r="FE525">
        <v>0</v>
      </c>
      <c r="FF525">
        <v>0</v>
      </c>
      <c r="FG525">
        <v>0</v>
      </c>
      <c r="FH525">
        <v>0</v>
      </c>
      <c r="FI525">
        <v>0</v>
      </c>
      <c r="FJ525">
        <v>0</v>
      </c>
      <c r="FK525">
        <v>0</v>
      </c>
      <c r="FL525">
        <v>0</v>
      </c>
      <c r="FM525">
        <v>0</v>
      </c>
      <c r="FN525">
        <v>0</v>
      </c>
      <c r="FO525">
        <v>0</v>
      </c>
      <c r="FP525">
        <v>0</v>
      </c>
      <c r="FQ525">
        <v>0</v>
      </c>
      <c r="FR525">
        <v>0</v>
      </c>
      <c r="FS525">
        <v>0</v>
      </c>
      <c r="FT525">
        <v>0</v>
      </c>
      <c r="FU525">
        <v>0</v>
      </c>
      <c r="FV525">
        <v>0</v>
      </c>
      <c r="FW525">
        <v>0</v>
      </c>
      <c r="FX525">
        <v>0</v>
      </c>
      <c r="FY525">
        <v>0</v>
      </c>
      <c r="FZ525">
        <v>0</v>
      </c>
      <c r="GA525">
        <v>0</v>
      </c>
      <c r="GB525">
        <v>0</v>
      </c>
      <c r="GC525">
        <v>0</v>
      </c>
      <c r="GD525">
        <v>0</v>
      </c>
      <c r="GE525">
        <v>0</v>
      </c>
      <c r="GF525">
        <v>0</v>
      </c>
      <c r="GG525">
        <v>0</v>
      </c>
      <c r="GH525">
        <v>0</v>
      </c>
      <c r="GI525">
        <v>0</v>
      </c>
      <c r="GJ525">
        <v>0</v>
      </c>
      <c r="GK525">
        <v>0</v>
      </c>
      <c r="GL525">
        <v>0</v>
      </c>
      <c r="GM525">
        <v>0</v>
      </c>
      <c r="GN525">
        <v>0</v>
      </c>
      <c r="GO525">
        <v>0</v>
      </c>
      <c r="GP525">
        <v>0</v>
      </c>
      <c r="GQ525">
        <v>0</v>
      </c>
      <c r="GR525">
        <v>0</v>
      </c>
      <c r="GS525">
        <v>0</v>
      </c>
      <c r="GT525">
        <v>0</v>
      </c>
      <c r="GU525">
        <v>0</v>
      </c>
      <c r="GV525">
        <v>0</v>
      </c>
      <c r="GW525">
        <v>0</v>
      </c>
      <c r="GX525">
        <v>0</v>
      </c>
      <c r="GY525">
        <v>0</v>
      </c>
      <c r="GZ525">
        <v>0</v>
      </c>
      <c r="HA525">
        <v>0</v>
      </c>
      <c r="HB525">
        <v>0</v>
      </c>
      <c r="HC525">
        <v>0</v>
      </c>
      <c r="HD525">
        <v>0</v>
      </c>
      <c r="HE525">
        <v>0</v>
      </c>
      <c r="HF525">
        <v>0</v>
      </c>
      <c r="HG525">
        <v>0</v>
      </c>
      <c r="HH525">
        <v>0</v>
      </c>
      <c r="HI525">
        <v>0</v>
      </c>
      <c r="HJ525">
        <v>0</v>
      </c>
      <c r="HK525">
        <v>0</v>
      </c>
      <c r="HL525">
        <v>0</v>
      </c>
      <c r="HM525">
        <v>0</v>
      </c>
      <c r="HN525">
        <v>0</v>
      </c>
      <c r="HO525">
        <v>0</v>
      </c>
      <c r="HP525">
        <v>0</v>
      </c>
      <c r="HQ525">
        <v>0</v>
      </c>
      <c r="HR525">
        <v>0</v>
      </c>
      <c r="HS525">
        <v>0</v>
      </c>
      <c r="HT525">
        <v>0</v>
      </c>
      <c r="HU525">
        <v>0</v>
      </c>
      <c r="HV525">
        <v>0</v>
      </c>
      <c r="HW525">
        <v>0</v>
      </c>
      <c r="HX525">
        <v>0</v>
      </c>
      <c r="HY525">
        <v>0</v>
      </c>
      <c r="HZ525">
        <v>0</v>
      </c>
      <c r="IA525">
        <v>0</v>
      </c>
      <c r="IB525">
        <v>0</v>
      </c>
      <c r="IC525">
        <v>0</v>
      </c>
      <c r="ID525">
        <v>0</v>
      </c>
      <c r="IE525">
        <v>0</v>
      </c>
      <c r="IF525">
        <v>0</v>
      </c>
      <c r="IG525">
        <v>0</v>
      </c>
      <c r="IH525">
        <v>0</v>
      </c>
      <c r="II525">
        <v>0</v>
      </c>
      <c r="IJ525">
        <v>0</v>
      </c>
      <c r="IK525">
        <v>0</v>
      </c>
      <c r="IL525">
        <v>0</v>
      </c>
      <c r="IM525">
        <v>0</v>
      </c>
      <c r="IN525">
        <v>0</v>
      </c>
      <c r="IO525">
        <v>0</v>
      </c>
      <c r="IP525">
        <v>0</v>
      </c>
      <c r="IQ525">
        <v>0</v>
      </c>
      <c r="IR525">
        <v>0</v>
      </c>
      <c r="IS525">
        <v>0</v>
      </c>
      <c r="IT525">
        <v>0</v>
      </c>
      <c r="IU525">
        <v>0</v>
      </c>
      <c r="IV525">
        <v>0</v>
      </c>
    </row>
    <row r="526" spans="1:256" x14ac:dyDescent="0.25">
      <c r="A526">
        <v>4795</v>
      </c>
      <c r="B526" t="s">
        <v>3278</v>
      </c>
      <c r="C526" t="s">
        <v>3279</v>
      </c>
      <c r="D526" t="s">
        <v>3280</v>
      </c>
      <c r="E526" t="s">
        <v>19</v>
      </c>
      <c r="F526" t="s">
        <v>1101</v>
      </c>
      <c r="G526" t="s">
        <v>725</v>
      </c>
      <c r="H526" t="s">
        <v>3281</v>
      </c>
      <c r="I526" t="s">
        <v>2828</v>
      </c>
      <c r="J526" t="s">
        <v>3282</v>
      </c>
      <c r="K526" t="s">
        <v>3283</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BL526">
        <v>0</v>
      </c>
      <c r="BM526">
        <v>0</v>
      </c>
      <c r="BN526">
        <v>0</v>
      </c>
      <c r="BO526">
        <v>0</v>
      </c>
      <c r="BP526">
        <v>0</v>
      </c>
      <c r="BQ526">
        <v>0</v>
      </c>
      <c r="BR526">
        <v>0</v>
      </c>
      <c r="BS526">
        <v>0</v>
      </c>
      <c r="BT526">
        <v>0</v>
      </c>
      <c r="BU526">
        <v>0</v>
      </c>
      <c r="BV526">
        <v>0</v>
      </c>
      <c r="BW526">
        <v>0</v>
      </c>
      <c r="BX526">
        <v>0</v>
      </c>
      <c r="BY526">
        <v>0</v>
      </c>
      <c r="BZ526">
        <v>0</v>
      </c>
      <c r="CA526">
        <v>0</v>
      </c>
      <c r="CB526">
        <v>0</v>
      </c>
      <c r="CC526">
        <v>0</v>
      </c>
      <c r="CD526">
        <v>0</v>
      </c>
      <c r="CE526">
        <v>0</v>
      </c>
      <c r="CF526">
        <v>0</v>
      </c>
      <c r="CG526">
        <v>0</v>
      </c>
      <c r="CH526">
        <v>0</v>
      </c>
      <c r="CI526">
        <v>0</v>
      </c>
      <c r="CJ526">
        <v>0</v>
      </c>
      <c r="CK526">
        <v>0</v>
      </c>
      <c r="CL526">
        <v>0</v>
      </c>
      <c r="CM526">
        <v>0</v>
      </c>
      <c r="CN526">
        <v>0</v>
      </c>
      <c r="CO526">
        <v>0</v>
      </c>
      <c r="CP526">
        <v>0</v>
      </c>
      <c r="CQ526">
        <v>0</v>
      </c>
      <c r="CR526">
        <v>0</v>
      </c>
      <c r="CS526">
        <v>0</v>
      </c>
      <c r="CT526">
        <v>0</v>
      </c>
      <c r="CU526">
        <v>0</v>
      </c>
      <c r="CV526">
        <v>0</v>
      </c>
      <c r="CW526">
        <v>0</v>
      </c>
      <c r="CX526">
        <v>0</v>
      </c>
      <c r="CY526">
        <v>0</v>
      </c>
      <c r="CZ526">
        <v>0</v>
      </c>
      <c r="DA526">
        <v>0</v>
      </c>
      <c r="DB526">
        <v>0</v>
      </c>
      <c r="DC526">
        <v>0</v>
      </c>
      <c r="DD526">
        <v>0</v>
      </c>
      <c r="DE526">
        <v>0</v>
      </c>
      <c r="DF526">
        <v>0</v>
      </c>
      <c r="DG526">
        <v>0</v>
      </c>
      <c r="DH526">
        <v>0</v>
      </c>
      <c r="DI526">
        <v>0</v>
      </c>
      <c r="DJ526">
        <v>0</v>
      </c>
      <c r="DK526">
        <v>0</v>
      </c>
      <c r="DL526">
        <v>0</v>
      </c>
      <c r="DM526">
        <v>0</v>
      </c>
      <c r="DN526">
        <v>0</v>
      </c>
      <c r="DO526">
        <v>0</v>
      </c>
      <c r="DP526">
        <v>0</v>
      </c>
      <c r="DQ526">
        <v>0</v>
      </c>
      <c r="DR526">
        <v>0</v>
      </c>
      <c r="DS526">
        <v>0</v>
      </c>
      <c r="DT526">
        <v>0</v>
      </c>
      <c r="DU526">
        <v>0</v>
      </c>
      <c r="DV526">
        <v>0</v>
      </c>
      <c r="DW526">
        <v>0</v>
      </c>
      <c r="DX526">
        <v>0</v>
      </c>
      <c r="DY526">
        <v>0</v>
      </c>
      <c r="DZ526">
        <v>0</v>
      </c>
      <c r="EA526">
        <v>0</v>
      </c>
      <c r="EB526">
        <v>0</v>
      </c>
      <c r="EC526">
        <v>0</v>
      </c>
      <c r="ED526">
        <v>0</v>
      </c>
      <c r="EE526">
        <v>0</v>
      </c>
      <c r="EF526">
        <v>0</v>
      </c>
      <c r="EG526">
        <v>0</v>
      </c>
      <c r="EH526">
        <v>0</v>
      </c>
      <c r="EI526">
        <v>0</v>
      </c>
      <c r="EJ526">
        <v>0</v>
      </c>
      <c r="EK526">
        <v>0</v>
      </c>
      <c r="EL526">
        <v>0</v>
      </c>
      <c r="EM526">
        <v>0</v>
      </c>
      <c r="EN526">
        <v>0</v>
      </c>
      <c r="EO526">
        <v>0</v>
      </c>
      <c r="EP526">
        <v>0</v>
      </c>
      <c r="EQ526">
        <v>0</v>
      </c>
      <c r="ER526">
        <v>0</v>
      </c>
      <c r="ES526">
        <v>0</v>
      </c>
      <c r="ET526">
        <v>0</v>
      </c>
      <c r="EU526">
        <v>0</v>
      </c>
      <c r="EV526">
        <v>0</v>
      </c>
      <c r="EW526">
        <v>0</v>
      </c>
      <c r="EX526">
        <v>0</v>
      </c>
      <c r="EY526">
        <v>0</v>
      </c>
      <c r="EZ526">
        <v>0</v>
      </c>
      <c r="FA526">
        <v>0</v>
      </c>
      <c r="FB526">
        <v>0</v>
      </c>
      <c r="FC526">
        <v>0</v>
      </c>
      <c r="FD526">
        <v>0</v>
      </c>
      <c r="FE526">
        <v>0</v>
      </c>
      <c r="FF526">
        <v>0</v>
      </c>
      <c r="FG526">
        <v>0</v>
      </c>
      <c r="FH526">
        <v>0</v>
      </c>
      <c r="FI526">
        <v>0</v>
      </c>
      <c r="FJ526">
        <v>0</v>
      </c>
      <c r="FK526">
        <v>0</v>
      </c>
      <c r="FL526">
        <v>0</v>
      </c>
      <c r="FM526">
        <v>0</v>
      </c>
      <c r="FN526">
        <v>0</v>
      </c>
      <c r="FO526">
        <v>0</v>
      </c>
      <c r="FP526">
        <v>0</v>
      </c>
      <c r="FQ526">
        <v>0</v>
      </c>
      <c r="FR526">
        <v>0</v>
      </c>
      <c r="FS526">
        <v>0</v>
      </c>
      <c r="FT526">
        <v>0</v>
      </c>
      <c r="FU526">
        <v>0</v>
      </c>
      <c r="FV526">
        <v>0</v>
      </c>
      <c r="FW526">
        <v>0</v>
      </c>
      <c r="FX526">
        <v>0</v>
      </c>
      <c r="FY526">
        <v>0</v>
      </c>
      <c r="FZ526">
        <v>0</v>
      </c>
      <c r="GA526">
        <v>0</v>
      </c>
      <c r="GB526">
        <v>0</v>
      </c>
      <c r="GC526">
        <v>0</v>
      </c>
      <c r="GD526">
        <v>0</v>
      </c>
      <c r="GE526">
        <v>0</v>
      </c>
      <c r="GF526">
        <v>0</v>
      </c>
      <c r="GG526">
        <v>0</v>
      </c>
      <c r="GH526">
        <v>0</v>
      </c>
      <c r="GI526">
        <v>0</v>
      </c>
      <c r="GJ526">
        <v>0</v>
      </c>
      <c r="GK526">
        <v>0</v>
      </c>
      <c r="GL526">
        <v>0</v>
      </c>
      <c r="GM526">
        <v>0</v>
      </c>
      <c r="GN526">
        <v>0</v>
      </c>
      <c r="GO526">
        <v>0</v>
      </c>
      <c r="GP526">
        <v>0</v>
      </c>
      <c r="GQ526">
        <v>0</v>
      </c>
      <c r="GR526">
        <v>0</v>
      </c>
      <c r="GS526">
        <v>0</v>
      </c>
      <c r="GT526">
        <v>0</v>
      </c>
      <c r="GU526">
        <v>0</v>
      </c>
      <c r="GV526">
        <v>0</v>
      </c>
      <c r="GW526">
        <v>0</v>
      </c>
      <c r="GX526">
        <v>0</v>
      </c>
      <c r="GY526">
        <v>0</v>
      </c>
      <c r="GZ526">
        <v>0</v>
      </c>
      <c r="HA526">
        <v>0</v>
      </c>
      <c r="HB526">
        <v>0</v>
      </c>
      <c r="HC526">
        <v>0</v>
      </c>
      <c r="HD526">
        <v>0</v>
      </c>
      <c r="HE526">
        <v>0</v>
      </c>
      <c r="HF526">
        <v>0</v>
      </c>
      <c r="HG526">
        <v>0</v>
      </c>
      <c r="HH526">
        <v>0</v>
      </c>
      <c r="HI526">
        <v>0</v>
      </c>
      <c r="HJ526">
        <v>0</v>
      </c>
      <c r="HK526">
        <v>0</v>
      </c>
      <c r="HL526">
        <v>0</v>
      </c>
      <c r="HM526">
        <v>0</v>
      </c>
      <c r="HN526">
        <v>0</v>
      </c>
      <c r="HO526">
        <v>0</v>
      </c>
      <c r="HP526">
        <v>0</v>
      </c>
      <c r="HQ526">
        <v>0</v>
      </c>
      <c r="HR526">
        <v>0</v>
      </c>
      <c r="HS526">
        <v>0</v>
      </c>
      <c r="HT526">
        <v>0</v>
      </c>
      <c r="HU526">
        <v>0</v>
      </c>
      <c r="HV526">
        <v>0</v>
      </c>
      <c r="HW526">
        <v>0</v>
      </c>
      <c r="HX526">
        <v>0</v>
      </c>
      <c r="HY526">
        <v>0</v>
      </c>
      <c r="HZ526">
        <v>0</v>
      </c>
      <c r="IA526">
        <v>0</v>
      </c>
      <c r="IB526">
        <v>0</v>
      </c>
      <c r="IC526">
        <v>0</v>
      </c>
      <c r="ID526">
        <v>0</v>
      </c>
      <c r="IE526">
        <v>0</v>
      </c>
      <c r="IF526">
        <v>0</v>
      </c>
      <c r="IG526">
        <v>0</v>
      </c>
      <c r="IH526">
        <v>0</v>
      </c>
      <c r="II526">
        <v>0</v>
      </c>
      <c r="IJ526">
        <v>0</v>
      </c>
      <c r="IK526">
        <v>0</v>
      </c>
      <c r="IL526">
        <v>0</v>
      </c>
      <c r="IM526">
        <v>0</v>
      </c>
      <c r="IN526">
        <v>0</v>
      </c>
      <c r="IO526">
        <v>0</v>
      </c>
      <c r="IP526">
        <v>0</v>
      </c>
      <c r="IQ526">
        <v>0</v>
      </c>
      <c r="IR526">
        <v>0</v>
      </c>
      <c r="IS526">
        <v>0</v>
      </c>
      <c r="IT526">
        <v>0</v>
      </c>
      <c r="IU526">
        <v>0</v>
      </c>
      <c r="IV526">
        <v>0</v>
      </c>
    </row>
    <row r="527" spans="1:256" x14ac:dyDescent="0.25">
      <c r="A527">
        <v>4377</v>
      </c>
      <c r="B527" t="s">
        <v>3284</v>
      </c>
      <c r="C527" t="s">
        <v>3285</v>
      </c>
      <c r="D527" t="s">
        <v>3286</v>
      </c>
      <c r="E527" t="s">
        <v>17</v>
      </c>
      <c r="F527" t="s">
        <v>466</v>
      </c>
      <c r="G527" t="s">
        <v>467</v>
      </c>
      <c r="H527" t="s">
        <v>3287</v>
      </c>
      <c r="I527" t="s">
        <v>3288</v>
      </c>
      <c r="J527" t="s">
        <v>3289</v>
      </c>
      <c r="K527" t="s">
        <v>471</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v>0</v>
      </c>
      <c r="CI527">
        <v>0</v>
      </c>
      <c r="CJ527">
        <v>0</v>
      </c>
      <c r="CK527">
        <v>0</v>
      </c>
      <c r="CL527">
        <v>0</v>
      </c>
      <c r="CM527">
        <v>0</v>
      </c>
      <c r="CN527">
        <v>0</v>
      </c>
      <c r="CO527">
        <v>0</v>
      </c>
      <c r="CP527">
        <v>0</v>
      </c>
      <c r="CQ527">
        <v>0</v>
      </c>
      <c r="CR527">
        <v>0</v>
      </c>
      <c r="CS527">
        <v>0</v>
      </c>
      <c r="CT527">
        <v>0</v>
      </c>
      <c r="CU527">
        <v>0</v>
      </c>
      <c r="CV527">
        <v>0</v>
      </c>
      <c r="CW527">
        <v>0</v>
      </c>
      <c r="CX527">
        <v>0</v>
      </c>
      <c r="CY527">
        <v>0</v>
      </c>
      <c r="CZ527">
        <v>0</v>
      </c>
      <c r="DA527">
        <v>0</v>
      </c>
      <c r="DB527">
        <v>0</v>
      </c>
      <c r="DC527">
        <v>0</v>
      </c>
      <c r="DD527">
        <v>0</v>
      </c>
      <c r="DE527">
        <v>0</v>
      </c>
      <c r="DF527">
        <v>0</v>
      </c>
      <c r="DG527">
        <v>0</v>
      </c>
      <c r="DH527">
        <v>0</v>
      </c>
      <c r="DI527">
        <v>0</v>
      </c>
      <c r="DJ527">
        <v>0</v>
      </c>
      <c r="DK527">
        <v>0</v>
      </c>
      <c r="DL527">
        <v>0</v>
      </c>
      <c r="DM527">
        <v>0</v>
      </c>
      <c r="DN527">
        <v>0</v>
      </c>
      <c r="DO527">
        <v>0</v>
      </c>
      <c r="DP527">
        <v>0</v>
      </c>
      <c r="DQ527">
        <v>0</v>
      </c>
      <c r="DR527">
        <v>0</v>
      </c>
      <c r="DS527">
        <v>0</v>
      </c>
      <c r="DT527">
        <v>0</v>
      </c>
      <c r="DU527">
        <v>0</v>
      </c>
      <c r="DV527">
        <v>0</v>
      </c>
      <c r="DW527">
        <v>0</v>
      </c>
      <c r="DX527">
        <v>0</v>
      </c>
      <c r="DY527">
        <v>0</v>
      </c>
      <c r="DZ527">
        <v>0</v>
      </c>
      <c r="EA527">
        <v>0</v>
      </c>
      <c r="EB527">
        <v>0</v>
      </c>
      <c r="EC527">
        <v>0</v>
      </c>
      <c r="ED527">
        <v>0</v>
      </c>
      <c r="EE527">
        <v>0</v>
      </c>
      <c r="EF527">
        <v>0</v>
      </c>
      <c r="EG527">
        <v>0</v>
      </c>
      <c r="EH527">
        <v>0</v>
      </c>
      <c r="EI527">
        <v>0</v>
      </c>
      <c r="EJ527">
        <v>0</v>
      </c>
      <c r="EK527">
        <v>0</v>
      </c>
      <c r="EL527">
        <v>0</v>
      </c>
      <c r="EM527">
        <v>0</v>
      </c>
      <c r="EN527">
        <v>0</v>
      </c>
      <c r="EO527">
        <v>0</v>
      </c>
      <c r="EP527">
        <v>0</v>
      </c>
      <c r="EQ527">
        <v>0</v>
      </c>
      <c r="ER527">
        <v>0</v>
      </c>
      <c r="ES527">
        <v>0</v>
      </c>
      <c r="ET527">
        <v>0</v>
      </c>
      <c r="EU527">
        <v>0</v>
      </c>
      <c r="EV527">
        <v>0</v>
      </c>
      <c r="EW527">
        <v>0</v>
      </c>
      <c r="EX527">
        <v>0</v>
      </c>
      <c r="EY527">
        <v>0</v>
      </c>
      <c r="EZ527">
        <v>0</v>
      </c>
      <c r="FA527">
        <v>0</v>
      </c>
      <c r="FB527">
        <v>0</v>
      </c>
      <c r="FC527">
        <v>0</v>
      </c>
      <c r="FD527">
        <v>0</v>
      </c>
      <c r="FE527">
        <v>0</v>
      </c>
      <c r="FF527">
        <v>0</v>
      </c>
      <c r="FG527">
        <v>0</v>
      </c>
      <c r="FH527">
        <v>0</v>
      </c>
      <c r="FI527">
        <v>0</v>
      </c>
      <c r="FJ527">
        <v>0</v>
      </c>
      <c r="FK527">
        <v>0</v>
      </c>
      <c r="FL527">
        <v>0</v>
      </c>
      <c r="FM527">
        <v>0</v>
      </c>
      <c r="FN527">
        <v>0</v>
      </c>
      <c r="FO527">
        <v>0</v>
      </c>
      <c r="FP527">
        <v>0</v>
      </c>
      <c r="FQ527">
        <v>0</v>
      </c>
      <c r="FR527">
        <v>0</v>
      </c>
      <c r="FS527">
        <v>0</v>
      </c>
      <c r="FT527">
        <v>0</v>
      </c>
      <c r="FU527">
        <v>0</v>
      </c>
      <c r="FV527">
        <v>0</v>
      </c>
      <c r="FW527">
        <v>0</v>
      </c>
      <c r="FX527">
        <v>0</v>
      </c>
      <c r="FY527">
        <v>0</v>
      </c>
      <c r="FZ527">
        <v>0</v>
      </c>
      <c r="GA527">
        <v>0</v>
      </c>
      <c r="GB527">
        <v>0</v>
      </c>
      <c r="GC527">
        <v>0</v>
      </c>
      <c r="GD527">
        <v>0</v>
      </c>
      <c r="GE527">
        <v>0</v>
      </c>
      <c r="GF527">
        <v>0</v>
      </c>
      <c r="GG527">
        <v>0</v>
      </c>
      <c r="GH527">
        <v>0</v>
      </c>
      <c r="GI527">
        <v>0</v>
      </c>
      <c r="GJ527">
        <v>0</v>
      </c>
      <c r="GK527">
        <v>0</v>
      </c>
      <c r="GL527">
        <v>0</v>
      </c>
      <c r="GM527">
        <v>0</v>
      </c>
      <c r="GN527">
        <v>0</v>
      </c>
      <c r="GO527">
        <v>0</v>
      </c>
      <c r="GP527">
        <v>0</v>
      </c>
      <c r="GQ527">
        <v>0</v>
      </c>
      <c r="GR527">
        <v>0</v>
      </c>
      <c r="GS527">
        <v>0</v>
      </c>
      <c r="GT527">
        <v>0</v>
      </c>
      <c r="GU527">
        <v>0</v>
      </c>
      <c r="GV527">
        <v>0</v>
      </c>
      <c r="GW527">
        <v>0</v>
      </c>
      <c r="GX527">
        <v>0</v>
      </c>
      <c r="GY527">
        <v>0</v>
      </c>
      <c r="GZ527">
        <v>0</v>
      </c>
      <c r="HA527">
        <v>0</v>
      </c>
      <c r="HB527">
        <v>0</v>
      </c>
      <c r="HC527">
        <v>0</v>
      </c>
      <c r="HD527">
        <v>0</v>
      </c>
      <c r="HE527">
        <v>0</v>
      </c>
      <c r="HF527">
        <v>0</v>
      </c>
      <c r="HG527">
        <v>0</v>
      </c>
      <c r="HH527">
        <v>0</v>
      </c>
      <c r="HI527">
        <v>0</v>
      </c>
      <c r="HJ527">
        <v>0</v>
      </c>
      <c r="HK527">
        <v>0</v>
      </c>
      <c r="HL527">
        <v>0</v>
      </c>
      <c r="HM527">
        <v>0</v>
      </c>
      <c r="HN527">
        <v>0</v>
      </c>
      <c r="HO527">
        <v>0</v>
      </c>
      <c r="HP527">
        <v>0</v>
      </c>
      <c r="HQ527">
        <v>0</v>
      </c>
      <c r="HR527">
        <v>0</v>
      </c>
      <c r="HS527">
        <v>0</v>
      </c>
      <c r="HT527">
        <v>0</v>
      </c>
      <c r="HU527">
        <v>0</v>
      </c>
      <c r="HV527">
        <v>0</v>
      </c>
      <c r="HW527">
        <v>0</v>
      </c>
      <c r="HX527">
        <v>0</v>
      </c>
      <c r="HY527">
        <v>0</v>
      </c>
      <c r="HZ527">
        <v>0</v>
      </c>
      <c r="IA527">
        <v>0</v>
      </c>
      <c r="IB527">
        <v>0</v>
      </c>
      <c r="IC527">
        <v>0</v>
      </c>
      <c r="ID527">
        <v>0</v>
      </c>
      <c r="IE527">
        <v>0</v>
      </c>
      <c r="IF527">
        <v>0</v>
      </c>
      <c r="IG527">
        <v>0</v>
      </c>
      <c r="IH527">
        <v>0</v>
      </c>
      <c r="II527">
        <v>0</v>
      </c>
      <c r="IJ527">
        <v>0</v>
      </c>
      <c r="IK527">
        <v>0</v>
      </c>
      <c r="IL527">
        <v>0</v>
      </c>
      <c r="IM527">
        <v>0</v>
      </c>
      <c r="IN527">
        <v>0</v>
      </c>
      <c r="IO527">
        <v>0</v>
      </c>
      <c r="IP527">
        <v>0</v>
      </c>
      <c r="IQ527">
        <v>0</v>
      </c>
      <c r="IR527">
        <v>0</v>
      </c>
      <c r="IS527">
        <v>0</v>
      </c>
      <c r="IT527">
        <v>0</v>
      </c>
      <c r="IU527">
        <v>0</v>
      </c>
      <c r="IV527">
        <v>0</v>
      </c>
    </row>
    <row r="528" spans="1:256" x14ac:dyDescent="0.25">
      <c r="A528">
        <v>4653</v>
      </c>
      <c r="B528" t="s">
        <v>3290</v>
      </c>
      <c r="C528" t="s">
        <v>3291</v>
      </c>
      <c r="D528" t="s">
        <v>3292</v>
      </c>
      <c r="E528" t="s">
        <v>18</v>
      </c>
      <c r="F528" t="s">
        <v>791</v>
      </c>
      <c r="G528" t="s">
        <v>734</v>
      </c>
      <c r="H528" t="s">
        <v>3293</v>
      </c>
      <c r="I528" t="s">
        <v>3294</v>
      </c>
      <c r="J528" t="s">
        <v>3295</v>
      </c>
      <c r="K528" t="s">
        <v>3296</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c r="AQ528">
        <v>0</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v>0</v>
      </c>
      <c r="CJ528">
        <v>0</v>
      </c>
      <c r="CK528">
        <v>0</v>
      </c>
      <c r="CL528">
        <v>0</v>
      </c>
      <c r="CM528">
        <v>0</v>
      </c>
      <c r="CN528">
        <v>0</v>
      </c>
      <c r="CO528">
        <v>0</v>
      </c>
      <c r="CP528">
        <v>0</v>
      </c>
      <c r="CQ528">
        <v>0</v>
      </c>
      <c r="CR528">
        <v>0</v>
      </c>
      <c r="CS528">
        <v>0</v>
      </c>
      <c r="CT528">
        <v>0</v>
      </c>
      <c r="CU528">
        <v>0</v>
      </c>
      <c r="CV528">
        <v>0</v>
      </c>
      <c r="CW528">
        <v>0</v>
      </c>
      <c r="CX528">
        <v>0</v>
      </c>
      <c r="CY528">
        <v>0</v>
      </c>
      <c r="CZ528">
        <v>0</v>
      </c>
      <c r="DA528">
        <v>0</v>
      </c>
      <c r="DB528">
        <v>0</v>
      </c>
      <c r="DC528">
        <v>0</v>
      </c>
      <c r="DD528">
        <v>0</v>
      </c>
      <c r="DE528">
        <v>0</v>
      </c>
      <c r="DF528">
        <v>0</v>
      </c>
      <c r="DG528">
        <v>0</v>
      </c>
      <c r="DH528">
        <v>0</v>
      </c>
      <c r="DI528">
        <v>0</v>
      </c>
      <c r="DJ528">
        <v>0</v>
      </c>
      <c r="DK528">
        <v>0</v>
      </c>
      <c r="DL528">
        <v>0</v>
      </c>
      <c r="DM528">
        <v>0</v>
      </c>
      <c r="DN528">
        <v>0</v>
      </c>
      <c r="DO528">
        <v>0</v>
      </c>
      <c r="DP528">
        <v>0</v>
      </c>
      <c r="DQ528">
        <v>0</v>
      </c>
      <c r="DR528">
        <v>0</v>
      </c>
      <c r="DS528">
        <v>0</v>
      </c>
      <c r="DT528">
        <v>0</v>
      </c>
      <c r="DU528">
        <v>0</v>
      </c>
      <c r="DV528">
        <v>0</v>
      </c>
      <c r="DW528">
        <v>0</v>
      </c>
      <c r="DX528">
        <v>0</v>
      </c>
      <c r="DY528">
        <v>0</v>
      </c>
      <c r="DZ528">
        <v>0</v>
      </c>
      <c r="EA528">
        <v>0</v>
      </c>
      <c r="EB528">
        <v>0</v>
      </c>
      <c r="EC528">
        <v>0</v>
      </c>
      <c r="ED528">
        <v>0</v>
      </c>
      <c r="EE528">
        <v>0</v>
      </c>
      <c r="EF528">
        <v>0</v>
      </c>
      <c r="EG528">
        <v>0</v>
      </c>
      <c r="EH528">
        <v>0</v>
      </c>
      <c r="EI528">
        <v>0</v>
      </c>
      <c r="EJ528">
        <v>0</v>
      </c>
      <c r="EK528">
        <v>0</v>
      </c>
      <c r="EL528">
        <v>0</v>
      </c>
      <c r="EM528">
        <v>0</v>
      </c>
      <c r="EN528">
        <v>0</v>
      </c>
      <c r="EO528">
        <v>0</v>
      </c>
      <c r="EP528">
        <v>0</v>
      </c>
      <c r="EQ528">
        <v>0</v>
      </c>
      <c r="ER528">
        <v>0</v>
      </c>
      <c r="ES528">
        <v>0</v>
      </c>
      <c r="ET528">
        <v>0</v>
      </c>
      <c r="EU528">
        <v>0</v>
      </c>
      <c r="EV528">
        <v>0</v>
      </c>
      <c r="EW528">
        <v>0</v>
      </c>
      <c r="EX528">
        <v>0</v>
      </c>
      <c r="EY528">
        <v>0</v>
      </c>
      <c r="EZ528">
        <v>0</v>
      </c>
      <c r="FA528">
        <v>0</v>
      </c>
      <c r="FB528">
        <v>0</v>
      </c>
      <c r="FC528">
        <v>0</v>
      </c>
      <c r="FD528">
        <v>0</v>
      </c>
      <c r="FE528">
        <v>0</v>
      </c>
      <c r="FF528">
        <v>0</v>
      </c>
      <c r="FG528">
        <v>0</v>
      </c>
      <c r="FH528">
        <v>0</v>
      </c>
      <c r="FI528">
        <v>0</v>
      </c>
      <c r="FJ528">
        <v>0</v>
      </c>
      <c r="FK528">
        <v>0</v>
      </c>
      <c r="FL528">
        <v>0</v>
      </c>
      <c r="FM528">
        <v>0</v>
      </c>
      <c r="FN528">
        <v>0</v>
      </c>
      <c r="FO528">
        <v>0</v>
      </c>
      <c r="FP528">
        <v>0</v>
      </c>
      <c r="FQ528">
        <v>0</v>
      </c>
      <c r="FR528">
        <v>0</v>
      </c>
      <c r="FS528">
        <v>0</v>
      </c>
      <c r="FT528">
        <v>0</v>
      </c>
      <c r="FU528">
        <v>0</v>
      </c>
      <c r="FV528">
        <v>0</v>
      </c>
      <c r="FW528">
        <v>0</v>
      </c>
      <c r="FX528">
        <v>0</v>
      </c>
      <c r="FY528">
        <v>0</v>
      </c>
      <c r="FZ528">
        <v>0</v>
      </c>
      <c r="GA528">
        <v>0</v>
      </c>
      <c r="GB528">
        <v>0</v>
      </c>
      <c r="GC528">
        <v>0</v>
      </c>
      <c r="GD528">
        <v>0</v>
      </c>
      <c r="GE528">
        <v>0</v>
      </c>
      <c r="GF528">
        <v>0</v>
      </c>
      <c r="GG528">
        <v>0</v>
      </c>
      <c r="GH528">
        <v>0</v>
      </c>
      <c r="GI528">
        <v>0</v>
      </c>
      <c r="GJ528">
        <v>0</v>
      </c>
      <c r="GK528">
        <v>0</v>
      </c>
      <c r="GL528">
        <v>0</v>
      </c>
      <c r="GM528">
        <v>0</v>
      </c>
      <c r="GN528">
        <v>0</v>
      </c>
      <c r="GO528">
        <v>0</v>
      </c>
      <c r="GP528">
        <v>0</v>
      </c>
      <c r="GQ528">
        <v>0</v>
      </c>
      <c r="GR528">
        <v>0</v>
      </c>
      <c r="GS528">
        <v>0</v>
      </c>
      <c r="GT528">
        <v>0</v>
      </c>
      <c r="GU528">
        <v>0</v>
      </c>
      <c r="GV528">
        <v>0</v>
      </c>
      <c r="GW528">
        <v>0</v>
      </c>
      <c r="GX528">
        <v>0</v>
      </c>
      <c r="GY528">
        <v>0</v>
      </c>
      <c r="GZ528">
        <v>0</v>
      </c>
      <c r="HA528">
        <v>0</v>
      </c>
      <c r="HB528">
        <v>0</v>
      </c>
      <c r="HC528">
        <v>0</v>
      </c>
      <c r="HD528">
        <v>0</v>
      </c>
      <c r="HE528">
        <v>0</v>
      </c>
      <c r="HF528">
        <v>0</v>
      </c>
      <c r="HG528">
        <v>0</v>
      </c>
      <c r="HH528">
        <v>0</v>
      </c>
      <c r="HI528">
        <v>0</v>
      </c>
      <c r="HJ528">
        <v>0</v>
      </c>
      <c r="HK528">
        <v>0</v>
      </c>
      <c r="HL528">
        <v>0</v>
      </c>
      <c r="HM528">
        <v>0</v>
      </c>
      <c r="HN528">
        <v>0</v>
      </c>
      <c r="HO528">
        <v>0</v>
      </c>
      <c r="HP528">
        <v>0</v>
      </c>
      <c r="HQ528">
        <v>0</v>
      </c>
      <c r="HR528">
        <v>0</v>
      </c>
      <c r="HS528">
        <v>0</v>
      </c>
      <c r="HT528">
        <v>0</v>
      </c>
      <c r="HU528">
        <v>0</v>
      </c>
      <c r="HV528">
        <v>0</v>
      </c>
      <c r="HW528">
        <v>0</v>
      </c>
      <c r="HX528">
        <v>0</v>
      </c>
      <c r="HY528">
        <v>0</v>
      </c>
      <c r="HZ528">
        <v>0</v>
      </c>
      <c r="IA528">
        <v>0</v>
      </c>
      <c r="IB528">
        <v>0</v>
      </c>
      <c r="IC528">
        <v>0</v>
      </c>
      <c r="ID528">
        <v>0</v>
      </c>
      <c r="IE528">
        <v>0</v>
      </c>
      <c r="IF528">
        <v>0</v>
      </c>
      <c r="IG528">
        <v>0</v>
      </c>
      <c r="IH528">
        <v>0</v>
      </c>
      <c r="II528">
        <v>0</v>
      </c>
      <c r="IJ528">
        <v>0</v>
      </c>
      <c r="IK528">
        <v>0</v>
      </c>
      <c r="IL528">
        <v>0</v>
      </c>
      <c r="IM528">
        <v>0</v>
      </c>
      <c r="IN528">
        <v>0</v>
      </c>
      <c r="IO528">
        <v>0</v>
      </c>
      <c r="IP528">
        <v>0</v>
      </c>
      <c r="IQ528">
        <v>0</v>
      </c>
      <c r="IR528">
        <v>0</v>
      </c>
      <c r="IS528">
        <v>0</v>
      </c>
      <c r="IT528">
        <v>0</v>
      </c>
      <c r="IU528">
        <v>0</v>
      </c>
      <c r="IV528">
        <v>0</v>
      </c>
    </row>
    <row r="529" spans="1:256" x14ac:dyDescent="0.25">
      <c r="A529">
        <v>4283</v>
      </c>
      <c r="B529" t="s">
        <v>3297</v>
      </c>
      <c r="C529" t="s">
        <v>3298</v>
      </c>
      <c r="D529" t="s">
        <v>3299</v>
      </c>
      <c r="E529" t="s">
        <v>724</v>
      </c>
      <c r="F529" t="s">
        <v>3300</v>
      </c>
      <c r="G529" t="s">
        <v>3301</v>
      </c>
      <c r="H529" t="s">
        <v>3302</v>
      </c>
      <c r="I529" t="s">
        <v>3303</v>
      </c>
      <c r="J529" t="s">
        <v>3304</v>
      </c>
      <c r="K529" t="s">
        <v>3305</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BL529">
        <v>0</v>
      </c>
      <c r="BM529">
        <v>0</v>
      </c>
      <c r="BN529">
        <v>0</v>
      </c>
      <c r="BO529">
        <v>0</v>
      </c>
      <c r="BP529">
        <v>0</v>
      </c>
      <c r="BQ529">
        <v>0</v>
      </c>
      <c r="BR529">
        <v>0</v>
      </c>
      <c r="BS529">
        <v>0</v>
      </c>
      <c r="BT529">
        <v>0</v>
      </c>
      <c r="BU529">
        <v>0</v>
      </c>
      <c r="BV529">
        <v>0</v>
      </c>
      <c r="BW529">
        <v>0</v>
      </c>
      <c r="BX529">
        <v>0</v>
      </c>
      <c r="BY529">
        <v>0</v>
      </c>
      <c r="BZ529">
        <v>0</v>
      </c>
      <c r="CA529">
        <v>0</v>
      </c>
      <c r="CB529">
        <v>0</v>
      </c>
      <c r="CC529">
        <v>0</v>
      </c>
      <c r="CD529">
        <v>0</v>
      </c>
      <c r="CE529">
        <v>0</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v>0</v>
      </c>
      <c r="CZ529">
        <v>0</v>
      </c>
      <c r="DA529">
        <v>0</v>
      </c>
      <c r="DB529">
        <v>0</v>
      </c>
      <c r="DC529">
        <v>0</v>
      </c>
      <c r="DD529">
        <v>0</v>
      </c>
      <c r="DE529">
        <v>0</v>
      </c>
      <c r="DF529">
        <v>0</v>
      </c>
      <c r="DG529">
        <v>0</v>
      </c>
      <c r="DH529">
        <v>0</v>
      </c>
      <c r="DI529">
        <v>0</v>
      </c>
      <c r="DJ529">
        <v>0</v>
      </c>
      <c r="DK529">
        <v>0</v>
      </c>
      <c r="DL529">
        <v>0</v>
      </c>
      <c r="DM529">
        <v>0</v>
      </c>
      <c r="DN529">
        <v>0</v>
      </c>
      <c r="DO529">
        <v>0</v>
      </c>
      <c r="DP529">
        <v>0</v>
      </c>
      <c r="DQ529">
        <v>0</v>
      </c>
      <c r="DR529">
        <v>0</v>
      </c>
      <c r="DS529">
        <v>0</v>
      </c>
      <c r="DT529">
        <v>0</v>
      </c>
      <c r="DU529">
        <v>0</v>
      </c>
      <c r="DV529">
        <v>0</v>
      </c>
      <c r="DW529">
        <v>0</v>
      </c>
      <c r="DX529">
        <v>0</v>
      </c>
      <c r="DY529">
        <v>0</v>
      </c>
      <c r="DZ529">
        <v>0</v>
      </c>
      <c r="EA529">
        <v>0</v>
      </c>
      <c r="EB529">
        <v>0</v>
      </c>
      <c r="EC529">
        <v>0</v>
      </c>
      <c r="ED529">
        <v>0</v>
      </c>
      <c r="EE529">
        <v>0</v>
      </c>
      <c r="EF529">
        <v>0</v>
      </c>
      <c r="EG529">
        <v>0</v>
      </c>
      <c r="EH529">
        <v>0</v>
      </c>
      <c r="EI529">
        <v>0</v>
      </c>
      <c r="EJ529">
        <v>0</v>
      </c>
      <c r="EK529">
        <v>0</v>
      </c>
      <c r="EL529">
        <v>0</v>
      </c>
      <c r="EM529">
        <v>0</v>
      </c>
      <c r="EN529">
        <v>0</v>
      </c>
      <c r="EO529">
        <v>0</v>
      </c>
      <c r="EP529">
        <v>0</v>
      </c>
      <c r="EQ529">
        <v>0</v>
      </c>
      <c r="ER529">
        <v>0</v>
      </c>
      <c r="ES529">
        <v>0</v>
      </c>
      <c r="ET529">
        <v>0</v>
      </c>
      <c r="EU529">
        <v>0</v>
      </c>
      <c r="EV529">
        <v>0</v>
      </c>
      <c r="EW529">
        <v>0</v>
      </c>
      <c r="EX529">
        <v>0</v>
      </c>
      <c r="EY529">
        <v>0</v>
      </c>
      <c r="EZ529">
        <v>0</v>
      </c>
      <c r="FA529">
        <v>0</v>
      </c>
      <c r="FB529">
        <v>0</v>
      </c>
      <c r="FC529">
        <v>0</v>
      </c>
      <c r="FD529">
        <v>0</v>
      </c>
      <c r="FE529">
        <v>0</v>
      </c>
      <c r="FF529">
        <v>0</v>
      </c>
      <c r="FG529">
        <v>0</v>
      </c>
      <c r="FH529">
        <v>0</v>
      </c>
      <c r="FI529">
        <v>0</v>
      </c>
      <c r="FJ529">
        <v>0</v>
      </c>
      <c r="FK529">
        <v>0</v>
      </c>
      <c r="FL529">
        <v>0</v>
      </c>
      <c r="FM529">
        <v>0</v>
      </c>
      <c r="FN529">
        <v>0</v>
      </c>
      <c r="FO529">
        <v>0</v>
      </c>
      <c r="FP529">
        <v>0</v>
      </c>
      <c r="FQ529">
        <v>0</v>
      </c>
      <c r="FR529">
        <v>0</v>
      </c>
      <c r="FS529">
        <v>0</v>
      </c>
      <c r="FT529">
        <v>0</v>
      </c>
      <c r="FU529">
        <v>0</v>
      </c>
      <c r="FV529">
        <v>0</v>
      </c>
      <c r="FW529">
        <v>0</v>
      </c>
      <c r="FX529">
        <v>0</v>
      </c>
      <c r="FY529">
        <v>0</v>
      </c>
      <c r="FZ529">
        <v>0</v>
      </c>
      <c r="GA529">
        <v>0</v>
      </c>
      <c r="GB529">
        <v>0</v>
      </c>
      <c r="GC529">
        <v>0</v>
      </c>
      <c r="GD529">
        <v>0</v>
      </c>
      <c r="GE529">
        <v>0</v>
      </c>
      <c r="GF529">
        <v>0</v>
      </c>
      <c r="GG529">
        <v>0</v>
      </c>
      <c r="GH529">
        <v>0</v>
      </c>
      <c r="GI529">
        <v>0</v>
      </c>
      <c r="GJ529">
        <v>0</v>
      </c>
      <c r="GK529">
        <v>0</v>
      </c>
      <c r="GL529">
        <v>0</v>
      </c>
      <c r="GM529">
        <v>0</v>
      </c>
      <c r="GN529">
        <v>0</v>
      </c>
      <c r="GO529">
        <v>0</v>
      </c>
      <c r="GP529">
        <v>0</v>
      </c>
      <c r="GQ529">
        <v>0</v>
      </c>
      <c r="GR529">
        <v>0</v>
      </c>
      <c r="GS529">
        <v>0</v>
      </c>
      <c r="GT529">
        <v>0</v>
      </c>
      <c r="GU529">
        <v>0</v>
      </c>
      <c r="GV529">
        <v>0</v>
      </c>
      <c r="GW529">
        <v>0</v>
      </c>
      <c r="GX529">
        <v>0</v>
      </c>
      <c r="GY529">
        <v>0</v>
      </c>
      <c r="GZ529">
        <v>0</v>
      </c>
      <c r="HA529">
        <v>0</v>
      </c>
      <c r="HB529">
        <v>0</v>
      </c>
      <c r="HC529">
        <v>0</v>
      </c>
      <c r="HD529">
        <v>0</v>
      </c>
      <c r="HE529">
        <v>0</v>
      </c>
      <c r="HF529">
        <v>0</v>
      </c>
      <c r="HG529">
        <v>0</v>
      </c>
      <c r="HH529">
        <v>0</v>
      </c>
      <c r="HI529">
        <v>0</v>
      </c>
      <c r="HJ529">
        <v>0</v>
      </c>
      <c r="HK529">
        <v>0</v>
      </c>
      <c r="HL529">
        <v>0</v>
      </c>
      <c r="HM529">
        <v>0</v>
      </c>
      <c r="HN529">
        <v>0</v>
      </c>
      <c r="HO529">
        <v>0</v>
      </c>
      <c r="HP529">
        <v>0</v>
      </c>
      <c r="HQ529">
        <v>0</v>
      </c>
      <c r="HR529">
        <v>0</v>
      </c>
      <c r="HS529">
        <v>0</v>
      </c>
      <c r="HT529">
        <v>0</v>
      </c>
      <c r="HU529">
        <v>0</v>
      </c>
      <c r="HV529">
        <v>0</v>
      </c>
      <c r="HW529">
        <v>0</v>
      </c>
      <c r="HX529">
        <v>0</v>
      </c>
      <c r="HY529">
        <v>0</v>
      </c>
      <c r="HZ529">
        <v>0</v>
      </c>
      <c r="IA529">
        <v>0</v>
      </c>
      <c r="IB529">
        <v>0</v>
      </c>
      <c r="IC529">
        <v>0</v>
      </c>
      <c r="ID529">
        <v>0</v>
      </c>
      <c r="IE529">
        <v>0</v>
      </c>
      <c r="IF529">
        <v>0</v>
      </c>
      <c r="IG529">
        <v>0</v>
      </c>
      <c r="IH529">
        <v>0</v>
      </c>
      <c r="II529">
        <v>0</v>
      </c>
      <c r="IJ529">
        <v>0</v>
      </c>
      <c r="IK529">
        <v>0</v>
      </c>
      <c r="IL529">
        <v>0</v>
      </c>
      <c r="IM529">
        <v>0</v>
      </c>
      <c r="IN529">
        <v>0</v>
      </c>
      <c r="IO529">
        <v>0</v>
      </c>
      <c r="IP529">
        <v>0</v>
      </c>
      <c r="IQ529">
        <v>0</v>
      </c>
      <c r="IR529">
        <v>0</v>
      </c>
      <c r="IS529">
        <v>0</v>
      </c>
      <c r="IT529">
        <v>0</v>
      </c>
      <c r="IU529">
        <v>0</v>
      </c>
      <c r="IV529">
        <v>0</v>
      </c>
    </row>
    <row r="530" spans="1:256" x14ac:dyDescent="0.25">
      <c r="A530">
        <v>4283</v>
      </c>
      <c r="B530" t="s">
        <v>3297</v>
      </c>
      <c r="C530" t="s">
        <v>3298</v>
      </c>
      <c r="D530" t="s">
        <v>3299</v>
      </c>
      <c r="E530" t="s">
        <v>724</v>
      </c>
      <c r="F530" t="s">
        <v>3300</v>
      </c>
      <c r="G530" t="s">
        <v>3301</v>
      </c>
      <c r="H530" t="s">
        <v>3302</v>
      </c>
      <c r="I530" t="s">
        <v>3303</v>
      </c>
      <c r="J530" t="s">
        <v>3304</v>
      </c>
      <c r="K530" t="s">
        <v>3305</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v>0</v>
      </c>
      <c r="BE530">
        <v>0</v>
      </c>
      <c r="BF530">
        <v>0</v>
      </c>
      <c r="BG530">
        <v>0</v>
      </c>
      <c r="BH530">
        <v>0</v>
      </c>
      <c r="BI530">
        <v>0</v>
      </c>
      <c r="BJ530">
        <v>0</v>
      </c>
      <c r="BK530">
        <v>0</v>
      </c>
      <c r="BL530">
        <v>0</v>
      </c>
      <c r="BM530">
        <v>0</v>
      </c>
      <c r="BN530">
        <v>0</v>
      </c>
      <c r="BO530">
        <v>0</v>
      </c>
      <c r="BP530">
        <v>0</v>
      </c>
      <c r="BQ530">
        <v>0</v>
      </c>
      <c r="BR530">
        <v>0</v>
      </c>
      <c r="BS530">
        <v>0</v>
      </c>
      <c r="BT530">
        <v>0</v>
      </c>
      <c r="BU530">
        <v>0</v>
      </c>
      <c r="BV530">
        <v>0</v>
      </c>
      <c r="BW530">
        <v>0</v>
      </c>
      <c r="BX530">
        <v>0</v>
      </c>
      <c r="BY530">
        <v>0</v>
      </c>
      <c r="BZ530">
        <v>0</v>
      </c>
      <c r="CA530">
        <v>0</v>
      </c>
      <c r="CB530">
        <v>0</v>
      </c>
      <c r="CC530">
        <v>0</v>
      </c>
      <c r="CD530">
        <v>0</v>
      </c>
      <c r="CE530">
        <v>0</v>
      </c>
      <c r="CF530">
        <v>0</v>
      </c>
      <c r="CG530">
        <v>0</v>
      </c>
      <c r="CH530">
        <v>0</v>
      </c>
      <c r="CI530">
        <v>0</v>
      </c>
      <c r="CJ530">
        <v>0</v>
      </c>
      <c r="CK530">
        <v>0</v>
      </c>
      <c r="CL530">
        <v>0</v>
      </c>
      <c r="CM530">
        <v>0</v>
      </c>
      <c r="CN530">
        <v>0</v>
      </c>
      <c r="CO530">
        <v>0</v>
      </c>
      <c r="CP530">
        <v>0</v>
      </c>
      <c r="CQ530">
        <v>0</v>
      </c>
      <c r="CR530">
        <v>0</v>
      </c>
      <c r="CS530">
        <v>0</v>
      </c>
      <c r="CT530">
        <v>0</v>
      </c>
      <c r="CU530">
        <v>0</v>
      </c>
      <c r="CV530">
        <v>0</v>
      </c>
      <c r="CW530">
        <v>0</v>
      </c>
      <c r="CX530">
        <v>0</v>
      </c>
      <c r="CY530">
        <v>0</v>
      </c>
      <c r="CZ530">
        <v>0</v>
      </c>
      <c r="DA530">
        <v>0</v>
      </c>
      <c r="DB530">
        <v>0</v>
      </c>
      <c r="DC530">
        <v>0</v>
      </c>
      <c r="DD530">
        <v>0</v>
      </c>
      <c r="DE530">
        <v>0</v>
      </c>
      <c r="DF530">
        <v>0</v>
      </c>
      <c r="DG530">
        <v>0</v>
      </c>
      <c r="DH530">
        <v>0</v>
      </c>
      <c r="DI530">
        <v>0</v>
      </c>
      <c r="DJ530">
        <v>0</v>
      </c>
      <c r="DK530">
        <v>0</v>
      </c>
      <c r="DL530">
        <v>0</v>
      </c>
      <c r="DM530">
        <v>0</v>
      </c>
      <c r="DN530">
        <v>0</v>
      </c>
      <c r="DO530">
        <v>0</v>
      </c>
      <c r="DP530">
        <v>0</v>
      </c>
      <c r="DQ530">
        <v>0</v>
      </c>
      <c r="DR530">
        <v>0</v>
      </c>
      <c r="DS530">
        <v>0</v>
      </c>
      <c r="DT530">
        <v>0</v>
      </c>
      <c r="DU530">
        <v>0</v>
      </c>
      <c r="DV530">
        <v>0</v>
      </c>
      <c r="DW530">
        <v>0</v>
      </c>
      <c r="DX530">
        <v>0</v>
      </c>
      <c r="DY530">
        <v>0</v>
      </c>
      <c r="DZ530">
        <v>0</v>
      </c>
      <c r="EA530">
        <v>0</v>
      </c>
      <c r="EB530">
        <v>0</v>
      </c>
      <c r="EC530">
        <v>0</v>
      </c>
      <c r="ED530">
        <v>0</v>
      </c>
      <c r="EE530">
        <v>0</v>
      </c>
      <c r="EF530">
        <v>0</v>
      </c>
      <c r="EG530">
        <v>0</v>
      </c>
      <c r="EH530">
        <v>0</v>
      </c>
      <c r="EI530">
        <v>0</v>
      </c>
      <c r="EJ530">
        <v>0</v>
      </c>
      <c r="EK530">
        <v>0</v>
      </c>
      <c r="EL530">
        <v>0</v>
      </c>
      <c r="EM530">
        <v>0</v>
      </c>
      <c r="EN530">
        <v>0</v>
      </c>
      <c r="EO530">
        <v>0</v>
      </c>
      <c r="EP530">
        <v>0</v>
      </c>
      <c r="EQ530">
        <v>0</v>
      </c>
      <c r="ER530">
        <v>0</v>
      </c>
      <c r="ES530">
        <v>0</v>
      </c>
      <c r="ET530">
        <v>0</v>
      </c>
      <c r="EU530">
        <v>0</v>
      </c>
      <c r="EV530">
        <v>0</v>
      </c>
      <c r="EW530">
        <v>0</v>
      </c>
      <c r="EX530">
        <v>0</v>
      </c>
      <c r="EY530">
        <v>0</v>
      </c>
      <c r="EZ530">
        <v>0</v>
      </c>
      <c r="FA530">
        <v>0</v>
      </c>
      <c r="FB530">
        <v>0</v>
      </c>
      <c r="FC530">
        <v>0</v>
      </c>
      <c r="FD530">
        <v>0</v>
      </c>
      <c r="FE530">
        <v>0</v>
      </c>
      <c r="FF530">
        <v>0</v>
      </c>
      <c r="FG530">
        <v>0</v>
      </c>
      <c r="FH530">
        <v>0</v>
      </c>
      <c r="FI530">
        <v>0</v>
      </c>
      <c r="FJ530">
        <v>0</v>
      </c>
      <c r="FK530">
        <v>0</v>
      </c>
      <c r="FL530">
        <v>0</v>
      </c>
      <c r="FM530">
        <v>0</v>
      </c>
      <c r="FN530">
        <v>0</v>
      </c>
      <c r="FO530">
        <v>0</v>
      </c>
      <c r="FP530">
        <v>0</v>
      </c>
      <c r="FQ530">
        <v>0</v>
      </c>
      <c r="FR530">
        <v>0</v>
      </c>
      <c r="FS530">
        <v>0</v>
      </c>
      <c r="FT530">
        <v>0</v>
      </c>
      <c r="FU530">
        <v>0</v>
      </c>
      <c r="FV530">
        <v>0</v>
      </c>
      <c r="FW530">
        <v>0</v>
      </c>
      <c r="FX530">
        <v>0</v>
      </c>
      <c r="FY530">
        <v>0</v>
      </c>
      <c r="FZ530">
        <v>0</v>
      </c>
      <c r="GA530">
        <v>0</v>
      </c>
      <c r="GB530">
        <v>0</v>
      </c>
      <c r="GC530">
        <v>0</v>
      </c>
      <c r="GD530">
        <v>0</v>
      </c>
      <c r="GE530">
        <v>0</v>
      </c>
      <c r="GF530">
        <v>0</v>
      </c>
      <c r="GG530">
        <v>0</v>
      </c>
      <c r="GH530">
        <v>0</v>
      </c>
      <c r="GI530">
        <v>0</v>
      </c>
      <c r="GJ530">
        <v>0</v>
      </c>
      <c r="GK530">
        <v>0</v>
      </c>
      <c r="GL530">
        <v>0</v>
      </c>
      <c r="GM530">
        <v>0</v>
      </c>
      <c r="GN530">
        <v>0</v>
      </c>
      <c r="GO530">
        <v>0</v>
      </c>
      <c r="GP530">
        <v>0</v>
      </c>
      <c r="GQ530">
        <v>0</v>
      </c>
      <c r="GR530">
        <v>0</v>
      </c>
      <c r="GS530">
        <v>0</v>
      </c>
      <c r="GT530">
        <v>0</v>
      </c>
      <c r="GU530">
        <v>0</v>
      </c>
      <c r="GV530">
        <v>0</v>
      </c>
      <c r="GW530">
        <v>0</v>
      </c>
      <c r="GX530">
        <v>0</v>
      </c>
      <c r="GY530">
        <v>0</v>
      </c>
      <c r="GZ530">
        <v>0</v>
      </c>
      <c r="HA530">
        <v>0</v>
      </c>
      <c r="HB530">
        <v>0</v>
      </c>
      <c r="HC530">
        <v>0</v>
      </c>
      <c r="HD530">
        <v>0</v>
      </c>
      <c r="HE530">
        <v>0</v>
      </c>
      <c r="HF530">
        <v>0</v>
      </c>
      <c r="HG530">
        <v>0</v>
      </c>
      <c r="HH530">
        <v>0</v>
      </c>
      <c r="HI530">
        <v>0</v>
      </c>
      <c r="HJ530">
        <v>0</v>
      </c>
      <c r="HK530">
        <v>0</v>
      </c>
      <c r="HL530">
        <v>0</v>
      </c>
      <c r="HM530">
        <v>0</v>
      </c>
      <c r="HN530">
        <v>0</v>
      </c>
      <c r="HO530">
        <v>0</v>
      </c>
      <c r="HP530">
        <v>0</v>
      </c>
      <c r="HQ530">
        <v>0</v>
      </c>
      <c r="HR530">
        <v>0</v>
      </c>
      <c r="HS530">
        <v>0</v>
      </c>
      <c r="HT530">
        <v>0</v>
      </c>
      <c r="HU530">
        <v>0</v>
      </c>
      <c r="HV530">
        <v>0</v>
      </c>
      <c r="HW530">
        <v>0</v>
      </c>
      <c r="HX530">
        <v>0</v>
      </c>
      <c r="HY530">
        <v>0</v>
      </c>
      <c r="HZ530">
        <v>0</v>
      </c>
      <c r="IA530">
        <v>0</v>
      </c>
      <c r="IB530">
        <v>0</v>
      </c>
      <c r="IC530">
        <v>0</v>
      </c>
      <c r="ID530">
        <v>0</v>
      </c>
      <c r="IE530">
        <v>0</v>
      </c>
      <c r="IF530">
        <v>0</v>
      </c>
      <c r="IG530">
        <v>0</v>
      </c>
      <c r="IH530">
        <v>0</v>
      </c>
      <c r="II530">
        <v>0</v>
      </c>
      <c r="IJ530">
        <v>0</v>
      </c>
      <c r="IK530">
        <v>0</v>
      </c>
      <c r="IL530">
        <v>0</v>
      </c>
      <c r="IM530">
        <v>0</v>
      </c>
      <c r="IN530">
        <v>0</v>
      </c>
      <c r="IO530">
        <v>0</v>
      </c>
      <c r="IP530">
        <v>0</v>
      </c>
      <c r="IQ530">
        <v>0</v>
      </c>
      <c r="IR530">
        <v>0</v>
      </c>
      <c r="IS530">
        <v>0</v>
      </c>
      <c r="IT530">
        <v>0</v>
      </c>
      <c r="IU530">
        <v>0</v>
      </c>
      <c r="IV530">
        <v>0</v>
      </c>
    </row>
    <row r="531" spans="1:256" x14ac:dyDescent="0.25">
      <c r="A531">
        <v>3724</v>
      </c>
      <c r="B531" t="s">
        <v>3306</v>
      </c>
      <c r="C531" t="s">
        <v>3307</v>
      </c>
      <c r="D531" t="s">
        <v>3308</v>
      </c>
      <c r="E531" t="s">
        <v>15</v>
      </c>
      <c r="F531" t="s">
        <v>1559</v>
      </c>
      <c r="G531" t="s">
        <v>725</v>
      </c>
      <c r="H531" t="s">
        <v>3309</v>
      </c>
      <c r="I531" t="s">
        <v>3310</v>
      </c>
      <c r="J531" t="s">
        <v>3311</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0</v>
      </c>
      <c r="BW531">
        <v>0</v>
      </c>
      <c r="BX531">
        <v>0</v>
      </c>
      <c r="BY531">
        <v>0</v>
      </c>
      <c r="BZ531">
        <v>0</v>
      </c>
      <c r="CA531">
        <v>0</v>
      </c>
      <c r="CB531">
        <v>0</v>
      </c>
      <c r="CC531">
        <v>0</v>
      </c>
      <c r="CD531">
        <v>0</v>
      </c>
      <c r="CE531">
        <v>0</v>
      </c>
      <c r="CF531">
        <v>0</v>
      </c>
      <c r="CG531">
        <v>0</v>
      </c>
      <c r="CH531">
        <v>0</v>
      </c>
      <c r="CI531">
        <v>0</v>
      </c>
      <c r="CJ531">
        <v>0</v>
      </c>
      <c r="CK531">
        <v>0</v>
      </c>
      <c r="CL531">
        <v>0</v>
      </c>
      <c r="CM531">
        <v>0</v>
      </c>
      <c r="CN531">
        <v>0</v>
      </c>
      <c r="CO531">
        <v>0</v>
      </c>
      <c r="CP531">
        <v>0</v>
      </c>
      <c r="CQ531">
        <v>0</v>
      </c>
      <c r="CR531">
        <v>0</v>
      </c>
      <c r="CS531">
        <v>0</v>
      </c>
      <c r="CT531">
        <v>0</v>
      </c>
      <c r="CU531">
        <v>0</v>
      </c>
      <c r="CV531">
        <v>0</v>
      </c>
      <c r="CW531">
        <v>0</v>
      </c>
      <c r="CX531">
        <v>0</v>
      </c>
      <c r="CY531">
        <v>0</v>
      </c>
      <c r="CZ531">
        <v>0</v>
      </c>
      <c r="DA531">
        <v>0</v>
      </c>
      <c r="DB531">
        <v>0</v>
      </c>
      <c r="DC531">
        <v>0</v>
      </c>
      <c r="DD531">
        <v>0</v>
      </c>
      <c r="DE531">
        <v>0</v>
      </c>
      <c r="DF531">
        <v>0</v>
      </c>
      <c r="DG531">
        <v>0</v>
      </c>
      <c r="DH531">
        <v>0</v>
      </c>
      <c r="DI531">
        <v>0</v>
      </c>
      <c r="DJ531">
        <v>0</v>
      </c>
      <c r="DK531">
        <v>0</v>
      </c>
      <c r="DL531">
        <v>0</v>
      </c>
      <c r="DM531">
        <v>0</v>
      </c>
      <c r="DN531">
        <v>0</v>
      </c>
      <c r="DO531">
        <v>0</v>
      </c>
      <c r="DP531">
        <v>0</v>
      </c>
      <c r="DQ531">
        <v>0</v>
      </c>
      <c r="DR531">
        <v>0</v>
      </c>
      <c r="DS531">
        <v>0</v>
      </c>
      <c r="DT531">
        <v>0</v>
      </c>
      <c r="DU531">
        <v>0</v>
      </c>
      <c r="DV531">
        <v>0</v>
      </c>
      <c r="DW531">
        <v>0</v>
      </c>
      <c r="DX531">
        <v>0</v>
      </c>
      <c r="DY531">
        <v>0</v>
      </c>
      <c r="DZ531">
        <v>0</v>
      </c>
      <c r="EA531">
        <v>0</v>
      </c>
      <c r="EB531">
        <v>0</v>
      </c>
      <c r="EC531">
        <v>0</v>
      </c>
      <c r="ED531">
        <v>0</v>
      </c>
      <c r="EE531">
        <v>0</v>
      </c>
      <c r="EF531">
        <v>0</v>
      </c>
      <c r="EG531">
        <v>0</v>
      </c>
      <c r="EH531">
        <v>0</v>
      </c>
      <c r="EI531">
        <v>0</v>
      </c>
      <c r="EJ531">
        <v>0</v>
      </c>
      <c r="EK531">
        <v>0</v>
      </c>
      <c r="EL531">
        <v>0</v>
      </c>
      <c r="EM531">
        <v>0</v>
      </c>
      <c r="EN531">
        <v>0</v>
      </c>
      <c r="EO531">
        <v>0</v>
      </c>
      <c r="EP531">
        <v>0</v>
      </c>
      <c r="EQ531">
        <v>0</v>
      </c>
      <c r="ER531">
        <v>0</v>
      </c>
      <c r="ES531">
        <v>0</v>
      </c>
      <c r="ET531">
        <v>0</v>
      </c>
      <c r="EU531">
        <v>0</v>
      </c>
      <c r="EV531">
        <v>0</v>
      </c>
      <c r="EW531">
        <v>0</v>
      </c>
      <c r="EX531">
        <v>0</v>
      </c>
      <c r="EY531">
        <v>0</v>
      </c>
      <c r="EZ531">
        <v>0</v>
      </c>
      <c r="FA531">
        <v>0</v>
      </c>
      <c r="FB531">
        <v>0</v>
      </c>
      <c r="FC531">
        <v>0</v>
      </c>
      <c r="FD531">
        <v>0</v>
      </c>
      <c r="FE531">
        <v>0</v>
      </c>
      <c r="FF531">
        <v>0</v>
      </c>
      <c r="FG531">
        <v>0</v>
      </c>
      <c r="FH531">
        <v>0</v>
      </c>
      <c r="FI531">
        <v>0</v>
      </c>
      <c r="FJ531">
        <v>0</v>
      </c>
      <c r="FK531">
        <v>0</v>
      </c>
      <c r="FL531">
        <v>0</v>
      </c>
      <c r="FM531">
        <v>0</v>
      </c>
      <c r="FN531">
        <v>0</v>
      </c>
      <c r="FO531">
        <v>0</v>
      </c>
      <c r="FP531">
        <v>0</v>
      </c>
      <c r="FQ531">
        <v>0</v>
      </c>
      <c r="FR531">
        <v>0</v>
      </c>
      <c r="FS531">
        <v>0</v>
      </c>
      <c r="FT531">
        <v>0</v>
      </c>
      <c r="FU531">
        <v>0</v>
      </c>
      <c r="FV531">
        <v>0</v>
      </c>
      <c r="FW531">
        <v>0</v>
      </c>
      <c r="FX531">
        <v>0</v>
      </c>
      <c r="FY531">
        <v>0</v>
      </c>
      <c r="FZ531">
        <v>0</v>
      </c>
      <c r="GA531">
        <v>0</v>
      </c>
      <c r="GB531">
        <v>0</v>
      </c>
      <c r="GC531">
        <v>0</v>
      </c>
      <c r="GD531">
        <v>0</v>
      </c>
      <c r="GE531">
        <v>0</v>
      </c>
      <c r="GF531">
        <v>0</v>
      </c>
      <c r="GG531">
        <v>0</v>
      </c>
      <c r="GH531">
        <v>0</v>
      </c>
      <c r="GI531">
        <v>0</v>
      </c>
      <c r="GJ531">
        <v>0</v>
      </c>
      <c r="GK531">
        <v>0</v>
      </c>
      <c r="GL531">
        <v>0</v>
      </c>
      <c r="GM531">
        <v>0</v>
      </c>
      <c r="GN531">
        <v>0</v>
      </c>
      <c r="GO531">
        <v>0</v>
      </c>
      <c r="GP531">
        <v>0</v>
      </c>
      <c r="GQ531">
        <v>0</v>
      </c>
      <c r="GR531">
        <v>0</v>
      </c>
      <c r="GS531">
        <v>0</v>
      </c>
      <c r="GT531">
        <v>0</v>
      </c>
      <c r="GU531">
        <v>0</v>
      </c>
      <c r="GV531">
        <v>0</v>
      </c>
      <c r="GW531">
        <v>0</v>
      </c>
      <c r="GX531">
        <v>0</v>
      </c>
      <c r="GY531">
        <v>0</v>
      </c>
      <c r="GZ531">
        <v>0</v>
      </c>
      <c r="HA531">
        <v>0</v>
      </c>
      <c r="HB531">
        <v>0</v>
      </c>
      <c r="HC531">
        <v>0</v>
      </c>
      <c r="HD531">
        <v>0</v>
      </c>
      <c r="HE531">
        <v>0</v>
      </c>
      <c r="HF531">
        <v>0</v>
      </c>
      <c r="HG531">
        <v>0</v>
      </c>
      <c r="HH531">
        <v>0</v>
      </c>
      <c r="HI531">
        <v>0</v>
      </c>
      <c r="HJ531">
        <v>0</v>
      </c>
      <c r="HK531">
        <v>0</v>
      </c>
      <c r="HL531">
        <v>0</v>
      </c>
      <c r="HM531">
        <v>0</v>
      </c>
      <c r="HN531">
        <v>0</v>
      </c>
      <c r="HO531">
        <v>0</v>
      </c>
      <c r="HP531">
        <v>0</v>
      </c>
      <c r="HQ531">
        <v>0</v>
      </c>
      <c r="HR531">
        <v>0</v>
      </c>
      <c r="HS531">
        <v>0</v>
      </c>
      <c r="HT531">
        <v>0</v>
      </c>
      <c r="HU531">
        <v>0</v>
      </c>
      <c r="HV531">
        <v>0</v>
      </c>
      <c r="HW531">
        <v>0</v>
      </c>
      <c r="HX531">
        <v>0</v>
      </c>
      <c r="HY531">
        <v>0</v>
      </c>
      <c r="HZ531">
        <v>0</v>
      </c>
      <c r="IA531">
        <v>0</v>
      </c>
      <c r="IB531">
        <v>0</v>
      </c>
      <c r="IC531">
        <v>0</v>
      </c>
      <c r="ID531">
        <v>0</v>
      </c>
      <c r="IE531">
        <v>0</v>
      </c>
      <c r="IF531">
        <v>0</v>
      </c>
      <c r="IG531">
        <v>0</v>
      </c>
      <c r="IH531">
        <v>0</v>
      </c>
      <c r="II531">
        <v>0</v>
      </c>
      <c r="IJ531">
        <v>0</v>
      </c>
      <c r="IK531">
        <v>0</v>
      </c>
      <c r="IL531">
        <v>0</v>
      </c>
      <c r="IM531">
        <v>0</v>
      </c>
      <c r="IN531">
        <v>0</v>
      </c>
      <c r="IO531">
        <v>0</v>
      </c>
      <c r="IP531">
        <v>0</v>
      </c>
      <c r="IQ531">
        <v>0</v>
      </c>
      <c r="IR531">
        <v>0</v>
      </c>
      <c r="IS531">
        <v>0</v>
      </c>
      <c r="IT531">
        <v>0</v>
      </c>
      <c r="IU531">
        <v>0</v>
      </c>
      <c r="IV531">
        <v>0</v>
      </c>
    </row>
    <row r="532" spans="1:256" x14ac:dyDescent="0.25">
      <c r="A532">
        <v>3140</v>
      </c>
      <c r="B532" t="s">
        <v>3312</v>
      </c>
      <c r="C532" t="s">
        <v>3313</v>
      </c>
      <c r="D532" t="s">
        <v>3314</v>
      </c>
      <c r="E532" t="s">
        <v>15</v>
      </c>
      <c r="F532" t="s">
        <v>36</v>
      </c>
      <c r="G532" t="s">
        <v>23</v>
      </c>
      <c r="H532" t="s">
        <v>3315</v>
      </c>
      <c r="I532" t="s">
        <v>3316</v>
      </c>
      <c r="J532" t="s">
        <v>3317</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c r="AQ532">
        <v>0</v>
      </c>
      <c r="AR532">
        <v>0</v>
      </c>
      <c r="AS532">
        <v>0</v>
      </c>
      <c r="AT532">
        <v>0</v>
      </c>
      <c r="AU532">
        <v>0</v>
      </c>
      <c r="AV532">
        <v>0</v>
      </c>
      <c r="AW532">
        <v>0</v>
      </c>
      <c r="AX532">
        <v>0</v>
      </c>
      <c r="AY532">
        <v>0</v>
      </c>
      <c r="AZ532">
        <v>0</v>
      </c>
      <c r="BA532">
        <v>0</v>
      </c>
      <c r="BB532">
        <v>0</v>
      </c>
      <c r="BC532">
        <v>0</v>
      </c>
      <c r="BD532">
        <v>0</v>
      </c>
      <c r="BE532">
        <v>0</v>
      </c>
      <c r="BF532">
        <v>0</v>
      </c>
      <c r="BG532">
        <v>0</v>
      </c>
      <c r="BH532">
        <v>0</v>
      </c>
      <c r="BI532">
        <v>0</v>
      </c>
      <c r="BJ532">
        <v>0</v>
      </c>
      <c r="BK532">
        <v>0</v>
      </c>
      <c r="BL532">
        <v>0</v>
      </c>
      <c r="BM532">
        <v>0</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CH532">
        <v>0</v>
      </c>
      <c r="CI532">
        <v>0</v>
      </c>
      <c r="CJ532">
        <v>0</v>
      </c>
      <c r="CK532">
        <v>0</v>
      </c>
      <c r="CL532">
        <v>0</v>
      </c>
      <c r="CM532">
        <v>0</v>
      </c>
      <c r="CN532">
        <v>0</v>
      </c>
      <c r="CO532">
        <v>0</v>
      </c>
      <c r="CP532">
        <v>0</v>
      </c>
      <c r="CQ532">
        <v>0</v>
      </c>
      <c r="CR532">
        <v>0</v>
      </c>
      <c r="CS532">
        <v>0</v>
      </c>
      <c r="CT532">
        <v>0</v>
      </c>
      <c r="CU532">
        <v>0</v>
      </c>
      <c r="CV532">
        <v>0</v>
      </c>
      <c r="CW532">
        <v>0</v>
      </c>
      <c r="CX532">
        <v>0</v>
      </c>
      <c r="CY532">
        <v>0</v>
      </c>
      <c r="CZ532">
        <v>0</v>
      </c>
      <c r="DA532">
        <v>0</v>
      </c>
      <c r="DB532">
        <v>0</v>
      </c>
      <c r="DC532">
        <v>0</v>
      </c>
      <c r="DD532">
        <v>0</v>
      </c>
      <c r="DE532">
        <v>0</v>
      </c>
      <c r="DF532">
        <v>0</v>
      </c>
      <c r="DG532">
        <v>0</v>
      </c>
      <c r="DH532">
        <v>0</v>
      </c>
      <c r="DI532">
        <v>0</v>
      </c>
      <c r="DJ532">
        <v>0</v>
      </c>
      <c r="DK532">
        <v>0</v>
      </c>
      <c r="DL532">
        <v>0</v>
      </c>
      <c r="DM532">
        <v>0</v>
      </c>
      <c r="DN532">
        <v>0</v>
      </c>
      <c r="DO532">
        <v>0</v>
      </c>
      <c r="DP532">
        <v>0</v>
      </c>
      <c r="DQ532">
        <v>0</v>
      </c>
      <c r="DR532">
        <v>0</v>
      </c>
      <c r="DS532">
        <v>0</v>
      </c>
      <c r="DT532">
        <v>0</v>
      </c>
      <c r="DU532">
        <v>0</v>
      </c>
      <c r="DV532">
        <v>0</v>
      </c>
      <c r="DW532">
        <v>0</v>
      </c>
      <c r="DX532">
        <v>0</v>
      </c>
      <c r="DY532">
        <v>0</v>
      </c>
      <c r="DZ532">
        <v>0</v>
      </c>
      <c r="EA532">
        <v>0</v>
      </c>
      <c r="EB532">
        <v>0</v>
      </c>
      <c r="EC532">
        <v>0</v>
      </c>
      <c r="ED532">
        <v>0</v>
      </c>
      <c r="EE532">
        <v>0</v>
      </c>
      <c r="EF532">
        <v>0</v>
      </c>
      <c r="EG532">
        <v>0</v>
      </c>
      <c r="EH532">
        <v>0</v>
      </c>
      <c r="EI532">
        <v>0</v>
      </c>
      <c r="EJ532">
        <v>0</v>
      </c>
      <c r="EK532">
        <v>0</v>
      </c>
      <c r="EL532">
        <v>0</v>
      </c>
      <c r="EM532">
        <v>0</v>
      </c>
      <c r="EN532">
        <v>0</v>
      </c>
      <c r="EO532">
        <v>0</v>
      </c>
      <c r="EP532">
        <v>0</v>
      </c>
      <c r="EQ532">
        <v>0</v>
      </c>
      <c r="ER532">
        <v>0</v>
      </c>
      <c r="ES532">
        <v>0</v>
      </c>
      <c r="ET532">
        <v>0</v>
      </c>
      <c r="EU532">
        <v>0</v>
      </c>
      <c r="EV532">
        <v>0</v>
      </c>
      <c r="EW532">
        <v>0</v>
      </c>
      <c r="EX532">
        <v>0</v>
      </c>
      <c r="EY532">
        <v>0</v>
      </c>
      <c r="EZ532">
        <v>0</v>
      </c>
      <c r="FA532">
        <v>0</v>
      </c>
      <c r="FB532">
        <v>0</v>
      </c>
      <c r="FC532">
        <v>0</v>
      </c>
      <c r="FD532">
        <v>0</v>
      </c>
      <c r="FE532">
        <v>0</v>
      </c>
      <c r="FF532">
        <v>0</v>
      </c>
      <c r="FG532">
        <v>0</v>
      </c>
      <c r="FH532">
        <v>0</v>
      </c>
      <c r="FI532">
        <v>0</v>
      </c>
      <c r="FJ532">
        <v>0</v>
      </c>
      <c r="FK532">
        <v>0</v>
      </c>
      <c r="FL532">
        <v>0</v>
      </c>
      <c r="FM532">
        <v>0</v>
      </c>
      <c r="FN532">
        <v>0</v>
      </c>
      <c r="FO532">
        <v>0</v>
      </c>
      <c r="FP532">
        <v>0</v>
      </c>
      <c r="FQ532">
        <v>0</v>
      </c>
      <c r="FR532">
        <v>0</v>
      </c>
      <c r="FS532">
        <v>0</v>
      </c>
      <c r="FT532">
        <v>0</v>
      </c>
      <c r="FU532">
        <v>0</v>
      </c>
      <c r="FV532">
        <v>0</v>
      </c>
      <c r="FW532">
        <v>0</v>
      </c>
      <c r="FX532">
        <v>0</v>
      </c>
      <c r="FY532">
        <v>0</v>
      </c>
      <c r="FZ532">
        <v>0</v>
      </c>
      <c r="GA532">
        <v>0</v>
      </c>
      <c r="GB532">
        <v>0</v>
      </c>
      <c r="GC532">
        <v>0</v>
      </c>
      <c r="GD532">
        <v>0</v>
      </c>
      <c r="GE532">
        <v>0</v>
      </c>
      <c r="GF532">
        <v>0</v>
      </c>
      <c r="GG532">
        <v>0</v>
      </c>
      <c r="GH532">
        <v>0</v>
      </c>
      <c r="GI532">
        <v>0</v>
      </c>
      <c r="GJ532">
        <v>0</v>
      </c>
      <c r="GK532">
        <v>0</v>
      </c>
      <c r="GL532">
        <v>0</v>
      </c>
      <c r="GM532">
        <v>0</v>
      </c>
      <c r="GN532">
        <v>0</v>
      </c>
      <c r="GO532">
        <v>0</v>
      </c>
      <c r="GP532">
        <v>0</v>
      </c>
      <c r="GQ532">
        <v>0</v>
      </c>
      <c r="GR532">
        <v>0</v>
      </c>
      <c r="GS532">
        <v>0</v>
      </c>
      <c r="GT532">
        <v>0</v>
      </c>
      <c r="GU532">
        <v>0</v>
      </c>
      <c r="GV532">
        <v>0</v>
      </c>
      <c r="GW532">
        <v>0</v>
      </c>
      <c r="GX532">
        <v>0</v>
      </c>
      <c r="GY532">
        <v>0</v>
      </c>
      <c r="GZ532">
        <v>0</v>
      </c>
      <c r="HA532">
        <v>0</v>
      </c>
      <c r="HB532">
        <v>0</v>
      </c>
      <c r="HC532">
        <v>0</v>
      </c>
      <c r="HD532">
        <v>0</v>
      </c>
      <c r="HE532">
        <v>0</v>
      </c>
      <c r="HF532">
        <v>0</v>
      </c>
      <c r="HG532">
        <v>0</v>
      </c>
      <c r="HH532">
        <v>0</v>
      </c>
      <c r="HI532">
        <v>0</v>
      </c>
      <c r="HJ532">
        <v>0</v>
      </c>
      <c r="HK532">
        <v>0</v>
      </c>
      <c r="HL532">
        <v>0</v>
      </c>
      <c r="HM532">
        <v>0</v>
      </c>
      <c r="HN532">
        <v>0</v>
      </c>
      <c r="HO532">
        <v>0</v>
      </c>
      <c r="HP532">
        <v>0</v>
      </c>
      <c r="HQ532">
        <v>0</v>
      </c>
      <c r="HR532">
        <v>0</v>
      </c>
      <c r="HS532">
        <v>0</v>
      </c>
      <c r="HT532">
        <v>0</v>
      </c>
      <c r="HU532">
        <v>0</v>
      </c>
      <c r="HV532">
        <v>0</v>
      </c>
      <c r="HW532">
        <v>0</v>
      </c>
      <c r="HX532">
        <v>0</v>
      </c>
      <c r="HY532">
        <v>0</v>
      </c>
      <c r="HZ532">
        <v>0</v>
      </c>
      <c r="IA532">
        <v>0</v>
      </c>
      <c r="IB532">
        <v>0</v>
      </c>
      <c r="IC532">
        <v>0</v>
      </c>
      <c r="ID532">
        <v>0</v>
      </c>
      <c r="IE532">
        <v>0</v>
      </c>
      <c r="IF532">
        <v>0</v>
      </c>
      <c r="IG532">
        <v>0</v>
      </c>
      <c r="IH532">
        <v>0</v>
      </c>
      <c r="II532">
        <v>0</v>
      </c>
      <c r="IJ532">
        <v>0</v>
      </c>
      <c r="IK532">
        <v>0</v>
      </c>
      <c r="IL532">
        <v>0</v>
      </c>
      <c r="IM532">
        <v>0</v>
      </c>
      <c r="IN532">
        <v>0</v>
      </c>
      <c r="IO532">
        <v>0</v>
      </c>
      <c r="IP532">
        <v>0</v>
      </c>
      <c r="IQ532">
        <v>0</v>
      </c>
      <c r="IR532">
        <v>0</v>
      </c>
      <c r="IS532">
        <v>0</v>
      </c>
      <c r="IT532">
        <v>0</v>
      </c>
      <c r="IU532">
        <v>0</v>
      </c>
      <c r="IV532">
        <v>0</v>
      </c>
    </row>
    <row r="533" spans="1:256" x14ac:dyDescent="0.25">
      <c r="A533">
        <v>4370</v>
      </c>
      <c r="B533" t="s">
        <v>507</v>
      </c>
      <c r="C533" t="s">
        <v>508</v>
      </c>
      <c r="D533" t="s">
        <v>509</v>
      </c>
      <c r="E533" t="s">
        <v>17</v>
      </c>
      <c r="F533" t="s">
        <v>510</v>
      </c>
      <c r="G533" t="s">
        <v>467</v>
      </c>
      <c r="H533" t="s">
        <v>511</v>
      </c>
      <c r="I533" t="s">
        <v>512</v>
      </c>
      <c r="J533" t="s">
        <v>513</v>
      </c>
      <c r="K533" t="s">
        <v>514</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CH533">
        <v>0</v>
      </c>
      <c r="CI533">
        <v>0</v>
      </c>
      <c r="CJ533">
        <v>0</v>
      </c>
      <c r="CK533">
        <v>0</v>
      </c>
      <c r="CL533">
        <v>0</v>
      </c>
      <c r="CM533">
        <v>0</v>
      </c>
      <c r="CN533">
        <v>0</v>
      </c>
      <c r="CO533">
        <v>0</v>
      </c>
      <c r="CP533">
        <v>0</v>
      </c>
      <c r="CQ533">
        <v>0</v>
      </c>
      <c r="CR533">
        <v>0</v>
      </c>
      <c r="CS533">
        <v>0</v>
      </c>
      <c r="CT533">
        <v>0</v>
      </c>
      <c r="CU533">
        <v>0</v>
      </c>
      <c r="CV533">
        <v>0</v>
      </c>
      <c r="CW533">
        <v>0</v>
      </c>
      <c r="CX533">
        <v>0</v>
      </c>
      <c r="CY533">
        <v>0</v>
      </c>
      <c r="CZ533">
        <v>0</v>
      </c>
      <c r="DA533">
        <v>0</v>
      </c>
      <c r="DB533">
        <v>0</v>
      </c>
      <c r="DC533">
        <v>0</v>
      </c>
      <c r="DD533">
        <v>0</v>
      </c>
      <c r="DE533">
        <v>0</v>
      </c>
      <c r="DF533">
        <v>0</v>
      </c>
      <c r="DG533">
        <v>0</v>
      </c>
      <c r="DH533">
        <v>0</v>
      </c>
      <c r="DI533">
        <v>0</v>
      </c>
      <c r="DJ533">
        <v>0</v>
      </c>
      <c r="DK533">
        <v>0</v>
      </c>
      <c r="DL533">
        <v>0</v>
      </c>
      <c r="DM533">
        <v>0</v>
      </c>
      <c r="DN533">
        <v>0</v>
      </c>
      <c r="DO533">
        <v>0</v>
      </c>
      <c r="DP533">
        <v>0</v>
      </c>
      <c r="DQ533">
        <v>0</v>
      </c>
      <c r="DR533">
        <v>0</v>
      </c>
      <c r="DS533">
        <v>0</v>
      </c>
      <c r="DT533">
        <v>0</v>
      </c>
      <c r="DU533">
        <v>0</v>
      </c>
      <c r="DV533">
        <v>0</v>
      </c>
      <c r="DW533">
        <v>0</v>
      </c>
      <c r="DX533">
        <v>0</v>
      </c>
      <c r="DY533">
        <v>0</v>
      </c>
      <c r="DZ533">
        <v>0</v>
      </c>
      <c r="EA533">
        <v>0</v>
      </c>
      <c r="EB533">
        <v>0</v>
      </c>
      <c r="EC533">
        <v>0</v>
      </c>
      <c r="ED533">
        <v>0</v>
      </c>
      <c r="EE533">
        <v>0</v>
      </c>
      <c r="EF533">
        <v>0</v>
      </c>
      <c r="EG533">
        <v>0</v>
      </c>
      <c r="EH533">
        <v>0</v>
      </c>
      <c r="EI533">
        <v>0</v>
      </c>
      <c r="EJ533">
        <v>0</v>
      </c>
      <c r="EK533">
        <v>0</v>
      </c>
      <c r="EL533">
        <v>0</v>
      </c>
      <c r="EM533">
        <v>0</v>
      </c>
      <c r="EN533">
        <v>0</v>
      </c>
      <c r="EO533">
        <v>0</v>
      </c>
      <c r="EP533">
        <v>0</v>
      </c>
      <c r="EQ533">
        <v>0</v>
      </c>
      <c r="ER533">
        <v>0</v>
      </c>
      <c r="ES533">
        <v>0</v>
      </c>
      <c r="ET533">
        <v>0</v>
      </c>
      <c r="EU533">
        <v>0</v>
      </c>
      <c r="EV533">
        <v>0</v>
      </c>
      <c r="EW533">
        <v>0</v>
      </c>
      <c r="EX533">
        <v>0</v>
      </c>
      <c r="EY533">
        <v>0</v>
      </c>
      <c r="EZ533">
        <v>0</v>
      </c>
      <c r="FA533">
        <v>0</v>
      </c>
      <c r="FB533">
        <v>0</v>
      </c>
      <c r="FC533">
        <v>0</v>
      </c>
      <c r="FD533">
        <v>0</v>
      </c>
      <c r="FE533">
        <v>0</v>
      </c>
      <c r="FF533">
        <v>0</v>
      </c>
      <c r="FG533">
        <v>0</v>
      </c>
      <c r="FH533">
        <v>0</v>
      </c>
      <c r="FI533">
        <v>0</v>
      </c>
      <c r="FJ533">
        <v>0</v>
      </c>
      <c r="FK533">
        <v>0</v>
      </c>
      <c r="FL533">
        <v>0</v>
      </c>
      <c r="FM533">
        <v>0</v>
      </c>
      <c r="FN533">
        <v>0</v>
      </c>
      <c r="FO533">
        <v>0</v>
      </c>
      <c r="FP533">
        <v>0</v>
      </c>
      <c r="FQ533">
        <v>0</v>
      </c>
      <c r="FR533">
        <v>0</v>
      </c>
      <c r="FS533">
        <v>0</v>
      </c>
      <c r="FT533">
        <v>0</v>
      </c>
      <c r="FU533">
        <v>0</v>
      </c>
      <c r="FV533">
        <v>0</v>
      </c>
      <c r="FW533">
        <v>0</v>
      </c>
      <c r="FX533">
        <v>0</v>
      </c>
      <c r="FY533">
        <v>0</v>
      </c>
      <c r="FZ533">
        <v>0</v>
      </c>
      <c r="GA533">
        <v>0</v>
      </c>
      <c r="GB533">
        <v>0</v>
      </c>
      <c r="GC533">
        <v>0</v>
      </c>
      <c r="GD533">
        <v>0</v>
      </c>
      <c r="GE533">
        <v>0</v>
      </c>
      <c r="GF533">
        <v>0</v>
      </c>
      <c r="GG533">
        <v>0</v>
      </c>
      <c r="GH533">
        <v>0</v>
      </c>
      <c r="GI533">
        <v>0</v>
      </c>
      <c r="GJ533">
        <v>0</v>
      </c>
      <c r="GK533">
        <v>0</v>
      </c>
      <c r="GL533">
        <v>0</v>
      </c>
      <c r="GM533">
        <v>0</v>
      </c>
      <c r="GN533">
        <v>0</v>
      </c>
      <c r="GO533">
        <v>0</v>
      </c>
      <c r="GP533">
        <v>0</v>
      </c>
      <c r="GQ533">
        <v>0</v>
      </c>
      <c r="GR533">
        <v>0</v>
      </c>
      <c r="GS533">
        <v>0</v>
      </c>
      <c r="GT533">
        <v>0</v>
      </c>
      <c r="GU533">
        <v>0</v>
      </c>
      <c r="GV533">
        <v>0</v>
      </c>
      <c r="GW533">
        <v>0</v>
      </c>
      <c r="GX533">
        <v>0</v>
      </c>
      <c r="GY533">
        <v>0</v>
      </c>
      <c r="GZ533">
        <v>0</v>
      </c>
      <c r="HA533">
        <v>0</v>
      </c>
      <c r="HB533">
        <v>0</v>
      </c>
      <c r="HC533">
        <v>0</v>
      </c>
      <c r="HD533">
        <v>0</v>
      </c>
      <c r="HE533">
        <v>0</v>
      </c>
      <c r="HF533">
        <v>0</v>
      </c>
      <c r="HG533">
        <v>0</v>
      </c>
      <c r="HH533">
        <v>0</v>
      </c>
      <c r="HI533">
        <v>0</v>
      </c>
      <c r="HJ533">
        <v>0</v>
      </c>
      <c r="HK533">
        <v>0</v>
      </c>
      <c r="HL533">
        <v>0</v>
      </c>
      <c r="HM533">
        <v>0</v>
      </c>
      <c r="HN533">
        <v>0</v>
      </c>
      <c r="HO533">
        <v>0</v>
      </c>
      <c r="HP533">
        <v>0</v>
      </c>
      <c r="HQ533">
        <v>0</v>
      </c>
      <c r="HR533">
        <v>0</v>
      </c>
      <c r="HS533">
        <v>0</v>
      </c>
      <c r="HT533">
        <v>0</v>
      </c>
      <c r="HU533">
        <v>0</v>
      </c>
      <c r="HV533">
        <v>0</v>
      </c>
      <c r="HW533">
        <v>0</v>
      </c>
      <c r="HX533">
        <v>0</v>
      </c>
      <c r="HY533">
        <v>0</v>
      </c>
      <c r="HZ533">
        <v>0</v>
      </c>
      <c r="IA533">
        <v>0</v>
      </c>
      <c r="IB533">
        <v>0</v>
      </c>
      <c r="IC533">
        <v>0</v>
      </c>
      <c r="ID533">
        <v>0</v>
      </c>
      <c r="IE533">
        <v>0</v>
      </c>
      <c r="IF533">
        <v>0</v>
      </c>
      <c r="IG533">
        <v>0</v>
      </c>
      <c r="IH533">
        <v>0</v>
      </c>
      <c r="II533">
        <v>0</v>
      </c>
      <c r="IJ533">
        <v>0</v>
      </c>
      <c r="IK533">
        <v>0</v>
      </c>
      <c r="IL533">
        <v>0</v>
      </c>
      <c r="IM533">
        <v>0</v>
      </c>
      <c r="IN533">
        <v>0</v>
      </c>
      <c r="IO533">
        <v>0</v>
      </c>
      <c r="IP533">
        <v>0</v>
      </c>
      <c r="IQ533">
        <v>0</v>
      </c>
      <c r="IR533">
        <v>0</v>
      </c>
      <c r="IS533">
        <v>0</v>
      </c>
      <c r="IT533">
        <v>0</v>
      </c>
      <c r="IU533">
        <v>0</v>
      </c>
      <c r="IV533">
        <v>0</v>
      </c>
    </row>
    <row r="534" spans="1:256" x14ac:dyDescent="0.25">
      <c r="A534">
        <v>4033</v>
      </c>
      <c r="B534" t="s">
        <v>3318</v>
      </c>
      <c r="C534" t="s">
        <v>3319</v>
      </c>
      <c r="D534" t="s">
        <v>3320</v>
      </c>
      <c r="E534" t="s">
        <v>742</v>
      </c>
      <c r="F534" t="s">
        <v>32</v>
      </c>
      <c r="G534" t="s">
        <v>23</v>
      </c>
      <c r="H534" t="s">
        <v>3321</v>
      </c>
      <c r="I534" t="s">
        <v>3322</v>
      </c>
      <c r="J534" t="s">
        <v>3323</v>
      </c>
      <c r="K534" t="s">
        <v>3324</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v>0</v>
      </c>
      <c r="CJ534">
        <v>0</v>
      </c>
      <c r="CK534">
        <v>0</v>
      </c>
      <c r="CL534">
        <v>0</v>
      </c>
      <c r="CM534">
        <v>0</v>
      </c>
      <c r="CN534">
        <v>0</v>
      </c>
      <c r="CO534">
        <v>0</v>
      </c>
      <c r="CP534">
        <v>0</v>
      </c>
      <c r="CQ534">
        <v>0</v>
      </c>
      <c r="CR534">
        <v>0</v>
      </c>
      <c r="CS534">
        <v>0</v>
      </c>
      <c r="CT534">
        <v>0</v>
      </c>
      <c r="CU534">
        <v>0</v>
      </c>
      <c r="CV534">
        <v>0</v>
      </c>
      <c r="CW534">
        <v>0</v>
      </c>
      <c r="CX534">
        <v>0</v>
      </c>
      <c r="CY534">
        <v>0</v>
      </c>
      <c r="CZ534">
        <v>0</v>
      </c>
      <c r="DA534">
        <v>0</v>
      </c>
      <c r="DB534">
        <v>0</v>
      </c>
      <c r="DC534">
        <v>0</v>
      </c>
      <c r="DD534">
        <v>0</v>
      </c>
      <c r="DE534">
        <v>0</v>
      </c>
      <c r="DF534">
        <v>0</v>
      </c>
      <c r="DG534">
        <v>0</v>
      </c>
      <c r="DH534">
        <v>0</v>
      </c>
      <c r="DI534">
        <v>0</v>
      </c>
      <c r="DJ534">
        <v>0</v>
      </c>
      <c r="DK534">
        <v>0</v>
      </c>
      <c r="DL534">
        <v>0</v>
      </c>
      <c r="DM534">
        <v>0</v>
      </c>
      <c r="DN534">
        <v>0</v>
      </c>
      <c r="DO534">
        <v>0</v>
      </c>
      <c r="DP534">
        <v>0</v>
      </c>
      <c r="DQ534">
        <v>0</v>
      </c>
      <c r="DR534">
        <v>0</v>
      </c>
      <c r="DS534">
        <v>0</v>
      </c>
      <c r="DT534">
        <v>0</v>
      </c>
      <c r="DU534">
        <v>0</v>
      </c>
      <c r="DV534">
        <v>0</v>
      </c>
      <c r="DW534">
        <v>0</v>
      </c>
      <c r="DX534">
        <v>0</v>
      </c>
      <c r="DY534">
        <v>0</v>
      </c>
      <c r="DZ534">
        <v>0</v>
      </c>
      <c r="EA534">
        <v>0</v>
      </c>
      <c r="EB534">
        <v>0</v>
      </c>
      <c r="EC534">
        <v>0</v>
      </c>
      <c r="ED534">
        <v>0</v>
      </c>
      <c r="EE534">
        <v>0</v>
      </c>
      <c r="EF534">
        <v>0</v>
      </c>
      <c r="EG534">
        <v>0</v>
      </c>
      <c r="EH534">
        <v>0</v>
      </c>
      <c r="EI534">
        <v>0</v>
      </c>
      <c r="EJ534">
        <v>0</v>
      </c>
      <c r="EK534">
        <v>0</v>
      </c>
      <c r="EL534">
        <v>0</v>
      </c>
      <c r="EM534">
        <v>0</v>
      </c>
      <c r="EN534">
        <v>0</v>
      </c>
      <c r="EO534">
        <v>0</v>
      </c>
      <c r="EP534">
        <v>0</v>
      </c>
      <c r="EQ534">
        <v>0</v>
      </c>
      <c r="ER534">
        <v>0</v>
      </c>
      <c r="ES534">
        <v>0</v>
      </c>
      <c r="ET534">
        <v>0</v>
      </c>
      <c r="EU534">
        <v>0</v>
      </c>
      <c r="EV534">
        <v>0</v>
      </c>
      <c r="EW534">
        <v>0</v>
      </c>
      <c r="EX534">
        <v>0</v>
      </c>
      <c r="EY534">
        <v>0</v>
      </c>
      <c r="EZ534">
        <v>0</v>
      </c>
      <c r="FA534">
        <v>0</v>
      </c>
      <c r="FB534">
        <v>0</v>
      </c>
      <c r="FC534">
        <v>0</v>
      </c>
      <c r="FD534">
        <v>0</v>
      </c>
      <c r="FE534">
        <v>0</v>
      </c>
      <c r="FF534">
        <v>0</v>
      </c>
      <c r="FG534">
        <v>0</v>
      </c>
      <c r="FH534">
        <v>0</v>
      </c>
      <c r="FI534">
        <v>0</v>
      </c>
      <c r="FJ534">
        <v>0</v>
      </c>
      <c r="FK534">
        <v>0</v>
      </c>
      <c r="FL534">
        <v>0</v>
      </c>
      <c r="FM534">
        <v>0</v>
      </c>
      <c r="FN534">
        <v>0</v>
      </c>
      <c r="FO534">
        <v>0</v>
      </c>
      <c r="FP534">
        <v>0</v>
      </c>
      <c r="FQ534">
        <v>0</v>
      </c>
      <c r="FR534">
        <v>0</v>
      </c>
      <c r="FS534">
        <v>0</v>
      </c>
      <c r="FT534">
        <v>0</v>
      </c>
      <c r="FU534">
        <v>0</v>
      </c>
      <c r="FV534">
        <v>0</v>
      </c>
      <c r="FW534">
        <v>0</v>
      </c>
      <c r="FX534">
        <v>0</v>
      </c>
      <c r="FY534">
        <v>0</v>
      </c>
      <c r="FZ534">
        <v>0</v>
      </c>
      <c r="GA534">
        <v>0</v>
      </c>
      <c r="GB534">
        <v>0</v>
      </c>
      <c r="GC534">
        <v>0</v>
      </c>
      <c r="GD534">
        <v>0</v>
      </c>
      <c r="GE534">
        <v>0</v>
      </c>
      <c r="GF534">
        <v>0</v>
      </c>
      <c r="GG534">
        <v>0</v>
      </c>
      <c r="GH534">
        <v>0</v>
      </c>
      <c r="GI534">
        <v>0</v>
      </c>
      <c r="GJ534">
        <v>0</v>
      </c>
      <c r="GK534">
        <v>0</v>
      </c>
      <c r="GL534">
        <v>0</v>
      </c>
      <c r="GM534">
        <v>0</v>
      </c>
      <c r="GN534">
        <v>0</v>
      </c>
      <c r="GO534">
        <v>0</v>
      </c>
      <c r="GP534">
        <v>0</v>
      </c>
      <c r="GQ534">
        <v>0</v>
      </c>
      <c r="GR534">
        <v>0</v>
      </c>
      <c r="GS534">
        <v>0</v>
      </c>
      <c r="GT534">
        <v>0</v>
      </c>
      <c r="GU534">
        <v>0</v>
      </c>
      <c r="GV534">
        <v>0</v>
      </c>
      <c r="GW534">
        <v>0</v>
      </c>
      <c r="GX534">
        <v>0</v>
      </c>
      <c r="GY534">
        <v>0</v>
      </c>
      <c r="GZ534">
        <v>0</v>
      </c>
      <c r="HA534">
        <v>0</v>
      </c>
      <c r="HB534">
        <v>0</v>
      </c>
      <c r="HC534">
        <v>0</v>
      </c>
      <c r="HD534">
        <v>0</v>
      </c>
      <c r="HE534">
        <v>0</v>
      </c>
      <c r="HF534">
        <v>0</v>
      </c>
      <c r="HG534">
        <v>0</v>
      </c>
      <c r="HH534">
        <v>0</v>
      </c>
      <c r="HI534">
        <v>0</v>
      </c>
      <c r="HJ534">
        <v>0</v>
      </c>
      <c r="HK534">
        <v>0</v>
      </c>
      <c r="HL534">
        <v>0</v>
      </c>
      <c r="HM534">
        <v>0</v>
      </c>
      <c r="HN534">
        <v>0</v>
      </c>
      <c r="HO534">
        <v>0</v>
      </c>
      <c r="HP534">
        <v>0</v>
      </c>
      <c r="HQ534">
        <v>0</v>
      </c>
      <c r="HR534">
        <v>0</v>
      </c>
      <c r="HS534">
        <v>0</v>
      </c>
      <c r="HT534">
        <v>0</v>
      </c>
      <c r="HU534">
        <v>0</v>
      </c>
      <c r="HV534">
        <v>0</v>
      </c>
      <c r="HW534">
        <v>0</v>
      </c>
      <c r="HX534">
        <v>0</v>
      </c>
      <c r="HY534">
        <v>0</v>
      </c>
      <c r="HZ534">
        <v>0</v>
      </c>
      <c r="IA534">
        <v>0</v>
      </c>
      <c r="IB534">
        <v>0</v>
      </c>
      <c r="IC534">
        <v>0</v>
      </c>
      <c r="ID534">
        <v>0</v>
      </c>
      <c r="IE534">
        <v>0</v>
      </c>
      <c r="IF534">
        <v>0</v>
      </c>
      <c r="IG534">
        <v>0</v>
      </c>
      <c r="IH534">
        <v>0</v>
      </c>
      <c r="II534">
        <v>0</v>
      </c>
      <c r="IJ534">
        <v>0</v>
      </c>
      <c r="IK534">
        <v>0</v>
      </c>
      <c r="IL534">
        <v>0</v>
      </c>
      <c r="IM534">
        <v>0</v>
      </c>
      <c r="IN534">
        <v>0</v>
      </c>
      <c r="IO534">
        <v>0</v>
      </c>
      <c r="IP534">
        <v>0</v>
      </c>
      <c r="IQ534">
        <v>0</v>
      </c>
      <c r="IR534">
        <v>0</v>
      </c>
      <c r="IS534">
        <v>0</v>
      </c>
      <c r="IT534">
        <v>0</v>
      </c>
      <c r="IU534">
        <v>0</v>
      </c>
      <c r="IV534">
        <v>0</v>
      </c>
    </row>
    <row r="535" spans="1:256" x14ac:dyDescent="0.25">
      <c r="A535">
        <v>4674</v>
      </c>
      <c r="B535" t="s">
        <v>3325</v>
      </c>
      <c r="C535" t="s">
        <v>1371</v>
      </c>
      <c r="D535" t="s">
        <v>3326</v>
      </c>
      <c r="E535" t="s">
        <v>17</v>
      </c>
      <c r="F535" t="s">
        <v>3327</v>
      </c>
      <c r="G535" t="s">
        <v>3328</v>
      </c>
      <c r="H535" t="s">
        <v>3329</v>
      </c>
      <c r="I535" t="s">
        <v>3330</v>
      </c>
      <c r="J535" t="s">
        <v>3331</v>
      </c>
      <c r="K535" t="s">
        <v>2922</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v>0</v>
      </c>
      <c r="BD535">
        <v>0</v>
      </c>
      <c r="BE535">
        <v>0</v>
      </c>
      <c r="BF535">
        <v>0</v>
      </c>
      <c r="BG535">
        <v>0</v>
      </c>
      <c r="BH535">
        <v>0</v>
      </c>
      <c r="BI535">
        <v>0</v>
      </c>
      <c r="BJ535">
        <v>0</v>
      </c>
      <c r="BK535">
        <v>0</v>
      </c>
      <c r="BL535">
        <v>0</v>
      </c>
      <c r="BM535">
        <v>0</v>
      </c>
      <c r="BN535">
        <v>0</v>
      </c>
      <c r="BO535">
        <v>0</v>
      </c>
      <c r="BP535">
        <v>0</v>
      </c>
      <c r="BQ535">
        <v>0</v>
      </c>
      <c r="BR535">
        <v>0</v>
      </c>
      <c r="BS535">
        <v>0</v>
      </c>
      <c r="BT535">
        <v>0</v>
      </c>
      <c r="BU535">
        <v>0</v>
      </c>
      <c r="BV535">
        <v>0</v>
      </c>
      <c r="BW535">
        <v>0</v>
      </c>
      <c r="BX535">
        <v>0</v>
      </c>
      <c r="BY535">
        <v>0</v>
      </c>
      <c r="BZ535">
        <v>0</v>
      </c>
      <c r="CA535">
        <v>0</v>
      </c>
      <c r="CB535">
        <v>0</v>
      </c>
      <c r="CC535">
        <v>0</v>
      </c>
      <c r="CD535">
        <v>0</v>
      </c>
      <c r="CE535">
        <v>0</v>
      </c>
      <c r="CF535">
        <v>0</v>
      </c>
      <c r="CG535">
        <v>0</v>
      </c>
      <c r="CH535">
        <v>0</v>
      </c>
      <c r="CI535">
        <v>0</v>
      </c>
      <c r="CJ535">
        <v>0</v>
      </c>
      <c r="CK535">
        <v>0</v>
      </c>
      <c r="CL535">
        <v>0</v>
      </c>
      <c r="CM535">
        <v>0</v>
      </c>
      <c r="CN535">
        <v>0</v>
      </c>
      <c r="CO535">
        <v>0</v>
      </c>
      <c r="CP535">
        <v>0</v>
      </c>
      <c r="CQ535">
        <v>0</v>
      </c>
      <c r="CR535">
        <v>0</v>
      </c>
      <c r="CS535">
        <v>0</v>
      </c>
      <c r="CT535">
        <v>0</v>
      </c>
      <c r="CU535">
        <v>0</v>
      </c>
      <c r="CV535">
        <v>0</v>
      </c>
      <c r="CW535">
        <v>0</v>
      </c>
      <c r="CX535">
        <v>0</v>
      </c>
      <c r="CY535">
        <v>0</v>
      </c>
      <c r="CZ535">
        <v>0</v>
      </c>
      <c r="DA535">
        <v>0</v>
      </c>
      <c r="DB535">
        <v>0</v>
      </c>
      <c r="DC535">
        <v>0</v>
      </c>
      <c r="DD535">
        <v>0</v>
      </c>
      <c r="DE535">
        <v>0</v>
      </c>
      <c r="DF535">
        <v>0</v>
      </c>
      <c r="DG535">
        <v>0</v>
      </c>
      <c r="DH535">
        <v>0</v>
      </c>
      <c r="DI535">
        <v>0</v>
      </c>
      <c r="DJ535">
        <v>0</v>
      </c>
      <c r="DK535">
        <v>0</v>
      </c>
      <c r="DL535">
        <v>0</v>
      </c>
      <c r="DM535">
        <v>0</v>
      </c>
      <c r="DN535">
        <v>0</v>
      </c>
      <c r="DO535">
        <v>0</v>
      </c>
      <c r="DP535">
        <v>0</v>
      </c>
      <c r="DQ535">
        <v>0</v>
      </c>
      <c r="DR535">
        <v>0</v>
      </c>
      <c r="DS535">
        <v>0</v>
      </c>
      <c r="DT535">
        <v>0</v>
      </c>
      <c r="DU535">
        <v>0</v>
      </c>
      <c r="DV535">
        <v>0</v>
      </c>
      <c r="DW535">
        <v>0</v>
      </c>
      <c r="DX535">
        <v>0</v>
      </c>
      <c r="DY535">
        <v>0</v>
      </c>
      <c r="DZ535">
        <v>0</v>
      </c>
      <c r="EA535">
        <v>0</v>
      </c>
      <c r="EB535">
        <v>0</v>
      </c>
      <c r="EC535">
        <v>0</v>
      </c>
      <c r="ED535">
        <v>0</v>
      </c>
      <c r="EE535">
        <v>0</v>
      </c>
      <c r="EF535">
        <v>0</v>
      </c>
      <c r="EG535">
        <v>0</v>
      </c>
      <c r="EH535">
        <v>0</v>
      </c>
      <c r="EI535">
        <v>0</v>
      </c>
      <c r="EJ535">
        <v>0</v>
      </c>
      <c r="EK535">
        <v>0</v>
      </c>
      <c r="EL535">
        <v>0</v>
      </c>
      <c r="EM535">
        <v>0</v>
      </c>
      <c r="EN535">
        <v>0</v>
      </c>
      <c r="EO535">
        <v>0</v>
      </c>
      <c r="EP535">
        <v>0</v>
      </c>
      <c r="EQ535">
        <v>0</v>
      </c>
      <c r="ER535">
        <v>0</v>
      </c>
      <c r="ES535">
        <v>0</v>
      </c>
      <c r="ET535">
        <v>0</v>
      </c>
      <c r="EU535">
        <v>0</v>
      </c>
      <c r="EV535">
        <v>0</v>
      </c>
      <c r="EW535">
        <v>0</v>
      </c>
      <c r="EX535">
        <v>0</v>
      </c>
      <c r="EY535">
        <v>0</v>
      </c>
      <c r="EZ535">
        <v>0</v>
      </c>
      <c r="FA535">
        <v>0</v>
      </c>
      <c r="FB535">
        <v>0</v>
      </c>
      <c r="FC535">
        <v>0</v>
      </c>
      <c r="FD535">
        <v>0</v>
      </c>
      <c r="FE535">
        <v>0</v>
      </c>
      <c r="FF535">
        <v>0</v>
      </c>
      <c r="FG535">
        <v>0</v>
      </c>
      <c r="FH535">
        <v>0</v>
      </c>
      <c r="FI535">
        <v>0</v>
      </c>
      <c r="FJ535">
        <v>0</v>
      </c>
      <c r="FK535">
        <v>0</v>
      </c>
      <c r="FL535">
        <v>0</v>
      </c>
      <c r="FM535">
        <v>0</v>
      </c>
      <c r="FN535">
        <v>0</v>
      </c>
      <c r="FO535">
        <v>0</v>
      </c>
      <c r="FP535">
        <v>0</v>
      </c>
      <c r="FQ535">
        <v>0</v>
      </c>
      <c r="FR535">
        <v>0</v>
      </c>
      <c r="FS535">
        <v>0</v>
      </c>
      <c r="FT535">
        <v>0</v>
      </c>
      <c r="FU535">
        <v>0</v>
      </c>
      <c r="FV535">
        <v>0</v>
      </c>
      <c r="FW535">
        <v>0</v>
      </c>
      <c r="FX535">
        <v>0</v>
      </c>
      <c r="FY535">
        <v>0</v>
      </c>
      <c r="FZ535">
        <v>0</v>
      </c>
      <c r="GA535">
        <v>0</v>
      </c>
      <c r="GB535">
        <v>0</v>
      </c>
      <c r="GC535">
        <v>0</v>
      </c>
      <c r="GD535">
        <v>0</v>
      </c>
      <c r="GE535">
        <v>0</v>
      </c>
      <c r="GF535">
        <v>0</v>
      </c>
      <c r="GG535">
        <v>0</v>
      </c>
      <c r="GH535">
        <v>0</v>
      </c>
      <c r="GI535">
        <v>0</v>
      </c>
      <c r="GJ535">
        <v>0</v>
      </c>
      <c r="GK535">
        <v>0</v>
      </c>
      <c r="GL535">
        <v>0</v>
      </c>
      <c r="GM535">
        <v>0</v>
      </c>
      <c r="GN535">
        <v>0</v>
      </c>
      <c r="GO535">
        <v>0</v>
      </c>
      <c r="GP535">
        <v>0</v>
      </c>
      <c r="GQ535">
        <v>0</v>
      </c>
      <c r="GR535">
        <v>0</v>
      </c>
      <c r="GS535">
        <v>0</v>
      </c>
      <c r="GT535">
        <v>0</v>
      </c>
      <c r="GU535">
        <v>0</v>
      </c>
      <c r="GV535">
        <v>0</v>
      </c>
      <c r="GW535">
        <v>0</v>
      </c>
      <c r="GX535">
        <v>0</v>
      </c>
      <c r="GY535">
        <v>0</v>
      </c>
      <c r="GZ535">
        <v>0</v>
      </c>
      <c r="HA535">
        <v>0</v>
      </c>
      <c r="HB535">
        <v>0</v>
      </c>
      <c r="HC535">
        <v>0</v>
      </c>
      <c r="HD535">
        <v>0</v>
      </c>
      <c r="HE535">
        <v>0</v>
      </c>
      <c r="HF535">
        <v>0</v>
      </c>
      <c r="HG535">
        <v>0</v>
      </c>
      <c r="HH535">
        <v>0</v>
      </c>
      <c r="HI535">
        <v>0</v>
      </c>
      <c r="HJ535">
        <v>0</v>
      </c>
      <c r="HK535">
        <v>0</v>
      </c>
      <c r="HL535">
        <v>0</v>
      </c>
      <c r="HM535">
        <v>0</v>
      </c>
      <c r="HN535">
        <v>0</v>
      </c>
      <c r="HO535">
        <v>0</v>
      </c>
      <c r="HP535">
        <v>0</v>
      </c>
      <c r="HQ535">
        <v>0</v>
      </c>
      <c r="HR535">
        <v>0</v>
      </c>
      <c r="HS535">
        <v>0</v>
      </c>
      <c r="HT535">
        <v>0</v>
      </c>
      <c r="HU535">
        <v>0</v>
      </c>
      <c r="HV535">
        <v>0</v>
      </c>
      <c r="HW535">
        <v>0</v>
      </c>
      <c r="HX535">
        <v>0</v>
      </c>
      <c r="HY535">
        <v>0</v>
      </c>
      <c r="HZ535">
        <v>0</v>
      </c>
      <c r="IA535">
        <v>0</v>
      </c>
      <c r="IB535">
        <v>0</v>
      </c>
      <c r="IC535">
        <v>0</v>
      </c>
      <c r="ID535">
        <v>0</v>
      </c>
      <c r="IE535">
        <v>0</v>
      </c>
      <c r="IF535">
        <v>0</v>
      </c>
      <c r="IG535">
        <v>0</v>
      </c>
      <c r="IH535">
        <v>0</v>
      </c>
      <c r="II535">
        <v>0</v>
      </c>
      <c r="IJ535">
        <v>0</v>
      </c>
      <c r="IK535">
        <v>0</v>
      </c>
      <c r="IL535">
        <v>0</v>
      </c>
      <c r="IM535">
        <v>0</v>
      </c>
      <c r="IN535">
        <v>0</v>
      </c>
      <c r="IO535">
        <v>0</v>
      </c>
      <c r="IP535">
        <v>0</v>
      </c>
      <c r="IQ535">
        <v>0</v>
      </c>
      <c r="IR535">
        <v>0</v>
      </c>
      <c r="IS535">
        <v>0</v>
      </c>
      <c r="IT535">
        <v>0</v>
      </c>
      <c r="IU535">
        <v>0</v>
      </c>
      <c r="IV535">
        <v>0</v>
      </c>
    </row>
    <row r="536" spans="1:256" x14ac:dyDescent="0.25">
      <c r="A536">
        <v>2040</v>
      </c>
      <c r="B536" t="s">
        <v>3332</v>
      </c>
      <c r="C536" t="s">
        <v>3333</v>
      </c>
      <c r="D536" t="s">
        <v>3334</v>
      </c>
      <c r="E536" t="s">
        <v>20</v>
      </c>
      <c r="F536" t="s">
        <v>2834</v>
      </c>
      <c r="G536" t="s">
        <v>23</v>
      </c>
      <c r="H536" t="s">
        <v>3335</v>
      </c>
      <c r="I536" t="s">
        <v>3336</v>
      </c>
      <c r="J536" t="s">
        <v>3337</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v>0</v>
      </c>
      <c r="BE536">
        <v>0</v>
      </c>
      <c r="BF536">
        <v>0</v>
      </c>
      <c r="BG536">
        <v>0</v>
      </c>
      <c r="BH536">
        <v>0</v>
      </c>
      <c r="BI536">
        <v>0</v>
      </c>
      <c r="BJ536">
        <v>0</v>
      </c>
      <c r="BK536">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v>0</v>
      </c>
      <c r="CI536">
        <v>0</v>
      </c>
      <c r="CJ536">
        <v>0</v>
      </c>
      <c r="CK536">
        <v>0</v>
      </c>
      <c r="CL536">
        <v>0</v>
      </c>
      <c r="CM536">
        <v>0</v>
      </c>
      <c r="CN536">
        <v>0</v>
      </c>
      <c r="CO536">
        <v>0</v>
      </c>
      <c r="CP536">
        <v>0</v>
      </c>
      <c r="CQ536">
        <v>0</v>
      </c>
      <c r="CR536">
        <v>0</v>
      </c>
      <c r="CS536">
        <v>0</v>
      </c>
      <c r="CT536">
        <v>0</v>
      </c>
      <c r="CU536">
        <v>0</v>
      </c>
      <c r="CV536">
        <v>0</v>
      </c>
      <c r="CW536">
        <v>0</v>
      </c>
      <c r="CX536">
        <v>0</v>
      </c>
      <c r="CY536">
        <v>0</v>
      </c>
      <c r="CZ536">
        <v>0</v>
      </c>
      <c r="DA536">
        <v>0</v>
      </c>
      <c r="DB536">
        <v>0</v>
      </c>
      <c r="DC536">
        <v>0</v>
      </c>
      <c r="DD536">
        <v>0</v>
      </c>
      <c r="DE536">
        <v>0</v>
      </c>
      <c r="DF536">
        <v>0</v>
      </c>
      <c r="DG536">
        <v>0</v>
      </c>
      <c r="DH536">
        <v>0</v>
      </c>
      <c r="DI536">
        <v>0</v>
      </c>
      <c r="DJ536">
        <v>0</v>
      </c>
      <c r="DK536">
        <v>0</v>
      </c>
      <c r="DL536">
        <v>0</v>
      </c>
      <c r="DM536">
        <v>0</v>
      </c>
      <c r="DN536">
        <v>0</v>
      </c>
      <c r="DO536">
        <v>0</v>
      </c>
      <c r="DP536">
        <v>0</v>
      </c>
      <c r="DQ536">
        <v>0</v>
      </c>
      <c r="DR536">
        <v>0</v>
      </c>
      <c r="DS536">
        <v>0</v>
      </c>
      <c r="DT536">
        <v>0</v>
      </c>
      <c r="DU536">
        <v>0</v>
      </c>
      <c r="DV536">
        <v>0</v>
      </c>
      <c r="DW536">
        <v>0</v>
      </c>
      <c r="DX536">
        <v>0</v>
      </c>
      <c r="DY536">
        <v>0</v>
      </c>
      <c r="DZ536">
        <v>0</v>
      </c>
      <c r="EA536">
        <v>0</v>
      </c>
      <c r="EB536">
        <v>0</v>
      </c>
      <c r="EC536">
        <v>0</v>
      </c>
      <c r="ED536">
        <v>0</v>
      </c>
      <c r="EE536">
        <v>0</v>
      </c>
      <c r="EF536">
        <v>0</v>
      </c>
      <c r="EG536">
        <v>0</v>
      </c>
      <c r="EH536">
        <v>0</v>
      </c>
      <c r="EI536">
        <v>0</v>
      </c>
      <c r="EJ536">
        <v>0</v>
      </c>
      <c r="EK536">
        <v>0</v>
      </c>
      <c r="EL536">
        <v>0</v>
      </c>
      <c r="EM536">
        <v>0</v>
      </c>
      <c r="EN536">
        <v>0</v>
      </c>
      <c r="EO536">
        <v>0</v>
      </c>
      <c r="EP536">
        <v>0</v>
      </c>
      <c r="EQ536">
        <v>0</v>
      </c>
      <c r="ER536">
        <v>0</v>
      </c>
      <c r="ES536">
        <v>0</v>
      </c>
      <c r="ET536">
        <v>0</v>
      </c>
      <c r="EU536">
        <v>0</v>
      </c>
      <c r="EV536">
        <v>0</v>
      </c>
      <c r="EW536">
        <v>0</v>
      </c>
      <c r="EX536">
        <v>0</v>
      </c>
      <c r="EY536">
        <v>0</v>
      </c>
      <c r="EZ536">
        <v>0</v>
      </c>
      <c r="FA536">
        <v>0</v>
      </c>
      <c r="FB536">
        <v>0</v>
      </c>
      <c r="FC536">
        <v>0</v>
      </c>
      <c r="FD536">
        <v>0</v>
      </c>
      <c r="FE536">
        <v>0</v>
      </c>
      <c r="FF536">
        <v>0</v>
      </c>
      <c r="FG536">
        <v>0</v>
      </c>
      <c r="FH536">
        <v>0</v>
      </c>
      <c r="FI536">
        <v>0</v>
      </c>
      <c r="FJ536">
        <v>0</v>
      </c>
      <c r="FK536">
        <v>0</v>
      </c>
      <c r="FL536">
        <v>0</v>
      </c>
      <c r="FM536">
        <v>0</v>
      </c>
      <c r="FN536">
        <v>0</v>
      </c>
      <c r="FO536">
        <v>0</v>
      </c>
      <c r="FP536">
        <v>0</v>
      </c>
      <c r="FQ536">
        <v>0</v>
      </c>
      <c r="FR536">
        <v>0</v>
      </c>
      <c r="FS536">
        <v>0</v>
      </c>
      <c r="FT536">
        <v>0</v>
      </c>
      <c r="FU536">
        <v>0</v>
      </c>
      <c r="FV536">
        <v>0</v>
      </c>
      <c r="FW536">
        <v>0</v>
      </c>
      <c r="FX536">
        <v>0</v>
      </c>
      <c r="FY536">
        <v>0</v>
      </c>
      <c r="FZ536">
        <v>0</v>
      </c>
      <c r="GA536">
        <v>0</v>
      </c>
      <c r="GB536">
        <v>0</v>
      </c>
      <c r="GC536">
        <v>0</v>
      </c>
      <c r="GD536">
        <v>0</v>
      </c>
      <c r="GE536">
        <v>0</v>
      </c>
      <c r="GF536">
        <v>0</v>
      </c>
      <c r="GG536">
        <v>0</v>
      </c>
      <c r="GH536">
        <v>0</v>
      </c>
      <c r="GI536">
        <v>0</v>
      </c>
      <c r="GJ536">
        <v>0</v>
      </c>
      <c r="GK536">
        <v>0</v>
      </c>
      <c r="GL536">
        <v>0</v>
      </c>
      <c r="GM536">
        <v>0</v>
      </c>
      <c r="GN536">
        <v>0</v>
      </c>
      <c r="GO536">
        <v>0</v>
      </c>
      <c r="GP536">
        <v>0</v>
      </c>
      <c r="GQ536">
        <v>0</v>
      </c>
      <c r="GR536">
        <v>0</v>
      </c>
      <c r="GS536">
        <v>0</v>
      </c>
      <c r="GT536">
        <v>0</v>
      </c>
      <c r="GU536">
        <v>0</v>
      </c>
      <c r="GV536">
        <v>0</v>
      </c>
      <c r="GW536">
        <v>0</v>
      </c>
      <c r="GX536">
        <v>0</v>
      </c>
      <c r="GY536">
        <v>0</v>
      </c>
      <c r="GZ536">
        <v>0</v>
      </c>
      <c r="HA536">
        <v>0</v>
      </c>
      <c r="HB536">
        <v>0</v>
      </c>
      <c r="HC536">
        <v>0</v>
      </c>
      <c r="HD536">
        <v>0</v>
      </c>
      <c r="HE536">
        <v>0</v>
      </c>
      <c r="HF536">
        <v>0</v>
      </c>
      <c r="HG536">
        <v>0</v>
      </c>
      <c r="HH536">
        <v>0</v>
      </c>
      <c r="HI536">
        <v>0</v>
      </c>
      <c r="HJ536">
        <v>0</v>
      </c>
      <c r="HK536">
        <v>0</v>
      </c>
      <c r="HL536">
        <v>0</v>
      </c>
      <c r="HM536">
        <v>0</v>
      </c>
      <c r="HN536">
        <v>0</v>
      </c>
      <c r="HO536">
        <v>0</v>
      </c>
      <c r="HP536">
        <v>0</v>
      </c>
      <c r="HQ536">
        <v>0</v>
      </c>
      <c r="HR536">
        <v>0</v>
      </c>
      <c r="HS536">
        <v>0</v>
      </c>
      <c r="HT536">
        <v>0</v>
      </c>
      <c r="HU536">
        <v>0</v>
      </c>
      <c r="HV536">
        <v>0</v>
      </c>
      <c r="HW536">
        <v>0</v>
      </c>
      <c r="HX536">
        <v>0</v>
      </c>
      <c r="HY536">
        <v>0</v>
      </c>
      <c r="HZ536">
        <v>0</v>
      </c>
      <c r="IA536">
        <v>0</v>
      </c>
      <c r="IB536">
        <v>0</v>
      </c>
      <c r="IC536">
        <v>0</v>
      </c>
      <c r="ID536">
        <v>0</v>
      </c>
      <c r="IE536">
        <v>0</v>
      </c>
      <c r="IF536">
        <v>0</v>
      </c>
      <c r="IG536">
        <v>0</v>
      </c>
      <c r="IH536">
        <v>0</v>
      </c>
      <c r="II536">
        <v>0</v>
      </c>
      <c r="IJ536">
        <v>0</v>
      </c>
      <c r="IK536">
        <v>0</v>
      </c>
      <c r="IL536">
        <v>0</v>
      </c>
      <c r="IM536">
        <v>0</v>
      </c>
      <c r="IN536">
        <v>0</v>
      </c>
      <c r="IO536">
        <v>0</v>
      </c>
      <c r="IP536">
        <v>0</v>
      </c>
      <c r="IQ536">
        <v>0</v>
      </c>
      <c r="IR536">
        <v>0</v>
      </c>
      <c r="IS536">
        <v>0</v>
      </c>
      <c r="IT536">
        <v>0</v>
      </c>
      <c r="IU536">
        <v>0</v>
      </c>
      <c r="IV536">
        <v>0</v>
      </c>
    </row>
    <row r="537" spans="1:256" x14ac:dyDescent="0.25">
      <c r="A537">
        <v>3643</v>
      </c>
      <c r="B537" t="s">
        <v>521</v>
      </c>
      <c r="C537" t="s">
        <v>516</v>
      </c>
      <c r="D537" t="s">
        <v>613</v>
      </c>
      <c r="E537" t="s">
        <v>15</v>
      </c>
      <c r="F537" t="s">
        <v>25</v>
      </c>
      <c r="G537" t="s">
        <v>515</v>
      </c>
      <c r="H537" t="s">
        <v>520</v>
      </c>
      <c r="I537" t="s">
        <v>517</v>
      </c>
      <c r="J537" t="s">
        <v>518</v>
      </c>
      <c r="K537" t="s">
        <v>519</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v>0</v>
      </c>
      <c r="CK537">
        <v>0</v>
      </c>
      <c r="CL537">
        <v>0</v>
      </c>
      <c r="CM537">
        <v>0</v>
      </c>
      <c r="CN537">
        <v>0</v>
      </c>
      <c r="CO537">
        <v>0</v>
      </c>
      <c r="CP537">
        <v>0</v>
      </c>
      <c r="CQ537">
        <v>0</v>
      </c>
      <c r="CR537">
        <v>0</v>
      </c>
      <c r="CS537">
        <v>0</v>
      </c>
      <c r="CT537">
        <v>0</v>
      </c>
      <c r="CU537">
        <v>0</v>
      </c>
      <c r="CV537">
        <v>0</v>
      </c>
      <c r="CW537">
        <v>0</v>
      </c>
      <c r="CX537">
        <v>0</v>
      </c>
      <c r="CY537">
        <v>0</v>
      </c>
      <c r="CZ537">
        <v>0</v>
      </c>
      <c r="DA537">
        <v>0</v>
      </c>
      <c r="DB537">
        <v>0</v>
      </c>
      <c r="DC537">
        <v>0</v>
      </c>
      <c r="DD537">
        <v>0</v>
      </c>
      <c r="DE537">
        <v>0</v>
      </c>
      <c r="DF537">
        <v>0</v>
      </c>
      <c r="DG537">
        <v>0</v>
      </c>
      <c r="DH537">
        <v>0</v>
      </c>
      <c r="DI537">
        <v>0</v>
      </c>
      <c r="DJ537">
        <v>0</v>
      </c>
      <c r="DK537">
        <v>0</v>
      </c>
      <c r="DL537">
        <v>0</v>
      </c>
      <c r="DM537">
        <v>0</v>
      </c>
      <c r="DN537">
        <v>0</v>
      </c>
      <c r="DO537">
        <v>0</v>
      </c>
      <c r="DP537">
        <v>0</v>
      </c>
      <c r="DQ537">
        <v>0</v>
      </c>
      <c r="DR537">
        <v>0</v>
      </c>
      <c r="DS537">
        <v>0</v>
      </c>
      <c r="DT537">
        <v>0</v>
      </c>
      <c r="DU537">
        <v>0</v>
      </c>
      <c r="DV537">
        <v>0</v>
      </c>
      <c r="DW537">
        <v>0</v>
      </c>
      <c r="DX537">
        <v>0</v>
      </c>
      <c r="DY537">
        <v>0</v>
      </c>
      <c r="DZ537">
        <v>0</v>
      </c>
      <c r="EA537">
        <v>0</v>
      </c>
      <c r="EB537">
        <v>0</v>
      </c>
      <c r="EC537">
        <v>0</v>
      </c>
      <c r="ED537">
        <v>0</v>
      </c>
      <c r="EE537">
        <v>0</v>
      </c>
      <c r="EF537">
        <v>0</v>
      </c>
      <c r="EG537">
        <v>0</v>
      </c>
      <c r="EH537">
        <v>0</v>
      </c>
      <c r="EI537">
        <v>0</v>
      </c>
      <c r="EJ537">
        <v>0</v>
      </c>
      <c r="EK537">
        <v>0</v>
      </c>
      <c r="EL537">
        <v>0</v>
      </c>
      <c r="EM537">
        <v>0</v>
      </c>
      <c r="EN537">
        <v>0</v>
      </c>
      <c r="EO537">
        <v>0</v>
      </c>
      <c r="EP537">
        <v>0</v>
      </c>
      <c r="EQ537">
        <v>0</v>
      </c>
      <c r="ER537">
        <v>0</v>
      </c>
      <c r="ES537">
        <v>0</v>
      </c>
      <c r="ET537">
        <v>0</v>
      </c>
      <c r="EU537">
        <v>0</v>
      </c>
      <c r="EV537">
        <v>0</v>
      </c>
      <c r="EW537">
        <v>0</v>
      </c>
      <c r="EX537">
        <v>0</v>
      </c>
      <c r="EY537">
        <v>0</v>
      </c>
      <c r="EZ537">
        <v>0</v>
      </c>
      <c r="FA537">
        <v>0</v>
      </c>
      <c r="FB537">
        <v>0</v>
      </c>
      <c r="FC537">
        <v>0</v>
      </c>
      <c r="FD537">
        <v>0</v>
      </c>
      <c r="FE537">
        <v>0</v>
      </c>
      <c r="FF537">
        <v>0</v>
      </c>
      <c r="FG537">
        <v>0</v>
      </c>
      <c r="FH537">
        <v>0</v>
      </c>
      <c r="FI537">
        <v>0</v>
      </c>
      <c r="FJ537">
        <v>0</v>
      </c>
      <c r="FK537">
        <v>0</v>
      </c>
      <c r="FL537">
        <v>0</v>
      </c>
      <c r="FM537">
        <v>0</v>
      </c>
      <c r="FN537">
        <v>0</v>
      </c>
      <c r="FO537">
        <v>0</v>
      </c>
      <c r="FP537">
        <v>0</v>
      </c>
      <c r="FQ537">
        <v>0</v>
      </c>
      <c r="FR537">
        <v>0</v>
      </c>
      <c r="FS537">
        <v>0</v>
      </c>
      <c r="FT537">
        <v>0</v>
      </c>
      <c r="FU537">
        <v>0</v>
      </c>
      <c r="FV537">
        <v>0</v>
      </c>
      <c r="FW537">
        <v>0</v>
      </c>
      <c r="FX537">
        <v>0</v>
      </c>
      <c r="FY537">
        <v>0</v>
      </c>
      <c r="FZ537">
        <v>0</v>
      </c>
      <c r="GA537">
        <v>0</v>
      </c>
      <c r="GB537">
        <v>0</v>
      </c>
      <c r="GC537">
        <v>0</v>
      </c>
      <c r="GD537">
        <v>0</v>
      </c>
      <c r="GE537">
        <v>0</v>
      </c>
      <c r="GF537">
        <v>0</v>
      </c>
      <c r="GG537">
        <v>0</v>
      </c>
      <c r="GH537">
        <v>0</v>
      </c>
      <c r="GI537">
        <v>0</v>
      </c>
      <c r="GJ537">
        <v>0</v>
      </c>
      <c r="GK537">
        <v>0</v>
      </c>
      <c r="GL537">
        <v>0</v>
      </c>
      <c r="GM537">
        <v>0</v>
      </c>
      <c r="GN537">
        <v>0</v>
      </c>
      <c r="GO537">
        <v>0</v>
      </c>
      <c r="GP537">
        <v>0</v>
      </c>
      <c r="GQ537">
        <v>0</v>
      </c>
      <c r="GR537">
        <v>0</v>
      </c>
      <c r="GS537">
        <v>0</v>
      </c>
      <c r="GT537">
        <v>0</v>
      </c>
      <c r="GU537">
        <v>0</v>
      </c>
      <c r="GV537">
        <v>0</v>
      </c>
      <c r="GW537">
        <v>0</v>
      </c>
      <c r="GX537">
        <v>0</v>
      </c>
      <c r="GY537">
        <v>0</v>
      </c>
      <c r="GZ537">
        <v>0</v>
      </c>
      <c r="HA537">
        <v>0</v>
      </c>
      <c r="HB537">
        <v>0</v>
      </c>
      <c r="HC537">
        <v>0</v>
      </c>
      <c r="HD537">
        <v>0</v>
      </c>
      <c r="HE537">
        <v>0</v>
      </c>
      <c r="HF537">
        <v>0</v>
      </c>
      <c r="HG537">
        <v>0</v>
      </c>
      <c r="HH537">
        <v>0</v>
      </c>
      <c r="HI537">
        <v>0</v>
      </c>
      <c r="HJ537">
        <v>0</v>
      </c>
      <c r="HK537">
        <v>0</v>
      </c>
      <c r="HL537">
        <v>0</v>
      </c>
      <c r="HM537">
        <v>0</v>
      </c>
      <c r="HN537">
        <v>0</v>
      </c>
      <c r="HO537">
        <v>0</v>
      </c>
      <c r="HP537">
        <v>0</v>
      </c>
      <c r="HQ537">
        <v>0</v>
      </c>
      <c r="HR537">
        <v>0</v>
      </c>
      <c r="HS537">
        <v>0</v>
      </c>
      <c r="HT537">
        <v>0</v>
      </c>
      <c r="HU537">
        <v>0</v>
      </c>
      <c r="HV537">
        <v>0</v>
      </c>
      <c r="HW537">
        <v>0</v>
      </c>
      <c r="HX537">
        <v>0</v>
      </c>
      <c r="HY537">
        <v>0</v>
      </c>
      <c r="HZ537">
        <v>0</v>
      </c>
      <c r="IA537">
        <v>0</v>
      </c>
      <c r="IB537">
        <v>0</v>
      </c>
      <c r="IC537">
        <v>0</v>
      </c>
      <c r="ID537">
        <v>0</v>
      </c>
      <c r="IE537">
        <v>0</v>
      </c>
      <c r="IF537">
        <v>0</v>
      </c>
      <c r="IG537">
        <v>0</v>
      </c>
      <c r="IH537">
        <v>0</v>
      </c>
      <c r="II537">
        <v>0</v>
      </c>
      <c r="IJ537">
        <v>0</v>
      </c>
      <c r="IK537">
        <v>0</v>
      </c>
      <c r="IL537">
        <v>0</v>
      </c>
      <c r="IM537">
        <v>0</v>
      </c>
      <c r="IN537">
        <v>0</v>
      </c>
      <c r="IO537">
        <v>0</v>
      </c>
      <c r="IP537">
        <v>0</v>
      </c>
      <c r="IQ537">
        <v>0</v>
      </c>
      <c r="IR537">
        <v>0</v>
      </c>
      <c r="IS537">
        <v>0</v>
      </c>
      <c r="IT537">
        <v>0</v>
      </c>
      <c r="IU537">
        <v>0</v>
      </c>
      <c r="IV537">
        <v>0</v>
      </c>
    </row>
    <row r="538" spans="1:256" x14ac:dyDescent="0.25">
      <c r="A538">
        <v>4150</v>
      </c>
      <c r="B538" t="s">
        <v>3338</v>
      </c>
      <c r="C538" t="s">
        <v>3339</v>
      </c>
      <c r="D538" t="s">
        <v>3340</v>
      </c>
      <c r="E538" t="s">
        <v>20</v>
      </c>
      <c r="F538" t="s">
        <v>2834</v>
      </c>
      <c r="G538" t="s">
        <v>23</v>
      </c>
      <c r="H538" t="s">
        <v>3341</v>
      </c>
      <c r="I538" t="s">
        <v>3342</v>
      </c>
      <c r="J538" t="s">
        <v>822</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v>0</v>
      </c>
      <c r="BE538">
        <v>0</v>
      </c>
      <c r="BF538">
        <v>0</v>
      </c>
      <c r="BG538">
        <v>0</v>
      </c>
      <c r="BH538">
        <v>0</v>
      </c>
      <c r="BI538">
        <v>0</v>
      </c>
      <c r="BJ538">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v>0</v>
      </c>
      <c r="CJ538">
        <v>0</v>
      </c>
      <c r="CK538">
        <v>0</v>
      </c>
      <c r="CL538">
        <v>0</v>
      </c>
      <c r="CM538">
        <v>0</v>
      </c>
      <c r="CN538">
        <v>0</v>
      </c>
      <c r="CO538">
        <v>0</v>
      </c>
      <c r="CP538">
        <v>0</v>
      </c>
      <c r="CQ538">
        <v>0</v>
      </c>
      <c r="CR538">
        <v>0</v>
      </c>
      <c r="CS538">
        <v>0</v>
      </c>
      <c r="CT538">
        <v>0</v>
      </c>
      <c r="CU538">
        <v>0</v>
      </c>
      <c r="CV538">
        <v>0</v>
      </c>
      <c r="CW538">
        <v>0</v>
      </c>
      <c r="CX538">
        <v>0</v>
      </c>
      <c r="CY538">
        <v>0</v>
      </c>
      <c r="CZ538">
        <v>0</v>
      </c>
      <c r="DA538">
        <v>0</v>
      </c>
      <c r="DB538">
        <v>0</v>
      </c>
      <c r="DC538">
        <v>0</v>
      </c>
      <c r="DD538">
        <v>0</v>
      </c>
      <c r="DE538">
        <v>0</v>
      </c>
      <c r="DF538">
        <v>0</v>
      </c>
      <c r="DG538">
        <v>0</v>
      </c>
      <c r="DH538">
        <v>0</v>
      </c>
      <c r="DI538">
        <v>0</v>
      </c>
      <c r="DJ538">
        <v>0</v>
      </c>
      <c r="DK538">
        <v>0</v>
      </c>
      <c r="DL538">
        <v>0</v>
      </c>
      <c r="DM538">
        <v>0</v>
      </c>
      <c r="DN538">
        <v>0</v>
      </c>
      <c r="DO538">
        <v>0</v>
      </c>
      <c r="DP538">
        <v>0</v>
      </c>
      <c r="DQ538">
        <v>0</v>
      </c>
      <c r="DR538">
        <v>0</v>
      </c>
      <c r="DS538">
        <v>0</v>
      </c>
      <c r="DT538">
        <v>0</v>
      </c>
      <c r="DU538">
        <v>0</v>
      </c>
      <c r="DV538">
        <v>0</v>
      </c>
      <c r="DW538">
        <v>0</v>
      </c>
      <c r="DX538">
        <v>0</v>
      </c>
      <c r="DY538">
        <v>0</v>
      </c>
      <c r="DZ538">
        <v>0</v>
      </c>
      <c r="EA538">
        <v>0</v>
      </c>
      <c r="EB538">
        <v>0</v>
      </c>
      <c r="EC538">
        <v>0</v>
      </c>
      <c r="ED538">
        <v>0</v>
      </c>
      <c r="EE538">
        <v>0</v>
      </c>
      <c r="EF538">
        <v>0</v>
      </c>
      <c r="EG538">
        <v>0</v>
      </c>
      <c r="EH538">
        <v>0</v>
      </c>
      <c r="EI538">
        <v>0</v>
      </c>
      <c r="EJ538">
        <v>0</v>
      </c>
      <c r="EK538">
        <v>0</v>
      </c>
      <c r="EL538">
        <v>0</v>
      </c>
      <c r="EM538">
        <v>0</v>
      </c>
      <c r="EN538">
        <v>0</v>
      </c>
      <c r="EO538">
        <v>0</v>
      </c>
      <c r="EP538">
        <v>0</v>
      </c>
      <c r="EQ538">
        <v>0</v>
      </c>
      <c r="ER538">
        <v>0</v>
      </c>
      <c r="ES538">
        <v>0</v>
      </c>
      <c r="ET538">
        <v>0</v>
      </c>
      <c r="EU538">
        <v>0</v>
      </c>
      <c r="EV538">
        <v>0</v>
      </c>
      <c r="EW538">
        <v>0</v>
      </c>
      <c r="EX538">
        <v>0</v>
      </c>
      <c r="EY538">
        <v>0</v>
      </c>
      <c r="EZ538">
        <v>0</v>
      </c>
      <c r="FA538">
        <v>0</v>
      </c>
      <c r="FB538">
        <v>0</v>
      </c>
      <c r="FC538">
        <v>0</v>
      </c>
      <c r="FD538">
        <v>0</v>
      </c>
      <c r="FE538">
        <v>0</v>
      </c>
      <c r="FF538">
        <v>0</v>
      </c>
      <c r="FG538">
        <v>0</v>
      </c>
      <c r="FH538">
        <v>0</v>
      </c>
      <c r="FI538">
        <v>0</v>
      </c>
      <c r="FJ538">
        <v>0</v>
      </c>
      <c r="FK538">
        <v>0</v>
      </c>
      <c r="FL538">
        <v>0</v>
      </c>
      <c r="FM538">
        <v>0</v>
      </c>
      <c r="FN538">
        <v>0</v>
      </c>
      <c r="FO538">
        <v>0</v>
      </c>
      <c r="FP538">
        <v>0</v>
      </c>
      <c r="FQ538">
        <v>0</v>
      </c>
      <c r="FR538">
        <v>0</v>
      </c>
      <c r="FS538">
        <v>0</v>
      </c>
      <c r="FT538">
        <v>0</v>
      </c>
      <c r="FU538">
        <v>0</v>
      </c>
      <c r="FV538">
        <v>0</v>
      </c>
      <c r="FW538">
        <v>0</v>
      </c>
      <c r="FX538">
        <v>0</v>
      </c>
      <c r="FY538">
        <v>0</v>
      </c>
      <c r="FZ538">
        <v>0</v>
      </c>
      <c r="GA538">
        <v>0</v>
      </c>
      <c r="GB538">
        <v>0</v>
      </c>
      <c r="GC538">
        <v>0</v>
      </c>
      <c r="GD538">
        <v>0</v>
      </c>
      <c r="GE538">
        <v>0</v>
      </c>
      <c r="GF538">
        <v>0</v>
      </c>
      <c r="GG538">
        <v>0</v>
      </c>
      <c r="GH538">
        <v>0</v>
      </c>
      <c r="GI538">
        <v>0</v>
      </c>
      <c r="GJ538">
        <v>0</v>
      </c>
      <c r="GK538">
        <v>0</v>
      </c>
      <c r="GL538">
        <v>0</v>
      </c>
      <c r="GM538">
        <v>0</v>
      </c>
      <c r="GN538">
        <v>0</v>
      </c>
      <c r="GO538">
        <v>0</v>
      </c>
      <c r="GP538">
        <v>0</v>
      </c>
      <c r="GQ538">
        <v>0</v>
      </c>
      <c r="GR538">
        <v>0</v>
      </c>
      <c r="GS538">
        <v>0</v>
      </c>
      <c r="GT538">
        <v>0</v>
      </c>
      <c r="GU538">
        <v>0</v>
      </c>
      <c r="GV538">
        <v>0</v>
      </c>
      <c r="GW538">
        <v>0</v>
      </c>
      <c r="GX538">
        <v>0</v>
      </c>
      <c r="GY538">
        <v>0</v>
      </c>
      <c r="GZ538">
        <v>0</v>
      </c>
      <c r="HA538">
        <v>0</v>
      </c>
      <c r="HB538">
        <v>0</v>
      </c>
      <c r="HC538">
        <v>0</v>
      </c>
      <c r="HD538">
        <v>0</v>
      </c>
      <c r="HE538">
        <v>0</v>
      </c>
      <c r="HF538">
        <v>0</v>
      </c>
      <c r="HG538">
        <v>0</v>
      </c>
      <c r="HH538">
        <v>0</v>
      </c>
      <c r="HI538">
        <v>0</v>
      </c>
      <c r="HJ538">
        <v>0</v>
      </c>
      <c r="HK538">
        <v>0</v>
      </c>
      <c r="HL538">
        <v>0</v>
      </c>
      <c r="HM538">
        <v>0</v>
      </c>
      <c r="HN538">
        <v>0</v>
      </c>
      <c r="HO538">
        <v>0</v>
      </c>
      <c r="HP538">
        <v>0</v>
      </c>
      <c r="HQ538">
        <v>0</v>
      </c>
      <c r="HR538">
        <v>0</v>
      </c>
      <c r="HS538">
        <v>0</v>
      </c>
      <c r="HT538">
        <v>0</v>
      </c>
      <c r="HU538">
        <v>0</v>
      </c>
      <c r="HV538">
        <v>0</v>
      </c>
      <c r="HW538">
        <v>0</v>
      </c>
      <c r="HX538">
        <v>0</v>
      </c>
      <c r="HY538">
        <v>0</v>
      </c>
      <c r="HZ538">
        <v>0</v>
      </c>
      <c r="IA538">
        <v>0</v>
      </c>
      <c r="IB538">
        <v>0</v>
      </c>
      <c r="IC538">
        <v>0</v>
      </c>
      <c r="ID538">
        <v>0</v>
      </c>
      <c r="IE538">
        <v>0</v>
      </c>
      <c r="IF538">
        <v>0</v>
      </c>
      <c r="IG538">
        <v>0</v>
      </c>
      <c r="IH538">
        <v>0</v>
      </c>
      <c r="II538">
        <v>0</v>
      </c>
      <c r="IJ538">
        <v>0</v>
      </c>
      <c r="IK538">
        <v>0</v>
      </c>
      <c r="IL538">
        <v>0</v>
      </c>
      <c r="IM538">
        <v>0</v>
      </c>
      <c r="IN538">
        <v>0</v>
      </c>
      <c r="IO538">
        <v>0</v>
      </c>
      <c r="IP538">
        <v>0</v>
      </c>
      <c r="IQ538">
        <v>0</v>
      </c>
      <c r="IR538">
        <v>0</v>
      </c>
      <c r="IS538">
        <v>0</v>
      </c>
      <c r="IT538">
        <v>0</v>
      </c>
      <c r="IU538">
        <v>0</v>
      </c>
      <c r="IV538">
        <v>0</v>
      </c>
    </row>
    <row r="539" spans="1:256" x14ac:dyDescent="0.25">
      <c r="A539">
        <v>3359</v>
      </c>
      <c r="B539" t="s">
        <v>3343</v>
      </c>
      <c r="C539" t="s">
        <v>3344</v>
      </c>
      <c r="D539" t="s">
        <v>3345</v>
      </c>
      <c r="E539" t="s">
        <v>17</v>
      </c>
      <c r="F539" t="s">
        <v>29</v>
      </c>
      <c r="G539" t="s">
        <v>23</v>
      </c>
      <c r="H539" t="s">
        <v>3346</v>
      </c>
      <c r="I539" t="s">
        <v>3347</v>
      </c>
      <c r="J539" t="s">
        <v>3348</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CH539">
        <v>0</v>
      </c>
      <c r="CI539">
        <v>0</v>
      </c>
      <c r="CJ539">
        <v>0</v>
      </c>
      <c r="CK539">
        <v>0</v>
      </c>
      <c r="CL539">
        <v>0</v>
      </c>
      <c r="CM539">
        <v>0</v>
      </c>
      <c r="CN539">
        <v>0</v>
      </c>
      <c r="CO539">
        <v>0</v>
      </c>
      <c r="CP539">
        <v>0</v>
      </c>
      <c r="CQ539">
        <v>0</v>
      </c>
      <c r="CR539">
        <v>0</v>
      </c>
      <c r="CS539">
        <v>0</v>
      </c>
      <c r="CT539">
        <v>0</v>
      </c>
      <c r="CU539">
        <v>0</v>
      </c>
      <c r="CV539">
        <v>0</v>
      </c>
      <c r="CW539">
        <v>0</v>
      </c>
      <c r="CX539">
        <v>0</v>
      </c>
      <c r="CY539">
        <v>0</v>
      </c>
      <c r="CZ539">
        <v>0</v>
      </c>
      <c r="DA539">
        <v>0</v>
      </c>
      <c r="DB539">
        <v>0</v>
      </c>
      <c r="DC539">
        <v>0</v>
      </c>
      <c r="DD539">
        <v>0</v>
      </c>
      <c r="DE539">
        <v>0</v>
      </c>
      <c r="DF539">
        <v>0</v>
      </c>
      <c r="DG539">
        <v>0</v>
      </c>
      <c r="DH539">
        <v>0</v>
      </c>
      <c r="DI539">
        <v>0</v>
      </c>
      <c r="DJ539">
        <v>0</v>
      </c>
      <c r="DK539">
        <v>0</v>
      </c>
      <c r="DL539">
        <v>0</v>
      </c>
      <c r="DM539">
        <v>0</v>
      </c>
      <c r="DN539">
        <v>0</v>
      </c>
      <c r="DO539">
        <v>0</v>
      </c>
      <c r="DP539">
        <v>0</v>
      </c>
      <c r="DQ539">
        <v>0</v>
      </c>
      <c r="DR539">
        <v>0</v>
      </c>
      <c r="DS539">
        <v>0</v>
      </c>
      <c r="DT539">
        <v>0</v>
      </c>
      <c r="DU539">
        <v>0</v>
      </c>
      <c r="DV539">
        <v>0</v>
      </c>
      <c r="DW539">
        <v>0</v>
      </c>
      <c r="DX539">
        <v>0</v>
      </c>
      <c r="DY539">
        <v>0</v>
      </c>
      <c r="DZ539">
        <v>0</v>
      </c>
      <c r="EA539">
        <v>0</v>
      </c>
      <c r="EB539">
        <v>0</v>
      </c>
      <c r="EC539">
        <v>0</v>
      </c>
      <c r="ED539">
        <v>0</v>
      </c>
      <c r="EE539">
        <v>0</v>
      </c>
      <c r="EF539">
        <v>0</v>
      </c>
      <c r="EG539">
        <v>0</v>
      </c>
      <c r="EH539">
        <v>0</v>
      </c>
      <c r="EI539">
        <v>0</v>
      </c>
      <c r="EJ539">
        <v>0</v>
      </c>
      <c r="EK539">
        <v>0</v>
      </c>
      <c r="EL539">
        <v>0</v>
      </c>
      <c r="EM539">
        <v>0</v>
      </c>
      <c r="EN539">
        <v>0</v>
      </c>
      <c r="EO539">
        <v>0</v>
      </c>
      <c r="EP539">
        <v>0</v>
      </c>
      <c r="EQ539">
        <v>0</v>
      </c>
      <c r="ER539">
        <v>0</v>
      </c>
      <c r="ES539">
        <v>0</v>
      </c>
      <c r="ET539">
        <v>0</v>
      </c>
      <c r="EU539">
        <v>0</v>
      </c>
      <c r="EV539">
        <v>0</v>
      </c>
      <c r="EW539">
        <v>0</v>
      </c>
      <c r="EX539">
        <v>0</v>
      </c>
      <c r="EY539">
        <v>0</v>
      </c>
      <c r="EZ539">
        <v>0</v>
      </c>
      <c r="FA539">
        <v>0</v>
      </c>
      <c r="FB539">
        <v>0</v>
      </c>
      <c r="FC539">
        <v>0</v>
      </c>
      <c r="FD539">
        <v>0</v>
      </c>
      <c r="FE539">
        <v>0</v>
      </c>
      <c r="FF539">
        <v>0</v>
      </c>
      <c r="FG539">
        <v>0</v>
      </c>
      <c r="FH539">
        <v>0</v>
      </c>
      <c r="FI539">
        <v>0</v>
      </c>
      <c r="FJ539">
        <v>0</v>
      </c>
      <c r="FK539">
        <v>0</v>
      </c>
      <c r="FL539">
        <v>0</v>
      </c>
      <c r="FM539">
        <v>0</v>
      </c>
      <c r="FN539">
        <v>0</v>
      </c>
      <c r="FO539">
        <v>0</v>
      </c>
      <c r="FP539">
        <v>0</v>
      </c>
      <c r="FQ539">
        <v>0</v>
      </c>
      <c r="FR539">
        <v>0</v>
      </c>
      <c r="FS539">
        <v>0</v>
      </c>
      <c r="FT539">
        <v>0</v>
      </c>
      <c r="FU539">
        <v>0</v>
      </c>
      <c r="FV539">
        <v>0</v>
      </c>
      <c r="FW539">
        <v>0</v>
      </c>
      <c r="FX539">
        <v>0</v>
      </c>
      <c r="FY539">
        <v>0</v>
      </c>
      <c r="FZ539">
        <v>0</v>
      </c>
      <c r="GA539">
        <v>0</v>
      </c>
      <c r="GB539">
        <v>0</v>
      </c>
      <c r="GC539">
        <v>0</v>
      </c>
      <c r="GD539">
        <v>0</v>
      </c>
      <c r="GE539">
        <v>0</v>
      </c>
      <c r="GF539">
        <v>0</v>
      </c>
      <c r="GG539">
        <v>0</v>
      </c>
      <c r="GH539">
        <v>0</v>
      </c>
      <c r="GI539">
        <v>0</v>
      </c>
      <c r="GJ539">
        <v>0</v>
      </c>
      <c r="GK539">
        <v>0</v>
      </c>
      <c r="GL539">
        <v>0</v>
      </c>
      <c r="GM539">
        <v>0</v>
      </c>
      <c r="GN539">
        <v>0</v>
      </c>
      <c r="GO539">
        <v>0</v>
      </c>
      <c r="GP539">
        <v>0</v>
      </c>
      <c r="GQ539">
        <v>0</v>
      </c>
      <c r="GR539">
        <v>0</v>
      </c>
      <c r="GS539">
        <v>0</v>
      </c>
      <c r="GT539">
        <v>0</v>
      </c>
      <c r="GU539">
        <v>0</v>
      </c>
      <c r="GV539">
        <v>0</v>
      </c>
      <c r="GW539">
        <v>0</v>
      </c>
      <c r="GX539">
        <v>0</v>
      </c>
      <c r="GY539">
        <v>0</v>
      </c>
      <c r="GZ539">
        <v>0</v>
      </c>
      <c r="HA539">
        <v>0</v>
      </c>
      <c r="HB539">
        <v>0</v>
      </c>
      <c r="HC539">
        <v>0</v>
      </c>
      <c r="HD539">
        <v>0</v>
      </c>
      <c r="HE539">
        <v>0</v>
      </c>
      <c r="HF539">
        <v>0</v>
      </c>
      <c r="HG539">
        <v>0</v>
      </c>
      <c r="HH539">
        <v>0</v>
      </c>
      <c r="HI539">
        <v>0</v>
      </c>
      <c r="HJ539">
        <v>0</v>
      </c>
      <c r="HK539">
        <v>0</v>
      </c>
      <c r="HL539">
        <v>0</v>
      </c>
      <c r="HM539">
        <v>0</v>
      </c>
      <c r="HN539">
        <v>0</v>
      </c>
      <c r="HO539">
        <v>0</v>
      </c>
      <c r="HP539">
        <v>0</v>
      </c>
      <c r="HQ539">
        <v>0</v>
      </c>
      <c r="HR539">
        <v>0</v>
      </c>
      <c r="HS539">
        <v>0</v>
      </c>
      <c r="HT539">
        <v>0</v>
      </c>
      <c r="HU539">
        <v>0</v>
      </c>
      <c r="HV539">
        <v>0</v>
      </c>
      <c r="HW539">
        <v>0</v>
      </c>
      <c r="HX539">
        <v>0</v>
      </c>
      <c r="HY539">
        <v>0</v>
      </c>
      <c r="HZ539">
        <v>0</v>
      </c>
      <c r="IA539">
        <v>0</v>
      </c>
      <c r="IB539">
        <v>0</v>
      </c>
      <c r="IC539">
        <v>0</v>
      </c>
      <c r="ID539">
        <v>0</v>
      </c>
      <c r="IE539">
        <v>0</v>
      </c>
      <c r="IF539">
        <v>0</v>
      </c>
      <c r="IG539">
        <v>0</v>
      </c>
      <c r="IH539">
        <v>0</v>
      </c>
      <c r="II539">
        <v>0</v>
      </c>
      <c r="IJ539">
        <v>0</v>
      </c>
      <c r="IK539">
        <v>0</v>
      </c>
      <c r="IL539">
        <v>0</v>
      </c>
      <c r="IM539">
        <v>0</v>
      </c>
      <c r="IN539">
        <v>0</v>
      </c>
      <c r="IO539">
        <v>0</v>
      </c>
      <c r="IP539">
        <v>0</v>
      </c>
      <c r="IQ539">
        <v>0</v>
      </c>
      <c r="IR539">
        <v>0</v>
      </c>
      <c r="IS539">
        <v>0</v>
      </c>
      <c r="IT539">
        <v>0</v>
      </c>
      <c r="IU539">
        <v>0</v>
      </c>
      <c r="IV539">
        <v>0</v>
      </c>
    </row>
    <row r="540" spans="1:256" x14ac:dyDescent="0.25">
      <c r="A540">
        <v>1237</v>
      </c>
      <c r="B540" t="s">
        <v>3349</v>
      </c>
      <c r="C540" t="s">
        <v>3350</v>
      </c>
      <c r="D540" t="s">
        <v>3351</v>
      </c>
      <c r="E540" t="s">
        <v>742</v>
      </c>
      <c r="F540" t="s">
        <v>3352</v>
      </c>
      <c r="G540" t="s">
        <v>23</v>
      </c>
      <c r="H540" t="s">
        <v>3353</v>
      </c>
      <c r="I540" t="s">
        <v>3354</v>
      </c>
      <c r="J540" t="s">
        <v>3355</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v>0</v>
      </c>
      <c r="CJ540">
        <v>0</v>
      </c>
      <c r="CK540">
        <v>0</v>
      </c>
      <c r="CL540">
        <v>0</v>
      </c>
      <c r="CM540">
        <v>0</v>
      </c>
      <c r="CN540">
        <v>0</v>
      </c>
      <c r="CO540">
        <v>0</v>
      </c>
      <c r="CP540">
        <v>0</v>
      </c>
      <c r="CQ540">
        <v>0</v>
      </c>
      <c r="CR540">
        <v>0</v>
      </c>
      <c r="CS540">
        <v>0</v>
      </c>
      <c r="CT540">
        <v>0</v>
      </c>
      <c r="CU540">
        <v>0</v>
      </c>
      <c r="CV540">
        <v>0</v>
      </c>
      <c r="CW540">
        <v>0</v>
      </c>
      <c r="CX540">
        <v>0</v>
      </c>
      <c r="CY540">
        <v>0</v>
      </c>
      <c r="CZ540">
        <v>0</v>
      </c>
      <c r="DA540">
        <v>0</v>
      </c>
      <c r="DB540">
        <v>0</v>
      </c>
      <c r="DC540">
        <v>0</v>
      </c>
      <c r="DD540">
        <v>0</v>
      </c>
      <c r="DE540">
        <v>0</v>
      </c>
      <c r="DF540">
        <v>0</v>
      </c>
      <c r="DG540">
        <v>0</v>
      </c>
      <c r="DH540">
        <v>0</v>
      </c>
      <c r="DI540">
        <v>0</v>
      </c>
      <c r="DJ540">
        <v>0</v>
      </c>
      <c r="DK540">
        <v>0</v>
      </c>
      <c r="DL540">
        <v>0</v>
      </c>
      <c r="DM540">
        <v>0</v>
      </c>
      <c r="DN540">
        <v>0</v>
      </c>
      <c r="DO540">
        <v>0</v>
      </c>
      <c r="DP540">
        <v>0</v>
      </c>
      <c r="DQ540">
        <v>0</v>
      </c>
      <c r="DR540">
        <v>0</v>
      </c>
      <c r="DS540">
        <v>0</v>
      </c>
      <c r="DT540">
        <v>0</v>
      </c>
      <c r="DU540">
        <v>0</v>
      </c>
      <c r="DV540">
        <v>0</v>
      </c>
      <c r="DW540">
        <v>0</v>
      </c>
      <c r="DX540">
        <v>0</v>
      </c>
      <c r="DY540">
        <v>0</v>
      </c>
      <c r="DZ540">
        <v>0</v>
      </c>
      <c r="EA540">
        <v>0</v>
      </c>
      <c r="EB540">
        <v>0</v>
      </c>
      <c r="EC540">
        <v>0</v>
      </c>
      <c r="ED540">
        <v>0</v>
      </c>
      <c r="EE540">
        <v>0</v>
      </c>
      <c r="EF540">
        <v>0</v>
      </c>
      <c r="EG540">
        <v>0</v>
      </c>
      <c r="EH540">
        <v>0</v>
      </c>
      <c r="EI540">
        <v>0</v>
      </c>
      <c r="EJ540">
        <v>0</v>
      </c>
      <c r="EK540">
        <v>0</v>
      </c>
      <c r="EL540">
        <v>0</v>
      </c>
      <c r="EM540">
        <v>0</v>
      </c>
      <c r="EN540">
        <v>0</v>
      </c>
      <c r="EO540">
        <v>0</v>
      </c>
      <c r="EP540">
        <v>0</v>
      </c>
      <c r="EQ540">
        <v>0</v>
      </c>
      <c r="ER540">
        <v>0</v>
      </c>
      <c r="ES540">
        <v>0</v>
      </c>
      <c r="ET540">
        <v>0</v>
      </c>
      <c r="EU540">
        <v>0</v>
      </c>
      <c r="EV540">
        <v>0</v>
      </c>
      <c r="EW540">
        <v>0</v>
      </c>
      <c r="EX540">
        <v>0</v>
      </c>
      <c r="EY540">
        <v>0</v>
      </c>
      <c r="EZ540">
        <v>0</v>
      </c>
      <c r="FA540">
        <v>0</v>
      </c>
      <c r="FB540">
        <v>0</v>
      </c>
      <c r="FC540">
        <v>0</v>
      </c>
      <c r="FD540">
        <v>0</v>
      </c>
      <c r="FE540">
        <v>0</v>
      </c>
      <c r="FF540">
        <v>0</v>
      </c>
      <c r="FG540">
        <v>0</v>
      </c>
      <c r="FH540">
        <v>0</v>
      </c>
      <c r="FI540">
        <v>0</v>
      </c>
      <c r="FJ540">
        <v>0</v>
      </c>
      <c r="FK540">
        <v>0</v>
      </c>
      <c r="FL540">
        <v>0</v>
      </c>
      <c r="FM540">
        <v>0</v>
      </c>
      <c r="FN540">
        <v>0</v>
      </c>
      <c r="FO540">
        <v>0</v>
      </c>
      <c r="FP540">
        <v>0</v>
      </c>
      <c r="FQ540">
        <v>0</v>
      </c>
      <c r="FR540">
        <v>0</v>
      </c>
      <c r="FS540">
        <v>0</v>
      </c>
      <c r="FT540">
        <v>0</v>
      </c>
      <c r="FU540">
        <v>0</v>
      </c>
      <c r="FV540">
        <v>0</v>
      </c>
      <c r="FW540">
        <v>0</v>
      </c>
      <c r="FX540">
        <v>0</v>
      </c>
      <c r="FY540">
        <v>0</v>
      </c>
      <c r="FZ540">
        <v>0</v>
      </c>
      <c r="GA540">
        <v>0</v>
      </c>
      <c r="GB540">
        <v>0</v>
      </c>
      <c r="GC540">
        <v>0</v>
      </c>
      <c r="GD540">
        <v>0</v>
      </c>
      <c r="GE540">
        <v>0</v>
      </c>
      <c r="GF540">
        <v>0</v>
      </c>
      <c r="GG540">
        <v>0</v>
      </c>
      <c r="GH540">
        <v>0</v>
      </c>
      <c r="GI540">
        <v>0</v>
      </c>
      <c r="GJ540">
        <v>0</v>
      </c>
      <c r="GK540">
        <v>0</v>
      </c>
      <c r="GL540">
        <v>0</v>
      </c>
      <c r="GM540">
        <v>0</v>
      </c>
      <c r="GN540">
        <v>0</v>
      </c>
      <c r="GO540">
        <v>0</v>
      </c>
      <c r="GP540">
        <v>0</v>
      </c>
      <c r="GQ540">
        <v>0</v>
      </c>
      <c r="GR540">
        <v>0</v>
      </c>
      <c r="GS540">
        <v>0</v>
      </c>
      <c r="GT540">
        <v>0</v>
      </c>
      <c r="GU540">
        <v>0</v>
      </c>
      <c r="GV540">
        <v>0</v>
      </c>
      <c r="GW540">
        <v>0</v>
      </c>
      <c r="GX540">
        <v>0</v>
      </c>
      <c r="GY540">
        <v>0</v>
      </c>
      <c r="GZ540">
        <v>0</v>
      </c>
      <c r="HA540">
        <v>0</v>
      </c>
      <c r="HB540">
        <v>0</v>
      </c>
      <c r="HC540">
        <v>0</v>
      </c>
      <c r="HD540">
        <v>0</v>
      </c>
      <c r="HE540">
        <v>0</v>
      </c>
      <c r="HF540">
        <v>0</v>
      </c>
      <c r="HG540">
        <v>0</v>
      </c>
      <c r="HH540">
        <v>0</v>
      </c>
      <c r="HI540">
        <v>0</v>
      </c>
      <c r="HJ540">
        <v>0</v>
      </c>
      <c r="HK540">
        <v>0</v>
      </c>
      <c r="HL540">
        <v>0</v>
      </c>
      <c r="HM540">
        <v>0</v>
      </c>
      <c r="HN540">
        <v>0</v>
      </c>
      <c r="HO540">
        <v>0</v>
      </c>
      <c r="HP540">
        <v>0</v>
      </c>
      <c r="HQ540">
        <v>0</v>
      </c>
      <c r="HR540">
        <v>0</v>
      </c>
      <c r="HS540">
        <v>0</v>
      </c>
      <c r="HT540">
        <v>0</v>
      </c>
      <c r="HU540">
        <v>0</v>
      </c>
      <c r="HV540">
        <v>0</v>
      </c>
      <c r="HW540">
        <v>0</v>
      </c>
      <c r="HX540">
        <v>0</v>
      </c>
      <c r="HY540">
        <v>0</v>
      </c>
      <c r="HZ540">
        <v>0</v>
      </c>
      <c r="IA540">
        <v>0</v>
      </c>
      <c r="IB540">
        <v>0</v>
      </c>
      <c r="IC540">
        <v>0</v>
      </c>
      <c r="ID540">
        <v>0</v>
      </c>
      <c r="IE540">
        <v>0</v>
      </c>
      <c r="IF540">
        <v>0</v>
      </c>
      <c r="IG540">
        <v>0</v>
      </c>
      <c r="IH540">
        <v>0</v>
      </c>
      <c r="II540">
        <v>0</v>
      </c>
      <c r="IJ540">
        <v>0</v>
      </c>
      <c r="IK540">
        <v>0</v>
      </c>
      <c r="IL540">
        <v>0</v>
      </c>
      <c r="IM540">
        <v>0</v>
      </c>
      <c r="IN540">
        <v>0</v>
      </c>
      <c r="IO540">
        <v>0</v>
      </c>
      <c r="IP540">
        <v>0</v>
      </c>
      <c r="IQ540">
        <v>0</v>
      </c>
      <c r="IR540">
        <v>0</v>
      </c>
      <c r="IS540">
        <v>0</v>
      </c>
      <c r="IT540">
        <v>0</v>
      </c>
      <c r="IU540">
        <v>0</v>
      </c>
      <c r="IV540">
        <v>0</v>
      </c>
    </row>
    <row r="541" spans="1:256" x14ac:dyDescent="0.25">
      <c r="A541">
        <v>4618</v>
      </c>
      <c r="B541" t="s">
        <v>3356</v>
      </c>
      <c r="C541" t="s">
        <v>3356</v>
      </c>
      <c r="D541" t="s">
        <v>3357</v>
      </c>
      <c r="E541" t="s">
        <v>18</v>
      </c>
      <c r="F541" t="s">
        <v>1470</v>
      </c>
      <c r="G541" t="s">
        <v>23</v>
      </c>
      <c r="H541" t="s">
        <v>3358</v>
      </c>
      <c r="I541" t="s">
        <v>3359</v>
      </c>
      <c r="J541" t="s">
        <v>3360</v>
      </c>
      <c r="K541" t="s">
        <v>3361</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c r="AQ541">
        <v>0</v>
      </c>
      <c r="AR541">
        <v>0</v>
      </c>
      <c r="AS541">
        <v>0</v>
      </c>
      <c r="AT541">
        <v>0</v>
      </c>
      <c r="AU541">
        <v>0</v>
      </c>
      <c r="AV541">
        <v>0</v>
      </c>
      <c r="AW541">
        <v>0</v>
      </c>
      <c r="AX541">
        <v>0</v>
      </c>
      <c r="AY541">
        <v>0</v>
      </c>
      <c r="AZ541">
        <v>0</v>
      </c>
      <c r="BA541">
        <v>0</v>
      </c>
      <c r="BB541">
        <v>0</v>
      </c>
      <c r="BC541">
        <v>0</v>
      </c>
      <c r="BD541">
        <v>0</v>
      </c>
      <c r="BE541">
        <v>0</v>
      </c>
      <c r="BF541">
        <v>0</v>
      </c>
      <c r="BG541">
        <v>0</v>
      </c>
      <c r="BH541">
        <v>0</v>
      </c>
      <c r="BI541">
        <v>0</v>
      </c>
      <c r="BJ541">
        <v>0</v>
      </c>
      <c r="BK541">
        <v>0</v>
      </c>
      <c r="BL541">
        <v>0</v>
      </c>
      <c r="BM541">
        <v>0</v>
      </c>
      <c r="BN541">
        <v>0</v>
      </c>
      <c r="BO541">
        <v>0</v>
      </c>
      <c r="BP541">
        <v>0</v>
      </c>
      <c r="BQ541">
        <v>0</v>
      </c>
      <c r="BR541">
        <v>0</v>
      </c>
      <c r="BS541">
        <v>0</v>
      </c>
      <c r="BT541">
        <v>0</v>
      </c>
      <c r="BU541">
        <v>0</v>
      </c>
      <c r="BV541">
        <v>0</v>
      </c>
      <c r="BW541">
        <v>0</v>
      </c>
      <c r="BX541">
        <v>0</v>
      </c>
      <c r="BY541">
        <v>0</v>
      </c>
      <c r="BZ541">
        <v>0</v>
      </c>
      <c r="CA541">
        <v>0</v>
      </c>
      <c r="CB541">
        <v>0</v>
      </c>
      <c r="CC541">
        <v>0</v>
      </c>
      <c r="CD541">
        <v>0</v>
      </c>
      <c r="CE541">
        <v>0</v>
      </c>
      <c r="CF541">
        <v>0</v>
      </c>
      <c r="CG541">
        <v>0</v>
      </c>
      <c r="CH541">
        <v>0</v>
      </c>
      <c r="CI541">
        <v>0</v>
      </c>
      <c r="CJ541">
        <v>0</v>
      </c>
      <c r="CK541">
        <v>0</v>
      </c>
      <c r="CL541">
        <v>0</v>
      </c>
      <c r="CM541">
        <v>0</v>
      </c>
      <c r="CN541">
        <v>0</v>
      </c>
      <c r="CO541">
        <v>0</v>
      </c>
      <c r="CP541">
        <v>0</v>
      </c>
      <c r="CQ541">
        <v>0</v>
      </c>
      <c r="CR541">
        <v>0</v>
      </c>
      <c r="CS541">
        <v>0</v>
      </c>
      <c r="CT541">
        <v>0</v>
      </c>
      <c r="CU541">
        <v>0</v>
      </c>
      <c r="CV541">
        <v>0</v>
      </c>
      <c r="CW541">
        <v>0</v>
      </c>
      <c r="CX541">
        <v>0</v>
      </c>
      <c r="CY541">
        <v>0</v>
      </c>
      <c r="CZ541">
        <v>0</v>
      </c>
      <c r="DA541">
        <v>0</v>
      </c>
      <c r="DB541">
        <v>0</v>
      </c>
      <c r="DC541">
        <v>0</v>
      </c>
      <c r="DD541">
        <v>0</v>
      </c>
      <c r="DE541">
        <v>0</v>
      </c>
      <c r="DF541">
        <v>0</v>
      </c>
      <c r="DG541">
        <v>0</v>
      </c>
      <c r="DH541">
        <v>0</v>
      </c>
      <c r="DI541">
        <v>0</v>
      </c>
      <c r="DJ541">
        <v>0</v>
      </c>
      <c r="DK541">
        <v>0</v>
      </c>
      <c r="DL541">
        <v>0</v>
      </c>
      <c r="DM541">
        <v>0</v>
      </c>
      <c r="DN541">
        <v>0</v>
      </c>
      <c r="DO541">
        <v>0</v>
      </c>
      <c r="DP541">
        <v>0</v>
      </c>
      <c r="DQ541">
        <v>0</v>
      </c>
      <c r="DR541">
        <v>0</v>
      </c>
      <c r="DS541">
        <v>0</v>
      </c>
      <c r="DT541">
        <v>0</v>
      </c>
      <c r="DU541">
        <v>0</v>
      </c>
      <c r="DV541">
        <v>0</v>
      </c>
      <c r="DW541">
        <v>0</v>
      </c>
      <c r="DX541">
        <v>0</v>
      </c>
      <c r="DY541">
        <v>0</v>
      </c>
      <c r="DZ541">
        <v>0</v>
      </c>
      <c r="EA541">
        <v>0</v>
      </c>
      <c r="EB541">
        <v>0</v>
      </c>
      <c r="EC541">
        <v>0</v>
      </c>
      <c r="ED541">
        <v>0</v>
      </c>
      <c r="EE541">
        <v>0</v>
      </c>
      <c r="EF541">
        <v>0</v>
      </c>
      <c r="EG541">
        <v>0</v>
      </c>
      <c r="EH541">
        <v>0</v>
      </c>
      <c r="EI541">
        <v>0</v>
      </c>
      <c r="EJ541">
        <v>0</v>
      </c>
      <c r="EK541">
        <v>0</v>
      </c>
      <c r="EL541">
        <v>0</v>
      </c>
      <c r="EM541">
        <v>0</v>
      </c>
      <c r="EN541">
        <v>0</v>
      </c>
      <c r="EO541">
        <v>0</v>
      </c>
      <c r="EP541">
        <v>0</v>
      </c>
      <c r="EQ541">
        <v>0</v>
      </c>
      <c r="ER541">
        <v>0</v>
      </c>
      <c r="ES541">
        <v>0</v>
      </c>
      <c r="ET541">
        <v>0</v>
      </c>
      <c r="EU541">
        <v>0</v>
      </c>
      <c r="EV541">
        <v>0</v>
      </c>
      <c r="EW541">
        <v>0</v>
      </c>
      <c r="EX541">
        <v>0</v>
      </c>
      <c r="EY541">
        <v>0</v>
      </c>
      <c r="EZ541">
        <v>0</v>
      </c>
      <c r="FA541">
        <v>0</v>
      </c>
      <c r="FB541">
        <v>0</v>
      </c>
      <c r="FC541">
        <v>0</v>
      </c>
      <c r="FD541">
        <v>0</v>
      </c>
      <c r="FE541">
        <v>0</v>
      </c>
      <c r="FF541">
        <v>0</v>
      </c>
      <c r="FG541">
        <v>0</v>
      </c>
      <c r="FH541">
        <v>0</v>
      </c>
      <c r="FI541">
        <v>0</v>
      </c>
      <c r="FJ541">
        <v>0</v>
      </c>
      <c r="FK541">
        <v>0</v>
      </c>
      <c r="FL541">
        <v>0</v>
      </c>
      <c r="FM541">
        <v>0</v>
      </c>
      <c r="FN541">
        <v>0</v>
      </c>
      <c r="FO541">
        <v>0</v>
      </c>
      <c r="FP541">
        <v>0</v>
      </c>
      <c r="FQ541">
        <v>0</v>
      </c>
      <c r="FR541">
        <v>0</v>
      </c>
      <c r="FS541">
        <v>0</v>
      </c>
      <c r="FT541">
        <v>0</v>
      </c>
      <c r="FU541">
        <v>0</v>
      </c>
      <c r="FV541">
        <v>0</v>
      </c>
      <c r="FW541">
        <v>0</v>
      </c>
      <c r="FX541">
        <v>0</v>
      </c>
      <c r="FY541">
        <v>0</v>
      </c>
      <c r="FZ541">
        <v>0</v>
      </c>
      <c r="GA541">
        <v>0</v>
      </c>
      <c r="GB541">
        <v>0</v>
      </c>
      <c r="GC541">
        <v>0</v>
      </c>
      <c r="GD541">
        <v>0</v>
      </c>
      <c r="GE541">
        <v>0</v>
      </c>
      <c r="GF541">
        <v>0</v>
      </c>
      <c r="GG541">
        <v>0</v>
      </c>
      <c r="GH541">
        <v>0</v>
      </c>
      <c r="GI541">
        <v>0</v>
      </c>
      <c r="GJ541">
        <v>0</v>
      </c>
      <c r="GK541">
        <v>0</v>
      </c>
      <c r="GL541">
        <v>0</v>
      </c>
      <c r="GM541">
        <v>0</v>
      </c>
      <c r="GN541">
        <v>0</v>
      </c>
      <c r="GO541">
        <v>0</v>
      </c>
      <c r="GP541">
        <v>0</v>
      </c>
      <c r="GQ541">
        <v>0</v>
      </c>
      <c r="GR541">
        <v>0</v>
      </c>
      <c r="GS541">
        <v>0</v>
      </c>
      <c r="GT541">
        <v>0</v>
      </c>
      <c r="GU541">
        <v>0</v>
      </c>
      <c r="GV541">
        <v>0</v>
      </c>
      <c r="GW541">
        <v>0</v>
      </c>
      <c r="GX541">
        <v>0</v>
      </c>
      <c r="GY541">
        <v>0</v>
      </c>
      <c r="GZ541">
        <v>0</v>
      </c>
      <c r="HA541">
        <v>0</v>
      </c>
      <c r="HB541">
        <v>0</v>
      </c>
      <c r="HC541">
        <v>0</v>
      </c>
      <c r="HD541">
        <v>0</v>
      </c>
      <c r="HE541">
        <v>0</v>
      </c>
      <c r="HF541">
        <v>0</v>
      </c>
      <c r="HG541">
        <v>0</v>
      </c>
      <c r="HH541">
        <v>0</v>
      </c>
      <c r="HI541">
        <v>0</v>
      </c>
      <c r="HJ541">
        <v>0</v>
      </c>
      <c r="HK541">
        <v>0</v>
      </c>
      <c r="HL541">
        <v>0</v>
      </c>
      <c r="HM541">
        <v>0</v>
      </c>
      <c r="HN541">
        <v>0</v>
      </c>
      <c r="HO541">
        <v>0</v>
      </c>
      <c r="HP541">
        <v>0</v>
      </c>
      <c r="HQ541">
        <v>0</v>
      </c>
      <c r="HR541">
        <v>0</v>
      </c>
      <c r="HS541">
        <v>0</v>
      </c>
      <c r="HT541">
        <v>0</v>
      </c>
      <c r="HU541">
        <v>0</v>
      </c>
      <c r="HV541">
        <v>0</v>
      </c>
      <c r="HW541">
        <v>0</v>
      </c>
      <c r="HX541">
        <v>0</v>
      </c>
      <c r="HY541">
        <v>0</v>
      </c>
      <c r="HZ541">
        <v>0</v>
      </c>
      <c r="IA541">
        <v>0</v>
      </c>
      <c r="IB541">
        <v>0</v>
      </c>
      <c r="IC541">
        <v>0</v>
      </c>
      <c r="ID541">
        <v>0</v>
      </c>
      <c r="IE541">
        <v>0</v>
      </c>
      <c r="IF541">
        <v>0</v>
      </c>
      <c r="IG541">
        <v>0</v>
      </c>
      <c r="IH541">
        <v>0</v>
      </c>
      <c r="II541">
        <v>0</v>
      </c>
      <c r="IJ541">
        <v>0</v>
      </c>
      <c r="IK541">
        <v>0</v>
      </c>
      <c r="IL541">
        <v>0</v>
      </c>
      <c r="IM541">
        <v>0</v>
      </c>
      <c r="IN541">
        <v>0</v>
      </c>
      <c r="IO541">
        <v>0</v>
      </c>
      <c r="IP541">
        <v>0</v>
      </c>
      <c r="IQ541">
        <v>0</v>
      </c>
      <c r="IR541">
        <v>0</v>
      </c>
      <c r="IS541">
        <v>0</v>
      </c>
      <c r="IT541">
        <v>0</v>
      </c>
      <c r="IU541">
        <v>0</v>
      </c>
      <c r="IV541">
        <v>0</v>
      </c>
    </row>
    <row r="542" spans="1:256" x14ac:dyDescent="0.25">
      <c r="A542">
        <v>4896</v>
      </c>
      <c r="B542" t="s">
        <v>332</v>
      </c>
      <c r="C542" t="s">
        <v>523</v>
      </c>
      <c r="D542" t="s">
        <v>614</v>
      </c>
      <c r="E542" t="s">
        <v>15</v>
      </c>
      <c r="F542" t="s">
        <v>524</v>
      </c>
      <c r="G542" t="s">
        <v>525</v>
      </c>
      <c r="H542" t="s">
        <v>526</v>
      </c>
      <c r="I542" t="s">
        <v>527</v>
      </c>
      <c r="J542" t="s">
        <v>528</v>
      </c>
      <c r="K542" t="s">
        <v>529</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v>0</v>
      </c>
      <c r="BE542">
        <v>0</v>
      </c>
      <c r="BF542">
        <v>0</v>
      </c>
      <c r="BG542">
        <v>0</v>
      </c>
      <c r="BH542">
        <v>0</v>
      </c>
      <c r="BI542">
        <v>0</v>
      </c>
      <c r="BJ542">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v>0</v>
      </c>
      <c r="CK542">
        <v>0</v>
      </c>
      <c r="CL542">
        <v>0</v>
      </c>
      <c r="CM542">
        <v>0</v>
      </c>
      <c r="CN542">
        <v>0</v>
      </c>
      <c r="CO542">
        <v>0</v>
      </c>
      <c r="CP542">
        <v>0</v>
      </c>
      <c r="CQ542">
        <v>0</v>
      </c>
      <c r="CR542">
        <v>0</v>
      </c>
      <c r="CS542">
        <v>0</v>
      </c>
      <c r="CT542">
        <v>0</v>
      </c>
      <c r="CU542">
        <v>0</v>
      </c>
      <c r="CV542">
        <v>0</v>
      </c>
      <c r="CW542">
        <v>0</v>
      </c>
      <c r="CX542">
        <v>0</v>
      </c>
      <c r="CY542">
        <v>0</v>
      </c>
      <c r="CZ542">
        <v>0</v>
      </c>
      <c r="DA542">
        <v>0</v>
      </c>
      <c r="DB542">
        <v>0</v>
      </c>
      <c r="DC542">
        <v>0</v>
      </c>
      <c r="DD542">
        <v>0</v>
      </c>
      <c r="DE542">
        <v>0</v>
      </c>
      <c r="DF542">
        <v>0</v>
      </c>
      <c r="DG542">
        <v>0</v>
      </c>
      <c r="DH542">
        <v>0</v>
      </c>
      <c r="DI542">
        <v>0</v>
      </c>
      <c r="DJ542">
        <v>0</v>
      </c>
      <c r="DK542">
        <v>0</v>
      </c>
      <c r="DL542">
        <v>0</v>
      </c>
      <c r="DM542">
        <v>0</v>
      </c>
      <c r="DN542">
        <v>0</v>
      </c>
      <c r="DO542">
        <v>0</v>
      </c>
      <c r="DP542">
        <v>0</v>
      </c>
      <c r="DQ542">
        <v>0</v>
      </c>
      <c r="DR542">
        <v>0</v>
      </c>
      <c r="DS542">
        <v>0</v>
      </c>
      <c r="DT542">
        <v>0</v>
      </c>
      <c r="DU542">
        <v>0</v>
      </c>
      <c r="DV542">
        <v>0</v>
      </c>
      <c r="DW542">
        <v>0</v>
      </c>
      <c r="DX542">
        <v>0</v>
      </c>
      <c r="DY542">
        <v>0</v>
      </c>
      <c r="DZ542">
        <v>0</v>
      </c>
      <c r="EA542">
        <v>0</v>
      </c>
      <c r="EB542">
        <v>0</v>
      </c>
      <c r="EC542">
        <v>0</v>
      </c>
      <c r="ED542">
        <v>0</v>
      </c>
      <c r="EE542">
        <v>0</v>
      </c>
      <c r="EF542">
        <v>0</v>
      </c>
      <c r="EG542">
        <v>0</v>
      </c>
      <c r="EH542">
        <v>0</v>
      </c>
      <c r="EI542">
        <v>0</v>
      </c>
      <c r="EJ542">
        <v>0</v>
      </c>
      <c r="EK542">
        <v>0</v>
      </c>
      <c r="EL542">
        <v>0</v>
      </c>
      <c r="EM542">
        <v>0</v>
      </c>
      <c r="EN542">
        <v>0</v>
      </c>
      <c r="EO542">
        <v>0</v>
      </c>
      <c r="EP542">
        <v>0</v>
      </c>
      <c r="EQ542">
        <v>0</v>
      </c>
      <c r="ER542">
        <v>0</v>
      </c>
      <c r="ES542">
        <v>0</v>
      </c>
      <c r="ET542">
        <v>0</v>
      </c>
      <c r="EU542">
        <v>0</v>
      </c>
      <c r="EV542">
        <v>0</v>
      </c>
      <c r="EW542">
        <v>0</v>
      </c>
      <c r="EX542">
        <v>0</v>
      </c>
      <c r="EY542">
        <v>0</v>
      </c>
      <c r="EZ542">
        <v>0</v>
      </c>
      <c r="FA542">
        <v>0</v>
      </c>
      <c r="FB542">
        <v>0</v>
      </c>
      <c r="FC542">
        <v>0</v>
      </c>
      <c r="FD542">
        <v>0</v>
      </c>
      <c r="FE542">
        <v>0</v>
      </c>
      <c r="FF542">
        <v>0</v>
      </c>
      <c r="FG542">
        <v>0</v>
      </c>
      <c r="FH542">
        <v>0</v>
      </c>
      <c r="FI542">
        <v>0</v>
      </c>
      <c r="FJ542">
        <v>0</v>
      </c>
      <c r="FK542">
        <v>0</v>
      </c>
      <c r="FL542">
        <v>0</v>
      </c>
      <c r="FM542">
        <v>0</v>
      </c>
      <c r="FN542">
        <v>0</v>
      </c>
      <c r="FO542">
        <v>0</v>
      </c>
      <c r="FP542">
        <v>0</v>
      </c>
      <c r="FQ542">
        <v>0</v>
      </c>
      <c r="FR542">
        <v>0</v>
      </c>
      <c r="FS542">
        <v>0</v>
      </c>
      <c r="FT542">
        <v>0</v>
      </c>
      <c r="FU542">
        <v>0</v>
      </c>
      <c r="FV542">
        <v>0</v>
      </c>
      <c r="FW542">
        <v>0</v>
      </c>
      <c r="FX542">
        <v>0</v>
      </c>
      <c r="FY542">
        <v>0</v>
      </c>
      <c r="FZ542">
        <v>0</v>
      </c>
      <c r="GA542">
        <v>0</v>
      </c>
      <c r="GB542">
        <v>0</v>
      </c>
      <c r="GC542">
        <v>0</v>
      </c>
      <c r="GD542">
        <v>0</v>
      </c>
      <c r="GE542">
        <v>0</v>
      </c>
      <c r="GF542">
        <v>0</v>
      </c>
      <c r="GG542">
        <v>0</v>
      </c>
      <c r="GH542">
        <v>0</v>
      </c>
      <c r="GI542">
        <v>0</v>
      </c>
      <c r="GJ542">
        <v>0</v>
      </c>
      <c r="GK542">
        <v>0</v>
      </c>
      <c r="GL542">
        <v>0</v>
      </c>
      <c r="GM542">
        <v>0</v>
      </c>
      <c r="GN542">
        <v>0</v>
      </c>
      <c r="GO542">
        <v>0</v>
      </c>
      <c r="GP542">
        <v>0</v>
      </c>
      <c r="GQ542">
        <v>0</v>
      </c>
      <c r="GR542">
        <v>0</v>
      </c>
      <c r="GS542">
        <v>0</v>
      </c>
      <c r="GT542">
        <v>0</v>
      </c>
      <c r="GU542">
        <v>0</v>
      </c>
      <c r="GV542">
        <v>0</v>
      </c>
      <c r="GW542">
        <v>0</v>
      </c>
      <c r="GX542">
        <v>0</v>
      </c>
      <c r="GY542">
        <v>0</v>
      </c>
      <c r="GZ542">
        <v>0</v>
      </c>
      <c r="HA542">
        <v>0</v>
      </c>
      <c r="HB542">
        <v>0</v>
      </c>
      <c r="HC542">
        <v>0</v>
      </c>
      <c r="HD542">
        <v>0</v>
      </c>
      <c r="HE542">
        <v>0</v>
      </c>
      <c r="HF542">
        <v>0</v>
      </c>
      <c r="HG542">
        <v>0</v>
      </c>
      <c r="HH542">
        <v>0</v>
      </c>
      <c r="HI542">
        <v>0</v>
      </c>
      <c r="HJ542">
        <v>0</v>
      </c>
      <c r="HK542">
        <v>0</v>
      </c>
      <c r="HL542">
        <v>0</v>
      </c>
      <c r="HM542">
        <v>0</v>
      </c>
      <c r="HN542">
        <v>0</v>
      </c>
      <c r="HO542">
        <v>0</v>
      </c>
      <c r="HP542">
        <v>0</v>
      </c>
      <c r="HQ542">
        <v>0</v>
      </c>
      <c r="HR542">
        <v>0</v>
      </c>
      <c r="HS542">
        <v>0</v>
      </c>
      <c r="HT542">
        <v>0</v>
      </c>
      <c r="HU542">
        <v>0</v>
      </c>
      <c r="HV542">
        <v>0</v>
      </c>
      <c r="HW542">
        <v>0</v>
      </c>
      <c r="HX542">
        <v>0</v>
      </c>
      <c r="HY542">
        <v>0</v>
      </c>
      <c r="HZ542">
        <v>0</v>
      </c>
      <c r="IA542">
        <v>0</v>
      </c>
      <c r="IB542">
        <v>0</v>
      </c>
      <c r="IC542">
        <v>0</v>
      </c>
      <c r="ID542">
        <v>0</v>
      </c>
      <c r="IE542">
        <v>0</v>
      </c>
      <c r="IF542">
        <v>0</v>
      </c>
      <c r="IG542">
        <v>0</v>
      </c>
      <c r="IH542">
        <v>0</v>
      </c>
      <c r="II542">
        <v>0</v>
      </c>
      <c r="IJ542">
        <v>0</v>
      </c>
      <c r="IK542">
        <v>0</v>
      </c>
      <c r="IL542">
        <v>0</v>
      </c>
      <c r="IM542">
        <v>0</v>
      </c>
      <c r="IN542">
        <v>0</v>
      </c>
      <c r="IO542">
        <v>0</v>
      </c>
      <c r="IP542">
        <v>0</v>
      </c>
      <c r="IQ542">
        <v>0</v>
      </c>
      <c r="IR542">
        <v>0</v>
      </c>
      <c r="IS542">
        <v>0</v>
      </c>
      <c r="IT542">
        <v>0</v>
      </c>
      <c r="IU542">
        <v>0</v>
      </c>
      <c r="IV542">
        <v>0</v>
      </c>
    </row>
    <row r="543" spans="1:256" x14ac:dyDescent="0.25">
      <c r="A543">
        <v>4587</v>
      </c>
      <c r="B543" t="s">
        <v>3362</v>
      </c>
      <c r="C543" t="s">
        <v>3362</v>
      </c>
      <c r="D543" t="s">
        <v>3363</v>
      </c>
      <c r="E543" t="s">
        <v>18</v>
      </c>
      <c r="F543" t="s">
        <v>791</v>
      </c>
      <c r="G543" t="s">
        <v>23</v>
      </c>
      <c r="H543" t="s">
        <v>3364</v>
      </c>
      <c r="I543" t="s">
        <v>3365</v>
      </c>
      <c r="J543" t="s">
        <v>3365</v>
      </c>
      <c r="K543" t="s">
        <v>3366</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v>0</v>
      </c>
      <c r="CJ543">
        <v>0</v>
      </c>
      <c r="CK543">
        <v>0</v>
      </c>
      <c r="CL543">
        <v>0</v>
      </c>
      <c r="CM543">
        <v>0</v>
      </c>
      <c r="CN543">
        <v>0</v>
      </c>
      <c r="CO543">
        <v>0</v>
      </c>
      <c r="CP543">
        <v>0</v>
      </c>
      <c r="CQ543">
        <v>0</v>
      </c>
      <c r="CR543">
        <v>0</v>
      </c>
      <c r="CS543">
        <v>0</v>
      </c>
      <c r="CT543">
        <v>0</v>
      </c>
      <c r="CU543">
        <v>0</v>
      </c>
      <c r="CV543">
        <v>0</v>
      </c>
      <c r="CW543">
        <v>0</v>
      </c>
      <c r="CX543">
        <v>0</v>
      </c>
      <c r="CY543">
        <v>0</v>
      </c>
      <c r="CZ543">
        <v>0</v>
      </c>
      <c r="DA543">
        <v>0</v>
      </c>
      <c r="DB543">
        <v>0</v>
      </c>
      <c r="DC543">
        <v>0</v>
      </c>
      <c r="DD543">
        <v>0</v>
      </c>
      <c r="DE543">
        <v>0</v>
      </c>
      <c r="DF543">
        <v>0</v>
      </c>
      <c r="DG543">
        <v>0</v>
      </c>
      <c r="DH543">
        <v>0</v>
      </c>
      <c r="DI543">
        <v>0</v>
      </c>
      <c r="DJ543">
        <v>0</v>
      </c>
      <c r="DK543">
        <v>0</v>
      </c>
      <c r="DL543">
        <v>0</v>
      </c>
      <c r="DM543">
        <v>0</v>
      </c>
      <c r="DN543">
        <v>0</v>
      </c>
      <c r="DO543">
        <v>0</v>
      </c>
      <c r="DP543">
        <v>0</v>
      </c>
      <c r="DQ543">
        <v>0</v>
      </c>
      <c r="DR543">
        <v>0</v>
      </c>
      <c r="DS543">
        <v>0</v>
      </c>
      <c r="DT543">
        <v>0</v>
      </c>
      <c r="DU543">
        <v>0</v>
      </c>
      <c r="DV543">
        <v>0</v>
      </c>
      <c r="DW543">
        <v>0</v>
      </c>
      <c r="DX543">
        <v>0</v>
      </c>
      <c r="DY543">
        <v>0</v>
      </c>
      <c r="DZ543">
        <v>0</v>
      </c>
      <c r="EA543">
        <v>0</v>
      </c>
      <c r="EB543">
        <v>0</v>
      </c>
      <c r="EC543">
        <v>0</v>
      </c>
      <c r="ED543">
        <v>0</v>
      </c>
      <c r="EE543">
        <v>0</v>
      </c>
      <c r="EF543">
        <v>0</v>
      </c>
      <c r="EG543">
        <v>0</v>
      </c>
      <c r="EH543">
        <v>0</v>
      </c>
      <c r="EI543">
        <v>0</v>
      </c>
      <c r="EJ543">
        <v>0</v>
      </c>
      <c r="EK543">
        <v>0</v>
      </c>
      <c r="EL543">
        <v>0</v>
      </c>
      <c r="EM543">
        <v>0</v>
      </c>
      <c r="EN543">
        <v>0</v>
      </c>
      <c r="EO543">
        <v>0</v>
      </c>
      <c r="EP543">
        <v>0</v>
      </c>
      <c r="EQ543">
        <v>0</v>
      </c>
      <c r="ER543">
        <v>0</v>
      </c>
      <c r="ES543">
        <v>0</v>
      </c>
      <c r="ET543">
        <v>0</v>
      </c>
      <c r="EU543">
        <v>0</v>
      </c>
      <c r="EV543">
        <v>0</v>
      </c>
      <c r="EW543">
        <v>0</v>
      </c>
      <c r="EX543">
        <v>0</v>
      </c>
      <c r="EY543">
        <v>0</v>
      </c>
      <c r="EZ543">
        <v>0</v>
      </c>
      <c r="FA543">
        <v>0</v>
      </c>
      <c r="FB543">
        <v>0</v>
      </c>
      <c r="FC543">
        <v>0</v>
      </c>
      <c r="FD543">
        <v>0</v>
      </c>
      <c r="FE543">
        <v>0</v>
      </c>
      <c r="FF543">
        <v>0</v>
      </c>
      <c r="FG543">
        <v>0</v>
      </c>
      <c r="FH543">
        <v>0</v>
      </c>
      <c r="FI543">
        <v>0</v>
      </c>
      <c r="FJ543">
        <v>0</v>
      </c>
      <c r="FK543">
        <v>0</v>
      </c>
      <c r="FL543">
        <v>0</v>
      </c>
      <c r="FM543">
        <v>0</v>
      </c>
      <c r="FN543">
        <v>0</v>
      </c>
      <c r="FO543">
        <v>0</v>
      </c>
      <c r="FP543">
        <v>0</v>
      </c>
      <c r="FQ543">
        <v>0</v>
      </c>
      <c r="FR543">
        <v>0</v>
      </c>
      <c r="FS543">
        <v>0</v>
      </c>
      <c r="FT543">
        <v>0</v>
      </c>
      <c r="FU543">
        <v>0</v>
      </c>
      <c r="FV543">
        <v>0</v>
      </c>
      <c r="FW543">
        <v>0</v>
      </c>
      <c r="FX543">
        <v>0</v>
      </c>
      <c r="FY543">
        <v>0</v>
      </c>
      <c r="FZ543">
        <v>0</v>
      </c>
      <c r="GA543">
        <v>0</v>
      </c>
      <c r="GB543">
        <v>0</v>
      </c>
      <c r="GC543">
        <v>0</v>
      </c>
      <c r="GD543">
        <v>0</v>
      </c>
      <c r="GE543">
        <v>0</v>
      </c>
      <c r="GF543">
        <v>0</v>
      </c>
      <c r="GG543">
        <v>0</v>
      </c>
      <c r="GH543">
        <v>0</v>
      </c>
      <c r="GI543">
        <v>0</v>
      </c>
      <c r="GJ543">
        <v>0</v>
      </c>
      <c r="GK543">
        <v>0</v>
      </c>
      <c r="GL543">
        <v>0</v>
      </c>
      <c r="GM543">
        <v>0</v>
      </c>
      <c r="GN543">
        <v>0</v>
      </c>
      <c r="GO543">
        <v>0</v>
      </c>
      <c r="GP543">
        <v>0</v>
      </c>
      <c r="GQ543">
        <v>0</v>
      </c>
      <c r="GR543">
        <v>0</v>
      </c>
      <c r="GS543">
        <v>0</v>
      </c>
      <c r="GT543">
        <v>0</v>
      </c>
      <c r="GU543">
        <v>0</v>
      </c>
      <c r="GV543">
        <v>0</v>
      </c>
      <c r="GW543">
        <v>0</v>
      </c>
      <c r="GX543">
        <v>0</v>
      </c>
      <c r="GY543">
        <v>0</v>
      </c>
      <c r="GZ543">
        <v>0</v>
      </c>
      <c r="HA543">
        <v>0</v>
      </c>
      <c r="HB543">
        <v>0</v>
      </c>
      <c r="HC543">
        <v>0</v>
      </c>
      <c r="HD543">
        <v>0</v>
      </c>
      <c r="HE543">
        <v>0</v>
      </c>
      <c r="HF543">
        <v>0</v>
      </c>
      <c r="HG543">
        <v>0</v>
      </c>
      <c r="HH543">
        <v>0</v>
      </c>
      <c r="HI543">
        <v>0</v>
      </c>
      <c r="HJ543">
        <v>0</v>
      </c>
      <c r="HK543">
        <v>0</v>
      </c>
      <c r="HL543">
        <v>0</v>
      </c>
      <c r="HM543">
        <v>0</v>
      </c>
      <c r="HN543">
        <v>0</v>
      </c>
      <c r="HO543">
        <v>0</v>
      </c>
      <c r="HP543">
        <v>0</v>
      </c>
      <c r="HQ543">
        <v>0</v>
      </c>
      <c r="HR543">
        <v>0</v>
      </c>
      <c r="HS543">
        <v>0</v>
      </c>
      <c r="HT543">
        <v>0</v>
      </c>
      <c r="HU543">
        <v>0</v>
      </c>
      <c r="HV543">
        <v>0</v>
      </c>
      <c r="HW543">
        <v>0</v>
      </c>
      <c r="HX543">
        <v>0</v>
      </c>
      <c r="HY543">
        <v>0</v>
      </c>
      <c r="HZ543">
        <v>0</v>
      </c>
      <c r="IA543">
        <v>0</v>
      </c>
      <c r="IB543">
        <v>0</v>
      </c>
      <c r="IC543">
        <v>0</v>
      </c>
      <c r="ID543">
        <v>0</v>
      </c>
      <c r="IE543">
        <v>0</v>
      </c>
      <c r="IF543">
        <v>0</v>
      </c>
      <c r="IG543">
        <v>0</v>
      </c>
      <c r="IH543">
        <v>0</v>
      </c>
      <c r="II543">
        <v>0</v>
      </c>
      <c r="IJ543">
        <v>0</v>
      </c>
      <c r="IK543">
        <v>0</v>
      </c>
      <c r="IL543">
        <v>0</v>
      </c>
      <c r="IM543">
        <v>0</v>
      </c>
      <c r="IN543">
        <v>0</v>
      </c>
      <c r="IO543">
        <v>0</v>
      </c>
      <c r="IP543">
        <v>0</v>
      </c>
      <c r="IQ543">
        <v>0</v>
      </c>
      <c r="IR543">
        <v>0</v>
      </c>
      <c r="IS543">
        <v>0</v>
      </c>
      <c r="IT543">
        <v>0</v>
      </c>
      <c r="IU543">
        <v>0</v>
      </c>
      <c r="IV543">
        <v>0</v>
      </c>
    </row>
    <row r="544" spans="1:256" x14ac:dyDescent="0.25">
      <c r="A544">
        <v>1718</v>
      </c>
      <c r="B544" t="s">
        <v>3367</v>
      </c>
      <c r="C544" t="s">
        <v>3368</v>
      </c>
      <c r="D544" t="s">
        <v>3369</v>
      </c>
      <c r="E544" t="s">
        <v>742</v>
      </c>
      <c r="F544" t="s">
        <v>2219</v>
      </c>
      <c r="G544" t="s">
        <v>725</v>
      </c>
      <c r="H544" t="s">
        <v>3370</v>
      </c>
      <c r="I544" t="s">
        <v>3371</v>
      </c>
      <c r="J544" t="s">
        <v>3372</v>
      </c>
      <c r="K544" t="s">
        <v>3373</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v>0</v>
      </c>
      <c r="BE544">
        <v>0</v>
      </c>
      <c r="BF544">
        <v>0</v>
      </c>
      <c r="BG544">
        <v>0</v>
      </c>
      <c r="BH544">
        <v>0</v>
      </c>
      <c r="BI544">
        <v>0</v>
      </c>
      <c r="BJ544">
        <v>0</v>
      </c>
      <c r="BK544">
        <v>0</v>
      </c>
      <c r="BL544">
        <v>0</v>
      </c>
      <c r="BM544">
        <v>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v>0</v>
      </c>
      <c r="CK544">
        <v>0</v>
      </c>
      <c r="CL544">
        <v>0</v>
      </c>
      <c r="CM544">
        <v>0</v>
      </c>
      <c r="CN544">
        <v>0</v>
      </c>
      <c r="CO544">
        <v>0</v>
      </c>
      <c r="CP544">
        <v>0</v>
      </c>
      <c r="CQ544">
        <v>0</v>
      </c>
      <c r="CR544">
        <v>0</v>
      </c>
      <c r="CS544">
        <v>0</v>
      </c>
      <c r="CT544">
        <v>0</v>
      </c>
      <c r="CU544">
        <v>0</v>
      </c>
      <c r="CV544">
        <v>0</v>
      </c>
      <c r="CW544">
        <v>0</v>
      </c>
      <c r="CX544">
        <v>0</v>
      </c>
      <c r="CY544">
        <v>0</v>
      </c>
      <c r="CZ544">
        <v>0</v>
      </c>
      <c r="DA544">
        <v>0</v>
      </c>
      <c r="DB544">
        <v>0</v>
      </c>
      <c r="DC544">
        <v>0</v>
      </c>
      <c r="DD544">
        <v>0</v>
      </c>
      <c r="DE544">
        <v>0</v>
      </c>
      <c r="DF544">
        <v>0</v>
      </c>
      <c r="DG544">
        <v>0</v>
      </c>
      <c r="DH544">
        <v>0</v>
      </c>
      <c r="DI544">
        <v>0</v>
      </c>
      <c r="DJ544">
        <v>0</v>
      </c>
      <c r="DK544">
        <v>0</v>
      </c>
      <c r="DL544">
        <v>0</v>
      </c>
      <c r="DM544">
        <v>0</v>
      </c>
      <c r="DN544">
        <v>0</v>
      </c>
      <c r="DO544">
        <v>0</v>
      </c>
      <c r="DP544">
        <v>0</v>
      </c>
      <c r="DQ544">
        <v>0</v>
      </c>
      <c r="DR544">
        <v>0</v>
      </c>
      <c r="DS544">
        <v>0</v>
      </c>
      <c r="DT544">
        <v>0</v>
      </c>
      <c r="DU544">
        <v>0</v>
      </c>
      <c r="DV544">
        <v>0</v>
      </c>
      <c r="DW544">
        <v>0</v>
      </c>
      <c r="DX544">
        <v>0</v>
      </c>
      <c r="DY544">
        <v>0</v>
      </c>
      <c r="DZ544">
        <v>0</v>
      </c>
      <c r="EA544">
        <v>0</v>
      </c>
      <c r="EB544">
        <v>0</v>
      </c>
      <c r="EC544">
        <v>0</v>
      </c>
      <c r="ED544">
        <v>0</v>
      </c>
      <c r="EE544">
        <v>0</v>
      </c>
      <c r="EF544">
        <v>0</v>
      </c>
      <c r="EG544">
        <v>0</v>
      </c>
      <c r="EH544">
        <v>0</v>
      </c>
      <c r="EI544">
        <v>0</v>
      </c>
      <c r="EJ544">
        <v>0</v>
      </c>
      <c r="EK544">
        <v>0</v>
      </c>
      <c r="EL544">
        <v>0</v>
      </c>
      <c r="EM544">
        <v>0</v>
      </c>
      <c r="EN544">
        <v>0</v>
      </c>
      <c r="EO544">
        <v>0</v>
      </c>
      <c r="EP544">
        <v>0</v>
      </c>
      <c r="EQ544">
        <v>0</v>
      </c>
      <c r="ER544">
        <v>0</v>
      </c>
      <c r="ES544">
        <v>0</v>
      </c>
      <c r="ET544">
        <v>0</v>
      </c>
      <c r="EU544">
        <v>0</v>
      </c>
      <c r="EV544">
        <v>0</v>
      </c>
      <c r="EW544">
        <v>0</v>
      </c>
      <c r="EX544">
        <v>0</v>
      </c>
      <c r="EY544">
        <v>0</v>
      </c>
      <c r="EZ544">
        <v>0</v>
      </c>
      <c r="FA544">
        <v>0</v>
      </c>
      <c r="FB544">
        <v>0</v>
      </c>
      <c r="FC544">
        <v>0</v>
      </c>
      <c r="FD544">
        <v>0</v>
      </c>
      <c r="FE544">
        <v>0</v>
      </c>
      <c r="FF544">
        <v>0</v>
      </c>
      <c r="FG544">
        <v>0</v>
      </c>
      <c r="FH544">
        <v>0</v>
      </c>
      <c r="FI544">
        <v>0</v>
      </c>
      <c r="FJ544">
        <v>0</v>
      </c>
      <c r="FK544">
        <v>0</v>
      </c>
      <c r="FL544">
        <v>0</v>
      </c>
      <c r="FM544">
        <v>0</v>
      </c>
      <c r="FN544">
        <v>0</v>
      </c>
      <c r="FO544">
        <v>0</v>
      </c>
      <c r="FP544">
        <v>0</v>
      </c>
      <c r="FQ544">
        <v>0</v>
      </c>
      <c r="FR544">
        <v>0</v>
      </c>
      <c r="FS544">
        <v>0</v>
      </c>
      <c r="FT544">
        <v>0</v>
      </c>
      <c r="FU544">
        <v>0</v>
      </c>
      <c r="FV544">
        <v>0</v>
      </c>
      <c r="FW544">
        <v>0</v>
      </c>
      <c r="FX544">
        <v>0</v>
      </c>
      <c r="FY544">
        <v>0</v>
      </c>
      <c r="FZ544">
        <v>0</v>
      </c>
      <c r="GA544">
        <v>0</v>
      </c>
      <c r="GB544">
        <v>0</v>
      </c>
      <c r="GC544">
        <v>0</v>
      </c>
      <c r="GD544">
        <v>0</v>
      </c>
      <c r="GE544">
        <v>0</v>
      </c>
      <c r="GF544">
        <v>0</v>
      </c>
      <c r="GG544">
        <v>0</v>
      </c>
      <c r="GH544">
        <v>0</v>
      </c>
      <c r="GI544">
        <v>0</v>
      </c>
      <c r="GJ544">
        <v>0</v>
      </c>
      <c r="GK544">
        <v>0</v>
      </c>
      <c r="GL544">
        <v>0</v>
      </c>
      <c r="GM544">
        <v>0</v>
      </c>
      <c r="GN544">
        <v>0</v>
      </c>
      <c r="GO544">
        <v>0</v>
      </c>
      <c r="GP544">
        <v>0</v>
      </c>
      <c r="GQ544">
        <v>0</v>
      </c>
      <c r="GR544">
        <v>0</v>
      </c>
      <c r="GS544">
        <v>0</v>
      </c>
      <c r="GT544">
        <v>0</v>
      </c>
      <c r="GU544">
        <v>0</v>
      </c>
      <c r="GV544">
        <v>0</v>
      </c>
      <c r="GW544">
        <v>0</v>
      </c>
      <c r="GX544">
        <v>0</v>
      </c>
      <c r="GY544">
        <v>0</v>
      </c>
      <c r="GZ544">
        <v>0</v>
      </c>
      <c r="HA544">
        <v>0</v>
      </c>
      <c r="HB544">
        <v>0</v>
      </c>
      <c r="HC544">
        <v>0</v>
      </c>
      <c r="HD544">
        <v>0</v>
      </c>
      <c r="HE544">
        <v>0</v>
      </c>
      <c r="HF544">
        <v>0</v>
      </c>
      <c r="HG544">
        <v>0</v>
      </c>
      <c r="HH544">
        <v>0</v>
      </c>
      <c r="HI544">
        <v>0</v>
      </c>
      <c r="HJ544">
        <v>0</v>
      </c>
      <c r="HK544">
        <v>0</v>
      </c>
      <c r="HL544">
        <v>0</v>
      </c>
      <c r="HM544">
        <v>0</v>
      </c>
      <c r="HN544">
        <v>0</v>
      </c>
      <c r="HO544">
        <v>0</v>
      </c>
      <c r="HP544">
        <v>0</v>
      </c>
      <c r="HQ544">
        <v>0</v>
      </c>
      <c r="HR544">
        <v>0</v>
      </c>
      <c r="HS544">
        <v>0</v>
      </c>
      <c r="HT544">
        <v>0</v>
      </c>
      <c r="HU544">
        <v>0</v>
      </c>
      <c r="HV544">
        <v>0</v>
      </c>
      <c r="HW544">
        <v>0</v>
      </c>
      <c r="HX544">
        <v>0</v>
      </c>
      <c r="HY544">
        <v>0</v>
      </c>
      <c r="HZ544">
        <v>0</v>
      </c>
      <c r="IA544">
        <v>0</v>
      </c>
      <c r="IB544">
        <v>0</v>
      </c>
      <c r="IC544">
        <v>0</v>
      </c>
      <c r="ID544">
        <v>0</v>
      </c>
      <c r="IE544">
        <v>0</v>
      </c>
      <c r="IF544">
        <v>0</v>
      </c>
      <c r="IG544">
        <v>0</v>
      </c>
      <c r="IH544">
        <v>0</v>
      </c>
      <c r="II544">
        <v>0</v>
      </c>
      <c r="IJ544">
        <v>0</v>
      </c>
      <c r="IK544">
        <v>0</v>
      </c>
      <c r="IL544">
        <v>0</v>
      </c>
      <c r="IM544">
        <v>0</v>
      </c>
      <c r="IN544">
        <v>0</v>
      </c>
      <c r="IO544">
        <v>0</v>
      </c>
      <c r="IP544">
        <v>0</v>
      </c>
      <c r="IQ544">
        <v>0</v>
      </c>
      <c r="IR544">
        <v>0</v>
      </c>
      <c r="IS544">
        <v>0</v>
      </c>
      <c r="IT544">
        <v>0</v>
      </c>
      <c r="IU544">
        <v>0</v>
      </c>
      <c r="IV544">
        <v>0</v>
      </c>
    </row>
    <row r="545" spans="1:256" x14ac:dyDescent="0.25">
      <c r="A545">
        <v>4146</v>
      </c>
      <c r="B545" t="s">
        <v>3374</v>
      </c>
      <c r="C545" t="s">
        <v>3374</v>
      </c>
      <c r="D545" t="s">
        <v>3375</v>
      </c>
      <c r="E545" t="s">
        <v>15</v>
      </c>
      <c r="F545" t="s">
        <v>24</v>
      </c>
      <c r="G545" t="s">
        <v>23</v>
      </c>
      <c r="H545" t="s">
        <v>3376</v>
      </c>
      <c r="I545" t="s">
        <v>3377</v>
      </c>
      <c r="J545" t="s">
        <v>3378</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v>0</v>
      </c>
      <c r="CK545">
        <v>0</v>
      </c>
      <c r="CL545">
        <v>0</v>
      </c>
      <c r="CM545">
        <v>0</v>
      </c>
      <c r="CN545">
        <v>0</v>
      </c>
      <c r="CO545">
        <v>0</v>
      </c>
      <c r="CP545">
        <v>0</v>
      </c>
      <c r="CQ545">
        <v>0</v>
      </c>
      <c r="CR545">
        <v>0</v>
      </c>
      <c r="CS545">
        <v>0</v>
      </c>
      <c r="CT545">
        <v>0</v>
      </c>
      <c r="CU545">
        <v>0</v>
      </c>
      <c r="CV545">
        <v>0</v>
      </c>
      <c r="CW545">
        <v>0</v>
      </c>
      <c r="CX545">
        <v>0</v>
      </c>
      <c r="CY545">
        <v>0</v>
      </c>
      <c r="CZ545">
        <v>0</v>
      </c>
      <c r="DA545">
        <v>0</v>
      </c>
      <c r="DB545">
        <v>0</v>
      </c>
      <c r="DC545">
        <v>0</v>
      </c>
      <c r="DD545">
        <v>0</v>
      </c>
      <c r="DE545">
        <v>0</v>
      </c>
      <c r="DF545">
        <v>0</v>
      </c>
      <c r="DG545">
        <v>0</v>
      </c>
      <c r="DH545">
        <v>0</v>
      </c>
      <c r="DI545">
        <v>0</v>
      </c>
      <c r="DJ545">
        <v>0</v>
      </c>
      <c r="DK545">
        <v>0</v>
      </c>
      <c r="DL545">
        <v>0</v>
      </c>
      <c r="DM545">
        <v>0</v>
      </c>
      <c r="DN545">
        <v>0</v>
      </c>
      <c r="DO545">
        <v>0</v>
      </c>
      <c r="DP545">
        <v>0</v>
      </c>
      <c r="DQ545">
        <v>0</v>
      </c>
      <c r="DR545">
        <v>0</v>
      </c>
      <c r="DS545">
        <v>0</v>
      </c>
      <c r="DT545">
        <v>0</v>
      </c>
      <c r="DU545">
        <v>0</v>
      </c>
      <c r="DV545">
        <v>0</v>
      </c>
      <c r="DW545">
        <v>0</v>
      </c>
      <c r="DX545">
        <v>0</v>
      </c>
      <c r="DY545">
        <v>0</v>
      </c>
      <c r="DZ545">
        <v>0</v>
      </c>
      <c r="EA545">
        <v>0</v>
      </c>
      <c r="EB545">
        <v>0</v>
      </c>
      <c r="EC545">
        <v>0</v>
      </c>
      <c r="ED545">
        <v>0</v>
      </c>
      <c r="EE545">
        <v>0</v>
      </c>
      <c r="EF545">
        <v>0</v>
      </c>
      <c r="EG545">
        <v>0</v>
      </c>
      <c r="EH545">
        <v>0</v>
      </c>
      <c r="EI545">
        <v>0</v>
      </c>
      <c r="EJ545">
        <v>0</v>
      </c>
      <c r="EK545">
        <v>0</v>
      </c>
      <c r="EL545">
        <v>0</v>
      </c>
      <c r="EM545">
        <v>0</v>
      </c>
      <c r="EN545">
        <v>0</v>
      </c>
      <c r="EO545">
        <v>0</v>
      </c>
      <c r="EP545">
        <v>0</v>
      </c>
      <c r="EQ545">
        <v>0</v>
      </c>
      <c r="ER545">
        <v>0</v>
      </c>
      <c r="ES545">
        <v>0</v>
      </c>
      <c r="ET545">
        <v>0</v>
      </c>
      <c r="EU545">
        <v>0</v>
      </c>
      <c r="EV545">
        <v>0</v>
      </c>
      <c r="EW545">
        <v>0</v>
      </c>
      <c r="EX545">
        <v>0</v>
      </c>
      <c r="EY545">
        <v>0</v>
      </c>
      <c r="EZ545">
        <v>0</v>
      </c>
      <c r="FA545">
        <v>0</v>
      </c>
      <c r="FB545">
        <v>0</v>
      </c>
      <c r="FC545">
        <v>0</v>
      </c>
      <c r="FD545">
        <v>0</v>
      </c>
      <c r="FE545">
        <v>0</v>
      </c>
      <c r="FF545">
        <v>0</v>
      </c>
      <c r="FG545">
        <v>0</v>
      </c>
      <c r="FH545">
        <v>0</v>
      </c>
      <c r="FI545">
        <v>0</v>
      </c>
      <c r="FJ545">
        <v>0</v>
      </c>
      <c r="FK545">
        <v>0</v>
      </c>
      <c r="FL545">
        <v>0</v>
      </c>
      <c r="FM545">
        <v>0</v>
      </c>
      <c r="FN545">
        <v>0</v>
      </c>
      <c r="FO545">
        <v>0</v>
      </c>
      <c r="FP545">
        <v>0</v>
      </c>
      <c r="FQ545">
        <v>0</v>
      </c>
      <c r="FR545">
        <v>0</v>
      </c>
      <c r="FS545">
        <v>0</v>
      </c>
      <c r="FT545">
        <v>0</v>
      </c>
      <c r="FU545">
        <v>0</v>
      </c>
      <c r="FV545">
        <v>0</v>
      </c>
      <c r="FW545">
        <v>0</v>
      </c>
      <c r="FX545">
        <v>0</v>
      </c>
      <c r="FY545">
        <v>0</v>
      </c>
      <c r="FZ545">
        <v>0</v>
      </c>
      <c r="GA545">
        <v>0</v>
      </c>
      <c r="GB545">
        <v>0</v>
      </c>
      <c r="GC545">
        <v>0</v>
      </c>
      <c r="GD545">
        <v>0</v>
      </c>
      <c r="GE545">
        <v>0</v>
      </c>
      <c r="GF545">
        <v>0</v>
      </c>
      <c r="GG545">
        <v>0</v>
      </c>
      <c r="GH545">
        <v>0</v>
      </c>
      <c r="GI545">
        <v>0</v>
      </c>
      <c r="GJ545">
        <v>0</v>
      </c>
      <c r="GK545">
        <v>0</v>
      </c>
      <c r="GL545">
        <v>0</v>
      </c>
      <c r="GM545">
        <v>0</v>
      </c>
      <c r="GN545">
        <v>0</v>
      </c>
      <c r="GO545">
        <v>0</v>
      </c>
      <c r="GP545">
        <v>0</v>
      </c>
      <c r="GQ545">
        <v>0</v>
      </c>
      <c r="GR545">
        <v>0</v>
      </c>
      <c r="GS545">
        <v>0</v>
      </c>
      <c r="GT545">
        <v>0</v>
      </c>
      <c r="GU545">
        <v>0</v>
      </c>
      <c r="GV545">
        <v>0</v>
      </c>
      <c r="GW545">
        <v>0</v>
      </c>
      <c r="GX545">
        <v>0</v>
      </c>
      <c r="GY545">
        <v>0</v>
      </c>
      <c r="GZ545">
        <v>0</v>
      </c>
      <c r="HA545">
        <v>0</v>
      </c>
      <c r="HB545">
        <v>0</v>
      </c>
      <c r="HC545">
        <v>0</v>
      </c>
      <c r="HD545">
        <v>0</v>
      </c>
      <c r="HE545">
        <v>0</v>
      </c>
      <c r="HF545">
        <v>0</v>
      </c>
      <c r="HG545">
        <v>0</v>
      </c>
      <c r="HH545">
        <v>0</v>
      </c>
      <c r="HI545">
        <v>0</v>
      </c>
      <c r="HJ545">
        <v>0</v>
      </c>
      <c r="HK545">
        <v>0</v>
      </c>
      <c r="HL545">
        <v>0</v>
      </c>
      <c r="HM545">
        <v>0</v>
      </c>
      <c r="HN545">
        <v>0</v>
      </c>
      <c r="HO545">
        <v>0</v>
      </c>
      <c r="HP545">
        <v>0</v>
      </c>
      <c r="HQ545">
        <v>0</v>
      </c>
      <c r="HR545">
        <v>0</v>
      </c>
      <c r="HS545">
        <v>0</v>
      </c>
      <c r="HT545">
        <v>0</v>
      </c>
      <c r="HU545">
        <v>0</v>
      </c>
      <c r="HV545">
        <v>0</v>
      </c>
      <c r="HW545">
        <v>0</v>
      </c>
      <c r="HX545">
        <v>0</v>
      </c>
      <c r="HY545">
        <v>0</v>
      </c>
      <c r="HZ545">
        <v>0</v>
      </c>
      <c r="IA545">
        <v>0</v>
      </c>
      <c r="IB545">
        <v>0</v>
      </c>
      <c r="IC545">
        <v>0</v>
      </c>
      <c r="ID545">
        <v>0</v>
      </c>
      <c r="IE545">
        <v>0</v>
      </c>
      <c r="IF545">
        <v>0</v>
      </c>
      <c r="IG545">
        <v>0</v>
      </c>
      <c r="IH545">
        <v>0</v>
      </c>
      <c r="II545">
        <v>0</v>
      </c>
      <c r="IJ545">
        <v>0</v>
      </c>
      <c r="IK545">
        <v>0</v>
      </c>
      <c r="IL545">
        <v>0</v>
      </c>
      <c r="IM545">
        <v>0</v>
      </c>
      <c r="IN545">
        <v>0</v>
      </c>
      <c r="IO545">
        <v>0</v>
      </c>
      <c r="IP545">
        <v>0</v>
      </c>
      <c r="IQ545">
        <v>0</v>
      </c>
      <c r="IR545">
        <v>0</v>
      </c>
      <c r="IS545">
        <v>0</v>
      </c>
      <c r="IT545">
        <v>0</v>
      </c>
      <c r="IU545">
        <v>0</v>
      </c>
      <c r="IV545">
        <v>0</v>
      </c>
    </row>
    <row r="546" spans="1:256" x14ac:dyDescent="0.25">
      <c r="A546">
        <v>4291</v>
      </c>
      <c r="B546" t="s">
        <v>3379</v>
      </c>
      <c r="C546" t="s">
        <v>3380</v>
      </c>
      <c r="D546" t="s">
        <v>3381</v>
      </c>
      <c r="E546" t="s">
        <v>742</v>
      </c>
      <c r="F546" t="s">
        <v>3382</v>
      </c>
      <c r="G546" t="s">
        <v>23</v>
      </c>
      <c r="H546" t="s">
        <v>3383</v>
      </c>
      <c r="I546" t="s">
        <v>3384</v>
      </c>
      <c r="J546" t="s">
        <v>3385</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c r="AQ546">
        <v>0</v>
      </c>
      <c r="AR546">
        <v>0</v>
      </c>
      <c r="AS546">
        <v>0</v>
      </c>
      <c r="AT546">
        <v>0</v>
      </c>
      <c r="AU546">
        <v>0</v>
      </c>
      <c r="AV546">
        <v>0</v>
      </c>
      <c r="AW546">
        <v>0</v>
      </c>
      <c r="AX546">
        <v>0</v>
      </c>
      <c r="AY546">
        <v>0</v>
      </c>
      <c r="AZ546">
        <v>0</v>
      </c>
      <c r="BA546">
        <v>0</v>
      </c>
      <c r="BB546">
        <v>0</v>
      </c>
      <c r="BC546">
        <v>0</v>
      </c>
      <c r="BD546">
        <v>0</v>
      </c>
      <c r="BE546">
        <v>0</v>
      </c>
      <c r="BF546">
        <v>0</v>
      </c>
      <c r="BG546">
        <v>0</v>
      </c>
      <c r="BH546">
        <v>0</v>
      </c>
      <c r="BI546">
        <v>0</v>
      </c>
      <c r="BJ546">
        <v>0</v>
      </c>
      <c r="BK546">
        <v>0</v>
      </c>
      <c r="BL546">
        <v>0</v>
      </c>
      <c r="BM546">
        <v>0</v>
      </c>
      <c r="BN546">
        <v>0</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v>0</v>
      </c>
      <c r="CI546">
        <v>0</v>
      </c>
      <c r="CJ546">
        <v>0</v>
      </c>
      <c r="CK546">
        <v>0</v>
      </c>
      <c r="CL546">
        <v>0</v>
      </c>
      <c r="CM546">
        <v>0</v>
      </c>
      <c r="CN546">
        <v>0</v>
      </c>
      <c r="CO546">
        <v>0</v>
      </c>
      <c r="CP546">
        <v>0</v>
      </c>
      <c r="CQ546">
        <v>0</v>
      </c>
      <c r="CR546">
        <v>0</v>
      </c>
      <c r="CS546">
        <v>0</v>
      </c>
      <c r="CT546">
        <v>0</v>
      </c>
      <c r="CU546">
        <v>0</v>
      </c>
      <c r="CV546">
        <v>0</v>
      </c>
      <c r="CW546">
        <v>0</v>
      </c>
      <c r="CX546">
        <v>0</v>
      </c>
      <c r="CY546">
        <v>0</v>
      </c>
      <c r="CZ546">
        <v>0</v>
      </c>
      <c r="DA546">
        <v>0</v>
      </c>
      <c r="DB546">
        <v>0</v>
      </c>
      <c r="DC546">
        <v>0</v>
      </c>
      <c r="DD546">
        <v>0</v>
      </c>
      <c r="DE546">
        <v>0</v>
      </c>
      <c r="DF546">
        <v>0</v>
      </c>
      <c r="DG546">
        <v>0</v>
      </c>
      <c r="DH546">
        <v>0</v>
      </c>
      <c r="DI546">
        <v>0</v>
      </c>
      <c r="DJ546">
        <v>0</v>
      </c>
      <c r="DK546">
        <v>0</v>
      </c>
      <c r="DL546">
        <v>0</v>
      </c>
      <c r="DM546">
        <v>0</v>
      </c>
      <c r="DN546">
        <v>0</v>
      </c>
      <c r="DO546">
        <v>0</v>
      </c>
      <c r="DP546">
        <v>0</v>
      </c>
      <c r="DQ546">
        <v>0</v>
      </c>
      <c r="DR546">
        <v>0</v>
      </c>
      <c r="DS546">
        <v>0</v>
      </c>
      <c r="DT546">
        <v>0</v>
      </c>
      <c r="DU546">
        <v>0</v>
      </c>
      <c r="DV546">
        <v>0</v>
      </c>
      <c r="DW546">
        <v>0</v>
      </c>
      <c r="DX546">
        <v>0</v>
      </c>
      <c r="DY546">
        <v>0</v>
      </c>
      <c r="DZ546">
        <v>0</v>
      </c>
      <c r="EA546">
        <v>0</v>
      </c>
      <c r="EB546">
        <v>0</v>
      </c>
      <c r="EC546">
        <v>0</v>
      </c>
      <c r="ED546">
        <v>0</v>
      </c>
      <c r="EE546">
        <v>0</v>
      </c>
      <c r="EF546">
        <v>0</v>
      </c>
      <c r="EG546">
        <v>0</v>
      </c>
      <c r="EH546">
        <v>0</v>
      </c>
      <c r="EI546">
        <v>0</v>
      </c>
      <c r="EJ546">
        <v>0</v>
      </c>
      <c r="EK546">
        <v>0</v>
      </c>
      <c r="EL546">
        <v>0</v>
      </c>
      <c r="EM546">
        <v>0</v>
      </c>
      <c r="EN546">
        <v>0</v>
      </c>
      <c r="EO546">
        <v>0</v>
      </c>
      <c r="EP546">
        <v>0</v>
      </c>
      <c r="EQ546">
        <v>0</v>
      </c>
      <c r="ER546">
        <v>0</v>
      </c>
      <c r="ES546">
        <v>0</v>
      </c>
      <c r="ET546">
        <v>0</v>
      </c>
      <c r="EU546">
        <v>0</v>
      </c>
      <c r="EV546">
        <v>0</v>
      </c>
      <c r="EW546">
        <v>0</v>
      </c>
      <c r="EX546">
        <v>0</v>
      </c>
      <c r="EY546">
        <v>0</v>
      </c>
      <c r="EZ546">
        <v>0</v>
      </c>
      <c r="FA546">
        <v>0</v>
      </c>
      <c r="FB546">
        <v>0</v>
      </c>
      <c r="FC546">
        <v>0</v>
      </c>
      <c r="FD546">
        <v>0</v>
      </c>
      <c r="FE546">
        <v>0</v>
      </c>
      <c r="FF546">
        <v>0</v>
      </c>
      <c r="FG546">
        <v>0</v>
      </c>
      <c r="FH546">
        <v>0</v>
      </c>
      <c r="FI546">
        <v>0</v>
      </c>
      <c r="FJ546">
        <v>0</v>
      </c>
      <c r="FK546">
        <v>0</v>
      </c>
      <c r="FL546">
        <v>0</v>
      </c>
      <c r="FM546">
        <v>0</v>
      </c>
      <c r="FN546">
        <v>0</v>
      </c>
      <c r="FO546">
        <v>0</v>
      </c>
      <c r="FP546">
        <v>0</v>
      </c>
      <c r="FQ546">
        <v>0</v>
      </c>
      <c r="FR546">
        <v>0</v>
      </c>
      <c r="FS546">
        <v>0</v>
      </c>
      <c r="FT546">
        <v>0</v>
      </c>
      <c r="FU546">
        <v>0</v>
      </c>
      <c r="FV546">
        <v>0</v>
      </c>
      <c r="FW546">
        <v>0</v>
      </c>
      <c r="FX546">
        <v>0</v>
      </c>
      <c r="FY546">
        <v>0</v>
      </c>
      <c r="FZ546">
        <v>0</v>
      </c>
      <c r="GA546">
        <v>0</v>
      </c>
      <c r="GB546">
        <v>0</v>
      </c>
      <c r="GC546">
        <v>0</v>
      </c>
      <c r="GD546">
        <v>0</v>
      </c>
      <c r="GE546">
        <v>0</v>
      </c>
      <c r="GF546">
        <v>0</v>
      </c>
      <c r="GG546">
        <v>0</v>
      </c>
      <c r="GH546">
        <v>0</v>
      </c>
      <c r="GI546">
        <v>0</v>
      </c>
      <c r="GJ546">
        <v>0</v>
      </c>
      <c r="GK546">
        <v>0</v>
      </c>
      <c r="GL546">
        <v>0</v>
      </c>
      <c r="GM546">
        <v>0</v>
      </c>
      <c r="GN546">
        <v>0</v>
      </c>
      <c r="GO546">
        <v>0</v>
      </c>
      <c r="GP546">
        <v>0</v>
      </c>
      <c r="GQ546">
        <v>0</v>
      </c>
      <c r="GR546">
        <v>0</v>
      </c>
      <c r="GS546">
        <v>0</v>
      </c>
      <c r="GT546">
        <v>0</v>
      </c>
      <c r="GU546">
        <v>0</v>
      </c>
      <c r="GV546">
        <v>0</v>
      </c>
      <c r="GW546">
        <v>0</v>
      </c>
      <c r="GX546">
        <v>0</v>
      </c>
      <c r="GY546">
        <v>0</v>
      </c>
      <c r="GZ546">
        <v>0</v>
      </c>
      <c r="HA546">
        <v>0</v>
      </c>
      <c r="HB546">
        <v>0</v>
      </c>
      <c r="HC546">
        <v>0</v>
      </c>
      <c r="HD546">
        <v>0</v>
      </c>
      <c r="HE546">
        <v>0</v>
      </c>
      <c r="HF546">
        <v>0</v>
      </c>
      <c r="HG546">
        <v>0</v>
      </c>
      <c r="HH546">
        <v>0</v>
      </c>
      <c r="HI546">
        <v>0</v>
      </c>
      <c r="HJ546">
        <v>0</v>
      </c>
      <c r="HK546">
        <v>0</v>
      </c>
      <c r="HL546">
        <v>0</v>
      </c>
      <c r="HM546">
        <v>0</v>
      </c>
      <c r="HN546">
        <v>0</v>
      </c>
      <c r="HO546">
        <v>0</v>
      </c>
      <c r="HP546">
        <v>0</v>
      </c>
      <c r="HQ546">
        <v>0</v>
      </c>
      <c r="HR546">
        <v>0</v>
      </c>
      <c r="HS546">
        <v>0</v>
      </c>
      <c r="HT546">
        <v>0</v>
      </c>
      <c r="HU546">
        <v>0</v>
      </c>
      <c r="HV546">
        <v>0</v>
      </c>
      <c r="HW546">
        <v>0</v>
      </c>
      <c r="HX546">
        <v>0</v>
      </c>
      <c r="HY546">
        <v>0</v>
      </c>
      <c r="HZ546">
        <v>0</v>
      </c>
      <c r="IA546">
        <v>0</v>
      </c>
      <c r="IB546">
        <v>0</v>
      </c>
      <c r="IC546">
        <v>0</v>
      </c>
      <c r="ID546">
        <v>0</v>
      </c>
      <c r="IE546">
        <v>0</v>
      </c>
      <c r="IF546">
        <v>0</v>
      </c>
      <c r="IG546">
        <v>0</v>
      </c>
      <c r="IH546">
        <v>0</v>
      </c>
      <c r="II546">
        <v>0</v>
      </c>
      <c r="IJ546">
        <v>0</v>
      </c>
      <c r="IK546">
        <v>0</v>
      </c>
      <c r="IL546">
        <v>0</v>
      </c>
      <c r="IM546">
        <v>0</v>
      </c>
      <c r="IN546">
        <v>0</v>
      </c>
      <c r="IO546">
        <v>0</v>
      </c>
      <c r="IP546">
        <v>0</v>
      </c>
      <c r="IQ546">
        <v>0</v>
      </c>
      <c r="IR546">
        <v>0</v>
      </c>
      <c r="IS546">
        <v>0</v>
      </c>
      <c r="IT546">
        <v>0</v>
      </c>
      <c r="IU546">
        <v>0</v>
      </c>
      <c r="IV546">
        <v>0</v>
      </c>
    </row>
    <row r="547" spans="1:256" x14ac:dyDescent="0.25">
      <c r="A547">
        <v>1908</v>
      </c>
      <c r="B547" t="s">
        <v>3386</v>
      </c>
      <c r="C547" t="s">
        <v>1201</v>
      </c>
      <c r="D547" t="s">
        <v>3387</v>
      </c>
      <c r="E547" t="s">
        <v>17</v>
      </c>
      <c r="F547" t="s">
        <v>30</v>
      </c>
      <c r="G547" t="s">
        <v>633</v>
      </c>
      <c r="H547" t="s">
        <v>3388</v>
      </c>
      <c r="I547" t="s">
        <v>3389</v>
      </c>
      <c r="J547" t="s">
        <v>3390</v>
      </c>
      <c r="K547" t="s">
        <v>3391</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c r="AQ547">
        <v>0</v>
      </c>
      <c r="AR547">
        <v>0</v>
      </c>
      <c r="AS547">
        <v>0</v>
      </c>
      <c r="AT547">
        <v>0</v>
      </c>
      <c r="AU547">
        <v>0</v>
      </c>
      <c r="AV547">
        <v>0</v>
      </c>
      <c r="AW547">
        <v>0</v>
      </c>
      <c r="AX547">
        <v>0</v>
      </c>
      <c r="AY547">
        <v>0</v>
      </c>
      <c r="AZ547">
        <v>0</v>
      </c>
      <c r="BA547">
        <v>0</v>
      </c>
      <c r="BB547">
        <v>0</v>
      </c>
      <c r="BC547">
        <v>0</v>
      </c>
      <c r="BD547">
        <v>0</v>
      </c>
      <c r="BE547">
        <v>0</v>
      </c>
      <c r="BF547">
        <v>0</v>
      </c>
      <c r="BG547">
        <v>0</v>
      </c>
      <c r="BH547">
        <v>0</v>
      </c>
      <c r="BI547">
        <v>0</v>
      </c>
      <c r="BJ547">
        <v>0</v>
      </c>
      <c r="BK547">
        <v>0</v>
      </c>
      <c r="BL547">
        <v>0</v>
      </c>
      <c r="BM547">
        <v>0</v>
      </c>
      <c r="BN547">
        <v>0</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v>0</v>
      </c>
      <c r="CI547">
        <v>0</v>
      </c>
      <c r="CJ547">
        <v>0</v>
      </c>
      <c r="CK547">
        <v>0</v>
      </c>
      <c r="CL547">
        <v>0</v>
      </c>
      <c r="CM547">
        <v>0</v>
      </c>
      <c r="CN547">
        <v>0</v>
      </c>
      <c r="CO547">
        <v>0</v>
      </c>
      <c r="CP547">
        <v>0</v>
      </c>
      <c r="CQ547">
        <v>0</v>
      </c>
      <c r="CR547">
        <v>0</v>
      </c>
      <c r="CS547">
        <v>0</v>
      </c>
      <c r="CT547">
        <v>0</v>
      </c>
      <c r="CU547">
        <v>0</v>
      </c>
      <c r="CV547">
        <v>0</v>
      </c>
      <c r="CW547">
        <v>0</v>
      </c>
      <c r="CX547">
        <v>0</v>
      </c>
      <c r="CY547">
        <v>0</v>
      </c>
      <c r="CZ547">
        <v>0</v>
      </c>
      <c r="DA547">
        <v>0</v>
      </c>
      <c r="DB547">
        <v>0</v>
      </c>
      <c r="DC547">
        <v>0</v>
      </c>
      <c r="DD547">
        <v>0</v>
      </c>
      <c r="DE547">
        <v>0</v>
      </c>
      <c r="DF547">
        <v>0</v>
      </c>
      <c r="DG547">
        <v>0</v>
      </c>
      <c r="DH547">
        <v>0</v>
      </c>
      <c r="DI547">
        <v>0</v>
      </c>
      <c r="DJ547">
        <v>0</v>
      </c>
      <c r="DK547">
        <v>0</v>
      </c>
      <c r="DL547">
        <v>0</v>
      </c>
      <c r="DM547">
        <v>0</v>
      </c>
      <c r="DN547">
        <v>0</v>
      </c>
      <c r="DO547">
        <v>0</v>
      </c>
      <c r="DP547">
        <v>0</v>
      </c>
      <c r="DQ547">
        <v>0</v>
      </c>
      <c r="DR547">
        <v>0</v>
      </c>
      <c r="DS547">
        <v>0</v>
      </c>
      <c r="DT547">
        <v>0</v>
      </c>
      <c r="DU547">
        <v>0</v>
      </c>
      <c r="DV547">
        <v>0</v>
      </c>
      <c r="DW547">
        <v>0</v>
      </c>
      <c r="DX547">
        <v>0</v>
      </c>
      <c r="DY547">
        <v>0</v>
      </c>
      <c r="DZ547">
        <v>0</v>
      </c>
      <c r="EA547">
        <v>0</v>
      </c>
      <c r="EB547">
        <v>0</v>
      </c>
      <c r="EC547">
        <v>0</v>
      </c>
      <c r="ED547">
        <v>0</v>
      </c>
      <c r="EE547">
        <v>0</v>
      </c>
      <c r="EF547">
        <v>0</v>
      </c>
      <c r="EG547">
        <v>0</v>
      </c>
      <c r="EH547">
        <v>0</v>
      </c>
      <c r="EI547">
        <v>0</v>
      </c>
      <c r="EJ547">
        <v>0</v>
      </c>
      <c r="EK547">
        <v>0</v>
      </c>
      <c r="EL547">
        <v>0</v>
      </c>
      <c r="EM547">
        <v>0</v>
      </c>
      <c r="EN547">
        <v>0</v>
      </c>
      <c r="EO547">
        <v>0</v>
      </c>
      <c r="EP547">
        <v>0</v>
      </c>
      <c r="EQ547">
        <v>0</v>
      </c>
      <c r="ER547">
        <v>0</v>
      </c>
      <c r="ES547">
        <v>0</v>
      </c>
      <c r="ET547">
        <v>0</v>
      </c>
      <c r="EU547">
        <v>0</v>
      </c>
      <c r="EV547">
        <v>0</v>
      </c>
      <c r="EW547">
        <v>0</v>
      </c>
      <c r="EX547">
        <v>0</v>
      </c>
      <c r="EY547">
        <v>0</v>
      </c>
      <c r="EZ547">
        <v>0</v>
      </c>
      <c r="FA547">
        <v>0</v>
      </c>
      <c r="FB547">
        <v>0</v>
      </c>
      <c r="FC547">
        <v>0</v>
      </c>
      <c r="FD547">
        <v>0</v>
      </c>
      <c r="FE547">
        <v>0</v>
      </c>
      <c r="FF547">
        <v>0</v>
      </c>
      <c r="FG547">
        <v>0</v>
      </c>
      <c r="FH547">
        <v>0</v>
      </c>
      <c r="FI547">
        <v>0</v>
      </c>
      <c r="FJ547">
        <v>0</v>
      </c>
      <c r="FK547">
        <v>0</v>
      </c>
      <c r="FL547">
        <v>0</v>
      </c>
      <c r="FM547">
        <v>0</v>
      </c>
      <c r="FN547">
        <v>0</v>
      </c>
      <c r="FO547">
        <v>0</v>
      </c>
      <c r="FP547">
        <v>0</v>
      </c>
      <c r="FQ547">
        <v>0</v>
      </c>
      <c r="FR547">
        <v>0</v>
      </c>
      <c r="FS547">
        <v>0</v>
      </c>
      <c r="FT547">
        <v>0</v>
      </c>
      <c r="FU547">
        <v>0</v>
      </c>
      <c r="FV547">
        <v>0</v>
      </c>
      <c r="FW547">
        <v>0</v>
      </c>
      <c r="FX547">
        <v>0</v>
      </c>
      <c r="FY547">
        <v>0</v>
      </c>
      <c r="FZ547">
        <v>0</v>
      </c>
      <c r="GA547">
        <v>0</v>
      </c>
      <c r="GB547">
        <v>0</v>
      </c>
      <c r="GC547">
        <v>0</v>
      </c>
      <c r="GD547">
        <v>0</v>
      </c>
      <c r="GE547">
        <v>0</v>
      </c>
      <c r="GF547">
        <v>0</v>
      </c>
      <c r="GG547">
        <v>0</v>
      </c>
      <c r="GH547">
        <v>0</v>
      </c>
      <c r="GI547">
        <v>0</v>
      </c>
      <c r="GJ547">
        <v>0</v>
      </c>
      <c r="GK547">
        <v>0</v>
      </c>
      <c r="GL547">
        <v>0</v>
      </c>
      <c r="GM547">
        <v>0</v>
      </c>
      <c r="GN547">
        <v>0</v>
      </c>
      <c r="GO547">
        <v>0</v>
      </c>
      <c r="GP547">
        <v>0</v>
      </c>
      <c r="GQ547">
        <v>0</v>
      </c>
      <c r="GR547">
        <v>0</v>
      </c>
      <c r="GS547">
        <v>0</v>
      </c>
      <c r="GT547">
        <v>0</v>
      </c>
      <c r="GU547">
        <v>0</v>
      </c>
      <c r="GV547">
        <v>0</v>
      </c>
      <c r="GW547">
        <v>0</v>
      </c>
      <c r="GX547">
        <v>0</v>
      </c>
      <c r="GY547">
        <v>0</v>
      </c>
      <c r="GZ547">
        <v>0</v>
      </c>
      <c r="HA547">
        <v>0</v>
      </c>
      <c r="HB547">
        <v>0</v>
      </c>
      <c r="HC547">
        <v>0</v>
      </c>
      <c r="HD547">
        <v>0</v>
      </c>
      <c r="HE547">
        <v>0</v>
      </c>
      <c r="HF547">
        <v>0</v>
      </c>
      <c r="HG547">
        <v>0</v>
      </c>
      <c r="HH547">
        <v>0</v>
      </c>
      <c r="HI547">
        <v>0</v>
      </c>
      <c r="HJ547">
        <v>0</v>
      </c>
      <c r="HK547">
        <v>0</v>
      </c>
      <c r="HL547">
        <v>0</v>
      </c>
      <c r="HM547">
        <v>0</v>
      </c>
      <c r="HN547">
        <v>0</v>
      </c>
      <c r="HO547">
        <v>0</v>
      </c>
      <c r="HP547">
        <v>0</v>
      </c>
      <c r="HQ547">
        <v>0</v>
      </c>
      <c r="HR547">
        <v>0</v>
      </c>
      <c r="HS547">
        <v>0</v>
      </c>
      <c r="HT547">
        <v>0</v>
      </c>
      <c r="HU547">
        <v>0</v>
      </c>
      <c r="HV547">
        <v>0</v>
      </c>
      <c r="HW547">
        <v>0</v>
      </c>
      <c r="HX547">
        <v>0</v>
      </c>
      <c r="HY547">
        <v>0</v>
      </c>
      <c r="HZ547">
        <v>0</v>
      </c>
      <c r="IA547">
        <v>0</v>
      </c>
      <c r="IB547">
        <v>0</v>
      </c>
      <c r="IC547">
        <v>0</v>
      </c>
      <c r="ID547">
        <v>0</v>
      </c>
      <c r="IE547">
        <v>0</v>
      </c>
      <c r="IF547">
        <v>0</v>
      </c>
      <c r="IG547">
        <v>0</v>
      </c>
      <c r="IH547">
        <v>0</v>
      </c>
      <c r="II547">
        <v>0</v>
      </c>
      <c r="IJ547">
        <v>0</v>
      </c>
      <c r="IK547">
        <v>0</v>
      </c>
      <c r="IL547">
        <v>0</v>
      </c>
      <c r="IM547">
        <v>0</v>
      </c>
      <c r="IN547">
        <v>0</v>
      </c>
      <c r="IO547">
        <v>0</v>
      </c>
      <c r="IP547">
        <v>0</v>
      </c>
      <c r="IQ547">
        <v>0</v>
      </c>
      <c r="IR547">
        <v>0</v>
      </c>
      <c r="IS547">
        <v>0</v>
      </c>
      <c r="IT547">
        <v>0</v>
      </c>
      <c r="IU547">
        <v>0</v>
      </c>
      <c r="IV547">
        <v>0</v>
      </c>
    </row>
    <row r="548" spans="1:256" x14ac:dyDescent="0.25">
      <c r="A548">
        <v>1836</v>
      </c>
      <c r="B548" t="s">
        <v>3392</v>
      </c>
      <c r="C548" t="s">
        <v>3393</v>
      </c>
      <c r="D548" t="s">
        <v>3394</v>
      </c>
      <c r="E548" t="s">
        <v>742</v>
      </c>
      <c r="F548" t="s">
        <v>3395</v>
      </c>
      <c r="G548" t="s">
        <v>23</v>
      </c>
      <c r="H548" t="s">
        <v>3396</v>
      </c>
      <c r="I548" t="s">
        <v>3397</v>
      </c>
      <c r="J548" t="s">
        <v>3398</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v>0</v>
      </c>
      <c r="BK548">
        <v>0</v>
      </c>
      <c r="BL548">
        <v>0</v>
      </c>
      <c r="BM548">
        <v>0</v>
      </c>
      <c r="BN548">
        <v>0</v>
      </c>
      <c r="BO548">
        <v>0</v>
      </c>
      <c r="BP548">
        <v>0</v>
      </c>
      <c r="BQ548">
        <v>0</v>
      </c>
      <c r="BR548">
        <v>0</v>
      </c>
      <c r="BS548">
        <v>0</v>
      </c>
      <c r="BT548">
        <v>0</v>
      </c>
      <c r="BU548">
        <v>0</v>
      </c>
      <c r="BV548">
        <v>0</v>
      </c>
      <c r="BW548">
        <v>0</v>
      </c>
      <c r="BX548">
        <v>0</v>
      </c>
      <c r="BY548">
        <v>0</v>
      </c>
      <c r="BZ548">
        <v>0</v>
      </c>
      <c r="CA548">
        <v>0</v>
      </c>
      <c r="CB548">
        <v>0</v>
      </c>
      <c r="CC548">
        <v>0</v>
      </c>
      <c r="CD548">
        <v>0</v>
      </c>
      <c r="CE548">
        <v>0</v>
      </c>
      <c r="CF548">
        <v>0</v>
      </c>
      <c r="CG548">
        <v>0</v>
      </c>
      <c r="CH548">
        <v>0</v>
      </c>
      <c r="CI548">
        <v>0</v>
      </c>
      <c r="CJ548">
        <v>0</v>
      </c>
      <c r="CK548">
        <v>0</v>
      </c>
      <c r="CL548">
        <v>0</v>
      </c>
      <c r="CM548">
        <v>0</v>
      </c>
      <c r="CN548">
        <v>0</v>
      </c>
      <c r="CO548">
        <v>0</v>
      </c>
      <c r="CP548">
        <v>0</v>
      </c>
      <c r="CQ548">
        <v>0</v>
      </c>
      <c r="CR548">
        <v>0</v>
      </c>
      <c r="CS548">
        <v>0</v>
      </c>
      <c r="CT548">
        <v>0</v>
      </c>
      <c r="CU548">
        <v>0</v>
      </c>
      <c r="CV548">
        <v>0</v>
      </c>
      <c r="CW548">
        <v>0</v>
      </c>
      <c r="CX548">
        <v>0</v>
      </c>
      <c r="CY548">
        <v>0</v>
      </c>
      <c r="CZ548">
        <v>0</v>
      </c>
      <c r="DA548">
        <v>0</v>
      </c>
      <c r="DB548">
        <v>0</v>
      </c>
      <c r="DC548">
        <v>0</v>
      </c>
      <c r="DD548">
        <v>0</v>
      </c>
      <c r="DE548">
        <v>0</v>
      </c>
      <c r="DF548">
        <v>0</v>
      </c>
      <c r="DG548">
        <v>0</v>
      </c>
      <c r="DH548">
        <v>0</v>
      </c>
      <c r="DI548">
        <v>0</v>
      </c>
      <c r="DJ548">
        <v>0</v>
      </c>
      <c r="DK548">
        <v>0</v>
      </c>
      <c r="DL548">
        <v>0</v>
      </c>
      <c r="DM548">
        <v>0</v>
      </c>
      <c r="DN548">
        <v>0</v>
      </c>
      <c r="DO548">
        <v>0</v>
      </c>
      <c r="DP548">
        <v>0</v>
      </c>
      <c r="DQ548">
        <v>0</v>
      </c>
      <c r="DR548">
        <v>0</v>
      </c>
      <c r="DS548">
        <v>0</v>
      </c>
      <c r="DT548">
        <v>0</v>
      </c>
      <c r="DU548">
        <v>0</v>
      </c>
      <c r="DV548">
        <v>0</v>
      </c>
      <c r="DW548">
        <v>0</v>
      </c>
      <c r="DX548">
        <v>0</v>
      </c>
      <c r="DY548">
        <v>0</v>
      </c>
      <c r="DZ548">
        <v>0</v>
      </c>
      <c r="EA548">
        <v>0</v>
      </c>
      <c r="EB548">
        <v>0</v>
      </c>
      <c r="EC548">
        <v>0</v>
      </c>
      <c r="ED548">
        <v>0</v>
      </c>
      <c r="EE548">
        <v>0</v>
      </c>
      <c r="EF548">
        <v>0</v>
      </c>
      <c r="EG548">
        <v>0</v>
      </c>
      <c r="EH548">
        <v>0</v>
      </c>
      <c r="EI548">
        <v>0</v>
      </c>
      <c r="EJ548">
        <v>0</v>
      </c>
      <c r="EK548">
        <v>0</v>
      </c>
      <c r="EL548">
        <v>0</v>
      </c>
      <c r="EM548">
        <v>0</v>
      </c>
      <c r="EN548">
        <v>0</v>
      </c>
      <c r="EO548">
        <v>0</v>
      </c>
      <c r="EP548">
        <v>0</v>
      </c>
      <c r="EQ548">
        <v>0</v>
      </c>
      <c r="ER548">
        <v>0</v>
      </c>
      <c r="ES548">
        <v>0</v>
      </c>
      <c r="ET548">
        <v>0</v>
      </c>
      <c r="EU548">
        <v>0</v>
      </c>
      <c r="EV548">
        <v>0</v>
      </c>
      <c r="EW548">
        <v>0</v>
      </c>
      <c r="EX548">
        <v>0</v>
      </c>
      <c r="EY548">
        <v>0</v>
      </c>
      <c r="EZ548">
        <v>0</v>
      </c>
      <c r="FA548">
        <v>0</v>
      </c>
      <c r="FB548">
        <v>0</v>
      </c>
      <c r="FC548">
        <v>0</v>
      </c>
      <c r="FD548">
        <v>0</v>
      </c>
      <c r="FE548">
        <v>0</v>
      </c>
      <c r="FF548">
        <v>0</v>
      </c>
      <c r="FG548">
        <v>0</v>
      </c>
      <c r="FH548">
        <v>0</v>
      </c>
      <c r="FI548">
        <v>0</v>
      </c>
      <c r="FJ548">
        <v>0</v>
      </c>
      <c r="FK548">
        <v>0</v>
      </c>
      <c r="FL548">
        <v>0</v>
      </c>
      <c r="FM548">
        <v>0</v>
      </c>
      <c r="FN548">
        <v>0</v>
      </c>
      <c r="FO548">
        <v>0</v>
      </c>
      <c r="FP548">
        <v>0</v>
      </c>
      <c r="FQ548">
        <v>0</v>
      </c>
      <c r="FR548">
        <v>0</v>
      </c>
      <c r="FS548">
        <v>0</v>
      </c>
      <c r="FT548">
        <v>0</v>
      </c>
      <c r="FU548">
        <v>0</v>
      </c>
      <c r="FV548">
        <v>0</v>
      </c>
      <c r="FW548">
        <v>0</v>
      </c>
      <c r="FX548">
        <v>0</v>
      </c>
      <c r="FY548">
        <v>0</v>
      </c>
      <c r="FZ548">
        <v>0</v>
      </c>
      <c r="GA548">
        <v>0</v>
      </c>
      <c r="GB548">
        <v>0</v>
      </c>
      <c r="GC548">
        <v>0</v>
      </c>
      <c r="GD548">
        <v>0</v>
      </c>
      <c r="GE548">
        <v>0</v>
      </c>
      <c r="GF548">
        <v>0</v>
      </c>
      <c r="GG548">
        <v>0</v>
      </c>
      <c r="GH548">
        <v>0</v>
      </c>
      <c r="GI548">
        <v>0</v>
      </c>
      <c r="GJ548">
        <v>0</v>
      </c>
      <c r="GK548">
        <v>0</v>
      </c>
      <c r="GL548">
        <v>0</v>
      </c>
      <c r="GM548">
        <v>0</v>
      </c>
      <c r="GN548">
        <v>0</v>
      </c>
      <c r="GO548">
        <v>0</v>
      </c>
      <c r="GP548">
        <v>0</v>
      </c>
      <c r="GQ548">
        <v>0</v>
      </c>
      <c r="GR548">
        <v>0</v>
      </c>
      <c r="GS548">
        <v>0</v>
      </c>
      <c r="GT548">
        <v>0</v>
      </c>
      <c r="GU548">
        <v>0</v>
      </c>
      <c r="GV548">
        <v>0</v>
      </c>
      <c r="GW548">
        <v>0</v>
      </c>
      <c r="GX548">
        <v>0</v>
      </c>
      <c r="GY548">
        <v>0</v>
      </c>
      <c r="GZ548">
        <v>0</v>
      </c>
      <c r="HA548">
        <v>0</v>
      </c>
      <c r="HB548">
        <v>0</v>
      </c>
      <c r="HC548">
        <v>0</v>
      </c>
      <c r="HD548">
        <v>0</v>
      </c>
      <c r="HE548">
        <v>0</v>
      </c>
      <c r="HF548">
        <v>0</v>
      </c>
      <c r="HG548">
        <v>0</v>
      </c>
      <c r="HH548">
        <v>0</v>
      </c>
      <c r="HI548">
        <v>0</v>
      </c>
      <c r="HJ548">
        <v>0</v>
      </c>
      <c r="HK548">
        <v>0</v>
      </c>
      <c r="HL548">
        <v>0</v>
      </c>
      <c r="HM548">
        <v>0</v>
      </c>
      <c r="HN548">
        <v>0</v>
      </c>
      <c r="HO548">
        <v>0</v>
      </c>
      <c r="HP548">
        <v>0</v>
      </c>
      <c r="HQ548">
        <v>0</v>
      </c>
      <c r="HR548">
        <v>0</v>
      </c>
      <c r="HS548">
        <v>0</v>
      </c>
      <c r="HT548">
        <v>0</v>
      </c>
      <c r="HU548">
        <v>0</v>
      </c>
      <c r="HV548">
        <v>0</v>
      </c>
      <c r="HW548">
        <v>0</v>
      </c>
      <c r="HX548">
        <v>0</v>
      </c>
      <c r="HY548">
        <v>0</v>
      </c>
      <c r="HZ548">
        <v>0</v>
      </c>
      <c r="IA548">
        <v>0</v>
      </c>
      <c r="IB548">
        <v>0</v>
      </c>
      <c r="IC548">
        <v>0</v>
      </c>
      <c r="ID548">
        <v>0</v>
      </c>
      <c r="IE548">
        <v>0</v>
      </c>
      <c r="IF548">
        <v>0</v>
      </c>
      <c r="IG548">
        <v>0</v>
      </c>
      <c r="IH548">
        <v>0</v>
      </c>
      <c r="II548">
        <v>0</v>
      </c>
      <c r="IJ548">
        <v>0</v>
      </c>
      <c r="IK548">
        <v>0</v>
      </c>
      <c r="IL548">
        <v>0</v>
      </c>
      <c r="IM548">
        <v>0</v>
      </c>
      <c r="IN548">
        <v>0</v>
      </c>
      <c r="IO548">
        <v>0</v>
      </c>
      <c r="IP548">
        <v>0</v>
      </c>
      <c r="IQ548">
        <v>0</v>
      </c>
      <c r="IR548">
        <v>0</v>
      </c>
      <c r="IS548">
        <v>0</v>
      </c>
      <c r="IT548">
        <v>0</v>
      </c>
      <c r="IU548">
        <v>0</v>
      </c>
      <c r="IV548">
        <v>0</v>
      </c>
    </row>
    <row r="549" spans="1:256" x14ac:dyDescent="0.25">
      <c r="A549">
        <v>4895</v>
      </c>
      <c r="B549" t="s">
        <v>288</v>
      </c>
      <c r="C549" t="s">
        <v>523</v>
      </c>
      <c r="D549" t="s">
        <v>614</v>
      </c>
      <c r="E549" t="s">
        <v>15</v>
      </c>
      <c r="F549" t="s">
        <v>524</v>
      </c>
      <c r="G549" t="s">
        <v>525</v>
      </c>
      <c r="H549" t="s">
        <v>531</v>
      </c>
      <c r="I549" t="s">
        <v>527</v>
      </c>
      <c r="J549" t="s">
        <v>528</v>
      </c>
      <c r="K549" t="s">
        <v>529</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c r="AQ549">
        <v>0</v>
      </c>
      <c r="AR549">
        <v>0</v>
      </c>
      <c r="AS549">
        <v>0</v>
      </c>
      <c r="AT549">
        <v>0</v>
      </c>
      <c r="AU549">
        <v>0</v>
      </c>
      <c r="AV549">
        <v>0</v>
      </c>
      <c r="AW549">
        <v>0</v>
      </c>
      <c r="AX549">
        <v>0</v>
      </c>
      <c r="AY549">
        <v>0</v>
      </c>
      <c r="AZ549">
        <v>0</v>
      </c>
      <c r="BA549">
        <v>0</v>
      </c>
      <c r="BB549">
        <v>0</v>
      </c>
      <c r="BC549">
        <v>0</v>
      </c>
      <c r="BD549">
        <v>0</v>
      </c>
      <c r="BE549">
        <v>0</v>
      </c>
      <c r="BF549">
        <v>0</v>
      </c>
      <c r="BG549">
        <v>0</v>
      </c>
      <c r="BH549">
        <v>0</v>
      </c>
      <c r="BI549">
        <v>0</v>
      </c>
      <c r="BJ549">
        <v>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v>0</v>
      </c>
      <c r="CK549">
        <v>0</v>
      </c>
      <c r="CL549">
        <v>0</v>
      </c>
      <c r="CM549">
        <v>0</v>
      </c>
      <c r="CN549">
        <v>0</v>
      </c>
      <c r="CO549">
        <v>0</v>
      </c>
      <c r="CP549">
        <v>0</v>
      </c>
      <c r="CQ549">
        <v>0</v>
      </c>
      <c r="CR549">
        <v>0</v>
      </c>
      <c r="CS549">
        <v>0</v>
      </c>
      <c r="CT549">
        <v>0</v>
      </c>
      <c r="CU549">
        <v>0</v>
      </c>
      <c r="CV549">
        <v>0</v>
      </c>
      <c r="CW549">
        <v>0</v>
      </c>
      <c r="CX549">
        <v>0</v>
      </c>
      <c r="CY549">
        <v>0</v>
      </c>
      <c r="CZ549">
        <v>0</v>
      </c>
      <c r="DA549">
        <v>0</v>
      </c>
      <c r="DB549">
        <v>0</v>
      </c>
      <c r="DC549">
        <v>0</v>
      </c>
      <c r="DD549">
        <v>0</v>
      </c>
      <c r="DE549">
        <v>0</v>
      </c>
      <c r="DF549">
        <v>0</v>
      </c>
      <c r="DG549">
        <v>0</v>
      </c>
      <c r="DH549">
        <v>0</v>
      </c>
      <c r="DI549">
        <v>0</v>
      </c>
      <c r="DJ549">
        <v>0</v>
      </c>
      <c r="DK549">
        <v>0</v>
      </c>
      <c r="DL549">
        <v>0</v>
      </c>
      <c r="DM549">
        <v>0</v>
      </c>
      <c r="DN549">
        <v>0</v>
      </c>
      <c r="DO549">
        <v>0</v>
      </c>
      <c r="DP549">
        <v>0</v>
      </c>
      <c r="DQ549">
        <v>0</v>
      </c>
      <c r="DR549">
        <v>0</v>
      </c>
      <c r="DS549">
        <v>0</v>
      </c>
      <c r="DT549">
        <v>0</v>
      </c>
      <c r="DU549">
        <v>0</v>
      </c>
      <c r="DV549">
        <v>0</v>
      </c>
      <c r="DW549">
        <v>0</v>
      </c>
      <c r="DX549">
        <v>0</v>
      </c>
      <c r="DY549">
        <v>0</v>
      </c>
      <c r="DZ549">
        <v>0</v>
      </c>
      <c r="EA549">
        <v>0</v>
      </c>
      <c r="EB549">
        <v>0</v>
      </c>
      <c r="EC549">
        <v>0</v>
      </c>
      <c r="ED549">
        <v>0</v>
      </c>
      <c r="EE549">
        <v>0</v>
      </c>
      <c r="EF549">
        <v>0</v>
      </c>
      <c r="EG549">
        <v>0</v>
      </c>
      <c r="EH549">
        <v>0</v>
      </c>
      <c r="EI549">
        <v>0</v>
      </c>
      <c r="EJ549">
        <v>0</v>
      </c>
      <c r="EK549">
        <v>0</v>
      </c>
      <c r="EL549">
        <v>0</v>
      </c>
      <c r="EM549">
        <v>0</v>
      </c>
      <c r="EN549">
        <v>0</v>
      </c>
      <c r="EO549">
        <v>0</v>
      </c>
      <c r="EP549">
        <v>0</v>
      </c>
      <c r="EQ549">
        <v>0</v>
      </c>
      <c r="ER549">
        <v>0</v>
      </c>
      <c r="ES549">
        <v>0</v>
      </c>
      <c r="ET549">
        <v>0</v>
      </c>
      <c r="EU549">
        <v>0</v>
      </c>
      <c r="EV549">
        <v>0</v>
      </c>
      <c r="EW549">
        <v>0</v>
      </c>
      <c r="EX549">
        <v>0</v>
      </c>
      <c r="EY549">
        <v>0</v>
      </c>
      <c r="EZ549">
        <v>0</v>
      </c>
      <c r="FA549">
        <v>0</v>
      </c>
      <c r="FB549">
        <v>0</v>
      </c>
      <c r="FC549">
        <v>0</v>
      </c>
      <c r="FD549">
        <v>0</v>
      </c>
      <c r="FE549">
        <v>0</v>
      </c>
      <c r="FF549">
        <v>0</v>
      </c>
      <c r="FG549">
        <v>0</v>
      </c>
      <c r="FH549">
        <v>0</v>
      </c>
      <c r="FI549">
        <v>0</v>
      </c>
      <c r="FJ549">
        <v>0</v>
      </c>
      <c r="FK549">
        <v>0</v>
      </c>
      <c r="FL549">
        <v>0</v>
      </c>
      <c r="FM549">
        <v>0</v>
      </c>
      <c r="FN549">
        <v>0</v>
      </c>
      <c r="FO549">
        <v>0</v>
      </c>
      <c r="FP549">
        <v>0</v>
      </c>
      <c r="FQ549">
        <v>0</v>
      </c>
      <c r="FR549">
        <v>0</v>
      </c>
      <c r="FS549">
        <v>0</v>
      </c>
      <c r="FT549">
        <v>0</v>
      </c>
      <c r="FU549">
        <v>0</v>
      </c>
      <c r="FV549">
        <v>0</v>
      </c>
      <c r="FW549">
        <v>0</v>
      </c>
      <c r="FX549">
        <v>0</v>
      </c>
      <c r="FY549">
        <v>0</v>
      </c>
      <c r="FZ549">
        <v>0</v>
      </c>
      <c r="GA549">
        <v>0</v>
      </c>
      <c r="GB549">
        <v>0</v>
      </c>
      <c r="GC549">
        <v>0</v>
      </c>
      <c r="GD549">
        <v>0</v>
      </c>
      <c r="GE549">
        <v>0</v>
      </c>
      <c r="GF549">
        <v>0</v>
      </c>
      <c r="GG549">
        <v>0</v>
      </c>
      <c r="GH549">
        <v>0</v>
      </c>
      <c r="GI549">
        <v>0</v>
      </c>
      <c r="GJ549">
        <v>0</v>
      </c>
      <c r="GK549">
        <v>0</v>
      </c>
      <c r="GL549">
        <v>0</v>
      </c>
      <c r="GM549">
        <v>0</v>
      </c>
      <c r="GN549">
        <v>0</v>
      </c>
      <c r="GO549">
        <v>0</v>
      </c>
      <c r="GP549">
        <v>0</v>
      </c>
      <c r="GQ549">
        <v>0</v>
      </c>
      <c r="GR549">
        <v>0</v>
      </c>
      <c r="GS549">
        <v>0</v>
      </c>
      <c r="GT549">
        <v>0</v>
      </c>
      <c r="GU549">
        <v>0</v>
      </c>
      <c r="GV549">
        <v>0</v>
      </c>
      <c r="GW549">
        <v>0</v>
      </c>
      <c r="GX549">
        <v>0</v>
      </c>
      <c r="GY549">
        <v>0</v>
      </c>
      <c r="GZ549">
        <v>0</v>
      </c>
      <c r="HA549">
        <v>0</v>
      </c>
      <c r="HB549">
        <v>0</v>
      </c>
      <c r="HC549">
        <v>0</v>
      </c>
      <c r="HD549">
        <v>0</v>
      </c>
      <c r="HE549">
        <v>0</v>
      </c>
      <c r="HF549">
        <v>0</v>
      </c>
      <c r="HG549">
        <v>0</v>
      </c>
      <c r="HH549">
        <v>0</v>
      </c>
      <c r="HI549">
        <v>0</v>
      </c>
      <c r="HJ549">
        <v>0</v>
      </c>
      <c r="HK549">
        <v>0</v>
      </c>
      <c r="HL549">
        <v>0</v>
      </c>
      <c r="HM549">
        <v>0</v>
      </c>
      <c r="HN549">
        <v>0</v>
      </c>
      <c r="HO549">
        <v>0</v>
      </c>
      <c r="HP549">
        <v>0</v>
      </c>
      <c r="HQ549">
        <v>0</v>
      </c>
      <c r="HR549">
        <v>0</v>
      </c>
      <c r="HS549">
        <v>0</v>
      </c>
      <c r="HT549">
        <v>0</v>
      </c>
      <c r="HU549">
        <v>0</v>
      </c>
      <c r="HV549">
        <v>0</v>
      </c>
      <c r="HW549">
        <v>0</v>
      </c>
      <c r="HX549">
        <v>0</v>
      </c>
      <c r="HY549">
        <v>0</v>
      </c>
      <c r="HZ549">
        <v>0</v>
      </c>
      <c r="IA549">
        <v>0</v>
      </c>
      <c r="IB549">
        <v>0</v>
      </c>
      <c r="IC549">
        <v>0</v>
      </c>
      <c r="ID549">
        <v>0</v>
      </c>
      <c r="IE549">
        <v>0</v>
      </c>
      <c r="IF549">
        <v>0</v>
      </c>
      <c r="IG549">
        <v>0</v>
      </c>
      <c r="IH549">
        <v>0</v>
      </c>
      <c r="II549">
        <v>0</v>
      </c>
      <c r="IJ549">
        <v>0</v>
      </c>
      <c r="IK549">
        <v>0</v>
      </c>
      <c r="IL549">
        <v>0</v>
      </c>
      <c r="IM549">
        <v>0</v>
      </c>
      <c r="IN549">
        <v>0</v>
      </c>
      <c r="IO549">
        <v>0</v>
      </c>
      <c r="IP549">
        <v>0</v>
      </c>
      <c r="IQ549">
        <v>0</v>
      </c>
      <c r="IR549">
        <v>0</v>
      </c>
      <c r="IS549">
        <v>0</v>
      </c>
      <c r="IT549">
        <v>0</v>
      </c>
      <c r="IU549">
        <v>0</v>
      </c>
      <c r="IV549">
        <v>0</v>
      </c>
    </row>
    <row r="550" spans="1:256" x14ac:dyDescent="0.25">
      <c r="A550">
        <v>1432</v>
      </c>
      <c r="B550" t="s">
        <v>167</v>
      </c>
      <c r="C550" t="s">
        <v>487</v>
      </c>
      <c r="D550" t="s">
        <v>609</v>
      </c>
      <c r="E550" t="s">
        <v>20</v>
      </c>
      <c r="F550" t="s">
        <v>532</v>
      </c>
      <c r="G550" t="s">
        <v>533</v>
      </c>
      <c r="H550" t="s">
        <v>488</v>
      </c>
      <c r="I550" t="s">
        <v>489</v>
      </c>
      <c r="J550" t="s">
        <v>534</v>
      </c>
      <c r="K550" t="s">
        <v>490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v>0</v>
      </c>
      <c r="BE550">
        <v>0</v>
      </c>
      <c r="BF550">
        <v>0</v>
      </c>
      <c r="BG550">
        <v>0</v>
      </c>
      <c r="BH550">
        <v>0</v>
      </c>
      <c r="BI550">
        <v>0</v>
      </c>
      <c r="BJ550">
        <v>0</v>
      </c>
      <c r="BK550">
        <v>0</v>
      </c>
      <c r="BL550">
        <v>0</v>
      </c>
      <c r="BM550">
        <v>0</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v>0</v>
      </c>
      <c r="CJ550">
        <v>0</v>
      </c>
      <c r="CK550">
        <v>0</v>
      </c>
      <c r="CL550">
        <v>0</v>
      </c>
      <c r="CM550">
        <v>0</v>
      </c>
      <c r="CN550">
        <v>0</v>
      </c>
      <c r="CO550">
        <v>0</v>
      </c>
      <c r="CP550">
        <v>0</v>
      </c>
      <c r="CQ550">
        <v>0</v>
      </c>
      <c r="CR550">
        <v>0</v>
      </c>
      <c r="CS550">
        <v>0</v>
      </c>
      <c r="CT550">
        <v>0</v>
      </c>
      <c r="CU550">
        <v>0</v>
      </c>
      <c r="CV550">
        <v>0</v>
      </c>
      <c r="CW550">
        <v>0</v>
      </c>
      <c r="CX550">
        <v>0</v>
      </c>
      <c r="CY550">
        <v>0</v>
      </c>
      <c r="CZ550">
        <v>0</v>
      </c>
      <c r="DA550">
        <v>0</v>
      </c>
      <c r="DB550">
        <v>0</v>
      </c>
      <c r="DC550">
        <v>0</v>
      </c>
      <c r="DD550">
        <v>0</v>
      </c>
      <c r="DE550">
        <v>0</v>
      </c>
      <c r="DF550">
        <v>0</v>
      </c>
      <c r="DG550">
        <v>0</v>
      </c>
      <c r="DH550">
        <v>0</v>
      </c>
      <c r="DI550">
        <v>0</v>
      </c>
      <c r="DJ550">
        <v>0</v>
      </c>
      <c r="DK550">
        <v>0</v>
      </c>
      <c r="DL550">
        <v>0</v>
      </c>
      <c r="DM550">
        <v>0</v>
      </c>
      <c r="DN550">
        <v>0</v>
      </c>
      <c r="DO550">
        <v>0</v>
      </c>
      <c r="DP550">
        <v>0</v>
      </c>
      <c r="DQ550">
        <v>0</v>
      </c>
      <c r="DR550">
        <v>0</v>
      </c>
      <c r="DS550">
        <v>0</v>
      </c>
      <c r="DT550">
        <v>0</v>
      </c>
      <c r="DU550">
        <v>0</v>
      </c>
      <c r="DV550">
        <v>0</v>
      </c>
      <c r="DW550">
        <v>0</v>
      </c>
      <c r="DX550">
        <v>0</v>
      </c>
      <c r="DY550">
        <v>0</v>
      </c>
      <c r="DZ550">
        <v>0</v>
      </c>
      <c r="EA550">
        <v>0</v>
      </c>
      <c r="EB550">
        <v>0</v>
      </c>
      <c r="EC550">
        <v>0</v>
      </c>
      <c r="ED550">
        <v>0</v>
      </c>
      <c r="EE550">
        <v>0</v>
      </c>
      <c r="EF550">
        <v>0</v>
      </c>
      <c r="EG550">
        <v>0</v>
      </c>
      <c r="EH550">
        <v>0</v>
      </c>
      <c r="EI550">
        <v>0</v>
      </c>
      <c r="EJ550">
        <v>0</v>
      </c>
      <c r="EK550">
        <v>0</v>
      </c>
      <c r="EL550">
        <v>0</v>
      </c>
      <c r="EM550">
        <v>0</v>
      </c>
      <c r="EN550">
        <v>0</v>
      </c>
      <c r="EO550">
        <v>0</v>
      </c>
      <c r="EP550">
        <v>0</v>
      </c>
      <c r="EQ550">
        <v>0</v>
      </c>
      <c r="ER550">
        <v>0</v>
      </c>
      <c r="ES550">
        <v>0</v>
      </c>
      <c r="ET550">
        <v>0</v>
      </c>
      <c r="EU550">
        <v>0</v>
      </c>
      <c r="EV550">
        <v>0</v>
      </c>
      <c r="EW550">
        <v>0</v>
      </c>
      <c r="EX550">
        <v>0</v>
      </c>
      <c r="EY550">
        <v>0</v>
      </c>
      <c r="EZ550">
        <v>0</v>
      </c>
      <c r="FA550">
        <v>0</v>
      </c>
      <c r="FB550">
        <v>0</v>
      </c>
      <c r="FC550">
        <v>0</v>
      </c>
      <c r="FD550">
        <v>0</v>
      </c>
      <c r="FE550">
        <v>0</v>
      </c>
      <c r="FF550">
        <v>0</v>
      </c>
      <c r="FG550">
        <v>0</v>
      </c>
      <c r="FH550">
        <v>0</v>
      </c>
      <c r="FI550">
        <v>0</v>
      </c>
      <c r="FJ550">
        <v>0</v>
      </c>
      <c r="FK550">
        <v>0</v>
      </c>
      <c r="FL550">
        <v>0</v>
      </c>
      <c r="FM550">
        <v>0</v>
      </c>
      <c r="FN550">
        <v>0</v>
      </c>
      <c r="FO550">
        <v>0</v>
      </c>
      <c r="FP550">
        <v>0</v>
      </c>
      <c r="FQ550">
        <v>0</v>
      </c>
      <c r="FR550">
        <v>0</v>
      </c>
      <c r="FS550">
        <v>0</v>
      </c>
      <c r="FT550">
        <v>0</v>
      </c>
      <c r="FU550">
        <v>0</v>
      </c>
      <c r="FV550">
        <v>0</v>
      </c>
      <c r="FW550">
        <v>0</v>
      </c>
      <c r="FX550">
        <v>0</v>
      </c>
      <c r="FY550">
        <v>0</v>
      </c>
      <c r="FZ550">
        <v>0</v>
      </c>
      <c r="GA550">
        <v>0</v>
      </c>
      <c r="GB550">
        <v>0</v>
      </c>
      <c r="GC550">
        <v>0</v>
      </c>
      <c r="GD550">
        <v>0</v>
      </c>
      <c r="GE550">
        <v>0</v>
      </c>
      <c r="GF550">
        <v>0</v>
      </c>
      <c r="GG550">
        <v>0</v>
      </c>
      <c r="GH550">
        <v>0</v>
      </c>
      <c r="GI550">
        <v>0</v>
      </c>
      <c r="GJ550">
        <v>0</v>
      </c>
      <c r="GK550">
        <v>0</v>
      </c>
      <c r="GL550">
        <v>0</v>
      </c>
      <c r="GM550">
        <v>0</v>
      </c>
      <c r="GN550">
        <v>0</v>
      </c>
      <c r="GO550">
        <v>0</v>
      </c>
      <c r="GP550">
        <v>0</v>
      </c>
      <c r="GQ550">
        <v>0</v>
      </c>
      <c r="GR550">
        <v>0</v>
      </c>
      <c r="GS550">
        <v>0</v>
      </c>
      <c r="GT550">
        <v>0</v>
      </c>
      <c r="GU550">
        <v>0</v>
      </c>
      <c r="GV550">
        <v>0</v>
      </c>
      <c r="GW550">
        <v>0</v>
      </c>
      <c r="GX550">
        <v>0</v>
      </c>
      <c r="GY550">
        <v>0</v>
      </c>
      <c r="GZ550">
        <v>0</v>
      </c>
      <c r="HA550">
        <v>0</v>
      </c>
      <c r="HB550">
        <v>0</v>
      </c>
      <c r="HC550">
        <v>0</v>
      </c>
      <c r="HD550">
        <v>0</v>
      </c>
      <c r="HE550">
        <v>0</v>
      </c>
      <c r="HF550">
        <v>0</v>
      </c>
      <c r="HG550">
        <v>0</v>
      </c>
      <c r="HH550">
        <v>0</v>
      </c>
      <c r="HI550">
        <v>0</v>
      </c>
      <c r="HJ550">
        <v>0</v>
      </c>
      <c r="HK550">
        <v>0</v>
      </c>
      <c r="HL550">
        <v>0</v>
      </c>
      <c r="HM550">
        <v>0</v>
      </c>
      <c r="HN550">
        <v>0</v>
      </c>
      <c r="HO550">
        <v>0</v>
      </c>
      <c r="HP550">
        <v>0</v>
      </c>
      <c r="HQ550">
        <v>0</v>
      </c>
      <c r="HR550">
        <v>0</v>
      </c>
      <c r="HS550">
        <v>0</v>
      </c>
      <c r="HT550">
        <v>0</v>
      </c>
      <c r="HU550">
        <v>0</v>
      </c>
      <c r="HV550">
        <v>0</v>
      </c>
      <c r="HW550">
        <v>0</v>
      </c>
      <c r="HX550">
        <v>0</v>
      </c>
      <c r="HY550">
        <v>0</v>
      </c>
      <c r="HZ550">
        <v>0</v>
      </c>
      <c r="IA550">
        <v>0</v>
      </c>
      <c r="IB550">
        <v>0</v>
      </c>
      <c r="IC550">
        <v>0</v>
      </c>
      <c r="ID550">
        <v>0</v>
      </c>
      <c r="IE550">
        <v>0</v>
      </c>
      <c r="IF550">
        <v>0</v>
      </c>
      <c r="IG550">
        <v>0</v>
      </c>
      <c r="IH550">
        <v>0</v>
      </c>
      <c r="II550">
        <v>0</v>
      </c>
      <c r="IJ550">
        <v>0</v>
      </c>
      <c r="IK550">
        <v>0</v>
      </c>
      <c r="IL550">
        <v>0</v>
      </c>
      <c r="IM550">
        <v>0</v>
      </c>
      <c r="IN550">
        <v>0</v>
      </c>
      <c r="IO550">
        <v>0</v>
      </c>
      <c r="IP550">
        <v>0</v>
      </c>
      <c r="IQ550">
        <v>0</v>
      </c>
      <c r="IR550">
        <v>0</v>
      </c>
      <c r="IS550">
        <v>0</v>
      </c>
      <c r="IT550">
        <v>0</v>
      </c>
      <c r="IU550">
        <v>0</v>
      </c>
      <c r="IV550">
        <v>0</v>
      </c>
    </row>
    <row r="551" spans="1:256" x14ac:dyDescent="0.25">
      <c r="A551">
        <v>4718</v>
      </c>
      <c r="B551" t="s">
        <v>3399</v>
      </c>
      <c r="C551">
        <v>0</v>
      </c>
      <c r="D551" t="s">
        <v>3400</v>
      </c>
      <c r="E551" t="s">
        <v>22</v>
      </c>
      <c r="F551" t="s">
        <v>3401</v>
      </c>
      <c r="G551" t="s">
        <v>725</v>
      </c>
      <c r="H551" t="s">
        <v>3402</v>
      </c>
      <c r="I551" t="s">
        <v>3403</v>
      </c>
      <c r="J551" t="s">
        <v>3403</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v>0</v>
      </c>
      <c r="BE551">
        <v>0</v>
      </c>
      <c r="BF551">
        <v>0</v>
      </c>
      <c r="BG551">
        <v>0</v>
      </c>
      <c r="BH551">
        <v>0</v>
      </c>
      <c r="BI551">
        <v>0</v>
      </c>
      <c r="BJ551">
        <v>0</v>
      </c>
      <c r="BK551">
        <v>0</v>
      </c>
      <c r="BL551">
        <v>0</v>
      </c>
      <c r="BM551">
        <v>0</v>
      </c>
      <c r="BN551">
        <v>0</v>
      </c>
      <c r="BO551">
        <v>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v>0</v>
      </c>
      <c r="CI551">
        <v>0</v>
      </c>
      <c r="CJ551">
        <v>0</v>
      </c>
      <c r="CK551">
        <v>0</v>
      </c>
      <c r="CL551">
        <v>0</v>
      </c>
      <c r="CM551">
        <v>0</v>
      </c>
      <c r="CN551">
        <v>0</v>
      </c>
      <c r="CO551">
        <v>0</v>
      </c>
      <c r="CP551">
        <v>0</v>
      </c>
      <c r="CQ551">
        <v>0</v>
      </c>
      <c r="CR551">
        <v>0</v>
      </c>
      <c r="CS551">
        <v>0</v>
      </c>
      <c r="CT551">
        <v>0</v>
      </c>
      <c r="CU551">
        <v>0</v>
      </c>
      <c r="CV551">
        <v>0</v>
      </c>
      <c r="CW551">
        <v>0</v>
      </c>
      <c r="CX551">
        <v>0</v>
      </c>
      <c r="CY551">
        <v>0</v>
      </c>
      <c r="CZ551">
        <v>0</v>
      </c>
      <c r="DA551">
        <v>0</v>
      </c>
      <c r="DB551">
        <v>0</v>
      </c>
      <c r="DC551">
        <v>0</v>
      </c>
      <c r="DD551">
        <v>0</v>
      </c>
      <c r="DE551">
        <v>0</v>
      </c>
      <c r="DF551">
        <v>0</v>
      </c>
      <c r="DG551">
        <v>0</v>
      </c>
      <c r="DH551">
        <v>0</v>
      </c>
      <c r="DI551">
        <v>0</v>
      </c>
      <c r="DJ551">
        <v>0</v>
      </c>
      <c r="DK551">
        <v>0</v>
      </c>
      <c r="DL551">
        <v>0</v>
      </c>
      <c r="DM551">
        <v>0</v>
      </c>
      <c r="DN551">
        <v>0</v>
      </c>
      <c r="DO551">
        <v>0</v>
      </c>
      <c r="DP551">
        <v>0</v>
      </c>
      <c r="DQ551">
        <v>0</v>
      </c>
      <c r="DR551">
        <v>0</v>
      </c>
      <c r="DS551">
        <v>0</v>
      </c>
      <c r="DT551">
        <v>0</v>
      </c>
      <c r="DU551">
        <v>0</v>
      </c>
      <c r="DV551">
        <v>0</v>
      </c>
      <c r="DW551">
        <v>0</v>
      </c>
      <c r="DX551">
        <v>0</v>
      </c>
      <c r="DY551">
        <v>0</v>
      </c>
      <c r="DZ551">
        <v>0</v>
      </c>
      <c r="EA551">
        <v>0</v>
      </c>
      <c r="EB551">
        <v>0</v>
      </c>
      <c r="EC551">
        <v>0</v>
      </c>
      <c r="ED551">
        <v>0</v>
      </c>
      <c r="EE551">
        <v>0</v>
      </c>
      <c r="EF551">
        <v>0</v>
      </c>
      <c r="EG551">
        <v>0</v>
      </c>
      <c r="EH551">
        <v>0</v>
      </c>
      <c r="EI551">
        <v>0</v>
      </c>
      <c r="EJ551">
        <v>0</v>
      </c>
      <c r="EK551">
        <v>0</v>
      </c>
      <c r="EL551">
        <v>0</v>
      </c>
      <c r="EM551">
        <v>0</v>
      </c>
      <c r="EN551">
        <v>0</v>
      </c>
      <c r="EO551">
        <v>0</v>
      </c>
      <c r="EP551">
        <v>0</v>
      </c>
      <c r="EQ551">
        <v>0</v>
      </c>
      <c r="ER551">
        <v>0</v>
      </c>
      <c r="ES551">
        <v>0</v>
      </c>
      <c r="ET551">
        <v>0</v>
      </c>
      <c r="EU551">
        <v>0</v>
      </c>
      <c r="EV551">
        <v>0</v>
      </c>
      <c r="EW551">
        <v>0</v>
      </c>
      <c r="EX551">
        <v>0</v>
      </c>
      <c r="EY551">
        <v>0</v>
      </c>
      <c r="EZ551">
        <v>0</v>
      </c>
      <c r="FA551">
        <v>0</v>
      </c>
      <c r="FB551">
        <v>0</v>
      </c>
      <c r="FC551">
        <v>0</v>
      </c>
      <c r="FD551">
        <v>0</v>
      </c>
      <c r="FE551">
        <v>0</v>
      </c>
      <c r="FF551">
        <v>0</v>
      </c>
      <c r="FG551">
        <v>0</v>
      </c>
      <c r="FH551">
        <v>0</v>
      </c>
      <c r="FI551">
        <v>0</v>
      </c>
      <c r="FJ551">
        <v>0</v>
      </c>
      <c r="FK551">
        <v>0</v>
      </c>
      <c r="FL551">
        <v>0</v>
      </c>
      <c r="FM551">
        <v>0</v>
      </c>
      <c r="FN551">
        <v>0</v>
      </c>
      <c r="FO551">
        <v>0</v>
      </c>
      <c r="FP551">
        <v>0</v>
      </c>
      <c r="FQ551">
        <v>0</v>
      </c>
      <c r="FR551">
        <v>0</v>
      </c>
      <c r="FS551">
        <v>0</v>
      </c>
      <c r="FT551">
        <v>0</v>
      </c>
      <c r="FU551">
        <v>0</v>
      </c>
      <c r="FV551">
        <v>0</v>
      </c>
      <c r="FW551">
        <v>0</v>
      </c>
      <c r="FX551">
        <v>0</v>
      </c>
      <c r="FY551">
        <v>0</v>
      </c>
      <c r="FZ551">
        <v>0</v>
      </c>
      <c r="GA551">
        <v>0</v>
      </c>
      <c r="GB551">
        <v>0</v>
      </c>
      <c r="GC551">
        <v>0</v>
      </c>
      <c r="GD551">
        <v>0</v>
      </c>
      <c r="GE551">
        <v>0</v>
      </c>
      <c r="GF551">
        <v>0</v>
      </c>
      <c r="GG551">
        <v>0</v>
      </c>
      <c r="GH551">
        <v>0</v>
      </c>
      <c r="GI551">
        <v>0</v>
      </c>
      <c r="GJ551">
        <v>0</v>
      </c>
      <c r="GK551">
        <v>0</v>
      </c>
      <c r="GL551">
        <v>0</v>
      </c>
      <c r="GM551">
        <v>0</v>
      </c>
      <c r="GN551">
        <v>0</v>
      </c>
      <c r="GO551">
        <v>0</v>
      </c>
      <c r="GP551">
        <v>0</v>
      </c>
      <c r="GQ551">
        <v>0</v>
      </c>
      <c r="GR551">
        <v>0</v>
      </c>
      <c r="GS551">
        <v>0</v>
      </c>
      <c r="GT551">
        <v>0</v>
      </c>
      <c r="GU551">
        <v>0</v>
      </c>
      <c r="GV551">
        <v>0</v>
      </c>
      <c r="GW551">
        <v>0</v>
      </c>
      <c r="GX551">
        <v>0</v>
      </c>
      <c r="GY551">
        <v>0</v>
      </c>
      <c r="GZ551">
        <v>0</v>
      </c>
      <c r="HA551">
        <v>0</v>
      </c>
      <c r="HB551">
        <v>0</v>
      </c>
      <c r="HC551">
        <v>0</v>
      </c>
      <c r="HD551">
        <v>0</v>
      </c>
      <c r="HE551">
        <v>0</v>
      </c>
      <c r="HF551">
        <v>0</v>
      </c>
      <c r="HG551">
        <v>0</v>
      </c>
      <c r="HH551">
        <v>0</v>
      </c>
      <c r="HI551">
        <v>0</v>
      </c>
      <c r="HJ551">
        <v>0</v>
      </c>
      <c r="HK551">
        <v>0</v>
      </c>
      <c r="HL551">
        <v>0</v>
      </c>
      <c r="HM551">
        <v>0</v>
      </c>
      <c r="HN551">
        <v>0</v>
      </c>
      <c r="HO551">
        <v>0</v>
      </c>
      <c r="HP551">
        <v>0</v>
      </c>
      <c r="HQ551">
        <v>0</v>
      </c>
      <c r="HR551">
        <v>0</v>
      </c>
      <c r="HS551">
        <v>0</v>
      </c>
      <c r="HT551">
        <v>0</v>
      </c>
      <c r="HU551">
        <v>0</v>
      </c>
      <c r="HV551">
        <v>0</v>
      </c>
      <c r="HW551">
        <v>0</v>
      </c>
      <c r="HX551">
        <v>0</v>
      </c>
      <c r="HY551">
        <v>0</v>
      </c>
      <c r="HZ551">
        <v>0</v>
      </c>
      <c r="IA551">
        <v>0</v>
      </c>
      <c r="IB551">
        <v>0</v>
      </c>
      <c r="IC551">
        <v>0</v>
      </c>
      <c r="ID551">
        <v>0</v>
      </c>
      <c r="IE551">
        <v>0</v>
      </c>
      <c r="IF551">
        <v>0</v>
      </c>
      <c r="IG551">
        <v>0</v>
      </c>
      <c r="IH551">
        <v>0</v>
      </c>
      <c r="II551">
        <v>0</v>
      </c>
      <c r="IJ551">
        <v>0</v>
      </c>
      <c r="IK551">
        <v>0</v>
      </c>
      <c r="IL551">
        <v>0</v>
      </c>
      <c r="IM551">
        <v>0</v>
      </c>
      <c r="IN551">
        <v>0</v>
      </c>
      <c r="IO551">
        <v>0</v>
      </c>
      <c r="IP551">
        <v>0</v>
      </c>
      <c r="IQ551">
        <v>0</v>
      </c>
      <c r="IR551">
        <v>0</v>
      </c>
      <c r="IS551">
        <v>0</v>
      </c>
      <c r="IT551">
        <v>0</v>
      </c>
      <c r="IU551">
        <v>0</v>
      </c>
      <c r="IV551">
        <v>0</v>
      </c>
    </row>
    <row r="552" spans="1:256" x14ac:dyDescent="0.25">
      <c r="A552">
        <v>1257</v>
      </c>
      <c r="B552" t="s">
        <v>3404</v>
      </c>
      <c r="C552" t="s">
        <v>562</v>
      </c>
      <c r="D552" t="s">
        <v>3405</v>
      </c>
      <c r="E552" t="s">
        <v>17</v>
      </c>
      <c r="F552" t="s">
        <v>28</v>
      </c>
      <c r="G552" t="s">
        <v>3328</v>
      </c>
      <c r="H552" t="s">
        <v>3406</v>
      </c>
      <c r="I552" t="s">
        <v>3330</v>
      </c>
      <c r="J552" t="s">
        <v>3331</v>
      </c>
      <c r="K552" t="s">
        <v>2922</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v>0</v>
      </c>
      <c r="BE552">
        <v>0</v>
      </c>
      <c r="BF552">
        <v>0</v>
      </c>
      <c r="BG552">
        <v>0</v>
      </c>
      <c r="BH552">
        <v>0</v>
      </c>
      <c r="BI552">
        <v>0</v>
      </c>
      <c r="BJ552">
        <v>0</v>
      </c>
      <c r="BK552">
        <v>0</v>
      </c>
      <c r="BL552">
        <v>0</v>
      </c>
      <c r="BM552">
        <v>0</v>
      </c>
      <c r="BN552">
        <v>0</v>
      </c>
      <c r="BO552">
        <v>0</v>
      </c>
      <c r="BP552">
        <v>0</v>
      </c>
      <c r="BQ552">
        <v>0</v>
      </c>
      <c r="BR552">
        <v>0</v>
      </c>
      <c r="BS552">
        <v>0</v>
      </c>
      <c r="BT552">
        <v>0</v>
      </c>
      <c r="BU552">
        <v>0</v>
      </c>
      <c r="BV552">
        <v>0</v>
      </c>
      <c r="BW552">
        <v>0</v>
      </c>
      <c r="BX552">
        <v>0</v>
      </c>
      <c r="BY552">
        <v>0</v>
      </c>
      <c r="BZ552">
        <v>0</v>
      </c>
      <c r="CA552">
        <v>0</v>
      </c>
      <c r="CB552">
        <v>0</v>
      </c>
      <c r="CC552">
        <v>0</v>
      </c>
      <c r="CD552">
        <v>0</v>
      </c>
      <c r="CE552">
        <v>0</v>
      </c>
      <c r="CF552">
        <v>0</v>
      </c>
      <c r="CG552">
        <v>0</v>
      </c>
      <c r="CH552">
        <v>0</v>
      </c>
      <c r="CI552">
        <v>0</v>
      </c>
      <c r="CJ552">
        <v>0</v>
      </c>
      <c r="CK552">
        <v>0</v>
      </c>
      <c r="CL552">
        <v>0</v>
      </c>
      <c r="CM552">
        <v>0</v>
      </c>
      <c r="CN552">
        <v>0</v>
      </c>
      <c r="CO552">
        <v>0</v>
      </c>
      <c r="CP552">
        <v>0</v>
      </c>
      <c r="CQ552">
        <v>0</v>
      </c>
      <c r="CR552">
        <v>0</v>
      </c>
      <c r="CS552">
        <v>0</v>
      </c>
      <c r="CT552">
        <v>0</v>
      </c>
      <c r="CU552">
        <v>0</v>
      </c>
      <c r="CV552">
        <v>0</v>
      </c>
      <c r="CW552">
        <v>0</v>
      </c>
      <c r="CX552">
        <v>0</v>
      </c>
      <c r="CY552">
        <v>0</v>
      </c>
      <c r="CZ552">
        <v>0</v>
      </c>
      <c r="DA552">
        <v>0</v>
      </c>
      <c r="DB552">
        <v>0</v>
      </c>
      <c r="DC552">
        <v>0</v>
      </c>
      <c r="DD552">
        <v>0</v>
      </c>
      <c r="DE552">
        <v>0</v>
      </c>
      <c r="DF552">
        <v>0</v>
      </c>
      <c r="DG552">
        <v>0</v>
      </c>
      <c r="DH552">
        <v>0</v>
      </c>
      <c r="DI552">
        <v>0</v>
      </c>
      <c r="DJ552">
        <v>0</v>
      </c>
      <c r="DK552">
        <v>0</v>
      </c>
      <c r="DL552">
        <v>0</v>
      </c>
      <c r="DM552">
        <v>0</v>
      </c>
      <c r="DN552">
        <v>0</v>
      </c>
      <c r="DO552">
        <v>0</v>
      </c>
      <c r="DP552">
        <v>0</v>
      </c>
      <c r="DQ552">
        <v>0</v>
      </c>
      <c r="DR552">
        <v>0</v>
      </c>
      <c r="DS552">
        <v>0</v>
      </c>
      <c r="DT552">
        <v>0</v>
      </c>
      <c r="DU552">
        <v>0</v>
      </c>
      <c r="DV552">
        <v>0</v>
      </c>
      <c r="DW552">
        <v>0</v>
      </c>
      <c r="DX552">
        <v>0</v>
      </c>
      <c r="DY552">
        <v>0</v>
      </c>
      <c r="DZ552">
        <v>0</v>
      </c>
      <c r="EA552">
        <v>0</v>
      </c>
      <c r="EB552">
        <v>0</v>
      </c>
      <c r="EC552">
        <v>0</v>
      </c>
      <c r="ED552">
        <v>0</v>
      </c>
      <c r="EE552">
        <v>0</v>
      </c>
      <c r="EF552">
        <v>0</v>
      </c>
      <c r="EG552">
        <v>0</v>
      </c>
      <c r="EH552">
        <v>0</v>
      </c>
      <c r="EI552">
        <v>0</v>
      </c>
      <c r="EJ552">
        <v>0</v>
      </c>
      <c r="EK552">
        <v>0</v>
      </c>
      <c r="EL552">
        <v>0</v>
      </c>
      <c r="EM552">
        <v>0</v>
      </c>
      <c r="EN552">
        <v>0</v>
      </c>
      <c r="EO552">
        <v>0</v>
      </c>
      <c r="EP552">
        <v>0</v>
      </c>
      <c r="EQ552">
        <v>0</v>
      </c>
      <c r="ER552">
        <v>0</v>
      </c>
      <c r="ES552">
        <v>0</v>
      </c>
      <c r="ET552">
        <v>0</v>
      </c>
      <c r="EU552">
        <v>0</v>
      </c>
      <c r="EV552">
        <v>0</v>
      </c>
      <c r="EW552">
        <v>0</v>
      </c>
      <c r="EX552">
        <v>0</v>
      </c>
      <c r="EY552">
        <v>0</v>
      </c>
      <c r="EZ552">
        <v>0</v>
      </c>
      <c r="FA552">
        <v>0</v>
      </c>
      <c r="FB552">
        <v>0</v>
      </c>
      <c r="FC552">
        <v>0</v>
      </c>
      <c r="FD552">
        <v>0</v>
      </c>
      <c r="FE552">
        <v>0</v>
      </c>
      <c r="FF552">
        <v>0</v>
      </c>
      <c r="FG552">
        <v>0</v>
      </c>
      <c r="FH552">
        <v>0</v>
      </c>
      <c r="FI552">
        <v>0</v>
      </c>
      <c r="FJ552">
        <v>0</v>
      </c>
      <c r="FK552">
        <v>0</v>
      </c>
      <c r="FL552">
        <v>0</v>
      </c>
      <c r="FM552">
        <v>0</v>
      </c>
      <c r="FN552">
        <v>0</v>
      </c>
      <c r="FO552">
        <v>0</v>
      </c>
      <c r="FP552">
        <v>0</v>
      </c>
      <c r="FQ552">
        <v>0</v>
      </c>
      <c r="FR552">
        <v>0</v>
      </c>
      <c r="FS552">
        <v>0</v>
      </c>
      <c r="FT552">
        <v>0</v>
      </c>
      <c r="FU552">
        <v>0</v>
      </c>
      <c r="FV552">
        <v>0</v>
      </c>
      <c r="FW552">
        <v>0</v>
      </c>
      <c r="FX552">
        <v>0</v>
      </c>
      <c r="FY552">
        <v>0</v>
      </c>
      <c r="FZ552">
        <v>0</v>
      </c>
      <c r="GA552">
        <v>0</v>
      </c>
      <c r="GB552">
        <v>0</v>
      </c>
      <c r="GC552">
        <v>0</v>
      </c>
      <c r="GD552">
        <v>0</v>
      </c>
      <c r="GE552">
        <v>0</v>
      </c>
      <c r="GF552">
        <v>0</v>
      </c>
      <c r="GG552">
        <v>0</v>
      </c>
      <c r="GH552">
        <v>0</v>
      </c>
      <c r="GI552">
        <v>0</v>
      </c>
      <c r="GJ552">
        <v>0</v>
      </c>
      <c r="GK552">
        <v>0</v>
      </c>
      <c r="GL552">
        <v>0</v>
      </c>
      <c r="GM552">
        <v>0</v>
      </c>
      <c r="GN552">
        <v>0</v>
      </c>
      <c r="GO552">
        <v>0</v>
      </c>
      <c r="GP552">
        <v>0</v>
      </c>
      <c r="GQ552">
        <v>0</v>
      </c>
      <c r="GR552">
        <v>0</v>
      </c>
      <c r="GS552">
        <v>0</v>
      </c>
      <c r="GT552">
        <v>0</v>
      </c>
      <c r="GU552">
        <v>0</v>
      </c>
      <c r="GV552">
        <v>0</v>
      </c>
      <c r="GW552">
        <v>0</v>
      </c>
      <c r="GX552">
        <v>0</v>
      </c>
      <c r="GY552">
        <v>0</v>
      </c>
      <c r="GZ552">
        <v>0</v>
      </c>
      <c r="HA552">
        <v>0</v>
      </c>
      <c r="HB552">
        <v>0</v>
      </c>
      <c r="HC552">
        <v>0</v>
      </c>
      <c r="HD552">
        <v>0</v>
      </c>
      <c r="HE552">
        <v>0</v>
      </c>
      <c r="HF552">
        <v>0</v>
      </c>
      <c r="HG552">
        <v>0</v>
      </c>
      <c r="HH552">
        <v>0</v>
      </c>
      <c r="HI552">
        <v>0</v>
      </c>
      <c r="HJ552">
        <v>0</v>
      </c>
      <c r="HK552">
        <v>0</v>
      </c>
      <c r="HL552">
        <v>0</v>
      </c>
      <c r="HM552">
        <v>0</v>
      </c>
      <c r="HN552">
        <v>0</v>
      </c>
      <c r="HO552">
        <v>0</v>
      </c>
      <c r="HP552">
        <v>0</v>
      </c>
      <c r="HQ552">
        <v>0</v>
      </c>
      <c r="HR552">
        <v>0</v>
      </c>
      <c r="HS552">
        <v>0</v>
      </c>
      <c r="HT552">
        <v>0</v>
      </c>
      <c r="HU552">
        <v>0</v>
      </c>
      <c r="HV552">
        <v>0</v>
      </c>
      <c r="HW552">
        <v>0</v>
      </c>
      <c r="HX552">
        <v>0</v>
      </c>
      <c r="HY552">
        <v>0</v>
      </c>
      <c r="HZ552">
        <v>0</v>
      </c>
      <c r="IA552">
        <v>0</v>
      </c>
      <c r="IB552">
        <v>0</v>
      </c>
      <c r="IC552">
        <v>0</v>
      </c>
      <c r="ID552">
        <v>0</v>
      </c>
      <c r="IE552">
        <v>0</v>
      </c>
      <c r="IF552">
        <v>0</v>
      </c>
      <c r="IG552">
        <v>0</v>
      </c>
      <c r="IH552">
        <v>0</v>
      </c>
      <c r="II552">
        <v>0</v>
      </c>
      <c r="IJ552">
        <v>0</v>
      </c>
      <c r="IK552">
        <v>0</v>
      </c>
      <c r="IL552">
        <v>0</v>
      </c>
      <c r="IM552">
        <v>0</v>
      </c>
      <c r="IN552">
        <v>0</v>
      </c>
      <c r="IO552">
        <v>0</v>
      </c>
      <c r="IP552">
        <v>0</v>
      </c>
      <c r="IQ552">
        <v>0</v>
      </c>
      <c r="IR552">
        <v>0</v>
      </c>
      <c r="IS552">
        <v>0</v>
      </c>
      <c r="IT552">
        <v>0</v>
      </c>
      <c r="IU552">
        <v>0</v>
      </c>
      <c r="IV552">
        <v>0</v>
      </c>
    </row>
    <row r="553" spans="1:256" x14ac:dyDescent="0.25">
      <c r="A553">
        <v>4947</v>
      </c>
      <c r="B553" t="s">
        <v>396</v>
      </c>
      <c r="C553" t="s">
        <v>536</v>
      </c>
      <c r="D553" t="s">
        <v>409</v>
      </c>
      <c r="E553" t="s">
        <v>20</v>
      </c>
      <c r="F553" t="s">
        <v>697</v>
      </c>
      <c r="G553" t="s">
        <v>537</v>
      </c>
      <c r="H553" t="s">
        <v>538</v>
      </c>
      <c r="I553" t="s">
        <v>412</v>
      </c>
      <c r="J553" t="s">
        <v>413</v>
      </c>
      <c r="K553" t="s">
        <v>539</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v>0</v>
      </c>
      <c r="BE553">
        <v>0</v>
      </c>
      <c r="BF553">
        <v>0</v>
      </c>
      <c r="BG553">
        <v>0</v>
      </c>
      <c r="BH553">
        <v>0</v>
      </c>
      <c r="BI553">
        <v>0</v>
      </c>
      <c r="BJ553">
        <v>0</v>
      </c>
      <c r="BK553">
        <v>0</v>
      </c>
      <c r="BL553">
        <v>0</v>
      </c>
      <c r="BM553">
        <v>0</v>
      </c>
      <c r="BN553">
        <v>0</v>
      </c>
      <c r="BO553">
        <v>0</v>
      </c>
      <c r="BP553">
        <v>0</v>
      </c>
      <c r="BQ553">
        <v>0</v>
      </c>
      <c r="BR553">
        <v>0</v>
      </c>
      <c r="BS553">
        <v>0</v>
      </c>
      <c r="BT553">
        <v>0</v>
      </c>
      <c r="BU553">
        <v>0</v>
      </c>
      <c r="BV553">
        <v>0</v>
      </c>
      <c r="BW553">
        <v>0</v>
      </c>
      <c r="BX553">
        <v>0</v>
      </c>
      <c r="BY553">
        <v>0</v>
      </c>
      <c r="BZ553">
        <v>0</v>
      </c>
      <c r="CA553">
        <v>0</v>
      </c>
      <c r="CB553">
        <v>0</v>
      </c>
      <c r="CC553">
        <v>0</v>
      </c>
      <c r="CD553">
        <v>0</v>
      </c>
      <c r="CE553">
        <v>0</v>
      </c>
      <c r="CF553">
        <v>0</v>
      </c>
      <c r="CG553">
        <v>0</v>
      </c>
      <c r="CH553">
        <v>0</v>
      </c>
      <c r="CI553">
        <v>0</v>
      </c>
      <c r="CJ553">
        <v>0</v>
      </c>
      <c r="CK553">
        <v>0</v>
      </c>
      <c r="CL553">
        <v>0</v>
      </c>
      <c r="CM553">
        <v>0</v>
      </c>
      <c r="CN553">
        <v>0</v>
      </c>
      <c r="CO553">
        <v>0</v>
      </c>
      <c r="CP553">
        <v>0</v>
      </c>
      <c r="CQ553">
        <v>0</v>
      </c>
      <c r="CR553">
        <v>0</v>
      </c>
      <c r="CS553">
        <v>0</v>
      </c>
      <c r="CT553">
        <v>0</v>
      </c>
      <c r="CU553">
        <v>0</v>
      </c>
      <c r="CV553">
        <v>0</v>
      </c>
      <c r="CW553">
        <v>0</v>
      </c>
      <c r="CX553">
        <v>0</v>
      </c>
      <c r="CY553">
        <v>0</v>
      </c>
      <c r="CZ553">
        <v>0</v>
      </c>
      <c r="DA553">
        <v>0</v>
      </c>
      <c r="DB553">
        <v>0</v>
      </c>
      <c r="DC553">
        <v>0</v>
      </c>
      <c r="DD553">
        <v>0</v>
      </c>
      <c r="DE553">
        <v>0</v>
      </c>
      <c r="DF553">
        <v>0</v>
      </c>
      <c r="DG553">
        <v>0</v>
      </c>
      <c r="DH553">
        <v>0</v>
      </c>
      <c r="DI553">
        <v>0</v>
      </c>
      <c r="DJ553">
        <v>0</v>
      </c>
      <c r="DK553">
        <v>0</v>
      </c>
      <c r="DL553">
        <v>0</v>
      </c>
      <c r="DM553">
        <v>0</v>
      </c>
      <c r="DN553">
        <v>0</v>
      </c>
      <c r="DO553">
        <v>0</v>
      </c>
      <c r="DP553">
        <v>0</v>
      </c>
      <c r="DQ553">
        <v>0</v>
      </c>
      <c r="DR553">
        <v>0</v>
      </c>
      <c r="DS553">
        <v>0</v>
      </c>
      <c r="DT553">
        <v>0</v>
      </c>
      <c r="DU553">
        <v>0</v>
      </c>
      <c r="DV553">
        <v>0</v>
      </c>
      <c r="DW553">
        <v>0</v>
      </c>
      <c r="DX553">
        <v>0</v>
      </c>
      <c r="DY553">
        <v>0</v>
      </c>
      <c r="DZ553">
        <v>0</v>
      </c>
      <c r="EA553">
        <v>0</v>
      </c>
      <c r="EB553">
        <v>0</v>
      </c>
      <c r="EC553">
        <v>0</v>
      </c>
      <c r="ED553">
        <v>0</v>
      </c>
      <c r="EE553">
        <v>0</v>
      </c>
      <c r="EF553">
        <v>0</v>
      </c>
      <c r="EG553">
        <v>0</v>
      </c>
      <c r="EH553">
        <v>0</v>
      </c>
      <c r="EI553">
        <v>0</v>
      </c>
      <c r="EJ553">
        <v>0</v>
      </c>
      <c r="EK553">
        <v>0</v>
      </c>
      <c r="EL553">
        <v>0</v>
      </c>
      <c r="EM553">
        <v>0</v>
      </c>
      <c r="EN553">
        <v>0</v>
      </c>
      <c r="EO553">
        <v>0</v>
      </c>
      <c r="EP553">
        <v>0</v>
      </c>
      <c r="EQ553">
        <v>0</v>
      </c>
      <c r="ER553">
        <v>0</v>
      </c>
      <c r="ES553">
        <v>0</v>
      </c>
      <c r="ET553">
        <v>0</v>
      </c>
      <c r="EU553">
        <v>0</v>
      </c>
      <c r="EV553">
        <v>0</v>
      </c>
      <c r="EW553">
        <v>0</v>
      </c>
      <c r="EX553">
        <v>0</v>
      </c>
      <c r="EY553">
        <v>0</v>
      </c>
      <c r="EZ553">
        <v>0</v>
      </c>
      <c r="FA553">
        <v>0</v>
      </c>
      <c r="FB553">
        <v>0</v>
      </c>
      <c r="FC553">
        <v>0</v>
      </c>
      <c r="FD553">
        <v>0</v>
      </c>
      <c r="FE553">
        <v>0</v>
      </c>
      <c r="FF553">
        <v>0</v>
      </c>
      <c r="FG553">
        <v>0</v>
      </c>
      <c r="FH553">
        <v>0</v>
      </c>
      <c r="FI553">
        <v>0</v>
      </c>
      <c r="FJ553">
        <v>0</v>
      </c>
      <c r="FK553">
        <v>0</v>
      </c>
      <c r="FL553">
        <v>0</v>
      </c>
      <c r="FM553">
        <v>0</v>
      </c>
      <c r="FN553">
        <v>0</v>
      </c>
      <c r="FO553">
        <v>0</v>
      </c>
      <c r="FP553">
        <v>0</v>
      </c>
      <c r="FQ553">
        <v>0</v>
      </c>
      <c r="FR553">
        <v>0</v>
      </c>
      <c r="FS553">
        <v>0</v>
      </c>
      <c r="FT553">
        <v>0</v>
      </c>
      <c r="FU553">
        <v>0</v>
      </c>
      <c r="FV553">
        <v>0</v>
      </c>
      <c r="FW553">
        <v>0</v>
      </c>
      <c r="FX553">
        <v>0</v>
      </c>
      <c r="FY553">
        <v>0</v>
      </c>
      <c r="FZ553">
        <v>0</v>
      </c>
      <c r="GA553">
        <v>0</v>
      </c>
      <c r="GB553">
        <v>0</v>
      </c>
      <c r="GC553">
        <v>0</v>
      </c>
      <c r="GD553">
        <v>0</v>
      </c>
      <c r="GE553">
        <v>0</v>
      </c>
      <c r="GF553">
        <v>0</v>
      </c>
      <c r="GG553">
        <v>0</v>
      </c>
      <c r="GH553">
        <v>0</v>
      </c>
      <c r="GI553">
        <v>0</v>
      </c>
      <c r="GJ553">
        <v>0</v>
      </c>
      <c r="GK553">
        <v>0</v>
      </c>
      <c r="GL553">
        <v>0</v>
      </c>
      <c r="GM553">
        <v>0</v>
      </c>
      <c r="GN553">
        <v>0</v>
      </c>
      <c r="GO553">
        <v>0</v>
      </c>
      <c r="GP553">
        <v>0</v>
      </c>
      <c r="GQ553">
        <v>0</v>
      </c>
      <c r="GR553">
        <v>0</v>
      </c>
      <c r="GS553">
        <v>0</v>
      </c>
      <c r="GT553">
        <v>0</v>
      </c>
      <c r="GU553">
        <v>0</v>
      </c>
      <c r="GV553">
        <v>0</v>
      </c>
      <c r="GW553">
        <v>0</v>
      </c>
      <c r="GX553">
        <v>0</v>
      </c>
      <c r="GY553">
        <v>0</v>
      </c>
      <c r="GZ553">
        <v>0</v>
      </c>
      <c r="HA553">
        <v>0</v>
      </c>
      <c r="HB553">
        <v>0</v>
      </c>
      <c r="HC553">
        <v>0</v>
      </c>
      <c r="HD553">
        <v>0</v>
      </c>
      <c r="HE553">
        <v>0</v>
      </c>
      <c r="HF553">
        <v>0</v>
      </c>
      <c r="HG553">
        <v>0</v>
      </c>
      <c r="HH553">
        <v>0</v>
      </c>
      <c r="HI553">
        <v>0</v>
      </c>
      <c r="HJ553">
        <v>0</v>
      </c>
      <c r="HK553">
        <v>0</v>
      </c>
      <c r="HL553">
        <v>0</v>
      </c>
      <c r="HM553">
        <v>0</v>
      </c>
      <c r="HN553">
        <v>0</v>
      </c>
      <c r="HO553">
        <v>0</v>
      </c>
      <c r="HP553">
        <v>0</v>
      </c>
      <c r="HQ553">
        <v>0</v>
      </c>
      <c r="HR553">
        <v>0</v>
      </c>
      <c r="HS553">
        <v>0</v>
      </c>
      <c r="HT553">
        <v>0</v>
      </c>
      <c r="HU553">
        <v>0</v>
      </c>
      <c r="HV553">
        <v>0</v>
      </c>
      <c r="HW553">
        <v>0</v>
      </c>
      <c r="HX553">
        <v>0</v>
      </c>
      <c r="HY553">
        <v>0</v>
      </c>
      <c r="HZ553">
        <v>0</v>
      </c>
      <c r="IA553">
        <v>0</v>
      </c>
      <c r="IB553">
        <v>0</v>
      </c>
      <c r="IC553">
        <v>0</v>
      </c>
      <c r="ID553">
        <v>0</v>
      </c>
      <c r="IE553">
        <v>0</v>
      </c>
      <c r="IF553">
        <v>0</v>
      </c>
      <c r="IG553">
        <v>0</v>
      </c>
      <c r="IH553">
        <v>0</v>
      </c>
      <c r="II553">
        <v>0</v>
      </c>
      <c r="IJ553">
        <v>0</v>
      </c>
      <c r="IK553">
        <v>0</v>
      </c>
      <c r="IL553">
        <v>0</v>
      </c>
      <c r="IM553">
        <v>0</v>
      </c>
      <c r="IN553">
        <v>0</v>
      </c>
      <c r="IO553">
        <v>0</v>
      </c>
      <c r="IP553">
        <v>0</v>
      </c>
      <c r="IQ553">
        <v>0</v>
      </c>
      <c r="IR553">
        <v>0</v>
      </c>
      <c r="IS553">
        <v>0</v>
      </c>
      <c r="IT553">
        <v>0</v>
      </c>
      <c r="IU553">
        <v>0</v>
      </c>
      <c r="IV553">
        <v>0</v>
      </c>
    </row>
    <row r="554" spans="1:256" x14ac:dyDescent="0.25">
      <c r="A554">
        <v>4586</v>
      </c>
      <c r="B554" t="s">
        <v>3407</v>
      </c>
      <c r="C554" t="s">
        <v>3407</v>
      </c>
      <c r="D554" t="s">
        <v>3408</v>
      </c>
      <c r="E554" t="s">
        <v>18</v>
      </c>
      <c r="F554" t="s">
        <v>3409</v>
      </c>
      <c r="G554" t="s">
        <v>23</v>
      </c>
      <c r="H554" t="s">
        <v>3410</v>
      </c>
      <c r="I554" t="s">
        <v>3411</v>
      </c>
      <c r="J554" t="s">
        <v>3411</v>
      </c>
      <c r="K554">
        <v>0</v>
      </c>
      <c r="L554">
        <v>0</v>
      </c>
      <c r="M554">
        <v>0</v>
      </c>
      <c r="N554">
        <v>0</v>
      </c>
      <c r="O554">
        <v>0</v>
      </c>
      <c r="P554">
        <v>0</v>
      </c>
      <c r="Q554">
        <v>0</v>
      </c>
      <c r="R554">
        <v>0</v>
      </c>
      <c r="S554">
        <v>0</v>
      </c>
      <c r="T554">
        <v>0</v>
      </c>
      <c r="U554">
        <v>0</v>
      </c>
      <c r="V554">
        <v>0</v>
      </c>
      <c r="W554">
        <v>0</v>
      </c>
      <c r="X554">
        <v>0</v>
      </c>
      <c r="Y554">
        <v>0</v>
      </c>
      <c r="Z554">
        <v>0</v>
      </c>
      <c r="AA554">
        <v>0</v>
      </c>
      <c r="AB554">
        <v>0</v>
      </c>
      <c r="AC554">
        <v>0</v>
      </c>
      <c r="AD554">
        <v>0</v>
      </c>
      <c r="AE55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v>0</v>
      </c>
      <c r="CZ554">
        <v>0</v>
      </c>
      <c r="DA554">
        <v>0</v>
      </c>
      <c r="DB554">
        <v>0</v>
      </c>
      <c r="DC554">
        <v>0</v>
      </c>
      <c r="DD554">
        <v>0</v>
      </c>
      <c r="DE554">
        <v>0</v>
      </c>
      <c r="DF554">
        <v>0</v>
      </c>
      <c r="DG554">
        <v>0</v>
      </c>
      <c r="DH554">
        <v>0</v>
      </c>
      <c r="DI554">
        <v>0</v>
      </c>
      <c r="DJ554">
        <v>0</v>
      </c>
      <c r="DK554">
        <v>0</v>
      </c>
      <c r="DL554">
        <v>0</v>
      </c>
      <c r="DM554">
        <v>0</v>
      </c>
      <c r="DN554">
        <v>0</v>
      </c>
      <c r="DO554">
        <v>0</v>
      </c>
      <c r="DP554">
        <v>0</v>
      </c>
      <c r="DQ554">
        <v>0</v>
      </c>
      <c r="DR554">
        <v>0</v>
      </c>
      <c r="DS554">
        <v>0</v>
      </c>
      <c r="DT554">
        <v>0</v>
      </c>
      <c r="DU554">
        <v>0</v>
      </c>
      <c r="DV554">
        <v>0</v>
      </c>
      <c r="DW554">
        <v>0</v>
      </c>
      <c r="DX554">
        <v>0</v>
      </c>
      <c r="DY554">
        <v>0</v>
      </c>
      <c r="DZ554">
        <v>0</v>
      </c>
      <c r="EA554">
        <v>0</v>
      </c>
      <c r="EB554">
        <v>0</v>
      </c>
      <c r="EC554">
        <v>0</v>
      </c>
      <c r="ED554">
        <v>0</v>
      </c>
      <c r="EE554">
        <v>0</v>
      </c>
      <c r="EF554">
        <v>0</v>
      </c>
      <c r="EG554">
        <v>0</v>
      </c>
      <c r="EH554">
        <v>0</v>
      </c>
      <c r="EI554">
        <v>0</v>
      </c>
      <c r="EJ554">
        <v>0</v>
      </c>
      <c r="EK554">
        <v>0</v>
      </c>
      <c r="EL554">
        <v>0</v>
      </c>
      <c r="EM554">
        <v>0</v>
      </c>
      <c r="EN554">
        <v>0</v>
      </c>
      <c r="EO554">
        <v>0</v>
      </c>
      <c r="EP554">
        <v>0</v>
      </c>
      <c r="EQ554">
        <v>0</v>
      </c>
      <c r="ER554">
        <v>0</v>
      </c>
      <c r="ES554">
        <v>0</v>
      </c>
      <c r="ET554">
        <v>0</v>
      </c>
      <c r="EU554">
        <v>0</v>
      </c>
      <c r="EV554">
        <v>0</v>
      </c>
      <c r="EW554">
        <v>0</v>
      </c>
      <c r="EX554">
        <v>0</v>
      </c>
      <c r="EY554">
        <v>0</v>
      </c>
      <c r="EZ554">
        <v>0</v>
      </c>
      <c r="FA554">
        <v>0</v>
      </c>
      <c r="FB554">
        <v>0</v>
      </c>
      <c r="FC554">
        <v>0</v>
      </c>
      <c r="FD554">
        <v>0</v>
      </c>
      <c r="FE554">
        <v>0</v>
      </c>
      <c r="FF554">
        <v>0</v>
      </c>
      <c r="FG554">
        <v>0</v>
      </c>
      <c r="FH554">
        <v>0</v>
      </c>
      <c r="FI554">
        <v>0</v>
      </c>
      <c r="FJ554">
        <v>0</v>
      </c>
      <c r="FK554">
        <v>0</v>
      </c>
      <c r="FL554">
        <v>0</v>
      </c>
      <c r="FM554">
        <v>0</v>
      </c>
      <c r="FN554">
        <v>0</v>
      </c>
      <c r="FO554">
        <v>0</v>
      </c>
      <c r="FP554">
        <v>0</v>
      </c>
      <c r="FQ554">
        <v>0</v>
      </c>
      <c r="FR554">
        <v>0</v>
      </c>
      <c r="FS554">
        <v>0</v>
      </c>
      <c r="FT554">
        <v>0</v>
      </c>
      <c r="FU554">
        <v>0</v>
      </c>
      <c r="FV554">
        <v>0</v>
      </c>
      <c r="FW554">
        <v>0</v>
      </c>
      <c r="FX554">
        <v>0</v>
      </c>
      <c r="FY554">
        <v>0</v>
      </c>
      <c r="FZ554">
        <v>0</v>
      </c>
      <c r="GA554">
        <v>0</v>
      </c>
      <c r="GB554">
        <v>0</v>
      </c>
      <c r="GC554">
        <v>0</v>
      </c>
      <c r="GD554">
        <v>0</v>
      </c>
      <c r="GE554">
        <v>0</v>
      </c>
      <c r="GF554">
        <v>0</v>
      </c>
      <c r="GG554">
        <v>0</v>
      </c>
      <c r="GH554">
        <v>0</v>
      </c>
      <c r="GI554">
        <v>0</v>
      </c>
      <c r="GJ554">
        <v>0</v>
      </c>
      <c r="GK554">
        <v>0</v>
      </c>
      <c r="GL554">
        <v>0</v>
      </c>
      <c r="GM554">
        <v>0</v>
      </c>
      <c r="GN554">
        <v>0</v>
      </c>
      <c r="GO554">
        <v>0</v>
      </c>
      <c r="GP554">
        <v>0</v>
      </c>
      <c r="GQ554">
        <v>0</v>
      </c>
      <c r="GR554">
        <v>0</v>
      </c>
      <c r="GS554">
        <v>0</v>
      </c>
      <c r="GT554">
        <v>0</v>
      </c>
      <c r="GU554">
        <v>0</v>
      </c>
      <c r="GV554">
        <v>0</v>
      </c>
      <c r="GW554">
        <v>0</v>
      </c>
      <c r="GX554">
        <v>0</v>
      </c>
      <c r="GY554">
        <v>0</v>
      </c>
      <c r="GZ554">
        <v>0</v>
      </c>
      <c r="HA554">
        <v>0</v>
      </c>
      <c r="HB554">
        <v>0</v>
      </c>
      <c r="HC554">
        <v>0</v>
      </c>
      <c r="HD554">
        <v>0</v>
      </c>
      <c r="HE554">
        <v>0</v>
      </c>
      <c r="HF554">
        <v>0</v>
      </c>
      <c r="HG554">
        <v>0</v>
      </c>
      <c r="HH554">
        <v>0</v>
      </c>
      <c r="HI554">
        <v>0</v>
      </c>
      <c r="HJ554">
        <v>0</v>
      </c>
      <c r="HK554">
        <v>0</v>
      </c>
      <c r="HL554">
        <v>0</v>
      </c>
      <c r="HM554">
        <v>0</v>
      </c>
      <c r="HN554">
        <v>0</v>
      </c>
      <c r="HO554">
        <v>0</v>
      </c>
      <c r="HP554">
        <v>0</v>
      </c>
      <c r="HQ554">
        <v>0</v>
      </c>
      <c r="HR554">
        <v>0</v>
      </c>
      <c r="HS554">
        <v>0</v>
      </c>
      <c r="HT554">
        <v>0</v>
      </c>
      <c r="HU554">
        <v>0</v>
      </c>
      <c r="HV554">
        <v>0</v>
      </c>
      <c r="HW554">
        <v>0</v>
      </c>
      <c r="HX554">
        <v>0</v>
      </c>
      <c r="HY554">
        <v>0</v>
      </c>
      <c r="HZ554">
        <v>0</v>
      </c>
      <c r="IA554">
        <v>0</v>
      </c>
      <c r="IB554">
        <v>0</v>
      </c>
      <c r="IC554">
        <v>0</v>
      </c>
      <c r="ID554">
        <v>0</v>
      </c>
      <c r="IE554">
        <v>0</v>
      </c>
      <c r="IF554">
        <v>0</v>
      </c>
      <c r="IG554">
        <v>0</v>
      </c>
      <c r="IH554">
        <v>0</v>
      </c>
      <c r="II554">
        <v>0</v>
      </c>
      <c r="IJ554">
        <v>0</v>
      </c>
      <c r="IK554">
        <v>0</v>
      </c>
      <c r="IL554">
        <v>0</v>
      </c>
      <c r="IM554">
        <v>0</v>
      </c>
      <c r="IN554">
        <v>0</v>
      </c>
      <c r="IO554">
        <v>0</v>
      </c>
      <c r="IP554">
        <v>0</v>
      </c>
      <c r="IQ554">
        <v>0</v>
      </c>
      <c r="IR554">
        <v>0</v>
      </c>
      <c r="IS554">
        <v>0</v>
      </c>
      <c r="IT554">
        <v>0</v>
      </c>
      <c r="IU554">
        <v>0</v>
      </c>
      <c r="IV554">
        <v>0</v>
      </c>
    </row>
    <row r="555" spans="1:256" x14ac:dyDescent="0.25">
      <c r="A555">
        <v>4645</v>
      </c>
      <c r="B555" t="s">
        <v>3412</v>
      </c>
      <c r="C555" t="s">
        <v>3413</v>
      </c>
      <c r="D555" t="s">
        <v>3414</v>
      </c>
      <c r="E555" t="s">
        <v>17</v>
      </c>
      <c r="F555" t="s">
        <v>2777</v>
      </c>
      <c r="G555" t="s">
        <v>633</v>
      </c>
      <c r="H555" t="s">
        <v>3415</v>
      </c>
      <c r="I555" t="s">
        <v>3416</v>
      </c>
      <c r="J555" t="s">
        <v>3417</v>
      </c>
      <c r="K555" t="s">
        <v>3418</v>
      </c>
    </row>
    <row r="556" spans="1:256" x14ac:dyDescent="0.25">
      <c r="A556">
        <v>4648</v>
      </c>
      <c r="B556" t="s">
        <v>3412</v>
      </c>
      <c r="C556" t="s">
        <v>3419</v>
      </c>
      <c r="D556" t="s">
        <v>3420</v>
      </c>
      <c r="E556" t="s">
        <v>17</v>
      </c>
      <c r="F556" t="s">
        <v>31</v>
      </c>
      <c r="G556" t="s">
        <v>160</v>
      </c>
      <c r="H556" t="s">
        <v>3421</v>
      </c>
      <c r="I556" t="s">
        <v>3422</v>
      </c>
      <c r="J556" t="s">
        <v>3423</v>
      </c>
      <c r="K556" t="s">
        <v>3424</v>
      </c>
      <c r="L556">
        <v>0</v>
      </c>
      <c r="M556">
        <v>0</v>
      </c>
      <c r="N556">
        <v>0</v>
      </c>
      <c r="O556">
        <v>0</v>
      </c>
      <c r="P556">
        <v>0</v>
      </c>
      <c r="Q556">
        <v>0</v>
      </c>
      <c r="R556">
        <v>0</v>
      </c>
      <c r="S556">
        <v>0</v>
      </c>
      <c r="T556">
        <v>0</v>
      </c>
      <c r="U556">
        <v>0</v>
      </c>
      <c r="V556">
        <v>0</v>
      </c>
      <c r="W556">
        <v>0</v>
      </c>
      <c r="X556">
        <v>0</v>
      </c>
      <c r="Y556">
        <v>0</v>
      </c>
      <c r="Z556">
        <v>0</v>
      </c>
      <c r="AA556">
        <v>0</v>
      </c>
      <c r="AB556">
        <v>0</v>
      </c>
      <c r="AC556">
        <v>0</v>
      </c>
      <c r="AD556">
        <v>0</v>
      </c>
      <c r="AE556">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v>0</v>
      </c>
      <c r="BE556">
        <v>0</v>
      </c>
      <c r="BF556">
        <v>0</v>
      </c>
      <c r="BG556">
        <v>0</v>
      </c>
      <c r="BH556">
        <v>0</v>
      </c>
      <c r="BI556">
        <v>0</v>
      </c>
      <c r="BJ556">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v>0</v>
      </c>
      <c r="CJ556">
        <v>0</v>
      </c>
      <c r="CK556">
        <v>0</v>
      </c>
      <c r="CL556">
        <v>0</v>
      </c>
      <c r="CM556">
        <v>0</v>
      </c>
      <c r="CN556">
        <v>0</v>
      </c>
      <c r="CO556">
        <v>0</v>
      </c>
      <c r="CP556">
        <v>0</v>
      </c>
      <c r="CQ556">
        <v>0</v>
      </c>
      <c r="CR556">
        <v>0</v>
      </c>
      <c r="CS556">
        <v>0</v>
      </c>
      <c r="CT556">
        <v>0</v>
      </c>
      <c r="CU556">
        <v>0</v>
      </c>
      <c r="CV556">
        <v>0</v>
      </c>
      <c r="CW556">
        <v>0</v>
      </c>
      <c r="CX556">
        <v>0</v>
      </c>
      <c r="CY556">
        <v>0</v>
      </c>
      <c r="CZ556">
        <v>0</v>
      </c>
      <c r="DA556">
        <v>0</v>
      </c>
      <c r="DB556">
        <v>0</v>
      </c>
      <c r="DC556">
        <v>0</v>
      </c>
      <c r="DD556">
        <v>0</v>
      </c>
      <c r="DE556">
        <v>0</v>
      </c>
      <c r="DF556">
        <v>0</v>
      </c>
      <c r="DG556">
        <v>0</v>
      </c>
      <c r="DH556">
        <v>0</v>
      </c>
      <c r="DI556">
        <v>0</v>
      </c>
      <c r="DJ556">
        <v>0</v>
      </c>
      <c r="DK556">
        <v>0</v>
      </c>
      <c r="DL556">
        <v>0</v>
      </c>
      <c r="DM556">
        <v>0</v>
      </c>
      <c r="DN556">
        <v>0</v>
      </c>
      <c r="DO556">
        <v>0</v>
      </c>
      <c r="DP556">
        <v>0</v>
      </c>
      <c r="DQ556">
        <v>0</v>
      </c>
      <c r="DR556">
        <v>0</v>
      </c>
      <c r="DS556">
        <v>0</v>
      </c>
      <c r="DT556">
        <v>0</v>
      </c>
      <c r="DU556">
        <v>0</v>
      </c>
      <c r="DV556">
        <v>0</v>
      </c>
      <c r="DW556">
        <v>0</v>
      </c>
      <c r="DX556">
        <v>0</v>
      </c>
      <c r="DY556">
        <v>0</v>
      </c>
      <c r="DZ556">
        <v>0</v>
      </c>
      <c r="EA556">
        <v>0</v>
      </c>
      <c r="EB556">
        <v>0</v>
      </c>
      <c r="EC556">
        <v>0</v>
      </c>
      <c r="ED556">
        <v>0</v>
      </c>
      <c r="EE556">
        <v>0</v>
      </c>
      <c r="EF556">
        <v>0</v>
      </c>
      <c r="EG556">
        <v>0</v>
      </c>
      <c r="EH556">
        <v>0</v>
      </c>
      <c r="EI556">
        <v>0</v>
      </c>
      <c r="EJ556">
        <v>0</v>
      </c>
      <c r="EK556">
        <v>0</v>
      </c>
      <c r="EL556">
        <v>0</v>
      </c>
      <c r="EM556">
        <v>0</v>
      </c>
      <c r="EN556">
        <v>0</v>
      </c>
      <c r="EO556">
        <v>0</v>
      </c>
      <c r="EP556">
        <v>0</v>
      </c>
      <c r="EQ556">
        <v>0</v>
      </c>
      <c r="ER556">
        <v>0</v>
      </c>
      <c r="ES556">
        <v>0</v>
      </c>
      <c r="ET556">
        <v>0</v>
      </c>
      <c r="EU556">
        <v>0</v>
      </c>
      <c r="EV556">
        <v>0</v>
      </c>
      <c r="EW556">
        <v>0</v>
      </c>
      <c r="EX556">
        <v>0</v>
      </c>
      <c r="EY556">
        <v>0</v>
      </c>
      <c r="EZ556">
        <v>0</v>
      </c>
      <c r="FA556">
        <v>0</v>
      </c>
      <c r="FB556">
        <v>0</v>
      </c>
      <c r="FC556">
        <v>0</v>
      </c>
      <c r="FD556">
        <v>0</v>
      </c>
      <c r="FE556">
        <v>0</v>
      </c>
      <c r="FF556">
        <v>0</v>
      </c>
      <c r="FG556">
        <v>0</v>
      </c>
      <c r="FH556">
        <v>0</v>
      </c>
      <c r="FI556">
        <v>0</v>
      </c>
      <c r="FJ556">
        <v>0</v>
      </c>
      <c r="FK556">
        <v>0</v>
      </c>
      <c r="FL556">
        <v>0</v>
      </c>
      <c r="FM556">
        <v>0</v>
      </c>
      <c r="FN556">
        <v>0</v>
      </c>
      <c r="FO556">
        <v>0</v>
      </c>
      <c r="FP556">
        <v>0</v>
      </c>
      <c r="FQ556">
        <v>0</v>
      </c>
      <c r="FR556">
        <v>0</v>
      </c>
      <c r="FS556">
        <v>0</v>
      </c>
      <c r="FT556">
        <v>0</v>
      </c>
      <c r="FU556">
        <v>0</v>
      </c>
      <c r="FV556">
        <v>0</v>
      </c>
      <c r="FW556">
        <v>0</v>
      </c>
      <c r="FX556">
        <v>0</v>
      </c>
      <c r="FY556">
        <v>0</v>
      </c>
      <c r="FZ556">
        <v>0</v>
      </c>
      <c r="GA556">
        <v>0</v>
      </c>
      <c r="GB556">
        <v>0</v>
      </c>
      <c r="GC556">
        <v>0</v>
      </c>
      <c r="GD556">
        <v>0</v>
      </c>
      <c r="GE556">
        <v>0</v>
      </c>
      <c r="GF556">
        <v>0</v>
      </c>
      <c r="GG556">
        <v>0</v>
      </c>
      <c r="GH556">
        <v>0</v>
      </c>
      <c r="GI556">
        <v>0</v>
      </c>
      <c r="GJ556">
        <v>0</v>
      </c>
      <c r="GK556">
        <v>0</v>
      </c>
      <c r="GL556">
        <v>0</v>
      </c>
      <c r="GM556">
        <v>0</v>
      </c>
      <c r="GN556">
        <v>0</v>
      </c>
      <c r="GO556">
        <v>0</v>
      </c>
      <c r="GP556">
        <v>0</v>
      </c>
      <c r="GQ556">
        <v>0</v>
      </c>
      <c r="GR556">
        <v>0</v>
      </c>
      <c r="GS556">
        <v>0</v>
      </c>
      <c r="GT556">
        <v>0</v>
      </c>
      <c r="GU556">
        <v>0</v>
      </c>
      <c r="GV556">
        <v>0</v>
      </c>
      <c r="GW556">
        <v>0</v>
      </c>
      <c r="GX556">
        <v>0</v>
      </c>
      <c r="GY556">
        <v>0</v>
      </c>
      <c r="GZ556">
        <v>0</v>
      </c>
      <c r="HA556">
        <v>0</v>
      </c>
      <c r="HB556">
        <v>0</v>
      </c>
      <c r="HC556">
        <v>0</v>
      </c>
      <c r="HD556">
        <v>0</v>
      </c>
      <c r="HE556">
        <v>0</v>
      </c>
      <c r="HF556">
        <v>0</v>
      </c>
      <c r="HG556">
        <v>0</v>
      </c>
      <c r="HH556">
        <v>0</v>
      </c>
      <c r="HI556">
        <v>0</v>
      </c>
      <c r="HJ556">
        <v>0</v>
      </c>
      <c r="HK556">
        <v>0</v>
      </c>
      <c r="HL556">
        <v>0</v>
      </c>
      <c r="HM556">
        <v>0</v>
      </c>
      <c r="HN556">
        <v>0</v>
      </c>
      <c r="HO556">
        <v>0</v>
      </c>
      <c r="HP556">
        <v>0</v>
      </c>
      <c r="HQ556">
        <v>0</v>
      </c>
      <c r="HR556">
        <v>0</v>
      </c>
      <c r="HS556">
        <v>0</v>
      </c>
      <c r="HT556">
        <v>0</v>
      </c>
      <c r="HU556">
        <v>0</v>
      </c>
      <c r="HV556">
        <v>0</v>
      </c>
      <c r="HW556">
        <v>0</v>
      </c>
      <c r="HX556">
        <v>0</v>
      </c>
      <c r="HY556">
        <v>0</v>
      </c>
      <c r="HZ556">
        <v>0</v>
      </c>
      <c r="IA556">
        <v>0</v>
      </c>
      <c r="IB556">
        <v>0</v>
      </c>
      <c r="IC556">
        <v>0</v>
      </c>
      <c r="ID556">
        <v>0</v>
      </c>
      <c r="IE556">
        <v>0</v>
      </c>
      <c r="IF556">
        <v>0</v>
      </c>
      <c r="IG556">
        <v>0</v>
      </c>
      <c r="IH556">
        <v>0</v>
      </c>
      <c r="II556">
        <v>0</v>
      </c>
      <c r="IJ556">
        <v>0</v>
      </c>
      <c r="IK556">
        <v>0</v>
      </c>
      <c r="IL556">
        <v>0</v>
      </c>
      <c r="IM556">
        <v>0</v>
      </c>
      <c r="IN556">
        <v>0</v>
      </c>
      <c r="IO556">
        <v>0</v>
      </c>
      <c r="IP556">
        <v>0</v>
      </c>
      <c r="IQ556">
        <v>0</v>
      </c>
      <c r="IR556">
        <v>0</v>
      </c>
      <c r="IS556">
        <v>0</v>
      </c>
      <c r="IT556">
        <v>0</v>
      </c>
      <c r="IU556">
        <v>0</v>
      </c>
      <c r="IV556">
        <v>0</v>
      </c>
    </row>
    <row r="557" spans="1:256" x14ac:dyDescent="0.25">
      <c r="A557">
        <v>5156</v>
      </c>
      <c r="B557" t="s">
        <v>3425</v>
      </c>
      <c r="C557" t="s">
        <v>2952</v>
      </c>
      <c r="D557" t="s">
        <v>3426</v>
      </c>
      <c r="E557" t="s">
        <v>3427</v>
      </c>
      <c r="F557" t="s">
        <v>3428</v>
      </c>
      <c r="G557" t="s">
        <v>3301</v>
      </c>
      <c r="H557" t="s">
        <v>3429</v>
      </c>
      <c r="I557" t="s">
        <v>3430</v>
      </c>
      <c r="J557">
        <v>0</v>
      </c>
      <c r="K557" t="s">
        <v>3431</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0</v>
      </c>
      <c r="BH557">
        <v>0</v>
      </c>
      <c r="BI557">
        <v>0</v>
      </c>
      <c r="BJ557">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v>0</v>
      </c>
      <c r="CK557">
        <v>0</v>
      </c>
      <c r="CL557">
        <v>0</v>
      </c>
      <c r="CM557">
        <v>0</v>
      </c>
      <c r="CN557">
        <v>0</v>
      </c>
      <c r="CO557">
        <v>0</v>
      </c>
      <c r="CP557">
        <v>0</v>
      </c>
      <c r="CQ557">
        <v>0</v>
      </c>
      <c r="CR557">
        <v>0</v>
      </c>
      <c r="CS557">
        <v>0</v>
      </c>
      <c r="CT557">
        <v>0</v>
      </c>
      <c r="CU557">
        <v>0</v>
      </c>
      <c r="CV557">
        <v>0</v>
      </c>
      <c r="CW557">
        <v>0</v>
      </c>
      <c r="CX557">
        <v>0</v>
      </c>
      <c r="CY557">
        <v>0</v>
      </c>
      <c r="CZ557">
        <v>0</v>
      </c>
      <c r="DA557">
        <v>0</v>
      </c>
      <c r="DB557">
        <v>0</v>
      </c>
      <c r="DC557">
        <v>0</v>
      </c>
      <c r="DD557">
        <v>0</v>
      </c>
      <c r="DE557">
        <v>0</v>
      </c>
      <c r="DF557">
        <v>0</v>
      </c>
      <c r="DG557">
        <v>0</v>
      </c>
      <c r="DH557">
        <v>0</v>
      </c>
      <c r="DI557">
        <v>0</v>
      </c>
      <c r="DJ557">
        <v>0</v>
      </c>
      <c r="DK557">
        <v>0</v>
      </c>
      <c r="DL557">
        <v>0</v>
      </c>
      <c r="DM557">
        <v>0</v>
      </c>
      <c r="DN557">
        <v>0</v>
      </c>
      <c r="DO557">
        <v>0</v>
      </c>
      <c r="DP557">
        <v>0</v>
      </c>
      <c r="DQ557">
        <v>0</v>
      </c>
      <c r="DR557">
        <v>0</v>
      </c>
      <c r="DS557">
        <v>0</v>
      </c>
      <c r="DT557">
        <v>0</v>
      </c>
      <c r="DU557">
        <v>0</v>
      </c>
      <c r="DV557">
        <v>0</v>
      </c>
      <c r="DW557">
        <v>0</v>
      </c>
      <c r="DX557">
        <v>0</v>
      </c>
      <c r="DY557">
        <v>0</v>
      </c>
      <c r="DZ557">
        <v>0</v>
      </c>
      <c r="EA557">
        <v>0</v>
      </c>
      <c r="EB557">
        <v>0</v>
      </c>
      <c r="EC557">
        <v>0</v>
      </c>
      <c r="ED557">
        <v>0</v>
      </c>
      <c r="EE557">
        <v>0</v>
      </c>
      <c r="EF557">
        <v>0</v>
      </c>
      <c r="EG557">
        <v>0</v>
      </c>
      <c r="EH557">
        <v>0</v>
      </c>
      <c r="EI557">
        <v>0</v>
      </c>
      <c r="EJ557">
        <v>0</v>
      </c>
      <c r="EK557">
        <v>0</v>
      </c>
      <c r="EL557">
        <v>0</v>
      </c>
      <c r="EM557">
        <v>0</v>
      </c>
      <c r="EN557">
        <v>0</v>
      </c>
      <c r="EO557">
        <v>0</v>
      </c>
      <c r="EP557">
        <v>0</v>
      </c>
      <c r="EQ557">
        <v>0</v>
      </c>
      <c r="ER557">
        <v>0</v>
      </c>
      <c r="ES557">
        <v>0</v>
      </c>
      <c r="ET557">
        <v>0</v>
      </c>
      <c r="EU557">
        <v>0</v>
      </c>
      <c r="EV557">
        <v>0</v>
      </c>
      <c r="EW557">
        <v>0</v>
      </c>
      <c r="EX557">
        <v>0</v>
      </c>
      <c r="EY557">
        <v>0</v>
      </c>
      <c r="EZ557">
        <v>0</v>
      </c>
      <c r="FA557">
        <v>0</v>
      </c>
      <c r="FB557">
        <v>0</v>
      </c>
      <c r="FC557">
        <v>0</v>
      </c>
      <c r="FD557">
        <v>0</v>
      </c>
      <c r="FE557">
        <v>0</v>
      </c>
      <c r="FF557">
        <v>0</v>
      </c>
      <c r="FG557">
        <v>0</v>
      </c>
      <c r="FH557">
        <v>0</v>
      </c>
      <c r="FI557">
        <v>0</v>
      </c>
      <c r="FJ557">
        <v>0</v>
      </c>
      <c r="FK557">
        <v>0</v>
      </c>
      <c r="FL557">
        <v>0</v>
      </c>
      <c r="FM557">
        <v>0</v>
      </c>
      <c r="FN557">
        <v>0</v>
      </c>
      <c r="FO557">
        <v>0</v>
      </c>
      <c r="FP557">
        <v>0</v>
      </c>
      <c r="FQ557">
        <v>0</v>
      </c>
      <c r="FR557">
        <v>0</v>
      </c>
      <c r="FS557">
        <v>0</v>
      </c>
      <c r="FT557">
        <v>0</v>
      </c>
      <c r="FU557">
        <v>0</v>
      </c>
      <c r="FV557">
        <v>0</v>
      </c>
      <c r="FW557">
        <v>0</v>
      </c>
      <c r="FX557">
        <v>0</v>
      </c>
      <c r="FY557">
        <v>0</v>
      </c>
      <c r="FZ557">
        <v>0</v>
      </c>
      <c r="GA557">
        <v>0</v>
      </c>
      <c r="GB557">
        <v>0</v>
      </c>
      <c r="GC557">
        <v>0</v>
      </c>
      <c r="GD557">
        <v>0</v>
      </c>
      <c r="GE557">
        <v>0</v>
      </c>
      <c r="GF557">
        <v>0</v>
      </c>
      <c r="GG557">
        <v>0</v>
      </c>
      <c r="GH557">
        <v>0</v>
      </c>
      <c r="GI557">
        <v>0</v>
      </c>
      <c r="GJ557">
        <v>0</v>
      </c>
      <c r="GK557">
        <v>0</v>
      </c>
      <c r="GL557">
        <v>0</v>
      </c>
      <c r="GM557">
        <v>0</v>
      </c>
      <c r="GN557">
        <v>0</v>
      </c>
      <c r="GO557">
        <v>0</v>
      </c>
      <c r="GP557">
        <v>0</v>
      </c>
      <c r="GQ557">
        <v>0</v>
      </c>
      <c r="GR557">
        <v>0</v>
      </c>
      <c r="GS557">
        <v>0</v>
      </c>
      <c r="GT557">
        <v>0</v>
      </c>
      <c r="GU557">
        <v>0</v>
      </c>
      <c r="GV557">
        <v>0</v>
      </c>
      <c r="GW557">
        <v>0</v>
      </c>
      <c r="GX557">
        <v>0</v>
      </c>
      <c r="GY557">
        <v>0</v>
      </c>
      <c r="GZ557">
        <v>0</v>
      </c>
      <c r="HA557">
        <v>0</v>
      </c>
      <c r="HB557">
        <v>0</v>
      </c>
      <c r="HC557">
        <v>0</v>
      </c>
      <c r="HD557">
        <v>0</v>
      </c>
      <c r="HE557">
        <v>0</v>
      </c>
      <c r="HF557">
        <v>0</v>
      </c>
      <c r="HG557">
        <v>0</v>
      </c>
      <c r="HH557">
        <v>0</v>
      </c>
      <c r="HI557">
        <v>0</v>
      </c>
      <c r="HJ557">
        <v>0</v>
      </c>
      <c r="HK557">
        <v>0</v>
      </c>
      <c r="HL557">
        <v>0</v>
      </c>
      <c r="HM557">
        <v>0</v>
      </c>
      <c r="HN557">
        <v>0</v>
      </c>
      <c r="HO557">
        <v>0</v>
      </c>
      <c r="HP557">
        <v>0</v>
      </c>
      <c r="HQ557">
        <v>0</v>
      </c>
      <c r="HR557">
        <v>0</v>
      </c>
      <c r="HS557">
        <v>0</v>
      </c>
      <c r="HT557">
        <v>0</v>
      </c>
      <c r="HU557">
        <v>0</v>
      </c>
      <c r="HV557">
        <v>0</v>
      </c>
      <c r="HW557">
        <v>0</v>
      </c>
      <c r="HX557">
        <v>0</v>
      </c>
      <c r="HY557">
        <v>0</v>
      </c>
      <c r="HZ557">
        <v>0</v>
      </c>
      <c r="IA557">
        <v>0</v>
      </c>
      <c r="IB557">
        <v>0</v>
      </c>
      <c r="IC557">
        <v>0</v>
      </c>
      <c r="ID557">
        <v>0</v>
      </c>
      <c r="IE557">
        <v>0</v>
      </c>
      <c r="IF557">
        <v>0</v>
      </c>
      <c r="IG557">
        <v>0</v>
      </c>
      <c r="IH557">
        <v>0</v>
      </c>
      <c r="II557">
        <v>0</v>
      </c>
      <c r="IJ557">
        <v>0</v>
      </c>
      <c r="IK557">
        <v>0</v>
      </c>
      <c r="IL557">
        <v>0</v>
      </c>
      <c r="IM557">
        <v>0</v>
      </c>
      <c r="IN557">
        <v>0</v>
      </c>
      <c r="IO557">
        <v>0</v>
      </c>
      <c r="IP557">
        <v>0</v>
      </c>
      <c r="IQ557">
        <v>0</v>
      </c>
      <c r="IR557">
        <v>0</v>
      </c>
      <c r="IS557">
        <v>0</v>
      </c>
      <c r="IT557">
        <v>0</v>
      </c>
      <c r="IU557">
        <v>0</v>
      </c>
      <c r="IV557">
        <v>0</v>
      </c>
    </row>
    <row r="558" spans="1:256" x14ac:dyDescent="0.25">
      <c r="A558">
        <v>5220</v>
      </c>
      <c r="B558" t="s">
        <v>3432</v>
      </c>
      <c r="C558" t="s">
        <v>2731</v>
      </c>
      <c r="D558" t="s">
        <v>3433</v>
      </c>
      <c r="E558" t="s">
        <v>3427</v>
      </c>
      <c r="F558" t="s">
        <v>1164</v>
      </c>
      <c r="G558" t="s">
        <v>938</v>
      </c>
      <c r="H558" t="s">
        <v>3434</v>
      </c>
      <c r="I558" t="s">
        <v>3435</v>
      </c>
      <c r="J558" t="s">
        <v>3436</v>
      </c>
      <c r="K558" t="s">
        <v>105</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v>0</v>
      </c>
      <c r="BE558">
        <v>0</v>
      </c>
      <c r="BF558">
        <v>0</v>
      </c>
      <c r="BG558">
        <v>0</v>
      </c>
      <c r="BH558">
        <v>0</v>
      </c>
      <c r="BI558">
        <v>0</v>
      </c>
      <c r="BJ558">
        <v>0</v>
      </c>
      <c r="BK558">
        <v>0</v>
      </c>
      <c r="BL558">
        <v>0</v>
      </c>
      <c r="BM558">
        <v>0</v>
      </c>
      <c r="BN558">
        <v>0</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v>0</v>
      </c>
      <c r="CI558">
        <v>0</v>
      </c>
      <c r="CJ558">
        <v>0</v>
      </c>
      <c r="CK558">
        <v>0</v>
      </c>
      <c r="CL558">
        <v>0</v>
      </c>
      <c r="CM558">
        <v>0</v>
      </c>
      <c r="CN558">
        <v>0</v>
      </c>
      <c r="CO558">
        <v>0</v>
      </c>
      <c r="CP558">
        <v>0</v>
      </c>
      <c r="CQ558">
        <v>0</v>
      </c>
      <c r="CR558">
        <v>0</v>
      </c>
      <c r="CS558">
        <v>0</v>
      </c>
      <c r="CT558">
        <v>0</v>
      </c>
      <c r="CU558">
        <v>0</v>
      </c>
      <c r="CV558">
        <v>0</v>
      </c>
      <c r="CW558">
        <v>0</v>
      </c>
      <c r="CX558">
        <v>0</v>
      </c>
      <c r="CY558">
        <v>0</v>
      </c>
      <c r="CZ558">
        <v>0</v>
      </c>
      <c r="DA558">
        <v>0</v>
      </c>
      <c r="DB558">
        <v>0</v>
      </c>
      <c r="DC558">
        <v>0</v>
      </c>
      <c r="DD558">
        <v>0</v>
      </c>
      <c r="DE558">
        <v>0</v>
      </c>
      <c r="DF558">
        <v>0</v>
      </c>
      <c r="DG558">
        <v>0</v>
      </c>
      <c r="DH558">
        <v>0</v>
      </c>
      <c r="DI558">
        <v>0</v>
      </c>
      <c r="DJ558">
        <v>0</v>
      </c>
      <c r="DK558">
        <v>0</v>
      </c>
      <c r="DL558">
        <v>0</v>
      </c>
      <c r="DM558">
        <v>0</v>
      </c>
      <c r="DN558">
        <v>0</v>
      </c>
      <c r="DO558">
        <v>0</v>
      </c>
      <c r="DP558">
        <v>0</v>
      </c>
      <c r="DQ558">
        <v>0</v>
      </c>
      <c r="DR558">
        <v>0</v>
      </c>
      <c r="DS558">
        <v>0</v>
      </c>
      <c r="DT558">
        <v>0</v>
      </c>
      <c r="DU558">
        <v>0</v>
      </c>
      <c r="DV558">
        <v>0</v>
      </c>
      <c r="DW558">
        <v>0</v>
      </c>
      <c r="DX558">
        <v>0</v>
      </c>
      <c r="DY558">
        <v>0</v>
      </c>
      <c r="DZ558">
        <v>0</v>
      </c>
      <c r="EA558">
        <v>0</v>
      </c>
      <c r="EB558">
        <v>0</v>
      </c>
      <c r="EC558">
        <v>0</v>
      </c>
      <c r="ED558">
        <v>0</v>
      </c>
      <c r="EE558">
        <v>0</v>
      </c>
      <c r="EF558">
        <v>0</v>
      </c>
      <c r="EG558">
        <v>0</v>
      </c>
      <c r="EH558">
        <v>0</v>
      </c>
      <c r="EI558">
        <v>0</v>
      </c>
      <c r="EJ558">
        <v>0</v>
      </c>
      <c r="EK558">
        <v>0</v>
      </c>
      <c r="EL558">
        <v>0</v>
      </c>
      <c r="EM558">
        <v>0</v>
      </c>
      <c r="EN558">
        <v>0</v>
      </c>
      <c r="EO558">
        <v>0</v>
      </c>
      <c r="EP558">
        <v>0</v>
      </c>
      <c r="EQ558">
        <v>0</v>
      </c>
      <c r="ER558">
        <v>0</v>
      </c>
      <c r="ES558">
        <v>0</v>
      </c>
      <c r="ET558">
        <v>0</v>
      </c>
      <c r="EU558">
        <v>0</v>
      </c>
      <c r="EV558">
        <v>0</v>
      </c>
      <c r="EW558">
        <v>0</v>
      </c>
      <c r="EX558">
        <v>0</v>
      </c>
      <c r="EY558">
        <v>0</v>
      </c>
      <c r="EZ558">
        <v>0</v>
      </c>
      <c r="FA558">
        <v>0</v>
      </c>
      <c r="FB558">
        <v>0</v>
      </c>
      <c r="FC558">
        <v>0</v>
      </c>
      <c r="FD558">
        <v>0</v>
      </c>
      <c r="FE558">
        <v>0</v>
      </c>
      <c r="FF558">
        <v>0</v>
      </c>
      <c r="FG558">
        <v>0</v>
      </c>
      <c r="FH558">
        <v>0</v>
      </c>
      <c r="FI558">
        <v>0</v>
      </c>
      <c r="FJ558">
        <v>0</v>
      </c>
      <c r="FK558">
        <v>0</v>
      </c>
      <c r="FL558">
        <v>0</v>
      </c>
      <c r="FM558">
        <v>0</v>
      </c>
      <c r="FN558">
        <v>0</v>
      </c>
      <c r="FO558">
        <v>0</v>
      </c>
      <c r="FP558">
        <v>0</v>
      </c>
      <c r="FQ558">
        <v>0</v>
      </c>
      <c r="FR558">
        <v>0</v>
      </c>
      <c r="FS558">
        <v>0</v>
      </c>
      <c r="FT558">
        <v>0</v>
      </c>
      <c r="FU558">
        <v>0</v>
      </c>
      <c r="FV558">
        <v>0</v>
      </c>
      <c r="FW558">
        <v>0</v>
      </c>
      <c r="FX558">
        <v>0</v>
      </c>
      <c r="FY558">
        <v>0</v>
      </c>
      <c r="FZ558">
        <v>0</v>
      </c>
      <c r="GA558">
        <v>0</v>
      </c>
      <c r="GB558">
        <v>0</v>
      </c>
      <c r="GC558">
        <v>0</v>
      </c>
      <c r="GD558">
        <v>0</v>
      </c>
      <c r="GE558">
        <v>0</v>
      </c>
      <c r="GF558">
        <v>0</v>
      </c>
      <c r="GG558">
        <v>0</v>
      </c>
      <c r="GH558">
        <v>0</v>
      </c>
      <c r="GI558">
        <v>0</v>
      </c>
      <c r="GJ558">
        <v>0</v>
      </c>
      <c r="GK558">
        <v>0</v>
      </c>
      <c r="GL558">
        <v>0</v>
      </c>
      <c r="GM558">
        <v>0</v>
      </c>
      <c r="GN558">
        <v>0</v>
      </c>
      <c r="GO558">
        <v>0</v>
      </c>
      <c r="GP558">
        <v>0</v>
      </c>
      <c r="GQ558">
        <v>0</v>
      </c>
      <c r="GR558">
        <v>0</v>
      </c>
      <c r="GS558">
        <v>0</v>
      </c>
      <c r="GT558">
        <v>0</v>
      </c>
      <c r="GU558">
        <v>0</v>
      </c>
      <c r="GV558">
        <v>0</v>
      </c>
      <c r="GW558">
        <v>0</v>
      </c>
      <c r="GX558">
        <v>0</v>
      </c>
      <c r="GY558">
        <v>0</v>
      </c>
      <c r="GZ558">
        <v>0</v>
      </c>
      <c r="HA558">
        <v>0</v>
      </c>
      <c r="HB558">
        <v>0</v>
      </c>
      <c r="HC558">
        <v>0</v>
      </c>
      <c r="HD558">
        <v>0</v>
      </c>
      <c r="HE558">
        <v>0</v>
      </c>
      <c r="HF558">
        <v>0</v>
      </c>
      <c r="HG558">
        <v>0</v>
      </c>
      <c r="HH558">
        <v>0</v>
      </c>
      <c r="HI558">
        <v>0</v>
      </c>
      <c r="HJ558">
        <v>0</v>
      </c>
      <c r="HK558">
        <v>0</v>
      </c>
      <c r="HL558">
        <v>0</v>
      </c>
      <c r="HM558">
        <v>0</v>
      </c>
      <c r="HN558">
        <v>0</v>
      </c>
      <c r="HO558">
        <v>0</v>
      </c>
      <c r="HP558">
        <v>0</v>
      </c>
      <c r="HQ558">
        <v>0</v>
      </c>
      <c r="HR558">
        <v>0</v>
      </c>
      <c r="HS558">
        <v>0</v>
      </c>
      <c r="HT558">
        <v>0</v>
      </c>
      <c r="HU558">
        <v>0</v>
      </c>
      <c r="HV558">
        <v>0</v>
      </c>
      <c r="HW558">
        <v>0</v>
      </c>
      <c r="HX558">
        <v>0</v>
      </c>
      <c r="HY558">
        <v>0</v>
      </c>
      <c r="HZ558">
        <v>0</v>
      </c>
      <c r="IA558">
        <v>0</v>
      </c>
      <c r="IB558">
        <v>0</v>
      </c>
      <c r="IC558">
        <v>0</v>
      </c>
      <c r="ID558">
        <v>0</v>
      </c>
      <c r="IE558">
        <v>0</v>
      </c>
      <c r="IF558">
        <v>0</v>
      </c>
      <c r="IG558">
        <v>0</v>
      </c>
      <c r="IH558">
        <v>0</v>
      </c>
      <c r="II558">
        <v>0</v>
      </c>
      <c r="IJ558">
        <v>0</v>
      </c>
      <c r="IK558">
        <v>0</v>
      </c>
      <c r="IL558">
        <v>0</v>
      </c>
      <c r="IM558">
        <v>0</v>
      </c>
      <c r="IN558">
        <v>0</v>
      </c>
      <c r="IO558">
        <v>0</v>
      </c>
      <c r="IP558">
        <v>0</v>
      </c>
      <c r="IQ558">
        <v>0</v>
      </c>
      <c r="IR558">
        <v>0</v>
      </c>
      <c r="IS558">
        <v>0</v>
      </c>
      <c r="IT558">
        <v>0</v>
      </c>
      <c r="IU558">
        <v>0</v>
      </c>
      <c r="IV558">
        <v>0</v>
      </c>
    </row>
    <row r="559" spans="1:256" x14ac:dyDescent="0.25">
      <c r="A559">
        <v>3749</v>
      </c>
      <c r="B559" t="s">
        <v>3437</v>
      </c>
      <c r="C559" t="s">
        <v>3438</v>
      </c>
      <c r="D559" t="s">
        <v>3439</v>
      </c>
      <c r="E559" t="s">
        <v>3427</v>
      </c>
      <c r="F559" t="s">
        <v>999</v>
      </c>
      <c r="G559" t="s">
        <v>938</v>
      </c>
      <c r="H559" t="s">
        <v>3440</v>
      </c>
      <c r="I559" t="s">
        <v>3441</v>
      </c>
      <c r="J559" t="s">
        <v>3442</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v>0</v>
      </c>
      <c r="BD559">
        <v>0</v>
      </c>
      <c r="BE559">
        <v>0</v>
      </c>
      <c r="BF559">
        <v>0</v>
      </c>
      <c r="BG559">
        <v>0</v>
      </c>
      <c r="BH559">
        <v>0</v>
      </c>
      <c r="BI559">
        <v>0</v>
      </c>
      <c r="BJ559">
        <v>0</v>
      </c>
      <c r="BK559">
        <v>0</v>
      </c>
      <c r="BL559">
        <v>0</v>
      </c>
      <c r="BM559">
        <v>0</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v>0</v>
      </c>
      <c r="CK559">
        <v>0</v>
      </c>
      <c r="CL559">
        <v>0</v>
      </c>
      <c r="CM559">
        <v>0</v>
      </c>
      <c r="CN559">
        <v>0</v>
      </c>
      <c r="CO559">
        <v>0</v>
      </c>
      <c r="CP559">
        <v>0</v>
      </c>
      <c r="CQ559">
        <v>0</v>
      </c>
      <c r="CR559">
        <v>0</v>
      </c>
      <c r="CS559">
        <v>0</v>
      </c>
      <c r="CT559">
        <v>0</v>
      </c>
      <c r="CU559">
        <v>0</v>
      </c>
      <c r="CV559">
        <v>0</v>
      </c>
      <c r="CW559">
        <v>0</v>
      </c>
      <c r="CX559">
        <v>0</v>
      </c>
      <c r="CY559">
        <v>0</v>
      </c>
      <c r="CZ559">
        <v>0</v>
      </c>
      <c r="DA559">
        <v>0</v>
      </c>
      <c r="DB559">
        <v>0</v>
      </c>
      <c r="DC559">
        <v>0</v>
      </c>
      <c r="DD559">
        <v>0</v>
      </c>
      <c r="DE559">
        <v>0</v>
      </c>
      <c r="DF559">
        <v>0</v>
      </c>
      <c r="DG559">
        <v>0</v>
      </c>
      <c r="DH559">
        <v>0</v>
      </c>
      <c r="DI559">
        <v>0</v>
      </c>
      <c r="DJ559">
        <v>0</v>
      </c>
      <c r="DK559">
        <v>0</v>
      </c>
      <c r="DL559">
        <v>0</v>
      </c>
      <c r="DM559">
        <v>0</v>
      </c>
      <c r="DN559">
        <v>0</v>
      </c>
      <c r="DO559">
        <v>0</v>
      </c>
      <c r="DP559">
        <v>0</v>
      </c>
      <c r="DQ559">
        <v>0</v>
      </c>
      <c r="DR559">
        <v>0</v>
      </c>
      <c r="DS559">
        <v>0</v>
      </c>
      <c r="DT559">
        <v>0</v>
      </c>
      <c r="DU559">
        <v>0</v>
      </c>
      <c r="DV559">
        <v>0</v>
      </c>
      <c r="DW559">
        <v>0</v>
      </c>
      <c r="DX559">
        <v>0</v>
      </c>
      <c r="DY559">
        <v>0</v>
      </c>
      <c r="DZ559">
        <v>0</v>
      </c>
      <c r="EA559">
        <v>0</v>
      </c>
      <c r="EB559">
        <v>0</v>
      </c>
      <c r="EC559">
        <v>0</v>
      </c>
      <c r="ED559">
        <v>0</v>
      </c>
      <c r="EE559">
        <v>0</v>
      </c>
      <c r="EF559">
        <v>0</v>
      </c>
      <c r="EG559">
        <v>0</v>
      </c>
      <c r="EH559">
        <v>0</v>
      </c>
      <c r="EI559">
        <v>0</v>
      </c>
      <c r="EJ559">
        <v>0</v>
      </c>
      <c r="EK559">
        <v>0</v>
      </c>
      <c r="EL559">
        <v>0</v>
      </c>
      <c r="EM559">
        <v>0</v>
      </c>
      <c r="EN559">
        <v>0</v>
      </c>
      <c r="EO559">
        <v>0</v>
      </c>
      <c r="EP559">
        <v>0</v>
      </c>
      <c r="EQ559">
        <v>0</v>
      </c>
      <c r="ER559">
        <v>0</v>
      </c>
      <c r="ES559">
        <v>0</v>
      </c>
      <c r="ET559">
        <v>0</v>
      </c>
      <c r="EU559">
        <v>0</v>
      </c>
      <c r="EV559">
        <v>0</v>
      </c>
      <c r="EW559">
        <v>0</v>
      </c>
      <c r="EX559">
        <v>0</v>
      </c>
      <c r="EY559">
        <v>0</v>
      </c>
      <c r="EZ559">
        <v>0</v>
      </c>
      <c r="FA559">
        <v>0</v>
      </c>
      <c r="FB559">
        <v>0</v>
      </c>
      <c r="FC559">
        <v>0</v>
      </c>
      <c r="FD559">
        <v>0</v>
      </c>
      <c r="FE559">
        <v>0</v>
      </c>
      <c r="FF559">
        <v>0</v>
      </c>
      <c r="FG559">
        <v>0</v>
      </c>
      <c r="FH559">
        <v>0</v>
      </c>
      <c r="FI559">
        <v>0</v>
      </c>
      <c r="FJ559">
        <v>0</v>
      </c>
      <c r="FK559">
        <v>0</v>
      </c>
      <c r="FL559">
        <v>0</v>
      </c>
      <c r="FM559">
        <v>0</v>
      </c>
      <c r="FN559">
        <v>0</v>
      </c>
      <c r="FO559">
        <v>0</v>
      </c>
      <c r="FP559">
        <v>0</v>
      </c>
      <c r="FQ559">
        <v>0</v>
      </c>
      <c r="FR559">
        <v>0</v>
      </c>
      <c r="FS559">
        <v>0</v>
      </c>
      <c r="FT559">
        <v>0</v>
      </c>
      <c r="FU559">
        <v>0</v>
      </c>
      <c r="FV559">
        <v>0</v>
      </c>
      <c r="FW559">
        <v>0</v>
      </c>
      <c r="FX559">
        <v>0</v>
      </c>
      <c r="FY559">
        <v>0</v>
      </c>
      <c r="FZ559">
        <v>0</v>
      </c>
      <c r="GA559">
        <v>0</v>
      </c>
      <c r="GB559">
        <v>0</v>
      </c>
      <c r="GC559">
        <v>0</v>
      </c>
      <c r="GD559">
        <v>0</v>
      </c>
      <c r="GE559">
        <v>0</v>
      </c>
      <c r="GF559">
        <v>0</v>
      </c>
      <c r="GG559">
        <v>0</v>
      </c>
      <c r="GH559">
        <v>0</v>
      </c>
      <c r="GI559">
        <v>0</v>
      </c>
      <c r="GJ559">
        <v>0</v>
      </c>
      <c r="GK559">
        <v>0</v>
      </c>
      <c r="GL559">
        <v>0</v>
      </c>
      <c r="GM559">
        <v>0</v>
      </c>
      <c r="GN559">
        <v>0</v>
      </c>
      <c r="GO559">
        <v>0</v>
      </c>
      <c r="GP559">
        <v>0</v>
      </c>
      <c r="GQ559">
        <v>0</v>
      </c>
      <c r="GR559">
        <v>0</v>
      </c>
      <c r="GS559">
        <v>0</v>
      </c>
      <c r="GT559">
        <v>0</v>
      </c>
      <c r="GU559">
        <v>0</v>
      </c>
      <c r="GV559">
        <v>0</v>
      </c>
      <c r="GW559">
        <v>0</v>
      </c>
      <c r="GX559">
        <v>0</v>
      </c>
      <c r="GY559">
        <v>0</v>
      </c>
      <c r="GZ559">
        <v>0</v>
      </c>
      <c r="HA559">
        <v>0</v>
      </c>
      <c r="HB559">
        <v>0</v>
      </c>
      <c r="HC559">
        <v>0</v>
      </c>
      <c r="HD559">
        <v>0</v>
      </c>
      <c r="HE559">
        <v>0</v>
      </c>
      <c r="HF559">
        <v>0</v>
      </c>
      <c r="HG559">
        <v>0</v>
      </c>
      <c r="HH559">
        <v>0</v>
      </c>
      <c r="HI559">
        <v>0</v>
      </c>
      <c r="HJ559">
        <v>0</v>
      </c>
      <c r="HK559">
        <v>0</v>
      </c>
      <c r="HL559">
        <v>0</v>
      </c>
      <c r="HM559">
        <v>0</v>
      </c>
      <c r="HN559">
        <v>0</v>
      </c>
      <c r="HO559">
        <v>0</v>
      </c>
      <c r="HP559">
        <v>0</v>
      </c>
      <c r="HQ559">
        <v>0</v>
      </c>
      <c r="HR559">
        <v>0</v>
      </c>
      <c r="HS559">
        <v>0</v>
      </c>
      <c r="HT559">
        <v>0</v>
      </c>
      <c r="HU559">
        <v>0</v>
      </c>
      <c r="HV559">
        <v>0</v>
      </c>
      <c r="HW559">
        <v>0</v>
      </c>
      <c r="HX559">
        <v>0</v>
      </c>
      <c r="HY559">
        <v>0</v>
      </c>
      <c r="HZ559">
        <v>0</v>
      </c>
      <c r="IA559">
        <v>0</v>
      </c>
      <c r="IB559">
        <v>0</v>
      </c>
      <c r="IC559">
        <v>0</v>
      </c>
      <c r="ID559">
        <v>0</v>
      </c>
      <c r="IE559">
        <v>0</v>
      </c>
      <c r="IF559">
        <v>0</v>
      </c>
      <c r="IG559">
        <v>0</v>
      </c>
      <c r="IH559">
        <v>0</v>
      </c>
      <c r="II559">
        <v>0</v>
      </c>
      <c r="IJ559">
        <v>0</v>
      </c>
      <c r="IK559">
        <v>0</v>
      </c>
      <c r="IL559">
        <v>0</v>
      </c>
      <c r="IM559">
        <v>0</v>
      </c>
      <c r="IN559">
        <v>0</v>
      </c>
      <c r="IO559">
        <v>0</v>
      </c>
      <c r="IP559">
        <v>0</v>
      </c>
      <c r="IQ559">
        <v>0</v>
      </c>
      <c r="IR559">
        <v>0</v>
      </c>
      <c r="IS559">
        <v>0</v>
      </c>
      <c r="IT559">
        <v>0</v>
      </c>
      <c r="IU559">
        <v>0</v>
      </c>
      <c r="IV559">
        <v>0</v>
      </c>
    </row>
    <row r="560" spans="1:256" x14ac:dyDescent="0.25">
      <c r="A560">
        <v>4898</v>
      </c>
      <c r="B560" t="s">
        <v>3443</v>
      </c>
      <c r="C560" t="s">
        <v>1716</v>
      </c>
      <c r="D560" t="s">
        <v>3444</v>
      </c>
      <c r="E560" t="s">
        <v>15</v>
      </c>
      <c r="F560" t="s">
        <v>819</v>
      </c>
      <c r="G560" t="s">
        <v>725</v>
      </c>
      <c r="H560" t="s">
        <v>3445</v>
      </c>
      <c r="I560" t="s">
        <v>1719</v>
      </c>
      <c r="J560" t="s">
        <v>1720</v>
      </c>
      <c r="K560" t="s">
        <v>1721</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v>0</v>
      </c>
      <c r="BE560">
        <v>0</v>
      </c>
      <c r="BF560">
        <v>0</v>
      </c>
      <c r="BG560">
        <v>0</v>
      </c>
      <c r="BH560">
        <v>0</v>
      </c>
      <c r="BI560">
        <v>0</v>
      </c>
      <c r="BJ560">
        <v>0</v>
      </c>
      <c r="BK560">
        <v>0</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v>0</v>
      </c>
      <c r="CK560">
        <v>0</v>
      </c>
      <c r="CL560">
        <v>0</v>
      </c>
      <c r="CM560">
        <v>0</v>
      </c>
      <c r="CN560">
        <v>0</v>
      </c>
      <c r="CO560">
        <v>0</v>
      </c>
      <c r="CP560">
        <v>0</v>
      </c>
      <c r="CQ560">
        <v>0</v>
      </c>
      <c r="CR560">
        <v>0</v>
      </c>
      <c r="CS560">
        <v>0</v>
      </c>
      <c r="CT560">
        <v>0</v>
      </c>
      <c r="CU560">
        <v>0</v>
      </c>
      <c r="CV560">
        <v>0</v>
      </c>
      <c r="CW560">
        <v>0</v>
      </c>
      <c r="CX560">
        <v>0</v>
      </c>
      <c r="CY560">
        <v>0</v>
      </c>
      <c r="CZ560">
        <v>0</v>
      </c>
      <c r="DA560">
        <v>0</v>
      </c>
      <c r="DB560">
        <v>0</v>
      </c>
      <c r="DC560">
        <v>0</v>
      </c>
      <c r="DD560">
        <v>0</v>
      </c>
      <c r="DE560">
        <v>0</v>
      </c>
      <c r="DF560">
        <v>0</v>
      </c>
      <c r="DG560">
        <v>0</v>
      </c>
      <c r="DH560">
        <v>0</v>
      </c>
      <c r="DI560">
        <v>0</v>
      </c>
      <c r="DJ560">
        <v>0</v>
      </c>
      <c r="DK560">
        <v>0</v>
      </c>
      <c r="DL560">
        <v>0</v>
      </c>
      <c r="DM560">
        <v>0</v>
      </c>
      <c r="DN560">
        <v>0</v>
      </c>
      <c r="DO560">
        <v>0</v>
      </c>
      <c r="DP560">
        <v>0</v>
      </c>
      <c r="DQ560">
        <v>0</v>
      </c>
      <c r="DR560">
        <v>0</v>
      </c>
      <c r="DS560">
        <v>0</v>
      </c>
      <c r="DT560">
        <v>0</v>
      </c>
      <c r="DU560">
        <v>0</v>
      </c>
      <c r="DV560">
        <v>0</v>
      </c>
      <c r="DW560">
        <v>0</v>
      </c>
      <c r="DX560">
        <v>0</v>
      </c>
      <c r="DY560">
        <v>0</v>
      </c>
      <c r="DZ560">
        <v>0</v>
      </c>
      <c r="EA560">
        <v>0</v>
      </c>
      <c r="EB560">
        <v>0</v>
      </c>
      <c r="EC560">
        <v>0</v>
      </c>
      <c r="ED560">
        <v>0</v>
      </c>
      <c r="EE560">
        <v>0</v>
      </c>
      <c r="EF560">
        <v>0</v>
      </c>
      <c r="EG560">
        <v>0</v>
      </c>
      <c r="EH560">
        <v>0</v>
      </c>
      <c r="EI560">
        <v>0</v>
      </c>
      <c r="EJ560">
        <v>0</v>
      </c>
      <c r="EK560">
        <v>0</v>
      </c>
      <c r="EL560">
        <v>0</v>
      </c>
      <c r="EM560">
        <v>0</v>
      </c>
      <c r="EN560">
        <v>0</v>
      </c>
      <c r="EO560">
        <v>0</v>
      </c>
      <c r="EP560">
        <v>0</v>
      </c>
      <c r="EQ560">
        <v>0</v>
      </c>
      <c r="ER560">
        <v>0</v>
      </c>
      <c r="ES560">
        <v>0</v>
      </c>
      <c r="ET560">
        <v>0</v>
      </c>
      <c r="EU560">
        <v>0</v>
      </c>
      <c r="EV560">
        <v>0</v>
      </c>
      <c r="EW560">
        <v>0</v>
      </c>
      <c r="EX560">
        <v>0</v>
      </c>
      <c r="EY560">
        <v>0</v>
      </c>
      <c r="EZ560">
        <v>0</v>
      </c>
      <c r="FA560">
        <v>0</v>
      </c>
      <c r="FB560">
        <v>0</v>
      </c>
      <c r="FC560">
        <v>0</v>
      </c>
      <c r="FD560">
        <v>0</v>
      </c>
      <c r="FE560">
        <v>0</v>
      </c>
      <c r="FF560">
        <v>0</v>
      </c>
      <c r="FG560">
        <v>0</v>
      </c>
      <c r="FH560">
        <v>0</v>
      </c>
      <c r="FI560">
        <v>0</v>
      </c>
      <c r="FJ560">
        <v>0</v>
      </c>
      <c r="FK560">
        <v>0</v>
      </c>
      <c r="FL560">
        <v>0</v>
      </c>
      <c r="FM560">
        <v>0</v>
      </c>
      <c r="FN560">
        <v>0</v>
      </c>
      <c r="FO560">
        <v>0</v>
      </c>
      <c r="FP560">
        <v>0</v>
      </c>
      <c r="FQ560">
        <v>0</v>
      </c>
      <c r="FR560">
        <v>0</v>
      </c>
      <c r="FS560">
        <v>0</v>
      </c>
      <c r="FT560">
        <v>0</v>
      </c>
      <c r="FU560">
        <v>0</v>
      </c>
      <c r="FV560">
        <v>0</v>
      </c>
      <c r="FW560">
        <v>0</v>
      </c>
      <c r="FX560">
        <v>0</v>
      </c>
      <c r="FY560">
        <v>0</v>
      </c>
      <c r="FZ560">
        <v>0</v>
      </c>
      <c r="GA560">
        <v>0</v>
      </c>
      <c r="GB560">
        <v>0</v>
      </c>
      <c r="GC560">
        <v>0</v>
      </c>
      <c r="GD560">
        <v>0</v>
      </c>
      <c r="GE560">
        <v>0</v>
      </c>
      <c r="GF560">
        <v>0</v>
      </c>
      <c r="GG560">
        <v>0</v>
      </c>
      <c r="GH560">
        <v>0</v>
      </c>
      <c r="GI560">
        <v>0</v>
      </c>
      <c r="GJ560">
        <v>0</v>
      </c>
      <c r="GK560">
        <v>0</v>
      </c>
      <c r="GL560">
        <v>0</v>
      </c>
      <c r="GM560">
        <v>0</v>
      </c>
      <c r="GN560">
        <v>0</v>
      </c>
      <c r="GO560">
        <v>0</v>
      </c>
      <c r="GP560">
        <v>0</v>
      </c>
      <c r="GQ560">
        <v>0</v>
      </c>
      <c r="GR560">
        <v>0</v>
      </c>
      <c r="GS560">
        <v>0</v>
      </c>
      <c r="GT560">
        <v>0</v>
      </c>
      <c r="GU560">
        <v>0</v>
      </c>
      <c r="GV560">
        <v>0</v>
      </c>
      <c r="GW560">
        <v>0</v>
      </c>
      <c r="GX560">
        <v>0</v>
      </c>
      <c r="GY560">
        <v>0</v>
      </c>
      <c r="GZ560">
        <v>0</v>
      </c>
      <c r="HA560">
        <v>0</v>
      </c>
      <c r="HB560">
        <v>0</v>
      </c>
      <c r="HC560">
        <v>0</v>
      </c>
      <c r="HD560">
        <v>0</v>
      </c>
      <c r="HE560">
        <v>0</v>
      </c>
      <c r="HF560">
        <v>0</v>
      </c>
      <c r="HG560">
        <v>0</v>
      </c>
      <c r="HH560">
        <v>0</v>
      </c>
      <c r="HI560">
        <v>0</v>
      </c>
      <c r="HJ560">
        <v>0</v>
      </c>
      <c r="HK560">
        <v>0</v>
      </c>
      <c r="HL560">
        <v>0</v>
      </c>
      <c r="HM560">
        <v>0</v>
      </c>
      <c r="HN560">
        <v>0</v>
      </c>
      <c r="HO560">
        <v>0</v>
      </c>
      <c r="HP560">
        <v>0</v>
      </c>
      <c r="HQ560">
        <v>0</v>
      </c>
      <c r="HR560">
        <v>0</v>
      </c>
      <c r="HS560">
        <v>0</v>
      </c>
      <c r="HT560">
        <v>0</v>
      </c>
      <c r="HU560">
        <v>0</v>
      </c>
      <c r="HV560">
        <v>0</v>
      </c>
      <c r="HW560">
        <v>0</v>
      </c>
      <c r="HX560">
        <v>0</v>
      </c>
      <c r="HY560">
        <v>0</v>
      </c>
      <c r="HZ560">
        <v>0</v>
      </c>
      <c r="IA560">
        <v>0</v>
      </c>
      <c r="IB560">
        <v>0</v>
      </c>
      <c r="IC560">
        <v>0</v>
      </c>
      <c r="ID560">
        <v>0</v>
      </c>
      <c r="IE560">
        <v>0</v>
      </c>
      <c r="IF560">
        <v>0</v>
      </c>
      <c r="IG560">
        <v>0</v>
      </c>
      <c r="IH560">
        <v>0</v>
      </c>
      <c r="II560">
        <v>0</v>
      </c>
      <c r="IJ560">
        <v>0</v>
      </c>
      <c r="IK560">
        <v>0</v>
      </c>
      <c r="IL560">
        <v>0</v>
      </c>
      <c r="IM560">
        <v>0</v>
      </c>
      <c r="IN560">
        <v>0</v>
      </c>
      <c r="IO560">
        <v>0</v>
      </c>
      <c r="IP560">
        <v>0</v>
      </c>
      <c r="IQ560">
        <v>0</v>
      </c>
      <c r="IR560">
        <v>0</v>
      </c>
      <c r="IS560">
        <v>0</v>
      </c>
      <c r="IT560">
        <v>0</v>
      </c>
      <c r="IU560">
        <v>0</v>
      </c>
      <c r="IV560">
        <v>0</v>
      </c>
    </row>
    <row r="561" spans="1:256" x14ac:dyDescent="0.25">
      <c r="A561">
        <v>15136</v>
      </c>
      <c r="B561" t="s">
        <v>3446</v>
      </c>
      <c r="C561" t="s">
        <v>3447</v>
      </c>
      <c r="D561" t="s">
        <v>3448</v>
      </c>
      <c r="E561" t="s">
        <v>3427</v>
      </c>
      <c r="F561" t="s">
        <v>3449</v>
      </c>
      <c r="G561" t="s">
        <v>160</v>
      </c>
      <c r="H561" t="s">
        <v>3450</v>
      </c>
      <c r="I561" t="s">
        <v>3451</v>
      </c>
      <c r="J561" t="s">
        <v>3452</v>
      </c>
      <c r="K561" t="s">
        <v>3453</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v>0</v>
      </c>
      <c r="CK561">
        <v>0</v>
      </c>
      <c r="CL561">
        <v>0</v>
      </c>
      <c r="CM561">
        <v>0</v>
      </c>
      <c r="CN561">
        <v>0</v>
      </c>
      <c r="CO561">
        <v>0</v>
      </c>
      <c r="CP561">
        <v>0</v>
      </c>
      <c r="CQ561">
        <v>0</v>
      </c>
      <c r="CR561">
        <v>0</v>
      </c>
      <c r="CS561">
        <v>0</v>
      </c>
      <c r="CT561">
        <v>0</v>
      </c>
      <c r="CU561">
        <v>0</v>
      </c>
      <c r="CV561">
        <v>0</v>
      </c>
      <c r="CW561">
        <v>0</v>
      </c>
      <c r="CX561">
        <v>0</v>
      </c>
      <c r="CY561">
        <v>0</v>
      </c>
      <c r="CZ561">
        <v>0</v>
      </c>
      <c r="DA561">
        <v>0</v>
      </c>
      <c r="DB561">
        <v>0</v>
      </c>
      <c r="DC561">
        <v>0</v>
      </c>
      <c r="DD561">
        <v>0</v>
      </c>
      <c r="DE561">
        <v>0</v>
      </c>
      <c r="DF561">
        <v>0</v>
      </c>
      <c r="DG561">
        <v>0</v>
      </c>
      <c r="DH561">
        <v>0</v>
      </c>
      <c r="DI561">
        <v>0</v>
      </c>
      <c r="DJ561">
        <v>0</v>
      </c>
      <c r="DK561">
        <v>0</v>
      </c>
      <c r="DL561">
        <v>0</v>
      </c>
      <c r="DM561">
        <v>0</v>
      </c>
      <c r="DN561">
        <v>0</v>
      </c>
      <c r="DO561">
        <v>0</v>
      </c>
      <c r="DP561">
        <v>0</v>
      </c>
      <c r="DQ561">
        <v>0</v>
      </c>
      <c r="DR561">
        <v>0</v>
      </c>
      <c r="DS561">
        <v>0</v>
      </c>
      <c r="DT561">
        <v>0</v>
      </c>
      <c r="DU561">
        <v>0</v>
      </c>
      <c r="DV561">
        <v>0</v>
      </c>
      <c r="DW561">
        <v>0</v>
      </c>
      <c r="DX561">
        <v>0</v>
      </c>
      <c r="DY561">
        <v>0</v>
      </c>
      <c r="DZ561">
        <v>0</v>
      </c>
      <c r="EA561">
        <v>0</v>
      </c>
      <c r="EB561">
        <v>0</v>
      </c>
      <c r="EC561">
        <v>0</v>
      </c>
      <c r="ED561">
        <v>0</v>
      </c>
      <c r="EE561">
        <v>0</v>
      </c>
      <c r="EF561">
        <v>0</v>
      </c>
      <c r="EG561">
        <v>0</v>
      </c>
      <c r="EH561">
        <v>0</v>
      </c>
      <c r="EI561">
        <v>0</v>
      </c>
      <c r="EJ561">
        <v>0</v>
      </c>
      <c r="EK561">
        <v>0</v>
      </c>
      <c r="EL561">
        <v>0</v>
      </c>
      <c r="EM561">
        <v>0</v>
      </c>
      <c r="EN561">
        <v>0</v>
      </c>
      <c r="EO561">
        <v>0</v>
      </c>
      <c r="EP561">
        <v>0</v>
      </c>
      <c r="EQ561">
        <v>0</v>
      </c>
      <c r="ER561">
        <v>0</v>
      </c>
      <c r="ES561">
        <v>0</v>
      </c>
      <c r="ET561">
        <v>0</v>
      </c>
      <c r="EU561">
        <v>0</v>
      </c>
      <c r="EV561">
        <v>0</v>
      </c>
      <c r="EW561">
        <v>0</v>
      </c>
      <c r="EX561">
        <v>0</v>
      </c>
      <c r="EY561">
        <v>0</v>
      </c>
      <c r="EZ561">
        <v>0</v>
      </c>
      <c r="FA561">
        <v>0</v>
      </c>
      <c r="FB561">
        <v>0</v>
      </c>
      <c r="FC561">
        <v>0</v>
      </c>
      <c r="FD561">
        <v>0</v>
      </c>
      <c r="FE561">
        <v>0</v>
      </c>
      <c r="FF561">
        <v>0</v>
      </c>
      <c r="FG561">
        <v>0</v>
      </c>
      <c r="FH561">
        <v>0</v>
      </c>
      <c r="FI561">
        <v>0</v>
      </c>
      <c r="FJ561">
        <v>0</v>
      </c>
      <c r="FK561">
        <v>0</v>
      </c>
      <c r="FL561">
        <v>0</v>
      </c>
      <c r="FM561">
        <v>0</v>
      </c>
      <c r="FN561">
        <v>0</v>
      </c>
      <c r="FO561">
        <v>0</v>
      </c>
      <c r="FP561">
        <v>0</v>
      </c>
      <c r="FQ561">
        <v>0</v>
      </c>
      <c r="FR561">
        <v>0</v>
      </c>
      <c r="FS561">
        <v>0</v>
      </c>
      <c r="FT561">
        <v>0</v>
      </c>
      <c r="FU561">
        <v>0</v>
      </c>
      <c r="FV561">
        <v>0</v>
      </c>
      <c r="FW561">
        <v>0</v>
      </c>
      <c r="FX561">
        <v>0</v>
      </c>
      <c r="FY561">
        <v>0</v>
      </c>
      <c r="FZ561">
        <v>0</v>
      </c>
      <c r="GA561">
        <v>0</v>
      </c>
      <c r="GB561">
        <v>0</v>
      </c>
      <c r="GC561">
        <v>0</v>
      </c>
      <c r="GD561">
        <v>0</v>
      </c>
      <c r="GE561">
        <v>0</v>
      </c>
      <c r="GF561">
        <v>0</v>
      </c>
      <c r="GG561">
        <v>0</v>
      </c>
      <c r="GH561">
        <v>0</v>
      </c>
      <c r="GI561">
        <v>0</v>
      </c>
      <c r="GJ561">
        <v>0</v>
      </c>
      <c r="GK561">
        <v>0</v>
      </c>
      <c r="GL561">
        <v>0</v>
      </c>
      <c r="GM561">
        <v>0</v>
      </c>
      <c r="GN561">
        <v>0</v>
      </c>
      <c r="GO561">
        <v>0</v>
      </c>
      <c r="GP561">
        <v>0</v>
      </c>
      <c r="GQ561">
        <v>0</v>
      </c>
      <c r="GR561">
        <v>0</v>
      </c>
      <c r="GS561">
        <v>0</v>
      </c>
      <c r="GT561">
        <v>0</v>
      </c>
      <c r="GU561">
        <v>0</v>
      </c>
      <c r="GV561">
        <v>0</v>
      </c>
      <c r="GW561">
        <v>0</v>
      </c>
      <c r="GX561">
        <v>0</v>
      </c>
      <c r="GY561">
        <v>0</v>
      </c>
      <c r="GZ561">
        <v>0</v>
      </c>
      <c r="HA561">
        <v>0</v>
      </c>
      <c r="HB561">
        <v>0</v>
      </c>
      <c r="HC561">
        <v>0</v>
      </c>
      <c r="HD561">
        <v>0</v>
      </c>
      <c r="HE561">
        <v>0</v>
      </c>
      <c r="HF561">
        <v>0</v>
      </c>
      <c r="HG561">
        <v>0</v>
      </c>
      <c r="HH561">
        <v>0</v>
      </c>
      <c r="HI561">
        <v>0</v>
      </c>
      <c r="HJ561">
        <v>0</v>
      </c>
      <c r="HK561">
        <v>0</v>
      </c>
      <c r="HL561">
        <v>0</v>
      </c>
      <c r="HM561">
        <v>0</v>
      </c>
      <c r="HN561">
        <v>0</v>
      </c>
      <c r="HO561">
        <v>0</v>
      </c>
      <c r="HP561">
        <v>0</v>
      </c>
      <c r="HQ561">
        <v>0</v>
      </c>
      <c r="HR561">
        <v>0</v>
      </c>
      <c r="HS561">
        <v>0</v>
      </c>
      <c r="HT561">
        <v>0</v>
      </c>
      <c r="HU561">
        <v>0</v>
      </c>
      <c r="HV561">
        <v>0</v>
      </c>
      <c r="HW561">
        <v>0</v>
      </c>
      <c r="HX561">
        <v>0</v>
      </c>
      <c r="HY561">
        <v>0</v>
      </c>
      <c r="HZ561">
        <v>0</v>
      </c>
      <c r="IA561">
        <v>0</v>
      </c>
      <c r="IB561">
        <v>0</v>
      </c>
      <c r="IC561">
        <v>0</v>
      </c>
      <c r="ID561">
        <v>0</v>
      </c>
      <c r="IE561">
        <v>0</v>
      </c>
      <c r="IF561">
        <v>0</v>
      </c>
      <c r="IG561">
        <v>0</v>
      </c>
      <c r="IH561">
        <v>0</v>
      </c>
      <c r="II561">
        <v>0</v>
      </c>
      <c r="IJ561">
        <v>0</v>
      </c>
      <c r="IK561">
        <v>0</v>
      </c>
      <c r="IL561">
        <v>0</v>
      </c>
      <c r="IM561">
        <v>0</v>
      </c>
      <c r="IN561">
        <v>0</v>
      </c>
      <c r="IO561">
        <v>0</v>
      </c>
      <c r="IP561">
        <v>0</v>
      </c>
      <c r="IQ561">
        <v>0</v>
      </c>
      <c r="IR561">
        <v>0</v>
      </c>
      <c r="IS561">
        <v>0</v>
      </c>
      <c r="IT561">
        <v>0</v>
      </c>
      <c r="IU561">
        <v>0</v>
      </c>
      <c r="IV561">
        <v>0</v>
      </c>
    </row>
    <row r="562" spans="1:256" x14ac:dyDescent="0.25">
      <c r="A562">
        <v>5025</v>
      </c>
      <c r="B562" t="s">
        <v>3454</v>
      </c>
      <c r="C562" t="s">
        <v>2731</v>
      </c>
      <c r="D562" t="s">
        <v>3455</v>
      </c>
      <c r="E562" t="s">
        <v>22</v>
      </c>
      <c r="F562" t="s">
        <v>14</v>
      </c>
      <c r="G562" t="s">
        <v>463</v>
      </c>
      <c r="H562" t="s">
        <v>3456</v>
      </c>
      <c r="I562" t="s">
        <v>3435</v>
      </c>
      <c r="J562" t="s">
        <v>3436</v>
      </c>
      <c r="K562" t="s">
        <v>105</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v>0</v>
      </c>
      <c r="BE562">
        <v>0</v>
      </c>
      <c r="BF562">
        <v>0</v>
      </c>
      <c r="BG562">
        <v>0</v>
      </c>
      <c r="BH562">
        <v>0</v>
      </c>
      <c r="BI562">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v>0</v>
      </c>
      <c r="CK562">
        <v>0</v>
      </c>
      <c r="CL562">
        <v>0</v>
      </c>
      <c r="CM562">
        <v>0</v>
      </c>
      <c r="CN562">
        <v>0</v>
      </c>
      <c r="CO562">
        <v>0</v>
      </c>
      <c r="CP562">
        <v>0</v>
      </c>
      <c r="CQ562">
        <v>0</v>
      </c>
      <c r="CR562">
        <v>0</v>
      </c>
      <c r="CS562">
        <v>0</v>
      </c>
      <c r="CT562">
        <v>0</v>
      </c>
      <c r="CU562">
        <v>0</v>
      </c>
      <c r="CV562">
        <v>0</v>
      </c>
      <c r="CW562">
        <v>0</v>
      </c>
      <c r="CX562">
        <v>0</v>
      </c>
      <c r="CY562">
        <v>0</v>
      </c>
      <c r="CZ562">
        <v>0</v>
      </c>
      <c r="DA562">
        <v>0</v>
      </c>
      <c r="DB562">
        <v>0</v>
      </c>
      <c r="DC562">
        <v>0</v>
      </c>
      <c r="DD562">
        <v>0</v>
      </c>
      <c r="DE562">
        <v>0</v>
      </c>
      <c r="DF562">
        <v>0</v>
      </c>
      <c r="DG562">
        <v>0</v>
      </c>
      <c r="DH562">
        <v>0</v>
      </c>
      <c r="DI562">
        <v>0</v>
      </c>
      <c r="DJ562">
        <v>0</v>
      </c>
      <c r="DK562">
        <v>0</v>
      </c>
      <c r="DL562">
        <v>0</v>
      </c>
      <c r="DM562">
        <v>0</v>
      </c>
      <c r="DN562">
        <v>0</v>
      </c>
      <c r="DO562">
        <v>0</v>
      </c>
      <c r="DP562">
        <v>0</v>
      </c>
      <c r="DQ562">
        <v>0</v>
      </c>
      <c r="DR562">
        <v>0</v>
      </c>
      <c r="DS562">
        <v>0</v>
      </c>
      <c r="DT562">
        <v>0</v>
      </c>
      <c r="DU562">
        <v>0</v>
      </c>
      <c r="DV562">
        <v>0</v>
      </c>
      <c r="DW562">
        <v>0</v>
      </c>
      <c r="DX562">
        <v>0</v>
      </c>
      <c r="DY562">
        <v>0</v>
      </c>
      <c r="DZ562">
        <v>0</v>
      </c>
      <c r="EA562">
        <v>0</v>
      </c>
      <c r="EB562">
        <v>0</v>
      </c>
      <c r="EC562">
        <v>0</v>
      </c>
      <c r="ED562">
        <v>0</v>
      </c>
      <c r="EE562">
        <v>0</v>
      </c>
      <c r="EF562">
        <v>0</v>
      </c>
      <c r="EG562">
        <v>0</v>
      </c>
      <c r="EH562">
        <v>0</v>
      </c>
      <c r="EI562">
        <v>0</v>
      </c>
      <c r="EJ562">
        <v>0</v>
      </c>
      <c r="EK562">
        <v>0</v>
      </c>
      <c r="EL562">
        <v>0</v>
      </c>
      <c r="EM562">
        <v>0</v>
      </c>
      <c r="EN562">
        <v>0</v>
      </c>
      <c r="EO562">
        <v>0</v>
      </c>
      <c r="EP562">
        <v>0</v>
      </c>
      <c r="EQ562">
        <v>0</v>
      </c>
      <c r="ER562">
        <v>0</v>
      </c>
      <c r="ES562">
        <v>0</v>
      </c>
      <c r="ET562">
        <v>0</v>
      </c>
      <c r="EU562">
        <v>0</v>
      </c>
      <c r="EV562">
        <v>0</v>
      </c>
      <c r="EW562">
        <v>0</v>
      </c>
      <c r="EX562">
        <v>0</v>
      </c>
      <c r="EY562">
        <v>0</v>
      </c>
      <c r="EZ562">
        <v>0</v>
      </c>
      <c r="FA562">
        <v>0</v>
      </c>
      <c r="FB562">
        <v>0</v>
      </c>
      <c r="FC562">
        <v>0</v>
      </c>
      <c r="FD562">
        <v>0</v>
      </c>
      <c r="FE562">
        <v>0</v>
      </c>
      <c r="FF562">
        <v>0</v>
      </c>
      <c r="FG562">
        <v>0</v>
      </c>
      <c r="FH562">
        <v>0</v>
      </c>
      <c r="FI562">
        <v>0</v>
      </c>
      <c r="FJ562">
        <v>0</v>
      </c>
      <c r="FK562">
        <v>0</v>
      </c>
      <c r="FL562">
        <v>0</v>
      </c>
      <c r="FM562">
        <v>0</v>
      </c>
      <c r="FN562">
        <v>0</v>
      </c>
      <c r="FO562">
        <v>0</v>
      </c>
      <c r="FP562">
        <v>0</v>
      </c>
      <c r="FQ562">
        <v>0</v>
      </c>
      <c r="FR562">
        <v>0</v>
      </c>
      <c r="FS562">
        <v>0</v>
      </c>
      <c r="FT562">
        <v>0</v>
      </c>
      <c r="FU562">
        <v>0</v>
      </c>
      <c r="FV562">
        <v>0</v>
      </c>
      <c r="FW562">
        <v>0</v>
      </c>
      <c r="FX562">
        <v>0</v>
      </c>
      <c r="FY562">
        <v>0</v>
      </c>
      <c r="FZ562">
        <v>0</v>
      </c>
      <c r="GA562">
        <v>0</v>
      </c>
      <c r="GB562">
        <v>0</v>
      </c>
      <c r="GC562">
        <v>0</v>
      </c>
      <c r="GD562">
        <v>0</v>
      </c>
      <c r="GE562">
        <v>0</v>
      </c>
      <c r="GF562">
        <v>0</v>
      </c>
      <c r="GG562">
        <v>0</v>
      </c>
      <c r="GH562">
        <v>0</v>
      </c>
      <c r="GI562">
        <v>0</v>
      </c>
      <c r="GJ562">
        <v>0</v>
      </c>
      <c r="GK562">
        <v>0</v>
      </c>
      <c r="GL562">
        <v>0</v>
      </c>
      <c r="GM562">
        <v>0</v>
      </c>
      <c r="GN562">
        <v>0</v>
      </c>
      <c r="GO562">
        <v>0</v>
      </c>
      <c r="GP562">
        <v>0</v>
      </c>
      <c r="GQ562">
        <v>0</v>
      </c>
      <c r="GR562">
        <v>0</v>
      </c>
      <c r="GS562">
        <v>0</v>
      </c>
      <c r="GT562">
        <v>0</v>
      </c>
      <c r="GU562">
        <v>0</v>
      </c>
      <c r="GV562">
        <v>0</v>
      </c>
      <c r="GW562">
        <v>0</v>
      </c>
      <c r="GX562">
        <v>0</v>
      </c>
      <c r="GY562">
        <v>0</v>
      </c>
      <c r="GZ562">
        <v>0</v>
      </c>
      <c r="HA562">
        <v>0</v>
      </c>
      <c r="HB562">
        <v>0</v>
      </c>
      <c r="HC562">
        <v>0</v>
      </c>
      <c r="HD562">
        <v>0</v>
      </c>
      <c r="HE562">
        <v>0</v>
      </c>
      <c r="HF562">
        <v>0</v>
      </c>
      <c r="HG562">
        <v>0</v>
      </c>
      <c r="HH562">
        <v>0</v>
      </c>
      <c r="HI562">
        <v>0</v>
      </c>
      <c r="HJ562">
        <v>0</v>
      </c>
      <c r="HK562">
        <v>0</v>
      </c>
      <c r="HL562">
        <v>0</v>
      </c>
      <c r="HM562">
        <v>0</v>
      </c>
      <c r="HN562">
        <v>0</v>
      </c>
      <c r="HO562">
        <v>0</v>
      </c>
      <c r="HP562">
        <v>0</v>
      </c>
      <c r="HQ562">
        <v>0</v>
      </c>
      <c r="HR562">
        <v>0</v>
      </c>
      <c r="HS562">
        <v>0</v>
      </c>
      <c r="HT562">
        <v>0</v>
      </c>
      <c r="HU562">
        <v>0</v>
      </c>
      <c r="HV562">
        <v>0</v>
      </c>
      <c r="HW562">
        <v>0</v>
      </c>
      <c r="HX562">
        <v>0</v>
      </c>
      <c r="HY562">
        <v>0</v>
      </c>
      <c r="HZ562">
        <v>0</v>
      </c>
      <c r="IA562">
        <v>0</v>
      </c>
      <c r="IB562">
        <v>0</v>
      </c>
      <c r="IC562">
        <v>0</v>
      </c>
      <c r="ID562">
        <v>0</v>
      </c>
      <c r="IE562">
        <v>0</v>
      </c>
      <c r="IF562">
        <v>0</v>
      </c>
      <c r="IG562">
        <v>0</v>
      </c>
      <c r="IH562">
        <v>0</v>
      </c>
      <c r="II562">
        <v>0</v>
      </c>
      <c r="IJ562">
        <v>0</v>
      </c>
      <c r="IK562">
        <v>0</v>
      </c>
      <c r="IL562">
        <v>0</v>
      </c>
      <c r="IM562">
        <v>0</v>
      </c>
      <c r="IN562">
        <v>0</v>
      </c>
      <c r="IO562">
        <v>0</v>
      </c>
      <c r="IP562">
        <v>0</v>
      </c>
      <c r="IQ562">
        <v>0</v>
      </c>
      <c r="IR562">
        <v>0</v>
      </c>
      <c r="IS562">
        <v>0</v>
      </c>
      <c r="IT562">
        <v>0</v>
      </c>
      <c r="IU562">
        <v>0</v>
      </c>
      <c r="IV562">
        <v>0</v>
      </c>
    </row>
    <row r="563" spans="1:256" x14ac:dyDescent="0.25">
      <c r="A563">
        <v>4541</v>
      </c>
      <c r="B563" t="s">
        <v>3457</v>
      </c>
      <c r="C563" t="s">
        <v>3458</v>
      </c>
      <c r="D563" t="s">
        <v>3459</v>
      </c>
      <c r="E563" t="s">
        <v>21</v>
      </c>
      <c r="F563" t="s">
        <v>3460</v>
      </c>
      <c r="G563" t="s">
        <v>23</v>
      </c>
      <c r="H563" t="s">
        <v>3461</v>
      </c>
      <c r="I563" t="s">
        <v>3462</v>
      </c>
      <c r="J563" t="s">
        <v>3463</v>
      </c>
      <c r="K563" t="s">
        <v>738</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v>0</v>
      </c>
      <c r="CJ563">
        <v>0</v>
      </c>
      <c r="CK563">
        <v>0</v>
      </c>
      <c r="CL563">
        <v>0</v>
      </c>
      <c r="CM563">
        <v>0</v>
      </c>
      <c r="CN563">
        <v>0</v>
      </c>
      <c r="CO563">
        <v>0</v>
      </c>
      <c r="CP563">
        <v>0</v>
      </c>
      <c r="CQ563">
        <v>0</v>
      </c>
      <c r="CR563">
        <v>0</v>
      </c>
      <c r="CS563">
        <v>0</v>
      </c>
      <c r="CT563">
        <v>0</v>
      </c>
      <c r="CU563">
        <v>0</v>
      </c>
      <c r="CV563">
        <v>0</v>
      </c>
      <c r="CW563">
        <v>0</v>
      </c>
      <c r="CX563">
        <v>0</v>
      </c>
      <c r="CY563">
        <v>0</v>
      </c>
      <c r="CZ563">
        <v>0</v>
      </c>
      <c r="DA563">
        <v>0</v>
      </c>
      <c r="DB563">
        <v>0</v>
      </c>
      <c r="DC563">
        <v>0</v>
      </c>
      <c r="DD563">
        <v>0</v>
      </c>
      <c r="DE563">
        <v>0</v>
      </c>
      <c r="DF563">
        <v>0</v>
      </c>
      <c r="DG563">
        <v>0</v>
      </c>
      <c r="DH563">
        <v>0</v>
      </c>
      <c r="DI563">
        <v>0</v>
      </c>
      <c r="DJ563">
        <v>0</v>
      </c>
      <c r="DK563">
        <v>0</v>
      </c>
      <c r="DL563">
        <v>0</v>
      </c>
      <c r="DM563">
        <v>0</v>
      </c>
      <c r="DN563">
        <v>0</v>
      </c>
      <c r="DO563">
        <v>0</v>
      </c>
      <c r="DP563">
        <v>0</v>
      </c>
      <c r="DQ563">
        <v>0</v>
      </c>
      <c r="DR563">
        <v>0</v>
      </c>
      <c r="DS563">
        <v>0</v>
      </c>
      <c r="DT563">
        <v>0</v>
      </c>
      <c r="DU563">
        <v>0</v>
      </c>
      <c r="DV563">
        <v>0</v>
      </c>
      <c r="DW563">
        <v>0</v>
      </c>
      <c r="DX563">
        <v>0</v>
      </c>
      <c r="DY563">
        <v>0</v>
      </c>
      <c r="DZ563">
        <v>0</v>
      </c>
      <c r="EA563">
        <v>0</v>
      </c>
      <c r="EB563">
        <v>0</v>
      </c>
      <c r="EC563">
        <v>0</v>
      </c>
      <c r="ED563">
        <v>0</v>
      </c>
      <c r="EE563">
        <v>0</v>
      </c>
      <c r="EF563">
        <v>0</v>
      </c>
      <c r="EG563">
        <v>0</v>
      </c>
      <c r="EH563">
        <v>0</v>
      </c>
      <c r="EI563">
        <v>0</v>
      </c>
      <c r="EJ563">
        <v>0</v>
      </c>
      <c r="EK563">
        <v>0</v>
      </c>
      <c r="EL563">
        <v>0</v>
      </c>
      <c r="EM563">
        <v>0</v>
      </c>
      <c r="EN563">
        <v>0</v>
      </c>
      <c r="EO563">
        <v>0</v>
      </c>
      <c r="EP563">
        <v>0</v>
      </c>
      <c r="EQ563">
        <v>0</v>
      </c>
      <c r="ER563">
        <v>0</v>
      </c>
      <c r="ES563">
        <v>0</v>
      </c>
      <c r="ET563">
        <v>0</v>
      </c>
      <c r="EU563">
        <v>0</v>
      </c>
      <c r="EV563">
        <v>0</v>
      </c>
      <c r="EW563">
        <v>0</v>
      </c>
      <c r="EX563">
        <v>0</v>
      </c>
      <c r="EY563">
        <v>0</v>
      </c>
      <c r="EZ563">
        <v>0</v>
      </c>
      <c r="FA563">
        <v>0</v>
      </c>
      <c r="FB563">
        <v>0</v>
      </c>
      <c r="FC563">
        <v>0</v>
      </c>
      <c r="FD563">
        <v>0</v>
      </c>
      <c r="FE563">
        <v>0</v>
      </c>
      <c r="FF563">
        <v>0</v>
      </c>
      <c r="FG563">
        <v>0</v>
      </c>
      <c r="FH563">
        <v>0</v>
      </c>
      <c r="FI563">
        <v>0</v>
      </c>
      <c r="FJ563">
        <v>0</v>
      </c>
      <c r="FK563">
        <v>0</v>
      </c>
      <c r="FL563">
        <v>0</v>
      </c>
      <c r="FM563">
        <v>0</v>
      </c>
      <c r="FN563">
        <v>0</v>
      </c>
      <c r="FO563">
        <v>0</v>
      </c>
      <c r="FP563">
        <v>0</v>
      </c>
      <c r="FQ563">
        <v>0</v>
      </c>
      <c r="FR563">
        <v>0</v>
      </c>
      <c r="FS563">
        <v>0</v>
      </c>
      <c r="FT563">
        <v>0</v>
      </c>
      <c r="FU563">
        <v>0</v>
      </c>
      <c r="FV563">
        <v>0</v>
      </c>
      <c r="FW563">
        <v>0</v>
      </c>
      <c r="FX563">
        <v>0</v>
      </c>
      <c r="FY563">
        <v>0</v>
      </c>
      <c r="FZ563">
        <v>0</v>
      </c>
      <c r="GA563">
        <v>0</v>
      </c>
      <c r="GB563">
        <v>0</v>
      </c>
      <c r="GC563">
        <v>0</v>
      </c>
      <c r="GD563">
        <v>0</v>
      </c>
      <c r="GE563">
        <v>0</v>
      </c>
      <c r="GF563">
        <v>0</v>
      </c>
      <c r="GG563">
        <v>0</v>
      </c>
      <c r="GH563">
        <v>0</v>
      </c>
      <c r="GI563">
        <v>0</v>
      </c>
      <c r="GJ563">
        <v>0</v>
      </c>
      <c r="GK563">
        <v>0</v>
      </c>
      <c r="GL563">
        <v>0</v>
      </c>
      <c r="GM563">
        <v>0</v>
      </c>
      <c r="GN563">
        <v>0</v>
      </c>
      <c r="GO563">
        <v>0</v>
      </c>
      <c r="GP563">
        <v>0</v>
      </c>
      <c r="GQ563">
        <v>0</v>
      </c>
      <c r="GR563">
        <v>0</v>
      </c>
      <c r="GS563">
        <v>0</v>
      </c>
      <c r="GT563">
        <v>0</v>
      </c>
      <c r="GU563">
        <v>0</v>
      </c>
      <c r="GV563">
        <v>0</v>
      </c>
      <c r="GW563">
        <v>0</v>
      </c>
      <c r="GX563">
        <v>0</v>
      </c>
      <c r="GY563">
        <v>0</v>
      </c>
      <c r="GZ563">
        <v>0</v>
      </c>
      <c r="HA563">
        <v>0</v>
      </c>
      <c r="HB563">
        <v>0</v>
      </c>
      <c r="HC563">
        <v>0</v>
      </c>
      <c r="HD563">
        <v>0</v>
      </c>
      <c r="HE563">
        <v>0</v>
      </c>
      <c r="HF563">
        <v>0</v>
      </c>
      <c r="HG563">
        <v>0</v>
      </c>
      <c r="HH563">
        <v>0</v>
      </c>
      <c r="HI563">
        <v>0</v>
      </c>
      <c r="HJ563">
        <v>0</v>
      </c>
      <c r="HK563">
        <v>0</v>
      </c>
      <c r="HL563">
        <v>0</v>
      </c>
      <c r="HM563">
        <v>0</v>
      </c>
      <c r="HN563">
        <v>0</v>
      </c>
      <c r="HO563">
        <v>0</v>
      </c>
      <c r="HP563">
        <v>0</v>
      </c>
      <c r="HQ563">
        <v>0</v>
      </c>
      <c r="HR563">
        <v>0</v>
      </c>
      <c r="HS563">
        <v>0</v>
      </c>
      <c r="HT563">
        <v>0</v>
      </c>
      <c r="HU563">
        <v>0</v>
      </c>
      <c r="HV563">
        <v>0</v>
      </c>
      <c r="HW563">
        <v>0</v>
      </c>
      <c r="HX563">
        <v>0</v>
      </c>
      <c r="HY563">
        <v>0</v>
      </c>
      <c r="HZ563">
        <v>0</v>
      </c>
      <c r="IA563">
        <v>0</v>
      </c>
      <c r="IB563">
        <v>0</v>
      </c>
      <c r="IC563">
        <v>0</v>
      </c>
      <c r="ID563">
        <v>0</v>
      </c>
      <c r="IE563">
        <v>0</v>
      </c>
      <c r="IF563">
        <v>0</v>
      </c>
      <c r="IG563">
        <v>0</v>
      </c>
      <c r="IH563">
        <v>0</v>
      </c>
      <c r="II563">
        <v>0</v>
      </c>
      <c r="IJ563">
        <v>0</v>
      </c>
      <c r="IK563">
        <v>0</v>
      </c>
      <c r="IL563">
        <v>0</v>
      </c>
      <c r="IM563">
        <v>0</v>
      </c>
      <c r="IN563">
        <v>0</v>
      </c>
      <c r="IO563">
        <v>0</v>
      </c>
      <c r="IP563">
        <v>0</v>
      </c>
      <c r="IQ563">
        <v>0</v>
      </c>
      <c r="IR563">
        <v>0</v>
      </c>
      <c r="IS563">
        <v>0</v>
      </c>
      <c r="IT563">
        <v>0</v>
      </c>
      <c r="IU563">
        <v>0</v>
      </c>
      <c r="IV563">
        <v>0</v>
      </c>
    </row>
    <row r="564" spans="1:256" x14ac:dyDescent="0.25">
      <c r="A564">
        <v>2803</v>
      </c>
      <c r="B564" t="s">
        <v>3464</v>
      </c>
      <c r="C564" t="s">
        <v>3465</v>
      </c>
      <c r="D564" t="s">
        <v>3466</v>
      </c>
      <c r="E564" t="s">
        <v>20</v>
      </c>
      <c r="F564" t="s">
        <v>2834</v>
      </c>
      <c r="G564" t="s">
        <v>725</v>
      </c>
      <c r="H564" t="s">
        <v>3467</v>
      </c>
      <c r="I564" t="s">
        <v>3468</v>
      </c>
      <c r="J564" t="s">
        <v>3469</v>
      </c>
      <c r="K564" t="s">
        <v>3470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v>0</v>
      </c>
      <c r="BE564">
        <v>0</v>
      </c>
      <c r="BF564">
        <v>0</v>
      </c>
      <c r="BG564">
        <v>0</v>
      </c>
      <c r="BH564">
        <v>0</v>
      </c>
      <c r="BI564">
        <v>0</v>
      </c>
      <c r="BJ564">
        <v>0</v>
      </c>
      <c r="BK564">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v>0</v>
      </c>
      <c r="CI564">
        <v>0</v>
      </c>
      <c r="CJ564">
        <v>0</v>
      </c>
      <c r="CK564">
        <v>0</v>
      </c>
      <c r="CL564">
        <v>0</v>
      </c>
      <c r="CM564">
        <v>0</v>
      </c>
      <c r="CN564">
        <v>0</v>
      </c>
      <c r="CO564">
        <v>0</v>
      </c>
      <c r="CP564">
        <v>0</v>
      </c>
      <c r="CQ564">
        <v>0</v>
      </c>
      <c r="CR564">
        <v>0</v>
      </c>
      <c r="CS564">
        <v>0</v>
      </c>
      <c r="CT564">
        <v>0</v>
      </c>
      <c r="CU564">
        <v>0</v>
      </c>
      <c r="CV564">
        <v>0</v>
      </c>
      <c r="CW564">
        <v>0</v>
      </c>
      <c r="CX564">
        <v>0</v>
      </c>
      <c r="CY564">
        <v>0</v>
      </c>
      <c r="CZ564">
        <v>0</v>
      </c>
      <c r="DA564">
        <v>0</v>
      </c>
      <c r="DB564">
        <v>0</v>
      </c>
      <c r="DC564">
        <v>0</v>
      </c>
      <c r="DD564">
        <v>0</v>
      </c>
      <c r="DE564">
        <v>0</v>
      </c>
      <c r="DF564">
        <v>0</v>
      </c>
      <c r="DG564">
        <v>0</v>
      </c>
      <c r="DH564">
        <v>0</v>
      </c>
      <c r="DI564">
        <v>0</v>
      </c>
      <c r="DJ564">
        <v>0</v>
      </c>
      <c r="DK564">
        <v>0</v>
      </c>
      <c r="DL564">
        <v>0</v>
      </c>
      <c r="DM564">
        <v>0</v>
      </c>
      <c r="DN564">
        <v>0</v>
      </c>
      <c r="DO564">
        <v>0</v>
      </c>
      <c r="DP564">
        <v>0</v>
      </c>
      <c r="DQ564">
        <v>0</v>
      </c>
      <c r="DR564">
        <v>0</v>
      </c>
      <c r="DS564">
        <v>0</v>
      </c>
      <c r="DT564">
        <v>0</v>
      </c>
      <c r="DU564">
        <v>0</v>
      </c>
      <c r="DV564">
        <v>0</v>
      </c>
      <c r="DW564">
        <v>0</v>
      </c>
      <c r="DX564">
        <v>0</v>
      </c>
      <c r="DY564">
        <v>0</v>
      </c>
      <c r="DZ564">
        <v>0</v>
      </c>
      <c r="EA564">
        <v>0</v>
      </c>
      <c r="EB564">
        <v>0</v>
      </c>
      <c r="EC564">
        <v>0</v>
      </c>
      <c r="ED564">
        <v>0</v>
      </c>
      <c r="EE564">
        <v>0</v>
      </c>
      <c r="EF564">
        <v>0</v>
      </c>
      <c r="EG564">
        <v>0</v>
      </c>
      <c r="EH564">
        <v>0</v>
      </c>
      <c r="EI564">
        <v>0</v>
      </c>
      <c r="EJ564">
        <v>0</v>
      </c>
      <c r="EK564">
        <v>0</v>
      </c>
      <c r="EL564">
        <v>0</v>
      </c>
      <c r="EM564">
        <v>0</v>
      </c>
      <c r="EN564">
        <v>0</v>
      </c>
      <c r="EO564">
        <v>0</v>
      </c>
      <c r="EP564">
        <v>0</v>
      </c>
      <c r="EQ564">
        <v>0</v>
      </c>
      <c r="ER564">
        <v>0</v>
      </c>
      <c r="ES564">
        <v>0</v>
      </c>
      <c r="ET564">
        <v>0</v>
      </c>
      <c r="EU564">
        <v>0</v>
      </c>
      <c r="EV564">
        <v>0</v>
      </c>
      <c r="EW564">
        <v>0</v>
      </c>
      <c r="EX564">
        <v>0</v>
      </c>
      <c r="EY564">
        <v>0</v>
      </c>
      <c r="EZ564">
        <v>0</v>
      </c>
      <c r="FA564">
        <v>0</v>
      </c>
      <c r="FB564">
        <v>0</v>
      </c>
      <c r="FC564">
        <v>0</v>
      </c>
      <c r="FD564">
        <v>0</v>
      </c>
      <c r="FE564">
        <v>0</v>
      </c>
      <c r="FF564">
        <v>0</v>
      </c>
      <c r="FG564">
        <v>0</v>
      </c>
      <c r="FH564">
        <v>0</v>
      </c>
      <c r="FI564">
        <v>0</v>
      </c>
      <c r="FJ564">
        <v>0</v>
      </c>
      <c r="FK564">
        <v>0</v>
      </c>
      <c r="FL564">
        <v>0</v>
      </c>
      <c r="FM564">
        <v>0</v>
      </c>
      <c r="FN564">
        <v>0</v>
      </c>
      <c r="FO564">
        <v>0</v>
      </c>
      <c r="FP564">
        <v>0</v>
      </c>
      <c r="FQ564">
        <v>0</v>
      </c>
      <c r="FR564">
        <v>0</v>
      </c>
      <c r="FS564">
        <v>0</v>
      </c>
      <c r="FT564">
        <v>0</v>
      </c>
      <c r="FU564">
        <v>0</v>
      </c>
      <c r="FV564">
        <v>0</v>
      </c>
      <c r="FW564">
        <v>0</v>
      </c>
      <c r="FX564">
        <v>0</v>
      </c>
      <c r="FY564">
        <v>0</v>
      </c>
      <c r="FZ564">
        <v>0</v>
      </c>
      <c r="GA564">
        <v>0</v>
      </c>
      <c r="GB564">
        <v>0</v>
      </c>
      <c r="GC564">
        <v>0</v>
      </c>
      <c r="GD564">
        <v>0</v>
      </c>
      <c r="GE564">
        <v>0</v>
      </c>
      <c r="GF564">
        <v>0</v>
      </c>
      <c r="GG564">
        <v>0</v>
      </c>
      <c r="GH564">
        <v>0</v>
      </c>
      <c r="GI564">
        <v>0</v>
      </c>
      <c r="GJ564">
        <v>0</v>
      </c>
      <c r="GK564">
        <v>0</v>
      </c>
      <c r="GL564">
        <v>0</v>
      </c>
      <c r="GM564">
        <v>0</v>
      </c>
      <c r="GN564">
        <v>0</v>
      </c>
      <c r="GO564">
        <v>0</v>
      </c>
      <c r="GP564">
        <v>0</v>
      </c>
      <c r="GQ564">
        <v>0</v>
      </c>
      <c r="GR564">
        <v>0</v>
      </c>
      <c r="GS564">
        <v>0</v>
      </c>
      <c r="GT564">
        <v>0</v>
      </c>
      <c r="GU564">
        <v>0</v>
      </c>
      <c r="GV564">
        <v>0</v>
      </c>
      <c r="GW564">
        <v>0</v>
      </c>
      <c r="GX564">
        <v>0</v>
      </c>
      <c r="GY564">
        <v>0</v>
      </c>
      <c r="GZ564">
        <v>0</v>
      </c>
      <c r="HA564">
        <v>0</v>
      </c>
      <c r="HB564">
        <v>0</v>
      </c>
      <c r="HC564">
        <v>0</v>
      </c>
      <c r="HD564">
        <v>0</v>
      </c>
      <c r="HE564">
        <v>0</v>
      </c>
      <c r="HF564">
        <v>0</v>
      </c>
      <c r="HG564">
        <v>0</v>
      </c>
      <c r="HH564">
        <v>0</v>
      </c>
      <c r="HI564">
        <v>0</v>
      </c>
      <c r="HJ564">
        <v>0</v>
      </c>
      <c r="HK564">
        <v>0</v>
      </c>
      <c r="HL564">
        <v>0</v>
      </c>
      <c r="HM564">
        <v>0</v>
      </c>
      <c r="HN564">
        <v>0</v>
      </c>
      <c r="HO564">
        <v>0</v>
      </c>
      <c r="HP564">
        <v>0</v>
      </c>
      <c r="HQ564">
        <v>0</v>
      </c>
      <c r="HR564">
        <v>0</v>
      </c>
      <c r="HS564">
        <v>0</v>
      </c>
      <c r="HT564">
        <v>0</v>
      </c>
      <c r="HU564">
        <v>0</v>
      </c>
      <c r="HV564">
        <v>0</v>
      </c>
      <c r="HW564">
        <v>0</v>
      </c>
      <c r="HX564">
        <v>0</v>
      </c>
      <c r="HY564">
        <v>0</v>
      </c>
      <c r="HZ564">
        <v>0</v>
      </c>
      <c r="IA564">
        <v>0</v>
      </c>
      <c r="IB564">
        <v>0</v>
      </c>
      <c r="IC564">
        <v>0</v>
      </c>
      <c r="ID564">
        <v>0</v>
      </c>
      <c r="IE564">
        <v>0</v>
      </c>
      <c r="IF564">
        <v>0</v>
      </c>
      <c r="IG564">
        <v>0</v>
      </c>
      <c r="IH564">
        <v>0</v>
      </c>
      <c r="II564">
        <v>0</v>
      </c>
      <c r="IJ564">
        <v>0</v>
      </c>
      <c r="IK564">
        <v>0</v>
      </c>
      <c r="IL564">
        <v>0</v>
      </c>
      <c r="IM564">
        <v>0</v>
      </c>
      <c r="IN564">
        <v>0</v>
      </c>
      <c r="IO564">
        <v>0</v>
      </c>
      <c r="IP564">
        <v>0</v>
      </c>
      <c r="IQ564">
        <v>0</v>
      </c>
      <c r="IR564">
        <v>0</v>
      </c>
      <c r="IS564">
        <v>0</v>
      </c>
      <c r="IT564">
        <v>0</v>
      </c>
      <c r="IU564">
        <v>0</v>
      </c>
      <c r="IV564">
        <v>0</v>
      </c>
    </row>
    <row r="565" spans="1:256" x14ac:dyDescent="0.25">
      <c r="A565">
        <v>2202</v>
      </c>
      <c r="B565" t="s">
        <v>3471</v>
      </c>
      <c r="C565" t="s">
        <v>3472</v>
      </c>
      <c r="D565" t="s">
        <v>3473</v>
      </c>
      <c r="E565" t="s">
        <v>18</v>
      </c>
      <c r="F565" t="s">
        <v>2169</v>
      </c>
      <c r="G565" t="s">
        <v>23</v>
      </c>
      <c r="H565" t="s">
        <v>3474</v>
      </c>
      <c r="I565" t="s">
        <v>3475</v>
      </c>
      <c r="J565" t="s">
        <v>3476</v>
      </c>
      <c r="K565" t="s">
        <v>738</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0</v>
      </c>
      <c r="AY565">
        <v>0</v>
      </c>
      <c r="AZ565">
        <v>0</v>
      </c>
      <c r="BA565">
        <v>0</v>
      </c>
      <c r="BB565">
        <v>0</v>
      </c>
      <c r="BC565">
        <v>0</v>
      </c>
      <c r="BD565">
        <v>0</v>
      </c>
      <c r="BE565">
        <v>0</v>
      </c>
      <c r="BF565">
        <v>0</v>
      </c>
      <c r="BG565">
        <v>0</v>
      </c>
      <c r="BH565">
        <v>0</v>
      </c>
      <c r="BI565">
        <v>0</v>
      </c>
      <c r="BJ565">
        <v>0</v>
      </c>
      <c r="BK565">
        <v>0</v>
      </c>
      <c r="BL565">
        <v>0</v>
      </c>
      <c r="BM565">
        <v>0</v>
      </c>
      <c r="BN565">
        <v>0</v>
      </c>
      <c r="BO565">
        <v>0</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v>0</v>
      </c>
      <c r="CJ565">
        <v>0</v>
      </c>
      <c r="CK565">
        <v>0</v>
      </c>
      <c r="CL565">
        <v>0</v>
      </c>
      <c r="CM565">
        <v>0</v>
      </c>
      <c r="CN565">
        <v>0</v>
      </c>
      <c r="CO565">
        <v>0</v>
      </c>
      <c r="CP565">
        <v>0</v>
      </c>
      <c r="CQ565">
        <v>0</v>
      </c>
      <c r="CR565">
        <v>0</v>
      </c>
      <c r="CS565">
        <v>0</v>
      </c>
      <c r="CT565">
        <v>0</v>
      </c>
      <c r="CU565">
        <v>0</v>
      </c>
      <c r="CV565">
        <v>0</v>
      </c>
      <c r="CW565">
        <v>0</v>
      </c>
      <c r="CX565">
        <v>0</v>
      </c>
      <c r="CY565">
        <v>0</v>
      </c>
      <c r="CZ565">
        <v>0</v>
      </c>
      <c r="DA565">
        <v>0</v>
      </c>
      <c r="DB565">
        <v>0</v>
      </c>
      <c r="DC565">
        <v>0</v>
      </c>
      <c r="DD565">
        <v>0</v>
      </c>
      <c r="DE565">
        <v>0</v>
      </c>
      <c r="DF565">
        <v>0</v>
      </c>
      <c r="DG565">
        <v>0</v>
      </c>
      <c r="DH565">
        <v>0</v>
      </c>
      <c r="DI565">
        <v>0</v>
      </c>
      <c r="DJ565">
        <v>0</v>
      </c>
      <c r="DK565">
        <v>0</v>
      </c>
      <c r="DL565">
        <v>0</v>
      </c>
      <c r="DM565">
        <v>0</v>
      </c>
      <c r="DN565">
        <v>0</v>
      </c>
      <c r="DO565">
        <v>0</v>
      </c>
      <c r="DP565">
        <v>0</v>
      </c>
      <c r="DQ565">
        <v>0</v>
      </c>
      <c r="DR565">
        <v>0</v>
      </c>
      <c r="DS565">
        <v>0</v>
      </c>
      <c r="DT565">
        <v>0</v>
      </c>
      <c r="DU565">
        <v>0</v>
      </c>
      <c r="DV565">
        <v>0</v>
      </c>
      <c r="DW565">
        <v>0</v>
      </c>
      <c r="DX565">
        <v>0</v>
      </c>
      <c r="DY565">
        <v>0</v>
      </c>
      <c r="DZ565">
        <v>0</v>
      </c>
      <c r="EA565">
        <v>0</v>
      </c>
      <c r="EB565">
        <v>0</v>
      </c>
      <c r="EC565">
        <v>0</v>
      </c>
      <c r="ED565">
        <v>0</v>
      </c>
      <c r="EE565">
        <v>0</v>
      </c>
      <c r="EF565">
        <v>0</v>
      </c>
      <c r="EG565">
        <v>0</v>
      </c>
      <c r="EH565">
        <v>0</v>
      </c>
      <c r="EI565">
        <v>0</v>
      </c>
      <c r="EJ565">
        <v>0</v>
      </c>
      <c r="EK565">
        <v>0</v>
      </c>
      <c r="EL565">
        <v>0</v>
      </c>
      <c r="EM565">
        <v>0</v>
      </c>
      <c r="EN565">
        <v>0</v>
      </c>
      <c r="EO565">
        <v>0</v>
      </c>
      <c r="EP565">
        <v>0</v>
      </c>
      <c r="EQ565">
        <v>0</v>
      </c>
      <c r="ER565">
        <v>0</v>
      </c>
      <c r="ES565">
        <v>0</v>
      </c>
      <c r="ET565">
        <v>0</v>
      </c>
      <c r="EU565">
        <v>0</v>
      </c>
      <c r="EV565">
        <v>0</v>
      </c>
      <c r="EW565">
        <v>0</v>
      </c>
      <c r="EX565">
        <v>0</v>
      </c>
      <c r="EY565">
        <v>0</v>
      </c>
      <c r="EZ565">
        <v>0</v>
      </c>
      <c r="FA565">
        <v>0</v>
      </c>
      <c r="FB565">
        <v>0</v>
      </c>
      <c r="FC565">
        <v>0</v>
      </c>
      <c r="FD565">
        <v>0</v>
      </c>
      <c r="FE565">
        <v>0</v>
      </c>
      <c r="FF565">
        <v>0</v>
      </c>
      <c r="FG565">
        <v>0</v>
      </c>
      <c r="FH565">
        <v>0</v>
      </c>
      <c r="FI565">
        <v>0</v>
      </c>
      <c r="FJ565">
        <v>0</v>
      </c>
      <c r="FK565">
        <v>0</v>
      </c>
      <c r="FL565">
        <v>0</v>
      </c>
      <c r="FM565">
        <v>0</v>
      </c>
      <c r="FN565">
        <v>0</v>
      </c>
      <c r="FO565">
        <v>0</v>
      </c>
      <c r="FP565">
        <v>0</v>
      </c>
      <c r="FQ565">
        <v>0</v>
      </c>
      <c r="FR565">
        <v>0</v>
      </c>
      <c r="FS565">
        <v>0</v>
      </c>
      <c r="FT565">
        <v>0</v>
      </c>
      <c r="FU565">
        <v>0</v>
      </c>
      <c r="FV565">
        <v>0</v>
      </c>
      <c r="FW565">
        <v>0</v>
      </c>
      <c r="FX565">
        <v>0</v>
      </c>
      <c r="FY565">
        <v>0</v>
      </c>
      <c r="FZ565">
        <v>0</v>
      </c>
      <c r="GA565">
        <v>0</v>
      </c>
      <c r="GB565">
        <v>0</v>
      </c>
      <c r="GC565">
        <v>0</v>
      </c>
      <c r="GD565">
        <v>0</v>
      </c>
      <c r="GE565">
        <v>0</v>
      </c>
      <c r="GF565">
        <v>0</v>
      </c>
      <c r="GG565">
        <v>0</v>
      </c>
      <c r="GH565">
        <v>0</v>
      </c>
      <c r="GI565">
        <v>0</v>
      </c>
      <c r="GJ565">
        <v>0</v>
      </c>
      <c r="GK565">
        <v>0</v>
      </c>
      <c r="GL565">
        <v>0</v>
      </c>
      <c r="GM565">
        <v>0</v>
      </c>
      <c r="GN565">
        <v>0</v>
      </c>
      <c r="GO565">
        <v>0</v>
      </c>
      <c r="GP565">
        <v>0</v>
      </c>
      <c r="GQ565">
        <v>0</v>
      </c>
      <c r="GR565">
        <v>0</v>
      </c>
      <c r="GS565">
        <v>0</v>
      </c>
      <c r="GT565">
        <v>0</v>
      </c>
      <c r="GU565">
        <v>0</v>
      </c>
      <c r="GV565">
        <v>0</v>
      </c>
      <c r="GW565">
        <v>0</v>
      </c>
      <c r="GX565">
        <v>0</v>
      </c>
      <c r="GY565">
        <v>0</v>
      </c>
      <c r="GZ565">
        <v>0</v>
      </c>
      <c r="HA565">
        <v>0</v>
      </c>
      <c r="HB565">
        <v>0</v>
      </c>
      <c r="HC565">
        <v>0</v>
      </c>
      <c r="HD565">
        <v>0</v>
      </c>
      <c r="HE565">
        <v>0</v>
      </c>
      <c r="HF565">
        <v>0</v>
      </c>
      <c r="HG565">
        <v>0</v>
      </c>
      <c r="HH565">
        <v>0</v>
      </c>
      <c r="HI565">
        <v>0</v>
      </c>
      <c r="HJ565">
        <v>0</v>
      </c>
      <c r="HK565">
        <v>0</v>
      </c>
      <c r="HL565">
        <v>0</v>
      </c>
      <c r="HM565">
        <v>0</v>
      </c>
      <c r="HN565">
        <v>0</v>
      </c>
      <c r="HO565">
        <v>0</v>
      </c>
      <c r="HP565">
        <v>0</v>
      </c>
      <c r="HQ565">
        <v>0</v>
      </c>
      <c r="HR565">
        <v>0</v>
      </c>
      <c r="HS565">
        <v>0</v>
      </c>
      <c r="HT565">
        <v>0</v>
      </c>
      <c r="HU565">
        <v>0</v>
      </c>
      <c r="HV565">
        <v>0</v>
      </c>
      <c r="HW565">
        <v>0</v>
      </c>
      <c r="HX565">
        <v>0</v>
      </c>
      <c r="HY565">
        <v>0</v>
      </c>
      <c r="HZ565">
        <v>0</v>
      </c>
      <c r="IA565">
        <v>0</v>
      </c>
      <c r="IB565">
        <v>0</v>
      </c>
      <c r="IC565">
        <v>0</v>
      </c>
      <c r="ID565">
        <v>0</v>
      </c>
      <c r="IE565">
        <v>0</v>
      </c>
      <c r="IF565">
        <v>0</v>
      </c>
      <c r="IG565">
        <v>0</v>
      </c>
      <c r="IH565">
        <v>0</v>
      </c>
      <c r="II565">
        <v>0</v>
      </c>
      <c r="IJ565">
        <v>0</v>
      </c>
      <c r="IK565">
        <v>0</v>
      </c>
      <c r="IL565">
        <v>0</v>
      </c>
      <c r="IM565">
        <v>0</v>
      </c>
      <c r="IN565">
        <v>0</v>
      </c>
      <c r="IO565">
        <v>0</v>
      </c>
      <c r="IP565">
        <v>0</v>
      </c>
      <c r="IQ565">
        <v>0</v>
      </c>
      <c r="IR565">
        <v>0</v>
      </c>
      <c r="IS565">
        <v>0</v>
      </c>
      <c r="IT565">
        <v>0</v>
      </c>
      <c r="IU565">
        <v>0</v>
      </c>
      <c r="IV565">
        <v>0</v>
      </c>
    </row>
    <row r="566" spans="1:256" x14ac:dyDescent="0.25">
      <c r="A566">
        <v>2366</v>
      </c>
      <c r="B566" t="s">
        <v>479</v>
      </c>
      <c r="C566" t="s">
        <v>555</v>
      </c>
      <c r="D566" t="s">
        <v>556</v>
      </c>
      <c r="E566" t="s">
        <v>15</v>
      </c>
      <c r="F566" t="s">
        <v>25</v>
      </c>
      <c r="G566" t="s">
        <v>23</v>
      </c>
      <c r="H566" t="s">
        <v>557</v>
      </c>
      <c r="I566" t="s">
        <v>558</v>
      </c>
      <c r="J566" t="s">
        <v>559</v>
      </c>
      <c r="K566" t="s">
        <v>560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v>0</v>
      </c>
      <c r="BD566">
        <v>0</v>
      </c>
      <c r="BE566">
        <v>0</v>
      </c>
      <c r="BF566">
        <v>0</v>
      </c>
      <c r="BG566">
        <v>0</v>
      </c>
      <c r="BH566">
        <v>0</v>
      </c>
      <c r="BI566">
        <v>0</v>
      </c>
      <c r="BJ566">
        <v>0</v>
      </c>
      <c r="BK566">
        <v>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v>0</v>
      </c>
      <c r="CJ566">
        <v>0</v>
      </c>
      <c r="CK566">
        <v>0</v>
      </c>
      <c r="CL566">
        <v>0</v>
      </c>
      <c r="CM566">
        <v>0</v>
      </c>
      <c r="CN566">
        <v>0</v>
      </c>
      <c r="CO566">
        <v>0</v>
      </c>
      <c r="CP566">
        <v>0</v>
      </c>
      <c r="CQ566">
        <v>0</v>
      </c>
      <c r="CR566">
        <v>0</v>
      </c>
      <c r="CS566">
        <v>0</v>
      </c>
      <c r="CT566">
        <v>0</v>
      </c>
      <c r="CU566">
        <v>0</v>
      </c>
      <c r="CV566">
        <v>0</v>
      </c>
      <c r="CW566">
        <v>0</v>
      </c>
      <c r="CX566">
        <v>0</v>
      </c>
      <c r="CY566">
        <v>0</v>
      </c>
      <c r="CZ566">
        <v>0</v>
      </c>
      <c r="DA566">
        <v>0</v>
      </c>
      <c r="DB566">
        <v>0</v>
      </c>
      <c r="DC566">
        <v>0</v>
      </c>
      <c r="DD566">
        <v>0</v>
      </c>
      <c r="DE566">
        <v>0</v>
      </c>
      <c r="DF566">
        <v>0</v>
      </c>
      <c r="DG566">
        <v>0</v>
      </c>
      <c r="DH566">
        <v>0</v>
      </c>
      <c r="DI566">
        <v>0</v>
      </c>
      <c r="DJ566">
        <v>0</v>
      </c>
      <c r="DK566">
        <v>0</v>
      </c>
      <c r="DL566">
        <v>0</v>
      </c>
      <c r="DM566">
        <v>0</v>
      </c>
      <c r="DN566">
        <v>0</v>
      </c>
      <c r="DO566">
        <v>0</v>
      </c>
      <c r="DP566">
        <v>0</v>
      </c>
      <c r="DQ566">
        <v>0</v>
      </c>
      <c r="DR566">
        <v>0</v>
      </c>
      <c r="DS566">
        <v>0</v>
      </c>
      <c r="DT566">
        <v>0</v>
      </c>
      <c r="DU566">
        <v>0</v>
      </c>
      <c r="DV566">
        <v>0</v>
      </c>
      <c r="DW566">
        <v>0</v>
      </c>
      <c r="DX566">
        <v>0</v>
      </c>
      <c r="DY566">
        <v>0</v>
      </c>
      <c r="DZ566">
        <v>0</v>
      </c>
      <c r="EA566">
        <v>0</v>
      </c>
      <c r="EB566">
        <v>0</v>
      </c>
      <c r="EC566">
        <v>0</v>
      </c>
      <c r="ED566">
        <v>0</v>
      </c>
      <c r="EE566">
        <v>0</v>
      </c>
      <c r="EF566">
        <v>0</v>
      </c>
      <c r="EG566">
        <v>0</v>
      </c>
      <c r="EH566">
        <v>0</v>
      </c>
      <c r="EI566">
        <v>0</v>
      </c>
      <c r="EJ566">
        <v>0</v>
      </c>
      <c r="EK566">
        <v>0</v>
      </c>
      <c r="EL566">
        <v>0</v>
      </c>
      <c r="EM566">
        <v>0</v>
      </c>
      <c r="EN566">
        <v>0</v>
      </c>
      <c r="EO566">
        <v>0</v>
      </c>
      <c r="EP566">
        <v>0</v>
      </c>
      <c r="EQ566">
        <v>0</v>
      </c>
      <c r="ER566">
        <v>0</v>
      </c>
      <c r="ES566">
        <v>0</v>
      </c>
      <c r="ET566">
        <v>0</v>
      </c>
      <c r="EU566">
        <v>0</v>
      </c>
      <c r="EV566">
        <v>0</v>
      </c>
      <c r="EW566">
        <v>0</v>
      </c>
      <c r="EX566">
        <v>0</v>
      </c>
      <c r="EY566">
        <v>0</v>
      </c>
      <c r="EZ566">
        <v>0</v>
      </c>
      <c r="FA566">
        <v>0</v>
      </c>
      <c r="FB566">
        <v>0</v>
      </c>
      <c r="FC566">
        <v>0</v>
      </c>
      <c r="FD566">
        <v>0</v>
      </c>
      <c r="FE566">
        <v>0</v>
      </c>
      <c r="FF566">
        <v>0</v>
      </c>
      <c r="FG566">
        <v>0</v>
      </c>
      <c r="FH566">
        <v>0</v>
      </c>
      <c r="FI566">
        <v>0</v>
      </c>
      <c r="FJ566">
        <v>0</v>
      </c>
      <c r="FK566">
        <v>0</v>
      </c>
      <c r="FL566">
        <v>0</v>
      </c>
      <c r="FM566">
        <v>0</v>
      </c>
      <c r="FN566">
        <v>0</v>
      </c>
      <c r="FO566">
        <v>0</v>
      </c>
      <c r="FP566">
        <v>0</v>
      </c>
      <c r="FQ566">
        <v>0</v>
      </c>
      <c r="FR566">
        <v>0</v>
      </c>
      <c r="FS566">
        <v>0</v>
      </c>
      <c r="FT566">
        <v>0</v>
      </c>
      <c r="FU566">
        <v>0</v>
      </c>
      <c r="FV566">
        <v>0</v>
      </c>
      <c r="FW566">
        <v>0</v>
      </c>
      <c r="FX566">
        <v>0</v>
      </c>
      <c r="FY566">
        <v>0</v>
      </c>
      <c r="FZ566">
        <v>0</v>
      </c>
      <c r="GA566">
        <v>0</v>
      </c>
      <c r="GB566">
        <v>0</v>
      </c>
      <c r="GC566">
        <v>0</v>
      </c>
      <c r="GD566">
        <v>0</v>
      </c>
      <c r="GE566">
        <v>0</v>
      </c>
      <c r="GF566">
        <v>0</v>
      </c>
      <c r="GG566">
        <v>0</v>
      </c>
      <c r="GH566">
        <v>0</v>
      </c>
      <c r="GI566">
        <v>0</v>
      </c>
      <c r="GJ566">
        <v>0</v>
      </c>
      <c r="GK566">
        <v>0</v>
      </c>
      <c r="GL566">
        <v>0</v>
      </c>
      <c r="GM566">
        <v>0</v>
      </c>
      <c r="GN566">
        <v>0</v>
      </c>
      <c r="GO566">
        <v>0</v>
      </c>
      <c r="GP566">
        <v>0</v>
      </c>
      <c r="GQ566">
        <v>0</v>
      </c>
      <c r="GR566">
        <v>0</v>
      </c>
      <c r="GS566">
        <v>0</v>
      </c>
      <c r="GT566">
        <v>0</v>
      </c>
      <c r="GU566">
        <v>0</v>
      </c>
      <c r="GV566">
        <v>0</v>
      </c>
      <c r="GW566">
        <v>0</v>
      </c>
      <c r="GX566">
        <v>0</v>
      </c>
      <c r="GY566">
        <v>0</v>
      </c>
      <c r="GZ566">
        <v>0</v>
      </c>
      <c r="HA566">
        <v>0</v>
      </c>
      <c r="HB566">
        <v>0</v>
      </c>
      <c r="HC566">
        <v>0</v>
      </c>
      <c r="HD566">
        <v>0</v>
      </c>
      <c r="HE566">
        <v>0</v>
      </c>
      <c r="HF566">
        <v>0</v>
      </c>
      <c r="HG566">
        <v>0</v>
      </c>
      <c r="HH566">
        <v>0</v>
      </c>
      <c r="HI566">
        <v>0</v>
      </c>
      <c r="HJ566">
        <v>0</v>
      </c>
      <c r="HK566">
        <v>0</v>
      </c>
      <c r="HL566">
        <v>0</v>
      </c>
      <c r="HM566">
        <v>0</v>
      </c>
      <c r="HN566">
        <v>0</v>
      </c>
      <c r="HO566">
        <v>0</v>
      </c>
      <c r="HP566">
        <v>0</v>
      </c>
      <c r="HQ566">
        <v>0</v>
      </c>
      <c r="HR566">
        <v>0</v>
      </c>
      <c r="HS566">
        <v>0</v>
      </c>
      <c r="HT566">
        <v>0</v>
      </c>
      <c r="HU566">
        <v>0</v>
      </c>
      <c r="HV566">
        <v>0</v>
      </c>
      <c r="HW566">
        <v>0</v>
      </c>
      <c r="HX566">
        <v>0</v>
      </c>
      <c r="HY566">
        <v>0</v>
      </c>
      <c r="HZ566">
        <v>0</v>
      </c>
      <c r="IA566">
        <v>0</v>
      </c>
      <c r="IB566">
        <v>0</v>
      </c>
      <c r="IC566">
        <v>0</v>
      </c>
      <c r="ID566">
        <v>0</v>
      </c>
      <c r="IE566">
        <v>0</v>
      </c>
      <c r="IF566">
        <v>0</v>
      </c>
      <c r="IG566">
        <v>0</v>
      </c>
      <c r="IH566">
        <v>0</v>
      </c>
      <c r="II566">
        <v>0</v>
      </c>
      <c r="IJ566">
        <v>0</v>
      </c>
      <c r="IK566">
        <v>0</v>
      </c>
      <c r="IL566">
        <v>0</v>
      </c>
      <c r="IM566">
        <v>0</v>
      </c>
      <c r="IN566">
        <v>0</v>
      </c>
      <c r="IO566">
        <v>0</v>
      </c>
      <c r="IP566">
        <v>0</v>
      </c>
      <c r="IQ566">
        <v>0</v>
      </c>
      <c r="IR566">
        <v>0</v>
      </c>
      <c r="IS566">
        <v>0</v>
      </c>
      <c r="IT566">
        <v>0</v>
      </c>
      <c r="IU566">
        <v>0</v>
      </c>
      <c r="IV566">
        <v>0</v>
      </c>
    </row>
    <row r="567" spans="1:256" x14ac:dyDescent="0.25">
      <c r="A567">
        <v>2270</v>
      </c>
      <c r="B567" t="s">
        <v>146</v>
      </c>
      <c r="C567" t="s">
        <v>562</v>
      </c>
      <c r="D567" t="s">
        <v>563</v>
      </c>
      <c r="E567" t="s">
        <v>20</v>
      </c>
      <c r="F567" t="s">
        <v>4</v>
      </c>
      <c r="G567" t="s">
        <v>176</v>
      </c>
      <c r="H567" t="s">
        <v>564</v>
      </c>
      <c r="I567" t="s">
        <v>565</v>
      </c>
      <c r="J567" t="s">
        <v>566</v>
      </c>
      <c r="K567" t="s">
        <v>567</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v>0</v>
      </c>
      <c r="BK567">
        <v>0</v>
      </c>
      <c r="BL567">
        <v>0</v>
      </c>
      <c r="BM567">
        <v>0</v>
      </c>
      <c r="BN567">
        <v>0</v>
      </c>
      <c r="BO567">
        <v>0</v>
      </c>
      <c r="BP567">
        <v>0</v>
      </c>
      <c r="BQ567">
        <v>0</v>
      </c>
      <c r="BR567">
        <v>0</v>
      </c>
      <c r="BS567">
        <v>0</v>
      </c>
      <c r="BT567">
        <v>0</v>
      </c>
      <c r="BU567">
        <v>0</v>
      </c>
      <c r="BV567">
        <v>0</v>
      </c>
      <c r="BW567">
        <v>0</v>
      </c>
      <c r="BX567">
        <v>0</v>
      </c>
      <c r="BY567">
        <v>0</v>
      </c>
      <c r="BZ567">
        <v>0</v>
      </c>
      <c r="CA567">
        <v>0</v>
      </c>
      <c r="CB567">
        <v>0</v>
      </c>
      <c r="CC567">
        <v>0</v>
      </c>
      <c r="CD567">
        <v>0</v>
      </c>
      <c r="CE567">
        <v>0</v>
      </c>
      <c r="CF567">
        <v>0</v>
      </c>
      <c r="CG567">
        <v>0</v>
      </c>
      <c r="CH567">
        <v>0</v>
      </c>
      <c r="CI567">
        <v>0</v>
      </c>
      <c r="CJ567">
        <v>0</v>
      </c>
      <c r="CK567">
        <v>0</v>
      </c>
      <c r="CL567">
        <v>0</v>
      </c>
      <c r="CM567">
        <v>0</v>
      </c>
      <c r="CN567">
        <v>0</v>
      </c>
      <c r="CO567">
        <v>0</v>
      </c>
      <c r="CP567">
        <v>0</v>
      </c>
      <c r="CQ567">
        <v>0</v>
      </c>
      <c r="CR567">
        <v>0</v>
      </c>
      <c r="CS567">
        <v>0</v>
      </c>
      <c r="CT567">
        <v>0</v>
      </c>
      <c r="CU567">
        <v>0</v>
      </c>
      <c r="CV567">
        <v>0</v>
      </c>
      <c r="CW567">
        <v>0</v>
      </c>
      <c r="CX567">
        <v>0</v>
      </c>
      <c r="CY567">
        <v>0</v>
      </c>
      <c r="CZ567">
        <v>0</v>
      </c>
      <c r="DA567">
        <v>0</v>
      </c>
      <c r="DB567">
        <v>0</v>
      </c>
      <c r="DC567">
        <v>0</v>
      </c>
      <c r="DD567">
        <v>0</v>
      </c>
      <c r="DE567">
        <v>0</v>
      </c>
      <c r="DF567">
        <v>0</v>
      </c>
      <c r="DG567">
        <v>0</v>
      </c>
      <c r="DH567">
        <v>0</v>
      </c>
      <c r="DI567">
        <v>0</v>
      </c>
      <c r="DJ567">
        <v>0</v>
      </c>
      <c r="DK567">
        <v>0</v>
      </c>
      <c r="DL567">
        <v>0</v>
      </c>
      <c r="DM567">
        <v>0</v>
      </c>
      <c r="DN567">
        <v>0</v>
      </c>
      <c r="DO567">
        <v>0</v>
      </c>
      <c r="DP567">
        <v>0</v>
      </c>
      <c r="DQ567">
        <v>0</v>
      </c>
      <c r="DR567">
        <v>0</v>
      </c>
      <c r="DS567">
        <v>0</v>
      </c>
      <c r="DT567">
        <v>0</v>
      </c>
      <c r="DU567">
        <v>0</v>
      </c>
      <c r="DV567">
        <v>0</v>
      </c>
      <c r="DW567">
        <v>0</v>
      </c>
      <c r="DX567">
        <v>0</v>
      </c>
      <c r="DY567">
        <v>0</v>
      </c>
      <c r="DZ567">
        <v>0</v>
      </c>
      <c r="EA567">
        <v>0</v>
      </c>
      <c r="EB567">
        <v>0</v>
      </c>
      <c r="EC567">
        <v>0</v>
      </c>
      <c r="ED567">
        <v>0</v>
      </c>
      <c r="EE567">
        <v>0</v>
      </c>
      <c r="EF567">
        <v>0</v>
      </c>
      <c r="EG567">
        <v>0</v>
      </c>
      <c r="EH567">
        <v>0</v>
      </c>
      <c r="EI567">
        <v>0</v>
      </c>
      <c r="EJ567">
        <v>0</v>
      </c>
      <c r="EK567">
        <v>0</v>
      </c>
      <c r="EL567">
        <v>0</v>
      </c>
      <c r="EM567">
        <v>0</v>
      </c>
      <c r="EN567">
        <v>0</v>
      </c>
      <c r="EO567">
        <v>0</v>
      </c>
      <c r="EP567">
        <v>0</v>
      </c>
      <c r="EQ567">
        <v>0</v>
      </c>
      <c r="ER567">
        <v>0</v>
      </c>
      <c r="ES567">
        <v>0</v>
      </c>
      <c r="ET567">
        <v>0</v>
      </c>
      <c r="EU567">
        <v>0</v>
      </c>
      <c r="EV567">
        <v>0</v>
      </c>
      <c r="EW567">
        <v>0</v>
      </c>
      <c r="EX567">
        <v>0</v>
      </c>
      <c r="EY567">
        <v>0</v>
      </c>
      <c r="EZ567">
        <v>0</v>
      </c>
      <c r="FA567">
        <v>0</v>
      </c>
      <c r="FB567">
        <v>0</v>
      </c>
      <c r="FC567">
        <v>0</v>
      </c>
      <c r="FD567">
        <v>0</v>
      </c>
      <c r="FE567">
        <v>0</v>
      </c>
      <c r="FF567">
        <v>0</v>
      </c>
      <c r="FG567">
        <v>0</v>
      </c>
      <c r="FH567">
        <v>0</v>
      </c>
      <c r="FI567">
        <v>0</v>
      </c>
      <c r="FJ567">
        <v>0</v>
      </c>
      <c r="FK567">
        <v>0</v>
      </c>
      <c r="FL567">
        <v>0</v>
      </c>
      <c r="FM567">
        <v>0</v>
      </c>
      <c r="FN567">
        <v>0</v>
      </c>
      <c r="FO567">
        <v>0</v>
      </c>
      <c r="FP567">
        <v>0</v>
      </c>
      <c r="FQ567">
        <v>0</v>
      </c>
      <c r="FR567">
        <v>0</v>
      </c>
      <c r="FS567">
        <v>0</v>
      </c>
      <c r="FT567">
        <v>0</v>
      </c>
      <c r="FU567">
        <v>0</v>
      </c>
      <c r="FV567">
        <v>0</v>
      </c>
      <c r="FW567">
        <v>0</v>
      </c>
      <c r="FX567">
        <v>0</v>
      </c>
      <c r="FY567">
        <v>0</v>
      </c>
      <c r="FZ567">
        <v>0</v>
      </c>
      <c r="GA567">
        <v>0</v>
      </c>
      <c r="GB567">
        <v>0</v>
      </c>
      <c r="GC567">
        <v>0</v>
      </c>
      <c r="GD567">
        <v>0</v>
      </c>
      <c r="GE567">
        <v>0</v>
      </c>
      <c r="GF567">
        <v>0</v>
      </c>
      <c r="GG567">
        <v>0</v>
      </c>
      <c r="GH567">
        <v>0</v>
      </c>
      <c r="GI567">
        <v>0</v>
      </c>
      <c r="GJ567">
        <v>0</v>
      </c>
      <c r="GK567">
        <v>0</v>
      </c>
      <c r="GL567">
        <v>0</v>
      </c>
      <c r="GM567">
        <v>0</v>
      </c>
      <c r="GN567">
        <v>0</v>
      </c>
      <c r="GO567">
        <v>0</v>
      </c>
      <c r="GP567">
        <v>0</v>
      </c>
      <c r="GQ567">
        <v>0</v>
      </c>
      <c r="GR567">
        <v>0</v>
      </c>
      <c r="GS567">
        <v>0</v>
      </c>
      <c r="GT567">
        <v>0</v>
      </c>
      <c r="GU567">
        <v>0</v>
      </c>
      <c r="GV567">
        <v>0</v>
      </c>
      <c r="GW567">
        <v>0</v>
      </c>
      <c r="GX567">
        <v>0</v>
      </c>
      <c r="GY567">
        <v>0</v>
      </c>
      <c r="GZ567">
        <v>0</v>
      </c>
      <c r="HA567">
        <v>0</v>
      </c>
      <c r="HB567">
        <v>0</v>
      </c>
      <c r="HC567">
        <v>0</v>
      </c>
      <c r="HD567">
        <v>0</v>
      </c>
      <c r="HE567">
        <v>0</v>
      </c>
      <c r="HF567">
        <v>0</v>
      </c>
      <c r="HG567">
        <v>0</v>
      </c>
      <c r="HH567">
        <v>0</v>
      </c>
      <c r="HI567">
        <v>0</v>
      </c>
      <c r="HJ567">
        <v>0</v>
      </c>
      <c r="HK567">
        <v>0</v>
      </c>
      <c r="HL567">
        <v>0</v>
      </c>
      <c r="HM567">
        <v>0</v>
      </c>
      <c r="HN567">
        <v>0</v>
      </c>
      <c r="HO567">
        <v>0</v>
      </c>
      <c r="HP567">
        <v>0</v>
      </c>
      <c r="HQ567">
        <v>0</v>
      </c>
      <c r="HR567">
        <v>0</v>
      </c>
      <c r="HS567">
        <v>0</v>
      </c>
      <c r="HT567">
        <v>0</v>
      </c>
      <c r="HU567">
        <v>0</v>
      </c>
      <c r="HV567">
        <v>0</v>
      </c>
      <c r="HW567">
        <v>0</v>
      </c>
      <c r="HX567">
        <v>0</v>
      </c>
      <c r="HY567">
        <v>0</v>
      </c>
      <c r="HZ567">
        <v>0</v>
      </c>
      <c r="IA567">
        <v>0</v>
      </c>
      <c r="IB567">
        <v>0</v>
      </c>
      <c r="IC567">
        <v>0</v>
      </c>
      <c r="ID567">
        <v>0</v>
      </c>
      <c r="IE567">
        <v>0</v>
      </c>
      <c r="IF567">
        <v>0</v>
      </c>
      <c r="IG567">
        <v>0</v>
      </c>
      <c r="IH567">
        <v>0</v>
      </c>
      <c r="II567">
        <v>0</v>
      </c>
      <c r="IJ567">
        <v>0</v>
      </c>
      <c r="IK567">
        <v>0</v>
      </c>
      <c r="IL567">
        <v>0</v>
      </c>
      <c r="IM567">
        <v>0</v>
      </c>
      <c r="IN567">
        <v>0</v>
      </c>
      <c r="IO567">
        <v>0</v>
      </c>
      <c r="IP567">
        <v>0</v>
      </c>
      <c r="IQ567">
        <v>0</v>
      </c>
      <c r="IR567">
        <v>0</v>
      </c>
      <c r="IS567">
        <v>0</v>
      </c>
      <c r="IT567">
        <v>0</v>
      </c>
      <c r="IU567">
        <v>0</v>
      </c>
      <c r="IV567">
        <v>0</v>
      </c>
    </row>
    <row r="568" spans="1:256" x14ac:dyDescent="0.25">
      <c r="A568">
        <v>1735</v>
      </c>
      <c r="B568" t="s">
        <v>615</v>
      </c>
      <c r="C568" t="s">
        <v>616</v>
      </c>
      <c r="D568" t="s">
        <v>631</v>
      </c>
      <c r="E568" t="s">
        <v>19</v>
      </c>
      <c r="F568" t="s">
        <v>3</v>
      </c>
      <c r="G568" t="s">
        <v>142</v>
      </c>
      <c r="I568" t="s">
        <v>143</v>
      </c>
      <c r="J568" t="s">
        <v>617</v>
      </c>
      <c r="K568" t="s">
        <v>145</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v>0</v>
      </c>
      <c r="BD568">
        <v>0</v>
      </c>
      <c r="BE568">
        <v>0</v>
      </c>
      <c r="BF568">
        <v>0</v>
      </c>
      <c r="BG568">
        <v>0</v>
      </c>
      <c r="BH568">
        <v>0</v>
      </c>
      <c r="BI568">
        <v>0</v>
      </c>
      <c r="BJ568">
        <v>0</v>
      </c>
      <c r="BK568">
        <v>0</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v>0</v>
      </c>
      <c r="CJ568">
        <v>0</v>
      </c>
      <c r="CK568">
        <v>0</v>
      </c>
      <c r="CL568">
        <v>0</v>
      </c>
      <c r="CM568">
        <v>0</v>
      </c>
      <c r="CN568">
        <v>0</v>
      </c>
      <c r="CO568">
        <v>0</v>
      </c>
      <c r="CP568">
        <v>0</v>
      </c>
      <c r="CQ568">
        <v>0</v>
      </c>
      <c r="CR568">
        <v>0</v>
      </c>
      <c r="CS568">
        <v>0</v>
      </c>
      <c r="CT568">
        <v>0</v>
      </c>
      <c r="CU568">
        <v>0</v>
      </c>
      <c r="CV568">
        <v>0</v>
      </c>
      <c r="CW568">
        <v>0</v>
      </c>
      <c r="CX568">
        <v>0</v>
      </c>
      <c r="CY568">
        <v>0</v>
      </c>
      <c r="CZ568">
        <v>0</v>
      </c>
      <c r="DA568">
        <v>0</v>
      </c>
      <c r="DB568">
        <v>0</v>
      </c>
      <c r="DC568">
        <v>0</v>
      </c>
      <c r="DD568">
        <v>0</v>
      </c>
      <c r="DE568">
        <v>0</v>
      </c>
      <c r="DF568">
        <v>0</v>
      </c>
      <c r="DG568">
        <v>0</v>
      </c>
      <c r="DH568">
        <v>0</v>
      </c>
      <c r="DI568">
        <v>0</v>
      </c>
      <c r="DJ568">
        <v>0</v>
      </c>
      <c r="DK568">
        <v>0</v>
      </c>
      <c r="DL568">
        <v>0</v>
      </c>
      <c r="DM568">
        <v>0</v>
      </c>
      <c r="DN568">
        <v>0</v>
      </c>
      <c r="DO568">
        <v>0</v>
      </c>
      <c r="DP568">
        <v>0</v>
      </c>
      <c r="DQ568">
        <v>0</v>
      </c>
      <c r="DR568">
        <v>0</v>
      </c>
      <c r="DS568">
        <v>0</v>
      </c>
      <c r="DT568">
        <v>0</v>
      </c>
      <c r="DU568">
        <v>0</v>
      </c>
      <c r="DV568">
        <v>0</v>
      </c>
      <c r="DW568">
        <v>0</v>
      </c>
      <c r="DX568">
        <v>0</v>
      </c>
      <c r="DY568">
        <v>0</v>
      </c>
      <c r="DZ568">
        <v>0</v>
      </c>
      <c r="EA568">
        <v>0</v>
      </c>
      <c r="EB568">
        <v>0</v>
      </c>
      <c r="EC568">
        <v>0</v>
      </c>
      <c r="ED568">
        <v>0</v>
      </c>
      <c r="EE568">
        <v>0</v>
      </c>
      <c r="EF568">
        <v>0</v>
      </c>
      <c r="EG568">
        <v>0</v>
      </c>
      <c r="EH568">
        <v>0</v>
      </c>
      <c r="EI568">
        <v>0</v>
      </c>
      <c r="EJ568">
        <v>0</v>
      </c>
      <c r="EK568">
        <v>0</v>
      </c>
      <c r="EL568">
        <v>0</v>
      </c>
      <c r="EM568">
        <v>0</v>
      </c>
      <c r="EN568">
        <v>0</v>
      </c>
      <c r="EO568">
        <v>0</v>
      </c>
      <c r="EP568">
        <v>0</v>
      </c>
      <c r="EQ568">
        <v>0</v>
      </c>
      <c r="ER568">
        <v>0</v>
      </c>
      <c r="ES568">
        <v>0</v>
      </c>
      <c r="ET568">
        <v>0</v>
      </c>
      <c r="EU568">
        <v>0</v>
      </c>
      <c r="EV568">
        <v>0</v>
      </c>
      <c r="EW568">
        <v>0</v>
      </c>
      <c r="EX568">
        <v>0</v>
      </c>
      <c r="EY568">
        <v>0</v>
      </c>
      <c r="EZ568">
        <v>0</v>
      </c>
      <c r="FA568">
        <v>0</v>
      </c>
      <c r="FB568">
        <v>0</v>
      </c>
      <c r="FC568">
        <v>0</v>
      </c>
      <c r="FD568">
        <v>0</v>
      </c>
      <c r="FE568">
        <v>0</v>
      </c>
      <c r="FF568">
        <v>0</v>
      </c>
      <c r="FG568">
        <v>0</v>
      </c>
      <c r="FH568">
        <v>0</v>
      </c>
      <c r="FI568">
        <v>0</v>
      </c>
      <c r="FJ568">
        <v>0</v>
      </c>
      <c r="FK568">
        <v>0</v>
      </c>
      <c r="FL568">
        <v>0</v>
      </c>
      <c r="FM568">
        <v>0</v>
      </c>
      <c r="FN568">
        <v>0</v>
      </c>
      <c r="FO568">
        <v>0</v>
      </c>
      <c r="FP568">
        <v>0</v>
      </c>
      <c r="FQ568">
        <v>0</v>
      </c>
      <c r="FR568">
        <v>0</v>
      </c>
      <c r="FS568">
        <v>0</v>
      </c>
      <c r="FT568">
        <v>0</v>
      </c>
      <c r="FU568">
        <v>0</v>
      </c>
      <c r="FV568">
        <v>0</v>
      </c>
      <c r="FW568">
        <v>0</v>
      </c>
      <c r="FX568">
        <v>0</v>
      </c>
      <c r="FY568">
        <v>0</v>
      </c>
      <c r="FZ568">
        <v>0</v>
      </c>
      <c r="GA568">
        <v>0</v>
      </c>
      <c r="GB568">
        <v>0</v>
      </c>
      <c r="GC568">
        <v>0</v>
      </c>
      <c r="GD568">
        <v>0</v>
      </c>
      <c r="GE568">
        <v>0</v>
      </c>
      <c r="GF568">
        <v>0</v>
      </c>
      <c r="GG568">
        <v>0</v>
      </c>
      <c r="GH568">
        <v>0</v>
      </c>
      <c r="GI568">
        <v>0</v>
      </c>
      <c r="GJ568">
        <v>0</v>
      </c>
      <c r="GK568">
        <v>0</v>
      </c>
      <c r="GL568">
        <v>0</v>
      </c>
      <c r="GM568">
        <v>0</v>
      </c>
      <c r="GN568">
        <v>0</v>
      </c>
      <c r="GO568">
        <v>0</v>
      </c>
      <c r="GP568">
        <v>0</v>
      </c>
      <c r="GQ568">
        <v>0</v>
      </c>
      <c r="GR568">
        <v>0</v>
      </c>
      <c r="GS568">
        <v>0</v>
      </c>
      <c r="GT568">
        <v>0</v>
      </c>
      <c r="GU568">
        <v>0</v>
      </c>
      <c r="GV568">
        <v>0</v>
      </c>
      <c r="GW568">
        <v>0</v>
      </c>
      <c r="GX568">
        <v>0</v>
      </c>
      <c r="GY568">
        <v>0</v>
      </c>
      <c r="GZ568">
        <v>0</v>
      </c>
      <c r="HA568">
        <v>0</v>
      </c>
      <c r="HB568">
        <v>0</v>
      </c>
      <c r="HC568">
        <v>0</v>
      </c>
      <c r="HD568">
        <v>0</v>
      </c>
      <c r="HE568">
        <v>0</v>
      </c>
      <c r="HF568">
        <v>0</v>
      </c>
      <c r="HG568">
        <v>0</v>
      </c>
      <c r="HH568">
        <v>0</v>
      </c>
      <c r="HI568">
        <v>0</v>
      </c>
      <c r="HJ568">
        <v>0</v>
      </c>
      <c r="HK568">
        <v>0</v>
      </c>
      <c r="HL568">
        <v>0</v>
      </c>
      <c r="HM568">
        <v>0</v>
      </c>
      <c r="HN568">
        <v>0</v>
      </c>
      <c r="HO568">
        <v>0</v>
      </c>
      <c r="HP568">
        <v>0</v>
      </c>
      <c r="HQ568">
        <v>0</v>
      </c>
      <c r="HR568">
        <v>0</v>
      </c>
      <c r="HS568">
        <v>0</v>
      </c>
      <c r="HT568">
        <v>0</v>
      </c>
      <c r="HU568">
        <v>0</v>
      </c>
      <c r="HV568">
        <v>0</v>
      </c>
      <c r="HW568">
        <v>0</v>
      </c>
      <c r="HX568">
        <v>0</v>
      </c>
      <c r="HY568">
        <v>0</v>
      </c>
      <c r="HZ568">
        <v>0</v>
      </c>
      <c r="IA568">
        <v>0</v>
      </c>
      <c r="IB568">
        <v>0</v>
      </c>
      <c r="IC568">
        <v>0</v>
      </c>
      <c r="ID568">
        <v>0</v>
      </c>
      <c r="IE568">
        <v>0</v>
      </c>
      <c r="IF568">
        <v>0</v>
      </c>
      <c r="IG568">
        <v>0</v>
      </c>
      <c r="IH568">
        <v>0</v>
      </c>
      <c r="II568">
        <v>0</v>
      </c>
      <c r="IJ568">
        <v>0</v>
      </c>
      <c r="IK568">
        <v>0</v>
      </c>
      <c r="IL568">
        <v>0</v>
      </c>
      <c r="IM568">
        <v>0</v>
      </c>
      <c r="IN568">
        <v>0</v>
      </c>
      <c r="IO568">
        <v>0</v>
      </c>
      <c r="IP568">
        <v>0</v>
      </c>
      <c r="IQ568">
        <v>0</v>
      </c>
      <c r="IR568">
        <v>0</v>
      </c>
      <c r="IS568">
        <v>0</v>
      </c>
      <c r="IT568">
        <v>0</v>
      </c>
      <c r="IU568">
        <v>0</v>
      </c>
      <c r="IV568">
        <v>0</v>
      </c>
    </row>
    <row r="569" spans="1:256" x14ac:dyDescent="0.25">
      <c r="A569">
        <v>1456</v>
      </c>
      <c r="B569" t="s">
        <v>3477</v>
      </c>
      <c r="C569" t="s">
        <v>3478</v>
      </c>
      <c r="D569" t="s">
        <v>3479</v>
      </c>
      <c r="E569" t="s">
        <v>17</v>
      </c>
      <c r="F569" t="s">
        <v>915</v>
      </c>
      <c r="G569" t="s">
        <v>23</v>
      </c>
      <c r="H569" t="s">
        <v>3480</v>
      </c>
      <c r="I569" t="s">
        <v>3481</v>
      </c>
      <c r="J569" t="s">
        <v>3482</v>
      </c>
      <c r="K569" t="s">
        <v>3483</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v>0</v>
      </c>
      <c r="BK569">
        <v>0</v>
      </c>
      <c r="BL569">
        <v>0</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v>0</v>
      </c>
      <c r="CJ569">
        <v>0</v>
      </c>
      <c r="CK569">
        <v>0</v>
      </c>
      <c r="CL569">
        <v>0</v>
      </c>
      <c r="CM569">
        <v>0</v>
      </c>
      <c r="CN569">
        <v>0</v>
      </c>
      <c r="CO569">
        <v>0</v>
      </c>
      <c r="CP569">
        <v>0</v>
      </c>
      <c r="CQ569">
        <v>0</v>
      </c>
      <c r="CR569">
        <v>0</v>
      </c>
      <c r="CS569">
        <v>0</v>
      </c>
      <c r="CT569">
        <v>0</v>
      </c>
      <c r="CU569">
        <v>0</v>
      </c>
      <c r="CV569">
        <v>0</v>
      </c>
      <c r="CW569">
        <v>0</v>
      </c>
      <c r="CX569">
        <v>0</v>
      </c>
      <c r="CY569">
        <v>0</v>
      </c>
      <c r="CZ569">
        <v>0</v>
      </c>
      <c r="DA569">
        <v>0</v>
      </c>
      <c r="DB569">
        <v>0</v>
      </c>
      <c r="DC569">
        <v>0</v>
      </c>
      <c r="DD569">
        <v>0</v>
      </c>
      <c r="DE569">
        <v>0</v>
      </c>
      <c r="DF569">
        <v>0</v>
      </c>
      <c r="DG569">
        <v>0</v>
      </c>
      <c r="DH569">
        <v>0</v>
      </c>
      <c r="DI569">
        <v>0</v>
      </c>
      <c r="DJ569">
        <v>0</v>
      </c>
      <c r="DK569">
        <v>0</v>
      </c>
      <c r="DL569">
        <v>0</v>
      </c>
      <c r="DM569">
        <v>0</v>
      </c>
      <c r="DN569">
        <v>0</v>
      </c>
      <c r="DO569">
        <v>0</v>
      </c>
      <c r="DP569">
        <v>0</v>
      </c>
      <c r="DQ569">
        <v>0</v>
      </c>
      <c r="DR569">
        <v>0</v>
      </c>
      <c r="DS569">
        <v>0</v>
      </c>
      <c r="DT569">
        <v>0</v>
      </c>
      <c r="DU569">
        <v>0</v>
      </c>
      <c r="DV569">
        <v>0</v>
      </c>
      <c r="DW569">
        <v>0</v>
      </c>
      <c r="DX569">
        <v>0</v>
      </c>
      <c r="DY569">
        <v>0</v>
      </c>
      <c r="DZ569">
        <v>0</v>
      </c>
      <c r="EA569">
        <v>0</v>
      </c>
      <c r="EB569">
        <v>0</v>
      </c>
      <c r="EC569">
        <v>0</v>
      </c>
      <c r="ED569">
        <v>0</v>
      </c>
      <c r="EE569">
        <v>0</v>
      </c>
      <c r="EF569">
        <v>0</v>
      </c>
      <c r="EG569">
        <v>0</v>
      </c>
      <c r="EH569">
        <v>0</v>
      </c>
      <c r="EI569">
        <v>0</v>
      </c>
      <c r="EJ569">
        <v>0</v>
      </c>
      <c r="EK569">
        <v>0</v>
      </c>
      <c r="EL569">
        <v>0</v>
      </c>
      <c r="EM569">
        <v>0</v>
      </c>
      <c r="EN569">
        <v>0</v>
      </c>
      <c r="EO569">
        <v>0</v>
      </c>
      <c r="EP569">
        <v>0</v>
      </c>
      <c r="EQ569">
        <v>0</v>
      </c>
      <c r="ER569">
        <v>0</v>
      </c>
      <c r="ES569">
        <v>0</v>
      </c>
      <c r="ET569">
        <v>0</v>
      </c>
      <c r="EU569">
        <v>0</v>
      </c>
      <c r="EV569">
        <v>0</v>
      </c>
      <c r="EW569">
        <v>0</v>
      </c>
      <c r="EX569">
        <v>0</v>
      </c>
      <c r="EY569">
        <v>0</v>
      </c>
      <c r="EZ569">
        <v>0</v>
      </c>
      <c r="FA569">
        <v>0</v>
      </c>
      <c r="FB569">
        <v>0</v>
      </c>
      <c r="FC569">
        <v>0</v>
      </c>
      <c r="FD569">
        <v>0</v>
      </c>
      <c r="FE569">
        <v>0</v>
      </c>
      <c r="FF569">
        <v>0</v>
      </c>
      <c r="FG569">
        <v>0</v>
      </c>
      <c r="FH569">
        <v>0</v>
      </c>
      <c r="FI569">
        <v>0</v>
      </c>
      <c r="FJ569">
        <v>0</v>
      </c>
      <c r="FK569">
        <v>0</v>
      </c>
      <c r="FL569">
        <v>0</v>
      </c>
      <c r="FM569">
        <v>0</v>
      </c>
      <c r="FN569">
        <v>0</v>
      </c>
      <c r="FO569">
        <v>0</v>
      </c>
      <c r="FP569">
        <v>0</v>
      </c>
      <c r="FQ569">
        <v>0</v>
      </c>
      <c r="FR569">
        <v>0</v>
      </c>
      <c r="FS569">
        <v>0</v>
      </c>
      <c r="FT569">
        <v>0</v>
      </c>
      <c r="FU569">
        <v>0</v>
      </c>
      <c r="FV569">
        <v>0</v>
      </c>
      <c r="FW569">
        <v>0</v>
      </c>
      <c r="FX569">
        <v>0</v>
      </c>
      <c r="FY569">
        <v>0</v>
      </c>
      <c r="FZ569">
        <v>0</v>
      </c>
      <c r="GA569">
        <v>0</v>
      </c>
      <c r="GB569">
        <v>0</v>
      </c>
      <c r="GC569">
        <v>0</v>
      </c>
      <c r="GD569">
        <v>0</v>
      </c>
      <c r="GE569">
        <v>0</v>
      </c>
      <c r="GF569">
        <v>0</v>
      </c>
      <c r="GG569">
        <v>0</v>
      </c>
      <c r="GH569">
        <v>0</v>
      </c>
      <c r="GI569">
        <v>0</v>
      </c>
      <c r="GJ569">
        <v>0</v>
      </c>
      <c r="GK569">
        <v>0</v>
      </c>
      <c r="GL569">
        <v>0</v>
      </c>
      <c r="GM569">
        <v>0</v>
      </c>
      <c r="GN569">
        <v>0</v>
      </c>
      <c r="GO569">
        <v>0</v>
      </c>
      <c r="GP569">
        <v>0</v>
      </c>
      <c r="GQ569">
        <v>0</v>
      </c>
      <c r="GR569">
        <v>0</v>
      </c>
      <c r="GS569">
        <v>0</v>
      </c>
      <c r="GT569">
        <v>0</v>
      </c>
      <c r="GU569">
        <v>0</v>
      </c>
      <c r="GV569">
        <v>0</v>
      </c>
      <c r="GW569">
        <v>0</v>
      </c>
      <c r="GX569">
        <v>0</v>
      </c>
      <c r="GY569">
        <v>0</v>
      </c>
      <c r="GZ569">
        <v>0</v>
      </c>
      <c r="HA569">
        <v>0</v>
      </c>
      <c r="HB569">
        <v>0</v>
      </c>
      <c r="HC569">
        <v>0</v>
      </c>
      <c r="HD569">
        <v>0</v>
      </c>
      <c r="HE569">
        <v>0</v>
      </c>
      <c r="HF569">
        <v>0</v>
      </c>
      <c r="HG569">
        <v>0</v>
      </c>
      <c r="HH569">
        <v>0</v>
      </c>
      <c r="HI569">
        <v>0</v>
      </c>
      <c r="HJ569">
        <v>0</v>
      </c>
      <c r="HK569">
        <v>0</v>
      </c>
      <c r="HL569">
        <v>0</v>
      </c>
      <c r="HM569">
        <v>0</v>
      </c>
      <c r="HN569">
        <v>0</v>
      </c>
      <c r="HO569">
        <v>0</v>
      </c>
      <c r="HP569">
        <v>0</v>
      </c>
      <c r="HQ569">
        <v>0</v>
      </c>
      <c r="HR569">
        <v>0</v>
      </c>
      <c r="HS569">
        <v>0</v>
      </c>
      <c r="HT569">
        <v>0</v>
      </c>
      <c r="HU569">
        <v>0</v>
      </c>
      <c r="HV569">
        <v>0</v>
      </c>
      <c r="HW569">
        <v>0</v>
      </c>
      <c r="HX569">
        <v>0</v>
      </c>
      <c r="HY569">
        <v>0</v>
      </c>
      <c r="HZ569">
        <v>0</v>
      </c>
      <c r="IA569">
        <v>0</v>
      </c>
      <c r="IB569">
        <v>0</v>
      </c>
      <c r="IC569">
        <v>0</v>
      </c>
      <c r="ID569">
        <v>0</v>
      </c>
      <c r="IE569">
        <v>0</v>
      </c>
      <c r="IF569">
        <v>0</v>
      </c>
      <c r="IG569">
        <v>0</v>
      </c>
      <c r="IH569">
        <v>0</v>
      </c>
      <c r="II569">
        <v>0</v>
      </c>
      <c r="IJ569">
        <v>0</v>
      </c>
      <c r="IK569">
        <v>0</v>
      </c>
      <c r="IL569">
        <v>0</v>
      </c>
      <c r="IM569">
        <v>0</v>
      </c>
      <c r="IN569">
        <v>0</v>
      </c>
      <c r="IO569">
        <v>0</v>
      </c>
      <c r="IP569">
        <v>0</v>
      </c>
      <c r="IQ569">
        <v>0</v>
      </c>
      <c r="IR569">
        <v>0</v>
      </c>
      <c r="IS569">
        <v>0</v>
      </c>
      <c r="IT569">
        <v>0</v>
      </c>
      <c r="IU569">
        <v>0</v>
      </c>
      <c r="IV569">
        <v>0</v>
      </c>
    </row>
    <row r="570" spans="1:256" x14ac:dyDescent="0.25">
      <c r="A570">
        <v>15045</v>
      </c>
      <c r="B570" t="s">
        <v>3484</v>
      </c>
      <c r="C570" t="s">
        <v>3485</v>
      </c>
      <c r="D570" t="s">
        <v>3486</v>
      </c>
      <c r="E570" t="s">
        <v>17</v>
      </c>
      <c r="F570" t="s">
        <v>3487</v>
      </c>
      <c r="G570" t="s">
        <v>3301</v>
      </c>
      <c r="H570" t="s">
        <v>3488</v>
      </c>
      <c r="I570" t="s">
        <v>3489</v>
      </c>
      <c r="J570" t="s">
        <v>3490</v>
      </c>
      <c r="K570" t="s">
        <v>3491</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c r="AQ570">
        <v>0</v>
      </c>
      <c r="AR570">
        <v>0</v>
      </c>
      <c r="AS570">
        <v>0</v>
      </c>
      <c r="AT570">
        <v>0</v>
      </c>
      <c r="AU570">
        <v>0</v>
      </c>
      <c r="AV570">
        <v>0</v>
      </c>
      <c r="AW570">
        <v>0</v>
      </c>
      <c r="AX570">
        <v>0</v>
      </c>
      <c r="AY570">
        <v>0</v>
      </c>
      <c r="AZ570">
        <v>0</v>
      </c>
      <c r="BA570">
        <v>0</v>
      </c>
      <c r="BB570">
        <v>0</v>
      </c>
      <c r="BC570">
        <v>0</v>
      </c>
      <c r="BD570">
        <v>0</v>
      </c>
      <c r="BE570">
        <v>0</v>
      </c>
      <c r="BF570">
        <v>0</v>
      </c>
      <c r="BG570">
        <v>0</v>
      </c>
      <c r="BH570">
        <v>0</v>
      </c>
      <c r="BI570">
        <v>0</v>
      </c>
      <c r="BJ570">
        <v>0</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v>0</v>
      </c>
      <c r="CI570">
        <v>0</v>
      </c>
      <c r="CJ570">
        <v>0</v>
      </c>
      <c r="CK570">
        <v>0</v>
      </c>
      <c r="CL570">
        <v>0</v>
      </c>
      <c r="CM570">
        <v>0</v>
      </c>
      <c r="CN570">
        <v>0</v>
      </c>
      <c r="CO570">
        <v>0</v>
      </c>
      <c r="CP570">
        <v>0</v>
      </c>
      <c r="CQ570">
        <v>0</v>
      </c>
      <c r="CR570">
        <v>0</v>
      </c>
      <c r="CS570">
        <v>0</v>
      </c>
      <c r="CT570">
        <v>0</v>
      </c>
      <c r="CU570">
        <v>0</v>
      </c>
      <c r="CV570">
        <v>0</v>
      </c>
      <c r="CW570">
        <v>0</v>
      </c>
      <c r="CX570">
        <v>0</v>
      </c>
      <c r="CY570">
        <v>0</v>
      </c>
      <c r="CZ570">
        <v>0</v>
      </c>
      <c r="DA570">
        <v>0</v>
      </c>
      <c r="DB570">
        <v>0</v>
      </c>
      <c r="DC570">
        <v>0</v>
      </c>
      <c r="DD570">
        <v>0</v>
      </c>
      <c r="DE570">
        <v>0</v>
      </c>
      <c r="DF570">
        <v>0</v>
      </c>
      <c r="DG570">
        <v>0</v>
      </c>
      <c r="DH570">
        <v>0</v>
      </c>
      <c r="DI570">
        <v>0</v>
      </c>
      <c r="DJ570">
        <v>0</v>
      </c>
      <c r="DK570">
        <v>0</v>
      </c>
      <c r="DL570">
        <v>0</v>
      </c>
      <c r="DM570">
        <v>0</v>
      </c>
      <c r="DN570">
        <v>0</v>
      </c>
      <c r="DO570">
        <v>0</v>
      </c>
      <c r="DP570">
        <v>0</v>
      </c>
      <c r="DQ570">
        <v>0</v>
      </c>
      <c r="DR570">
        <v>0</v>
      </c>
      <c r="DS570">
        <v>0</v>
      </c>
      <c r="DT570">
        <v>0</v>
      </c>
      <c r="DU570">
        <v>0</v>
      </c>
      <c r="DV570">
        <v>0</v>
      </c>
      <c r="DW570">
        <v>0</v>
      </c>
      <c r="DX570">
        <v>0</v>
      </c>
      <c r="DY570">
        <v>0</v>
      </c>
      <c r="DZ570">
        <v>0</v>
      </c>
      <c r="EA570">
        <v>0</v>
      </c>
      <c r="EB570">
        <v>0</v>
      </c>
      <c r="EC570">
        <v>0</v>
      </c>
      <c r="ED570">
        <v>0</v>
      </c>
      <c r="EE570">
        <v>0</v>
      </c>
      <c r="EF570">
        <v>0</v>
      </c>
      <c r="EG570">
        <v>0</v>
      </c>
      <c r="EH570">
        <v>0</v>
      </c>
      <c r="EI570">
        <v>0</v>
      </c>
      <c r="EJ570">
        <v>0</v>
      </c>
      <c r="EK570">
        <v>0</v>
      </c>
      <c r="EL570">
        <v>0</v>
      </c>
      <c r="EM570">
        <v>0</v>
      </c>
      <c r="EN570">
        <v>0</v>
      </c>
      <c r="EO570">
        <v>0</v>
      </c>
      <c r="EP570">
        <v>0</v>
      </c>
      <c r="EQ570">
        <v>0</v>
      </c>
      <c r="ER570">
        <v>0</v>
      </c>
      <c r="ES570">
        <v>0</v>
      </c>
      <c r="ET570">
        <v>0</v>
      </c>
      <c r="EU570">
        <v>0</v>
      </c>
      <c r="EV570">
        <v>0</v>
      </c>
      <c r="EW570">
        <v>0</v>
      </c>
      <c r="EX570">
        <v>0</v>
      </c>
      <c r="EY570">
        <v>0</v>
      </c>
      <c r="EZ570">
        <v>0</v>
      </c>
      <c r="FA570">
        <v>0</v>
      </c>
      <c r="FB570">
        <v>0</v>
      </c>
      <c r="FC570">
        <v>0</v>
      </c>
      <c r="FD570">
        <v>0</v>
      </c>
      <c r="FE570">
        <v>0</v>
      </c>
      <c r="FF570">
        <v>0</v>
      </c>
      <c r="FG570">
        <v>0</v>
      </c>
      <c r="FH570">
        <v>0</v>
      </c>
      <c r="FI570">
        <v>0</v>
      </c>
      <c r="FJ570">
        <v>0</v>
      </c>
      <c r="FK570">
        <v>0</v>
      </c>
      <c r="FL570">
        <v>0</v>
      </c>
      <c r="FM570">
        <v>0</v>
      </c>
      <c r="FN570">
        <v>0</v>
      </c>
      <c r="FO570">
        <v>0</v>
      </c>
      <c r="FP570">
        <v>0</v>
      </c>
      <c r="FQ570">
        <v>0</v>
      </c>
      <c r="FR570">
        <v>0</v>
      </c>
      <c r="FS570">
        <v>0</v>
      </c>
      <c r="FT570">
        <v>0</v>
      </c>
      <c r="FU570">
        <v>0</v>
      </c>
      <c r="FV570">
        <v>0</v>
      </c>
      <c r="FW570">
        <v>0</v>
      </c>
      <c r="FX570">
        <v>0</v>
      </c>
      <c r="FY570">
        <v>0</v>
      </c>
      <c r="FZ570">
        <v>0</v>
      </c>
      <c r="GA570">
        <v>0</v>
      </c>
      <c r="GB570">
        <v>0</v>
      </c>
      <c r="GC570">
        <v>0</v>
      </c>
      <c r="GD570">
        <v>0</v>
      </c>
      <c r="GE570">
        <v>0</v>
      </c>
      <c r="GF570">
        <v>0</v>
      </c>
      <c r="GG570">
        <v>0</v>
      </c>
      <c r="GH570">
        <v>0</v>
      </c>
      <c r="GI570">
        <v>0</v>
      </c>
      <c r="GJ570">
        <v>0</v>
      </c>
      <c r="GK570">
        <v>0</v>
      </c>
      <c r="GL570">
        <v>0</v>
      </c>
      <c r="GM570">
        <v>0</v>
      </c>
      <c r="GN570">
        <v>0</v>
      </c>
      <c r="GO570">
        <v>0</v>
      </c>
      <c r="GP570">
        <v>0</v>
      </c>
      <c r="GQ570">
        <v>0</v>
      </c>
      <c r="GR570">
        <v>0</v>
      </c>
      <c r="GS570">
        <v>0</v>
      </c>
      <c r="GT570">
        <v>0</v>
      </c>
      <c r="GU570">
        <v>0</v>
      </c>
      <c r="GV570">
        <v>0</v>
      </c>
      <c r="GW570">
        <v>0</v>
      </c>
      <c r="GX570">
        <v>0</v>
      </c>
      <c r="GY570">
        <v>0</v>
      </c>
      <c r="GZ570">
        <v>0</v>
      </c>
      <c r="HA570">
        <v>0</v>
      </c>
      <c r="HB570">
        <v>0</v>
      </c>
      <c r="HC570">
        <v>0</v>
      </c>
      <c r="HD570">
        <v>0</v>
      </c>
      <c r="HE570">
        <v>0</v>
      </c>
      <c r="HF570">
        <v>0</v>
      </c>
      <c r="HG570">
        <v>0</v>
      </c>
      <c r="HH570">
        <v>0</v>
      </c>
      <c r="HI570">
        <v>0</v>
      </c>
      <c r="HJ570">
        <v>0</v>
      </c>
      <c r="HK570">
        <v>0</v>
      </c>
      <c r="HL570">
        <v>0</v>
      </c>
      <c r="HM570">
        <v>0</v>
      </c>
      <c r="HN570">
        <v>0</v>
      </c>
      <c r="HO570">
        <v>0</v>
      </c>
      <c r="HP570">
        <v>0</v>
      </c>
      <c r="HQ570">
        <v>0</v>
      </c>
      <c r="HR570">
        <v>0</v>
      </c>
      <c r="HS570">
        <v>0</v>
      </c>
      <c r="HT570">
        <v>0</v>
      </c>
      <c r="HU570">
        <v>0</v>
      </c>
      <c r="HV570">
        <v>0</v>
      </c>
      <c r="HW570">
        <v>0</v>
      </c>
      <c r="HX570">
        <v>0</v>
      </c>
      <c r="HY570">
        <v>0</v>
      </c>
      <c r="HZ570">
        <v>0</v>
      </c>
      <c r="IA570">
        <v>0</v>
      </c>
      <c r="IB570">
        <v>0</v>
      </c>
      <c r="IC570">
        <v>0</v>
      </c>
      <c r="ID570">
        <v>0</v>
      </c>
      <c r="IE570">
        <v>0</v>
      </c>
      <c r="IF570">
        <v>0</v>
      </c>
      <c r="IG570">
        <v>0</v>
      </c>
      <c r="IH570">
        <v>0</v>
      </c>
      <c r="II570">
        <v>0</v>
      </c>
      <c r="IJ570">
        <v>0</v>
      </c>
      <c r="IK570">
        <v>0</v>
      </c>
      <c r="IL570">
        <v>0</v>
      </c>
      <c r="IM570">
        <v>0</v>
      </c>
      <c r="IN570">
        <v>0</v>
      </c>
      <c r="IO570">
        <v>0</v>
      </c>
      <c r="IP570">
        <v>0</v>
      </c>
      <c r="IQ570">
        <v>0</v>
      </c>
      <c r="IR570">
        <v>0</v>
      </c>
      <c r="IS570">
        <v>0</v>
      </c>
      <c r="IT570">
        <v>0</v>
      </c>
      <c r="IU570">
        <v>0</v>
      </c>
      <c r="IV570">
        <v>0</v>
      </c>
    </row>
    <row r="571" spans="1:256" x14ac:dyDescent="0.25">
      <c r="A571">
        <v>15116</v>
      </c>
      <c r="B571" t="s">
        <v>3492</v>
      </c>
      <c r="C571" t="s">
        <v>3493</v>
      </c>
      <c r="D571" t="s">
        <v>3494</v>
      </c>
      <c r="E571" t="s">
        <v>17</v>
      </c>
      <c r="F571" t="s">
        <v>28</v>
      </c>
      <c r="G571" t="s">
        <v>938</v>
      </c>
      <c r="H571" t="s">
        <v>3495</v>
      </c>
      <c r="I571" t="s">
        <v>3496</v>
      </c>
      <c r="J571" t="s">
        <v>3497</v>
      </c>
      <c r="K571" t="s">
        <v>3498</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v>0</v>
      </c>
      <c r="BE571">
        <v>0</v>
      </c>
      <c r="BF571">
        <v>0</v>
      </c>
      <c r="BG571">
        <v>0</v>
      </c>
      <c r="BH571">
        <v>0</v>
      </c>
      <c r="BI571">
        <v>0</v>
      </c>
      <c r="BJ571">
        <v>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v>0</v>
      </c>
      <c r="CI571">
        <v>0</v>
      </c>
      <c r="CJ571">
        <v>0</v>
      </c>
      <c r="CK571">
        <v>0</v>
      </c>
      <c r="CL571">
        <v>0</v>
      </c>
      <c r="CM571">
        <v>0</v>
      </c>
      <c r="CN571">
        <v>0</v>
      </c>
      <c r="CO571">
        <v>0</v>
      </c>
      <c r="CP571">
        <v>0</v>
      </c>
      <c r="CQ571">
        <v>0</v>
      </c>
      <c r="CR571">
        <v>0</v>
      </c>
      <c r="CS571">
        <v>0</v>
      </c>
      <c r="CT571">
        <v>0</v>
      </c>
      <c r="CU571">
        <v>0</v>
      </c>
      <c r="CV571">
        <v>0</v>
      </c>
      <c r="CW571">
        <v>0</v>
      </c>
      <c r="CX571">
        <v>0</v>
      </c>
      <c r="CY571">
        <v>0</v>
      </c>
      <c r="CZ571">
        <v>0</v>
      </c>
      <c r="DA571">
        <v>0</v>
      </c>
      <c r="DB571">
        <v>0</v>
      </c>
      <c r="DC571">
        <v>0</v>
      </c>
      <c r="DD571">
        <v>0</v>
      </c>
      <c r="DE571">
        <v>0</v>
      </c>
      <c r="DF571">
        <v>0</v>
      </c>
      <c r="DG571">
        <v>0</v>
      </c>
      <c r="DH571">
        <v>0</v>
      </c>
      <c r="DI571">
        <v>0</v>
      </c>
      <c r="DJ571">
        <v>0</v>
      </c>
      <c r="DK571">
        <v>0</v>
      </c>
      <c r="DL571">
        <v>0</v>
      </c>
      <c r="DM571">
        <v>0</v>
      </c>
      <c r="DN571">
        <v>0</v>
      </c>
      <c r="DO571">
        <v>0</v>
      </c>
      <c r="DP571">
        <v>0</v>
      </c>
      <c r="DQ571">
        <v>0</v>
      </c>
      <c r="DR571">
        <v>0</v>
      </c>
      <c r="DS571">
        <v>0</v>
      </c>
      <c r="DT571">
        <v>0</v>
      </c>
      <c r="DU571">
        <v>0</v>
      </c>
      <c r="DV571">
        <v>0</v>
      </c>
      <c r="DW571">
        <v>0</v>
      </c>
      <c r="DX571">
        <v>0</v>
      </c>
      <c r="DY571">
        <v>0</v>
      </c>
      <c r="DZ571">
        <v>0</v>
      </c>
      <c r="EA571">
        <v>0</v>
      </c>
      <c r="EB571">
        <v>0</v>
      </c>
      <c r="EC571">
        <v>0</v>
      </c>
      <c r="ED571">
        <v>0</v>
      </c>
      <c r="EE571">
        <v>0</v>
      </c>
      <c r="EF571">
        <v>0</v>
      </c>
      <c r="EG571">
        <v>0</v>
      </c>
      <c r="EH571">
        <v>0</v>
      </c>
      <c r="EI571">
        <v>0</v>
      </c>
      <c r="EJ571">
        <v>0</v>
      </c>
      <c r="EK571">
        <v>0</v>
      </c>
      <c r="EL571">
        <v>0</v>
      </c>
      <c r="EM571">
        <v>0</v>
      </c>
      <c r="EN571">
        <v>0</v>
      </c>
      <c r="EO571">
        <v>0</v>
      </c>
      <c r="EP571">
        <v>0</v>
      </c>
      <c r="EQ571">
        <v>0</v>
      </c>
      <c r="ER571">
        <v>0</v>
      </c>
      <c r="ES571">
        <v>0</v>
      </c>
      <c r="ET571">
        <v>0</v>
      </c>
      <c r="EU571">
        <v>0</v>
      </c>
      <c r="EV571">
        <v>0</v>
      </c>
      <c r="EW571">
        <v>0</v>
      </c>
      <c r="EX571">
        <v>0</v>
      </c>
      <c r="EY571">
        <v>0</v>
      </c>
      <c r="EZ571">
        <v>0</v>
      </c>
      <c r="FA571">
        <v>0</v>
      </c>
      <c r="FB571">
        <v>0</v>
      </c>
      <c r="FC571">
        <v>0</v>
      </c>
      <c r="FD571">
        <v>0</v>
      </c>
      <c r="FE571">
        <v>0</v>
      </c>
      <c r="FF571">
        <v>0</v>
      </c>
      <c r="FG571">
        <v>0</v>
      </c>
      <c r="FH571">
        <v>0</v>
      </c>
      <c r="FI571">
        <v>0</v>
      </c>
      <c r="FJ571">
        <v>0</v>
      </c>
      <c r="FK571">
        <v>0</v>
      </c>
      <c r="FL571">
        <v>0</v>
      </c>
      <c r="FM571">
        <v>0</v>
      </c>
      <c r="FN571">
        <v>0</v>
      </c>
      <c r="FO571">
        <v>0</v>
      </c>
      <c r="FP571">
        <v>0</v>
      </c>
      <c r="FQ571">
        <v>0</v>
      </c>
      <c r="FR571">
        <v>0</v>
      </c>
      <c r="FS571">
        <v>0</v>
      </c>
      <c r="FT571">
        <v>0</v>
      </c>
      <c r="FU571">
        <v>0</v>
      </c>
      <c r="FV571">
        <v>0</v>
      </c>
      <c r="FW571">
        <v>0</v>
      </c>
      <c r="FX571">
        <v>0</v>
      </c>
      <c r="FY571">
        <v>0</v>
      </c>
      <c r="FZ571">
        <v>0</v>
      </c>
      <c r="GA571">
        <v>0</v>
      </c>
      <c r="GB571">
        <v>0</v>
      </c>
      <c r="GC571">
        <v>0</v>
      </c>
      <c r="GD571">
        <v>0</v>
      </c>
      <c r="GE571">
        <v>0</v>
      </c>
      <c r="GF571">
        <v>0</v>
      </c>
      <c r="GG571">
        <v>0</v>
      </c>
      <c r="GH571">
        <v>0</v>
      </c>
      <c r="GI571">
        <v>0</v>
      </c>
      <c r="GJ571">
        <v>0</v>
      </c>
      <c r="GK571">
        <v>0</v>
      </c>
      <c r="GL571">
        <v>0</v>
      </c>
      <c r="GM571">
        <v>0</v>
      </c>
      <c r="GN571">
        <v>0</v>
      </c>
      <c r="GO571">
        <v>0</v>
      </c>
      <c r="GP571">
        <v>0</v>
      </c>
      <c r="GQ571">
        <v>0</v>
      </c>
      <c r="GR571">
        <v>0</v>
      </c>
      <c r="GS571">
        <v>0</v>
      </c>
      <c r="GT571">
        <v>0</v>
      </c>
      <c r="GU571">
        <v>0</v>
      </c>
      <c r="GV571">
        <v>0</v>
      </c>
      <c r="GW571">
        <v>0</v>
      </c>
      <c r="GX571">
        <v>0</v>
      </c>
      <c r="GY571">
        <v>0</v>
      </c>
      <c r="GZ571">
        <v>0</v>
      </c>
      <c r="HA571">
        <v>0</v>
      </c>
      <c r="HB571">
        <v>0</v>
      </c>
      <c r="HC571">
        <v>0</v>
      </c>
      <c r="HD571">
        <v>0</v>
      </c>
      <c r="HE571">
        <v>0</v>
      </c>
      <c r="HF571">
        <v>0</v>
      </c>
      <c r="HG571">
        <v>0</v>
      </c>
      <c r="HH571">
        <v>0</v>
      </c>
      <c r="HI571">
        <v>0</v>
      </c>
      <c r="HJ571">
        <v>0</v>
      </c>
      <c r="HK571">
        <v>0</v>
      </c>
      <c r="HL571">
        <v>0</v>
      </c>
      <c r="HM571">
        <v>0</v>
      </c>
      <c r="HN571">
        <v>0</v>
      </c>
      <c r="HO571">
        <v>0</v>
      </c>
      <c r="HP571">
        <v>0</v>
      </c>
      <c r="HQ571">
        <v>0</v>
      </c>
      <c r="HR571">
        <v>0</v>
      </c>
      <c r="HS571">
        <v>0</v>
      </c>
      <c r="HT571">
        <v>0</v>
      </c>
      <c r="HU571">
        <v>0</v>
      </c>
      <c r="HV571">
        <v>0</v>
      </c>
      <c r="HW571">
        <v>0</v>
      </c>
      <c r="HX571">
        <v>0</v>
      </c>
      <c r="HY571">
        <v>0</v>
      </c>
      <c r="HZ571">
        <v>0</v>
      </c>
      <c r="IA571">
        <v>0</v>
      </c>
      <c r="IB571">
        <v>0</v>
      </c>
      <c r="IC571">
        <v>0</v>
      </c>
      <c r="ID571">
        <v>0</v>
      </c>
      <c r="IE571">
        <v>0</v>
      </c>
      <c r="IF571">
        <v>0</v>
      </c>
      <c r="IG571">
        <v>0</v>
      </c>
      <c r="IH571">
        <v>0</v>
      </c>
      <c r="II571">
        <v>0</v>
      </c>
      <c r="IJ571">
        <v>0</v>
      </c>
      <c r="IK571">
        <v>0</v>
      </c>
      <c r="IL571">
        <v>0</v>
      </c>
      <c r="IM571">
        <v>0</v>
      </c>
      <c r="IN571">
        <v>0</v>
      </c>
      <c r="IO571">
        <v>0</v>
      </c>
      <c r="IP571">
        <v>0</v>
      </c>
      <c r="IQ571">
        <v>0</v>
      </c>
      <c r="IR571">
        <v>0</v>
      </c>
      <c r="IS571">
        <v>0</v>
      </c>
      <c r="IT571">
        <v>0</v>
      </c>
      <c r="IU571">
        <v>0</v>
      </c>
      <c r="IV571">
        <v>0</v>
      </c>
    </row>
    <row r="572" spans="1:256" x14ac:dyDescent="0.25">
      <c r="A572">
        <v>3322</v>
      </c>
      <c r="B572" t="s">
        <v>190</v>
      </c>
      <c r="C572" t="s">
        <v>619</v>
      </c>
      <c r="D572" t="s">
        <v>665</v>
      </c>
      <c r="E572" t="s">
        <v>20</v>
      </c>
      <c r="F572" t="s">
        <v>620</v>
      </c>
      <c r="G572" t="s">
        <v>176</v>
      </c>
      <c r="H572" t="s">
        <v>621</v>
      </c>
      <c r="I572" t="s">
        <v>622</v>
      </c>
      <c r="J572" t="s">
        <v>623</v>
      </c>
      <c r="K572" t="s">
        <v>624</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c r="AQ572">
        <v>0</v>
      </c>
      <c r="AR572">
        <v>0</v>
      </c>
      <c r="AS572">
        <v>0</v>
      </c>
      <c r="AT572">
        <v>0</v>
      </c>
      <c r="AU572">
        <v>0</v>
      </c>
      <c r="AV572">
        <v>0</v>
      </c>
      <c r="AW572">
        <v>0</v>
      </c>
      <c r="AX572">
        <v>0</v>
      </c>
      <c r="AY572">
        <v>0</v>
      </c>
      <c r="AZ572">
        <v>0</v>
      </c>
      <c r="BA572">
        <v>0</v>
      </c>
      <c r="BB572">
        <v>0</v>
      </c>
      <c r="BC572">
        <v>0</v>
      </c>
      <c r="BD572">
        <v>0</v>
      </c>
      <c r="BE572">
        <v>0</v>
      </c>
      <c r="BF572">
        <v>0</v>
      </c>
      <c r="BG572">
        <v>0</v>
      </c>
      <c r="BH572">
        <v>0</v>
      </c>
      <c r="BI572">
        <v>0</v>
      </c>
      <c r="BJ572">
        <v>0</v>
      </c>
      <c r="BK572">
        <v>0</v>
      </c>
      <c r="BL572">
        <v>0</v>
      </c>
      <c r="BM572">
        <v>0</v>
      </c>
      <c r="BN572">
        <v>0</v>
      </c>
      <c r="BO572">
        <v>0</v>
      </c>
      <c r="BP572">
        <v>0</v>
      </c>
      <c r="BQ572">
        <v>0</v>
      </c>
      <c r="BR572">
        <v>0</v>
      </c>
      <c r="BS572">
        <v>0</v>
      </c>
      <c r="BT572">
        <v>0</v>
      </c>
      <c r="BU572">
        <v>0</v>
      </c>
      <c r="BV572">
        <v>0</v>
      </c>
      <c r="BW572">
        <v>0</v>
      </c>
      <c r="BX572">
        <v>0</v>
      </c>
      <c r="BY572">
        <v>0</v>
      </c>
      <c r="BZ572">
        <v>0</v>
      </c>
      <c r="CA572">
        <v>0</v>
      </c>
      <c r="CB572">
        <v>0</v>
      </c>
      <c r="CC572">
        <v>0</v>
      </c>
      <c r="CD572">
        <v>0</v>
      </c>
      <c r="CE572">
        <v>0</v>
      </c>
      <c r="CF572">
        <v>0</v>
      </c>
      <c r="CG572">
        <v>0</v>
      </c>
      <c r="CH572">
        <v>0</v>
      </c>
      <c r="CI572">
        <v>0</v>
      </c>
      <c r="CJ572">
        <v>0</v>
      </c>
      <c r="CK572">
        <v>0</v>
      </c>
      <c r="CL572">
        <v>0</v>
      </c>
      <c r="CM572">
        <v>0</v>
      </c>
      <c r="CN572">
        <v>0</v>
      </c>
      <c r="CO572">
        <v>0</v>
      </c>
      <c r="CP572">
        <v>0</v>
      </c>
      <c r="CQ572">
        <v>0</v>
      </c>
      <c r="CR572">
        <v>0</v>
      </c>
      <c r="CS572">
        <v>0</v>
      </c>
      <c r="CT572">
        <v>0</v>
      </c>
      <c r="CU572">
        <v>0</v>
      </c>
      <c r="CV572">
        <v>0</v>
      </c>
      <c r="CW572">
        <v>0</v>
      </c>
      <c r="CX572">
        <v>0</v>
      </c>
      <c r="CY572">
        <v>0</v>
      </c>
      <c r="CZ572">
        <v>0</v>
      </c>
      <c r="DA572">
        <v>0</v>
      </c>
      <c r="DB572">
        <v>0</v>
      </c>
      <c r="DC572">
        <v>0</v>
      </c>
      <c r="DD572">
        <v>0</v>
      </c>
      <c r="DE572">
        <v>0</v>
      </c>
      <c r="DF572">
        <v>0</v>
      </c>
      <c r="DG572">
        <v>0</v>
      </c>
      <c r="DH572">
        <v>0</v>
      </c>
      <c r="DI572">
        <v>0</v>
      </c>
      <c r="DJ572">
        <v>0</v>
      </c>
      <c r="DK572">
        <v>0</v>
      </c>
      <c r="DL572">
        <v>0</v>
      </c>
      <c r="DM572">
        <v>0</v>
      </c>
      <c r="DN572">
        <v>0</v>
      </c>
      <c r="DO572">
        <v>0</v>
      </c>
      <c r="DP572">
        <v>0</v>
      </c>
      <c r="DQ572">
        <v>0</v>
      </c>
      <c r="DR572">
        <v>0</v>
      </c>
      <c r="DS572">
        <v>0</v>
      </c>
      <c r="DT572">
        <v>0</v>
      </c>
      <c r="DU572">
        <v>0</v>
      </c>
      <c r="DV572">
        <v>0</v>
      </c>
      <c r="DW572">
        <v>0</v>
      </c>
      <c r="DX572">
        <v>0</v>
      </c>
      <c r="DY572">
        <v>0</v>
      </c>
      <c r="DZ572">
        <v>0</v>
      </c>
      <c r="EA572">
        <v>0</v>
      </c>
      <c r="EB572">
        <v>0</v>
      </c>
      <c r="EC572">
        <v>0</v>
      </c>
      <c r="ED572">
        <v>0</v>
      </c>
      <c r="EE572">
        <v>0</v>
      </c>
      <c r="EF572">
        <v>0</v>
      </c>
      <c r="EG572">
        <v>0</v>
      </c>
      <c r="EH572">
        <v>0</v>
      </c>
      <c r="EI572">
        <v>0</v>
      </c>
      <c r="EJ572">
        <v>0</v>
      </c>
      <c r="EK572">
        <v>0</v>
      </c>
      <c r="EL572">
        <v>0</v>
      </c>
      <c r="EM572">
        <v>0</v>
      </c>
      <c r="EN572">
        <v>0</v>
      </c>
      <c r="EO572">
        <v>0</v>
      </c>
      <c r="EP572">
        <v>0</v>
      </c>
      <c r="EQ572">
        <v>0</v>
      </c>
      <c r="ER572">
        <v>0</v>
      </c>
      <c r="ES572">
        <v>0</v>
      </c>
      <c r="ET572">
        <v>0</v>
      </c>
      <c r="EU572">
        <v>0</v>
      </c>
      <c r="EV572">
        <v>0</v>
      </c>
      <c r="EW572">
        <v>0</v>
      </c>
      <c r="EX572">
        <v>0</v>
      </c>
      <c r="EY572">
        <v>0</v>
      </c>
      <c r="EZ572">
        <v>0</v>
      </c>
      <c r="FA572">
        <v>0</v>
      </c>
      <c r="FB572">
        <v>0</v>
      </c>
      <c r="FC572">
        <v>0</v>
      </c>
      <c r="FD572">
        <v>0</v>
      </c>
      <c r="FE572">
        <v>0</v>
      </c>
      <c r="FF572">
        <v>0</v>
      </c>
      <c r="FG572">
        <v>0</v>
      </c>
      <c r="FH572">
        <v>0</v>
      </c>
      <c r="FI572">
        <v>0</v>
      </c>
      <c r="FJ572">
        <v>0</v>
      </c>
      <c r="FK572">
        <v>0</v>
      </c>
      <c r="FL572">
        <v>0</v>
      </c>
      <c r="FM572">
        <v>0</v>
      </c>
      <c r="FN572">
        <v>0</v>
      </c>
      <c r="FO572">
        <v>0</v>
      </c>
      <c r="FP572">
        <v>0</v>
      </c>
      <c r="FQ572">
        <v>0</v>
      </c>
      <c r="FR572">
        <v>0</v>
      </c>
      <c r="FS572">
        <v>0</v>
      </c>
      <c r="FT572">
        <v>0</v>
      </c>
      <c r="FU572">
        <v>0</v>
      </c>
      <c r="FV572">
        <v>0</v>
      </c>
      <c r="FW572">
        <v>0</v>
      </c>
      <c r="FX572">
        <v>0</v>
      </c>
      <c r="FY572">
        <v>0</v>
      </c>
      <c r="FZ572">
        <v>0</v>
      </c>
      <c r="GA572">
        <v>0</v>
      </c>
      <c r="GB572">
        <v>0</v>
      </c>
      <c r="GC572">
        <v>0</v>
      </c>
      <c r="GD572">
        <v>0</v>
      </c>
      <c r="GE572">
        <v>0</v>
      </c>
      <c r="GF572">
        <v>0</v>
      </c>
      <c r="GG572">
        <v>0</v>
      </c>
      <c r="GH572">
        <v>0</v>
      </c>
      <c r="GI572">
        <v>0</v>
      </c>
      <c r="GJ572">
        <v>0</v>
      </c>
      <c r="GK572">
        <v>0</v>
      </c>
      <c r="GL572">
        <v>0</v>
      </c>
      <c r="GM572">
        <v>0</v>
      </c>
      <c r="GN572">
        <v>0</v>
      </c>
      <c r="GO572">
        <v>0</v>
      </c>
      <c r="GP572">
        <v>0</v>
      </c>
      <c r="GQ572">
        <v>0</v>
      </c>
      <c r="GR572">
        <v>0</v>
      </c>
      <c r="GS572">
        <v>0</v>
      </c>
      <c r="GT572">
        <v>0</v>
      </c>
      <c r="GU572">
        <v>0</v>
      </c>
      <c r="GV572">
        <v>0</v>
      </c>
      <c r="GW572">
        <v>0</v>
      </c>
      <c r="GX572">
        <v>0</v>
      </c>
      <c r="GY572">
        <v>0</v>
      </c>
      <c r="GZ572">
        <v>0</v>
      </c>
      <c r="HA572">
        <v>0</v>
      </c>
      <c r="HB572">
        <v>0</v>
      </c>
      <c r="HC572">
        <v>0</v>
      </c>
      <c r="HD572">
        <v>0</v>
      </c>
      <c r="HE572">
        <v>0</v>
      </c>
      <c r="HF572">
        <v>0</v>
      </c>
      <c r="HG572">
        <v>0</v>
      </c>
      <c r="HH572">
        <v>0</v>
      </c>
      <c r="HI572">
        <v>0</v>
      </c>
      <c r="HJ572">
        <v>0</v>
      </c>
      <c r="HK572">
        <v>0</v>
      </c>
      <c r="HL572">
        <v>0</v>
      </c>
      <c r="HM572">
        <v>0</v>
      </c>
      <c r="HN572">
        <v>0</v>
      </c>
      <c r="HO572">
        <v>0</v>
      </c>
      <c r="HP572">
        <v>0</v>
      </c>
      <c r="HQ572">
        <v>0</v>
      </c>
      <c r="HR572">
        <v>0</v>
      </c>
      <c r="HS572">
        <v>0</v>
      </c>
      <c r="HT572">
        <v>0</v>
      </c>
      <c r="HU572">
        <v>0</v>
      </c>
      <c r="HV572">
        <v>0</v>
      </c>
      <c r="HW572">
        <v>0</v>
      </c>
      <c r="HX572">
        <v>0</v>
      </c>
      <c r="HY572">
        <v>0</v>
      </c>
      <c r="HZ572">
        <v>0</v>
      </c>
      <c r="IA572">
        <v>0</v>
      </c>
      <c r="IB572">
        <v>0</v>
      </c>
      <c r="IC572">
        <v>0</v>
      </c>
      <c r="ID572">
        <v>0</v>
      </c>
      <c r="IE572">
        <v>0</v>
      </c>
      <c r="IF572">
        <v>0</v>
      </c>
      <c r="IG572">
        <v>0</v>
      </c>
      <c r="IH572">
        <v>0</v>
      </c>
      <c r="II572">
        <v>0</v>
      </c>
      <c r="IJ572">
        <v>0</v>
      </c>
      <c r="IK572">
        <v>0</v>
      </c>
      <c r="IL572">
        <v>0</v>
      </c>
      <c r="IM572">
        <v>0</v>
      </c>
      <c r="IN572">
        <v>0</v>
      </c>
      <c r="IO572">
        <v>0</v>
      </c>
      <c r="IP572">
        <v>0</v>
      </c>
      <c r="IQ572">
        <v>0</v>
      </c>
      <c r="IR572">
        <v>0</v>
      </c>
      <c r="IS572">
        <v>0</v>
      </c>
      <c r="IT572">
        <v>0</v>
      </c>
      <c r="IU572">
        <v>0</v>
      </c>
      <c r="IV572">
        <v>0</v>
      </c>
    </row>
    <row r="573" spans="1:256" x14ac:dyDescent="0.25">
      <c r="A573">
        <v>3187</v>
      </c>
      <c r="B573" t="s">
        <v>178</v>
      </c>
      <c r="C573" t="s">
        <v>626</v>
      </c>
      <c r="D573" t="s">
        <v>632</v>
      </c>
      <c r="E573" t="s">
        <v>15</v>
      </c>
      <c r="F573" t="s">
        <v>627</v>
      </c>
      <c r="G573" t="s">
        <v>537</v>
      </c>
      <c r="H573" t="s">
        <v>628</v>
      </c>
      <c r="I573" t="s">
        <v>629</v>
      </c>
      <c r="J573" t="s">
        <v>629</v>
      </c>
      <c r="K573" t="s">
        <v>630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c r="AQ573">
        <v>0</v>
      </c>
      <c r="AR573">
        <v>0</v>
      </c>
      <c r="AS573">
        <v>0</v>
      </c>
      <c r="AT573">
        <v>0</v>
      </c>
      <c r="AU573">
        <v>0</v>
      </c>
      <c r="AV573">
        <v>0</v>
      </c>
      <c r="AW573">
        <v>0</v>
      </c>
      <c r="AX573">
        <v>0</v>
      </c>
      <c r="AY573">
        <v>0</v>
      </c>
      <c r="AZ573">
        <v>0</v>
      </c>
      <c r="BA573">
        <v>0</v>
      </c>
      <c r="BB573">
        <v>0</v>
      </c>
      <c r="BC573">
        <v>0</v>
      </c>
      <c r="BD573">
        <v>0</v>
      </c>
      <c r="BE573">
        <v>0</v>
      </c>
      <c r="BF573">
        <v>0</v>
      </c>
      <c r="BG573">
        <v>0</v>
      </c>
      <c r="BH573">
        <v>0</v>
      </c>
      <c r="BI573">
        <v>0</v>
      </c>
      <c r="BJ57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v>0</v>
      </c>
      <c r="CJ573">
        <v>0</v>
      </c>
      <c r="CK573">
        <v>0</v>
      </c>
      <c r="CL573">
        <v>0</v>
      </c>
      <c r="CM573">
        <v>0</v>
      </c>
      <c r="CN573">
        <v>0</v>
      </c>
      <c r="CO573">
        <v>0</v>
      </c>
      <c r="CP573">
        <v>0</v>
      </c>
      <c r="CQ573">
        <v>0</v>
      </c>
      <c r="CR573">
        <v>0</v>
      </c>
      <c r="CS573">
        <v>0</v>
      </c>
      <c r="CT573">
        <v>0</v>
      </c>
      <c r="CU573">
        <v>0</v>
      </c>
      <c r="CV573">
        <v>0</v>
      </c>
      <c r="CW573">
        <v>0</v>
      </c>
      <c r="CX573">
        <v>0</v>
      </c>
      <c r="CY573">
        <v>0</v>
      </c>
      <c r="CZ573">
        <v>0</v>
      </c>
      <c r="DA573">
        <v>0</v>
      </c>
      <c r="DB573">
        <v>0</v>
      </c>
      <c r="DC573">
        <v>0</v>
      </c>
      <c r="DD573">
        <v>0</v>
      </c>
      <c r="DE573">
        <v>0</v>
      </c>
      <c r="DF573">
        <v>0</v>
      </c>
      <c r="DG573">
        <v>0</v>
      </c>
      <c r="DH573">
        <v>0</v>
      </c>
      <c r="DI573">
        <v>0</v>
      </c>
      <c r="DJ573">
        <v>0</v>
      </c>
      <c r="DK573">
        <v>0</v>
      </c>
      <c r="DL573">
        <v>0</v>
      </c>
      <c r="DM573">
        <v>0</v>
      </c>
      <c r="DN573">
        <v>0</v>
      </c>
      <c r="DO573">
        <v>0</v>
      </c>
      <c r="DP573">
        <v>0</v>
      </c>
      <c r="DQ573">
        <v>0</v>
      </c>
      <c r="DR573">
        <v>0</v>
      </c>
      <c r="DS573">
        <v>0</v>
      </c>
      <c r="DT573">
        <v>0</v>
      </c>
      <c r="DU573">
        <v>0</v>
      </c>
      <c r="DV573">
        <v>0</v>
      </c>
      <c r="DW573">
        <v>0</v>
      </c>
      <c r="DX573">
        <v>0</v>
      </c>
      <c r="DY573">
        <v>0</v>
      </c>
      <c r="DZ573">
        <v>0</v>
      </c>
      <c r="EA573">
        <v>0</v>
      </c>
      <c r="EB573">
        <v>0</v>
      </c>
      <c r="EC573">
        <v>0</v>
      </c>
      <c r="ED573">
        <v>0</v>
      </c>
      <c r="EE573">
        <v>0</v>
      </c>
      <c r="EF573">
        <v>0</v>
      </c>
      <c r="EG573">
        <v>0</v>
      </c>
      <c r="EH573">
        <v>0</v>
      </c>
      <c r="EI573">
        <v>0</v>
      </c>
      <c r="EJ573">
        <v>0</v>
      </c>
      <c r="EK573">
        <v>0</v>
      </c>
      <c r="EL573">
        <v>0</v>
      </c>
      <c r="EM573">
        <v>0</v>
      </c>
      <c r="EN573">
        <v>0</v>
      </c>
      <c r="EO573">
        <v>0</v>
      </c>
      <c r="EP573">
        <v>0</v>
      </c>
      <c r="EQ573">
        <v>0</v>
      </c>
      <c r="ER573">
        <v>0</v>
      </c>
      <c r="ES573">
        <v>0</v>
      </c>
      <c r="ET573">
        <v>0</v>
      </c>
      <c r="EU573">
        <v>0</v>
      </c>
      <c r="EV573">
        <v>0</v>
      </c>
      <c r="EW573">
        <v>0</v>
      </c>
      <c r="EX573">
        <v>0</v>
      </c>
      <c r="EY573">
        <v>0</v>
      </c>
      <c r="EZ573">
        <v>0</v>
      </c>
      <c r="FA573">
        <v>0</v>
      </c>
      <c r="FB573">
        <v>0</v>
      </c>
      <c r="FC573">
        <v>0</v>
      </c>
      <c r="FD573">
        <v>0</v>
      </c>
      <c r="FE573">
        <v>0</v>
      </c>
      <c r="FF573">
        <v>0</v>
      </c>
      <c r="FG573">
        <v>0</v>
      </c>
      <c r="FH573">
        <v>0</v>
      </c>
      <c r="FI573">
        <v>0</v>
      </c>
      <c r="FJ573">
        <v>0</v>
      </c>
      <c r="FK573">
        <v>0</v>
      </c>
      <c r="FL573">
        <v>0</v>
      </c>
      <c r="FM573">
        <v>0</v>
      </c>
      <c r="FN573">
        <v>0</v>
      </c>
      <c r="FO573">
        <v>0</v>
      </c>
      <c r="FP573">
        <v>0</v>
      </c>
      <c r="FQ573">
        <v>0</v>
      </c>
      <c r="FR573">
        <v>0</v>
      </c>
      <c r="FS573">
        <v>0</v>
      </c>
      <c r="FT573">
        <v>0</v>
      </c>
      <c r="FU573">
        <v>0</v>
      </c>
      <c r="FV573">
        <v>0</v>
      </c>
      <c r="FW573">
        <v>0</v>
      </c>
      <c r="FX573">
        <v>0</v>
      </c>
      <c r="FY573">
        <v>0</v>
      </c>
      <c r="FZ573">
        <v>0</v>
      </c>
      <c r="GA573">
        <v>0</v>
      </c>
      <c r="GB573">
        <v>0</v>
      </c>
      <c r="GC573">
        <v>0</v>
      </c>
      <c r="GD573">
        <v>0</v>
      </c>
      <c r="GE573">
        <v>0</v>
      </c>
      <c r="GF573">
        <v>0</v>
      </c>
      <c r="GG573">
        <v>0</v>
      </c>
      <c r="GH573">
        <v>0</v>
      </c>
      <c r="GI573">
        <v>0</v>
      </c>
      <c r="GJ573">
        <v>0</v>
      </c>
      <c r="GK573">
        <v>0</v>
      </c>
      <c r="GL573">
        <v>0</v>
      </c>
      <c r="GM573">
        <v>0</v>
      </c>
      <c r="GN573">
        <v>0</v>
      </c>
      <c r="GO573">
        <v>0</v>
      </c>
      <c r="GP573">
        <v>0</v>
      </c>
      <c r="GQ573">
        <v>0</v>
      </c>
      <c r="GR573">
        <v>0</v>
      </c>
      <c r="GS573">
        <v>0</v>
      </c>
      <c r="GT573">
        <v>0</v>
      </c>
      <c r="GU573">
        <v>0</v>
      </c>
      <c r="GV573">
        <v>0</v>
      </c>
      <c r="GW573">
        <v>0</v>
      </c>
      <c r="GX573">
        <v>0</v>
      </c>
      <c r="GY573">
        <v>0</v>
      </c>
      <c r="GZ573">
        <v>0</v>
      </c>
      <c r="HA573">
        <v>0</v>
      </c>
      <c r="HB573">
        <v>0</v>
      </c>
      <c r="HC573">
        <v>0</v>
      </c>
      <c r="HD573">
        <v>0</v>
      </c>
      <c r="HE573">
        <v>0</v>
      </c>
      <c r="HF573">
        <v>0</v>
      </c>
      <c r="HG573">
        <v>0</v>
      </c>
      <c r="HH573">
        <v>0</v>
      </c>
      <c r="HI573">
        <v>0</v>
      </c>
      <c r="HJ573">
        <v>0</v>
      </c>
      <c r="HK573">
        <v>0</v>
      </c>
      <c r="HL573">
        <v>0</v>
      </c>
      <c r="HM573">
        <v>0</v>
      </c>
      <c r="HN573">
        <v>0</v>
      </c>
      <c r="HO573">
        <v>0</v>
      </c>
      <c r="HP573">
        <v>0</v>
      </c>
      <c r="HQ573">
        <v>0</v>
      </c>
      <c r="HR573">
        <v>0</v>
      </c>
      <c r="HS573">
        <v>0</v>
      </c>
      <c r="HT573">
        <v>0</v>
      </c>
      <c r="HU573">
        <v>0</v>
      </c>
      <c r="HV573">
        <v>0</v>
      </c>
      <c r="HW573">
        <v>0</v>
      </c>
      <c r="HX573">
        <v>0</v>
      </c>
      <c r="HY573">
        <v>0</v>
      </c>
      <c r="HZ573">
        <v>0</v>
      </c>
      <c r="IA573">
        <v>0</v>
      </c>
      <c r="IB573">
        <v>0</v>
      </c>
      <c r="IC573">
        <v>0</v>
      </c>
      <c r="ID573">
        <v>0</v>
      </c>
      <c r="IE573">
        <v>0</v>
      </c>
      <c r="IF573">
        <v>0</v>
      </c>
      <c r="IG573">
        <v>0</v>
      </c>
      <c r="IH573">
        <v>0</v>
      </c>
      <c r="II573">
        <v>0</v>
      </c>
      <c r="IJ573">
        <v>0</v>
      </c>
      <c r="IK573">
        <v>0</v>
      </c>
      <c r="IL573">
        <v>0</v>
      </c>
      <c r="IM573">
        <v>0</v>
      </c>
      <c r="IN573">
        <v>0</v>
      </c>
      <c r="IO573">
        <v>0</v>
      </c>
      <c r="IP573">
        <v>0</v>
      </c>
      <c r="IQ573">
        <v>0</v>
      </c>
      <c r="IR573">
        <v>0</v>
      </c>
      <c r="IS573">
        <v>0</v>
      </c>
      <c r="IT573">
        <v>0</v>
      </c>
      <c r="IU573">
        <v>0</v>
      </c>
      <c r="IV573">
        <v>0</v>
      </c>
    </row>
    <row r="574" spans="1:256" x14ac:dyDescent="0.25">
      <c r="A574">
        <v>4976</v>
      </c>
      <c r="B574" t="s">
        <v>3499</v>
      </c>
      <c r="C574" t="s">
        <v>562</v>
      </c>
      <c r="D574" t="s">
        <v>3500</v>
      </c>
      <c r="E574" t="s">
        <v>17</v>
      </c>
      <c r="F574" t="s">
        <v>3501</v>
      </c>
      <c r="G574" t="s">
        <v>3328</v>
      </c>
      <c r="H574" t="s">
        <v>3502</v>
      </c>
      <c r="I574" t="s">
        <v>3330</v>
      </c>
      <c r="J574" t="s">
        <v>3331</v>
      </c>
      <c r="K574" t="s">
        <v>2922</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v>0</v>
      </c>
      <c r="BE574">
        <v>0</v>
      </c>
      <c r="BF574">
        <v>0</v>
      </c>
      <c r="BG574">
        <v>0</v>
      </c>
      <c r="BH574">
        <v>0</v>
      </c>
      <c r="BI574">
        <v>0</v>
      </c>
      <c r="BJ574">
        <v>0</v>
      </c>
      <c r="BK574">
        <v>0</v>
      </c>
      <c r="BL574">
        <v>0</v>
      </c>
      <c r="BM574">
        <v>0</v>
      </c>
      <c r="BN574">
        <v>0</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v>0</v>
      </c>
      <c r="CJ574">
        <v>0</v>
      </c>
      <c r="CK574">
        <v>0</v>
      </c>
      <c r="CL574">
        <v>0</v>
      </c>
      <c r="CM574">
        <v>0</v>
      </c>
      <c r="CN574">
        <v>0</v>
      </c>
      <c r="CO574">
        <v>0</v>
      </c>
      <c r="CP574">
        <v>0</v>
      </c>
      <c r="CQ574">
        <v>0</v>
      </c>
      <c r="CR574">
        <v>0</v>
      </c>
      <c r="CS574">
        <v>0</v>
      </c>
      <c r="CT574">
        <v>0</v>
      </c>
      <c r="CU574">
        <v>0</v>
      </c>
      <c r="CV574">
        <v>0</v>
      </c>
      <c r="CW574">
        <v>0</v>
      </c>
      <c r="CX574">
        <v>0</v>
      </c>
      <c r="CY574">
        <v>0</v>
      </c>
      <c r="CZ574">
        <v>0</v>
      </c>
      <c r="DA574">
        <v>0</v>
      </c>
      <c r="DB574">
        <v>0</v>
      </c>
      <c r="DC574">
        <v>0</v>
      </c>
      <c r="DD574">
        <v>0</v>
      </c>
      <c r="DE574">
        <v>0</v>
      </c>
      <c r="DF574">
        <v>0</v>
      </c>
      <c r="DG574">
        <v>0</v>
      </c>
      <c r="DH574">
        <v>0</v>
      </c>
      <c r="DI574">
        <v>0</v>
      </c>
      <c r="DJ574">
        <v>0</v>
      </c>
      <c r="DK574">
        <v>0</v>
      </c>
      <c r="DL574">
        <v>0</v>
      </c>
      <c r="DM574">
        <v>0</v>
      </c>
      <c r="DN574">
        <v>0</v>
      </c>
      <c r="DO574">
        <v>0</v>
      </c>
      <c r="DP574">
        <v>0</v>
      </c>
      <c r="DQ574">
        <v>0</v>
      </c>
      <c r="DR574">
        <v>0</v>
      </c>
      <c r="DS574">
        <v>0</v>
      </c>
      <c r="DT574">
        <v>0</v>
      </c>
      <c r="DU574">
        <v>0</v>
      </c>
      <c r="DV574">
        <v>0</v>
      </c>
      <c r="DW574">
        <v>0</v>
      </c>
      <c r="DX574">
        <v>0</v>
      </c>
      <c r="DY574">
        <v>0</v>
      </c>
      <c r="DZ574">
        <v>0</v>
      </c>
      <c r="EA574">
        <v>0</v>
      </c>
      <c r="EB574">
        <v>0</v>
      </c>
      <c r="EC574">
        <v>0</v>
      </c>
      <c r="ED574">
        <v>0</v>
      </c>
      <c r="EE574">
        <v>0</v>
      </c>
      <c r="EF574">
        <v>0</v>
      </c>
      <c r="EG574">
        <v>0</v>
      </c>
      <c r="EH574">
        <v>0</v>
      </c>
      <c r="EI574">
        <v>0</v>
      </c>
      <c r="EJ574">
        <v>0</v>
      </c>
      <c r="EK574">
        <v>0</v>
      </c>
      <c r="EL574">
        <v>0</v>
      </c>
      <c r="EM574">
        <v>0</v>
      </c>
      <c r="EN574">
        <v>0</v>
      </c>
      <c r="EO574">
        <v>0</v>
      </c>
      <c r="EP574">
        <v>0</v>
      </c>
      <c r="EQ574">
        <v>0</v>
      </c>
      <c r="ER574">
        <v>0</v>
      </c>
      <c r="ES574">
        <v>0</v>
      </c>
      <c r="ET574">
        <v>0</v>
      </c>
      <c r="EU574">
        <v>0</v>
      </c>
      <c r="EV574">
        <v>0</v>
      </c>
      <c r="EW574">
        <v>0</v>
      </c>
      <c r="EX574">
        <v>0</v>
      </c>
      <c r="EY574">
        <v>0</v>
      </c>
      <c r="EZ574">
        <v>0</v>
      </c>
      <c r="FA574">
        <v>0</v>
      </c>
      <c r="FB574">
        <v>0</v>
      </c>
      <c r="FC574">
        <v>0</v>
      </c>
      <c r="FD574">
        <v>0</v>
      </c>
      <c r="FE574">
        <v>0</v>
      </c>
      <c r="FF574">
        <v>0</v>
      </c>
      <c r="FG574">
        <v>0</v>
      </c>
      <c r="FH574">
        <v>0</v>
      </c>
      <c r="FI574">
        <v>0</v>
      </c>
      <c r="FJ574">
        <v>0</v>
      </c>
      <c r="FK574">
        <v>0</v>
      </c>
      <c r="FL574">
        <v>0</v>
      </c>
      <c r="FM574">
        <v>0</v>
      </c>
      <c r="FN574">
        <v>0</v>
      </c>
      <c r="FO574">
        <v>0</v>
      </c>
      <c r="FP574">
        <v>0</v>
      </c>
      <c r="FQ574">
        <v>0</v>
      </c>
      <c r="FR574">
        <v>0</v>
      </c>
      <c r="FS574">
        <v>0</v>
      </c>
      <c r="FT574">
        <v>0</v>
      </c>
      <c r="FU574">
        <v>0</v>
      </c>
      <c r="FV574">
        <v>0</v>
      </c>
      <c r="FW574">
        <v>0</v>
      </c>
      <c r="FX574">
        <v>0</v>
      </c>
      <c r="FY574">
        <v>0</v>
      </c>
      <c r="FZ574">
        <v>0</v>
      </c>
      <c r="GA574">
        <v>0</v>
      </c>
      <c r="GB574">
        <v>0</v>
      </c>
      <c r="GC574">
        <v>0</v>
      </c>
      <c r="GD574">
        <v>0</v>
      </c>
      <c r="GE574">
        <v>0</v>
      </c>
      <c r="GF574">
        <v>0</v>
      </c>
      <c r="GG574">
        <v>0</v>
      </c>
      <c r="GH574">
        <v>0</v>
      </c>
      <c r="GI574">
        <v>0</v>
      </c>
      <c r="GJ574">
        <v>0</v>
      </c>
      <c r="GK574">
        <v>0</v>
      </c>
      <c r="GL574">
        <v>0</v>
      </c>
      <c r="GM574">
        <v>0</v>
      </c>
      <c r="GN574">
        <v>0</v>
      </c>
      <c r="GO574">
        <v>0</v>
      </c>
      <c r="GP574">
        <v>0</v>
      </c>
      <c r="GQ574">
        <v>0</v>
      </c>
      <c r="GR574">
        <v>0</v>
      </c>
      <c r="GS574">
        <v>0</v>
      </c>
      <c r="GT574">
        <v>0</v>
      </c>
      <c r="GU574">
        <v>0</v>
      </c>
      <c r="GV574">
        <v>0</v>
      </c>
      <c r="GW574">
        <v>0</v>
      </c>
      <c r="GX574">
        <v>0</v>
      </c>
      <c r="GY574">
        <v>0</v>
      </c>
      <c r="GZ574">
        <v>0</v>
      </c>
      <c r="HA574">
        <v>0</v>
      </c>
      <c r="HB574">
        <v>0</v>
      </c>
      <c r="HC574">
        <v>0</v>
      </c>
      <c r="HD574">
        <v>0</v>
      </c>
      <c r="HE574">
        <v>0</v>
      </c>
      <c r="HF574">
        <v>0</v>
      </c>
      <c r="HG574">
        <v>0</v>
      </c>
      <c r="HH574">
        <v>0</v>
      </c>
      <c r="HI574">
        <v>0</v>
      </c>
      <c r="HJ574">
        <v>0</v>
      </c>
      <c r="HK574">
        <v>0</v>
      </c>
      <c r="HL574">
        <v>0</v>
      </c>
      <c r="HM574">
        <v>0</v>
      </c>
      <c r="HN574">
        <v>0</v>
      </c>
      <c r="HO574">
        <v>0</v>
      </c>
      <c r="HP574">
        <v>0</v>
      </c>
      <c r="HQ574">
        <v>0</v>
      </c>
      <c r="HR574">
        <v>0</v>
      </c>
      <c r="HS574">
        <v>0</v>
      </c>
      <c r="HT574">
        <v>0</v>
      </c>
      <c r="HU574">
        <v>0</v>
      </c>
      <c r="HV574">
        <v>0</v>
      </c>
      <c r="HW574">
        <v>0</v>
      </c>
      <c r="HX574">
        <v>0</v>
      </c>
      <c r="HY574">
        <v>0</v>
      </c>
      <c r="HZ574">
        <v>0</v>
      </c>
      <c r="IA574">
        <v>0</v>
      </c>
      <c r="IB574">
        <v>0</v>
      </c>
      <c r="IC574">
        <v>0</v>
      </c>
      <c r="ID574">
        <v>0</v>
      </c>
      <c r="IE574">
        <v>0</v>
      </c>
      <c r="IF574">
        <v>0</v>
      </c>
      <c r="IG574">
        <v>0</v>
      </c>
      <c r="IH574">
        <v>0</v>
      </c>
      <c r="II574">
        <v>0</v>
      </c>
      <c r="IJ574">
        <v>0</v>
      </c>
      <c r="IK574">
        <v>0</v>
      </c>
      <c r="IL574">
        <v>0</v>
      </c>
      <c r="IM574">
        <v>0</v>
      </c>
      <c r="IN574">
        <v>0</v>
      </c>
      <c r="IO574">
        <v>0</v>
      </c>
      <c r="IP574">
        <v>0</v>
      </c>
      <c r="IQ574">
        <v>0</v>
      </c>
      <c r="IR574">
        <v>0</v>
      </c>
      <c r="IS574">
        <v>0</v>
      </c>
      <c r="IT574">
        <v>0</v>
      </c>
      <c r="IU574">
        <v>0</v>
      </c>
      <c r="IV574">
        <v>0</v>
      </c>
    </row>
    <row r="575" spans="1:256" x14ac:dyDescent="0.25">
      <c r="A575">
        <v>4739</v>
      </c>
      <c r="B575" t="s">
        <v>3503</v>
      </c>
      <c r="C575" t="s">
        <v>3504</v>
      </c>
      <c r="D575" t="s">
        <v>3505</v>
      </c>
      <c r="E575" t="s">
        <v>15</v>
      </c>
      <c r="F575" t="s">
        <v>3506</v>
      </c>
      <c r="G575" t="s">
        <v>23</v>
      </c>
      <c r="H575" t="s">
        <v>3507</v>
      </c>
      <c r="I575" t="s">
        <v>3508</v>
      </c>
      <c r="J575" t="s">
        <v>3509</v>
      </c>
      <c r="K575" t="s">
        <v>3510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v>0</v>
      </c>
      <c r="BE575">
        <v>0</v>
      </c>
      <c r="BF575">
        <v>0</v>
      </c>
      <c r="BG575">
        <v>0</v>
      </c>
      <c r="BH575">
        <v>0</v>
      </c>
      <c r="BI575">
        <v>0</v>
      </c>
      <c r="BJ575">
        <v>0</v>
      </c>
      <c r="BK575">
        <v>0</v>
      </c>
      <c r="BL575">
        <v>0</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v>0</v>
      </c>
      <c r="CI575">
        <v>0</v>
      </c>
      <c r="CJ575">
        <v>0</v>
      </c>
      <c r="CK575">
        <v>0</v>
      </c>
      <c r="CL575">
        <v>0</v>
      </c>
      <c r="CM575">
        <v>0</v>
      </c>
      <c r="CN575">
        <v>0</v>
      </c>
      <c r="CO575">
        <v>0</v>
      </c>
      <c r="CP575">
        <v>0</v>
      </c>
      <c r="CQ575">
        <v>0</v>
      </c>
      <c r="CR575">
        <v>0</v>
      </c>
      <c r="CS575">
        <v>0</v>
      </c>
      <c r="CT575">
        <v>0</v>
      </c>
      <c r="CU575">
        <v>0</v>
      </c>
      <c r="CV575">
        <v>0</v>
      </c>
      <c r="CW575">
        <v>0</v>
      </c>
      <c r="CX575">
        <v>0</v>
      </c>
      <c r="CY575">
        <v>0</v>
      </c>
      <c r="CZ575">
        <v>0</v>
      </c>
      <c r="DA575">
        <v>0</v>
      </c>
      <c r="DB575">
        <v>0</v>
      </c>
      <c r="DC575">
        <v>0</v>
      </c>
      <c r="DD575">
        <v>0</v>
      </c>
      <c r="DE575">
        <v>0</v>
      </c>
      <c r="DF575">
        <v>0</v>
      </c>
      <c r="DG575">
        <v>0</v>
      </c>
      <c r="DH575">
        <v>0</v>
      </c>
      <c r="DI575">
        <v>0</v>
      </c>
      <c r="DJ575">
        <v>0</v>
      </c>
      <c r="DK575">
        <v>0</v>
      </c>
      <c r="DL575">
        <v>0</v>
      </c>
      <c r="DM575">
        <v>0</v>
      </c>
      <c r="DN575">
        <v>0</v>
      </c>
      <c r="DO575">
        <v>0</v>
      </c>
      <c r="DP575">
        <v>0</v>
      </c>
      <c r="DQ575">
        <v>0</v>
      </c>
      <c r="DR575">
        <v>0</v>
      </c>
      <c r="DS575">
        <v>0</v>
      </c>
      <c r="DT575">
        <v>0</v>
      </c>
      <c r="DU575">
        <v>0</v>
      </c>
      <c r="DV575">
        <v>0</v>
      </c>
      <c r="DW575">
        <v>0</v>
      </c>
      <c r="DX575">
        <v>0</v>
      </c>
      <c r="DY575">
        <v>0</v>
      </c>
      <c r="DZ575">
        <v>0</v>
      </c>
      <c r="EA575">
        <v>0</v>
      </c>
      <c r="EB575">
        <v>0</v>
      </c>
      <c r="EC575">
        <v>0</v>
      </c>
      <c r="ED575">
        <v>0</v>
      </c>
      <c r="EE575">
        <v>0</v>
      </c>
      <c r="EF575">
        <v>0</v>
      </c>
      <c r="EG575">
        <v>0</v>
      </c>
      <c r="EH575">
        <v>0</v>
      </c>
      <c r="EI575">
        <v>0</v>
      </c>
      <c r="EJ575">
        <v>0</v>
      </c>
      <c r="EK575">
        <v>0</v>
      </c>
      <c r="EL575">
        <v>0</v>
      </c>
      <c r="EM575">
        <v>0</v>
      </c>
      <c r="EN575">
        <v>0</v>
      </c>
      <c r="EO575">
        <v>0</v>
      </c>
      <c r="EP575">
        <v>0</v>
      </c>
      <c r="EQ575">
        <v>0</v>
      </c>
      <c r="ER575">
        <v>0</v>
      </c>
      <c r="ES575">
        <v>0</v>
      </c>
      <c r="ET575">
        <v>0</v>
      </c>
      <c r="EU575">
        <v>0</v>
      </c>
      <c r="EV575">
        <v>0</v>
      </c>
      <c r="EW575">
        <v>0</v>
      </c>
      <c r="EX575">
        <v>0</v>
      </c>
      <c r="EY575">
        <v>0</v>
      </c>
      <c r="EZ575">
        <v>0</v>
      </c>
      <c r="FA575">
        <v>0</v>
      </c>
      <c r="FB575">
        <v>0</v>
      </c>
      <c r="FC575">
        <v>0</v>
      </c>
      <c r="FD575">
        <v>0</v>
      </c>
      <c r="FE575">
        <v>0</v>
      </c>
      <c r="FF575">
        <v>0</v>
      </c>
      <c r="FG575">
        <v>0</v>
      </c>
      <c r="FH575">
        <v>0</v>
      </c>
      <c r="FI575">
        <v>0</v>
      </c>
      <c r="FJ575">
        <v>0</v>
      </c>
      <c r="FK575">
        <v>0</v>
      </c>
      <c r="FL575">
        <v>0</v>
      </c>
      <c r="FM575">
        <v>0</v>
      </c>
      <c r="FN575">
        <v>0</v>
      </c>
      <c r="FO575">
        <v>0</v>
      </c>
      <c r="FP575">
        <v>0</v>
      </c>
      <c r="FQ575">
        <v>0</v>
      </c>
      <c r="FR575">
        <v>0</v>
      </c>
      <c r="FS575">
        <v>0</v>
      </c>
      <c r="FT575">
        <v>0</v>
      </c>
      <c r="FU575">
        <v>0</v>
      </c>
      <c r="FV575">
        <v>0</v>
      </c>
      <c r="FW575">
        <v>0</v>
      </c>
      <c r="FX575">
        <v>0</v>
      </c>
      <c r="FY575">
        <v>0</v>
      </c>
      <c r="FZ575">
        <v>0</v>
      </c>
      <c r="GA575">
        <v>0</v>
      </c>
      <c r="GB575">
        <v>0</v>
      </c>
      <c r="GC575">
        <v>0</v>
      </c>
      <c r="GD575">
        <v>0</v>
      </c>
      <c r="GE575">
        <v>0</v>
      </c>
      <c r="GF575">
        <v>0</v>
      </c>
      <c r="GG575">
        <v>0</v>
      </c>
      <c r="GH575">
        <v>0</v>
      </c>
      <c r="GI575">
        <v>0</v>
      </c>
      <c r="GJ575">
        <v>0</v>
      </c>
      <c r="GK575">
        <v>0</v>
      </c>
      <c r="GL575">
        <v>0</v>
      </c>
      <c r="GM575">
        <v>0</v>
      </c>
      <c r="GN575">
        <v>0</v>
      </c>
      <c r="GO575">
        <v>0</v>
      </c>
      <c r="GP575">
        <v>0</v>
      </c>
      <c r="GQ575">
        <v>0</v>
      </c>
      <c r="GR575">
        <v>0</v>
      </c>
      <c r="GS575">
        <v>0</v>
      </c>
      <c r="GT575">
        <v>0</v>
      </c>
      <c r="GU575">
        <v>0</v>
      </c>
      <c r="GV575">
        <v>0</v>
      </c>
      <c r="GW575">
        <v>0</v>
      </c>
      <c r="GX575">
        <v>0</v>
      </c>
      <c r="GY575">
        <v>0</v>
      </c>
      <c r="GZ575">
        <v>0</v>
      </c>
      <c r="HA575">
        <v>0</v>
      </c>
      <c r="HB575">
        <v>0</v>
      </c>
      <c r="HC575">
        <v>0</v>
      </c>
      <c r="HD575">
        <v>0</v>
      </c>
      <c r="HE575">
        <v>0</v>
      </c>
      <c r="HF575">
        <v>0</v>
      </c>
      <c r="HG575">
        <v>0</v>
      </c>
      <c r="HH575">
        <v>0</v>
      </c>
      <c r="HI575">
        <v>0</v>
      </c>
      <c r="HJ575">
        <v>0</v>
      </c>
      <c r="HK575">
        <v>0</v>
      </c>
      <c r="HL575">
        <v>0</v>
      </c>
      <c r="HM575">
        <v>0</v>
      </c>
      <c r="HN575">
        <v>0</v>
      </c>
      <c r="HO575">
        <v>0</v>
      </c>
      <c r="HP575">
        <v>0</v>
      </c>
      <c r="HQ575">
        <v>0</v>
      </c>
      <c r="HR575">
        <v>0</v>
      </c>
      <c r="HS575">
        <v>0</v>
      </c>
      <c r="HT575">
        <v>0</v>
      </c>
      <c r="HU575">
        <v>0</v>
      </c>
      <c r="HV575">
        <v>0</v>
      </c>
      <c r="HW575">
        <v>0</v>
      </c>
      <c r="HX575">
        <v>0</v>
      </c>
      <c r="HY575">
        <v>0</v>
      </c>
      <c r="HZ575">
        <v>0</v>
      </c>
      <c r="IA575">
        <v>0</v>
      </c>
      <c r="IB575">
        <v>0</v>
      </c>
      <c r="IC575">
        <v>0</v>
      </c>
      <c r="ID575">
        <v>0</v>
      </c>
      <c r="IE575">
        <v>0</v>
      </c>
      <c r="IF575">
        <v>0</v>
      </c>
      <c r="IG575">
        <v>0</v>
      </c>
      <c r="IH575">
        <v>0</v>
      </c>
      <c r="II575">
        <v>0</v>
      </c>
      <c r="IJ575">
        <v>0</v>
      </c>
      <c r="IK575">
        <v>0</v>
      </c>
      <c r="IL575">
        <v>0</v>
      </c>
      <c r="IM575">
        <v>0</v>
      </c>
      <c r="IN575">
        <v>0</v>
      </c>
      <c r="IO575">
        <v>0</v>
      </c>
      <c r="IP575">
        <v>0</v>
      </c>
      <c r="IQ575">
        <v>0</v>
      </c>
      <c r="IR575">
        <v>0</v>
      </c>
      <c r="IS575">
        <v>0</v>
      </c>
      <c r="IT575">
        <v>0</v>
      </c>
      <c r="IU575">
        <v>0</v>
      </c>
      <c r="IV575">
        <v>0</v>
      </c>
    </row>
    <row r="576" spans="1:256" x14ac:dyDescent="0.25">
      <c r="A576">
        <v>4485</v>
      </c>
      <c r="B576" t="s">
        <v>3511</v>
      </c>
      <c r="C576" t="s">
        <v>3512</v>
      </c>
      <c r="D576" t="s">
        <v>3513</v>
      </c>
      <c r="E576" t="s">
        <v>742</v>
      </c>
      <c r="F576" t="s">
        <v>3514</v>
      </c>
      <c r="G576" t="s">
        <v>23</v>
      </c>
      <c r="H576" t="s">
        <v>3515</v>
      </c>
      <c r="I576" t="s">
        <v>3516</v>
      </c>
      <c r="J576" t="s">
        <v>3517</v>
      </c>
      <c r="K576" t="s">
        <v>738</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c r="BA576">
        <v>0</v>
      </c>
      <c r="BB576">
        <v>0</v>
      </c>
      <c r="BC576">
        <v>0</v>
      </c>
      <c r="BD576">
        <v>0</v>
      </c>
      <c r="BE576">
        <v>0</v>
      </c>
      <c r="BF576">
        <v>0</v>
      </c>
      <c r="BG576">
        <v>0</v>
      </c>
      <c r="BH576">
        <v>0</v>
      </c>
      <c r="BI576">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v>0</v>
      </c>
      <c r="CJ576">
        <v>0</v>
      </c>
      <c r="CK576">
        <v>0</v>
      </c>
      <c r="CL576">
        <v>0</v>
      </c>
      <c r="CM576">
        <v>0</v>
      </c>
      <c r="CN576">
        <v>0</v>
      </c>
      <c r="CO576">
        <v>0</v>
      </c>
      <c r="CP576">
        <v>0</v>
      </c>
      <c r="CQ576">
        <v>0</v>
      </c>
      <c r="CR576">
        <v>0</v>
      </c>
      <c r="CS576">
        <v>0</v>
      </c>
      <c r="CT576">
        <v>0</v>
      </c>
      <c r="CU576">
        <v>0</v>
      </c>
      <c r="CV576">
        <v>0</v>
      </c>
      <c r="CW576">
        <v>0</v>
      </c>
      <c r="CX576">
        <v>0</v>
      </c>
      <c r="CY576">
        <v>0</v>
      </c>
      <c r="CZ576">
        <v>0</v>
      </c>
      <c r="DA576">
        <v>0</v>
      </c>
      <c r="DB576">
        <v>0</v>
      </c>
      <c r="DC576">
        <v>0</v>
      </c>
      <c r="DD576">
        <v>0</v>
      </c>
      <c r="DE576">
        <v>0</v>
      </c>
      <c r="DF576">
        <v>0</v>
      </c>
      <c r="DG576">
        <v>0</v>
      </c>
      <c r="DH576">
        <v>0</v>
      </c>
      <c r="DI576">
        <v>0</v>
      </c>
      <c r="DJ576">
        <v>0</v>
      </c>
      <c r="DK576">
        <v>0</v>
      </c>
      <c r="DL576">
        <v>0</v>
      </c>
      <c r="DM576">
        <v>0</v>
      </c>
      <c r="DN576">
        <v>0</v>
      </c>
      <c r="DO576">
        <v>0</v>
      </c>
      <c r="DP576">
        <v>0</v>
      </c>
      <c r="DQ576">
        <v>0</v>
      </c>
      <c r="DR576">
        <v>0</v>
      </c>
      <c r="DS576">
        <v>0</v>
      </c>
      <c r="DT576">
        <v>0</v>
      </c>
      <c r="DU576">
        <v>0</v>
      </c>
      <c r="DV576">
        <v>0</v>
      </c>
      <c r="DW576">
        <v>0</v>
      </c>
      <c r="DX576">
        <v>0</v>
      </c>
      <c r="DY576">
        <v>0</v>
      </c>
      <c r="DZ576">
        <v>0</v>
      </c>
      <c r="EA576">
        <v>0</v>
      </c>
      <c r="EB576">
        <v>0</v>
      </c>
      <c r="EC576">
        <v>0</v>
      </c>
      <c r="ED576">
        <v>0</v>
      </c>
      <c r="EE576">
        <v>0</v>
      </c>
      <c r="EF576">
        <v>0</v>
      </c>
      <c r="EG576">
        <v>0</v>
      </c>
      <c r="EH576">
        <v>0</v>
      </c>
      <c r="EI576">
        <v>0</v>
      </c>
      <c r="EJ576">
        <v>0</v>
      </c>
      <c r="EK576">
        <v>0</v>
      </c>
      <c r="EL576">
        <v>0</v>
      </c>
      <c r="EM576">
        <v>0</v>
      </c>
      <c r="EN576">
        <v>0</v>
      </c>
      <c r="EO576">
        <v>0</v>
      </c>
      <c r="EP576">
        <v>0</v>
      </c>
      <c r="EQ576">
        <v>0</v>
      </c>
      <c r="ER576">
        <v>0</v>
      </c>
      <c r="ES576">
        <v>0</v>
      </c>
      <c r="ET576">
        <v>0</v>
      </c>
      <c r="EU576">
        <v>0</v>
      </c>
      <c r="EV576">
        <v>0</v>
      </c>
      <c r="EW576">
        <v>0</v>
      </c>
      <c r="EX576">
        <v>0</v>
      </c>
      <c r="EY576">
        <v>0</v>
      </c>
      <c r="EZ576">
        <v>0</v>
      </c>
      <c r="FA576">
        <v>0</v>
      </c>
      <c r="FB576">
        <v>0</v>
      </c>
      <c r="FC576">
        <v>0</v>
      </c>
      <c r="FD576">
        <v>0</v>
      </c>
      <c r="FE576">
        <v>0</v>
      </c>
      <c r="FF576">
        <v>0</v>
      </c>
      <c r="FG576">
        <v>0</v>
      </c>
      <c r="FH576">
        <v>0</v>
      </c>
      <c r="FI576">
        <v>0</v>
      </c>
      <c r="FJ576">
        <v>0</v>
      </c>
      <c r="FK576">
        <v>0</v>
      </c>
      <c r="FL576">
        <v>0</v>
      </c>
      <c r="FM576">
        <v>0</v>
      </c>
      <c r="FN576">
        <v>0</v>
      </c>
      <c r="FO576">
        <v>0</v>
      </c>
      <c r="FP576">
        <v>0</v>
      </c>
      <c r="FQ576">
        <v>0</v>
      </c>
      <c r="FR576">
        <v>0</v>
      </c>
      <c r="FS576">
        <v>0</v>
      </c>
      <c r="FT576">
        <v>0</v>
      </c>
      <c r="FU576">
        <v>0</v>
      </c>
      <c r="FV576">
        <v>0</v>
      </c>
      <c r="FW576">
        <v>0</v>
      </c>
      <c r="FX576">
        <v>0</v>
      </c>
      <c r="FY576">
        <v>0</v>
      </c>
      <c r="FZ576">
        <v>0</v>
      </c>
      <c r="GA576">
        <v>0</v>
      </c>
      <c r="GB576">
        <v>0</v>
      </c>
      <c r="GC576">
        <v>0</v>
      </c>
      <c r="GD576">
        <v>0</v>
      </c>
      <c r="GE576">
        <v>0</v>
      </c>
      <c r="GF576">
        <v>0</v>
      </c>
      <c r="GG576">
        <v>0</v>
      </c>
      <c r="GH576">
        <v>0</v>
      </c>
      <c r="GI576">
        <v>0</v>
      </c>
      <c r="GJ576">
        <v>0</v>
      </c>
      <c r="GK576">
        <v>0</v>
      </c>
      <c r="GL576">
        <v>0</v>
      </c>
      <c r="GM576">
        <v>0</v>
      </c>
      <c r="GN576">
        <v>0</v>
      </c>
      <c r="GO576">
        <v>0</v>
      </c>
      <c r="GP576">
        <v>0</v>
      </c>
      <c r="GQ576">
        <v>0</v>
      </c>
      <c r="GR576">
        <v>0</v>
      </c>
      <c r="GS576">
        <v>0</v>
      </c>
      <c r="GT576">
        <v>0</v>
      </c>
      <c r="GU576">
        <v>0</v>
      </c>
      <c r="GV576">
        <v>0</v>
      </c>
      <c r="GW576">
        <v>0</v>
      </c>
      <c r="GX576">
        <v>0</v>
      </c>
      <c r="GY576">
        <v>0</v>
      </c>
      <c r="GZ576">
        <v>0</v>
      </c>
      <c r="HA576">
        <v>0</v>
      </c>
      <c r="HB576">
        <v>0</v>
      </c>
      <c r="HC576">
        <v>0</v>
      </c>
      <c r="HD576">
        <v>0</v>
      </c>
      <c r="HE576">
        <v>0</v>
      </c>
      <c r="HF576">
        <v>0</v>
      </c>
      <c r="HG576">
        <v>0</v>
      </c>
      <c r="HH576">
        <v>0</v>
      </c>
      <c r="HI576">
        <v>0</v>
      </c>
      <c r="HJ576">
        <v>0</v>
      </c>
      <c r="HK576">
        <v>0</v>
      </c>
      <c r="HL576">
        <v>0</v>
      </c>
      <c r="HM576">
        <v>0</v>
      </c>
      <c r="HN576">
        <v>0</v>
      </c>
      <c r="HO576">
        <v>0</v>
      </c>
      <c r="HP576">
        <v>0</v>
      </c>
      <c r="HQ576">
        <v>0</v>
      </c>
      <c r="HR576">
        <v>0</v>
      </c>
      <c r="HS576">
        <v>0</v>
      </c>
      <c r="HT576">
        <v>0</v>
      </c>
      <c r="HU576">
        <v>0</v>
      </c>
      <c r="HV576">
        <v>0</v>
      </c>
      <c r="HW576">
        <v>0</v>
      </c>
      <c r="HX576">
        <v>0</v>
      </c>
      <c r="HY576">
        <v>0</v>
      </c>
      <c r="HZ576">
        <v>0</v>
      </c>
      <c r="IA576">
        <v>0</v>
      </c>
      <c r="IB576">
        <v>0</v>
      </c>
      <c r="IC576">
        <v>0</v>
      </c>
      <c r="ID576">
        <v>0</v>
      </c>
      <c r="IE576">
        <v>0</v>
      </c>
      <c r="IF576">
        <v>0</v>
      </c>
      <c r="IG576">
        <v>0</v>
      </c>
      <c r="IH576">
        <v>0</v>
      </c>
      <c r="II576">
        <v>0</v>
      </c>
      <c r="IJ576">
        <v>0</v>
      </c>
      <c r="IK576">
        <v>0</v>
      </c>
      <c r="IL576">
        <v>0</v>
      </c>
      <c r="IM576">
        <v>0</v>
      </c>
      <c r="IN576">
        <v>0</v>
      </c>
      <c r="IO576">
        <v>0</v>
      </c>
      <c r="IP576">
        <v>0</v>
      </c>
      <c r="IQ576">
        <v>0</v>
      </c>
      <c r="IR576">
        <v>0</v>
      </c>
      <c r="IS576">
        <v>0</v>
      </c>
      <c r="IT576">
        <v>0</v>
      </c>
      <c r="IU576">
        <v>0</v>
      </c>
      <c r="IV576">
        <v>0</v>
      </c>
    </row>
    <row r="577" spans="1:256" x14ac:dyDescent="0.25">
      <c r="A577">
        <v>2980</v>
      </c>
      <c r="B577" t="s">
        <v>618</v>
      </c>
      <c r="C577" t="s">
        <v>634</v>
      </c>
      <c r="D577" t="s">
        <v>664</v>
      </c>
      <c r="E577" t="s">
        <v>22</v>
      </c>
      <c r="F577" t="s">
        <v>14</v>
      </c>
      <c r="G577" t="s">
        <v>176</v>
      </c>
      <c r="H577" t="s">
        <v>635</v>
      </c>
      <c r="I577" t="s">
        <v>636</v>
      </c>
      <c r="J577" t="s">
        <v>637</v>
      </c>
      <c r="K577" t="s">
        <v>638</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c r="AQ577">
        <v>0</v>
      </c>
      <c r="AR577">
        <v>0</v>
      </c>
      <c r="AS577">
        <v>0</v>
      </c>
      <c r="AT577">
        <v>0</v>
      </c>
      <c r="AU577">
        <v>0</v>
      </c>
      <c r="AV577">
        <v>0</v>
      </c>
      <c r="AW577">
        <v>0</v>
      </c>
      <c r="AX577">
        <v>0</v>
      </c>
      <c r="AY577">
        <v>0</v>
      </c>
      <c r="AZ577">
        <v>0</v>
      </c>
      <c r="BA577">
        <v>0</v>
      </c>
      <c r="BB577">
        <v>0</v>
      </c>
      <c r="BC577">
        <v>0</v>
      </c>
      <c r="BD577">
        <v>0</v>
      </c>
      <c r="BE577">
        <v>0</v>
      </c>
      <c r="BF577">
        <v>0</v>
      </c>
      <c r="BG577">
        <v>0</v>
      </c>
      <c r="BH577">
        <v>0</v>
      </c>
      <c r="BI577">
        <v>0</v>
      </c>
      <c r="BJ577">
        <v>0</v>
      </c>
      <c r="BK577">
        <v>0</v>
      </c>
      <c r="BL577">
        <v>0</v>
      </c>
      <c r="BM577">
        <v>0</v>
      </c>
      <c r="BN577">
        <v>0</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0</v>
      </c>
      <c r="CH577">
        <v>0</v>
      </c>
      <c r="CI577">
        <v>0</v>
      </c>
      <c r="CJ577">
        <v>0</v>
      </c>
      <c r="CK577">
        <v>0</v>
      </c>
      <c r="CL577">
        <v>0</v>
      </c>
      <c r="CM577">
        <v>0</v>
      </c>
      <c r="CN577">
        <v>0</v>
      </c>
      <c r="CO577">
        <v>0</v>
      </c>
      <c r="CP577">
        <v>0</v>
      </c>
      <c r="CQ577">
        <v>0</v>
      </c>
      <c r="CR577">
        <v>0</v>
      </c>
      <c r="CS577">
        <v>0</v>
      </c>
      <c r="CT577">
        <v>0</v>
      </c>
      <c r="CU577">
        <v>0</v>
      </c>
      <c r="CV577">
        <v>0</v>
      </c>
      <c r="CW577">
        <v>0</v>
      </c>
      <c r="CX577">
        <v>0</v>
      </c>
      <c r="CY577">
        <v>0</v>
      </c>
      <c r="CZ577">
        <v>0</v>
      </c>
      <c r="DA577">
        <v>0</v>
      </c>
      <c r="DB577">
        <v>0</v>
      </c>
      <c r="DC577">
        <v>0</v>
      </c>
      <c r="DD577">
        <v>0</v>
      </c>
      <c r="DE577">
        <v>0</v>
      </c>
      <c r="DF577">
        <v>0</v>
      </c>
      <c r="DG577">
        <v>0</v>
      </c>
      <c r="DH577">
        <v>0</v>
      </c>
      <c r="DI577">
        <v>0</v>
      </c>
      <c r="DJ577">
        <v>0</v>
      </c>
      <c r="DK577">
        <v>0</v>
      </c>
      <c r="DL577">
        <v>0</v>
      </c>
      <c r="DM577">
        <v>0</v>
      </c>
      <c r="DN577">
        <v>0</v>
      </c>
      <c r="DO577">
        <v>0</v>
      </c>
      <c r="DP577">
        <v>0</v>
      </c>
      <c r="DQ577">
        <v>0</v>
      </c>
      <c r="DR577">
        <v>0</v>
      </c>
      <c r="DS577">
        <v>0</v>
      </c>
      <c r="DT577">
        <v>0</v>
      </c>
      <c r="DU577">
        <v>0</v>
      </c>
      <c r="DV577">
        <v>0</v>
      </c>
      <c r="DW577">
        <v>0</v>
      </c>
      <c r="DX577">
        <v>0</v>
      </c>
      <c r="DY577">
        <v>0</v>
      </c>
      <c r="DZ577">
        <v>0</v>
      </c>
      <c r="EA577">
        <v>0</v>
      </c>
      <c r="EB577">
        <v>0</v>
      </c>
      <c r="EC577">
        <v>0</v>
      </c>
      <c r="ED577">
        <v>0</v>
      </c>
      <c r="EE577">
        <v>0</v>
      </c>
      <c r="EF577">
        <v>0</v>
      </c>
      <c r="EG577">
        <v>0</v>
      </c>
      <c r="EH577">
        <v>0</v>
      </c>
      <c r="EI577">
        <v>0</v>
      </c>
      <c r="EJ577">
        <v>0</v>
      </c>
      <c r="EK577">
        <v>0</v>
      </c>
      <c r="EL577">
        <v>0</v>
      </c>
      <c r="EM577">
        <v>0</v>
      </c>
      <c r="EN577">
        <v>0</v>
      </c>
      <c r="EO577">
        <v>0</v>
      </c>
      <c r="EP577">
        <v>0</v>
      </c>
      <c r="EQ577">
        <v>0</v>
      </c>
      <c r="ER577">
        <v>0</v>
      </c>
      <c r="ES577">
        <v>0</v>
      </c>
      <c r="ET577">
        <v>0</v>
      </c>
      <c r="EU577">
        <v>0</v>
      </c>
      <c r="EV577">
        <v>0</v>
      </c>
      <c r="EW577">
        <v>0</v>
      </c>
      <c r="EX577">
        <v>0</v>
      </c>
      <c r="EY577">
        <v>0</v>
      </c>
      <c r="EZ577">
        <v>0</v>
      </c>
      <c r="FA577">
        <v>0</v>
      </c>
      <c r="FB577">
        <v>0</v>
      </c>
      <c r="FC577">
        <v>0</v>
      </c>
      <c r="FD577">
        <v>0</v>
      </c>
      <c r="FE577">
        <v>0</v>
      </c>
      <c r="FF577">
        <v>0</v>
      </c>
      <c r="FG577">
        <v>0</v>
      </c>
      <c r="FH577">
        <v>0</v>
      </c>
      <c r="FI577">
        <v>0</v>
      </c>
      <c r="FJ577">
        <v>0</v>
      </c>
      <c r="FK577">
        <v>0</v>
      </c>
      <c r="FL577">
        <v>0</v>
      </c>
      <c r="FM577">
        <v>0</v>
      </c>
      <c r="FN577">
        <v>0</v>
      </c>
      <c r="FO577">
        <v>0</v>
      </c>
      <c r="FP577">
        <v>0</v>
      </c>
      <c r="FQ577">
        <v>0</v>
      </c>
      <c r="FR577">
        <v>0</v>
      </c>
      <c r="FS577">
        <v>0</v>
      </c>
      <c r="FT577">
        <v>0</v>
      </c>
      <c r="FU577">
        <v>0</v>
      </c>
      <c r="FV577">
        <v>0</v>
      </c>
      <c r="FW577">
        <v>0</v>
      </c>
      <c r="FX577">
        <v>0</v>
      </c>
      <c r="FY577">
        <v>0</v>
      </c>
      <c r="FZ577">
        <v>0</v>
      </c>
      <c r="GA577">
        <v>0</v>
      </c>
      <c r="GB577">
        <v>0</v>
      </c>
      <c r="GC577">
        <v>0</v>
      </c>
      <c r="GD577">
        <v>0</v>
      </c>
      <c r="GE577">
        <v>0</v>
      </c>
      <c r="GF577">
        <v>0</v>
      </c>
      <c r="GG577">
        <v>0</v>
      </c>
      <c r="GH577">
        <v>0</v>
      </c>
      <c r="GI577">
        <v>0</v>
      </c>
      <c r="GJ577">
        <v>0</v>
      </c>
      <c r="GK577">
        <v>0</v>
      </c>
      <c r="GL577">
        <v>0</v>
      </c>
      <c r="GM577">
        <v>0</v>
      </c>
      <c r="GN577">
        <v>0</v>
      </c>
      <c r="GO577">
        <v>0</v>
      </c>
      <c r="GP577">
        <v>0</v>
      </c>
      <c r="GQ577">
        <v>0</v>
      </c>
      <c r="GR577">
        <v>0</v>
      </c>
      <c r="GS577">
        <v>0</v>
      </c>
      <c r="GT577">
        <v>0</v>
      </c>
      <c r="GU577">
        <v>0</v>
      </c>
      <c r="GV577">
        <v>0</v>
      </c>
      <c r="GW577">
        <v>0</v>
      </c>
      <c r="GX577">
        <v>0</v>
      </c>
      <c r="GY577">
        <v>0</v>
      </c>
      <c r="GZ577">
        <v>0</v>
      </c>
      <c r="HA577">
        <v>0</v>
      </c>
      <c r="HB577">
        <v>0</v>
      </c>
      <c r="HC577">
        <v>0</v>
      </c>
      <c r="HD577">
        <v>0</v>
      </c>
      <c r="HE577">
        <v>0</v>
      </c>
      <c r="HF577">
        <v>0</v>
      </c>
      <c r="HG577">
        <v>0</v>
      </c>
      <c r="HH577">
        <v>0</v>
      </c>
      <c r="HI577">
        <v>0</v>
      </c>
      <c r="HJ577">
        <v>0</v>
      </c>
      <c r="HK577">
        <v>0</v>
      </c>
      <c r="HL577">
        <v>0</v>
      </c>
      <c r="HM577">
        <v>0</v>
      </c>
      <c r="HN577">
        <v>0</v>
      </c>
      <c r="HO577">
        <v>0</v>
      </c>
      <c r="HP577">
        <v>0</v>
      </c>
      <c r="HQ577">
        <v>0</v>
      </c>
      <c r="HR577">
        <v>0</v>
      </c>
      <c r="HS577">
        <v>0</v>
      </c>
      <c r="HT577">
        <v>0</v>
      </c>
      <c r="HU577">
        <v>0</v>
      </c>
      <c r="HV577">
        <v>0</v>
      </c>
      <c r="HW577">
        <v>0</v>
      </c>
      <c r="HX577">
        <v>0</v>
      </c>
      <c r="HY577">
        <v>0</v>
      </c>
      <c r="HZ577">
        <v>0</v>
      </c>
      <c r="IA577">
        <v>0</v>
      </c>
      <c r="IB577">
        <v>0</v>
      </c>
      <c r="IC577">
        <v>0</v>
      </c>
      <c r="ID577">
        <v>0</v>
      </c>
      <c r="IE577">
        <v>0</v>
      </c>
      <c r="IF577">
        <v>0</v>
      </c>
      <c r="IG577">
        <v>0</v>
      </c>
      <c r="IH577">
        <v>0</v>
      </c>
      <c r="II577">
        <v>0</v>
      </c>
      <c r="IJ577">
        <v>0</v>
      </c>
      <c r="IK577">
        <v>0</v>
      </c>
      <c r="IL577">
        <v>0</v>
      </c>
      <c r="IM577">
        <v>0</v>
      </c>
      <c r="IN577">
        <v>0</v>
      </c>
      <c r="IO577">
        <v>0</v>
      </c>
      <c r="IP577">
        <v>0</v>
      </c>
      <c r="IQ577">
        <v>0</v>
      </c>
      <c r="IR577">
        <v>0</v>
      </c>
      <c r="IS577">
        <v>0</v>
      </c>
      <c r="IT577">
        <v>0</v>
      </c>
      <c r="IU577">
        <v>0</v>
      </c>
      <c r="IV577">
        <v>0</v>
      </c>
    </row>
    <row r="578" spans="1:256" x14ac:dyDescent="0.25">
      <c r="A578">
        <v>4439</v>
      </c>
      <c r="B578" t="s">
        <v>3518</v>
      </c>
      <c r="C578" t="s">
        <v>3519</v>
      </c>
      <c r="D578" t="s">
        <v>3520</v>
      </c>
      <c r="E578" t="s">
        <v>742</v>
      </c>
      <c r="F578" t="s">
        <v>2758</v>
      </c>
      <c r="G578" t="s">
        <v>23</v>
      </c>
      <c r="H578" t="s">
        <v>3521</v>
      </c>
      <c r="I578" t="s">
        <v>3522</v>
      </c>
      <c r="J578" t="s">
        <v>3523</v>
      </c>
      <c r="K578" t="s">
        <v>738</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c r="AQ578">
        <v>0</v>
      </c>
      <c r="AR578">
        <v>0</v>
      </c>
      <c r="AS578">
        <v>0</v>
      </c>
      <c r="AT578">
        <v>0</v>
      </c>
      <c r="AU578">
        <v>0</v>
      </c>
      <c r="AV578">
        <v>0</v>
      </c>
      <c r="AW578">
        <v>0</v>
      </c>
      <c r="AX578">
        <v>0</v>
      </c>
      <c r="AY578">
        <v>0</v>
      </c>
      <c r="AZ578">
        <v>0</v>
      </c>
      <c r="BA578">
        <v>0</v>
      </c>
      <c r="BB578">
        <v>0</v>
      </c>
      <c r="BC578">
        <v>0</v>
      </c>
      <c r="BD578">
        <v>0</v>
      </c>
      <c r="BE578">
        <v>0</v>
      </c>
      <c r="BF578">
        <v>0</v>
      </c>
      <c r="BG578">
        <v>0</v>
      </c>
      <c r="BH578">
        <v>0</v>
      </c>
      <c r="BI578">
        <v>0</v>
      </c>
      <c r="BJ578">
        <v>0</v>
      </c>
      <c r="BK578">
        <v>0</v>
      </c>
      <c r="BL578">
        <v>0</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v>0</v>
      </c>
      <c r="CJ578">
        <v>0</v>
      </c>
      <c r="CK578">
        <v>0</v>
      </c>
      <c r="CL578">
        <v>0</v>
      </c>
      <c r="CM578">
        <v>0</v>
      </c>
      <c r="CN578">
        <v>0</v>
      </c>
      <c r="CO578">
        <v>0</v>
      </c>
      <c r="CP578">
        <v>0</v>
      </c>
      <c r="CQ578">
        <v>0</v>
      </c>
      <c r="CR578">
        <v>0</v>
      </c>
      <c r="CS578">
        <v>0</v>
      </c>
      <c r="CT578">
        <v>0</v>
      </c>
      <c r="CU578">
        <v>0</v>
      </c>
      <c r="CV578">
        <v>0</v>
      </c>
      <c r="CW578">
        <v>0</v>
      </c>
      <c r="CX578">
        <v>0</v>
      </c>
      <c r="CY578">
        <v>0</v>
      </c>
      <c r="CZ578">
        <v>0</v>
      </c>
      <c r="DA578">
        <v>0</v>
      </c>
      <c r="DB578">
        <v>0</v>
      </c>
      <c r="DC578">
        <v>0</v>
      </c>
      <c r="DD578">
        <v>0</v>
      </c>
      <c r="DE578">
        <v>0</v>
      </c>
      <c r="DF578">
        <v>0</v>
      </c>
      <c r="DG578">
        <v>0</v>
      </c>
      <c r="DH578">
        <v>0</v>
      </c>
      <c r="DI578">
        <v>0</v>
      </c>
      <c r="DJ578">
        <v>0</v>
      </c>
      <c r="DK578">
        <v>0</v>
      </c>
      <c r="DL578">
        <v>0</v>
      </c>
      <c r="DM578">
        <v>0</v>
      </c>
      <c r="DN578">
        <v>0</v>
      </c>
      <c r="DO578">
        <v>0</v>
      </c>
      <c r="DP578">
        <v>0</v>
      </c>
      <c r="DQ578">
        <v>0</v>
      </c>
      <c r="DR578">
        <v>0</v>
      </c>
      <c r="DS578">
        <v>0</v>
      </c>
      <c r="DT578">
        <v>0</v>
      </c>
      <c r="DU578">
        <v>0</v>
      </c>
      <c r="DV578">
        <v>0</v>
      </c>
      <c r="DW578">
        <v>0</v>
      </c>
      <c r="DX578">
        <v>0</v>
      </c>
      <c r="DY578">
        <v>0</v>
      </c>
      <c r="DZ578">
        <v>0</v>
      </c>
      <c r="EA578">
        <v>0</v>
      </c>
      <c r="EB578">
        <v>0</v>
      </c>
      <c r="EC578">
        <v>0</v>
      </c>
      <c r="ED578">
        <v>0</v>
      </c>
      <c r="EE578">
        <v>0</v>
      </c>
      <c r="EF578">
        <v>0</v>
      </c>
      <c r="EG578">
        <v>0</v>
      </c>
      <c r="EH578">
        <v>0</v>
      </c>
      <c r="EI578">
        <v>0</v>
      </c>
      <c r="EJ578">
        <v>0</v>
      </c>
      <c r="EK578">
        <v>0</v>
      </c>
      <c r="EL578">
        <v>0</v>
      </c>
      <c r="EM578">
        <v>0</v>
      </c>
      <c r="EN578">
        <v>0</v>
      </c>
      <c r="EO578">
        <v>0</v>
      </c>
      <c r="EP578">
        <v>0</v>
      </c>
      <c r="EQ578">
        <v>0</v>
      </c>
      <c r="ER578">
        <v>0</v>
      </c>
      <c r="ES578">
        <v>0</v>
      </c>
      <c r="ET578">
        <v>0</v>
      </c>
      <c r="EU578">
        <v>0</v>
      </c>
      <c r="EV578">
        <v>0</v>
      </c>
      <c r="EW578">
        <v>0</v>
      </c>
      <c r="EX578">
        <v>0</v>
      </c>
      <c r="EY578">
        <v>0</v>
      </c>
      <c r="EZ578">
        <v>0</v>
      </c>
      <c r="FA578">
        <v>0</v>
      </c>
      <c r="FB578">
        <v>0</v>
      </c>
      <c r="FC578">
        <v>0</v>
      </c>
      <c r="FD578">
        <v>0</v>
      </c>
      <c r="FE578">
        <v>0</v>
      </c>
      <c r="FF578">
        <v>0</v>
      </c>
      <c r="FG578">
        <v>0</v>
      </c>
      <c r="FH578">
        <v>0</v>
      </c>
      <c r="FI578">
        <v>0</v>
      </c>
      <c r="FJ578">
        <v>0</v>
      </c>
      <c r="FK578">
        <v>0</v>
      </c>
      <c r="FL578">
        <v>0</v>
      </c>
      <c r="FM578">
        <v>0</v>
      </c>
      <c r="FN578">
        <v>0</v>
      </c>
      <c r="FO578">
        <v>0</v>
      </c>
      <c r="FP578">
        <v>0</v>
      </c>
      <c r="FQ578">
        <v>0</v>
      </c>
      <c r="FR578">
        <v>0</v>
      </c>
      <c r="FS578">
        <v>0</v>
      </c>
      <c r="FT578">
        <v>0</v>
      </c>
      <c r="FU578">
        <v>0</v>
      </c>
      <c r="FV578">
        <v>0</v>
      </c>
      <c r="FW578">
        <v>0</v>
      </c>
      <c r="FX578">
        <v>0</v>
      </c>
      <c r="FY578">
        <v>0</v>
      </c>
      <c r="FZ578">
        <v>0</v>
      </c>
      <c r="GA578">
        <v>0</v>
      </c>
      <c r="GB578">
        <v>0</v>
      </c>
      <c r="GC578">
        <v>0</v>
      </c>
      <c r="GD578">
        <v>0</v>
      </c>
      <c r="GE578">
        <v>0</v>
      </c>
      <c r="GF578">
        <v>0</v>
      </c>
      <c r="GG578">
        <v>0</v>
      </c>
      <c r="GH578">
        <v>0</v>
      </c>
      <c r="GI578">
        <v>0</v>
      </c>
      <c r="GJ578">
        <v>0</v>
      </c>
      <c r="GK578">
        <v>0</v>
      </c>
      <c r="GL578">
        <v>0</v>
      </c>
      <c r="GM578">
        <v>0</v>
      </c>
      <c r="GN578">
        <v>0</v>
      </c>
      <c r="GO578">
        <v>0</v>
      </c>
      <c r="GP578">
        <v>0</v>
      </c>
      <c r="GQ578">
        <v>0</v>
      </c>
      <c r="GR578">
        <v>0</v>
      </c>
      <c r="GS578">
        <v>0</v>
      </c>
      <c r="GT578">
        <v>0</v>
      </c>
      <c r="GU578">
        <v>0</v>
      </c>
      <c r="GV578">
        <v>0</v>
      </c>
      <c r="GW578">
        <v>0</v>
      </c>
      <c r="GX578">
        <v>0</v>
      </c>
      <c r="GY578">
        <v>0</v>
      </c>
      <c r="GZ578">
        <v>0</v>
      </c>
      <c r="HA578">
        <v>0</v>
      </c>
      <c r="HB578">
        <v>0</v>
      </c>
      <c r="HC578">
        <v>0</v>
      </c>
      <c r="HD578">
        <v>0</v>
      </c>
      <c r="HE578">
        <v>0</v>
      </c>
      <c r="HF578">
        <v>0</v>
      </c>
      <c r="HG578">
        <v>0</v>
      </c>
      <c r="HH578">
        <v>0</v>
      </c>
      <c r="HI578">
        <v>0</v>
      </c>
      <c r="HJ578">
        <v>0</v>
      </c>
      <c r="HK578">
        <v>0</v>
      </c>
      <c r="HL578">
        <v>0</v>
      </c>
      <c r="HM578">
        <v>0</v>
      </c>
      <c r="HN578">
        <v>0</v>
      </c>
      <c r="HO578">
        <v>0</v>
      </c>
      <c r="HP578">
        <v>0</v>
      </c>
      <c r="HQ578">
        <v>0</v>
      </c>
      <c r="HR578">
        <v>0</v>
      </c>
      <c r="HS578">
        <v>0</v>
      </c>
      <c r="HT578">
        <v>0</v>
      </c>
      <c r="HU578">
        <v>0</v>
      </c>
      <c r="HV578">
        <v>0</v>
      </c>
      <c r="HW578">
        <v>0</v>
      </c>
      <c r="HX578">
        <v>0</v>
      </c>
      <c r="HY578">
        <v>0</v>
      </c>
      <c r="HZ578">
        <v>0</v>
      </c>
      <c r="IA578">
        <v>0</v>
      </c>
      <c r="IB578">
        <v>0</v>
      </c>
      <c r="IC578">
        <v>0</v>
      </c>
      <c r="ID578">
        <v>0</v>
      </c>
      <c r="IE578">
        <v>0</v>
      </c>
      <c r="IF578">
        <v>0</v>
      </c>
      <c r="IG578">
        <v>0</v>
      </c>
      <c r="IH578">
        <v>0</v>
      </c>
      <c r="II578">
        <v>0</v>
      </c>
      <c r="IJ578">
        <v>0</v>
      </c>
      <c r="IK578">
        <v>0</v>
      </c>
      <c r="IL578">
        <v>0</v>
      </c>
      <c r="IM578">
        <v>0</v>
      </c>
      <c r="IN578">
        <v>0</v>
      </c>
      <c r="IO578">
        <v>0</v>
      </c>
      <c r="IP578">
        <v>0</v>
      </c>
      <c r="IQ578">
        <v>0</v>
      </c>
      <c r="IR578">
        <v>0</v>
      </c>
      <c r="IS578">
        <v>0</v>
      </c>
      <c r="IT578">
        <v>0</v>
      </c>
      <c r="IU578">
        <v>0</v>
      </c>
      <c r="IV578">
        <v>0</v>
      </c>
    </row>
    <row r="579" spans="1:256" x14ac:dyDescent="0.25">
      <c r="A579">
        <v>4459</v>
      </c>
      <c r="B579" t="s">
        <v>3524</v>
      </c>
      <c r="C579" t="s">
        <v>3525</v>
      </c>
      <c r="D579" t="s">
        <v>3526</v>
      </c>
      <c r="E579" t="s">
        <v>724</v>
      </c>
      <c r="F579" t="s">
        <v>3527</v>
      </c>
      <c r="G579" t="s">
        <v>725</v>
      </c>
      <c r="H579" t="s">
        <v>3528</v>
      </c>
      <c r="I579" t="s">
        <v>1228</v>
      </c>
      <c r="J579" t="s">
        <v>1229</v>
      </c>
      <c r="K579" t="s">
        <v>3529</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v>0</v>
      </c>
      <c r="BE579">
        <v>0</v>
      </c>
      <c r="BF579">
        <v>0</v>
      </c>
      <c r="BG579">
        <v>0</v>
      </c>
      <c r="BH579">
        <v>0</v>
      </c>
      <c r="BI579">
        <v>0</v>
      </c>
      <c r="BJ579">
        <v>0</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v>0</v>
      </c>
      <c r="CI579">
        <v>0</v>
      </c>
      <c r="CJ579">
        <v>0</v>
      </c>
      <c r="CK579">
        <v>0</v>
      </c>
      <c r="CL579">
        <v>0</v>
      </c>
      <c r="CM579">
        <v>0</v>
      </c>
      <c r="CN579">
        <v>0</v>
      </c>
      <c r="CO579">
        <v>0</v>
      </c>
      <c r="CP579">
        <v>0</v>
      </c>
      <c r="CQ579">
        <v>0</v>
      </c>
      <c r="CR579">
        <v>0</v>
      </c>
      <c r="CS579">
        <v>0</v>
      </c>
      <c r="CT579">
        <v>0</v>
      </c>
      <c r="CU579">
        <v>0</v>
      </c>
      <c r="CV579">
        <v>0</v>
      </c>
      <c r="CW579">
        <v>0</v>
      </c>
      <c r="CX579">
        <v>0</v>
      </c>
      <c r="CY579">
        <v>0</v>
      </c>
      <c r="CZ579">
        <v>0</v>
      </c>
      <c r="DA579">
        <v>0</v>
      </c>
      <c r="DB579">
        <v>0</v>
      </c>
      <c r="DC579">
        <v>0</v>
      </c>
      <c r="DD579">
        <v>0</v>
      </c>
      <c r="DE579">
        <v>0</v>
      </c>
      <c r="DF579">
        <v>0</v>
      </c>
      <c r="DG579">
        <v>0</v>
      </c>
      <c r="DH579">
        <v>0</v>
      </c>
      <c r="DI579">
        <v>0</v>
      </c>
      <c r="DJ579">
        <v>0</v>
      </c>
      <c r="DK579">
        <v>0</v>
      </c>
      <c r="DL579">
        <v>0</v>
      </c>
      <c r="DM579">
        <v>0</v>
      </c>
      <c r="DN579">
        <v>0</v>
      </c>
      <c r="DO579">
        <v>0</v>
      </c>
      <c r="DP579">
        <v>0</v>
      </c>
      <c r="DQ579">
        <v>0</v>
      </c>
      <c r="DR579">
        <v>0</v>
      </c>
      <c r="DS579">
        <v>0</v>
      </c>
      <c r="DT579">
        <v>0</v>
      </c>
      <c r="DU579">
        <v>0</v>
      </c>
      <c r="DV579">
        <v>0</v>
      </c>
      <c r="DW579">
        <v>0</v>
      </c>
      <c r="DX579">
        <v>0</v>
      </c>
      <c r="DY579">
        <v>0</v>
      </c>
      <c r="DZ579">
        <v>0</v>
      </c>
      <c r="EA579">
        <v>0</v>
      </c>
      <c r="EB579">
        <v>0</v>
      </c>
      <c r="EC579">
        <v>0</v>
      </c>
      <c r="ED579">
        <v>0</v>
      </c>
      <c r="EE579">
        <v>0</v>
      </c>
      <c r="EF579">
        <v>0</v>
      </c>
      <c r="EG579">
        <v>0</v>
      </c>
      <c r="EH579">
        <v>0</v>
      </c>
      <c r="EI579">
        <v>0</v>
      </c>
      <c r="EJ579">
        <v>0</v>
      </c>
      <c r="EK579">
        <v>0</v>
      </c>
      <c r="EL579">
        <v>0</v>
      </c>
      <c r="EM579">
        <v>0</v>
      </c>
      <c r="EN579">
        <v>0</v>
      </c>
      <c r="EO579">
        <v>0</v>
      </c>
      <c r="EP579">
        <v>0</v>
      </c>
      <c r="EQ579">
        <v>0</v>
      </c>
      <c r="ER579">
        <v>0</v>
      </c>
      <c r="ES579">
        <v>0</v>
      </c>
      <c r="ET579">
        <v>0</v>
      </c>
      <c r="EU579">
        <v>0</v>
      </c>
      <c r="EV579">
        <v>0</v>
      </c>
      <c r="EW579">
        <v>0</v>
      </c>
      <c r="EX579">
        <v>0</v>
      </c>
      <c r="EY579">
        <v>0</v>
      </c>
      <c r="EZ579">
        <v>0</v>
      </c>
      <c r="FA579">
        <v>0</v>
      </c>
      <c r="FB579">
        <v>0</v>
      </c>
      <c r="FC579">
        <v>0</v>
      </c>
      <c r="FD579">
        <v>0</v>
      </c>
      <c r="FE579">
        <v>0</v>
      </c>
      <c r="FF579">
        <v>0</v>
      </c>
      <c r="FG579">
        <v>0</v>
      </c>
      <c r="FH579">
        <v>0</v>
      </c>
      <c r="FI579">
        <v>0</v>
      </c>
      <c r="FJ579">
        <v>0</v>
      </c>
      <c r="FK579">
        <v>0</v>
      </c>
      <c r="FL579">
        <v>0</v>
      </c>
      <c r="FM579">
        <v>0</v>
      </c>
      <c r="FN579">
        <v>0</v>
      </c>
      <c r="FO579">
        <v>0</v>
      </c>
      <c r="FP579">
        <v>0</v>
      </c>
      <c r="FQ579">
        <v>0</v>
      </c>
      <c r="FR579">
        <v>0</v>
      </c>
      <c r="FS579">
        <v>0</v>
      </c>
      <c r="FT579">
        <v>0</v>
      </c>
      <c r="FU579">
        <v>0</v>
      </c>
      <c r="FV579">
        <v>0</v>
      </c>
      <c r="FW579">
        <v>0</v>
      </c>
      <c r="FX579">
        <v>0</v>
      </c>
      <c r="FY579">
        <v>0</v>
      </c>
      <c r="FZ579">
        <v>0</v>
      </c>
      <c r="GA579">
        <v>0</v>
      </c>
      <c r="GB579">
        <v>0</v>
      </c>
      <c r="GC579">
        <v>0</v>
      </c>
      <c r="GD579">
        <v>0</v>
      </c>
      <c r="GE579">
        <v>0</v>
      </c>
      <c r="GF579">
        <v>0</v>
      </c>
      <c r="GG579">
        <v>0</v>
      </c>
      <c r="GH579">
        <v>0</v>
      </c>
      <c r="GI579">
        <v>0</v>
      </c>
      <c r="GJ579">
        <v>0</v>
      </c>
      <c r="GK579">
        <v>0</v>
      </c>
      <c r="GL579">
        <v>0</v>
      </c>
      <c r="GM579">
        <v>0</v>
      </c>
      <c r="GN579">
        <v>0</v>
      </c>
      <c r="GO579">
        <v>0</v>
      </c>
      <c r="GP579">
        <v>0</v>
      </c>
      <c r="GQ579">
        <v>0</v>
      </c>
      <c r="GR579">
        <v>0</v>
      </c>
      <c r="GS579">
        <v>0</v>
      </c>
      <c r="GT579">
        <v>0</v>
      </c>
      <c r="GU579">
        <v>0</v>
      </c>
      <c r="GV579">
        <v>0</v>
      </c>
      <c r="GW579">
        <v>0</v>
      </c>
      <c r="GX579">
        <v>0</v>
      </c>
      <c r="GY579">
        <v>0</v>
      </c>
      <c r="GZ579">
        <v>0</v>
      </c>
      <c r="HA579">
        <v>0</v>
      </c>
      <c r="HB579">
        <v>0</v>
      </c>
      <c r="HC579">
        <v>0</v>
      </c>
      <c r="HD579">
        <v>0</v>
      </c>
      <c r="HE579">
        <v>0</v>
      </c>
      <c r="HF579">
        <v>0</v>
      </c>
      <c r="HG579">
        <v>0</v>
      </c>
      <c r="HH579">
        <v>0</v>
      </c>
      <c r="HI579">
        <v>0</v>
      </c>
      <c r="HJ579">
        <v>0</v>
      </c>
      <c r="HK579">
        <v>0</v>
      </c>
      <c r="HL579">
        <v>0</v>
      </c>
      <c r="HM579">
        <v>0</v>
      </c>
      <c r="HN579">
        <v>0</v>
      </c>
      <c r="HO579">
        <v>0</v>
      </c>
      <c r="HP579">
        <v>0</v>
      </c>
      <c r="HQ579">
        <v>0</v>
      </c>
      <c r="HR579">
        <v>0</v>
      </c>
      <c r="HS579">
        <v>0</v>
      </c>
      <c r="HT579">
        <v>0</v>
      </c>
      <c r="HU579">
        <v>0</v>
      </c>
      <c r="HV579">
        <v>0</v>
      </c>
      <c r="HW579">
        <v>0</v>
      </c>
      <c r="HX579">
        <v>0</v>
      </c>
      <c r="HY579">
        <v>0</v>
      </c>
      <c r="HZ579">
        <v>0</v>
      </c>
      <c r="IA579">
        <v>0</v>
      </c>
      <c r="IB579">
        <v>0</v>
      </c>
      <c r="IC579">
        <v>0</v>
      </c>
      <c r="ID579">
        <v>0</v>
      </c>
      <c r="IE579">
        <v>0</v>
      </c>
      <c r="IF579">
        <v>0</v>
      </c>
      <c r="IG579">
        <v>0</v>
      </c>
      <c r="IH579">
        <v>0</v>
      </c>
      <c r="II579">
        <v>0</v>
      </c>
      <c r="IJ579">
        <v>0</v>
      </c>
      <c r="IK579">
        <v>0</v>
      </c>
      <c r="IL579">
        <v>0</v>
      </c>
      <c r="IM579">
        <v>0</v>
      </c>
      <c r="IN579">
        <v>0</v>
      </c>
      <c r="IO579">
        <v>0</v>
      </c>
      <c r="IP579">
        <v>0</v>
      </c>
      <c r="IQ579">
        <v>0</v>
      </c>
      <c r="IR579">
        <v>0</v>
      </c>
      <c r="IS579">
        <v>0</v>
      </c>
      <c r="IT579">
        <v>0</v>
      </c>
      <c r="IU579">
        <v>0</v>
      </c>
      <c r="IV579">
        <v>0</v>
      </c>
    </row>
    <row r="580" spans="1:256" x14ac:dyDescent="0.25">
      <c r="A580">
        <v>722</v>
      </c>
      <c r="B580" t="s">
        <v>249</v>
      </c>
      <c r="C580" t="s">
        <v>640</v>
      </c>
      <c r="D580" t="s">
        <v>641</v>
      </c>
      <c r="E580" t="s">
        <v>67</v>
      </c>
      <c r="F580" t="s">
        <v>642</v>
      </c>
      <c r="G580" t="s">
        <v>142</v>
      </c>
      <c r="I580" t="s">
        <v>197</v>
      </c>
      <c r="J580" t="s">
        <v>198</v>
      </c>
      <c r="K580" t="s">
        <v>34</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v>0</v>
      </c>
      <c r="BD580">
        <v>0</v>
      </c>
      <c r="BE580">
        <v>0</v>
      </c>
      <c r="BF580">
        <v>0</v>
      </c>
      <c r="BG580">
        <v>0</v>
      </c>
      <c r="BH580">
        <v>0</v>
      </c>
      <c r="BI580">
        <v>0</v>
      </c>
      <c r="BJ580">
        <v>0</v>
      </c>
      <c r="BK580">
        <v>0</v>
      </c>
      <c r="BL580">
        <v>0</v>
      </c>
      <c r="BM580">
        <v>0</v>
      </c>
      <c r="BN580">
        <v>0</v>
      </c>
      <c r="BO580">
        <v>0</v>
      </c>
      <c r="BP580">
        <v>0</v>
      </c>
      <c r="BQ580">
        <v>0</v>
      </c>
      <c r="BR580">
        <v>0</v>
      </c>
      <c r="BS580">
        <v>0</v>
      </c>
      <c r="BT580">
        <v>0</v>
      </c>
      <c r="BU580">
        <v>0</v>
      </c>
      <c r="BV580">
        <v>0</v>
      </c>
      <c r="BW580">
        <v>0</v>
      </c>
      <c r="BX580">
        <v>0</v>
      </c>
      <c r="BY580">
        <v>0</v>
      </c>
      <c r="BZ580">
        <v>0</v>
      </c>
      <c r="CA580">
        <v>0</v>
      </c>
      <c r="CB580">
        <v>0</v>
      </c>
      <c r="CC580">
        <v>0</v>
      </c>
      <c r="CD580">
        <v>0</v>
      </c>
      <c r="CE580">
        <v>0</v>
      </c>
      <c r="CF580">
        <v>0</v>
      </c>
      <c r="CG580">
        <v>0</v>
      </c>
      <c r="CH580">
        <v>0</v>
      </c>
      <c r="CI580">
        <v>0</v>
      </c>
      <c r="CJ580">
        <v>0</v>
      </c>
      <c r="CK580">
        <v>0</v>
      </c>
      <c r="CL580">
        <v>0</v>
      </c>
      <c r="CM580">
        <v>0</v>
      </c>
      <c r="CN580">
        <v>0</v>
      </c>
      <c r="CO580">
        <v>0</v>
      </c>
      <c r="CP580">
        <v>0</v>
      </c>
      <c r="CQ580">
        <v>0</v>
      </c>
      <c r="CR580">
        <v>0</v>
      </c>
      <c r="CS580">
        <v>0</v>
      </c>
      <c r="CT580">
        <v>0</v>
      </c>
      <c r="CU580">
        <v>0</v>
      </c>
      <c r="CV580">
        <v>0</v>
      </c>
      <c r="CW580">
        <v>0</v>
      </c>
      <c r="CX580">
        <v>0</v>
      </c>
      <c r="CY580">
        <v>0</v>
      </c>
      <c r="CZ580">
        <v>0</v>
      </c>
      <c r="DA580">
        <v>0</v>
      </c>
      <c r="DB580">
        <v>0</v>
      </c>
      <c r="DC580">
        <v>0</v>
      </c>
      <c r="DD580">
        <v>0</v>
      </c>
      <c r="DE580">
        <v>0</v>
      </c>
      <c r="DF580">
        <v>0</v>
      </c>
      <c r="DG580">
        <v>0</v>
      </c>
      <c r="DH580">
        <v>0</v>
      </c>
      <c r="DI580">
        <v>0</v>
      </c>
      <c r="DJ580">
        <v>0</v>
      </c>
      <c r="DK580">
        <v>0</v>
      </c>
      <c r="DL580">
        <v>0</v>
      </c>
      <c r="DM580">
        <v>0</v>
      </c>
      <c r="DN580">
        <v>0</v>
      </c>
      <c r="DO580">
        <v>0</v>
      </c>
      <c r="DP580">
        <v>0</v>
      </c>
      <c r="DQ580">
        <v>0</v>
      </c>
      <c r="DR580">
        <v>0</v>
      </c>
      <c r="DS580">
        <v>0</v>
      </c>
      <c r="DT580">
        <v>0</v>
      </c>
      <c r="DU580">
        <v>0</v>
      </c>
      <c r="DV580">
        <v>0</v>
      </c>
      <c r="DW580">
        <v>0</v>
      </c>
      <c r="DX580">
        <v>0</v>
      </c>
      <c r="DY580">
        <v>0</v>
      </c>
      <c r="DZ580">
        <v>0</v>
      </c>
      <c r="EA580">
        <v>0</v>
      </c>
      <c r="EB580">
        <v>0</v>
      </c>
      <c r="EC580">
        <v>0</v>
      </c>
      <c r="ED580">
        <v>0</v>
      </c>
      <c r="EE580">
        <v>0</v>
      </c>
      <c r="EF580">
        <v>0</v>
      </c>
      <c r="EG580">
        <v>0</v>
      </c>
      <c r="EH580">
        <v>0</v>
      </c>
      <c r="EI580">
        <v>0</v>
      </c>
      <c r="EJ580">
        <v>0</v>
      </c>
      <c r="EK580">
        <v>0</v>
      </c>
      <c r="EL580">
        <v>0</v>
      </c>
      <c r="EM580">
        <v>0</v>
      </c>
      <c r="EN580">
        <v>0</v>
      </c>
      <c r="EO580">
        <v>0</v>
      </c>
      <c r="EP580">
        <v>0</v>
      </c>
      <c r="EQ580">
        <v>0</v>
      </c>
      <c r="ER580">
        <v>0</v>
      </c>
      <c r="ES580">
        <v>0</v>
      </c>
      <c r="ET580">
        <v>0</v>
      </c>
      <c r="EU580">
        <v>0</v>
      </c>
      <c r="EV580">
        <v>0</v>
      </c>
      <c r="EW580">
        <v>0</v>
      </c>
      <c r="EX580">
        <v>0</v>
      </c>
      <c r="EY580">
        <v>0</v>
      </c>
      <c r="EZ580">
        <v>0</v>
      </c>
      <c r="FA580">
        <v>0</v>
      </c>
      <c r="FB580">
        <v>0</v>
      </c>
      <c r="FC580">
        <v>0</v>
      </c>
      <c r="FD580">
        <v>0</v>
      </c>
      <c r="FE580">
        <v>0</v>
      </c>
      <c r="FF580">
        <v>0</v>
      </c>
      <c r="FG580">
        <v>0</v>
      </c>
      <c r="FH580">
        <v>0</v>
      </c>
      <c r="FI580">
        <v>0</v>
      </c>
      <c r="FJ580">
        <v>0</v>
      </c>
      <c r="FK580">
        <v>0</v>
      </c>
      <c r="FL580">
        <v>0</v>
      </c>
      <c r="FM580">
        <v>0</v>
      </c>
      <c r="FN580">
        <v>0</v>
      </c>
      <c r="FO580">
        <v>0</v>
      </c>
      <c r="FP580">
        <v>0</v>
      </c>
      <c r="FQ580">
        <v>0</v>
      </c>
      <c r="FR580">
        <v>0</v>
      </c>
      <c r="FS580">
        <v>0</v>
      </c>
      <c r="FT580">
        <v>0</v>
      </c>
      <c r="FU580">
        <v>0</v>
      </c>
      <c r="FV580">
        <v>0</v>
      </c>
      <c r="FW580">
        <v>0</v>
      </c>
      <c r="FX580">
        <v>0</v>
      </c>
      <c r="FY580">
        <v>0</v>
      </c>
      <c r="FZ580">
        <v>0</v>
      </c>
      <c r="GA580">
        <v>0</v>
      </c>
      <c r="GB580">
        <v>0</v>
      </c>
      <c r="GC580">
        <v>0</v>
      </c>
      <c r="GD580">
        <v>0</v>
      </c>
      <c r="GE580">
        <v>0</v>
      </c>
      <c r="GF580">
        <v>0</v>
      </c>
      <c r="GG580">
        <v>0</v>
      </c>
      <c r="GH580">
        <v>0</v>
      </c>
      <c r="GI580">
        <v>0</v>
      </c>
      <c r="GJ580">
        <v>0</v>
      </c>
      <c r="GK580">
        <v>0</v>
      </c>
      <c r="GL580">
        <v>0</v>
      </c>
      <c r="GM580">
        <v>0</v>
      </c>
      <c r="GN580">
        <v>0</v>
      </c>
      <c r="GO580">
        <v>0</v>
      </c>
      <c r="GP580">
        <v>0</v>
      </c>
      <c r="GQ580">
        <v>0</v>
      </c>
      <c r="GR580">
        <v>0</v>
      </c>
      <c r="GS580">
        <v>0</v>
      </c>
      <c r="GT580">
        <v>0</v>
      </c>
      <c r="GU580">
        <v>0</v>
      </c>
      <c r="GV580">
        <v>0</v>
      </c>
      <c r="GW580">
        <v>0</v>
      </c>
      <c r="GX580">
        <v>0</v>
      </c>
      <c r="GY580">
        <v>0</v>
      </c>
      <c r="GZ580">
        <v>0</v>
      </c>
      <c r="HA580">
        <v>0</v>
      </c>
      <c r="HB580">
        <v>0</v>
      </c>
      <c r="HC580">
        <v>0</v>
      </c>
      <c r="HD580">
        <v>0</v>
      </c>
      <c r="HE580">
        <v>0</v>
      </c>
      <c r="HF580">
        <v>0</v>
      </c>
      <c r="HG580">
        <v>0</v>
      </c>
      <c r="HH580">
        <v>0</v>
      </c>
      <c r="HI580">
        <v>0</v>
      </c>
      <c r="HJ580">
        <v>0</v>
      </c>
      <c r="HK580">
        <v>0</v>
      </c>
      <c r="HL580">
        <v>0</v>
      </c>
      <c r="HM580">
        <v>0</v>
      </c>
      <c r="HN580">
        <v>0</v>
      </c>
      <c r="HO580">
        <v>0</v>
      </c>
      <c r="HP580">
        <v>0</v>
      </c>
      <c r="HQ580">
        <v>0</v>
      </c>
      <c r="HR580">
        <v>0</v>
      </c>
      <c r="HS580">
        <v>0</v>
      </c>
      <c r="HT580">
        <v>0</v>
      </c>
      <c r="HU580">
        <v>0</v>
      </c>
      <c r="HV580">
        <v>0</v>
      </c>
      <c r="HW580">
        <v>0</v>
      </c>
      <c r="HX580">
        <v>0</v>
      </c>
      <c r="HY580">
        <v>0</v>
      </c>
      <c r="HZ580">
        <v>0</v>
      </c>
      <c r="IA580">
        <v>0</v>
      </c>
      <c r="IB580">
        <v>0</v>
      </c>
      <c r="IC580">
        <v>0</v>
      </c>
      <c r="ID580">
        <v>0</v>
      </c>
      <c r="IE580">
        <v>0</v>
      </c>
      <c r="IF580">
        <v>0</v>
      </c>
      <c r="IG580">
        <v>0</v>
      </c>
      <c r="IH580">
        <v>0</v>
      </c>
      <c r="II580">
        <v>0</v>
      </c>
      <c r="IJ580">
        <v>0</v>
      </c>
      <c r="IK580">
        <v>0</v>
      </c>
      <c r="IL580">
        <v>0</v>
      </c>
      <c r="IM580">
        <v>0</v>
      </c>
      <c r="IN580">
        <v>0</v>
      </c>
      <c r="IO580">
        <v>0</v>
      </c>
      <c r="IP580">
        <v>0</v>
      </c>
      <c r="IQ580">
        <v>0</v>
      </c>
      <c r="IR580">
        <v>0</v>
      </c>
      <c r="IS580">
        <v>0</v>
      </c>
      <c r="IT580">
        <v>0</v>
      </c>
      <c r="IU580">
        <v>0</v>
      </c>
      <c r="IV580">
        <v>0</v>
      </c>
    </row>
    <row r="581" spans="1:256" x14ac:dyDescent="0.25">
      <c r="A581">
        <v>2898</v>
      </c>
      <c r="B581" t="s">
        <v>3530</v>
      </c>
      <c r="C581" t="s">
        <v>3531</v>
      </c>
      <c r="D581" t="s">
        <v>3532</v>
      </c>
      <c r="E581" t="s">
        <v>18</v>
      </c>
      <c r="F581" t="s">
        <v>1031</v>
      </c>
      <c r="G581" t="s">
        <v>23</v>
      </c>
      <c r="H581" t="s">
        <v>3533</v>
      </c>
      <c r="I581" t="s">
        <v>3534</v>
      </c>
      <c r="J581" t="s">
        <v>3535</v>
      </c>
      <c r="K581" t="s">
        <v>738</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v>0</v>
      </c>
      <c r="BE581">
        <v>0</v>
      </c>
      <c r="BF581">
        <v>0</v>
      </c>
      <c r="BG581">
        <v>0</v>
      </c>
      <c r="BH581">
        <v>0</v>
      </c>
      <c r="BI581">
        <v>0</v>
      </c>
      <c r="BJ581">
        <v>0</v>
      </c>
      <c r="BK581">
        <v>0</v>
      </c>
      <c r="BL581">
        <v>0</v>
      </c>
      <c r="BM581">
        <v>0</v>
      </c>
      <c r="BN581">
        <v>0</v>
      </c>
      <c r="BO581">
        <v>0</v>
      </c>
      <c r="BP581">
        <v>0</v>
      </c>
      <c r="BQ581">
        <v>0</v>
      </c>
      <c r="BR581">
        <v>0</v>
      </c>
      <c r="BS581">
        <v>0</v>
      </c>
      <c r="BT581">
        <v>0</v>
      </c>
      <c r="BU581">
        <v>0</v>
      </c>
      <c r="BV581">
        <v>0</v>
      </c>
      <c r="BW581">
        <v>0</v>
      </c>
      <c r="BX581">
        <v>0</v>
      </c>
      <c r="BY581">
        <v>0</v>
      </c>
      <c r="BZ581">
        <v>0</v>
      </c>
      <c r="CA581">
        <v>0</v>
      </c>
      <c r="CB581">
        <v>0</v>
      </c>
      <c r="CC581">
        <v>0</v>
      </c>
      <c r="CD581">
        <v>0</v>
      </c>
      <c r="CE581">
        <v>0</v>
      </c>
      <c r="CF581">
        <v>0</v>
      </c>
      <c r="CG581">
        <v>0</v>
      </c>
      <c r="CH581">
        <v>0</v>
      </c>
      <c r="CI581">
        <v>0</v>
      </c>
      <c r="CJ581">
        <v>0</v>
      </c>
      <c r="CK581">
        <v>0</v>
      </c>
      <c r="CL581">
        <v>0</v>
      </c>
      <c r="CM581">
        <v>0</v>
      </c>
      <c r="CN581">
        <v>0</v>
      </c>
      <c r="CO581">
        <v>0</v>
      </c>
      <c r="CP581">
        <v>0</v>
      </c>
      <c r="CQ581">
        <v>0</v>
      </c>
      <c r="CR581">
        <v>0</v>
      </c>
      <c r="CS581">
        <v>0</v>
      </c>
      <c r="CT581">
        <v>0</v>
      </c>
      <c r="CU581">
        <v>0</v>
      </c>
      <c r="CV581">
        <v>0</v>
      </c>
      <c r="CW581">
        <v>0</v>
      </c>
      <c r="CX581">
        <v>0</v>
      </c>
      <c r="CY581">
        <v>0</v>
      </c>
      <c r="CZ581">
        <v>0</v>
      </c>
      <c r="DA581">
        <v>0</v>
      </c>
      <c r="DB581">
        <v>0</v>
      </c>
      <c r="DC581">
        <v>0</v>
      </c>
      <c r="DD581">
        <v>0</v>
      </c>
      <c r="DE581">
        <v>0</v>
      </c>
      <c r="DF581">
        <v>0</v>
      </c>
      <c r="DG581">
        <v>0</v>
      </c>
      <c r="DH581">
        <v>0</v>
      </c>
      <c r="DI581">
        <v>0</v>
      </c>
      <c r="DJ581">
        <v>0</v>
      </c>
      <c r="DK581">
        <v>0</v>
      </c>
      <c r="DL581">
        <v>0</v>
      </c>
      <c r="DM581">
        <v>0</v>
      </c>
      <c r="DN581">
        <v>0</v>
      </c>
      <c r="DO581">
        <v>0</v>
      </c>
      <c r="DP581">
        <v>0</v>
      </c>
      <c r="DQ581">
        <v>0</v>
      </c>
      <c r="DR581">
        <v>0</v>
      </c>
      <c r="DS581">
        <v>0</v>
      </c>
      <c r="DT581">
        <v>0</v>
      </c>
      <c r="DU581">
        <v>0</v>
      </c>
      <c r="DV581">
        <v>0</v>
      </c>
      <c r="DW581">
        <v>0</v>
      </c>
      <c r="DX581">
        <v>0</v>
      </c>
      <c r="DY581">
        <v>0</v>
      </c>
      <c r="DZ581">
        <v>0</v>
      </c>
      <c r="EA581">
        <v>0</v>
      </c>
      <c r="EB581">
        <v>0</v>
      </c>
      <c r="EC581">
        <v>0</v>
      </c>
      <c r="ED581">
        <v>0</v>
      </c>
      <c r="EE581">
        <v>0</v>
      </c>
      <c r="EF581">
        <v>0</v>
      </c>
      <c r="EG581">
        <v>0</v>
      </c>
      <c r="EH581">
        <v>0</v>
      </c>
      <c r="EI581">
        <v>0</v>
      </c>
      <c r="EJ581">
        <v>0</v>
      </c>
      <c r="EK581">
        <v>0</v>
      </c>
      <c r="EL581">
        <v>0</v>
      </c>
      <c r="EM581">
        <v>0</v>
      </c>
      <c r="EN581">
        <v>0</v>
      </c>
      <c r="EO581">
        <v>0</v>
      </c>
      <c r="EP581">
        <v>0</v>
      </c>
      <c r="EQ581">
        <v>0</v>
      </c>
      <c r="ER581">
        <v>0</v>
      </c>
      <c r="ES581">
        <v>0</v>
      </c>
      <c r="ET581">
        <v>0</v>
      </c>
      <c r="EU581">
        <v>0</v>
      </c>
      <c r="EV581">
        <v>0</v>
      </c>
      <c r="EW581">
        <v>0</v>
      </c>
      <c r="EX581">
        <v>0</v>
      </c>
      <c r="EY581">
        <v>0</v>
      </c>
      <c r="EZ581">
        <v>0</v>
      </c>
      <c r="FA581">
        <v>0</v>
      </c>
      <c r="FB581">
        <v>0</v>
      </c>
      <c r="FC581">
        <v>0</v>
      </c>
      <c r="FD581">
        <v>0</v>
      </c>
      <c r="FE581">
        <v>0</v>
      </c>
      <c r="FF581">
        <v>0</v>
      </c>
      <c r="FG581">
        <v>0</v>
      </c>
      <c r="FH581">
        <v>0</v>
      </c>
      <c r="FI581">
        <v>0</v>
      </c>
      <c r="FJ581">
        <v>0</v>
      </c>
      <c r="FK581">
        <v>0</v>
      </c>
      <c r="FL581">
        <v>0</v>
      </c>
      <c r="FM581">
        <v>0</v>
      </c>
      <c r="FN581">
        <v>0</v>
      </c>
      <c r="FO581">
        <v>0</v>
      </c>
      <c r="FP581">
        <v>0</v>
      </c>
      <c r="FQ581">
        <v>0</v>
      </c>
      <c r="FR581">
        <v>0</v>
      </c>
      <c r="FS581">
        <v>0</v>
      </c>
      <c r="FT581">
        <v>0</v>
      </c>
      <c r="FU581">
        <v>0</v>
      </c>
      <c r="FV581">
        <v>0</v>
      </c>
      <c r="FW581">
        <v>0</v>
      </c>
      <c r="FX581">
        <v>0</v>
      </c>
      <c r="FY581">
        <v>0</v>
      </c>
      <c r="FZ581">
        <v>0</v>
      </c>
      <c r="GA581">
        <v>0</v>
      </c>
      <c r="GB581">
        <v>0</v>
      </c>
      <c r="GC581">
        <v>0</v>
      </c>
      <c r="GD581">
        <v>0</v>
      </c>
      <c r="GE581">
        <v>0</v>
      </c>
      <c r="GF581">
        <v>0</v>
      </c>
      <c r="GG581">
        <v>0</v>
      </c>
      <c r="GH581">
        <v>0</v>
      </c>
      <c r="GI581">
        <v>0</v>
      </c>
      <c r="GJ581">
        <v>0</v>
      </c>
      <c r="GK581">
        <v>0</v>
      </c>
      <c r="GL581">
        <v>0</v>
      </c>
      <c r="GM581">
        <v>0</v>
      </c>
      <c r="GN581">
        <v>0</v>
      </c>
      <c r="GO581">
        <v>0</v>
      </c>
      <c r="GP581">
        <v>0</v>
      </c>
      <c r="GQ581">
        <v>0</v>
      </c>
      <c r="GR581">
        <v>0</v>
      </c>
      <c r="GS581">
        <v>0</v>
      </c>
      <c r="GT581">
        <v>0</v>
      </c>
      <c r="GU581">
        <v>0</v>
      </c>
      <c r="GV581">
        <v>0</v>
      </c>
      <c r="GW581">
        <v>0</v>
      </c>
      <c r="GX581">
        <v>0</v>
      </c>
      <c r="GY581">
        <v>0</v>
      </c>
      <c r="GZ581">
        <v>0</v>
      </c>
      <c r="HA581">
        <v>0</v>
      </c>
      <c r="HB581">
        <v>0</v>
      </c>
      <c r="HC581">
        <v>0</v>
      </c>
      <c r="HD581">
        <v>0</v>
      </c>
      <c r="HE581">
        <v>0</v>
      </c>
      <c r="HF581">
        <v>0</v>
      </c>
      <c r="HG581">
        <v>0</v>
      </c>
      <c r="HH581">
        <v>0</v>
      </c>
      <c r="HI581">
        <v>0</v>
      </c>
      <c r="HJ581">
        <v>0</v>
      </c>
      <c r="HK581">
        <v>0</v>
      </c>
      <c r="HL581">
        <v>0</v>
      </c>
      <c r="HM581">
        <v>0</v>
      </c>
      <c r="HN581">
        <v>0</v>
      </c>
      <c r="HO581">
        <v>0</v>
      </c>
      <c r="HP581">
        <v>0</v>
      </c>
      <c r="HQ581">
        <v>0</v>
      </c>
      <c r="HR581">
        <v>0</v>
      </c>
      <c r="HS581">
        <v>0</v>
      </c>
      <c r="HT581">
        <v>0</v>
      </c>
      <c r="HU581">
        <v>0</v>
      </c>
      <c r="HV581">
        <v>0</v>
      </c>
      <c r="HW581">
        <v>0</v>
      </c>
      <c r="HX581">
        <v>0</v>
      </c>
      <c r="HY581">
        <v>0</v>
      </c>
      <c r="HZ581">
        <v>0</v>
      </c>
      <c r="IA581">
        <v>0</v>
      </c>
      <c r="IB581">
        <v>0</v>
      </c>
      <c r="IC581">
        <v>0</v>
      </c>
      <c r="ID581">
        <v>0</v>
      </c>
      <c r="IE581">
        <v>0</v>
      </c>
      <c r="IF581">
        <v>0</v>
      </c>
      <c r="IG581">
        <v>0</v>
      </c>
      <c r="IH581">
        <v>0</v>
      </c>
      <c r="II581">
        <v>0</v>
      </c>
      <c r="IJ581">
        <v>0</v>
      </c>
      <c r="IK581">
        <v>0</v>
      </c>
      <c r="IL581">
        <v>0</v>
      </c>
      <c r="IM581">
        <v>0</v>
      </c>
      <c r="IN581">
        <v>0</v>
      </c>
      <c r="IO581">
        <v>0</v>
      </c>
      <c r="IP581">
        <v>0</v>
      </c>
      <c r="IQ581">
        <v>0</v>
      </c>
      <c r="IR581">
        <v>0</v>
      </c>
      <c r="IS581">
        <v>0</v>
      </c>
      <c r="IT581">
        <v>0</v>
      </c>
      <c r="IU581">
        <v>0</v>
      </c>
      <c r="IV581">
        <v>0</v>
      </c>
    </row>
    <row r="582" spans="1:256" x14ac:dyDescent="0.25">
      <c r="A582">
        <v>15226</v>
      </c>
      <c r="B582" t="s">
        <v>3536</v>
      </c>
      <c r="C582" t="s">
        <v>3537</v>
      </c>
      <c r="D582" t="s">
        <v>1201</v>
      </c>
      <c r="E582" t="s">
        <v>3427</v>
      </c>
      <c r="F582" t="s">
        <v>24</v>
      </c>
      <c r="G582" t="s">
        <v>3538</v>
      </c>
      <c r="H582" t="s">
        <v>3539</v>
      </c>
      <c r="I582" t="s">
        <v>3540</v>
      </c>
      <c r="J582" t="s">
        <v>3541</v>
      </c>
      <c r="K582" t="s">
        <v>1201</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c r="AQ582">
        <v>0</v>
      </c>
      <c r="AR582">
        <v>0</v>
      </c>
      <c r="AS582">
        <v>0</v>
      </c>
      <c r="AT582">
        <v>0</v>
      </c>
      <c r="AU582">
        <v>0</v>
      </c>
      <c r="AV582">
        <v>0</v>
      </c>
      <c r="AW582">
        <v>0</v>
      </c>
      <c r="AX582">
        <v>0</v>
      </c>
      <c r="AY582">
        <v>0</v>
      </c>
      <c r="AZ582">
        <v>0</v>
      </c>
      <c r="BA582">
        <v>0</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v>0</v>
      </c>
      <c r="CJ582">
        <v>0</v>
      </c>
      <c r="CK582">
        <v>0</v>
      </c>
      <c r="CL582">
        <v>0</v>
      </c>
      <c r="CM582">
        <v>0</v>
      </c>
      <c r="CN582">
        <v>0</v>
      </c>
      <c r="CO582">
        <v>0</v>
      </c>
      <c r="CP582">
        <v>0</v>
      </c>
      <c r="CQ582">
        <v>0</v>
      </c>
      <c r="CR582">
        <v>0</v>
      </c>
      <c r="CS582">
        <v>0</v>
      </c>
      <c r="CT582">
        <v>0</v>
      </c>
      <c r="CU582">
        <v>0</v>
      </c>
      <c r="CV582">
        <v>0</v>
      </c>
      <c r="CW582">
        <v>0</v>
      </c>
      <c r="CX582">
        <v>0</v>
      </c>
      <c r="CY582">
        <v>0</v>
      </c>
      <c r="CZ582">
        <v>0</v>
      </c>
      <c r="DA582">
        <v>0</v>
      </c>
      <c r="DB582">
        <v>0</v>
      </c>
      <c r="DC582">
        <v>0</v>
      </c>
      <c r="DD582">
        <v>0</v>
      </c>
      <c r="DE582">
        <v>0</v>
      </c>
      <c r="DF582">
        <v>0</v>
      </c>
      <c r="DG582">
        <v>0</v>
      </c>
      <c r="DH582">
        <v>0</v>
      </c>
      <c r="DI582">
        <v>0</v>
      </c>
      <c r="DJ582">
        <v>0</v>
      </c>
      <c r="DK582">
        <v>0</v>
      </c>
      <c r="DL582">
        <v>0</v>
      </c>
      <c r="DM582">
        <v>0</v>
      </c>
      <c r="DN582">
        <v>0</v>
      </c>
      <c r="DO582">
        <v>0</v>
      </c>
      <c r="DP582">
        <v>0</v>
      </c>
      <c r="DQ582">
        <v>0</v>
      </c>
      <c r="DR582">
        <v>0</v>
      </c>
      <c r="DS582">
        <v>0</v>
      </c>
      <c r="DT582">
        <v>0</v>
      </c>
      <c r="DU582">
        <v>0</v>
      </c>
      <c r="DV582">
        <v>0</v>
      </c>
      <c r="DW582">
        <v>0</v>
      </c>
      <c r="DX582">
        <v>0</v>
      </c>
      <c r="DY582">
        <v>0</v>
      </c>
      <c r="DZ582">
        <v>0</v>
      </c>
      <c r="EA582">
        <v>0</v>
      </c>
      <c r="EB582">
        <v>0</v>
      </c>
      <c r="EC582">
        <v>0</v>
      </c>
      <c r="ED582">
        <v>0</v>
      </c>
      <c r="EE582">
        <v>0</v>
      </c>
      <c r="EF582">
        <v>0</v>
      </c>
      <c r="EG582">
        <v>0</v>
      </c>
      <c r="EH582">
        <v>0</v>
      </c>
      <c r="EI582">
        <v>0</v>
      </c>
      <c r="EJ582">
        <v>0</v>
      </c>
      <c r="EK582">
        <v>0</v>
      </c>
      <c r="EL582">
        <v>0</v>
      </c>
      <c r="EM582">
        <v>0</v>
      </c>
      <c r="EN582">
        <v>0</v>
      </c>
      <c r="EO582">
        <v>0</v>
      </c>
      <c r="EP582">
        <v>0</v>
      </c>
      <c r="EQ582">
        <v>0</v>
      </c>
      <c r="ER582">
        <v>0</v>
      </c>
      <c r="ES582">
        <v>0</v>
      </c>
      <c r="ET582">
        <v>0</v>
      </c>
      <c r="EU582">
        <v>0</v>
      </c>
      <c r="EV582">
        <v>0</v>
      </c>
      <c r="EW582">
        <v>0</v>
      </c>
      <c r="EX582">
        <v>0</v>
      </c>
      <c r="EY582">
        <v>0</v>
      </c>
      <c r="EZ582">
        <v>0</v>
      </c>
      <c r="FA582">
        <v>0</v>
      </c>
      <c r="FB582">
        <v>0</v>
      </c>
      <c r="FC582">
        <v>0</v>
      </c>
      <c r="FD582">
        <v>0</v>
      </c>
      <c r="FE582">
        <v>0</v>
      </c>
      <c r="FF582">
        <v>0</v>
      </c>
      <c r="FG582">
        <v>0</v>
      </c>
      <c r="FH582">
        <v>0</v>
      </c>
      <c r="FI582">
        <v>0</v>
      </c>
      <c r="FJ582">
        <v>0</v>
      </c>
      <c r="FK582">
        <v>0</v>
      </c>
      <c r="FL582">
        <v>0</v>
      </c>
      <c r="FM582">
        <v>0</v>
      </c>
      <c r="FN582">
        <v>0</v>
      </c>
      <c r="FO582">
        <v>0</v>
      </c>
      <c r="FP582">
        <v>0</v>
      </c>
      <c r="FQ582">
        <v>0</v>
      </c>
      <c r="FR582">
        <v>0</v>
      </c>
      <c r="FS582">
        <v>0</v>
      </c>
      <c r="FT582">
        <v>0</v>
      </c>
      <c r="FU582">
        <v>0</v>
      </c>
      <c r="FV582">
        <v>0</v>
      </c>
      <c r="FW582">
        <v>0</v>
      </c>
      <c r="FX582">
        <v>0</v>
      </c>
      <c r="FY582">
        <v>0</v>
      </c>
      <c r="FZ582">
        <v>0</v>
      </c>
      <c r="GA582">
        <v>0</v>
      </c>
      <c r="GB582">
        <v>0</v>
      </c>
      <c r="GC582">
        <v>0</v>
      </c>
      <c r="GD582">
        <v>0</v>
      </c>
      <c r="GE582">
        <v>0</v>
      </c>
      <c r="GF582">
        <v>0</v>
      </c>
      <c r="GG582">
        <v>0</v>
      </c>
      <c r="GH582">
        <v>0</v>
      </c>
      <c r="GI582">
        <v>0</v>
      </c>
      <c r="GJ582">
        <v>0</v>
      </c>
      <c r="GK582">
        <v>0</v>
      </c>
      <c r="GL582">
        <v>0</v>
      </c>
      <c r="GM582">
        <v>0</v>
      </c>
      <c r="GN582">
        <v>0</v>
      </c>
      <c r="GO582">
        <v>0</v>
      </c>
      <c r="GP582">
        <v>0</v>
      </c>
      <c r="GQ582">
        <v>0</v>
      </c>
      <c r="GR582">
        <v>0</v>
      </c>
      <c r="GS582">
        <v>0</v>
      </c>
      <c r="GT582">
        <v>0</v>
      </c>
      <c r="GU582">
        <v>0</v>
      </c>
      <c r="GV582">
        <v>0</v>
      </c>
      <c r="GW582">
        <v>0</v>
      </c>
      <c r="GX582">
        <v>0</v>
      </c>
      <c r="GY582">
        <v>0</v>
      </c>
      <c r="GZ582">
        <v>0</v>
      </c>
      <c r="HA582">
        <v>0</v>
      </c>
      <c r="HB582">
        <v>0</v>
      </c>
      <c r="HC582">
        <v>0</v>
      </c>
      <c r="HD582">
        <v>0</v>
      </c>
      <c r="HE582">
        <v>0</v>
      </c>
      <c r="HF582">
        <v>0</v>
      </c>
      <c r="HG582">
        <v>0</v>
      </c>
      <c r="HH582">
        <v>0</v>
      </c>
      <c r="HI582">
        <v>0</v>
      </c>
      <c r="HJ582">
        <v>0</v>
      </c>
      <c r="HK582">
        <v>0</v>
      </c>
      <c r="HL582">
        <v>0</v>
      </c>
      <c r="HM582">
        <v>0</v>
      </c>
      <c r="HN582">
        <v>0</v>
      </c>
      <c r="HO582">
        <v>0</v>
      </c>
      <c r="HP582">
        <v>0</v>
      </c>
      <c r="HQ582">
        <v>0</v>
      </c>
      <c r="HR582">
        <v>0</v>
      </c>
      <c r="HS582">
        <v>0</v>
      </c>
      <c r="HT582">
        <v>0</v>
      </c>
      <c r="HU582">
        <v>0</v>
      </c>
      <c r="HV582">
        <v>0</v>
      </c>
      <c r="HW582">
        <v>0</v>
      </c>
      <c r="HX582">
        <v>0</v>
      </c>
      <c r="HY582">
        <v>0</v>
      </c>
      <c r="HZ582">
        <v>0</v>
      </c>
      <c r="IA582">
        <v>0</v>
      </c>
      <c r="IB582">
        <v>0</v>
      </c>
      <c r="IC582">
        <v>0</v>
      </c>
      <c r="ID582">
        <v>0</v>
      </c>
      <c r="IE582">
        <v>0</v>
      </c>
      <c r="IF582">
        <v>0</v>
      </c>
      <c r="IG582">
        <v>0</v>
      </c>
      <c r="IH582">
        <v>0</v>
      </c>
      <c r="II582">
        <v>0</v>
      </c>
      <c r="IJ582">
        <v>0</v>
      </c>
      <c r="IK582">
        <v>0</v>
      </c>
      <c r="IL582">
        <v>0</v>
      </c>
      <c r="IM582">
        <v>0</v>
      </c>
      <c r="IN582">
        <v>0</v>
      </c>
      <c r="IO582">
        <v>0</v>
      </c>
      <c r="IP582">
        <v>0</v>
      </c>
      <c r="IQ582">
        <v>0</v>
      </c>
      <c r="IR582">
        <v>0</v>
      </c>
      <c r="IS582">
        <v>0</v>
      </c>
      <c r="IT582">
        <v>0</v>
      </c>
      <c r="IU582">
        <v>0</v>
      </c>
      <c r="IV582">
        <v>0</v>
      </c>
    </row>
    <row r="583" spans="1:256" x14ac:dyDescent="0.25">
      <c r="A583">
        <v>2194</v>
      </c>
      <c r="B583" t="s">
        <v>3542</v>
      </c>
      <c r="C583" t="s">
        <v>3543</v>
      </c>
      <c r="D583" t="s">
        <v>3544</v>
      </c>
      <c r="E583" t="s">
        <v>742</v>
      </c>
      <c r="F583" t="s">
        <v>3545</v>
      </c>
      <c r="G583" t="s">
        <v>23</v>
      </c>
      <c r="H583" t="s">
        <v>3546</v>
      </c>
      <c r="I583" t="s">
        <v>3547</v>
      </c>
      <c r="J583" t="s">
        <v>3548</v>
      </c>
      <c r="K583" t="s">
        <v>738</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c r="AQ583">
        <v>0</v>
      </c>
      <c r="AR583">
        <v>0</v>
      </c>
      <c r="AS583">
        <v>0</v>
      </c>
      <c r="AT583">
        <v>0</v>
      </c>
      <c r="AU583">
        <v>0</v>
      </c>
      <c r="AV583">
        <v>0</v>
      </c>
      <c r="AW583">
        <v>0</v>
      </c>
      <c r="AX583">
        <v>0</v>
      </c>
      <c r="AY583">
        <v>0</v>
      </c>
      <c r="AZ583">
        <v>0</v>
      </c>
      <c r="BA583">
        <v>0</v>
      </c>
      <c r="BB583">
        <v>0</v>
      </c>
      <c r="BC583">
        <v>0</v>
      </c>
      <c r="BD583">
        <v>0</v>
      </c>
      <c r="BE583">
        <v>0</v>
      </c>
      <c r="BF583">
        <v>0</v>
      </c>
      <c r="BG583">
        <v>0</v>
      </c>
      <c r="BH583">
        <v>0</v>
      </c>
      <c r="BI583">
        <v>0</v>
      </c>
      <c r="BJ583">
        <v>0</v>
      </c>
      <c r="BK583">
        <v>0</v>
      </c>
      <c r="BL583">
        <v>0</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v>0</v>
      </c>
      <c r="CI583">
        <v>0</v>
      </c>
      <c r="CJ583">
        <v>0</v>
      </c>
      <c r="CK583">
        <v>0</v>
      </c>
      <c r="CL583">
        <v>0</v>
      </c>
      <c r="CM583">
        <v>0</v>
      </c>
      <c r="CN583">
        <v>0</v>
      </c>
      <c r="CO583">
        <v>0</v>
      </c>
      <c r="CP583">
        <v>0</v>
      </c>
      <c r="CQ583">
        <v>0</v>
      </c>
      <c r="CR583">
        <v>0</v>
      </c>
      <c r="CS583">
        <v>0</v>
      </c>
      <c r="CT583">
        <v>0</v>
      </c>
      <c r="CU583">
        <v>0</v>
      </c>
      <c r="CV583">
        <v>0</v>
      </c>
      <c r="CW583">
        <v>0</v>
      </c>
      <c r="CX583">
        <v>0</v>
      </c>
      <c r="CY583">
        <v>0</v>
      </c>
      <c r="CZ583">
        <v>0</v>
      </c>
      <c r="DA583">
        <v>0</v>
      </c>
      <c r="DB583">
        <v>0</v>
      </c>
      <c r="DC583">
        <v>0</v>
      </c>
      <c r="DD583">
        <v>0</v>
      </c>
      <c r="DE583">
        <v>0</v>
      </c>
      <c r="DF583">
        <v>0</v>
      </c>
      <c r="DG583">
        <v>0</v>
      </c>
      <c r="DH583">
        <v>0</v>
      </c>
      <c r="DI583">
        <v>0</v>
      </c>
      <c r="DJ583">
        <v>0</v>
      </c>
      <c r="DK583">
        <v>0</v>
      </c>
      <c r="DL583">
        <v>0</v>
      </c>
      <c r="DM583">
        <v>0</v>
      </c>
      <c r="DN583">
        <v>0</v>
      </c>
      <c r="DO583">
        <v>0</v>
      </c>
      <c r="DP583">
        <v>0</v>
      </c>
      <c r="DQ583">
        <v>0</v>
      </c>
      <c r="DR583">
        <v>0</v>
      </c>
      <c r="DS583">
        <v>0</v>
      </c>
      <c r="DT583">
        <v>0</v>
      </c>
      <c r="DU583">
        <v>0</v>
      </c>
      <c r="DV583">
        <v>0</v>
      </c>
      <c r="DW583">
        <v>0</v>
      </c>
      <c r="DX583">
        <v>0</v>
      </c>
      <c r="DY583">
        <v>0</v>
      </c>
      <c r="DZ583">
        <v>0</v>
      </c>
      <c r="EA583">
        <v>0</v>
      </c>
      <c r="EB583">
        <v>0</v>
      </c>
      <c r="EC583">
        <v>0</v>
      </c>
      <c r="ED583">
        <v>0</v>
      </c>
      <c r="EE583">
        <v>0</v>
      </c>
      <c r="EF583">
        <v>0</v>
      </c>
      <c r="EG583">
        <v>0</v>
      </c>
      <c r="EH583">
        <v>0</v>
      </c>
      <c r="EI583">
        <v>0</v>
      </c>
      <c r="EJ583">
        <v>0</v>
      </c>
      <c r="EK583">
        <v>0</v>
      </c>
      <c r="EL583">
        <v>0</v>
      </c>
      <c r="EM583">
        <v>0</v>
      </c>
      <c r="EN583">
        <v>0</v>
      </c>
      <c r="EO583">
        <v>0</v>
      </c>
      <c r="EP583">
        <v>0</v>
      </c>
      <c r="EQ583">
        <v>0</v>
      </c>
      <c r="ER583">
        <v>0</v>
      </c>
      <c r="ES583">
        <v>0</v>
      </c>
      <c r="ET583">
        <v>0</v>
      </c>
      <c r="EU583">
        <v>0</v>
      </c>
      <c r="EV583">
        <v>0</v>
      </c>
      <c r="EW583">
        <v>0</v>
      </c>
      <c r="EX583">
        <v>0</v>
      </c>
      <c r="EY583">
        <v>0</v>
      </c>
      <c r="EZ583">
        <v>0</v>
      </c>
      <c r="FA583">
        <v>0</v>
      </c>
      <c r="FB583">
        <v>0</v>
      </c>
      <c r="FC583">
        <v>0</v>
      </c>
      <c r="FD583">
        <v>0</v>
      </c>
      <c r="FE583">
        <v>0</v>
      </c>
      <c r="FF583">
        <v>0</v>
      </c>
      <c r="FG583">
        <v>0</v>
      </c>
      <c r="FH583">
        <v>0</v>
      </c>
      <c r="FI583">
        <v>0</v>
      </c>
      <c r="FJ583">
        <v>0</v>
      </c>
      <c r="FK583">
        <v>0</v>
      </c>
      <c r="FL583">
        <v>0</v>
      </c>
      <c r="FM583">
        <v>0</v>
      </c>
      <c r="FN583">
        <v>0</v>
      </c>
      <c r="FO583">
        <v>0</v>
      </c>
      <c r="FP583">
        <v>0</v>
      </c>
      <c r="FQ583">
        <v>0</v>
      </c>
      <c r="FR583">
        <v>0</v>
      </c>
      <c r="FS583">
        <v>0</v>
      </c>
      <c r="FT583">
        <v>0</v>
      </c>
      <c r="FU583">
        <v>0</v>
      </c>
      <c r="FV583">
        <v>0</v>
      </c>
      <c r="FW583">
        <v>0</v>
      </c>
      <c r="FX583">
        <v>0</v>
      </c>
      <c r="FY583">
        <v>0</v>
      </c>
      <c r="FZ583">
        <v>0</v>
      </c>
      <c r="GA583">
        <v>0</v>
      </c>
      <c r="GB583">
        <v>0</v>
      </c>
      <c r="GC583">
        <v>0</v>
      </c>
      <c r="GD583">
        <v>0</v>
      </c>
      <c r="GE583">
        <v>0</v>
      </c>
      <c r="GF583">
        <v>0</v>
      </c>
      <c r="GG583">
        <v>0</v>
      </c>
      <c r="GH583">
        <v>0</v>
      </c>
      <c r="GI583">
        <v>0</v>
      </c>
      <c r="GJ583">
        <v>0</v>
      </c>
      <c r="GK583">
        <v>0</v>
      </c>
      <c r="GL583">
        <v>0</v>
      </c>
      <c r="GM583">
        <v>0</v>
      </c>
      <c r="GN583">
        <v>0</v>
      </c>
      <c r="GO583">
        <v>0</v>
      </c>
      <c r="GP583">
        <v>0</v>
      </c>
      <c r="GQ583">
        <v>0</v>
      </c>
      <c r="GR583">
        <v>0</v>
      </c>
      <c r="GS583">
        <v>0</v>
      </c>
      <c r="GT583">
        <v>0</v>
      </c>
      <c r="GU583">
        <v>0</v>
      </c>
      <c r="GV583">
        <v>0</v>
      </c>
      <c r="GW583">
        <v>0</v>
      </c>
      <c r="GX583">
        <v>0</v>
      </c>
      <c r="GY583">
        <v>0</v>
      </c>
      <c r="GZ583">
        <v>0</v>
      </c>
      <c r="HA583">
        <v>0</v>
      </c>
      <c r="HB583">
        <v>0</v>
      </c>
      <c r="HC583">
        <v>0</v>
      </c>
      <c r="HD583">
        <v>0</v>
      </c>
      <c r="HE583">
        <v>0</v>
      </c>
      <c r="HF583">
        <v>0</v>
      </c>
      <c r="HG583">
        <v>0</v>
      </c>
      <c r="HH583">
        <v>0</v>
      </c>
      <c r="HI583">
        <v>0</v>
      </c>
      <c r="HJ583">
        <v>0</v>
      </c>
      <c r="HK583">
        <v>0</v>
      </c>
      <c r="HL583">
        <v>0</v>
      </c>
      <c r="HM583">
        <v>0</v>
      </c>
      <c r="HN583">
        <v>0</v>
      </c>
      <c r="HO583">
        <v>0</v>
      </c>
      <c r="HP583">
        <v>0</v>
      </c>
      <c r="HQ583">
        <v>0</v>
      </c>
      <c r="HR583">
        <v>0</v>
      </c>
      <c r="HS583">
        <v>0</v>
      </c>
      <c r="HT583">
        <v>0</v>
      </c>
      <c r="HU583">
        <v>0</v>
      </c>
      <c r="HV583">
        <v>0</v>
      </c>
      <c r="HW583">
        <v>0</v>
      </c>
      <c r="HX583">
        <v>0</v>
      </c>
      <c r="HY583">
        <v>0</v>
      </c>
      <c r="HZ583">
        <v>0</v>
      </c>
      <c r="IA583">
        <v>0</v>
      </c>
      <c r="IB583">
        <v>0</v>
      </c>
      <c r="IC583">
        <v>0</v>
      </c>
      <c r="ID583">
        <v>0</v>
      </c>
      <c r="IE583">
        <v>0</v>
      </c>
      <c r="IF583">
        <v>0</v>
      </c>
      <c r="IG583">
        <v>0</v>
      </c>
      <c r="IH583">
        <v>0</v>
      </c>
      <c r="II583">
        <v>0</v>
      </c>
      <c r="IJ583">
        <v>0</v>
      </c>
      <c r="IK583">
        <v>0</v>
      </c>
      <c r="IL583">
        <v>0</v>
      </c>
      <c r="IM583">
        <v>0</v>
      </c>
      <c r="IN583">
        <v>0</v>
      </c>
      <c r="IO583">
        <v>0</v>
      </c>
      <c r="IP583">
        <v>0</v>
      </c>
      <c r="IQ583">
        <v>0</v>
      </c>
      <c r="IR583">
        <v>0</v>
      </c>
      <c r="IS583">
        <v>0</v>
      </c>
      <c r="IT583">
        <v>0</v>
      </c>
      <c r="IU583">
        <v>0</v>
      </c>
      <c r="IV583">
        <v>0</v>
      </c>
    </row>
    <row r="584" spans="1:256" x14ac:dyDescent="0.25">
      <c r="A584">
        <v>3504</v>
      </c>
      <c r="B584" t="s">
        <v>3549</v>
      </c>
      <c r="C584" t="s">
        <v>3549</v>
      </c>
      <c r="D584" t="s">
        <v>3550</v>
      </c>
      <c r="E584" t="s">
        <v>742</v>
      </c>
      <c r="F584" t="s">
        <v>32</v>
      </c>
      <c r="G584" t="s">
        <v>23</v>
      </c>
      <c r="H584" t="s">
        <v>3551</v>
      </c>
      <c r="I584" t="s">
        <v>3552</v>
      </c>
      <c r="J584" t="s">
        <v>3553</v>
      </c>
      <c r="K584" t="s">
        <v>738</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0</v>
      </c>
      <c r="BA584">
        <v>0</v>
      </c>
      <c r="BB584">
        <v>0</v>
      </c>
      <c r="BC584">
        <v>0</v>
      </c>
      <c r="BD584">
        <v>0</v>
      </c>
      <c r="BE584">
        <v>0</v>
      </c>
      <c r="BF584">
        <v>0</v>
      </c>
      <c r="BG584">
        <v>0</v>
      </c>
      <c r="BH584">
        <v>0</v>
      </c>
      <c r="BI584">
        <v>0</v>
      </c>
      <c r="BJ584">
        <v>0</v>
      </c>
      <c r="BK584">
        <v>0</v>
      </c>
      <c r="BL584">
        <v>0</v>
      </c>
      <c r="BM584">
        <v>0</v>
      </c>
      <c r="BN584">
        <v>0</v>
      </c>
      <c r="BO584">
        <v>0</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v>0</v>
      </c>
      <c r="CI584">
        <v>0</v>
      </c>
      <c r="CJ584">
        <v>0</v>
      </c>
      <c r="CK584">
        <v>0</v>
      </c>
      <c r="CL584">
        <v>0</v>
      </c>
      <c r="CM584">
        <v>0</v>
      </c>
      <c r="CN584">
        <v>0</v>
      </c>
      <c r="CO584">
        <v>0</v>
      </c>
      <c r="CP584">
        <v>0</v>
      </c>
      <c r="CQ584">
        <v>0</v>
      </c>
      <c r="CR584">
        <v>0</v>
      </c>
      <c r="CS584">
        <v>0</v>
      </c>
      <c r="CT584">
        <v>0</v>
      </c>
      <c r="CU584">
        <v>0</v>
      </c>
      <c r="CV584">
        <v>0</v>
      </c>
      <c r="CW584">
        <v>0</v>
      </c>
      <c r="CX584">
        <v>0</v>
      </c>
      <c r="CY584">
        <v>0</v>
      </c>
      <c r="CZ584">
        <v>0</v>
      </c>
      <c r="DA584">
        <v>0</v>
      </c>
      <c r="DB584">
        <v>0</v>
      </c>
      <c r="DC584">
        <v>0</v>
      </c>
      <c r="DD584">
        <v>0</v>
      </c>
      <c r="DE584">
        <v>0</v>
      </c>
      <c r="DF584">
        <v>0</v>
      </c>
      <c r="DG584">
        <v>0</v>
      </c>
      <c r="DH584">
        <v>0</v>
      </c>
      <c r="DI584">
        <v>0</v>
      </c>
      <c r="DJ584">
        <v>0</v>
      </c>
      <c r="DK584">
        <v>0</v>
      </c>
      <c r="DL584">
        <v>0</v>
      </c>
      <c r="DM584">
        <v>0</v>
      </c>
      <c r="DN584">
        <v>0</v>
      </c>
      <c r="DO584">
        <v>0</v>
      </c>
      <c r="DP584">
        <v>0</v>
      </c>
      <c r="DQ584">
        <v>0</v>
      </c>
      <c r="DR584">
        <v>0</v>
      </c>
      <c r="DS584">
        <v>0</v>
      </c>
      <c r="DT584">
        <v>0</v>
      </c>
      <c r="DU584">
        <v>0</v>
      </c>
      <c r="DV584">
        <v>0</v>
      </c>
      <c r="DW584">
        <v>0</v>
      </c>
      <c r="DX584">
        <v>0</v>
      </c>
      <c r="DY584">
        <v>0</v>
      </c>
      <c r="DZ584">
        <v>0</v>
      </c>
      <c r="EA584">
        <v>0</v>
      </c>
      <c r="EB584">
        <v>0</v>
      </c>
      <c r="EC584">
        <v>0</v>
      </c>
      <c r="ED584">
        <v>0</v>
      </c>
      <c r="EE584">
        <v>0</v>
      </c>
      <c r="EF584">
        <v>0</v>
      </c>
      <c r="EG584">
        <v>0</v>
      </c>
      <c r="EH584">
        <v>0</v>
      </c>
      <c r="EI584">
        <v>0</v>
      </c>
      <c r="EJ584">
        <v>0</v>
      </c>
      <c r="EK584">
        <v>0</v>
      </c>
      <c r="EL584">
        <v>0</v>
      </c>
      <c r="EM584">
        <v>0</v>
      </c>
      <c r="EN584">
        <v>0</v>
      </c>
      <c r="EO584">
        <v>0</v>
      </c>
      <c r="EP584">
        <v>0</v>
      </c>
      <c r="EQ584">
        <v>0</v>
      </c>
      <c r="ER584">
        <v>0</v>
      </c>
      <c r="ES584">
        <v>0</v>
      </c>
      <c r="ET584">
        <v>0</v>
      </c>
      <c r="EU584">
        <v>0</v>
      </c>
      <c r="EV584">
        <v>0</v>
      </c>
      <c r="EW584">
        <v>0</v>
      </c>
      <c r="EX584">
        <v>0</v>
      </c>
      <c r="EY584">
        <v>0</v>
      </c>
      <c r="EZ584">
        <v>0</v>
      </c>
      <c r="FA584">
        <v>0</v>
      </c>
      <c r="FB584">
        <v>0</v>
      </c>
      <c r="FC584">
        <v>0</v>
      </c>
      <c r="FD584">
        <v>0</v>
      </c>
      <c r="FE584">
        <v>0</v>
      </c>
      <c r="FF584">
        <v>0</v>
      </c>
      <c r="FG584">
        <v>0</v>
      </c>
      <c r="FH584">
        <v>0</v>
      </c>
      <c r="FI584">
        <v>0</v>
      </c>
      <c r="FJ584">
        <v>0</v>
      </c>
      <c r="FK584">
        <v>0</v>
      </c>
      <c r="FL584">
        <v>0</v>
      </c>
      <c r="FM584">
        <v>0</v>
      </c>
      <c r="FN584">
        <v>0</v>
      </c>
      <c r="FO584">
        <v>0</v>
      </c>
      <c r="FP584">
        <v>0</v>
      </c>
      <c r="FQ584">
        <v>0</v>
      </c>
      <c r="FR584">
        <v>0</v>
      </c>
      <c r="FS584">
        <v>0</v>
      </c>
      <c r="FT584">
        <v>0</v>
      </c>
      <c r="FU584">
        <v>0</v>
      </c>
      <c r="FV584">
        <v>0</v>
      </c>
      <c r="FW584">
        <v>0</v>
      </c>
      <c r="FX584">
        <v>0</v>
      </c>
      <c r="FY584">
        <v>0</v>
      </c>
      <c r="FZ584">
        <v>0</v>
      </c>
      <c r="GA584">
        <v>0</v>
      </c>
      <c r="GB584">
        <v>0</v>
      </c>
      <c r="GC584">
        <v>0</v>
      </c>
      <c r="GD584">
        <v>0</v>
      </c>
      <c r="GE584">
        <v>0</v>
      </c>
      <c r="GF584">
        <v>0</v>
      </c>
      <c r="GG584">
        <v>0</v>
      </c>
      <c r="GH584">
        <v>0</v>
      </c>
      <c r="GI584">
        <v>0</v>
      </c>
      <c r="GJ584">
        <v>0</v>
      </c>
      <c r="GK584">
        <v>0</v>
      </c>
      <c r="GL584">
        <v>0</v>
      </c>
      <c r="GM584">
        <v>0</v>
      </c>
      <c r="GN584">
        <v>0</v>
      </c>
      <c r="GO584">
        <v>0</v>
      </c>
      <c r="GP584">
        <v>0</v>
      </c>
      <c r="GQ584">
        <v>0</v>
      </c>
      <c r="GR584">
        <v>0</v>
      </c>
      <c r="GS584">
        <v>0</v>
      </c>
      <c r="GT584">
        <v>0</v>
      </c>
      <c r="GU584">
        <v>0</v>
      </c>
      <c r="GV584">
        <v>0</v>
      </c>
      <c r="GW584">
        <v>0</v>
      </c>
      <c r="GX584">
        <v>0</v>
      </c>
      <c r="GY584">
        <v>0</v>
      </c>
      <c r="GZ584">
        <v>0</v>
      </c>
      <c r="HA584">
        <v>0</v>
      </c>
      <c r="HB584">
        <v>0</v>
      </c>
      <c r="HC584">
        <v>0</v>
      </c>
      <c r="HD584">
        <v>0</v>
      </c>
      <c r="HE584">
        <v>0</v>
      </c>
      <c r="HF584">
        <v>0</v>
      </c>
      <c r="HG584">
        <v>0</v>
      </c>
      <c r="HH584">
        <v>0</v>
      </c>
      <c r="HI584">
        <v>0</v>
      </c>
      <c r="HJ584">
        <v>0</v>
      </c>
      <c r="HK584">
        <v>0</v>
      </c>
      <c r="HL584">
        <v>0</v>
      </c>
      <c r="HM584">
        <v>0</v>
      </c>
      <c r="HN584">
        <v>0</v>
      </c>
      <c r="HO584">
        <v>0</v>
      </c>
      <c r="HP584">
        <v>0</v>
      </c>
      <c r="HQ584">
        <v>0</v>
      </c>
      <c r="HR584">
        <v>0</v>
      </c>
      <c r="HS584">
        <v>0</v>
      </c>
      <c r="HT584">
        <v>0</v>
      </c>
      <c r="HU584">
        <v>0</v>
      </c>
      <c r="HV584">
        <v>0</v>
      </c>
      <c r="HW584">
        <v>0</v>
      </c>
      <c r="HX584">
        <v>0</v>
      </c>
      <c r="HY584">
        <v>0</v>
      </c>
      <c r="HZ584">
        <v>0</v>
      </c>
      <c r="IA584">
        <v>0</v>
      </c>
      <c r="IB584">
        <v>0</v>
      </c>
      <c r="IC584">
        <v>0</v>
      </c>
      <c r="ID584">
        <v>0</v>
      </c>
      <c r="IE584">
        <v>0</v>
      </c>
      <c r="IF584">
        <v>0</v>
      </c>
      <c r="IG584">
        <v>0</v>
      </c>
      <c r="IH584">
        <v>0</v>
      </c>
      <c r="II584">
        <v>0</v>
      </c>
      <c r="IJ584">
        <v>0</v>
      </c>
      <c r="IK584">
        <v>0</v>
      </c>
      <c r="IL584">
        <v>0</v>
      </c>
      <c r="IM584">
        <v>0</v>
      </c>
      <c r="IN584">
        <v>0</v>
      </c>
      <c r="IO584">
        <v>0</v>
      </c>
      <c r="IP584">
        <v>0</v>
      </c>
      <c r="IQ584">
        <v>0</v>
      </c>
      <c r="IR584">
        <v>0</v>
      </c>
      <c r="IS584">
        <v>0</v>
      </c>
      <c r="IT584">
        <v>0</v>
      </c>
      <c r="IU584">
        <v>0</v>
      </c>
      <c r="IV584">
        <v>0</v>
      </c>
    </row>
    <row r="585" spans="1:256" x14ac:dyDescent="0.25">
      <c r="A585">
        <v>3701</v>
      </c>
      <c r="B585" t="s">
        <v>3554</v>
      </c>
      <c r="C585" t="s">
        <v>3555</v>
      </c>
      <c r="D585" t="s">
        <v>3556</v>
      </c>
      <c r="E585" t="s">
        <v>742</v>
      </c>
      <c r="F585" t="s">
        <v>3557</v>
      </c>
      <c r="G585" t="s">
        <v>23</v>
      </c>
      <c r="H585" t="s">
        <v>3558</v>
      </c>
      <c r="I585" t="s">
        <v>3559</v>
      </c>
      <c r="J585" t="s">
        <v>3560</v>
      </c>
      <c r="K585" t="s">
        <v>738</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0</v>
      </c>
      <c r="BI585">
        <v>0</v>
      </c>
      <c r="BJ585">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v>0</v>
      </c>
      <c r="CJ585">
        <v>0</v>
      </c>
      <c r="CK585">
        <v>0</v>
      </c>
      <c r="CL585">
        <v>0</v>
      </c>
      <c r="CM585">
        <v>0</v>
      </c>
      <c r="CN585">
        <v>0</v>
      </c>
      <c r="CO585">
        <v>0</v>
      </c>
      <c r="CP585">
        <v>0</v>
      </c>
      <c r="CQ585">
        <v>0</v>
      </c>
      <c r="CR585">
        <v>0</v>
      </c>
      <c r="CS585">
        <v>0</v>
      </c>
      <c r="CT585">
        <v>0</v>
      </c>
      <c r="CU585">
        <v>0</v>
      </c>
      <c r="CV585">
        <v>0</v>
      </c>
      <c r="CW585">
        <v>0</v>
      </c>
      <c r="CX585">
        <v>0</v>
      </c>
      <c r="CY585">
        <v>0</v>
      </c>
      <c r="CZ585">
        <v>0</v>
      </c>
      <c r="DA585">
        <v>0</v>
      </c>
      <c r="DB585">
        <v>0</v>
      </c>
      <c r="DC585">
        <v>0</v>
      </c>
      <c r="DD585">
        <v>0</v>
      </c>
      <c r="DE585">
        <v>0</v>
      </c>
      <c r="DF585">
        <v>0</v>
      </c>
      <c r="DG585">
        <v>0</v>
      </c>
      <c r="DH585">
        <v>0</v>
      </c>
      <c r="DI585">
        <v>0</v>
      </c>
      <c r="DJ585">
        <v>0</v>
      </c>
      <c r="DK585">
        <v>0</v>
      </c>
      <c r="DL585">
        <v>0</v>
      </c>
      <c r="DM585">
        <v>0</v>
      </c>
      <c r="DN585">
        <v>0</v>
      </c>
      <c r="DO585">
        <v>0</v>
      </c>
      <c r="DP585">
        <v>0</v>
      </c>
      <c r="DQ585">
        <v>0</v>
      </c>
      <c r="DR585">
        <v>0</v>
      </c>
      <c r="DS585">
        <v>0</v>
      </c>
      <c r="DT585">
        <v>0</v>
      </c>
      <c r="DU585">
        <v>0</v>
      </c>
      <c r="DV585">
        <v>0</v>
      </c>
      <c r="DW585">
        <v>0</v>
      </c>
      <c r="DX585">
        <v>0</v>
      </c>
      <c r="DY585">
        <v>0</v>
      </c>
      <c r="DZ585">
        <v>0</v>
      </c>
      <c r="EA585">
        <v>0</v>
      </c>
      <c r="EB585">
        <v>0</v>
      </c>
      <c r="EC585">
        <v>0</v>
      </c>
      <c r="ED585">
        <v>0</v>
      </c>
      <c r="EE585">
        <v>0</v>
      </c>
      <c r="EF585">
        <v>0</v>
      </c>
      <c r="EG585">
        <v>0</v>
      </c>
      <c r="EH585">
        <v>0</v>
      </c>
      <c r="EI585">
        <v>0</v>
      </c>
      <c r="EJ585">
        <v>0</v>
      </c>
      <c r="EK585">
        <v>0</v>
      </c>
      <c r="EL585">
        <v>0</v>
      </c>
      <c r="EM585">
        <v>0</v>
      </c>
      <c r="EN585">
        <v>0</v>
      </c>
      <c r="EO585">
        <v>0</v>
      </c>
      <c r="EP585">
        <v>0</v>
      </c>
      <c r="EQ585">
        <v>0</v>
      </c>
      <c r="ER585">
        <v>0</v>
      </c>
      <c r="ES585">
        <v>0</v>
      </c>
      <c r="ET585">
        <v>0</v>
      </c>
      <c r="EU585">
        <v>0</v>
      </c>
      <c r="EV585">
        <v>0</v>
      </c>
      <c r="EW585">
        <v>0</v>
      </c>
      <c r="EX585">
        <v>0</v>
      </c>
      <c r="EY585">
        <v>0</v>
      </c>
      <c r="EZ585">
        <v>0</v>
      </c>
      <c r="FA585">
        <v>0</v>
      </c>
      <c r="FB585">
        <v>0</v>
      </c>
      <c r="FC585">
        <v>0</v>
      </c>
      <c r="FD585">
        <v>0</v>
      </c>
      <c r="FE585">
        <v>0</v>
      </c>
      <c r="FF585">
        <v>0</v>
      </c>
      <c r="FG585">
        <v>0</v>
      </c>
      <c r="FH585">
        <v>0</v>
      </c>
      <c r="FI585">
        <v>0</v>
      </c>
      <c r="FJ585">
        <v>0</v>
      </c>
      <c r="FK585">
        <v>0</v>
      </c>
      <c r="FL585">
        <v>0</v>
      </c>
      <c r="FM585">
        <v>0</v>
      </c>
      <c r="FN585">
        <v>0</v>
      </c>
      <c r="FO585">
        <v>0</v>
      </c>
      <c r="FP585">
        <v>0</v>
      </c>
      <c r="FQ585">
        <v>0</v>
      </c>
      <c r="FR585">
        <v>0</v>
      </c>
      <c r="FS585">
        <v>0</v>
      </c>
      <c r="FT585">
        <v>0</v>
      </c>
      <c r="FU585">
        <v>0</v>
      </c>
      <c r="FV585">
        <v>0</v>
      </c>
      <c r="FW585">
        <v>0</v>
      </c>
      <c r="FX585">
        <v>0</v>
      </c>
      <c r="FY585">
        <v>0</v>
      </c>
      <c r="FZ585">
        <v>0</v>
      </c>
      <c r="GA585">
        <v>0</v>
      </c>
      <c r="GB585">
        <v>0</v>
      </c>
      <c r="GC585">
        <v>0</v>
      </c>
      <c r="GD585">
        <v>0</v>
      </c>
      <c r="GE585">
        <v>0</v>
      </c>
      <c r="GF585">
        <v>0</v>
      </c>
      <c r="GG585">
        <v>0</v>
      </c>
      <c r="GH585">
        <v>0</v>
      </c>
      <c r="GI585">
        <v>0</v>
      </c>
      <c r="GJ585">
        <v>0</v>
      </c>
      <c r="GK585">
        <v>0</v>
      </c>
      <c r="GL585">
        <v>0</v>
      </c>
      <c r="GM585">
        <v>0</v>
      </c>
      <c r="GN585">
        <v>0</v>
      </c>
      <c r="GO585">
        <v>0</v>
      </c>
      <c r="GP585">
        <v>0</v>
      </c>
      <c r="GQ585">
        <v>0</v>
      </c>
      <c r="GR585">
        <v>0</v>
      </c>
      <c r="GS585">
        <v>0</v>
      </c>
      <c r="GT585">
        <v>0</v>
      </c>
      <c r="GU585">
        <v>0</v>
      </c>
      <c r="GV585">
        <v>0</v>
      </c>
      <c r="GW585">
        <v>0</v>
      </c>
      <c r="GX585">
        <v>0</v>
      </c>
      <c r="GY585">
        <v>0</v>
      </c>
      <c r="GZ585">
        <v>0</v>
      </c>
      <c r="HA585">
        <v>0</v>
      </c>
      <c r="HB585">
        <v>0</v>
      </c>
      <c r="HC585">
        <v>0</v>
      </c>
      <c r="HD585">
        <v>0</v>
      </c>
      <c r="HE585">
        <v>0</v>
      </c>
      <c r="HF585">
        <v>0</v>
      </c>
      <c r="HG585">
        <v>0</v>
      </c>
      <c r="HH585">
        <v>0</v>
      </c>
      <c r="HI585">
        <v>0</v>
      </c>
      <c r="HJ585">
        <v>0</v>
      </c>
      <c r="HK585">
        <v>0</v>
      </c>
      <c r="HL585">
        <v>0</v>
      </c>
      <c r="HM585">
        <v>0</v>
      </c>
      <c r="HN585">
        <v>0</v>
      </c>
      <c r="HO585">
        <v>0</v>
      </c>
      <c r="HP585">
        <v>0</v>
      </c>
      <c r="HQ585">
        <v>0</v>
      </c>
      <c r="HR585">
        <v>0</v>
      </c>
      <c r="HS585">
        <v>0</v>
      </c>
      <c r="HT585">
        <v>0</v>
      </c>
      <c r="HU585">
        <v>0</v>
      </c>
      <c r="HV585">
        <v>0</v>
      </c>
      <c r="HW585">
        <v>0</v>
      </c>
      <c r="HX585">
        <v>0</v>
      </c>
      <c r="HY585">
        <v>0</v>
      </c>
      <c r="HZ585">
        <v>0</v>
      </c>
      <c r="IA585">
        <v>0</v>
      </c>
      <c r="IB585">
        <v>0</v>
      </c>
      <c r="IC585">
        <v>0</v>
      </c>
      <c r="ID585">
        <v>0</v>
      </c>
      <c r="IE585">
        <v>0</v>
      </c>
      <c r="IF585">
        <v>0</v>
      </c>
      <c r="IG585">
        <v>0</v>
      </c>
      <c r="IH585">
        <v>0</v>
      </c>
      <c r="II585">
        <v>0</v>
      </c>
      <c r="IJ585">
        <v>0</v>
      </c>
      <c r="IK585">
        <v>0</v>
      </c>
      <c r="IL585">
        <v>0</v>
      </c>
      <c r="IM585">
        <v>0</v>
      </c>
      <c r="IN585">
        <v>0</v>
      </c>
      <c r="IO585">
        <v>0</v>
      </c>
      <c r="IP585">
        <v>0</v>
      </c>
      <c r="IQ585">
        <v>0</v>
      </c>
      <c r="IR585">
        <v>0</v>
      </c>
      <c r="IS585">
        <v>0</v>
      </c>
      <c r="IT585">
        <v>0</v>
      </c>
      <c r="IU585">
        <v>0</v>
      </c>
      <c r="IV585">
        <v>0</v>
      </c>
    </row>
    <row r="586" spans="1:256" x14ac:dyDescent="0.25">
      <c r="A586">
        <v>4499</v>
      </c>
      <c r="B586" t="s">
        <v>3561</v>
      </c>
      <c r="C586" t="s">
        <v>3561</v>
      </c>
      <c r="D586" t="s">
        <v>3562</v>
      </c>
      <c r="E586" t="s">
        <v>742</v>
      </c>
      <c r="F586" t="s">
        <v>3563</v>
      </c>
      <c r="G586" t="s">
        <v>716</v>
      </c>
      <c r="H586" t="s">
        <v>3564</v>
      </c>
      <c r="I586" t="s">
        <v>3565</v>
      </c>
      <c r="J586" t="s">
        <v>3566</v>
      </c>
      <c r="K586" t="s">
        <v>738</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0</v>
      </c>
      <c r="CJ586">
        <v>0</v>
      </c>
      <c r="CK586">
        <v>0</v>
      </c>
      <c r="CL586">
        <v>0</v>
      </c>
      <c r="CM586">
        <v>0</v>
      </c>
      <c r="CN586">
        <v>0</v>
      </c>
      <c r="CO586">
        <v>0</v>
      </c>
      <c r="CP586">
        <v>0</v>
      </c>
      <c r="CQ586">
        <v>0</v>
      </c>
      <c r="CR586">
        <v>0</v>
      </c>
      <c r="CS586">
        <v>0</v>
      </c>
      <c r="CT586">
        <v>0</v>
      </c>
      <c r="CU586">
        <v>0</v>
      </c>
      <c r="CV586">
        <v>0</v>
      </c>
      <c r="CW586">
        <v>0</v>
      </c>
      <c r="CX586">
        <v>0</v>
      </c>
      <c r="CY586">
        <v>0</v>
      </c>
      <c r="CZ586">
        <v>0</v>
      </c>
      <c r="DA586">
        <v>0</v>
      </c>
      <c r="DB586">
        <v>0</v>
      </c>
      <c r="DC586">
        <v>0</v>
      </c>
      <c r="DD586">
        <v>0</v>
      </c>
      <c r="DE586">
        <v>0</v>
      </c>
      <c r="DF586">
        <v>0</v>
      </c>
      <c r="DG586">
        <v>0</v>
      </c>
      <c r="DH586">
        <v>0</v>
      </c>
      <c r="DI586">
        <v>0</v>
      </c>
      <c r="DJ586">
        <v>0</v>
      </c>
      <c r="DK586">
        <v>0</v>
      </c>
      <c r="DL586">
        <v>0</v>
      </c>
      <c r="DM586">
        <v>0</v>
      </c>
      <c r="DN586">
        <v>0</v>
      </c>
      <c r="DO586">
        <v>0</v>
      </c>
      <c r="DP586">
        <v>0</v>
      </c>
      <c r="DQ586">
        <v>0</v>
      </c>
      <c r="DR586">
        <v>0</v>
      </c>
      <c r="DS586">
        <v>0</v>
      </c>
      <c r="DT586">
        <v>0</v>
      </c>
      <c r="DU586">
        <v>0</v>
      </c>
      <c r="DV586">
        <v>0</v>
      </c>
      <c r="DW586">
        <v>0</v>
      </c>
      <c r="DX586">
        <v>0</v>
      </c>
      <c r="DY586">
        <v>0</v>
      </c>
      <c r="DZ586">
        <v>0</v>
      </c>
      <c r="EA586">
        <v>0</v>
      </c>
      <c r="EB586">
        <v>0</v>
      </c>
      <c r="EC586">
        <v>0</v>
      </c>
      <c r="ED586">
        <v>0</v>
      </c>
      <c r="EE586">
        <v>0</v>
      </c>
      <c r="EF586">
        <v>0</v>
      </c>
      <c r="EG586">
        <v>0</v>
      </c>
      <c r="EH586">
        <v>0</v>
      </c>
      <c r="EI586">
        <v>0</v>
      </c>
      <c r="EJ586">
        <v>0</v>
      </c>
      <c r="EK586">
        <v>0</v>
      </c>
      <c r="EL586">
        <v>0</v>
      </c>
      <c r="EM586">
        <v>0</v>
      </c>
      <c r="EN586">
        <v>0</v>
      </c>
      <c r="EO586">
        <v>0</v>
      </c>
      <c r="EP586">
        <v>0</v>
      </c>
      <c r="EQ586">
        <v>0</v>
      </c>
      <c r="ER586">
        <v>0</v>
      </c>
      <c r="ES586">
        <v>0</v>
      </c>
      <c r="ET586">
        <v>0</v>
      </c>
      <c r="EU586">
        <v>0</v>
      </c>
      <c r="EV586">
        <v>0</v>
      </c>
      <c r="EW586">
        <v>0</v>
      </c>
      <c r="EX586">
        <v>0</v>
      </c>
      <c r="EY586">
        <v>0</v>
      </c>
      <c r="EZ586">
        <v>0</v>
      </c>
      <c r="FA586">
        <v>0</v>
      </c>
      <c r="FB586">
        <v>0</v>
      </c>
      <c r="FC586">
        <v>0</v>
      </c>
      <c r="FD586">
        <v>0</v>
      </c>
      <c r="FE586">
        <v>0</v>
      </c>
      <c r="FF586">
        <v>0</v>
      </c>
      <c r="FG586">
        <v>0</v>
      </c>
      <c r="FH586">
        <v>0</v>
      </c>
      <c r="FI586">
        <v>0</v>
      </c>
      <c r="FJ586">
        <v>0</v>
      </c>
      <c r="FK586">
        <v>0</v>
      </c>
      <c r="FL586">
        <v>0</v>
      </c>
      <c r="FM586">
        <v>0</v>
      </c>
      <c r="FN586">
        <v>0</v>
      </c>
      <c r="FO586">
        <v>0</v>
      </c>
      <c r="FP586">
        <v>0</v>
      </c>
      <c r="FQ586">
        <v>0</v>
      </c>
      <c r="FR586">
        <v>0</v>
      </c>
      <c r="FS586">
        <v>0</v>
      </c>
      <c r="FT586">
        <v>0</v>
      </c>
      <c r="FU586">
        <v>0</v>
      </c>
      <c r="FV586">
        <v>0</v>
      </c>
      <c r="FW586">
        <v>0</v>
      </c>
      <c r="FX586">
        <v>0</v>
      </c>
      <c r="FY586">
        <v>0</v>
      </c>
      <c r="FZ586">
        <v>0</v>
      </c>
      <c r="GA586">
        <v>0</v>
      </c>
      <c r="GB586">
        <v>0</v>
      </c>
      <c r="GC586">
        <v>0</v>
      </c>
      <c r="GD586">
        <v>0</v>
      </c>
      <c r="GE586">
        <v>0</v>
      </c>
      <c r="GF586">
        <v>0</v>
      </c>
      <c r="GG586">
        <v>0</v>
      </c>
      <c r="GH586">
        <v>0</v>
      </c>
      <c r="GI586">
        <v>0</v>
      </c>
      <c r="GJ586">
        <v>0</v>
      </c>
      <c r="GK586">
        <v>0</v>
      </c>
      <c r="GL586">
        <v>0</v>
      </c>
      <c r="GM586">
        <v>0</v>
      </c>
      <c r="GN586">
        <v>0</v>
      </c>
      <c r="GO586">
        <v>0</v>
      </c>
      <c r="GP586">
        <v>0</v>
      </c>
      <c r="GQ586">
        <v>0</v>
      </c>
      <c r="GR586">
        <v>0</v>
      </c>
      <c r="GS586">
        <v>0</v>
      </c>
      <c r="GT586">
        <v>0</v>
      </c>
      <c r="GU586">
        <v>0</v>
      </c>
      <c r="GV586">
        <v>0</v>
      </c>
      <c r="GW586">
        <v>0</v>
      </c>
      <c r="GX586">
        <v>0</v>
      </c>
      <c r="GY586">
        <v>0</v>
      </c>
      <c r="GZ586">
        <v>0</v>
      </c>
      <c r="HA586">
        <v>0</v>
      </c>
      <c r="HB586">
        <v>0</v>
      </c>
      <c r="HC586">
        <v>0</v>
      </c>
      <c r="HD586">
        <v>0</v>
      </c>
      <c r="HE586">
        <v>0</v>
      </c>
      <c r="HF586">
        <v>0</v>
      </c>
      <c r="HG586">
        <v>0</v>
      </c>
      <c r="HH586">
        <v>0</v>
      </c>
      <c r="HI586">
        <v>0</v>
      </c>
      <c r="HJ586">
        <v>0</v>
      </c>
      <c r="HK586">
        <v>0</v>
      </c>
      <c r="HL586">
        <v>0</v>
      </c>
      <c r="HM586">
        <v>0</v>
      </c>
      <c r="HN586">
        <v>0</v>
      </c>
      <c r="HO586">
        <v>0</v>
      </c>
      <c r="HP586">
        <v>0</v>
      </c>
      <c r="HQ586">
        <v>0</v>
      </c>
      <c r="HR586">
        <v>0</v>
      </c>
      <c r="HS586">
        <v>0</v>
      </c>
      <c r="HT586">
        <v>0</v>
      </c>
      <c r="HU586">
        <v>0</v>
      </c>
      <c r="HV586">
        <v>0</v>
      </c>
      <c r="HW586">
        <v>0</v>
      </c>
      <c r="HX586">
        <v>0</v>
      </c>
      <c r="HY586">
        <v>0</v>
      </c>
      <c r="HZ586">
        <v>0</v>
      </c>
      <c r="IA586">
        <v>0</v>
      </c>
      <c r="IB586">
        <v>0</v>
      </c>
      <c r="IC586">
        <v>0</v>
      </c>
      <c r="ID586">
        <v>0</v>
      </c>
      <c r="IE586">
        <v>0</v>
      </c>
      <c r="IF586">
        <v>0</v>
      </c>
      <c r="IG586">
        <v>0</v>
      </c>
      <c r="IH586">
        <v>0</v>
      </c>
      <c r="II586">
        <v>0</v>
      </c>
      <c r="IJ586">
        <v>0</v>
      </c>
      <c r="IK586">
        <v>0</v>
      </c>
      <c r="IL586">
        <v>0</v>
      </c>
      <c r="IM586">
        <v>0</v>
      </c>
      <c r="IN586">
        <v>0</v>
      </c>
      <c r="IO586">
        <v>0</v>
      </c>
      <c r="IP586">
        <v>0</v>
      </c>
      <c r="IQ586">
        <v>0</v>
      </c>
      <c r="IR586">
        <v>0</v>
      </c>
      <c r="IS586">
        <v>0</v>
      </c>
      <c r="IT586">
        <v>0</v>
      </c>
      <c r="IU586">
        <v>0</v>
      </c>
      <c r="IV586">
        <v>0</v>
      </c>
    </row>
    <row r="587" spans="1:256" x14ac:dyDescent="0.25">
      <c r="A587">
        <v>2694</v>
      </c>
      <c r="B587" t="s">
        <v>3567</v>
      </c>
      <c r="C587" t="s">
        <v>3568</v>
      </c>
      <c r="D587" t="s">
        <v>3569</v>
      </c>
      <c r="E587" t="s">
        <v>742</v>
      </c>
      <c r="F587" t="s">
        <v>927</v>
      </c>
      <c r="G587" t="s">
        <v>23</v>
      </c>
      <c r="H587" t="s">
        <v>3570</v>
      </c>
      <c r="I587" t="s">
        <v>3571</v>
      </c>
      <c r="J587" t="s">
        <v>3572</v>
      </c>
      <c r="K587" t="s">
        <v>738</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v>0</v>
      </c>
      <c r="BD587">
        <v>0</v>
      </c>
      <c r="BE587">
        <v>0</v>
      </c>
      <c r="BF587">
        <v>0</v>
      </c>
      <c r="BG587">
        <v>0</v>
      </c>
      <c r="BH587">
        <v>0</v>
      </c>
      <c r="BI587">
        <v>0</v>
      </c>
      <c r="BJ587">
        <v>0</v>
      </c>
      <c r="BK587">
        <v>0</v>
      </c>
      <c r="BL587">
        <v>0</v>
      </c>
      <c r="BM587">
        <v>0</v>
      </c>
      <c r="BN587">
        <v>0</v>
      </c>
      <c r="BO587">
        <v>0</v>
      </c>
      <c r="BP587">
        <v>0</v>
      </c>
      <c r="BQ587">
        <v>0</v>
      </c>
      <c r="BR587">
        <v>0</v>
      </c>
      <c r="BS587">
        <v>0</v>
      </c>
      <c r="BT587">
        <v>0</v>
      </c>
      <c r="BU587">
        <v>0</v>
      </c>
      <c r="BV587">
        <v>0</v>
      </c>
      <c r="BW587">
        <v>0</v>
      </c>
      <c r="BX587">
        <v>0</v>
      </c>
      <c r="BY587">
        <v>0</v>
      </c>
      <c r="BZ587">
        <v>0</v>
      </c>
      <c r="CA587">
        <v>0</v>
      </c>
      <c r="CB587">
        <v>0</v>
      </c>
      <c r="CC587">
        <v>0</v>
      </c>
      <c r="CD587">
        <v>0</v>
      </c>
      <c r="CE587">
        <v>0</v>
      </c>
      <c r="CF587">
        <v>0</v>
      </c>
      <c r="CG587">
        <v>0</v>
      </c>
      <c r="CH587">
        <v>0</v>
      </c>
      <c r="CI587">
        <v>0</v>
      </c>
      <c r="CJ587">
        <v>0</v>
      </c>
      <c r="CK587">
        <v>0</v>
      </c>
      <c r="CL587">
        <v>0</v>
      </c>
      <c r="CM587">
        <v>0</v>
      </c>
      <c r="CN587">
        <v>0</v>
      </c>
      <c r="CO587">
        <v>0</v>
      </c>
      <c r="CP587">
        <v>0</v>
      </c>
      <c r="CQ587">
        <v>0</v>
      </c>
      <c r="CR587">
        <v>0</v>
      </c>
      <c r="CS587">
        <v>0</v>
      </c>
      <c r="CT587">
        <v>0</v>
      </c>
      <c r="CU587">
        <v>0</v>
      </c>
      <c r="CV587">
        <v>0</v>
      </c>
      <c r="CW587">
        <v>0</v>
      </c>
      <c r="CX587">
        <v>0</v>
      </c>
      <c r="CY587">
        <v>0</v>
      </c>
      <c r="CZ587">
        <v>0</v>
      </c>
      <c r="DA587">
        <v>0</v>
      </c>
      <c r="DB587">
        <v>0</v>
      </c>
      <c r="DC587">
        <v>0</v>
      </c>
      <c r="DD587">
        <v>0</v>
      </c>
      <c r="DE587">
        <v>0</v>
      </c>
      <c r="DF587">
        <v>0</v>
      </c>
      <c r="DG587">
        <v>0</v>
      </c>
      <c r="DH587">
        <v>0</v>
      </c>
      <c r="DI587">
        <v>0</v>
      </c>
      <c r="DJ587">
        <v>0</v>
      </c>
      <c r="DK587">
        <v>0</v>
      </c>
      <c r="DL587">
        <v>0</v>
      </c>
      <c r="DM587">
        <v>0</v>
      </c>
      <c r="DN587">
        <v>0</v>
      </c>
      <c r="DO587">
        <v>0</v>
      </c>
      <c r="DP587">
        <v>0</v>
      </c>
      <c r="DQ587">
        <v>0</v>
      </c>
      <c r="DR587">
        <v>0</v>
      </c>
      <c r="DS587">
        <v>0</v>
      </c>
      <c r="DT587">
        <v>0</v>
      </c>
      <c r="DU587">
        <v>0</v>
      </c>
      <c r="DV587">
        <v>0</v>
      </c>
      <c r="DW587">
        <v>0</v>
      </c>
      <c r="DX587">
        <v>0</v>
      </c>
      <c r="DY587">
        <v>0</v>
      </c>
      <c r="DZ587">
        <v>0</v>
      </c>
      <c r="EA587">
        <v>0</v>
      </c>
      <c r="EB587">
        <v>0</v>
      </c>
      <c r="EC587">
        <v>0</v>
      </c>
      <c r="ED587">
        <v>0</v>
      </c>
      <c r="EE587">
        <v>0</v>
      </c>
      <c r="EF587">
        <v>0</v>
      </c>
      <c r="EG587">
        <v>0</v>
      </c>
      <c r="EH587">
        <v>0</v>
      </c>
      <c r="EI587">
        <v>0</v>
      </c>
      <c r="EJ587">
        <v>0</v>
      </c>
      <c r="EK587">
        <v>0</v>
      </c>
      <c r="EL587">
        <v>0</v>
      </c>
      <c r="EM587">
        <v>0</v>
      </c>
      <c r="EN587">
        <v>0</v>
      </c>
      <c r="EO587">
        <v>0</v>
      </c>
      <c r="EP587">
        <v>0</v>
      </c>
      <c r="EQ587">
        <v>0</v>
      </c>
      <c r="ER587">
        <v>0</v>
      </c>
      <c r="ES587">
        <v>0</v>
      </c>
      <c r="ET587">
        <v>0</v>
      </c>
      <c r="EU587">
        <v>0</v>
      </c>
      <c r="EV587">
        <v>0</v>
      </c>
      <c r="EW587">
        <v>0</v>
      </c>
      <c r="EX587">
        <v>0</v>
      </c>
      <c r="EY587">
        <v>0</v>
      </c>
      <c r="EZ587">
        <v>0</v>
      </c>
      <c r="FA587">
        <v>0</v>
      </c>
      <c r="FB587">
        <v>0</v>
      </c>
      <c r="FC587">
        <v>0</v>
      </c>
      <c r="FD587">
        <v>0</v>
      </c>
      <c r="FE587">
        <v>0</v>
      </c>
      <c r="FF587">
        <v>0</v>
      </c>
      <c r="FG587">
        <v>0</v>
      </c>
      <c r="FH587">
        <v>0</v>
      </c>
      <c r="FI587">
        <v>0</v>
      </c>
      <c r="FJ587">
        <v>0</v>
      </c>
      <c r="FK587">
        <v>0</v>
      </c>
      <c r="FL587">
        <v>0</v>
      </c>
      <c r="FM587">
        <v>0</v>
      </c>
      <c r="FN587">
        <v>0</v>
      </c>
      <c r="FO587">
        <v>0</v>
      </c>
      <c r="FP587">
        <v>0</v>
      </c>
      <c r="FQ587">
        <v>0</v>
      </c>
      <c r="FR587">
        <v>0</v>
      </c>
      <c r="FS587">
        <v>0</v>
      </c>
      <c r="FT587">
        <v>0</v>
      </c>
      <c r="FU587">
        <v>0</v>
      </c>
      <c r="FV587">
        <v>0</v>
      </c>
      <c r="FW587">
        <v>0</v>
      </c>
      <c r="FX587">
        <v>0</v>
      </c>
      <c r="FY587">
        <v>0</v>
      </c>
      <c r="FZ587">
        <v>0</v>
      </c>
      <c r="GA587">
        <v>0</v>
      </c>
      <c r="GB587">
        <v>0</v>
      </c>
      <c r="GC587">
        <v>0</v>
      </c>
      <c r="GD587">
        <v>0</v>
      </c>
      <c r="GE587">
        <v>0</v>
      </c>
      <c r="GF587">
        <v>0</v>
      </c>
      <c r="GG587">
        <v>0</v>
      </c>
      <c r="GH587">
        <v>0</v>
      </c>
      <c r="GI587">
        <v>0</v>
      </c>
      <c r="GJ587">
        <v>0</v>
      </c>
      <c r="GK587">
        <v>0</v>
      </c>
      <c r="GL587">
        <v>0</v>
      </c>
      <c r="GM587">
        <v>0</v>
      </c>
      <c r="GN587">
        <v>0</v>
      </c>
      <c r="GO587">
        <v>0</v>
      </c>
      <c r="GP587">
        <v>0</v>
      </c>
      <c r="GQ587">
        <v>0</v>
      </c>
      <c r="GR587">
        <v>0</v>
      </c>
      <c r="GS587">
        <v>0</v>
      </c>
      <c r="GT587">
        <v>0</v>
      </c>
      <c r="GU587">
        <v>0</v>
      </c>
      <c r="GV587">
        <v>0</v>
      </c>
      <c r="GW587">
        <v>0</v>
      </c>
      <c r="GX587">
        <v>0</v>
      </c>
      <c r="GY587">
        <v>0</v>
      </c>
      <c r="GZ587">
        <v>0</v>
      </c>
      <c r="HA587">
        <v>0</v>
      </c>
      <c r="HB587">
        <v>0</v>
      </c>
      <c r="HC587">
        <v>0</v>
      </c>
      <c r="HD587">
        <v>0</v>
      </c>
      <c r="HE587">
        <v>0</v>
      </c>
      <c r="HF587">
        <v>0</v>
      </c>
      <c r="HG587">
        <v>0</v>
      </c>
      <c r="HH587">
        <v>0</v>
      </c>
      <c r="HI587">
        <v>0</v>
      </c>
      <c r="HJ587">
        <v>0</v>
      </c>
      <c r="HK587">
        <v>0</v>
      </c>
      <c r="HL587">
        <v>0</v>
      </c>
      <c r="HM587">
        <v>0</v>
      </c>
      <c r="HN587">
        <v>0</v>
      </c>
      <c r="HO587">
        <v>0</v>
      </c>
      <c r="HP587">
        <v>0</v>
      </c>
      <c r="HQ587">
        <v>0</v>
      </c>
      <c r="HR587">
        <v>0</v>
      </c>
      <c r="HS587">
        <v>0</v>
      </c>
      <c r="HT587">
        <v>0</v>
      </c>
      <c r="HU587">
        <v>0</v>
      </c>
      <c r="HV587">
        <v>0</v>
      </c>
      <c r="HW587">
        <v>0</v>
      </c>
      <c r="HX587">
        <v>0</v>
      </c>
      <c r="HY587">
        <v>0</v>
      </c>
      <c r="HZ587">
        <v>0</v>
      </c>
      <c r="IA587">
        <v>0</v>
      </c>
      <c r="IB587">
        <v>0</v>
      </c>
      <c r="IC587">
        <v>0</v>
      </c>
      <c r="ID587">
        <v>0</v>
      </c>
      <c r="IE587">
        <v>0</v>
      </c>
      <c r="IF587">
        <v>0</v>
      </c>
      <c r="IG587">
        <v>0</v>
      </c>
      <c r="IH587">
        <v>0</v>
      </c>
      <c r="II587">
        <v>0</v>
      </c>
      <c r="IJ587">
        <v>0</v>
      </c>
      <c r="IK587">
        <v>0</v>
      </c>
      <c r="IL587">
        <v>0</v>
      </c>
      <c r="IM587">
        <v>0</v>
      </c>
      <c r="IN587">
        <v>0</v>
      </c>
      <c r="IO587">
        <v>0</v>
      </c>
      <c r="IP587">
        <v>0</v>
      </c>
      <c r="IQ587">
        <v>0</v>
      </c>
      <c r="IR587">
        <v>0</v>
      </c>
      <c r="IS587">
        <v>0</v>
      </c>
      <c r="IT587">
        <v>0</v>
      </c>
      <c r="IU587">
        <v>0</v>
      </c>
      <c r="IV587">
        <v>0</v>
      </c>
    </row>
    <row r="588" spans="1:256" x14ac:dyDescent="0.25">
      <c r="A588">
        <v>4695</v>
      </c>
      <c r="B588" t="s">
        <v>3573</v>
      </c>
      <c r="C588" t="s">
        <v>3574</v>
      </c>
      <c r="D588" t="s">
        <v>3575</v>
      </c>
      <c r="E588" t="s">
        <v>20</v>
      </c>
      <c r="F588" t="s">
        <v>3576</v>
      </c>
      <c r="G588" t="s">
        <v>725</v>
      </c>
      <c r="H588" t="s">
        <v>3577</v>
      </c>
      <c r="I588" t="s">
        <v>3578</v>
      </c>
      <c r="J588" t="s">
        <v>3579</v>
      </c>
      <c r="K588" t="s">
        <v>3580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0</v>
      </c>
      <c r="BI588">
        <v>0</v>
      </c>
      <c r="BJ588">
        <v>0</v>
      </c>
      <c r="BK588">
        <v>0</v>
      </c>
      <c r="BL588">
        <v>0</v>
      </c>
      <c r="BM588">
        <v>0</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c r="CN588">
        <v>0</v>
      </c>
      <c r="CO588">
        <v>0</v>
      </c>
      <c r="CP588">
        <v>0</v>
      </c>
      <c r="CQ588">
        <v>0</v>
      </c>
      <c r="CR588">
        <v>0</v>
      </c>
      <c r="CS588">
        <v>0</v>
      </c>
      <c r="CT588">
        <v>0</v>
      </c>
      <c r="CU588">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DN588">
        <v>0</v>
      </c>
      <c r="DO588">
        <v>0</v>
      </c>
      <c r="DP588">
        <v>0</v>
      </c>
      <c r="DQ588">
        <v>0</v>
      </c>
      <c r="DR588">
        <v>0</v>
      </c>
      <c r="DS588">
        <v>0</v>
      </c>
      <c r="DT588">
        <v>0</v>
      </c>
      <c r="DU588">
        <v>0</v>
      </c>
      <c r="DV588">
        <v>0</v>
      </c>
      <c r="DW588">
        <v>0</v>
      </c>
      <c r="DX588">
        <v>0</v>
      </c>
      <c r="DY588">
        <v>0</v>
      </c>
      <c r="DZ588">
        <v>0</v>
      </c>
      <c r="EA588">
        <v>0</v>
      </c>
      <c r="EB588">
        <v>0</v>
      </c>
      <c r="EC588">
        <v>0</v>
      </c>
      <c r="ED588">
        <v>0</v>
      </c>
      <c r="EE588">
        <v>0</v>
      </c>
      <c r="EF588">
        <v>0</v>
      </c>
      <c r="EG588">
        <v>0</v>
      </c>
      <c r="EH588">
        <v>0</v>
      </c>
      <c r="EI588">
        <v>0</v>
      </c>
      <c r="EJ588">
        <v>0</v>
      </c>
      <c r="EK588">
        <v>0</v>
      </c>
      <c r="EL588">
        <v>0</v>
      </c>
      <c r="EM588">
        <v>0</v>
      </c>
      <c r="EN588">
        <v>0</v>
      </c>
      <c r="EO588">
        <v>0</v>
      </c>
      <c r="EP588">
        <v>0</v>
      </c>
      <c r="EQ588">
        <v>0</v>
      </c>
      <c r="ER588">
        <v>0</v>
      </c>
      <c r="ES588">
        <v>0</v>
      </c>
      <c r="ET588">
        <v>0</v>
      </c>
      <c r="EU588">
        <v>0</v>
      </c>
      <c r="EV588">
        <v>0</v>
      </c>
      <c r="EW588">
        <v>0</v>
      </c>
      <c r="EX588">
        <v>0</v>
      </c>
      <c r="EY588">
        <v>0</v>
      </c>
      <c r="EZ588">
        <v>0</v>
      </c>
      <c r="FA588">
        <v>0</v>
      </c>
      <c r="FB588">
        <v>0</v>
      </c>
      <c r="FC588">
        <v>0</v>
      </c>
      <c r="FD588">
        <v>0</v>
      </c>
      <c r="FE588">
        <v>0</v>
      </c>
      <c r="FF588">
        <v>0</v>
      </c>
      <c r="FG588">
        <v>0</v>
      </c>
      <c r="FH588">
        <v>0</v>
      </c>
      <c r="FI588">
        <v>0</v>
      </c>
      <c r="FJ588">
        <v>0</v>
      </c>
      <c r="FK588">
        <v>0</v>
      </c>
      <c r="FL588">
        <v>0</v>
      </c>
      <c r="FM588">
        <v>0</v>
      </c>
      <c r="FN588">
        <v>0</v>
      </c>
      <c r="FO588">
        <v>0</v>
      </c>
      <c r="FP588">
        <v>0</v>
      </c>
      <c r="FQ588">
        <v>0</v>
      </c>
      <c r="FR588">
        <v>0</v>
      </c>
      <c r="FS588">
        <v>0</v>
      </c>
      <c r="FT588">
        <v>0</v>
      </c>
      <c r="FU588">
        <v>0</v>
      </c>
      <c r="FV588">
        <v>0</v>
      </c>
      <c r="FW588">
        <v>0</v>
      </c>
      <c r="FX588">
        <v>0</v>
      </c>
      <c r="FY588">
        <v>0</v>
      </c>
      <c r="FZ588">
        <v>0</v>
      </c>
      <c r="GA588">
        <v>0</v>
      </c>
      <c r="GB588">
        <v>0</v>
      </c>
      <c r="GC588">
        <v>0</v>
      </c>
      <c r="GD588">
        <v>0</v>
      </c>
      <c r="GE588">
        <v>0</v>
      </c>
      <c r="GF588">
        <v>0</v>
      </c>
      <c r="GG588">
        <v>0</v>
      </c>
      <c r="GH588">
        <v>0</v>
      </c>
      <c r="GI588">
        <v>0</v>
      </c>
      <c r="GJ588">
        <v>0</v>
      </c>
      <c r="GK588">
        <v>0</v>
      </c>
      <c r="GL588">
        <v>0</v>
      </c>
      <c r="GM588">
        <v>0</v>
      </c>
      <c r="GN588">
        <v>0</v>
      </c>
      <c r="GO588">
        <v>0</v>
      </c>
      <c r="GP588">
        <v>0</v>
      </c>
      <c r="GQ588">
        <v>0</v>
      </c>
      <c r="GR588">
        <v>0</v>
      </c>
      <c r="GS588">
        <v>0</v>
      </c>
      <c r="GT588">
        <v>0</v>
      </c>
      <c r="GU588">
        <v>0</v>
      </c>
      <c r="GV588">
        <v>0</v>
      </c>
      <c r="GW588">
        <v>0</v>
      </c>
      <c r="GX588">
        <v>0</v>
      </c>
      <c r="GY588">
        <v>0</v>
      </c>
      <c r="GZ588">
        <v>0</v>
      </c>
      <c r="HA588">
        <v>0</v>
      </c>
      <c r="HB588">
        <v>0</v>
      </c>
      <c r="HC588">
        <v>0</v>
      </c>
      <c r="HD588">
        <v>0</v>
      </c>
      <c r="HE588">
        <v>0</v>
      </c>
      <c r="HF588">
        <v>0</v>
      </c>
      <c r="HG588">
        <v>0</v>
      </c>
      <c r="HH588">
        <v>0</v>
      </c>
      <c r="HI588">
        <v>0</v>
      </c>
      <c r="HJ588">
        <v>0</v>
      </c>
      <c r="HK588">
        <v>0</v>
      </c>
      <c r="HL588">
        <v>0</v>
      </c>
      <c r="HM588">
        <v>0</v>
      </c>
      <c r="HN588">
        <v>0</v>
      </c>
      <c r="HO588">
        <v>0</v>
      </c>
      <c r="HP588">
        <v>0</v>
      </c>
      <c r="HQ588">
        <v>0</v>
      </c>
      <c r="HR588">
        <v>0</v>
      </c>
      <c r="HS588">
        <v>0</v>
      </c>
      <c r="HT588">
        <v>0</v>
      </c>
      <c r="HU588">
        <v>0</v>
      </c>
      <c r="HV588">
        <v>0</v>
      </c>
      <c r="HW588">
        <v>0</v>
      </c>
      <c r="HX588">
        <v>0</v>
      </c>
      <c r="HY588">
        <v>0</v>
      </c>
      <c r="HZ588">
        <v>0</v>
      </c>
      <c r="IA588">
        <v>0</v>
      </c>
      <c r="IB588">
        <v>0</v>
      </c>
      <c r="IC588">
        <v>0</v>
      </c>
      <c r="ID588">
        <v>0</v>
      </c>
      <c r="IE588">
        <v>0</v>
      </c>
      <c r="IF588">
        <v>0</v>
      </c>
      <c r="IG588">
        <v>0</v>
      </c>
      <c r="IH588">
        <v>0</v>
      </c>
      <c r="II588">
        <v>0</v>
      </c>
      <c r="IJ588">
        <v>0</v>
      </c>
      <c r="IK588">
        <v>0</v>
      </c>
      <c r="IL588">
        <v>0</v>
      </c>
      <c r="IM588">
        <v>0</v>
      </c>
      <c r="IN588">
        <v>0</v>
      </c>
      <c r="IO588">
        <v>0</v>
      </c>
      <c r="IP588">
        <v>0</v>
      </c>
      <c r="IQ588">
        <v>0</v>
      </c>
      <c r="IR588">
        <v>0</v>
      </c>
      <c r="IS588">
        <v>0</v>
      </c>
      <c r="IT588">
        <v>0</v>
      </c>
      <c r="IU588">
        <v>0</v>
      </c>
      <c r="IV588">
        <v>0</v>
      </c>
    </row>
    <row r="589" spans="1:256" x14ac:dyDescent="0.25">
      <c r="A589">
        <v>15094</v>
      </c>
      <c r="B589" t="s">
        <v>3581</v>
      </c>
      <c r="C589" t="s">
        <v>3202</v>
      </c>
      <c r="D589" t="s">
        <v>3582</v>
      </c>
      <c r="E589" t="s">
        <v>3427</v>
      </c>
      <c r="F589" t="s">
        <v>24</v>
      </c>
      <c r="G589" t="s">
        <v>3583</v>
      </c>
      <c r="H589" t="s">
        <v>3584</v>
      </c>
      <c r="I589" t="s">
        <v>3585</v>
      </c>
      <c r="J589" t="s">
        <v>1201</v>
      </c>
      <c r="K589" t="s">
        <v>3586</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v>0</v>
      </c>
      <c r="BD589">
        <v>0</v>
      </c>
      <c r="BE589">
        <v>0</v>
      </c>
      <c r="BF589">
        <v>0</v>
      </c>
      <c r="BG589">
        <v>0</v>
      </c>
      <c r="BH589">
        <v>0</v>
      </c>
      <c r="BI589">
        <v>0</v>
      </c>
      <c r="BJ589">
        <v>0</v>
      </c>
      <c r="BK589">
        <v>0</v>
      </c>
      <c r="BL589">
        <v>0</v>
      </c>
      <c r="BM589">
        <v>0</v>
      </c>
      <c r="BN589">
        <v>0</v>
      </c>
      <c r="BO589">
        <v>0</v>
      </c>
      <c r="BP589">
        <v>0</v>
      </c>
      <c r="BQ589">
        <v>0</v>
      </c>
      <c r="BR589">
        <v>0</v>
      </c>
      <c r="BS589">
        <v>0</v>
      </c>
      <c r="BT589">
        <v>0</v>
      </c>
      <c r="BU589">
        <v>0</v>
      </c>
      <c r="BV589">
        <v>0</v>
      </c>
      <c r="BW589">
        <v>0</v>
      </c>
      <c r="BX589">
        <v>0</v>
      </c>
      <c r="BY589">
        <v>0</v>
      </c>
      <c r="BZ589">
        <v>0</v>
      </c>
      <c r="CA589">
        <v>0</v>
      </c>
      <c r="CB589">
        <v>0</v>
      </c>
      <c r="CC589">
        <v>0</v>
      </c>
      <c r="CD589">
        <v>0</v>
      </c>
      <c r="CE589">
        <v>0</v>
      </c>
      <c r="CF589">
        <v>0</v>
      </c>
      <c r="CG589">
        <v>0</v>
      </c>
      <c r="CH589">
        <v>0</v>
      </c>
      <c r="CI589">
        <v>0</v>
      </c>
      <c r="CJ589">
        <v>0</v>
      </c>
      <c r="CK589">
        <v>0</v>
      </c>
      <c r="CL589">
        <v>0</v>
      </c>
      <c r="CM589">
        <v>0</v>
      </c>
      <c r="CN589">
        <v>0</v>
      </c>
      <c r="CO589">
        <v>0</v>
      </c>
      <c r="CP589">
        <v>0</v>
      </c>
      <c r="CQ589">
        <v>0</v>
      </c>
      <c r="CR589">
        <v>0</v>
      </c>
      <c r="CS589">
        <v>0</v>
      </c>
      <c r="CT589">
        <v>0</v>
      </c>
      <c r="CU589">
        <v>0</v>
      </c>
      <c r="CV589">
        <v>0</v>
      </c>
      <c r="CW589">
        <v>0</v>
      </c>
      <c r="CX589">
        <v>0</v>
      </c>
      <c r="CY589">
        <v>0</v>
      </c>
      <c r="CZ589">
        <v>0</v>
      </c>
      <c r="DA589">
        <v>0</v>
      </c>
      <c r="DB589">
        <v>0</v>
      </c>
      <c r="DC589">
        <v>0</v>
      </c>
      <c r="DD589">
        <v>0</v>
      </c>
      <c r="DE589">
        <v>0</v>
      </c>
      <c r="DF589">
        <v>0</v>
      </c>
      <c r="DG589">
        <v>0</v>
      </c>
      <c r="DH589">
        <v>0</v>
      </c>
      <c r="DI589">
        <v>0</v>
      </c>
      <c r="DJ589">
        <v>0</v>
      </c>
      <c r="DK589">
        <v>0</v>
      </c>
      <c r="DL589">
        <v>0</v>
      </c>
      <c r="DM589">
        <v>0</v>
      </c>
      <c r="DN589">
        <v>0</v>
      </c>
      <c r="DO589">
        <v>0</v>
      </c>
      <c r="DP589">
        <v>0</v>
      </c>
      <c r="DQ589">
        <v>0</v>
      </c>
      <c r="DR589">
        <v>0</v>
      </c>
      <c r="DS589">
        <v>0</v>
      </c>
      <c r="DT589">
        <v>0</v>
      </c>
      <c r="DU589">
        <v>0</v>
      </c>
      <c r="DV589">
        <v>0</v>
      </c>
      <c r="DW589">
        <v>0</v>
      </c>
      <c r="DX589">
        <v>0</v>
      </c>
      <c r="DY589">
        <v>0</v>
      </c>
      <c r="DZ589">
        <v>0</v>
      </c>
      <c r="EA589">
        <v>0</v>
      </c>
      <c r="EB589">
        <v>0</v>
      </c>
      <c r="EC589">
        <v>0</v>
      </c>
      <c r="ED589">
        <v>0</v>
      </c>
      <c r="EE589">
        <v>0</v>
      </c>
      <c r="EF589">
        <v>0</v>
      </c>
      <c r="EG589">
        <v>0</v>
      </c>
      <c r="EH589">
        <v>0</v>
      </c>
      <c r="EI589">
        <v>0</v>
      </c>
      <c r="EJ589">
        <v>0</v>
      </c>
      <c r="EK589">
        <v>0</v>
      </c>
      <c r="EL589">
        <v>0</v>
      </c>
      <c r="EM589">
        <v>0</v>
      </c>
      <c r="EN589">
        <v>0</v>
      </c>
      <c r="EO589">
        <v>0</v>
      </c>
      <c r="EP589">
        <v>0</v>
      </c>
      <c r="EQ589">
        <v>0</v>
      </c>
      <c r="ER589">
        <v>0</v>
      </c>
      <c r="ES589">
        <v>0</v>
      </c>
      <c r="ET589">
        <v>0</v>
      </c>
      <c r="EU589">
        <v>0</v>
      </c>
      <c r="EV589">
        <v>0</v>
      </c>
      <c r="EW589">
        <v>0</v>
      </c>
      <c r="EX589">
        <v>0</v>
      </c>
      <c r="EY589">
        <v>0</v>
      </c>
      <c r="EZ589">
        <v>0</v>
      </c>
      <c r="FA589">
        <v>0</v>
      </c>
      <c r="FB589">
        <v>0</v>
      </c>
      <c r="FC589">
        <v>0</v>
      </c>
      <c r="FD589">
        <v>0</v>
      </c>
      <c r="FE589">
        <v>0</v>
      </c>
      <c r="FF589">
        <v>0</v>
      </c>
      <c r="FG589">
        <v>0</v>
      </c>
      <c r="FH589">
        <v>0</v>
      </c>
      <c r="FI589">
        <v>0</v>
      </c>
      <c r="FJ589">
        <v>0</v>
      </c>
      <c r="FK589">
        <v>0</v>
      </c>
      <c r="FL589">
        <v>0</v>
      </c>
      <c r="FM589">
        <v>0</v>
      </c>
      <c r="FN589">
        <v>0</v>
      </c>
      <c r="FO589">
        <v>0</v>
      </c>
      <c r="FP589">
        <v>0</v>
      </c>
      <c r="FQ589">
        <v>0</v>
      </c>
      <c r="FR589">
        <v>0</v>
      </c>
      <c r="FS589">
        <v>0</v>
      </c>
      <c r="FT589">
        <v>0</v>
      </c>
      <c r="FU589">
        <v>0</v>
      </c>
      <c r="FV589">
        <v>0</v>
      </c>
      <c r="FW589">
        <v>0</v>
      </c>
      <c r="FX589">
        <v>0</v>
      </c>
      <c r="FY589">
        <v>0</v>
      </c>
      <c r="FZ589">
        <v>0</v>
      </c>
      <c r="GA589">
        <v>0</v>
      </c>
      <c r="GB589">
        <v>0</v>
      </c>
      <c r="GC589">
        <v>0</v>
      </c>
      <c r="GD589">
        <v>0</v>
      </c>
      <c r="GE589">
        <v>0</v>
      </c>
      <c r="GF589">
        <v>0</v>
      </c>
      <c r="GG589">
        <v>0</v>
      </c>
      <c r="GH589">
        <v>0</v>
      </c>
      <c r="GI589">
        <v>0</v>
      </c>
      <c r="GJ589">
        <v>0</v>
      </c>
      <c r="GK589">
        <v>0</v>
      </c>
      <c r="GL589">
        <v>0</v>
      </c>
      <c r="GM589">
        <v>0</v>
      </c>
      <c r="GN589">
        <v>0</v>
      </c>
      <c r="GO589">
        <v>0</v>
      </c>
      <c r="GP589">
        <v>0</v>
      </c>
      <c r="GQ589">
        <v>0</v>
      </c>
      <c r="GR589">
        <v>0</v>
      </c>
      <c r="GS589">
        <v>0</v>
      </c>
      <c r="GT589">
        <v>0</v>
      </c>
      <c r="GU589">
        <v>0</v>
      </c>
      <c r="GV589">
        <v>0</v>
      </c>
      <c r="GW589">
        <v>0</v>
      </c>
      <c r="GX589">
        <v>0</v>
      </c>
      <c r="GY589">
        <v>0</v>
      </c>
      <c r="GZ589">
        <v>0</v>
      </c>
      <c r="HA589">
        <v>0</v>
      </c>
      <c r="HB589">
        <v>0</v>
      </c>
      <c r="HC589">
        <v>0</v>
      </c>
      <c r="HD589">
        <v>0</v>
      </c>
      <c r="HE589">
        <v>0</v>
      </c>
      <c r="HF589">
        <v>0</v>
      </c>
      <c r="HG589">
        <v>0</v>
      </c>
      <c r="HH589">
        <v>0</v>
      </c>
      <c r="HI589">
        <v>0</v>
      </c>
      <c r="HJ589">
        <v>0</v>
      </c>
      <c r="HK589">
        <v>0</v>
      </c>
      <c r="HL589">
        <v>0</v>
      </c>
      <c r="HM589">
        <v>0</v>
      </c>
      <c r="HN589">
        <v>0</v>
      </c>
      <c r="HO589">
        <v>0</v>
      </c>
      <c r="HP589">
        <v>0</v>
      </c>
      <c r="HQ589">
        <v>0</v>
      </c>
      <c r="HR589">
        <v>0</v>
      </c>
      <c r="HS589">
        <v>0</v>
      </c>
      <c r="HT589">
        <v>0</v>
      </c>
      <c r="HU589">
        <v>0</v>
      </c>
      <c r="HV589">
        <v>0</v>
      </c>
      <c r="HW589">
        <v>0</v>
      </c>
      <c r="HX589">
        <v>0</v>
      </c>
      <c r="HY589">
        <v>0</v>
      </c>
      <c r="HZ589">
        <v>0</v>
      </c>
      <c r="IA589">
        <v>0</v>
      </c>
      <c r="IB589">
        <v>0</v>
      </c>
      <c r="IC589">
        <v>0</v>
      </c>
      <c r="ID589">
        <v>0</v>
      </c>
      <c r="IE589">
        <v>0</v>
      </c>
      <c r="IF589">
        <v>0</v>
      </c>
      <c r="IG589">
        <v>0</v>
      </c>
      <c r="IH589">
        <v>0</v>
      </c>
      <c r="II589">
        <v>0</v>
      </c>
      <c r="IJ589">
        <v>0</v>
      </c>
      <c r="IK589">
        <v>0</v>
      </c>
      <c r="IL589">
        <v>0</v>
      </c>
      <c r="IM589">
        <v>0</v>
      </c>
      <c r="IN589">
        <v>0</v>
      </c>
      <c r="IO589">
        <v>0</v>
      </c>
      <c r="IP589">
        <v>0</v>
      </c>
      <c r="IQ589">
        <v>0</v>
      </c>
      <c r="IR589">
        <v>0</v>
      </c>
      <c r="IS589">
        <v>0</v>
      </c>
      <c r="IT589">
        <v>0</v>
      </c>
      <c r="IU589">
        <v>0</v>
      </c>
      <c r="IV589">
        <v>0</v>
      </c>
    </row>
    <row r="590" spans="1:256" x14ac:dyDescent="0.25">
      <c r="A590">
        <v>2771</v>
      </c>
      <c r="B590" t="s">
        <v>3587</v>
      </c>
      <c r="C590" t="s">
        <v>1371</v>
      </c>
      <c r="D590" t="s">
        <v>3588</v>
      </c>
      <c r="E590" t="s">
        <v>17</v>
      </c>
      <c r="F590" t="s">
        <v>2785</v>
      </c>
      <c r="G590" t="s">
        <v>3328</v>
      </c>
      <c r="H590" t="s">
        <v>3589</v>
      </c>
      <c r="I590" t="s">
        <v>3590</v>
      </c>
      <c r="J590" t="s">
        <v>3591</v>
      </c>
      <c r="K590" t="s">
        <v>3592</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0</v>
      </c>
      <c r="AK590">
        <v>0</v>
      </c>
      <c r="AL590">
        <v>0</v>
      </c>
      <c r="AM590">
        <v>0</v>
      </c>
      <c r="AN590">
        <v>0</v>
      </c>
      <c r="AO590">
        <v>0</v>
      </c>
      <c r="AP590">
        <v>0</v>
      </c>
      <c r="AQ590">
        <v>0</v>
      </c>
      <c r="AR590">
        <v>0</v>
      </c>
      <c r="AS590">
        <v>0</v>
      </c>
      <c r="AT590">
        <v>0</v>
      </c>
      <c r="AU590">
        <v>0</v>
      </c>
      <c r="AV590">
        <v>0</v>
      </c>
      <c r="AW590">
        <v>0</v>
      </c>
      <c r="AX590">
        <v>0</v>
      </c>
      <c r="AY590">
        <v>0</v>
      </c>
      <c r="AZ590">
        <v>0</v>
      </c>
      <c r="BA590">
        <v>0</v>
      </c>
      <c r="BB590">
        <v>0</v>
      </c>
      <c r="BC590">
        <v>0</v>
      </c>
      <c r="BD590">
        <v>0</v>
      </c>
      <c r="BE590">
        <v>0</v>
      </c>
      <c r="BF590">
        <v>0</v>
      </c>
      <c r="BG590">
        <v>0</v>
      </c>
      <c r="BH590">
        <v>0</v>
      </c>
      <c r="BI590">
        <v>0</v>
      </c>
      <c r="BJ590">
        <v>0</v>
      </c>
      <c r="BK590">
        <v>0</v>
      </c>
      <c r="BL590">
        <v>0</v>
      </c>
      <c r="BM590">
        <v>0</v>
      </c>
      <c r="BN590">
        <v>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v>0</v>
      </c>
      <c r="CJ590">
        <v>0</v>
      </c>
      <c r="CK590">
        <v>0</v>
      </c>
      <c r="CL590">
        <v>0</v>
      </c>
      <c r="CM590">
        <v>0</v>
      </c>
      <c r="CN590">
        <v>0</v>
      </c>
      <c r="CO590">
        <v>0</v>
      </c>
      <c r="CP590">
        <v>0</v>
      </c>
      <c r="CQ590">
        <v>0</v>
      </c>
      <c r="CR590">
        <v>0</v>
      </c>
      <c r="CS590">
        <v>0</v>
      </c>
      <c r="CT590">
        <v>0</v>
      </c>
      <c r="CU590">
        <v>0</v>
      </c>
      <c r="CV590">
        <v>0</v>
      </c>
      <c r="CW590">
        <v>0</v>
      </c>
      <c r="CX590">
        <v>0</v>
      </c>
      <c r="CY590">
        <v>0</v>
      </c>
      <c r="CZ590">
        <v>0</v>
      </c>
      <c r="DA590">
        <v>0</v>
      </c>
      <c r="DB590">
        <v>0</v>
      </c>
      <c r="DC590">
        <v>0</v>
      </c>
      <c r="DD590">
        <v>0</v>
      </c>
      <c r="DE590">
        <v>0</v>
      </c>
      <c r="DF590">
        <v>0</v>
      </c>
      <c r="DG590">
        <v>0</v>
      </c>
      <c r="DH590">
        <v>0</v>
      </c>
      <c r="DI590">
        <v>0</v>
      </c>
      <c r="DJ590">
        <v>0</v>
      </c>
      <c r="DK590">
        <v>0</v>
      </c>
      <c r="DL590">
        <v>0</v>
      </c>
      <c r="DM590">
        <v>0</v>
      </c>
      <c r="DN590">
        <v>0</v>
      </c>
      <c r="DO590">
        <v>0</v>
      </c>
      <c r="DP590">
        <v>0</v>
      </c>
      <c r="DQ590">
        <v>0</v>
      </c>
      <c r="DR590">
        <v>0</v>
      </c>
      <c r="DS590">
        <v>0</v>
      </c>
      <c r="DT590">
        <v>0</v>
      </c>
      <c r="DU590">
        <v>0</v>
      </c>
      <c r="DV590">
        <v>0</v>
      </c>
      <c r="DW590">
        <v>0</v>
      </c>
      <c r="DX590">
        <v>0</v>
      </c>
      <c r="DY590">
        <v>0</v>
      </c>
      <c r="DZ590">
        <v>0</v>
      </c>
      <c r="EA590">
        <v>0</v>
      </c>
      <c r="EB590">
        <v>0</v>
      </c>
      <c r="EC590">
        <v>0</v>
      </c>
      <c r="ED590">
        <v>0</v>
      </c>
      <c r="EE590">
        <v>0</v>
      </c>
      <c r="EF590">
        <v>0</v>
      </c>
      <c r="EG590">
        <v>0</v>
      </c>
      <c r="EH590">
        <v>0</v>
      </c>
      <c r="EI590">
        <v>0</v>
      </c>
      <c r="EJ590">
        <v>0</v>
      </c>
      <c r="EK590">
        <v>0</v>
      </c>
      <c r="EL590">
        <v>0</v>
      </c>
      <c r="EM590">
        <v>0</v>
      </c>
      <c r="EN590">
        <v>0</v>
      </c>
      <c r="EO590">
        <v>0</v>
      </c>
      <c r="EP590">
        <v>0</v>
      </c>
      <c r="EQ590">
        <v>0</v>
      </c>
      <c r="ER590">
        <v>0</v>
      </c>
      <c r="ES590">
        <v>0</v>
      </c>
      <c r="ET590">
        <v>0</v>
      </c>
      <c r="EU590">
        <v>0</v>
      </c>
      <c r="EV590">
        <v>0</v>
      </c>
      <c r="EW590">
        <v>0</v>
      </c>
      <c r="EX590">
        <v>0</v>
      </c>
      <c r="EY590">
        <v>0</v>
      </c>
      <c r="EZ590">
        <v>0</v>
      </c>
      <c r="FA590">
        <v>0</v>
      </c>
      <c r="FB590">
        <v>0</v>
      </c>
      <c r="FC590">
        <v>0</v>
      </c>
      <c r="FD590">
        <v>0</v>
      </c>
      <c r="FE590">
        <v>0</v>
      </c>
      <c r="FF590">
        <v>0</v>
      </c>
      <c r="FG590">
        <v>0</v>
      </c>
      <c r="FH590">
        <v>0</v>
      </c>
      <c r="FI590">
        <v>0</v>
      </c>
      <c r="FJ590">
        <v>0</v>
      </c>
      <c r="FK590">
        <v>0</v>
      </c>
      <c r="FL590">
        <v>0</v>
      </c>
      <c r="FM590">
        <v>0</v>
      </c>
      <c r="FN590">
        <v>0</v>
      </c>
      <c r="FO590">
        <v>0</v>
      </c>
      <c r="FP590">
        <v>0</v>
      </c>
      <c r="FQ590">
        <v>0</v>
      </c>
      <c r="FR590">
        <v>0</v>
      </c>
      <c r="FS590">
        <v>0</v>
      </c>
      <c r="FT590">
        <v>0</v>
      </c>
      <c r="FU590">
        <v>0</v>
      </c>
      <c r="FV590">
        <v>0</v>
      </c>
      <c r="FW590">
        <v>0</v>
      </c>
      <c r="FX590">
        <v>0</v>
      </c>
      <c r="FY590">
        <v>0</v>
      </c>
      <c r="FZ590">
        <v>0</v>
      </c>
      <c r="GA590">
        <v>0</v>
      </c>
      <c r="GB590">
        <v>0</v>
      </c>
      <c r="GC590">
        <v>0</v>
      </c>
      <c r="GD590">
        <v>0</v>
      </c>
      <c r="GE590">
        <v>0</v>
      </c>
      <c r="GF590">
        <v>0</v>
      </c>
      <c r="GG590">
        <v>0</v>
      </c>
      <c r="GH590">
        <v>0</v>
      </c>
      <c r="GI590">
        <v>0</v>
      </c>
      <c r="GJ590">
        <v>0</v>
      </c>
      <c r="GK590">
        <v>0</v>
      </c>
      <c r="GL590">
        <v>0</v>
      </c>
      <c r="GM590">
        <v>0</v>
      </c>
      <c r="GN590">
        <v>0</v>
      </c>
      <c r="GO590">
        <v>0</v>
      </c>
      <c r="GP590">
        <v>0</v>
      </c>
      <c r="GQ590">
        <v>0</v>
      </c>
      <c r="GR590">
        <v>0</v>
      </c>
      <c r="GS590">
        <v>0</v>
      </c>
      <c r="GT590">
        <v>0</v>
      </c>
      <c r="GU590">
        <v>0</v>
      </c>
      <c r="GV590">
        <v>0</v>
      </c>
      <c r="GW590">
        <v>0</v>
      </c>
      <c r="GX590">
        <v>0</v>
      </c>
      <c r="GY590">
        <v>0</v>
      </c>
      <c r="GZ590">
        <v>0</v>
      </c>
      <c r="HA590">
        <v>0</v>
      </c>
      <c r="HB590">
        <v>0</v>
      </c>
      <c r="HC590">
        <v>0</v>
      </c>
      <c r="HD590">
        <v>0</v>
      </c>
      <c r="HE590">
        <v>0</v>
      </c>
      <c r="HF590">
        <v>0</v>
      </c>
      <c r="HG590">
        <v>0</v>
      </c>
      <c r="HH590">
        <v>0</v>
      </c>
      <c r="HI590">
        <v>0</v>
      </c>
      <c r="HJ590">
        <v>0</v>
      </c>
      <c r="HK590">
        <v>0</v>
      </c>
      <c r="HL590">
        <v>0</v>
      </c>
      <c r="HM590">
        <v>0</v>
      </c>
      <c r="HN590">
        <v>0</v>
      </c>
      <c r="HO590">
        <v>0</v>
      </c>
      <c r="HP590">
        <v>0</v>
      </c>
      <c r="HQ590">
        <v>0</v>
      </c>
      <c r="HR590">
        <v>0</v>
      </c>
      <c r="HS590">
        <v>0</v>
      </c>
      <c r="HT590">
        <v>0</v>
      </c>
      <c r="HU590">
        <v>0</v>
      </c>
      <c r="HV590">
        <v>0</v>
      </c>
      <c r="HW590">
        <v>0</v>
      </c>
      <c r="HX590">
        <v>0</v>
      </c>
      <c r="HY590">
        <v>0</v>
      </c>
      <c r="HZ590">
        <v>0</v>
      </c>
      <c r="IA590">
        <v>0</v>
      </c>
      <c r="IB590">
        <v>0</v>
      </c>
      <c r="IC590">
        <v>0</v>
      </c>
      <c r="ID590">
        <v>0</v>
      </c>
      <c r="IE590">
        <v>0</v>
      </c>
      <c r="IF590">
        <v>0</v>
      </c>
      <c r="IG590">
        <v>0</v>
      </c>
      <c r="IH590">
        <v>0</v>
      </c>
      <c r="II590">
        <v>0</v>
      </c>
      <c r="IJ590">
        <v>0</v>
      </c>
      <c r="IK590">
        <v>0</v>
      </c>
      <c r="IL590">
        <v>0</v>
      </c>
      <c r="IM590">
        <v>0</v>
      </c>
      <c r="IN590">
        <v>0</v>
      </c>
      <c r="IO590">
        <v>0</v>
      </c>
      <c r="IP590">
        <v>0</v>
      </c>
      <c r="IQ590">
        <v>0</v>
      </c>
      <c r="IR590">
        <v>0</v>
      </c>
      <c r="IS590">
        <v>0</v>
      </c>
      <c r="IT590">
        <v>0</v>
      </c>
      <c r="IU590">
        <v>0</v>
      </c>
      <c r="IV590">
        <v>0</v>
      </c>
    </row>
    <row r="591" spans="1:256" x14ac:dyDescent="0.25">
      <c r="A591">
        <v>1638</v>
      </c>
      <c r="B591" t="s">
        <v>158</v>
      </c>
      <c r="C591" t="s">
        <v>647</v>
      </c>
      <c r="D591" t="s">
        <v>573</v>
      </c>
      <c r="E591" t="s">
        <v>67</v>
      </c>
      <c r="F591" t="s">
        <v>33</v>
      </c>
      <c r="G591" t="s">
        <v>644</v>
      </c>
      <c r="H591" t="s">
        <v>646</v>
      </c>
      <c r="I591" t="s">
        <v>74</v>
      </c>
      <c r="J591" t="s">
        <v>645</v>
      </c>
      <c r="K591" t="s">
        <v>57</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0</v>
      </c>
      <c r="BB591">
        <v>0</v>
      </c>
      <c r="BC591">
        <v>0</v>
      </c>
      <c r="BD591">
        <v>0</v>
      </c>
      <c r="BE591">
        <v>0</v>
      </c>
      <c r="BF591">
        <v>0</v>
      </c>
      <c r="BG591">
        <v>0</v>
      </c>
      <c r="BH591">
        <v>0</v>
      </c>
      <c r="BI591">
        <v>0</v>
      </c>
      <c r="BJ591">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c r="CF591">
        <v>0</v>
      </c>
      <c r="CG591">
        <v>0</v>
      </c>
      <c r="CH591">
        <v>0</v>
      </c>
      <c r="CI591">
        <v>0</v>
      </c>
      <c r="CJ591">
        <v>0</v>
      </c>
      <c r="CK591">
        <v>0</v>
      </c>
      <c r="CL591">
        <v>0</v>
      </c>
      <c r="CM591">
        <v>0</v>
      </c>
      <c r="CN591">
        <v>0</v>
      </c>
      <c r="CO591">
        <v>0</v>
      </c>
      <c r="CP591">
        <v>0</v>
      </c>
      <c r="CQ591">
        <v>0</v>
      </c>
      <c r="CR591">
        <v>0</v>
      </c>
      <c r="CS591">
        <v>0</v>
      </c>
      <c r="CT591">
        <v>0</v>
      </c>
      <c r="CU591">
        <v>0</v>
      </c>
      <c r="CV591">
        <v>0</v>
      </c>
      <c r="CW591">
        <v>0</v>
      </c>
      <c r="CX591">
        <v>0</v>
      </c>
      <c r="CY591">
        <v>0</v>
      </c>
      <c r="CZ591">
        <v>0</v>
      </c>
      <c r="DA591">
        <v>0</v>
      </c>
      <c r="DB591">
        <v>0</v>
      </c>
      <c r="DC591">
        <v>0</v>
      </c>
      <c r="DD591">
        <v>0</v>
      </c>
      <c r="DE591">
        <v>0</v>
      </c>
      <c r="DF591">
        <v>0</v>
      </c>
      <c r="DG591">
        <v>0</v>
      </c>
      <c r="DH591">
        <v>0</v>
      </c>
      <c r="DI591">
        <v>0</v>
      </c>
      <c r="DJ591">
        <v>0</v>
      </c>
      <c r="DK591">
        <v>0</v>
      </c>
      <c r="DL591">
        <v>0</v>
      </c>
      <c r="DM591">
        <v>0</v>
      </c>
      <c r="DN591">
        <v>0</v>
      </c>
      <c r="DO591">
        <v>0</v>
      </c>
      <c r="DP591">
        <v>0</v>
      </c>
      <c r="DQ591">
        <v>0</v>
      </c>
      <c r="DR591">
        <v>0</v>
      </c>
      <c r="DS591">
        <v>0</v>
      </c>
      <c r="DT591">
        <v>0</v>
      </c>
      <c r="DU591">
        <v>0</v>
      </c>
      <c r="DV591">
        <v>0</v>
      </c>
      <c r="DW591">
        <v>0</v>
      </c>
      <c r="DX591">
        <v>0</v>
      </c>
      <c r="DY591">
        <v>0</v>
      </c>
      <c r="DZ591">
        <v>0</v>
      </c>
      <c r="EA591">
        <v>0</v>
      </c>
      <c r="EB591">
        <v>0</v>
      </c>
      <c r="EC591">
        <v>0</v>
      </c>
      <c r="ED591">
        <v>0</v>
      </c>
      <c r="EE591">
        <v>0</v>
      </c>
      <c r="EF591">
        <v>0</v>
      </c>
      <c r="EG591">
        <v>0</v>
      </c>
      <c r="EH591">
        <v>0</v>
      </c>
      <c r="EI591">
        <v>0</v>
      </c>
      <c r="EJ591">
        <v>0</v>
      </c>
      <c r="EK591">
        <v>0</v>
      </c>
      <c r="EL591">
        <v>0</v>
      </c>
      <c r="EM591">
        <v>0</v>
      </c>
      <c r="EN591">
        <v>0</v>
      </c>
      <c r="EO591">
        <v>0</v>
      </c>
      <c r="EP591">
        <v>0</v>
      </c>
      <c r="EQ591">
        <v>0</v>
      </c>
      <c r="ER591">
        <v>0</v>
      </c>
      <c r="ES591">
        <v>0</v>
      </c>
      <c r="ET591">
        <v>0</v>
      </c>
      <c r="EU591">
        <v>0</v>
      </c>
      <c r="EV591">
        <v>0</v>
      </c>
      <c r="EW591">
        <v>0</v>
      </c>
      <c r="EX591">
        <v>0</v>
      </c>
      <c r="EY591">
        <v>0</v>
      </c>
      <c r="EZ591">
        <v>0</v>
      </c>
      <c r="FA591">
        <v>0</v>
      </c>
      <c r="FB591">
        <v>0</v>
      </c>
      <c r="FC591">
        <v>0</v>
      </c>
      <c r="FD591">
        <v>0</v>
      </c>
      <c r="FE591">
        <v>0</v>
      </c>
      <c r="FF591">
        <v>0</v>
      </c>
      <c r="FG591">
        <v>0</v>
      </c>
      <c r="FH591">
        <v>0</v>
      </c>
      <c r="FI591">
        <v>0</v>
      </c>
      <c r="FJ591">
        <v>0</v>
      </c>
      <c r="FK591">
        <v>0</v>
      </c>
      <c r="FL591">
        <v>0</v>
      </c>
      <c r="FM591">
        <v>0</v>
      </c>
      <c r="FN591">
        <v>0</v>
      </c>
      <c r="FO591">
        <v>0</v>
      </c>
      <c r="FP591">
        <v>0</v>
      </c>
      <c r="FQ591">
        <v>0</v>
      </c>
      <c r="FR591">
        <v>0</v>
      </c>
      <c r="FS591">
        <v>0</v>
      </c>
      <c r="FT591">
        <v>0</v>
      </c>
      <c r="FU591">
        <v>0</v>
      </c>
      <c r="FV591">
        <v>0</v>
      </c>
      <c r="FW591">
        <v>0</v>
      </c>
      <c r="FX591">
        <v>0</v>
      </c>
      <c r="FY591">
        <v>0</v>
      </c>
      <c r="FZ591">
        <v>0</v>
      </c>
      <c r="GA591">
        <v>0</v>
      </c>
      <c r="GB591">
        <v>0</v>
      </c>
      <c r="GC591">
        <v>0</v>
      </c>
      <c r="GD591">
        <v>0</v>
      </c>
      <c r="GE591">
        <v>0</v>
      </c>
      <c r="GF591">
        <v>0</v>
      </c>
      <c r="GG591">
        <v>0</v>
      </c>
      <c r="GH591">
        <v>0</v>
      </c>
      <c r="GI591">
        <v>0</v>
      </c>
      <c r="GJ591">
        <v>0</v>
      </c>
      <c r="GK591">
        <v>0</v>
      </c>
      <c r="GL591">
        <v>0</v>
      </c>
      <c r="GM591">
        <v>0</v>
      </c>
      <c r="GN591">
        <v>0</v>
      </c>
      <c r="GO591">
        <v>0</v>
      </c>
      <c r="GP591">
        <v>0</v>
      </c>
      <c r="GQ591">
        <v>0</v>
      </c>
      <c r="GR591">
        <v>0</v>
      </c>
      <c r="GS591">
        <v>0</v>
      </c>
      <c r="GT591">
        <v>0</v>
      </c>
      <c r="GU591">
        <v>0</v>
      </c>
      <c r="GV591">
        <v>0</v>
      </c>
      <c r="GW591">
        <v>0</v>
      </c>
      <c r="GX591">
        <v>0</v>
      </c>
      <c r="GY591">
        <v>0</v>
      </c>
      <c r="GZ591">
        <v>0</v>
      </c>
      <c r="HA591">
        <v>0</v>
      </c>
      <c r="HB591">
        <v>0</v>
      </c>
      <c r="HC591">
        <v>0</v>
      </c>
      <c r="HD591">
        <v>0</v>
      </c>
      <c r="HE591">
        <v>0</v>
      </c>
      <c r="HF591">
        <v>0</v>
      </c>
      <c r="HG591">
        <v>0</v>
      </c>
      <c r="HH591">
        <v>0</v>
      </c>
      <c r="HI591">
        <v>0</v>
      </c>
      <c r="HJ591">
        <v>0</v>
      </c>
      <c r="HK591">
        <v>0</v>
      </c>
      <c r="HL591">
        <v>0</v>
      </c>
      <c r="HM591">
        <v>0</v>
      </c>
      <c r="HN591">
        <v>0</v>
      </c>
      <c r="HO591">
        <v>0</v>
      </c>
      <c r="HP591">
        <v>0</v>
      </c>
      <c r="HQ591">
        <v>0</v>
      </c>
      <c r="HR591">
        <v>0</v>
      </c>
      <c r="HS591">
        <v>0</v>
      </c>
      <c r="HT591">
        <v>0</v>
      </c>
      <c r="HU591">
        <v>0</v>
      </c>
      <c r="HV591">
        <v>0</v>
      </c>
      <c r="HW591">
        <v>0</v>
      </c>
      <c r="HX591">
        <v>0</v>
      </c>
      <c r="HY591">
        <v>0</v>
      </c>
      <c r="HZ591">
        <v>0</v>
      </c>
      <c r="IA591">
        <v>0</v>
      </c>
      <c r="IB591">
        <v>0</v>
      </c>
      <c r="IC591">
        <v>0</v>
      </c>
      <c r="ID591">
        <v>0</v>
      </c>
      <c r="IE591">
        <v>0</v>
      </c>
      <c r="IF591">
        <v>0</v>
      </c>
      <c r="IG591">
        <v>0</v>
      </c>
      <c r="IH591">
        <v>0</v>
      </c>
      <c r="II591">
        <v>0</v>
      </c>
      <c r="IJ591">
        <v>0</v>
      </c>
      <c r="IK591">
        <v>0</v>
      </c>
      <c r="IL591">
        <v>0</v>
      </c>
      <c r="IM591">
        <v>0</v>
      </c>
      <c r="IN591">
        <v>0</v>
      </c>
      <c r="IO591">
        <v>0</v>
      </c>
      <c r="IP591">
        <v>0</v>
      </c>
      <c r="IQ591">
        <v>0</v>
      </c>
      <c r="IR591">
        <v>0</v>
      </c>
      <c r="IS591">
        <v>0</v>
      </c>
      <c r="IT591">
        <v>0</v>
      </c>
      <c r="IU591">
        <v>0</v>
      </c>
      <c r="IV591">
        <v>0</v>
      </c>
    </row>
    <row r="592" spans="1:256" x14ac:dyDescent="0.25">
      <c r="A592">
        <v>2718</v>
      </c>
      <c r="B592" t="s">
        <v>3593</v>
      </c>
      <c r="C592" t="s">
        <v>3593</v>
      </c>
      <c r="D592" t="s">
        <v>3594</v>
      </c>
      <c r="E592" t="s">
        <v>19</v>
      </c>
      <c r="F592" t="s">
        <v>1203</v>
      </c>
      <c r="G592" t="s">
        <v>23</v>
      </c>
      <c r="H592" t="s">
        <v>3595</v>
      </c>
      <c r="I592" t="s">
        <v>3596</v>
      </c>
      <c r="J592" t="s">
        <v>3597</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v>0</v>
      </c>
      <c r="BD592">
        <v>0</v>
      </c>
      <c r="BE592">
        <v>0</v>
      </c>
      <c r="BF592">
        <v>0</v>
      </c>
      <c r="BG592">
        <v>0</v>
      </c>
      <c r="BH592">
        <v>0</v>
      </c>
      <c r="BI592">
        <v>0</v>
      </c>
      <c r="BJ592">
        <v>0</v>
      </c>
      <c r="BK592">
        <v>0</v>
      </c>
      <c r="BL592">
        <v>0</v>
      </c>
      <c r="BM592">
        <v>0</v>
      </c>
      <c r="BN592">
        <v>0</v>
      </c>
      <c r="BO592">
        <v>0</v>
      </c>
      <c r="BP592">
        <v>0</v>
      </c>
      <c r="BQ592">
        <v>0</v>
      </c>
      <c r="BR592">
        <v>0</v>
      </c>
      <c r="BS592">
        <v>0</v>
      </c>
      <c r="BT592">
        <v>0</v>
      </c>
      <c r="BU592">
        <v>0</v>
      </c>
      <c r="BV592">
        <v>0</v>
      </c>
      <c r="BW592">
        <v>0</v>
      </c>
      <c r="BX592">
        <v>0</v>
      </c>
      <c r="BY592">
        <v>0</v>
      </c>
      <c r="BZ592">
        <v>0</v>
      </c>
      <c r="CA592">
        <v>0</v>
      </c>
      <c r="CB592">
        <v>0</v>
      </c>
      <c r="CC592">
        <v>0</v>
      </c>
      <c r="CD592">
        <v>0</v>
      </c>
      <c r="CE592">
        <v>0</v>
      </c>
      <c r="CF592">
        <v>0</v>
      </c>
      <c r="CG592">
        <v>0</v>
      </c>
      <c r="CH592">
        <v>0</v>
      </c>
      <c r="CI592">
        <v>0</v>
      </c>
      <c r="CJ592">
        <v>0</v>
      </c>
      <c r="CK592">
        <v>0</v>
      </c>
      <c r="CL592">
        <v>0</v>
      </c>
      <c r="CM592">
        <v>0</v>
      </c>
      <c r="CN592">
        <v>0</v>
      </c>
      <c r="CO592">
        <v>0</v>
      </c>
      <c r="CP592">
        <v>0</v>
      </c>
      <c r="CQ592">
        <v>0</v>
      </c>
      <c r="CR592">
        <v>0</v>
      </c>
      <c r="CS592">
        <v>0</v>
      </c>
      <c r="CT592">
        <v>0</v>
      </c>
      <c r="CU592">
        <v>0</v>
      </c>
      <c r="CV592">
        <v>0</v>
      </c>
      <c r="CW592">
        <v>0</v>
      </c>
      <c r="CX592">
        <v>0</v>
      </c>
      <c r="CY592">
        <v>0</v>
      </c>
      <c r="CZ592">
        <v>0</v>
      </c>
      <c r="DA592">
        <v>0</v>
      </c>
      <c r="DB592">
        <v>0</v>
      </c>
      <c r="DC592">
        <v>0</v>
      </c>
      <c r="DD592">
        <v>0</v>
      </c>
      <c r="DE592">
        <v>0</v>
      </c>
      <c r="DF592">
        <v>0</v>
      </c>
      <c r="DG592">
        <v>0</v>
      </c>
      <c r="DH592">
        <v>0</v>
      </c>
      <c r="DI592">
        <v>0</v>
      </c>
      <c r="DJ592">
        <v>0</v>
      </c>
      <c r="DK592">
        <v>0</v>
      </c>
      <c r="DL592">
        <v>0</v>
      </c>
      <c r="DM592">
        <v>0</v>
      </c>
      <c r="DN592">
        <v>0</v>
      </c>
      <c r="DO592">
        <v>0</v>
      </c>
      <c r="DP592">
        <v>0</v>
      </c>
      <c r="DQ592">
        <v>0</v>
      </c>
      <c r="DR592">
        <v>0</v>
      </c>
      <c r="DS592">
        <v>0</v>
      </c>
      <c r="DT592">
        <v>0</v>
      </c>
      <c r="DU592">
        <v>0</v>
      </c>
      <c r="DV592">
        <v>0</v>
      </c>
      <c r="DW592">
        <v>0</v>
      </c>
      <c r="DX592">
        <v>0</v>
      </c>
      <c r="DY592">
        <v>0</v>
      </c>
      <c r="DZ592">
        <v>0</v>
      </c>
      <c r="EA592">
        <v>0</v>
      </c>
      <c r="EB592">
        <v>0</v>
      </c>
      <c r="EC592">
        <v>0</v>
      </c>
      <c r="ED592">
        <v>0</v>
      </c>
      <c r="EE592">
        <v>0</v>
      </c>
      <c r="EF592">
        <v>0</v>
      </c>
      <c r="EG592">
        <v>0</v>
      </c>
      <c r="EH592">
        <v>0</v>
      </c>
      <c r="EI592">
        <v>0</v>
      </c>
      <c r="EJ592">
        <v>0</v>
      </c>
      <c r="EK592">
        <v>0</v>
      </c>
      <c r="EL592">
        <v>0</v>
      </c>
      <c r="EM592">
        <v>0</v>
      </c>
      <c r="EN592">
        <v>0</v>
      </c>
      <c r="EO592">
        <v>0</v>
      </c>
      <c r="EP592">
        <v>0</v>
      </c>
      <c r="EQ592">
        <v>0</v>
      </c>
      <c r="ER592">
        <v>0</v>
      </c>
      <c r="ES592">
        <v>0</v>
      </c>
      <c r="ET592">
        <v>0</v>
      </c>
      <c r="EU592">
        <v>0</v>
      </c>
      <c r="EV592">
        <v>0</v>
      </c>
      <c r="EW592">
        <v>0</v>
      </c>
      <c r="EX592">
        <v>0</v>
      </c>
      <c r="EY592">
        <v>0</v>
      </c>
      <c r="EZ592">
        <v>0</v>
      </c>
      <c r="FA592">
        <v>0</v>
      </c>
      <c r="FB592">
        <v>0</v>
      </c>
      <c r="FC592">
        <v>0</v>
      </c>
      <c r="FD592">
        <v>0</v>
      </c>
      <c r="FE592">
        <v>0</v>
      </c>
      <c r="FF592">
        <v>0</v>
      </c>
      <c r="FG592">
        <v>0</v>
      </c>
      <c r="FH592">
        <v>0</v>
      </c>
      <c r="FI592">
        <v>0</v>
      </c>
      <c r="FJ592">
        <v>0</v>
      </c>
      <c r="FK592">
        <v>0</v>
      </c>
      <c r="FL592">
        <v>0</v>
      </c>
      <c r="FM592">
        <v>0</v>
      </c>
      <c r="FN592">
        <v>0</v>
      </c>
      <c r="FO592">
        <v>0</v>
      </c>
      <c r="FP592">
        <v>0</v>
      </c>
      <c r="FQ592">
        <v>0</v>
      </c>
      <c r="FR592">
        <v>0</v>
      </c>
      <c r="FS592">
        <v>0</v>
      </c>
      <c r="FT592">
        <v>0</v>
      </c>
      <c r="FU592">
        <v>0</v>
      </c>
      <c r="FV592">
        <v>0</v>
      </c>
      <c r="FW592">
        <v>0</v>
      </c>
      <c r="FX592">
        <v>0</v>
      </c>
      <c r="FY592">
        <v>0</v>
      </c>
      <c r="FZ592">
        <v>0</v>
      </c>
      <c r="GA592">
        <v>0</v>
      </c>
      <c r="GB592">
        <v>0</v>
      </c>
      <c r="GC592">
        <v>0</v>
      </c>
      <c r="GD592">
        <v>0</v>
      </c>
      <c r="GE592">
        <v>0</v>
      </c>
      <c r="GF592">
        <v>0</v>
      </c>
      <c r="GG592">
        <v>0</v>
      </c>
      <c r="GH592">
        <v>0</v>
      </c>
      <c r="GI592">
        <v>0</v>
      </c>
      <c r="GJ592">
        <v>0</v>
      </c>
      <c r="GK592">
        <v>0</v>
      </c>
      <c r="GL592">
        <v>0</v>
      </c>
      <c r="GM592">
        <v>0</v>
      </c>
      <c r="GN592">
        <v>0</v>
      </c>
      <c r="GO592">
        <v>0</v>
      </c>
      <c r="GP592">
        <v>0</v>
      </c>
      <c r="GQ592">
        <v>0</v>
      </c>
      <c r="GR592">
        <v>0</v>
      </c>
      <c r="GS592">
        <v>0</v>
      </c>
      <c r="GT592">
        <v>0</v>
      </c>
      <c r="GU592">
        <v>0</v>
      </c>
      <c r="GV592">
        <v>0</v>
      </c>
      <c r="GW592">
        <v>0</v>
      </c>
      <c r="GX592">
        <v>0</v>
      </c>
      <c r="GY592">
        <v>0</v>
      </c>
      <c r="GZ592">
        <v>0</v>
      </c>
      <c r="HA592">
        <v>0</v>
      </c>
      <c r="HB592">
        <v>0</v>
      </c>
      <c r="HC592">
        <v>0</v>
      </c>
      <c r="HD592">
        <v>0</v>
      </c>
      <c r="HE592">
        <v>0</v>
      </c>
      <c r="HF592">
        <v>0</v>
      </c>
      <c r="HG592">
        <v>0</v>
      </c>
      <c r="HH592">
        <v>0</v>
      </c>
      <c r="HI592">
        <v>0</v>
      </c>
      <c r="HJ592">
        <v>0</v>
      </c>
      <c r="HK592">
        <v>0</v>
      </c>
      <c r="HL592">
        <v>0</v>
      </c>
      <c r="HM592">
        <v>0</v>
      </c>
      <c r="HN592">
        <v>0</v>
      </c>
      <c r="HO592">
        <v>0</v>
      </c>
      <c r="HP592">
        <v>0</v>
      </c>
      <c r="HQ592">
        <v>0</v>
      </c>
      <c r="HR592">
        <v>0</v>
      </c>
      <c r="HS592">
        <v>0</v>
      </c>
      <c r="HT592">
        <v>0</v>
      </c>
      <c r="HU592">
        <v>0</v>
      </c>
      <c r="HV592">
        <v>0</v>
      </c>
      <c r="HW592">
        <v>0</v>
      </c>
      <c r="HX592">
        <v>0</v>
      </c>
      <c r="HY592">
        <v>0</v>
      </c>
      <c r="HZ592">
        <v>0</v>
      </c>
      <c r="IA592">
        <v>0</v>
      </c>
      <c r="IB592">
        <v>0</v>
      </c>
      <c r="IC592">
        <v>0</v>
      </c>
      <c r="ID592">
        <v>0</v>
      </c>
      <c r="IE592">
        <v>0</v>
      </c>
      <c r="IF592">
        <v>0</v>
      </c>
      <c r="IG592">
        <v>0</v>
      </c>
      <c r="IH592">
        <v>0</v>
      </c>
      <c r="II592">
        <v>0</v>
      </c>
      <c r="IJ592">
        <v>0</v>
      </c>
      <c r="IK592">
        <v>0</v>
      </c>
      <c r="IL592">
        <v>0</v>
      </c>
      <c r="IM592">
        <v>0</v>
      </c>
      <c r="IN592">
        <v>0</v>
      </c>
      <c r="IO592">
        <v>0</v>
      </c>
      <c r="IP592">
        <v>0</v>
      </c>
      <c r="IQ592">
        <v>0</v>
      </c>
      <c r="IR592">
        <v>0</v>
      </c>
      <c r="IS592">
        <v>0</v>
      </c>
      <c r="IT592">
        <v>0</v>
      </c>
      <c r="IU592">
        <v>0</v>
      </c>
      <c r="IV592">
        <v>0</v>
      </c>
    </row>
    <row r="593" spans="1:256" x14ac:dyDescent="0.25">
      <c r="A593">
        <v>2778</v>
      </c>
      <c r="B593" t="s">
        <v>1947</v>
      </c>
      <c r="C593" t="s">
        <v>1371</v>
      </c>
      <c r="D593" t="s">
        <v>3598</v>
      </c>
      <c r="E593" t="s">
        <v>17</v>
      </c>
      <c r="F593" t="s">
        <v>3258</v>
      </c>
      <c r="G593" t="s">
        <v>494</v>
      </c>
      <c r="H593" t="s">
        <v>3599</v>
      </c>
      <c r="I593" t="s">
        <v>3600</v>
      </c>
      <c r="J593" t="s">
        <v>3601</v>
      </c>
      <c r="K593" t="s">
        <v>3602</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0</v>
      </c>
      <c r="AI593">
        <v>0</v>
      </c>
      <c r="AJ593">
        <v>0</v>
      </c>
      <c r="AK593">
        <v>0</v>
      </c>
      <c r="AL593">
        <v>0</v>
      </c>
      <c r="AM593">
        <v>0</v>
      </c>
      <c r="AN593">
        <v>0</v>
      </c>
      <c r="AO593">
        <v>0</v>
      </c>
      <c r="AP593">
        <v>0</v>
      </c>
      <c r="AQ593">
        <v>0</v>
      </c>
      <c r="AR593">
        <v>0</v>
      </c>
      <c r="AS593">
        <v>0</v>
      </c>
      <c r="AT593">
        <v>0</v>
      </c>
      <c r="AU593">
        <v>0</v>
      </c>
      <c r="AV593">
        <v>0</v>
      </c>
      <c r="AW593">
        <v>0</v>
      </c>
      <c r="AX593">
        <v>0</v>
      </c>
      <c r="AY593">
        <v>0</v>
      </c>
      <c r="AZ593">
        <v>0</v>
      </c>
      <c r="BA593">
        <v>0</v>
      </c>
      <c r="BB593">
        <v>0</v>
      </c>
      <c r="BC593">
        <v>0</v>
      </c>
      <c r="BD593">
        <v>0</v>
      </c>
      <c r="BE593">
        <v>0</v>
      </c>
      <c r="BF593">
        <v>0</v>
      </c>
      <c r="BG593">
        <v>0</v>
      </c>
      <c r="BH593">
        <v>0</v>
      </c>
      <c r="BI593">
        <v>0</v>
      </c>
      <c r="BJ593">
        <v>0</v>
      </c>
      <c r="BK593">
        <v>0</v>
      </c>
      <c r="BL593">
        <v>0</v>
      </c>
      <c r="BM593">
        <v>0</v>
      </c>
      <c r="BN593">
        <v>0</v>
      </c>
      <c r="BO593">
        <v>0</v>
      </c>
      <c r="BP593">
        <v>0</v>
      </c>
      <c r="BQ593">
        <v>0</v>
      </c>
      <c r="BR593">
        <v>0</v>
      </c>
      <c r="BS593">
        <v>0</v>
      </c>
      <c r="BT593">
        <v>0</v>
      </c>
      <c r="BU593">
        <v>0</v>
      </c>
      <c r="BV593">
        <v>0</v>
      </c>
      <c r="BW593">
        <v>0</v>
      </c>
      <c r="BX593">
        <v>0</v>
      </c>
      <c r="BY593">
        <v>0</v>
      </c>
      <c r="BZ593">
        <v>0</v>
      </c>
      <c r="CA593">
        <v>0</v>
      </c>
      <c r="CB593">
        <v>0</v>
      </c>
      <c r="CC593">
        <v>0</v>
      </c>
      <c r="CD593">
        <v>0</v>
      </c>
      <c r="CE593">
        <v>0</v>
      </c>
      <c r="CF593">
        <v>0</v>
      </c>
      <c r="CG593">
        <v>0</v>
      </c>
      <c r="CH593">
        <v>0</v>
      </c>
      <c r="CI593">
        <v>0</v>
      </c>
      <c r="CJ593">
        <v>0</v>
      </c>
      <c r="CK593">
        <v>0</v>
      </c>
      <c r="CL593">
        <v>0</v>
      </c>
      <c r="CM593">
        <v>0</v>
      </c>
      <c r="CN593">
        <v>0</v>
      </c>
      <c r="CO593">
        <v>0</v>
      </c>
      <c r="CP593">
        <v>0</v>
      </c>
      <c r="CQ593">
        <v>0</v>
      </c>
      <c r="CR593">
        <v>0</v>
      </c>
      <c r="CS593">
        <v>0</v>
      </c>
      <c r="CT593">
        <v>0</v>
      </c>
      <c r="CU593">
        <v>0</v>
      </c>
      <c r="CV593">
        <v>0</v>
      </c>
      <c r="CW593">
        <v>0</v>
      </c>
      <c r="CX593">
        <v>0</v>
      </c>
      <c r="CY593">
        <v>0</v>
      </c>
      <c r="CZ593">
        <v>0</v>
      </c>
      <c r="DA593">
        <v>0</v>
      </c>
      <c r="DB593">
        <v>0</v>
      </c>
      <c r="DC593">
        <v>0</v>
      </c>
      <c r="DD593">
        <v>0</v>
      </c>
      <c r="DE593">
        <v>0</v>
      </c>
      <c r="DF593">
        <v>0</v>
      </c>
      <c r="DG593">
        <v>0</v>
      </c>
      <c r="DH593">
        <v>0</v>
      </c>
      <c r="DI593">
        <v>0</v>
      </c>
      <c r="DJ593">
        <v>0</v>
      </c>
      <c r="DK593">
        <v>0</v>
      </c>
      <c r="DL593">
        <v>0</v>
      </c>
      <c r="DM593">
        <v>0</v>
      </c>
      <c r="DN593">
        <v>0</v>
      </c>
      <c r="DO593">
        <v>0</v>
      </c>
      <c r="DP593">
        <v>0</v>
      </c>
      <c r="DQ593">
        <v>0</v>
      </c>
      <c r="DR593">
        <v>0</v>
      </c>
      <c r="DS593">
        <v>0</v>
      </c>
      <c r="DT593">
        <v>0</v>
      </c>
      <c r="DU593">
        <v>0</v>
      </c>
      <c r="DV593">
        <v>0</v>
      </c>
      <c r="DW593">
        <v>0</v>
      </c>
      <c r="DX593">
        <v>0</v>
      </c>
      <c r="DY593">
        <v>0</v>
      </c>
      <c r="DZ593">
        <v>0</v>
      </c>
      <c r="EA593">
        <v>0</v>
      </c>
      <c r="EB593">
        <v>0</v>
      </c>
      <c r="EC593">
        <v>0</v>
      </c>
      <c r="ED593">
        <v>0</v>
      </c>
      <c r="EE593">
        <v>0</v>
      </c>
      <c r="EF593">
        <v>0</v>
      </c>
      <c r="EG593">
        <v>0</v>
      </c>
      <c r="EH593">
        <v>0</v>
      </c>
      <c r="EI593">
        <v>0</v>
      </c>
      <c r="EJ593">
        <v>0</v>
      </c>
      <c r="EK593">
        <v>0</v>
      </c>
      <c r="EL593">
        <v>0</v>
      </c>
      <c r="EM593">
        <v>0</v>
      </c>
      <c r="EN593">
        <v>0</v>
      </c>
      <c r="EO593">
        <v>0</v>
      </c>
      <c r="EP593">
        <v>0</v>
      </c>
      <c r="EQ593">
        <v>0</v>
      </c>
      <c r="ER593">
        <v>0</v>
      </c>
      <c r="ES593">
        <v>0</v>
      </c>
      <c r="ET593">
        <v>0</v>
      </c>
      <c r="EU593">
        <v>0</v>
      </c>
      <c r="EV593">
        <v>0</v>
      </c>
      <c r="EW593">
        <v>0</v>
      </c>
      <c r="EX593">
        <v>0</v>
      </c>
      <c r="EY593">
        <v>0</v>
      </c>
      <c r="EZ593">
        <v>0</v>
      </c>
      <c r="FA593">
        <v>0</v>
      </c>
      <c r="FB593">
        <v>0</v>
      </c>
      <c r="FC593">
        <v>0</v>
      </c>
      <c r="FD593">
        <v>0</v>
      </c>
      <c r="FE593">
        <v>0</v>
      </c>
      <c r="FF593">
        <v>0</v>
      </c>
      <c r="FG593">
        <v>0</v>
      </c>
      <c r="FH593">
        <v>0</v>
      </c>
      <c r="FI593">
        <v>0</v>
      </c>
      <c r="FJ593">
        <v>0</v>
      </c>
      <c r="FK593">
        <v>0</v>
      </c>
      <c r="FL593">
        <v>0</v>
      </c>
      <c r="FM593">
        <v>0</v>
      </c>
      <c r="FN593">
        <v>0</v>
      </c>
      <c r="FO593">
        <v>0</v>
      </c>
      <c r="FP593">
        <v>0</v>
      </c>
      <c r="FQ593">
        <v>0</v>
      </c>
      <c r="FR593">
        <v>0</v>
      </c>
      <c r="FS593">
        <v>0</v>
      </c>
      <c r="FT593">
        <v>0</v>
      </c>
      <c r="FU593">
        <v>0</v>
      </c>
      <c r="FV593">
        <v>0</v>
      </c>
      <c r="FW593">
        <v>0</v>
      </c>
      <c r="FX593">
        <v>0</v>
      </c>
      <c r="FY593">
        <v>0</v>
      </c>
      <c r="FZ593">
        <v>0</v>
      </c>
      <c r="GA593">
        <v>0</v>
      </c>
      <c r="GB593">
        <v>0</v>
      </c>
      <c r="GC593">
        <v>0</v>
      </c>
      <c r="GD593">
        <v>0</v>
      </c>
      <c r="GE593">
        <v>0</v>
      </c>
      <c r="GF593">
        <v>0</v>
      </c>
      <c r="GG593">
        <v>0</v>
      </c>
      <c r="GH593">
        <v>0</v>
      </c>
      <c r="GI593">
        <v>0</v>
      </c>
      <c r="GJ593">
        <v>0</v>
      </c>
      <c r="GK593">
        <v>0</v>
      </c>
      <c r="GL593">
        <v>0</v>
      </c>
      <c r="GM593">
        <v>0</v>
      </c>
      <c r="GN593">
        <v>0</v>
      </c>
      <c r="GO593">
        <v>0</v>
      </c>
      <c r="GP593">
        <v>0</v>
      </c>
      <c r="GQ593">
        <v>0</v>
      </c>
      <c r="GR593">
        <v>0</v>
      </c>
      <c r="GS593">
        <v>0</v>
      </c>
      <c r="GT593">
        <v>0</v>
      </c>
      <c r="GU593">
        <v>0</v>
      </c>
      <c r="GV593">
        <v>0</v>
      </c>
      <c r="GW593">
        <v>0</v>
      </c>
      <c r="GX593">
        <v>0</v>
      </c>
      <c r="GY593">
        <v>0</v>
      </c>
      <c r="GZ593">
        <v>0</v>
      </c>
      <c r="HA593">
        <v>0</v>
      </c>
      <c r="HB593">
        <v>0</v>
      </c>
      <c r="HC593">
        <v>0</v>
      </c>
      <c r="HD593">
        <v>0</v>
      </c>
      <c r="HE593">
        <v>0</v>
      </c>
      <c r="HF593">
        <v>0</v>
      </c>
      <c r="HG593">
        <v>0</v>
      </c>
      <c r="HH593">
        <v>0</v>
      </c>
      <c r="HI593">
        <v>0</v>
      </c>
      <c r="HJ593">
        <v>0</v>
      </c>
      <c r="HK593">
        <v>0</v>
      </c>
      <c r="HL593">
        <v>0</v>
      </c>
      <c r="HM593">
        <v>0</v>
      </c>
      <c r="HN593">
        <v>0</v>
      </c>
      <c r="HO593">
        <v>0</v>
      </c>
      <c r="HP593">
        <v>0</v>
      </c>
      <c r="HQ593">
        <v>0</v>
      </c>
      <c r="HR593">
        <v>0</v>
      </c>
      <c r="HS593">
        <v>0</v>
      </c>
      <c r="HT593">
        <v>0</v>
      </c>
      <c r="HU593">
        <v>0</v>
      </c>
      <c r="HV593">
        <v>0</v>
      </c>
      <c r="HW593">
        <v>0</v>
      </c>
      <c r="HX593">
        <v>0</v>
      </c>
      <c r="HY593">
        <v>0</v>
      </c>
      <c r="HZ593">
        <v>0</v>
      </c>
      <c r="IA593">
        <v>0</v>
      </c>
      <c r="IB593">
        <v>0</v>
      </c>
      <c r="IC593">
        <v>0</v>
      </c>
      <c r="ID593">
        <v>0</v>
      </c>
      <c r="IE593">
        <v>0</v>
      </c>
      <c r="IF593">
        <v>0</v>
      </c>
      <c r="IG593">
        <v>0</v>
      </c>
      <c r="IH593">
        <v>0</v>
      </c>
      <c r="II593">
        <v>0</v>
      </c>
      <c r="IJ593">
        <v>0</v>
      </c>
      <c r="IK593">
        <v>0</v>
      </c>
      <c r="IL593">
        <v>0</v>
      </c>
      <c r="IM593">
        <v>0</v>
      </c>
      <c r="IN593">
        <v>0</v>
      </c>
      <c r="IO593">
        <v>0</v>
      </c>
      <c r="IP593">
        <v>0</v>
      </c>
      <c r="IQ593">
        <v>0</v>
      </c>
      <c r="IR593">
        <v>0</v>
      </c>
      <c r="IS593">
        <v>0</v>
      </c>
      <c r="IT593">
        <v>0</v>
      </c>
      <c r="IU593">
        <v>0</v>
      </c>
      <c r="IV593">
        <v>0</v>
      </c>
    </row>
    <row r="594" spans="1:256" x14ac:dyDescent="0.25">
      <c r="A594">
        <v>4451</v>
      </c>
      <c r="B594" t="s">
        <v>3603</v>
      </c>
      <c r="C594" t="s">
        <v>3604</v>
      </c>
      <c r="D594" t="s">
        <v>3605</v>
      </c>
      <c r="E594" t="s">
        <v>16</v>
      </c>
      <c r="F594" t="s">
        <v>3606</v>
      </c>
      <c r="G594" t="s">
        <v>23</v>
      </c>
      <c r="H594" t="s">
        <v>3607</v>
      </c>
      <c r="I594" t="s">
        <v>3608</v>
      </c>
      <c r="J594" t="s">
        <v>3609</v>
      </c>
      <c r="K594" t="s">
        <v>3610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v>0</v>
      </c>
      <c r="BK594">
        <v>0</v>
      </c>
      <c r="BL594">
        <v>0</v>
      </c>
      <c r="BM594">
        <v>0</v>
      </c>
      <c r="BN594">
        <v>0</v>
      </c>
      <c r="BO594">
        <v>0</v>
      </c>
      <c r="BP594">
        <v>0</v>
      </c>
      <c r="BQ594">
        <v>0</v>
      </c>
      <c r="BR594">
        <v>0</v>
      </c>
      <c r="BS594">
        <v>0</v>
      </c>
      <c r="BT594">
        <v>0</v>
      </c>
      <c r="BU594">
        <v>0</v>
      </c>
      <c r="BV594">
        <v>0</v>
      </c>
      <c r="BW594">
        <v>0</v>
      </c>
      <c r="BX594">
        <v>0</v>
      </c>
      <c r="BY594">
        <v>0</v>
      </c>
      <c r="BZ594">
        <v>0</v>
      </c>
      <c r="CA594">
        <v>0</v>
      </c>
      <c r="CB594">
        <v>0</v>
      </c>
      <c r="CC594">
        <v>0</v>
      </c>
      <c r="CD594">
        <v>0</v>
      </c>
      <c r="CE594">
        <v>0</v>
      </c>
      <c r="CF594">
        <v>0</v>
      </c>
      <c r="CG594">
        <v>0</v>
      </c>
      <c r="CH594">
        <v>0</v>
      </c>
      <c r="CI594">
        <v>0</v>
      </c>
      <c r="CJ594">
        <v>0</v>
      </c>
      <c r="CK594">
        <v>0</v>
      </c>
      <c r="CL594">
        <v>0</v>
      </c>
      <c r="CM594">
        <v>0</v>
      </c>
      <c r="CN594">
        <v>0</v>
      </c>
      <c r="CO594">
        <v>0</v>
      </c>
      <c r="CP594">
        <v>0</v>
      </c>
      <c r="CQ594">
        <v>0</v>
      </c>
      <c r="CR594">
        <v>0</v>
      </c>
      <c r="CS594">
        <v>0</v>
      </c>
      <c r="CT594">
        <v>0</v>
      </c>
      <c r="CU594">
        <v>0</v>
      </c>
      <c r="CV594">
        <v>0</v>
      </c>
      <c r="CW594">
        <v>0</v>
      </c>
      <c r="CX594">
        <v>0</v>
      </c>
      <c r="CY594">
        <v>0</v>
      </c>
      <c r="CZ594">
        <v>0</v>
      </c>
      <c r="DA594">
        <v>0</v>
      </c>
      <c r="DB594">
        <v>0</v>
      </c>
      <c r="DC594">
        <v>0</v>
      </c>
      <c r="DD594">
        <v>0</v>
      </c>
      <c r="DE594">
        <v>0</v>
      </c>
      <c r="DF594">
        <v>0</v>
      </c>
      <c r="DG594">
        <v>0</v>
      </c>
      <c r="DH594">
        <v>0</v>
      </c>
      <c r="DI594">
        <v>0</v>
      </c>
      <c r="DJ594">
        <v>0</v>
      </c>
      <c r="DK594">
        <v>0</v>
      </c>
      <c r="DL594">
        <v>0</v>
      </c>
      <c r="DM594">
        <v>0</v>
      </c>
      <c r="DN594">
        <v>0</v>
      </c>
      <c r="DO594">
        <v>0</v>
      </c>
      <c r="DP594">
        <v>0</v>
      </c>
      <c r="DQ594">
        <v>0</v>
      </c>
      <c r="DR594">
        <v>0</v>
      </c>
      <c r="DS594">
        <v>0</v>
      </c>
      <c r="DT594">
        <v>0</v>
      </c>
      <c r="DU594">
        <v>0</v>
      </c>
      <c r="DV594">
        <v>0</v>
      </c>
      <c r="DW594">
        <v>0</v>
      </c>
      <c r="DX594">
        <v>0</v>
      </c>
      <c r="DY594">
        <v>0</v>
      </c>
      <c r="DZ594">
        <v>0</v>
      </c>
      <c r="EA594">
        <v>0</v>
      </c>
      <c r="EB594">
        <v>0</v>
      </c>
      <c r="EC594">
        <v>0</v>
      </c>
      <c r="ED594">
        <v>0</v>
      </c>
      <c r="EE594">
        <v>0</v>
      </c>
      <c r="EF594">
        <v>0</v>
      </c>
      <c r="EG594">
        <v>0</v>
      </c>
      <c r="EH594">
        <v>0</v>
      </c>
      <c r="EI594">
        <v>0</v>
      </c>
      <c r="EJ594">
        <v>0</v>
      </c>
      <c r="EK594">
        <v>0</v>
      </c>
      <c r="EL594">
        <v>0</v>
      </c>
      <c r="EM594">
        <v>0</v>
      </c>
      <c r="EN594">
        <v>0</v>
      </c>
      <c r="EO594">
        <v>0</v>
      </c>
      <c r="EP594">
        <v>0</v>
      </c>
      <c r="EQ594">
        <v>0</v>
      </c>
      <c r="ER594">
        <v>0</v>
      </c>
      <c r="ES594">
        <v>0</v>
      </c>
      <c r="ET594">
        <v>0</v>
      </c>
      <c r="EU594">
        <v>0</v>
      </c>
      <c r="EV594">
        <v>0</v>
      </c>
      <c r="EW594">
        <v>0</v>
      </c>
      <c r="EX594">
        <v>0</v>
      </c>
      <c r="EY594">
        <v>0</v>
      </c>
      <c r="EZ594">
        <v>0</v>
      </c>
      <c r="FA594">
        <v>0</v>
      </c>
      <c r="FB594">
        <v>0</v>
      </c>
      <c r="FC594">
        <v>0</v>
      </c>
      <c r="FD594">
        <v>0</v>
      </c>
      <c r="FE594">
        <v>0</v>
      </c>
      <c r="FF594">
        <v>0</v>
      </c>
      <c r="FG594">
        <v>0</v>
      </c>
      <c r="FH594">
        <v>0</v>
      </c>
      <c r="FI594">
        <v>0</v>
      </c>
      <c r="FJ594">
        <v>0</v>
      </c>
      <c r="FK594">
        <v>0</v>
      </c>
      <c r="FL594">
        <v>0</v>
      </c>
      <c r="FM594">
        <v>0</v>
      </c>
      <c r="FN594">
        <v>0</v>
      </c>
      <c r="FO594">
        <v>0</v>
      </c>
      <c r="FP594">
        <v>0</v>
      </c>
      <c r="FQ594">
        <v>0</v>
      </c>
      <c r="FR594">
        <v>0</v>
      </c>
      <c r="FS594">
        <v>0</v>
      </c>
      <c r="FT594">
        <v>0</v>
      </c>
      <c r="FU594">
        <v>0</v>
      </c>
      <c r="FV594">
        <v>0</v>
      </c>
      <c r="FW594">
        <v>0</v>
      </c>
      <c r="FX594">
        <v>0</v>
      </c>
      <c r="FY594">
        <v>0</v>
      </c>
      <c r="FZ594">
        <v>0</v>
      </c>
      <c r="GA594">
        <v>0</v>
      </c>
      <c r="GB594">
        <v>0</v>
      </c>
      <c r="GC594">
        <v>0</v>
      </c>
      <c r="GD594">
        <v>0</v>
      </c>
      <c r="GE594">
        <v>0</v>
      </c>
      <c r="GF594">
        <v>0</v>
      </c>
      <c r="GG594">
        <v>0</v>
      </c>
      <c r="GH594">
        <v>0</v>
      </c>
      <c r="GI594">
        <v>0</v>
      </c>
      <c r="GJ594">
        <v>0</v>
      </c>
      <c r="GK594">
        <v>0</v>
      </c>
      <c r="GL594">
        <v>0</v>
      </c>
      <c r="GM594">
        <v>0</v>
      </c>
      <c r="GN594">
        <v>0</v>
      </c>
      <c r="GO594">
        <v>0</v>
      </c>
      <c r="GP594">
        <v>0</v>
      </c>
      <c r="GQ594">
        <v>0</v>
      </c>
      <c r="GR594">
        <v>0</v>
      </c>
      <c r="GS594">
        <v>0</v>
      </c>
      <c r="GT594">
        <v>0</v>
      </c>
      <c r="GU594">
        <v>0</v>
      </c>
      <c r="GV594">
        <v>0</v>
      </c>
      <c r="GW594">
        <v>0</v>
      </c>
      <c r="GX594">
        <v>0</v>
      </c>
      <c r="GY594">
        <v>0</v>
      </c>
      <c r="GZ594">
        <v>0</v>
      </c>
      <c r="HA594">
        <v>0</v>
      </c>
      <c r="HB594">
        <v>0</v>
      </c>
      <c r="HC594">
        <v>0</v>
      </c>
      <c r="HD594">
        <v>0</v>
      </c>
      <c r="HE594">
        <v>0</v>
      </c>
      <c r="HF594">
        <v>0</v>
      </c>
      <c r="HG594">
        <v>0</v>
      </c>
      <c r="HH594">
        <v>0</v>
      </c>
      <c r="HI594">
        <v>0</v>
      </c>
      <c r="HJ594">
        <v>0</v>
      </c>
      <c r="HK594">
        <v>0</v>
      </c>
      <c r="HL594">
        <v>0</v>
      </c>
      <c r="HM594">
        <v>0</v>
      </c>
      <c r="HN594">
        <v>0</v>
      </c>
      <c r="HO594">
        <v>0</v>
      </c>
      <c r="HP594">
        <v>0</v>
      </c>
      <c r="HQ594">
        <v>0</v>
      </c>
      <c r="HR594">
        <v>0</v>
      </c>
      <c r="HS594">
        <v>0</v>
      </c>
      <c r="HT594">
        <v>0</v>
      </c>
      <c r="HU594">
        <v>0</v>
      </c>
      <c r="HV594">
        <v>0</v>
      </c>
      <c r="HW594">
        <v>0</v>
      </c>
      <c r="HX594">
        <v>0</v>
      </c>
      <c r="HY594">
        <v>0</v>
      </c>
      <c r="HZ594">
        <v>0</v>
      </c>
      <c r="IA594">
        <v>0</v>
      </c>
      <c r="IB594">
        <v>0</v>
      </c>
      <c r="IC594">
        <v>0</v>
      </c>
      <c r="ID594">
        <v>0</v>
      </c>
      <c r="IE594">
        <v>0</v>
      </c>
      <c r="IF594">
        <v>0</v>
      </c>
      <c r="IG594">
        <v>0</v>
      </c>
      <c r="IH594">
        <v>0</v>
      </c>
      <c r="II594">
        <v>0</v>
      </c>
      <c r="IJ594">
        <v>0</v>
      </c>
      <c r="IK594">
        <v>0</v>
      </c>
      <c r="IL594">
        <v>0</v>
      </c>
      <c r="IM594">
        <v>0</v>
      </c>
      <c r="IN594">
        <v>0</v>
      </c>
      <c r="IO594">
        <v>0</v>
      </c>
      <c r="IP594">
        <v>0</v>
      </c>
      <c r="IQ594">
        <v>0</v>
      </c>
      <c r="IR594">
        <v>0</v>
      </c>
      <c r="IS594">
        <v>0</v>
      </c>
      <c r="IT594">
        <v>0</v>
      </c>
      <c r="IU594">
        <v>0</v>
      </c>
      <c r="IV594">
        <v>0</v>
      </c>
    </row>
    <row r="595" spans="1:256" x14ac:dyDescent="0.25">
      <c r="A595">
        <v>240</v>
      </c>
      <c r="B595" t="s">
        <v>3611</v>
      </c>
      <c r="C595" t="s">
        <v>3313</v>
      </c>
      <c r="D595" t="s">
        <v>3314</v>
      </c>
      <c r="E595" t="s">
        <v>15</v>
      </c>
      <c r="F595" t="s">
        <v>3612</v>
      </c>
      <c r="G595" t="s">
        <v>725</v>
      </c>
      <c r="H595" t="s">
        <v>3613</v>
      </c>
      <c r="I595" t="s">
        <v>3316</v>
      </c>
      <c r="J595" t="s">
        <v>3317</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v>0</v>
      </c>
      <c r="BE595">
        <v>0</v>
      </c>
      <c r="BF595">
        <v>0</v>
      </c>
      <c r="BG595">
        <v>0</v>
      </c>
      <c r="BH595">
        <v>0</v>
      </c>
      <c r="BI595">
        <v>0</v>
      </c>
      <c r="BJ595">
        <v>0</v>
      </c>
      <c r="BK595">
        <v>0</v>
      </c>
      <c r="BL595">
        <v>0</v>
      </c>
      <c r="BM595">
        <v>0</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v>0</v>
      </c>
      <c r="CI595">
        <v>0</v>
      </c>
      <c r="CJ595">
        <v>0</v>
      </c>
      <c r="CK595">
        <v>0</v>
      </c>
      <c r="CL595">
        <v>0</v>
      </c>
      <c r="CM595">
        <v>0</v>
      </c>
      <c r="CN595">
        <v>0</v>
      </c>
      <c r="CO595">
        <v>0</v>
      </c>
      <c r="CP595">
        <v>0</v>
      </c>
      <c r="CQ595">
        <v>0</v>
      </c>
      <c r="CR595">
        <v>0</v>
      </c>
      <c r="CS595">
        <v>0</v>
      </c>
      <c r="CT595">
        <v>0</v>
      </c>
      <c r="CU595">
        <v>0</v>
      </c>
      <c r="CV595">
        <v>0</v>
      </c>
      <c r="CW595">
        <v>0</v>
      </c>
      <c r="CX595">
        <v>0</v>
      </c>
      <c r="CY595">
        <v>0</v>
      </c>
      <c r="CZ595">
        <v>0</v>
      </c>
      <c r="DA595">
        <v>0</v>
      </c>
      <c r="DB595">
        <v>0</v>
      </c>
      <c r="DC595">
        <v>0</v>
      </c>
      <c r="DD595">
        <v>0</v>
      </c>
      <c r="DE595">
        <v>0</v>
      </c>
      <c r="DF595">
        <v>0</v>
      </c>
      <c r="DG595">
        <v>0</v>
      </c>
      <c r="DH595">
        <v>0</v>
      </c>
      <c r="DI595">
        <v>0</v>
      </c>
      <c r="DJ595">
        <v>0</v>
      </c>
      <c r="DK595">
        <v>0</v>
      </c>
      <c r="DL595">
        <v>0</v>
      </c>
      <c r="DM595">
        <v>0</v>
      </c>
      <c r="DN595">
        <v>0</v>
      </c>
      <c r="DO595">
        <v>0</v>
      </c>
      <c r="DP595">
        <v>0</v>
      </c>
      <c r="DQ595">
        <v>0</v>
      </c>
      <c r="DR595">
        <v>0</v>
      </c>
      <c r="DS595">
        <v>0</v>
      </c>
      <c r="DT595">
        <v>0</v>
      </c>
      <c r="DU595">
        <v>0</v>
      </c>
      <c r="DV595">
        <v>0</v>
      </c>
      <c r="DW595">
        <v>0</v>
      </c>
      <c r="DX595">
        <v>0</v>
      </c>
      <c r="DY595">
        <v>0</v>
      </c>
      <c r="DZ595">
        <v>0</v>
      </c>
      <c r="EA595">
        <v>0</v>
      </c>
      <c r="EB595">
        <v>0</v>
      </c>
      <c r="EC595">
        <v>0</v>
      </c>
      <c r="ED595">
        <v>0</v>
      </c>
      <c r="EE595">
        <v>0</v>
      </c>
      <c r="EF595">
        <v>0</v>
      </c>
      <c r="EG595">
        <v>0</v>
      </c>
      <c r="EH595">
        <v>0</v>
      </c>
      <c r="EI595">
        <v>0</v>
      </c>
      <c r="EJ595">
        <v>0</v>
      </c>
      <c r="EK595">
        <v>0</v>
      </c>
      <c r="EL595">
        <v>0</v>
      </c>
      <c r="EM595">
        <v>0</v>
      </c>
      <c r="EN595">
        <v>0</v>
      </c>
      <c r="EO595">
        <v>0</v>
      </c>
      <c r="EP595">
        <v>0</v>
      </c>
      <c r="EQ595">
        <v>0</v>
      </c>
      <c r="ER595">
        <v>0</v>
      </c>
      <c r="ES595">
        <v>0</v>
      </c>
      <c r="ET595">
        <v>0</v>
      </c>
      <c r="EU595">
        <v>0</v>
      </c>
      <c r="EV595">
        <v>0</v>
      </c>
      <c r="EW595">
        <v>0</v>
      </c>
      <c r="EX595">
        <v>0</v>
      </c>
      <c r="EY595">
        <v>0</v>
      </c>
      <c r="EZ595">
        <v>0</v>
      </c>
      <c r="FA595">
        <v>0</v>
      </c>
      <c r="FB595">
        <v>0</v>
      </c>
      <c r="FC595">
        <v>0</v>
      </c>
      <c r="FD595">
        <v>0</v>
      </c>
      <c r="FE595">
        <v>0</v>
      </c>
      <c r="FF595">
        <v>0</v>
      </c>
      <c r="FG595">
        <v>0</v>
      </c>
      <c r="FH595">
        <v>0</v>
      </c>
      <c r="FI595">
        <v>0</v>
      </c>
      <c r="FJ595">
        <v>0</v>
      </c>
      <c r="FK595">
        <v>0</v>
      </c>
      <c r="FL595">
        <v>0</v>
      </c>
      <c r="FM595">
        <v>0</v>
      </c>
      <c r="FN595">
        <v>0</v>
      </c>
      <c r="FO595">
        <v>0</v>
      </c>
      <c r="FP595">
        <v>0</v>
      </c>
      <c r="FQ595">
        <v>0</v>
      </c>
      <c r="FR595">
        <v>0</v>
      </c>
      <c r="FS595">
        <v>0</v>
      </c>
      <c r="FT595">
        <v>0</v>
      </c>
      <c r="FU595">
        <v>0</v>
      </c>
      <c r="FV595">
        <v>0</v>
      </c>
      <c r="FW595">
        <v>0</v>
      </c>
      <c r="FX595">
        <v>0</v>
      </c>
      <c r="FY595">
        <v>0</v>
      </c>
      <c r="FZ595">
        <v>0</v>
      </c>
      <c r="GA595">
        <v>0</v>
      </c>
      <c r="GB595">
        <v>0</v>
      </c>
      <c r="GC595">
        <v>0</v>
      </c>
      <c r="GD595">
        <v>0</v>
      </c>
      <c r="GE595">
        <v>0</v>
      </c>
      <c r="GF595">
        <v>0</v>
      </c>
      <c r="GG595">
        <v>0</v>
      </c>
      <c r="GH595">
        <v>0</v>
      </c>
      <c r="GI595">
        <v>0</v>
      </c>
      <c r="GJ595">
        <v>0</v>
      </c>
      <c r="GK595">
        <v>0</v>
      </c>
      <c r="GL595">
        <v>0</v>
      </c>
      <c r="GM595">
        <v>0</v>
      </c>
      <c r="GN595">
        <v>0</v>
      </c>
      <c r="GO595">
        <v>0</v>
      </c>
      <c r="GP595">
        <v>0</v>
      </c>
      <c r="GQ595">
        <v>0</v>
      </c>
      <c r="GR595">
        <v>0</v>
      </c>
      <c r="GS595">
        <v>0</v>
      </c>
      <c r="GT595">
        <v>0</v>
      </c>
      <c r="GU595">
        <v>0</v>
      </c>
      <c r="GV595">
        <v>0</v>
      </c>
      <c r="GW595">
        <v>0</v>
      </c>
      <c r="GX595">
        <v>0</v>
      </c>
      <c r="GY595">
        <v>0</v>
      </c>
      <c r="GZ595">
        <v>0</v>
      </c>
      <c r="HA595">
        <v>0</v>
      </c>
      <c r="HB595">
        <v>0</v>
      </c>
      <c r="HC595">
        <v>0</v>
      </c>
      <c r="HD595">
        <v>0</v>
      </c>
      <c r="HE595">
        <v>0</v>
      </c>
      <c r="HF595">
        <v>0</v>
      </c>
      <c r="HG595">
        <v>0</v>
      </c>
      <c r="HH595">
        <v>0</v>
      </c>
      <c r="HI595">
        <v>0</v>
      </c>
      <c r="HJ595">
        <v>0</v>
      </c>
      <c r="HK595">
        <v>0</v>
      </c>
      <c r="HL595">
        <v>0</v>
      </c>
      <c r="HM595">
        <v>0</v>
      </c>
      <c r="HN595">
        <v>0</v>
      </c>
      <c r="HO595">
        <v>0</v>
      </c>
      <c r="HP595">
        <v>0</v>
      </c>
      <c r="HQ595">
        <v>0</v>
      </c>
      <c r="HR595">
        <v>0</v>
      </c>
      <c r="HS595">
        <v>0</v>
      </c>
      <c r="HT595">
        <v>0</v>
      </c>
      <c r="HU595">
        <v>0</v>
      </c>
      <c r="HV595">
        <v>0</v>
      </c>
      <c r="HW595">
        <v>0</v>
      </c>
      <c r="HX595">
        <v>0</v>
      </c>
      <c r="HY595">
        <v>0</v>
      </c>
      <c r="HZ595">
        <v>0</v>
      </c>
      <c r="IA595">
        <v>0</v>
      </c>
      <c r="IB595">
        <v>0</v>
      </c>
      <c r="IC595">
        <v>0</v>
      </c>
      <c r="ID595">
        <v>0</v>
      </c>
      <c r="IE595">
        <v>0</v>
      </c>
      <c r="IF595">
        <v>0</v>
      </c>
      <c r="IG595">
        <v>0</v>
      </c>
      <c r="IH595">
        <v>0</v>
      </c>
      <c r="II595">
        <v>0</v>
      </c>
      <c r="IJ595">
        <v>0</v>
      </c>
      <c r="IK595">
        <v>0</v>
      </c>
      <c r="IL595">
        <v>0</v>
      </c>
      <c r="IM595">
        <v>0</v>
      </c>
      <c r="IN595">
        <v>0</v>
      </c>
      <c r="IO595">
        <v>0</v>
      </c>
      <c r="IP595">
        <v>0</v>
      </c>
      <c r="IQ595">
        <v>0</v>
      </c>
      <c r="IR595">
        <v>0</v>
      </c>
      <c r="IS595">
        <v>0</v>
      </c>
      <c r="IT595">
        <v>0</v>
      </c>
      <c r="IU595">
        <v>0</v>
      </c>
      <c r="IV595">
        <v>0</v>
      </c>
    </row>
    <row r="596" spans="1:256" x14ac:dyDescent="0.25">
      <c r="A596">
        <v>4879</v>
      </c>
      <c r="B596" t="s">
        <v>3614</v>
      </c>
      <c r="C596" t="s">
        <v>3614</v>
      </c>
      <c r="D596" t="s">
        <v>3615</v>
      </c>
      <c r="E596" t="s">
        <v>15</v>
      </c>
      <c r="F596" t="s">
        <v>3616</v>
      </c>
      <c r="G596" t="s">
        <v>23</v>
      </c>
      <c r="H596" t="s">
        <v>3617</v>
      </c>
      <c r="I596" t="s">
        <v>3618</v>
      </c>
      <c r="J596" t="s">
        <v>3619</v>
      </c>
      <c r="K596" t="s">
        <v>3620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v>0</v>
      </c>
      <c r="BE596">
        <v>0</v>
      </c>
      <c r="BF596">
        <v>0</v>
      </c>
      <c r="BG596">
        <v>0</v>
      </c>
      <c r="BH596">
        <v>0</v>
      </c>
      <c r="BI596">
        <v>0</v>
      </c>
      <c r="BJ596">
        <v>0</v>
      </c>
      <c r="BK596">
        <v>0</v>
      </c>
      <c r="BL596">
        <v>0</v>
      </c>
      <c r="BM596">
        <v>0</v>
      </c>
      <c r="BN596">
        <v>0</v>
      </c>
      <c r="BO596">
        <v>0</v>
      </c>
      <c r="BP596">
        <v>0</v>
      </c>
      <c r="BQ596">
        <v>0</v>
      </c>
      <c r="BR596">
        <v>0</v>
      </c>
      <c r="BS596">
        <v>0</v>
      </c>
      <c r="BT596">
        <v>0</v>
      </c>
      <c r="BU596">
        <v>0</v>
      </c>
      <c r="BV596">
        <v>0</v>
      </c>
      <c r="BW596">
        <v>0</v>
      </c>
      <c r="BX596">
        <v>0</v>
      </c>
      <c r="BY596">
        <v>0</v>
      </c>
      <c r="BZ596">
        <v>0</v>
      </c>
      <c r="CA596">
        <v>0</v>
      </c>
      <c r="CB596">
        <v>0</v>
      </c>
      <c r="CC596">
        <v>0</v>
      </c>
      <c r="CD596">
        <v>0</v>
      </c>
      <c r="CE596">
        <v>0</v>
      </c>
      <c r="CF596">
        <v>0</v>
      </c>
      <c r="CG596">
        <v>0</v>
      </c>
      <c r="CH596">
        <v>0</v>
      </c>
      <c r="CI596">
        <v>0</v>
      </c>
      <c r="CJ596">
        <v>0</v>
      </c>
      <c r="CK596">
        <v>0</v>
      </c>
      <c r="CL596">
        <v>0</v>
      </c>
      <c r="CM596">
        <v>0</v>
      </c>
      <c r="CN596">
        <v>0</v>
      </c>
      <c r="CO596">
        <v>0</v>
      </c>
      <c r="CP596">
        <v>0</v>
      </c>
      <c r="CQ596">
        <v>0</v>
      </c>
      <c r="CR596">
        <v>0</v>
      </c>
      <c r="CS596">
        <v>0</v>
      </c>
      <c r="CT596">
        <v>0</v>
      </c>
      <c r="CU596">
        <v>0</v>
      </c>
      <c r="CV596">
        <v>0</v>
      </c>
      <c r="CW596">
        <v>0</v>
      </c>
      <c r="CX596">
        <v>0</v>
      </c>
      <c r="CY596">
        <v>0</v>
      </c>
      <c r="CZ596">
        <v>0</v>
      </c>
      <c r="DA596">
        <v>0</v>
      </c>
      <c r="DB596">
        <v>0</v>
      </c>
      <c r="DC596">
        <v>0</v>
      </c>
      <c r="DD596">
        <v>0</v>
      </c>
      <c r="DE596">
        <v>0</v>
      </c>
      <c r="DF596">
        <v>0</v>
      </c>
      <c r="DG596">
        <v>0</v>
      </c>
      <c r="DH596">
        <v>0</v>
      </c>
      <c r="DI596">
        <v>0</v>
      </c>
      <c r="DJ596">
        <v>0</v>
      </c>
      <c r="DK596">
        <v>0</v>
      </c>
      <c r="DL596">
        <v>0</v>
      </c>
      <c r="DM596">
        <v>0</v>
      </c>
      <c r="DN596">
        <v>0</v>
      </c>
      <c r="DO596">
        <v>0</v>
      </c>
      <c r="DP596">
        <v>0</v>
      </c>
      <c r="DQ596">
        <v>0</v>
      </c>
      <c r="DR596">
        <v>0</v>
      </c>
      <c r="DS596">
        <v>0</v>
      </c>
      <c r="DT596">
        <v>0</v>
      </c>
      <c r="DU596">
        <v>0</v>
      </c>
      <c r="DV596">
        <v>0</v>
      </c>
      <c r="DW596">
        <v>0</v>
      </c>
      <c r="DX596">
        <v>0</v>
      </c>
      <c r="DY596">
        <v>0</v>
      </c>
      <c r="DZ596">
        <v>0</v>
      </c>
      <c r="EA596">
        <v>0</v>
      </c>
      <c r="EB596">
        <v>0</v>
      </c>
      <c r="EC596">
        <v>0</v>
      </c>
      <c r="ED596">
        <v>0</v>
      </c>
      <c r="EE596">
        <v>0</v>
      </c>
      <c r="EF596">
        <v>0</v>
      </c>
      <c r="EG596">
        <v>0</v>
      </c>
      <c r="EH596">
        <v>0</v>
      </c>
      <c r="EI596">
        <v>0</v>
      </c>
      <c r="EJ596">
        <v>0</v>
      </c>
      <c r="EK596">
        <v>0</v>
      </c>
      <c r="EL596">
        <v>0</v>
      </c>
      <c r="EM596">
        <v>0</v>
      </c>
      <c r="EN596">
        <v>0</v>
      </c>
      <c r="EO596">
        <v>0</v>
      </c>
      <c r="EP596">
        <v>0</v>
      </c>
      <c r="EQ596">
        <v>0</v>
      </c>
      <c r="ER596">
        <v>0</v>
      </c>
      <c r="ES596">
        <v>0</v>
      </c>
      <c r="ET596">
        <v>0</v>
      </c>
      <c r="EU596">
        <v>0</v>
      </c>
      <c r="EV596">
        <v>0</v>
      </c>
      <c r="EW596">
        <v>0</v>
      </c>
      <c r="EX596">
        <v>0</v>
      </c>
      <c r="EY596">
        <v>0</v>
      </c>
      <c r="EZ596">
        <v>0</v>
      </c>
      <c r="FA596">
        <v>0</v>
      </c>
      <c r="FB596">
        <v>0</v>
      </c>
      <c r="FC596">
        <v>0</v>
      </c>
      <c r="FD596">
        <v>0</v>
      </c>
      <c r="FE596">
        <v>0</v>
      </c>
      <c r="FF596">
        <v>0</v>
      </c>
      <c r="FG596">
        <v>0</v>
      </c>
      <c r="FH596">
        <v>0</v>
      </c>
      <c r="FI596">
        <v>0</v>
      </c>
      <c r="FJ596">
        <v>0</v>
      </c>
      <c r="FK596">
        <v>0</v>
      </c>
      <c r="FL596">
        <v>0</v>
      </c>
      <c r="FM596">
        <v>0</v>
      </c>
      <c r="FN596">
        <v>0</v>
      </c>
      <c r="FO596">
        <v>0</v>
      </c>
      <c r="FP596">
        <v>0</v>
      </c>
      <c r="FQ596">
        <v>0</v>
      </c>
      <c r="FR596">
        <v>0</v>
      </c>
      <c r="FS596">
        <v>0</v>
      </c>
      <c r="FT596">
        <v>0</v>
      </c>
      <c r="FU596">
        <v>0</v>
      </c>
      <c r="FV596">
        <v>0</v>
      </c>
      <c r="FW596">
        <v>0</v>
      </c>
      <c r="FX596">
        <v>0</v>
      </c>
      <c r="FY596">
        <v>0</v>
      </c>
      <c r="FZ596">
        <v>0</v>
      </c>
      <c r="GA596">
        <v>0</v>
      </c>
      <c r="GB596">
        <v>0</v>
      </c>
      <c r="GC596">
        <v>0</v>
      </c>
      <c r="GD596">
        <v>0</v>
      </c>
      <c r="GE596">
        <v>0</v>
      </c>
      <c r="GF596">
        <v>0</v>
      </c>
      <c r="GG596">
        <v>0</v>
      </c>
      <c r="GH596">
        <v>0</v>
      </c>
      <c r="GI596">
        <v>0</v>
      </c>
      <c r="GJ596">
        <v>0</v>
      </c>
      <c r="GK596">
        <v>0</v>
      </c>
      <c r="GL596">
        <v>0</v>
      </c>
      <c r="GM596">
        <v>0</v>
      </c>
      <c r="GN596">
        <v>0</v>
      </c>
      <c r="GO596">
        <v>0</v>
      </c>
      <c r="GP596">
        <v>0</v>
      </c>
      <c r="GQ596">
        <v>0</v>
      </c>
      <c r="GR596">
        <v>0</v>
      </c>
      <c r="GS596">
        <v>0</v>
      </c>
      <c r="GT596">
        <v>0</v>
      </c>
      <c r="GU596">
        <v>0</v>
      </c>
      <c r="GV596">
        <v>0</v>
      </c>
      <c r="GW596">
        <v>0</v>
      </c>
      <c r="GX596">
        <v>0</v>
      </c>
      <c r="GY596">
        <v>0</v>
      </c>
      <c r="GZ596">
        <v>0</v>
      </c>
      <c r="HA596">
        <v>0</v>
      </c>
      <c r="HB596">
        <v>0</v>
      </c>
      <c r="HC596">
        <v>0</v>
      </c>
      <c r="HD596">
        <v>0</v>
      </c>
      <c r="HE596">
        <v>0</v>
      </c>
      <c r="HF596">
        <v>0</v>
      </c>
      <c r="HG596">
        <v>0</v>
      </c>
      <c r="HH596">
        <v>0</v>
      </c>
      <c r="HI596">
        <v>0</v>
      </c>
      <c r="HJ596">
        <v>0</v>
      </c>
      <c r="HK596">
        <v>0</v>
      </c>
      <c r="HL596">
        <v>0</v>
      </c>
      <c r="HM596">
        <v>0</v>
      </c>
      <c r="HN596">
        <v>0</v>
      </c>
      <c r="HO596">
        <v>0</v>
      </c>
      <c r="HP596">
        <v>0</v>
      </c>
      <c r="HQ596">
        <v>0</v>
      </c>
      <c r="HR596">
        <v>0</v>
      </c>
      <c r="HS596">
        <v>0</v>
      </c>
      <c r="HT596">
        <v>0</v>
      </c>
      <c r="HU596">
        <v>0</v>
      </c>
      <c r="HV596">
        <v>0</v>
      </c>
      <c r="HW596">
        <v>0</v>
      </c>
      <c r="HX596">
        <v>0</v>
      </c>
      <c r="HY596">
        <v>0</v>
      </c>
      <c r="HZ596">
        <v>0</v>
      </c>
      <c r="IA596">
        <v>0</v>
      </c>
      <c r="IB596">
        <v>0</v>
      </c>
      <c r="IC596">
        <v>0</v>
      </c>
      <c r="ID596">
        <v>0</v>
      </c>
      <c r="IE596">
        <v>0</v>
      </c>
      <c r="IF596">
        <v>0</v>
      </c>
      <c r="IG596">
        <v>0</v>
      </c>
      <c r="IH596">
        <v>0</v>
      </c>
      <c r="II596">
        <v>0</v>
      </c>
      <c r="IJ596">
        <v>0</v>
      </c>
      <c r="IK596">
        <v>0</v>
      </c>
      <c r="IL596">
        <v>0</v>
      </c>
      <c r="IM596">
        <v>0</v>
      </c>
      <c r="IN596">
        <v>0</v>
      </c>
      <c r="IO596">
        <v>0</v>
      </c>
      <c r="IP596">
        <v>0</v>
      </c>
      <c r="IQ596">
        <v>0</v>
      </c>
      <c r="IR596">
        <v>0</v>
      </c>
      <c r="IS596">
        <v>0</v>
      </c>
      <c r="IT596">
        <v>0</v>
      </c>
      <c r="IU596">
        <v>0</v>
      </c>
      <c r="IV596">
        <v>0</v>
      </c>
    </row>
    <row r="597" spans="1:256" x14ac:dyDescent="0.25">
      <c r="A597">
        <v>2958</v>
      </c>
      <c r="B597" t="s">
        <v>3621</v>
      </c>
      <c r="C597" t="s">
        <v>562</v>
      </c>
      <c r="D597" t="s">
        <v>3598</v>
      </c>
      <c r="E597" t="s">
        <v>17</v>
      </c>
      <c r="F597" t="s">
        <v>3258</v>
      </c>
      <c r="G597" t="s">
        <v>176</v>
      </c>
      <c r="H597" t="s">
        <v>3622</v>
      </c>
      <c r="I597" t="s">
        <v>3623</v>
      </c>
      <c r="J597" t="s">
        <v>3601</v>
      </c>
      <c r="K597" t="s">
        <v>3602</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v>0</v>
      </c>
      <c r="BE597">
        <v>0</v>
      </c>
      <c r="BF597">
        <v>0</v>
      </c>
      <c r="BG597">
        <v>0</v>
      </c>
      <c r="BH597">
        <v>0</v>
      </c>
      <c r="BI597">
        <v>0</v>
      </c>
      <c r="BJ597">
        <v>0</v>
      </c>
      <c r="BK597">
        <v>0</v>
      </c>
      <c r="BL597">
        <v>0</v>
      </c>
      <c r="BM597">
        <v>0</v>
      </c>
      <c r="BN597">
        <v>0</v>
      </c>
      <c r="BO597">
        <v>0</v>
      </c>
      <c r="BP597">
        <v>0</v>
      </c>
      <c r="BQ597">
        <v>0</v>
      </c>
      <c r="BR597">
        <v>0</v>
      </c>
      <c r="BS597">
        <v>0</v>
      </c>
      <c r="BT597">
        <v>0</v>
      </c>
      <c r="BU597">
        <v>0</v>
      </c>
      <c r="BV597">
        <v>0</v>
      </c>
      <c r="BW597">
        <v>0</v>
      </c>
      <c r="BX597">
        <v>0</v>
      </c>
      <c r="BY597">
        <v>0</v>
      </c>
      <c r="BZ597">
        <v>0</v>
      </c>
      <c r="CA597">
        <v>0</v>
      </c>
      <c r="CB597">
        <v>0</v>
      </c>
      <c r="CC597">
        <v>0</v>
      </c>
      <c r="CD597">
        <v>0</v>
      </c>
      <c r="CE597">
        <v>0</v>
      </c>
      <c r="CF597">
        <v>0</v>
      </c>
      <c r="CG597">
        <v>0</v>
      </c>
      <c r="CH597">
        <v>0</v>
      </c>
      <c r="CI597">
        <v>0</v>
      </c>
      <c r="CJ597">
        <v>0</v>
      </c>
      <c r="CK597">
        <v>0</v>
      </c>
      <c r="CL597">
        <v>0</v>
      </c>
      <c r="CM597">
        <v>0</v>
      </c>
      <c r="CN597">
        <v>0</v>
      </c>
      <c r="CO597">
        <v>0</v>
      </c>
      <c r="CP597">
        <v>0</v>
      </c>
      <c r="CQ597">
        <v>0</v>
      </c>
      <c r="CR597">
        <v>0</v>
      </c>
      <c r="CS597">
        <v>0</v>
      </c>
      <c r="CT597">
        <v>0</v>
      </c>
      <c r="CU597">
        <v>0</v>
      </c>
      <c r="CV597">
        <v>0</v>
      </c>
      <c r="CW597">
        <v>0</v>
      </c>
      <c r="CX597">
        <v>0</v>
      </c>
      <c r="CY597">
        <v>0</v>
      </c>
      <c r="CZ597">
        <v>0</v>
      </c>
      <c r="DA597">
        <v>0</v>
      </c>
      <c r="DB597">
        <v>0</v>
      </c>
      <c r="DC597">
        <v>0</v>
      </c>
      <c r="DD597">
        <v>0</v>
      </c>
      <c r="DE597">
        <v>0</v>
      </c>
      <c r="DF597">
        <v>0</v>
      </c>
      <c r="DG597">
        <v>0</v>
      </c>
      <c r="DH597">
        <v>0</v>
      </c>
      <c r="DI597">
        <v>0</v>
      </c>
      <c r="DJ597">
        <v>0</v>
      </c>
      <c r="DK597">
        <v>0</v>
      </c>
      <c r="DL597">
        <v>0</v>
      </c>
      <c r="DM597">
        <v>0</v>
      </c>
      <c r="DN597">
        <v>0</v>
      </c>
      <c r="DO597">
        <v>0</v>
      </c>
      <c r="DP597">
        <v>0</v>
      </c>
      <c r="DQ597">
        <v>0</v>
      </c>
      <c r="DR597">
        <v>0</v>
      </c>
      <c r="DS597">
        <v>0</v>
      </c>
      <c r="DT597">
        <v>0</v>
      </c>
      <c r="DU597">
        <v>0</v>
      </c>
      <c r="DV597">
        <v>0</v>
      </c>
      <c r="DW597">
        <v>0</v>
      </c>
      <c r="DX597">
        <v>0</v>
      </c>
      <c r="DY597">
        <v>0</v>
      </c>
      <c r="DZ597">
        <v>0</v>
      </c>
      <c r="EA597">
        <v>0</v>
      </c>
      <c r="EB597">
        <v>0</v>
      </c>
      <c r="EC597">
        <v>0</v>
      </c>
      <c r="ED597">
        <v>0</v>
      </c>
      <c r="EE597">
        <v>0</v>
      </c>
      <c r="EF597">
        <v>0</v>
      </c>
      <c r="EG597">
        <v>0</v>
      </c>
      <c r="EH597">
        <v>0</v>
      </c>
      <c r="EI597">
        <v>0</v>
      </c>
      <c r="EJ597">
        <v>0</v>
      </c>
      <c r="EK597">
        <v>0</v>
      </c>
      <c r="EL597">
        <v>0</v>
      </c>
      <c r="EM597">
        <v>0</v>
      </c>
      <c r="EN597">
        <v>0</v>
      </c>
      <c r="EO597">
        <v>0</v>
      </c>
      <c r="EP597">
        <v>0</v>
      </c>
      <c r="EQ597">
        <v>0</v>
      </c>
      <c r="ER597">
        <v>0</v>
      </c>
      <c r="ES597">
        <v>0</v>
      </c>
      <c r="ET597">
        <v>0</v>
      </c>
      <c r="EU597">
        <v>0</v>
      </c>
      <c r="EV597">
        <v>0</v>
      </c>
      <c r="EW597">
        <v>0</v>
      </c>
      <c r="EX597">
        <v>0</v>
      </c>
      <c r="EY597">
        <v>0</v>
      </c>
      <c r="EZ597">
        <v>0</v>
      </c>
      <c r="FA597">
        <v>0</v>
      </c>
      <c r="FB597">
        <v>0</v>
      </c>
      <c r="FC597">
        <v>0</v>
      </c>
      <c r="FD597">
        <v>0</v>
      </c>
      <c r="FE597">
        <v>0</v>
      </c>
      <c r="FF597">
        <v>0</v>
      </c>
      <c r="FG597">
        <v>0</v>
      </c>
      <c r="FH597">
        <v>0</v>
      </c>
      <c r="FI597">
        <v>0</v>
      </c>
      <c r="FJ597">
        <v>0</v>
      </c>
      <c r="FK597">
        <v>0</v>
      </c>
      <c r="FL597">
        <v>0</v>
      </c>
      <c r="FM597">
        <v>0</v>
      </c>
      <c r="FN597">
        <v>0</v>
      </c>
      <c r="FO597">
        <v>0</v>
      </c>
      <c r="FP597">
        <v>0</v>
      </c>
      <c r="FQ597">
        <v>0</v>
      </c>
      <c r="FR597">
        <v>0</v>
      </c>
      <c r="FS597">
        <v>0</v>
      </c>
      <c r="FT597">
        <v>0</v>
      </c>
      <c r="FU597">
        <v>0</v>
      </c>
      <c r="FV597">
        <v>0</v>
      </c>
      <c r="FW597">
        <v>0</v>
      </c>
      <c r="FX597">
        <v>0</v>
      </c>
      <c r="FY597">
        <v>0</v>
      </c>
      <c r="FZ597">
        <v>0</v>
      </c>
      <c r="GA597">
        <v>0</v>
      </c>
      <c r="GB597">
        <v>0</v>
      </c>
      <c r="GC597">
        <v>0</v>
      </c>
      <c r="GD597">
        <v>0</v>
      </c>
      <c r="GE597">
        <v>0</v>
      </c>
      <c r="GF597">
        <v>0</v>
      </c>
      <c r="GG597">
        <v>0</v>
      </c>
      <c r="GH597">
        <v>0</v>
      </c>
      <c r="GI597">
        <v>0</v>
      </c>
      <c r="GJ597">
        <v>0</v>
      </c>
      <c r="GK597">
        <v>0</v>
      </c>
      <c r="GL597">
        <v>0</v>
      </c>
      <c r="GM597">
        <v>0</v>
      </c>
      <c r="GN597">
        <v>0</v>
      </c>
      <c r="GO597">
        <v>0</v>
      </c>
      <c r="GP597">
        <v>0</v>
      </c>
      <c r="GQ597">
        <v>0</v>
      </c>
      <c r="GR597">
        <v>0</v>
      </c>
      <c r="GS597">
        <v>0</v>
      </c>
      <c r="GT597">
        <v>0</v>
      </c>
      <c r="GU597">
        <v>0</v>
      </c>
      <c r="GV597">
        <v>0</v>
      </c>
      <c r="GW597">
        <v>0</v>
      </c>
      <c r="GX597">
        <v>0</v>
      </c>
      <c r="GY597">
        <v>0</v>
      </c>
      <c r="GZ597">
        <v>0</v>
      </c>
      <c r="HA597">
        <v>0</v>
      </c>
      <c r="HB597">
        <v>0</v>
      </c>
      <c r="HC597">
        <v>0</v>
      </c>
      <c r="HD597">
        <v>0</v>
      </c>
      <c r="HE597">
        <v>0</v>
      </c>
      <c r="HF597">
        <v>0</v>
      </c>
      <c r="HG597">
        <v>0</v>
      </c>
      <c r="HH597">
        <v>0</v>
      </c>
      <c r="HI597">
        <v>0</v>
      </c>
      <c r="HJ597">
        <v>0</v>
      </c>
      <c r="HK597">
        <v>0</v>
      </c>
      <c r="HL597">
        <v>0</v>
      </c>
      <c r="HM597">
        <v>0</v>
      </c>
      <c r="HN597">
        <v>0</v>
      </c>
      <c r="HO597">
        <v>0</v>
      </c>
      <c r="HP597">
        <v>0</v>
      </c>
      <c r="HQ597">
        <v>0</v>
      </c>
      <c r="HR597">
        <v>0</v>
      </c>
      <c r="HS597">
        <v>0</v>
      </c>
      <c r="HT597">
        <v>0</v>
      </c>
      <c r="HU597">
        <v>0</v>
      </c>
      <c r="HV597">
        <v>0</v>
      </c>
      <c r="HW597">
        <v>0</v>
      </c>
      <c r="HX597">
        <v>0</v>
      </c>
      <c r="HY597">
        <v>0</v>
      </c>
      <c r="HZ597">
        <v>0</v>
      </c>
      <c r="IA597">
        <v>0</v>
      </c>
      <c r="IB597">
        <v>0</v>
      </c>
      <c r="IC597">
        <v>0</v>
      </c>
      <c r="ID597">
        <v>0</v>
      </c>
      <c r="IE597">
        <v>0</v>
      </c>
      <c r="IF597">
        <v>0</v>
      </c>
      <c r="IG597">
        <v>0</v>
      </c>
      <c r="IH597">
        <v>0</v>
      </c>
      <c r="II597">
        <v>0</v>
      </c>
      <c r="IJ597">
        <v>0</v>
      </c>
      <c r="IK597">
        <v>0</v>
      </c>
      <c r="IL597">
        <v>0</v>
      </c>
      <c r="IM597">
        <v>0</v>
      </c>
      <c r="IN597">
        <v>0</v>
      </c>
      <c r="IO597">
        <v>0</v>
      </c>
      <c r="IP597">
        <v>0</v>
      </c>
      <c r="IQ597">
        <v>0</v>
      </c>
      <c r="IR597">
        <v>0</v>
      </c>
      <c r="IS597">
        <v>0</v>
      </c>
      <c r="IT597">
        <v>0</v>
      </c>
      <c r="IU597">
        <v>0</v>
      </c>
      <c r="IV597">
        <v>0</v>
      </c>
    </row>
    <row r="598" spans="1:256" x14ac:dyDescent="0.25">
      <c r="A598">
        <v>3014</v>
      </c>
      <c r="B598" t="s">
        <v>3624</v>
      </c>
      <c r="C598" t="s">
        <v>3625</v>
      </c>
      <c r="D598" t="s">
        <v>3626</v>
      </c>
      <c r="E598" t="s">
        <v>17</v>
      </c>
      <c r="F598" t="s">
        <v>28</v>
      </c>
      <c r="G598" t="s">
        <v>3627</v>
      </c>
      <c r="H598" t="s">
        <v>3628</v>
      </c>
      <c r="I598" t="s">
        <v>3629</v>
      </c>
      <c r="J598" t="s">
        <v>3630</v>
      </c>
      <c r="K598" t="s">
        <v>3631</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v>0</v>
      </c>
      <c r="BD598">
        <v>0</v>
      </c>
      <c r="BE598">
        <v>0</v>
      </c>
      <c r="BF598">
        <v>0</v>
      </c>
      <c r="BG598">
        <v>0</v>
      </c>
      <c r="BH598">
        <v>0</v>
      </c>
      <c r="BI598">
        <v>0</v>
      </c>
      <c r="BJ598">
        <v>0</v>
      </c>
      <c r="BK598">
        <v>0</v>
      </c>
      <c r="BL598">
        <v>0</v>
      </c>
      <c r="BM598">
        <v>0</v>
      </c>
      <c r="BN598">
        <v>0</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v>0</v>
      </c>
      <c r="CI598">
        <v>0</v>
      </c>
      <c r="CJ598">
        <v>0</v>
      </c>
      <c r="CK598">
        <v>0</v>
      </c>
      <c r="CL598">
        <v>0</v>
      </c>
      <c r="CM598">
        <v>0</v>
      </c>
      <c r="CN598">
        <v>0</v>
      </c>
      <c r="CO598">
        <v>0</v>
      </c>
      <c r="CP598">
        <v>0</v>
      </c>
      <c r="CQ598">
        <v>0</v>
      </c>
      <c r="CR598">
        <v>0</v>
      </c>
      <c r="CS598">
        <v>0</v>
      </c>
      <c r="CT598">
        <v>0</v>
      </c>
      <c r="CU598">
        <v>0</v>
      </c>
      <c r="CV598">
        <v>0</v>
      </c>
      <c r="CW598">
        <v>0</v>
      </c>
      <c r="CX598">
        <v>0</v>
      </c>
      <c r="CY598">
        <v>0</v>
      </c>
      <c r="CZ598">
        <v>0</v>
      </c>
      <c r="DA598">
        <v>0</v>
      </c>
      <c r="DB598">
        <v>0</v>
      </c>
      <c r="DC598">
        <v>0</v>
      </c>
      <c r="DD598">
        <v>0</v>
      </c>
      <c r="DE598">
        <v>0</v>
      </c>
      <c r="DF598">
        <v>0</v>
      </c>
      <c r="DG598">
        <v>0</v>
      </c>
      <c r="DH598">
        <v>0</v>
      </c>
      <c r="DI598">
        <v>0</v>
      </c>
      <c r="DJ598">
        <v>0</v>
      </c>
      <c r="DK598">
        <v>0</v>
      </c>
      <c r="DL598">
        <v>0</v>
      </c>
      <c r="DM598">
        <v>0</v>
      </c>
      <c r="DN598">
        <v>0</v>
      </c>
      <c r="DO598">
        <v>0</v>
      </c>
      <c r="DP598">
        <v>0</v>
      </c>
      <c r="DQ598">
        <v>0</v>
      </c>
      <c r="DR598">
        <v>0</v>
      </c>
      <c r="DS598">
        <v>0</v>
      </c>
      <c r="DT598">
        <v>0</v>
      </c>
      <c r="DU598">
        <v>0</v>
      </c>
      <c r="DV598">
        <v>0</v>
      </c>
      <c r="DW598">
        <v>0</v>
      </c>
      <c r="DX598">
        <v>0</v>
      </c>
      <c r="DY598">
        <v>0</v>
      </c>
      <c r="DZ598">
        <v>0</v>
      </c>
      <c r="EA598">
        <v>0</v>
      </c>
      <c r="EB598">
        <v>0</v>
      </c>
      <c r="EC598">
        <v>0</v>
      </c>
      <c r="ED598">
        <v>0</v>
      </c>
      <c r="EE598">
        <v>0</v>
      </c>
      <c r="EF598">
        <v>0</v>
      </c>
      <c r="EG598">
        <v>0</v>
      </c>
      <c r="EH598">
        <v>0</v>
      </c>
      <c r="EI598">
        <v>0</v>
      </c>
      <c r="EJ598">
        <v>0</v>
      </c>
      <c r="EK598">
        <v>0</v>
      </c>
      <c r="EL598">
        <v>0</v>
      </c>
      <c r="EM598">
        <v>0</v>
      </c>
      <c r="EN598">
        <v>0</v>
      </c>
      <c r="EO598">
        <v>0</v>
      </c>
      <c r="EP598">
        <v>0</v>
      </c>
      <c r="EQ598">
        <v>0</v>
      </c>
      <c r="ER598">
        <v>0</v>
      </c>
      <c r="ES598">
        <v>0</v>
      </c>
      <c r="ET598">
        <v>0</v>
      </c>
      <c r="EU598">
        <v>0</v>
      </c>
      <c r="EV598">
        <v>0</v>
      </c>
      <c r="EW598">
        <v>0</v>
      </c>
      <c r="EX598">
        <v>0</v>
      </c>
      <c r="EY598">
        <v>0</v>
      </c>
      <c r="EZ598">
        <v>0</v>
      </c>
      <c r="FA598">
        <v>0</v>
      </c>
      <c r="FB598">
        <v>0</v>
      </c>
      <c r="FC598">
        <v>0</v>
      </c>
      <c r="FD598">
        <v>0</v>
      </c>
      <c r="FE598">
        <v>0</v>
      </c>
      <c r="FF598">
        <v>0</v>
      </c>
      <c r="FG598">
        <v>0</v>
      </c>
      <c r="FH598">
        <v>0</v>
      </c>
      <c r="FI598">
        <v>0</v>
      </c>
      <c r="FJ598">
        <v>0</v>
      </c>
      <c r="FK598">
        <v>0</v>
      </c>
      <c r="FL598">
        <v>0</v>
      </c>
      <c r="FM598">
        <v>0</v>
      </c>
      <c r="FN598">
        <v>0</v>
      </c>
      <c r="FO598">
        <v>0</v>
      </c>
      <c r="FP598">
        <v>0</v>
      </c>
      <c r="FQ598">
        <v>0</v>
      </c>
      <c r="FR598">
        <v>0</v>
      </c>
      <c r="FS598">
        <v>0</v>
      </c>
      <c r="FT598">
        <v>0</v>
      </c>
      <c r="FU598">
        <v>0</v>
      </c>
      <c r="FV598">
        <v>0</v>
      </c>
      <c r="FW598">
        <v>0</v>
      </c>
      <c r="FX598">
        <v>0</v>
      </c>
      <c r="FY598">
        <v>0</v>
      </c>
      <c r="FZ598">
        <v>0</v>
      </c>
      <c r="GA598">
        <v>0</v>
      </c>
      <c r="GB598">
        <v>0</v>
      </c>
      <c r="GC598">
        <v>0</v>
      </c>
      <c r="GD598">
        <v>0</v>
      </c>
      <c r="GE598">
        <v>0</v>
      </c>
      <c r="GF598">
        <v>0</v>
      </c>
      <c r="GG598">
        <v>0</v>
      </c>
      <c r="GH598">
        <v>0</v>
      </c>
      <c r="GI598">
        <v>0</v>
      </c>
      <c r="GJ598">
        <v>0</v>
      </c>
      <c r="GK598">
        <v>0</v>
      </c>
      <c r="GL598">
        <v>0</v>
      </c>
      <c r="GM598">
        <v>0</v>
      </c>
      <c r="GN598">
        <v>0</v>
      </c>
      <c r="GO598">
        <v>0</v>
      </c>
      <c r="GP598">
        <v>0</v>
      </c>
      <c r="GQ598">
        <v>0</v>
      </c>
      <c r="GR598">
        <v>0</v>
      </c>
      <c r="GS598">
        <v>0</v>
      </c>
      <c r="GT598">
        <v>0</v>
      </c>
      <c r="GU598">
        <v>0</v>
      </c>
      <c r="GV598">
        <v>0</v>
      </c>
      <c r="GW598">
        <v>0</v>
      </c>
      <c r="GX598">
        <v>0</v>
      </c>
      <c r="GY598">
        <v>0</v>
      </c>
      <c r="GZ598">
        <v>0</v>
      </c>
      <c r="HA598">
        <v>0</v>
      </c>
      <c r="HB598">
        <v>0</v>
      </c>
      <c r="HC598">
        <v>0</v>
      </c>
      <c r="HD598">
        <v>0</v>
      </c>
      <c r="HE598">
        <v>0</v>
      </c>
      <c r="HF598">
        <v>0</v>
      </c>
      <c r="HG598">
        <v>0</v>
      </c>
      <c r="HH598">
        <v>0</v>
      </c>
      <c r="HI598">
        <v>0</v>
      </c>
      <c r="HJ598">
        <v>0</v>
      </c>
      <c r="HK598">
        <v>0</v>
      </c>
      <c r="HL598">
        <v>0</v>
      </c>
      <c r="HM598">
        <v>0</v>
      </c>
      <c r="HN598">
        <v>0</v>
      </c>
      <c r="HO598">
        <v>0</v>
      </c>
      <c r="HP598">
        <v>0</v>
      </c>
      <c r="HQ598">
        <v>0</v>
      </c>
      <c r="HR598">
        <v>0</v>
      </c>
      <c r="HS598">
        <v>0</v>
      </c>
      <c r="HT598">
        <v>0</v>
      </c>
      <c r="HU598">
        <v>0</v>
      </c>
      <c r="HV598">
        <v>0</v>
      </c>
      <c r="HW598">
        <v>0</v>
      </c>
      <c r="HX598">
        <v>0</v>
      </c>
      <c r="HY598">
        <v>0</v>
      </c>
      <c r="HZ598">
        <v>0</v>
      </c>
      <c r="IA598">
        <v>0</v>
      </c>
      <c r="IB598">
        <v>0</v>
      </c>
      <c r="IC598">
        <v>0</v>
      </c>
      <c r="ID598">
        <v>0</v>
      </c>
      <c r="IE598">
        <v>0</v>
      </c>
      <c r="IF598">
        <v>0</v>
      </c>
      <c r="IG598">
        <v>0</v>
      </c>
      <c r="IH598">
        <v>0</v>
      </c>
      <c r="II598">
        <v>0</v>
      </c>
      <c r="IJ598">
        <v>0</v>
      </c>
      <c r="IK598">
        <v>0</v>
      </c>
      <c r="IL598">
        <v>0</v>
      </c>
      <c r="IM598">
        <v>0</v>
      </c>
      <c r="IN598">
        <v>0</v>
      </c>
      <c r="IO598">
        <v>0</v>
      </c>
      <c r="IP598">
        <v>0</v>
      </c>
      <c r="IQ598">
        <v>0</v>
      </c>
      <c r="IR598">
        <v>0</v>
      </c>
      <c r="IS598">
        <v>0</v>
      </c>
      <c r="IT598">
        <v>0</v>
      </c>
      <c r="IU598">
        <v>0</v>
      </c>
      <c r="IV598">
        <v>0</v>
      </c>
    </row>
    <row r="599" spans="1:256" x14ac:dyDescent="0.25">
      <c r="A599">
        <v>1240</v>
      </c>
      <c r="B599" t="s">
        <v>456</v>
      </c>
      <c r="C599" t="s">
        <v>429</v>
      </c>
      <c r="D599" t="s">
        <v>663</v>
      </c>
      <c r="E599" t="s">
        <v>17</v>
      </c>
      <c r="F599" t="s">
        <v>430</v>
      </c>
      <c r="G599" t="s">
        <v>648</v>
      </c>
      <c r="H599" t="s">
        <v>432</v>
      </c>
      <c r="I599" t="s">
        <v>433</v>
      </c>
      <c r="J599" t="s">
        <v>434</v>
      </c>
      <c r="K599" t="s">
        <v>435</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v>0</v>
      </c>
      <c r="AV599">
        <v>0</v>
      </c>
      <c r="AW599">
        <v>0</v>
      </c>
      <c r="AX599">
        <v>0</v>
      </c>
      <c r="AY599">
        <v>0</v>
      </c>
      <c r="AZ599">
        <v>0</v>
      </c>
      <c r="BA599">
        <v>0</v>
      </c>
      <c r="BB599">
        <v>0</v>
      </c>
      <c r="BC599">
        <v>0</v>
      </c>
      <c r="BD599">
        <v>0</v>
      </c>
      <c r="BE599">
        <v>0</v>
      </c>
      <c r="BF599">
        <v>0</v>
      </c>
      <c r="BG599">
        <v>0</v>
      </c>
      <c r="BH599">
        <v>0</v>
      </c>
      <c r="BI599">
        <v>0</v>
      </c>
      <c r="BJ599">
        <v>0</v>
      </c>
      <c r="BK599">
        <v>0</v>
      </c>
      <c r="BL599">
        <v>0</v>
      </c>
      <c r="BM599">
        <v>0</v>
      </c>
      <c r="BN599">
        <v>0</v>
      </c>
      <c r="BO599">
        <v>0</v>
      </c>
      <c r="BP599">
        <v>0</v>
      </c>
      <c r="BQ599">
        <v>0</v>
      </c>
      <c r="BR599">
        <v>0</v>
      </c>
      <c r="BS599">
        <v>0</v>
      </c>
      <c r="BT599">
        <v>0</v>
      </c>
      <c r="BU599">
        <v>0</v>
      </c>
      <c r="BV599">
        <v>0</v>
      </c>
      <c r="BW599">
        <v>0</v>
      </c>
      <c r="BX599">
        <v>0</v>
      </c>
      <c r="BY599">
        <v>0</v>
      </c>
      <c r="BZ599">
        <v>0</v>
      </c>
      <c r="CA599">
        <v>0</v>
      </c>
      <c r="CB599">
        <v>0</v>
      </c>
      <c r="CC599">
        <v>0</v>
      </c>
      <c r="CD599">
        <v>0</v>
      </c>
      <c r="CE599">
        <v>0</v>
      </c>
      <c r="CF599">
        <v>0</v>
      </c>
      <c r="CG599">
        <v>0</v>
      </c>
      <c r="CH599">
        <v>0</v>
      </c>
      <c r="CI599">
        <v>0</v>
      </c>
      <c r="CJ599">
        <v>0</v>
      </c>
      <c r="CK599">
        <v>0</v>
      </c>
      <c r="CL599">
        <v>0</v>
      </c>
      <c r="CM599">
        <v>0</v>
      </c>
      <c r="CN599">
        <v>0</v>
      </c>
      <c r="CO599">
        <v>0</v>
      </c>
      <c r="CP599">
        <v>0</v>
      </c>
      <c r="CQ599">
        <v>0</v>
      </c>
      <c r="CR599">
        <v>0</v>
      </c>
      <c r="CS599">
        <v>0</v>
      </c>
      <c r="CT599">
        <v>0</v>
      </c>
      <c r="CU599">
        <v>0</v>
      </c>
      <c r="CV599">
        <v>0</v>
      </c>
      <c r="CW599">
        <v>0</v>
      </c>
      <c r="CX599">
        <v>0</v>
      </c>
      <c r="CY599">
        <v>0</v>
      </c>
      <c r="CZ599">
        <v>0</v>
      </c>
      <c r="DA599">
        <v>0</v>
      </c>
      <c r="DB599">
        <v>0</v>
      </c>
      <c r="DC599">
        <v>0</v>
      </c>
      <c r="DD599">
        <v>0</v>
      </c>
      <c r="DE599">
        <v>0</v>
      </c>
      <c r="DF599">
        <v>0</v>
      </c>
      <c r="DG599">
        <v>0</v>
      </c>
      <c r="DH599">
        <v>0</v>
      </c>
      <c r="DI599">
        <v>0</v>
      </c>
      <c r="DJ599">
        <v>0</v>
      </c>
      <c r="DK599">
        <v>0</v>
      </c>
      <c r="DL599">
        <v>0</v>
      </c>
      <c r="DM599">
        <v>0</v>
      </c>
      <c r="DN599">
        <v>0</v>
      </c>
      <c r="DO599">
        <v>0</v>
      </c>
      <c r="DP599">
        <v>0</v>
      </c>
      <c r="DQ599">
        <v>0</v>
      </c>
      <c r="DR599">
        <v>0</v>
      </c>
      <c r="DS599">
        <v>0</v>
      </c>
      <c r="DT599">
        <v>0</v>
      </c>
      <c r="DU599">
        <v>0</v>
      </c>
      <c r="DV599">
        <v>0</v>
      </c>
      <c r="DW599">
        <v>0</v>
      </c>
      <c r="DX599">
        <v>0</v>
      </c>
      <c r="DY599">
        <v>0</v>
      </c>
      <c r="DZ599">
        <v>0</v>
      </c>
      <c r="EA599">
        <v>0</v>
      </c>
      <c r="EB599">
        <v>0</v>
      </c>
      <c r="EC599">
        <v>0</v>
      </c>
      <c r="ED599">
        <v>0</v>
      </c>
      <c r="EE599">
        <v>0</v>
      </c>
      <c r="EF599">
        <v>0</v>
      </c>
      <c r="EG599">
        <v>0</v>
      </c>
      <c r="EH599">
        <v>0</v>
      </c>
      <c r="EI599">
        <v>0</v>
      </c>
      <c r="EJ599">
        <v>0</v>
      </c>
      <c r="EK599">
        <v>0</v>
      </c>
      <c r="EL599">
        <v>0</v>
      </c>
      <c r="EM599">
        <v>0</v>
      </c>
      <c r="EN599">
        <v>0</v>
      </c>
      <c r="EO599">
        <v>0</v>
      </c>
      <c r="EP599">
        <v>0</v>
      </c>
      <c r="EQ599">
        <v>0</v>
      </c>
      <c r="ER599">
        <v>0</v>
      </c>
      <c r="ES599">
        <v>0</v>
      </c>
      <c r="ET599">
        <v>0</v>
      </c>
      <c r="EU599">
        <v>0</v>
      </c>
      <c r="EV599">
        <v>0</v>
      </c>
      <c r="EW599">
        <v>0</v>
      </c>
      <c r="EX599">
        <v>0</v>
      </c>
      <c r="EY599">
        <v>0</v>
      </c>
      <c r="EZ599">
        <v>0</v>
      </c>
      <c r="FA599">
        <v>0</v>
      </c>
      <c r="FB599">
        <v>0</v>
      </c>
      <c r="FC599">
        <v>0</v>
      </c>
      <c r="FD599">
        <v>0</v>
      </c>
      <c r="FE599">
        <v>0</v>
      </c>
      <c r="FF599">
        <v>0</v>
      </c>
      <c r="FG599">
        <v>0</v>
      </c>
      <c r="FH599">
        <v>0</v>
      </c>
      <c r="FI599">
        <v>0</v>
      </c>
      <c r="FJ599">
        <v>0</v>
      </c>
      <c r="FK599">
        <v>0</v>
      </c>
      <c r="FL599">
        <v>0</v>
      </c>
      <c r="FM599">
        <v>0</v>
      </c>
      <c r="FN599">
        <v>0</v>
      </c>
      <c r="FO599">
        <v>0</v>
      </c>
      <c r="FP599">
        <v>0</v>
      </c>
      <c r="FQ599">
        <v>0</v>
      </c>
      <c r="FR599">
        <v>0</v>
      </c>
      <c r="FS599">
        <v>0</v>
      </c>
      <c r="FT599">
        <v>0</v>
      </c>
      <c r="FU599">
        <v>0</v>
      </c>
      <c r="FV599">
        <v>0</v>
      </c>
      <c r="FW599">
        <v>0</v>
      </c>
      <c r="FX599">
        <v>0</v>
      </c>
      <c r="FY599">
        <v>0</v>
      </c>
      <c r="FZ599">
        <v>0</v>
      </c>
      <c r="GA599">
        <v>0</v>
      </c>
      <c r="GB599">
        <v>0</v>
      </c>
      <c r="GC599">
        <v>0</v>
      </c>
      <c r="GD599">
        <v>0</v>
      </c>
      <c r="GE599">
        <v>0</v>
      </c>
      <c r="GF599">
        <v>0</v>
      </c>
      <c r="GG599">
        <v>0</v>
      </c>
      <c r="GH599">
        <v>0</v>
      </c>
      <c r="GI599">
        <v>0</v>
      </c>
      <c r="GJ599">
        <v>0</v>
      </c>
      <c r="GK599">
        <v>0</v>
      </c>
      <c r="GL599">
        <v>0</v>
      </c>
      <c r="GM599">
        <v>0</v>
      </c>
      <c r="GN599">
        <v>0</v>
      </c>
      <c r="GO599">
        <v>0</v>
      </c>
      <c r="GP599">
        <v>0</v>
      </c>
      <c r="GQ599">
        <v>0</v>
      </c>
      <c r="GR599">
        <v>0</v>
      </c>
      <c r="GS599">
        <v>0</v>
      </c>
      <c r="GT599">
        <v>0</v>
      </c>
      <c r="GU599">
        <v>0</v>
      </c>
      <c r="GV599">
        <v>0</v>
      </c>
      <c r="GW599">
        <v>0</v>
      </c>
      <c r="GX599">
        <v>0</v>
      </c>
      <c r="GY599">
        <v>0</v>
      </c>
      <c r="GZ599">
        <v>0</v>
      </c>
      <c r="HA599">
        <v>0</v>
      </c>
      <c r="HB599">
        <v>0</v>
      </c>
      <c r="HC599">
        <v>0</v>
      </c>
      <c r="HD599">
        <v>0</v>
      </c>
      <c r="HE599">
        <v>0</v>
      </c>
      <c r="HF599">
        <v>0</v>
      </c>
      <c r="HG599">
        <v>0</v>
      </c>
      <c r="HH599">
        <v>0</v>
      </c>
      <c r="HI599">
        <v>0</v>
      </c>
      <c r="HJ599">
        <v>0</v>
      </c>
      <c r="HK599">
        <v>0</v>
      </c>
      <c r="HL599">
        <v>0</v>
      </c>
      <c r="HM599">
        <v>0</v>
      </c>
      <c r="HN599">
        <v>0</v>
      </c>
      <c r="HO599">
        <v>0</v>
      </c>
      <c r="HP599">
        <v>0</v>
      </c>
      <c r="HQ599">
        <v>0</v>
      </c>
      <c r="HR599">
        <v>0</v>
      </c>
      <c r="HS599">
        <v>0</v>
      </c>
      <c r="HT599">
        <v>0</v>
      </c>
      <c r="HU599">
        <v>0</v>
      </c>
      <c r="HV599">
        <v>0</v>
      </c>
      <c r="HW599">
        <v>0</v>
      </c>
      <c r="HX599">
        <v>0</v>
      </c>
      <c r="HY599">
        <v>0</v>
      </c>
      <c r="HZ599">
        <v>0</v>
      </c>
      <c r="IA599">
        <v>0</v>
      </c>
      <c r="IB599">
        <v>0</v>
      </c>
      <c r="IC599">
        <v>0</v>
      </c>
      <c r="ID599">
        <v>0</v>
      </c>
      <c r="IE599">
        <v>0</v>
      </c>
      <c r="IF599">
        <v>0</v>
      </c>
      <c r="IG599">
        <v>0</v>
      </c>
      <c r="IH599">
        <v>0</v>
      </c>
      <c r="II599">
        <v>0</v>
      </c>
      <c r="IJ599">
        <v>0</v>
      </c>
      <c r="IK599">
        <v>0</v>
      </c>
      <c r="IL599">
        <v>0</v>
      </c>
      <c r="IM599">
        <v>0</v>
      </c>
      <c r="IN599">
        <v>0</v>
      </c>
      <c r="IO599">
        <v>0</v>
      </c>
      <c r="IP599">
        <v>0</v>
      </c>
      <c r="IQ599">
        <v>0</v>
      </c>
      <c r="IR599">
        <v>0</v>
      </c>
      <c r="IS599">
        <v>0</v>
      </c>
      <c r="IT599">
        <v>0</v>
      </c>
      <c r="IU599">
        <v>0</v>
      </c>
      <c r="IV599">
        <v>0</v>
      </c>
    </row>
    <row r="600" spans="1:256" x14ac:dyDescent="0.25">
      <c r="A600">
        <v>1196</v>
      </c>
      <c r="B600" t="s">
        <v>3632</v>
      </c>
      <c r="C600" t="s">
        <v>3633</v>
      </c>
      <c r="D600" t="s">
        <v>3634</v>
      </c>
      <c r="E600" t="s">
        <v>17</v>
      </c>
      <c r="F600" t="s">
        <v>3635</v>
      </c>
      <c r="G600" t="s">
        <v>23</v>
      </c>
      <c r="H600" t="s">
        <v>3636</v>
      </c>
      <c r="I600" t="s">
        <v>3637</v>
      </c>
      <c r="J600" t="s">
        <v>3638</v>
      </c>
      <c r="K600" t="s">
        <v>3639</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0</v>
      </c>
      <c r="BF600">
        <v>0</v>
      </c>
      <c r="BG600">
        <v>0</v>
      </c>
      <c r="BH600">
        <v>0</v>
      </c>
      <c r="BI600">
        <v>0</v>
      </c>
      <c r="BJ600">
        <v>0</v>
      </c>
      <c r="BK600">
        <v>0</v>
      </c>
      <c r="BL600">
        <v>0</v>
      </c>
      <c r="BM600">
        <v>0</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v>0</v>
      </c>
      <c r="CI600">
        <v>0</v>
      </c>
      <c r="CJ600">
        <v>0</v>
      </c>
      <c r="CK600">
        <v>0</v>
      </c>
      <c r="CL600">
        <v>0</v>
      </c>
      <c r="CM600">
        <v>0</v>
      </c>
      <c r="CN600">
        <v>0</v>
      </c>
      <c r="CO600">
        <v>0</v>
      </c>
      <c r="CP600">
        <v>0</v>
      </c>
      <c r="CQ600">
        <v>0</v>
      </c>
      <c r="CR600">
        <v>0</v>
      </c>
      <c r="CS600">
        <v>0</v>
      </c>
      <c r="CT600">
        <v>0</v>
      </c>
      <c r="CU600">
        <v>0</v>
      </c>
      <c r="CV600">
        <v>0</v>
      </c>
      <c r="CW600">
        <v>0</v>
      </c>
      <c r="CX600">
        <v>0</v>
      </c>
      <c r="CY600">
        <v>0</v>
      </c>
      <c r="CZ600">
        <v>0</v>
      </c>
      <c r="DA600">
        <v>0</v>
      </c>
      <c r="DB600">
        <v>0</v>
      </c>
      <c r="DC600">
        <v>0</v>
      </c>
      <c r="DD600">
        <v>0</v>
      </c>
      <c r="DE600">
        <v>0</v>
      </c>
      <c r="DF600">
        <v>0</v>
      </c>
      <c r="DG600">
        <v>0</v>
      </c>
      <c r="DH600">
        <v>0</v>
      </c>
      <c r="DI600">
        <v>0</v>
      </c>
      <c r="DJ600">
        <v>0</v>
      </c>
      <c r="DK600">
        <v>0</v>
      </c>
      <c r="DL600">
        <v>0</v>
      </c>
      <c r="DM600">
        <v>0</v>
      </c>
      <c r="DN600">
        <v>0</v>
      </c>
      <c r="DO600">
        <v>0</v>
      </c>
      <c r="DP600">
        <v>0</v>
      </c>
      <c r="DQ600">
        <v>0</v>
      </c>
      <c r="DR600">
        <v>0</v>
      </c>
      <c r="DS600">
        <v>0</v>
      </c>
      <c r="DT600">
        <v>0</v>
      </c>
      <c r="DU600">
        <v>0</v>
      </c>
      <c r="DV600">
        <v>0</v>
      </c>
      <c r="DW600">
        <v>0</v>
      </c>
      <c r="DX600">
        <v>0</v>
      </c>
      <c r="DY600">
        <v>0</v>
      </c>
      <c r="DZ600">
        <v>0</v>
      </c>
      <c r="EA600">
        <v>0</v>
      </c>
      <c r="EB600">
        <v>0</v>
      </c>
      <c r="EC600">
        <v>0</v>
      </c>
      <c r="ED600">
        <v>0</v>
      </c>
      <c r="EE600">
        <v>0</v>
      </c>
      <c r="EF600">
        <v>0</v>
      </c>
      <c r="EG600">
        <v>0</v>
      </c>
      <c r="EH600">
        <v>0</v>
      </c>
      <c r="EI600">
        <v>0</v>
      </c>
      <c r="EJ600">
        <v>0</v>
      </c>
      <c r="EK600">
        <v>0</v>
      </c>
      <c r="EL600">
        <v>0</v>
      </c>
      <c r="EM600">
        <v>0</v>
      </c>
      <c r="EN600">
        <v>0</v>
      </c>
      <c r="EO600">
        <v>0</v>
      </c>
      <c r="EP600">
        <v>0</v>
      </c>
      <c r="EQ600">
        <v>0</v>
      </c>
      <c r="ER600">
        <v>0</v>
      </c>
      <c r="ES600">
        <v>0</v>
      </c>
      <c r="ET600">
        <v>0</v>
      </c>
      <c r="EU600">
        <v>0</v>
      </c>
      <c r="EV600">
        <v>0</v>
      </c>
      <c r="EW600">
        <v>0</v>
      </c>
      <c r="EX600">
        <v>0</v>
      </c>
      <c r="EY600">
        <v>0</v>
      </c>
      <c r="EZ600">
        <v>0</v>
      </c>
      <c r="FA600">
        <v>0</v>
      </c>
      <c r="FB600">
        <v>0</v>
      </c>
      <c r="FC600">
        <v>0</v>
      </c>
      <c r="FD600">
        <v>0</v>
      </c>
      <c r="FE600">
        <v>0</v>
      </c>
      <c r="FF600">
        <v>0</v>
      </c>
      <c r="FG600">
        <v>0</v>
      </c>
      <c r="FH600">
        <v>0</v>
      </c>
      <c r="FI600">
        <v>0</v>
      </c>
      <c r="FJ600">
        <v>0</v>
      </c>
      <c r="FK600">
        <v>0</v>
      </c>
      <c r="FL600">
        <v>0</v>
      </c>
      <c r="FM600">
        <v>0</v>
      </c>
      <c r="FN600">
        <v>0</v>
      </c>
      <c r="FO600">
        <v>0</v>
      </c>
      <c r="FP600">
        <v>0</v>
      </c>
      <c r="FQ600">
        <v>0</v>
      </c>
      <c r="FR600">
        <v>0</v>
      </c>
      <c r="FS600">
        <v>0</v>
      </c>
      <c r="FT600">
        <v>0</v>
      </c>
      <c r="FU600">
        <v>0</v>
      </c>
      <c r="FV600">
        <v>0</v>
      </c>
      <c r="FW600">
        <v>0</v>
      </c>
      <c r="FX600">
        <v>0</v>
      </c>
      <c r="FY600">
        <v>0</v>
      </c>
      <c r="FZ600">
        <v>0</v>
      </c>
      <c r="GA600">
        <v>0</v>
      </c>
      <c r="GB600">
        <v>0</v>
      </c>
      <c r="GC600">
        <v>0</v>
      </c>
      <c r="GD600">
        <v>0</v>
      </c>
      <c r="GE600">
        <v>0</v>
      </c>
      <c r="GF600">
        <v>0</v>
      </c>
      <c r="GG600">
        <v>0</v>
      </c>
      <c r="GH600">
        <v>0</v>
      </c>
      <c r="GI600">
        <v>0</v>
      </c>
      <c r="GJ600">
        <v>0</v>
      </c>
      <c r="GK600">
        <v>0</v>
      </c>
      <c r="GL600">
        <v>0</v>
      </c>
      <c r="GM600">
        <v>0</v>
      </c>
      <c r="GN600">
        <v>0</v>
      </c>
      <c r="GO600">
        <v>0</v>
      </c>
      <c r="GP600">
        <v>0</v>
      </c>
      <c r="GQ600">
        <v>0</v>
      </c>
      <c r="GR600">
        <v>0</v>
      </c>
      <c r="GS600">
        <v>0</v>
      </c>
      <c r="GT600">
        <v>0</v>
      </c>
      <c r="GU600">
        <v>0</v>
      </c>
      <c r="GV600">
        <v>0</v>
      </c>
      <c r="GW600">
        <v>0</v>
      </c>
      <c r="GX600">
        <v>0</v>
      </c>
      <c r="GY600">
        <v>0</v>
      </c>
      <c r="GZ600">
        <v>0</v>
      </c>
      <c r="HA600">
        <v>0</v>
      </c>
      <c r="HB600">
        <v>0</v>
      </c>
      <c r="HC600">
        <v>0</v>
      </c>
      <c r="HD600">
        <v>0</v>
      </c>
      <c r="HE600">
        <v>0</v>
      </c>
      <c r="HF600">
        <v>0</v>
      </c>
      <c r="HG600">
        <v>0</v>
      </c>
      <c r="HH600">
        <v>0</v>
      </c>
      <c r="HI600">
        <v>0</v>
      </c>
      <c r="HJ600">
        <v>0</v>
      </c>
      <c r="HK600">
        <v>0</v>
      </c>
      <c r="HL600">
        <v>0</v>
      </c>
      <c r="HM600">
        <v>0</v>
      </c>
      <c r="HN600">
        <v>0</v>
      </c>
      <c r="HO600">
        <v>0</v>
      </c>
      <c r="HP600">
        <v>0</v>
      </c>
      <c r="HQ600">
        <v>0</v>
      </c>
      <c r="HR600">
        <v>0</v>
      </c>
      <c r="HS600">
        <v>0</v>
      </c>
      <c r="HT600">
        <v>0</v>
      </c>
      <c r="HU600">
        <v>0</v>
      </c>
      <c r="HV600">
        <v>0</v>
      </c>
      <c r="HW600">
        <v>0</v>
      </c>
      <c r="HX600">
        <v>0</v>
      </c>
      <c r="HY600">
        <v>0</v>
      </c>
      <c r="HZ600">
        <v>0</v>
      </c>
      <c r="IA600">
        <v>0</v>
      </c>
      <c r="IB600">
        <v>0</v>
      </c>
      <c r="IC600">
        <v>0</v>
      </c>
      <c r="ID600">
        <v>0</v>
      </c>
      <c r="IE600">
        <v>0</v>
      </c>
      <c r="IF600">
        <v>0</v>
      </c>
      <c r="IG600">
        <v>0</v>
      </c>
      <c r="IH600">
        <v>0</v>
      </c>
      <c r="II600">
        <v>0</v>
      </c>
      <c r="IJ600">
        <v>0</v>
      </c>
      <c r="IK600">
        <v>0</v>
      </c>
      <c r="IL600">
        <v>0</v>
      </c>
      <c r="IM600">
        <v>0</v>
      </c>
      <c r="IN600">
        <v>0</v>
      </c>
      <c r="IO600">
        <v>0</v>
      </c>
      <c r="IP600">
        <v>0</v>
      </c>
      <c r="IQ600">
        <v>0</v>
      </c>
      <c r="IR600">
        <v>0</v>
      </c>
      <c r="IS600">
        <v>0</v>
      </c>
      <c r="IT600">
        <v>0</v>
      </c>
      <c r="IU600">
        <v>0</v>
      </c>
      <c r="IV600">
        <v>0</v>
      </c>
    </row>
    <row r="601" spans="1:256" x14ac:dyDescent="0.25">
      <c r="A601">
        <v>3909</v>
      </c>
      <c r="B601" t="s">
        <v>3640</v>
      </c>
      <c r="C601" t="s">
        <v>3641</v>
      </c>
      <c r="D601" t="s">
        <v>3642</v>
      </c>
      <c r="E601" t="s">
        <v>18</v>
      </c>
      <c r="F601" t="s">
        <v>3643</v>
      </c>
      <c r="G601" t="s">
        <v>23</v>
      </c>
      <c r="H601" t="s">
        <v>3644</v>
      </c>
      <c r="I601" t="s">
        <v>3645</v>
      </c>
      <c r="J601" t="s">
        <v>822</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0</v>
      </c>
      <c r="BC601">
        <v>0</v>
      </c>
      <c r="BD601">
        <v>0</v>
      </c>
      <c r="BE601">
        <v>0</v>
      </c>
      <c r="BF601">
        <v>0</v>
      </c>
      <c r="BG601">
        <v>0</v>
      </c>
      <c r="BH601">
        <v>0</v>
      </c>
      <c r="BI601">
        <v>0</v>
      </c>
      <c r="BJ601">
        <v>0</v>
      </c>
      <c r="BK601">
        <v>0</v>
      </c>
      <c r="BL601">
        <v>0</v>
      </c>
      <c r="BM601">
        <v>0</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v>0</v>
      </c>
      <c r="CJ601">
        <v>0</v>
      </c>
      <c r="CK601">
        <v>0</v>
      </c>
      <c r="CL601">
        <v>0</v>
      </c>
      <c r="CM601">
        <v>0</v>
      </c>
      <c r="CN601">
        <v>0</v>
      </c>
      <c r="CO601">
        <v>0</v>
      </c>
      <c r="CP601">
        <v>0</v>
      </c>
      <c r="CQ601">
        <v>0</v>
      </c>
      <c r="CR601">
        <v>0</v>
      </c>
      <c r="CS601">
        <v>0</v>
      </c>
      <c r="CT601">
        <v>0</v>
      </c>
      <c r="CU601">
        <v>0</v>
      </c>
      <c r="CV601">
        <v>0</v>
      </c>
      <c r="CW601">
        <v>0</v>
      </c>
      <c r="CX601">
        <v>0</v>
      </c>
      <c r="CY601">
        <v>0</v>
      </c>
      <c r="CZ601">
        <v>0</v>
      </c>
      <c r="DA601">
        <v>0</v>
      </c>
      <c r="DB601">
        <v>0</v>
      </c>
      <c r="DC601">
        <v>0</v>
      </c>
      <c r="DD601">
        <v>0</v>
      </c>
      <c r="DE601">
        <v>0</v>
      </c>
      <c r="DF601">
        <v>0</v>
      </c>
      <c r="DG601">
        <v>0</v>
      </c>
      <c r="DH601">
        <v>0</v>
      </c>
      <c r="DI601">
        <v>0</v>
      </c>
      <c r="DJ601">
        <v>0</v>
      </c>
      <c r="DK601">
        <v>0</v>
      </c>
      <c r="DL601">
        <v>0</v>
      </c>
      <c r="DM601">
        <v>0</v>
      </c>
      <c r="DN601">
        <v>0</v>
      </c>
      <c r="DO601">
        <v>0</v>
      </c>
      <c r="DP601">
        <v>0</v>
      </c>
      <c r="DQ601">
        <v>0</v>
      </c>
      <c r="DR601">
        <v>0</v>
      </c>
      <c r="DS601">
        <v>0</v>
      </c>
      <c r="DT601">
        <v>0</v>
      </c>
      <c r="DU601">
        <v>0</v>
      </c>
      <c r="DV601">
        <v>0</v>
      </c>
      <c r="DW601">
        <v>0</v>
      </c>
      <c r="DX601">
        <v>0</v>
      </c>
      <c r="DY601">
        <v>0</v>
      </c>
      <c r="DZ601">
        <v>0</v>
      </c>
      <c r="EA601">
        <v>0</v>
      </c>
      <c r="EB601">
        <v>0</v>
      </c>
      <c r="EC601">
        <v>0</v>
      </c>
      <c r="ED601">
        <v>0</v>
      </c>
      <c r="EE601">
        <v>0</v>
      </c>
      <c r="EF601">
        <v>0</v>
      </c>
      <c r="EG601">
        <v>0</v>
      </c>
      <c r="EH601">
        <v>0</v>
      </c>
      <c r="EI601">
        <v>0</v>
      </c>
      <c r="EJ601">
        <v>0</v>
      </c>
      <c r="EK601">
        <v>0</v>
      </c>
      <c r="EL601">
        <v>0</v>
      </c>
      <c r="EM601">
        <v>0</v>
      </c>
      <c r="EN601">
        <v>0</v>
      </c>
      <c r="EO601">
        <v>0</v>
      </c>
      <c r="EP601">
        <v>0</v>
      </c>
      <c r="EQ601">
        <v>0</v>
      </c>
      <c r="ER601">
        <v>0</v>
      </c>
      <c r="ES601">
        <v>0</v>
      </c>
      <c r="ET601">
        <v>0</v>
      </c>
      <c r="EU601">
        <v>0</v>
      </c>
      <c r="EV601">
        <v>0</v>
      </c>
      <c r="EW601">
        <v>0</v>
      </c>
      <c r="EX601">
        <v>0</v>
      </c>
      <c r="EY601">
        <v>0</v>
      </c>
      <c r="EZ601">
        <v>0</v>
      </c>
      <c r="FA601">
        <v>0</v>
      </c>
      <c r="FB601">
        <v>0</v>
      </c>
      <c r="FC601">
        <v>0</v>
      </c>
      <c r="FD601">
        <v>0</v>
      </c>
      <c r="FE601">
        <v>0</v>
      </c>
      <c r="FF601">
        <v>0</v>
      </c>
      <c r="FG601">
        <v>0</v>
      </c>
      <c r="FH601">
        <v>0</v>
      </c>
      <c r="FI601">
        <v>0</v>
      </c>
      <c r="FJ601">
        <v>0</v>
      </c>
      <c r="FK601">
        <v>0</v>
      </c>
      <c r="FL601">
        <v>0</v>
      </c>
      <c r="FM601">
        <v>0</v>
      </c>
      <c r="FN601">
        <v>0</v>
      </c>
      <c r="FO601">
        <v>0</v>
      </c>
      <c r="FP601">
        <v>0</v>
      </c>
      <c r="FQ601">
        <v>0</v>
      </c>
      <c r="FR601">
        <v>0</v>
      </c>
      <c r="FS601">
        <v>0</v>
      </c>
      <c r="FT601">
        <v>0</v>
      </c>
      <c r="FU601">
        <v>0</v>
      </c>
      <c r="FV601">
        <v>0</v>
      </c>
      <c r="FW601">
        <v>0</v>
      </c>
      <c r="FX601">
        <v>0</v>
      </c>
      <c r="FY601">
        <v>0</v>
      </c>
      <c r="FZ601">
        <v>0</v>
      </c>
      <c r="GA601">
        <v>0</v>
      </c>
      <c r="GB601">
        <v>0</v>
      </c>
      <c r="GC601">
        <v>0</v>
      </c>
      <c r="GD601">
        <v>0</v>
      </c>
      <c r="GE601">
        <v>0</v>
      </c>
      <c r="GF601">
        <v>0</v>
      </c>
      <c r="GG601">
        <v>0</v>
      </c>
      <c r="GH601">
        <v>0</v>
      </c>
      <c r="GI601">
        <v>0</v>
      </c>
      <c r="GJ601">
        <v>0</v>
      </c>
      <c r="GK601">
        <v>0</v>
      </c>
      <c r="GL601">
        <v>0</v>
      </c>
      <c r="GM601">
        <v>0</v>
      </c>
      <c r="GN601">
        <v>0</v>
      </c>
      <c r="GO601">
        <v>0</v>
      </c>
      <c r="GP601">
        <v>0</v>
      </c>
      <c r="GQ601">
        <v>0</v>
      </c>
      <c r="GR601">
        <v>0</v>
      </c>
      <c r="GS601">
        <v>0</v>
      </c>
      <c r="GT601">
        <v>0</v>
      </c>
      <c r="GU601">
        <v>0</v>
      </c>
      <c r="GV601">
        <v>0</v>
      </c>
      <c r="GW601">
        <v>0</v>
      </c>
      <c r="GX601">
        <v>0</v>
      </c>
      <c r="GY601">
        <v>0</v>
      </c>
      <c r="GZ601">
        <v>0</v>
      </c>
      <c r="HA601">
        <v>0</v>
      </c>
      <c r="HB601">
        <v>0</v>
      </c>
      <c r="HC601">
        <v>0</v>
      </c>
      <c r="HD601">
        <v>0</v>
      </c>
      <c r="HE601">
        <v>0</v>
      </c>
      <c r="HF601">
        <v>0</v>
      </c>
      <c r="HG601">
        <v>0</v>
      </c>
      <c r="HH601">
        <v>0</v>
      </c>
      <c r="HI601">
        <v>0</v>
      </c>
      <c r="HJ601">
        <v>0</v>
      </c>
      <c r="HK601">
        <v>0</v>
      </c>
      <c r="HL601">
        <v>0</v>
      </c>
      <c r="HM601">
        <v>0</v>
      </c>
      <c r="HN601">
        <v>0</v>
      </c>
      <c r="HO601">
        <v>0</v>
      </c>
      <c r="HP601">
        <v>0</v>
      </c>
      <c r="HQ601">
        <v>0</v>
      </c>
      <c r="HR601">
        <v>0</v>
      </c>
      <c r="HS601">
        <v>0</v>
      </c>
      <c r="HT601">
        <v>0</v>
      </c>
      <c r="HU601">
        <v>0</v>
      </c>
      <c r="HV601">
        <v>0</v>
      </c>
      <c r="HW601">
        <v>0</v>
      </c>
      <c r="HX601">
        <v>0</v>
      </c>
      <c r="HY601">
        <v>0</v>
      </c>
      <c r="HZ601">
        <v>0</v>
      </c>
      <c r="IA601">
        <v>0</v>
      </c>
      <c r="IB601">
        <v>0</v>
      </c>
      <c r="IC601">
        <v>0</v>
      </c>
      <c r="ID601">
        <v>0</v>
      </c>
      <c r="IE601">
        <v>0</v>
      </c>
      <c r="IF601">
        <v>0</v>
      </c>
      <c r="IG601">
        <v>0</v>
      </c>
      <c r="IH601">
        <v>0</v>
      </c>
      <c r="II601">
        <v>0</v>
      </c>
      <c r="IJ601">
        <v>0</v>
      </c>
      <c r="IK601">
        <v>0</v>
      </c>
      <c r="IL601">
        <v>0</v>
      </c>
      <c r="IM601">
        <v>0</v>
      </c>
      <c r="IN601">
        <v>0</v>
      </c>
      <c r="IO601">
        <v>0</v>
      </c>
      <c r="IP601">
        <v>0</v>
      </c>
      <c r="IQ601">
        <v>0</v>
      </c>
      <c r="IR601">
        <v>0</v>
      </c>
      <c r="IS601">
        <v>0</v>
      </c>
      <c r="IT601">
        <v>0</v>
      </c>
      <c r="IU601">
        <v>0</v>
      </c>
      <c r="IV601">
        <v>0</v>
      </c>
    </row>
    <row r="602" spans="1:256" x14ac:dyDescent="0.25">
      <c r="A602">
        <v>4786</v>
      </c>
      <c r="B602" t="s">
        <v>3646</v>
      </c>
      <c r="C602" t="s">
        <v>3647</v>
      </c>
      <c r="D602" t="s">
        <v>3648</v>
      </c>
      <c r="E602" t="s">
        <v>16</v>
      </c>
      <c r="F602" t="s">
        <v>1270</v>
      </c>
      <c r="G602" t="s">
        <v>23</v>
      </c>
      <c r="H602" t="s">
        <v>3649</v>
      </c>
      <c r="I602" t="s">
        <v>3650</v>
      </c>
      <c r="J602" t="s">
        <v>3651</v>
      </c>
      <c r="K602" t="s">
        <v>3652</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0</v>
      </c>
      <c r="CX602">
        <v>0</v>
      </c>
      <c r="CY602">
        <v>0</v>
      </c>
      <c r="CZ602">
        <v>0</v>
      </c>
      <c r="DA602">
        <v>0</v>
      </c>
      <c r="DB602">
        <v>0</v>
      </c>
      <c r="DC602">
        <v>0</v>
      </c>
      <c r="DD602">
        <v>0</v>
      </c>
      <c r="DE602">
        <v>0</v>
      </c>
      <c r="DF602">
        <v>0</v>
      </c>
      <c r="DG602">
        <v>0</v>
      </c>
      <c r="DH602">
        <v>0</v>
      </c>
      <c r="DI602">
        <v>0</v>
      </c>
      <c r="DJ602">
        <v>0</v>
      </c>
      <c r="DK602">
        <v>0</v>
      </c>
      <c r="DL602">
        <v>0</v>
      </c>
      <c r="DM602">
        <v>0</v>
      </c>
      <c r="DN602">
        <v>0</v>
      </c>
      <c r="DO602">
        <v>0</v>
      </c>
      <c r="DP602">
        <v>0</v>
      </c>
      <c r="DQ602">
        <v>0</v>
      </c>
      <c r="DR602">
        <v>0</v>
      </c>
      <c r="DS602">
        <v>0</v>
      </c>
      <c r="DT602">
        <v>0</v>
      </c>
      <c r="DU602">
        <v>0</v>
      </c>
      <c r="DV602">
        <v>0</v>
      </c>
      <c r="DW602">
        <v>0</v>
      </c>
      <c r="DX602">
        <v>0</v>
      </c>
      <c r="DY602">
        <v>0</v>
      </c>
      <c r="DZ602">
        <v>0</v>
      </c>
      <c r="EA602">
        <v>0</v>
      </c>
      <c r="EB602">
        <v>0</v>
      </c>
      <c r="EC602">
        <v>0</v>
      </c>
      <c r="ED602">
        <v>0</v>
      </c>
      <c r="EE602">
        <v>0</v>
      </c>
      <c r="EF602">
        <v>0</v>
      </c>
      <c r="EG602">
        <v>0</v>
      </c>
      <c r="EH602">
        <v>0</v>
      </c>
      <c r="EI602">
        <v>0</v>
      </c>
      <c r="EJ602">
        <v>0</v>
      </c>
      <c r="EK602">
        <v>0</v>
      </c>
      <c r="EL602">
        <v>0</v>
      </c>
      <c r="EM602">
        <v>0</v>
      </c>
      <c r="EN602">
        <v>0</v>
      </c>
      <c r="EO602">
        <v>0</v>
      </c>
      <c r="EP602">
        <v>0</v>
      </c>
      <c r="EQ602">
        <v>0</v>
      </c>
      <c r="ER602">
        <v>0</v>
      </c>
      <c r="ES602">
        <v>0</v>
      </c>
      <c r="ET602">
        <v>0</v>
      </c>
      <c r="EU602">
        <v>0</v>
      </c>
      <c r="EV602">
        <v>0</v>
      </c>
      <c r="EW602">
        <v>0</v>
      </c>
      <c r="EX602">
        <v>0</v>
      </c>
      <c r="EY602">
        <v>0</v>
      </c>
      <c r="EZ602">
        <v>0</v>
      </c>
      <c r="FA602">
        <v>0</v>
      </c>
      <c r="FB602">
        <v>0</v>
      </c>
      <c r="FC602">
        <v>0</v>
      </c>
      <c r="FD602">
        <v>0</v>
      </c>
      <c r="FE602">
        <v>0</v>
      </c>
      <c r="FF602">
        <v>0</v>
      </c>
      <c r="FG602">
        <v>0</v>
      </c>
      <c r="FH602">
        <v>0</v>
      </c>
      <c r="FI602">
        <v>0</v>
      </c>
      <c r="FJ602">
        <v>0</v>
      </c>
      <c r="FK602">
        <v>0</v>
      </c>
      <c r="FL602">
        <v>0</v>
      </c>
      <c r="FM602">
        <v>0</v>
      </c>
      <c r="FN602">
        <v>0</v>
      </c>
      <c r="FO602">
        <v>0</v>
      </c>
      <c r="FP602">
        <v>0</v>
      </c>
      <c r="FQ602">
        <v>0</v>
      </c>
      <c r="FR602">
        <v>0</v>
      </c>
      <c r="FS602">
        <v>0</v>
      </c>
      <c r="FT602">
        <v>0</v>
      </c>
      <c r="FU602">
        <v>0</v>
      </c>
      <c r="FV602">
        <v>0</v>
      </c>
      <c r="FW602">
        <v>0</v>
      </c>
      <c r="FX602">
        <v>0</v>
      </c>
      <c r="FY602">
        <v>0</v>
      </c>
      <c r="FZ602">
        <v>0</v>
      </c>
      <c r="GA602">
        <v>0</v>
      </c>
      <c r="GB602">
        <v>0</v>
      </c>
      <c r="GC602">
        <v>0</v>
      </c>
      <c r="GD602">
        <v>0</v>
      </c>
      <c r="GE602">
        <v>0</v>
      </c>
      <c r="GF602">
        <v>0</v>
      </c>
      <c r="GG602">
        <v>0</v>
      </c>
      <c r="GH602">
        <v>0</v>
      </c>
      <c r="GI602">
        <v>0</v>
      </c>
      <c r="GJ602">
        <v>0</v>
      </c>
      <c r="GK602">
        <v>0</v>
      </c>
      <c r="GL602">
        <v>0</v>
      </c>
      <c r="GM602">
        <v>0</v>
      </c>
      <c r="GN602">
        <v>0</v>
      </c>
      <c r="GO602">
        <v>0</v>
      </c>
      <c r="GP602">
        <v>0</v>
      </c>
      <c r="GQ602">
        <v>0</v>
      </c>
      <c r="GR602">
        <v>0</v>
      </c>
      <c r="GS602">
        <v>0</v>
      </c>
      <c r="GT602">
        <v>0</v>
      </c>
      <c r="GU602">
        <v>0</v>
      </c>
      <c r="GV602">
        <v>0</v>
      </c>
      <c r="GW602">
        <v>0</v>
      </c>
      <c r="GX602">
        <v>0</v>
      </c>
      <c r="GY602">
        <v>0</v>
      </c>
      <c r="GZ602">
        <v>0</v>
      </c>
      <c r="HA602">
        <v>0</v>
      </c>
      <c r="HB602">
        <v>0</v>
      </c>
      <c r="HC602">
        <v>0</v>
      </c>
      <c r="HD602">
        <v>0</v>
      </c>
      <c r="HE602">
        <v>0</v>
      </c>
      <c r="HF602">
        <v>0</v>
      </c>
      <c r="HG602">
        <v>0</v>
      </c>
      <c r="HH602">
        <v>0</v>
      </c>
      <c r="HI602">
        <v>0</v>
      </c>
      <c r="HJ602">
        <v>0</v>
      </c>
      <c r="HK602">
        <v>0</v>
      </c>
      <c r="HL602">
        <v>0</v>
      </c>
      <c r="HM602">
        <v>0</v>
      </c>
      <c r="HN602">
        <v>0</v>
      </c>
      <c r="HO602">
        <v>0</v>
      </c>
      <c r="HP602">
        <v>0</v>
      </c>
      <c r="HQ602">
        <v>0</v>
      </c>
      <c r="HR602">
        <v>0</v>
      </c>
      <c r="HS602">
        <v>0</v>
      </c>
      <c r="HT602">
        <v>0</v>
      </c>
      <c r="HU602">
        <v>0</v>
      </c>
      <c r="HV602">
        <v>0</v>
      </c>
      <c r="HW602">
        <v>0</v>
      </c>
      <c r="HX602">
        <v>0</v>
      </c>
      <c r="HY602">
        <v>0</v>
      </c>
      <c r="HZ602">
        <v>0</v>
      </c>
      <c r="IA602">
        <v>0</v>
      </c>
      <c r="IB602">
        <v>0</v>
      </c>
      <c r="IC602">
        <v>0</v>
      </c>
      <c r="ID602">
        <v>0</v>
      </c>
      <c r="IE602">
        <v>0</v>
      </c>
      <c r="IF602">
        <v>0</v>
      </c>
      <c r="IG602">
        <v>0</v>
      </c>
      <c r="IH602">
        <v>0</v>
      </c>
      <c r="II602">
        <v>0</v>
      </c>
      <c r="IJ602">
        <v>0</v>
      </c>
      <c r="IK602">
        <v>0</v>
      </c>
      <c r="IL602">
        <v>0</v>
      </c>
      <c r="IM602">
        <v>0</v>
      </c>
      <c r="IN602">
        <v>0</v>
      </c>
      <c r="IO602">
        <v>0</v>
      </c>
      <c r="IP602">
        <v>0</v>
      </c>
      <c r="IQ602">
        <v>0</v>
      </c>
      <c r="IR602">
        <v>0</v>
      </c>
      <c r="IS602">
        <v>0</v>
      </c>
      <c r="IT602">
        <v>0</v>
      </c>
      <c r="IU602">
        <v>0</v>
      </c>
      <c r="IV602">
        <v>0</v>
      </c>
    </row>
    <row r="603" spans="1:256" x14ac:dyDescent="0.25">
      <c r="A603">
        <v>1474</v>
      </c>
      <c r="B603" t="s">
        <v>639</v>
      </c>
      <c r="C603" t="s">
        <v>649</v>
      </c>
      <c r="D603" t="s">
        <v>650</v>
      </c>
      <c r="E603" t="s">
        <v>17</v>
      </c>
      <c r="F603" t="s">
        <v>29</v>
      </c>
      <c r="G603" t="s">
        <v>23</v>
      </c>
      <c r="H603" t="s">
        <v>651</v>
      </c>
      <c r="I603" t="s">
        <v>652</v>
      </c>
      <c r="J603" t="s">
        <v>653</v>
      </c>
      <c r="K603" t="s">
        <v>654</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v>0</v>
      </c>
      <c r="CK603">
        <v>0</v>
      </c>
      <c r="CL603">
        <v>0</v>
      </c>
      <c r="CM603">
        <v>0</v>
      </c>
      <c r="CN603">
        <v>0</v>
      </c>
      <c r="CO603">
        <v>0</v>
      </c>
      <c r="CP603">
        <v>0</v>
      </c>
      <c r="CQ603">
        <v>0</v>
      </c>
      <c r="CR603">
        <v>0</v>
      </c>
      <c r="CS603">
        <v>0</v>
      </c>
      <c r="CT603">
        <v>0</v>
      </c>
      <c r="CU603">
        <v>0</v>
      </c>
      <c r="CV603">
        <v>0</v>
      </c>
      <c r="CW603">
        <v>0</v>
      </c>
      <c r="CX603">
        <v>0</v>
      </c>
      <c r="CY603">
        <v>0</v>
      </c>
      <c r="CZ603">
        <v>0</v>
      </c>
      <c r="DA603">
        <v>0</v>
      </c>
      <c r="DB603">
        <v>0</v>
      </c>
      <c r="DC603">
        <v>0</v>
      </c>
      <c r="DD603">
        <v>0</v>
      </c>
      <c r="DE603">
        <v>0</v>
      </c>
      <c r="DF603">
        <v>0</v>
      </c>
      <c r="DG603">
        <v>0</v>
      </c>
      <c r="DH603">
        <v>0</v>
      </c>
      <c r="DI603">
        <v>0</v>
      </c>
      <c r="DJ603">
        <v>0</v>
      </c>
      <c r="DK603">
        <v>0</v>
      </c>
      <c r="DL603">
        <v>0</v>
      </c>
      <c r="DM603">
        <v>0</v>
      </c>
      <c r="DN603">
        <v>0</v>
      </c>
      <c r="DO603">
        <v>0</v>
      </c>
      <c r="DP603">
        <v>0</v>
      </c>
      <c r="DQ603">
        <v>0</v>
      </c>
      <c r="DR603">
        <v>0</v>
      </c>
      <c r="DS603">
        <v>0</v>
      </c>
      <c r="DT603">
        <v>0</v>
      </c>
      <c r="DU603">
        <v>0</v>
      </c>
      <c r="DV603">
        <v>0</v>
      </c>
      <c r="DW603">
        <v>0</v>
      </c>
      <c r="DX603">
        <v>0</v>
      </c>
      <c r="DY603">
        <v>0</v>
      </c>
      <c r="DZ603">
        <v>0</v>
      </c>
      <c r="EA603">
        <v>0</v>
      </c>
      <c r="EB603">
        <v>0</v>
      </c>
      <c r="EC603">
        <v>0</v>
      </c>
      <c r="ED603">
        <v>0</v>
      </c>
      <c r="EE603">
        <v>0</v>
      </c>
      <c r="EF603">
        <v>0</v>
      </c>
      <c r="EG603">
        <v>0</v>
      </c>
      <c r="EH603">
        <v>0</v>
      </c>
      <c r="EI603">
        <v>0</v>
      </c>
      <c r="EJ603">
        <v>0</v>
      </c>
      <c r="EK603">
        <v>0</v>
      </c>
      <c r="EL603">
        <v>0</v>
      </c>
      <c r="EM603">
        <v>0</v>
      </c>
      <c r="EN603">
        <v>0</v>
      </c>
      <c r="EO603">
        <v>0</v>
      </c>
      <c r="EP603">
        <v>0</v>
      </c>
      <c r="EQ603">
        <v>0</v>
      </c>
      <c r="ER603">
        <v>0</v>
      </c>
      <c r="ES603">
        <v>0</v>
      </c>
      <c r="ET603">
        <v>0</v>
      </c>
      <c r="EU603">
        <v>0</v>
      </c>
      <c r="EV603">
        <v>0</v>
      </c>
      <c r="EW603">
        <v>0</v>
      </c>
      <c r="EX603">
        <v>0</v>
      </c>
      <c r="EY603">
        <v>0</v>
      </c>
      <c r="EZ603">
        <v>0</v>
      </c>
      <c r="FA603">
        <v>0</v>
      </c>
      <c r="FB603">
        <v>0</v>
      </c>
      <c r="FC603">
        <v>0</v>
      </c>
      <c r="FD603">
        <v>0</v>
      </c>
      <c r="FE603">
        <v>0</v>
      </c>
      <c r="FF603">
        <v>0</v>
      </c>
      <c r="FG603">
        <v>0</v>
      </c>
      <c r="FH603">
        <v>0</v>
      </c>
      <c r="FI603">
        <v>0</v>
      </c>
      <c r="FJ603">
        <v>0</v>
      </c>
      <c r="FK603">
        <v>0</v>
      </c>
      <c r="FL603">
        <v>0</v>
      </c>
      <c r="FM603">
        <v>0</v>
      </c>
      <c r="FN603">
        <v>0</v>
      </c>
      <c r="FO603">
        <v>0</v>
      </c>
      <c r="FP603">
        <v>0</v>
      </c>
      <c r="FQ603">
        <v>0</v>
      </c>
      <c r="FR603">
        <v>0</v>
      </c>
      <c r="FS603">
        <v>0</v>
      </c>
      <c r="FT603">
        <v>0</v>
      </c>
      <c r="FU603">
        <v>0</v>
      </c>
      <c r="FV603">
        <v>0</v>
      </c>
      <c r="FW603">
        <v>0</v>
      </c>
      <c r="FX603">
        <v>0</v>
      </c>
      <c r="FY603">
        <v>0</v>
      </c>
      <c r="FZ603">
        <v>0</v>
      </c>
      <c r="GA603">
        <v>0</v>
      </c>
      <c r="GB603">
        <v>0</v>
      </c>
      <c r="GC603">
        <v>0</v>
      </c>
      <c r="GD603">
        <v>0</v>
      </c>
      <c r="GE603">
        <v>0</v>
      </c>
      <c r="GF603">
        <v>0</v>
      </c>
      <c r="GG603">
        <v>0</v>
      </c>
      <c r="GH603">
        <v>0</v>
      </c>
      <c r="GI603">
        <v>0</v>
      </c>
      <c r="GJ603">
        <v>0</v>
      </c>
      <c r="GK603">
        <v>0</v>
      </c>
      <c r="GL603">
        <v>0</v>
      </c>
      <c r="GM603">
        <v>0</v>
      </c>
      <c r="GN603">
        <v>0</v>
      </c>
      <c r="GO603">
        <v>0</v>
      </c>
      <c r="GP603">
        <v>0</v>
      </c>
      <c r="GQ603">
        <v>0</v>
      </c>
      <c r="GR603">
        <v>0</v>
      </c>
      <c r="GS603">
        <v>0</v>
      </c>
      <c r="GT603">
        <v>0</v>
      </c>
      <c r="GU603">
        <v>0</v>
      </c>
      <c r="GV603">
        <v>0</v>
      </c>
      <c r="GW603">
        <v>0</v>
      </c>
      <c r="GX603">
        <v>0</v>
      </c>
      <c r="GY603">
        <v>0</v>
      </c>
      <c r="GZ603">
        <v>0</v>
      </c>
      <c r="HA603">
        <v>0</v>
      </c>
      <c r="HB603">
        <v>0</v>
      </c>
      <c r="HC603">
        <v>0</v>
      </c>
      <c r="HD603">
        <v>0</v>
      </c>
      <c r="HE603">
        <v>0</v>
      </c>
      <c r="HF603">
        <v>0</v>
      </c>
      <c r="HG603">
        <v>0</v>
      </c>
      <c r="HH603">
        <v>0</v>
      </c>
      <c r="HI603">
        <v>0</v>
      </c>
      <c r="HJ603">
        <v>0</v>
      </c>
      <c r="HK603">
        <v>0</v>
      </c>
      <c r="HL603">
        <v>0</v>
      </c>
      <c r="HM603">
        <v>0</v>
      </c>
      <c r="HN603">
        <v>0</v>
      </c>
      <c r="HO603">
        <v>0</v>
      </c>
      <c r="HP603">
        <v>0</v>
      </c>
      <c r="HQ603">
        <v>0</v>
      </c>
      <c r="HR603">
        <v>0</v>
      </c>
      <c r="HS603">
        <v>0</v>
      </c>
      <c r="HT603">
        <v>0</v>
      </c>
      <c r="HU603">
        <v>0</v>
      </c>
      <c r="HV603">
        <v>0</v>
      </c>
      <c r="HW603">
        <v>0</v>
      </c>
      <c r="HX603">
        <v>0</v>
      </c>
      <c r="HY603">
        <v>0</v>
      </c>
      <c r="HZ603">
        <v>0</v>
      </c>
      <c r="IA603">
        <v>0</v>
      </c>
      <c r="IB603">
        <v>0</v>
      </c>
      <c r="IC603">
        <v>0</v>
      </c>
      <c r="ID603">
        <v>0</v>
      </c>
      <c r="IE603">
        <v>0</v>
      </c>
      <c r="IF603">
        <v>0</v>
      </c>
      <c r="IG603">
        <v>0</v>
      </c>
      <c r="IH603">
        <v>0</v>
      </c>
      <c r="II603">
        <v>0</v>
      </c>
      <c r="IJ603">
        <v>0</v>
      </c>
      <c r="IK603">
        <v>0</v>
      </c>
      <c r="IL603">
        <v>0</v>
      </c>
      <c r="IM603">
        <v>0</v>
      </c>
      <c r="IN603">
        <v>0</v>
      </c>
      <c r="IO603">
        <v>0</v>
      </c>
      <c r="IP603">
        <v>0</v>
      </c>
      <c r="IQ603">
        <v>0</v>
      </c>
      <c r="IR603">
        <v>0</v>
      </c>
      <c r="IS603">
        <v>0</v>
      </c>
      <c r="IT603">
        <v>0</v>
      </c>
      <c r="IU603">
        <v>0</v>
      </c>
      <c r="IV603">
        <v>0</v>
      </c>
    </row>
    <row r="604" spans="1:256" x14ac:dyDescent="0.25">
      <c r="A604">
        <v>2588</v>
      </c>
      <c r="B604" t="s">
        <v>194</v>
      </c>
      <c r="C604" t="s">
        <v>656</v>
      </c>
      <c r="D604" t="s">
        <v>662</v>
      </c>
      <c r="E604" t="s">
        <v>17</v>
      </c>
      <c r="F604" t="s">
        <v>657</v>
      </c>
      <c r="G604" t="s">
        <v>356</v>
      </c>
      <c r="H604" t="s">
        <v>658</v>
      </c>
      <c r="I604" t="s">
        <v>659</v>
      </c>
      <c r="J604" t="s">
        <v>660</v>
      </c>
      <c r="K604" t="s">
        <v>661</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v>0</v>
      </c>
      <c r="BE604">
        <v>0</v>
      </c>
      <c r="BF604">
        <v>0</v>
      </c>
      <c r="BG604">
        <v>0</v>
      </c>
      <c r="BH604">
        <v>0</v>
      </c>
      <c r="BI604">
        <v>0</v>
      </c>
      <c r="BJ604">
        <v>0</v>
      </c>
      <c r="BK604">
        <v>0</v>
      </c>
      <c r="BL604">
        <v>0</v>
      </c>
      <c r="BM604">
        <v>0</v>
      </c>
      <c r="BN604">
        <v>0</v>
      </c>
      <c r="BO604">
        <v>0</v>
      </c>
      <c r="BP604">
        <v>0</v>
      </c>
      <c r="BQ604">
        <v>0</v>
      </c>
      <c r="BR604">
        <v>0</v>
      </c>
      <c r="BS604">
        <v>0</v>
      </c>
      <c r="BT604">
        <v>0</v>
      </c>
      <c r="BU604">
        <v>0</v>
      </c>
      <c r="BV604">
        <v>0</v>
      </c>
      <c r="BW604">
        <v>0</v>
      </c>
      <c r="BX604">
        <v>0</v>
      </c>
      <c r="BY604">
        <v>0</v>
      </c>
      <c r="BZ604">
        <v>0</v>
      </c>
      <c r="CA604">
        <v>0</v>
      </c>
      <c r="CB604">
        <v>0</v>
      </c>
      <c r="CC604">
        <v>0</v>
      </c>
      <c r="CD604">
        <v>0</v>
      </c>
      <c r="CE604">
        <v>0</v>
      </c>
      <c r="CF604">
        <v>0</v>
      </c>
      <c r="CG604">
        <v>0</v>
      </c>
      <c r="CH604">
        <v>0</v>
      </c>
      <c r="CI604">
        <v>0</v>
      </c>
      <c r="CJ604">
        <v>0</v>
      </c>
      <c r="CK604">
        <v>0</v>
      </c>
      <c r="CL604">
        <v>0</v>
      </c>
      <c r="CM604">
        <v>0</v>
      </c>
      <c r="CN604">
        <v>0</v>
      </c>
      <c r="CO604">
        <v>0</v>
      </c>
      <c r="CP604">
        <v>0</v>
      </c>
      <c r="CQ604">
        <v>0</v>
      </c>
      <c r="CR604">
        <v>0</v>
      </c>
      <c r="CS604">
        <v>0</v>
      </c>
      <c r="CT604">
        <v>0</v>
      </c>
      <c r="CU604">
        <v>0</v>
      </c>
      <c r="CV604">
        <v>0</v>
      </c>
      <c r="CW604">
        <v>0</v>
      </c>
      <c r="CX604">
        <v>0</v>
      </c>
      <c r="CY604">
        <v>0</v>
      </c>
      <c r="CZ604">
        <v>0</v>
      </c>
      <c r="DA604">
        <v>0</v>
      </c>
      <c r="DB604">
        <v>0</v>
      </c>
      <c r="DC604">
        <v>0</v>
      </c>
      <c r="DD604">
        <v>0</v>
      </c>
      <c r="DE604">
        <v>0</v>
      </c>
      <c r="DF604">
        <v>0</v>
      </c>
      <c r="DG604">
        <v>0</v>
      </c>
      <c r="DH604">
        <v>0</v>
      </c>
      <c r="DI604">
        <v>0</v>
      </c>
      <c r="DJ604">
        <v>0</v>
      </c>
      <c r="DK604">
        <v>0</v>
      </c>
      <c r="DL604">
        <v>0</v>
      </c>
      <c r="DM604">
        <v>0</v>
      </c>
      <c r="DN604">
        <v>0</v>
      </c>
      <c r="DO604">
        <v>0</v>
      </c>
      <c r="DP604">
        <v>0</v>
      </c>
      <c r="DQ604">
        <v>0</v>
      </c>
      <c r="DR604">
        <v>0</v>
      </c>
      <c r="DS604">
        <v>0</v>
      </c>
      <c r="DT604">
        <v>0</v>
      </c>
      <c r="DU604">
        <v>0</v>
      </c>
      <c r="DV604">
        <v>0</v>
      </c>
      <c r="DW604">
        <v>0</v>
      </c>
      <c r="DX604">
        <v>0</v>
      </c>
      <c r="DY604">
        <v>0</v>
      </c>
      <c r="DZ604">
        <v>0</v>
      </c>
      <c r="EA604">
        <v>0</v>
      </c>
      <c r="EB604">
        <v>0</v>
      </c>
      <c r="EC604">
        <v>0</v>
      </c>
      <c r="ED604">
        <v>0</v>
      </c>
      <c r="EE604">
        <v>0</v>
      </c>
      <c r="EF604">
        <v>0</v>
      </c>
      <c r="EG604">
        <v>0</v>
      </c>
      <c r="EH604">
        <v>0</v>
      </c>
      <c r="EI604">
        <v>0</v>
      </c>
      <c r="EJ604">
        <v>0</v>
      </c>
      <c r="EK604">
        <v>0</v>
      </c>
      <c r="EL604">
        <v>0</v>
      </c>
      <c r="EM604">
        <v>0</v>
      </c>
      <c r="EN604">
        <v>0</v>
      </c>
      <c r="EO604">
        <v>0</v>
      </c>
      <c r="EP604">
        <v>0</v>
      </c>
      <c r="EQ604">
        <v>0</v>
      </c>
      <c r="ER604">
        <v>0</v>
      </c>
      <c r="ES604">
        <v>0</v>
      </c>
      <c r="ET604">
        <v>0</v>
      </c>
      <c r="EU604">
        <v>0</v>
      </c>
      <c r="EV604">
        <v>0</v>
      </c>
      <c r="EW604">
        <v>0</v>
      </c>
      <c r="EX604">
        <v>0</v>
      </c>
      <c r="EY604">
        <v>0</v>
      </c>
      <c r="EZ604">
        <v>0</v>
      </c>
      <c r="FA604">
        <v>0</v>
      </c>
      <c r="FB604">
        <v>0</v>
      </c>
      <c r="FC604">
        <v>0</v>
      </c>
      <c r="FD604">
        <v>0</v>
      </c>
      <c r="FE604">
        <v>0</v>
      </c>
      <c r="FF604">
        <v>0</v>
      </c>
      <c r="FG604">
        <v>0</v>
      </c>
      <c r="FH604">
        <v>0</v>
      </c>
      <c r="FI604">
        <v>0</v>
      </c>
      <c r="FJ604">
        <v>0</v>
      </c>
      <c r="FK604">
        <v>0</v>
      </c>
      <c r="FL604">
        <v>0</v>
      </c>
      <c r="FM604">
        <v>0</v>
      </c>
      <c r="FN604">
        <v>0</v>
      </c>
      <c r="FO604">
        <v>0</v>
      </c>
      <c r="FP604">
        <v>0</v>
      </c>
      <c r="FQ604">
        <v>0</v>
      </c>
      <c r="FR604">
        <v>0</v>
      </c>
      <c r="FS604">
        <v>0</v>
      </c>
      <c r="FT604">
        <v>0</v>
      </c>
      <c r="FU604">
        <v>0</v>
      </c>
      <c r="FV604">
        <v>0</v>
      </c>
      <c r="FW604">
        <v>0</v>
      </c>
      <c r="FX604">
        <v>0</v>
      </c>
      <c r="FY604">
        <v>0</v>
      </c>
      <c r="FZ604">
        <v>0</v>
      </c>
      <c r="GA604">
        <v>0</v>
      </c>
      <c r="GB604">
        <v>0</v>
      </c>
      <c r="GC604">
        <v>0</v>
      </c>
      <c r="GD604">
        <v>0</v>
      </c>
      <c r="GE604">
        <v>0</v>
      </c>
      <c r="GF604">
        <v>0</v>
      </c>
      <c r="GG604">
        <v>0</v>
      </c>
      <c r="GH604">
        <v>0</v>
      </c>
      <c r="GI604">
        <v>0</v>
      </c>
      <c r="GJ604">
        <v>0</v>
      </c>
      <c r="GK604">
        <v>0</v>
      </c>
      <c r="GL604">
        <v>0</v>
      </c>
      <c r="GM604">
        <v>0</v>
      </c>
      <c r="GN604">
        <v>0</v>
      </c>
      <c r="GO604">
        <v>0</v>
      </c>
      <c r="GP604">
        <v>0</v>
      </c>
      <c r="GQ604">
        <v>0</v>
      </c>
      <c r="GR604">
        <v>0</v>
      </c>
      <c r="GS604">
        <v>0</v>
      </c>
      <c r="GT604">
        <v>0</v>
      </c>
      <c r="GU604">
        <v>0</v>
      </c>
      <c r="GV604">
        <v>0</v>
      </c>
      <c r="GW604">
        <v>0</v>
      </c>
      <c r="GX604">
        <v>0</v>
      </c>
      <c r="GY604">
        <v>0</v>
      </c>
      <c r="GZ604">
        <v>0</v>
      </c>
      <c r="HA604">
        <v>0</v>
      </c>
      <c r="HB604">
        <v>0</v>
      </c>
      <c r="HC604">
        <v>0</v>
      </c>
      <c r="HD604">
        <v>0</v>
      </c>
      <c r="HE604">
        <v>0</v>
      </c>
      <c r="HF604">
        <v>0</v>
      </c>
      <c r="HG604">
        <v>0</v>
      </c>
      <c r="HH604">
        <v>0</v>
      </c>
      <c r="HI604">
        <v>0</v>
      </c>
      <c r="HJ604">
        <v>0</v>
      </c>
      <c r="HK604">
        <v>0</v>
      </c>
      <c r="HL604">
        <v>0</v>
      </c>
      <c r="HM604">
        <v>0</v>
      </c>
      <c r="HN604">
        <v>0</v>
      </c>
      <c r="HO604">
        <v>0</v>
      </c>
      <c r="HP604">
        <v>0</v>
      </c>
      <c r="HQ604">
        <v>0</v>
      </c>
      <c r="HR604">
        <v>0</v>
      </c>
      <c r="HS604">
        <v>0</v>
      </c>
      <c r="HT604">
        <v>0</v>
      </c>
      <c r="HU604">
        <v>0</v>
      </c>
      <c r="HV604">
        <v>0</v>
      </c>
      <c r="HW604">
        <v>0</v>
      </c>
      <c r="HX604">
        <v>0</v>
      </c>
      <c r="HY604">
        <v>0</v>
      </c>
      <c r="HZ604">
        <v>0</v>
      </c>
      <c r="IA604">
        <v>0</v>
      </c>
      <c r="IB604">
        <v>0</v>
      </c>
      <c r="IC604">
        <v>0</v>
      </c>
      <c r="ID604">
        <v>0</v>
      </c>
      <c r="IE604">
        <v>0</v>
      </c>
      <c r="IF604">
        <v>0</v>
      </c>
      <c r="IG604">
        <v>0</v>
      </c>
      <c r="IH604">
        <v>0</v>
      </c>
      <c r="II604">
        <v>0</v>
      </c>
      <c r="IJ604">
        <v>0</v>
      </c>
      <c r="IK604">
        <v>0</v>
      </c>
      <c r="IL604">
        <v>0</v>
      </c>
      <c r="IM604">
        <v>0</v>
      </c>
      <c r="IN604">
        <v>0</v>
      </c>
      <c r="IO604">
        <v>0</v>
      </c>
      <c r="IP604">
        <v>0</v>
      </c>
      <c r="IQ604">
        <v>0</v>
      </c>
      <c r="IR604">
        <v>0</v>
      </c>
      <c r="IS604">
        <v>0</v>
      </c>
      <c r="IT604">
        <v>0</v>
      </c>
      <c r="IU604">
        <v>0</v>
      </c>
      <c r="IV604">
        <v>0</v>
      </c>
    </row>
    <row r="605" spans="1:256" x14ac:dyDescent="0.25">
      <c r="A605">
        <v>2090</v>
      </c>
      <c r="B605" t="s">
        <v>3653</v>
      </c>
      <c r="C605" t="s">
        <v>3654</v>
      </c>
      <c r="D605" t="s">
        <v>3655</v>
      </c>
      <c r="E605" t="s">
        <v>17</v>
      </c>
      <c r="F605" t="s">
        <v>3656</v>
      </c>
      <c r="G605" t="s">
        <v>725</v>
      </c>
      <c r="H605" t="s">
        <v>3657</v>
      </c>
      <c r="I605" t="s">
        <v>3658</v>
      </c>
      <c r="J605" t="s">
        <v>3659</v>
      </c>
      <c r="K605" t="s">
        <v>3660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v>0</v>
      </c>
      <c r="BE605">
        <v>0</v>
      </c>
      <c r="BF605">
        <v>0</v>
      </c>
      <c r="BG605">
        <v>0</v>
      </c>
      <c r="BH605">
        <v>0</v>
      </c>
      <c r="BI605">
        <v>0</v>
      </c>
      <c r="BJ605">
        <v>0</v>
      </c>
      <c r="BK605">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v>0</v>
      </c>
      <c r="CI605">
        <v>0</v>
      </c>
      <c r="CJ605">
        <v>0</v>
      </c>
      <c r="CK605">
        <v>0</v>
      </c>
      <c r="CL605">
        <v>0</v>
      </c>
      <c r="CM605">
        <v>0</v>
      </c>
      <c r="CN605">
        <v>0</v>
      </c>
      <c r="CO605">
        <v>0</v>
      </c>
      <c r="CP605">
        <v>0</v>
      </c>
      <c r="CQ605">
        <v>0</v>
      </c>
      <c r="CR605">
        <v>0</v>
      </c>
      <c r="CS605">
        <v>0</v>
      </c>
      <c r="CT605">
        <v>0</v>
      </c>
      <c r="CU605">
        <v>0</v>
      </c>
      <c r="CV605">
        <v>0</v>
      </c>
      <c r="CW605">
        <v>0</v>
      </c>
      <c r="CX605">
        <v>0</v>
      </c>
      <c r="CY605">
        <v>0</v>
      </c>
      <c r="CZ605">
        <v>0</v>
      </c>
      <c r="DA605">
        <v>0</v>
      </c>
      <c r="DB605">
        <v>0</v>
      </c>
      <c r="DC605">
        <v>0</v>
      </c>
      <c r="DD605">
        <v>0</v>
      </c>
      <c r="DE605">
        <v>0</v>
      </c>
      <c r="DF605">
        <v>0</v>
      </c>
      <c r="DG605">
        <v>0</v>
      </c>
      <c r="DH605">
        <v>0</v>
      </c>
      <c r="DI605">
        <v>0</v>
      </c>
      <c r="DJ605">
        <v>0</v>
      </c>
      <c r="DK605">
        <v>0</v>
      </c>
      <c r="DL605">
        <v>0</v>
      </c>
      <c r="DM605">
        <v>0</v>
      </c>
      <c r="DN605">
        <v>0</v>
      </c>
      <c r="DO605">
        <v>0</v>
      </c>
      <c r="DP605">
        <v>0</v>
      </c>
      <c r="DQ605">
        <v>0</v>
      </c>
      <c r="DR605">
        <v>0</v>
      </c>
      <c r="DS605">
        <v>0</v>
      </c>
      <c r="DT605">
        <v>0</v>
      </c>
      <c r="DU605">
        <v>0</v>
      </c>
      <c r="DV605">
        <v>0</v>
      </c>
      <c r="DW605">
        <v>0</v>
      </c>
      <c r="DX605">
        <v>0</v>
      </c>
      <c r="DY605">
        <v>0</v>
      </c>
      <c r="DZ605">
        <v>0</v>
      </c>
      <c r="EA605">
        <v>0</v>
      </c>
      <c r="EB605">
        <v>0</v>
      </c>
      <c r="EC605">
        <v>0</v>
      </c>
      <c r="ED605">
        <v>0</v>
      </c>
      <c r="EE605">
        <v>0</v>
      </c>
      <c r="EF605">
        <v>0</v>
      </c>
      <c r="EG605">
        <v>0</v>
      </c>
      <c r="EH605">
        <v>0</v>
      </c>
      <c r="EI605">
        <v>0</v>
      </c>
      <c r="EJ605">
        <v>0</v>
      </c>
      <c r="EK605">
        <v>0</v>
      </c>
      <c r="EL605">
        <v>0</v>
      </c>
      <c r="EM605">
        <v>0</v>
      </c>
      <c r="EN605">
        <v>0</v>
      </c>
      <c r="EO605">
        <v>0</v>
      </c>
      <c r="EP605">
        <v>0</v>
      </c>
      <c r="EQ605">
        <v>0</v>
      </c>
      <c r="ER605">
        <v>0</v>
      </c>
      <c r="ES605">
        <v>0</v>
      </c>
      <c r="ET605">
        <v>0</v>
      </c>
      <c r="EU605">
        <v>0</v>
      </c>
      <c r="EV605">
        <v>0</v>
      </c>
      <c r="EW605">
        <v>0</v>
      </c>
      <c r="EX605">
        <v>0</v>
      </c>
      <c r="EY605">
        <v>0</v>
      </c>
      <c r="EZ605">
        <v>0</v>
      </c>
      <c r="FA605">
        <v>0</v>
      </c>
      <c r="FB605">
        <v>0</v>
      </c>
      <c r="FC605">
        <v>0</v>
      </c>
      <c r="FD605">
        <v>0</v>
      </c>
      <c r="FE605">
        <v>0</v>
      </c>
      <c r="FF605">
        <v>0</v>
      </c>
      <c r="FG605">
        <v>0</v>
      </c>
      <c r="FH605">
        <v>0</v>
      </c>
      <c r="FI605">
        <v>0</v>
      </c>
      <c r="FJ605">
        <v>0</v>
      </c>
      <c r="FK605">
        <v>0</v>
      </c>
      <c r="FL605">
        <v>0</v>
      </c>
      <c r="FM605">
        <v>0</v>
      </c>
      <c r="FN605">
        <v>0</v>
      </c>
      <c r="FO605">
        <v>0</v>
      </c>
      <c r="FP605">
        <v>0</v>
      </c>
      <c r="FQ605">
        <v>0</v>
      </c>
      <c r="FR605">
        <v>0</v>
      </c>
      <c r="FS605">
        <v>0</v>
      </c>
      <c r="FT605">
        <v>0</v>
      </c>
      <c r="FU605">
        <v>0</v>
      </c>
      <c r="FV605">
        <v>0</v>
      </c>
      <c r="FW605">
        <v>0</v>
      </c>
      <c r="FX605">
        <v>0</v>
      </c>
      <c r="FY605">
        <v>0</v>
      </c>
      <c r="FZ605">
        <v>0</v>
      </c>
      <c r="GA605">
        <v>0</v>
      </c>
      <c r="GB605">
        <v>0</v>
      </c>
      <c r="GC605">
        <v>0</v>
      </c>
      <c r="GD605">
        <v>0</v>
      </c>
      <c r="GE605">
        <v>0</v>
      </c>
      <c r="GF605">
        <v>0</v>
      </c>
      <c r="GG605">
        <v>0</v>
      </c>
      <c r="GH605">
        <v>0</v>
      </c>
      <c r="GI605">
        <v>0</v>
      </c>
      <c r="GJ605">
        <v>0</v>
      </c>
      <c r="GK605">
        <v>0</v>
      </c>
      <c r="GL605">
        <v>0</v>
      </c>
      <c r="GM605">
        <v>0</v>
      </c>
      <c r="GN605">
        <v>0</v>
      </c>
      <c r="GO605">
        <v>0</v>
      </c>
      <c r="GP605">
        <v>0</v>
      </c>
      <c r="GQ605">
        <v>0</v>
      </c>
      <c r="GR605">
        <v>0</v>
      </c>
      <c r="GS605">
        <v>0</v>
      </c>
      <c r="GT605">
        <v>0</v>
      </c>
      <c r="GU605">
        <v>0</v>
      </c>
      <c r="GV605">
        <v>0</v>
      </c>
      <c r="GW605">
        <v>0</v>
      </c>
      <c r="GX605">
        <v>0</v>
      </c>
      <c r="GY605">
        <v>0</v>
      </c>
      <c r="GZ605">
        <v>0</v>
      </c>
      <c r="HA605">
        <v>0</v>
      </c>
      <c r="HB605">
        <v>0</v>
      </c>
      <c r="HC605">
        <v>0</v>
      </c>
      <c r="HD605">
        <v>0</v>
      </c>
      <c r="HE605">
        <v>0</v>
      </c>
      <c r="HF605">
        <v>0</v>
      </c>
      <c r="HG605">
        <v>0</v>
      </c>
      <c r="HH605">
        <v>0</v>
      </c>
      <c r="HI605">
        <v>0</v>
      </c>
      <c r="HJ605">
        <v>0</v>
      </c>
      <c r="HK605">
        <v>0</v>
      </c>
      <c r="HL605">
        <v>0</v>
      </c>
      <c r="HM605">
        <v>0</v>
      </c>
      <c r="HN605">
        <v>0</v>
      </c>
      <c r="HO605">
        <v>0</v>
      </c>
      <c r="HP605">
        <v>0</v>
      </c>
      <c r="HQ605">
        <v>0</v>
      </c>
      <c r="HR605">
        <v>0</v>
      </c>
      <c r="HS605">
        <v>0</v>
      </c>
      <c r="HT605">
        <v>0</v>
      </c>
      <c r="HU605">
        <v>0</v>
      </c>
      <c r="HV605">
        <v>0</v>
      </c>
      <c r="HW605">
        <v>0</v>
      </c>
      <c r="HX605">
        <v>0</v>
      </c>
      <c r="HY605">
        <v>0</v>
      </c>
      <c r="HZ605">
        <v>0</v>
      </c>
      <c r="IA605">
        <v>0</v>
      </c>
      <c r="IB605">
        <v>0</v>
      </c>
      <c r="IC605">
        <v>0</v>
      </c>
      <c r="ID605">
        <v>0</v>
      </c>
      <c r="IE605">
        <v>0</v>
      </c>
      <c r="IF605">
        <v>0</v>
      </c>
      <c r="IG605">
        <v>0</v>
      </c>
      <c r="IH605">
        <v>0</v>
      </c>
      <c r="II605">
        <v>0</v>
      </c>
      <c r="IJ605">
        <v>0</v>
      </c>
      <c r="IK605">
        <v>0</v>
      </c>
      <c r="IL605">
        <v>0</v>
      </c>
      <c r="IM605">
        <v>0</v>
      </c>
      <c r="IN605">
        <v>0</v>
      </c>
      <c r="IO605">
        <v>0</v>
      </c>
      <c r="IP605">
        <v>0</v>
      </c>
      <c r="IQ605">
        <v>0</v>
      </c>
      <c r="IR605">
        <v>0</v>
      </c>
      <c r="IS605">
        <v>0</v>
      </c>
      <c r="IT605">
        <v>0</v>
      </c>
      <c r="IU605">
        <v>0</v>
      </c>
      <c r="IV605">
        <v>0</v>
      </c>
    </row>
    <row r="606" spans="1:256" x14ac:dyDescent="0.25">
      <c r="A606">
        <v>1694</v>
      </c>
      <c r="B606" t="s">
        <v>465</v>
      </c>
      <c r="C606" t="s">
        <v>295</v>
      </c>
      <c r="D606" t="s">
        <v>666</v>
      </c>
      <c r="E606" t="s">
        <v>18</v>
      </c>
      <c r="F606" t="s">
        <v>283</v>
      </c>
      <c r="G606" t="s">
        <v>303</v>
      </c>
      <c r="H606" t="s">
        <v>284</v>
      </c>
      <c r="I606" t="s">
        <v>285</v>
      </c>
      <c r="J606" t="s">
        <v>286</v>
      </c>
      <c r="K606" t="s">
        <v>287</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v>0</v>
      </c>
      <c r="BK606">
        <v>0</v>
      </c>
      <c r="BL606">
        <v>0</v>
      </c>
      <c r="BM606">
        <v>0</v>
      </c>
      <c r="BN606">
        <v>0</v>
      </c>
      <c r="BO606">
        <v>0</v>
      </c>
      <c r="BP606">
        <v>0</v>
      </c>
      <c r="BQ606">
        <v>0</v>
      </c>
      <c r="BR606">
        <v>0</v>
      </c>
      <c r="BS606">
        <v>0</v>
      </c>
      <c r="BT606">
        <v>0</v>
      </c>
      <c r="BU606">
        <v>0</v>
      </c>
      <c r="BV606">
        <v>0</v>
      </c>
      <c r="BW606">
        <v>0</v>
      </c>
      <c r="BX606">
        <v>0</v>
      </c>
      <c r="BY606">
        <v>0</v>
      </c>
      <c r="BZ606">
        <v>0</v>
      </c>
      <c r="CA606">
        <v>0</v>
      </c>
      <c r="CB606">
        <v>0</v>
      </c>
      <c r="CC606">
        <v>0</v>
      </c>
      <c r="CD606">
        <v>0</v>
      </c>
      <c r="CE606">
        <v>0</v>
      </c>
      <c r="CF606">
        <v>0</v>
      </c>
      <c r="CG606">
        <v>0</v>
      </c>
      <c r="CH606">
        <v>0</v>
      </c>
      <c r="CI606">
        <v>0</v>
      </c>
      <c r="CJ606">
        <v>0</v>
      </c>
      <c r="CK606">
        <v>0</v>
      </c>
      <c r="CL606">
        <v>0</v>
      </c>
      <c r="CM606">
        <v>0</v>
      </c>
      <c r="CN606">
        <v>0</v>
      </c>
      <c r="CO606">
        <v>0</v>
      </c>
      <c r="CP606">
        <v>0</v>
      </c>
      <c r="CQ606">
        <v>0</v>
      </c>
      <c r="CR606">
        <v>0</v>
      </c>
      <c r="CS606">
        <v>0</v>
      </c>
      <c r="CT606">
        <v>0</v>
      </c>
      <c r="CU606">
        <v>0</v>
      </c>
      <c r="CV606">
        <v>0</v>
      </c>
      <c r="CW606">
        <v>0</v>
      </c>
      <c r="CX606">
        <v>0</v>
      </c>
      <c r="CY606">
        <v>0</v>
      </c>
      <c r="CZ606">
        <v>0</v>
      </c>
      <c r="DA606">
        <v>0</v>
      </c>
      <c r="DB606">
        <v>0</v>
      </c>
      <c r="DC606">
        <v>0</v>
      </c>
      <c r="DD606">
        <v>0</v>
      </c>
      <c r="DE606">
        <v>0</v>
      </c>
      <c r="DF606">
        <v>0</v>
      </c>
      <c r="DG606">
        <v>0</v>
      </c>
      <c r="DH606">
        <v>0</v>
      </c>
      <c r="DI606">
        <v>0</v>
      </c>
      <c r="DJ606">
        <v>0</v>
      </c>
      <c r="DK606">
        <v>0</v>
      </c>
      <c r="DL606">
        <v>0</v>
      </c>
      <c r="DM606">
        <v>0</v>
      </c>
      <c r="DN606">
        <v>0</v>
      </c>
      <c r="DO606">
        <v>0</v>
      </c>
      <c r="DP606">
        <v>0</v>
      </c>
      <c r="DQ606">
        <v>0</v>
      </c>
      <c r="DR606">
        <v>0</v>
      </c>
      <c r="DS606">
        <v>0</v>
      </c>
      <c r="DT606">
        <v>0</v>
      </c>
      <c r="DU606">
        <v>0</v>
      </c>
      <c r="DV606">
        <v>0</v>
      </c>
      <c r="DW606">
        <v>0</v>
      </c>
      <c r="DX606">
        <v>0</v>
      </c>
      <c r="DY606">
        <v>0</v>
      </c>
      <c r="DZ606">
        <v>0</v>
      </c>
      <c r="EA606">
        <v>0</v>
      </c>
      <c r="EB606">
        <v>0</v>
      </c>
      <c r="EC606">
        <v>0</v>
      </c>
      <c r="ED606">
        <v>0</v>
      </c>
      <c r="EE606">
        <v>0</v>
      </c>
      <c r="EF606">
        <v>0</v>
      </c>
      <c r="EG606">
        <v>0</v>
      </c>
      <c r="EH606">
        <v>0</v>
      </c>
      <c r="EI606">
        <v>0</v>
      </c>
      <c r="EJ606">
        <v>0</v>
      </c>
      <c r="EK606">
        <v>0</v>
      </c>
      <c r="EL606">
        <v>0</v>
      </c>
      <c r="EM606">
        <v>0</v>
      </c>
      <c r="EN606">
        <v>0</v>
      </c>
      <c r="EO606">
        <v>0</v>
      </c>
      <c r="EP606">
        <v>0</v>
      </c>
      <c r="EQ606">
        <v>0</v>
      </c>
      <c r="ER606">
        <v>0</v>
      </c>
      <c r="ES606">
        <v>0</v>
      </c>
      <c r="ET606">
        <v>0</v>
      </c>
      <c r="EU606">
        <v>0</v>
      </c>
      <c r="EV606">
        <v>0</v>
      </c>
      <c r="EW606">
        <v>0</v>
      </c>
      <c r="EX606">
        <v>0</v>
      </c>
      <c r="EY606">
        <v>0</v>
      </c>
      <c r="EZ606">
        <v>0</v>
      </c>
      <c r="FA606">
        <v>0</v>
      </c>
      <c r="FB606">
        <v>0</v>
      </c>
      <c r="FC606">
        <v>0</v>
      </c>
      <c r="FD606">
        <v>0</v>
      </c>
      <c r="FE606">
        <v>0</v>
      </c>
      <c r="FF606">
        <v>0</v>
      </c>
      <c r="FG606">
        <v>0</v>
      </c>
      <c r="FH606">
        <v>0</v>
      </c>
      <c r="FI606">
        <v>0</v>
      </c>
      <c r="FJ606">
        <v>0</v>
      </c>
      <c r="FK606">
        <v>0</v>
      </c>
      <c r="FL606">
        <v>0</v>
      </c>
      <c r="FM606">
        <v>0</v>
      </c>
      <c r="FN606">
        <v>0</v>
      </c>
      <c r="FO606">
        <v>0</v>
      </c>
      <c r="FP606">
        <v>0</v>
      </c>
      <c r="FQ606">
        <v>0</v>
      </c>
      <c r="FR606">
        <v>0</v>
      </c>
      <c r="FS606">
        <v>0</v>
      </c>
      <c r="FT606">
        <v>0</v>
      </c>
      <c r="FU606">
        <v>0</v>
      </c>
      <c r="FV606">
        <v>0</v>
      </c>
      <c r="FW606">
        <v>0</v>
      </c>
      <c r="FX606">
        <v>0</v>
      </c>
      <c r="FY606">
        <v>0</v>
      </c>
      <c r="FZ606">
        <v>0</v>
      </c>
      <c r="GA606">
        <v>0</v>
      </c>
      <c r="GB606">
        <v>0</v>
      </c>
      <c r="GC606">
        <v>0</v>
      </c>
      <c r="GD606">
        <v>0</v>
      </c>
      <c r="GE606">
        <v>0</v>
      </c>
      <c r="GF606">
        <v>0</v>
      </c>
      <c r="GG606">
        <v>0</v>
      </c>
      <c r="GH606">
        <v>0</v>
      </c>
      <c r="GI606">
        <v>0</v>
      </c>
      <c r="GJ606">
        <v>0</v>
      </c>
      <c r="GK606">
        <v>0</v>
      </c>
      <c r="GL606">
        <v>0</v>
      </c>
      <c r="GM606">
        <v>0</v>
      </c>
      <c r="GN606">
        <v>0</v>
      </c>
      <c r="GO606">
        <v>0</v>
      </c>
      <c r="GP606">
        <v>0</v>
      </c>
      <c r="GQ606">
        <v>0</v>
      </c>
      <c r="GR606">
        <v>0</v>
      </c>
      <c r="GS606">
        <v>0</v>
      </c>
      <c r="GT606">
        <v>0</v>
      </c>
      <c r="GU606">
        <v>0</v>
      </c>
      <c r="GV606">
        <v>0</v>
      </c>
      <c r="GW606">
        <v>0</v>
      </c>
      <c r="GX606">
        <v>0</v>
      </c>
      <c r="GY606">
        <v>0</v>
      </c>
      <c r="GZ606">
        <v>0</v>
      </c>
      <c r="HA606">
        <v>0</v>
      </c>
      <c r="HB606">
        <v>0</v>
      </c>
      <c r="HC606">
        <v>0</v>
      </c>
      <c r="HD606">
        <v>0</v>
      </c>
      <c r="HE606">
        <v>0</v>
      </c>
      <c r="HF606">
        <v>0</v>
      </c>
      <c r="HG606">
        <v>0</v>
      </c>
      <c r="HH606">
        <v>0</v>
      </c>
      <c r="HI606">
        <v>0</v>
      </c>
      <c r="HJ606">
        <v>0</v>
      </c>
      <c r="HK606">
        <v>0</v>
      </c>
      <c r="HL606">
        <v>0</v>
      </c>
      <c r="HM606">
        <v>0</v>
      </c>
      <c r="HN606">
        <v>0</v>
      </c>
      <c r="HO606">
        <v>0</v>
      </c>
      <c r="HP606">
        <v>0</v>
      </c>
      <c r="HQ606">
        <v>0</v>
      </c>
      <c r="HR606">
        <v>0</v>
      </c>
      <c r="HS606">
        <v>0</v>
      </c>
      <c r="HT606">
        <v>0</v>
      </c>
      <c r="HU606">
        <v>0</v>
      </c>
      <c r="HV606">
        <v>0</v>
      </c>
      <c r="HW606">
        <v>0</v>
      </c>
      <c r="HX606">
        <v>0</v>
      </c>
      <c r="HY606">
        <v>0</v>
      </c>
      <c r="HZ606">
        <v>0</v>
      </c>
      <c r="IA606">
        <v>0</v>
      </c>
      <c r="IB606">
        <v>0</v>
      </c>
      <c r="IC606">
        <v>0</v>
      </c>
      <c r="ID606">
        <v>0</v>
      </c>
      <c r="IE606">
        <v>0</v>
      </c>
      <c r="IF606">
        <v>0</v>
      </c>
      <c r="IG606">
        <v>0</v>
      </c>
      <c r="IH606">
        <v>0</v>
      </c>
      <c r="II606">
        <v>0</v>
      </c>
      <c r="IJ606">
        <v>0</v>
      </c>
      <c r="IK606">
        <v>0</v>
      </c>
      <c r="IL606">
        <v>0</v>
      </c>
      <c r="IM606">
        <v>0</v>
      </c>
      <c r="IN606">
        <v>0</v>
      </c>
      <c r="IO606">
        <v>0</v>
      </c>
      <c r="IP606">
        <v>0</v>
      </c>
      <c r="IQ606">
        <v>0</v>
      </c>
      <c r="IR606">
        <v>0</v>
      </c>
      <c r="IS606">
        <v>0</v>
      </c>
      <c r="IT606">
        <v>0</v>
      </c>
      <c r="IU606">
        <v>0</v>
      </c>
      <c r="IV606">
        <v>0</v>
      </c>
    </row>
    <row r="607" spans="1:256" x14ac:dyDescent="0.25">
      <c r="A607">
        <v>4712</v>
      </c>
      <c r="B607" t="s">
        <v>3661</v>
      </c>
      <c r="C607">
        <v>0</v>
      </c>
      <c r="D607" t="s">
        <v>3662</v>
      </c>
      <c r="E607" t="s">
        <v>22</v>
      </c>
      <c r="F607" t="s">
        <v>1711</v>
      </c>
      <c r="G607" t="s">
        <v>23</v>
      </c>
      <c r="H607" t="s">
        <v>3663</v>
      </c>
      <c r="I607" t="s">
        <v>3664</v>
      </c>
      <c r="J607" t="s">
        <v>3664</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0</v>
      </c>
      <c r="BC607">
        <v>0</v>
      </c>
      <c r="BD607">
        <v>0</v>
      </c>
      <c r="BE607">
        <v>0</v>
      </c>
      <c r="BF607">
        <v>0</v>
      </c>
      <c r="BG607">
        <v>0</v>
      </c>
      <c r="BH607">
        <v>0</v>
      </c>
      <c r="BI607">
        <v>0</v>
      </c>
      <c r="BJ607">
        <v>0</v>
      </c>
      <c r="BK607">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v>0</v>
      </c>
      <c r="CJ607">
        <v>0</v>
      </c>
      <c r="CK607">
        <v>0</v>
      </c>
      <c r="CL607">
        <v>0</v>
      </c>
      <c r="CM607">
        <v>0</v>
      </c>
      <c r="CN607">
        <v>0</v>
      </c>
      <c r="CO607">
        <v>0</v>
      </c>
      <c r="CP607">
        <v>0</v>
      </c>
      <c r="CQ607">
        <v>0</v>
      </c>
      <c r="CR607">
        <v>0</v>
      </c>
      <c r="CS607">
        <v>0</v>
      </c>
      <c r="CT607">
        <v>0</v>
      </c>
      <c r="CU607">
        <v>0</v>
      </c>
      <c r="CV607">
        <v>0</v>
      </c>
      <c r="CW607">
        <v>0</v>
      </c>
      <c r="CX607">
        <v>0</v>
      </c>
      <c r="CY607">
        <v>0</v>
      </c>
      <c r="CZ607">
        <v>0</v>
      </c>
      <c r="DA607">
        <v>0</v>
      </c>
      <c r="DB607">
        <v>0</v>
      </c>
      <c r="DC607">
        <v>0</v>
      </c>
      <c r="DD607">
        <v>0</v>
      </c>
      <c r="DE607">
        <v>0</v>
      </c>
      <c r="DF607">
        <v>0</v>
      </c>
      <c r="DG607">
        <v>0</v>
      </c>
      <c r="DH607">
        <v>0</v>
      </c>
      <c r="DI607">
        <v>0</v>
      </c>
      <c r="DJ607">
        <v>0</v>
      </c>
      <c r="DK607">
        <v>0</v>
      </c>
      <c r="DL607">
        <v>0</v>
      </c>
      <c r="DM607">
        <v>0</v>
      </c>
      <c r="DN607">
        <v>0</v>
      </c>
      <c r="DO607">
        <v>0</v>
      </c>
      <c r="DP607">
        <v>0</v>
      </c>
      <c r="DQ607">
        <v>0</v>
      </c>
      <c r="DR607">
        <v>0</v>
      </c>
      <c r="DS607">
        <v>0</v>
      </c>
      <c r="DT607">
        <v>0</v>
      </c>
      <c r="DU607">
        <v>0</v>
      </c>
      <c r="DV607">
        <v>0</v>
      </c>
      <c r="DW607">
        <v>0</v>
      </c>
      <c r="DX607">
        <v>0</v>
      </c>
      <c r="DY607">
        <v>0</v>
      </c>
      <c r="DZ607">
        <v>0</v>
      </c>
      <c r="EA607">
        <v>0</v>
      </c>
      <c r="EB607">
        <v>0</v>
      </c>
      <c r="EC607">
        <v>0</v>
      </c>
      <c r="ED607">
        <v>0</v>
      </c>
      <c r="EE607">
        <v>0</v>
      </c>
      <c r="EF607">
        <v>0</v>
      </c>
      <c r="EG607">
        <v>0</v>
      </c>
      <c r="EH607">
        <v>0</v>
      </c>
      <c r="EI607">
        <v>0</v>
      </c>
      <c r="EJ607">
        <v>0</v>
      </c>
      <c r="EK607">
        <v>0</v>
      </c>
      <c r="EL607">
        <v>0</v>
      </c>
      <c r="EM607">
        <v>0</v>
      </c>
      <c r="EN607">
        <v>0</v>
      </c>
      <c r="EO607">
        <v>0</v>
      </c>
      <c r="EP607">
        <v>0</v>
      </c>
      <c r="EQ607">
        <v>0</v>
      </c>
      <c r="ER607">
        <v>0</v>
      </c>
      <c r="ES607">
        <v>0</v>
      </c>
      <c r="ET607">
        <v>0</v>
      </c>
      <c r="EU607">
        <v>0</v>
      </c>
      <c r="EV607">
        <v>0</v>
      </c>
      <c r="EW607">
        <v>0</v>
      </c>
      <c r="EX607">
        <v>0</v>
      </c>
      <c r="EY607">
        <v>0</v>
      </c>
      <c r="EZ607">
        <v>0</v>
      </c>
      <c r="FA607">
        <v>0</v>
      </c>
      <c r="FB607">
        <v>0</v>
      </c>
      <c r="FC607">
        <v>0</v>
      </c>
      <c r="FD607">
        <v>0</v>
      </c>
      <c r="FE607">
        <v>0</v>
      </c>
      <c r="FF607">
        <v>0</v>
      </c>
      <c r="FG607">
        <v>0</v>
      </c>
      <c r="FH607">
        <v>0</v>
      </c>
      <c r="FI607">
        <v>0</v>
      </c>
      <c r="FJ607">
        <v>0</v>
      </c>
      <c r="FK607">
        <v>0</v>
      </c>
      <c r="FL607">
        <v>0</v>
      </c>
      <c r="FM607">
        <v>0</v>
      </c>
      <c r="FN607">
        <v>0</v>
      </c>
      <c r="FO607">
        <v>0</v>
      </c>
      <c r="FP607">
        <v>0</v>
      </c>
      <c r="FQ607">
        <v>0</v>
      </c>
      <c r="FR607">
        <v>0</v>
      </c>
      <c r="FS607">
        <v>0</v>
      </c>
      <c r="FT607">
        <v>0</v>
      </c>
      <c r="FU607">
        <v>0</v>
      </c>
      <c r="FV607">
        <v>0</v>
      </c>
      <c r="FW607">
        <v>0</v>
      </c>
      <c r="FX607">
        <v>0</v>
      </c>
      <c r="FY607">
        <v>0</v>
      </c>
      <c r="FZ607">
        <v>0</v>
      </c>
      <c r="GA607">
        <v>0</v>
      </c>
      <c r="GB607">
        <v>0</v>
      </c>
      <c r="GC607">
        <v>0</v>
      </c>
      <c r="GD607">
        <v>0</v>
      </c>
      <c r="GE607">
        <v>0</v>
      </c>
      <c r="GF607">
        <v>0</v>
      </c>
      <c r="GG607">
        <v>0</v>
      </c>
      <c r="GH607">
        <v>0</v>
      </c>
      <c r="GI607">
        <v>0</v>
      </c>
      <c r="GJ607">
        <v>0</v>
      </c>
      <c r="GK607">
        <v>0</v>
      </c>
      <c r="GL607">
        <v>0</v>
      </c>
      <c r="GM607">
        <v>0</v>
      </c>
      <c r="GN607">
        <v>0</v>
      </c>
      <c r="GO607">
        <v>0</v>
      </c>
      <c r="GP607">
        <v>0</v>
      </c>
      <c r="GQ607">
        <v>0</v>
      </c>
      <c r="GR607">
        <v>0</v>
      </c>
      <c r="GS607">
        <v>0</v>
      </c>
      <c r="GT607">
        <v>0</v>
      </c>
      <c r="GU607">
        <v>0</v>
      </c>
      <c r="GV607">
        <v>0</v>
      </c>
      <c r="GW607">
        <v>0</v>
      </c>
      <c r="GX607">
        <v>0</v>
      </c>
      <c r="GY607">
        <v>0</v>
      </c>
      <c r="GZ607">
        <v>0</v>
      </c>
      <c r="HA607">
        <v>0</v>
      </c>
      <c r="HB607">
        <v>0</v>
      </c>
      <c r="HC607">
        <v>0</v>
      </c>
      <c r="HD607">
        <v>0</v>
      </c>
      <c r="HE607">
        <v>0</v>
      </c>
      <c r="HF607">
        <v>0</v>
      </c>
      <c r="HG607">
        <v>0</v>
      </c>
      <c r="HH607">
        <v>0</v>
      </c>
      <c r="HI607">
        <v>0</v>
      </c>
      <c r="HJ607">
        <v>0</v>
      </c>
      <c r="HK607">
        <v>0</v>
      </c>
      <c r="HL607">
        <v>0</v>
      </c>
      <c r="HM607">
        <v>0</v>
      </c>
      <c r="HN607">
        <v>0</v>
      </c>
      <c r="HO607">
        <v>0</v>
      </c>
      <c r="HP607">
        <v>0</v>
      </c>
      <c r="HQ607">
        <v>0</v>
      </c>
      <c r="HR607">
        <v>0</v>
      </c>
      <c r="HS607">
        <v>0</v>
      </c>
      <c r="HT607">
        <v>0</v>
      </c>
      <c r="HU607">
        <v>0</v>
      </c>
      <c r="HV607">
        <v>0</v>
      </c>
      <c r="HW607">
        <v>0</v>
      </c>
      <c r="HX607">
        <v>0</v>
      </c>
      <c r="HY607">
        <v>0</v>
      </c>
      <c r="HZ607">
        <v>0</v>
      </c>
      <c r="IA607">
        <v>0</v>
      </c>
      <c r="IB607">
        <v>0</v>
      </c>
      <c r="IC607">
        <v>0</v>
      </c>
      <c r="ID607">
        <v>0</v>
      </c>
      <c r="IE607">
        <v>0</v>
      </c>
      <c r="IF607">
        <v>0</v>
      </c>
      <c r="IG607">
        <v>0</v>
      </c>
      <c r="IH607">
        <v>0</v>
      </c>
      <c r="II607">
        <v>0</v>
      </c>
      <c r="IJ607">
        <v>0</v>
      </c>
      <c r="IK607">
        <v>0</v>
      </c>
      <c r="IL607">
        <v>0</v>
      </c>
      <c r="IM607">
        <v>0</v>
      </c>
      <c r="IN607">
        <v>0</v>
      </c>
      <c r="IO607">
        <v>0</v>
      </c>
      <c r="IP607">
        <v>0</v>
      </c>
      <c r="IQ607">
        <v>0</v>
      </c>
      <c r="IR607">
        <v>0</v>
      </c>
      <c r="IS607">
        <v>0</v>
      </c>
      <c r="IT607">
        <v>0</v>
      </c>
      <c r="IU607">
        <v>0</v>
      </c>
      <c r="IV607">
        <v>0</v>
      </c>
    </row>
    <row r="608" spans="1:256" x14ac:dyDescent="0.25">
      <c r="A608">
        <v>1603</v>
      </c>
      <c r="B608" t="s">
        <v>674</v>
      </c>
      <c r="C608" t="s">
        <v>675</v>
      </c>
      <c r="D608" t="s">
        <v>681</v>
      </c>
      <c r="E608" t="s">
        <v>17</v>
      </c>
      <c r="F608" t="s">
        <v>37</v>
      </c>
      <c r="G608" t="s">
        <v>23</v>
      </c>
      <c r="H608" t="s">
        <v>676</v>
      </c>
      <c r="I608" t="s">
        <v>677</v>
      </c>
      <c r="J608" t="s">
        <v>678</v>
      </c>
      <c r="K608" t="s">
        <v>679</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0</v>
      </c>
      <c r="BD608">
        <v>0</v>
      </c>
      <c r="BE608">
        <v>0</v>
      </c>
      <c r="BF608">
        <v>0</v>
      </c>
      <c r="BG608">
        <v>0</v>
      </c>
      <c r="BH608">
        <v>0</v>
      </c>
      <c r="BI608">
        <v>0</v>
      </c>
      <c r="BJ608">
        <v>0</v>
      </c>
      <c r="BK608">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v>
      </c>
      <c r="CF608">
        <v>0</v>
      </c>
      <c r="CG608">
        <v>0</v>
      </c>
      <c r="CH608">
        <v>0</v>
      </c>
      <c r="CI608">
        <v>0</v>
      </c>
      <c r="CJ608">
        <v>0</v>
      </c>
      <c r="CK608">
        <v>0</v>
      </c>
      <c r="CL608">
        <v>0</v>
      </c>
      <c r="CM608">
        <v>0</v>
      </c>
      <c r="CN608">
        <v>0</v>
      </c>
      <c r="CO608">
        <v>0</v>
      </c>
      <c r="CP608">
        <v>0</v>
      </c>
      <c r="CQ608">
        <v>0</v>
      </c>
      <c r="CR608">
        <v>0</v>
      </c>
      <c r="CS608">
        <v>0</v>
      </c>
      <c r="CT608">
        <v>0</v>
      </c>
      <c r="CU608">
        <v>0</v>
      </c>
      <c r="CV608">
        <v>0</v>
      </c>
      <c r="CW608">
        <v>0</v>
      </c>
      <c r="CX608">
        <v>0</v>
      </c>
      <c r="CY608">
        <v>0</v>
      </c>
      <c r="CZ608">
        <v>0</v>
      </c>
      <c r="DA608">
        <v>0</v>
      </c>
      <c r="DB608">
        <v>0</v>
      </c>
      <c r="DC608">
        <v>0</v>
      </c>
      <c r="DD608">
        <v>0</v>
      </c>
      <c r="DE608">
        <v>0</v>
      </c>
      <c r="DF608">
        <v>0</v>
      </c>
      <c r="DG608">
        <v>0</v>
      </c>
      <c r="DH608">
        <v>0</v>
      </c>
      <c r="DI608">
        <v>0</v>
      </c>
      <c r="DJ608">
        <v>0</v>
      </c>
      <c r="DK608">
        <v>0</v>
      </c>
      <c r="DL608">
        <v>0</v>
      </c>
      <c r="DM608">
        <v>0</v>
      </c>
      <c r="DN608">
        <v>0</v>
      </c>
      <c r="DO608">
        <v>0</v>
      </c>
      <c r="DP608">
        <v>0</v>
      </c>
      <c r="DQ608">
        <v>0</v>
      </c>
      <c r="DR608">
        <v>0</v>
      </c>
      <c r="DS608">
        <v>0</v>
      </c>
      <c r="DT608">
        <v>0</v>
      </c>
      <c r="DU608">
        <v>0</v>
      </c>
      <c r="DV608">
        <v>0</v>
      </c>
      <c r="DW608">
        <v>0</v>
      </c>
      <c r="DX608">
        <v>0</v>
      </c>
      <c r="DY608">
        <v>0</v>
      </c>
      <c r="DZ608">
        <v>0</v>
      </c>
      <c r="EA608">
        <v>0</v>
      </c>
      <c r="EB608">
        <v>0</v>
      </c>
      <c r="EC608">
        <v>0</v>
      </c>
      <c r="ED608">
        <v>0</v>
      </c>
      <c r="EE608">
        <v>0</v>
      </c>
      <c r="EF608">
        <v>0</v>
      </c>
      <c r="EG608">
        <v>0</v>
      </c>
      <c r="EH608">
        <v>0</v>
      </c>
      <c r="EI608">
        <v>0</v>
      </c>
      <c r="EJ608">
        <v>0</v>
      </c>
      <c r="EK608">
        <v>0</v>
      </c>
      <c r="EL608">
        <v>0</v>
      </c>
      <c r="EM608">
        <v>0</v>
      </c>
      <c r="EN608">
        <v>0</v>
      </c>
      <c r="EO608">
        <v>0</v>
      </c>
      <c r="EP608">
        <v>0</v>
      </c>
      <c r="EQ608">
        <v>0</v>
      </c>
      <c r="ER608">
        <v>0</v>
      </c>
      <c r="ES608">
        <v>0</v>
      </c>
      <c r="ET608">
        <v>0</v>
      </c>
      <c r="EU608">
        <v>0</v>
      </c>
      <c r="EV608">
        <v>0</v>
      </c>
      <c r="EW608">
        <v>0</v>
      </c>
      <c r="EX608">
        <v>0</v>
      </c>
      <c r="EY608">
        <v>0</v>
      </c>
      <c r="EZ608">
        <v>0</v>
      </c>
      <c r="FA608">
        <v>0</v>
      </c>
      <c r="FB608">
        <v>0</v>
      </c>
      <c r="FC608">
        <v>0</v>
      </c>
      <c r="FD608">
        <v>0</v>
      </c>
      <c r="FE608">
        <v>0</v>
      </c>
      <c r="FF608">
        <v>0</v>
      </c>
      <c r="FG608">
        <v>0</v>
      </c>
      <c r="FH608">
        <v>0</v>
      </c>
      <c r="FI608">
        <v>0</v>
      </c>
      <c r="FJ608">
        <v>0</v>
      </c>
      <c r="FK608">
        <v>0</v>
      </c>
      <c r="FL608">
        <v>0</v>
      </c>
      <c r="FM608">
        <v>0</v>
      </c>
      <c r="FN608">
        <v>0</v>
      </c>
      <c r="FO608">
        <v>0</v>
      </c>
      <c r="FP608">
        <v>0</v>
      </c>
      <c r="FQ608">
        <v>0</v>
      </c>
      <c r="FR608">
        <v>0</v>
      </c>
      <c r="FS608">
        <v>0</v>
      </c>
      <c r="FT608">
        <v>0</v>
      </c>
      <c r="FU608">
        <v>0</v>
      </c>
      <c r="FV608">
        <v>0</v>
      </c>
      <c r="FW608">
        <v>0</v>
      </c>
      <c r="FX608">
        <v>0</v>
      </c>
      <c r="FY608">
        <v>0</v>
      </c>
      <c r="FZ608">
        <v>0</v>
      </c>
      <c r="GA608">
        <v>0</v>
      </c>
      <c r="GB608">
        <v>0</v>
      </c>
      <c r="GC608">
        <v>0</v>
      </c>
      <c r="GD608">
        <v>0</v>
      </c>
      <c r="GE608">
        <v>0</v>
      </c>
      <c r="GF608">
        <v>0</v>
      </c>
      <c r="GG608">
        <v>0</v>
      </c>
      <c r="GH608">
        <v>0</v>
      </c>
      <c r="GI608">
        <v>0</v>
      </c>
      <c r="GJ608">
        <v>0</v>
      </c>
      <c r="GK608">
        <v>0</v>
      </c>
      <c r="GL608">
        <v>0</v>
      </c>
      <c r="GM608">
        <v>0</v>
      </c>
      <c r="GN608">
        <v>0</v>
      </c>
      <c r="GO608">
        <v>0</v>
      </c>
      <c r="GP608">
        <v>0</v>
      </c>
      <c r="GQ608">
        <v>0</v>
      </c>
      <c r="GR608">
        <v>0</v>
      </c>
      <c r="GS608">
        <v>0</v>
      </c>
      <c r="GT608">
        <v>0</v>
      </c>
      <c r="GU608">
        <v>0</v>
      </c>
      <c r="GV608">
        <v>0</v>
      </c>
      <c r="GW608">
        <v>0</v>
      </c>
      <c r="GX608">
        <v>0</v>
      </c>
      <c r="GY608">
        <v>0</v>
      </c>
      <c r="GZ608">
        <v>0</v>
      </c>
      <c r="HA608">
        <v>0</v>
      </c>
      <c r="HB608">
        <v>0</v>
      </c>
      <c r="HC608">
        <v>0</v>
      </c>
      <c r="HD608">
        <v>0</v>
      </c>
      <c r="HE608">
        <v>0</v>
      </c>
      <c r="HF608">
        <v>0</v>
      </c>
      <c r="HG608">
        <v>0</v>
      </c>
      <c r="HH608">
        <v>0</v>
      </c>
      <c r="HI608">
        <v>0</v>
      </c>
      <c r="HJ608">
        <v>0</v>
      </c>
      <c r="HK608">
        <v>0</v>
      </c>
      <c r="HL608">
        <v>0</v>
      </c>
      <c r="HM608">
        <v>0</v>
      </c>
      <c r="HN608">
        <v>0</v>
      </c>
      <c r="HO608">
        <v>0</v>
      </c>
      <c r="HP608">
        <v>0</v>
      </c>
      <c r="HQ608">
        <v>0</v>
      </c>
      <c r="HR608">
        <v>0</v>
      </c>
      <c r="HS608">
        <v>0</v>
      </c>
      <c r="HT608">
        <v>0</v>
      </c>
      <c r="HU608">
        <v>0</v>
      </c>
      <c r="HV608">
        <v>0</v>
      </c>
      <c r="HW608">
        <v>0</v>
      </c>
      <c r="HX608">
        <v>0</v>
      </c>
      <c r="HY608">
        <v>0</v>
      </c>
      <c r="HZ608">
        <v>0</v>
      </c>
      <c r="IA608">
        <v>0</v>
      </c>
      <c r="IB608">
        <v>0</v>
      </c>
      <c r="IC608">
        <v>0</v>
      </c>
      <c r="ID608">
        <v>0</v>
      </c>
      <c r="IE608">
        <v>0</v>
      </c>
      <c r="IF608">
        <v>0</v>
      </c>
      <c r="IG608">
        <v>0</v>
      </c>
      <c r="IH608">
        <v>0</v>
      </c>
      <c r="II608">
        <v>0</v>
      </c>
      <c r="IJ608">
        <v>0</v>
      </c>
      <c r="IK608">
        <v>0</v>
      </c>
      <c r="IL608">
        <v>0</v>
      </c>
      <c r="IM608">
        <v>0</v>
      </c>
      <c r="IN608">
        <v>0</v>
      </c>
      <c r="IO608">
        <v>0</v>
      </c>
      <c r="IP608">
        <v>0</v>
      </c>
      <c r="IQ608">
        <v>0</v>
      </c>
      <c r="IR608">
        <v>0</v>
      </c>
      <c r="IS608">
        <v>0</v>
      </c>
      <c r="IT608">
        <v>0</v>
      </c>
      <c r="IU608">
        <v>0</v>
      </c>
      <c r="IV608">
        <v>0</v>
      </c>
    </row>
    <row r="609" spans="1:256" x14ac:dyDescent="0.25">
      <c r="A609">
        <v>204</v>
      </c>
      <c r="B609" t="s">
        <v>674</v>
      </c>
      <c r="C609" t="s">
        <v>682</v>
      </c>
      <c r="D609" t="s">
        <v>667</v>
      </c>
      <c r="E609" t="s">
        <v>19</v>
      </c>
      <c r="F609" t="s">
        <v>289</v>
      </c>
      <c r="G609" t="s">
        <v>290</v>
      </c>
      <c r="H609" t="s">
        <v>291</v>
      </c>
      <c r="I609" t="s">
        <v>292</v>
      </c>
      <c r="J609" t="s">
        <v>293</v>
      </c>
      <c r="K609" t="s">
        <v>294</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v>0</v>
      </c>
      <c r="BE609">
        <v>0</v>
      </c>
      <c r="BF609">
        <v>0</v>
      </c>
      <c r="BG609">
        <v>0</v>
      </c>
      <c r="BH609">
        <v>0</v>
      </c>
      <c r="BI609">
        <v>0</v>
      </c>
      <c r="BJ609">
        <v>0</v>
      </c>
      <c r="BK609">
        <v>0</v>
      </c>
      <c r="BL609">
        <v>0</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v>0</v>
      </c>
      <c r="CJ609">
        <v>0</v>
      </c>
      <c r="CK609">
        <v>0</v>
      </c>
      <c r="CL609">
        <v>0</v>
      </c>
      <c r="CM609">
        <v>0</v>
      </c>
      <c r="CN609">
        <v>0</v>
      </c>
      <c r="CO609">
        <v>0</v>
      </c>
      <c r="CP609">
        <v>0</v>
      </c>
      <c r="CQ609">
        <v>0</v>
      </c>
      <c r="CR609">
        <v>0</v>
      </c>
      <c r="CS609">
        <v>0</v>
      </c>
      <c r="CT609">
        <v>0</v>
      </c>
      <c r="CU609">
        <v>0</v>
      </c>
      <c r="CV609">
        <v>0</v>
      </c>
      <c r="CW609">
        <v>0</v>
      </c>
      <c r="CX609">
        <v>0</v>
      </c>
      <c r="CY609">
        <v>0</v>
      </c>
      <c r="CZ609">
        <v>0</v>
      </c>
      <c r="DA609">
        <v>0</v>
      </c>
      <c r="DB609">
        <v>0</v>
      </c>
      <c r="DC609">
        <v>0</v>
      </c>
      <c r="DD609">
        <v>0</v>
      </c>
      <c r="DE609">
        <v>0</v>
      </c>
      <c r="DF609">
        <v>0</v>
      </c>
      <c r="DG609">
        <v>0</v>
      </c>
      <c r="DH609">
        <v>0</v>
      </c>
      <c r="DI609">
        <v>0</v>
      </c>
      <c r="DJ609">
        <v>0</v>
      </c>
      <c r="DK609">
        <v>0</v>
      </c>
      <c r="DL609">
        <v>0</v>
      </c>
      <c r="DM609">
        <v>0</v>
      </c>
      <c r="DN609">
        <v>0</v>
      </c>
      <c r="DO609">
        <v>0</v>
      </c>
      <c r="DP609">
        <v>0</v>
      </c>
      <c r="DQ609">
        <v>0</v>
      </c>
      <c r="DR609">
        <v>0</v>
      </c>
      <c r="DS609">
        <v>0</v>
      </c>
      <c r="DT609">
        <v>0</v>
      </c>
      <c r="DU609">
        <v>0</v>
      </c>
      <c r="DV609">
        <v>0</v>
      </c>
      <c r="DW609">
        <v>0</v>
      </c>
      <c r="DX609">
        <v>0</v>
      </c>
      <c r="DY609">
        <v>0</v>
      </c>
      <c r="DZ609">
        <v>0</v>
      </c>
      <c r="EA609">
        <v>0</v>
      </c>
      <c r="EB609">
        <v>0</v>
      </c>
      <c r="EC609">
        <v>0</v>
      </c>
      <c r="ED609">
        <v>0</v>
      </c>
      <c r="EE609">
        <v>0</v>
      </c>
      <c r="EF609">
        <v>0</v>
      </c>
      <c r="EG609">
        <v>0</v>
      </c>
      <c r="EH609">
        <v>0</v>
      </c>
      <c r="EI609">
        <v>0</v>
      </c>
      <c r="EJ609">
        <v>0</v>
      </c>
      <c r="EK609">
        <v>0</v>
      </c>
      <c r="EL609">
        <v>0</v>
      </c>
      <c r="EM609">
        <v>0</v>
      </c>
      <c r="EN609">
        <v>0</v>
      </c>
      <c r="EO609">
        <v>0</v>
      </c>
      <c r="EP609">
        <v>0</v>
      </c>
      <c r="EQ609">
        <v>0</v>
      </c>
      <c r="ER609">
        <v>0</v>
      </c>
      <c r="ES609">
        <v>0</v>
      </c>
      <c r="ET609">
        <v>0</v>
      </c>
      <c r="EU609">
        <v>0</v>
      </c>
      <c r="EV609">
        <v>0</v>
      </c>
      <c r="EW609">
        <v>0</v>
      </c>
      <c r="EX609">
        <v>0</v>
      </c>
      <c r="EY609">
        <v>0</v>
      </c>
      <c r="EZ609">
        <v>0</v>
      </c>
      <c r="FA609">
        <v>0</v>
      </c>
      <c r="FB609">
        <v>0</v>
      </c>
      <c r="FC609">
        <v>0</v>
      </c>
      <c r="FD609">
        <v>0</v>
      </c>
      <c r="FE609">
        <v>0</v>
      </c>
      <c r="FF609">
        <v>0</v>
      </c>
      <c r="FG609">
        <v>0</v>
      </c>
      <c r="FH609">
        <v>0</v>
      </c>
      <c r="FI609">
        <v>0</v>
      </c>
      <c r="FJ609">
        <v>0</v>
      </c>
      <c r="FK609">
        <v>0</v>
      </c>
      <c r="FL609">
        <v>0</v>
      </c>
      <c r="FM609">
        <v>0</v>
      </c>
      <c r="FN609">
        <v>0</v>
      </c>
      <c r="FO609">
        <v>0</v>
      </c>
      <c r="FP609">
        <v>0</v>
      </c>
      <c r="FQ609">
        <v>0</v>
      </c>
      <c r="FR609">
        <v>0</v>
      </c>
      <c r="FS609">
        <v>0</v>
      </c>
      <c r="FT609">
        <v>0</v>
      </c>
      <c r="FU609">
        <v>0</v>
      </c>
      <c r="FV609">
        <v>0</v>
      </c>
      <c r="FW609">
        <v>0</v>
      </c>
      <c r="FX609">
        <v>0</v>
      </c>
      <c r="FY609">
        <v>0</v>
      </c>
      <c r="FZ609">
        <v>0</v>
      </c>
      <c r="GA609">
        <v>0</v>
      </c>
      <c r="GB609">
        <v>0</v>
      </c>
      <c r="GC609">
        <v>0</v>
      </c>
      <c r="GD609">
        <v>0</v>
      </c>
      <c r="GE609">
        <v>0</v>
      </c>
      <c r="GF609">
        <v>0</v>
      </c>
      <c r="GG609">
        <v>0</v>
      </c>
      <c r="GH609">
        <v>0</v>
      </c>
      <c r="GI609">
        <v>0</v>
      </c>
      <c r="GJ609">
        <v>0</v>
      </c>
      <c r="GK609">
        <v>0</v>
      </c>
      <c r="GL609">
        <v>0</v>
      </c>
      <c r="GM609">
        <v>0</v>
      </c>
      <c r="GN609">
        <v>0</v>
      </c>
      <c r="GO609">
        <v>0</v>
      </c>
      <c r="GP609">
        <v>0</v>
      </c>
      <c r="GQ609">
        <v>0</v>
      </c>
      <c r="GR609">
        <v>0</v>
      </c>
      <c r="GS609">
        <v>0</v>
      </c>
      <c r="GT609">
        <v>0</v>
      </c>
      <c r="GU609">
        <v>0</v>
      </c>
      <c r="GV609">
        <v>0</v>
      </c>
      <c r="GW609">
        <v>0</v>
      </c>
      <c r="GX609">
        <v>0</v>
      </c>
      <c r="GY609">
        <v>0</v>
      </c>
      <c r="GZ609">
        <v>0</v>
      </c>
      <c r="HA609">
        <v>0</v>
      </c>
      <c r="HB609">
        <v>0</v>
      </c>
      <c r="HC609">
        <v>0</v>
      </c>
      <c r="HD609">
        <v>0</v>
      </c>
      <c r="HE609">
        <v>0</v>
      </c>
      <c r="HF609">
        <v>0</v>
      </c>
      <c r="HG609">
        <v>0</v>
      </c>
      <c r="HH609">
        <v>0</v>
      </c>
      <c r="HI609">
        <v>0</v>
      </c>
      <c r="HJ609">
        <v>0</v>
      </c>
      <c r="HK609">
        <v>0</v>
      </c>
      <c r="HL609">
        <v>0</v>
      </c>
      <c r="HM609">
        <v>0</v>
      </c>
      <c r="HN609">
        <v>0</v>
      </c>
      <c r="HO609">
        <v>0</v>
      </c>
      <c r="HP609">
        <v>0</v>
      </c>
      <c r="HQ609">
        <v>0</v>
      </c>
      <c r="HR609">
        <v>0</v>
      </c>
      <c r="HS609">
        <v>0</v>
      </c>
      <c r="HT609">
        <v>0</v>
      </c>
      <c r="HU609">
        <v>0</v>
      </c>
      <c r="HV609">
        <v>0</v>
      </c>
      <c r="HW609">
        <v>0</v>
      </c>
      <c r="HX609">
        <v>0</v>
      </c>
      <c r="HY609">
        <v>0</v>
      </c>
      <c r="HZ609">
        <v>0</v>
      </c>
      <c r="IA609">
        <v>0</v>
      </c>
      <c r="IB609">
        <v>0</v>
      </c>
      <c r="IC609">
        <v>0</v>
      </c>
      <c r="ID609">
        <v>0</v>
      </c>
      <c r="IE609">
        <v>0</v>
      </c>
      <c r="IF609">
        <v>0</v>
      </c>
      <c r="IG609">
        <v>0</v>
      </c>
      <c r="IH609">
        <v>0</v>
      </c>
      <c r="II609">
        <v>0</v>
      </c>
      <c r="IJ609">
        <v>0</v>
      </c>
      <c r="IK609">
        <v>0</v>
      </c>
      <c r="IL609">
        <v>0</v>
      </c>
      <c r="IM609">
        <v>0</v>
      </c>
      <c r="IN609">
        <v>0</v>
      </c>
      <c r="IO609">
        <v>0</v>
      </c>
      <c r="IP609">
        <v>0</v>
      </c>
      <c r="IQ609">
        <v>0</v>
      </c>
      <c r="IR609">
        <v>0</v>
      </c>
      <c r="IS609">
        <v>0</v>
      </c>
      <c r="IT609">
        <v>0</v>
      </c>
      <c r="IU609">
        <v>0</v>
      </c>
      <c r="IV609">
        <v>0</v>
      </c>
    </row>
    <row r="610" spans="1:256" x14ac:dyDescent="0.25">
      <c r="A610">
        <v>2472</v>
      </c>
      <c r="B610" t="s">
        <v>634</v>
      </c>
      <c r="C610" t="s">
        <v>297</v>
      </c>
      <c r="D610" t="s">
        <v>298</v>
      </c>
      <c r="E610" t="s">
        <v>19</v>
      </c>
      <c r="F610" t="s">
        <v>91</v>
      </c>
      <c r="G610" t="s">
        <v>303</v>
      </c>
      <c r="H610" t="s">
        <v>299</v>
      </c>
      <c r="I610" t="s">
        <v>300</v>
      </c>
      <c r="J610" t="s">
        <v>301</v>
      </c>
      <c r="K610" t="s">
        <v>302</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c r="AY610">
        <v>0</v>
      </c>
      <c r="AZ610">
        <v>0</v>
      </c>
      <c r="BA610">
        <v>0</v>
      </c>
      <c r="BB610">
        <v>0</v>
      </c>
      <c r="BC610">
        <v>0</v>
      </c>
      <c r="BD610">
        <v>0</v>
      </c>
      <c r="BE610">
        <v>0</v>
      </c>
      <c r="BF610">
        <v>0</v>
      </c>
      <c r="BG610">
        <v>0</v>
      </c>
      <c r="BH610">
        <v>0</v>
      </c>
      <c r="BI610">
        <v>0</v>
      </c>
      <c r="BJ610">
        <v>0</v>
      </c>
      <c r="BK610">
        <v>0</v>
      </c>
      <c r="BL610">
        <v>0</v>
      </c>
      <c r="BM610">
        <v>0</v>
      </c>
      <c r="BN610">
        <v>0</v>
      </c>
      <c r="BO610">
        <v>0</v>
      </c>
      <c r="BP610">
        <v>0</v>
      </c>
      <c r="BQ610">
        <v>0</v>
      </c>
      <c r="BR610">
        <v>0</v>
      </c>
      <c r="BS610">
        <v>0</v>
      </c>
      <c r="BT610">
        <v>0</v>
      </c>
      <c r="BU610">
        <v>0</v>
      </c>
      <c r="BV610">
        <v>0</v>
      </c>
      <c r="BW610">
        <v>0</v>
      </c>
      <c r="BX610">
        <v>0</v>
      </c>
      <c r="BY610">
        <v>0</v>
      </c>
      <c r="BZ610">
        <v>0</v>
      </c>
      <c r="CA610">
        <v>0</v>
      </c>
      <c r="CB610">
        <v>0</v>
      </c>
      <c r="CC610">
        <v>0</v>
      </c>
      <c r="CD610">
        <v>0</v>
      </c>
      <c r="CE610">
        <v>0</v>
      </c>
      <c r="CF610">
        <v>0</v>
      </c>
      <c r="CG610">
        <v>0</v>
      </c>
      <c r="CH610">
        <v>0</v>
      </c>
      <c r="CI610">
        <v>0</v>
      </c>
      <c r="CJ610">
        <v>0</v>
      </c>
      <c r="CK610">
        <v>0</v>
      </c>
      <c r="CL610">
        <v>0</v>
      </c>
      <c r="CM610">
        <v>0</v>
      </c>
      <c r="CN610">
        <v>0</v>
      </c>
      <c r="CO610">
        <v>0</v>
      </c>
      <c r="CP610">
        <v>0</v>
      </c>
      <c r="CQ610">
        <v>0</v>
      </c>
      <c r="CR610">
        <v>0</v>
      </c>
      <c r="CS610">
        <v>0</v>
      </c>
      <c r="CT610">
        <v>0</v>
      </c>
      <c r="CU610">
        <v>0</v>
      </c>
      <c r="CV610">
        <v>0</v>
      </c>
      <c r="CW610">
        <v>0</v>
      </c>
      <c r="CX610">
        <v>0</v>
      </c>
      <c r="CY610">
        <v>0</v>
      </c>
      <c r="CZ610">
        <v>0</v>
      </c>
      <c r="DA610">
        <v>0</v>
      </c>
      <c r="DB610">
        <v>0</v>
      </c>
      <c r="DC610">
        <v>0</v>
      </c>
      <c r="DD610">
        <v>0</v>
      </c>
      <c r="DE610">
        <v>0</v>
      </c>
      <c r="DF610">
        <v>0</v>
      </c>
      <c r="DG610">
        <v>0</v>
      </c>
      <c r="DH610">
        <v>0</v>
      </c>
      <c r="DI610">
        <v>0</v>
      </c>
      <c r="DJ610">
        <v>0</v>
      </c>
      <c r="DK610">
        <v>0</v>
      </c>
      <c r="DL610">
        <v>0</v>
      </c>
      <c r="DM610">
        <v>0</v>
      </c>
      <c r="DN610">
        <v>0</v>
      </c>
      <c r="DO610">
        <v>0</v>
      </c>
      <c r="DP610">
        <v>0</v>
      </c>
      <c r="DQ610">
        <v>0</v>
      </c>
      <c r="DR610">
        <v>0</v>
      </c>
      <c r="DS610">
        <v>0</v>
      </c>
      <c r="DT610">
        <v>0</v>
      </c>
      <c r="DU610">
        <v>0</v>
      </c>
      <c r="DV610">
        <v>0</v>
      </c>
      <c r="DW610">
        <v>0</v>
      </c>
      <c r="DX610">
        <v>0</v>
      </c>
      <c r="DY610">
        <v>0</v>
      </c>
      <c r="DZ610">
        <v>0</v>
      </c>
      <c r="EA610">
        <v>0</v>
      </c>
      <c r="EB610">
        <v>0</v>
      </c>
      <c r="EC610">
        <v>0</v>
      </c>
      <c r="ED610">
        <v>0</v>
      </c>
      <c r="EE610">
        <v>0</v>
      </c>
      <c r="EF610">
        <v>0</v>
      </c>
      <c r="EG610">
        <v>0</v>
      </c>
      <c r="EH610">
        <v>0</v>
      </c>
      <c r="EI610">
        <v>0</v>
      </c>
      <c r="EJ610">
        <v>0</v>
      </c>
      <c r="EK610">
        <v>0</v>
      </c>
      <c r="EL610">
        <v>0</v>
      </c>
      <c r="EM610">
        <v>0</v>
      </c>
      <c r="EN610">
        <v>0</v>
      </c>
      <c r="EO610">
        <v>0</v>
      </c>
      <c r="EP610">
        <v>0</v>
      </c>
      <c r="EQ610">
        <v>0</v>
      </c>
      <c r="ER610">
        <v>0</v>
      </c>
      <c r="ES610">
        <v>0</v>
      </c>
      <c r="ET610">
        <v>0</v>
      </c>
      <c r="EU610">
        <v>0</v>
      </c>
      <c r="EV610">
        <v>0</v>
      </c>
      <c r="EW610">
        <v>0</v>
      </c>
      <c r="EX610">
        <v>0</v>
      </c>
      <c r="EY610">
        <v>0</v>
      </c>
      <c r="EZ610">
        <v>0</v>
      </c>
      <c r="FA610">
        <v>0</v>
      </c>
      <c r="FB610">
        <v>0</v>
      </c>
      <c r="FC610">
        <v>0</v>
      </c>
      <c r="FD610">
        <v>0</v>
      </c>
      <c r="FE610">
        <v>0</v>
      </c>
      <c r="FF610">
        <v>0</v>
      </c>
      <c r="FG610">
        <v>0</v>
      </c>
      <c r="FH610">
        <v>0</v>
      </c>
      <c r="FI610">
        <v>0</v>
      </c>
      <c r="FJ610">
        <v>0</v>
      </c>
      <c r="FK610">
        <v>0</v>
      </c>
      <c r="FL610">
        <v>0</v>
      </c>
      <c r="FM610">
        <v>0</v>
      </c>
      <c r="FN610">
        <v>0</v>
      </c>
      <c r="FO610">
        <v>0</v>
      </c>
      <c r="FP610">
        <v>0</v>
      </c>
      <c r="FQ610">
        <v>0</v>
      </c>
      <c r="FR610">
        <v>0</v>
      </c>
      <c r="FS610">
        <v>0</v>
      </c>
      <c r="FT610">
        <v>0</v>
      </c>
      <c r="FU610">
        <v>0</v>
      </c>
      <c r="FV610">
        <v>0</v>
      </c>
      <c r="FW610">
        <v>0</v>
      </c>
      <c r="FX610">
        <v>0</v>
      </c>
      <c r="FY610">
        <v>0</v>
      </c>
      <c r="FZ610">
        <v>0</v>
      </c>
      <c r="GA610">
        <v>0</v>
      </c>
      <c r="GB610">
        <v>0</v>
      </c>
      <c r="GC610">
        <v>0</v>
      </c>
      <c r="GD610">
        <v>0</v>
      </c>
      <c r="GE610">
        <v>0</v>
      </c>
      <c r="GF610">
        <v>0</v>
      </c>
      <c r="GG610">
        <v>0</v>
      </c>
      <c r="GH610">
        <v>0</v>
      </c>
      <c r="GI610">
        <v>0</v>
      </c>
      <c r="GJ610">
        <v>0</v>
      </c>
      <c r="GK610">
        <v>0</v>
      </c>
      <c r="GL610">
        <v>0</v>
      </c>
      <c r="GM610">
        <v>0</v>
      </c>
      <c r="GN610">
        <v>0</v>
      </c>
      <c r="GO610">
        <v>0</v>
      </c>
      <c r="GP610">
        <v>0</v>
      </c>
      <c r="GQ610">
        <v>0</v>
      </c>
      <c r="GR610">
        <v>0</v>
      </c>
      <c r="GS610">
        <v>0</v>
      </c>
      <c r="GT610">
        <v>0</v>
      </c>
      <c r="GU610">
        <v>0</v>
      </c>
      <c r="GV610">
        <v>0</v>
      </c>
      <c r="GW610">
        <v>0</v>
      </c>
      <c r="GX610">
        <v>0</v>
      </c>
      <c r="GY610">
        <v>0</v>
      </c>
      <c r="GZ610">
        <v>0</v>
      </c>
      <c r="HA610">
        <v>0</v>
      </c>
      <c r="HB610">
        <v>0</v>
      </c>
      <c r="HC610">
        <v>0</v>
      </c>
      <c r="HD610">
        <v>0</v>
      </c>
      <c r="HE610">
        <v>0</v>
      </c>
      <c r="HF610">
        <v>0</v>
      </c>
      <c r="HG610">
        <v>0</v>
      </c>
      <c r="HH610">
        <v>0</v>
      </c>
      <c r="HI610">
        <v>0</v>
      </c>
      <c r="HJ610">
        <v>0</v>
      </c>
      <c r="HK610">
        <v>0</v>
      </c>
      <c r="HL610">
        <v>0</v>
      </c>
      <c r="HM610">
        <v>0</v>
      </c>
      <c r="HN610">
        <v>0</v>
      </c>
      <c r="HO610">
        <v>0</v>
      </c>
      <c r="HP610">
        <v>0</v>
      </c>
      <c r="HQ610">
        <v>0</v>
      </c>
      <c r="HR610">
        <v>0</v>
      </c>
      <c r="HS610">
        <v>0</v>
      </c>
      <c r="HT610">
        <v>0</v>
      </c>
      <c r="HU610">
        <v>0</v>
      </c>
      <c r="HV610">
        <v>0</v>
      </c>
      <c r="HW610">
        <v>0</v>
      </c>
      <c r="HX610">
        <v>0</v>
      </c>
      <c r="HY610">
        <v>0</v>
      </c>
      <c r="HZ610">
        <v>0</v>
      </c>
      <c r="IA610">
        <v>0</v>
      </c>
      <c r="IB610">
        <v>0</v>
      </c>
      <c r="IC610">
        <v>0</v>
      </c>
      <c r="ID610">
        <v>0</v>
      </c>
      <c r="IE610">
        <v>0</v>
      </c>
      <c r="IF610">
        <v>0</v>
      </c>
      <c r="IG610">
        <v>0</v>
      </c>
      <c r="IH610">
        <v>0</v>
      </c>
      <c r="II610">
        <v>0</v>
      </c>
      <c r="IJ610">
        <v>0</v>
      </c>
      <c r="IK610">
        <v>0</v>
      </c>
      <c r="IL610">
        <v>0</v>
      </c>
      <c r="IM610">
        <v>0</v>
      </c>
      <c r="IN610">
        <v>0</v>
      </c>
      <c r="IO610">
        <v>0</v>
      </c>
      <c r="IP610">
        <v>0</v>
      </c>
      <c r="IQ610">
        <v>0</v>
      </c>
      <c r="IR610">
        <v>0</v>
      </c>
      <c r="IS610">
        <v>0</v>
      </c>
      <c r="IT610">
        <v>0</v>
      </c>
      <c r="IU610">
        <v>0</v>
      </c>
      <c r="IV610">
        <v>0</v>
      </c>
    </row>
    <row r="611" spans="1:256" x14ac:dyDescent="0.25">
      <c r="A611">
        <v>64</v>
      </c>
      <c r="B611" t="s">
        <v>3665</v>
      </c>
      <c r="C611" t="s">
        <v>3666</v>
      </c>
      <c r="D611" t="s">
        <v>3667</v>
      </c>
      <c r="E611" t="s">
        <v>742</v>
      </c>
      <c r="F611" t="s">
        <v>3668</v>
      </c>
      <c r="G611" t="s">
        <v>23</v>
      </c>
      <c r="H611" t="s">
        <v>3669</v>
      </c>
      <c r="I611" t="s">
        <v>3670</v>
      </c>
      <c r="J611" t="s">
        <v>3671</v>
      </c>
      <c r="K611" t="s">
        <v>3672</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v>0</v>
      </c>
      <c r="AK611">
        <v>0</v>
      </c>
      <c r="AL611">
        <v>0</v>
      </c>
      <c r="AM611">
        <v>0</v>
      </c>
      <c r="AN611">
        <v>0</v>
      </c>
      <c r="AO611">
        <v>0</v>
      </c>
      <c r="AP611">
        <v>0</v>
      </c>
      <c r="AQ611">
        <v>0</v>
      </c>
      <c r="AR611">
        <v>0</v>
      </c>
      <c r="AS611">
        <v>0</v>
      </c>
      <c r="AT611">
        <v>0</v>
      </c>
      <c r="AU611">
        <v>0</v>
      </c>
      <c r="AV611">
        <v>0</v>
      </c>
      <c r="AW611">
        <v>0</v>
      </c>
      <c r="AX611">
        <v>0</v>
      </c>
      <c r="AY611">
        <v>0</v>
      </c>
      <c r="AZ611">
        <v>0</v>
      </c>
      <c r="BA611">
        <v>0</v>
      </c>
      <c r="BB611">
        <v>0</v>
      </c>
      <c r="BC611">
        <v>0</v>
      </c>
      <c r="BD611">
        <v>0</v>
      </c>
      <c r="BE611">
        <v>0</v>
      </c>
      <c r="BF611">
        <v>0</v>
      </c>
      <c r="BG611">
        <v>0</v>
      </c>
      <c r="BH611">
        <v>0</v>
      </c>
      <c r="BI611">
        <v>0</v>
      </c>
      <c r="BJ611">
        <v>0</v>
      </c>
      <c r="BK611">
        <v>0</v>
      </c>
      <c r="BL611">
        <v>0</v>
      </c>
      <c r="BM611">
        <v>0</v>
      </c>
      <c r="BN611">
        <v>0</v>
      </c>
      <c r="BO611">
        <v>0</v>
      </c>
      <c r="BP611">
        <v>0</v>
      </c>
      <c r="BQ611">
        <v>0</v>
      </c>
      <c r="BR611">
        <v>0</v>
      </c>
      <c r="BS611">
        <v>0</v>
      </c>
      <c r="BT611">
        <v>0</v>
      </c>
      <c r="BU611">
        <v>0</v>
      </c>
      <c r="BV611">
        <v>0</v>
      </c>
      <c r="BW611">
        <v>0</v>
      </c>
      <c r="BX611">
        <v>0</v>
      </c>
      <c r="BY611">
        <v>0</v>
      </c>
      <c r="BZ611">
        <v>0</v>
      </c>
      <c r="CA611">
        <v>0</v>
      </c>
      <c r="CB611">
        <v>0</v>
      </c>
      <c r="CC611">
        <v>0</v>
      </c>
      <c r="CD611">
        <v>0</v>
      </c>
      <c r="CE611">
        <v>0</v>
      </c>
      <c r="CF611">
        <v>0</v>
      </c>
      <c r="CG611">
        <v>0</v>
      </c>
      <c r="CH611">
        <v>0</v>
      </c>
      <c r="CI611">
        <v>0</v>
      </c>
      <c r="CJ611">
        <v>0</v>
      </c>
      <c r="CK611">
        <v>0</v>
      </c>
      <c r="CL611">
        <v>0</v>
      </c>
      <c r="CM611">
        <v>0</v>
      </c>
      <c r="CN611">
        <v>0</v>
      </c>
      <c r="CO611">
        <v>0</v>
      </c>
      <c r="CP611">
        <v>0</v>
      </c>
      <c r="CQ611">
        <v>0</v>
      </c>
      <c r="CR611">
        <v>0</v>
      </c>
      <c r="CS611">
        <v>0</v>
      </c>
      <c r="CT611">
        <v>0</v>
      </c>
      <c r="CU611">
        <v>0</v>
      </c>
      <c r="CV611">
        <v>0</v>
      </c>
      <c r="CW611">
        <v>0</v>
      </c>
      <c r="CX611">
        <v>0</v>
      </c>
      <c r="CY611">
        <v>0</v>
      </c>
      <c r="CZ611">
        <v>0</v>
      </c>
      <c r="DA611">
        <v>0</v>
      </c>
      <c r="DB611">
        <v>0</v>
      </c>
      <c r="DC611">
        <v>0</v>
      </c>
      <c r="DD611">
        <v>0</v>
      </c>
      <c r="DE611">
        <v>0</v>
      </c>
      <c r="DF611">
        <v>0</v>
      </c>
      <c r="DG611">
        <v>0</v>
      </c>
      <c r="DH611">
        <v>0</v>
      </c>
      <c r="DI611">
        <v>0</v>
      </c>
      <c r="DJ611">
        <v>0</v>
      </c>
      <c r="DK611">
        <v>0</v>
      </c>
      <c r="DL611">
        <v>0</v>
      </c>
      <c r="DM611">
        <v>0</v>
      </c>
      <c r="DN611">
        <v>0</v>
      </c>
      <c r="DO611">
        <v>0</v>
      </c>
      <c r="DP611">
        <v>0</v>
      </c>
      <c r="DQ611">
        <v>0</v>
      </c>
      <c r="DR611">
        <v>0</v>
      </c>
      <c r="DS611">
        <v>0</v>
      </c>
      <c r="DT611">
        <v>0</v>
      </c>
      <c r="DU611">
        <v>0</v>
      </c>
      <c r="DV611">
        <v>0</v>
      </c>
      <c r="DW611">
        <v>0</v>
      </c>
      <c r="DX611">
        <v>0</v>
      </c>
      <c r="DY611">
        <v>0</v>
      </c>
      <c r="DZ611">
        <v>0</v>
      </c>
      <c r="EA611">
        <v>0</v>
      </c>
      <c r="EB611">
        <v>0</v>
      </c>
      <c r="EC611">
        <v>0</v>
      </c>
      <c r="ED611">
        <v>0</v>
      </c>
      <c r="EE611">
        <v>0</v>
      </c>
      <c r="EF611">
        <v>0</v>
      </c>
      <c r="EG611">
        <v>0</v>
      </c>
      <c r="EH611">
        <v>0</v>
      </c>
      <c r="EI611">
        <v>0</v>
      </c>
      <c r="EJ611">
        <v>0</v>
      </c>
      <c r="EK611">
        <v>0</v>
      </c>
      <c r="EL611">
        <v>0</v>
      </c>
      <c r="EM611">
        <v>0</v>
      </c>
      <c r="EN611">
        <v>0</v>
      </c>
      <c r="EO611">
        <v>0</v>
      </c>
      <c r="EP611">
        <v>0</v>
      </c>
      <c r="EQ611">
        <v>0</v>
      </c>
      <c r="ER611">
        <v>0</v>
      </c>
      <c r="ES611">
        <v>0</v>
      </c>
      <c r="ET611">
        <v>0</v>
      </c>
      <c r="EU611">
        <v>0</v>
      </c>
      <c r="EV611">
        <v>0</v>
      </c>
      <c r="EW611">
        <v>0</v>
      </c>
      <c r="EX611">
        <v>0</v>
      </c>
      <c r="EY611">
        <v>0</v>
      </c>
      <c r="EZ611">
        <v>0</v>
      </c>
      <c r="FA611">
        <v>0</v>
      </c>
      <c r="FB611">
        <v>0</v>
      </c>
      <c r="FC611">
        <v>0</v>
      </c>
      <c r="FD611">
        <v>0</v>
      </c>
      <c r="FE611">
        <v>0</v>
      </c>
      <c r="FF611">
        <v>0</v>
      </c>
      <c r="FG611">
        <v>0</v>
      </c>
      <c r="FH611">
        <v>0</v>
      </c>
      <c r="FI611">
        <v>0</v>
      </c>
      <c r="FJ611">
        <v>0</v>
      </c>
      <c r="FK611">
        <v>0</v>
      </c>
      <c r="FL611">
        <v>0</v>
      </c>
      <c r="FM611">
        <v>0</v>
      </c>
      <c r="FN611">
        <v>0</v>
      </c>
      <c r="FO611">
        <v>0</v>
      </c>
      <c r="FP611">
        <v>0</v>
      </c>
      <c r="FQ611">
        <v>0</v>
      </c>
      <c r="FR611">
        <v>0</v>
      </c>
      <c r="FS611">
        <v>0</v>
      </c>
      <c r="FT611">
        <v>0</v>
      </c>
      <c r="FU611">
        <v>0</v>
      </c>
      <c r="FV611">
        <v>0</v>
      </c>
      <c r="FW611">
        <v>0</v>
      </c>
      <c r="FX611">
        <v>0</v>
      </c>
      <c r="FY611">
        <v>0</v>
      </c>
      <c r="FZ611">
        <v>0</v>
      </c>
      <c r="GA611">
        <v>0</v>
      </c>
      <c r="GB611">
        <v>0</v>
      </c>
      <c r="GC611">
        <v>0</v>
      </c>
      <c r="GD611">
        <v>0</v>
      </c>
      <c r="GE611">
        <v>0</v>
      </c>
      <c r="GF611">
        <v>0</v>
      </c>
      <c r="GG611">
        <v>0</v>
      </c>
      <c r="GH611">
        <v>0</v>
      </c>
      <c r="GI611">
        <v>0</v>
      </c>
      <c r="GJ611">
        <v>0</v>
      </c>
      <c r="GK611">
        <v>0</v>
      </c>
      <c r="GL611">
        <v>0</v>
      </c>
      <c r="GM611">
        <v>0</v>
      </c>
      <c r="GN611">
        <v>0</v>
      </c>
      <c r="GO611">
        <v>0</v>
      </c>
      <c r="GP611">
        <v>0</v>
      </c>
      <c r="GQ611">
        <v>0</v>
      </c>
      <c r="GR611">
        <v>0</v>
      </c>
      <c r="GS611">
        <v>0</v>
      </c>
      <c r="GT611">
        <v>0</v>
      </c>
      <c r="GU611">
        <v>0</v>
      </c>
      <c r="GV611">
        <v>0</v>
      </c>
      <c r="GW611">
        <v>0</v>
      </c>
      <c r="GX611">
        <v>0</v>
      </c>
      <c r="GY611">
        <v>0</v>
      </c>
      <c r="GZ611">
        <v>0</v>
      </c>
      <c r="HA611">
        <v>0</v>
      </c>
      <c r="HB611">
        <v>0</v>
      </c>
      <c r="HC611">
        <v>0</v>
      </c>
      <c r="HD611">
        <v>0</v>
      </c>
      <c r="HE611">
        <v>0</v>
      </c>
      <c r="HF611">
        <v>0</v>
      </c>
      <c r="HG611">
        <v>0</v>
      </c>
      <c r="HH611">
        <v>0</v>
      </c>
      <c r="HI611">
        <v>0</v>
      </c>
      <c r="HJ611">
        <v>0</v>
      </c>
      <c r="HK611">
        <v>0</v>
      </c>
      <c r="HL611">
        <v>0</v>
      </c>
      <c r="HM611">
        <v>0</v>
      </c>
      <c r="HN611">
        <v>0</v>
      </c>
      <c r="HO611">
        <v>0</v>
      </c>
      <c r="HP611">
        <v>0</v>
      </c>
      <c r="HQ611">
        <v>0</v>
      </c>
      <c r="HR611">
        <v>0</v>
      </c>
      <c r="HS611">
        <v>0</v>
      </c>
      <c r="HT611">
        <v>0</v>
      </c>
      <c r="HU611">
        <v>0</v>
      </c>
      <c r="HV611">
        <v>0</v>
      </c>
      <c r="HW611">
        <v>0</v>
      </c>
      <c r="HX611">
        <v>0</v>
      </c>
      <c r="HY611">
        <v>0</v>
      </c>
      <c r="HZ611">
        <v>0</v>
      </c>
      <c r="IA611">
        <v>0</v>
      </c>
      <c r="IB611">
        <v>0</v>
      </c>
      <c r="IC611">
        <v>0</v>
      </c>
      <c r="ID611">
        <v>0</v>
      </c>
      <c r="IE611">
        <v>0</v>
      </c>
      <c r="IF611">
        <v>0</v>
      </c>
      <c r="IG611">
        <v>0</v>
      </c>
      <c r="IH611">
        <v>0</v>
      </c>
      <c r="II611">
        <v>0</v>
      </c>
      <c r="IJ611">
        <v>0</v>
      </c>
      <c r="IK611">
        <v>0</v>
      </c>
      <c r="IL611">
        <v>0</v>
      </c>
      <c r="IM611">
        <v>0</v>
      </c>
      <c r="IN611">
        <v>0</v>
      </c>
      <c r="IO611">
        <v>0</v>
      </c>
      <c r="IP611">
        <v>0</v>
      </c>
      <c r="IQ611">
        <v>0</v>
      </c>
      <c r="IR611">
        <v>0</v>
      </c>
      <c r="IS611">
        <v>0</v>
      </c>
      <c r="IT611">
        <v>0</v>
      </c>
      <c r="IU611">
        <v>0</v>
      </c>
      <c r="IV611">
        <v>0</v>
      </c>
    </row>
    <row r="612" spans="1:256" x14ac:dyDescent="0.25">
      <c r="A612">
        <v>3676</v>
      </c>
      <c r="B612" t="s">
        <v>3673</v>
      </c>
      <c r="C612" t="s">
        <v>3674</v>
      </c>
      <c r="D612" t="s">
        <v>3675</v>
      </c>
      <c r="E612" t="s">
        <v>15</v>
      </c>
      <c r="F612" t="s">
        <v>25</v>
      </c>
      <c r="G612" t="s">
        <v>725</v>
      </c>
      <c r="H612" t="s">
        <v>744</v>
      </c>
      <c r="I612" t="s">
        <v>3676</v>
      </c>
      <c r="J612" t="s">
        <v>3677</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v>0</v>
      </c>
      <c r="BE612">
        <v>0</v>
      </c>
      <c r="BF612">
        <v>0</v>
      </c>
      <c r="BG612">
        <v>0</v>
      </c>
      <c r="BH612">
        <v>0</v>
      </c>
      <c r="BI612">
        <v>0</v>
      </c>
      <c r="BJ612">
        <v>0</v>
      </c>
      <c r="BK612">
        <v>0</v>
      </c>
      <c r="BL612">
        <v>0</v>
      </c>
      <c r="BM612">
        <v>0</v>
      </c>
      <c r="BN612">
        <v>0</v>
      </c>
      <c r="BO612">
        <v>0</v>
      </c>
      <c r="BP612">
        <v>0</v>
      </c>
      <c r="BQ612">
        <v>0</v>
      </c>
      <c r="BR612">
        <v>0</v>
      </c>
      <c r="BS612">
        <v>0</v>
      </c>
      <c r="BT612">
        <v>0</v>
      </c>
      <c r="BU612">
        <v>0</v>
      </c>
      <c r="BV612">
        <v>0</v>
      </c>
      <c r="BW612">
        <v>0</v>
      </c>
      <c r="BX612">
        <v>0</v>
      </c>
      <c r="BY612">
        <v>0</v>
      </c>
      <c r="BZ612">
        <v>0</v>
      </c>
      <c r="CA612">
        <v>0</v>
      </c>
      <c r="CB612">
        <v>0</v>
      </c>
      <c r="CC612">
        <v>0</v>
      </c>
      <c r="CD612">
        <v>0</v>
      </c>
      <c r="CE612">
        <v>0</v>
      </c>
      <c r="CF612">
        <v>0</v>
      </c>
      <c r="CG612">
        <v>0</v>
      </c>
      <c r="CH612">
        <v>0</v>
      </c>
      <c r="CI612">
        <v>0</v>
      </c>
      <c r="CJ612">
        <v>0</v>
      </c>
      <c r="CK612">
        <v>0</v>
      </c>
      <c r="CL612">
        <v>0</v>
      </c>
      <c r="CM612">
        <v>0</v>
      </c>
      <c r="CN612">
        <v>0</v>
      </c>
      <c r="CO612">
        <v>0</v>
      </c>
      <c r="CP612">
        <v>0</v>
      </c>
      <c r="CQ612">
        <v>0</v>
      </c>
      <c r="CR612">
        <v>0</v>
      </c>
      <c r="CS612">
        <v>0</v>
      </c>
      <c r="CT612">
        <v>0</v>
      </c>
      <c r="CU612">
        <v>0</v>
      </c>
      <c r="CV612">
        <v>0</v>
      </c>
      <c r="CW612">
        <v>0</v>
      </c>
      <c r="CX612">
        <v>0</v>
      </c>
      <c r="CY612">
        <v>0</v>
      </c>
      <c r="CZ612">
        <v>0</v>
      </c>
      <c r="DA612">
        <v>0</v>
      </c>
      <c r="DB612">
        <v>0</v>
      </c>
      <c r="DC612">
        <v>0</v>
      </c>
      <c r="DD612">
        <v>0</v>
      </c>
      <c r="DE612">
        <v>0</v>
      </c>
      <c r="DF612">
        <v>0</v>
      </c>
      <c r="DG612">
        <v>0</v>
      </c>
      <c r="DH612">
        <v>0</v>
      </c>
      <c r="DI612">
        <v>0</v>
      </c>
      <c r="DJ612">
        <v>0</v>
      </c>
      <c r="DK612">
        <v>0</v>
      </c>
      <c r="DL612">
        <v>0</v>
      </c>
      <c r="DM612">
        <v>0</v>
      </c>
      <c r="DN612">
        <v>0</v>
      </c>
      <c r="DO612">
        <v>0</v>
      </c>
      <c r="DP612">
        <v>0</v>
      </c>
      <c r="DQ612">
        <v>0</v>
      </c>
      <c r="DR612">
        <v>0</v>
      </c>
      <c r="DS612">
        <v>0</v>
      </c>
      <c r="DT612">
        <v>0</v>
      </c>
      <c r="DU612">
        <v>0</v>
      </c>
      <c r="DV612">
        <v>0</v>
      </c>
      <c r="DW612">
        <v>0</v>
      </c>
      <c r="DX612">
        <v>0</v>
      </c>
      <c r="DY612">
        <v>0</v>
      </c>
      <c r="DZ612">
        <v>0</v>
      </c>
      <c r="EA612">
        <v>0</v>
      </c>
      <c r="EB612">
        <v>0</v>
      </c>
      <c r="EC612">
        <v>0</v>
      </c>
      <c r="ED612">
        <v>0</v>
      </c>
      <c r="EE612">
        <v>0</v>
      </c>
      <c r="EF612">
        <v>0</v>
      </c>
      <c r="EG612">
        <v>0</v>
      </c>
      <c r="EH612">
        <v>0</v>
      </c>
      <c r="EI612">
        <v>0</v>
      </c>
      <c r="EJ612">
        <v>0</v>
      </c>
      <c r="EK612">
        <v>0</v>
      </c>
      <c r="EL612">
        <v>0</v>
      </c>
      <c r="EM612">
        <v>0</v>
      </c>
      <c r="EN612">
        <v>0</v>
      </c>
      <c r="EO612">
        <v>0</v>
      </c>
      <c r="EP612">
        <v>0</v>
      </c>
      <c r="EQ612">
        <v>0</v>
      </c>
      <c r="ER612">
        <v>0</v>
      </c>
      <c r="ES612">
        <v>0</v>
      </c>
      <c r="ET612">
        <v>0</v>
      </c>
      <c r="EU612">
        <v>0</v>
      </c>
      <c r="EV612">
        <v>0</v>
      </c>
      <c r="EW612">
        <v>0</v>
      </c>
      <c r="EX612">
        <v>0</v>
      </c>
      <c r="EY612">
        <v>0</v>
      </c>
      <c r="EZ612">
        <v>0</v>
      </c>
      <c r="FA612">
        <v>0</v>
      </c>
      <c r="FB612">
        <v>0</v>
      </c>
      <c r="FC612">
        <v>0</v>
      </c>
      <c r="FD612">
        <v>0</v>
      </c>
      <c r="FE612">
        <v>0</v>
      </c>
      <c r="FF612">
        <v>0</v>
      </c>
      <c r="FG612">
        <v>0</v>
      </c>
      <c r="FH612">
        <v>0</v>
      </c>
      <c r="FI612">
        <v>0</v>
      </c>
      <c r="FJ612">
        <v>0</v>
      </c>
      <c r="FK612">
        <v>0</v>
      </c>
      <c r="FL612">
        <v>0</v>
      </c>
      <c r="FM612">
        <v>0</v>
      </c>
      <c r="FN612">
        <v>0</v>
      </c>
      <c r="FO612">
        <v>0</v>
      </c>
      <c r="FP612">
        <v>0</v>
      </c>
      <c r="FQ612">
        <v>0</v>
      </c>
      <c r="FR612">
        <v>0</v>
      </c>
      <c r="FS612">
        <v>0</v>
      </c>
      <c r="FT612">
        <v>0</v>
      </c>
      <c r="FU612">
        <v>0</v>
      </c>
      <c r="FV612">
        <v>0</v>
      </c>
      <c r="FW612">
        <v>0</v>
      </c>
      <c r="FX612">
        <v>0</v>
      </c>
      <c r="FY612">
        <v>0</v>
      </c>
      <c r="FZ612">
        <v>0</v>
      </c>
      <c r="GA612">
        <v>0</v>
      </c>
      <c r="GB612">
        <v>0</v>
      </c>
      <c r="GC612">
        <v>0</v>
      </c>
      <c r="GD612">
        <v>0</v>
      </c>
      <c r="GE612">
        <v>0</v>
      </c>
      <c r="GF612">
        <v>0</v>
      </c>
      <c r="GG612">
        <v>0</v>
      </c>
      <c r="GH612">
        <v>0</v>
      </c>
      <c r="GI612">
        <v>0</v>
      </c>
      <c r="GJ612">
        <v>0</v>
      </c>
      <c r="GK612">
        <v>0</v>
      </c>
      <c r="GL612">
        <v>0</v>
      </c>
      <c r="GM612">
        <v>0</v>
      </c>
      <c r="GN612">
        <v>0</v>
      </c>
      <c r="GO612">
        <v>0</v>
      </c>
      <c r="GP612">
        <v>0</v>
      </c>
      <c r="GQ612">
        <v>0</v>
      </c>
      <c r="GR612">
        <v>0</v>
      </c>
      <c r="GS612">
        <v>0</v>
      </c>
      <c r="GT612">
        <v>0</v>
      </c>
      <c r="GU612">
        <v>0</v>
      </c>
      <c r="GV612">
        <v>0</v>
      </c>
      <c r="GW612">
        <v>0</v>
      </c>
      <c r="GX612">
        <v>0</v>
      </c>
      <c r="GY612">
        <v>0</v>
      </c>
      <c r="GZ612">
        <v>0</v>
      </c>
      <c r="HA612">
        <v>0</v>
      </c>
      <c r="HB612">
        <v>0</v>
      </c>
      <c r="HC612">
        <v>0</v>
      </c>
      <c r="HD612">
        <v>0</v>
      </c>
      <c r="HE612">
        <v>0</v>
      </c>
      <c r="HF612">
        <v>0</v>
      </c>
      <c r="HG612">
        <v>0</v>
      </c>
      <c r="HH612">
        <v>0</v>
      </c>
      <c r="HI612">
        <v>0</v>
      </c>
      <c r="HJ612">
        <v>0</v>
      </c>
      <c r="HK612">
        <v>0</v>
      </c>
      <c r="HL612">
        <v>0</v>
      </c>
      <c r="HM612">
        <v>0</v>
      </c>
      <c r="HN612">
        <v>0</v>
      </c>
      <c r="HO612">
        <v>0</v>
      </c>
      <c r="HP612">
        <v>0</v>
      </c>
      <c r="HQ612">
        <v>0</v>
      </c>
      <c r="HR612">
        <v>0</v>
      </c>
      <c r="HS612">
        <v>0</v>
      </c>
      <c r="HT612">
        <v>0</v>
      </c>
      <c r="HU612">
        <v>0</v>
      </c>
      <c r="HV612">
        <v>0</v>
      </c>
      <c r="HW612">
        <v>0</v>
      </c>
      <c r="HX612">
        <v>0</v>
      </c>
      <c r="HY612">
        <v>0</v>
      </c>
      <c r="HZ612">
        <v>0</v>
      </c>
      <c r="IA612">
        <v>0</v>
      </c>
      <c r="IB612">
        <v>0</v>
      </c>
      <c r="IC612">
        <v>0</v>
      </c>
      <c r="ID612">
        <v>0</v>
      </c>
      <c r="IE612">
        <v>0</v>
      </c>
      <c r="IF612">
        <v>0</v>
      </c>
      <c r="IG612">
        <v>0</v>
      </c>
      <c r="IH612">
        <v>0</v>
      </c>
      <c r="II612">
        <v>0</v>
      </c>
      <c r="IJ612">
        <v>0</v>
      </c>
      <c r="IK612">
        <v>0</v>
      </c>
      <c r="IL612">
        <v>0</v>
      </c>
      <c r="IM612">
        <v>0</v>
      </c>
      <c r="IN612">
        <v>0</v>
      </c>
      <c r="IO612">
        <v>0</v>
      </c>
      <c r="IP612">
        <v>0</v>
      </c>
      <c r="IQ612">
        <v>0</v>
      </c>
      <c r="IR612">
        <v>0</v>
      </c>
      <c r="IS612">
        <v>0</v>
      </c>
      <c r="IT612">
        <v>0</v>
      </c>
      <c r="IU612">
        <v>0</v>
      </c>
      <c r="IV612">
        <v>0</v>
      </c>
    </row>
    <row r="613" spans="1:256" x14ac:dyDescent="0.25">
      <c r="A613">
        <v>3939</v>
      </c>
      <c r="B613" t="s">
        <v>3678</v>
      </c>
      <c r="C613" t="s">
        <v>3679</v>
      </c>
      <c r="D613" t="s">
        <v>3680</v>
      </c>
      <c r="E613" t="s">
        <v>18</v>
      </c>
      <c r="F613" t="s">
        <v>1</v>
      </c>
      <c r="G613" t="s">
        <v>23</v>
      </c>
      <c r="H613" t="s">
        <v>3681</v>
      </c>
      <c r="I613" t="s">
        <v>3682</v>
      </c>
      <c r="J613" t="s">
        <v>3683</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v>0</v>
      </c>
      <c r="BK613">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v>0</v>
      </c>
      <c r="CK613">
        <v>0</v>
      </c>
      <c r="CL613">
        <v>0</v>
      </c>
      <c r="CM613">
        <v>0</v>
      </c>
      <c r="CN613">
        <v>0</v>
      </c>
      <c r="CO613">
        <v>0</v>
      </c>
      <c r="CP613">
        <v>0</v>
      </c>
      <c r="CQ613">
        <v>0</v>
      </c>
      <c r="CR613">
        <v>0</v>
      </c>
      <c r="CS613">
        <v>0</v>
      </c>
      <c r="CT613">
        <v>0</v>
      </c>
      <c r="CU613">
        <v>0</v>
      </c>
      <c r="CV613">
        <v>0</v>
      </c>
      <c r="CW613">
        <v>0</v>
      </c>
      <c r="CX613">
        <v>0</v>
      </c>
      <c r="CY613">
        <v>0</v>
      </c>
      <c r="CZ613">
        <v>0</v>
      </c>
      <c r="DA613">
        <v>0</v>
      </c>
      <c r="DB613">
        <v>0</v>
      </c>
      <c r="DC613">
        <v>0</v>
      </c>
      <c r="DD613">
        <v>0</v>
      </c>
      <c r="DE613">
        <v>0</v>
      </c>
      <c r="DF613">
        <v>0</v>
      </c>
      <c r="DG613">
        <v>0</v>
      </c>
      <c r="DH613">
        <v>0</v>
      </c>
      <c r="DI613">
        <v>0</v>
      </c>
      <c r="DJ613">
        <v>0</v>
      </c>
      <c r="DK613">
        <v>0</v>
      </c>
      <c r="DL613">
        <v>0</v>
      </c>
      <c r="DM613">
        <v>0</v>
      </c>
      <c r="DN613">
        <v>0</v>
      </c>
      <c r="DO613">
        <v>0</v>
      </c>
      <c r="DP613">
        <v>0</v>
      </c>
      <c r="DQ613">
        <v>0</v>
      </c>
      <c r="DR613">
        <v>0</v>
      </c>
      <c r="DS613">
        <v>0</v>
      </c>
      <c r="DT613">
        <v>0</v>
      </c>
      <c r="DU613">
        <v>0</v>
      </c>
      <c r="DV613">
        <v>0</v>
      </c>
      <c r="DW613">
        <v>0</v>
      </c>
      <c r="DX613">
        <v>0</v>
      </c>
      <c r="DY613">
        <v>0</v>
      </c>
      <c r="DZ613">
        <v>0</v>
      </c>
      <c r="EA613">
        <v>0</v>
      </c>
      <c r="EB613">
        <v>0</v>
      </c>
      <c r="EC613">
        <v>0</v>
      </c>
      <c r="ED613">
        <v>0</v>
      </c>
      <c r="EE613">
        <v>0</v>
      </c>
      <c r="EF613">
        <v>0</v>
      </c>
      <c r="EG613">
        <v>0</v>
      </c>
      <c r="EH613">
        <v>0</v>
      </c>
      <c r="EI613">
        <v>0</v>
      </c>
      <c r="EJ613">
        <v>0</v>
      </c>
      <c r="EK613">
        <v>0</v>
      </c>
      <c r="EL613">
        <v>0</v>
      </c>
      <c r="EM613">
        <v>0</v>
      </c>
      <c r="EN613">
        <v>0</v>
      </c>
      <c r="EO613">
        <v>0</v>
      </c>
      <c r="EP613">
        <v>0</v>
      </c>
      <c r="EQ613">
        <v>0</v>
      </c>
      <c r="ER613">
        <v>0</v>
      </c>
      <c r="ES613">
        <v>0</v>
      </c>
      <c r="ET613">
        <v>0</v>
      </c>
      <c r="EU613">
        <v>0</v>
      </c>
      <c r="EV613">
        <v>0</v>
      </c>
      <c r="EW613">
        <v>0</v>
      </c>
      <c r="EX613">
        <v>0</v>
      </c>
      <c r="EY613">
        <v>0</v>
      </c>
      <c r="EZ613">
        <v>0</v>
      </c>
      <c r="FA613">
        <v>0</v>
      </c>
      <c r="FB613">
        <v>0</v>
      </c>
      <c r="FC613">
        <v>0</v>
      </c>
      <c r="FD613">
        <v>0</v>
      </c>
      <c r="FE613">
        <v>0</v>
      </c>
      <c r="FF613">
        <v>0</v>
      </c>
      <c r="FG613">
        <v>0</v>
      </c>
      <c r="FH613">
        <v>0</v>
      </c>
      <c r="FI613">
        <v>0</v>
      </c>
      <c r="FJ613">
        <v>0</v>
      </c>
      <c r="FK613">
        <v>0</v>
      </c>
      <c r="FL613">
        <v>0</v>
      </c>
      <c r="FM613">
        <v>0</v>
      </c>
      <c r="FN613">
        <v>0</v>
      </c>
      <c r="FO613">
        <v>0</v>
      </c>
      <c r="FP613">
        <v>0</v>
      </c>
      <c r="FQ613">
        <v>0</v>
      </c>
      <c r="FR613">
        <v>0</v>
      </c>
      <c r="FS613">
        <v>0</v>
      </c>
      <c r="FT613">
        <v>0</v>
      </c>
      <c r="FU613">
        <v>0</v>
      </c>
      <c r="FV613">
        <v>0</v>
      </c>
      <c r="FW613">
        <v>0</v>
      </c>
      <c r="FX613">
        <v>0</v>
      </c>
      <c r="FY613">
        <v>0</v>
      </c>
      <c r="FZ613">
        <v>0</v>
      </c>
      <c r="GA613">
        <v>0</v>
      </c>
      <c r="GB613">
        <v>0</v>
      </c>
      <c r="GC613">
        <v>0</v>
      </c>
      <c r="GD613">
        <v>0</v>
      </c>
      <c r="GE613">
        <v>0</v>
      </c>
      <c r="GF613">
        <v>0</v>
      </c>
      <c r="GG613">
        <v>0</v>
      </c>
      <c r="GH613">
        <v>0</v>
      </c>
      <c r="GI613">
        <v>0</v>
      </c>
      <c r="GJ613">
        <v>0</v>
      </c>
      <c r="GK613">
        <v>0</v>
      </c>
      <c r="GL613">
        <v>0</v>
      </c>
      <c r="GM613">
        <v>0</v>
      </c>
      <c r="GN613">
        <v>0</v>
      </c>
      <c r="GO613">
        <v>0</v>
      </c>
      <c r="GP613">
        <v>0</v>
      </c>
      <c r="GQ613">
        <v>0</v>
      </c>
      <c r="GR613">
        <v>0</v>
      </c>
      <c r="GS613">
        <v>0</v>
      </c>
      <c r="GT613">
        <v>0</v>
      </c>
      <c r="GU613">
        <v>0</v>
      </c>
      <c r="GV613">
        <v>0</v>
      </c>
      <c r="GW613">
        <v>0</v>
      </c>
      <c r="GX613">
        <v>0</v>
      </c>
      <c r="GY613">
        <v>0</v>
      </c>
      <c r="GZ613">
        <v>0</v>
      </c>
      <c r="HA613">
        <v>0</v>
      </c>
      <c r="HB613">
        <v>0</v>
      </c>
      <c r="HC613">
        <v>0</v>
      </c>
      <c r="HD613">
        <v>0</v>
      </c>
      <c r="HE613">
        <v>0</v>
      </c>
      <c r="HF613">
        <v>0</v>
      </c>
      <c r="HG613">
        <v>0</v>
      </c>
      <c r="HH613">
        <v>0</v>
      </c>
      <c r="HI613">
        <v>0</v>
      </c>
      <c r="HJ613">
        <v>0</v>
      </c>
      <c r="HK613">
        <v>0</v>
      </c>
      <c r="HL613">
        <v>0</v>
      </c>
      <c r="HM613">
        <v>0</v>
      </c>
      <c r="HN613">
        <v>0</v>
      </c>
      <c r="HO613">
        <v>0</v>
      </c>
      <c r="HP613">
        <v>0</v>
      </c>
      <c r="HQ613">
        <v>0</v>
      </c>
      <c r="HR613">
        <v>0</v>
      </c>
      <c r="HS613">
        <v>0</v>
      </c>
      <c r="HT613">
        <v>0</v>
      </c>
      <c r="HU613">
        <v>0</v>
      </c>
      <c r="HV613">
        <v>0</v>
      </c>
      <c r="HW613">
        <v>0</v>
      </c>
      <c r="HX613">
        <v>0</v>
      </c>
      <c r="HY613">
        <v>0</v>
      </c>
      <c r="HZ613">
        <v>0</v>
      </c>
      <c r="IA613">
        <v>0</v>
      </c>
      <c r="IB613">
        <v>0</v>
      </c>
      <c r="IC613">
        <v>0</v>
      </c>
      <c r="ID613">
        <v>0</v>
      </c>
      <c r="IE613">
        <v>0</v>
      </c>
      <c r="IF613">
        <v>0</v>
      </c>
      <c r="IG613">
        <v>0</v>
      </c>
      <c r="IH613">
        <v>0</v>
      </c>
      <c r="II613">
        <v>0</v>
      </c>
      <c r="IJ613">
        <v>0</v>
      </c>
      <c r="IK613">
        <v>0</v>
      </c>
      <c r="IL613">
        <v>0</v>
      </c>
      <c r="IM613">
        <v>0</v>
      </c>
      <c r="IN613">
        <v>0</v>
      </c>
      <c r="IO613">
        <v>0</v>
      </c>
      <c r="IP613">
        <v>0</v>
      </c>
      <c r="IQ613">
        <v>0</v>
      </c>
      <c r="IR613">
        <v>0</v>
      </c>
      <c r="IS613">
        <v>0</v>
      </c>
      <c r="IT613">
        <v>0</v>
      </c>
      <c r="IU613">
        <v>0</v>
      </c>
      <c r="IV613">
        <v>0</v>
      </c>
    </row>
    <row r="614" spans="1:256" x14ac:dyDescent="0.25">
      <c r="A614">
        <v>3707</v>
      </c>
      <c r="B614" t="s">
        <v>184</v>
      </c>
      <c r="C614" t="s">
        <v>669</v>
      </c>
      <c r="D614" t="s">
        <v>680</v>
      </c>
      <c r="E614" t="s">
        <v>15</v>
      </c>
      <c r="F614" t="s">
        <v>36</v>
      </c>
      <c r="G614" t="s">
        <v>633</v>
      </c>
      <c r="H614" t="s">
        <v>670</v>
      </c>
      <c r="I614" t="s">
        <v>671</v>
      </c>
      <c r="J614" t="s">
        <v>672</v>
      </c>
      <c r="K614" t="s">
        <v>673</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0</v>
      </c>
      <c r="AN614">
        <v>0</v>
      </c>
      <c r="AO614">
        <v>0</v>
      </c>
      <c r="AP614">
        <v>0</v>
      </c>
      <c r="AQ614">
        <v>0</v>
      </c>
      <c r="AR614">
        <v>0</v>
      </c>
      <c r="AS614">
        <v>0</v>
      </c>
      <c r="AT614">
        <v>0</v>
      </c>
      <c r="AU614">
        <v>0</v>
      </c>
      <c r="AV614">
        <v>0</v>
      </c>
      <c r="AW614">
        <v>0</v>
      </c>
      <c r="AX614">
        <v>0</v>
      </c>
      <c r="AY614">
        <v>0</v>
      </c>
      <c r="AZ614">
        <v>0</v>
      </c>
      <c r="BA614">
        <v>0</v>
      </c>
      <c r="BB614">
        <v>0</v>
      </c>
      <c r="BC614">
        <v>0</v>
      </c>
      <c r="BD614">
        <v>0</v>
      </c>
      <c r="BE614">
        <v>0</v>
      </c>
      <c r="BF614">
        <v>0</v>
      </c>
      <c r="BG614">
        <v>0</v>
      </c>
      <c r="BH614">
        <v>0</v>
      </c>
      <c r="BI614">
        <v>0</v>
      </c>
      <c r="BJ614">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0</v>
      </c>
      <c r="CE614">
        <v>0</v>
      </c>
      <c r="CF614">
        <v>0</v>
      </c>
      <c r="CG614">
        <v>0</v>
      </c>
      <c r="CH614">
        <v>0</v>
      </c>
      <c r="CI614">
        <v>0</v>
      </c>
      <c r="CJ614">
        <v>0</v>
      </c>
      <c r="CK614">
        <v>0</v>
      </c>
      <c r="CL614">
        <v>0</v>
      </c>
      <c r="CM614">
        <v>0</v>
      </c>
      <c r="CN614">
        <v>0</v>
      </c>
      <c r="CO614">
        <v>0</v>
      </c>
      <c r="CP614">
        <v>0</v>
      </c>
      <c r="CQ614">
        <v>0</v>
      </c>
      <c r="CR614">
        <v>0</v>
      </c>
      <c r="CS614">
        <v>0</v>
      </c>
      <c r="CT614">
        <v>0</v>
      </c>
      <c r="CU614">
        <v>0</v>
      </c>
      <c r="CV614">
        <v>0</v>
      </c>
      <c r="CW614">
        <v>0</v>
      </c>
      <c r="CX614">
        <v>0</v>
      </c>
      <c r="CY614">
        <v>0</v>
      </c>
      <c r="CZ614">
        <v>0</v>
      </c>
      <c r="DA614">
        <v>0</v>
      </c>
      <c r="DB614">
        <v>0</v>
      </c>
      <c r="DC614">
        <v>0</v>
      </c>
      <c r="DD614">
        <v>0</v>
      </c>
      <c r="DE614">
        <v>0</v>
      </c>
      <c r="DF614">
        <v>0</v>
      </c>
      <c r="DG614">
        <v>0</v>
      </c>
      <c r="DH614">
        <v>0</v>
      </c>
      <c r="DI614">
        <v>0</v>
      </c>
      <c r="DJ614">
        <v>0</v>
      </c>
      <c r="DK614">
        <v>0</v>
      </c>
      <c r="DL614">
        <v>0</v>
      </c>
      <c r="DM614">
        <v>0</v>
      </c>
      <c r="DN614">
        <v>0</v>
      </c>
      <c r="DO614">
        <v>0</v>
      </c>
      <c r="DP614">
        <v>0</v>
      </c>
      <c r="DQ614">
        <v>0</v>
      </c>
      <c r="DR614">
        <v>0</v>
      </c>
      <c r="DS614">
        <v>0</v>
      </c>
      <c r="DT614">
        <v>0</v>
      </c>
      <c r="DU614">
        <v>0</v>
      </c>
      <c r="DV614">
        <v>0</v>
      </c>
      <c r="DW614">
        <v>0</v>
      </c>
      <c r="DX614">
        <v>0</v>
      </c>
      <c r="DY614">
        <v>0</v>
      </c>
      <c r="DZ614">
        <v>0</v>
      </c>
      <c r="EA614">
        <v>0</v>
      </c>
      <c r="EB614">
        <v>0</v>
      </c>
      <c r="EC614">
        <v>0</v>
      </c>
      <c r="ED614">
        <v>0</v>
      </c>
      <c r="EE614">
        <v>0</v>
      </c>
      <c r="EF614">
        <v>0</v>
      </c>
      <c r="EG614">
        <v>0</v>
      </c>
      <c r="EH614">
        <v>0</v>
      </c>
      <c r="EI614">
        <v>0</v>
      </c>
      <c r="EJ614">
        <v>0</v>
      </c>
      <c r="EK614">
        <v>0</v>
      </c>
      <c r="EL614">
        <v>0</v>
      </c>
      <c r="EM614">
        <v>0</v>
      </c>
      <c r="EN614">
        <v>0</v>
      </c>
      <c r="EO614">
        <v>0</v>
      </c>
      <c r="EP614">
        <v>0</v>
      </c>
      <c r="EQ614">
        <v>0</v>
      </c>
      <c r="ER614">
        <v>0</v>
      </c>
      <c r="ES614">
        <v>0</v>
      </c>
      <c r="ET614">
        <v>0</v>
      </c>
      <c r="EU614">
        <v>0</v>
      </c>
      <c r="EV614">
        <v>0</v>
      </c>
      <c r="EW614">
        <v>0</v>
      </c>
      <c r="EX614">
        <v>0</v>
      </c>
      <c r="EY614">
        <v>0</v>
      </c>
      <c r="EZ614">
        <v>0</v>
      </c>
      <c r="FA614">
        <v>0</v>
      </c>
      <c r="FB614">
        <v>0</v>
      </c>
      <c r="FC614">
        <v>0</v>
      </c>
      <c r="FD614">
        <v>0</v>
      </c>
      <c r="FE614">
        <v>0</v>
      </c>
      <c r="FF614">
        <v>0</v>
      </c>
      <c r="FG614">
        <v>0</v>
      </c>
      <c r="FH614">
        <v>0</v>
      </c>
      <c r="FI614">
        <v>0</v>
      </c>
      <c r="FJ614">
        <v>0</v>
      </c>
      <c r="FK614">
        <v>0</v>
      </c>
      <c r="FL614">
        <v>0</v>
      </c>
      <c r="FM614">
        <v>0</v>
      </c>
      <c r="FN614">
        <v>0</v>
      </c>
      <c r="FO614">
        <v>0</v>
      </c>
      <c r="FP614">
        <v>0</v>
      </c>
      <c r="FQ614">
        <v>0</v>
      </c>
      <c r="FR614">
        <v>0</v>
      </c>
      <c r="FS614">
        <v>0</v>
      </c>
      <c r="FT614">
        <v>0</v>
      </c>
      <c r="FU614">
        <v>0</v>
      </c>
      <c r="FV614">
        <v>0</v>
      </c>
      <c r="FW614">
        <v>0</v>
      </c>
      <c r="FX614">
        <v>0</v>
      </c>
      <c r="FY614">
        <v>0</v>
      </c>
      <c r="FZ614">
        <v>0</v>
      </c>
      <c r="GA614">
        <v>0</v>
      </c>
      <c r="GB614">
        <v>0</v>
      </c>
      <c r="GC614">
        <v>0</v>
      </c>
      <c r="GD614">
        <v>0</v>
      </c>
      <c r="GE614">
        <v>0</v>
      </c>
      <c r="GF614">
        <v>0</v>
      </c>
      <c r="GG614">
        <v>0</v>
      </c>
      <c r="GH614">
        <v>0</v>
      </c>
      <c r="GI614">
        <v>0</v>
      </c>
      <c r="GJ614">
        <v>0</v>
      </c>
      <c r="GK614">
        <v>0</v>
      </c>
      <c r="GL614">
        <v>0</v>
      </c>
      <c r="GM614">
        <v>0</v>
      </c>
      <c r="GN614">
        <v>0</v>
      </c>
      <c r="GO614">
        <v>0</v>
      </c>
      <c r="GP614">
        <v>0</v>
      </c>
      <c r="GQ614">
        <v>0</v>
      </c>
      <c r="GR614">
        <v>0</v>
      </c>
      <c r="GS614">
        <v>0</v>
      </c>
      <c r="GT614">
        <v>0</v>
      </c>
      <c r="GU614">
        <v>0</v>
      </c>
      <c r="GV614">
        <v>0</v>
      </c>
      <c r="GW614">
        <v>0</v>
      </c>
      <c r="GX614">
        <v>0</v>
      </c>
      <c r="GY614">
        <v>0</v>
      </c>
      <c r="GZ614">
        <v>0</v>
      </c>
      <c r="HA614">
        <v>0</v>
      </c>
      <c r="HB614">
        <v>0</v>
      </c>
      <c r="HC614">
        <v>0</v>
      </c>
      <c r="HD614">
        <v>0</v>
      </c>
      <c r="HE614">
        <v>0</v>
      </c>
      <c r="HF614">
        <v>0</v>
      </c>
      <c r="HG614">
        <v>0</v>
      </c>
      <c r="HH614">
        <v>0</v>
      </c>
      <c r="HI614">
        <v>0</v>
      </c>
      <c r="HJ614">
        <v>0</v>
      </c>
      <c r="HK614">
        <v>0</v>
      </c>
      <c r="HL614">
        <v>0</v>
      </c>
      <c r="HM614">
        <v>0</v>
      </c>
      <c r="HN614">
        <v>0</v>
      </c>
      <c r="HO614">
        <v>0</v>
      </c>
      <c r="HP614">
        <v>0</v>
      </c>
      <c r="HQ614">
        <v>0</v>
      </c>
      <c r="HR614">
        <v>0</v>
      </c>
      <c r="HS614">
        <v>0</v>
      </c>
      <c r="HT614">
        <v>0</v>
      </c>
      <c r="HU614">
        <v>0</v>
      </c>
      <c r="HV614">
        <v>0</v>
      </c>
      <c r="HW614">
        <v>0</v>
      </c>
      <c r="HX614">
        <v>0</v>
      </c>
      <c r="HY614">
        <v>0</v>
      </c>
      <c r="HZ614">
        <v>0</v>
      </c>
      <c r="IA614">
        <v>0</v>
      </c>
      <c r="IB614">
        <v>0</v>
      </c>
      <c r="IC614">
        <v>0</v>
      </c>
      <c r="ID614">
        <v>0</v>
      </c>
      <c r="IE614">
        <v>0</v>
      </c>
      <c r="IF614">
        <v>0</v>
      </c>
      <c r="IG614">
        <v>0</v>
      </c>
      <c r="IH614">
        <v>0</v>
      </c>
      <c r="II614">
        <v>0</v>
      </c>
      <c r="IJ614">
        <v>0</v>
      </c>
      <c r="IK614">
        <v>0</v>
      </c>
      <c r="IL614">
        <v>0</v>
      </c>
      <c r="IM614">
        <v>0</v>
      </c>
      <c r="IN614">
        <v>0</v>
      </c>
      <c r="IO614">
        <v>0</v>
      </c>
      <c r="IP614">
        <v>0</v>
      </c>
      <c r="IQ614">
        <v>0</v>
      </c>
      <c r="IR614">
        <v>0</v>
      </c>
      <c r="IS614">
        <v>0</v>
      </c>
      <c r="IT614">
        <v>0</v>
      </c>
      <c r="IU614">
        <v>0</v>
      </c>
      <c r="IV614">
        <v>0</v>
      </c>
    </row>
  </sheetData>
  <phoneticPr fontId="3"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72"/>
  <sheetViews>
    <sheetView tabSelected="1" view="pageLayout" topLeftCell="A118" zoomScaleNormal="100" zoomScaleSheetLayoutView="100" workbookViewId="0"/>
  </sheetViews>
  <sheetFormatPr defaultRowHeight="12.5" x14ac:dyDescent="0.25"/>
  <cols>
    <col min="1" max="1" width="5.7265625" style="53" customWidth="1"/>
    <col min="2" max="2" width="12.26953125" style="53" customWidth="1"/>
    <col min="3" max="3" width="12" style="53" customWidth="1"/>
    <col min="4" max="4" width="13" style="53" customWidth="1"/>
    <col min="5" max="5" width="11.54296875" style="53" customWidth="1"/>
    <col min="6" max="6" width="11.453125" style="53" customWidth="1"/>
    <col min="7" max="7" width="10.1796875" style="53" customWidth="1"/>
    <col min="8" max="8" width="11.1796875" style="53" customWidth="1"/>
    <col min="9" max="9" width="13.26953125" style="53" customWidth="1"/>
    <col min="10" max="10" width="13" style="53" customWidth="1"/>
    <col min="11" max="11" width="19" style="53" customWidth="1"/>
    <col min="12" max="16384" width="8.7265625" style="53"/>
  </cols>
  <sheetData>
    <row r="1" spans="1:11" ht="39" x14ac:dyDescent="0.25">
      <c r="A1" s="49" t="str">
        <f>'[1]New mines (final)'!A2</f>
        <v>Mine Code</v>
      </c>
      <c r="B1" s="50" t="s">
        <v>700</v>
      </c>
      <c r="C1" s="50" t="str">
        <f>'[1]New mines (final)'!C2</f>
        <v>Owner</v>
      </c>
      <c r="D1" s="50" t="str">
        <f>'[1]New mines (final)'!D2</f>
        <v>Address</v>
      </c>
      <c r="E1" s="50" t="str">
        <f>'[1]New mines (final)'!E2</f>
        <v>Province</v>
      </c>
      <c r="F1" s="50" t="str">
        <f>'[1]New mines (final)'!F2</f>
        <v>District</v>
      </c>
      <c r="G1" s="50" t="str">
        <f>'[1]New mines (final)'!G2</f>
        <v>Main Commodity</v>
      </c>
      <c r="H1" s="50" t="str">
        <f>'[1]New mines (final)'!H2</f>
        <v>Farms</v>
      </c>
      <c r="I1" s="51" t="str">
        <f>'[1]New mines (final)'!I2</f>
        <v>Telephone</v>
      </c>
      <c r="J1" s="51" t="str">
        <f>'[1]New mines (final)'!J2</f>
        <v>Fax</v>
      </c>
      <c r="K1" s="52" t="str">
        <f>'[1]New mines (final)'!K2</f>
        <v>e-mail</v>
      </c>
    </row>
    <row r="2" spans="1:11" ht="50" x14ac:dyDescent="0.25">
      <c r="A2" s="54">
        <f>[2]Sheet1!A21</f>
        <v>1388</v>
      </c>
      <c r="B2" s="55" t="str">
        <f>[2]Sheet1!B21</f>
        <v xml:space="preserve">A Frost                               </v>
      </c>
      <c r="C2" s="56" t="str">
        <f>[2]Sheet1!C21</f>
        <v xml:space="preserve">A Frost                                 </v>
      </c>
      <c r="D2" s="56" t="str">
        <f>[2]Sheet1!D21</f>
        <v xml:space="preserve">PO Box 47                            Uitenhage                            6230                       </v>
      </c>
      <c r="E2" s="55" t="str">
        <f>[2]Sheet1!E21</f>
        <v>Eastern Cape</v>
      </c>
      <c r="F2" s="56" t="str">
        <f>[2]Sheet1!F21</f>
        <v>Uitenhage</v>
      </c>
      <c r="G2" s="55" t="str">
        <f>[2]Sheet1!G21</f>
        <v>Sand</v>
      </c>
      <c r="H2" s="57" t="str">
        <f>[2]Sheet1!H21</f>
        <v>Echodale No 239 Echodale West</v>
      </c>
      <c r="I2" s="56" t="str">
        <f>[2]Sheet1!I21</f>
        <v xml:space="preserve"> (041) 992 5275         </v>
      </c>
      <c r="J2" s="56" t="str">
        <f>[2]Sheet1!J21</f>
        <v xml:space="preserve">                         </v>
      </c>
      <c r="K2" s="56"/>
    </row>
    <row r="3" spans="1:11" ht="37.5" x14ac:dyDescent="0.25">
      <c r="A3" s="54">
        <f>[2]Sheet1!A24</f>
        <v>2244</v>
      </c>
      <c r="B3" s="55" t="str">
        <f>[2]Sheet1!B24</f>
        <v xml:space="preserve">Africa Quarries                       </v>
      </c>
      <c r="C3" s="55" t="str">
        <f>[2]Sheet1!C24</f>
        <v xml:space="preserve">Macrovest 104 (Pty) Ltd                 </v>
      </c>
      <c r="D3" s="55" t="str">
        <f>[2]Sheet1!D24</f>
        <v xml:space="preserve">PO Box 476                                Jeffreysbaai                                6330           </v>
      </c>
      <c r="E3" s="55" t="str">
        <f>[2]Sheet1!E24</f>
        <v>Eastern Cape</v>
      </c>
      <c r="F3" s="55" t="str">
        <f>[2]Sheet1!F24</f>
        <v>Uitenhage</v>
      </c>
      <c r="G3" s="55" t="str">
        <f>[2]Sheet1!G24</f>
        <v>Aggregate</v>
      </c>
      <c r="H3" s="58" t="str">
        <f>[2]Sheet1!H24</f>
        <v>Florida 321</v>
      </c>
      <c r="I3" s="55" t="str">
        <f>[2]Sheet1!I24</f>
        <v xml:space="preserve"> 072 672 0463           </v>
      </c>
      <c r="J3" s="55" t="str">
        <f>[2]Sheet1!J24</f>
        <v xml:space="preserve">(042) 296 0242 </v>
      </c>
      <c r="K3" s="59" t="str">
        <f>[2]Sheet1!K24</f>
        <v xml:space="preserve">lhurter@igen.co.za    </v>
      </c>
    </row>
    <row r="4" spans="1:11" ht="37.5" x14ac:dyDescent="0.25">
      <c r="A4" s="54">
        <f>[2]Sheet1!A46</f>
        <v>4137</v>
      </c>
      <c r="B4" s="55" t="str">
        <f>[2]Sheet1!B46</f>
        <v xml:space="preserve">AL Plant Hire                         </v>
      </c>
      <c r="C4" s="55" t="str">
        <f>[2]Sheet1!C46</f>
        <v xml:space="preserve">AL Plant Hire                           </v>
      </c>
      <c r="D4" s="55" t="str">
        <f>[2]Sheet1!D46</f>
        <v xml:space="preserve">PO Box 548                                Kwelera                                      5259          </v>
      </c>
      <c r="E4" s="55" t="str">
        <f>[2]Sheet1!E46</f>
        <v>Eastern Cape</v>
      </c>
      <c r="F4" s="55" t="str">
        <f>[2]Sheet1!F46</f>
        <v>East London</v>
      </c>
      <c r="G4" s="55" t="str">
        <f>[2]Sheet1!G46</f>
        <v>Aggregate</v>
      </c>
      <c r="H4" s="58" t="str">
        <f>[2]Sheet1!H46</f>
        <v xml:space="preserve">Syringa 520                                                                                                                                                                                                                                                    </v>
      </c>
      <c r="I4" s="55" t="str">
        <f>[2]Sheet1!I46</f>
        <v xml:space="preserve"> (043) 734 3003         </v>
      </c>
      <c r="J4" s="55" t="str">
        <f>[2]Sheet1!J46</f>
        <v xml:space="preserve">(043) 734 3152           </v>
      </c>
      <c r="K4" s="60" t="str">
        <f>[2]Sheet1!K46</f>
        <v>tash@alplanthire.co.za</v>
      </c>
    </row>
    <row r="5" spans="1:11" ht="37.5" x14ac:dyDescent="0.25">
      <c r="A5" s="54">
        <f>[2]Sheet1!A47</f>
        <v>4828</v>
      </c>
      <c r="B5" s="55" t="str">
        <f>[2]Sheet1!B47</f>
        <v>AL Plant Hire  Trust- Farm  1338</v>
      </c>
      <c r="C5" s="55" t="str">
        <f>[2]Sheet1!C47</f>
        <v xml:space="preserve">AL Plant Hire Trust                                                             </v>
      </c>
      <c r="D5" s="55" t="str">
        <f>[2]Sheet1!D47</f>
        <v xml:space="preserve">PO Box 548              Kwelera                             5259                                                                                                                                               </v>
      </c>
      <c r="E5" s="55" t="str">
        <f>[2]Sheet1!E47</f>
        <v>Eastern Cape</v>
      </c>
      <c r="F5" s="55" t="str">
        <f>[2]Sheet1!F47</f>
        <v>East London</v>
      </c>
      <c r="G5" s="55" t="str">
        <f>[2]Sheet1!G47</f>
        <v>Aggregate</v>
      </c>
      <c r="H5" s="58" t="str">
        <f>[2]Sheet1!H47</f>
        <v xml:space="preserve">Towerhill Farm 1338 0                                                                                                                                                                                                                                          </v>
      </c>
      <c r="I5" s="55" t="str">
        <f>[2]Sheet1!I47</f>
        <v xml:space="preserve">(043) 734 3003 </v>
      </c>
      <c r="J5" s="55" t="str">
        <f>[2]Sheet1!J47</f>
        <v xml:space="preserve">(043) 734 3003 </v>
      </c>
      <c r="K5" s="60" t="str">
        <f>[2]Sheet1!K47</f>
        <v xml:space="preserve">cintsafarm@absamail.co.za                         </v>
      </c>
    </row>
    <row r="6" spans="1:11" ht="37.5" x14ac:dyDescent="0.25">
      <c r="A6" s="54">
        <f>[2]Sheet1!A48</f>
        <v>4827</v>
      </c>
      <c r="B6" s="55" t="str">
        <f>[2]Sheet1!B48</f>
        <v xml:space="preserve">AL Plant Hire  Trust- Farm  435                     </v>
      </c>
      <c r="C6" s="55" t="str">
        <f>[2]Sheet1!C48</f>
        <v xml:space="preserve">AL Plant Hire Trust                                                             </v>
      </c>
      <c r="D6" s="55" t="str">
        <f>[2]Sheet1!D48</f>
        <v xml:space="preserve">PO Box 548            Kwelera                           5259                                                                                                                                               </v>
      </c>
      <c r="E6" s="55" t="str">
        <f>[2]Sheet1!E48</f>
        <v>Eastern Cape</v>
      </c>
      <c r="F6" s="55" t="str">
        <f>[2]Sheet1!F48</f>
        <v>East London</v>
      </c>
      <c r="G6" s="55" t="str">
        <f>[2]Sheet1!G48</f>
        <v>Aggregate</v>
      </c>
      <c r="H6" s="58" t="str">
        <f>[2]Sheet1!H48</f>
        <v xml:space="preserve">Farm 435 0                                                                                                                                                                                                                                                     </v>
      </c>
      <c r="I6" s="55" t="str">
        <f>[2]Sheet1!I48</f>
        <v xml:space="preserve">(043) 734 3003 </v>
      </c>
      <c r="J6" s="55" t="str">
        <f>[2]Sheet1!J48</f>
        <v xml:space="preserve">(043) 734 3003 </v>
      </c>
      <c r="K6" s="58" t="str">
        <f>[2]Sheet1!K48</f>
        <v xml:space="preserve">cintsafarm@absamail.co.za                         </v>
      </c>
    </row>
    <row r="7" spans="1:11" ht="50" x14ac:dyDescent="0.25">
      <c r="A7" s="54">
        <f>[2]Sheet1!A50</f>
        <v>6</v>
      </c>
      <c r="B7" s="55" t="str">
        <f>[2]Sheet1!B50</f>
        <v xml:space="preserve">Aliwal Dolerite  Quarries              </v>
      </c>
      <c r="C7" s="55" t="str">
        <f>[2]Sheet1!C50</f>
        <v xml:space="preserve">Aliwal Dolerite (Pty) Ltd               </v>
      </c>
      <c r="D7" s="55" t="str">
        <f>[2]Sheet1!D50</f>
        <v xml:space="preserve">PO Box 314                           Aliwal North                             9750                   </v>
      </c>
      <c r="E7" s="55" t="str">
        <f>[2]Sheet1!E50</f>
        <v>Eastern Cape</v>
      </c>
      <c r="F7" s="55" t="str">
        <f>[2]Sheet1!F50</f>
        <v>Aliwal North</v>
      </c>
      <c r="G7" s="55" t="str">
        <f>[2]Sheet1!G50</f>
        <v>Aggregate</v>
      </c>
      <c r="H7" s="58" t="str">
        <f>[2]Sheet1!H50</f>
        <v xml:space="preserve">Aliwal North Townlands Erf 1 Erf 2928                                                                                                                                                                                                                          </v>
      </c>
      <c r="I7" s="55" t="str">
        <f>[2]Sheet1!I50</f>
        <v xml:space="preserve"> (051) 633 3346         </v>
      </c>
      <c r="J7" s="55" t="str">
        <f>[2]Sheet1!J50</f>
        <v xml:space="preserve">(051) 634 1904           </v>
      </c>
      <c r="K7" s="60" t="str">
        <f>[2]Sheet1!K50</f>
        <v>adq@lantic.net</v>
      </c>
    </row>
    <row r="8" spans="1:11" ht="37.5" x14ac:dyDescent="0.25">
      <c r="A8" s="54">
        <f>[2]Sheet1!A51</f>
        <v>4596</v>
      </c>
      <c r="B8" s="55" t="str">
        <f>[2]Sheet1!B51</f>
        <v xml:space="preserve">Alkru Sand                                                              </v>
      </c>
      <c r="C8" s="55" t="str">
        <f>[2]Sheet1!C51</f>
        <v xml:space="preserve">Alkru Sand CC                                                                   </v>
      </c>
      <c r="D8" s="55" t="str">
        <f>[2]Sheet1!D51</f>
        <v xml:space="preserve">PO Box 1555          Jeffreys Bay                   6330                                                                                                                                         </v>
      </c>
      <c r="E8" s="55" t="str">
        <f>[2]Sheet1!E51</f>
        <v>Eastern Cape</v>
      </c>
      <c r="F8" s="55" t="str">
        <f>[2]Sheet1!F51</f>
        <v>Uitenhage</v>
      </c>
      <c r="G8" s="55" t="str">
        <f>[2]Sheet1!G51</f>
        <v>Sand</v>
      </c>
      <c r="H8" s="61" t="str">
        <f>[2]Sheet1!H51</f>
        <v xml:space="preserve">Nocton 441 Rem 0                                                                                                                                                                                                                                               </v>
      </c>
      <c r="I8" s="55" t="str">
        <f>[2]Sheet1!I51</f>
        <v xml:space="preserve">(042) 296 0241 </v>
      </c>
      <c r="J8" s="55" t="str">
        <f>[2]Sheet1!J51</f>
        <v xml:space="preserve">(042) 296 0242 </v>
      </c>
      <c r="K8" s="58" t="str">
        <f>[2]Sheet1!K51</f>
        <v xml:space="preserve">eedenglen@intekom.co.za                           </v>
      </c>
    </row>
    <row r="9" spans="1:11" ht="37.5" x14ac:dyDescent="0.25">
      <c r="A9" s="54">
        <f>[2]Sheet1!A52</f>
        <v>4682</v>
      </c>
      <c r="B9" s="55" t="str">
        <f>[2]Sheet1!B52</f>
        <v>Alton Quarry</v>
      </c>
      <c r="C9" s="55" t="str">
        <f>[2]Sheet1!C52</f>
        <v xml:space="preserve">Stutt Quarries                                                                  </v>
      </c>
      <c r="D9" s="55" t="str">
        <f>[2]Sheet1!D52</f>
        <v xml:space="preserve">PO Box 197     Stutterheim                   4930                                                                                                                                           </v>
      </c>
      <c r="E9" s="55" t="str">
        <f>[2]Sheet1!E52</f>
        <v>Eastern Cape</v>
      </c>
      <c r="F9" s="55" t="str">
        <f>[2]Sheet1!F52</f>
        <v>East London</v>
      </c>
      <c r="G9" s="55" t="str">
        <f>[2]Sheet1!G52</f>
        <v>Aggregate</v>
      </c>
      <c r="H9" s="58" t="str">
        <f>[2]Sheet1!H52</f>
        <v xml:space="preserve">Farm 269 Ptn 1 0                                                                                                                                                                                                                                               </v>
      </c>
      <c r="I9" s="55" t="str">
        <f>[2]Sheet1!I52</f>
        <v xml:space="preserve">(043) 683 1426 </v>
      </c>
      <c r="J9" s="55" t="str">
        <f>[2]Sheet1!J52</f>
        <v xml:space="preserve">(043) 683 1756 </v>
      </c>
      <c r="K9" s="59" t="str">
        <f>[2]Sheet1!K52</f>
        <v xml:space="preserve">vicky@stuttcartage.co.za                          </v>
      </c>
    </row>
    <row r="10" spans="1:11" ht="37.5" x14ac:dyDescent="0.25">
      <c r="A10" s="54">
        <f>[2]Sheet1!A53</f>
        <v>3748</v>
      </c>
      <c r="B10" s="55" t="str">
        <f>[2]Sheet1!B53</f>
        <v xml:space="preserve">Aluinkrantz                           </v>
      </c>
      <c r="C10" s="55" t="str">
        <f>[2]Sheet1!C53</f>
        <v xml:space="preserve">IP Muller                               </v>
      </c>
      <c r="D10" s="55" t="str">
        <f>[2]Sheet1!D53</f>
        <v xml:space="preserve">Posbus 18                                 Zuney                                        6187          </v>
      </c>
      <c r="E10" s="55" t="str">
        <f>[2]Sheet1!E53</f>
        <v>Eastern Cape</v>
      </c>
      <c r="F10" s="55" t="str">
        <f>[2]Sheet1!F53</f>
        <v>Alexandria</v>
      </c>
      <c r="G10" s="55" t="str">
        <f>[2]Sheet1!G53</f>
        <v>Aggregate</v>
      </c>
      <c r="H10" s="61" t="str">
        <f>[2]Sheet1!H53</f>
        <v xml:space="preserve">Aluinkrantz East 195 Ptn 4                                                                                                                                                                                                                                     </v>
      </c>
      <c r="I10" s="55" t="str">
        <f>[2]Sheet1!I53</f>
        <v xml:space="preserve"> (046) 653 0782         </v>
      </c>
      <c r="J10" s="55" t="str">
        <f>[2]Sheet1!J53</f>
        <v xml:space="preserve">(046) 653 0561           </v>
      </c>
      <c r="K10" s="58"/>
    </row>
    <row r="11" spans="1:11" ht="37.5" x14ac:dyDescent="0.25">
      <c r="A11" s="54">
        <f>[2]Sheet1!A60</f>
        <v>3275</v>
      </c>
      <c r="B11" s="55" t="str">
        <f>[2]Sheet1!B60</f>
        <v xml:space="preserve">Arlington - St Andrews Racing Club    </v>
      </c>
      <c r="C11" s="55" t="str">
        <f>[2]Sheet1!C60</f>
        <v xml:space="preserve">Arlington Sandpits (Pty) Ltd              </v>
      </c>
      <c r="D11" s="55" t="str">
        <f>[2]Sheet1!D60</f>
        <v xml:space="preserve">PO Box 2014                              North End                              6056                 </v>
      </c>
      <c r="E11" s="55" t="str">
        <f>[2]Sheet1!E60</f>
        <v>Eastern Cape</v>
      </c>
      <c r="F11" s="55" t="str">
        <f>[2]Sheet1!F60</f>
        <v>Port Elizabeth</v>
      </c>
      <c r="G11" s="55" t="str">
        <f>[2]Sheet1!G60</f>
        <v>Sand</v>
      </c>
      <c r="H11" s="58" t="str">
        <f>[2]Sheet1!H60</f>
        <v xml:space="preserve">Walmer Erf 4195 &amp; 1953                                                                                                                                                                                                                                         </v>
      </c>
      <c r="I11" s="55" t="str">
        <f>[2]Sheet1!I60</f>
        <v xml:space="preserve"> (041) 463 1151         </v>
      </c>
      <c r="J11" s="55" t="str">
        <f>[2]Sheet1!J60</f>
        <v xml:space="preserve">(041) 463 2318           </v>
      </c>
      <c r="K11" s="60"/>
    </row>
    <row r="12" spans="1:11" ht="50" x14ac:dyDescent="0.25">
      <c r="A12" s="54">
        <f>[2]Sheet1!A62</f>
        <v>3249</v>
      </c>
      <c r="B12" s="55" t="str">
        <f>[2]Sheet1!B62</f>
        <v xml:space="preserve">B &amp; E Cradock Quarry                  </v>
      </c>
      <c r="C12" s="55" t="str">
        <f>[2]Sheet1!C62</f>
        <v xml:space="preserve">B &amp; E International (Pty) Ltd           </v>
      </c>
      <c r="D12" s="55" t="str">
        <f>[2]Sheet1!D62</f>
        <v xml:space="preserve">PO Box 26730                            East Rand                                   1482             </v>
      </c>
      <c r="E12" s="55" t="str">
        <f>[2]Sheet1!E62</f>
        <v>Eastern Cape</v>
      </c>
      <c r="F12" s="55" t="str">
        <f>[2]Sheet1!F62</f>
        <v>Cradock</v>
      </c>
      <c r="G12" s="55" t="str">
        <f>[2]Sheet1!G62</f>
        <v>Aggregate</v>
      </c>
      <c r="H12" s="58" t="str">
        <f>[2]Sheet1!H62</f>
        <v xml:space="preserve">Earth 2571; Remainder Earth , Ptn 41                                                                                                                                                                                                                           </v>
      </c>
      <c r="I12" s="55" t="str">
        <f>[2]Sheet1!I62</f>
        <v xml:space="preserve"> (041) 979 1148         </v>
      </c>
      <c r="J12" s="55" t="str">
        <f>[2]Sheet1!J62</f>
        <v xml:space="preserve">(041) 979 1125           </v>
      </c>
      <c r="K12" s="58" t="str">
        <f>[2]Sheet1!K62</f>
        <v>admin@beinternational.co.za</v>
      </c>
    </row>
    <row r="13" spans="1:11" ht="50" x14ac:dyDescent="0.25">
      <c r="A13" s="54">
        <f>[2]Sheet1!A73</f>
        <v>4914</v>
      </c>
      <c r="B13" s="55" t="str">
        <f>[2]Sheet1!B73</f>
        <v xml:space="preserve">Baz-War Trading CC                                                              </v>
      </c>
      <c r="C13" s="55" t="str">
        <f>[2]Sheet1!C73</f>
        <v xml:space="preserve">Baz-War Trading CC                                                              </v>
      </c>
      <c r="D13" s="55" t="str">
        <f>[2]Sheet1!D73</f>
        <v xml:space="preserve">Baz-War Trading CC Beacon Bay                   5205                                                                                                                                    </v>
      </c>
      <c r="E13" s="55" t="str">
        <f>[2]Sheet1!E73</f>
        <v>Eastern Cape</v>
      </c>
      <c r="F13" s="55" t="str">
        <f>[2]Sheet1!F73</f>
        <v>Bedford</v>
      </c>
      <c r="G13" s="55" t="str">
        <f>[2]Sheet1!G73</f>
        <v>Aggregate</v>
      </c>
      <c r="H13" s="62" t="str">
        <f>[2]Sheet1!H73</f>
        <v xml:space="preserve">Farm 286  Div                                                                                                                                                                                                                                                  </v>
      </c>
      <c r="I13" s="62" t="str">
        <f>[2]Sheet1!I73</f>
        <v xml:space="preserve">(043) 740 5053 </v>
      </c>
      <c r="J13" s="55" t="str">
        <f>[2]Sheet1!J73</f>
        <v xml:space="preserve">(043) 740 5966 </v>
      </c>
      <c r="K13" s="60" t="str">
        <f>[2]Sheet1!K73</f>
        <v xml:space="preserve">headoffice@elangeni-group.co.za                   </v>
      </c>
    </row>
    <row r="14" spans="1:11" ht="50" x14ac:dyDescent="0.25">
      <c r="A14" s="54">
        <f>[2]Sheet1!A98</f>
        <v>4895</v>
      </c>
      <c r="B14" s="55" t="str">
        <f>[2]Sheet1!B98</f>
        <v>Bulura Sand Mine / Newcombe Valley</v>
      </c>
      <c r="C14" s="55" t="str">
        <f>[2]Sheet1!C98</f>
        <v xml:space="preserve">Amatola Quarry Products CC                                                      </v>
      </c>
      <c r="D14" s="55" t="str">
        <f>[2]Sheet1!D98</f>
        <v xml:space="preserve">PO Box 153              Komga                            4950                                                                                                                                                 </v>
      </c>
      <c r="E14" s="55" t="str">
        <f>[2]Sheet1!E98</f>
        <v>Eastern Cape</v>
      </c>
      <c r="F14" s="55" t="str">
        <f>[2]Sheet1!F98</f>
        <v>Komga</v>
      </c>
      <c r="G14" s="61" t="str">
        <f>[2]Sheet1!G98</f>
        <v>Sand</v>
      </c>
      <c r="H14" s="61" t="str">
        <f>[2]Sheet1!H98</f>
        <v xml:space="preserve">Farm 723 723  2                                                                                                                                                                                                                                                </v>
      </c>
      <c r="I14" s="55" t="str">
        <f>[2]Sheet1!I98</f>
        <v xml:space="preserve">(043) 831 1198 </v>
      </c>
      <c r="J14" s="55" t="str">
        <f>[2]Sheet1!J98</f>
        <v xml:space="preserve">(043) 831 1201 </v>
      </c>
      <c r="K14" s="58" t="str">
        <f>[2]Sheet1!K98</f>
        <v xml:space="preserve">amatola.quarry!gmail.com                          </v>
      </c>
    </row>
    <row r="15" spans="1:11" ht="37.5" x14ac:dyDescent="0.25">
      <c r="A15" s="54">
        <f>[2]Sheet1!A109</f>
        <v>233</v>
      </c>
      <c r="B15" s="55" t="str">
        <f>[2]Sheet1!B109</f>
        <v>Civil &amp; General</v>
      </c>
      <c r="C15" s="55" t="e">
        <f>[2]Sheet1!C109</f>
        <v>#REF!</v>
      </c>
      <c r="D15" s="55" t="str">
        <f>[2]Sheet1!D109</f>
        <v xml:space="preserve">PO Box 286  Queenstown                 5320                                                                                                                                            </v>
      </c>
      <c r="E15" s="55" t="str">
        <f>[2]Sheet1!E109</f>
        <v>Eastern Cape</v>
      </c>
      <c r="F15" s="55" t="str">
        <f>[2]Sheet1!F109</f>
        <v xml:space="preserve">Queenstown                                        </v>
      </c>
      <c r="G15" s="55" t="str">
        <f>[2]Sheet1!G109</f>
        <v>Aggregate</v>
      </c>
      <c r="H15" s="58" t="str">
        <f>[2]Sheet1!H109</f>
        <v xml:space="preserve">Weltevreden North 175 Ptn 44 0                                                                                                                                                                                                                                 </v>
      </c>
      <c r="I15" s="55" t="str">
        <f>[2]Sheet1!I109</f>
        <v xml:space="preserve">(045) 857 8800 </v>
      </c>
      <c r="J15" s="55" t="str">
        <f>[2]Sheet1!J109</f>
        <v xml:space="preserve">(045) 857 8830 </v>
      </c>
      <c r="K15" s="59" t="str">
        <f>[2]Sheet1!K109</f>
        <v xml:space="preserve">civgen@glenside.co.za                             </v>
      </c>
    </row>
    <row r="16" spans="1:11" ht="37.5" x14ac:dyDescent="0.25">
      <c r="A16" s="54">
        <f>[2]Sheet1!A123</f>
        <v>3570</v>
      </c>
      <c r="B16" s="55" t="str">
        <f>[2]Sheet1!B123</f>
        <v xml:space="preserve">De Hoop Quarry BK                     </v>
      </c>
      <c r="C16" s="55" t="str">
        <f>[2]Sheet1!C123</f>
        <v xml:space="preserve">AM Harbron                              </v>
      </c>
      <c r="D16" s="55" t="str">
        <f>[2]Sheet1!D123</f>
        <v xml:space="preserve">PO Box 617                            Uitenhage                            6230                      </v>
      </c>
      <c r="E16" s="55" t="str">
        <f>[2]Sheet1!E123</f>
        <v>Eastern Cape</v>
      </c>
      <c r="F16" s="55" t="str">
        <f>[2]Sheet1!F123</f>
        <v>Uitenhage</v>
      </c>
      <c r="G16" s="55" t="str">
        <f>[2]Sheet1!G123</f>
        <v>Aggregate</v>
      </c>
      <c r="H16" s="58" t="str">
        <f>[2]Sheet1!H123</f>
        <v xml:space="preserve">Kruisrivier 337 Rem of Ptn 35                                                                                                                                                                                                                                  </v>
      </c>
      <c r="I16" s="55" t="str">
        <f>[2]Sheet1!I123</f>
        <v xml:space="preserve"> (041) 992 1319         </v>
      </c>
      <c r="J16" s="55" t="str">
        <f>[2]Sheet1!J123</f>
        <v xml:space="preserve">(041) 992 4025           </v>
      </c>
      <c r="K16" s="59" t="str">
        <f>[2]Sheet1!K123</f>
        <v xml:space="preserve">pklemp@supermix.co.za                             </v>
      </c>
    </row>
    <row r="17" spans="1:11" ht="37.5" x14ac:dyDescent="0.25">
      <c r="A17" s="54">
        <f>[2]Sheet1!A127</f>
        <v>3324</v>
      </c>
      <c r="B17" s="55" t="str">
        <f>[2]Sheet1!B127</f>
        <v xml:space="preserve">Denver Quarries </v>
      </c>
      <c r="C17" s="56" t="str">
        <f>[2]Sheet1!C127</f>
        <v xml:space="preserve">Denver Quarries </v>
      </c>
      <c r="D17" s="56" t="str">
        <f>[2]Sheet1!D127</f>
        <v xml:space="preserve">PO Box 34162                          Newton Park                              6055                  </v>
      </c>
      <c r="E17" s="55" t="str">
        <f>[2]Sheet1!E127</f>
        <v>Eastern Cape</v>
      </c>
      <c r="F17" s="55" t="str">
        <f>[2]Sheet1!F127</f>
        <v>Port Elizabeth</v>
      </c>
      <c r="G17" s="55" t="str">
        <f>[2]Sheet1!G127</f>
        <v>Aggregate</v>
      </c>
      <c r="H17" s="57" t="str">
        <f>[2]Sheet1!H127</f>
        <v xml:space="preserve">Kuyga 8                                                                                                                                                                                                                                                        </v>
      </c>
      <c r="I17" s="56" t="str">
        <f>[2]Sheet1!I127</f>
        <v xml:space="preserve"> (041) 372 1410         </v>
      </c>
      <c r="J17" s="56" t="str">
        <f>[2]Sheet1!J127</f>
        <v xml:space="preserve">(041) 372 1014           </v>
      </c>
      <c r="K17" s="56"/>
    </row>
    <row r="18" spans="1:11" ht="50" x14ac:dyDescent="0.25">
      <c r="A18" s="54">
        <f>[2]Sheet1!A137</f>
        <v>4951</v>
      </c>
      <c r="B18" s="55" t="str">
        <f>[2]Sheet1!B137</f>
        <v>Doornlaagte</v>
      </c>
      <c r="C18" s="55" t="str">
        <f>[2]Sheet1!C137</f>
        <v xml:space="preserve">Mthombo Quarries CC                                                             </v>
      </c>
      <c r="D18" s="55" t="str">
        <f>[2]Sheet1!D137</f>
        <v xml:space="preserve">PO Box 617         Uitenhage                       6230                                                                                                                                             </v>
      </c>
      <c r="E18" s="55" t="str">
        <f>[2]Sheet1!E137</f>
        <v>Eastern Cape</v>
      </c>
      <c r="F18" s="55" t="str">
        <f>[2]Sheet1!F137</f>
        <v>Uitenhage</v>
      </c>
      <c r="G18" s="55" t="str">
        <f>[2]Sheet1!G137</f>
        <v>Aggregate</v>
      </c>
      <c r="H18" s="61" t="str">
        <f>[2]Sheet1!H137</f>
        <v xml:space="preserve">Doornlaagte 0  1; Kruisrivier 337  8                                                                                                                                                                                                                           </v>
      </c>
      <c r="I18" s="55" t="str">
        <f>[2]Sheet1!I137</f>
        <v xml:space="preserve">(041) 992 1319 </v>
      </c>
      <c r="J18" s="55" t="str">
        <f>[2]Sheet1!J137</f>
        <v xml:space="preserve">(041) 992 4025 </v>
      </c>
      <c r="K18" s="59" t="str">
        <f>[2]Sheet1!K137</f>
        <v xml:space="preserve">joy@harbronam.co.za                               </v>
      </c>
    </row>
    <row r="19" spans="1:11" ht="50" x14ac:dyDescent="0.25">
      <c r="A19" s="54">
        <f>[2]Sheet1!A139</f>
        <v>3242</v>
      </c>
      <c r="B19" s="56" t="str">
        <f>[2]Sheet1!B139</f>
        <v xml:space="preserve">Drummo                                </v>
      </c>
      <c r="C19" s="56" t="str">
        <f>[2]Sheet1!C139</f>
        <v xml:space="preserve">SL Contractors (Pty) Ltd                </v>
      </c>
      <c r="D19" s="55" t="str">
        <f>[2]Sheet1!D139</f>
        <v xml:space="preserve">PO Box 617                               King William's Town                  5600                       </v>
      </c>
      <c r="E19" s="55" t="str">
        <f>[2]Sheet1!E139</f>
        <v>Eastern Cape</v>
      </c>
      <c r="F19" s="55" t="str">
        <f>[2]Sheet1!F139</f>
        <v>East London</v>
      </c>
      <c r="G19" s="55" t="str">
        <f>[2]Sheet1!G139</f>
        <v>Sand</v>
      </c>
      <c r="H19" s="58" t="str">
        <f>[2]Sheet1!H139</f>
        <v xml:space="preserve">Farm 1089 Farm 1251                                                                                                                                                                                                                                            </v>
      </c>
      <c r="I19" s="56" t="str">
        <f>[2]Sheet1!I139</f>
        <v xml:space="preserve"> (043) 642 1515         </v>
      </c>
      <c r="J19" s="56" t="str">
        <f>[2]Sheet1!J139</f>
        <v xml:space="preserve">(043) 643 3590           </v>
      </c>
      <c r="K19" s="56"/>
    </row>
    <row r="20" spans="1:11" ht="37.5" x14ac:dyDescent="0.25">
      <c r="A20" s="54">
        <f>[2]Sheet1!A142</f>
        <v>4938</v>
      </c>
      <c r="B20" s="55" t="str">
        <f>[2]Sheet1!B142</f>
        <v>Eastern Cape Quarries CC</v>
      </c>
      <c r="C20" s="55" t="str">
        <f>[2]Sheet1!C142</f>
        <v xml:space="preserve">Mr M Nogoduka                                                                   </v>
      </c>
      <c r="D20" s="55" t="str">
        <f>[2]Sheet1!D142</f>
        <v xml:space="preserve">PO Box 1691                   East London                    5200                                                                                                                                          </v>
      </c>
      <c r="E20" s="55" t="str">
        <f>[2]Sheet1!E142</f>
        <v>Eastern Cape</v>
      </c>
      <c r="F20" s="55" t="str">
        <f>[2]Sheet1!F142</f>
        <v xml:space="preserve">Nqamakwe                                          </v>
      </c>
      <c r="G20" s="55" t="str">
        <f>[2]Sheet1!G142</f>
        <v>Aggregate</v>
      </c>
      <c r="H20" s="58" t="str">
        <f>[2]Sheet1!H142</f>
        <v xml:space="preserve">Zola Administrative Area 0                                                                                                                                                                                                                                     </v>
      </c>
      <c r="I20" s="55" t="str">
        <f>[2]Sheet1!I142</f>
        <v xml:space="preserve">(047) 491 0116 </v>
      </c>
      <c r="J20" s="55" t="str">
        <f>[2]Sheet1!J142</f>
        <v xml:space="preserve">(047) 491 0116 </v>
      </c>
      <c r="K20" s="59" t="str">
        <f>[2]Sheet1!K142</f>
        <v xml:space="preserve">kdgalawe@yahoo.com                                </v>
      </c>
    </row>
    <row r="21" spans="1:11" ht="62.5" x14ac:dyDescent="0.25">
      <c r="A21" s="54">
        <f>[2]Sheet1!A148</f>
        <v>4594</v>
      </c>
      <c r="B21" s="55" t="str">
        <f>[2]Sheet1!B148</f>
        <v xml:space="preserve">Elangeni Built it - State Land                                                  </v>
      </c>
      <c r="C21" s="55" t="str">
        <f>[2]Sheet1!C148</f>
        <v xml:space="preserve">Pinzon Traders 4 (Pty) Ltd                                                      </v>
      </c>
      <c r="D21" s="55" t="str">
        <f>[2]Sheet1!D148</f>
        <v xml:space="preserve">PO Box 15517 c     Beacon Bay                  East London                    5205                                                                                                                               </v>
      </c>
      <c r="E21" s="55" t="str">
        <f>[2]Sheet1!E148</f>
        <v>Eastern Cape</v>
      </c>
      <c r="F21" s="55" t="str">
        <f>[2]Sheet1!F148</f>
        <v>Umtata</v>
      </c>
      <c r="G21" s="55" t="str">
        <f>[2]Sheet1!G148</f>
        <v>Aggregate</v>
      </c>
      <c r="H21" s="58" t="str">
        <f>[2]Sheet1!H148</f>
        <v xml:space="preserve">Colosa Commonage 0; Unregistered State Land 0                                                                                                                                                                                                                  </v>
      </c>
      <c r="I21" s="55" t="str">
        <f>[2]Sheet1!I148</f>
        <v xml:space="preserve">(047) 489 1417 </v>
      </c>
      <c r="J21" s="55" t="str">
        <f>[2]Sheet1!J148</f>
        <v xml:space="preserve">086 644 2077   </v>
      </c>
      <c r="K21" s="60" t="str">
        <f>[2]Sheet1!K148</f>
        <v xml:space="preserve">safaribug@hotmail.com                             </v>
      </c>
    </row>
    <row r="22" spans="1:11" ht="75" x14ac:dyDescent="0.25">
      <c r="A22" s="54">
        <f>[2]Sheet1!A160</f>
        <v>2820</v>
      </c>
      <c r="B22" s="55" t="str">
        <f>[2]Sheet1!B160</f>
        <v xml:space="preserve">Fourie's Vervoer Sandgroef            </v>
      </c>
      <c r="C22" s="55" t="str">
        <f>[2]Sheet1!C160</f>
        <v xml:space="preserve">Fourie's Vervoer                        </v>
      </c>
      <c r="D22" s="55" t="str">
        <f>[2]Sheet1!D160</f>
        <v xml:space="preserve">PO Box 127                           Graaff-Reinet                        6280                       </v>
      </c>
      <c r="E22" s="55" t="str">
        <f>[2]Sheet1!E160</f>
        <v>Eastern Cape</v>
      </c>
      <c r="F22" s="55" t="str">
        <f>[2]Sheet1!F160</f>
        <v>Graff Reinet</v>
      </c>
      <c r="G22" s="55" t="str">
        <f>[2]Sheet1!G160</f>
        <v>Sand</v>
      </c>
      <c r="H22" s="58" t="str">
        <f>[2]Sheet1!H160</f>
        <v xml:space="preserve">Farm 220; Ptn 2 (Ptn of Ptn 1) Linque Waterloo 219                                                                                                                                                                                                             </v>
      </c>
      <c r="I22" s="55" t="str">
        <f>[2]Sheet1!I160</f>
        <v xml:space="preserve"> (049) 891 0118         </v>
      </c>
      <c r="J22" s="55" t="str">
        <f>[2]Sheet1!J160</f>
        <v xml:space="preserve">(049) 891 0119           </v>
      </c>
      <c r="K22" s="60"/>
    </row>
    <row r="23" spans="1:11" ht="43.5" customHeight="1" x14ac:dyDescent="0.25">
      <c r="A23" s="54">
        <f>[2]Sheet1!A164</f>
        <v>4832</v>
      </c>
      <c r="B23" s="55" t="str">
        <f>[2]Sheet1!B164</f>
        <v xml:space="preserve">Frontier Crushing                                                               </v>
      </c>
      <c r="C23" s="55" t="str">
        <f>[2]Sheet1!C164</f>
        <v xml:space="preserve">Frontier Crushing                                                               </v>
      </c>
      <c r="D23" s="55" t="str">
        <f>[2]Sheet1!D164</f>
        <v xml:space="preserve">PO Box 19             Alicedale                         6135                                                                                                                                              </v>
      </c>
      <c r="E23" s="55" t="str">
        <f>[2]Sheet1!E164</f>
        <v>Eastern Cape</v>
      </c>
      <c r="F23" s="55" t="str">
        <f>[2]Sheet1!F164</f>
        <v>Albany</v>
      </c>
      <c r="G23" s="55" t="str">
        <f>[2]Sheet1!G164</f>
        <v>Sand</v>
      </c>
      <c r="H23" s="61" t="str">
        <f>[2]Sheet1!H164</f>
        <v xml:space="preserve">Meyers Kraal 163 0                                                                                                                                                                                                                                             </v>
      </c>
      <c r="I23" s="55" t="str">
        <f>[2]Sheet1!I164</f>
        <v xml:space="preserve">(042) 231 1302 </v>
      </c>
      <c r="J23" s="55" t="str">
        <f>[2]Sheet1!J164</f>
        <v xml:space="preserve">(042) 231 1265 </v>
      </c>
      <c r="K23" s="58"/>
    </row>
    <row r="24" spans="1:11" ht="45" customHeight="1" x14ac:dyDescent="0.25">
      <c r="A24" s="54">
        <f>[2]Sheet1!A165</f>
        <v>4833</v>
      </c>
      <c r="B24" s="55" t="str">
        <f>[2]Sheet1!B165</f>
        <v xml:space="preserve">Frontier Quarry                                                             </v>
      </c>
      <c r="C24" s="55" t="str">
        <f>[2]Sheet1!C165</f>
        <v xml:space="preserve">Frontier Quarry                                                             </v>
      </c>
      <c r="D24" s="55" t="str">
        <f>[2]Sheet1!D165</f>
        <v>PO Box 19             Alicedale                         6136</v>
      </c>
      <c r="E24" s="55" t="str">
        <f>[2]Sheet1!E165</f>
        <v>Eastern Cape</v>
      </c>
      <c r="F24" s="55" t="str">
        <f>[2]Sheet1!F165</f>
        <v>Albany</v>
      </c>
      <c r="G24" s="55" t="str">
        <f>[2]Sheet1!G165</f>
        <v>Aggregate</v>
      </c>
      <c r="H24" s="61" t="str">
        <f>[2]Sheet1!H165</f>
        <v xml:space="preserve">Erf 1006 Rem 0                                                                                                                                                                                                                                                 </v>
      </c>
      <c r="I24" s="55" t="str">
        <f>[2]Sheet1!I165</f>
        <v>(042) 231 1303</v>
      </c>
      <c r="J24" s="55" t="str">
        <f>[2]Sheet1!J165</f>
        <v>(042) 231 1266</v>
      </c>
      <c r="K24" s="58" t="str">
        <f>[2]Sheet1!K165</f>
        <v xml:space="preserve">frontiersafrica@global.co.za                      </v>
      </c>
    </row>
    <row r="25" spans="1:11" ht="45" customHeight="1" x14ac:dyDescent="0.25">
      <c r="A25" s="54">
        <f>[2]Sheet1!A170</f>
        <v>3749</v>
      </c>
      <c r="B25" s="55" t="str">
        <f>[2]Sheet1!B170</f>
        <v xml:space="preserve">Geelhoutboom                          </v>
      </c>
      <c r="C25" s="55" t="str">
        <f>[2]Sheet1!C170</f>
        <v xml:space="preserve">IP Muller                               </v>
      </c>
      <c r="D25" s="55" t="str">
        <f>[2]Sheet1!D170</f>
        <v xml:space="preserve">Posbus 18                             Zuney                                    6187                  </v>
      </c>
      <c r="E25" s="55" t="str">
        <f>[2]Sheet1!E170</f>
        <v>Eastern Cape</v>
      </c>
      <c r="F25" s="55" t="str">
        <f>[2]Sheet1!F170</f>
        <v>Alexandria</v>
      </c>
      <c r="G25" s="55" t="str">
        <f>[2]Sheet1!G170</f>
        <v>Aggregate</v>
      </c>
      <c r="H25" s="58" t="str">
        <f>[2]Sheet1!H170</f>
        <v xml:space="preserve">Geelhoutboom                                                                                                                                                                                                                                                   </v>
      </c>
      <c r="I25" s="55" t="str">
        <f>[2]Sheet1!I170</f>
        <v xml:space="preserve"> (046) 653 0782         </v>
      </c>
      <c r="J25" s="55" t="str">
        <f>[2]Sheet1!J170</f>
        <v xml:space="preserve">(046) 653 0561           </v>
      </c>
      <c r="K25" s="59" t="str">
        <f>[2]Sheet1!K170</f>
        <v>gh</v>
      </c>
    </row>
    <row r="26" spans="1:11" ht="48.75" customHeight="1" x14ac:dyDescent="0.25">
      <c r="A26" s="54">
        <f>[2]Sheet1!A171</f>
        <v>3653</v>
      </c>
      <c r="B26" s="55" t="str">
        <f>[2]Sheet1!B171</f>
        <v xml:space="preserve">Glen Craig Quarry                     </v>
      </c>
      <c r="C26" s="56" t="str">
        <f>[2]Sheet1!C171</f>
        <v xml:space="preserve">Amatola Industries                      </v>
      </c>
      <c r="D26" s="56" t="str">
        <f>[2]Sheet1!D171</f>
        <v xml:space="preserve">PO Box 2032                          Grahamstown                        5140                         </v>
      </c>
      <c r="E26" s="55" t="str">
        <f>[2]Sheet1!E171</f>
        <v>Eastern Cape</v>
      </c>
      <c r="F26" s="56" t="str">
        <f>[2]Sheet1!F171</f>
        <v>Albany</v>
      </c>
      <c r="G26" s="55" t="str">
        <f>[2]Sheet1!G171</f>
        <v>Aggregate</v>
      </c>
      <c r="H26" s="57" t="str">
        <f>[2]Sheet1!H171</f>
        <v xml:space="preserve">Tempe 240 Ptn 9 Glen Graig                                                                                                                                                                                                                                     </v>
      </c>
      <c r="I26" s="56" t="str">
        <f>[2]Sheet1!I171</f>
        <v xml:space="preserve"> (046) 637 9911         </v>
      </c>
      <c r="J26" s="56" t="str">
        <f>[2]Sheet1!J171</f>
        <v xml:space="preserve">(046) 622 3309           </v>
      </c>
      <c r="K26" s="58"/>
    </row>
    <row r="27" spans="1:11" ht="46.5" customHeight="1" x14ac:dyDescent="0.25">
      <c r="A27" s="54">
        <f>[2]Sheet1!A172</f>
        <v>968</v>
      </c>
      <c r="B27" s="55" t="str">
        <f>[2]Sheet1!B172</f>
        <v xml:space="preserve">Glendore Sand Quarry                  </v>
      </c>
      <c r="C27" s="55" t="str">
        <f>[2]Sheet1!C172</f>
        <v xml:space="preserve">DO Eales                                </v>
      </c>
      <c r="D27" s="55" t="str">
        <f>[2]Sheet1!D172</f>
        <v xml:space="preserve">PO Box 5780                          Walmer                               6065                       </v>
      </c>
      <c r="E27" s="55" t="str">
        <f>[2]Sheet1!E172</f>
        <v>Eastern Cape</v>
      </c>
      <c r="F27" s="55" t="str">
        <f>[2]Sheet1!F172</f>
        <v>Port Elizabeth</v>
      </c>
      <c r="G27" s="55" t="str">
        <f>[2]Sheet1!G172</f>
        <v>Sand</v>
      </c>
      <c r="H27" s="58" t="str">
        <f>[2]Sheet1!H172</f>
        <v xml:space="preserve">Erf 2000, Erf 431, ErfF 722                                                                                                                                                                                                                                    </v>
      </c>
      <c r="I27" s="55" t="str">
        <f>[2]Sheet1!I172</f>
        <v xml:space="preserve"> (041) 366 1917         </v>
      </c>
      <c r="J27" s="55" t="str">
        <f>[2]Sheet1!J172</f>
        <v xml:space="preserve">(041) 366 1193           </v>
      </c>
      <c r="K27" s="59" t="str">
        <f>[2]Sheet1!K172</f>
        <v>sf</v>
      </c>
    </row>
    <row r="28" spans="1:11" ht="57.75" customHeight="1" x14ac:dyDescent="0.25">
      <c r="A28" s="54">
        <f>[2]Sheet1!A173</f>
        <v>4883</v>
      </c>
      <c r="B28" s="55" t="str">
        <f>[2]Sheet1!B173</f>
        <v xml:space="preserve">Glendore Sand Quarry -Mountain Dalia                </v>
      </c>
      <c r="C28" s="55" t="str">
        <f>[2]Sheet1!C173</f>
        <v xml:space="preserve">Mountain Dalia                                                                  </v>
      </c>
      <c r="D28" s="55" t="str">
        <f>[2]Sheet1!D173</f>
        <v xml:space="preserve">PO Box 5780            Walmer                            6065                                                                                                                                               </v>
      </c>
      <c r="E28" s="55" t="str">
        <f>[2]Sheet1!E173</f>
        <v>Eastern Cape</v>
      </c>
      <c r="F28" s="55" t="str">
        <f>[2]Sheet1!F173</f>
        <v>Port Elizabeth</v>
      </c>
      <c r="G28" s="55" t="str">
        <f>[2]Sheet1!G173</f>
        <v>Sand</v>
      </c>
      <c r="H28" s="58" t="str">
        <f>[2]Sheet1!H173</f>
        <v xml:space="preserve">Erf 431                                                                                                                                                                                                                                                        </v>
      </c>
      <c r="I28" s="55" t="str">
        <f>[2]Sheet1!I173</f>
        <v xml:space="preserve">(041) 366 1917 </v>
      </c>
      <c r="J28" s="55" t="str">
        <f>[2]Sheet1!J173</f>
        <v xml:space="preserve">(041) 366 1193 </v>
      </c>
      <c r="K28" s="59" t="str">
        <f>[2]Sheet1!K173</f>
        <v xml:space="preserve">gavin@glendoresand.co.za                          </v>
      </c>
    </row>
    <row r="29" spans="1:11" ht="39" customHeight="1" x14ac:dyDescent="0.25">
      <c r="A29" s="54">
        <f>[2]Sheet1!A174</f>
        <v>4877</v>
      </c>
      <c r="B29" s="55" t="str">
        <f>[2]Sheet1!B174</f>
        <v xml:space="preserve">Good Hope                    </v>
      </c>
      <c r="C29" s="56" t="str">
        <f>[2]Sheet1!C174</f>
        <v xml:space="preserve">El van As                                                                       </v>
      </c>
      <c r="D29" s="56" t="str">
        <f>[2]Sheet1!D174</f>
        <v xml:space="preserve">PO Box 3223 Riebeekhoogte           6230                                                                                                                                        </v>
      </c>
      <c r="E29" s="55" t="str">
        <f>[2]Sheet1!E174</f>
        <v>Eastern Cape</v>
      </c>
      <c r="F29" s="56" t="str">
        <f>[2]Sheet1!F174</f>
        <v>Uitenhage</v>
      </c>
      <c r="G29" s="55" t="str">
        <f>[2]Sheet1!G174</f>
        <v>Aggregate</v>
      </c>
      <c r="H29" s="57" t="str">
        <f>[2]Sheet1!H174</f>
        <v xml:space="preserve">Kruisrivier 337  22                                                                                                                                                                                                                                            </v>
      </c>
      <c r="I29" s="56" t="str">
        <f>[2]Sheet1!I174</f>
        <v xml:space="preserve">(041) 992 1319 </v>
      </c>
      <c r="J29" s="56" t="str">
        <f>[2]Sheet1!J174</f>
        <v xml:space="preserve">(041) 992 4025 </v>
      </c>
      <c r="K29" s="56" t="str">
        <f>[2]Sheet1!K174</f>
        <v xml:space="preserve">joy@harbronam.co.za                               </v>
      </c>
    </row>
    <row r="30" spans="1:11" ht="37.5" x14ac:dyDescent="0.25">
      <c r="A30" s="54">
        <f>[2]Sheet1!A175</f>
        <v>2056</v>
      </c>
      <c r="B30" s="55" t="str">
        <f>[2]Sheet1!B175</f>
        <v xml:space="preserve">Good Hope Gruis Groef                    </v>
      </c>
      <c r="C30" s="55" t="str">
        <f>[2]Sheet1!C175</f>
        <v xml:space="preserve">A van Niekerk- Scribante Construction                           </v>
      </c>
      <c r="D30" s="55" t="str">
        <f>[2]Sheet1!D175</f>
        <v xml:space="preserve">P O Box 2179              North End                                  Port Elizabeth                            </v>
      </c>
      <c r="E30" s="55" t="str">
        <f>[2]Sheet1!E175</f>
        <v>Eastern Cape</v>
      </c>
      <c r="F30" s="55" t="str">
        <f>[2]Sheet1!F175</f>
        <v>Uitenhage</v>
      </c>
      <c r="G30" s="55" t="str">
        <f>[2]Sheet1!G175</f>
        <v>Sand</v>
      </c>
      <c r="H30" s="58" t="str">
        <f>[2]Sheet1!H175</f>
        <v xml:space="preserve">Kruisrivier 337; Ptn 22                                                                                                                                                                                                                                        </v>
      </c>
      <c r="I30" s="55" t="str">
        <f>[2]Sheet1!I175</f>
        <v xml:space="preserve"> (041) 484 7211         </v>
      </c>
      <c r="J30" s="55" t="str">
        <f>[2]Sheet1!J175</f>
        <v xml:space="preserve"> (041) 484 6231                       </v>
      </c>
      <c r="K30" s="60"/>
    </row>
    <row r="31" spans="1:11" ht="50" x14ac:dyDescent="0.25">
      <c r="A31" s="54">
        <f>[2]Sheet1!A184</f>
        <v>4771</v>
      </c>
      <c r="B31" s="55" t="str">
        <f>[2]Sheet1!B184</f>
        <v>Gumtrea</v>
      </c>
      <c r="C31" s="55" t="str">
        <f>[2]Sheet1!C184</f>
        <v xml:space="preserve">PDW Voigt  - Scribante Construction                                             </v>
      </c>
      <c r="D31" s="55" t="str">
        <f>[2]Sheet1!D184</f>
        <v xml:space="preserve">PO Box 2179 North End          Port Elizabeth              6056                                                                                                                              </v>
      </c>
      <c r="E31" s="55" t="str">
        <f>[2]Sheet1!E184</f>
        <v>Eastern Cape</v>
      </c>
      <c r="F31" s="55" t="str">
        <f>[2]Sheet1!F184</f>
        <v>Uitenhage</v>
      </c>
      <c r="G31" s="55" t="str">
        <f>[2]Sheet1!G184</f>
        <v>Aggregate</v>
      </c>
      <c r="H31" s="58" t="str">
        <f>[2]Sheet1!H184</f>
        <v xml:space="preserve">Gumtrea 0; Kruisrivier 337 Ptn 1 &amp; 8 0                                                                                                                                                                                                                         </v>
      </c>
      <c r="I31" s="55" t="str">
        <f>[2]Sheet1!I184</f>
        <v xml:space="preserve">(041) 484 7211 </v>
      </c>
      <c r="J31" s="55" t="str">
        <f>[2]Sheet1!J184</f>
        <v xml:space="preserve">(041) 484 6231 </v>
      </c>
      <c r="K31" s="60" t="str">
        <f>[2]Sheet1!K184</f>
        <v xml:space="preserve">celsos@scribcon.co.za                             </v>
      </c>
    </row>
    <row r="32" spans="1:11" ht="37.5" x14ac:dyDescent="0.25">
      <c r="A32" s="54">
        <f>[2]Sheet1!A186</f>
        <v>4680</v>
      </c>
      <c r="B32" s="55" t="str">
        <f>[2]Sheet1!B186</f>
        <v>Happy Rest Sand  Mine</v>
      </c>
      <c r="C32" s="55" t="str">
        <f>[2]Sheet1!C186</f>
        <v xml:space="preserve">Amatola Quarry Products CC                                                      </v>
      </c>
      <c r="D32" s="55" t="str">
        <f>[2]Sheet1!D186</f>
        <v xml:space="preserve">PO Box 153              Komga                            4950                                                                                                                                                 </v>
      </c>
      <c r="E32" s="55" t="str">
        <f>[2]Sheet1!E186</f>
        <v>Eastern Cape</v>
      </c>
      <c r="F32" s="55" t="str">
        <f>[2]Sheet1!F186</f>
        <v>Komga</v>
      </c>
      <c r="G32" s="55" t="str">
        <f>[2]Sheet1!G186</f>
        <v>Sand</v>
      </c>
      <c r="H32" s="58" t="str">
        <f>[2]Sheet1!H186</f>
        <v xml:space="preserve">Happy Rest 696 Ptn 1 0                                                                                                                                                                                                                                         </v>
      </c>
      <c r="I32" s="55" t="str">
        <f>[2]Sheet1!I186</f>
        <v xml:space="preserve">(043) 831 1198 </v>
      </c>
      <c r="J32" s="55" t="str">
        <f>[2]Sheet1!J186</f>
        <v xml:space="preserve">(043) 831 1201 </v>
      </c>
      <c r="K32" s="60" t="str">
        <f>[2]Sheet1!K186</f>
        <v xml:space="preserve">amatola.quarry@gmail.com                          </v>
      </c>
    </row>
    <row r="33" spans="1:11" ht="37.5" x14ac:dyDescent="0.25">
      <c r="A33" s="54">
        <f>[2]Sheet1!A189</f>
        <v>3019</v>
      </c>
      <c r="B33" s="55" t="str">
        <f>[2]Sheet1!B189</f>
        <v xml:space="preserve">HB Grundlingh                         </v>
      </c>
      <c r="C33" s="55" t="str">
        <f>[2]Sheet1!C189</f>
        <v xml:space="preserve">HB Grundlingh                           </v>
      </c>
      <c r="D33" s="55" t="str">
        <f>[2]Sheet1!D189</f>
        <v xml:space="preserve">PO Box 15070                         Emerald Hill                         6011                       </v>
      </c>
      <c r="E33" s="55" t="str">
        <f>[2]Sheet1!E189</f>
        <v>Eastern Cape</v>
      </c>
      <c r="F33" s="55" t="str">
        <f>[2]Sheet1!F189</f>
        <v>Port Elizabeth</v>
      </c>
      <c r="G33" s="55" t="str">
        <f>[2]Sheet1!G189</f>
        <v>Sand</v>
      </c>
      <c r="H33" s="58" t="str">
        <f>[2]Sheet1!H189</f>
        <v xml:space="preserve">Chelsea Dawns; Ptn 32                                                                                                                                                                                                                                          </v>
      </c>
      <c r="I33" s="55" t="str">
        <f>[2]Sheet1!I189</f>
        <v xml:space="preserve"> (041) 379 1754         </v>
      </c>
      <c r="J33" s="55" t="str">
        <f>[2]Sheet1!J189</f>
        <v xml:space="preserve">(041) 379 1754           </v>
      </c>
      <c r="K33" s="60"/>
    </row>
    <row r="34" spans="1:11" ht="37.5" x14ac:dyDescent="0.25">
      <c r="A34" s="54">
        <f>[2]Sheet1!A195</f>
        <v>4835</v>
      </c>
      <c r="B34" s="55" t="str">
        <f>[2]Sheet1!B195</f>
        <v xml:space="preserve">Herschel Sandstone Mine                                                         </v>
      </c>
      <c r="C34" s="55" t="str">
        <f>[2]Sheet1!C195</f>
        <v xml:space="preserve">Herschel Sandstone Mine                                                         </v>
      </c>
      <c r="D34" s="55" t="str">
        <f>[2]Sheet1!D195</f>
        <v xml:space="preserve">PO Box 54             Herschel                         9762                                                                                                                                               </v>
      </c>
      <c r="E34" s="55" t="str">
        <f>[2]Sheet1!E195</f>
        <v>Eastern Cape</v>
      </c>
      <c r="F34" s="55" t="str">
        <f>[2]Sheet1!F195</f>
        <v>East London</v>
      </c>
      <c r="G34" s="55" t="str">
        <f>[2]Sheet1!G195</f>
        <v>Aggregate</v>
      </c>
      <c r="H34" s="58" t="str">
        <f>[2]Sheet1!H195</f>
        <v xml:space="preserve">Tugela 0                                                                                                                                                                                                                                                       </v>
      </c>
      <c r="I34" s="55" t="str">
        <f>[2]Sheet1!I195</f>
        <v xml:space="preserve">073 298 5531   </v>
      </c>
      <c r="J34" s="55" t="e">
        <f>[2]Sheet1!J195</f>
        <v>#REF!</v>
      </c>
      <c r="K34" s="59" t="str">
        <f>[2]Sheet1!K195</f>
        <v xml:space="preserve">herschelsandstone@webmail.co.za                   </v>
      </c>
    </row>
    <row r="35" spans="1:11" ht="37.5" x14ac:dyDescent="0.25">
      <c r="A35" s="54">
        <f>[2]Sheet1!A206</f>
        <v>4834</v>
      </c>
      <c r="B35" s="55" t="str">
        <f>[2]Sheet1!B206</f>
        <v xml:space="preserve">Ikwezi Quarries                                                                 </v>
      </c>
      <c r="C35" s="55" t="str">
        <f>[2]Sheet1!C206</f>
        <v xml:space="preserve">Ikwezi Quarries                                                                 </v>
      </c>
      <c r="D35" s="55" t="str">
        <f>[2]Sheet1!D206</f>
        <v xml:space="preserve">PO Box 451              Qumbu                              5180                                                                                                                                                 </v>
      </c>
      <c r="E35" s="55" t="str">
        <f>[2]Sheet1!E206</f>
        <v>Eastern Cape</v>
      </c>
      <c r="F35" s="55" t="str">
        <f>[2]Sheet1!F206</f>
        <v>Libode</v>
      </c>
      <c r="G35" s="55" t="str">
        <f>[2]Sheet1!G206</f>
        <v>Aggregate</v>
      </c>
      <c r="H35" s="61" t="str">
        <f>[2]Sheet1!H206</f>
        <v xml:space="preserve">Mdlankomo 0                                                                                                                                                                                                                                                    </v>
      </c>
      <c r="I35" s="55" t="str">
        <f>[2]Sheet1!I206</f>
        <v xml:space="preserve">083 655 2596   </v>
      </c>
      <c r="J35" s="55" t="str">
        <f>[2]Sheet1!J206</f>
        <v xml:space="preserve">(047) 553 0621 </v>
      </c>
      <c r="K35" s="59" t="str">
        <f>[2]Sheet1!K206</f>
        <v xml:space="preserve">siwahla@yahoo.com                                 </v>
      </c>
    </row>
    <row r="36" spans="1:11" ht="62.5" x14ac:dyDescent="0.25">
      <c r="A36" s="54">
        <f>[2]Sheet1!A210</f>
        <v>3775</v>
      </c>
      <c r="B36" s="55" t="str">
        <f>[2]Sheet1!B210</f>
        <v xml:space="preserve">Inzulu Proprietory Limited                       </v>
      </c>
      <c r="C36" s="56" t="str">
        <f>[2]Sheet1!C210</f>
        <v>Amanzi Estate Limited Sunshine Coast</v>
      </c>
      <c r="D36" s="56" t="str">
        <f>[2]Sheet1!D210</f>
        <v xml:space="preserve">PO Box 5870                     Walmer                                  6065                    </v>
      </c>
      <c r="E36" s="55" t="str">
        <f>[2]Sheet1!E210</f>
        <v>Eastern Cape</v>
      </c>
      <c r="F36" s="56" t="str">
        <f>[2]Sheet1!F210</f>
        <v>Uitenhage</v>
      </c>
      <c r="G36" s="55" t="str">
        <f>[2]Sheet1!G210</f>
        <v>Sand</v>
      </c>
      <c r="H36" s="57" t="str">
        <f>[2]Sheet1!H210</f>
        <v xml:space="preserve">Papenkuilsvlei 299    Rieheuwel 296                                                                                                                                                                                                                            </v>
      </c>
      <c r="I36" s="56" t="str">
        <f>[2]Sheet1!I210</f>
        <v xml:space="preserve"> (041) 366 1917         </v>
      </c>
      <c r="J36" s="56" t="str">
        <f>[2]Sheet1!J210</f>
        <v xml:space="preserve">(041) 366 1193           </v>
      </c>
      <c r="K36" s="56" t="str">
        <f>[2]Sheet1!K210</f>
        <v>info@glendoresand.co.za</v>
      </c>
    </row>
    <row r="37" spans="1:11" ht="37.5" x14ac:dyDescent="0.25">
      <c r="A37" s="54">
        <f>[2]Sheet1!A211</f>
        <v>2571</v>
      </c>
      <c r="B37" s="55" t="str">
        <f>[2]Sheet1!B211</f>
        <v xml:space="preserve">Irhafu Sand                           </v>
      </c>
      <c r="C37" s="56" t="str">
        <f>[2]Sheet1!C211</f>
        <v xml:space="preserve">Irhafu Transport BK                     </v>
      </c>
      <c r="D37" s="56" t="str">
        <f>[2]Sheet1!D211</f>
        <v xml:space="preserve">PO Box 127                                Graaff-Reinet                         6280                 </v>
      </c>
      <c r="E37" s="55" t="str">
        <f>[2]Sheet1!E211</f>
        <v>Eastern Cape</v>
      </c>
      <c r="F37" s="56" t="str">
        <f>[2]Sheet1!F211</f>
        <v>Graaf Reinet</v>
      </c>
      <c r="G37" s="55" t="str">
        <f>[2]Sheet1!G211</f>
        <v>Sand</v>
      </c>
      <c r="H37" s="57" t="str">
        <f>[2]Sheet1!H211</f>
        <v xml:space="preserve">Louw Kamp Erf 1814 Rem                                                                                                                                                                                                                                         </v>
      </c>
      <c r="I37" s="56" t="str">
        <f>[2]Sheet1!I211</f>
        <v xml:space="preserve"> (049) 891 0118         </v>
      </c>
      <c r="J37" s="56" t="str">
        <f>[2]Sheet1!J211</f>
        <v xml:space="preserve">(049) 891 0119           </v>
      </c>
      <c r="K37" s="56"/>
    </row>
    <row r="38" spans="1:11" ht="37.5" x14ac:dyDescent="0.25">
      <c r="A38" s="54">
        <f>[2]Sheet1!A216</f>
        <v>4982</v>
      </c>
      <c r="B38" s="55" t="str">
        <f>[2]Sheet1!B216</f>
        <v xml:space="preserve">Jacobus Ernst Potgieter                                                         </v>
      </c>
      <c r="C38" s="56" t="str">
        <f>[2]Sheet1!C216</f>
        <v xml:space="preserve">Jacobus Ernst Potgieter                                                         </v>
      </c>
      <c r="D38" s="56" t="str">
        <f>[2]Sheet1!D216</f>
        <v xml:space="preserve">PO Box 1618                    Brits                                 0250                                                                                                                                                </v>
      </c>
      <c r="E38" s="55" t="str">
        <f>[2]Sheet1!E216</f>
        <v>Eastern Cape</v>
      </c>
      <c r="F38" s="56" t="str">
        <f>[2]Sheet1!F216</f>
        <v>Brits</v>
      </c>
      <c r="G38" s="55" t="str">
        <f>[2]Sheet1!G216</f>
        <v>Sand</v>
      </c>
      <c r="H38" s="57" t="str">
        <f>[2]Sheet1!H216</f>
        <v xml:space="preserve">Roodekopjes 417 JQ Ptns                                                                                                                                                                                                                                        </v>
      </c>
      <c r="I38" s="56" t="str">
        <f>[2]Sheet1!I216</f>
        <v xml:space="preserve">(012) 262 0129 </v>
      </c>
      <c r="J38" s="56" t="str">
        <f>[2]Sheet1!J216</f>
        <v xml:space="preserve">086 586 6781   </v>
      </c>
      <c r="K38" s="56" t="str">
        <f>[2]Sheet1!K216</f>
        <v xml:space="preserve">erkipot@telkomsa.net                              </v>
      </c>
    </row>
    <row r="39" spans="1:11" ht="37.5" x14ac:dyDescent="0.25">
      <c r="A39" s="54">
        <f>[2]Sheet1!A227</f>
        <v>4829</v>
      </c>
      <c r="B39" s="55" t="str">
        <f>[2]Sheet1!B227</f>
        <v xml:space="preserve">JP Mbete and Sons                                                               </v>
      </c>
      <c r="C39" s="55" t="str">
        <f>[2]Sheet1!C227</f>
        <v xml:space="preserve">JP Mbete and Sons                                                               </v>
      </c>
      <c r="D39" s="55" t="str">
        <f>[2]Sheet1!D227</f>
        <v xml:space="preserve">PO Box 138             Engcobo                        5050                                                                                                                                               </v>
      </c>
      <c r="E39" s="55" t="str">
        <f>[2]Sheet1!E227</f>
        <v>Eastern Cape</v>
      </c>
      <c r="F39" s="55" t="str">
        <f>[2]Sheet1!F227</f>
        <v xml:space="preserve">Butterworth                                       </v>
      </c>
      <c r="G39" s="55" t="str">
        <f>[2]Sheet1!G227</f>
        <v>Aggregate</v>
      </c>
      <c r="H39" s="55" t="str">
        <f>[2]Sheet1!H227</f>
        <v xml:space="preserve">Farm 0                                                                                                                                                                                                                                                         </v>
      </c>
      <c r="I39" s="63" t="str">
        <f>[2]Sheet1!I227</f>
        <v xml:space="preserve">083 741 5009   </v>
      </c>
      <c r="J39" s="63" t="str">
        <f>[2]Sheet1!J227</f>
        <v xml:space="preserve">(047) 548 3118 </v>
      </c>
      <c r="K39" s="64" t="s">
        <v>3686</v>
      </c>
    </row>
    <row r="40" spans="1:11" ht="37.5" x14ac:dyDescent="0.25">
      <c r="A40" s="54">
        <f>[2]Sheet1!A228</f>
        <v>3777</v>
      </c>
      <c r="B40" s="55" t="str">
        <f>[2]Sheet1!B228</f>
        <v xml:space="preserve">JSR Schwarz Mine                      </v>
      </c>
      <c r="C40" s="55" t="str">
        <f>[2]Sheet1!C228</f>
        <v xml:space="preserve">JSR Schwarz Mine                        </v>
      </c>
      <c r="D40" s="55" t="str">
        <f>[2]Sheet1!D228</f>
        <v xml:space="preserve">PO Box 45                              Stutterheim                           4930                    </v>
      </c>
      <c r="E40" s="55" t="str">
        <f>[2]Sheet1!E228</f>
        <v>Eastern Cape</v>
      </c>
      <c r="F40" s="55" t="str">
        <f>[2]Sheet1!F228</f>
        <v>Stutterheim</v>
      </c>
      <c r="G40" s="55" t="str">
        <f>[2]Sheet1!G228</f>
        <v>Sand</v>
      </c>
      <c r="H40" s="55" t="str">
        <f>[2]Sheet1!H228</f>
        <v xml:space="preserve">Erf 442 RE                                                                                                                                                                                                                                                     </v>
      </c>
      <c r="I40" s="63" t="str">
        <f>[2]Sheet1!I228</f>
        <v xml:space="preserve"> 083 394 1334         </v>
      </c>
      <c r="J40" s="63" t="str">
        <f>[2]Sheet1!J228</f>
        <v xml:space="preserve">                         </v>
      </c>
      <c r="K40" s="59" t="s">
        <v>3689</v>
      </c>
    </row>
    <row r="41" spans="1:11" ht="50" x14ac:dyDescent="0.25">
      <c r="A41" s="54">
        <f>[2]Sheet1!A229</f>
        <v>4809</v>
      </c>
      <c r="B41" s="55" t="str">
        <f>[2]Sheet1!B229</f>
        <v xml:space="preserve">Junction 14 Quarry Mine </v>
      </c>
      <c r="C41" s="55" t="str">
        <f>[2]Sheet1!C229</f>
        <v xml:space="preserve">Ingolovane Investment Consort (Pty) Ltd                                         </v>
      </c>
      <c r="D41" s="55" t="str">
        <f>[2]Sheet1!D229</f>
        <v xml:space="preserve">PO Box 1005                      East London                 5256                                                                                                                                          </v>
      </c>
      <c r="E41" s="55" t="str">
        <f>[2]Sheet1!E229</f>
        <v>Eastern Cape</v>
      </c>
      <c r="F41" s="55" t="str">
        <f>[2]Sheet1!F229</f>
        <v xml:space="preserve">Butterworth                                       </v>
      </c>
      <c r="G41" s="55" t="str">
        <f>[2]Sheet1!G229</f>
        <v>Aggregate</v>
      </c>
      <c r="H41" s="55" t="str">
        <f>[2]Sheet1!H229</f>
        <v xml:space="preserve">Farm 38 Ptn 1 0; Nhlambe Residency 0                                                                                                                                                                                                                           </v>
      </c>
      <c r="I41" s="63" t="str">
        <f>[2]Sheet1!I229</f>
        <v xml:space="preserve">(043) 740 3579 </v>
      </c>
      <c r="J41" s="63" t="str">
        <f>[2]Sheet1!J229</f>
        <v xml:space="preserve">(043) 740 2394 </v>
      </c>
      <c r="K41" s="58" t="str">
        <f>[2]Sheet1!K229</f>
        <v xml:space="preserve">hector@ingolovane.co.za                           </v>
      </c>
    </row>
    <row r="42" spans="1:11" ht="50" x14ac:dyDescent="0.25">
      <c r="A42" s="54">
        <f>[2]Sheet1!A232</f>
        <v>3685</v>
      </c>
      <c r="B42" s="55" t="str">
        <f>[2]Sheet1!B232</f>
        <v xml:space="preserve">Kariega Quarry                        </v>
      </c>
      <c r="C42" s="55" t="str">
        <f>[2]Sheet1!C232</f>
        <v xml:space="preserve">Potgieter Quarries                      </v>
      </c>
      <c r="D42" s="55" t="str">
        <f>[2]Sheet1!D232</f>
        <v xml:space="preserve">PO Box 111                         Alexandria                              6185                      </v>
      </c>
      <c r="E42" s="55" t="str">
        <f>[2]Sheet1!E232</f>
        <v>Eastern Cape</v>
      </c>
      <c r="F42" s="55" t="str">
        <f>[2]Sheet1!F232</f>
        <v>Alexandria</v>
      </c>
      <c r="G42" s="55" t="str">
        <f>[2]Sheet1!G232</f>
        <v>Aggregate</v>
      </c>
      <c r="H42" s="55" t="str">
        <f>[2]Sheet1!H232</f>
        <v xml:space="preserve">Bathurst Ptn 39 of Ptn 6 of farm Mervil                                                                                                                                                                                                                        </v>
      </c>
      <c r="I42" s="63" t="str">
        <f>[2]Sheet1!I232</f>
        <v xml:space="preserve"> (046) 653 0260         </v>
      </c>
      <c r="J42" s="63" t="str">
        <f>[2]Sheet1!J232</f>
        <v xml:space="preserve">(046) 653 0582           </v>
      </c>
      <c r="K42" s="58" t="s">
        <v>3693</v>
      </c>
    </row>
    <row r="43" spans="1:11" ht="37.5" x14ac:dyDescent="0.25">
      <c r="A43" s="54">
        <f>[2]Sheet1!A234</f>
        <v>4573</v>
      </c>
      <c r="B43" s="55" t="str">
        <f>[2]Sheet1!B234</f>
        <v>Kemp Sand</v>
      </c>
      <c r="C43" s="55" t="str">
        <f>[2]Sheet1!C234</f>
        <v>Kemp</v>
      </c>
      <c r="D43" s="55" t="str">
        <f>[2]Sheet1!D234</f>
        <v xml:space="preserve">PO Box 241                                Uitenhage                                  6230            </v>
      </c>
      <c r="E43" s="65" t="str">
        <f>[2]Sheet1!E234</f>
        <v>Eastern Cape</v>
      </c>
      <c r="F43" s="55" t="str">
        <f>[2]Sheet1!F234</f>
        <v>Uitenhage</v>
      </c>
      <c r="G43" s="55" t="str">
        <f>[2]Sheet1!G234</f>
        <v>Sand</v>
      </c>
      <c r="H43" s="55" t="str">
        <f>[2]Sheet1!H234</f>
        <v xml:space="preserve">Kruis Rivier 337                                                                                                                                                                                                                                               </v>
      </c>
      <c r="I43" s="63" t="str">
        <f>[2]Sheet1!I234</f>
        <v>(041) 992 5361</v>
      </c>
      <c r="J43" s="63"/>
      <c r="K43" s="58" t="str">
        <f>[2]Sheet1!K234</f>
        <v>posbus241@igen.co.za</v>
      </c>
    </row>
    <row r="44" spans="1:11" ht="37.5" x14ac:dyDescent="0.25">
      <c r="A44" s="54">
        <f>[2]Sheet1!A237</f>
        <v>4836</v>
      </c>
      <c r="B44" s="55" t="str">
        <f>[2]Sheet1!B237</f>
        <v>King Williams Town Rock Quarry</v>
      </c>
      <c r="C44" s="62" t="str">
        <f>[2]Sheet1!C237</f>
        <v xml:space="preserve">Stutt Quarries                                                                  </v>
      </c>
      <c r="D44" s="55" t="str">
        <f>[2]Sheet1!D237</f>
        <v xml:space="preserve">PO Box 197         Stutterheim                    4930                                                                                                                                           </v>
      </c>
      <c r="E44" s="62" t="str">
        <f>[2]Sheet1!E237</f>
        <v>Eastern Cape</v>
      </c>
      <c r="F44" s="62" t="str">
        <f>[2]Sheet1!F237</f>
        <v xml:space="preserve">King William’s Town                               </v>
      </c>
      <c r="G44" s="62" t="str">
        <f>[2]Sheet1!G237</f>
        <v>Aggregate</v>
      </c>
      <c r="H44" s="62" t="str">
        <f>[2]Sheet1!H237</f>
        <v xml:space="preserve">Erf 359 0                                                                                                                                                                                                                                                      </v>
      </c>
      <c r="I44" s="66" t="str">
        <f>[2]Sheet1!I237</f>
        <v xml:space="preserve">(043) 683 1426 </v>
      </c>
      <c r="J44" s="66" t="str">
        <f>[2]Sheet1!J237</f>
        <v xml:space="preserve">(043) 683 1756 </v>
      </c>
      <c r="K44" s="60" t="str">
        <f>[2]Sheet1!K237</f>
        <v xml:space="preserve">vicky@stuttcartage.co.za                          </v>
      </c>
    </row>
    <row r="45" spans="1:11" ht="37.5" x14ac:dyDescent="0.25">
      <c r="A45" s="54">
        <f>[2]Sheet1!A238</f>
        <v>3759</v>
      </c>
      <c r="B45" s="62" t="str">
        <f>[2]Sheet1!B238</f>
        <v xml:space="preserve">Kingston Sand Mine                    </v>
      </c>
      <c r="C45" s="55" t="str">
        <f>[2]Sheet1!C238</f>
        <v xml:space="preserve">AC King                                 </v>
      </c>
      <c r="D45" s="55" t="str">
        <f>[2]Sheet1!D238</f>
        <v xml:space="preserve">PO Box 2245                       Grahamstown                      6140                              </v>
      </c>
      <c r="E45" s="55" t="str">
        <f>[2]Sheet1!E238</f>
        <v>Eastern Cape</v>
      </c>
      <c r="F45" s="55" t="str">
        <f>[2]Sheet1!F238</f>
        <v>Albany</v>
      </c>
      <c r="G45" s="55" t="str">
        <f>[2]Sheet1!G238</f>
        <v>Sand</v>
      </c>
      <c r="H45" s="55" t="str">
        <f>[2]Sheet1!H238</f>
        <v xml:space="preserve">Kingston 539                                                                                                                                                                                                                                                   </v>
      </c>
      <c r="I45" s="63" t="str">
        <f>[2]Sheet1!I238</f>
        <v xml:space="preserve"> (046) 622 8635         </v>
      </c>
      <c r="J45" s="63" t="str">
        <f>[2]Sheet1!J238</f>
        <v xml:space="preserve">                         </v>
      </c>
      <c r="K45" s="67" t="s">
        <v>3686</v>
      </c>
    </row>
    <row r="46" spans="1:11" ht="50" x14ac:dyDescent="0.25">
      <c r="A46" s="54">
        <f>[2]Sheet1!A239</f>
        <v>4615</v>
      </c>
      <c r="B46" s="62" t="str">
        <f>[2]Sheet1!B239</f>
        <v xml:space="preserve">Kini Bay Cons (Pty) Ltd T/A Seaviews                                           </v>
      </c>
      <c r="C46" s="62" t="s">
        <v>3695</v>
      </c>
      <c r="D46" s="55" t="str">
        <f>[2]Sheet1!D239</f>
        <v xml:space="preserve">PO Box 15417        Emerald Hill                   Port Elizabeth                6011                                                                                                                          </v>
      </c>
      <c r="E46" s="62" t="str">
        <f>[2]Sheet1!E239</f>
        <v>Eastern Cape</v>
      </c>
      <c r="F46" s="62" t="str">
        <f>[2]Sheet1!F239</f>
        <v xml:space="preserve">Port Elizerbeth                                    </v>
      </c>
      <c r="G46" s="62" t="str">
        <f>[2]Sheet1!G239</f>
        <v>Sand</v>
      </c>
      <c r="H46" s="62" t="str">
        <f>[2]Sheet1!H239</f>
        <v xml:space="preserve">Seaview West 28 Ptn 19 0                                                                                                                                                                                                                                       </v>
      </c>
      <c r="I46" s="66" t="str">
        <f>[2]Sheet1!I239</f>
        <v xml:space="preserve">(041) 378 2426 </v>
      </c>
      <c r="J46" s="66" t="str">
        <f>[2]Sheet1!J239</f>
        <v xml:space="preserve">(041) 378 2426 </v>
      </c>
      <c r="K46" s="68" t="s">
        <v>3686</v>
      </c>
    </row>
    <row r="47" spans="1:11" ht="37.5" x14ac:dyDescent="0.25">
      <c r="A47" s="54">
        <f>[2]Sheet1!A250</f>
        <v>4741</v>
      </c>
      <c r="B47" s="55" t="str">
        <f>[2]Sheet1!B250</f>
        <v>Klu Klu Hard Rock Quarry</v>
      </c>
      <c r="C47" s="55" t="str">
        <f>[2]Sheet1!C250</f>
        <v xml:space="preserve">Stutt Quarries                                                                  </v>
      </c>
      <c r="D47" s="62" t="str">
        <f>[2]Sheet1!D250</f>
        <v xml:space="preserve">PO Box 197       Stutterheim                   4930                                                                                                                                             </v>
      </c>
      <c r="E47" s="62" t="str">
        <f>[2]Sheet1!E250</f>
        <v>Eastern Cape</v>
      </c>
      <c r="F47" s="62" t="str">
        <f>[2]Sheet1!F250</f>
        <v xml:space="preserve">Fort Beaufort                                     </v>
      </c>
      <c r="G47" s="62" t="str">
        <f>[2]Sheet1!G250</f>
        <v>Aggregate</v>
      </c>
      <c r="H47" s="62" t="str">
        <f>[2]Sheet1!H250</f>
        <v xml:space="preserve">Farm 141 0; Farm 412 0                                                                                                                                                                                                                                         </v>
      </c>
      <c r="I47" s="66" t="str">
        <f>[2]Sheet1!I250</f>
        <v xml:space="preserve">(043) 683 1426 </v>
      </c>
      <c r="J47" s="66" t="str">
        <f>[2]Sheet1!J250</f>
        <v xml:space="preserve">(043) 683 1756 </v>
      </c>
      <c r="K47" s="60" t="str">
        <f>[2]Sheet1!K250</f>
        <v xml:space="preserve">info@stuttgroup.co.za                             </v>
      </c>
    </row>
    <row r="48" spans="1:11" ht="87.5" x14ac:dyDescent="0.25">
      <c r="A48" s="54">
        <f>[2]Sheet1!A252</f>
        <v>3665</v>
      </c>
      <c r="B48" s="55" t="str">
        <f>[2]Sheet1!B252</f>
        <v xml:space="preserve">Krantzhoek Quarry                     </v>
      </c>
      <c r="C48" s="55" t="str">
        <f>[2]Sheet1!C252</f>
        <v xml:space="preserve">Potgieter Quarries                      </v>
      </c>
      <c r="D48" s="55" t="str">
        <f>[2]Sheet1!D252</f>
        <v xml:space="preserve">PO Box 111                         Alexandria                              6185                      </v>
      </c>
      <c r="E48" s="62" t="str">
        <f>[2]Sheet1!E252</f>
        <v>Eastern Cape</v>
      </c>
      <c r="F48" s="55" t="str">
        <f>[2]Sheet1!F252</f>
        <v>Alexandria</v>
      </c>
      <c r="G48" s="55" t="str">
        <f>[2]Sheet1!G252</f>
        <v>Aggregate</v>
      </c>
      <c r="H48" s="55" t="str">
        <f>[2]Sheet1!H252</f>
        <v xml:space="preserve">Ptn 10 of farm Aluikrantz Ale Ptn 2 of farm Krantzhoek 197                                                                                                                                                                                                     </v>
      </c>
      <c r="I48" s="63" t="str">
        <f>[2]Sheet1!I252</f>
        <v xml:space="preserve"> (046) 653 0260         </v>
      </c>
      <c r="J48" s="63" t="str">
        <f>[2]Sheet1!J252</f>
        <v xml:space="preserve">(046) 6530582           </v>
      </c>
      <c r="K48" s="67" t="s">
        <v>3686</v>
      </c>
    </row>
    <row r="49" spans="1:11" ht="37.5" x14ac:dyDescent="0.25">
      <c r="A49" s="54">
        <f>[2]Sheet1!A258</f>
        <v>1440</v>
      </c>
      <c r="B49" s="55" t="str">
        <f>[2]Sheet1!B258</f>
        <v xml:space="preserve">Lafarge - Blue Rock Quarry            </v>
      </c>
      <c r="C49" s="55" t="str">
        <f>[2]Sheet1!C258</f>
        <v>Skysands</v>
      </c>
      <c r="D49" s="55" t="str">
        <f>[2]Sheet1!D258</f>
        <v xml:space="preserve">P O Box 3077                   Cambridge                           5206                       </v>
      </c>
      <c r="E49" s="55" t="str">
        <f>[2]Sheet1!E258</f>
        <v>Eastern Cape</v>
      </c>
      <c r="F49" s="55" t="str">
        <f>[2]Sheet1!F258</f>
        <v>East London</v>
      </c>
      <c r="G49" s="55" t="str">
        <f>[2]Sheet1!G258</f>
        <v>Aggregate</v>
      </c>
      <c r="H49" s="55" t="str">
        <f>[2]Sheet1!H258</f>
        <v xml:space="preserve">Farm 1281 EL  Division                                                                                                                                                                                                                                         </v>
      </c>
      <c r="I49" s="63" t="str">
        <f>[2]Sheet1!I258</f>
        <v xml:space="preserve"> (043) 726 9214         </v>
      </c>
      <c r="J49" s="63" t="str">
        <f>[2]Sheet1!J258</f>
        <v xml:space="preserve">(043) 727 1414           </v>
      </c>
      <c r="K49" s="60" t="str">
        <f>[2]Sheet1!K258</f>
        <v>terrence.grewar@lafarge-za.lafarge.com</v>
      </c>
    </row>
    <row r="50" spans="1:11" ht="37.5" x14ac:dyDescent="0.25">
      <c r="A50" s="54">
        <f>[2]Sheet1!A259</f>
        <v>3662</v>
      </c>
      <c r="B50" s="55" t="str">
        <f>[2]Sheet1!B259</f>
        <v xml:space="preserve">Lafarge - Coegakop East               </v>
      </c>
      <c r="C50" s="55" t="str">
        <f>[2]Sheet1!C259</f>
        <v xml:space="preserve">Lafarge South Africa                    </v>
      </c>
      <c r="D50" s="55" t="str">
        <f>[2]Sheet1!D259</f>
        <v xml:space="preserve">PO Box 7170                         Newton Park                          6055                        </v>
      </c>
      <c r="E50" s="55" t="str">
        <f>[2]Sheet1!E259</f>
        <v>Eastern Cape</v>
      </c>
      <c r="F50" s="55" t="str">
        <f>[2]Sheet1!F259</f>
        <v>Port Elizabeth</v>
      </c>
      <c r="G50" s="55" t="str">
        <f>[2]Sheet1!G259</f>
        <v>Aggregate</v>
      </c>
      <c r="H50" s="55" t="str">
        <f>[2]Sheet1!H259</f>
        <v xml:space="preserve">                                                                                                                                                                                                                                                               </v>
      </c>
      <c r="I50" s="63" t="str">
        <f>[2]Sheet1!I259</f>
        <v xml:space="preserve"> (041) 395 7700         </v>
      </c>
      <c r="J50" s="63" t="str">
        <f>[2]Sheet1!J259</f>
        <v xml:space="preserve">(041) 395 7720           </v>
      </c>
      <c r="K50" s="60" t="str">
        <f>[2]Sheet1!K259</f>
        <v>gayoon.bedser@lafarge-za.lafarge.com</v>
      </c>
    </row>
    <row r="51" spans="1:11" ht="62.5" x14ac:dyDescent="0.25">
      <c r="A51" s="54">
        <f>[2]Sheet1!A261</f>
        <v>522</v>
      </c>
      <c r="B51" s="62" t="str">
        <f>[2]Sheet1!B261</f>
        <v xml:space="preserve">Lafarge - King William's Town Quarry  </v>
      </c>
      <c r="C51" s="62" t="str">
        <f>[2]Sheet1!C261</f>
        <v xml:space="preserve">Lafarge South Africa                    </v>
      </c>
      <c r="D51" s="55" t="str">
        <f>[2]Sheet1!D261</f>
        <v xml:space="preserve">P O Box 3077                   Cambridge                           5206                       </v>
      </c>
      <c r="E51" s="62" t="str">
        <f>[2]Sheet1!E261</f>
        <v>Eastern Cape</v>
      </c>
      <c r="F51" s="62" t="str">
        <f>[2]Sheet1!F261</f>
        <v>King Williams Town</v>
      </c>
      <c r="G51" s="62" t="str">
        <f>[2]Sheet1!G261</f>
        <v>Aggregate</v>
      </c>
      <c r="H51" s="62" t="str">
        <f>[2]Sheet1!H261</f>
        <v xml:space="preserve">Erf 359   King Williams Town Commonage                                                                                                                                                                                                                         </v>
      </c>
      <c r="I51" s="66" t="str">
        <f>[2]Sheet1!I261</f>
        <v xml:space="preserve"> (043) 726 9214         </v>
      </c>
      <c r="J51" s="66" t="str">
        <f>[2]Sheet1!J261</f>
        <v xml:space="preserve">(043) 727 1414           </v>
      </c>
      <c r="K51" s="60" t="str">
        <f>[2]Sheet1!K261</f>
        <v>terrence.grewar@lafarge-za.lafarge.com</v>
      </c>
    </row>
    <row r="52" spans="1:11" ht="50" x14ac:dyDescent="0.25">
      <c r="A52" s="54">
        <f>[2]Sheet1!A262</f>
        <v>424</v>
      </c>
      <c r="B52" s="62" t="str">
        <f>[2]Sheet1!B262</f>
        <v xml:space="preserve">Lafarge - Moregrove Quarry            </v>
      </c>
      <c r="C52" s="62" t="str">
        <f>[2]Sheet1!C262</f>
        <v xml:space="preserve">Lafarge South Africa                    </v>
      </c>
      <c r="D52" s="55" t="str">
        <f>[2]Sheet1!D262</f>
        <v xml:space="preserve">PO Box 7170                          Newton Park                       6055                       </v>
      </c>
      <c r="E52" s="62" t="str">
        <f>[2]Sheet1!E262</f>
        <v>Eastern Cape</v>
      </c>
      <c r="F52" s="62" t="str">
        <f>[2]Sheet1!F262</f>
        <v>Port Elizabeth</v>
      </c>
      <c r="G52" s="62" t="str">
        <f>[2]Sheet1!G262</f>
        <v>Aggregate</v>
      </c>
      <c r="H52" s="62" t="str">
        <f>[2]Sheet1!H262</f>
        <v xml:space="preserve">Moregrove Manor Heights Parsonsvlei                                                                                                                                                                                                                            </v>
      </c>
      <c r="I52" s="66" t="str">
        <f>[2]Sheet1!I262</f>
        <v xml:space="preserve"> (041) 395 7700         </v>
      </c>
      <c r="J52" s="66" t="str">
        <f>[2]Sheet1!J262</f>
        <v xml:space="preserve">(041) 395 7720           </v>
      </c>
      <c r="K52" s="60" t="str">
        <f>[2]Sheet1!K262</f>
        <v>gayoon.bedser@lafarge-za.lafarge.com</v>
      </c>
    </row>
    <row r="53" spans="1:11" ht="37.5" x14ac:dyDescent="0.25">
      <c r="A53" s="54">
        <f>[2]Sheet1!A276</f>
        <v>3628</v>
      </c>
      <c r="B53" s="55" t="str">
        <f>[2]Sheet1!B276</f>
        <v xml:space="preserve">Lakeside                              </v>
      </c>
      <c r="C53" s="62" t="str">
        <f>[2]Sheet1!C276</f>
        <v xml:space="preserve">Denver Quarries                         </v>
      </c>
      <c r="D53" s="55" t="str">
        <f>[2]Sheet1!D276</f>
        <v xml:space="preserve">PO Box 50812                       Colleen Glen                           6018                       </v>
      </c>
      <c r="E53" s="55" t="str">
        <f>[2]Sheet1!E276</f>
        <v>Eastern Cape</v>
      </c>
      <c r="F53" s="55" t="str">
        <f>[2]Sheet1!F276</f>
        <v>Port Elizabeth</v>
      </c>
      <c r="G53" s="55" t="str">
        <f>[2]Sheet1!G276</f>
        <v>Sand</v>
      </c>
      <c r="H53" s="62" t="str">
        <f>[2]Sheet1!H276</f>
        <v xml:space="preserve">Ptn 105 and 109 of farm Kragga                                                                                                                                                                                                                                 </v>
      </c>
      <c r="I53" s="63" t="str">
        <f>[2]Sheet1!I276</f>
        <v xml:space="preserve"> (041) 379 2296         </v>
      </c>
      <c r="J53" s="66" t="str">
        <f>[2]Sheet1!J276</f>
        <v xml:space="preserve">(041) 379 2296           </v>
      </c>
      <c r="K53" s="60" t="str">
        <f>[2]Sheet1!K276</f>
        <v>mwbrownd@mweb.co.za</v>
      </c>
    </row>
    <row r="54" spans="1:11" ht="37.5" x14ac:dyDescent="0.25">
      <c r="A54" s="54">
        <f>[2]Sheet1!A277</f>
        <v>4920</v>
      </c>
      <c r="B54" s="55" t="str">
        <f>[2]Sheet1!B277</f>
        <v>Laman (Pty) Ltd</v>
      </c>
      <c r="C54" s="62" t="str">
        <f>[2]Sheet1!C277</f>
        <v xml:space="preserve">Laman (Pty) Ltd                                                                 </v>
      </c>
      <c r="D54" s="55" t="str">
        <f>[2]Sheet1!D277</f>
        <v xml:space="preserve">PO Box 52798           Mtata                               5099                                                                                                                                               </v>
      </c>
      <c r="E54" s="62" t="str">
        <f>[2]Sheet1!E277</f>
        <v>Eastern Cape</v>
      </c>
      <c r="F54" s="62" t="str">
        <f>[2]Sheet1!F277</f>
        <v>Tsolo</v>
      </c>
      <c r="G54" s="55" t="str">
        <f>[2]Sheet1!G277</f>
        <v>Aggregate</v>
      </c>
      <c r="H54" s="55" t="str">
        <f>[2]Sheet1!H277</f>
        <v xml:space="preserve">Tlo 214; Gotyibeni 0                                                                                                                                                                                                                                           </v>
      </c>
      <c r="I54" s="63" t="str">
        <f>[2]Sheet1!I277</f>
        <v xml:space="preserve">(047) 505 4700 </v>
      </c>
      <c r="J54" s="63" t="str">
        <f>[2]Sheet1!J277</f>
        <v xml:space="preserve">(047) 532 7917 </v>
      </c>
      <c r="K54" s="60" t="str">
        <f>[2]Sheet1!K277</f>
        <v xml:space="preserve">munya.jawa@laman.co.za                            </v>
      </c>
    </row>
    <row r="55" spans="1:11" ht="37.5" x14ac:dyDescent="0.25">
      <c r="A55" s="69">
        <f>[2]Sheet1!A285</f>
        <v>4876</v>
      </c>
      <c r="B55" s="55" t="str">
        <f>[2]Sheet1!B285</f>
        <v>Lance Harbron - De Hoop</v>
      </c>
      <c r="C55" s="55" t="str">
        <f>[2]Sheet1!C285</f>
        <v xml:space="preserve">Lance Harbron                                                                   </v>
      </c>
      <c r="D55" s="55" t="str">
        <f>[2]Sheet1!D285</f>
        <v xml:space="preserve">PO Box 617         Uitenhage                       6230                                                                                                                                             </v>
      </c>
      <c r="E55" s="62" t="str">
        <f>[2]Sheet1!E285</f>
        <v>Eastern Cape</v>
      </c>
      <c r="F55" s="55" t="str">
        <f>[2]Sheet1!F285</f>
        <v xml:space="preserve">Uitenhage                                         </v>
      </c>
      <c r="G55" s="55" t="str">
        <f>[2]Sheet1!G285</f>
        <v>Sand</v>
      </c>
      <c r="H55" s="58" t="str">
        <f>[2]Sheet1!H285</f>
        <v xml:space="preserve">Kruisrivier 337 35                                                                                                                                                                                                                                             </v>
      </c>
      <c r="I55" s="63" t="str">
        <f>[2]Sheet1!I285</f>
        <v xml:space="preserve">(041) 992 1319 </v>
      </c>
      <c r="J55" s="63" t="str">
        <f>[2]Sheet1!J285</f>
        <v xml:space="preserve">(041) 9924025  </v>
      </c>
      <c r="K55" s="60" t="str">
        <f>[2]Sheet1!K285</f>
        <v xml:space="preserve">lance@harbronam.co.za                             </v>
      </c>
    </row>
    <row r="56" spans="1:11" ht="37.5" x14ac:dyDescent="0.25">
      <c r="A56" s="69">
        <f>[2]Sheet1!A286</f>
        <v>3660</v>
      </c>
      <c r="B56" s="62" t="str">
        <f>[2]Sheet1!B286</f>
        <v xml:space="preserve">Lavender Hill Sand                    </v>
      </c>
      <c r="C56" s="62" t="str">
        <f>[2]Sheet1!C286</f>
        <v xml:space="preserve">Lavender Hill Sand                    </v>
      </c>
      <c r="D56" s="62" t="str">
        <f>[2]Sheet1!D286</f>
        <v xml:space="preserve">PO Box 74                               St Francis Bay                        3612                   </v>
      </c>
      <c r="E56" s="62" t="str">
        <f>[2]Sheet1!E286</f>
        <v>Eastern Cape</v>
      </c>
      <c r="F56" s="62" t="str">
        <f>[2]Sheet1!F286</f>
        <v>Humansdorp</v>
      </c>
      <c r="G56" s="62" t="str">
        <f>[2]Sheet1!G286</f>
        <v>Sand</v>
      </c>
      <c r="H56" s="70" t="str">
        <f>[2]Sheet1!H286</f>
        <v xml:space="preserve">Ptn 23 farm 809 Humansdorp                                                                                                                                                                                                                                     </v>
      </c>
      <c r="I56" s="66" t="str">
        <f>[2]Sheet1!I286</f>
        <v xml:space="preserve"> (042) 294 0705         </v>
      </c>
      <c r="J56" s="66" t="str">
        <f>[2]Sheet1!J286</f>
        <v xml:space="preserve">(042) 294 0705           </v>
      </c>
      <c r="K56" s="60" t="str">
        <f>[2]Sheet1!K286</f>
        <v>ztranches@interkom.co.za</v>
      </c>
    </row>
    <row r="57" spans="1:11" ht="37.5" x14ac:dyDescent="0.25">
      <c r="A57" s="69">
        <f>[2]Sheet1!A299</f>
        <v>3667</v>
      </c>
      <c r="B57" s="62" t="str">
        <f>[2]Sheet1!B299</f>
        <v xml:space="preserve">Loerie Sand and Klip                  </v>
      </c>
      <c r="C57" s="62" t="str">
        <f>[2]Sheet1!C299</f>
        <v xml:space="preserve">Van Eyk                                 </v>
      </c>
      <c r="D57" s="55" t="str">
        <f>[2]Sheet1!D299</f>
        <v xml:space="preserve">PO Box 15                             Loerie                                    6370                 </v>
      </c>
      <c r="E57" s="55" t="str">
        <f>[2]Sheet1!E299</f>
        <v>Eastern Cape</v>
      </c>
      <c r="F57" s="55" t="str">
        <f>[2]Sheet1!F299</f>
        <v>Hankey</v>
      </c>
      <c r="G57" s="62" t="str">
        <f>[2]Sheet1!G299</f>
        <v>Sand</v>
      </c>
      <c r="H57" s="70" t="str">
        <f>[2]Sheet1!H299</f>
        <v xml:space="preserve">Ptn 1 Geelhoudboom                                                                                                                                                                                                                                             </v>
      </c>
      <c r="I57" s="63" t="str">
        <f>[2]Sheet1!I299</f>
        <v xml:space="preserve"> (042) 287 0741         </v>
      </c>
      <c r="J57" s="71" t="str">
        <f>[2]Sheet1!J299</f>
        <v xml:space="preserve">                         </v>
      </c>
      <c r="K57" s="58"/>
    </row>
    <row r="58" spans="1:11" ht="50" x14ac:dyDescent="0.25">
      <c r="A58" s="69">
        <f>[2]Sheet1!A300</f>
        <v>4860</v>
      </c>
      <c r="B58" s="62" t="str">
        <f>[2]Sheet1!B300</f>
        <v xml:space="preserve">Lolo &amp; Lolo - 359 KWT -417 MP </v>
      </c>
      <c r="C58" s="62" t="str">
        <f>[2]Sheet1!C300</f>
        <v xml:space="preserve">Lolo &amp; Lolo Dev Services CC                                                     </v>
      </c>
      <c r="D58" s="55" t="str">
        <f>[2]Sheet1!D300</f>
        <v xml:space="preserve">2 Ross Cresent   Gonobie                         5257                                                                                                                                           </v>
      </c>
      <c r="E58" s="62" t="str">
        <f>[2]Sheet1!E300</f>
        <v>Eastern Cape</v>
      </c>
      <c r="F58" s="62" t="str">
        <f>[2]Sheet1!F300</f>
        <v>Komga</v>
      </c>
      <c r="G58" s="62" t="str">
        <f>[2]Sheet1!G300</f>
        <v>Aggregate</v>
      </c>
      <c r="H58" s="58" t="str">
        <f>[2]Sheet1!H300</f>
        <v xml:space="preserve">359 King Williams Town 0                                                                                                                                                                                                                                       </v>
      </c>
      <c r="I58" s="63" t="str">
        <f>[2]Sheet1!I300</f>
        <v xml:space="preserve">083 507 9349   </v>
      </c>
      <c r="J58" s="63"/>
      <c r="K58" s="58"/>
    </row>
    <row r="59" spans="1:11" ht="50" x14ac:dyDescent="0.25">
      <c r="A59" s="69">
        <f>[2]Sheet1!A301</f>
        <v>4861</v>
      </c>
      <c r="B59" s="62" t="str">
        <f>[2]Sheet1!B301</f>
        <v xml:space="preserve">Lolo &amp; Lolo - ERF 106 Komga -212 MP </v>
      </c>
      <c r="C59" s="62" t="str">
        <f>[2]Sheet1!C301</f>
        <v xml:space="preserve">Lolo &amp; Lolo Dev Services CC                                                     </v>
      </c>
      <c r="D59" s="55" t="str">
        <f>[2]Sheet1!D301</f>
        <v xml:space="preserve">3 Ross Cresent   Gonobie                         5257                                                                                                                                           </v>
      </c>
      <c r="E59" s="62" t="str">
        <f>[2]Sheet1!E301</f>
        <v>Eastern Cape</v>
      </c>
      <c r="F59" s="62" t="str">
        <f>[2]Sheet1!F301</f>
        <v>Komga</v>
      </c>
      <c r="G59" s="62" t="str">
        <f>[2]Sheet1!G301</f>
        <v>Aggregate</v>
      </c>
      <c r="H59" s="58" t="str">
        <f>[2]Sheet1!H301</f>
        <v>ERF 106 Komga</v>
      </c>
      <c r="I59" s="63" t="str">
        <f>[2]Sheet1!I301</f>
        <v xml:space="preserve">84 507 9349   </v>
      </c>
      <c r="J59" s="63"/>
      <c r="K59" s="59" t="s">
        <v>3692</v>
      </c>
    </row>
    <row r="60" spans="1:11" ht="62.5" x14ac:dyDescent="0.25">
      <c r="A60" s="54">
        <f>'[3]operatng mines in d14 of 2012'!A307</f>
        <v>4969</v>
      </c>
      <c r="B60" s="55" t="str">
        <f>'[3]operatng mines in d14 of 2012'!B307</f>
        <v>Mabaleni Quarry</v>
      </c>
      <c r="C60" s="55" t="str">
        <f>'[3]operatng mines in d14 of 2012'!C307</f>
        <v xml:space="preserve">Langeni Quarry                                                                  </v>
      </c>
      <c r="D60" s="55" t="str">
        <f>'[3]operatng mines in d14 of 2012'!D307</f>
        <v xml:space="preserve">PO Box 2507             Beacon Bay                  2507                                                                                                                                           </v>
      </c>
      <c r="E60" s="55" t="str">
        <f>'[3]operatng mines in d14 of 2012'!E307</f>
        <v>Eastern Cape</v>
      </c>
      <c r="F60" s="55" t="str">
        <f>'[3]operatng mines in d14 of 2012'!F307</f>
        <v xml:space="preserve">Umtata                                            </v>
      </c>
      <c r="G60" s="55" t="str">
        <f>'[3]operatng mines in d14 of 2012'!G307</f>
        <v>Aggregate</v>
      </c>
      <c r="H60" s="58" t="str">
        <f>'[3]operatng mines in d14 of 2012'!H307</f>
        <v xml:space="preserve">Langeni Area Umtata 0; Mabaleni Area Umtata 0                                                                                                                                                                                                                  </v>
      </c>
      <c r="I60" s="55" t="str">
        <f>'[3]operatng mines in d14 of 2012'!I307</f>
        <v xml:space="preserve">(043) 748 6417 </v>
      </c>
      <c r="J60" s="55" t="str">
        <f>'[3]operatng mines in d14 of 2012'!J307</f>
        <v xml:space="preserve">(043) 748 6460 </v>
      </c>
      <c r="K60" s="60" t="str">
        <f>'[3]operatng mines in d14 of 2012'!K307</f>
        <v xml:space="preserve">info@rumdelcape.co.za                             </v>
      </c>
    </row>
    <row r="61" spans="1:11" ht="37.5" x14ac:dyDescent="0.25">
      <c r="A61" s="54">
        <f>'[3]operatng mines in d14 of 2012'!A322</f>
        <v>4810</v>
      </c>
      <c r="B61" s="55" t="str">
        <f>'[3]operatng mines in d14 of 2012'!B322</f>
        <v>Margene Transport</v>
      </c>
      <c r="C61" s="55" t="str">
        <f>'[3]operatng mines in d14 of 2012'!C322</f>
        <v xml:space="preserve">Margene Transport CC                                                            </v>
      </c>
      <c r="D61" s="55" t="str">
        <f>'[3]operatng mines in d14 of 2012'!D322</f>
        <v xml:space="preserve">PO Box 7                    Melon                              6365                                                                                                                                                     </v>
      </c>
      <c r="E61" s="55" t="str">
        <f>'[3]operatng mines in d14 of 2012'!E322</f>
        <v>Eastern Cape</v>
      </c>
      <c r="F61" s="55" t="str">
        <f>'[3]operatng mines in d14 of 2012'!F322</f>
        <v xml:space="preserve">Uitenhage                                         </v>
      </c>
      <c r="G61" s="55" t="str">
        <f>'[3]operatng mines in d14 of 2012'!G322</f>
        <v>Sand</v>
      </c>
      <c r="H61" s="58" t="str">
        <f>'[3]operatng mines in d14 of 2012'!H322</f>
        <v xml:space="preserve">Strandfontein 442 Ptn 20 0                                                                                                                                                                                                                                     </v>
      </c>
      <c r="I61" s="55" t="str">
        <f>'[3]operatng mines in d14 of 2012'!I322</f>
        <v xml:space="preserve">(042) 287 0643 </v>
      </c>
      <c r="J61" s="55" t="str">
        <f>'[3]operatng mines in d14 of 2012'!J322</f>
        <v xml:space="preserve">(042) 287 0796 </v>
      </c>
      <c r="K61" s="58" t="e">
        <f>'[3]operatng mines in d14 of 2012'!K322</f>
        <v>#REF!</v>
      </c>
    </row>
    <row r="62" spans="1:11" ht="37.5" x14ac:dyDescent="0.25">
      <c r="A62" s="54">
        <v>1889</v>
      </c>
      <c r="B62" s="55" t="str">
        <f>'[1]New mines (final)'!B68</f>
        <v>Middelwit Shale</v>
      </c>
      <c r="C62" s="55" t="str">
        <f>'[1]New mines (final)'!C68</f>
        <v>Die Robbertse Familie Trust</v>
      </c>
      <c r="D62" s="55" t="str">
        <f>'[1]New mines (final)'!D68</f>
        <v>P.O Box 48357,Hercules,0030</v>
      </c>
      <c r="E62" s="55" t="str">
        <f>'[1]New mines (final)'!E68</f>
        <v>Eastern Cape</v>
      </c>
      <c r="F62" s="55" t="str">
        <f>'[1]New mines (final)'!F68</f>
        <v>Hercules</v>
      </c>
      <c r="G62" s="55" t="str">
        <f>'[1]New mines (final)'!G68</f>
        <v>Klei</v>
      </c>
      <c r="H62" s="58" t="str">
        <f>'[1]New mines (final)'!H68</f>
        <v>Plot 93 Zandfontein</v>
      </c>
      <c r="I62" s="55" t="str">
        <f>'[1]New mines (final)'!I68</f>
        <v>(012) 376 9902/3</v>
      </c>
      <c r="J62" s="55" t="str">
        <f>'[1]New mines (final)'!J68</f>
        <v>(086) 657 3609</v>
      </c>
      <c r="K62" s="60" t="str">
        <f>'[1]New mines (final)'!K68</f>
        <v>martie@sabrix.co.za</v>
      </c>
    </row>
    <row r="63" spans="1:11" ht="37.5" x14ac:dyDescent="0.25">
      <c r="A63" s="54">
        <f>'[3]operatng mines in d14 of 2012'!A334</f>
        <v>4936</v>
      </c>
      <c r="B63" s="55" t="str">
        <f>'[3]operatng mines in d14 of 2012'!B334</f>
        <v xml:space="preserve">MK Sand - TD van Niekerk                                                                  </v>
      </c>
      <c r="C63" s="55" t="str">
        <f>'[3]operatng mines in d14 of 2012'!C334</f>
        <v xml:space="preserve">TD van Niekerk                                                                  </v>
      </c>
      <c r="D63" s="55" t="str">
        <f>'[3]operatng mines in d14 of 2012'!D334</f>
        <v xml:space="preserve">PO Box 496            Jeffreys Bay                      6330                                                                                                                                          </v>
      </c>
      <c r="E63" s="55" t="str">
        <f>'[3]operatng mines in d14 of 2012'!E334</f>
        <v>Eastern Cape</v>
      </c>
      <c r="F63" s="55" t="str">
        <f>'[3]operatng mines in d14 of 2012'!F334</f>
        <v xml:space="preserve">Uitenhage                                         </v>
      </c>
      <c r="G63" s="55" t="str">
        <f>'[3]operatng mines in d14 of 2012'!G334</f>
        <v>Sand</v>
      </c>
      <c r="H63" s="58" t="str">
        <f>'[3]operatng mines in d14 of 2012'!H334</f>
        <v xml:space="preserve">Strandfontein 442  20                                                                                                                                                                                                                                          </v>
      </c>
      <c r="I63" s="55" t="str">
        <f>'[3]operatng mines in d14 of 2012'!I334</f>
        <v xml:space="preserve">083 384 1694   </v>
      </c>
      <c r="J63" s="55" t="str">
        <f>'[3]operatng mines in d14 of 2012'!J334</f>
        <v xml:space="preserve">086 245 5330   </v>
      </c>
      <c r="K63" s="58" t="str">
        <f>'[3]operatng mines in d14 of 2012'!K334</f>
        <v xml:space="preserve">mksand@truewan.co.za                              </v>
      </c>
    </row>
    <row r="64" spans="1:11" ht="37.5" x14ac:dyDescent="0.25">
      <c r="A64" s="54">
        <v>3886</v>
      </c>
      <c r="B64" s="55" t="str">
        <f>'[1]New mines (final)'!B74</f>
        <v>Montagu Brick Clay Mine</v>
      </c>
      <c r="C64" s="55" t="str">
        <f>'[1]New mines (final)'!C74</f>
        <v>Die Robbertse Familie Trust</v>
      </c>
      <c r="D64" s="55" t="str">
        <f>'[1]New mines (final)'!D74</f>
        <v>P.O Box 48357,Hercules,0030</v>
      </c>
      <c r="E64" s="55" t="str">
        <f>'[1]New mines (final)'!E74</f>
        <v>Eastern Cape</v>
      </c>
      <c r="F64" s="55" t="str">
        <f>'[1]New mines (final)'!F74</f>
        <v>Hercules</v>
      </c>
      <c r="G64" s="55" t="str">
        <f>'[1]New mines (final)'!G74</f>
        <v>Klei</v>
      </c>
      <c r="H64" s="58" t="str">
        <f>'[1]New mines (final)'!H74</f>
        <v>Plot 95 Boekenhoutkloof</v>
      </c>
      <c r="I64" s="55" t="str">
        <f>'[1]New mines (final)'!I74</f>
        <v>(012) 376 9902/3</v>
      </c>
      <c r="J64" s="55" t="str">
        <f>'[1]New mines (final)'!J74</f>
        <v>(086) 657 3609</v>
      </c>
      <c r="K64" s="60" t="str">
        <f>'[1]New mines (final)'!K74</f>
        <v>martie@sabrix.co.za</v>
      </c>
    </row>
    <row r="65" spans="1:11" ht="37.5" x14ac:dyDescent="0.25">
      <c r="A65" s="54">
        <f>'[3]operatng mines in d14 of 2012'!A361</f>
        <v>3769</v>
      </c>
      <c r="B65" s="55" t="str">
        <f>'[3]operatng mines in d14 of 2012'!B361</f>
        <v xml:space="preserve">Mzintlava Quarries                    </v>
      </c>
      <c r="C65" s="55" t="str">
        <f>'[3]operatng mines in d14 of 2012'!C361</f>
        <v xml:space="preserve">Owl Eye Trading 92 (Pty) Ltd            </v>
      </c>
      <c r="D65" s="55" t="str">
        <f>'[3]operatng mines in d14 of 2012'!D361</f>
        <v xml:space="preserve">PO Box 2                                     Bizana                                  4800            </v>
      </c>
      <c r="E65" s="55" t="str">
        <f>'[3]operatng mines in d14 of 2012'!E361</f>
        <v>Eastern Cape</v>
      </c>
      <c r="F65" s="55" t="str">
        <f>'[3]operatng mines in d14 of 2012'!F361</f>
        <v>Lusikisiki</v>
      </c>
      <c r="G65" s="55" t="str">
        <f>'[3]operatng mines in d14 of 2012'!G361</f>
        <v>Aggregate</v>
      </c>
      <c r="H65" s="58" t="str">
        <f>'[3]operatng mines in d14 of 2012'!H361</f>
        <v xml:space="preserve">Farm 1                                                                                                                                                                                                                                                         </v>
      </c>
      <c r="I65" s="55" t="str">
        <f>'[3]operatng mines in d14 of 2012'!I361</f>
        <v xml:space="preserve"> (039) 251 0595         </v>
      </c>
      <c r="J65" s="55" t="str">
        <f>'[3]operatng mines in d14 of 2012'!J361</f>
        <v xml:space="preserve">(039) 251 0595           </v>
      </c>
      <c r="K65" s="72"/>
    </row>
    <row r="66" spans="1:11" ht="50" x14ac:dyDescent="0.25">
      <c r="A66" s="54">
        <v>2242</v>
      </c>
      <c r="B66" s="55" t="str">
        <f>'[1]New mines (final)'!B75</f>
        <v>Namakwa Stene (Edms) Bpk</v>
      </c>
      <c r="C66" s="55" t="str">
        <f>'[1]New mines (final)'!C75</f>
        <v>DW Steenmakery</v>
      </c>
      <c r="D66" s="55" t="str">
        <f>'[1]New mines (final)'!D75</f>
        <v>P.O Box 6,Coega,6100</v>
      </c>
      <c r="E66" s="55" t="str">
        <f>'[1]New mines (final)'!E75</f>
        <v>Eastern Cape</v>
      </c>
      <c r="F66" s="55" t="str">
        <f>'[1]New mines (final)'!F75</f>
        <v>Coega</v>
      </c>
      <c r="G66" s="55" t="str">
        <f>'[1]New mines (final)'!G75</f>
        <v>Clay</v>
      </c>
      <c r="H66" s="58" t="str">
        <f>'[1]New mines (final)'!H75</f>
        <v>Welbedachtsfontein farm,Addo road,Coega</v>
      </c>
      <c r="I66" s="55" t="str">
        <f>'[1]New mines (final)'!I75</f>
        <v>(041) 461 1546</v>
      </c>
      <c r="J66" s="55" t="str">
        <f>'[1]New mines (final)'!J75</f>
        <v>(041) 461 1130</v>
      </c>
      <c r="K66" s="58" t="str">
        <f>'[1]New mines (final)'!K75</f>
        <v>dwbricks@telkomsa.net</v>
      </c>
    </row>
    <row r="67" spans="1:11" ht="37.5" x14ac:dyDescent="0.25">
      <c r="A67" s="54">
        <v>3187</v>
      </c>
      <c r="B67" s="55" t="str">
        <f>'[1]New mines (final)'!B76</f>
        <v>Nanxing Bricks &amp; Tiles (PTY) LTD</v>
      </c>
      <c r="C67" s="72" t="str">
        <f>'[1]New mines (final)'!C76</f>
        <v>I.J Van zyl</v>
      </c>
      <c r="D67" s="72" t="str">
        <f>'[1]New mines (final)'!D76</f>
        <v>P.O Box 367,Graaf-Reinet,6280</v>
      </c>
      <c r="E67" s="55" t="str">
        <f>'[1]New mines (final)'!E76</f>
        <v>Eastern Cape</v>
      </c>
      <c r="F67" s="72" t="str">
        <f>'[1]New mines (final)'!F76</f>
        <v>Camdeboo Municipality</v>
      </c>
      <c r="G67" s="55" t="str">
        <f>'[1]New mines (final)'!G76</f>
        <v>Clay brick making</v>
      </c>
      <c r="H67" s="73" t="str">
        <f>'[1]New mines (final)'!H76</f>
        <v>Erf 1814</v>
      </c>
      <c r="I67" s="72" t="str">
        <f>'[1]New mines (final)'!I76</f>
        <v>(049) 892 5716</v>
      </c>
      <c r="J67" s="72"/>
      <c r="K67" s="72" t="str">
        <f>'[1]New mines (final)'!K76</f>
        <v>sakkievanzyl@telkomsa.net</v>
      </c>
    </row>
    <row r="68" spans="1:11" ht="62.5" x14ac:dyDescent="0.25">
      <c r="A68" s="54">
        <v>5033</v>
      </c>
      <c r="B68" s="55" t="str">
        <f>'[1]New mines (final)'!B77</f>
        <v>Naude Bakstene BK</v>
      </c>
      <c r="C68" s="72" t="str">
        <f>'[1]New mines (final)'!C77</f>
        <v>Afrimat Limited</v>
      </c>
      <c r="D68" s="72" t="str">
        <f>'[1]New mines (final)'!D77</f>
        <v>P.O Box 505,Worcester,6850</v>
      </c>
      <c r="E68" s="55" t="str">
        <f>'[1]New mines (final)'!E77</f>
        <v>Eastern Cape</v>
      </c>
      <c r="F68" s="72" t="str">
        <f>'[1]New mines (final)'!F77</f>
        <v>Bedford</v>
      </c>
      <c r="G68" s="55" t="str">
        <f>'[1]New mines (final)'!G77</f>
        <v>Aggregates</v>
      </c>
      <c r="H68" s="73" t="str">
        <f>'[1]New mines (final)'!H77</f>
        <v>Portion 2 of the farm Klip Fonteyn 150,Division of Bedford</v>
      </c>
      <c r="I68" s="72" t="str">
        <f>'[1]New mines (final)'!I77</f>
        <v>(023) 342 6026</v>
      </c>
      <c r="J68" s="72" t="str">
        <f>'[1]New mines (final)'!J77</f>
        <v>(023) 342 8717</v>
      </c>
      <c r="K68" s="72" t="str">
        <f>'[1]New mines (final)'!K77</f>
        <v>herman.carstens@afrimat.co.za</v>
      </c>
    </row>
    <row r="69" spans="1:11" ht="50" x14ac:dyDescent="0.25">
      <c r="A69" s="54">
        <v>3672</v>
      </c>
      <c r="B69" s="55" t="s">
        <v>422</v>
      </c>
      <c r="C69" s="55" t="s">
        <v>422</v>
      </c>
      <c r="D69" s="55" t="s">
        <v>603</v>
      </c>
      <c r="E69" s="55" t="s">
        <v>15</v>
      </c>
      <c r="F69" s="55" t="s">
        <v>423</v>
      </c>
      <c r="G69" s="55" t="s">
        <v>421</v>
      </c>
      <c r="H69" s="55" t="s">
        <v>424</v>
      </c>
      <c r="I69" s="63" t="s">
        <v>425</v>
      </c>
      <c r="J69" s="63" t="s">
        <v>426</v>
      </c>
      <c r="K69" s="60" t="s">
        <v>427</v>
      </c>
    </row>
    <row r="70" spans="1:11" ht="100" x14ac:dyDescent="0.25">
      <c r="A70" s="54">
        <v>3674</v>
      </c>
      <c r="B70" s="55" t="str">
        <f>'[1]New mines (final)'!B80</f>
        <v>Okona Kulunga Cc</v>
      </c>
      <c r="C70" s="72" t="str">
        <f>'[1]New mines (final)'!C80</f>
        <v>African Brick Lenazia T/A African Brick Coega</v>
      </c>
      <c r="D70" s="72" t="str">
        <f>'[1]New mines (final)'!D80</f>
        <v>P.O Box 5,Swatkops,6209</v>
      </c>
      <c r="E70" s="55" t="str">
        <f>'[1]New mines (final)'!E80</f>
        <v>Eastern Cape</v>
      </c>
      <c r="F70" s="72" t="str">
        <f>'[1]New mines (final)'!F80</f>
        <v>Port Elizabeth</v>
      </c>
      <c r="G70" s="55" t="str">
        <f>'[1]New mines (final)'!G80</f>
        <v>Clay</v>
      </c>
      <c r="H70" s="73" t="str">
        <f>'[1]New mines (final)'!H80</f>
        <v>Farm Morester-Portion 10 (portion of portion 1) of farm Welbedachtsfontein</v>
      </c>
      <c r="I70" s="72" t="str">
        <f>'[1]New mines (final)'!I80</f>
        <v>(041) 461 1045</v>
      </c>
      <c r="J70" s="72" t="str">
        <f>'[1]New mines (final)'!J80</f>
        <v>(086) 509 2960</v>
      </c>
      <c r="K70" s="72" t="str">
        <f>'[1]New mines (final)'!K80</f>
        <v>alidas@africanbrick.co.za</v>
      </c>
    </row>
    <row r="71" spans="1:11" ht="62.5" x14ac:dyDescent="0.25">
      <c r="A71" s="54">
        <f>'[1]New mines (final)'!A81</f>
        <v>13689</v>
      </c>
      <c r="B71" s="55" t="str">
        <f>'[1]New mines (final)'!B81</f>
        <v>Oranjevlei Clay mine</v>
      </c>
      <c r="C71" s="72" t="str">
        <f>'[1]New mines (final)'!C81</f>
        <v>Kouga Bricks cc</v>
      </c>
      <c r="D71" s="72" t="str">
        <f>'[1]New mines (final)'!D81</f>
        <v>Posbus 693,Humansdorp,6300</v>
      </c>
      <c r="E71" s="55" t="str">
        <f>'[1]New mines (final)'!E81</f>
        <v>Eastern Cape</v>
      </c>
      <c r="F71" s="72" t="str">
        <f>'[1]New mines (final)'!F81</f>
        <v>Humansdorp</v>
      </c>
      <c r="G71" s="55" t="str">
        <f>'[1]New mines (final)'!G81</f>
        <v>Skalie</v>
      </c>
      <c r="H71" s="73" t="str">
        <f>'[1]New mines (final)'!H81</f>
        <v>Klein Vlei,688 Oysterbay road,Humansdorp</v>
      </c>
      <c r="I71" s="72" t="str">
        <f>'[1]New mines (final)'!I81</f>
        <v>(042) 291 0660</v>
      </c>
      <c r="J71" s="72" t="str">
        <f>'[1]New mines (final)'!J81</f>
        <v>(042) 291 0660</v>
      </c>
      <c r="K71" s="72" t="str">
        <f>'[1]New mines (final)'!K81</f>
        <v>marxdreyer@postnet.co.za</v>
      </c>
    </row>
    <row r="72" spans="1:11" ht="50" x14ac:dyDescent="0.25">
      <c r="A72" s="54">
        <f>'[1]New mines (final)'!A82</f>
        <v>13146</v>
      </c>
      <c r="B72" s="55" t="str">
        <f>'[1]New mines (final)'!B82</f>
        <v>Ottawa Quarry</v>
      </c>
      <c r="C72" s="55"/>
      <c r="D72" s="55" t="str">
        <f>'[1]New mines (final)'!D82</f>
        <v>P.O Box 545,King williams Town,5600</v>
      </c>
      <c r="E72" s="55" t="str">
        <f>'[1]New mines (final)'!E82</f>
        <v>Eastern Cape</v>
      </c>
      <c r="F72" s="55" t="str">
        <f>'[1]New mines (final)'!F82</f>
        <v>King williams Town</v>
      </c>
      <c r="G72" s="61" t="str">
        <f>'[1]New mines (final)'!G82</f>
        <v>Clay Bricks</v>
      </c>
      <c r="H72" s="61" t="str">
        <f>'[1]New mines (final)'!H82</f>
        <v>629/1 Balassi Village</v>
      </c>
      <c r="I72" s="55" t="str">
        <f>'[1]New mines (final)'!I82</f>
        <v>(040) 636 3453</v>
      </c>
      <c r="J72" s="55" t="str">
        <f>'[1]New mines (final)'!J82</f>
        <v>(040) 636 4184</v>
      </c>
      <c r="K72" s="58" t="str">
        <f>'[1]New mines (final)'!K82</f>
        <v>accounts@stuttbrick.co.za</v>
      </c>
    </row>
    <row r="73" spans="1:11" ht="37.5" x14ac:dyDescent="0.25">
      <c r="A73" s="54">
        <v>3249</v>
      </c>
      <c r="B73" s="55" t="s">
        <v>360</v>
      </c>
      <c r="C73" s="55" t="s">
        <v>443</v>
      </c>
      <c r="D73" s="55" t="s">
        <v>605</v>
      </c>
      <c r="E73" s="55" t="s">
        <v>15</v>
      </c>
      <c r="F73" s="55" t="s">
        <v>10</v>
      </c>
      <c r="G73" s="55" t="s">
        <v>444</v>
      </c>
      <c r="H73" s="55" t="s">
        <v>445</v>
      </c>
      <c r="I73" s="63" t="s">
        <v>446</v>
      </c>
      <c r="J73" s="63" t="s">
        <v>447</v>
      </c>
      <c r="K73" s="60" t="s">
        <v>448</v>
      </c>
    </row>
    <row r="74" spans="1:11" ht="62.5" x14ac:dyDescent="0.25">
      <c r="A74" s="54">
        <f>'[1]New mines (final)'!A83</f>
        <v>13132</v>
      </c>
      <c r="B74" s="55" t="str">
        <f>'[1]New mines (final)'!B83</f>
        <v>Paardevlei Quarry</v>
      </c>
      <c r="C74" s="72" t="str">
        <f>'[1]New mines (final)'!C83</f>
        <v>Kei Brick and Tile</v>
      </c>
      <c r="D74" s="72" t="str">
        <f>'[1]New mines (final)'!D83</f>
        <v>P.O Box 2990,King William's Town</v>
      </c>
      <c r="E74" s="55" t="str">
        <f>'[1]New mines (final)'!E83</f>
        <v>Eastern Cape</v>
      </c>
      <c r="F74" s="72" t="str">
        <f>'[1]New mines (final)'!F83</f>
        <v>King williams Town</v>
      </c>
      <c r="G74" s="55" t="str">
        <f>'[1]New mines (final)'!G83</f>
        <v>Clay</v>
      </c>
      <c r="H74" s="73" t="str">
        <f>'[1]New mines (final)'!H83</f>
        <v>Ncera Outspan (farm No.1025,865 and 1026)</v>
      </c>
      <c r="I74" s="72" t="str">
        <f>'[1]New mines (final)'!I83</f>
        <v>(040) 655 7415</v>
      </c>
      <c r="J74" s="72" t="str">
        <f>'[1]New mines (final)'!J83</f>
        <v>(040) 644 7807</v>
      </c>
      <c r="K74" s="72" t="str">
        <f>'[1]New mines (final)'!K83</f>
        <v>chris@brickandclay.co.za</v>
      </c>
    </row>
    <row r="75" spans="1:11" ht="37.5" x14ac:dyDescent="0.25">
      <c r="A75" s="54">
        <v>2319</v>
      </c>
      <c r="B75" s="55" t="str">
        <f>'[1]New mines (final)'!B84</f>
        <v>Penz Bricks</v>
      </c>
      <c r="C75" s="72" t="str">
        <f>'[1]New mines (final)'!C84</f>
        <v>De Jager</v>
      </c>
      <c r="D75" s="72" t="str">
        <f>'[1]New mines (final)'!D84</f>
        <v>211 Jones Str,Lotusville,Aberdeen,6270</v>
      </c>
      <c r="E75" s="55" t="str">
        <f>'[1]New mines (final)'!E84</f>
        <v>Eastern Cape</v>
      </c>
      <c r="F75" s="72" t="str">
        <f>'[1]New mines (final)'!F84</f>
        <v>Sarahbaartman</v>
      </c>
      <c r="G75" s="55" t="str">
        <f>'[1]New mines (final)'!G84</f>
        <v>Camdeboo</v>
      </c>
      <c r="H75" s="73">
        <f>'[1]New mines (final)'!H84</f>
        <v>161516161618</v>
      </c>
      <c r="I75" s="72" t="str">
        <f>'[1]New mines (final)'!I84</f>
        <v>(049) 846 0534</v>
      </c>
      <c r="J75" s="72" t="str">
        <f>'[1]New mines (final)'!J84</f>
        <v>(086) 517 7033</v>
      </c>
      <c r="K75" s="72" t="str">
        <f>'[1]New mines (final)'!K84</f>
        <v>comtaxiass@telkomsa.net</v>
      </c>
    </row>
    <row r="76" spans="1:11" ht="100" x14ac:dyDescent="0.25">
      <c r="A76" s="54">
        <v>4992</v>
      </c>
      <c r="B76" s="55" t="s">
        <v>265</v>
      </c>
      <c r="C76" s="55" t="s">
        <v>456</v>
      </c>
      <c r="D76" s="55" t="s">
        <v>606</v>
      </c>
      <c r="E76" s="55" t="s">
        <v>15</v>
      </c>
      <c r="F76" s="55" t="s">
        <v>26</v>
      </c>
      <c r="G76" s="55" t="s">
        <v>128</v>
      </c>
      <c r="H76" s="55" t="s">
        <v>457</v>
      </c>
      <c r="I76" s="63" t="s">
        <v>458</v>
      </c>
      <c r="J76" s="63" t="s">
        <v>459</v>
      </c>
      <c r="K76" s="60" t="s">
        <v>460</v>
      </c>
    </row>
    <row r="77" spans="1:11" ht="50" x14ac:dyDescent="0.25">
      <c r="A77" s="54">
        <v>4136</v>
      </c>
      <c r="B77" s="55" t="s">
        <v>108</v>
      </c>
      <c r="C77" s="55" t="s">
        <v>98</v>
      </c>
      <c r="D77" s="55" t="s">
        <v>102</v>
      </c>
      <c r="E77" s="55" t="s">
        <v>15</v>
      </c>
      <c r="F77" s="55" t="s">
        <v>462</v>
      </c>
      <c r="G77" s="55" t="s">
        <v>463</v>
      </c>
      <c r="H77" s="55" t="s">
        <v>464</v>
      </c>
      <c r="I77" s="63" t="s">
        <v>103</v>
      </c>
      <c r="J77" s="63" t="s">
        <v>104</v>
      </c>
      <c r="K77" s="60" t="s">
        <v>105</v>
      </c>
    </row>
    <row r="78" spans="1:11" ht="37.5" x14ac:dyDescent="0.25">
      <c r="A78" s="54">
        <f>'[3]operatng mines in d14 of 2012'!A406</f>
        <v>3673</v>
      </c>
      <c r="B78" s="55" t="str">
        <f>'[3]operatng mines in d14 of 2012'!B406</f>
        <v xml:space="preserve">Potgieter Klipwerke                   </v>
      </c>
      <c r="C78" s="72" t="str">
        <f>'[3]operatng mines in d14 of 2012'!C406</f>
        <v>Potgieter Klipwerke</v>
      </c>
      <c r="D78" s="72" t="str">
        <f>'[3]operatng mines in d14 of 2012'!D406</f>
        <v xml:space="preserve">PO Box 251                          Joubertina                               6410                    </v>
      </c>
      <c r="E78" s="55" t="str">
        <f>'[3]operatng mines in d14 of 2012'!E406</f>
        <v>Eastern Cape</v>
      </c>
      <c r="F78" s="72" t="str">
        <f>'[3]operatng mines in d14 of 2012'!F406</f>
        <v>Humansdorp</v>
      </c>
      <c r="G78" s="55" t="str">
        <f>'[3]operatng mines in d14 of 2012'!G406</f>
        <v>Aggregate</v>
      </c>
      <c r="H78" s="73" t="str">
        <f>'[3]operatng mines in d14 of 2012'!H406</f>
        <v xml:space="preserve">Diepkloof                                                                                                                                                                                                                                                      </v>
      </c>
      <c r="I78" s="72" t="str">
        <f>'[3]operatng mines in d14 of 2012'!I406</f>
        <v xml:space="preserve"> (042) 273 2008         </v>
      </c>
      <c r="J78" s="72" t="str">
        <f>'[3]operatng mines in d14 of 2012'!J406</f>
        <v xml:space="preserve">(042) 273 2008           </v>
      </c>
      <c r="K78" s="72"/>
    </row>
    <row r="79" spans="1:11" ht="37.5" x14ac:dyDescent="0.25">
      <c r="A79" s="54">
        <f>'[3]operatng mines in d14 of 2012'!A407</f>
        <v>4904</v>
      </c>
      <c r="B79" s="55" t="str">
        <f>'[3]operatng mines in d14 of 2012'!B407</f>
        <v>Power Plant Hire</v>
      </c>
      <c r="C79" s="55" t="str">
        <f>'[3]operatng mines in d14 of 2012'!C407</f>
        <v xml:space="preserve">PPH Hire (Pty) Ltd                                                              </v>
      </c>
      <c r="D79" s="55" t="str">
        <f>'[3]operatng mines in d14 of 2012'!D407</f>
        <v xml:space="preserve">PO Box 2417          Beacon Bay                   5205                                                                                                                                           </v>
      </c>
      <c r="E79" s="55" t="str">
        <f>'[3]operatng mines in d14 of 2012'!E407</f>
        <v>Eastern Cape</v>
      </c>
      <c r="F79" s="55" t="str">
        <f>'[3]operatng mines in d14 of 2012'!F407</f>
        <v>East London</v>
      </c>
      <c r="G79" s="55" t="str">
        <f>'[3]operatng mines in d14 of 2012'!G407</f>
        <v>Aggregate</v>
      </c>
      <c r="H79" s="58" t="str">
        <f>'[3]operatng mines in d14 of 2012'!H407</f>
        <v xml:space="preserve">Farm 648  3                                                                                                                                                                                                                                                    </v>
      </c>
      <c r="I79" s="55" t="str">
        <f>'[3]operatng mines in d14 of 2012'!I407</f>
        <v xml:space="preserve">(043) 745 1408 </v>
      </c>
      <c r="J79" s="55" t="str">
        <f>'[3]operatng mines in d14 of 2012'!J407</f>
        <v xml:space="preserve">(043) 745 1233 </v>
      </c>
      <c r="K79" s="72" t="str">
        <f>'[3]operatng mines in d14 of 2012'!K407</f>
        <v xml:space="preserve">cozum@iafrica.com                                 </v>
      </c>
    </row>
    <row r="80" spans="1:11" ht="62.5" x14ac:dyDescent="0.25">
      <c r="A80" s="54">
        <v>3188</v>
      </c>
      <c r="B80" s="55" t="s">
        <v>282</v>
      </c>
      <c r="C80" s="55" t="s">
        <v>473</v>
      </c>
      <c r="D80" s="55" t="s">
        <v>608</v>
      </c>
      <c r="E80" s="55" t="s">
        <v>15</v>
      </c>
      <c r="F80" s="55" t="s">
        <v>474</v>
      </c>
      <c r="G80" s="55" t="s">
        <v>135</v>
      </c>
      <c r="H80" s="55" t="s">
        <v>475</v>
      </c>
      <c r="I80" s="63" t="s">
        <v>476</v>
      </c>
      <c r="J80" s="63" t="s">
        <v>477</v>
      </c>
      <c r="K80" s="60" t="s">
        <v>478</v>
      </c>
    </row>
    <row r="81" spans="1:11" ht="50" x14ac:dyDescent="0.25">
      <c r="A81" s="54">
        <v>5039</v>
      </c>
      <c r="B81" s="55" t="s">
        <v>695</v>
      </c>
      <c r="C81" s="55" t="s">
        <v>480</v>
      </c>
      <c r="D81" s="55" t="s">
        <v>568</v>
      </c>
      <c r="E81" s="55" t="s">
        <v>15</v>
      </c>
      <c r="F81" s="55" t="s">
        <v>24</v>
      </c>
      <c r="G81" s="55" t="s">
        <v>481</v>
      </c>
      <c r="H81" s="55" t="s">
        <v>482</v>
      </c>
      <c r="I81" s="63" t="s">
        <v>483</v>
      </c>
      <c r="J81" s="63" t="s">
        <v>484</v>
      </c>
      <c r="K81" s="60" t="s">
        <v>485</v>
      </c>
    </row>
    <row r="82" spans="1:11" ht="37.5" x14ac:dyDescent="0.25">
      <c r="A82" s="54">
        <v>4376</v>
      </c>
      <c r="B82" s="55" t="s">
        <v>99</v>
      </c>
      <c r="C82" s="55" t="s">
        <v>501</v>
      </c>
      <c r="D82" s="55" t="s">
        <v>612</v>
      </c>
      <c r="E82" s="55" t="s">
        <v>15</v>
      </c>
      <c r="F82" s="55" t="s">
        <v>25</v>
      </c>
      <c r="G82" s="55" t="s">
        <v>502</v>
      </c>
      <c r="H82" s="55" t="s">
        <v>503</v>
      </c>
      <c r="I82" s="63" t="s">
        <v>504</v>
      </c>
      <c r="J82" s="63" t="s">
        <v>505</v>
      </c>
      <c r="K82" s="60" t="s">
        <v>506</v>
      </c>
    </row>
    <row r="83" spans="1:11" ht="37.5" x14ac:dyDescent="0.25">
      <c r="A83" s="54">
        <f>'[3]operatng mines in d14 of 2012'!A440</f>
        <v>3724</v>
      </c>
      <c r="B83" s="55" t="str">
        <f>'[3]operatng mines in d14 of 2012'!B440</f>
        <v xml:space="preserve">Roodekrantz 203                       </v>
      </c>
      <c r="C83" s="55" t="str">
        <f>'[3]operatng mines in d14 of 2012'!C440</f>
        <v xml:space="preserve">Roodekrantz 204                      </v>
      </c>
      <c r="D83" s="55" t="str">
        <f>'[3]operatng mines in d14 of 2012'!D440</f>
        <v xml:space="preserve">Posbus 803                           Queenstown                            5320                      </v>
      </c>
      <c r="E83" s="55" t="str">
        <f>'[3]operatng mines in d14 of 2012'!E440</f>
        <v>Eastern Cape</v>
      </c>
      <c r="F83" s="55" t="str">
        <f>'[3]operatng mines in d14 of 2012'!F440</f>
        <v>Queenstown</v>
      </c>
      <c r="G83" s="55" t="str">
        <f>'[3]operatng mines in d14 of 2012'!G440</f>
        <v>Aggregate</v>
      </c>
      <c r="H83" s="58" t="str">
        <f>'[3]operatng mines in d14 of 2012'!H440</f>
        <v xml:space="preserve">Roodekrantz 203                                                                                                                                                                                                                                              </v>
      </c>
      <c r="I83" s="55" t="str">
        <f>'[3]operatng mines in d14 of 2012'!I440</f>
        <v xml:space="preserve"> (045) 838 1094         </v>
      </c>
      <c r="J83" s="55" t="str">
        <f>'[3]operatng mines in d14 of 2012'!J440</f>
        <v xml:space="preserve">(045) 838 1094           </v>
      </c>
      <c r="K83" s="60"/>
    </row>
    <row r="84" spans="1:11" ht="37.5" x14ac:dyDescent="0.25">
      <c r="A84" s="54">
        <f>'[3]operatng mines in d14 of 2012'!A442</f>
        <v>3140</v>
      </c>
      <c r="B84" s="55" t="str">
        <f>'[3]operatng mines in d14 of 2012'!B442</f>
        <v xml:space="preserve">Rooigrond Quarry                      </v>
      </c>
      <c r="C84" s="55" t="str">
        <f>'[3]operatng mines in d14 of 2012'!C442</f>
        <v xml:space="preserve">Graaff-Reinet Municipality              </v>
      </c>
      <c r="D84" s="55" t="str">
        <f>'[3]operatng mines in d14 of 2012'!D442</f>
        <v xml:space="preserve">PO Box 71                            Graaff-Reinet                        6280                       </v>
      </c>
      <c r="E84" s="55" t="str">
        <f>'[3]operatng mines in d14 of 2012'!E442</f>
        <v>Eastern Cape</v>
      </c>
      <c r="F84" s="55" t="str">
        <f>'[3]operatng mines in d14 of 2012'!F442</f>
        <v>Graaff Reinet</v>
      </c>
      <c r="G84" s="55" t="str">
        <f>'[3]operatng mines in d14 of 2012'!G442</f>
        <v>Sand</v>
      </c>
      <c r="H84" s="58" t="str">
        <f>'[3]operatng mines in d14 of 2012'!H442</f>
        <v xml:space="preserve">Dorpsmeent                                                                                                                                                                                                                                     </v>
      </c>
      <c r="I84" s="55" t="str">
        <f>'[3]operatng mines in d14 of 2012'!I442</f>
        <v xml:space="preserve"> (049) 892 2121         </v>
      </c>
      <c r="J84" s="55" t="str">
        <f>'[3]operatng mines in d14 of 2012'!J442</f>
        <v xml:space="preserve">(049) 892 4319           </v>
      </c>
      <c r="K84" s="60"/>
    </row>
    <row r="85" spans="1:11" ht="50" x14ac:dyDescent="0.25">
      <c r="A85" s="54">
        <v>3643</v>
      </c>
      <c r="B85" s="55" t="s">
        <v>521</v>
      </c>
      <c r="C85" s="55" t="s">
        <v>516</v>
      </c>
      <c r="D85" s="55" t="s">
        <v>613</v>
      </c>
      <c r="E85" s="55" t="s">
        <v>15</v>
      </c>
      <c r="F85" s="55" t="s">
        <v>25</v>
      </c>
      <c r="G85" s="55" t="s">
        <v>515</v>
      </c>
      <c r="H85" s="58" t="s">
        <v>520</v>
      </c>
      <c r="I85" s="63" t="s">
        <v>517</v>
      </c>
      <c r="J85" s="63" t="s">
        <v>518</v>
      </c>
      <c r="K85" s="60" t="s">
        <v>519</v>
      </c>
    </row>
    <row r="86" spans="1:11" ht="50" x14ac:dyDescent="0.25">
      <c r="A86" s="54">
        <v>4896</v>
      </c>
      <c r="B86" s="55" t="s">
        <v>332</v>
      </c>
      <c r="C86" s="55" t="s">
        <v>523</v>
      </c>
      <c r="D86" s="55" t="s">
        <v>614</v>
      </c>
      <c r="E86" s="55" t="s">
        <v>15</v>
      </c>
      <c r="F86" s="55" t="s">
        <v>524</v>
      </c>
      <c r="G86" s="55" t="s">
        <v>525</v>
      </c>
      <c r="H86" s="58" t="s">
        <v>526</v>
      </c>
      <c r="I86" s="63" t="s">
        <v>527</v>
      </c>
      <c r="J86" s="63" t="s">
        <v>528</v>
      </c>
      <c r="K86" s="60" t="s">
        <v>529</v>
      </c>
    </row>
    <row r="87" spans="1:11" ht="42" customHeight="1" x14ac:dyDescent="0.25">
      <c r="A87" s="54">
        <f>'[3]operatng mines in d14 of 2012'!A461</f>
        <v>4146</v>
      </c>
      <c r="B87" s="72" t="str">
        <f>'[3]operatng mines in d14 of 2012'!B461</f>
        <v xml:space="preserve">Seaview                               </v>
      </c>
      <c r="C87" s="72" t="str">
        <f>'[3]operatng mines in d14 of 2012'!C461</f>
        <v xml:space="preserve">Seaview                               </v>
      </c>
      <c r="D87" s="72" t="str">
        <f>'[3]operatng mines in d14 of 2012'!D461</f>
        <v xml:space="preserve">PO Box 8093                              Nahoon                                       5210           </v>
      </c>
      <c r="E87" s="55" t="str">
        <f>'[3]operatng mines in d14 of 2012'!E461</f>
        <v>Eastern Cape</v>
      </c>
      <c r="F87" s="72" t="str">
        <f>'[3]operatng mines in d14 of 2012'!F461</f>
        <v>East London</v>
      </c>
      <c r="G87" s="55" t="str">
        <f>'[3]operatng mines in d14 of 2012'!G461</f>
        <v>Sand</v>
      </c>
      <c r="H87" s="73" t="str">
        <f>'[3]operatng mines in d14 of 2012'!H461</f>
        <v xml:space="preserve">Farm 1043                                                                                                                                                                                                                                                      </v>
      </c>
      <c r="I87" s="72" t="str">
        <f>'[3]operatng mines in d14 of 2012'!I461</f>
        <v xml:space="preserve"> (043) 735 4770         </v>
      </c>
      <c r="J87" s="72" t="str">
        <f>'[3]operatng mines in d14 of 2012'!J461</f>
        <v xml:space="preserve">(043) 735 4771           </v>
      </c>
      <c r="K87" s="60"/>
    </row>
    <row r="88" spans="1:11" ht="50" x14ac:dyDescent="0.25">
      <c r="A88" s="54">
        <v>4895</v>
      </c>
      <c r="B88" s="55" t="s">
        <v>288</v>
      </c>
      <c r="C88" s="55" t="s">
        <v>523</v>
      </c>
      <c r="D88" s="55" t="s">
        <v>614</v>
      </c>
      <c r="E88" s="55" t="s">
        <v>15</v>
      </c>
      <c r="F88" s="55" t="s">
        <v>524</v>
      </c>
      <c r="G88" s="55" t="s">
        <v>525</v>
      </c>
      <c r="H88" s="58" t="s">
        <v>531</v>
      </c>
      <c r="I88" s="63" t="s">
        <v>527</v>
      </c>
      <c r="J88" s="63" t="s">
        <v>528</v>
      </c>
      <c r="K88" s="60" t="s">
        <v>529</v>
      </c>
    </row>
    <row r="89" spans="1:11" ht="37.5" x14ac:dyDescent="0.25">
      <c r="A89" s="54">
        <f>'[1]New mines (final)'!A102</f>
        <v>5156</v>
      </c>
      <c r="B89" s="55" t="str">
        <f>'[1]New mines (final)'!B102</f>
        <v xml:space="preserve">Spitskop </v>
      </c>
      <c r="C89" s="55" t="str">
        <f>'[1]New mines (final)'!C102</f>
        <v>Mazizi Mining and agriculture</v>
      </c>
      <c r="D89" s="55" t="str">
        <f>'[1]New mines (final)'!D102</f>
        <v>P O Box 1723 Matatatiele 4730</v>
      </c>
      <c r="E89" s="55" t="str">
        <f>'[1]New mines (final)'!E102</f>
        <v>Eastern cape</v>
      </c>
      <c r="F89" s="55" t="str">
        <f>'[1]New mines (final)'!F102</f>
        <v>Matatatiele</v>
      </c>
      <c r="G89" s="55" t="str">
        <f>'[1]New mines (final)'!G102</f>
        <v xml:space="preserve">Sand </v>
      </c>
      <c r="H89" s="58" t="str">
        <f>'[1]New mines (final)'!H102</f>
        <v>Sibili district of Matatatiele</v>
      </c>
      <c r="I89" s="55" t="str">
        <f>'[1]New mines (final)'!I102</f>
        <v>072 783 7320</v>
      </c>
      <c r="J89" s="55"/>
      <c r="K89" s="59" t="str">
        <f>'[1]New mines (final)'!K102</f>
        <v>Thamishenguservices@vodamail.co.za</v>
      </c>
    </row>
    <row r="90" spans="1:11" ht="50" x14ac:dyDescent="0.25">
      <c r="A90" s="54">
        <f>'[1]New mines (final)'!A103</f>
        <v>5220</v>
      </c>
      <c r="B90" s="55" t="str">
        <f>'[1]New mines (final)'!B103</f>
        <v>Spitskop Steenwerke</v>
      </c>
      <c r="C90" s="55" t="str">
        <f>'[1]New mines (final)'!C103</f>
        <v>Afrimat Ltd</v>
      </c>
      <c r="D90" s="55" t="str">
        <f>'[1]New mines (final)'!D103</f>
        <v>P O Box 505 worcester 6850</v>
      </c>
      <c r="E90" s="55" t="str">
        <f>'[1]New mines (final)'!E103</f>
        <v>Eastern cape</v>
      </c>
      <c r="F90" s="55" t="str">
        <f>'[1]New mines (final)'!F103</f>
        <v>Bedford</v>
      </c>
      <c r="G90" s="61" t="str">
        <f>'[1]New mines (final)'!G103</f>
        <v>Aggregates</v>
      </c>
      <c r="H90" s="61" t="str">
        <f>'[1]New mines (final)'!H103</f>
        <v>Leeuw Fontein 221 division of bedford</v>
      </c>
      <c r="I90" s="55" t="str">
        <f>'[1]New mines (final)'!I103</f>
        <v>023 342 6026</v>
      </c>
      <c r="J90" s="55" t="str">
        <f>'[1]New mines (final)'!J103</f>
        <v>023 342 8717</v>
      </c>
      <c r="K90" s="58" t="str">
        <f>'[1]New mines (final)'!K103</f>
        <v>herman.carstens@afrimat.co.za</v>
      </c>
    </row>
    <row r="91" spans="1:11" ht="25" x14ac:dyDescent="0.25">
      <c r="A91" s="54">
        <f>'[1]New mines (final)'!A104</f>
        <v>3749</v>
      </c>
      <c r="B91" s="55" t="str">
        <f>'[1]New mines (final)'!B104</f>
        <v>Spring Quarry</v>
      </c>
      <c r="C91" s="55" t="str">
        <f>'[1]New mines (final)'!C104</f>
        <v>Friedcorp</v>
      </c>
      <c r="D91" s="55" t="str">
        <f>'[1]New mines (final)'!D104</f>
        <v>P O Box 418 Alexadria 6185</v>
      </c>
      <c r="E91" s="55" t="str">
        <f>'[1]New mines (final)'!E104</f>
        <v>Eastern cape</v>
      </c>
      <c r="F91" s="55" t="str">
        <f>'[1]New mines (final)'!F104</f>
        <v>Alexandria</v>
      </c>
      <c r="G91" s="61" t="str">
        <f>'[1]New mines (final)'!G104</f>
        <v>Aggregates</v>
      </c>
      <c r="H91" s="61" t="str">
        <f>'[1]New mines (final)'!H104</f>
        <v>Geelnoutboom</v>
      </c>
      <c r="I91" s="55" t="str">
        <f>'[1]New mines (final)'!I104</f>
        <v>046 6540 189</v>
      </c>
      <c r="J91" s="55" t="str">
        <f>'[1]New mines (final)'!J104</f>
        <v>046 654 0414</v>
      </c>
      <c r="K91" s="58"/>
    </row>
    <row r="92" spans="1:11" ht="62.5" x14ac:dyDescent="0.25">
      <c r="A92" s="54">
        <f>'[3]operatng mines in d14 of 2012'!A476</f>
        <v>4898</v>
      </c>
      <c r="B92" s="55" t="str">
        <f>'[3]operatng mines in d14 of 2012'!B476</f>
        <v>Springfontein</v>
      </c>
      <c r="C92" s="72" t="str">
        <f>'[3]operatng mines in d14 of 2012'!C476</f>
        <v xml:space="preserve">Mthombo Quarries CC                                                             </v>
      </c>
      <c r="D92" s="72" t="str">
        <f>'[3]operatng mines in d14 of 2012'!D476</f>
        <v xml:space="preserve">PO Box 617         Uitenhage                         6230                                                                                                                                             </v>
      </c>
      <c r="E92" s="55" t="str">
        <f>'[3]operatng mines in d14 of 2012'!E476</f>
        <v>Eastern Cape</v>
      </c>
      <c r="F92" s="55" t="str">
        <f>'[3]operatng mines in d14 of 2012'!F476</f>
        <v>Uitenhage</v>
      </c>
      <c r="G92" s="55" t="str">
        <f>'[3]operatng mines in d14 of 2012'!G476</f>
        <v>Aggregate</v>
      </c>
      <c r="H92" s="73" t="str">
        <f>'[3]operatng mines in d14 of 2012'!H476</f>
        <v xml:space="preserve">Springfield 339  Rem; Kruisrivier 0; Springfontein 0                                                                                                                                                                                                           </v>
      </c>
      <c r="I92" s="72" t="str">
        <f>'[3]operatng mines in d14 of 2012'!I476</f>
        <v xml:space="preserve">(041) 992 1319 </v>
      </c>
      <c r="J92" s="72" t="str">
        <f>'[3]operatng mines in d14 of 2012'!J476</f>
        <v xml:space="preserve">(041) 992 4025 </v>
      </c>
      <c r="K92" s="58" t="str">
        <f>'[3]operatng mines in d14 of 2012'!K476</f>
        <v xml:space="preserve">joy@harbronam.co.za                               </v>
      </c>
    </row>
    <row r="93" spans="1:11" ht="50" x14ac:dyDescent="0.25">
      <c r="A93" s="54">
        <f>'[1]New mines (final)'!A105</f>
        <v>15136</v>
      </c>
      <c r="B93" s="55" t="str">
        <f>'[1]New mines (final)'!B105</f>
        <v>Sr Olifant Mining</v>
      </c>
      <c r="C93" s="55" t="str">
        <f>'[1]New mines (final)'!C105</f>
        <v>Glencore Sand and stine (Pty ) Ltd</v>
      </c>
      <c r="D93" s="55" t="str">
        <f>'[1]New mines (final)'!D105</f>
        <v>P O Box 5780 Walmer 6065</v>
      </c>
      <c r="E93" s="55" t="str">
        <f>'[1]New mines (final)'!E105</f>
        <v>Eastern cape</v>
      </c>
      <c r="F93" s="55" t="str">
        <f>'[1]New mines (final)'!F105</f>
        <v>Victoria Drive Waler</v>
      </c>
      <c r="G93" s="61" t="str">
        <f>'[1]New mines (final)'!G105</f>
        <v>Natural sand</v>
      </c>
      <c r="H93" s="61" t="str">
        <f>'[1]New mines (final)'!H105</f>
        <v>Remainder ERF 118 Schoenmakerskop</v>
      </c>
      <c r="I93" s="55" t="str">
        <f>'[1]New mines (final)'!I105</f>
        <v>041 366 1917</v>
      </c>
      <c r="J93" s="55" t="str">
        <f>'[1]New mines (final)'!J105</f>
        <v>041 366 1193</v>
      </c>
      <c r="K93" s="58" t="str">
        <f>'[1]New mines (final)'!K105</f>
        <v>gavin@glendoresand.co.za</v>
      </c>
    </row>
    <row r="94" spans="1:11" ht="50" x14ac:dyDescent="0.25">
      <c r="A94" s="54">
        <v>2366</v>
      </c>
      <c r="B94" s="55" t="s">
        <v>479</v>
      </c>
      <c r="C94" s="55" t="s">
        <v>555</v>
      </c>
      <c r="D94" s="55" t="s">
        <v>556</v>
      </c>
      <c r="E94" s="55" t="s">
        <v>15</v>
      </c>
      <c r="F94" s="55" t="s">
        <v>25</v>
      </c>
      <c r="G94" s="55" t="s">
        <v>23</v>
      </c>
      <c r="H94" s="58" t="s">
        <v>557</v>
      </c>
      <c r="I94" s="63" t="s">
        <v>558</v>
      </c>
      <c r="J94" s="63" t="s">
        <v>559</v>
      </c>
      <c r="K94" s="60" t="s">
        <v>560</v>
      </c>
    </row>
    <row r="95" spans="1:11" ht="37.5" x14ac:dyDescent="0.25">
      <c r="A95" s="54">
        <v>3187</v>
      </c>
      <c r="B95" s="55" t="s">
        <v>178</v>
      </c>
      <c r="C95" s="55" t="s">
        <v>626</v>
      </c>
      <c r="D95" s="55" t="s">
        <v>632</v>
      </c>
      <c r="E95" s="55" t="s">
        <v>15</v>
      </c>
      <c r="F95" s="55" t="s">
        <v>627</v>
      </c>
      <c r="G95" s="55" t="s">
        <v>537</v>
      </c>
      <c r="H95" s="58" t="s">
        <v>628</v>
      </c>
      <c r="I95" s="63" t="s">
        <v>629</v>
      </c>
      <c r="J95" s="63" t="s">
        <v>629</v>
      </c>
      <c r="K95" s="60" t="s">
        <v>630</v>
      </c>
    </row>
    <row r="96" spans="1:11" ht="50" x14ac:dyDescent="0.25">
      <c r="A96" s="54">
        <f>'[3]operatng mines in d14 of 2012'!A504</f>
        <v>4739</v>
      </c>
      <c r="B96" s="55" t="str">
        <f>'[3]operatng mines in d14 of 2012'!B504</f>
        <v>The Gorah 398</v>
      </c>
      <c r="C96" s="72" t="str">
        <f>'[3]operatng mines in d14 of 2012'!C504</f>
        <v xml:space="preserve">Kenton-on-Sea Agribus &amp; Multi-Purpose Co                                        </v>
      </c>
      <c r="D96" s="72" t="str">
        <f>'[3]operatng mines in d14 of 2012'!D504</f>
        <v xml:space="preserve">PO Box 426                Kenton-on-Sea                6191                                                                                                                                         </v>
      </c>
      <c r="E96" s="55" t="str">
        <f>'[3]operatng mines in d14 of 2012'!E504</f>
        <v>Eastern Cape</v>
      </c>
      <c r="F96" s="55" t="str">
        <f>'[3]operatng mines in d14 of 2012'!F504</f>
        <v>Bathurst</v>
      </c>
      <c r="G96" s="55" t="str">
        <f>'[3]operatng mines in d14 of 2012'!G504</f>
        <v>Sand</v>
      </c>
      <c r="H96" s="73" t="str">
        <f>'[3]operatng mines in d14 of 2012'!H504</f>
        <v xml:space="preserve">North Gorah 425 0; The Gorah 398 Ptns 1 &amp; 9 0                                                                                                                                                                                                                  </v>
      </c>
      <c r="I96" s="72" t="str">
        <f>'[3]operatng mines in d14 of 2012'!I504</f>
        <v xml:space="preserve">(046) 654 0286 </v>
      </c>
      <c r="J96" s="72" t="str">
        <f>'[3]operatng mines in d14 of 2012'!J504</f>
        <v xml:space="preserve">(046) 654 0283 </v>
      </c>
      <c r="K96" s="72" t="str">
        <f>'[3]operatng mines in d14 of 2012'!K504</f>
        <v xml:space="preserve">kuswag@telkom.net                                 </v>
      </c>
    </row>
    <row r="97" spans="1:11" ht="50" x14ac:dyDescent="0.25">
      <c r="A97" s="54">
        <f>'[1]New mines (final)'!A110</f>
        <v>15226</v>
      </c>
      <c r="B97" s="55" t="str">
        <f>'[1]New mines (final)'!B110</f>
        <v>Uitsig Quarry</v>
      </c>
      <c r="C97" s="55" t="str">
        <f>'[1]New mines (final)'!C110</f>
        <v>Leo trust</v>
      </c>
      <c r="D97" s="55" t="str">
        <f>'[1]New mines (final)'!D110</f>
        <v>"</v>
      </c>
      <c r="E97" s="55" t="str">
        <f>'[1]New mines (final)'!E110</f>
        <v>Eastern cape</v>
      </c>
      <c r="F97" s="55" t="str">
        <f>'[1]New mines (final)'!F110</f>
        <v>East London</v>
      </c>
      <c r="G97" s="55" t="str">
        <f>'[1]New mines (final)'!G110</f>
        <v>Weathered Dolerite</v>
      </c>
      <c r="H97" s="58" t="str">
        <f>'[1]New mines (final)'!H110</f>
        <v>Ptn of farm 61(Ptn of Ptn 3) of farm 648</v>
      </c>
      <c r="I97" s="55" t="str">
        <f>'[1]New mines (final)'!I110</f>
        <v>043 745 1445</v>
      </c>
      <c r="J97" s="55" t="str">
        <f>'[1]New mines (final)'!J110</f>
        <v>043 745 323</v>
      </c>
      <c r="K97" s="60"/>
    </row>
    <row r="98" spans="1:11" ht="37.5" x14ac:dyDescent="0.25">
      <c r="A98" s="54">
        <f>'[1]New mines (final)'!A111</f>
        <v>15094</v>
      </c>
      <c r="B98" s="55" t="str">
        <f>'[1]New mines (final)'!B111</f>
        <v>Vaalbrug Dolomiet (PTY) LTD</v>
      </c>
      <c r="C98" s="55" t="str">
        <f>'[1]New mines (final)'!C111</f>
        <v>Power rush</v>
      </c>
      <c r="D98" s="55" t="str">
        <f>'[1]New mines (final)'!D111</f>
        <v>Melody farm East London</v>
      </c>
      <c r="E98" s="55" t="str">
        <f>'[1]New mines (final)'!E111</f>
        <v>Eastern cape</v>
      </c>
      <c r="F98" s="55" t="str">
        <f>'[1]New mines (final)'!F111</f>
        <v>East London</v>
      </c>
      <c r="G98" s="55" t="str">
        <f>'[1]New mines (final)'!G111</f>
        <v>Gravel stone</v>
      </c>
      <c r="H98" s="58" t="str">
        <f>'[1]New mines (final)'!H111</f>
        <v>Farm 1404</v>
      </c>
      <c r="I98" s="55" t="str">
        <f>'[1]New mines (final)'!I111</f>
        <v>078 165 1870</v>
      </c>
      <c r="J98" s="55"/>
      <c r="K98" s="58" t="str">
        <f>'[1]New mines (final)'!K111</f>
        <v xml:space="preserve">info@milnex-sa.co.za                              </v>
      </c>
    </row>
    <row r="99" spans="1:11" ht="37.5" x14ac:dyDescent="0.25">
      <c r="A99" s="54">
        <f>'[3]operatng mines in d14 of 2012'!A538</f>
        <v>240</v>
      </c>
      <c r="B99" s="55" t="str">
        <f>'[3]operatng mines in d14 of 2012'!B538</f>
        <v xml:space="preserve">Verweerde Doleriet Gruisgroef         </v>
      </c>
      <c r="C99" s="55" t="str">
        <f>'[3]operatng mines in d14 of 2012'!C538</f>
        <v xml:space="preserve">Graaff-Reinet Municipality              </v>
      </c>
      <c r="D99" s="55" t="str">
        <f>'[3]operatng mines in d14 of 2012'!D538</f>
        <v xml:space="preserve">PO Box 71                            Graaff-Reinet                        6280                       </v>
      </c>
      <c r="E99" s="55" t="str">
        <f>'[3]operatng mines in d14 of 2012'!E538</f>
        <v>Eastern Cape</v>
      </c>
      <c r="F99" s="55" t="str">
        <f>'[3]operatng mines in d14 of 2012'!F538</f>
        <v>Graaff-Reinet</v>
      </c>
      <c r="G99" s="55" t="str">
        <f>'[3]operatng mines in d14 of 2012'!G538</f>
        <v>Aggregate</v>
      </c>
      <c r="H99" s="58" t="str">
        <f>'[3]operatng mines in d14 of 2012'!H538</f>
        <v xml:space="preserve">Remainder of Erf 1814 Townlands                                                                                                                                                                                                                                </v>
      </c>
      <c r="I99" s="55" t="str">
        <f>'[3]operatng mines in d14 of 2012'!I538</f>
        <v xml:space="preserve"> (049) 892 2121         </v>
      </c>
      <c r="J99" s="55" t="str">
        <f>'[3]operatng mines in d14 of 2012'!J538</f>
        <v xml:space="preserve">(049) 892 4319           </v>
      </c>
      <c r="K99" s="58"/>
    </row>
    <row r="100" spans="1:11" ht="37.5" x14ac:dyDescent="0.25">
      <c r="A100" s="54">
        <f>'[3]operatng mines in d14 of 2012'!A539</f>
        <v>4879</v>
      </c>
      <c r="B100" s="55" t="str">
        <f>'[3]operatng mines in d14 of 2012'!B539</f>
        <v xml:space="preserve">VH Dell                                                                         </v>
      </c>
      <c r="C100" s="55" t="str">
        <f>'[3]operatng mines in d14 of 2012'!C539</f>
        <v xml:space="preserve">VH Dell                                                                         </v>
      </c>
      <c r="D100" s="55" t="str">
        <f>'[3]operatng mines in d14 of 2012'!D539</f>
        <v xml:space="preserve">PO Box 59          Bathhurst                        6166                                                                                                                                              </v>
      </c>
      <c r="E100" s="55" t="str">
        <f>'[3]operatng mines in d14 of 2012'!E539</f>
        <v>Eastern Cape</v>
      </c>
      <c r="F100" s="55" t="str">
        <f>'[3]operatng mines in d14 of 2012'!F539</f>
        <v xml:space="preserve">Bathurst                                          </v>
      </c>
      <c r="G100" s="55" t="str">
        <f>'[3]operatng mines in d14 of 2012'!G539</f>
        <v>Sand</v>
      </c>
      <c r="H100" s="58" t="str">
        <f>'[3]operatng mines in d14 of 2012'!H539</f>
        <v xml:space="preserve">Bunkers Hill 192                                                                                                                                                                                                                                               </v>
      </c>
      <c r="I100" s="55" t="str">
        <f>'[3]operatng mines in d14 of 2012'!I539</f>
        <v xml:space="preserve">082 447 7491   </v>
      </c>
      <c r="J100" s="55" t="str">
        <f>'[3]operatng mines in d14 of 2012'!J539</f>
        <v xml:space="preserve">(046) 624 2649 </v>
      </c>
      <c r="K100" s="60"/>
    </row>
    <row r="101" spans="1:11" ht="37.5" x14ac:dyDescent="0.25">
      <c r="A101" s="54">
        <f>'[3]operatng mines in d14 of 2012'!A572</f>
        <v>3676</v>
      </c>
      <c r="B101" s="55" t="str">
        <f>'[3]operatng mines in d14 of 2012'!B572</f>
        <v xml:space="preserve">Xume District                         </v>
      </c>
      <c r="C101" s="55" t="str">
        <f>'[3]operatng mines in d14 of 2012'!C572</f>
        <v xml:space="preserve">Group Five Roads and Earthworks         </v>
      </c>
      <c r="D101" s="55" t="str">
        <f>'[3]operatng mines in d14 of 2012'!D572</f>
        <v xml:space="preserve">PO Box 12395                   Amalinda                             5252                             </v>
      </c>
      <c r="E101" s="55" t="str">
        <f>'[3]operatng mines in d14 of 2012'!E572</f>
        <v>Eastern Cape</v>
      </c>
      <c r="F101" s="55" t="str">
        <f>'[3]operatng mines in d14 of 2012'!F572</f>
        <v>Port Elizabeth</v>
      </c>
      <c r="G101" s="61" t="str">
        <f>'[3]operatng mines in d14 of 2012'!G572</f>
        <v>Aggregate</v>
      </c>
      <c r="H101" s="61" t="str">
        <f>'[3]operatng mines in d14 of 2012'!H572</f>
        <v xml:space="preserve">                                                                                                                                                                                                                                                               </v>
      </c>
      <c r="I101" s="55" t="str">
        <f>'[3]operatng mines in d14 of 2012'!I572</f>
        <v xml:space="preserve"> (047) 494 0044         </v>
      </c>
      <c r="J101" s="55" t="str">
        <f>'[3]operatng mines in d14 of 2012'!J572</f>
        <v xml:space="preserve">(047) 494 0046           </v>
      </c>
      <c r="K101" s="58"/>
    </row>
    <row r="102" spans="1:11" ht="50" x14ac:dyDescent="0.25">
      <c r="A102" s="54">
        <v>3707</v>
      </c>
      <c r="B102" s="55" t="s">
        <v>184</v>
      </c>
      <c r="C102" s="55" t="s">
        <v>669</v>
      </c>
      <c r="D102" s="55" t="s">
        <v>680</v>
      </c>
      <c r="E102" s="55" t="s">
        <v>15</v>
      </c>
      <c r="F102" s="55" t="s">
        <v>36</v>
      </c>
      <c r="G102" s="55" t="s">
        <v>633</v>
      </c>
      <c r="H102" s="58" t="s">
        <v>670</v>
      </c>
      <c r="I102" s="63" t="s">
        <v>671</v>
      </c>
      <c r="J102" s="63" t="s">
        <v>672</v>
      </c>
      <c r="K102" s="60" t="s">
        <v>673</v>
      </c>
    </row>
    <row r="103" spans="1:11" ht="50" x14ac:dyDescent="0.25">
      <c r="A103" s="54">
        <f>[2]Sheet1!A4</f>
        <v>4460</v>
      </c>
      <c r="B103" s="56" t="str">
        <f>[2]Sheet1!B4</f>
        <v xml:space="preserve"> CLC Tutt                              </v>
      </c>
      <c r="C103" s="56" t="str">
        <f>[2]Sheet1!C4</f>
        <v xml:space="preserve">RJC Tutt                                  </v>
      </c>
      <c r="D103" s="56" t="str">
        <f>[2]Sheet1!D4</f>
        <v xml:space="preserve">PO Box 3091                           Cambridge                               East London                5206       </v>
      </c>
      <c r="E103" s="55" t="str">
        <f>[2]Sheet1!E4</f>
        <v xml:space="preserve">Eastern Cape        </v>
      </c>
      <c r="F103" s="56" t="str">
        <f>[2]Sheet1!F4</f>
        <v>East London</v>
      </c>
      <c r="G103" s="61" t="str">
        <f>[2]Sheet1!G4</f>
        <v>Aggregate</v>
      </c>
      <c r="H103" s="57" t="str">
        <f>[2]Sheet1!H4</f>
        <v xml:space="preserve">Farm 602 Rem Ext of Ptn 10                                                                                                                                                                                                                                     </v>
      </c>
      <c r="I103" s="56" t="str">
        <f>[2]Sheet1!I4</f>
        <v xml:space="preserve"> (043) 745 2129         </v>
      </c>
      <c r="J103" s="56" t="str">
        <f>[2]Sheet1!J4</f>
        <v xml:space="preserve">(043) 745 0127           </v>
      </c>
      <c r="K103" s="56" t="str">
        <f>[2]Sheet1!K4</f>
        <v>rjctutt@iafrica.com</v>
      </c>
    </row>
    <row r="104" spans="1:11" ht="37.5" x14ac:dyDescent="0.25">
      <c r="A104" s="54">
        <f>[2]Sheet1!A20</f>
        <v>4521</v>
      </c>
      <c r="B104" s="55" t="str">
        <f>[2]Sheet1!B20</f>
        <v xml:space="preserve">A Cromhout                            </v>
      </c>
      <c r="C104" s="56" t="str">
        <f>[2]Sheet1!C20</f>
        <v xml:space="preserve"> A Cromhout                            </v>
      </c>
      <c r="D104" s="56" t="str">
        <f>[2]Sheet1!D20</f>
        <v xml:space="preserve">PO Box 12245                            Amalinda                                     5252            </v>
      </c>
      <c r="E104" s="55" t="str">
        <f>[2]Sheet1!E20</f>
        <v xml:space="preserve">Eastern Cape        </v>
      </c>
      <c r="F104" s="55" t="str">
        <f>[2]Sheet1!F20</f>
        <v>East London</v>
      </c>
      <c r="G104" s="55" t="str">
        <f>[2]Sheet1!G20</f>
        <v>Aggregate</v>
      </c>
      <c r="H104" s="57" t="str">
        <f>[2]Sheet1!H20</f>
        <v xml:space="preserve">Springfontein 853 Ptn 1                                                                                                                                                                                                                                        </v>
      </c>
      <c r="I104" s="56" t="str">
        <f>[2]Sheet1!I20</f>
        <v xml:space="preserve"> (043) 736 9235         </v>
      </c>
      <c r="J104" s="56" t="str">
        <f>[2]Sheet1!J20</f>
        <v xml:space="preserve">(043) 722 7098           </v>
      </c>
      <c r="K104" s="56" t="str">
        <f>[2]Sheet1!K20</f>
        <v>shirley@livingwatres.org.za</v>
      </c>
    </row>
    <row r="105" spans="1:11" ht="37.5" x14ac:dyDescent="0.25">
      <c r="A105" s="54">
        <f>[2]Sheet1!A114</f>
        <v>4450</v>
      </c>
      <c r="B105" s="55" t="str">
        <f>[2]Sheet1!B114</f>
        <v xml:space="preserve">Commando Valley                       </v>
      </c>
      <c r="C105" s="55" t="str">
        <f>[2]Sheet1!C114</f>
        <v xml:space="preserve"> IP Müller                               </v>
      </c>
      <c r="D105" s="55" t="str">
        <f>[2]Sheet1!D114</f>
        <v xml:space="preserve">PO Box 18                                  Zuney                                          6187       </v>
      </c>
      <c r="E105" s="55" t="str">
        <f>[2]Sheet1!E114</f>
        <v xml:space="preserve">Eastern Cape        </v>
      </c>
      <c r="F105" s="55" t="str">
        <f>[2]Sheet1!F114</f>
        <v xml:space="preserve"> Alexandria                                      </v>
      </c>
      <c r="G105" s="55" t="str">
        <f>[2]Sheet1!G114</f>
        <v>Sand</v>
      </c>
      <c r="H105" s="58" t="str">
        <f>[2]Sheet1!H114</f>
        <v xml:space="preserve">Commando Valley 273                                                                                                                                                                                                                                            </v>
      </c>
      <c r="I105" s="56" t="str">
        <f>[2]Sheet1!I114</f>
        <v xml:space="preserve"> (046) 653 0782         </v>
      </c>
      <c r="J105" s="56" t="str">
        <f>[2]Sheet1!J114</f>
        <v xml:space="preserve">(046) 653 0561           </v>
      </c>
      <c r="K105" s="56"/>
    </row>
    <row r="106" spans="1:11" ht="37.5" x14ac:dyDescent="0.25">
      <c r="A106" s="54">
        <f>[2]Sheet1!A115</f>
        <v>4830</v>
      </c>
      <c r="B106" s="55" t="str">
        <f>[2]Sheet1!B115</f>
        <v xml:space="preserve">Concor Holdings-  Grootfontein                                                              </v>
      </c>
      <c r="C106" s="55" t="str">
        <f>[2]Sheet1!C115</f>
        <v xml:space="preserve">Concor Holdings                                                                 </v>
      </c>
      <c r="D106" s="55" t="str">
        <f>[2]Sheet1!D115</f>
        <v xml:space="preserve">PO Box 7674          Newton Park                6055                                                                                                                                          </v>
      </c>
      <c r="E106" s="55" t="str">
        <f>[2]Sheet1!E115</f>
        <v xml:space="preserve">Eastern Cape        </v>
      </c>
      <c r="F106" s="55" t="str">
        <f>[2]Sheet1!F115</f>
        <v xml:space="preserve">Somerset East                                     </v>
      </c>
      <c r="G106" s="55" t="str">
        <f>[2]Sheet1!G115</f>
        <v>Aggregate</v>
      </c>
      <c r="H106" s="58" t="str">
        <f>[2]Sheet1!H115</f>
        <v xml:space="preserve">Grootfontein 315 Ptn 1 Wilgelegen 0                                                                                                                                                                                                                            </v>
      </c>
      <c r="I106" s="56" t="str">
        <f>[2]Sheet1!I115</f>
        <v xml:space="preserve">(041) 365 5320 </v>
      </c>
      <c r="J106" s="56" t="str">
        <f>[2]Sheet1!J115</f>
        <v xml:space="preserve">(041) 365 2955 </v>
      </c>
      <c r="K106" s="58" t="str">
        <f>[2]Sheet1!K115</f>
        <v xml:space="preserve">barryt@concor.co.za                               </v>
      </c>
    </row>
    <row r="107" spans="1:11" ht="37.5" x14ac:dyDescent="0.25">
      <c r="A107" s="54">
        <f>[2]Sheet1!A116</f>
        <v>4811</v>
      </c>
      <c r="B107" s="55" t="str">
        <f>[2]Sheet1!B116</f>
        <v xml:space="preserve">Corpclo 1982 CC                                                                 </v>
      </c>
      <c r="C107" s="55" t="str">
        <f>[2]Sheet1!C116</f>
        <v xml:space="preserve">Corpclo 1982 CC                                                                 </v>
      </c>
      <c r="D107" s="55" t="str">
        <f>[2]Sheet1!D116</f>
        <v xml:space="preserve">PO Box 2096          Komani                            5322                                                                                                                                               </v>
      </c>
      <c r="E107" s="55" t="str">
        <f>[2]Sheet1!E116</f>
        <v xml:space="preserve">Eastern Cape        </v>
      </c>
      <c r="F107" s="55" t="str">
        <f>[2]Sheet1!F116</f>
        <v>Queenstown</v>
      </c>
      <c r="G107" s="55" t="str">
        <f>[2]Sheet1!G116</f>
        <v>Aggregate</v>
      </c>
      <c r="H107" s="58" t="str">
        <f>[2]Sheet1!H116</f>
        <v xml:space="preserve">Longvale 514 0                                                                                                                                                                                                                                                 </v>
      </c>
      <c r="I107" s="55" t="str">
        <f>[2]Sheet1!I116</f>
        <v xml:space="preserve">(045) 839 5850 </v>
      </c>
      <c r="J107" s="55" t="str">
        <f>[2]Sheet1!J116</f>
        <v xml:space="preserve">(045) 839 5852 </v>
      </c>
      <c r="K107" s="59" t="str">
        <f>[2]Sheet1!K116</f>
        <v xml:space="preserve">thompsons@awe.co.za                               </v>
      </c>
    </row>
    <row r="108" spans="1:11" ht="37.5" x14ac:dyDescent="0.25">
      <c r="A108" s="54">
        <f>'[3]operatng mines in d14 of 2012'!A439</f>
        <v>4283</v>
      </c>
      <c r="B108" s="55" t="str">
        <f>'[3]operatng mines in d14 of 2012'!B439</f>
        <v xml:space="preserve">Rondebosch Sand                       </v>
      </c>
      <c r="C108" s="55" t="str">
        <f>'[3]operatng mines in d14 of 2012'!C439</f>
        <v xml:space="preserve">CM Van Den Heever                       </v>
      </c>
      <c r="D108" s="55" t="str">
        <f>'[3]operatng mines in d14 of 2012'!D439</f>
        <v xml:space="preserve">PO Box 463                                Humansdorp                              6300               </v>
      </c>
      <c r="E108" s="55" t="str">
        <f>'[3]operatng mines in d14 of 2012'!E439</f>
        <v xml:space="preserve">Eastern Cape        </v>
      </c>
      <c r="F108" s="55" t="str">
        <f>'[3]operatng mines in d14 of 2012'!F439</f>
        <v xml:space="preserve">Humansdorp                                      </v>
      </c>
      <c r="G108" s="55" t="str">
        <f>'[3]operatng mines in d14 of 2012'!G439</f>
        <v xml:space="preserve">Sand </v>
      </c>
      <c r="H108" s="58" t="str">
        <f>'[3]operatng mines in d14 of 2012'!H439</f>
        <v xml:space="preserve">Rondebosch                     Zwartebosch 347 Ptn 9                                                                                                                                                                                                           </v>
      </c>
      <c r="I108" s="55" t="str">
        <f>'[3]operatng mines in d14 of 2012'!I439</f>
        <v xml:space="preserve"> (042) 291 0037         </v>
      </c>
      <c r="J108" s="55" t="str">
        <f>'[3]operatng mines in d14 of 2012'!J439</f>
        <v xml:space="preserve">(042) 291 0037           </v>
      </c>
      <c r="K108" s="60" t="str">
        <f>'[3]operatng mines in d14 of 2012'!K439</f>
        <v>vdhfam@telkomsa.net</v>
      </c>
    </row>
    <row r="109" spans="1:11" ht="62.5" x14ac:dyDescent="0.25">
      <c r="A109" s="54">
        <f>'[3]operatng mines in d14 of 2012'!A515</f>
        <v>4459</v>
      </c>
      <c r="B109" s="55" t="str">
        <f>'[3]operatng mines in d14 of 2012'!B515</f>
        <v xml:space="preserve">Tsitsikamma                           </v>
      </c>
      <c r="C109" s="55" t="str">
        <f>'[3]operatng mines in d14 of 2012'!C515</f>
        <v xml:space="preserve"> Lumba Projects 16 T/A Tsitsikamma Quarry</v>
      </c>
      <c r="D109" s="55" t="str">
        <f>'[3]operatng mines in d14 of 2012'!D515</f>
        <v xml:space="preserve">PO Box  1338                             Plettenberg Bay                          6600               </v>
      </c>
      <c r="E109" s="55" t="str">
        <f>'[3]operatng mines in d14 of 2012'!E515</f>
        <v xml:space="preserve">Eastern Cape        </v>
      </c>
      <c r="F109" s="55" t="str">
        <f>'[3]operatng mines in d14 of 2012'!F515</f>
        <v xml:space="preserve">Humansdorp                      </v>
      </c>
      <c r="G109" s="61" t="str">
        <f>'[3]operatng mines in d14 of 2012'!G515</f>
        <v>Aggregate</v>
      </c>
      <c r="H109" s="61" t="str">
        <f>'[3]operatng mines in d14 of 2012'!H515</f>
        <v xml:space="preserve">Farm 888  Kriegars Land 241 State Land                                                                                                                                                                                                                         </v>
      </c>
      <c r="I109" s="55" t="str">
        <f>'[3]operatng mines in d14 of 2012'!I515</f>
        <v xml:space="preserve"> (044) 533 0884         </v>
      </c>
      <c r="J109" s="55" t="str">
        <f>'[3]operatng mines in d14 of 2012'!J515</f>
        <v xml:space="preserve">(044) 533 0970           </v>
      </c>
      <c r="K109" s="58" t="str">
        <f>'[3]operatng mines in d14 of 2012'!K515</f>
        <v>jr007@tiscali.co.za</v>
      </c>
    </row>
    <row r="110" spans="1:11" ht="37.5" x14ac:dyDescent="0.25">
      <c r="A110" s="74">
        <v>1817</v>
      </c>
      <c r="B110" s="75" t="str">
        <f>'[1]New mines (final)'!B5</f>
        <v>Afrovest (PTY) LTD</v>
      </c>
      <c r="C110" s="75" t="str">
        <f>'[1]New mines (final)'!C5</f>
        <v>PBD Boeredientse (Edms) Bpk</v>
      </c>
      <c r="D110" s="75" t="str">
        <f>'[1]New mines (final)'!D5</f>
        <v>P.O Box 1086,Schweizer Reneke,2780</v>
      </c>
      <c r="E110" s="55" t="str">
        <f>'[1]New mines (final)'!E5</f>
        <v>Free state</v>
      </c>
      <c r="F110" s="75" t="str">
        <f>'[1]New mines (final)'!F5</f>
        <v>Viljoenskroon</v>
      </c>
      <c r="G110" s="76" t="str">
        <f>'[1]New mines (final)'!G5</f>
        <v>Aggregates</v>
      </c>
      <c r="H110" s="75" t="str">
        <f>'[1]New mines (final)'!H5</f>
        <v>Vaalbrug Dolomiet 577</v>
      </c>
      <c r="I110" s="55" t="str">
        <f>'[1]New mines (final)'!I5</f>
        <v>(053) 963 1081</v>
      </c>
      <c r="J110" s="75" t="str">
        <f>'[1]New mines (final)'!J5</f>
        <v>(087) 231 7021</v>
      </c>
      <c r="K110" s="72" t="str">
        <f>'[1]New mines (final)'!K5</f>
        <v>info@milnex-sa.co.za</v>
      </c>
    </row>
    <row r="111" spans="1:11" ht="50" x14ac:dyDescent="0.25">
      <c r="A111" s="54">
        <v>1412</v>
      </c>
      <c r="B111" s="55" t="str">
        <f>'[1]New mines (final)'!B6</f>
        <v>Argent Industrial Engineering (PTY) LTD</v>
      </c>
      <c r="C111" s="55" t="str">
        <f>'[1]New mines (final)'!C6</f>
        <v>Winners Point 117 Trading (PTY) LTD</v>
      </c>
      <c r="D111" s="55" t="str">
        <f>'[1]New mines (final)'!D6</f>
        <v>P.O Box 17037,Sunward Park,1470</v>
      </c>
      <c r="E111" s="55" t="str">
        <f>'[1]New mines (final)'!E6</f>
        <v>Free state</v>
      </c>
      <c r="F111" s="55" t="str">
        <f>'[1]New mines (final)'!F6</f>
        <v>Parys</v>
      </c>
      <c r="G111" s="55" t="str">
        <f>'[1]New mines (final)'!G6</f>
        <v>Silica Sand</v>
      </c>
      <c r="H111" s="58" t="str">
        <f>'[1]New mines (final)'!H6</f>
        <v>Woodlands farm 407,Vaal Eden</v>
      </c>
      <c r="I111" s="55" t="str">
        <f>'[1]New mines (final)'!I6</f>
        <v>(011) 913 1719</v>
      </c>
      <c r="J111" s="55" t="str">
        <f>'[1]New mines (final)'!J6</f>
        <v>(086) 671 3465</v>
      </c>
      <c r="K111" s="58" t="str">
        <f>'[1]New mines (final)'!K6</f>
        <v>info@vldc.co.za</v>
      </c>
    </row>
    <row r="112" spans="1:11" ht="50" x14ac:dyDescent="0.25">
      <c r="A112" s="54">
        <f>[2]Sheet1!A71</f>
        <v>4664</v>
      </c>
      <c r="B112" s="55" t="str">
        <f>[2]Sheet1!B71</f>
        <v xml:space="preserve">Bankfontein - Lethabo Powerstn 1814                                             </v>
      </c>
      <c r="C112" s="55" t="str">
        <f>[2]Sheet1!C71</f>
        <v xml:space="preserve">Copper Sunset Trading 324 (Pty) Ltd                                             </v>
      </c>
      <c r="D112" s="55" t="str">
        <f>[2]Sheet1!D71</f>
        <v xml:space="preserve">PO Box 413712      Craighall                         2024                                                                                                                                          </v>
      </c>
      <c r="E112" s="55" t="str">
        <f>[2]Sheet1!E71</f>
        <v>Free State</v>
      </c>
      <c r="F112" s="55" t="str">
        <f>[2]Sheet1!F71</f>
        <v xml:space="preserve">Heilbron                                          </v>
      </c>
      <c r="G112" s="55" t="str">
        <f>[2]Sheet1!G71</f>
        <v>Sand</v>
      </c>
      <c r="H112" s="58" t="str">
        <f>[2]Sheet1!H71</f>
        <v xml:space="preserve">Bankfontein 9 0                                                                                                                                                                                                                                                </v>
      </c>
      <c r="I112" s="55" t="str">
        <f>[2]Sheet1!I71</f>
        <v xml:space="preserve">(011) 787 9274 </v>
      </c>
      <c r="J112" s="55" t="str">
        <f>[2]Sheet1!J71</f>
        <v xml:space="preserve">(011) 326 4647 </v>
      </c>
      <c r="K112" s="59" t="str">
        <f>[2]Sheet1!K71</f>
        <v xml:space="preserve">coppersunset@mweb.co.za                           </v>
      </c>
    </row>
    <row r="113" spans="1:11" ht="50" x14ac:dyDescent="0.25">
      <c r="A113" s="54">
        <f>[2]Sheet1!A84</f>
        <v>4539</v>
      </c>
      <c r="B113" s="55" t="str">
        <f>[2]Sheet1!B84</f>
        <v xml:space="preserve">Bluestones Sand and Stone                                                       </v>
      </c>
      <c r="C113" s="55" t="str">
        <f>[2]Sheet1!C84</f>
        <v xml:space="preserve">Bluestones Sand and Stone                                                       </v>
      </c>
      <c r="D113" s="55" t="str">
        <f>[2]Sheet1!D84</f>
        <v xml:space="preserve">PO Box 22516            Eaton Road Bloemfontein               9323                                                                                                                              </v>
      </c>
      <c r="E113" s="55" t="str">
        <f>[2]Sheet1!E84</f>
        <v>Free State</v>
      </c>
      <c r="F113" s="55" t="str">
        <f>[2]Sheet1!F84</f>
        <v xml:space="preserve">Bloemfontein                                      </v>
      </c>
      <c r="G113" s="55" t="str">
        <f>[2]Sheet1!G84</f>
        <v>Aggregate</v>
      </c>
      <c r="H113" s="58" t="str">
        <f>[2]Sheet1!H84</f>
        <v xml:space="preserve">Sydenham 445 0                                                                                                                                                                                                                                                 </v>
      </c>
      <c r="I113" s="55" t="str">
        <f>[2]Sheet1!I84</f>
        <v xml:space="preserve">082 593 5737   </v>
      </c>
      <c r="J113" s="55" t="str">
        <f>[2]Sheet1!J84</f>
        <v>082 371 721 866</v>
      </c>
      <c r="K113" s="60" t="str">
        <f>[2]Sheet1!K84</f>
        <v xml:space="preserve">btyhokolo@vodamail.co.za                          </v>
      </c>
    </row>
    <row r="114" spans="1:11" ht="37.5" x14ac:dyDescent="0.25">
      <c r="A114" s="54">
        <f>[2]Sheet1!A89</f>
        <v>1786</v>
      </c>
      <c r="B114" s="56" t="str">
        <f>[2]Sheet1!B89</f>
        <v xml:space="preserve">Botshabelo Klipbrekery                </v>
      </c>
      <c r="C114" s="55" t="str">
        <f>[2]Sheet1!C89</f>
        <v xml:space="preserve">Raumix (Pty) Ltd                        </v>
      </c>
      <c r="D114" s="55" t="str">
        <f>[2]Sheet1!D89</f>
        <v xml:space="preserve">PO Box 5515                          Botshabelo                           9781                       </v>
      </c>
      <c r="E114" s="55" t="str">
        <f>[2]Sheet1!E89</f>
        <v>Free State</v>
      </c>
      <c r="F114" s="55" t="str">
        <f>[2]Sheet1!F89</f>
        <v>Botshabelo</v>
      </c>
      <c r="G114" s="55" t="str">
        <f>[2]Sheet1!G89</f>
        <v>Aggregate</v>
      </c>
      <c r="H114" s="57" t="str">
        <f>[2]Sheet1!H89</f>
        <v xml:space="preserve">Trafalgar 2                                                                                                                                                                                                                                                    </v>
      </c>
      <c r="I114" s="56" t="str">
        <f>[2]Sheet1!I89</f>
        <v xml:space="preserve"> (051) 534 1196         </v>
      </c>
      <c r="J114" s="56" t="str">
        <f>[2]Sheet1!J89</f>
        <v xml:space="preserve">(051) 534 2825           </v>
      </c>
      <c r="K114" s="56"/>
    </row>
    <row r="115" spans="1:11" ht="37.5" x14ac:dyDescent="0.25">
      <c r="A115" s="54">
        <f>[2]Sheet1!A95</f>
        <v>4143</v>
      </c>
      <c r="B115" s="55" t="str">
        <f>[2]Sheet1!B95</f>
        <v xml:space="preserve">Bua-Fela Trading 507 CC               </v>
      </c>
      <c r="C115" s="55" t="str">
        <f>[2]Sheet1!C95</f>
        <v xml:space="preserve">Bua-Fela Trading 507 CC                 </v>
      </c>
      <c r="D115" s="55" t="str">
        <f>[2]Sheet1!D95</f>
        <v xml:space="preserve">PO Box 91                                 Ladybrand                                 9745             </v>
      </c>
      <c r="E115" s="55" t="str">
        <f>[2]Sheet1!E95</f>
        <v>Free State</v>
      </c>
      <c r="F115" s="55" t="str">
        <f>[2]Sheet1!F95</f>
        <v>Bloemfontein</v>
      </c>
      <c r="G115" s="55" t="str">
        <f>[2]Sheet1!G95</f>
        <v>Aggregate</v>
      </c>
      <c r="H115" s="58" t="str">
        <f>[2]Sheet1!H95</f>
        <v xml:space="preserve">Cale Donerdraai 21                                                                                                                                                                                                                                             </v>
      </c>
      <c r="I115" s="55" t="str">
        <f>[2]Sheet1!I95</f>
        <v xml:space="preserve"> (051) 924 3280         </v>
      </c>
      <c r="J115" s="55" t="str">
        <f>[2]Sheet1!J95</f>
        <v xml:space="preserve">(051) 924 0617           </v>
      </c>
      <c r="K115" s="59" t="str">
        <f>[2]Sheet1!K95</f>
        <v>ghsgh</v>
      </c>
    </row>
    <row r="116" spans="1:11" ht="37.5" x14ac:dyDescent="0.25">
      <c r="A116" s="54">
        <f>[2]Sheet1!A128</f>
        <v>4564</v>
      </c>
      <c r="B116" s="55" t="str">
        <f>[2]Sheet1!B128</f>
        <v xml:space="preserve">Desperandum 1456                      </v>
      </c>
      <c r="C116" s="55" t="str">
        <f>[2]Sheet1!C128</f>
        <v xml:space="preserve">Bethlehem Deo Sand                      </v>
      </c>
      <c r="D116" s="55" t="str">
        <f>[2]Sheet1!D128</f>
        <v xml:space="preserve">PO Box 928                               Bethlehem                                 9700              </v>
      </c>
      <c r="E116" s="55" t="str">
        <f>[2]Sheet1!E128</f>
        <v>Free State</v>
      </c>
      <c r="F116" s="55" t="str">
        <f>[2]Sheet1!F128</f>
        <v xml:space="preserve">Bethlehem                                       </v>
      </c>
      <c r="G116" s="55" t="str">
        <f>[2]Sheet1!G128</f>
        <v>Sand</v>
      </c>
      <c r="H116" s="58" t="str">
        <f>[2]Sheet1!H128</f>
        <v xml:space="preserve">Desperandum 1456                                                                                                                                                                                                                                               </v>
      </c>
      <c r="I116" s="55" t="str">
        <f>[2]Sheet1!I128</f>
        <v xml:space="preserve"> (058) 303 8419         </v>
      </c>
      <c r="J116" s="55" t="str">
        <f>[2]Sheet1!J128</f>
        <v xml:space="preserve">(058) 303 9859           </v>
      </c>
      <c r="K116" s="59" t="str">
        <f>[2]Sheet1!K128</f>
        <v>bhmsand@nnet.co.za</v>
      </c>
    </row>
    <row r="117" spans="1:11" ht="37.5" x14ac:dyDescent="0.25">
      <c r="A117" s="54">
        <f>[2]Sheet1!A140</f>
        <v>4165</v>
      </c>
      <c r="B117" s="55" t="str">
        <f>[2]Sheet1!B140</f>
        <v xml:space="preserve">Dysselsrust                           </v>
      </c>
      <c r="C117" s="55" t="str">
        <f>[2]Sheet1!C140</f>
        <v xml:space="preserve">Bonebohle Mining CC                     </v>
      </c>
      <c r="D117" s="55" t="str">
        <f>[2]Sheet1!D140</f>
        <v xml:space="preserve">PO Box 35028                           Faunasig                                     9325             </v>
      </c>
      <c r="E117" s="55" t="str">
        <f>[2]Sheet1!E140</f>
        <v>Free State</v>
      </c>
      <c r="F117" s="55" t="str">
        <f>[2]Sheet1!F140</f>
        <v>Bloemfontein</v>
      </c>
      <c r="G117" s="55" t="str">
        <f>[2]Sheet1!G140</f>
        <v>Aggregate</v>
      </c>
      <c r="H117" s="58" t="str">
        <f>[2]Sheet1!H140</f>
        <v xml:space="preserve">Dysselsrust                                                                                                                                                                                                                                                    </v>
      </c>
      <c r="I117" s="55" t="str">
        <f>[2]Sheet1!I140</f>
        <v xml:space="preserve"> (051) 434 1591         </v>
      </c>
      <c r="J117" s="55" t="str">
        <f>[2]Sheet1!J140</f>
        <v xml:space="preserve">(051) 435 3902           </v>
      </c>
      <c r="K117" s="58"/>
    </row>
    <row r="118" spans="1:11" ht="62.5" x14ac:dyDescent="0.25">
      <c r="A118" s="54">
        <v>3292</v>
      </c>
      <c r="B118" s="55" t="str">
        <f>'[1]New mines (final)'!B39</f>
        <v>Geelhoutboom</v>
      </c>
      <c r="C118" s="55" t="str">
        <f>'[1]New mines (final)'!C39</f>
        <v>Corobrik (PTY) LTD</v>
      </c>
      <c r="D118" s="55" t="str">
        <f>'[1]New mines (final)'!D39</f>
        <v>P.O Box 50,Odendaalsrus,9480</v>
      </c>
      <c r="E118" s="55" t="str">
        <f>'[1]New mines (final)'!E39</f>
        <v>Free state</v>
      </c>
      <c r="F118" s="55" t="str">
        <f>'[1]New mines (final)'!F39</f>
        <v>Welkom</v>
      </c>
      <c r="G118" s="55" t="str">
        <f>'[1]New mines (final)'!G39</f>
        <v>Brickmaking</v>
      </c>
      <c r="H118" s="58" t="str">
        <f>'[1]New mines (final)'!H39</f>
        <v>Portion of portion 1 of the farm Hestersrus No.29</v>
      </c>
      <c r="I118" s="55" t="str">
        <f>'[1]New mines (final)'!I39</f>
        <v>(057) 354 2524</v>
      </c>
      <c r="J118" s="55" t="str">
        <f>'[1]New mines (final)'!J39</f>
        <v>(057) 354 2522</v>
      </c>
      <c r="K118" s="60" t="str">
        <f>'[1]New mines (final)'!K39</f>
        <v>gwen.auths@corobrik.co.za</v>
      </c>
    </row>
    <row r="119" spans="1:11" ht="50" x14ac:dyDescent="0.25">
      <c r="A119" s="54">
        <f>[2]Sheet1!A193</f>
        <v>4919</v>
      </c>
      <c r="B119" s="55" t="str">
        <f>[2]Sheet1!B193</f>
        <v>Henque 4052 CC t/a Pika Mining</v>
      </c>
      <c r="C119" s="56" t="str">
        <f>[2]Sheet1!C193</f>
        <v xml:space="preserve">Pika Mining                                                                     </v>
      </c>
      <c r="D119" s="56" t="str">
        <f>[2]Sheet1!D193</f>
        <v xml:space="preserve">PO Box 22689           Exton Road Bloemfontein                9313                                                                                                                              </v>
      </c>
      <c r="E119" s="55" t="str">
        <f>[2]Sheet1!E193</f>
        <v>Free State</v>
      </c>
      <c r="F119" s="56" t="str">
        <f>[2]Sheet1!F193</f>
        <v>Bloemfontein</v>
      </c>
      <c r="G119" s="55" t="str">
        <f>[2]Sheet1!G193</f>
        <v>Aggregate</v>
      </c>
      <c r="H119" s="57" t="str">
        <f>[2]Sheet1!H193</f>
        <v xml:space="preserve">Rietfontein 107  5                                                                                                                                                                                                                                             </v>
      </c>
      <c r="I119" s="56" t="str">
        <f>[2]Sheet1!I193</f>
        <v xml:space="preserve">(051) 526 9905 </v>
      </c>
      <c r="J119" s="56" t="str">
        <f>[2]Sheet1!J193</f>
        <v xml:space="preserve">086 641 3104   </v>
      </c>
      <c r="K119" s="56" t="str">
        <f>[2]Sheet1!K193</f>
        <v xml:space="preserve">admin@pikabrick.co.za                             </v>
      </c>
    </row>
    <row r="120" spans="1:11" ht="50" x14ac:dyDescent="0.25">
      <c r="A120" s="54">
        <v>5037</v>
      </c>
      <c r="B120" s="55" t="s">
        <v>561</v>
      </c>
      <c r="C120" s="55" t="s">
        <v>271</v>
      </c>
      <c r="D120" s="55" t="s">
        <v>542</v>
      </c>
      <c r="E120" s="55" t="s">
        <v>16</v>
      </c>
      <c r="F120" s="55" t="s">
        <v>272</v>
      </c>
      <c r="G120" s="55" t="s">
        <v>273</v>
      </c>
      <c r="H120" s="55" t="s">
        <v>274</v>
      </c>
      <c r="I120" s="63" t="s">
        <v>275</v>
      </c>
      <c r="J120" s="63" t="s">
        <v>276</v>
      </c>
      <c r="K120" s="60" t="s">
        <v>277</v>
      </c>
    </row>
    <row r="121" spans="1:11" ht="75" x14ac:dyDescent="0.25">
      <c r="A121" s="54">
        <f>[2]Sheet1!A265</f>
        <v>315</v>
      </c>
      <c r="B121" s="55" t="str">
        <f>[2]Sheet1!B265</f>
        <v xml:space="preserve">Lafarge - Olive Hill Quarry           </v>
      </c>
      <c r="C121" s="55" t="str">
        <f>[2]Sheet1!C265</f>
        <v xml:space="preserve">Lafarge South Africa                    </v>
      </c>
      <c r="D121" s="55" t="str">
        <f>[2]Sheet1!D265</f>
        <v xml:space="preserve">PO Box 1032                               Bloemfontein                              9300             </v>
      </c>
      <c r="E121" s="55" t="str">
        <f>[2]Sheet1!E265</f>
        <v>Free State</v>
      </c>
      <c r="F121" s="55" t="str">
        <f>[2]Sheet1!F265</f>
        <v>Bloemfontein</v>
      </c>
      <c r="G121" s="55" t="str">
        <f>[2]Sheet1!G265</f>
        <v>Aggregate</v>
      </c>
      <c r="H121" s="55" t="str">
        <f>[2]Sheet1!H265</f>
        <v xml:space="preserve">Estoire Settlement             Olive Hill 105    Plots 89; 102; 108; 220; 221;                                                                                                                                                                                 </v>
      </c>
      <c r="I121" s="63" t="str">
        <f>[2]Sheet1!I265</f>
        <v xml:space="preserve"> (051) 433 2974         </v>
      </c>
      <c r="J121" s="63" t="str">
        <f>[2]Sheet1!J265</f>
        <v xml:space="preserve">(051) 433 3440           </v>
      </c>
      <c r="K121" s="60" t="str">
        <f>[2]Sheet1!K265</f>
        <v>andre.venter@lafarge-za.lafarge.com</v>
      </c>
    </row>
    <row r="122" spans="1:11" ht="75" x14ac:dyDescent="0.25">
      <c r="A122" s="54">
        <f>[2]Sheet1!A265</f>
        <v>315</v>
      </c>
      <c r="B122" s="62" t="str">
        <f>[2]Sheet1!B265</f>
        <v xml:space="preserve">Lafarge - Olive Hill Quarry           </v>
      </c>
      <c r="C122" s="62" t="str">
        <f>[2]Sheet1!C265</f>
        <v xml:space="preserve">Lafarge South Africa                    </v>
      </c>
      <c r="D122" s="55" t="str">
        <f>[2]Sheet1!D265</f>
        <v xml:space="preserve">PO Box 1032                               Bloemfontein                              9300             </v>
      </c>
      <c r="E122" s="62" t="str">
        <f>[2]Sheet1!E265</f>
        <v>Free State</v>
      </c>
      <c r="F122" s="62" t="str">
        <f>[2]Sheet1!F265</f>
        <v>Bloemfontein</v>
      </c>
      <c r="G122" s="62" t="str">
        <f>[2]Sheet1!G265</f>
        <v>Aggregate</v>
      </c>
      <c r="H122" s="62" t="str">
        <f>[2]Sheet1!H265</f>
        <v xml:space="preserve">Estoire Settlement             Olive Hill 105    Plots 89; 102; 108; 220; 221;                                                                                                                                                                                 </v>
      </c>
      <c r="I122" s="66" t="str">
        <f>[2]Sheet1!I265</f>
        <v xml:space="preserve"> (051) 433 2974         </v>
      </c>
      <c r="J122" s="66" t="str">
        <f>[2]Sheet1!J265</f>
        <v xml:space="preserve">(051) 433 3440           </v>
      </c>
      <c r="K122" s="60" t="str">
        <f>[2]Sheet1!K265</f>
        <v>andre.venter@lafarge-za.lafarge.com</v>
      </c>
    </row>
    <row r="123" spans="1:11" ht="50" x14ac:dyDescent="0.25">
      <c r="A123" s="54">
        <f>[2]Sheet1!A278</f>
        <v>2357</v>
      </c>
      <c r="B123" s="58" t="str">
        <f>[2]Sheet1!B278</f>
        <v xml:space="preserve">Lancaster Quarries - Harrismith       </v>
      </c>
      <c r="C123" s="58" t="str">
        <f>[2]Sheet1!C278</f>
        <v xml:space="preserve">WH Lemmon-Warde Holdings (Pty) Ltd      </v>
      </c>
      <c r="D123" s="58" t="str">
        <f>[2]Sheet1!D278</f>
        <v xml:space="preserve">PO Box 205                           Vryheid                                3100                     </v>
      </c>
      <c r="E123" s="58" t="str">
        <f>[2]Sheet1!E278</f>
        <v>Free State</v>
      </c>
      <c r="F123" s="58" t="str">
        <f>[2]Sheet1!F278</f>
        <v>Harrismith</v>
      </c>
      <c r="G123" s="77" t="str">
        <f>[2]Sheet1!G278</f>
        <v>Aggregate</v>
      </c>
      <c r="H123" s="77" t="str">
        <f>[2]Sheet1!H278</f>
        <v xml:space="preserve">Stillerust 991 Sub 1                                                                                                                                                                                                                                           </v>
      </c>
      <c r="I123" s="78" t="str">
        <f>[2]Sheet1!I278</f>
        <v xml:space="preserve"> (034) 981 5211         </v>
      </c>
      <c r="J123" s="78" t="str">
        <f>[2]Sheet1!J278</f>
        <v xml:space="preserve">(034) 981 5215           </v>
      </c>
      <c r="K123" s="67" t="s">
        <v>3691</v>
      </c>
    </row>
    <row r="124" spans="1:11" ht="50" x14ac:dyDescent="0.25">
      <c r="A124" s="69">
        <f>[2]Sheet1!A280</f>
        <v>2614</v>
      </c>
      <c r="B124" s="55" t="str">
        <f>[2]Sheet1!B280</f>
        <v xml:space="preserve">Lancaster Quarries - Qwa Qwa          </v>
      </c>
      <c r="C124" s="55" t="str">
        <f>[2]Sheet1!C280</f>
        <v xml:space="preserve">WH Lemmon-Warde Holdings (Pty) Ltd      </v>
      </c>
      <c r="D124" s="55" t="str">
        <f>[2]Sheet1!D280</f>
        <v xml:space="preserve">PO Box 205                           Vryheid                                3100                     </v>
      </c>
      <c r="E124" s="55" t="str">
        <f>[2]Sheet1!E280</f>
        <v>Free State</v>
      </c>
      <c r="F124" s="55" t="str">
        <f>[2]Sheet1!F280</f>
        <v>Harrismith</v>
      </c>
      <c r="G124" s="55" t="str">
        <f>[2]Sheet1!G280</f>
        <v>Aggregate</v>
      </c>
      <c r="H124" s="58" t="str">
        <f>[2]Sheet1!H280</f>
        <v xml:space="preserve">Rooisloot 3 Vaalkop 1712                                                                                                                                                                                                                                       </v>
      </c>
      <c r="I124" s="63" t="str">
        <f>[2]Sheet1!I280</f>
        <v xml:space="preserve"> (034) 981 5211         </v>
      </c>
      <c r="J124" s="63" t="str">
        <f>[2]Sheet1!J280</f>
        <v xml:space="preserve">(034) 981 5215           </v>
      </c>
      <c r="K124" s="67" t="s">
        <v>3691</v>
      </c>
    </row>
    <row r="125" spans="1:11" ht="37.5" x14ac:dyDescent="0.25">
      <c r="A125" s="69">
        <f>[2]Sheet1!A290</f>
        <v>4654</v>
      </c>
      <c r="B125" s="62" t="str">
        <f>[2]Sheet1!B290</f>
        <v xml:space="preserve">Lehlabathe Dev - Alphen                                                         </v>
      </c>
      <c r="C125" s="62" t="str">
        <f>[2]Sheet1!C290</f>
        <v xml:space="preserve">Lehlabathe Development (Pty) Ltd                                                </v>
      </c>
      <c r="D125" s="62" t="str">
        <f>[2]Sheet1!D290</f>
        <v xml:space="preserve">PO Box 35           Hobhouse                      9740                                                                                                                                               </v>
      </c>
      <c r="E125" s="62" t="str">
        <f>[2]Sheet1!E290</f>
        <v>Free State</v>
      </c>
      <c r="F125" s="62" t="str">
        <f>[2]Sheet1!F290</f>
        <v xml:space="preserve">Ladybrand                                         </v>
      </c>
      <c r="G125" s="62" t="str">
        <f>[2]Sheet1!G290</f>
        <v>Sand</v>
      </c>
      <c r="H125" s="70" t="str">
        <f>[2]Sheet1!H290</f>
        <v xml:space="preserve">Alphen 938 0                                                                                                                                                                                                                                                   </v>
      </c>
      <c r="I125" s="66" t="str">
        <f>[2]Sheet1!I290</f>
        <v xml:space="preserve">(051) 983 0039 </v>
      </c>
      <c r="J125" s="66" t="str">
        <f>[2]Sheet1!J290</f>
        <v xml:space="preserve">(051) 983 0039 </v>
      </c>
      <c r="K125" s="58" t="str">
        <f>[2]Sheet1!K290</f>
        <v xml:space="preserve">assies@bloemonline.co.za                          </v>
      </c>
    </row>
    <row r="126" spans="1:11" ht="37.5" x14ac:dyDescent="0.25">
      <c r="A126" s="69">
        <f>[2]Sheet1!A291</f>
        <v>4655</v>
      </c>
      <c r="B126" s="62" t="str">
        <f>[2]Sheet1!B291</f>
        <v xml:space="preserve">Lehlabathe Dev - Glen Alphen                                                         </v>
      </c>
      <c r="C126" s="62" t="str">
        <f>[2]Sheet1!C291</f>
        <v xml:space="preserve">Lehlabathe Development (Pty) Ltd                                                </v>
      </c>
      <c r="D126" s="55" t="str">
        <f>[2]Sheet1!D291</f>
        <v>PO Box 35         Hobhouse                      9741</v>
      </c>
      <c r="E126" s="62" t="str">
        <f>[2]Sheet1!E291</f>
        <v>Free State</v>
      </c>
      <c r="F126" s="62" t="str">
        <f>[2]Sheet1!F291</f>
        <v xml:space="preserve">Ladybrand                                         </v>
      </c>
      <c r="G126" s="62" t="str">
        <f>[2]Sheet1!G291</f>
        <v>Sand</v>
      </c>
      <c r="H126" s="70" t="str">
        <f>[2]Sheet1!H291</f>
        <v xml:space="preserve">Glen Alphen 74 0                                                                                                                                                                                                                                               </v>
      </c>
      <c r="I126" s="66" t="str">
        <f>[2]Sheet1!I291</f>
        <v xml:space="preserve">(051) 983 0039 </v>
      </c>
      <c r="J126" s="66" t="str">
        <f>[2]Sheet1!J291</f>
        <v xml:space="preserve">(051) 983 0039 </v>
      </c>
      <c r="K126" s="58" t="str">
        <f>[2]Sheet1!K291</f>
        <v xml:space="preserve">assies@bloemonline.co.za                          </v>
      </c>
    </row>
    <row r="127" spans="1:11" ht="50" x14ac:dyDescent="0.25">
      <c r="A127" s="54">
        <v>5143</v>
      </c>
      <c r="B127" s="55" t="s">
        <v>554</v>
      </c>
      <c r="C127" s="55" t="s">
        <v>333</v>
      </c>
      <c r="D127" s="55" t="s">
        <v>338</v>
      </c>
      <c r="E127" s="55" t="s">
        <v>16</v>
      </c>
      <c r="F127" s="55" t="s">
        <v>337</v>
      </c>
      <c r="G127" s="55" t="s">
        <v>339</v>
      </c>
      <c r="H127" s="55" t="s">
        <v>334</v>
      </c>
      <c r="I127" s="63" t="s">
        <v>335</v>
      </c>
      <c r="J127" s="63"/>
      <c r="K127" s="60" t="s">
        <v>336</v>
      </c>
    </row>
    <row r="128" spans="1:11" ht="75" x14ac:dyDescent="0.25">
      <c r="A128" s="54">
        <v>5147</v>
      </c>
      <c r="B128" s="55" t="s">
        <v>325</v>
      </c>
      <c r="C128" s="55" t="s">
        <v>221</v>
      </c>
      <c r="D128" s="55" t="s">
        <v>543</v>
      </c>
      <c r="E128" s="55" t="s">
        <v>16</v>
      </c>
      <c r="F128" s="55" t="s">
        <v>351</v>
      </c>
      <c r="G128" s="55" t="s">
        <v>352</v>
      </c>
      <c r="H128" s="55" t="s">
        <v>353</v>
      </c>
      <c r="I128" s="63" t="s">
        <v>224</v>
      </c>
      <c r="J128" s="63" t="s">
        <v>225</v>
      </c>
      <c r="K128" s="60" t="s">
        <v>226</v>
      </c>
    </row>
    <row r="129" spans="1:11" ht="50" x14ac:dyDescent="0.25">
      <c r="A129" s="54">
        <v>5191</v>
      </c>
      <c r="B129" s="55" t="s">
        <v>165</v>
      </c>
      <c r="C129" s="55" t="s">
        <v>355</v>
      </c>
      <c r="D129" s="55" t="s">
        <v>594</v>
      </c>
      <c r="E129" s="55" t="s">
        <v>16</v>
      </c>
      <c r="F129" s="55" t="s">
        <v>27</v>
      </c>
      <c r="G129" s="55" t="s">
        <v>356</v>
      </c>
      <c r="H129" s="55" t="s">
        <v>357</v>
      </c>
      <c r="I129" s="63" t="s">
        <v>358</v>
      </c>
      <c r="J129" s="63"/>
      <c r="K129" s="60" t="s">
        <v>359</v>
      </c>
    </row>
    <row r="130" spans="1:11" ht="50" x14ac:dyDescent="0.25">
      <c r="A130" s="54">
        <f>'[3]operatng mines in d14 of 2012'!A321</f>
        <v>4129</v>
      </c>
      <c r="B130" s="55" t="str">
        <f>'[3]operatng mines in d14 of 2012'!B321</f>
        <v xml:space="preserve">Mantsopa Local Municipality           </v>
      </c>
      <c r="C130" s="55" t="str">
        <f>'[3]operatng mines in d14 of 2012'!C321</f>
        <v xml:space="preserve">Mantsopa Local Municipality             </v>
      </c>
      <c r="D130" s="55" t="str">
        <f>'[3]operatng mines in d14 of 2012'!D321</f>
        <v xml:space="preserve">PO Box 64                                  Ladybrand                                  9745           </v>
      </c>
      <c r="E130" s="55" t="str">
        <f>'[3]operatng mines in d14 of 2012'!E321</f>
        <v>Free State</v>
      </c>
      <c r="F130" s="55" t="str">
        <f>'[3]operatng mines in d14 of 2012'!F321</f>
        <v>Ladybrand</v>
      </c>
      <c r="G130" s="55" t="str">
        <f>'[3]operatng mines in d14 of 2012'!G321</f>
        <v>Aggregate</v>
      </c>
      <c r="H130" s="58" t="str">
        <f>'[3]operatng mines in d14 of 2012'!H321</f>
        <v xml:space="preserve">Dorpsgronden van Hophouse 557                                                                                                                                                                                                                                  </v>
      </c>
      <c r="I130" s="55" t="str">
        <f>'[3]operatng mines in d14 of 2012'!I321</f>
        <v xml:space="preserve"> (051) 924 0654         </v>
      </c>
      <c r="J130" s="55" t="str">
        <f>'[3]operatng mines in d14 of 2012'!J321</f>
        <v xml:space="preserve">(051) 924 5144           </v>
      </c>
      <c r="K130" s="58" t="str">
        <f>'[3]operatng mines in d14 of 2012'!K321</f>
        <v>mantstech@xsinet.co.za</v>
      </c>
    </row>
    <row r="131" spans="1:11" ht="37.5" x14ac:dyDescent="0.25">
      <c r="A131" s="54">
        <f>'[3]operatng mines in d14 of 2012'!A332</f>
        <v>3435</v>
      </c>
      <c r="B131" s="55" t="str">
        <f>'[3]operatng mines in d14 of 2012'!B332</f>
        <v xml:space="preserve">Milling Equipment                     </v>
      </c>
      <c r="C131" s="55" t="str">
        <f>'[3]operatng mines in d14 of 2012'!C332</f>
        <v xml:space="preserve">PC van Rensburg &amp; Seuns TPT             </v>
      </c>
      <c r="D131" s="55" t="str">
        <f>'[3]operatng mines in d14 of 2012'!D332</f>
        <v xml:space="preserve">PO Box 765                              Vanderbijlpark                           1900                </v>
      </c>
      <c r="E131" s="55" t="str">
        <f>'[3]operatng mines in d14 of 2012'!E332</f>
        <v>Free State</v>
      </c>
      <c r="F131" s="55" t="str">
        <f>'[3]operatng mines in d14 of 2012'!F332</f>
        <v>Sasolburg</v>
      </c>
      <c r="G131" s="55" t="str">
        <f>'[3]operatng mines in d14 of 2012'!G332</f>
        <v>Sand</v>
      </c>
      <c r="H131" s="58" t="str">
        <f>'[3]operatng mines in d14 of 2012'!H332</f>
        <v xml:space="preserve">Mullersrust 352; Ptn 17 of Ptn                                                                                                                                                                                                                                 </v>
      </c>
      <c r="I131" s="55" t="str">
        <f>'[3]operatng mines in d14 of 2012'!I332</f>
        <v xml:space="preserve"> (016) 986 8777         </v>
      </c>
      <c r="J131" s="55" t="str">
        <f>'[3]operatng mines in d14 of 2012'!J332</f>
        <v xml:space="preserve">(016) 986 0745           </v>
      </c>
      <c r="K131" s="60"/>
    </row>
    <row r="132" spans="1:11" ht="37.5" x14ac:dyDescent="0.25">
      <c r="A132" s="54">
        <f>'[3]operatng mines in d14 of 2012'!A388</f>
        <v>3461</v>
      </c>
      <c r="B132" s="55" t="str">
        <f>'[3]operatng mines in d14 of 2012'!B388</f>
        <v xml:space="preserve">Parys Gruisgroef                      </v>
      </c>
      <c r="C132" s="55" t="str">
        <f>'[3]operatng mines in d14 of 2012'!C388</f>
        <v xml:space="preserve">Ngwathe Municipality                    </v>
      </c>
      <c r="D132" s="55" t="str">
        <f>'[3]operatng mines in d14 of 2012'!D388</f>
        <v xml:space="preserve">PO Box 359                               Parys                                         9585          </v>
      </c>
      <c r="E132" s="55" t="str">
        <f>'[3]operatng mines in d14 of 2012'!E388</f>
        <v>Free State</v>
      </c>
      <c r="F132" s="55" t="str">
        <f>'[3]operatng mines in d14 of 2012'!F388</f>
        <v>Parys</v>
      </c>
      <c r="G132" s="55" t="str">
        <f>'[3]operatng mines in d14 of 2012'!G388</f>
        <v>Aggregate</v>
      </c>
      <c r="H132" s="58" t="str">
        <f>'[3]operatng mines in d14 of 2012'!H388</f>
        <v xml:space="preserve">Klipspruit 64                                                                                                                                                                                                                                                  </v>
      </c>
      <c r="I132" s="55" t="str">
        <f>'[3]operatng mines in d14 of 2012'!I388</f>
        <v xml:space="preserve"> (056) 811 2131         </v>
      </c>
      <c r="J132" s="55" t="str">
        <f>'[3]operatng mines in d14 of 2012'!J388</f>
        <v xml:space="preserve">(056) 817 6343           </v>
      </c>
      <c r="K132" s="60"/>
    </row>
    <row r="133" spans="1:11" ht="37.5" x14ac:dyDescent="0.25">
      <c r="A133" s="54">
        <f>'[3]operatng mines in d14 of 2012'!A537</f>
        <v>4451</v>
      </c>
      <c r="B133" s="55" t="str">
        <f>'[3]operatng mines in d14 of 2012'!B537</f>
        <v xml:space="preserve">Ventershoek                           </v>
      </c>
      <c r="C133" s="55" t="str">
        <f>'[3]operatng mines in d14 of 2012'!C537</f>
        <v xml:space="preserve">Maskhasa Transport CC                   </v>
      </c>
      <c r="D133" s="55" t="str">
        <f>'[3]operatng mines in d14 of 2012'!D537</f>
        <v xml:space="preserve">PO Box 17007                            Bainvlei                                      9338           </v>
      </c>
      <c r="E133" s="55" t="str">
        <f>'[3]operatng mines in d14 of 2012'!E537</f>
        <v>Free State</v>
      </c>
      <c r="F133" s="55" t="str">
        <f>'[3]operatng mines in d14 of 2012'!F537</f>
        <v xml:space="preserve"> Wepener                                         </v>
      </c>
      <c r="G133" s="55" t="str">
        <f>'[3]operatng mines in d14 of 2012'!G537</f>
        <v>Sand</v>
      </c>
      <c r="H133" s="61" t="str">
        <f>'[3]operatng mines in d14 of 2012'!H537</f>
        <v xml:space="preserve">Ventershoek 504                                                                                                                                                                                                                                                </v>
      </c>
      <c r="I133" s="55" t="str">
        <f>'[3]operatng mines in d14 of 2012'!I537</f>
        <v xml:space="preserve"> (051) 451 1362         </v>
      </c>
      <c r="J133" s="55" t="str">
        <f>'[3]operatng mines in d14 of 2012'!J537</f>
        <v xml:space="preserve">(051) 451 1965           </v>
      </c>
      <c r="K133" s="60" t="str">
        <f>'[3]operatng mines in d14 of 2012'!K537</f>
        <v>jmarx@mweb.co.za</v>
      </c>
    </row>
    <row r="134" spans="1:11" ht="37.5" x14ac:dyDescent="0.25">
      <c r="A134" s="54">
        <f>'[3]operatng mines in d14 of 2012'!A554</f>
        <v>4786</v>
      </c>
      <c r="B134" s="55" t="str">
        <f>'[3]operatng mines in d14 of 2012'!B554</f>
        <v>Waymar Trading 001 CC</v>
      </c>
      <c r="C134" s="55" t="str">
        <f>'[3]operatng mines in d14 of 2012'!C554</f>
        <v xml:space="preserve">Waymar Trading 001 CC                                                           </v>
      </c>
      <c r="D134" s="55" t="str">
        <f>'[3]operatng mines in d14 of 2012'!D554</f>
        <v xml:space="preserve">PO Box 34408     Faunasig                         9325                                                                                                                                            </v>
      </c>
      <c r="E134" s="55" t="str">
        <f>'[3]operatng mines in d14 of 2012'!E554</f>
        <v>Free State</v>
      </c>
      <c r="F134" s="55" t="str">
        <f>'[3]operatng mines in d14 of 2012'!F554</f>
        <v xml:space="preserve">Bloemfontein                                      </v>
      </c>
      <c r="G134" s="55" t="str">
        <f>'[3]operatng mines in d14 of 2012'!G554</f>
        <v>Sand</v>
      </c>
      <c r="H134" s="58" t="str">
        <f>'[3]operatng mines in d14 of 2012'!H554</f>
        <v xml:space="preserve">Krantzkraal 134 0                                                                                                                                                                                                                                              </v>
      </c>
      <c r="I134" s="55" t="str">
        <f>'[3]operatng mines in d14 of 2012'!I554</f>
        <v xml:space="preserve">082 456 7166   </v>
      </c>
      <c r="J134" s="55" t="str">
        <f>'[3]operatng mines in d14 of 2012'!J554</f>
        <v xml:space="preserve">086 614 3044   </v>
      </c>
      <c r="K134" s="60" t="str">
        <f>'[3]operatng mines in d14 of 2012'!K554</f>
        <v xml:space="preserve">sandmanbfn@vodamail.co.za                         </v>
      </c>
    </row>
    <row r="135" spans="1:11" ht="37.5" x14ac:dyDescent="0.25">
      <c r="A135" s="54">
        <v>230</v>
      </c>
      <c r="B135" s="55" t="s">
        <v>501</v>
      </c>
      <c r="C135" s="55" t="s">
        <v>41</v>
      </c>
      <c r="D135" s="55" t="s">
        <v>569</v>
      </c>
      <c r="E135" s="55" t="s">
        <v>17</v>
      </c>
      <c r="F135" s="55" t="s">
        <v>31</v>
      </c>
      <c r="G135" s="55" t="s">
        <v>23</v>
      </c>
      <c r="H135" s="55" t="s">
        <v>43</v>
      </c>
      <c r="I135" s="63" t="s">
        <v>80</v>
      </c>
      <c r="J135" s="63" t="s">
        <v>81</v>
      </c>
      <c r="K135" s="58" t="s">
        <v>42</v>
      </c>
    </row>
    <row r="136" spans="1:11" ht="50" x14ac:dyDescent="0.25">
      <c r="A136" s="54">
        <f>[2]Sheet1!A29</f>
        <v>191</v>
      </c>
      <c r="B136" s="55" t="str">
        <f>[2]Sheet1!B29</f>
        <v xml:space="preserve">Afrisam - Eikenhof                     </v>
      </c>
      <c r="C136" s="55" t="str">
        <f>[2]Sheet1!C29</f>
        <v xml:space="preserve">Afrisam (SA)  (Pty) Ltd                  </v>
      </c>
      <c r="D136" s="55" t="str">
        <f>[2]Sheet1!D29</f>
        <v xml:space="preserve">PO Box 6367                     Weltevredenpark                    1715                              </v>
      </c>
      <c r="E136" s="55" t="str">
        <f>[2]Sheet1!E29</f>
        <v>Gauteng</v>
      </c>
      <c r="F136" s="55" t="str">
        <f>[2]Sheet1!F29</f>
        <v>Johannesburg</v>
      </c>
      <c r="G136" s="55" t="str">
        <f>[2]Sheet1!G29</f>
        <v>Aggregate</v>
      </c>
      <c r="H136" s="58" t="str">
        <f>[2]Sheet1!H29</f>
        <v xml:space="preserve">Eikenhof 323 IQ                                                                                                                                                                                                                                                </v>
      </c>
      <c r="I136" s="55" t="str">
        <f>[2]Sheet1!I29</f>
        <v xml:space="preserve"> (011) 670 5500         </v>
      </c>
      <c r="J136" s="55" t="str">
        <f>[2]Sheet1!J29</f>
        <v xml:space="preserve">(011) 670 5865           </v>
      </c>
      <c r="K136" s="60" t="str">
        <f>[2]Sheet1!K29</f>
        <v>abri.erasmus@za.afrisam.com</v>
      </c>
    </row>
    <row r="137" spans="1:11" ht="50" x14ac:dyDescent="0.25">
      <c r="A137" s="54">
        <f>[2]Sheet1!A30</f>
        <v>202</v>
      </c>
      <c r="B137" s="55" t="str">
        <f>[2]Sheet1!B30</f>
        <v xml:space="preserve">Afrisam - Ferro                        </v>
      </c>
      <c r="C137" s="56" t="str">
        <f>[2]Sheet1!C30</f>
        <v xml:space="preserve">Afrisam (SA)  (Pty) Ltd                  </v>
      </c>
      <c r="D137" s="56" t="str">
        <f>[2]Sheet1!D30</f>
        <v xml:space="preserve">PO Box 6367                          Weltevredenpark                       1715                      </v>
      </c>
      <c r="E137" s="55" t="str">
        <f>[2]Sheet1!E30</f>
        <v>Gauteng</v>
      </c>
      <c r="F137" s="55" t="str">
        <f>[2]Sheet1!F30</f>
        <v>Pretoria</v>
      </c>
      <c r="G137" s="55" t="str">
        <f>[2]Sheet1!G30</f>
        <v>Aggregate</v>
      </c>
      <c r="H137" s="57" t="str">
        <f>[2]Sheet1!H30</f>
        <v xml:space="preserve">Derdepoort 326 JR                                                                                                                                                                                                                                              </v>
      </c>
      <c r="I137" s="56" t="str">
        <f>[2]Sheet1!I30</f>
        <v xml:space="preserve"> (011) 670 5577         </v>
      </c>
      <c r="J137" s="56" t="str">
        <f>[2]Sheet1!J30</f>
        <v xml:space="preserve">(011) 670 5798           </v>
      </c>
      <c r="K137" s="56" t="str">
        <f>[2]Sheet1!K30</f>
        <v>www.afrisam.com</v>
      </c>
    </row>
    <row r="138" spans="1:11" ht="50" x14ac:dyDescent="0.25">
      <c r="A138" s="54">
        <f>[2]Sheet1!A31</f>
        <v>307</v>
      </c>
      <c r="B138" s="55" t="str">
        <f>[2]Sheet1!B31</f>
        <v xml:space="preserve">Afrisam - Jukskei                      </v>
      </c>
      <c r="C138" s="55" t="str">
        <f>[2]Sheet1!C31</f>
        <v xml:space="preserve">Afrisam (SA)  (Pty) Ltd                  </v>
      </c>
      <c r="D138" s="55" t="str">
        <f>[2]Sheet1!D31</f>
        <v xml:space="preserve">PO Box 6367                          Weltevredenpark                       1715                      </v>
      </c>
      <c r="E138" s="55" t="str">
        <f>[2]Sheet1!E31</f>
        <v>Gauteng</v>
      </c>
      <c r="F138" s="55" t="str">
        <f>[2]Sheet1!F31</f>
        <v>Johannesburg</v>
      </c>
      <c r="G138" s="61" t="str">
        <f>[2]Sheet1!G31</f>
        <v>Aggregate</v>
      </c>
      <c r="H138" s="61" t="str">
        <f>[2]Sheet1!H31</f>
        <v xml:space="preserve">Waterval 5 IR                                                                                                                                                                                                                                                 </v>
      </c>
      <c r="I138" s="55" t="str">
        <f>[2]Sheet1!I31</f>
        <v xml:space="preserve"> (011) 670 5500         </v>
      </c>
      <c r="J138" s="55" t="str">
        <f>[2]Sheet1!J31</f>
        <v xml:space="preserve">(011) 670 5865           </v>
      </c>
      <c r="K138" s="58" t="str">
        <f>[2]Sheet1!K31</f>
        <v>abri.erasmus@za.afrisam.com</v>
      </c>
    </row>
    <row r="139" spans="1:11" ht="50" x14ac:dyDescent="0.25">
      <c r="A139" s="54">
        <f>[2]Sheet1!A35</f>
        <v>469</v>
      </c>
      <c r="B139" s="55" t="str">
        <f>[2]Sheet1!B35</f>
        <v xml:space="preserve">Afrisam - Olifantsfontein              </v>
      </c>
      <c r="C139" s="55" t="str">
        <f>[2]Sheet1!C35</f>
        <v xml:space="preserve">Afrisam (SA)  (Pty) Ltd                  </v>
      </c>
      <c r="D139" s="55" t="str">
        <f>[2]Sheet1!D35</f>
        <v xml:space="preserve">PO Box 6367                          Weltevredenpark                       1715                      </v>
      </c>
      <c r="E139" s="55" t="str">
        <f>[2]Sheet1!E35</f>
        <v>Gauteng</v>
      </c>
      <c r="F139" s="55" t="str">
        <f>[2]Sheet1!F35</f>
        <v>Kempton Park</v>
      </c>
      <c r="G139" s="55" t="str">
        <f>[2]Sheet1!G35</f>
        <v>Aggregate</v>
      </c>
      <c r="H139" s="58" t="str">
        <f>[2]Sheet1!H35</f>
        <v xml:space="preserve">Sterkfontein 401 JR                                                                                                                                                                                                                                            </v>
      </c>
      <c r="I139" s="55" t="str">
        <f>[2]Sheet1!I35</f>
        <v xml:space="preserve"> (011) 670 5500         </v>
      </c>
      <c r="J139" s="55" t="str">
        <f>[2]Sheet1!J35</f>
        <v xml:space="preserve">(011) 670 5865           </v>
      </c>
      <c r="K139" s="60" t="str">
        <f>[2]Sheet1!K35</f>
        <v>abri.erasmus@za.afrisam.com</v>
      </c>
    </row>
    <row r="140" spans="1:11" ht="50" x14ac:dyDescent="0.25">
      <c r="A140" s="54">
        <f>[2]Sheet1!A39</f>
        <v>2113</v>
      </c>
      <c r="B140" s="55" t="str">
        <f>[2]Sheet1!B39</f>
        <v xml:space="preserve">Afrisam - Roodekrans                   </v>
      </c>
      <c r="C140" s="55" t="str">
        <f>[2]Sheet1!C39</f>
        <v xml:space="preserve">Afrisam (SA)  (Pty) Ltd                  </v>
      </c>
      <c r="D140" s="55" t="str">
        <f>[2]Sheet1!D39</f>
        <v xml:space="preserve">PO Box 6367                          Weltevredenpark                       1715                      </v>
      </c>
      <c r="E140" s="55" t="str">
        <f>[2]Sheet1!E39</f>
        <v>Gauteng</v>
      </c>
      <c r="F140" s="55" t="str">
        <f>[2]Sheet1!F39</f>
        <v>Krugersdorp</v>
      </c>
      <c r="G140" s="61" t="str">
        <f>[2]Sheet1!G39</f>
        <v>Aggregate</v>
      </c>
      <c r="H140" s="61" t="str">
        <f>[2]Sheet1!H39</f>
        <v xml:space="preserve">Rietfontein 189 IQ Roodekrans 183 IQ                                                                                                                                                                                                                           </v>
      </c>
      <c r="I140" s="55" t="str">
        <f>[2]Sheet1!I39</f>
        <v xml:space="preserve"> (011) 670 5577         </v>
      </c>
      <c r="J140" s="55" t="str">
        <f>[2]Sheet1!J39</f>
        <v xml:space="preserve">(011) 670 5798           </v>
      </c>
      <c r="K140" s="59" t="str">
        <f>[2]Sheet1!K39</f>
        <v>www.afrisam.com</v>
      </c>
    </row>
    <row r="141" spans="1:11" ht="50" x14ac:dyDescent="0.25">
      <c r="A141" s="54">
        <f>[2]Sheet1!A40</f>
        <v>1361</v>
      </c>
      <c r="B141" s="55" t="str">
        <f>[2]Sheet1!B40</f>
        <v xml:space="preserve">Afrisam - Rooikraal                    </v>
      </c>
      <c r="C141" s="55" t="str">
        <f>[2]Sheet1!C40</f>
        <v xml:space="preserve">Afrisam (SA)  (Pty) Ltd                  </v>
      </c>
      <c r="D141" s="55" t="str">
        <f>[2]Sheet1!D40</f>
        <v xml:space="preserve">PO Box 6367                       Weltevredenpark                   1715                             </v>
      </c>
      <c r="E141" s="55" t="str">
        <f>[2]Sheet1!E40</f>
        <v>Gauteng</v>
      </c>
      <c r="F141" s="55" t="str">
        <f>[2]Sheet1!F40</f>
        <v>Brakpan</v>
      </c>
      <c r="G141" s="61" t="str">
        <f>[2]Sheet1!G40</f>
        <v>Aggregate</v>
      </c>
      <c r="H141" s="61" t="str">
        <f>[2]Sheet1!H40</f>
        <v xml:space="preserve">Rooikraal 156 IR                                                                                                                                                                                                                                               </v>
      </c>
      <c r="I141" s="55" t="str">
        <f>[2]Sheet1!I40</f>
        <v xml:space="preserve"> (011) 670 5577         </v>
      </c>
      <c r="J141" s="55" t="str">
        <f>[2]Sheet1!J40</f>
        <v xml:space="preserve">(011) 670 5798           </v>
      </c>
      <c r="K141" s="58" t="str">
        <f>[2]Sheet1!K40</f>
        <v>www.afrisam.com</v>
      </c>
    </row>
    <row r="142" spans="1:11" ht="62.5" x14ac:dyDescent="0.25">
      <c r="A142" s="54">
        <v>3266</v>
      </c>
      <c r="B142" s="55" t="str">
        <f>'[1]New mines (final)'!B4</f>
        <v>Afrisam (South Africa) pty Limited</v>
      </c>
      <c r="C142" s="55" t="str">
        <f>'[1]New mines (final)'!C4</f>
        <v>N/A</v>
      </c>
      <c r="D142" s="55" t="str">
        <f>'[1]New mines (final)'!D4</f>
        <v>P.O Box 25376,Monument Park,Pretoria,0105</v>
      </c>
      <c r="E142" s="55" t="str">
        <f>'[1]New mines (final)'!E4</f>
        <v>Gauteng</v>
      </c>
      <c r="F142" s="55" t="str">
        <f>'[1]New mines (final)'!F4</f>
        <v>Belfast</v>
      </c>
      <c r="G142" s="55" t="str">
        <f>'[1]New mines (final)'!G4</f>
        <v>Aggregates</v>
      </c>
      <c r="H142" s="58" t="str">
        <f>'[1]New mines (final)'!H4</f>
        <v>Plaas Klipfontein,Leeuwklip</v>
      </c>
      <c r="I142" s="55" t="str">
        <f>'[1]New mines (final)'!I4</f>
        <v>(012) 346 2546</v>
      </c>
      <c r="J142" s="55" t="str">
        <f>'[1]New mines (final)'!J4</f>
        <v>(012) 346 2969</v>
      </c>
      <c r="K142" s="58" t="str">
        <f>'[1]New mines (final)'!K4</f>
        <v>leonie@tshetlo.co.za</v>
      </c>
    </row>
    <row r="143" spans="1:11" ht="37.5" x14ac:dyDescent="0.25">
      <c r="A143" s="54">
        <f>[2]Sheet1!A70</f>
        <v>4189</v>
      </c>
      <c r="B143" s="55" t="str">
        <f>[2]Sheet1!B70</f>
        <v xml:space="preserve">Bambanani Brickworks                  </v>
      </c>
      <c r="C143" s="55" t="str">
        <f>[2]Sheet1!C70</f>
        <v xml:space="preserve">Bambanani Brickworks                  </v>
      </c>
      <c r="D143" s="55" t="str">
        <f>[2]Sheet1!D70</f>
        <v xml:space="preserve">PO Box 24                                  Mpumalanga                             0458              </v>
      </c>
      <c r="E143" s="55" t="str">
        <f>[2]Sheet1!E70</f>
        <v>Gauteng</v>
      </c>
      <c r="F143" s="55" t="str">
        <f>[2]Sheet1!F70</f>
        <v xml:space="preserve">Bronkhorstspruit                                </v>
      </c>
      <c r="G143" s="55" t="str">
        <f>[2]Sheet1!G70</f>
        <v>Sand</v>
      </c>
      <c r="H143" s="58" t="str">
        <f>[2]Sheet1!H70</f>
        <v xml:space="preserve">Vlaklaagte 221 JR                                                                                                                                                                                                                                              </v>
      </c>
      <c r="I143" s="55" t="str">
        <f>[2]Sheet1!I70</f>
        <v xml:space="preserve"> (013) 986 7172         </v>
      </c>
      <c r="J143" s="55" t="str">
        <f>[2]Sheet1!J70</f>
        <v xml:space="preserve">(013) 986 7172           </v>
      </c>
      <c r="K143" s="59" t="str">
        <f>[2]Sheet1!K70</f>
        <v>fhf</v>
      </c>
    </row>
    <row r="144" spans="1:11" ht="37.5" x14ac:dyDescent="0.25">
      <c r="A144" s="54">
        <f>[2]Sheet1!A72</f>
        <v>3475</v>
      </c>
      <c r="B144" s="55" t="str">
        <f>[2]Sheet1!B72</f>
        <v xml:space="preserve">Basuin Sand                           </v>
      </c>
      <c r="C144" s="55" t="str">
        <f>[2]Sheet1!C72</f>
        <v xml:space="preserve">Daniel Pienaar                          </v>
      </c>
      <c r="D144" s="55" t="str">
        <f>[2]Sheet1!D72</f>
        <v xml:space="preserve">PO Box 49559                           Hercules                                    0030              </v>
      </c>
      <c r="E144" s="55" t="str">
        <f>[2]Sheet1!E72</f>
        <v>Gauteng</v>
      </c>
      <c r="F144" s="55" t="str">
        <f>[2]Sheet1!F72</f>
        <v>Pretoria</v>
      </c>
      <c r="G144" s="55" t="str">
        <f>[2]Sheet1!G72</f>
        <v>Sand</v>
      </c>
      <c r="H144" s="58" t="str">
        <f>[2]Sheet1!H72</f>
        <v xml:space="preserve">Uitzich 314 JR Ptn 145                                                                                                                                                                                                                                         </v>
      </c>
      <c r="I144" s="55" t="str">
        <f>[2]Sheet1!I72</f>
        <v xml:space="preserve"> (012) 376 2398         </v>
      </c>
      <c r="J144" s="55" t="str">
        <f>[2]Sheet1!J72</f>
        <v xml:space="preserve">(012) 376 2398           </v>
      </c>
      <c r="K144" s="60"/>
    </row>
    <row r="145" spans="1:11" ht="37.5" x14ac:dyDescent="0.25">
      <c r="A145" s="54">
        <f>[2]Sheet1!A85</f>
        <v>1552</v>
      </c>
      <c r="B145" s="55" t="str">
        <f>[2]Sheet1!B85</f>
        <v>Boekenhout Sand (Pty)Ltd</v>
      </c>
      <c r="C145" s="55" t="str">
        <f>[2]Sheet1!C85</f>
        <v xml:space="preserve">Boekenhout Sand                                                                 </v>
      </c>
      <c r="D145" s="55" t="str">
        <f>[2]Sheet1!D85</f>
        <v xml:space="preserve">PO Box 75148 Lynnwoodridge            0040                                                                                                                                       </v>
      </c>
      <c r="E145" s="55" t="str">
        <f>[2]Sheet1!E85</f>
        <v>Gauteng</v>
      </c>
      <c r="F145" s="55" t="str">
        <f>[2]Sheet1!F85</f>
        <v xml:space="preserve">Cullinan                                          </v>
      </c>
      <c r="G145" s="55" t="str">
        <f>[2]Sheet1!G85</f>
        <v>Sand</v>
      </c>
      <c r="H145" s="58" t="str">
        <f>[2]Sheet1!H85</f>
        <v xml:space="preserve">Boekenhoutskloof 284 JR 0                                                                                                                                                                                                                                      </v>
      </c>
      <c r="I145" s="55" t="str">
        <f>[2]Sheet1!I85</f>
        <v xml:space="preserve">082 824 6229   </v>
      </c>
      <c r="J145" s="55" t="str">
        <f>[2]Sheet1!J85</f>
        <v xml:space="preserve">086 635 6108   </v>
      </c>
      <c r="K145" s="60" t="str">
        <f>[2]Sheet1!K85</f>
        <v xml:space="preserve">boekenhouts@telkomsa.net                          </v>
      </c>
    </row>
    <row r="146" spans="1:11" ht="37.5" x14ac:dyDescent="0.25">
      <c r="A146" s="54">
        <f>[2]Sheet1!A86</f>
        <v>56</v>
      </c>
      <c r="B146" s="55" t="str">
        <f>[2]Sheet1!B86</f>
        <v xml:space="preserve">Bon Accord Klipgroef                  </v>
      </c>
      <c r="C146" s="56" t="str">
        <f>[2]Sheet1!C86</f>
        <v xml:space="preserve">City Council of Pretoria                </v>
      </c>
      <c r="D146" s="56" t="str">
        <f>[2]Sheet1!D86</f>
        <v xml:space="preserve">PO Box 270                                 Bon Accord                           0009                 </v>
      </c>
      <c r="E146" s="55" t="str">
        <f>[2]Sheet1!E86</f>
        <v>Gauteng</v>
      </c>
      <c r="F146" s="56" t="str">
        <f>[2]Sheet1!F86</f>
        <v>Pretoria</v>
      </c>
      <c r="G146" s="55" t="str">
        <f>[2]Sheet1!G86</f>
        <v>Aggregate</v>
      </c>
      <c r="H146" s="57" t="str">
        <f>[2]Sheet1!H86</f>
        <v xml:space="preserve">De Onderstepoort 300 JR                                                                                                                                                                                                                                        </v>
      </c>
      <c r="I146" s="56" t="str">
        <f>[2]Sheet1!I86</f>
        <v xml:space="preserve"> (012) 562 0551         </v>
      </c>
      <c r="J146" s="56" t="str">
        <f>[2]Sheet1!J86</f>
        <v xml:space="preserve">(012) 562 0551           </v>
      </c>
      <c r="K146" s="72"/>
    </row>
    <row r="147" spans="1:11" ht="37.5" x14ac:dyDescent="0.25">
      <c r="A147" s="54">
        <f>[2]Sheet1!A92</f>
        <v>1347</v>
      </c>
      <c r="B147" s="55" t="str">
        <f>[2]Sheet1!B92</f>
        <v xml:space="preserve">Brandbach Sand                        </v>
      </c>
      <c r="C147" s="55" t="str">
        <f>[2]Sheet1!C92</f>
        <v xml:space="preserve">Brandbach Sand CC                       </v>
      </c>
      <c r="D147" s="55" t="str">
        <f>[2]Sheet1!D92</f>
        <v xml:space="preserve">PO Box 12027                         Benoryn                              1504                       </v>
      </c>
      <c r="E147" s="55" t="str">
        <f>[2]Sheet1!E92</f>
        <v>Gauteng</v>
      </c>
      <c r="F147" s="55" t="str">
        <f>[2]Sheet1!F92</f>
        <v>Cullinan</v>
      </c>
      <c r="G147" s="55" t="str">
        <f>[2]Sheet1!G92</f>
        <v>Sand</v>
      </c>
      <c r="H147" s="61" t="str">
        <f>[2]Sheet1!H92</f>
        <v xml:space="preserve">Brandbach 471 JR                                                                                                                                                                                                                                               </v>
      </c>
      <c r="I147" s="55" t="str">
        <f>[2]Sheet1!I92</f>
        <v xml:space="preserve"> (012) 736 1324         </v>
      </c>
      <c r="J147" s="55" t="str">
        <f>[2]Sheet1!J92</f>
        <v xml:space="preserve">(012) 736 0012           </v>
      </c>
      <c r="K147" s="58" t="str">
        <f>[2]Sheet1!K92</f>
        <v xml:space="preserve">merwalt@netactive.co.za                           </v>
      </c>
    </row>
    <row r="148" spans="1:11" ht="50" x14ac:dyDescent="0.25">
      <c r="A148" s="54">
        <v>3914</v>
      </c>
      <c r="B148" s="55" t="s">
        <v>701</v>
      </c>
      <c r="C148" s="55" t="str">
        <f>'[1]New mines (final)'!C71</f>
        <v>Brikor Limited</v>
      </c>
      <c r="D148" s="55" t="str">
        <f>'[1]New mines (final)'!D71</f>
        <v>P.O Box 884,Nigel,1490</v>
      </c>
      <c r="E148" s="55" t="str">
        <f>'[1]New mines (final)'!E71</f>
        <v>Gauteng</v>
      </c>
      <c r="F148" s="55" t="str">
        <f>'[1]New mines (final)'!F71</f>
        <v>Nigel</v>
      </c>
      <c r="G148" s="61" t="str">
        <f>'[1]New mines (final)'!G71</f>
        <v>Clay</v>
      </c>
      <c r="H148" s="61" t="str">
        <f>'[1]New mines (final)'!H71</f>
        <v>Portion 70 of the farm Varkensfontein 169 IR</v>
      </c>
      <c r="I148" s="55" t="str">
        <f>'[1]New mines (final)'!I71</f>
        <v>(011) 814 6043</v>
      </c>
      <c r="J148" s="55" t="str">
        <f>'[1]New mines (final)'!J71</f>
        <v>(086) 263 9462</v>
      </c>
      <c r="K148" s="58" t="str">
        <f>'[1]New mines (final)'!K71</f>
        <v>admin@ilangabicoal.co.za;stefan@brikor.net</v>
      </c>
    </row>
    <row r="149" spans="1:11" ht="75" x14ac:dyDescent="0.25">
      <c r="A149" s="54">
        <f>[2]Sheet1!A99</f>
        <v>2454</v>
      </c>
      <c r="B149" s="56" t="str">
        <f>[2]Sheet1!B99</f>
        <v>Bundu Sand (Pty) Ltd</v>
      </c>
      <c r="C149" s="56" t="str">
        <f>[2]Sheet1!C99</f>
        <v xml:space="preserve">Bundu Sand (Pty) Ltd                                                            </v>
      </c>
      <c r="D149" s="55" t="str">
        <f>[2]Sheet1!D99</f>
        <v xml:space="preserve">PO Box 1685                   Ifafi                                      0260                                                                                                                                                </v>
      </c>
      <c r="E149" s="55" t="str">
        <f>[2]Sheet1!E99</f>
        <v>Gauteng</v>
      </c>
      <c r="F149" s="56" t="str">
        <f>[2]Sheet1!F99</f>
        <v>Pretoria</v>
      </c>
      <c r="G149" s="61" t="str">
        <f>[2]Sheet1!G99</f>
        <v>Sand</v>
      </c>
      <c r="H149" s="56" t="str">
        <f>[2]Sheet1!H99</f>
        <v xml:space="preserve">Rietvallei 314 JR 0; Uitzicht Ptn 18 Alias 0; Uitzicht Ptn 95 0                                                                                                                                                                                                </v>
      </c>
      <c r="I149" s="56" t="str">
        <f>[2]Sheet1!I99</f>
        <v xml:space="preserve">082 551 1188   </v>
      </c>
      <c r="J149" s="56" t="str">
        <f>[2]Sheet1!J99</f>
        <v xml:space="preserve">086 218 5087   </v>
      </c>
      <c r="K149" s="56" t="str">
        <f>[2]Sheet1!K99</f>
        <v xml:space="preserve">bundu@vodamail.co.za                              </v>
      </c>
    </row>
    <row r="150" spans="1:11" ht="37.5" x14ac:dyDescent="0.25">
      <c r="A150" s="54">
        <f>[2]Sheet1!A104</f>
        <v>4263</v>
      </c>
      <c r="B150" s="55" t="str">
        <f>[2]Sheet1!B104</f>
        <v xml:space="preserve">Capstone 576 (Pty) Ltd                </v>
      </c>
      <c r="C150" s="55" t="str">
        <f>[2]Sheet1!C104</f>
        <v xml:space="preserve"> Capstone 576 (Pty) Ltd                  </v>
      </c>
      <c r="D150" s="55" t="str">
        <f>[2]Sheet1!D104</f>
        <v xml:space="preserve">PO Box 49                                  Rothdene                                    1964          </v>
      </c>
      <c r="E150" s="55" t="str">
        <f>[2]Sheet1!E104</f>
        <v>Gauteng</v>
      </c>
      <c r="F150" s="55" t="str">
        <f>[2]Sheet1!F104</f>
        <v xml:space="preserve">Vereeniging                                     </v>
      </c>
      <c r="G150" s="55" t="str">
        <f>[2]Sheet1!G104</f>
        <v>Sand</v>
      </c>
      <c r="H150" s="58" t="str">
        <f>[2]Sheet1!H104</f>
        <v xml:space="preserve">Vischgat 467 IR Ptn 10                                                                                                                                                                                                                                         </v>
      </c>
      <c r="I150" s="55" t="str">
        <f>[2]Sheet1!I104</f>
        <v xml:space="preserve"> (016) 425-7273         </v>
      </c>
      <c r="J150" s="55" t="str">
        <f>[2]Sheet1!J104</f>
        <v xml:space="preserve">(016) 425-7273           </v>
      </c>
      <c r="K150" s="58" t="str">
        <f>[2]Sheet1!K104</f>
        <v>elbie@lantic.net</v>
      </c>
    </row>
    <row r="151" spans="1:11" ht="37.5" x14ac:dyDescent="0.25">
      <c r="A151" s="54">
        <f>[2]Sheet1!A113</f>
        <v>1561</v>
      </c>
      <c r="B151" s="55" t="str">
        <f>[2]Sheet1!B113</f>
        <v xml:space="preserve">Cluster Sand                          </v>
      </c>
      <c r="C151" s="55" t="str">
        <f>[2]Sheet1!C113</f>
        <v xml:space="preserve">Cluster Holdings CC                     </v>
      </c>
      <c r="D151" s="55" t="str">
        <f>[2]Sheet1!D113</f>
        <v xml:space="preserve">PO Box 6107                          Oberholzer                           2502                       </v>
      </c>
      <c r="E151" s="55" t="str">
        <f>[2]Sheet1!E113</f>
        <v>Gauteng</v>
      </c>
      <c r="F151" s="55" t="str">
        <f>[2]Sheet1!F113</f>
        <v>Randfontein</v>
      </c>
      <c r="G151" s="55" t="str">
        <f>[2]Sheet1!G113</f>
        <v>Sand</v>
      </c>
      <c r="H151" s="58" t="str">
        <f>[2]Sheet1!H113</f>
        <v xml:space="preserve">De Pan 51 IQ                                                                                                                                                                                                                                                   </v>
      </c>
      <c r="I151" s="55" t="str">
        <f>[2]Sheet1!I113</f>
        <v xml:space="preserve"> (018) 788 2550         </v>
      </c>
      <c r="J151" s="55" t="str">
        <f>[2]Sheet1!J113</f>
        <v xml:space="preserve">(018) 787 1091           </v>
      </c>
      <c r="K151" s="59" t="str">
        <f>[2]Sheet1!K113</f>
        <v xml:space="preserve">clustersand@telkomsa.net                          </v>
      </c>
    </row>
    <row r="152" spans="1:11" ht="37.5" x14ac:dyDescent="0.25">
      <c r="A152" s="79">
        <f>[2]Sheet1!A118</f>
        <v>3004</v>
      </c>
      <c r="B152" s="56" t="str">
        <f>[2]Sheet1!B118</f>
        <v xml:space="preserve">Crushco (Pty) Ltd                     </v>
      </c>
      <c r="C152" s="56" t="str">
        <f>[2]Sheet1!C118</f>
        <v xml:space="preserve">Crushco (Pty) Ltd                       </v>
      </c>
      <c r="D152" s="72" t="str">
        <f>[2]Sheet1!D118</f>
        <v xml:space="preserve">PO Box 13196                        Germiston                                 1400                   </v>
      </c>
      <c r="E152" s="55" t="str">
        <f>[2]Sheet1!E118</f>
        <v>Gauteng</v>
      </c>
      <c r="F152" s="55" t="str">
        <f>[2]Sheet1!F118</f>
        <v>Bronkhorspruit</v>
      </c>
      <c r="G152" s="55" t="str">
        <f>[2]Sheet1!G118</f>
        <v>Sand</v>
      </c>
      <c r="H152" s="57" t="str">
        <f>[2]Sheet1!H118</f>
        <v xml:space="preserve">Witpoort 551 JR; Ptn 13                                                                                                                                                                                                                                        </v>
      </c>
      <c r="I152" s="56" t="str">
        <f>[2]Sheet1!I118</f>
        <v xml:space="preserve"> (011) 964 2413         </v>
      </c>
      <c r="J152" s="56" t="str">
        <f>[2]Sheet1!J118</f>
        <v xml:space="preserve">(086) 245 0263           </v>
      </c>
      <c r="K152" s="56" t="str">
        <f>[2]Sheet1!K118</f>
        <v xml:space="preserve">geoff.jordaan@buildmax.co.za                      </v>
      </c>
    </row>
    <row r="153" spans="1:11" ht="37.5" x14ac:dyDescent="0.25">
      <c r="A153" s="54">
        <f>[2]Sheet1!A126</f>
        <v>1214</v>
      </c>
      <c r="B153" s="55" t="str">
        <f>[2]Sheet1!B126</f>
        <v>Delfsand (Pty) Ltd</v>
      </c>
      <c r="C153" s="55" t="str">
        <f>[2]Sheet1!C126</f>
        <v>Infrasors Holdings Ltd</v>
      </c>
      <c r="D153" s="55" t="str">
        <f>[2]Sheet1!D126</f>
        <v xml:space="preserve">PO Box 123                           Silverton                            0127                       </v>
      </c>
      <c r="E153" s="55" t="str">
        <f>[2]Sheet1!E126</f>
        <v>Gauteng</v>
      </c>
      <c r="F153" s="55" t="str">
        <f>[2]Sheet1!F126</f>
        <v>Cullinan</v>
      </c>
      <c r="G153" s="55" t="str">
        <f>[2]Sheet1!G126</f>
        <v>Sand</v>
      </c>
      <c r="H153" s="58" t="str">
        <f>[2]Sheet1!H126</f>
        <v xml:space="preserve">Pienaarspoort 339 JR Ptn 10                                                                                                                                                                                                                                    </v>
      </c>
      <c r="I153" s="55" t="str">
        <f>[2]Sheet1!I126</f>
        <v xml:space="preserve">(012) 736 2240         </v>
      </c>
      <c r="J153" s="56" t="str">
        <f>[2]Sheet1!J126</f>
        <v>(012) 736 2241</v>
      </c>
      <c r="K153" s="58" t="str">
        <f>[2]Sheet1!K126</f>
        <v xml:space="preserve">hanlie@delfsand.co.za                             </v>
      </c>
    </row>
    <row r="154" spans="1:11" ht="37.5" x14ac:dyDescent="0.25">
      <c r="A154" s="54">
        <f>[2]Sheet1!A135</f>
        <v>4948</v>
      </c>
      <c r="B154" s="55" t="str">
        <f>[2]Sheet1!B135</f>
        <v>Doornkraal Borrowpit</v>
      </c>
      <c r="C154" s="55" t="str">
        <f>[2]Sheet1!C135</f>
        <v xml:space="preserve">GML Family Trust                                                                </v>
      </c>
      <c r="D154" s="55" t="str">
        <f>[2]Sheet1!D135</f>
        <v xml:space="preserve">PO Box 304            Cullinan                            1000                                                                                                                                              </v>
      </c>
      <c r="E154" s="55" t="str">
        <f>[2]Sheet1!E135</f>
        <v>Gauteng</v>
      </c>
      <c r="F154" s="55" t="str">
        <f>[2]Sheet1!F135</f>
        <v>Cullinan</v>
      </c>
      <c r="G154" s="55" t="str">
        <f>[2]Sheet1!G135</f>
        <v>Aggregate</v>
      </c>
      <c r="H154" s="58" t="str">
        <f>[2]Sheet1!H135</f>
        <v xml:space="preserve">Doornkraal 420 JR 174                                                                                                                                                                                                                                          </v>
      </c>
      <c r="I154" s="55" t="str">
        <f>[2]Sheet1!I135</f>
        <v xml:space="preserve">087 751 3998   </v>
      </c>
      <c r="J154" s="55" t="str">
        <f>[2]Sheet1!J135</f>
        <v xml:space="preserve">086 243 0727   </v>
      </c>
      <c r="K154" s="59" t="str">
        <f>[2]Sheet1!K135</f>
        <v xml:space="preserve">gerhard@piri.co.za                                </v>
      </c>
    </row>
    <row r="155" spans="1:11" ht="50" x14ac:dyDescent="0.25">
      <c r="A155" s="54">
        <f>[2]Sheet1!A143</f>
        <v>3184</v>
      </c>
      <c r="B155" s="55" t="str">
        <f>[2]Sheet1!B143</f>
        <v xml:space="preserve">Eckraal Quarries                      </v>
      </c>
      <c r="C155" s="56" t="str">
        <f>[2]Sheet1!C143</f>
        <v xml:space="preserve">Eckraal Quarries (Pty) Ltd              </v>
      </c>
      <c r="D155" s="56" t="str">
        <f>[2]Sheet1!D143</f>
        <v xml:space="preserve">PO Box 911915                         Rosslyn                                     0200               </v>
      </c>
      <c r="E155" s="55" t="str">
        <f>[2]Sheet1!E143</f>
        <v>Gauteng</v>
      </c>
      <c r="F155" s="56" t="str">
        <f>[2]Sheet1!F143</f>
        <v>Wonderboom</v>
      </c>
      <c r="G155" s="55" t="str">
        <f>[2]Sheet1!G143</f>
        <v>Aggregate</v>
      </c>
      <c r="H155" s="57" t="str">
        <f>[2]Sheet1!H143</f>
        <v xml:space="preserve">Wildebeesthoek 309 JR                                                                                                                                                                                                                                          </v>
      </c>
      <c r="I155" s="56" t="str">
        <f>[2]Sheet1!I143</f>
        <v xml:space="preserve"> (012) 504 1521         </v>
      </c>
      <c r="J155" s="56" t="str">
        <f>[2]Sheet1!J143</f>
        <v xml:space="preserve">(012) 504 1520           </v>
      </c>
      <c r="K155" s="56"/>
    </row>
    <row r="156" spans="1:11" ht="37.5" x14ac:dyDescent="0.25">
      <c r="A156" s="54">
        <f>[2]Sheet1!A154</f>
        <v>3802</v>
      </c>
      <c r="B156" s="55" t="str">
        <f>[2]Sheet1!B154</f>
        <v xml:space="preserve">F A M Sand                            </v>
      </c>
      <c r="C156" s="55" t="str">
        <f>[2]Sheet1!C154</f>
        <v xml:space="preserve">F A M Sand                            </v>
      </c>
      <c r="D156" s="55" t="str">
        <f>[2]Sheet1!D154</f>
        <v xml:space="preserve">PO Box 252                               Randburg                                  2125              </v>
      </c>
      <c r="E156" s="55" t="str">
        <f>[2]Sheet1!E154</f>
        <v>Gauteng</v>
      </c>
      <c r="F156" s="55" t="str">
        <f>[2]Sheet1!F154</f>
        <v>Pretoria</v>
      </c>
      <c r="G156" s="55" t="str">
        <f>[2]Sheet1!G154</f>
        <v>Sand</v>
      </c>
      <c r="H156" s="58" t="str">
        <f>[2]Sheet1!H154</f>
        <v xml:space="preserve">Diepsloot 388 JR Plot 142                                                                                                                                                                                                                                      </v>
      </c>
      <c r="I156" s="55" t="str">
        <f>[2]Sheet1!I154</f>
        <v xml:space="preserve"> (011) 708 1402         </v>
      </c>
      <c r="J156" s="55" t="str">
        <f>[2]Sheet1!J154</f>
        <v xml:space="preserve">(011) 708 1915           </v>
      </c>
      <c r="K156" s="60"/>
    </row>
    <row r="157" spans="1:11" ht="37.5" x14ac:dyDescent="0.25">
      <c r="A157" s="54">
        <f>[2]Sheet1!A157</f>
        <v>3714</v>
      </c>
      <c r="B157" s="55" t="str">
        <f>[2]Sheet1!B157</f>
        <v xml:space="preserve">Fastpulse Trading 30 (Pty) Ltd        </v>
      </c>
      <c r="C157" s="55" t="str">
        <f>[2]Sheet1!C157</f>
        <v xml:space="preserve">Fastpulse Trading 30 (Pty) Ltd        </v>
      </c>
      <c r="D157" s="55" t="str">
        <f>[2]Sheet1!D157</f>
        <v xml:space="preserve">PO Box 364                       Vereeniging                             1930                        </v>
      </c>
      <c r="E157" s="55" t="str">
        <f>[2]Sheet1!E157</f>
        <v>Gauteng</v>
      </c>
      <c r="F157" s="55" t="str">
        <f>[2]Sheet1!F157</f>
        <v>Vereeniging</v>
      </c>
      <c r="G157" s="55" t="str">
        <f>[2]Sheet1!G157</f>
        <v>Sand</v>
      </c>
      <c r="H157" s="58" t="str">
        <f>[2]Sheet1!H157</f>
        <v xml:space="preserve">Vischgat A67IR and Panfontein                                                                                                                                                                                                                                  </v>
      </c>
      <c r="I157" s="55" t="str">
        <f>[2]Sheet1!I157</f>
        <v xml:space="preserve"> (016) 440 7900         </v>
      </c>
      <c r="J157" s="55" t="str">
        <f>[2]Sheet1!J157</f>
        <v xml:space="preserve">(086) 682 5372           </v>
      </c>
      <c r="K157" s="59" t="str">
        <f>[2]Sheet1!K157</f>
        <v>ralbrightson@groupfive.co.za</v>
      </c>
    </row>
    <row r="158" spans="1:11" ht="37.5" x14ac:dyDescent="0.25">
      <c r="A158" s="54">
        <f>[2]Sheet1!A169</f>
        <v>4375</v>
      </c>
      <c r="B158" s="55" t="str">
        <f>[2]Sheet1!B169</f>
        <v xml:space="preserve">Gautrain Tunnels Project              </v>
      </c>
      <c r="C158" s="55" t="str">
        <f>[2]Sheet1!C169</f>
        <v xml:space="preserve">Bombela                                 </v>
      </c>
      <c r="D158" s="55" t="str">
        <f>[2]Sheet1!D169</f>
        <v xml:space="preserve">PO Box1177                               Kelvin                                         2054         </v>
      </c>
      <c r="E158" s="55" t="str">
        <f>[2]Sheet1!E169</f>
        <v>Gauteng</v>
      </c>
      <c r="F158" s="55" t="str">
        <f>[2]Sheet1!F169</f>
        <v xml:space="preserve">Johannesburg                                    </v>
      </c>
      <c r="G158" s="55" t="str">
        <f>[2]Sheet1!G169</f>
        <v xml:space="preserve">Aggregate                                                                                                                                                                                                                     </v>
      </c>
      <c r="H158" s="58" t="str">
        <f>[2]Sheet1!H169</f>
        <v xml:space="preserve">City of Johannesburg                                                                                                                                                                                                                                           </v>
      </c>
      <c r="I158" s="55" t="str">
        <f>[2]Sheet1!I169</f>
        <v xml:space="preserve"> 083 646 6557           </v>
      </c>
      <c r="J158" s="55" t="str">
        <f>[2]Sheet1!J169</f>
        <v xml:space="preserve">(011) 997 8005           </v>
      </c>
      <c r="K158" s="60" t="str">
        <f>[2]Sheet1!K169</f>
        <v>harry.lewis@bombelacjv.com</v>
      </c>
    </row>
    <row r="159" spans="1:11" ht="37.5" x14ac:dyDescent="0.25">
      <c r="A159" s="54">
        <f>[2]Sheet1!A214</f>
        <v>2687</v>
      </c>
      <c r="B159" s="55" t="str">
        <f>[2]Sheet1!B214</f>
        <v xml:space="preserve">Izinyoni Trading 142 (Pty) Ltd        </v>
      </c>
      <c r="C159" s="55" t="str">
        <f>[2]Sheet1!C214</f>
        <v xml:space="preserve">Izinyoni Trading 142 (Pty) Ltd          </v>
      </c>
      <c r="D159" s="55" t="str">
        <f>[2]Sheet1!D214</f>
        <v xml:space="preserve">PO Box 49                                 Rayton                                        1001         </v>
      </c>
      <c r="E159" s="55" t="str">
        <f>[2]Sheet1!E214</f>
        <v>Gauteng</v>
      </c>
      <c r="F159" s="55" t="str">
        <f>[2]Sheet1!F214</f>
        <v>Bronkhorspruit</v>
      </c>
      <c r="G159" s="55" t="str">
        <f>[2]Sheet1!G214</f>
        <v>Sand</v>
      </c>
      <c r="H159" s="58" t="str">
        <f>[2]Sheet1!H214</f>
        <v xml:space="preserve">Witfontein 510 JR Ptn 12                                                                                                                                                                                                                                       </v>
      </c>
      <c r="I159" s="55" t="str">
        <f>[2]Sheet1!I214</f>
        <v xml:space="preserve"> 079 513 0050         </v>
      </c>
      <c r="J159" s="55" t="str">
        <f>[2]Sheet1!J214</f>
        <v xml:space="preserve">086 502 7278             </v>
      </c>
      <c r="K159" s="59" t="str">
        <f>[2]Sheet1!K214</f>
        <v>stoffies@nkululekobricks.co.za</v>
      </c>
    </row>
    <row r="160" spans="1:11" ht="37.5" x14ac:dyDescent="0.25">
      <c r="A160" s="54">
        <f>[2]Sheet1!A236</f>
        <v>1852</v>
      </c>
      <c r="B160" s="55" t="str">
        <f>[2]Sheet1!B236</f>
        <v xml:space="preserve">Kilo Sand                             </v>
      </c>
      <c r="C160" s="55" t="str">
        <f>[2]Sheet1!C236</f>
        <v xml:space="preserve">AC Lewis                                </v>
      </c>
      <c r="D160" s="55" t="str">
        <f>[2]Sheet1!D236</f>
        <v xml:space="preserve">PO Box 89                            Laezonia                             0026                       </v>
      </c>
      <c r="E160" s="55" t="str">
        <f>[2]Sheet1!E236</f>
        <v>Gauteng</v>
      </c>
      <c r="F160" s="55" t="str">
        <f>[2]Sheet1!F236</f>
        <v>Pretoria</v>
      </c>
      <c r="G160" s="55" t="str">
        <f>[2]Sheet1!G236</f>
        <v>Sand</v>
      </c>
      <c r="H160" s="55" t="str">
        <f>[2]Sheet1!H236</f>
        <v xml:space="preserve">Knoppieslaagte 385 JR                                                                                                                                                                                                                                          </v>
      </c>
      <c r="I160" s="63" t="str">
        <f>[2]Sheet1!I236</f>
        <v xml:space="preserve"> 083 659 3996         </v>
      </c>
      <c r="J160" s="63" t="str">
        <f>[2]Sheet1!J236</f>
        <v xml:space="preserve">086 661 0023           </v>
      </c>
      <c r="K160" s="60" t="str">
        <f>[2]Sheet1!K236</f>
        <v>josefl@mweb.co.za</v>
      </c>
    </row>
    <row r="161" spans="1:11" ht="50" x14ac:dyDescent="0.25">
      <c r="A161" s="54">
        <f>[2]Sheet1!A247</f>
        <v>3885</v>
      </c>
      <c r="B161" s="62" t="str">
        <f>[2]Sheet1!B247</f>
        <v xml:space="preserve">Klipfontein Sand (Pty) Ltd            </v>
      </c>
      <c r="C161" s="62" t="str">
        <f>[2]Sheet1!C247</f>
        <v xml:space="preserve">Canvas Holdings (Pty) Ltd               </v>
      </c>
      <c r="D161" s="62" t="str">
        <f>[2]Sheet1!D247</f>
        <v xml:space="preserve">PO Box 25147                           Monument Park                         0105                    </v>
      </c>
      <c r="E161" s="62" t="str">
        <f>[2]Sheet1!E247</f>
        <v>Gauteng</v>
      </c>
      <c r="F161" s="62" t="str">
        <f>[2]Sheet1!F247</f>
        <v>Kempton Park</v>
      </c>
      <c r="G161" s="62" t="str">
        <f>[2]Sheet1!G247</f>
        <v>Aggregate</v>
      </c>
      <c r="H161" s="62" t="str">
        <f>[2]Sheet1!H247</f>
        <v xml:space="preserve">Mooifontein 14 JR Ptn 7                                                                                                                                                                                                                                        </v>
      </c>
      <c r="I161" s="66" t="str">
        <f>[2]Sheet1!I247</f>
        <v xml:space="preserve"> (011) 310 2400         </v>
      </c>
      <c r="J161" s="66" t="str">
        <f>[2]Sheet1!J247</f>
        <v xml:space="preserve">(011) 310 2411           </v>
      </c>
      <c r="K161" s="60" t="str">
        <f>[2]Sheet1!K247</f>
        <v>ksand@global.co.za</v>
      </c>
    </row>
    <row r="162" spans="1:11" ht="37.5" x14ac:dyDescent="0.25">
      <c r="A162" s="54">
        <f>[2]Sheet1!A254</f>
        <v>4560</v>
      </c>
      <c r="B162" s="62" t="str">
        <f>[2]Sheet1!B254</f>
        <v xml:space="preserve">Krokodil Sand (Pty) Ltd               </v>
      </c>
      <c r="C162" s="62" t="str">
        <f>[2]Sheet1!C254</f>
        <v xml:space="preserve">Labucon Resources                       </v>
      </c>
      <c r="D162" s="55" t="str">
        <f>[2]Sheet1!D254</f>
        <v xml:space="preserve">PO Box 97656                            Pretoria                                      0146           </v>
      </c>
      <c r="E162" s="62" t="str">
        <f>[2]Sheet1!E254</f>
        <v>Gauteng</v>
      </c>
      <c r="F162" s="62" t="str">
        <f>[2]Sheet1!F254</f>
        <v xml:space="preserve">Pretoria                                        </v>
      </c>
      <c r="G162" s="62" t="str">
        <f>[2]Sheet1!G254</f>
        <v>Sand</v>
      </c>
      <c r="H162" s="62" t="str">
        <f>[2]Sheet1!H254</f>
        <v xml:space="preserve">Kameelfontein 297 JR                                                                                                                                                                                                                                           </v>
      </c>
      <c r="I162" s="66" t="str">
        <f>[2]Sheet1!I254</f>
        <v xml:space="preserve"> (012) 808 5579         </v>
      </c>
      <c r="J162" s="66" t="str">
        <f>[2]Sheet1!J254</f>
        <v xml:space="preserve">086 635 6108             </v>
      </c>
      <c r="K162" s="60" t="str">
        <f>[2]Sheet1!K254</f>
        <v>hreman@3gi.co.za</v>
      </c>
    </row>
    <row r="163" spans="1:11" ht="62.5" x14ac:dyDescent="0.25">
      <c r="A163" s="54">
        <f>[2]Sheet1!A255</f>
        <v>1474</v>
      </c>
      <c r="B163" s="62" t="str">
        <f>[2]Sheet1!B255</f>
        <v xml:space="preserve">Krosa Sandmine               </v>
      </c>
      <c r="C163" s="62" t="str">
        <f>[2]Sheet1!C255</f>
        <v xml:space="preserve">Krosa (Pty) Ltd                         </v>
      </c>
      <c r="D163" s="55" t="str">
        <f>[2]Sheet1!D255</f>
        <v xml:space="preserve">PO Box 17230                           Pretoria North                           0116                 </v>
      </c>
      <c r="E163" s="62" t="str">
        <f>[2]Sheet1!E255</f>
        <v>Gauteng</v>
      </c>
      <c r="F163" s="62" t="str">
        <f>[2]Sheet1!F255</f>
        <v>Cullinan</v>
      </c>
      <c r="G163" s="62" t="str">
        <f>[2]Sheet1!G255</f>
        <v>Sand</v>
      </c>
      <c r="H163" s="62" t="str">
        <f>[2]Sheet1!H255</f>
        <v xml:space="preserve">Krokodilspruit 290 JR    Ptn 9 22 47 48 49 50 54 74 75                                                                                                                                                                                                         </v>
      </c>
      <c r="I163" s="66" t="str">
        <f>[2]Sheet1!I255</f>
        <v xml:space="preserve"> (012) 548 4531         </v>
      </c>
      <c r="J163" s="66" t="str">
        <f>[2]Sheet1!J255</f>
        <v xml:space="preserve">(012) 548 6927        </v>
      </c>
      <c r="K163" s="58" t="str">
        <f>[2]Sheet1!K255</f>
        <v>krosa@telkomsa.net</v>
      </c>
    </row>
    <row r="164" spans="1:11" ht="50" x14ac:dyDescent="0.25">
      <c r="A164" s="54">
        <v>3381</v>
      </c>
      <c r="B164" s="55" t="str">
        <f>'[1]New mines (final)'!B63</f>
        <v>Lawley Extension 3</v>
      </c>
      <c r="C164" s="55" t="str">
        <f>'[1]New mines (final)'!C63</f>
        <v>Infrastructure Specialist Group (Pty) Ltd</v>
      </c>
      <c r="D164" s="55" t="str">
        <f>'[1]New mines (final)'!D63</f>
        <v>P.O Box 263657,Three Rivers,1935</v>
      </c>
      <c r="E164" s="55" t="str">
        <f>'[1]New mines (final)'!E63</f>
        <v>Gauteng</v>
      </c>
      <c r="F164" s="55" t="str">
        <f>'[1]New mines (final)'!F63</f>
        <v>Meyerton</v>
      </c>
      <c r="G164" s="55" t="str">
        <f>'[1]New mines (final)'!G63</f>
        <v>Bricks</v>
      </c>
      <c r="H164" s="58" t="str">
        <f>'[1]New mines (final)'!H63</f>
        <v>Portion 39 &amp; 54,farm Kookfontein</v>
      </c>
      <c r="I164" s="55" t="str">
        <f>'[1]New mines (final)'!I63</f>
        <v>(016) 428 7300</v>
      </c>
      <c r="J164" s="55" t="str">
        <f>'[1]New mines (final)'!J63</f>
        <v>(016) 428 7326</v>
      </c>
      <c r="K164" s="59" t="str">
        <f>'[1]New mines (final)'!K63</f>
        <v>thys.meyer@isgroup.co.za</v>
      </c>
    </row>
    <row r="165" spans="1:11" ht="87.5" x14ac:dyDescent="0.25">
      <c r="A165" s="54">
        <v>3282</v>
      </c>
      <c r="B165" s="56" t="str">
        <f>'[1]New mines (final)'!B64</f>
        <v>Lawley Extention 2</v>
      </c>
      <c r="C165" s="56" t="str">
        <f>'[1]New mines (final)'!C64</f>
        <v>Corobrik Springs</v>
      </c>
      <c r="D165" s="56" t="str">
        <f>'[1]New mines (final)'!D64</f>
        <v>P.O Box 2595,Springs,1560</v>
      </c>
      <c r="E165" s="55" t="str">
        <f>'[1]New mines (final)'!E64</f>
        <v>Gauteng</v>
      </c>
      <c r="F165" s="56" t="str">
        <f>'[1]New mines (final)'!F64</f>
        <v>Springs</v>
      </c>
      <c r="G165" s="55" t="str">
        <f>'[1]New mines (final)'!G64</f>
        <v>Clay</v>
      </c>
      <c r="H165" s="57" t="str">
        <f>'[1]New mines (final)'!H64</f>
        <v>Portion of the remaining extent of the farm Rietfontein 276 IR</v>
      </c>
      <c r="I165" s="56" t="str">
        <f>'[1]New mines (final)'!I64</f>
        <v>(011) 363 1560</v>
      </c>
      <c r="J165" s="56" t="str">
        <f>'[1]New mines (final)'!J64</f>
        <v>(011) 363 1570</v>
      </c>
      <c r="K165" s="56" t="str">
        <f>'[1]New mines (final)'!K64</f>
        <v>Isaac.letsholo@corobrik.co.za</v>
      </c>
    </row>
    <row r="166" spans="1:11" ht="37.5" x14ac:dyDescent="0.25">
      <c r="A166" s="69">
        <f>[2]Sheet1!A288</f>
        <v>3519</v>
      </c>
      <c r="B166" s="62" t="str">
        <f>[2]Sheet1!B288</f>
        <v xml:space="preserve">Leeufontein Stene BK                  </v>
      </c>
      <c r="C166" s="62" t="str">
        <f>[2]Sheet1!C288</f>
        <v xml:space="preserve">Leeufontein Stene BK                  </v>
      </c>
      <c r="D166" s="62" t="str">
        <f>[2]Sheet1!D288</f>
        <v xml:space="preserve">PO Box 11527                      Tiegerpoort                           0056                         </v>
      </c>
      <c r="E166" s="62" t="str">
        <f>[2]Sheet1!E288</f>
        <v>Gauteng</v>
      </c>
      <c r="F166" s="62" t="str">
        <f>[2]Sheet1!F288</f>
        <v>Bronkhorspruit</v>
      </c>
      <c r="G166" s="62" t="str">
        <f>[2]Sheet1!G288</f>
        <v>Sand</v>
      </c>
      <c r="H166" s="70" t="str">
        <f>[2]Sheet1!H288</f>
        <v xml:space="preserve">Plot 20 Firolaz                                                                                                                                                                                                                                                </v>
      </c>
      <c r="I166" s="66" t="str">
        <f>[2]Sheet1!I288</f>
        <v xml:space="preserve"> 083 654 2170    082 944 0401         </v>
      </c>
      <c r="J166" s="66" t="str">
        <f>[2]Sheet1!J288</f>
        <v xml:space="preserve">(012) 664 2119           </v>
      </c>
      <c r="K166" s="60"/>
    </row>
    <row r="167" spans="1:11" ht="37.5" x14ac:dyDescent="0.25">
      <c r="A167" s="69">
        <f>[2]Sheet1!A292</f>
        <v>4964</v>
      </c>
      <c r="B167" s="62" t="str">
        <f>[2]Sheet1!B292</f>
        <v>Lengeo</v>
      </c>
      <c r="C167" s="62" t="str">
        <f>[2]Sheet1!C292</f>
        <v>Lengeo</v>
      </c>
      <c r="D167" s="55" t="str">
        <f>[2]Sheet1!D292</f>
        <v xml:space="preserve">PO Box 531            Randfontein                    1760                                                                                                                                           </v>
      </c>
      <c r="E167" s="62" t="str">
        <f>[2]Sheet1!E292</f>
        <v>Gauteng</v>
      </c>
      <c r="F167" s="62" t="str">
        <f>[2]Sheet1!F292</f>
        <v xml:space="preserve">Randfontein                                       </v>
      </c>
      <c r="G167" s="62" t="str">
        <f>[2]Sheet1!G292</f>
        <v>Sand</v>
      </c>
      <c r="H167" s="58" t="str">
        <f>[2]Sheet1!H292</f>
        <v xml:space="preserve">Vogelstruisfontein 263 IQ 1                                                                                                                                                                                                                                    </v>
      </c>
      <c r="I167" s="63" t="str">
        <f>[2]Sheet1!I292</f>
        <v xml:space="preserve">(011) 416 2356 </v>
      </c>
      <c r="J167" s="63" t="str">
        <f>[2]Sheet1!J292</f>
        <v xml:space="preserve">(011) 416 2305 </v>
      </c>
      <c r="K167" s="58" t="str">
        <f>[2]Sheet1!K292</f>
        <v xml:space="preserve">makarios@absamail.co.za                           </v>
      </c>
    </row>
    <row r="168" spans="1:11" ht="37.5" x14ac:dyDescent="0.25">
      <c r="A168" s="69">
        <f>[2]Sheet1!A296</f>
        <v>2582</v>
      </c>
      <c r="B168" s="62" t="str">
        <f>[2]Sheet1!B296</f>
        <v xml:space="preserve">Lido Sandwerke BK                     </v>
      </c>
      <c r="C168" s="62" t="str">
        <f>[2]Sheet1!C296</f>
        <v xml:space="preserve">Lido Sandwerke BK                       </v>
      </c>
      <c r="D168" s="55" t="str">
        <f>[2]Sheet1!D296</f>
        <v xml:space="preserve">PO Box 32                                 Kibler Park                                2053            </v>
      </c>
      <c r="E168" s="55" t="str">
        <f>[2]Sheet1!E296</f>
        <v>Gauteng</v>
      </c>
      <c r="F168" s="62" t="str">
        <f>[2]Sheet1!F296</f>
        <v>Vanderbijilpark</v>
      </c>
      <c r="G168" s="62" t="str">
        <f>[2]Sheet1!G296</f>
        <v>Sand</v>
      </c>
      <c r="H168" s="70" t="str">
        <f>[2]Sheet1!H296</f>
        <v xml:space="preserve">Poortjie 338 IQ Sub 1                                                                                                                                                                                                                                          </v>
      </c>
      <c r="I168" s="63" t="str">
        <f>[2]Sheet1!I296</f>
        <v xml:space="preserve"> (011) 751 5620         </v>
      </c>
      <c r="J168" s="63" t="str">
        <f>[2]Sheet1!J296</f>
        <v xml:space="preserve">(011) 751 5620           </v>
      </c>
      <c r="K168" s="58"/>
    </row>
    <row r="169" spans="1:11" ht="37.5" x14ac:dyDescent="0.25">
      <c r="A169" s="69">
        <f>[2]Sheet1!A298</f>
        <v>3778</v>
      </c>
      <c r="B169" s="62" t="str">
        <f>[2]Sheet1!B298</f>
        <v xml:space="preserve">Lion Park Quarries                    </v>
      </c>
      <c r="C169" s="62" t="str">
        <f>[2]Sheet1!C298</f>
        <v xml:space="preserve">Lion Park Quarries                      </v>
      </c>
      <c r="D169" s="55" t="str">
        <f>[2]Sheet1!D298</f>
        <v xml:space="preserve">PO Box 2767                             Honeydew                                 2040                </v>
      </c>
      <c r="E169" s="55" t="str">
        <f>[2]Sheet1!E298</f>
        <v>Gauteng</v>
      </c>
      <c r="F169" s="62" t="str">
        <f>[2]Sheet1!F298</f>
        <v>Krugersdorp</v>
      </c>
      <c r="G169" s="62" t="str">
        <f>[2]Sheet1!G298</f>
        <v>Sand</v>
      </c>
      <c r="H169" s="70" t="str">
        <f>[2]Sheet1!H298</f>
        <v xml:space="preserve">Nietgedacht 535 JQ Sub 44                                                                                                                                                                                                                                      </v>
      </c>
      <c r="I169" s="63" t="str">
        <f>[2]Sheet1!I298</f>
        <v xml:space="preserve"> (011) 691 9900         </v>
      </c>
      <c r="J169" s="63" t="str">
        <f>[2]Sheet1!J298</f>
        <v xml:space="preserve">(011) 691 9903           </v>
      </c>
      <c r="K169" s="58" t="str">
        <f>[2]Sheet1!K298</f>
        <v>lionpark.quarries@wol.co.za</v>
      </c>
    </row>
    <row r="170" spans="1:11" ht="112.5" x14ac:dyDescent="0.25">
      <c r="A170" s="69">
        <f>[2]Sheet1!A305</f>
        <v>378</v>
      </c>
      <c r="B170" s="62" t="str">
        <f>[2]Sheet1!B305</f>
        <v xml:space="preserve">Lyttelton Dolomite Mine               </v>
      </c>
      <c r="C170" s="62" t="str">
        <f>[2]Sheet1!C305</f>
        <v xml:space="preserve">Lyttleton Dolomite (Pty) Ltd            </v>
      </c>
      <c r="D170" s="55" t="str">
        <f>[2]Sheet1!D305</f>
        <v xml:space="preserve">PO Box 14014                         Lyttelton                                    0140               </v>
      </c>
      <c r="E170" s="62" t="str">
        <f>[2]Sheet1!E305</f>
        <v>Gauteng</v>
      </c>
      <c r="F170" s="62" t="str">
        <f>[2]Sheet1!F305</f>
        <v>Pretoria</v>
      </c>
      <c r="G170" s="62" t="str">
        <f>[2]Sheet1!G305</f>
        <v>Aggregate</v>
      </c>
      <c r="H170" s="58" t="str">
        <f>[2]Sheet1!H305</f>
        <v xml:space="preserve">Doornkloof 391 JR Ptn 18    Droogegrond 380 JR Ptn 3  Waterkloof 378 JR Ptns 103 &amp; 5                                                                                                                                                                           </v>
      </c>
      <c r="I170" s="63" t="str">
        <f>[2]Sheet1!I305</f>
        <v xml:space="preserve"> (012) 664 5649         </v>
      </c>
      <c r="J170" s="63" t="str">
        <f>[2]Sheet1!J305</f>
        <v xml:space="preserve">(012) 664 5357           </v>
      </c>
      <c r="K170" s="58" t="str">
        <f>[2]Sheet1!K305</f>
        <v>heidi@lytteltondolomite.co.za</v>
      </c>
    </row>
    <row r="171" spans="1:11" ht="137.5" x14ac:dyDescent="0.25">
      <c r="A171" s="54">
        <f>'[1]New mines (final)'!A65</f>
        <v>13281</v>
      </c>
      <c r="B171" s="55" t="str">
        <f>'[1]New mines (final)'!B65</f>
        <v>Magdala Mining</v>
      </c>
      <c r="C171" s="55" t="str">
        <f>'[1]New mines (final)'!C65</f>
        <v>Corobrik (PTY) LTD</v>
      </c>
      <c r="D171" s="55" t="str">
        <f>'[1]New mines (final)'!D65</f>
        <v>P.O Box 1051,Olifantsfontein,1665</v>
      </c>
      <c r="E171" s="55" t="str">
        <f>'[1]New mines (final)'!E65</f>
        <v>Gauteng</v>
      </c>
      <c r="F171" s="55" t="str">
        <f>'[1]New mines (final)'!F65</f>
        <v>Kempton Park</v>
      </c>
      <c r="G171" s="61" t="str">
        <f>'[1]New mines (final)'!G65</f>
        <v>Brickmaking Clay</v>
      </c>
      <c r="H171" s="61" t="str">
        <f>'[1]New mines (final)'!H65</f>
        <v>Portions 111 and 113 of the farm Olifantsfontein 402 JR,and erven1256 and 1257 of extension 14 of Clayville Township JR</v>
      </c>
      <c r="I171" s="55" t="str">
        <f>'[1]New mines (final)'!I65</f>
        <v>(011) 316 1234</v>
      </c>
      <c r="J171" s="55" t="str">
        <f>'[1]New mines (final)'!J65</f>
        <v>(011) 316 1781</v>
      </c>
      <c r="K171" s="58" t="str">
        <f>'[1]New mines (final)'!K65</f>
        <v>degabriele@corobrik.co.za</v>
      </c>
    </row>
    <row r="172" spans="1:11" ht="50" x14ac:dyDescent="0.25">
      <c r="A172" s="54">
        <v>3580</v>
      </c>
      <c r="B172" s="55" t="str">
        <f>'[1]New mines (final)'!B67</f>
        <v>Mazizi Mining and agriculture</v>
      </c>
      <c r="C172" s="55" t="str">
        <f>'[1]New mines (final)'!C67</f>
        <v>Brikor Limited</v>
      </c>
      <c r="D172" s="55" t="str">
        <f>'[1]New mines (final)'!D67</f>
        <v>P.O Box 884,Nigel,1490</v>
      </c>
      <c r="E172" s="55" t="str">
        <f>'[1]New mines (final)'!E67</f>
        <v>Gauteng</v>
      </c>
      <c r="F172" s="55" t="str">
        <f>'[1]New mines (final)'!F67</f>
        <v>Nigel</v>
      </c>
      <c r="G172" s="55" t="str">
        <f>'[1]New mines (final)'!G67</f>
        <v>Clay</v>
      </c>
      <c r="H172" s="58" t="str">
        <f>'[1]New mines (final)'!H67</f>
        <v>Portion 7 of the farm Draaikraal 166 IR</v>
      </c>
      <c r="I172" s="55" t="str">
        <f>'[1]New mines (final)'!I67</f>
        <v>(011) 814 6043</v>
      </c>
      <c r="J172" s="55" t="str">
        <f>'[1]New mines (final)'!J67</f>
        <v>(086) 263 9462</v>
      </c>
      <c r="K172" s="60" t="str">
        <f>'[1]New mines (final)'!K67</f>
        <v>admin@ilangabicoal.co.za;stefan@brikor.net</v>
      </c>
    </row>
    <row r="173" spans="1:11" ht="50" x14ac:dyDescent="0.25">
      <c r="A173" s="54">
        <v>1879</v>
      </c>
      <c r="B173" s="55" t="str">
        <f>'[1]New mines (final)'!B69</f>
        <v>Midrand extension quarry</v>
      </c>
      <c r="C173" s="55" t="str">
        <f>'[1]New mines (final)'!C69</f>
        <v>Corobrik</v>
      </c>
      <c r="D173" s="55" t="str">
        <f>'[1]New mines (final)'!D69</f>
        <v>P.O Box 333,Irene,0062</v>
      </c>
      <c r="E173" s="55" t="str">
        <f>'[1]New mines (final)'!E69</f>
        <v>Gauteng</v>
      </c>
      <c r="F173" s="55" t="str">
        <f>'[1]New mines (final)'!F69</f>
        <v>Bronkhorstspruit</v>
      </c>
      <c r="G173" s="55" t="str">
        <f>'[1]New mines (final)'!G69</f>
        <v>Brickmaking Shale</v>
      </c>
      <c r="H173" s="58" t="str">
        <f>'[1]New mines (final)'!H69</f>
        <v>Portion 26 and 27 farm Witkoppies No.393 JR</v>
      </c>
      <c r="I173" s="55" t="str">
        <f>'[1]New mines (final)'!I69</f>
        <v>(011) 206 7000</v>
      </c>
      <c r="J173" s="55" t="str">
        <f>'[1]New mines (final)'!J69</f>
        <v>(011) 316 4846</v>
      </c>
      <c r="K173" s="60"/>
    </row>
    <row r="174" spans="1:11" ht="37.5" x14ac:dyDescent="0.25">
      <c r="A174" s="54">
        <v>3255</v>
      </c>
      <c r="B174" s="55" t="str">
        <f>'[1]New mines (final)'!B72</f>
        <v>Moddergat Sand Mine</v>
      </c>
      <c r="C174" s="55" t="str">
        <f>'[1]New mines (final)'!C72</f>
        <v>Booysen Group of Companies</v>
      </c>
      <c r="D174" s="55" t="str">
        <f>'[1]New mines (final)'!D72</f>
        <v>P.O Box 24,Bon Accord,0009</v>
      </c>
      <c r="E174" s="55" t="str">
        <f>'[1]New mines (final)'!E72</f>
        <v>Gauteng</v>
      </c>
      <c r="F174" s="55" t="str">
        <f>'[1]New mines (final)'!F72</f>
        <v>Pretoria</v>
      </c>
      <c r="G174" s="61" t="str">
        <f>'[1]New mines (final)'!G72</f>
        <v>G5-G7 Sub Base</v>
      </c>
      <c r="H174" s="61" t="str">
        <f>'[1]New mines (final)'!H72</f>
        <v>Onderstepoort 100/101</v>
      </c>
      <c r="I174" s="55" t="str">
        <f>'[1]New mines (final)'!I72</f>
        <v>(012) 562 78</v>
      </c>
      <c r="J174" s="55" t="str">
        <f>'[1]New mines (final)'!J72</f>
        <v>(086) 559 2918</v>
      </c>
      <c r="K174" s="59" t="str">
        <f>'[1]New mines (final)'!K72</f>
        <v>1.booysengroup@gmail.com</v>
      </c>
    </row>
    <row r="175" spans="1:11" ht="50" x14ac:dyDescent="0.25">
      <c r="A175" s="54">
        <v>3885</v>
      </c>
      <c r="B175" s="55" t="str">
        <f>'[1]New mines (final)'!B73</f>
        <v>Modderrivier</v>
      </c>
      <c r="C175" s="55" t="str">
        <f>'[1]New mines (final)'!C73</f>
        <v>Canvas Holdings Ltd</v>
      </c>
      <c r="D175" s="55" t="str">
        <f>'[1]New mines (final)'!D73</f>
        <v>P.O Box 25147,Monument Park,0105</v>
      </c>
      <c r="E175" s="55" t="str">
        <f>'[1]New mines (final)'!E73</f>
        <v>Gauteng</v>
      </c>
      <c r="F175" s="55" t="str">
        <f>'[1]New mines (final)'!F73</f>
        <v>Kempton Park</v>
      </c>
      <c r="G175" s="55" t="str">
        <f>'[1]New mines (final)'!G73</f>
        <v>Granite</v>
      </c>
      <c r="H175" s="61" t="str">
        <f>'[1]New mines (final)'!H73</f>
        <v>Portion 7 of the farm Mooifontein 14 IR</v>
      </c>
      <c r="I175" s="55" t="str">
        <f>'[1]New mines (final)'!I73</f>
        <v>(011) 310 2400</v>
      </c>
      <c r="J175" s="55" t="str">
        <f>'[1]New mines (final)'!J73</f>
        <v>(011) 310 2411</v>
      </c>
      <c r="K175" s="58" t="str">
        <f>'[1]New mines (final)'!K73</f>
        <v>erica@klipfonteinsands.co.za</v>
      </c>
    </row>
    <row r="176" spans="1:11" ht="37.5" x14ac:dyDescent="0.25">
      <c r="A176" s="54">
        <f>'[3]operatng mines in d14 of 2012'!A366</f>
        <v>2422</v>
      </c>
      <c r="B176" s="55" t="str">
        <f>'[3]operatng mines in d14 of 2012'!B366</f>
        <v xml:space="preserve">Nefdt Quarries                        </v>
      </c>
      <c r="C176" s="55" t="str">
        <f>'[3]operatng mines in d14 of 2012'!C366</f>
        <v xml:space="preserve">Nefdt Quarries (Pty) Ltd                </v>
      </c>
      <c r="D176" s="55" t="str">
        <f>'[3]operatng mines in d14 of 2012'!D366</f>
        <v xml:space="preserve">PO Box 658                      Strubensvalley                     1735                              </v>
      </c>
      <c r="E176" s="55" t="str">
        <f>'[3]operatng mines in d14 of 2012'!E366</f>
        <v>Gauteng</v>
      </c>
      <c r="F176" s="55" t="str">
        <f>'[3]operatng mines in d14 of 2012'!F366</f>
        <v>Pretoria</v>
      </c>
      <c r="G176" s="55" t="str">
        <f>'[3]operatng mines in d14 of 2012'!G366</f>
        <v>Sand</v>
      </c>
      <c r="H176" s="58" t="str">
        <f>'[3]operatng mines in d14 of 2012'!H366</f>
        <v xml:space="preserve">De Rust 478 JQ                                                                                                                                                                                                                                                 </v>
      </c>
      <c r="I176" s="55" t="str">
        <f>'[3]operatng mines in d14 of 2012'!I366</f>
        <v xml:space="preserve"> (012) 244 1001         </v>
      </c>
      <c r="J176" s="55" t="str">
        <f>'[3]operatng mines in d14 of 2012'!J366</f>
        <v xml:space="preserve">(011) 675 1848           </v>
      </c>
      <c r="K176" s="58" t="str">
        <f>'[3]operatng mines in d14 of 2012'!K366</f>
        <v>gasgh</v>
      </c>
    </row>
    <row r="177" spans="1:11" ht="37.5" x14ac:dyDescent="0.25">
      <c r="A177" s="54">
        <f>'[3]operatng mines in d14 of 2012'!A370</f>
        <v>4105</v>
      </c>
      <c r="B177" s="55" t="str">
        <f>'[3]operatng mines in d14 of 2012'!B370</f>
        <v xml:space="preserve">Nigel Stone Crushers                  </v>
      </c>
      <c r="C177" s="55" t="str">
        <f>'[3]operatng mines in d14 of 2012'!C370</f>
        <v xml:space="preserve">Elandspoort Farming Co (Pty) Ltd        </v>
      </c>
      <c r="D177" s="55" t="str">
        <f>'[3]operatng mines in d14 of 2012'!D370</f>
        <v xml:space="preserve">PO Box 629                               Heidelberg                                  1438            </v>
      </c>
      <c r="E177" s="55" t="str">
        <f>'[3]operatng mines in d14 of 2012'!E370</f>
        <v>Gauteng</v>
      </c>
      <c r="F177" s="55" t="str">
        <f>'[3]operatng mines in d14 of 2012'!F370</f>
        <v>Nigel</v>
      </c>
      <c r="G177" s="55" t="str">
        <f>'[3]operatng mines in d14 of 2012'!G370</f>
        <v>Aggregate</v>
      </c>
      <c r="H177" s="58" t="str">
        <f>'[3]operatng mines in d14 of 2012'!H370</f>
        <v xml:space="preserve">Draaikraal 166 IR                                                                                                                                                                                                                                              </v>
      </c>
      <c r="I177" s="55" t="str">
        <f>'[3]operatng mines in d14 of 2012'!I370</f>
        <v xml:space="preserve"> (016) 431 3196         </v>
      </c>
      <c r="J177" s="55" t="str">
        <f>'[3]operatng mines in d14 of 2012'!J370</f>
        <v xml:space="preserve">(016) 431 3196           </v>
      </c>
      <c r="K177" s="72" t="str">
        <f>'[3]operatng mines in d14 of 2012'!K370</f>
        <v>bgsw@iafrica.com</v>
      </c>
    </row>
    <row r="178" spans="1:11" ht="50" x14ac:dyDescent="0.25">
      <c r="A178" s="54">
        <v>3217</v>
      </c>
      <c r="B178" s="55" t="s">
        <v>415</v>
      </c>
      <c r="C178" s="55" t="s">
        <v>402</v>
      </c>
      <c r="D178" s="55" t="s">
        <v>540</v>
      </c>
      <c r="E178" s="55" t="s">
        <v>17</v>
      </c>
      <c r="F178" s="55" t="s">
        <v>28</v>
      </c>
      <c r="G178" s="55" t="s">
        <v>421</v>
      </c>
      <c r="H178" s="55" t="s">
        <v>403</v>
      </c>
      <c r="I178" s="63" t="s">
        <v>404</v>
      </c>
      <c r="J178" s="63" t="s">
        <v>405</v>
      </c>
      <c r="K178" s="60" t="s">
        <v>406</v>
      </c>
    </row>
    <row r="179" spans="1:11" ht="62.5" x14ac:dyDescent="0.25">
      <c r="A179" s="54">
        <v>1240</v>
      </c>
      <c r="B179" s="55" t="s">
        <v>174</v>
      </c>
      <c r="C179" s="55" t="s">
        <v>429</v>
      </c>
      <c r="D179" s="55" t="s">
        <v>604</v>
      </c>
      <c r="E179" s="55" t="s">
        <v>17</v>
      </c>
      <c r="F179" s="55" t="s">
        <v>430</v>
      </c>
      <c r="G179" s="55" t="s">
        <v>431</v>
      </c>
      <c r="H179" s="55" t="s">
        <v>432</v>
      </c>
      <c r="I179" s="63" t="s">
        <v>433</v>
      </c>
      <c r="J179" s="63" t="s">
        <v>434</v>
      </c>
      <c r="K179" s="60" t="s">
        <v>435</v>
      </c>
    </row>
    <row r="180" spans="1:11" ht="50" x14ac:dyDescent="0.25">
      <c r="A180" s="54">
        <f>'[1]New mines (final)'!A78</f>
        <v>15034</v>
      </c>
      <c r="B180" s="55" t="str">
        <f>'[1]New mines (final)'!B78</f>
        <v>Ocon Brick (Pty) Ltd</v>
      </c>
      <c r="C180" s="72" t="str">
        <f>'[1]New mines (final)'!C78</f>
        <v>Afrimat Limited</v>
      </c>
      <c r="D180" s="72" t="str">
        <f>'[1]New mines (final)'!D78</f>
        <v>P.O Box 505,Worcester,6850</v>
      </c>
      <c r="E180" s="55" t="str">
        <f>'[1]New mines (final)'!E78</f>
        <v>Gauteng</v>
      </c>
      <c r="F180" s="72" t="str">
        <f>'[1]New mines (final)'!F78</f>
        <v>Bronkhorstspruit</v>
      </c>
      <c r="G180" s="55" t="str">
        <f>'[1]New mines (final)'!G78</f>
        <v>Aggregates</v>
      </c>
      <c r="H180" s="73" t="str">
        <f>'[1]New mines (final)'!H78</f>
        <v>Farm Hartebeesfontein 537 portion 3</v>
      </c>
      <c r="I180" s="72" t="str">
        <f>'[1]New mines (final)'!I78</f>
        <v>(023) 342 6026</v>
      </c>
      <c r="J180" s="72" t="str">
        <f>'[1]New mines (final)'!J78</f>
        <v>(023) 342 8717</v>
      </c>
      <c r="K180" s="72" t="str">
        <f>'[1]New mines (final)'!K78</f>
        <v>herman.carstens@afrimat.co.za</v>
      </c>
    </row>
    <row r="181" spans="1:11" ht="37.5" x14ac:dyDescent="0.25">
      <c r="A181" s="54">
        <v>1552</v>
      </c>
      <c r="B181" s="55" t="s">
        <v>461</v>
      </c>
      <c r="C181" s="55" t="s">
        <v>436</v>
      </c>
      <c r="D181" s="55" t="s">
        <v>437</v>
      </c>
      <c r="E181" s="55" t="s">
        <v>17</v>
      </c>
      <c r="F181" s="55" t="s">
        <v>29</v>
      </c>
      <c r="G181" s="55" t="s">
        <v>23</v>
      </c>
      <c r="H181" s="55" t="s">
        <v>438</v>
      </c>
      <c r="I181" s="63" t="s">
        <v>439</v>
      </c>
      <c r="J181" s="63" t="s">
        <v>440</v>
      </c>
      <c r="K181" s="60" t="s">
        <v>441</v>
      </c>
    </row>
    <row r="182" spans="1:11" ht="87.5" x14ac:dyDescent="0.25">
      <c r="A182" s="54">
        <v>4963</v>
      </c>
      <c r="B182" s="55" t="s">
        <v>244</v>
      </c>
      <c r="C182" s="55" t="s">
        <v>107</v>
      </c>
      <c r="D182" s="55" t="s">
        <v>450</v>
      </c>
      <c r="E182" s="55" t="s">
        <v>17</v>
      </c>
      <c r="F182" s="55" t="s">
        <v>451</v>
      </c>
      <c r="G182" s="55" t="s">
        <v>110</v>
      </c>
      <c r="H182" s="55" t="s">
        <v>452</v>
      </c>
      <c r="I182" s="63" t="s">
        <v>453</v>
      </c>
      <c r="J182" s="63" t="s">
        <v>454</v>
      </c>
      <c r="K182" s="60" t="s">
        <v>455</v>
      </c>
    </row>
    <row r="183" spans="1:11" ht="37.5" x14ac:dyDescent="0.25">
      <c r="A183" s="54">
        <f>'[3]operatng mines in d14 of 2012'!A394</f>
        <v>2343</v>
      </c>
      <c r="B183" s="72" t="str">
        <f>'[3]operatng mines in d14 of 2012'!B394</f>
        <v xml:space="preserve">PJ &amp; G Hertz - Oude Zwaanskraal       </v>
      </c>
      <c r="C183" s="55" t="str">
        <f>'[3]operatng mines in d14 of 2012'!C394</f>
        <v xml:space="preserve">PJ &amp; G Hertz (Edms) Bpk                 </v>
      </c>
      <c r="D183" s="72" t="str">
        <f>'[3]operatng mines in d14 of 2012'!D394</f>
        <v xml:space="preserve">PO Box 6333                          Birchleigh                           1621                       </v>
      </c>
      <c r="E183" s="55" t="str">
        <f>'[3]operatng mines in d14 of 2012'!E394</f>
        <v>Gauteng</v>
      </c>
      <c r="F183" s="72" t="str">
        <f>'[3]operatng mines in d14 of 2012'!F394</f>
        <v>Bronkhorspruit</v>
      </c>
      <c r="G183" s="55" t="str">
        <f>'[3]operatng mines in d14 of 2012'!G394</f>
        <v>Sand</v>
      </c>
      <c r="H183" s="73" t="str">
        <f>'[3]operatng mines in d14 of 2012'!H394</f>
        <v xml:space="preserve">Oude Zwaanskraal 542 JR                                                                                                                                                                                                                                        </v>
      </c>
      <c r="I183" s="72" t="str">
        <f>'[3]operatng mines in d14 of 2012'!I394</f>
        <v xml:space="preserve"> (011) 964 1023         </v>
      </c>
      <c r="J183" s="72" t="str">
        <f>'[3]operatng mines in d14 of 2012'!J394</f>
        <v xml:space="preserve">(011) 964 1023           </v>
      </c>
      <c r="K183" s="72"/>
    </row>
    <row r="184" spans="1:11" ht="37.5" x14ac:dyDescent="0.25">
      <c r="A184" s="54">
        <f>'[3]operatng mines in d14 of 2012'!A395</f>
        <v>3363</v>
      </c>
      <c r="B184" s="72" t="str">
        <f>'[3]operatng mines in d14 of 2012'!B395</f>
        <v xml:space="preserve">PJ &amp; G Hertz - Witpoort               </v>
      </c>
      <c r="C184" s="72" t="str">
        <f>'[3]operatng mines in d14 of 2012'!C395</f>
        <v xml:space="preserve">PJ &amp; G Hertz (Edms) Bpk                 </v>
      </c>
      <c r="D184" s="72" t="str">
        <f>'[3]operatng mines in d14 of 2012'!D395</f>
        <v xml:space="preserve">PO Box 6333                             Birchleigh                                  1621             </v>
      </c>
      <c r="E184" s="55" t="str">
        <f>'[3]operatng mines in d14 of 2012'!E395</f>
        <v>Gauteng</v>
      </c>
      <c r="F184" s="72" t="str">
        <f>'[3]operatng mines in d14 of 2012'!F395</f>
        <v>Bronkhorspruit</v>
      </c>
      <c r="G184" s="55" t="str">
        <f>'[3]operatng mines in d14 of 2012'!G395</f>
        <v>Sand</v>
      </c>
      <c r="H184" s="73" t="str">
        <f>'[3]operatng mines in d14 of 2012'!H395</f>
        <v xml:space="preserve">Witpoort                                                                                                                                                                                                                                                       </v>
      </c>
      <c r="I184" s="72" t="str">
        <f>'[3]operatng mines in d14 of 2012'!I395</f>
        <v xml:space="preserve"> (011) 964 1023         </v>
      </c>
      <c r="J184" s="72" t="str">
        <f>'[3]operatng mines in d14 of 2012'!J395</f>
        <v xml:space="preserve">(011) 964 1023           </v>
      </c>
      <c r="K184" s="72"/>
    </row>
    <row r="185" spans="1:11" ht="37.5" x14ac:dyDescent="0.25">
      <c r="A185" s="54">
        <v>2074</v>
      </c>
      <c r="B185" s="55" t="s">
        <v>62</v>
      </c>
      <c r="C185" s="55" t="s">
        <v>465</v>
      </c>
      <c r="D185" s="55" t="s">
        <v>607</v>
      </c>
      <c r="E185" s="55" t="s">
        <v>17</v>
      </c>
      <c r="F185" s="55" t="s">
        <v>466</v>
      </c>
      <c r="G185" s="55" t="s">
        <v>467</v>
      </c>
      <c r="H185" s="55" t="s">
        <v>468</v>
      </c>
      <c r="I185" s="63" t="s">
        <v>469</v>
      </c>
      <c r="J185" s="63" t="s">
        <v>470</v>
      </c>
      <c r="K185" s="60" t="s">
        <v>471</v>
      </c>
    </row>
    <row r="186" spans="1:11" ht="75" x14ac:dyDescent="0.25">
      <c r="A186" s="54">
        <v>2261</v>
      </c>
      <c r="B186" s="55" t="s">
        <v>49</v>
      </c>
      <c r="C186" s="55" t="s">
        <v>487</v>
      </c>
      <c r="D186" s="55" t="s">
        <v>609</v>
      </c>
      <c r="E186" s="55" t="s">
        <v>17</v>
      </c>
      <c r="F186" s="55" t="s">
        <v>491</v>
      </c>
      <c r="G186" s="55" t="s">
        <v>176</v>
      </c>
      <c r="H186" s="55" t="s">
        <v>488</v>
      </c>
      <c r="I186" s="63" t="s">
        <v>489</v>
      </c>
      <c r="J186" s="63" t="s">
        <v>489</v>
      </c>
      <c r="K186" s="60" t="s">
        <v>490</v>
      </c>
    </row>
    <row r="187" spans="1:11" ht="37.5" x14ac:dyDescent="0.25">
      <c r="A187" s="54">
        <f>'[3]operatng mines in d14 of 2012'!A422</f>
        <v>2588</v>
      </c>
      <c r="B187" s="55" t="str">
        <f>'[3]operatng mines in d14 of 2012'!B422</f>
        <v>Quarry Cats</v>
      </c>
      <c r="C187" s="55" t="str">
        <f>'[3]operatng mines in d14 of 2012'!C422</f>
        <v>Group Five Construction</v>
      </c>
      <c r="D187" s="55" t="str">
        <f>'[3]operatng mines in d14 of 2012'!D422</f>
        <v xml:space="preserve">PO Box 426                                Leazonia                                    0026           </v>
      </c>
      <c r="E187" s="55" t="str">
        <f>'[3]operatng mines in d14 of 2012'!E422</f>
        <v>Gauteng</v>
      </c>
      <c r="F187" s="55" t="str">
        <f>'[3]operatng mines in d14 of 2012'!F422</f>
        <v>Pretoria</v>
      </c>
      <c r="G187" s="55" t="str">
        <f>'[3]operatng mines in d14 of 2012'!G422</f>
        <v>Sand</v>
      </c>
      <c r="H187" s="58" t="str">
        <f>'[3]operatng mines in d14 of 2012'!H422</f>
        <v xml:space="preserve">Doornrandje 386 JR Ptn 14                                                                                                                                                                                                                                      </v>
      </c>
      <c r="I187" s="55" t="str">
        <f>'[3]operatng mines in d14 of 2012'!I422</f>
        <v xml:space="preserve"> (012) 669 0795         </v>
      </c>
      <c r="J187" s="55" t="str">
        <f>'[3]operatng mines in d14 of 2012'!J422</f>
        <v xml:space="preserve">(012) 669 0585           </v>
      </c>
      <c r="K187" s="72" t="str">
        <f>'[3]operatng mines in d14 of 2012'!K422</f>
        <v>angle@gomzim.co.za</v>
      </c>
    </row>
    <row r="188" spans="1:11" ht="101.25" customHeight="1" x14ac:dyDescent="0.25">
      <c r="A188" s="54">
        <v>3380</v>
      </c>
      <c r="B188" s="55" t="s">
        <v>655</v>
      </c>
      <c r="C188" s="55" t="s">
        <v>493</v>
      </c>
      <c r="D188" s="55" t="s">
        <v>610</v>
      </c>
      <c r="E188" s="55" t="s">
        <v>17</v>
      </c>
      <c r="F188" s="55" t="s">
        <v>37</v>
      </c>
      <c r="G188" s="55" t="s">
        <v>494</v>
      </c>
      <c r="H188" s="55" t="s">
        <v>495</v>
      </c>
      <c r="I188" s="63" t="s">
        <v>496</v>
      </c>
      <c r="J188" s="63" t="s">
        <v>497</v>
      </c>
      <c r="K188" s="60" t="s">
        <v>498</v>
      </c>
    </row>
    <row r="189" spans="1:11" ht="37.5" x14ac:dyDescent="0.25">
      <c r="A189" s="54">
        <v>5227</v>
      </c>
      <c r="B189" s="55" t="str">
        <f>'[1]New mines (final)'!B92</f>
        <v>Raskraal Sandmyn</v>
      </c>
      <c r="C189" s="55" t="str">
        <f>'[1]New mines (final)'!C92</f>
        <v xml:space="preserve">Joetsie Steenwerke                                                              </v>
      </c>
      <c r="D189" s="55" t="str">
        <f>'[1]New mines (final)'!D92</f>
        <v>P.O Box  4068,Dainfern,2055</v>
      </c>
      <c r="E189" s="55" t="str">
        <f>'[1]New mines (final)'!E92</f>
        <v>Gauteng</v>
      </c>
      <c r="F189" s="55" t="str">
        <f>'[1]New mines (final)'!F92</f>
        <v>Krugersdorp</v>
      </c>
      <c r="G189" s="61" t="str">
        <f>'[1]New mines (final)'!G92</f>
        <v>Silica Sand</v>
      </c>
      <c r="H189" s="61" t="str">
        <f>'[1]New mines (final)'!H92</f>
        <v>PTN 36 Niergedacht</v>
      </c>
      <c r="I189" s="55" t="str">
        <f>'[1]New mines (final)'!I92</f>
        <v>(011) 540 4800</v>
      </c>
      <c r="J189" s="55" t="str">
        <f>'[1]New mines (final)'!J92</f>
        <v>(011) 252 7349</v>
      </c>
      <c r="K189" s="58" t="str">
        <f>'[1]New mines (final)'!K92</f>
        <v>dzkz@heronbridge.co.za</v>
      </c>
    </row>
    <row r="190" spans="1:11" ht="50" x14ac:dyDescent="0.25">
      <c r="A190" s="54">
        <v>2065</v>
      </c>
      <c r="B190" s="55" t="s">
        <v>442</v>
      </c>
      <c r="C190" s="55" t="s">
        <v>499</v>
      </c>
      <c r="D190" s="55" t="s">
        <v>611</v>
      </c>
      <c r="E190" s="55" t="s">
        <v>17</v>
      </c>
      <c r="F190" s="55" t="s">
        <v>30</v>
      </c>
      <c r="G190" s="55" t="s">
        <v>356</v>
      </c>
      <c r="H190" s="55"/>
      <c r="I190" s="63" t="s">
        <v>698</v>
      </c>
      <c r="J190" s="63" t="s">
        <v>699</v>
      </c>
      <c r="K190" s="60" t="s">
        <v>500</v>
      </c>
    </row>
    <row r="191" spans="1:11" ht="112.5" x14ac:dyDescent="0.25">
      <c r="A191" s="54">
        <v>5123</v>
      </c>
      <c r="B191" s="55" t="str">
        <f>'[1]New mines (final)'!B93</f>
        <v>Rayton Quarry</v>
      </c>
      <c r="C191" s="55" t="str">
        <f>'[1]New mines (final)'!C93</f>
        <v>Corobrik</v>
      </c>
      <c r="D191" s="55" t="str">
        <f>'[1]New mines (final)'!D93</f>
        <v>P.O Box 3294,Lenasia,1820</v>
      </c>
      <c r="E191" s="55" t="str">
        <f>'[1]New mines (final)'!E93</f>
        <v>Gauteng</v>
      </c>
      <c r="F191" s="55" t="str">
        <f>'[1]New mines (final)'!F93</f>
        <v>Roodepoort</v>
      </c>
      <c r="G191" s="61" t="str">
        <f>'[1]New mines (final)'!G93</f>
        <v>Clay</v>
      </c>
      <c r="H191" s="61" t="str">
        <f>'[1]New mines (final)'!H93</f>
        <v>Portion of the remaining extent of the farm Syferfontein 293 IQ,District of Roodepoort</v>
      </c>
      <c r="I191" s="55" t="str">
        <f>'[1]New mines (final)'!I93</f>
        <v>(011) 857 1313</v>
      </c>
      <c r="J191" s="55" t="str">
        <f>'[1]New mines (final)'!J93</f>
        <v>(011) 857 1314</v>
      </c>
      <c r="K191" s="58" t="str">
        <f>'[1]New mines (final)'!K93</f>
        <v>Chan.velab@corobrik.co.za</v>
      </c>
    </row>
    <row r="192" spans="1:11" ht="37.5" x14ac:dyDescent="0.25">
      <c r="A192" s="54">
        <f>'[3]operatng mines in d14 of 2012'!A432</f>
        <v>3171</v>
      </c>
      <c r="B192" s="55" t="str">
        <f>'[3]operatng mines in d14 of 2012'!B432</f>
        <v xml:space="preserve">Richter Sandwerke                     </v>
      </c>
      <c r="C192" s="55" t="str">
        <f>'[3]operatng mines in d14 of 2012'!C432</f>
        <v xml:space="preserve">Richter Sandwerke                       </v>
      </c>
      <c r="D192" s="55" t="str">
        <f>'[3]operatng mines in d14 of 2012'!D432</f>
        <v xml:space="preserve">PO Box 818                                Cullinan                                  1000             </v>
      </c>
      <c r="E192" s="55" t="str">
        <f>'[3]operatng mines in d14 of 2012'!E432</f>
        <v>Gauteng</v>
      </c>
      <c r="F192" s="55" t="str">
        <f>'[3]operatng mines in d14 of 2012'!F432</f>
        <v>Cullinan</v>
      </c>
      <c r="G192" s="55" t="str">
        <f>'[3]operatng mines in d14 of 2012'!G432</f>
        <v>Sand</v>
      </c>
      <c r="H192" s="58" t="str">
        <f>'[3]operatng mines in d14 of 2012'!H432</f>
        <v xml:space="preserve">Kleinklipkop 287 JR; Ptn 8                                                                                                                                                                                                                                     </v>
      </c>
      <c r="I192" s="55" t="str">
        <f>'[3]operatng mines in d14 of 2012'!I432</f>
        <v xml:space="preserve"> (012) 732 0207         </v>
      </c>
      <c r="J192" s="55" t="str">
        <f>'[3]operatng mines in d14 of 2012'!J432</f>
        <v xml:space="preserve">(086) 520 0668           </v>
      </c>
      <c r="K192" s="60" t="str">
        <f>'[3]operatng mines in d14 of 2012'!K432</f>
        <v>admin@richtersand.co.za</v>
      </c>
    </row>
    <row r="193" spans="1:11" ht="37.5" x14ac:dyDescent="0.25">
      <c r="A193" s="54">
        <f>'[1]New mines (final)'!A96</f>
        <v>4377</v>
      </c>
      <c r="B193" s="55" t="str">
        <f>'[1]New mines (final)'!B96</f>
        <v>Rietvlei Quarry</v>
      </c>
      <c r="C193" s="55" t="str">
        <f>'[1]New mines (final)'!C96</f>
        <v>West end Claybrick (PTY) LTD</v>
      </c>
      <c r="D193" s="55" t="str">
        <f>'[1]New mines (final)'!D96</f>
        <v>P O Box 2723 Lenasia 1820</v>
      </c>
      <c r="E193" s="55" t="str">
        <f>'[1]New mines (final)'!E96</f>
        <v>Gauteng</v>
      </c>
      <c r="F193" s="55" t="str">
        <f>'[1]New mines (final)'!F96</f>
        <v>Westonaria</v>
      </c>
      <c r="G193" s="55" t="str">
        <f>'[1]New mines (final)'!G96</f>
        <v>Clay and Sand</v>
      </c>
      <c r="H193" s="58" t="str">
        <f>'[1]New mines (final)'!H96</f>
        <v xml:space="preserve"> Farn 13IQ</v>
      </c>
      <c r="I193" s="55" t="str">
        <f>'[1]New mines (final)'!I96</f>
        <v>0861 851 1775</v>
      </c>
      <c r="J193" s="55" t="str">
        <f>'[1]New mines (final)'!J96</f>
        <v xml:space="preserve">086 523 6567 </v>
      </c>
      <c r="K193" s="58" t="str">
        <f>'[1]New mines (final)'!K96</f>
        <v>management@westend.co.za</v>
      </c>
    </row>
    <row r="194" spans="1:11" ht="37.5" x14ac:dyDescent="0.25">
      <c r="A194" s="54">
        <v>4370</v>
      </c>
      <c r="B194" s="58" t="s">
        <v>507</v>
      </c>
      <c r="C194" s="58" t="s">
        <v>508</v>
      </c>
      <c r="D194" s="58" t="s">
        <v>509</v>
      </c>
      <c r="E194" s="58" t="s">
        <v>17</v>
      </c>
      <c r="F194" s="58" t="s">
        <v>510</v>
      </c>
      <c r="G194" s="77" t="s">
        <v>467</v>
      </c>
      <c r="H194" s="77" t="s">
        <v>511</v>
      </c>
      <c r="I194" s="78" t="s">
        <v>512</v>
      </c>
      <c r="J194" s="78" t="s">
        <v>513</v>
      </c>
      <c r="K194" s="60" t="s">
        <v>514</v>
      </c>
    </row>
    <row r="195" spans="1:11" ht="62.5" x14ac:dyDescent="0.25">
      <c r="A195" s="54">
        <f>'[1]New mines (final)'!A97</f>
        <v>4674</v>
      </c>
      <c r="B195" s="55" t="str">
        <f>'[1]New mines (final)'!B97</f>
        <v>Rover Quarry</v>
      </c>
      <c r="C195" s="55" t="str">
        <f>'[1]New mines (final)'!C97</f>
        <v>Corobrik (PTY) LTD</v>
      </c>
      <c r="D195" s="55" t="str">
        <f>'[1]New mines (final)'!D97</f>
        <v>P O Box  1051 Olifantsfontein 1665</v>
      </c>
      <c r="E195" s="55" t="str">
        <f>'[1]New mines (final)'!E97</f>
        <v>Gauteng</v>
      </c>
      <c r="F195" s="55" t="str">
        <f>'[1]New mines (final)'!F97</f>
        <v>Bronhorstspuirt</v>
      </c>
      <c r="G195" s="61" t="str">
        <f>'[1]New mines (final)'!G97</f>
        <v>Brickmaking clay</v>
      </c>
      <c r="H195" s="61" t="str">
        <f>'[1]New mines (final)'!H97</f>
        <v>Ptn 12 ( A ptn of ptn 3) of the farm witfontein 510 Jr</v>
      </c>
      <c r="I195" s="55" t="str">
        <f>'[1]New mines (final)'!I97</f>
        <v>011 316 1234</v>
      </c>
      <c r="J195" s="55" t="str">
        <f>'[1]New mines (final)'!J97</f>
        <v>011 316 1781</v>
      </c>
      <c r="K195" s="58" t="str">
        <f>'[1]New mines (final)'!K97</f>
        <v>degabriele@corobrik.co.za</v>
      </c>
    </row>
    <row r="196" spans="1:11" ht="50" x14ac:dyDescent="0.25">
      <c r="A196" s="54">
        <f>'[3]operatng mines in d14 of 2012'!A455</f>
        <v>3359</v>
      </c>
      <c r="B196" s="55" t="str">
        <f>'[3]operatng mines in d14 of 2012'!B455</f>
        <v xml:space="preserve">Sandtoria                             </v>
      </c>
      <c r="C196" s="55" t="str">
        <f>'[3]operatng mines in d14 of 2012'!C455</f>
        <v xml:space="preserve">Sandtoria CC                            </v>
      </c>
      <c r="D196" s="55" t="str">
        <f>'[3]operatng mines in d14 of 2012'!D455</f>
        <v xml:space="preserve">PO Box 15105                           Lynn East                                  0039               </v>
      </c>
      <c r="E196" s="55" t="str">
        <f>'[3]operatng mines in d14 of 2012'!E455</f>
        <v>Gauteng</v>
      </c>
      <c r="F196" s="55" t="str">
        <f>'[3]operatng mines in d14 of 2012'!F455</f>
        <v>Cullinan</v>
      </c>
      <c r="G196" s="55" t="str">
        <f>'[3]operatng mines in d14 of 2012'!G455</f>
        <v>Sand</v>
      </c>
      <c r="H196" s="58" t="str">
        <f>'[3]operatng mines in d14 of 2012'!H455</f>
        <v xml:space="preserve">Boekenhoutskloof 284 JR  Ptn 49; Ptn of Ptn 5                                                                                                                                                                                                                  </v>
      </c>
      <c r="I196" s="55" t="str">
        <f>'[3]operatng mines in d14 of 2012'!I455</f>
        <v xml:space="preserve"> (012) 800 1158         </v>
      </c>
      <c r="J196" s="55" t="str">
        <f>'[3]operatng mines in d14 of 2012'!J455</f>
        <v xml:space="preserve">(012) 800 2538           </v>
      </c>
      <c r="K196" s="60"/>
    </row>
    <row r="197" spans="1:11" ht="50" x14ac:dyDescent="0.25">
      <c r="A197" s="54">
        <f>'[1]New mines (final)'!A98</f>
        <v>1908</v>
      </c>
      <c r="B197" s="55" t="str">
        <f>'[1]New mines (final)'!B98</f>
        <v>Shelfcorp 63</v>
      </c>
      <c r="C197" s="55" t="str">
        <f>'[1]New mines (final)'!C98</f>
        <v>"</v>
      </c>
      <c r="D197" s="55" t="str">
        <f>'[1]New mines (final)'!D98</f>
        <v>P O Box 7018 Petit 1512</v>
      </c>
      <c r="E197" s="55" t="str">
        <f>'[1]New mines (final)'!E98</f>
        <v>Gauteng</v>
      </c>
      <c r="F197" s="55" t="str">
        <f>'[1]New mines (final)'!F98</f>
        <v>Benoni</v>
      </c>
      <c r="G197" s="61" t="str">
        <f>'[1]New mines (final)'!G98</f>
        <v>Clay or shale for brickmaking</v>
      </c>
      <c r="H197" s="61" t="str">
        <f>'[1]New mines (final)'!H98</f>
        <v xml:space="preserve">Shamballa 422  13; Harkerville 0                                                                                                                                                                                                                               </v>
      </c>
      <c r="I197" s="55" t="str">
        <f>'[1]New mines (final)'!I98</f>
        <v>011 965 135</v>
      </c>
      <c r="J197" s="55" t="str">
        <f>'[1]New mines (final)'!J98</f>
        <v xml:space="preserve"> 011 965 0529</v>
      </c>
      <c r="K197" s="58" t="str">
        <f>'[1]New mines (final)'!K98</f>
        <v>george@clydebrick.co.za</v>
      </c>
    </row>
    <row r="198" spans="1:11" ht="75" x14ac:dyDescent="0.25">
      <c r="A198" s="54">
        <f>'[1]New mines (final)'!A99</f>
        <v>1257</v>
      </c>
      <c r="B198" s="55" t="s">
        <v>3685</v>
      </c>
      <c r="C198" s="55" t="str">
        <f>'[1]New mines (final)'!C99</f>
        <v>Corobrik (Pty) Ltd</v>
      </c>
      <c r="D198" s="55" t="str">
        <f>'[1]New mines (final)'!D99</f>
        <v>P O Box 1051 Olifanfoyein 1665</v>
      </c>
      <c r="E198" s="55" t="str">
        <f>'[1]New mines (final)'!E99</f>
        <v>Gauteng</v>
      </c>
      <c r="F198" s="55" t="str">
        <f>'[1]New mines (final)'!F99</f>
        <v>Pretoria</v>
      </c>
      <c r="G198" s="61" t="str">
        <f>'[1]New mines (final)'!G99</f>
        <v>Brickmaking clay</v>
      </c>
      <c r="H198" s="55" t="str">
        <f>'[1]New mines (final)'!H99</f>
        <v>Remaining extent of ptn 17 of the farm Boekenhoutkloof</v>
      </c>
      <c r="I198" s="55" t="str">
        <f>'[1]New mines (final)'!I99</f>
        <v>011 316 1234</v>
      </c>
      <c r="J198" s="55" t="str">
        <f>'[1]New mines (final)'!J99</f>
        <v>011 316 1781</v>
      </c>
      <c r="K198" s="58" t="str">
        <f>'[1]New mines (final)'!K99</f>
        <v>degabriele@corobrik.co.za</v>
      </c>
    </row>
    <row r="199" spans="1:11" ht="87.5" x14ac:dyDescent="0.25">
      <c r="A199" s="54">
        <f>'[1]New mines (final)'!A101</f>
        <v>4645</v>
      </c>
      <c r="B199" s="55" t="str">
        <f>'[1]New mines (final)'!B101</f>
        <v>South cape clay mine</v>
      </c>
      <c r="C199" s="72" t="str">
        <f>'[1]New mines (final)'!C101</f>
        <v>Murray and Roberts Limited</v>
      </c>
      <c r="D199" s="72" t="str">
        <f>'[1]New mines (final)'!D101</f>
        <v>P O Box 263657  three river 1935</v>
      </c>
      <c r="E199" s="55" t="str">
        <f>'[1]New mines (final)'!E101</f>
        <v>Gauteng</v>
      </c>
      <c r="F199" s="72" t="str">
        <f>'[1]New mines (final)'!F101</f>
        <v>Meyerton</v>
      </c>
      <c r="G199" s="55" t="str">
        <f>'[1]New mines (final)'!G101</f>
        <v>Clay or shale for brickmaking</v>
      </c>
      <c r="H199" s="73" t="str">
        <f>'[1]New mines (final)'!H101</f>
        <v>Remaining extent of ptn 29 (A ptn of ptn 2) of the farm Kookfontein 545</v>
      </c>
      <c r="I199" s="72" t="str">
        <f>'[1]New mines (final)'!I101</f>
        <v>016 428 7300</v>
      </c>
      <c r="J199" s="72" t="str">
        <f>'[1]New mines (final)'!J101</f>
        <v>016 428 7326</v>
      </c>
      <c r="K199" s="72" t="str">
        <f>'[1]New mines (final)'!K101</f>
        <v>thys.meyer@isgroup.com</v>
      </c>
    </row>
    <row r="200" spans="1:11" ht="50" x14ac:dyDescent="0.25">
      <c r="A200" s="54">
        <v>4648</v>
      </c>
      <c r="B200" s="55" t="str">
        <f>'[1]New mines (final)'!B100</f>
        <v>South cape clay mine</v>
      </c>
      <c r="C200" s="55" t="str">
        <f>'[1]New mines (final)'!C100</f>
        <v>Group five (Pty) Ltd</v>
      </c>
      <c r="D200" s="55" t="str">
        <f>'[1]New mines (final)'!D100</f>
        <v>P O Box 4207 Vereeniging 1930</v>
      </c>
      <c r="E200" s="55" t="str">
        <f>'[1]New mines (final)'!E100</f>
        <v>Gauteng</v>
      </c>
      <c r="F200" s="55" t="str">
        <f>'[1]New mines (final)'!F100</f>
        <v>Vereeniging</v>
      </c>
      <c r="G200" s="55" t="str">
        <f>'[1]New mines (final)'!G100</f>
        <v>Natural sand</v>
      </c>
      <c r="H200" s="58" t="str">
        <f>'[1]New mines (final)'!H100</f>
        <v>Panfontein 437 Ir &amp; Vischagt 467 Ir</v>
      </c>
      <c r="I200" s="55" t="str">
        <f>'[1]New mines (final)'!I100</f>
        <v>016 440 7900</v>
      </c>
      <c r="J200" s="55" t="str">
        <f>'[1]New mines (final)'!J100</f>
        <v>086 683 8780</v>
      </c>
      <c r="K200" s="58" t="str">
        <f>'[1]New mines (final)'!K100</f>
        <v>pherbs@groupfive.co.za</v>
      </c>
    </row>
    <row r="201" spans="1:11" ht="37.5" x14ac:dyDescent="0.25">
      <c r="A201" s="54">
        <f>'[3]operatng mines in d14 of 2012'!A489</f>
        <v>1456</v>
      </c>
      <c r="B201" s="72" t="str">
        <f>'[3]operatng mines in d14 of 2012'!B489</f>
        <v xml:space="preserve">Strydom Sand                          </v>
      </c>
      <c r="C201" s="72" t="str">
        <f>'[3]operatng mines in d14 of 2012'!C489</f>
        <v xml:space="preserve">Strydom Sand Edms Bpk                   </v>
      </c>
      <c r="D201" s="72" t="str">
        <f>'[3]operatng mines in d14 of 2012'!D489</f>
        <v xml:space="preserve">PO Box 204                           Hekpoort                             1790                       </v>
      </c>
      <c r="E201" s="55" t="str">
        <f>'[3]operatng mines in d14 of 2012'!E489</f>
        <v>Gauteng</v>
      </c>
      <c r="F201" s="55" t="str">
        <f>'[3]operatng mines in d14 of 2012'!F489</f>
        <v>Krugersdorp</v>
      </c>
      <c r="G201" s="55" t="str">
        <f>'[3]operatng mines in d14 of 2012'!G489</f>
        <v>Sand</v>
      </c>
      <c r="H201" s="73" t="str">
        <f>'[3]operatng mines in d14 of 2012'!H489</f>
        <v xml:space="preserve">Hekpoort 504 JR Deel 2 Plaas 3                                                                                                                                                                                                                                 </v>
      </c>
      <c r="I201" s="72" t="str">
        <f>'[3]operatng mines in d14 of 2012'!I489</f>
        <v xml:space="preserve"> (014) 576 1133         </v>
      </c>
      <c r="J201" s="72" t="str">
        <f>'[3]operatng mines in d14 of 2012'!J489</f>
        <v xml:space="preserve">(014) 576 1133           </v>
      </c>
      <c r="K201" s="72"/>
    </row>
    <row r="202" spans="1:11" ht="50" x14ac:dyDescent="0.25">
      <c r="A202" s="54">
        <f>'[1]New mines (final)'!A107</f>
        <v>15045</v>
      </c>
      <c r="B202" s="55" t="str">
        <f>'[1]New mines (final)'!B107</f>
        <v>Stutt Brick Company (PTY) LTD</v>
      </c>
      <c r="C202" s="55" t="str">
        <f>'[1]New mines (final)'!C107</f>
        <v>Stef Disbergen</v>
      </c>
      <c r="D202" s="55" t="str">
        <f>'[1]New mines (final)'!D107</f>
        <v>P O Box 2564 Alberton 1450</v>
      </c>
      <c r="E202" s="55" t="str">
        <f>'[1]New mines (final)'!E107</f>
        <v>Gauteng</v>
      </c>
      <c r="F202" s="55" t="str">
        <f>'[1]New mines (final)'!F107</f>
        <v>Heidelberg</v>
      </c>
      <c r="G202" s="55" t="str">
        <f>'[1]New mines (final)'!G107</f>
        <v xml:space="preserve">Sand </v>
      </c>
      <c r="H202" s="58" t="str">
        <f>'[1]New mines (final)'!H107</f>
        <v>Ptn 6 of farm Nooitedacht 390 IR</v>
      </c>
      <c r="I202" s="55" t="str">
        <f>'[1]New mines (final)'!I107</f>
        <v>011 907 7628</v>
      </c>
      <c r="J202" s="55" t="str">
        <f>'[1]New mines (final)'!J107</f>
        <v>011 907 7173</v>
      </c>
      <c r="K202" s="60" t="str">
        <f>'[1]New mines (final)'!K107</f>
        <v>gertoliver1@yahoo.com</v>
      </c>
    </row>
    <row r="203" spans="1:11" ht="37.5" x14ac:dyDescent="0.25">
      <c r="A203" s="54">
        <f>'[1]New mines (final)'!A108</f>
        <v>15116</v>
      </c>
      <c r="B203" s="55" t="str">
        <f>'[1]New mines (final)'!B108</f>
        <v>Superspot 2cc</v>
      </c>
      <c r="C203" s="55" t="str">
        <f>'[1]New mines (final)'!C108</f>
        <v>Mr Gerards Gomes-Sebastiao</v>
      </c>
      <c r="D203" s="55" t="str">
        <f>'[1]New mines (final)'!D108</f>
        <v>P O Box 31159 Kyalami 1684</v>
      </c>
      <c r="E203" s="55" t="str">
        <f>'[1]New mines (final)'!E108</f>
        <v>Gauteng</v>
      </c>
      <c r="F203" s="55" t="str">
        <f>'[1]New mines (final)'!F108</f>
        <v>Pretoria</v>
      </c>
      <c r="G203" s="61" t="str">
        <f>'[1]New mines (final)'!G108</f>
        <v>Aggregates</v>
      </c>
      <c r="H203" s="61" t="str">
        <f>'[1]New mines (final)'!H108</f>
        <v>Ptn 15 Doornrandjes Laezonia</v>
      </c>
      <c r="I203" s="55" t="str">
        <f>'[1]New mines (final)'!I108</f>
        <v>012 669 9931</v>
      </c>
      <c r="J203" s="55" t="str">
        <f>'[1]New mines (final)'!J108</f>
        <v>012 669 9938</v>
      </c>
      <c r="K203" s="58" t="str">
        <f>'[1]New mines (final)'!K108</f>
        <v>carol@gomessand.co.za</v>
      </c>
    </row>
    <row r="204" spans="1:11" ht="50" x14ac:dyDescent="0.25">
      <c r="A204" s="54">
        <f>'[1]New mines (final)'!A109</f>
        <v>4976</v>
      </c>
      <c r="B204" s="72" t="str">
        <f>'[1]New mines (final)'!B109</f>
        <v>Thaba Chueu Mining (PTY) LTD</v>
      </c>
      <c r="C204" s="55" t="str">
        <f>'[1]New mines (final)'!C109</f>
        <v>Corobrik (Pty) Ltd</v>
      </c>
      <c r="D204" s="72" t="str">
        <f>'[1]New mines (final)'!D109</f>
        <v>P O Box 1051, Olifansfotein 1665</v>
      </c>
      <c r="E204" s="55" t="str">
        <f>'[1]New mines (final)'!E109</f>
        <v>Gauteng</v>
      </c>
      <c r="F204" s="72" t="str">
        <f>'[1]New mines (final)'!F109</f>
        <v>Kempton park</v>
      </c>
      <c r="G204" s="61" t="str">
        <f>'[1]New mines (final)'!G109</f>
        <v>Brickmaking clay</v>
      </c>
      <c r="H204" s="73" t="str">
        <f>'[1]New mines (final)'!H109</f>
        <v>Ptn 25 of the farm Olifantsfontein 402</v>
      </c>
      <c r="I204" s="72" t="str">
        <f>'[1]New mines (final)'!I109</f>
        <v>011 316 1234</v>
      </c>
      <c r="J204" s="72" t="str">
        <f>'[1]New mines (final)'!J109</f>
        <v>011 316 1781</v>
      </c>
      <c r="K204" s="72" t="str">
        <f>'[1]New mines (final)'!K109</f>
        <v>degabriele@corobrik.co.za</v>
      </c>
    </row>
    <row r="205" spans="1:11" ht="50" x14ac:dyDescent="0.25">
      <c r="A205" s="54">
        <f>'[1]New mines (final)'!A112</f>
        <v>2771</v>
      </c>
      <c r="B205" s="55" t="str">
        <f>'[1]New mines (final)'!B112</f>
        <v>Vaalekraal</v>
      </c>
      <c r="C205" s="56" t="str">
        <f>'[1]New mines (final)'!C112</f>
        <v>Corobrik (PTY) LTD</v>
      </c>
      <c r="D205" s="56" t="str">
        <f>'[1]New mines (final)'!D112</f>
        <v>P O Box 2595 Springs 1560</v>
      </c>
      <c r="E205" s="55" t="str">
        <f>'[1]New mines (final)'!E112</f>
        <v>Gauteng</v>
      </c>
      <c r="F205" s="55" t="str">
        <f>'[1]New mines (final)'!F112</f>
        <v>Springs</v>
      </c>
      <c r="G205" s="55" t="str">
        <f>'[1]New mines (final)'!G112</f>
        <v>Brickmaking clay</v>
      </c>
      <c r="H205" s="57" t="str">
        <f>'[1]New mines (final)'!H112</f>
        <v>Ptn 81 of the farm Rietfontein 128 IR</v>
      </c>
      <c r="I205" s="56" t="str">
        <f>'[1]New mines (final)'!I112</f>
        <v>011 363 1560</v>
      </c>
      <c r="J205" s="56" t="str">
        <f>'[1]New mines (final)'!J112</f>
        <v>011 363 1570</v>
      </c>
      <c r="K205" s="56" t="str">
        <f>'[1]New mines (final)'!K112</f>
        <v>Isaac.letsholo@corobrick.co.za</v>
      </c>
    </row>
    <row r="206" spans="1:11" ht="90.75" customHeight="1" x14ac:dyDescent="0.25">
      <c r="A206" s="54">
        <f>'[1]New mines (final)'!A113</f>
        <v>2778</v>
      </c>
      <c r="B206" s="55" t="str">
        <f>'[1]New mines (final)'!B113</f>
        <v>Vantell (PTY) LTD</v>
      </c>
      <c r="C206" s="55" t="str">
        <f>'[1]New mines (final)'!C113</f>
        <v>Corobrik (PTY) LTD</v>
      </c>
      <c r="D206" s="55" t="str">
        <f>'[1]New mines (final)'!D113</f>
        <v>P O Box 3294 Lensia 1820</v>
      </c>
      <c r="E206" s="55" t="str">
        <f>'[1]New mines (final)'!E113</f>
        <v>Gauteng</v>
      </c>
      <c r="F206" s="55" t="str">
        <f>'[1]New mines (final)'!F113</f>
        <v>Roodepoort</v>
      </c>
      <c r="G206" s="55" t="str">
        <f>'[1]New mines (final)'!G113</f>
        <v>Shale</v>
      </c>
      <c r="H206" s="58" t="str">
        <f>'[1]New mines (final)'!H113</f>
        <v>Ptn 11(Ptn of Ptn 9),Ext  of Ptn 12 of farm in Roodepoort 302</v>
      </c>
      <c r="I206" s="55" t="str">
        <f>'[1]New mines (final)'!I113</f>
        <v xml:space="preserve">011 857 131 </v>
      </c>
      <c r="J206" s="55" t="str">
        <f>'[1]New mines (final)'!J113</f>
        <v>011 857 1314</v>
      </c>
      <c r="K206" s="58" t="str">
        <f>'[1]New mines (final)'!K113</f>
        <v>chan.velab@corobrick.co.za</v>
      </c>
    </row>
    <row r="207" spans="1:11" ht="62.5" x14ac:dyDescent="0.25">
      <c r="A207" s="54">
        <f>'[1]New mines (final)'!A114</f>
        <v>2958</v>
      </c>
      <c r="B207" s="55" t="str">
        <f>'[1]New mines (final)'!B114</f>
        <v>Viljoen Quarry</v>
      </c>
      <c r="C207" s="55" t="str">
        <f>'[1]New mines (final)'!C114</f>
        <v>Corobrik (Pty) Ltd</v>
      </c>
      <c r="D207" s="55" t="str">
        <f>'[1]New mines (final)'!D114</f>
        <v>P O Box 3294 Lensia 1820</v>
      </c>
      <c r="E207" s="55" t="str">
        <f>'[1]New mines (final)'!E114</f>
        <v>Gauteng</v>
      </c>
      <c r="F207" s="55" t="str">
        <f>'[1]New mines (final)'!F114</f>
        <v>Roodepoort</v>
      </c>
      <c r="G207" s="61" t="str">
        <f>'[1]New mines (final)'!G114</f>
        <v>Clay</v>
      </c>
      <c r="H207" s="61" t="str">
        <f>'[1]New mines (final)'!H114</f>
        <v>Pnt 64 and Ptn 140of the farm Roodepoort 302</v>
      </c>
      <c r="I207" s="55" t="str">
        <f>'[1]New mines (final)'!I114</f>
        <v>011 857 1313</v>
      </c>
      <c r="J207" s="55" t="str">
        <f>'[1]New mines (final)'!J114</f>
        <v>011 857 1314</v>
      </c>
      <c r="K207" s="58" t="str">
        <f>'[1]New mines (final)'!K114</f>
        <v>chan.velab@corobrick.co.za</v>
      </c>
    </row>
    <row r="208" spans="1:11" ht="50" x14ac:dyDescent="0.25">
      <c r="A208" s="54">
        <f>'[1]New mines (final)'!A115</f>
        <v>3014</v>
      </c>
      <c r="B208" s="55" t="str">
        <f>'[1]New mines (final)'!B115</f>
        <v>Volmoed Quarries</v>
      </c>
      <c r="C208" s="55" t="str">
        <f>'[1]New mines (final)'!C115</f>
        <v>Era Bricks (pty) Ltd</v>
      </c>
      <c r="D208" s="55" t="str">
        <f>'[1]New mines (final)'!D115</f>
        <v>P O Box 25001 Monument Park</v>
      </c>
      <c r="E208" s="55" t="str">
        <f>'[1]New mines (final)'!E115</f>
        <v>Gauteng</v>
      </c>
      <c r="F208" s="55" t="str">
        <f>'[1]New mines (final)'!F115</f>
        <v>Pretoria</v>
      </c>
      <c r="G208" s="55" t="str">
        <f>'[1]New mines (final)'!G115</f>
        <v>None(Reserves)</v>
      </c>
      <c r="H208" s="58" t="str">
        <f>'[1]New mines (final)'!H115</f>
        <v>Derdepoort 326 jr;Ptn 171, 254 &amp; 306</v>
      </c>
      <c r="I208" s="55" t="str">
        <f>'[1]New mines (final)'!I115</f>
        <v>012 460 2211</v>
      </c>
      <c r="J208" s="55" t="str">
        <f>'[1]New mines (final)'!J115</f>
        <v>012 346 1447</v>
      </c>
      <c r="K208" s="58" t="str">
        <f>'[1]New mines (final)'!K115</f>
        <v>hendriette@rosema.co.za</v>
      </c>
    </row>
    <row r="209" spans="1:11" ht="62.5" x14ac:dyDescent="0.25">
      <c r="A209" s="54">
        <v>1240</v>
      </c>
      <c r="B209" s="55" t="s">
        <v>456</v>
      </c>
      <c r="C209" s="55" t="s">
        <v>429</v>
      </c>
      <c r="D209" s="55" t="s">
        <v>663</v>
      </c>
      <c r="E209" s="55" t="s">
        <v>17</v>
      </c>
      <c r="F209" s="55" t="s">
        <v>430</v>
      </c>
      <c r="G209" s="55" t="s">
        <v>648</v>
      </c>
      <c r="H209" s="58" t="s">
        <v>432</v>
      </c>
      <c r="I209" s="63" t="s">
        <v>433</v>
      </c>
      <c r="J209" s="63" t="s">
        <v>434</v>
      </c>
      <c r="K209" s="60" t="s">
        <v>435</v>
      </c>
    </row>
    <row r="210" spans="1:11" ht="37.5" x14ac:dyDescent="0.25">
      <c r="A210" s="54">
        <f>'[3]operatng mines in d14 of 2012'!A550</f>
        <v>1196</v>
      </c>
      <c r="B210" s="55" t="str">
        <f>'[3]operatng mines in d14 of 2012'!B550</f>
        <v>Walberers Brickworks</v>
      </c>
      <c r="C210" s="55" t="str">
        <f>'[3]operatng mines in d14 of 2012'!C550</f>
        <v xml:space="preserve">Janho Quarries (Pty) Ltd                                                        </v>
      </c>
      <c r="D210" s="55" t="str">
        <f>'[3]operatng mines in d14 of 2012'!D550</f>
        <v xml:space="preserve">PO Box 520   Muldersdrift                     1749                                                                                                                                          </v>
      </c>
      <c r="E210" s="55" t="str">
        <f>'[3]operatng mines in d14 of 2012'!E550</f>
        <v>Gauteng</v>
      </c>
      <c r="F210" s="55" t="str">
        <f>'[3]operatng mines in d14 of 2012'!F550</f>
        <v xml:space="preserve">Krugerdorp                                       </v>
      </c>
      <c r="G210" s="55" t="str">
        <f>'[3]operatng mines in d14 of 2012'!G550</f>
        <v>Sand</v>
      </c>
      <c r="H210" s="58" t="str">
        <f>'[3]operatng mines in d14 of 2012'!H550</f>
        <v xml:space="preserve">Driefontein 179 IQ                                                                                                                                                                                                                                             </v>
      </c>
      <c r="I210" s="55" t="str">
        <f>'[3]operatng mines in d14 of 2012'!I550</f>
        <v xml:space="preserve">079 511 1215   </v>
      </c>
      <c r="J210" s="55" t="str">
        <f>'[3]operatng mines in d14 of 2012'!J550</f>
        <v xml:space="preserve">086 667 9264   </v>
      </c>
      <c r="K210" s="60" t="str">
        <f>'[3]operatng mines in d14 of 2012'!K550</f>
        <v xml:space="preserve">health&amp;safety@renicoconstruction.co.za            </v>
      </c>
    </row>
    <row r="211" spans="1:11" ht="50" x14ac:dyDescent="0.25">
      <c r="A211" s="54">
        <v>1474</v>
      </c>
      <c r="B211" s="55" t="s">
        <v>639</v>
      </c>
      <c r="C211" s="55" t="s">
        <v>649</v>
      </c>
      <c r="D211" s="55" t="s">
        <v>650</v>
      </c>
      <c r="E211" s="55" t="s">
        <v>17</v>
      </c>
      <c r="F211" s="55" t="s">
        <v>29</v>
      </c>
      <c r="G211" s="55" t="s">
        <v>23</v>
      </c>
      <c r="H211" s="58" t="s">
        <v>651</v>
      </c>
      <c r="I211" s="63" t="s">
        <v>652</v>
      </c>
      <c r="J211" s="63" t="s">
        <v>653</v>
      </c>
      <c r="K211" s="60" t="s">
        <v>654</v>
      </c>
    </row>
    <row r="212" spans="1:11" ht="50" x14ac:dyDescent="0.25">
      <c r="A212" s="54">
        <v>2588</v>
      </c>
      <c r="B212" s="55" t="s">
        <v>194</v>
      </c>
      <c r="C212" s="55" t="s">
        <v>656</v>
      </c>
      <c r="D212" s="55" t="s">
        <v>662</v>
      </c>
      <c r="E212" s="55" t="s">
        <v>17</v>
      </c>
      <c r="F212" s="55" t="s">
        <v>657</v>
      </c>
      <c r="G212" s="55" t="s">
        <v>356</v>
      </c>
      <c r="H212" s="58" t="s">
        <v>658</v>
      </c>
      <c r="I212" s="63" t="s">
        <v>659</v>
      </c>
      <c r="J212" s="63" t="s">
        <v>660</v>
      </c>
      <c r="K212" s="60" t="s">
        <v>661</v>
      </c>
    </row>
    <row r="213" spans="1:11" ht="62.5" x14ac:dyDescent="0.25">
      <c r="A213" s="54">
        <f>'[3]operatng mines in d14 of 2012'!A555</f>
        <v>2090</v>
      </c>
      <c r="B213" s="55" t="str">
        <f>'[3]operatng mines in d14 of 2012'!B555</f>
        <v>Wearne Quarries Kloof</v>
      </c>
      <c r="C213" s="55" t="str">
        <f>'[3]operatng mines in d14 of 2012'!C555</f>
        <v xml:space="preserve">WG Wearne Ltd                                                                   </v>
      </c>
      <c r="D213" s="55" t="str">
        <f>'[3]operatng mines in d14 of 2012'!D555</f>
        <v xml:space="preserve">PO Box 1674              Cresta                                2118                                                                                                                                               </v>
      </c>
      <c r="E213" s="55" t="str">
        <f>'[3]operatng mines in d14 of 2012'!E555</f>
        <v>Gauteng</v>
      </c>
      <c r="F213" s="55" t="str">
        <f>'[3]operatng mines in d14 of 2012'!F555</f>
        <v xml:space="preserve">Westonaria                                        </v>
      </c>
      <c r="G213" s="55" t="str">
        <f>'[3]operatng mines in d14 of 2012'!G555</f>
        <v>Aggregate</v>
      </c>
      <c r="H213" s="58" t="str">
        <f>'[3]operatng mines in d14 of 2012'!H555</f>
        <v xml:space="preserve">LEEUDOORN 351 IQ; KLOOF NO 1 GOLD PLANT 0                                                                                                                                                                                                                      </v>
      </c>
      <c r="I213" s="55" t="str">
        <f>'[3]operatng mines in d14 of 2012'!I555</f>
        <v xml:space="preserve">(011) 459 4500 </v>
      </c>
      <c r="J213" s="55" t="str">
        <f>'[3]operatng mines in d14 of 2012'!J555</f>
        <v xml:space="preserve">086 527 3614   </v>
      </c>
      <c r="K213" s="60" t="str">
        <f>'[3]operatng mines in d14 of 2012'!K555</f>
        <v xml:space="preserve">linda@wearne.co.za                                </v>
      </c>
    </row>
    <row r="214" spans="1:11" ht="62.5" x14ac:dyDescent="0.25">
      <c r="A214" s="54">
        <v>1603</v>
      </c>
      <c r="B214" s="55" t="s">
        <v>674</v>
      </c>
      <c r="C214" s="55" t="s">
        <v>675</v>
      </c>
      <c r="D214" s="55" t="s">
        <v>681</v>
      </c>
      <c r="E214" s="55" t="s">
        <v>17</v>
      </c>
      <c r="F214" s="55" t="s">
        <v>37</v>
      </c>
      <c r="G214" s="55" t="s">
        <v>23</v>
      </c>
      <c r="H214" s="55" t="s">
        <v>676</v>
      </c>
      <c r="I214" s="63" t="s">
        <v>677</v>
      </c>
      <c r="J214" s="63" t="s">
        <v>678</v>
      </c>
      <c r="K214" s="60" t="s">
        <v>679</v>
      </c>
    </row>
    <row r="215" spans="1:11" ht="37.5" x14ac:dyDescent="0.25">
      <c r="A215" s="54">
        <f>[2]Sheet1!A6</f>
        <v>4195</v>
      </c>
      <c r="B215" s="55" t="str">
        <f>[2]Sheet1!B6</f>
        <v xml:space="preserve"> Itendele Sand                         </v>
      </c>
      <c r="C215" s="55" t="str">
        <f>[2]Sheet1!C6</f>
        <v xml:space="preserve">Itendele Sand                         </v>
      </c>
      <c r="D215" s="55" t="str">
        <f>[2]Sheet1!D6</f>
        <v xml:space="preserve">PO Box 1                                     Bayala                                        3966      </v>
      </c>
      <c r="E215" s="55" t="str">
        <f>[2]Sheet1!E6</f>
        <v>Kwazulu Natal</v>
      </c>
      <c r="F215" s="55" t="str">
        <f>[2]Sheet1!F6</f>
        <v xml:space="preserve">Ubombo                                          </v>
      </c>
      <c r="G215" s="55" t="str">
        <f>[2]Sheet1!G6</f>
        <v>Sand</v>
      </c>
      <c r="H215" s="58" t="str">
        <f>[2]Sheet1!H6</f>
        <v xml:space="preserve">                                                                                                                                                                                                                                                               </v>
      </c>
      <c r="I215" s="55" t="str">
        <f>[2]Sheet1!I6</f>
        <v xml:space="preserve"> (035) 562 0498         </v>
      </c>
      <c r="J215" s="55" t="str">
        <f>[2]Sheet1!J6</f>
        <v xml:space="preserve">(035) 562 0498           </v>
      </c>
      <c r="K215" s="59" t="str">
        <f>[2]Sheet1!K6</f>
        <v>bayala@futurenet.co.za</v>
      </c>
    </row>
    <row r="216" spans="1:11" ht="37.5" x14ac:dyDescent="0.25">
      <c r="A216" s="54">
        <f>[2]Sheet1!A8</f>
        <v>4492</v>
      </c>
      <c r="B216" s="56" t="str">
        <f>[2]Sheet1!B8</f>
        <v xml:space="preserve"> Monte Video                           </v>
      </c>
      <c r="C216" s="56" t="str">
        <f>[2]Sheet1!C8</f>
        <v xml:space="preserve">CF Landers &amp; Son (Pty) Ltd              </v>
      </c>
      <c r="D216" s="56" t="str">
        <f>[2]Sheet1!D8</f>
        <v xml:space="preserve">PO Box 96                                  Scottburgh                                  4180          </v>
      </c>
      <c r="E216" s="55" t="str">
        <f>[2]Sheet1!E8</f>
        <v>Kwazulu Natal</v>
      </c>
      <c r="F216" s="56" t="str">
        <f>[2]Sheet1!F8</f>
        <v xml:space="preserve">Umzinto                                         </v>
      </c>
      <c r="G216" s="55" t="str">
        <f>[2]Sheet1!G8</f>
        <v>Sand</v>
      </c>
      <c r="H216" s="57" t="str">
        <f>[2]Sheet1!H8</f>
        <v xml:space="preserve">Rem of Sub C of Lot 14 No  1664                                                                                                                                                                                                                                </v>
      </c>
      <c r="I216" s="56" t="str">
        <f>[2]Sheet1!I8</f>
        <v xml:space="preserve"> (039) 978 1022         </v>
      </c>
      <c r="J216" s="56" t="str">
        <f>[2]Sheet1!J8</f>
        <v xml:space="preserve">086 509 0204             </v>
      </c>
      <c r="K216" s="56" t="str">
        <f>[2]Sheet1!K8</f>
        <v>cfl@webafrica.org.za</v>
      </c>
    </row>
    <row r="217" spans="1:11" ht="37.5" x14ac:dyDescent="0.25">
      <c r="A217" s="54">
        <f>[2]Sheet1!A9</f>
        <v>4502</v>
      </c>
      <c r="B217" s="56" t="str">
        <f>[2]Sheet1!B9</f>
        <v xml:space="preserve"> P2X Construction (Pty) Ltd            </v>
      </c>
      <c r="C217" s="56" t="str">
        <f>[2]Sheet1!C9</f>
        <v xml:space="preserve"> P2X Construction (Pty) Ltd            </v>
      </c>
      <c r="D217" s="56" t="str">
        <f>[2]Sheet1!D9</f>
        <v xml:space="preserve">PO Box 102                                Glencoe                                      2930          </v>
      </c>
      <c r="E217" s="55" t="str">
        <f>[2]Sheet1!E9</f>
        <v>Kwazulu Natal</v>
      </c>
      <c r="F217" s="56" t="str">
        <f>[2]Sheet1!F9</f>
        <v xml:space="preserve">Glencoe                                         </v>
      </c>
      <c r="G217" s="55" t="str">
        <f>[2]Sheet1!G9</f>
        <v>Sand</v>
      </c>
      <c r="H217" s="57" t="str">
        <f>[2]Sheet1!H9</f>
        <v xml:space="preserve">Uithoek 156 GT                                                                                                                                                                                                                                                 </v>
      </c>
      <c r="I217" s="56" t="str">
        <f>[2]Sheet1!I9</f>
        <v xml:space="preserve"> (034) 393 1861         </v>
      </c>
      <c r="J217" s="56" t="str">
        <f>[2]Sheet1!J9</f>
        <v xml:space="preserve">(034) 393 2214           </v>
      </c>
      <c r="K217" s="56" t="str">
        <f>[2]Sheet1!K9</f>
        <v>p2x@kznatal.co.za</v>
      </c>
    </row>
    <row r="218" spans="1:11" ht="37.5" x14ac:dyDescent="0.25">
      <c r="A218" s="54">
        <f>[2]Sheet1!A27</f>
        <v>235</v>
      </c>
      <c r="B218" s="55" t="str">
        <f>[2]Sheet1!B27</f>
        <v xml:space="preserve">Afrisam - Coedmore                     </v>
      </c>
      <c r="C218" s="55" t="str">
        <f>[2]Sheet1!C27</f>
        <v xml:space="preserve">Afrisam (SA)  (Pty) Ltd                  </v>
      </c>
      <c r="D218" s="55" t="str">
        <f>[2]Sheet1!D27</f>
        <v xml:space="preserve">PO Box 15008                          Bellair                                      4006              </v>
      </c>
      <c r="E218" s="55" t="str">
        <f>[2]Sheet1!E27</f>
        <v>Kwazulu Natal</v>
      </c>
      <c r="F218" s="55" t="str">
        <f>[2]Sheet1!F27</f>
        <v>Durban</v>
      </c>
      <c r="G218" s="55" t="str">
        <f>[2]Sheet1!G27</f>
        <v>Aggregate</v>
      </c>
      <c r="H218" s="58" t="str">
        <f>[2]Sheet1!H27</f>
        <v xml:space="preserve">Bellair 823 Rem of Lot 354                                                                                                                                                                                                                                     </v>
      </c>
      <c r="I218" s="55" t="str">
        <f>[2]Sheet1!I27</f>
        <v xml:space="preserve"> (031) 460 9000        </v>
      </c>
      <c r="J218" s="55" t="str">
        <f>[2]Sheet1!J27</f>
        <v xml:space="preserve">(031) 460 9070           </v>
      </c>
      <c r="K218" s="60" t="str">
        <f>[2]Sheet1!K27</f>
        <v>www.afrisam.com</v>
      </c>
    </row>
    <row r="219" spans="1:11" ht="37.5" x14ac:dyDescent="0.25">
      <c r="A219" s="54">
        <f>[2]Sheet1!A32</f>
        <v>361</v>
      </c>
      <c r="B219" s="55" t="str">
        <f>[2]Sheet1!B32</f>
        <v xml:space="preserve">Afrisam - Ladysmith              </v>
      </c>
      <c r="C219" s="56" t="str">
        <f>[2]Sheet1!C32</f>
        <v xml:space="preserve">Afrisam (SA)  (Pty) Ltd                  </v>
      </c>
      <c r="D219" s="56" t="str">
        <f>[2]Sheet1!D32</f>
        <v xml:space="preserve">PO Box 430                                                 Ladysmith                      3370                   </v>
      </c>
      <c r="E219" s="55" t="str">
        <f>[2]Sheet1!E32</f>
        <v>Kwazulu Natal</v>
      </c>
      <c r="F219" s="55" t="str">
        <f>[2]Sheet1!F32</f>
        <v>Kliprivier</v>
      </c>
      <c r="G219" s="61" t="str">
        <f>[2]Sheet1!G32</f>
        <v>Aggregate</v>
      </c>
      <c r="H219" s="57" t="str">
        <f>[2]Sheet1!H32</f>
        <v xml:space="preserve">Ladysmith Township; Lot 1                                                                                                                                                                                                                                      </v>
      </c>
      <c r="I219" s="56" t="str">
        <f>[2]Sheet1!I32</f>
        <v xml:space="preserve"> (036) 638 9200         </v>
      </c>
      <c r="J219" s="55" t="str">
        <f>[2]Sheet1!J32</f>
        <v xml:space="preserve">(036) 637 3777           </v>
      </c>
      <c r="K219" s="58" t="str">
        <f>[2]Sheet1!K32</f>
        <v>www.afrisam.com</v>
      </c>
    </row>
    <row r="220" spans="1:11" ht="37.5" x14ac:dyDescent="0.25">
      <c r="A220" s="54">
        <f>[2]Sheet1!A34</f>
        <v>4426</v>
      </c>
      <c r="B220" s="55" t="str">
        <f>[2]Sheet1!B34</f>
        <v xml:space="preserve">Afrisam - Newcastle          </v>
      </c>
      <c r="C220" s="55" t="str">
        <f>[2]Sheet1!C34</f>
        <v xml:space="preserve"> Afrisam (SA) (Pty) Ltd        </v>
      </c>
      <c r="D220" s="55" t="str">
        <f>[2]Sheet1!D34</f>
        <v xml:space="preserve">PO Box 634                                 Newcastle                                  2940           </v>
      </c>
      <c r="E220" s="55" t="str">
        <f>[2]Sheet1!E34</f>
        <v>Kwazulu Natal</v>
      </c>
      <c r="F220" s="55" t="str">
        <f>[2]Sheet1!F34</f>
        <v xml:space="preserve">Newcastle                                       </v>
      </c>
      <c r="G220" s="55" t="str">
        <f>[2]Sheet1!G34</f>
        <v>Aggregate</v>
      </c>
      <c r="H220" s="58" t="str">
        <f>[2]Sheet1!H34</f>
        <v xml:space="preserve">Alpha 17367 ID Ptns 7 50 57                                                                                                                                                                                                                                    </v>
      </c>
      <c r="I220" s="55" t="str">
        <f>[2]Sheet1!I34</f>
        <v xml:space="preserve"> (034) 310 8100         </v>
      </c>
      <c r="J220" s="55" t="str">
        <f>[2]Sheet1!J34</f>
        <v xml:space="preserve">(034) 310 6323           </v>
      </c>
      <c r="K220" s="58" t="str">
        <f>[2]Sheet1!K34</f>
        <v>uyanda.hogana@za.afrisam.com</v>
      </c>
    </row>
    <row r="221" spans="1:11" ht="50" x14ac:dyDescent="0.25">
      <c r="A221" s="54">
        <f>[2]Sheet1!A37</f>
        <v>434</v>
      </c>
      <c r="B221" s="55" t="str">
        <f>[2]Sheet1!B37</f>
        <v xml:space="preserve">Afrisam - Pietermaritzburg      </v>
      </c>
      <c r="C221" s="55" t="str">
        <f>[2]Sheet1!C37</f>
        <v xml:space="preserve">Afrisam (SA)  (Pty) Ltd                  </v>
      </c>
      <c r="D221" s="55" t="str">
        <f>[2]Sheet1!D37</f>
        <v xml:space="preserve">P O Box 590 Pietermaritzburg                                      3200 </v>
      </c>
      <c r="E221" s="55" t="str">
        <f>[2]Sheet1!E37</f>
        <v>Kwazulu Natal</v>
      </c>
      <c r="F221" s="55" t="str">
        <f>[2]Sheet1!F37</f>
        <v>Pietermaritzburg</v>
      </c>
      <c r="G221" s="61" t="str">
        <f>[2]Sheet1!G37</f>
        <v>Aggregate</v>
      </c>
      <c r="H221" s="57" t="str">
        <f>[2]Sheet1!H37</f>
        <v xml:space="preserve">Natal Crushers 14967                                                                                                                                                                                                                                           </v>
      </c>
      <c r="I221" s="55" t="str">
        <f>[2]Sheet1!I37</f>
        <v xml:space="preserve"> (033) 387 1201         </v>
      </c>
      <c r="J221" s="55" t="str">
        <f>[2]Sheet1!J37</f>
        <v xml:space="preserve">(033) 387 3142           </v>
      </c>
      <c r="K221" s="59" t="str">
        <f>[2]Sheet1!K37</f>
        <v>www.afrisam.com</v>
      </c>
    </row>
    <row r="222" spans="1:11" ht="87.5" x14ac:dyDescent="0.25">
      <c r="A222" s="54">
        <f>[2]Sheet1!A41</f>
        <v>2841</v>
      </c>
      <c r="B222" s="55" t="str">
        <f>[2]Sheet1!B41</f>
        <v xml:space="preserve">Afrisam - Umlaas Road          </v>
      </c>
      <c r="C222" s="55" t="str">
        <f>[2]Sheet1!C41</f>
        <v xml:space="preserve">Afrisam (SA)  (Pty) Ltd                  </v>
      </c>
      <c r="D222" s="55" t="str">
        <f>[2]Sheet1!D41</f>
        <v xml:space="preserve">P O Box 590 Pietermaritzburg                                      3200 </v>
      </c>
      <c r="E222" s="55" t="str">
        <f>[2]Sheet1!E41</f>
        <v>Kwazulu Natal</v>
      </c>
      <c r="F222" s="55" t="str">
        <f>[2]Sheet1!F41</f>
        <v>Camperdown</v>
      </c>
      <c r="G222" s="55" t="str">
        <f>[2]Sheet1!G41</f>
        <v>Aggregate</v>
      </c>
      <c r="H222" s="58" t="str">
        <f>[2]Sheet1!H41</f>
        <v xml:space="preserve">Dadelfontein 885              Sub 419 of 150                Vaalkop Rem of Sub 182                                                                                                                                                                             </v>
      </c>
      <c r="I222" s="55" t="str">
        <f>[2]Sheet1!I41</f>
        <v xml:space="preserve"> (031) 785 1925         </v>
      </c>
      <c r="J222" s="55" t="str">
        <f>[2]Sheet1!J41</f>
        <v xml:space="preserve">(031) 785 1336           </v>
      </c>
      <c r="K222" s="80" t="str">
        <f>[2]Sheet1!K41</f>
        <v>www.afrisam.com</v>
      </c>
    </row>
    <row r="223" spans="1:11" ht="37.5" x14ac:dyDescent="0.25">
      <c r="A223" s="54">
        <f>[2]Sheet1!A42</f>
        <v>4234</v>
      </c>
      <c r="B223" s="55" t="str">
        <f>[2]Sheet1!B42</f>
        <v xml:space="preserve">Afrisam - Verulam Quarries             </v>
      </c>
      <c r="C223" s="56" t="str">
        <f>[2]Sheet1!C42</f>
        <v xml:space="preserve">Afrisam (SA)  (Pty) Ltd                  </v>
      </c>
      <c r="D223" s="72" t="str">
        <f>[2]Sheet1!D42</f>
        <v xml:space="preserve">PO Box 102                        Verulam                                     4340                 </v>
      </c>
      <c r="E223" s="55" t="str">
        <f>[2]Sheet1!E42</f>
        <v>Kwazulu Natal</v>
      </c>
      <c r="F223" s="56" t="str">
        <f>[2]Sheet1!F42</f>
        <v>Inanda</v>
      </c>
      <c r="G223" s="55" t="str">
        <f>[2]Sheet1!G42</f>
        <v>Aggregate</v>
      </c>
      <c r="H223" s="57" t="str">
        <f>[2]Sheet1!H42</f>
        <v xml:space="preserve">Rem of Roodekranz 828 HB                                                                                                                                                                                                                                       </v>
      </c>
      <c r="I223" s="56" t="str">
        <f>[2]Sheet1!I42</f>
        <v xml:space="preserve"> (032) 460 9000         </v>
      </c>
      <c r="J223" s="56" t="str">
        <f>[2]Sheet1!J42</f>
        <v xml:space="preserve"> (032) 460 9010         </v>
      </c>
      <c r="K223" s="56" t="str">
        <f>[2]Sheet1!K42</f>
        <v>www.afrisam.com</v>
      </c>
    </row>
    <row r="224" spans="1:11" ht="37.5" x14ac:dyDescent="0.25">
      <c r="A224" s="54">
        <f>[2]Sheet1!A54</f>
        <v>226</v>
      </c>
      <c r="B224" s="55" t="str">
        <f>[2]Sheet1!B54</f>
        <v xml:space="preserve">Amaphumele t/a Richards Farm                              </v>
      </c>
      <c r="C224" s="55" t="str">
        <f>[2]Sheet1!C54</f>
        <v xml:space="preserve">The Umhlatuzi Valley Sugar Co Ltd       </v>
      </c>
      <c r="D224" s="55" t="str">
        <f>[2]Sheet1!D54</f>
        <v xml:space="preserve">PO Box 511                                 Empangeni                                  3880           </v>
      </c>
      <c r="E224" s="55" t="str">
        <f>[2]Sheet1!E54</f>
        <v>Kwazulu Natal</v>
      </c>
      <c r="F224" s="55" t="str">
        <f>[2]Sheet1!F54</f>
        <v>Lower Umfolozi</v>
      </c>
      <c r="G224" s="55" t="str">
        <f>[2]Sheet1!G54</f>
        <v>Sand</v>
      </c>
      <c r="H224" s="61" t="str">
        <f>[2]Sheet1!H54</f>
        <v xml:space="preserve">Umhlatuzi 14086               UVS Farrm                                                                                                                                                                                                                        </v>
      </c>
      <c r="I224" s="55" t="str">
        <f>[2]Sheet1!I54</f>
        <v xml:space="preserve"> (035) 722 2544         </v>
      </c>
      <c r="J224" s="55" t="str">
        <f>[2]Sheet1!J54</f>
        <v xml:space="preserve">(035) 722 2590           </v>
      </c>
      <c r="K224" s="58" t="str">
        <f>[2]Sheet1!K54</f>
        <v>uvs@theuvs.co.za</v>
      </c>
    </row>
    <row r="225" spans="1:11" ht="37.5" x14ac:dyDescent="0.25">
      <c r="A225" s="54">
        <f>[2]Sheet1!A55</f>
        <v>4884</v>
      </c>
      <c r="B225" s="55" t="str">
        <f>[2]Sheet1!B55</f>
        <v xml:space="preserve">Amasundu Gravel CC                                                              </v>
      </c>
      <c r="C225" s="55" t="str">
        <f>[2]Sheet1!C55</f>
        <v xml:space="preserve">Amasundu Gravel CC                                                              </v>
      </c>
      <c r="D225" s="55" t="str">
        <f>[2]Sheet1!D55</f>
        <v xml:space="preserve">PO Box 82                 Mtunzini                            3867                                                                                                                                               </v>
      </c>
      <c r="E225" s="55" t="str">
        <f>[2]Sheet1!E55</f>
        <v>Kwazulu Natal</v>
      </c>
      <c r="F225" s="55" t="str">
        <f>[2]Sheet1!F55</f>
        <v xml:space="preserve">Mtunzini                                          </v>
      </c>
      <c r="G225" s="55" t="str">
        <f>[2]Sheet1!G55</f>
        <v>Aggregate</v>
      </c>
      <c r="H225" s="58" t="str">
        <f>[2]Sheet1!H55</f>
        <v xml:space="preserve">Obanjeni 9387 GU 2; Lot 83  B                                                                                                                                                                                                                                  </v>
      </c>
      <c r="I225" s="55" t="str">
        <f>[2]Sheet1!I55</f>
        <v xml:space="preserve">(035) 340 1403 </v>
      </c>
      <c r="J225" s="55" t="str">
        <f>[2]Sheet1!J55</f>
        <v xml:space="preserve">(035) 532 7110 </v>
      </c>
      <c r="K225" s="59" t="str">
        <f>[2]Sheet1!K55</f>
        <v xml:space="preserve">kbennett@vodamail.co.za                           </v>
      </c>
    </row>
    <row r="226" spans="1:11" ht="137.5" x14ac:dyDescent="0.25">
      <c r="A226" s="54">
        <f>[2]Sheet1!A67</f>
        <v>2524</v>
      </c>
      <c r="B226" s="55" t="str">
        <f>[2]Sheet1!B67</f>
        <v xml:space="preserve">Ballito Crushers                      </v>
      </c>
      <c r="C226" s="56" t="str">
        <f>[2]Sheet1!C67</f>
        <v xml:space="preserve">Clive Damant                      </v>
      </c>
      <c r="D226" s="56" t="str">
        <f>[2]Sheet1!D67</f>
        <v xml:space="preserve">PO Box 883                                Umhlali                                       3490      </v>
      </c>
      <c r="E226" s="55" t="str">
        <f>[2]Sheet1!E67</f>
        <v>Kwazulu Natal</v>
      </c>
      <c r="F226" s="56" t="str">
        <f>[2]Sheet1!F67</f>
        <v>Lower Tugela</v>
      </c>
      <c r="G226" s="55" t="str">
        <f>[2]Sheet1!G67</f>
        <v>Aggregate</v>
      </c>
      <c r="H226" s="57" t="str">
        <f>[2]Sheet1!H67</f>
        <v xml:space="preserve">Ballito Road Cuttings Chakaskraal 865               Sub 12 Farm 917                  Lot 69 Ptn 157  Rem of   Sub 19 Wagon Drift Farm Sub 19                                                                                                                   </v>
      </c>
      <c r="I226" s="56" t="str">
        <f>[2]Sheet1!I67</f>
        <v xml:space="preserve"> (032) 947 0858        </v>
      </c>
      <c r="J226" s="56" t="str">
        <f>[2]Sheet1!J67</f>
        <v xml:space="preserve"> (032) 947 0852          </v>
      </c>
      <c r="K226" s="56" t="str">
        <f>[2]Sheet1!K67</f>
        <v>ballitocrushers@vodamail.co.za</v>
      </c>
    </row>
    <row r="227" spans="1:11" ht="37.5" x14ac:dyDescent="0.25">
      <c r="A227" s="54">
        <f>[2]Sheet1!A68</f>
        <v>4109</v>
      </c>
      <c r="B227" s="55" t="str">
        <f>[2]Sheet1!B68</f>
        <v xml:space="preserve">Ballito Sands                         </v>
      </c>
      <c r="C227" s="55" t="str">
        <f>[2]Sheet1!C68</f>
        <v xml:space="preserve">Moodley Sugars CC                       </v>
      </c>
      <c r="D227" s="55" t="str">
        <f>[2]Sheet1!D68</f>
        <v xml:space="preserve">PO Box 29                                  Tongaat                                      4400         </v>
      </c>
      <c r="E227" s="55" t="str">
        <f>[2]Sheet1!E68</f>
        <v>Kwazulu Natal</v>
      </c>
      <c r="F227" s="55" t="str">
        <f>[2]Sheet1!F68</f>
        <v>Inanda</v>
      </c>
      <c r="G227" s="55" t="str">
        <f>[2]Sheet1!G68</f>
        <v>Sand</v>
      </c>
      <c r="H227" s="61" t="str">
        <f>[2]Sheet1!H68</f>
        <v xml:space="preserve">Compensation 868 FU Ptn 7                                                                                                                                                                                                                                      </v>
      </c>
      <c r="I227" s="55" t="str">
        <f>[2]Sheet1!I68</f>
        <v xml:space="preserve"> (032) 944 4044      </v>
      </c>
      <c r="J227" s="55" t="str">
        <f>[2]Sheet1!J68</f>
        <v xml:space="preserve"> (032) 944 4044         </v>
      </c>
      <c r="K227" s="59" t="str">
        <f>[2]Sheet1!K68</f>
        <v>ballitocrushers@vodamail.co.za</v>
      </c>
    </row>
    <row r="228" spans="1:11" ht="50" x14ac:dyDescent="0.25">
      <c r="A228" s="54">
        <f>[2]Sheet1!A74</f>
        <v>3715</v>
      </c>
      <c r="B228" s="62" t="str">
        <f>[2]Sheet1!B74</f>
        <v xml:space="preserve">Beaumont Eston Farmers Association      </v>
      </c>
      <c r="C228" s="56" t="str">
        <f>[2]Sheet1!C74</f>
        <v xml:space="preserve">Beaumont Eston Farmers Association      </v>
      </c>
      <c r="D228" s="56" t="str">
        <f>[2]Sheet1!D74</f>
        <v xml:space="preserve">PO Box 55                                 Eston                                         3740         </v>
      </c>
      <c r="E228" s="55" t="str">
        <f>[2]Sheet1!E74</f>
        <v>Kwazulu Natal</v>
      </c>
      <c r="F228" s="56" t="str">
        <f>[2]Sheet1!F74</f>
        <v>Mahlabathini</v>
      </c>
      <c r="G228" s="55" t="str">
        <f>[2]Sheet1!G74</f>
        <v>Aggregate</v>
      </c>
      <c r="H228" s="57" t="str">
        <f>[2]Sheet1!H74</f>
        <v xml:space="preserve">Langeopdraende 111 Natal Rd                                                                                                                                                                                                                                    </v>
      </c>
      <c r="I228" s="56" t="str">
        <f>[2]Sheet1!I74</f>
        <v xml:space="preserve"> (031) 781 1995         </v>
      </c>
      <c r="J228" s="56" t="str">
        <f>[2]Sheet1!J74</f>
        <v xml:space="preserve">(031) 781 1995           </v>
      </c>
      <c r="K228" s="56" t="str">
        <f>[2]Sheet1!K74</f>
        <v>befa@techwifi.co.za</v>
      </c>
    </row>
    <row r="229" spans="1:11" ht="50" x14ac:dyDescent="0.25">
      <c r="A229" s="54">
        <f>[2]Sheet1!A76</f>
        <v>3617</v>
      </c>
      <c r="B229" s="55" t="str">
        <f>[2]Sheet1!B76</f>
        <v xml:space="preserve">Begane Quarries                       </v>
      </c>
      <c r="C229" s="55" t="str">
        <f>[2]Sheet1!C76</f>
        <v xml:space="preserve">Ukumba Brick and Quarry                 </v>
      </c>
      <c r="D229" s="55" t="str">
        <f>[2]Sheet1!D76</f>
        <v xml:space="preserve">PO Box 8359                       Empangeni   Rail                       3910                            </v>
      </c>
      <c r="E229" s="55" t="str">
        <f>[2]Sheet1!E76</f>
        <v>Kwazulu Natal</v>
      </c>
      <c r="F229" s="55" t="str">
        <f>[2]Sheet1!F76</f>
        <v>Lower Umfolozi</v>
      </c>
      <c r="G229" s="55" t="str">
        <f>[2]Sheet1!G76</f>
        <v>Aggregate</v>
      </c>
      <c r="H229" s="58" t="str">
        <f>[2]Sheet1!H76</f>
        <v xml:space="preserve">Portion of Reserve No 5 No 15824                                                                                                                                                                                                                               </v>
      </c>
      <c r="I229" s="55" t="str">
        <f>[2]Sheet1!I76</f>
        <v xml:space="preserve"> (035) 787 0791         </v>
      </c>
      <c r="J229" s="55" t="str">
        <f>[2]Sheet1!J76</f>
        <v xml:space="preserve">(035) 787 1977           </v>
      </c>
      <c r="K229" s="60" t="str">
        <f>[2]Sheet1!K76</f>
        <v>beganq@intekom.co.za</v>
      </c>
    </row>
    <row r="230" spans="1:11" ht="37.5" x14ac:dyDescent="0.25">
      <c r="A230" s="54">
        <f>[2]Sheet1!A83</f>
        <v>591</v>
      </c>
      <c r="B230" s="55" t="str">
        <f>[2]Sheet1!B83</f>
        <v xml:space="preserve">Bluestone Quarry                      </v>
      </c>
      <c r="C230" s="56" t="str">
        <f>[2]Sheet1!C83</f>
        <v xml:space="preserve">JW Smith Trading Trust                  </v>
      </c>
      <c r="D230" s="56" t="str">
        <f>[2]Sheet1!D83</f>
        <v xml:space="preserve">PO Box 572                           Estcourt                               3310                     </v>
      </c>
      <c r="E230" s="55" t="str">
        <f>[2]Sheet1!E83</f>
        <v>Kwazulu Natal</v>
      </c>
      <c r="F230" s="55" t="str">
        <f>[2]Sheet1!F83</f>
        <v>Escourt</v>
      </c>
      <c r="G230" s="55" t="str">
        <f>[2]Sheet1!G83</f>
        <v>Aggregate</v>
      </c>
      <c r="H230" s="57" t="str">
        <f>[2]Sheet1!H83</f>
        <v xml:space="preserve">Zaailager 1199; Ptn 23                                                                                                                                                                                                                                         </v>
      </c>
      <c r="I230" s="56" t="str">
        <f>[2]Sheet1!I83</f>
        <v xml:space="preserve">(036) 352 4940         </v>
      </c>
      <c r="J230" s="56" t="str">
        <f>[2]Sheet1!J83</f>
        <v xml:space="preserve">(036) 352 2209           </v>
      </c>
      <c r="K230" s="56" t="str">
        <f>[2]Sheet1!K83</f>
        <v>jwsadmin @futurenet.co.za</v>
      </c>
    </row>
    <row r="231" spans="1:11" ht="50" x14ac:dyDescent="0.25">
      <c r="A231" s="54">
        <f>[2]Sheet1!A101</f>
        <v>4167</v>
      </c>
      <c r="B231" s="56" t="str">
        <f>[2]Sheet1!B101</f>
        <v xml:space="preserve">Bushy Vales                           </v>
      </c>
      <c r="C231" s="56" t="str">
        <f>[2]Sheet1!C101</f>
        <v xml:space="preserve">Misty Mor Estates CC                    </v>
      </c>
      <c r="D231" s="56" t="str">
        <f>[2]Sheet1!D101</f>
        <v xml:space="preserve">PO Box 73                                  Souhbroom                                4277             </v>
      </c>
      <c r="E231" s="55" t="str">
        <f>[2]Sheet1!E101</f>
        <v>Kwazulu Natal</v>
      </c>
      <c r="F231" s="56" t="str">
        <f>[2]Sheet1!F101</f>
        <v>Port Shepstone</v>
      </c>
      <c r="G231" s="61" t="str">
        <f>[2]Sheet1!G101</f>
        <v>Sand</v>
      </c>
      <c r="H231" s="57" t="str">
        <f>[2]Sheet1!H101</f>
        <v xml:space="preserve">Bushy Vale 8619 Sub 1          Bushy Vales 15277 Rem                                                                                                                                                                                                           </v>
      </c>
      <c r="I231" s="56" t="str">
        <f>[2]Sheet1!I101</f>
        <v xml:space="preserve"> (039) 316 8186         </v>
      </c>
      <c r="J231" s="56" t="str">
        <f>[2]Sheet1!J101</f>
        <v xml:space="preserve">(039) 316 8186           </v>
      </c>
      <c r="K231" s="56" t="str">
        <f>[2]Sheet1!K101</f>
        <v>bushyvales@telkomsa.net</v>
      </c>
    </row>
    <row r="232" spans="1:11" ht="37.5" x14ac:dyDescent="0.25">
      <c r="A232" s="54">
        <f>[2]Sheet1!A112</f>
        <v>4569</v>
      </c>
      <c r="B232" s="55" t="str">
        <f>[2]Sheet1!B112</f>
        <v>Cloggs Forestry</v>
      </c>
      <c r="C232" s="56" t="str">
        <f>[2]Sheet1!C112</f>
        <v>Cloggs Forestry</v>
      </c>
      <c r="D232" s="56" t="str">
        <f>[2]Sheet1!D112</f>
        <v xml:space="preserve">PO Box 336                                Greytown                                    3250           </v>
      </c>
      <c r="E232" s="55" t="str">
        <f>[2]Sheet1!E112</f>
        <v>Kwazulu Natal</v>
      </c>
      <c r="F232" s="56" t="str">
        <f>[2]Sheet1!F112</f>
        <v>Umvoti</v>
      </c>
      <c r="G232" s="61" t="str">
        <f>[2]Sheet1!G112</f>
        <v>Aggregate</v>
      </c>
      <c r="H232" s="57" t="str">
        <f>[2]Sheet1!H112</f>
        <v xml:space="preserve">Wonderboom 1246 FT                                                                                                                                                                                                                                             </v>
      </c>
      <c r="I232" s="56" t="str">
        <f>[2]Sheet1!I112</f>
        <v xml:space="preserve">(033) 413 1545         </v>
      </c>
      <c r="J232" s="56" t="str">
        <f>[2]Sheet1!J112</f>
        <v>(033) 413 1420</v>
      </c>
      <c r="K232" s="56" t="str">
        <f>[2]Sheet1!K112</f>
        <v>cloggs@greytown.co.za</v>
      </c>
    </row>
    <row r="233" spans="1:11" ht="50" x14ac:dyDescent="0.25">
      <c r="A233" s="54">
        <f>[2]Sheet1!A119</f>
        <v>3507</v>
      </c>
      <c r="B233" s="55" t="str">
        <f>[2]Sheet1!B119</f>
        <v xml:space="preserve">DC Transport                                                                    </v>
      </c>
      <c r="C233" s="55" t="str">
        <f>[2]Sheet1!C119</f>
        <v xml:space="preserve">DC Transport                                                                    </v>
      </c>
      <c r="D233" s="55" t="str">
        <f>[2]Sheet1!D119</f>
        <v xml:space="preserve">PO Box 602         Kokstad                          4700                                                                                                                                               </v>
      </c>
      <c r="E233" s="55" t="str">
        <f>[2]Sheet1!E119</f>
        <v>Kwazulu Natal</v>
      </c>
      <c r="F233" s="55" t="str">
        <f>[2]Sheet1!F119</f>
        <v xml:space="preserve">Mount Currie                                      </v>
      </c>
      <c r="G233" s="55" t="str">
        <f>[2]Sheet1!G119</f>
        <v>Sand</v>
      </c>
      <c r="H233" s="58" t="str">
        <f>[2]Sheet1!H119</f>
        <v xml:space="preserve">VLUITJIES KRANZ 178 0; WHISTLE ROCK 177 0                                                                                                                                                                                                                      </v>
      </c>
      <c r="I233" s="55" t="str">
        <f>[2]Sheet1!I119</f>
        <v xml:space="preserve">(039) 727 2289 </v>
      </c>
      <c r="J233" s="55" t="str">
        <f>[2]Sheet1!J119</f>
        <v xml:space="preserve">(039) 727 5591 </v>
      </c>
      <c r="K233" s="60"/>
    </row>
    <row r="234" spans="1:11" ht="37.5" x14ac:dyDescent="0.25">
      <c r="A234" s="54">
        <f>[2]Sheet1!A133</f>
        <v>4864</v>
      </c>
      <c r="B234" s="55" t="str">
        <f>[2]Sheet1!B133</f>
        <v xml:space="preserve">DKC Sands CC                                                                    </v>
      </c>
      <c r="C234" s="55" t="str">
        <f>[2]Sheet1!C133</f>
        <v xml:space="preserve">DKC Sands CC                                                                    </v>
      </c>
      <c r="D234" s="55" t="str">
        <f>[2]Sheet1!D133</f>
        <v xml:space="preserve">PO Box 645         Verulam                              4340                                                                                                                                               </v>
      </c>
      <c r="E234" s="55" t="str">
        <f>[2]Sheet1!E133</f>
        <v>Kwazulu Natal</v>
      </c>
      <c r="F234" s="56" t="str">
        <f>[2]Sheet1!F133</f>
        <v>Inanda</v>
      </c>
      <c r="G234" s="55" t="str">
        <f>[2]Sheet1!G133</f>
        <v>Sand</v>
      </c>
      <c r="H234" s="57" t="str">
        <f>[2]Sheet1!H133</f>
        <v xml:space="preserve">The Farm Lot 49 862  665                                                                                                                                                                                                                                       </v>
      </c>
      <c r="I234" s="56" t="str">
        <f>[2]Sheet1!I133</f>
        <v xml:space="preserve">(032) 533 8369 </v>
      </c>
      <c r="J234" s="56"/>
      <c r="K234" s="56"/>
    </row>
    <row r="235" spans="1:11" ht="50" x14ac:dyDescent="0.25">
      <c r="A235" s="54">
        <f>[2]Sheet1!A145</f>
        <v>4729</v>
      </c>
      <c r="B235" s="55" t="str">
        <f>[2]Sheet1!B145</f>
        <v>Elaine Dorothy Bate</v>
      </c>
      <c r="C235" s="55" t="str">
        <f>[2]Sheet1!C145</f>
        <v xml:space="preserve">ED Bate T/a Move-it                                                             </v>
      </c>
      <c r="D235" s="55" t="str">
        <f>[2]Sheet1!D145</f>
        <v xml:space="preserve">PO Box 1751          Kokstad                          4700                                                                                                                                              </v>
      </c>
      <c r="E235" s="55" t="str">
        <f>[2]Sheet1!E145</f>
        <v>Kwazulu Natal</v>
      </c>
      <c r="F235" s="55" t="str">
        <f>[2]Sheet1!F145</f>
        <v xml:space="preserve">Mount  Currie                                      </v>
      </c>
      <c r="G235" s="55" t="str">
        <f>[2]Sheet1!G145</f>
        <v>Sand</v>
      </c>
      <c r="H235" s="58" t="str">
        <f>[2]Sheet1!H145</f>
        <v xml:space="preserve">Riversdale 167  Rem; Bloemfontein 105  1                                                                                                                                                                                                                       </v>
      </c>
      <c r="I235" s="55" t="str">
        <f>[2]Sheet1!I145</f>
        <v xml:space="preserve">(039) 727 3586 </v>
      </c>
      <c r="J235" s="55" t="str">
        <f>[2]Sheet1!J145</f>
        <v xml:space="preserve">(039) 727 3586 </v>
      </c>
      <c r="K235" s="60" t="str">
        <f>[2]Sheet1!K145</f>
        <v xml:space="preserve">move-ited@hotmail.com                             </v>
      </c>
    </row>
    <row r="236" spans="1:11" ht="37.5" x14ac:dyDescent="0.25">
      <c r="A236" s="54">
        <f>[2]Sheet1!A153</f>
        <v>3502</v>
      </c>
      <c r="B236" s="55" t="str">
        <f>[2]Sheet1!B153</f>
        <v xml:space="preserve">Essop Desai Property Trust            </v>
      </c>
      <c r="C236" s="55" t="str">
        <f>[2]Sheet1!C153</f>
        <v xml:space="preserve">Essop Desai Property Trust              </v>
      </c>
      <c r="D236" s="55" t="str">
        <f>[2]Sheet1!D153</f>
        <v xml:space="preserve">PO Box 101                               Winterton                                   3340            </v>
      </c>
      <c r="E236" s="55" t="str">
        <f>[2]Sheet1!E153</f>
        <v>Kwazulu Natal</v>
      </c>
      <c r="F236" s="55" t="str">
        <f>[2]Sheet1!F153</f>
        <v>Escourt</v>
      </c>
      <c r="G236" s="55" t="str">
        <f>[2]Sheet1!G153</f>
        <v>Sand</v>
      </c>
      <c r="H236" s="58" t="str">
        <f>[2]Sheet1!H153</f>
        <v xml:space="preserve">Noodhulp 1240; Sub 45 of Rem 3                                                                                                                                                                                                                                 </v>
      </c>
      <c r="I236" s="55" t="str">
        <f>[2]Sheet1!I153</f>
        <v xml:space="preserve"> (036) 488 1165                                  082 857 7874       </v>
      </c>
      <c r="J236" s="55" t="str">
        <f>[2]Sheet1!J153</f>
        <v xml:space="preserve">(036) 488 1385           </v>
      </c>
      <c r="K236" s="60"/>
    </row>
    <row r="237" spans="1:11" ht="50" x14ac:dyDescent="0.25">
      <c r="A237" s="54">
        <f>[2]Sheet1!A155</f>
        <v>3908</v>
      </c>
      <c r="B237" s="55" t="str">
        <f>[2]Sheet1!B155</f>
        <v>Fair Hill</v>
      </c>
      <c r="C237" s="55" t="str">
        <f>[2]Sheet1!C155</f>
        <v xml:space="preserve">JDAG Henderson Investment CC                                                    </v>
      </c>
      <c r="D237" s="55" t="str">
        <f>[2]Sheet1!D155</f>
        <v xml:space="preserve">PO Box 6           Umzumbe                     4225                                                                                                                                                 </v>
      </c>
      <c r="E237" s="55" t="str">
        <f>[2]Sheet1!E155</f>
        <v>Kwazulu Natal</v>
      </c>
      <c r="F237" s="55" t="str">
        <f>[2]Sheet1!F155</f>
        <v>Port Shepstone</v>
      </c>
      <c r="G237" s="55" t="str">
        <f>[2]Sheet1!G155</f>
        <v>Sand</v>
      </c>
      <c r="H237" s="58" t="str">
        <f>[2]Sheet1!H155</f>
        <v xml:space="preserve">ERF 105 Melville 0; Fair Hill 0                                                                                                                                                                                                                                </v>
      </c>
      <c r="I237" s="55" t="str">
        <f>[2]Sheet1!I155</f>
        <v xml:space="preserve">(039) 684 6640 </v>
      </c>
      <c r="J237" s="55" t="str">
        <f>[2]Sheet1!J155</f>
        <v xml:space="preserve">(039) 684 6640 </v>
      </c>
      <c r="K237" s="59" t="e">
        <f>[2]Sheet1!K155</f>
        <v>#REF!</v>
      </c>
    </row>
    <row r="238" spans="1:11" ht="37.5" x14ac:dyDescent="0.25">
      <c r="A238" s="54">
        <f>[2]Sheet1!A156</f>
        <v>3703</v>
      </c>
      <c r="B238" s="55" t="str">
        <f>[2]Sheet1!B156</f>
        <v xml:space="preserve">Fairview                              </v>
      </c>
      <c r="C238" s="55" t="str">
        <f>[2]Sheet1!C156</f>
        <v xml:space="preserve">CJ Dukes                                </v>
      </c>
      <c r="D238" s="55" t="str">
        <f>[2]Sheet1!D156</f>
        <v xml:space="preserve">PO Box 281                           Eston                                     3740                  </v>
      </c>
      <c r="E238" s="55" t="str">
        <f>[2]Sheet1!E156</f>
        <v>Kwazulu Natal</v>
      </c>
      <c r="F238" s="55" t="str">
        <f>[2]Sheet1!F156</f>
        <v>Camperdown</v>
      </c>
      <c r="G238" s="55" t="str">
        <f>[2]Sheet1!G156</f>
        <v>Aggregate</v>
      </c>
      <c r="H238" s="58" t="str">
        <f>[2]Sheet1!H156</f>
        <v xml:space="preserve">Fairview No 15281                                                                                                                                                                                                                                              </v>
      </c>
      <c r="I238" s="55" t="str">
        <f>[2]Sheet1!I156</f>
        <v xml:space="preserve"> (031) 781 1169         </v>
      </c>
      <c r="J238" s="55" t="str">
        <f>[2]Sheet1!J156</f>
        <v xml:space="preserve">                         </v>
      </c>
      <c r="K238" s="59" t="e">
        <f>[2]Sheet1!K156</f>
        <v>#REF!</v>
      </c>
    </row>
    <row r="239" spans="1:11" s="84" customFormat="1" ht="37.5" x14ac:dyDescent="0.25">
      <c r="A239" s="81">
        <f>[2]Sheet1!A166</f>
        <v>4817</v>
      </c>
      <c r="B239" s="82" t="str">
        <f>[2]Sheet1!B166</f>
        <v xml:space="preserve">Fungubaba Trading CC                                                            </v>
      </c>
      <c r="C239" s="71" t="str">
        <f>[2]Sheet1!C166</f>
        <v xml:space="preserve">Fungubaba Trading CC                                                            </v>
      </c>
      <c r="D239" s="82" t="str">
        <f>[2]Sheet1!D166</f>
        <v xml:space="preserve">PO Box 8           Ingwavuma                    3968                                                                                                                                               </v>
      </c>
      <c r="E239" s="71" t="str">
        <f>[2]Sheet1!E166</f>
        <v>Kwazulu Natal</v>
      </c>
      <c r="F239" s="82" t="str">
        <f>[2]Sheet1!F166</f>
        <v xml:space="preserve">Ingwavuma                                         </v>
      </c>
      <c r="G239" s="71" t="str">
        <f>[2]Sheet1!G166</f>
        <v>Aggregate</v>
      </c>
      <c r="H239" s="83" t="str">
        <f>[2]Sheet1!H166</f>
        <v xml:space="preserve">Farm 15836 HV Ptn 10 &amp; 11 0                                                                                                                                                                                                                                    </v>
      </c>
      <c r="I239" s="82" t="str">
        <f>[2]Sheet1!I166</f>
        <v xml:space="preserve">076 544 9981   </v>
      </c>
      <c r="J239" s="82"/>
      <c r="K239" s="82" t="str">
        <f>[2]Sheet1!K166</f>
        <v xml:space="preserve">fungulogba@webmail.co.za                          </v>
      </c>
    </row>
    <row r="240" spans="1:11" ht="37.5" x14ac:dyDescent="0.25">
      <c r="A240" s="54">
        <f>[2]Sheet1!A176</f>
        <v>4957</v>
      </c>
      <c r="B240" s="55" t="str">
        <f>[2]Sheet1!B176</f>
        <v>GR Family Investments CC</v>
      </c>
      <c r="C240" s="55" t="str">
        <f>[2]Sheet1!C176</f>
        <v xml:space="preserve">Thulamani Moodley                                                               </v>
      </c>
      <c r="D240" s="55" t="str">
        <f>[2]Sheet1!D176</f>
        <v xml:space="preserve">PO Box 3689          Stanger                           4450                                                                                                                                              </v>
      </c>
      <c r="E240" s="55" t="str">
        <f>[2]Sheet1!E176</f>
        <v>Kwazulu Natal</v>
      </c>
      <c r="F240" s="55" t="str">
        <f>[2]Sheet1!F176</f>
        <v xml:space="preserve">Lower Tugela                                     </v>
      </c>
      <c r="G240" s="55" t="str">
        <f>[2]Sheet1!G176</f>
        <v>Aggregate</v>
      </c>
      <c r="H240" s="61" t="str">
        <f>[2]Sheet1!H176</f>
        <v xml:space="preserve">New Guelderland 1404 FU 35                                                                                                                                                                                                                                     </v>
      </c>
      <c r="I240" s="55" t="str">
        <f>[2]Sheet1!I176</f>
        <v xml:space="preserve">(032) 486 1123 </v>
      </c>
      <c r="J240" s="55" t="str">
        <f>[2]Sheet1!J176</f>
        <v xml:space="preserve">(032) 486 1128 </v>
      </c>
      <c r="K240" s="58" t="str">
        <f>[2]Sheet1!K176</f>
        <v xml:space="preserve">reenie.naidoo@grgroup.co.za                       </v>
      </c>
    </row>
    <row r="241" spans="1:11" ht="37.5" x14ac:dyDescent="0.25">
      <c r="A241" s="54">
        <f>[2]Sheet1!A177</f>
        <v>4930</v>
      </c>
      <c r="B241" s="55" t="str">
        <f>[2]Sheet1!B177</f>
        <v>Grace Bricks and  Blocks</v>
      </c>
      <c r="C241" s="55" t="str">
        <f>[2]Sheet1!C177</f>
        <v xml:space="preserve">Sheila Moodley                                                                  </v>
      </c>
      <c r="D241" s="55" t="str">
        <f>[2]Sheet1!D177</f>
        <v xml:space="preserve">PO Box 180              Sheilly Beach                 4265                                                                                                                                         </v>
      </c>
      <c r="E241" s="55" t="str">
        <f>[2]Sheet1!E177</f>
        <v>Kwazulu Natal</v>
      </c>
      <c r="F241" s="55" t="str">
        <f>[2]Sheet1!F177</f>
        <v>Port Shepstone</v>
      </c>
      <c r="G241" s="55" t="str">
        <f>[2]Sheet1!G177</f>
        <v>Sand</v>
      </c>
      <c r="H241" s="58" t="str">
        <f>[2]Sheet1!H177</f>
        <v xml:space="preserve">Rietvlei farm izotsha 0                                                                                                                                                                                                                                        </v>
      </c>
      <c r="I241" s="55" t="str">
        <f>[2]Sheet1!I177</f>
        <v xml:space="preserve">(039) 315 6510 </v>
      </c>
      <c r="J241" s="55" t="str">
        <f>[2]Sheet1!J177</f>
        <v xml:space="preserve">(039) 315 6510 </v>
      </c>
      <c r="K241" s="60" t="str">
        <f>[2]Sheet1!K177</f>
        <v xml:space="preserve">graces@telkomsa.net                               </v>
      </c>
    </row>
    <row r="242" spans="1:11" ht="50" x14ac:dyDescent="0.25">
      <c r="A242" s="54">
        <f>[2]Sheet1!A185</f>
        <v>2826</v>
      </c>
      <c r="B242" s="55" t="str">
        <f>[2]Sheet1!B185</f>
        <v xml:space="preserve">Hammars Quarry                        </v>
      </c>
      <c r="C242" s="55" t="str">
        <f>[2]Sheet1!C185</f>
        <v xml:space="preserve">Scribante Construction (Pty) Ltd        </v>
      </c>
      <c r="D242" s="55" t="str">
        <f>[2]Sheet1!D185</f>
        <v xml:space="preserve">PO Box 8359                              Empangeni Rail                          3910                </v>
      </c>
      <c r="E242" s="55" t="str">
        <f>[2]Sheet1!E185</f>
        <v>Kwazulu Natal</v>
      </c>
      <c r="F242" s="55" t="str">
        <f>[2]Sheet1!F185</f>
        <v xml:space="preserve"> Lower Umfolozi                                  </v>
      </c>
      <c r="G242" s="55" t="str">
        <f>[2]Sheet1!G185</f>
        <v xml:space="preserve">Aggregate                                                                                                                                                                                                                                </v>
      </c>
      <c r="H242" s="58" t="str">
        <f>[2]Sheet1!H185</f>
        <v xml:space="preserve">Lot 14044 Ptn                                                                                                                                                                                                                                                  </v>
      </c>
      <c r="I242" s="55" t="str">
        <f>[2]Sheet1!I185</f>
        <v xml:space="preserve"> (035) 787 0791         </v>
      </c>
      <c r="J242" s="55" t="str">
        <f>[2]Sheet1!J185</f>
        <v xml:space="preserve">(035) 787 1977           </v>
      </c>
      <c r="K242" s="60" t="str">
        <f>[2]Sheet1!K185</f>
        <v>beganq@intekom.co.za</v>
      </c>
    </row>
    <row r="243" spans="1:11" ht="37.5" x14ac:dyDescent="0.25">
      <c r="A243" s="54">
        <f>[2]Sheet1!A190</f>
        <v>3713</v>
      </c>
      <c r="B243" s="55" t="str">
        <f>[2]Sheet1!B190</f>
        <v xml:space="preserve">HC Harley                             </v>
      </c>
      <c r="C243" s="55" t="str">
        <f>[2]Sheet1!C190</f>
        <v xml:space="preserve">HC Harley                             </v>
      </c>
      <c r="D243" s="55" t="str">
        <f>[2]Sheet1!D190</f>
        <v xml:space="preserve">PO Box 721                          Kokstad                                 4700                     </v>
      </c>
      <c r="E243" s="55" t="str">
        <f>[2]Sheet1!E190</f>
        <v>Kwazulu Natal</v>
      </c>
      <c r="F243" s="55" t="str">
        <f>[2]Sheet1!F190</f>
        <v>Mount Currie</v>
      </c>
      <c r="G243" s="55" t="str">
        <f>[2]Sheet1!G190</f>
        <v>Sand</v>
      </c>
      <c r="H243" s="58" t="str">
        <f>[2]Sheet1!H190</f>
        <v xml:space="preserve">Sandflats No 178                                                                                                                                                                                                                                               </v>
      </c>
      <c r="I243" s="55" t="str">
        <f>[2]Sheet1!I190</f>
        <v xml:space="preserve"> (039) 757 5507         </v>
      </c>
      <c r="J243" s="55" t="str">
        <f>[2]Sheet1!J190</f>
        <v xml:space="preserve">(039) 757 5507           </v>
      </c>
      <c r="K243" s="60"/>
    </row>
    <row r="244" spans="1:11" ht="37.5" x14ac:dyDescent="0.25">
      <c r="A244" s="54">
        <f>[2]Sheet1!A205</f>
        <v>3828</v>
      </c>
      <c r="B244" s="55" t="str">
        <f>[2]Sheet1!B205</f>
        <v xml:space="preserve">Ifafa Lagoon Estates CC               </v>
      </c>
      <c r="C244" s="55" t="str">
        <f>[2]Sheet1!C205</f>
        <v xml:space="preserve">Ifafa Lagoon Estates CC                 </v>
      </c>
      <c r="D244" s="55" t="str">
        <f>[2]Sheet1!D205</f>
        <v xml:space="preserve">PO Box 70                                 Ifafa Beach                                4185            </v>
      </c>
      <c r="E244" s="55" t="str">
        <f>[2]Sheet1!E205</f>
        <v>Kwazulu Natal</v>
      </c>
      <c r="F244" s="55" t="str">
        <f>[2]Sheet1!F205</f>
        <v>Umzinto</v>
      </c>
      <c r="G244" s="61" t="str">
        <f>[2]Sheet1!G205</f>
        <v>Sand</v>
      </c>
      <c r="H244" s="61" t="str">
        <f>[2]Sheet1!H205</f>
        <v xml:space="preserve">Morewood Glen Sub 3                                                                                                                                                                                                                                            </v>
      </c>
      <c r="I244" s="55" t="str">
        <f>[2]Sheet1!I205</f>
        <v xml:space="preserve"> (039) 977 8770         </v>
      </c>
      <c r="J244" s="55" t="str">
        <f>[2]Sheet1!J205</f>
        <v xml:space="preserve">(039) 977 8311           </v>
      </c>
      <c r="K244" s="59" t="str">
        <f>[2]Sheet1!K205</f>
        <v>ifafalagoon@wifilink.co.za</v>
      </c>
    </row>
    <row r="245" spans="1:11" ht="37.5" x14ac:dyDescent="0.25">
      <c r="A245" s="54">
        <f>[2]Sheet1!A207</f>
        <v>4285</v>
      </c>
      <c r="B245" s="55" t="str">
        <f>[2]Sheet1!B207</f>
        <v xml:space="preserve">Illuvo Golden Sands                   </v>
      </c>
      <c r="C245" s="55" t="str">
        <f>[2]Sheet1!C207</f>
        <v xml:space="preserve">Illuvo Golden Sands                     </v>
      </c>
      <c r="D245" s="55" t="str">
        <f>[2]Sheet1!D207</f>
        <v xml:space="preserve">PO Box 1688                              Amanzimtoti                               4125              </v>
      </c>
      <c r="E245" s="55" t="str">
        <f>[2]Sheet1!E207</f>
        <v>Kwazulu Natal</v>
      </c>
      <c r="F245" s="55" t="str">
        <f>[2]Sheet1!F207</f>
        <v xml:space="preserve">Umbumbulu                                     </v>
      </c>
      <c r="G245" s="55" t="str">
        <f>[2]Sheet1!G207</f>
        <v xml:space="preserve">Aggregate </v>
      </c>
      <c r="H245" s="61" t="str">
        <f>[2]Sheet1!H207</f>
        <v xml:space="preserve">Middle 4676                    Umlazi Location                                                                                                                                                                                                                 </v>
      </c>
      <c r="I245" s="55" t="str">
        <f>[2]Sheet1!I207</f>
        <v xml:space="preserve"> (031) 305 5371         </v>
      </c>
      <c r="J245" s="55" t="str">
        <f>[2]Sheet1!J207</f>
        <v xml:space="preserve">(031) 305 5371           </v>
      </c>
      <c r="K245" s="59" t="str">
        <f>[2]Sheet1!K207</f>
        <v>sdsd</v>
      </c>
    </row>
    <row r="246" spans="1:11" ht="50" x14ac:dyDescent="0.25">
      <c r="A246" s="54">
        <f>[2]Sheet1!A208</f>
        <v>4623</v>
      </c>
      <c r="B246" s="55" t="str">
        <f>[2]Sheet1!B208</f>
        <v>Ingula Pumped Storage</v>
      </c>
      <c r="C246" s="56" t="str">
        <f>[2]Sheet1!C208</f>
        <v xml:space="preserve">CMC di Ravenna SA Branch PG Maundia JV                                          </v>
      </c>
      <c r="D246" s="55" t="str">
        <f>[2]Sheet1!D208</f>
        <v xml:space="preserve">PO Box 3991    Ladysmith                    3370                                                                                                                                            </v>
      </c>
      <c r="E246" s="55" t="str">
        <f>[2]Sheet1!E208</f>
        <v>Kwazulu Natal</v>
      </c>
      <c r="F246" s="55" t="str">
        <f>[2]Sheet1!F208</f>
        <v xml:space="preserve">Kliprievier                                        </v>
      </c>
      <c r="G246" s="55" t="str">
        <f>[2]Sheet1!G208</f>
        <v>Sand</v>
      </c>
      <c r="H246" s="56" t="str">
        <f>[2]Sheet1!H208</f>
        <v xml:space="preserve">Bramhoek 122 0                                                                                                                                                                                                                                                 </v>
      </c>
      <c r="I246" s="56" t="str">
        <f>[2]Sheet1!I208</f>
        <v xml:space="preserve">082 320 2715   </v>
      </c>
      <c r="J246" s="56" t="str">
        <f>[2]Sheet1!J208</f>
        <v xml:space="preserve">086 623 1644   </v>
      </c>
      <c r="K246" s="56" t="str">
        <f>[2]Sheet1!K208</f>
        <v xml:space="preserve">max.greenblatt@cmcra.co.za                        </v>
      </c>
    </row>
    <row r="247" spans="1:11" ht="37.5" x14ac:dyDescent="0.25">
      <c r="A247" s="54">
        <f>[2]Sheet1!A209</f>
        <v>4493</v>
      </c>
      <c r="B247" s="55" t="str">
        <f>[2]Sheet1!B209</f>
        <v xml:space="preserve">Invincible Panther Co-Op Ltd          </v>
      </c>
      <c r="C247" s="55" t="str">
        <f>[2]Sheet1!C209</f>
        <v xml:space="preserve">Invincible Panther Co-Op Ltd            </v>
      </c>
      <c r="D247" s="55" t="str">
        <f>[2]Sheet1!D209</f>
        <v xml:space="preserve">PO Box 176                                Cato-Ridge                                 3680            </v>
      </c>
      <c r="E247" s="55" t="str">
        <f>[2]Sheet1!E209</f>
        <v>Kwazulu Natal</v>
      </c>
      <c r="F247" s="55" t="str">
        <f>[2]Sheet1!F209</f>
        <v xml:space="preserve">Port Shepstone                                </v>
      </c>
      <c r="G247" s="55" t="str">
        <f>[2]Sheet1!G209</f>
        <v>Sand</v>
      </c>
      <c r="H247" s="61" t="str">
        <f>[2]Sheet1!H209</f>
        <v xml:space="preserve">Inanda Location 4675 Ptn 11                                                                                                                                                                                                                                    </v>
      </c>
      <c r="I247" s="55" t="str">
        <f>[2]Sheet1!I209</f>
        <v xml:space="preserve"> 083 617 0353           </v>
      </c>
      <c r="J247" s="55" t="str">
        <f>[2]Sheet1!J209</f>
        <v xml:space="preserve">                         </v>
      </c>
      <c r="K247" s="56"/>
    </row>
    <row r="248" spans="1:11" ht="37.5" x14ac:dyDescent="0.25">
      <c r="A248" s="54">
        <f>[2]Sheet1!A212</f>
        <v>4307</v>
      </c>
      <c r="B248" s="55" t="str">
        <f>[2]Sheet1!B212</f>
        <v xml:space="preserve">Isibaya Manufacturing CC              </v>
      </c>
      <c r="C248" s="56" t="str">
        <f>[2]Sheet1!C212</f>
        <v xml:space="preserve">Isibaya Manufacturing CC                </v>
      </c>
      <c r="D248" s="55" t="str">
        <f>[2]Sheet1!D212</f>
        <v xml:space="preserve">PO Box 1168                              Durban                                       4000           </v>
      </c>
      <c r="E248" s="55" t="str">
        <f>[2]Sheet1!E212</f>
        <v>Kwazulu Natal</v>
      </c>
      <c r="F248" s="56" t="str">
        <f>[2]Sheet1!F212</f>
        <v xml:space="preserve">Umbumbulu                                    </v>
      </c>
      <c r="G248" s="55" t="str">
        <f>[2]Sheet1!G212</f>
        <v>Sand</v>
      </c>
      <c r="H248" s="61" t="str">
        <f>[2]Sheet1!H212</f>
        <v xml:space="preserve">Illovo River Ptn 2206                                                                                                                                                                                                                                          </v>
      </c>
      <c r="I248" s="56" t="str">
        <f>[2]Sheet1!I212</f>
        <v xml:space="preserve"> (031) 905 1105         </v>
      </c>
      <c r="J248" s="56" t="str">
        <f>[2]Sheet1!J212</f>
        <v xml:space="preserve">086 682 1105             </v>
      </c>
      <c r="K248" s="56" t="str">
        <f>[2]Sheet1!K212</f>
        <v>isibaya@webmail.co.za</v>
      </c>
    </row>
    <row r="249" spans="1:11" ht="37.5" x14ac:dyDescent="0.25">
      <c r="A249" s="54">
        <f>[2]Sheet1!A213</f>
        <v>2585</v>
      </c>
      <c r="B249" s="55" t="str">
        <f>[2]Sheet1!B213</f>
        <v xml:space="preserve">Ixopo Quarries                        </v>
      </c>
      <c r="C249" s="55" t="str">
        <f>[2]Sheet1!C213</f>
        <v xml:space="preserve">Peter Hartzer             </v>
      </c>
      <c r="D249" s="55" t="str">
        <f>[2]Sheet1!D213</f>
        <v xml:space="preserve">PO Box 147                           Ixopo                                 3276                      </v>
      </c>
      <c r="E249" s="55" t="str">
        <f>[2]Sheet1!E213</f>
        <v>Kwazulu Natal</v>
      </c>
      <c r="F249" s="55" t="str">
        <f>[2]Sheet1!F213</f>
        <v>Ixopo</v>
      </c>
      <c r="G249" s="55" t="str">
        <f>[2]Sheet1!G213</f>
        <v>Aggregate</v>
      </c>
      <c r="H249" s="58" t="str">
        <f>[2]Sheet1!H213</f>
        <v xml:space="preserve">Ellerton 2226 Sub 26                                                                                                                                                                                                                                           </v>
      </c>
      <c r="I249" s="55" t="str">
        <f>[2]Sheet1!I213</f>
        <v xml:space="preserve"> (039) 834 1061         </v>
      </c>
      <c r="J249" s="55" t="str">
        <f>[2]Sheet1!J213</f>
        <v xml:space="preserve">(039) 834 1149           </v>
      </c>
      <c r="K249" s="59" t="str">
        <f>[2]Sheet1!K213</f>
        <v>ixquary@netactive.co.za</v>
      </c>
    </row>
    <row r="250" spans="1:11" ht="37.5" x14ac:dyDescent="0.25">
      <c r="A250" s="54">
        <f>[2]Sheet1!A220</f>
        <v>3196</v>
      </c>
      <c r="B250" s="55" t="str">
        <f>[2]Sheet1!B220</f>
        <v xml:space="preserve">JD Foley Foleng Transport             </v>
      </c>
      <c r="C250" s="55" t="str">
        <f>[2]Sheet1!C220</f>
        <v xml:space="preserve">JD Foley Foleng Transport CC            </v>
      </c>
      <c r="D250" s="55" t="str">
        <f>[2]Sheet1!D220</f>
        <v xml:space="preserve">PO Box 634                               Vryheid                                   3100              </v>
      </c>
      <c r="E250" s="55" t="str">
        <f>[2]Sheet1!E220</f>
        <v>Kwazulu Natal</v>
      </c>
      <c r="F250" s="55" t="str">
        <f>[2]Sheet1!F220</f>
        <v>Vryheid</v>
      </c>
      <c r="G250" s="55" t="str">
        <f>[2]Sheet1!G220</f>
        <v>Sand</v>
      </c>
      <c r="H250" s="58" t="str">
        <f>[2]Sheet1!H220</f>
        <v xml:space="preserve">Driefontein 125 Uitvlucht 319; Sub 1                                                                                                                                                                                                                           </v>
      </c>
      <c r="I250" s="55" t="str">
        <f>[2]Sheet1!I220</f>
        <v xml:space="preserve"> (034) 967 1424         </v>
      </c>
      <c r="J250" s="55" t="str">
        <f>[2]Sheet1!J220</f>
        <v xml:space="preserve">(034) 981 5952           </v>
      </c>
      <c r="K250" s="59" t="str">
        <f>[2]Sheet1!K220</f>
        <v>sdsd</v>
      </c>
    </row>
    <row r="251" spans="1:11" ht="37.5" x14ac:dyDescent="0.25">
      <c r="A251" s="54">
        <f>[2]Sheet1!A248</f>
        <v>3717</v>
      </c>
      <c r="B251" s="62" t="str">
        <f>[2]Sheet1!B248</f>
        <v xml:space="preserve">Klippoort  Sand Mines                 </v>
      </c>
      <c r="C251" s="62" t="str">
        <f>[2]Sheet1!C248</f>
        <v xml:space="preserve">Klippoort Landowners Syndicate          </v>
      </c>
      <c r="D251" s="62" t="str">
        <f>[2]Sheet1!D248</f>
        <v xml:space="preserve">PO Box 1203                              Dundee                                       3000           </v>
      </c>
      <c r="E251" s="62" t="str">
        <f>[2]Sheet1!E248</f>
        <v>Kwazulu Natal</v>
      </c>
      <c r="F251" s="62" t="str">
        <f>[2]Sheet1!F248</f>
        <v>Dundee</v>
      </c>
      <c r="G251" s="62" t="str">
        <f>[2]Sheet1!G248</f>
        <v>Sand</v>
      </c>
      <c r="H251" s="62" t="str">
        <f>[2]Sheet1!H248</f>
        <v xml:space="preserve">Klippoort Farm 1162                                                                                                                                                                                                                                            </v>
      </c>
      <c r="I251" s="66" t="str">
        <f>[2]Sheet1!I248</f>
        <v xml:space="preserve"> (034) 261 0706         </v>
      </c>
      <c r="J251" s="66" t="str">
        <f>[2]Sheet1!J248</f>
        <v xml:space="preserve">                         </v>
      </c>
      <c r="K251" s="67" t="s">
        <v>3689</v>
      </c>
    </row>
    <row r="252" spans="1:11" ht="37.5" x14ac:dyDescent="0.25">
      <c r="A252" s="54">
        <f>[2]Sheet1!A253</f>
        <v>4408</v>
      </c>
      <c r="B252" s="62" t="str">
        <f>[2]Sheet1!B253</f>
        <v xml:space="preserve">Krishnavelli Moodley                  </v>
      </c>
      <c r="C252" s="62" t="str">
        <f>[2]Sheet1!C253</f>
        <v xml:space="preserve">Krishnavelli Moodley                    </v>
      </c>
      <c r="D252" s="62" t="str">
        <f>[2]Sheet1!D253</f>
        <v xml:space="preserve">PO Box 973                                Umkomaas                                 4170              </v>
      </c>
      <c r="E252" s="62" t="str">
        <f>[2]Sheet1!E253</f>
        <v>Kwazulu Natal</v>
      </c>
      <c r="F252" s="62" t="str">
        <f>[2]Sheet1!F253</f>
        <v xml:space="preserve">Umzinto                                         </v>
      </c>
      <c r="G252" s="62" t="str">
        <f>[2]Sheet1!G253</f>
        <v>Sand</v>
      </c>
      <c r="H252" s="62" t="str">
        <f>[2]Sheet1!H253</f>
        <v xml:space="preserve">Umkomanzi Drift 1357 ET Ptn 10                                                                                                                                                                                                                                 </v>
      </c>
      <c r="I252" s="66" t="str">
        <f>[2]Sheet1!I253</f>
        <v xml:space="preserve"> 083 779 5234           </v>
      </c>
      <c r="J252" s="66" t="str">
        <f>[2]Sheet1!J253</f>
        <v xml:space="preserve">086 654 1022             </v>
      </c>
      <c r="K252" s="60" t="str">
        <f>[2]Sheet1!K253</f>
        <v>cookiemoodley@gmail.com</v>
      </c>
    </row>
    <row r="253" spans="1:11" ht="50" x14ac:dyDescent="0.25">
      <c r="A253" s="54">
        <f>[2]Sheet1!A257</f>
        <v>3515</v>
      </c>
      <c r="B253" s="62" t="str">
        <f>[2]Sheet1!B257</f>
        <v xml:space="preserve">Kulu Sand Distributors and Plant Hire </v>
      </c>
      <c r="C253" s="62" t="str">
        <f>[2]Sheet1!C257</f>
        <v>Kulu Sand Distributors and Plant Hire CC</v>
      </c>
      <c r="D253" s="55" t="str">
        <f>[2]Sheet1!D257</f>
        <v xml:space="preserve">PO Box 285                          Shelley Beach                      4265                          </v>
      </c>
      <c r="E253" s="62" t="str">
        <f>[2]Sheet1!E257</f>
        <v>Kwazulu Natal</v>
      </c>
      <c r="F253" s="62" t="str">
        <f>[2]Sheet1!F257</f>
        <v>Port Shepstone</v>
      </c>
      <c r="G253" s="62" t="str">
        <f>[2]Sheet1!G257</f>
        <v>Sand</v>
      </c>
      <c r="H253" s="62" t="str">
        <f>[2]Sheet1!H257</f>
        <v xml:space="preserve">Umzimkulu River of Sub B Amble                                                                                                                                                                                                                                 </v>
      </c>
      <c r="I253" s="66" t="str">
        <f>[2]Sheet1!I257</f>
        <v xml:space="preserve"> (039) 315 6344         </v>
      </c>
      <c r="J253" s="66" t="str">
        <f>[2]Sheet1!J257</f>
        <v xml:space="preserve">(039) 315 6344           </v>
      </c>
      <c r="K253" s="67" t="s">
        <v>3690</v>
      </c>
    </row>
    <row r="254" spans="1:11" ht="50" x14ac:dyDescent="0.25">
      <c r="A254" s="54">
        <f>[2]Sheet1!A264</f>
        <v>452</v>
      </c>
      <c r="B254" s="62" t="str">
        <f>[2]Sheet1!B264</f>
        <v xml:space="preserve">Lafarge - Ninians Granite Quarry      </v>
      </c>
      <c r="C254" s="62" t="str">
        <f>[2]Sheet1!C264</f>
        <v xml:space="preserve">Lafarge South Africa                    </v>
      </c>
      <c r="D254" s="55" t="str">
        <f>[2]Sheet1!D264</f>
        <v xml:space="preserve">PO Box 236                                Empangeni                                 3880             </v>
      </c>
      <c r="E254" s="62" t="str">
        <f>[2]Sheet1!E264</f>
        <v>Kwazulu Natal</v>
      </c>
      <c r="F254" s="62" t="str">
        <f>[2]Sheet1!F264</f>
        <v>Lower Umfolozi</v>
      </c>
      <c r="G254" s="62" t="str">
        <f>[2]Sheet1!G264</f>
        <v>Aggregate</v>
      </c>
      <c r="H254" s="62" t="str">
        <f>[2]Sheet1!H264</f>
        <v xml:space="preserve">Umhlatuzi 13942; Sub 4; Lot 11                                                                                                                                                                                                                                 </v>
      </c>
      <c r="I254" s="66" t="str">
        <f>[2]Sheet1!I264</f>
        <v xml:space="preserve"> (035) 791 9000         </v>
      </c>
      <c r="J254" s="63" t="str">
        <f>[2]Sheet1!J264</f>
        <v xml:space="preserve">(035) 791 9013           </v>
      </c>
      <c r="K254" s="60" t="str">
        <f>[2]Sheet1!K264</f>
        <v>ngimphiwe.mahlambi@lafarge.com</v>
      </c>
    </row>
    <row r="255" spans="1:11" ht="50" x14ac:dyDescent="0.25">
      <c r="A255" s="54">
        <f>[2]Sheet1!A268</f>
        <v>3313</v>
      </c>
      <c r="B255" s="62" t="str">
        <f>[2]Sheet1!B268</f>
        <v xml:space="preserve">Lafarge - Richards Bay Quarry         </v>
      </c>
      <c r="C255" s="62" t="str">
        <f>[2]Sheet1!C268</f>
        <v xml:space="preserve">Lafarge South Africa                    </v>
      </c>
      <c r="D255" s="62" t="str">
        <f>[2]Sheet1!D268</f>
        <v xml:space="preserve">PO Box 236                                Empangeni                                 3880             </v>
      </c>
      <c r="E255" s="62" t="str">
        <f>[2]Sheet1!E268</f>
        <v>Kwazulu Natal</v>
      </c>
      <c r="F255" s="62" t="str">
        <f>[2]Sheet1!F268</f>
        <v>Lower Umfolozi</v>
      </c>
      <c r="G255" s="62" t="str">
        <f>[2]Sheet1!G268</f>
        <v>Aggregate</v>
      </c>
      <c r="H255" s="62" t="str">
        <f>[2]Sheet1!H268</f>
        <v xml:space="preserve">Native Reserve No 9 - No 15829                                                                                                                                                                                                                                 </v>
      </c>
      <c r="I255" s="66" t="str">
        <f>[2]Sheet1!I268</f>
        <v xml:space="preserve"> (035) 792 8805         </v>
      </c>
      <c r="J255" s="66" t="str">
        <f>[2]Sheet1!J268</f>
        <v xml:space="preserve">(035) 792 8805           </v>
      </c>
      <c r="K255" s="60" t="str">
        <f>[2]Sheet1!K268</f>
        <v>caiphas.mthimkhulu@lafarge.co.za</v>
      </c>
    </row>
    <row r="256" spans="1:11" ht="37.5" x14ac:dyDescent="0.25">
      <c r="A256" s="54">
        <f>[2]Sheet1!A269</f>
        <v>535</v>
      </c>
      <c r="B256" s="55" t="str">
        <f>[2]Sheet1!B269</f>
        <v xml:space="preserve">Lafarge - Ridgeview Quarry            </v>
      </c>
      <c r="C256" s="55" t="str">
        <f>[2]Sheet1!C269</f>
        <v xml:space="preserve">Lafarge South Africa                    </v>
      </c>
      <c r="D256" s="55" t="str">
        <f>[2]Sheet1!D269</f>
        <v xml:space="preserve">PO Box 1111                          Pinetown                             3600                       </v>
      </c>
      <c r="E256" s="62" t="str">
        <f>[2]Sheet1!E269</f>
        <v>Kwazulu Natal</v>
      </c>
      <c r="F256" s="55" t="str">
        <f>[2]Sheet1!F269</f>
        <v>Pinetown</v>
      </c>
      <c r="G256" s="55" t="str">
        <f>[2]Sheet1!G269</f>
        <v>Aggregate</v>
      </c>
      <c r="H256" s="55" t="str">
        <f>[2]Sheet1!H269</f>
        <v xml:space="preserve">Bellair 823  Cato Manor 812                                                                                                                                                                                                                                    </v>
      </c>
      <c r="I256" s="63" t="str">
        <f>[2]Sheet1!I269</f>
        <v xml:space="preserve"> (031) 266 2662         </v>
      </c>
      <c r="J256" s="63" t="str">
        <f>[2]Sheet1!J269</f>
        <v xml:space="preserve">(031) 266 5046           </v>
      </c>
      <c r="K256" s="60" t="str">
        <f>[2]Sheet1!K269</f>
        <v>www.lafarge.co.za</v>
      </c>
    </row>
    <row r="257" spans="1:11" ht="37.5" x14ac:dyDescent="0.25">
      <c r="A257" s="54">
        <f>[2]Sheet1!A271</f>
        <v>2193</v>
      </c>
      <c r="B257" s="55" t="str">
        <f>[2]Sheet1!B271</f>
        <v xml:space="preserve">Lafarge - Stanger Quarry              </v>
      </c>
      <c r="C257" s="62" t="str">
        <f>[2]Sheet1!C271</f>
        <v xml:space="preserve">Lafarge South Africa                    </v>
      </c>
      <c r="D257" s="55" t="str">
        <f>[2]Sheet1!D271</f>
        <v xml:space="preserve">PO Box 917                                Stanger                                 4450             </v>
      </c>
      <c r="E257" s="62" t="str">
        <f>[2]Sheet1!E271</f>
        <v>Kwazulu Natal</v>
      </c>
      <c r="F257" s="55" t="str">
        <f>[2]Sheet1!F271</f>
        <v>Lower Tugela</v>
      </c>
      <c r="G257" s="55" t="str">
        <f>[2]Sheet1!G271</f>
        <v>Aggregate</v>
      </c>
      <c r="H257" s="55" t="str">
        <f>[2]Sheet1!H271</f>
        <v xml:space="preserve">Nowoti 15345                                                                                                                                                                                                                                                   </v>
      </c>
      <c r="I257" s="63" t="str">
        <f>[2]Sheet1!I271</f>
        <v xml:space="preserve"> (032) 486 1100         </v>
      </c>
      <c r="J257" s="63" t="str">
        <f>[2]Sheet1!J271</f>
        <v xml:space="preserve">(032) 486 1281           </v>
      </c>
      <c r="K257" s="60" t="str">
        <f>[2]Sheet1!K271</f>
        <v>mokgatlhane@lafarge.com</v>
      </c>
    </row>
    <row r="258" spans="1:11" ht="37.5" x14ac:dyDescent="0.25">
      <c r="A258" s="54">
        <f>[2]Sheet1!A272</f>
        <v>314</v>
      </c>
      <c r="B258" s="55" t="str">
        <f>[2]Sheet1!B272</f>
        <v xml:space="preserve">Lafarge - Tongaat Quarry              </v>
      </c>
      <c r="C258" s="55" t="str">
        <f>[2]Sheet1!C272</f>
        <v xml:space="preserve">Lafarge South Africa                    </v>
      </c>
      <c r="D258" s="55" t="str">
        <f>[2]Sheet1!D272</f>
        <v xml:space="preserve">PO Box 1111                              Pinetown                             3600                   </v>
      </c>
      <c r="E258" s="62" t="str">
        <f>[2]Sheet1!E272</f>
        <v>Kwazulu Natal</v>
      </c>
      <c r="F258" s="55" t="str">
        <f>[2]Sheet1!F272</f>
        <v>Inanda</v>
      </c>
      <c r="G258" s="55" t="str">
        <f>[2]Sheet1!G272</f>
        <v>Aggregate</v>
      </c>
      <c r="H258" s="55" t="str">
        <f>[2]Sheet1!H272</f>
        <v xml:space="preserve">Tongaat Estate 862                                                                                                                                                                                                                                             </v>
      </c>
      <c r="I258" s="63" t="str">
        <f>[2]Sheet1!I272</f>
        <v xml:space="preserve"> (031) 266 2662         </v>
      </c>
      <c r="J258" s="63" t="str">
        <f>[2]Sheet1!J272</f>
        <v xml:space="preserve">(031) 266 5046           </v>
      </c>
      <c r="K258" s="60" t="str">
        <f>[2]Sheet1!K272</f>
        <v>www.lafarge.co.za</v>
      </c>
    </row>
    <row r="259" spans="1:11" ht="37.5" x14ac:dyDescent="0.25">
      <c r="A259" s="69">
        <f>[2]Sheet1!A279</f>
        <v>3414</v>
      </c>
      <c r="B259" s="55" t="str">
        <f>[2]Sheet1!B279</f>
        <v xml:space="preserve">Lancaster Quarries - Hluhluwe         </v>
      </c>
      <c r="C259" s="62" t="str">
        <f>[2]Sheet1!C279</f>
        <v>Afrimat Ltd</v>
      </c>
      <c r="D259" s="55" t="str">
        <f>[2]Sheet1!D279</f>
        <v xml:space="preserve">PO Box 205                              Vryheid                                     3100             </v>
      </c>
      <c r="E259" s="55" t="str">
        <f>[2]Sheet1!E279</f>
        <v>Kwazulu Natal</v>
      </c>
      <c r="F259" s="55" t="str">
        <f>[2]Sheet1!F279</f>
        <v>Ntubatuba</v>
      </c>
      <c r="G259" s="55" t="str">
        <f>[2]Sheet1!G279</f>
        <v>Aggregate</v>
      </c>
      <c r="H259" s="58" t="str">
        <f>[2]Sheet1!H279</f>
        <v xml:space="preserve">Spesbona 15856                                                                                                                                                                                                                                                 </v>
      </c>
      <c r="I259" s="63" t="str">
        <f>[2]Sheet1!I279</f>
        <v xml:space="preserve"> (035) 562 0831         </v>
      </c>
      <c r="J259" s="63" t="str">
        <f>[2]Sheet1!J279</f>
        <v xml:space="preserve"> (035) 562 0831         </v>
      </c>
      <c r="K259" s="60" t="str">
        <f>[2]Sheet1!K279</f>
        <v>morne.dewet@afrimat.co.za</v>
      </c>
    </row>
    <row r="260" spans="1:11" ht="37.5" x14ac:dyDescent="0.25">
      <c r="A260" s="69">
        <f>[2]Sheet1!A281</f>
        <v>2942</v>
      </c>
      <c r="B260" s="55" t="str">
        <f>[2]Sheet1!B281</f>
        <v xml:space="preserve">Lancaster Quarries - Umfolozi         </v>
      </c>
      <c r="C260" s="55" t="str">
        <f>[2]Sheet1!C281</f>
        <v>Afrimat Ltd</v>
      </c>
      <c r="D260" s="55" t="str">
        <f>[2]Sheet1!D281</f>
        <v xml:space="preserve">PO Box 205                           Vryheid                              3100                       </v>
      </c>
      <c r="E260" s="55" t="str">
        <f>[2]Sheet1!E281</f>
        <v>Kwazulu Natal</v>
      </c>
      <c r="F260" s="55" t="str">
        <f>[2]Sheet1!F281</f>
        <v>Vryheid</v>
      </c>
      <c r="G260" s="55" t="str">
        <f>[2]Sheet1!G281</f>
        <v>Aggregate</v>
      </c>
      <c r="H260" s="58" t="str">
        <f>[2]Sheet1!H281</f>
        <v xml:space="preserve">Sub 5 of Overvloed No 14794                                                                                                                                                                                                                                    </v>
      </c>
      <c r="I260" s="63" t="str">
        <f>[2]Sheet1!I281</f>
        <v xml:space="preserve"> (035) 879 1093</v>
      </c>
      <c r="J260" s="63" t="str">
        <f>[2]Sheet1!J281</f>
        <v xml:space="preserve">(035) 879 1371           </v>
      </c>
      <c r="K260" s="60" t="str">
        <f>[2]Sheet1!K281</f>
        <v>ulundisales@afrimat.co.za</v>
      </c>
    </row>
    <row r="261" spans="1:11" ht="50" x14ac:dyDescent="0.25">
      <c r="A261" s="69">
        <f>[2]Sheet1!A282</f>
        <v>2279</v>
      </c>
      <c r="B261" s="55" t="str">
        <f>[2]Sheet1!B282</f>
        <v xml:space="preserve">Lancaster Quarries - Vryheid          </v>
      </c>
      <c r="C261" s="55" t="str">
        <f>[2]Sheet1!C282</f>
        <v>Afrimat Ltd</v>
      </c>
      <c r="D261" s="55" t="str">
        <f>[2]Sheet1!D282</f>
        <v xml:space="preserve">PO Box 205                           Vryheid                              3100                       </v>
      </c>
      <c r="E261" s="55" t="str">
        <f>[2]Sheet1!E282</f>
        <v>Kwazulu Natal</v>
      </c>
      <c r="F261" s="55" t="str">
        <f>[2]Sheet1!F282</f>
        <v>Vryheid</v>
      </c>
      <c r="G261" s="55" t="str">
        <f>[2]Sheet1!G282</f>
        <v>Aggregate</v>
      </c>
      <c r="H261" s="58" t="str">
        <f>[2]Sheet1!H282</f>
        <v xml:space="preserve">Burlington Grange Grootgewacht                                                                                                                                                                                                                                 </v>
      </c>
      <c r="I261" s="63" t="str">
        <f>[2]Sheet1!I282</f>
        <v xml:space="preserve"> (034) 980 9411         </v>
      </c>
      <c r="J261" s="63" t="str">
        <f>[2]Sheet1!J282</f>
        <v xml:space="preserve">(034) 982 2245           </v>
      </c>
      <c r="K261" s="60" t="str">
        <f>[2]Sheet1!K282</f>
        <v>ansa.leroux@afrimat.co.za</v>
      </c>
    </row>
    <row r="262" spans="1:11" ht="142.5" customHeight="1" x14ac:dyDescent="0.25">
      <c r="A262" s="69">
        <f>[2]Sheet1!A283</f>
        <v>4421</v>
      </c>
      <c r="B262" s="62" t="str">
        <f>[2]Sheet1!B283</f>
        <v xml:space="preserve">Lancaster Quarries Maritzburg         </v>
      </c>
      <c r="C262" s="62" t="str">
        <f>[2]Sheet1!C283</f>
        <v>Afrimat Ltd</v>
      </c>
      <c r="D262" s="62" t="str">
        <f>[2]Sheet1!D283</f>
        <v xml:space="preserve">PO Box 205                           Vryheid                                3100                     </v>
      </c>
      <c r="E262" s="62" t="str">
        <f>[2]Sheet1!E283</f>
        <v>Kwazulu Natal</v>
      </c>
      <c r="F262" s="62" t="str">
        <f>[2]Sheet1!F283</f>
        <v xml:space="preserve">Pieterrmaritzburg                  </v>
      </c>
      <c r="G262" s="55" t="str">
        <f>[2]Sheet1!G283</f>
        <v xml:space="preserve">Aggregate </v>
      </c>
      <c r="H262" s="58" t="str">
        <f>[2]Sheet1!H283</f>
        <v xml:space="preserve">Maritzburg Quarries 15773      Mpushini 14835 Ptn 236 of Ptn  Mpushuni 14835 Ptn 18   Ockerts Kraal 1336                                                                                                                                                       </v>
      </c>
      <c r="I262" s="63" t="str">
        <f>[2]Sheet1!I283</f>
        <v xml:space="preserve"> (033) 326 1368         </v>
      </c>
      <c r="J262" s="63" t="str">
        <f>[2]Sheet1!J283</f>
        <v xml:space="preserve">(033) 326 1368           </v>
      </c>
      <c r="K262" s="60" t="str">
        <f>[2]Sheet1!K283</f>
        <v>marike@lancastergroup.co.za</v>
      </c>
    </row>
    <row r="263" spans="1:11" ht="37.5" x14ac:dyDescent="0.25">
      <c r="A263" s="69">
        <f>[2]Sheet1!A284</f>
        <v>4422</v>
      </c>
      <c r="B263" s="55" t="str">
        <f>[2]Sheet1!B284</f>
        <v xml:space="preserve">Lancaster Quarries Scottburgh         </v>
      </c>
      <c r="C263" s="55" t="str">
        <f>[2]Sheet1!C284</f>
        <v>Afrimat Ltd</v>
      </c>
      <c r="D263" s="55" t="str">
        <f>[2]Sheet1!D284</f>
        <v xml:space="preserve">PO Box 205                           Vryheid                                3100                     </v>
      </c>
      <c r="E263" s="62" t="str">
        <f>[2]Sheet1!E284</f>
        <v>Kwazulu Natal</v>
      </c>
      <c r="F263" s="55" t="str">
        <f>[2]Sheet1!F284</f>
        <v xml:space="preserve">Umzinto                                        </v>
      </c>
      <c r="G263" s="55" t="str">
        <f>[2]Sheet1!G284</f>
        <v>Aggregate</v>
      </c>
      <c r="H263" s="58" t="str">
        <f>[2]Sheet1!H284</f>
        <v xml:space="preserve">Amandawe                                                                                                                                                                                                                                                       </v>
      </c>
      <c r="I263" s="63" t="str">
        <f>[2]Sheet1!I284</f>
        <v xml:space="preserve"> (039) 976 0780         </v>
      </c>
      <c r="J263" s="63" t="str">
        <f>[2]Sheet1!J284</f>
        <v xml:space="preserve">(039) 976 0780           </v>
      </c>
      <c r="K263" s="60" t="str">
        <f>[2]Sheet1!K284</f>
        <v>marike@lancastergroup.co.za</v>
      </c>
    </row>
    <row r="264" spans="1:11" ht="37.5" x14ac:dyDescent="0.25">
      <c r="A264" s="69">
        <f>[2]Sheet1!A287</f>
        <v>3973</v>
      </c>
      <c r="B264" s="62" t="str">
        <f>[2]Sheet1!B287</f>
        <v xml:space="preserve">Le Maine Sand                         </v>
      </c>
      <c r="C264" s="62" t="str">
        <f>[2]Sheet1!C287</f>
        <v xml:space="preserve">Le Maine Sand                           </v>
      </c>
      <c r="D264" s="55" t="str">
        <f>[2]Sheet1!D287</f>
        <v xml:space="preserve">PO Box 4390                              Stanger                                       4450          </v>
      </c>
      <c r="E264" s="62" t="str">
        <f>[2]Sheet1!E287</f>
        <v>Kwazulu Natal</v>
      </c>
      <c r="F264" s="62" t="str">
        <f>[2]Sheet1!F287</f>
        <v>Lower Tugela</v>
      </c>
      <c r="G264" s="62" t="str">
        <f>[2]Sheet1!G287</f>
        <v>Sand</v>
      </c>
      <c r="H264" s="70" t="str">
        <f>[2]Sheet1!H287</f>
        <v xml:space="preserve">Le Maine Farm Ptn 54 of 24                                                                                                                                                                                                                                     </v>
      </c>
      <c r="I264" s="66" t="str">
        <f>[2]Sheet1!I287</f>
        <v xml:space="preserve"> (032) 947 1372         </v>
      </c>
      <c r="J264" s="66" t="str">
        <f>[2]Sheet1!J287</f>
        <v xml:space="preserve">                         </v>
      </c>
      <c r="K264" s="60" t="str">
        <f>[2]Sheet1!K287</f>
        <v>dsdsd</v>
      </c>
    </row>
    <row r="265" spans="1:11" ht="37.5" x14ac:dyDescent="0.25">
      <c r="A265" s="69">
        <f>[2]Sheet1!A302</f>
        <v>1688</v>
      </c>
      <c r="B265" s="62" t="str">
        <f>[2]Sheet1!B302</f>
        <v>LTA Maritzburg Quarries</v>
      </c>
      <c r="C265" s="62" t="str">
        <f>[2]Sheet1!C302</f>
        <v>Grinaker LTA Ltd</v>
      </c>
      <c r="D265" s="55" t="str">
        <f>[2]Sheet1!D302</f>
        <v xml:space="preserve">PO Box 1670                         Hillcrest                              3650                      </v>
      </c>
      <c r="E265" s="62" t="str">
        <f>[2]Sheet1!E302</f>
        <v>Kwazulu Natal</v>
      </c>
      <c r="F265" s="62" t="str">
        <f>[2]Sheet1!F302</f>
        <v>Pietermaritzburg</v>
      </c>
      <c r="G265" s="62" t="str">
        <f>[2]Sheet1!G302</f>
        <v>Aggregate</v>
      </c>
      <c r="H265" s="58" t="str">
        <f>[2]Sheet1!H302</f>
        <v xml:space="preserve">Mpushini Lot 19                                                                                                                                                                                                                                                </v>
      </c>
      <c r="I265" s="63" t="str">
        <f>[2]Sheet1!I302</f>
        <v>(031) 736 2036</v>
      </c>
      <c r="J265" s="63" t="str">
        <f>[2]Sheet1!J302</f>
        <v xml:space="preserve">  (086) 535 1554</v>
      </c>
      <c r="K265" s="58" t="str">
        <f>[2]Sheet1!K302</f>
        <v>kendalld@cimpor.com</v>
      </c>
    </row>
    <row r="266" spans="1:11" ht="37.5" x14ac:dyDescent="0.25">
      <c r="A266" s="54">
        <f>'[3]operatng mines in d14 of 2012'!A317</f>
        <v>4008</v>
      </c>
      <c r="B266" s="55" t="str">
        <f>'[3]operatng mines in d14 of 2012'!B317</f>
        <v xml:space="preserve">Maharaj Sand Quarry                   </v>
      </c>
      <c r="C266" s="72" t="str">
        <f>'[3]operatng mines in d14 of 2012'!C317</f>
        <v xml:space="preserve">Maharaj Brothers Transport CC           </v>
      </c>
      <c r="D266" s="72" t="str">
        <f>'[3]operatng mines in d14 of 2012'!D317</f>
        <v xml:space="preserve">PO Box 2286                           Stanger                               4450                     </v>
      </c>
      <c r="E266" s="55" t="str">
        <f>'[3]operatng mines in d14 of 2012'!E317</f>
        <v>Kwazulu Natal</v>
      </c>
      <c r="F266" s="55" t="str">
        <f>'[3]operatng mines in d14 of 2012'!F317</f>
        <v>Lower Tugela</v>
      </c>
      <c r="G266" s="55" t="str">
        <f>'[3]operatng mines in d14 of 2012'!G317</f>
        <v>Sand</v>
      </c>
      <c r="H266" s="73" t="str">
        <f>'[3]operatng mines in d14 of 2012'!H317</f>
        <v xml:space="preserve">Charllote Dale 6014                                                                                                                                                                                                                                            </v>
      </c>
      <c r="I266" s="72" t="str">
        <f>'[3]operatng mines in d14 of 2012'!I317</f>
        <v xml:space="preserve">(032) 559 6666         </v>
      </c>
      <c r="J266" s="72" t="str">
        <f>'[3]operatng mines in d14 of 2012'!J317</f>
        <v xml:space="preserve">                         </v>
      </c>
      <c r="K266" s="72" t="e">
        <f>'[3]operatng mines in d14 of 2012'!K317</f>
        <v>#REF!</v>
      </c>
    </row>
    <row r="267" spans="1:11" ht="37.5" x14ac:dyDescent="0.25">
      <c r="A267" s="54">
        <f>'[3]operatng mines in d14 of 2012'!A358</f>
        <v>4497</v>
      </c>
      <c r="B267" s="55" t="str">
        <f>'[3]operatng mines in d14 of 2012'!B358</f>
        <v xml:space="preserve">Munsamy Dhaver                        </v>
      </c>
      <c r="C267" s="55" t="str">
        <f>'[3]operatng mines in d14 of 2012'!C358</f>
        <v xml:space="preserve">Munsamy Dhaver                          </v>
      </c>
      <c r="D267" s="55" t="str">
        <f>'[3]operatng mines in d14 of 2012'!D358</f>
        <v xml:space="preserve">PO Box 943                                Tongaat                                      4400          </v>
      </c>
      <c r="E267" s="55" t="str">
        <f>'[3]operatng mines in d14 of 2012'!E358</f>
        <v>Kwazulu Natal</v>
      </c>
      <c r="F267" s="55" t="str">
        <f>'[3]operatng mines in d14 of 2012'!F358</f>
        <v>Kwa Dubuza</v>
      </c>
      <c r="G267" s="55" t="str">
        <f>'[3]operatng mines in d14 of 2012'!G358</f>
        <v xml:space="preserve">Sand                                                                                                                                                                                                                                                           </v>
      </c>
      <c r="H267" s="58" t="str">
        <f>'[3]operatng mines in d14 of 2012'!H358</f>
        <v xml:space="preserve">Welverdient 12632 Ptn 30 of 33                                                                                                                                                                                                                                 </v>
      </c>
      <c r="I267" s="55" t="str">
        <f>'[3]operatng mines in d14 of 2012'!I358</f>
        <v xml:space="preserve"> (032) 947 0312         </v>
      </c>
      <c r="J267" s="55" t="str">
        <f>'[3]operatng mines in d14 of 2012'!J358</f>
        <v xml:space="preserve">(032) 947 0170           </v>
      </c>
      <c r="K267" s="60"/>
    </row>
    <row r="268" spans="1:11" ht="37.5" x14ac:dyDescent="0.25">
      <c r="A268" s="54">
        <f>'[3]operatng mines in d14 of 2012'!A364</f>
        <v>3513</v>
      </c>
      <c r="B268" s="55" t="str">
        <f>'[3]operatng mines in d14 of 2012'!B364</f>
        <v xml:space="preserve">Ndendele Sand                         </v>
      </c>
      <c r="C268" s="55" t="str">
        <f>'[3]operatng mines in d14 of 2012'!C364</f>
        <v xml:space="preserve">CJ Swanepoel                            </v>
      </c>
      <c r="D268" s="55" t="str">
        <f>'[3]operatng mines in d14 of 2012'!D364</f>
        <v xml:space="preserve">PO Box 10                            Bayala                                   3966                   </v>
      </c>
      <c r="E268" s="55" t="str">
        <f>'[3]operatng mines in d14 of 2012'!E364</f>
        <v>Kwazulu Natal</v>
      </c>
      <c r="F268" s="55" t="str">
        <f>'[3]operatng mines in d14 of 2012'!F364</f>
        <v>Ubombo</v>
      </c>
      <c r="G268" s="55" t="str">
        <f>'[3]operatng mines in d14 of 2012'!G364</f>
        <v>Sand</v>
      </c>
      <c r="H268" s="58" t="str">
        <f>'[3]operatng mines in d14 of 2012'!H364</f>
        <v xml:space="preserve">Mkuze South Ptn 2                                                                                                                                                                                                                                              </v>
      </c>
      <c r="I268" s="55" t="str">
        <f>'[3]operatng mines in d14 of 2012'!I364</f>
        <v xml:space="preserve"> (035) 595 8344         </v>
      </c>
      <c r="J268" s="55" t="str">
        <f>'[3]operatng mines in d14 of 2012'!J364</f>
        <v xml:space="preserve">(035) 595 8344           </v>
      </c>
      <c r="K268" s="60"/>
    </row>
    <row r="269" spans="1:11" ht="62.5" x14ac:dyDescent="0.25">
      <c r="A269" s="54">
        <f>'[3]operatng mines in d14 of 2012'!A421</f>
        <v>4532</v>
      </c>
      <c r="B269" s="58" t="str">
        <f>'[3]operatng mines in d14 of 2012'!B421</f>
        <v xml:space="preserve">Quality Crete Precast CC              </v>
      </c>
      <c r="C269" s="58" t="str">
        <f>'[3]operatng mines in d14 of 2012'!C421</f>
        <v xml:space="preserve">Thinashen B Govender           </v>
      </c>
      <c r="D269" s="58" t="str">
        <f>'[3]operatng mines in d14 of 2012'!D421</f>
        <v xml:space="preserve">PO Box 75                                  Verulam                                       4340        </v>
      </c>
      <c r="E269" s="55" t="str">
        <f>'[3]operatng mines in d14 of 2012'!E421</f>
        <v>Kwazulu Natal</v>
      </c>
      <c r="F269" s="58" t="str">
        <f>'[3]operatng mines in d14 of 2012'!F421</f>
        <v xml:space="preserve">Inanda                                          </v>
      </c>
      <c r="G269" s="55" t="str">
        <f>'[3]operatng mines in d14 of 2012'!G421</f>
        <v>Sand</v>
      </c>
      <c r="H269" s="77" t="str">
        <f>'[3]operatng mines in d14 of 2012'!H421</f>
        <v xml:space="preserve">Cottonlands 1575 FU            Umhloti River Erf 106 Ptn                                                                                                                                                                                                       </v>
      </c>
      <c r="I269" s="58" t="str">
        <f>'[3]operatng mines in d14 of 2012'!I421</f>
        <v xml:space="preserve"> (032) 533 0135         </v>
      </c>
      <c r="J269" s="58" t="str">
        <f>'[3]operatng mines in d14 of 2012'!J421</f>
        <v xml:space="preserve">(032) 533 0355           </v>
      </c>
      <c r="K269" s="72" t="str">
        <f>'[3]operatng mines in d14 of 2012'!K421</f>
        <v>qualitycreteprecast@telkomsa.net</v>
      </c>
    </row>
    <row r="270" spans="1:11" ht="37.5" x14ac:dyDescent="0.25">
      <c r="A270" s="54">
        <f>'[3]operatng mines in d14 of 2012'!A445</f>
        <v>4033</v>
      </c>
      <c r="B270" s="72" t="str">
        <f>'[3]operatng mines in d14 of 2012'!B445</f>
        <v xml:space="preserve">Rotenberg 14996 ET                    </v>
      </c>
      <c r="C270" s="72" t="str">
        <f>'[3]operatng mines in d14 of 2012'!C445</f>
        <v xml:space="preserve">E &amp; G Redinger CC                       </v>
      </c>
      <c r="D270" s="72" t="str">
        <f>'[3]operatng mines in d14 of 2012'!D445</f>
        <v xml:space="preserve">PO Box 40085                           Shelly Beach                             4265                 </v>
      </c>
      <c r="E270" s="55" t="str">
        <f>'[3]operatng mines in d14 of 2012'!E445</f>
        <v>Kwazulu Natal</v>
      </c>
      <c r="F270" s="72" t="str">
        <f>'[3]operatng mines in d14 of 2012'!F445</f>
        <v>Port Shepstone</v>
      </c>
      <c r="G270" s="55" t="str">
        <f>'[3]operatng mines in d14 of 2012'!G445</f>
        <v>Sand</v>
      </c>
      <c r="H270" s="85" t="str">
        <f>'[3]operatng mines in d14 of 2012'!H445</f>
        <v xml:space="preserve">Rotenberg 14996 ET                                                                                                                                                                                                                                             </v>
      </c>
      <c r="I270" s="72" t="str">
        <f>'[3]operatng mines in d14 of 2012'!I445</f>
        <v xml:space="preserve"> (039) 685 0716         </v>
      </c>
      <c r="J270" s="72" t="str">
        <f>'[3]operatng mines in d14 of 2012'!J445</f>
        <v xml:space="preserve">(039) 685 0716           </v>
      </c>
      <c r="K270" s="72" t="str">
        <f>'[3]operatng mines in d14 of 2012'!K445</f>
        <v>redinger@saol.com</v>
      </c>
    </row>
    <row r="271" spans="1:11" ht="50" x14ac:dyDescent="0.25">
      <c r="A271" s="54">
        <f>'[3]operatng mines in d14 of 2012'!A456</f>
        <v>1237</v>
      </c>
      <c r="B271" s="55" t="str">
        <f>'[3]operatng mines in d14 of 2012'!B456</f>
        <v xml:space="preserve">Sandy's Sand - Hillcrest              </v>
      </c>
      <c r="C271" s="55" t="str">
        <f>'[3]operatng mines in d14 of 2012'!C456</f>
        <v xml:space="preserve">Sandy's Sand (Pty) Ltd                  </v>
      </c>
      <c r="D271" s="55" t="str">
        <f>'[3]operatng mines in d14 of 2012'!D456</f>
        <v xml:space="preserve">PO Box 16                            Amatikulu                            3801                       </v>
      </c>
      <c r="E271" s="55" t="str">
        <f>'[3]operatng mines in d14 of 2012'!E456</f>
        <v>Kwazulu Natal</v>
      </c>
      <c r="F271" s="55" t="str">
        <f>'[3]operatng mines in d14 of 2012'!F456</f>
        <v>Mtunzini</v>
      </c>
      <c r="G271" s="55" t="str">
        <f>'[3]operatng mines in d14 of 2012'!G456</f>
        <v>Sand</v>
      </c>
      <c r="H271" s="58" t="str">
        <f>'[3]operatng mines in d14 of 2012'!H456</f>
        <v xml:space="preserve">Hillcrest 13972                Union Sugar 15224                                                                                                                                                                                                               </v>
      </c>
      <c r="I271" s="55" t="str">
        <f>'[3]operatng mines in d14 of 2012'!I456</f>
        <v xml:space="preserve"> (035) 331 1569         </v>
      </c>
      <c r="J271" s="55" t="str">
        <f>'[3]operatng mines in d14 of 2012'!J456</f>
        <v xml:space="preserve">(035) 331 1569           </v>
      </c>
      <c r="K271" s="60"/>
    </row>
    <row r="272" spans="1:11" ht="50" x14ac:dyDescent="0.25">
      <c r="A272" s="54">
        <f>'[3]operatng mines in d14 of 2012'!A460</f>
        <v>1718</v>
      </c>
      <c r="B272" s="55" t="str">
        <f>'[3]operatng mines in d14 of 2012'!B460</f>
        <v xml:space="preserve">Scottburgh Quarry CC                  </v>
      </c>
      <c r="C272" s="55" t="str">
        <f>'[3]operatng mines in d14 of 2012'!C460</f>
        <v xml:space="preserve">Scottburgh Quarry CC                    </v>
      </c>
      <c r="D272" s="55" t="str">
        <f>'[3]operatng mines in d14 of 2012'!D460</f>
        <v xml:space="preserve">PO Box 802                           Scottburgh                             4180                       </v>
      </c>
      <c r="E272" s="55" t="str">
        <f>'[3]operatng mines in d14 of 2012'!E460</f>
        <v>Kwazulu Natal</v>
      </c>
      <c r="F272" s="55" t="str">
        <f>'[3]operatng mines in d14 of 2012'!F460</f>
        <v>Umzinto</v>
      </c>
      <c r="G272" s="55" t="str">
        <f>'[3]operatng mines in d14 of 2012'!G460</f>
        <v>Aggregate</v>
      </c>
      <c r="H272" s="55" t="str">
        <f>'[3]operatng mines in d14 of 2012'!H460</f>
        <v xml:space="preserve">Amahlongwa Mission Reserve No.8317                                                                                                                                                                                                                             </v>
      </c>
      <c r="I272" s="55" t="str">
        <f>'[3]operatng mines in d14 of 2012'!I460</f>
        <v xml:space="preserve"> (039) 976 1645         </v>
      </c>
      <c r="J272" s="55" t="str">
        <f>'[3]operatng mines in d14 of 2012'!J460</f>
        <v xml:space="preserve">(039) 973 1643           </v>
      </c>
      <c r="K272" s="60" t="str">
        <f>'[3]operatng mines in d14 of 2012'!K460</f>
        <v>quarry@scottburgh.co.za</v>
      </c>
    </row>
    <row r="273" spans="1:11" ht="37.5" x14ac:dyDescent="0.25">
      <c r="A273" s="54">
        <f>'[3]operatng mines in d14 of 2012'!A463</f>
        <v>4291</v>
      </c>
      <c r="B273" s="72" t="str">
        <f>'[3]operatng mines in d14 of 2012'!B463</f>
        <v xml:space="preserve">Sham's Mining                         </v>
      </c>
      <c r="C273" s="72" t="str">
        <f>'[3]operatng mines in d14 of 2012'!C463</f>
        <v xml:space="preserve">Deon Shunmagam Naidoo                   </v>
      </c>
      <c r="D273" s="72" t="str">
        <f>'[3]operatng mines in d14 of 2012'!D463</f>
        <v xml:space="preserve">PO Box 11                                  Umhlali                                       4390        </v>
      </c>
      <c r="E273" s="55" t="str">
        <f>'[3]operatng mines in d14 of 2012'!E463</f>
        <v>Kwazulu Natal</v>
      </c>
      <c r="F273" s="72" t="str">
        <f>'[3]operatng mines in d14 of 2012'!F463</f>
        <v xml:space="preserve">Lower Tugela                                    </v>
      </c>
      <c r="G273" s="55" t="str">
        <f>'[3]operatng mines in d14 of 2012'!G463</f>
        <v>Sand</v>
      </c>
      <c r="H273" s="73" t="str">
        <f>'[3]operatng mines in d14 of 2012'!H463</f>
        <v xml:space="preserve">Farm 2434 FU Lot 8A                                                                                                                                                                                                                                            </v>
      </c>
      <c r="I273" s="72" t="str">
        <f>'[3]operatng mines in d14 of 2012'!I463</f>
        <v xml:space="preserve"> 082 333 4399           </v>
      </c>
      <c r="J273" s="72" t="str">
        <f>'[3]operatng mines in d14 of 2012'!J463</f>
        <v xml:space="preserve">(032) 947 0224           </v>
      </c>
      <c r="K273" s="60"/>
    </row>
    <row r="274" spans="1:11" ht="75" x14ac:dyDescent="0.25">
      <c r="A274" s="54">
        <f>'[3]operatng mines in d14 of 2012'!A465</f>
        <v>1836</v>
      </c>
      <c r="B274" s="55" t="str">
        <f>'[3]operatng mines in d14 of 2012'!B465</f>
        <v xml:space="preserve">Sikelekhleni River Sand               </v>
      </c>
      <c r="C274" s="55" t="str">
        <f>'[3]operatng mines in d14 of 2012'!C465</f>
        <v xml:space="preserve">Force20                                 </v>
      </c>
      <c r="D274" s="55" t="str">
        <f>'[3]operatng mines in d14 of 2012'!D465</f>
        <v xml:space="preserve">PO Box 924                           Hillcrest                        3650                       </v>
      </c>
      <c r="E274" s="55" t="str">
        <f>'[3]operatng mines in d14 of 2012'!E465</f>
        <v>Kwazulu Natal</v>
      </c>
      <c r="F274" s="55" t="str">
        <f>'[3]operatng mines in d14 of 2012'!F465</f>
        <v>Ndwendwe</v>
      </c>
      <c r="G274" s="55" t="str">
        <f>'[3]operatng mines in d14 of 2012'!G465</f>
        <v>Sand</v>
      </c>
      <c r="H274" s="58" t="str">
        <f>'[3]operatng mines in d14 of 2012'!H465</f>
        <v xml:space="preserve">Inanda Location 4675 Xymba and Manyavu areas                                                                                                                                                                                                                   </v>
      </c>
      <c r="I274" s="55" t="str">
        <f>'[3]operatng mines in d14 of 2012'!I465</f>
        <v xml:space="preserve"> (033) 146 2112            </v>
      </c>
      <c r="J274" s="55" t="str">
        <f>'[3]operatng mines in d14 of 2012'!J465</f>
        <v xml:space="preserve">                        </v>
      </c>
      <c r="K274" s="58" t="e">
        <f>'[3]operatng mines in d14 of 2012'!K465</f>
        <v>#REF!</v>
      </c>
    </row>
    <row r="275" spans="1:11" ht="37.5" x14ac:dyDescent="0.25">
      <c r="A275" s="54">
        <f>'[3]operatng mines in d14 of 2012'!A505</f>
        <v>4485</v>
      </c>
      <c r="B275" s="55" t="str">
        <f>'[3]operatng mines in d14 of 2012'!B505</f>
        <v xml:space="preserve">The Springs                           </v>
      </c>
      <c r="C275" s="55" t="str">
        <f>'[3]operatng mines in d14 of 2012'!C505</f>
        <v xml:space="preserve"> DC Pitout                               </v>
      </c>
      <c r="D275" s="55" t="str">
        <f>'[3]operatng mines in d14 of 2012'!D505</f>
        <v xml:space="preserve">PO Box 250                            Greighton                       3263         </v>
      </c>
      <c r="E275" s="55" t="str">
        <f>'[3]operatng mines in d14 of 2012'!E505</f>
        <v>Kwazulu Natal</v>
      </c>
      <c r="F275" s="55" t="str">
        <f>'[3]operatng mines in d14 of 2012'!F505</f>
        <v xml:space="preserve">Ixopo                                           </v>
      </c>
      <c r="G275" s="55" t="str">
        <f>'[3]operatng mines in d14 of 2012'!G505</f>
        <v>Sand</v>
      </c>
      <c r="H275" s="58" t="str">
        <f>'[3]operatng mines in d14 of 2012'!H505</f>
        <v xml:space="preserve">Dronk Vlei 8805 ES Lot 20                                                                                                                                                                                                                                      </v>
      </c>
      <c r="I275" s="55" t="str">
        <f>'[3]operatng mines in d14 of 2012'!I505</f>
        <v xml:space="preserve"> (039) 831 8382         </v>
      </c>
      <c r="J275" s="55" t="str">
        <f>'[3]operatng mines in d14 of 2012'!J505</f>
        <v xml:space="preserve">(039) 831 8382           </v>
      </c>
      <c r="K275" s="58"/>
    </row>
    <row r="276" spans="1:11" ht="37.5" x14ac:dyDescent="0.25">
      <c r="A276" s="54">
        <f>'[3]operatng mines in d14 of 2012'!A513</f>
        <v>4439</v>
      </c>
      <c r="B276" s="55" t="str">
        <f>'[3]operatng mines in d14 of 2012'!B513</f>
        <v xml:space="preserve">Triple Option Trading 608 CC          </v>
      </c>
      <c r="C276" s="55" t="str">
        <f>'[3]operatng mines in d14 of 2012'!C513</f>
        <v xml:space="preserve">Triple Option Trading 608 CC            </v>
      </c>
      <c r="D276" s="55" t="str">
        <f>'[3]operatng mines in d14 of 2012'!D513</f>
        <v xml:space="preserve">PO Box 25991                             Hibberdene                                4220              </v>
      </c>
      <c r="E276" s="55" t="str">
        <f>'[3]operatng mines in d14 of 2012'!E513</f>
        <v>Kwazulu Natal</v>
      </c>
      <c r="F276" s="55" t="str">
        <f>'[3]operatng mines in d14 of 2012'!F513</f>
        <v xml:space="preserve">Umzinto                                        </v>
      </c>
      <c r="G276" s="55" t="str">
        <f>'[3]operatng mines in d14 of 2012'!G513</f>
        <v>Sand</v>
      </c>
      <c r="H276" s="58" t="str">
        <f>'[3]operatng mines in d14 of 2012'!H513</f>
        <v xml:space="preserve">Lucas 2626 Sub 5                                                                                                                                                                                                                                               </v>
      </c>
      <c r="I276" s="55" t="str">
        <f>'[3]operatng mines in d14 of 2012'!I513</f>
        <v xml:space="preserve"> (039) 699 2508         </v>
      </c>
      <c r="J276" s="55" t="str">
        <f>'[3]operatng mines in d14 of 2012'!J513</f>
        <v xml:space="preserve">(039) 699 2852           </v>
      </c>
      <c r="K276" s="60"/>
    </row>
    <row r="277" spans="1:11" ht="37.5" x14ac:dyDescent="0.25">
      <c r="A277" s="54">
        <f>'[3]operatng mines in d14 of 2012'!A521</f>
        <v>2194</v>
      </c>
      <c r="B277" s="55" t="str">
        <f>'[3]operatng mines in d14 of 2012'!B521</f>
        <v xml:space="preserve">Umbogintwini Sands                    </v>
      </c>
      <c r="C277" s="55" t="str">
        <f>'[3]operatng mines in d14 of 2012'!C521</f>
        <v xml:space="preserve">Umbogintwini Sands                      </v>
      </c>
      <c r="D277" s="55" t="str">
        <f>'[3]operatng mines in d14 of 2012'!D521</f>
        <v xml:space="preserve">9 Sucrose Rd                              Isipingo                                      4110         </v>
      </c>
      <c r="E277" s="55" t="str">
        <f>'[3]operatng mines in d14 of 2012'!E521</f>
        <v>Kwazulu Natal</v>
      </c>
      <c r="F277" s="55" t="str">
        <f>'[3]operatng mines in d14 of 2012'!F521</f>
        <v xml:space="preserve">Durban                                          </v>
      </c>
      <c r="G277" s="55" t="str">
        <f>'[3]operatng mines in d14 of 2012'!G521</f>
        <v>Sand</v>
      </c>
      <c r="H277" s="55" t="str">
        <f>'[3]operatng mines in d14 of 2012'!H521</f>
        <v xml:space="preserve">Isipingo 870 Lot 21 of Lot 89                                                                                                                                                                                                                                  </v>
      </c>
      <c r="I277" s="63" t="str">
        <f>'[3]operatng mines in d14 of 2012'!I521</f>
        <v xml:space="preserve"> (031) 902 2025         </v>
      </c>
      <c r="J277" s="63" t="str">
        <f>'[3]operatng mines in d14 of 2012'!J521</f>
        <v xml:space="preserve">(031) 902 2878           </v>
      </c>
      <c r="K277" s="59" t="s">
        <v>3687</v>
      </c>
    </row>
    <row r="278" spans="1:11" ht="37.5" x14ac:dyDescent="0.25">
      <c r="A278" s="54">
        <f>'[3]operatng mines in d14 of 2012'!A523</f>
        <v>3504</v>
      </c>
      <c r="B278" s="55" t="str">
        <f>'[3]operatng mines in d14 of 2012'!B523</f>
        <v xml:space="preserve">Umfula Concrete Products              </v>
      </c>
      <c r="C278" s="55" t="str">
        <f>'[3]operatng mines in d14 of 2012'!C523</f>
        <v xml:space="preserve">Umfula Concrete Products              </v>
      </c>
      <c r="D278" s="55" t="str">
        <f>'[3]operatng mines in d14 of 2012'!D523</f>
        <v xml:space="preserve">PO Box 1589                    Manaba Beach                    4276                                  </v>
      </c>
      <c r="E278" s="55" t="str">
        <f>'[3]operatng mines in d14 of 2012'!E523</f>
        <v>Kwazulu Natal</v>
      </c>
      <c r="F278" s="55" t="str">
        <f>'[3]operatng mines in d14 of 2012'!F523</f>
        <v>Port Shepstone</v>
      </c>
      <c r="G278" s="55" t="str">
        <f>'[3]operatng mines in d14 of 2012'!G523</f>
        <v>Sand</v>
      </c>
      <c r="H278" s="61" t="str">
        <f>'[3]operatng mines in d14 of 2012'!H523</f>
        <v xml:space="preserve">Bellevue 7201 Ptn 1                                                                                                                                                                                                                                            </v>
      </c>
      <c r="I278" s="55" t="str">
        <f>'[3]operatng mines in d14 of 2012'!I523</f>
        <v xml:space="preserve"> (039) 316 8440         </v>
      </c>
      <c r="J278" s="55" t="str">
        <f>'[3]operatng mines in d14 of 2012'!J523</f>
        <v xml:space="preserve">(039) 316 6980           </v>
      </c>
      <c r="K278" s="58"/>
    </row>
    <row r="279" spans="1:11" ht="37.5" x14ac:dyDescent="0.25">
      <c r="A279" s="54">
        <f>'[3]operatng mines in d14 of 2012'!A525</f>
        <v>3701</v>
      </c>
      <c r="B279" s="55" t="str">
        <f>'[3]operatng mines in d14 of 2012'!B525</f>
        <v xml:space="preserve">Utrecht Municipality                  </v>
      </c>
      <c r="C279" s="55" t="str">
        <f>'[3]operatng mines in d14 of 2012'!C525</f>
        <v xml:space="preserve">Utrecht Municipality                    </v>
      </c>
      <c r="D279" s="55" t="str">
        <f>'[3]operatng mines in d14 of 2012'!D525</f>
        <v xml:space="preserve">PO Box 11                          Utrecht                                    2980                   </v>
      </c>
      <c r="E279" s="55" t="str">
        <f>'[3]operatng mines in d14 of 2012'!E525</f>
        <v>Kwazulu Natal</v>
      </c>
      <c r="F279" s="55" t="str">
        <f>'[3]operatng mines in d14 of 2012'!F525</f>
        <v>Utrecht</v>
      </c>
      <c r="G279" s="55" t="str">
        <f>'[3]operatng mines in d14 of 2012'!G525</f>
        <v>Sand</v>
      </c>
      <c r="H279" s="61" t="str">
        <f>'[3]operatng mines in d14 of 2012'!H525</f>
        <v xml:space="preserve">Townlands 266 Utrecht                                                                                                                                                                                                                                          </v>
      </c>
      <c r="I279" s="55" t="str">
        <f>'[3]operatng mines in d14 of 2012'!I525</f>
        <v xml:space="preserve"> (034) 331 3041         </v>
      </c>
      <c r="J279" s="55" t="str">
        <f>'[3]operatng mines in d14 of 2012'!J525</f>
        <v xml:space="preserve">(034) 331 4312           </v>
      </c>
      <c r="K279" s="58"/>
    </row>
    <row r="280" spans="1:11" ht="50" x14ac:dyDescent="0.25">
      <c r="A280" s="54">
        <f>'[3]operatng mines in d14 of 2012'!A526</f>
        <v>4499</v>
      </c>
      <c r="B280" s="55" t="str">
        <f>'[3]operatng mines in d14 of 2012'!B526</f>
        <v xml:space="preserve">Uvuyo Holdings (Pty) Ltd              </v>
      </c>
      <c r="C280" s="55" t="str">
        <f>'[3]operatng mines in d14 of 2012'!C526</f>
        <v xml:space="preserve">Uvuyo Holdings (Pty) Ltd              </v>
      </c>
      <c r="D280" s="55" t="str">
        <f>'[3]operatng mines in d14 of 2012'!D526</f>
        <v xml:space="preserve">PO Box 62593                     Bishopsgate                           Durban                           4001                   </v>
      </c>
      <c r="E280" s="55" t="str">
        <f>'[3]operatng mines in d14 of 2012'!E526</f>
        <v>Kwazulu Natal</v>
      </c>
      <c r="F280" s="55" t="str">
        <f>'[3]operatng mines in d14 of 2012'!F526</f>
        <v xml:space="preserve">Inanda                                         </v>
      </c>
      <c r="G280" s="55" t="str">
        <f>'[3]operatng mines in d14 of 2012'!G526</f>
        <v xml:space="preserve">Aggregate </v>
      </c>
      <c r="H280" s="58" t="str">
        <f>'[3]operatng mines in d14 of 2012'!H526</f>
        <v xml:space="preserve">Tongaat Township Lot 362                                                                                                                                                                                                                                       </v>
      </c>
      <c r="I280" s="55" t="str">
        <f>'[3]operatng mines in d14 of 2012'!I526</f>
        <v xml:space="preserve"> (031) 305 1086         </v>
      </c>
      <c r="J280" s="55" t="str">
        <f>'[3]operatng mines in d14 of 2012'!J526</f>
        <v xml:space="preserve">(031) 305 1086           </v>
      </c>
      <c r="K280" s="60"/>
    </row>
    <row r="281" spans="1:11" ht="112.5" x14ac:dyDescent="0.25">
      <c r="A281" s="54">
        <f>'[3]operatng mines in d14 of 2012'!A527</f>
        <v>2694</v>
      </c>
      <c r="B281" s="55" t="str">
        <f>'[3]operatng mines in d14 of 2012'!B527</f>
        <v xml:space="preserve">VA Isaacs Sand Suppliers              </v>
      </c>
      <c r="C281" s="55" t="str">
        <f>'[3]operatng mines in d14 of 2012'!C527</f>
        <v xml:space="preserve">VA Isaacs                               </v>
      </c>
      <c r="D281" s="55" t="str">
        <f>'[3]operatng mines in d14 of 2012'!D527</f>
        <v xml:space="preserve">30 Quail Street                           Kharwastan                                4092             </v>
      </c>
      <c r="E281" s="55" t="str">
        <f>'[3]operatng mines in d14 of 2012'!E527</f>
        <v>Kwazulu Natal</v>
      </c>
      <c r="F281" s="55" t="str">
        <f>'[3]operatng mines in d14 of 2012'!F527</f>
        <v>Inanda</v>
      </c>
      <c r="G281" s="55" t="str">
        <f>'[3]operatng mines in d14 of 2012'!G527</f>
        <v>Sand</v>
      </c>
      <c r="H281" s="55" t="str">
        <f>'[3]operatng mines in d14 of 2012'!H527</f>
        <v xml:space="preserve">Lot 417 Lower Illovu River 16946 Sub 148 &amp; 149 A Sub of 16 Zeekoevallei 880 Umlaas River                                                                                                                                                                       </v>
      </c>
      <c r="I281" s="63" t="str">
        <f>'[3]operatng mines in d14 of 2012'!I527</f>
        <v xml:space="preserve"> (031) 401 9726         </v>
      </c>
      <c r="J281" s="63" t="str">
        <f>'[3]operatng mines in d14 of 2012'!J527</f>
        <v xml:space="preserve">(031) 401 9726           </v>
      </c>
      <c r="K281" s="59" t="s">
        <v>1988</v>
      </c>
    </row>
    <row r="282" spans="1:11" ht="37.5" x14ac:dyDescent="0.25">
      <c r="A282" s="54">
        <f>'[3]operatng mines in d14 of 2012'!A571</f>
        <v>64</v>
      </c>
      <c r="B282" s="55" t="str">
        <f>'[3]operatng mines in d14 of 2012'!B571</f>
        <v xml:space="preserve">X-Moor Transport CC                   </v>
      </c>
      <c r="C282" s="55" t="str">
        <f>'[3]operatng mines in d14 of 2012'!C571</f>
        <v xml:space="preserve">X-Moor Transport CC                     </v>
      </c>
      <c r="D282" s="55" t="str">
        <f>'[3]operatng mines in d14 of 2012'!D571</f>
        <v xml:space="preserve">PO Box 1089                              Westville                                    3630           </v>
      </c>
      <c r="E282" s="55" t="str">
        <f>'[3]operatng mines in d14 of 2012'!E571</f>
        <v>Kwazulu Natal</v>
      </c>
      <c r="F282" s="55" t="str">
        <f>'[3]operatng mines in d14 of 2012'!F571</f>
        <v xml:space="preserve">Durban                                         </v>
      </c>
      <c r="G282" s="61" t="str">
        <f>'[3]operatng mines in d14 of 2012'!G571</f>
        <v>Sand</v>
      </c>
      <c r="H282" s="61" t="str">
        <f>'[3]operatng mines in d14 of 2012'!H571</f>
        <v xml:space="preserve">Springfield 6716 Ptn of Lot 25                                                                                                                                                                                                                                 </v>
      </c>
      <c r="I282" s="55" t="str">
        <f>'[3]operatng mines in d14 of 2012'!I571</f>
        <v xml:space="preserve"> (031) 791 0512         </v>
      </c>
      <c r="J282" s="55" t="str">
        <f>'[3]operatng mines in d14 of 2012'!J571</f>
        <v xml:space="preserve">(031) 791 0515           </v>
      </c>
      <c r="K282" s="58" t="str">
        <f>'[3]operatng mines in d14 of 2012'!K571</f>
        <v>ctpc@cybertrade.co.za</v>
      </c>
    </row>
    <row r="283" spans="1:11" ht="75" x14ac:dyDescent="0.25">
      <c r="A283" s="54">
        <v>1557</v>
      </c>
      <c r="B283" s="55" t="s">
        <v>319</v>
      </c>
      <c r="C283" s="55" t="s">
        <v>55</v>
      </c>
      <c r="D283" s="55" t="s">
        <v>573</v>
      </c>
      <c r="E283" s="55" t="s">
        <v>67</v>
      </c>
      <c r="F283" s="55" t="s">
        <v>32</v>
      </c>
      <c r="G283" s="55" t="s">
        <v>23</v>
      </c>
      <c r="H283" s="55" t="s">
        <v>56</v>
      </c>
      <c r="I283" s="63" t="s">
        <v>74</v>
      </c>
      <c r="J283" s="63" t="s">
        <v>75</v>
      </c>
      <c r="K283" s="60" t="s">
        <v>57</v>
      </c>
    </row>
    <row r="284" spans="1:11" ht="37.5" x14ac:dyDescent="0.25">
      <c r="A284" s="54">
        <v>2657</v>
      </c>
      <c r="B284" s="55" t="str">
        <f>'[1]New mines (final)'!B9</f>
        <v>Bedford Eastern cape</v>
      </c>
      <c r="C284" s="55" t="str">
        <f>'[1]New mines (final)'!C9</f>
        <v>C.H Pretorius</v>
      </c>
      <c r="D284" s="55" t="str">
        <f>'[1]New mines (final)'!D9</f>
        <v>P.O Box 91216,Marina beach,4281</v>
      </c>
      <c r="E284" s="55" t="str">
        <f>'[1]New mines (final)'!E9</f>
        <v>Kwazulu-Natal</v>
      </c>
      <c r="F284" s="55" t="str">
        <f>'[1]New mines (final)'!F9</f>
        <v>Margate</v>
      </c>
      <c r="G284" s="61" t="str">
        <f>'[1]New mines (final)'!G9</f>
        <v>River sand</v>
      </c>
      <c r="H284" s="61" t="str">
        <f>'[1]New mines (final)'!H9</f>
        <v>Port 21 farm Jericho Trafalear</v>
      </c>
      <c r="I284" s="55" t="str">
        <f>'[1]New mines (final)'!I9</f>
        <v>(039) 313 5178</v>
      </c>
      <c r="J284" s="55" t="str">
        <f>'[1]New mines (final)'!J9</f>
        <v>(086) 502 7557</v>
      </c>
      <c r="K284" s="58" t="str">
        <f>'[1]New mines (final)'!K9</f>
        <v>joymac3@telkomsa.net</v>
      </c>
    </row>
    <row r="285" spans="1:11" ht="237.5" x14ac:dyDescent="0.25">
      <c r="A285" s="54">
        <v>3295</v>
      </c>
      <c r="B285" s="72" t="str">
        <f>'[1]New mines (final)'!B11</f>
        <v>BJ Van Der Merwe Stene 2</v>
      </c>
      <c r="C285" s="72" t="str">
        <f>'[1]New mines (final)'!C11</f>
        <v>Main street 57 (PTY) LTD</v>
      </c>
      <c r="D285" s="72" t="str">
        <f>'[1]New mines (final)'!D11</f>
        <v>P.O Box 201367,Durban North,4051</v>
      </c>
      <c r="E285" s="55" t="str">
        <f>'[1]New mines (final)'!E11</f>
        <v>Kwazulu-Natal</v>
      </c>
      <c r="F285" s="72" t="str">
        <f>'[1]New mines (final)'!F11</f>
        <v>Ethekwini</v>
      </c>
      <c r="G285" s="61" t="str">
        <f>'[1]New mines (final)'!G11</f>
        <v>Shale</v>
      </c>
      <c r="H285" s="73" t="str">
        <f>'[1]New mines (final)'!H11</f>
        <v>Remainder of Lot Option Site No.16038 FT,Remainder of Portion 125 (of 9) of the farm Glen Anil No.909 FU,Remainder of Erf 3454,Durban North FU and Remainder of Erf 3263,Durban North FU</v>
      </c>
      <c r="I285" s="72" t="str">
        <f>'[1]New mines (final)'!I11</f>
        <v>(031) 560 3420</v>
      </c>
      <c r="J285" s="72" t="str">
        <f>'[1]New mines (final)'!J11</f>
        <v>(031) 560 3385</v>
      </c>
      <c r="K285" s="72" t="str">
        <f>'[1]New mines (final)'!K11</f>
        <v>navine.naidoo@corobrik.co.za</v>
      </c>
    </row>
    <row r="286" spans="1:11" ht="50" x14ac:dyDescent="0.25">
      <c r="A286" s="54">
        <v>3911</v>
      </c>
      <c r="B286" s="55" t="s">
        <v>270</v>
      </c>
      <c r="C286" s="55" t="s">
        <v>126</v>
      </c>
      <c r="D286" s="55" t="s">
        <v>127</v>
      </c>
      <c r="E286" s="55" t="s">
        <v>67</v>
      </c>
      <c r="F286" s="55" t="s">
        <v>33</v>
      </c>
      <c r="G286" s="55" t="s">
        <v>128</v>
      </c>
      <c r="H286" s="55" t="s">
        <v>129</v>
      </c>
      <c r="I286" s="63" t="s">
        <v>130</v>
      </c>
      <c r="J286" s="63" t="s">
        <v>131</v>
      </c>
      <c r="K286" s="60" t="s">
        <v>132</v>
      </c>
    </row>
    <row r="287" spans="1:11" ht="37.5" x14ac:dyDescent="0.25">
      <c r="A287" s="54">
        <v>2440</v>
      </c>
      <c r="B287" s="55" t="s">
        <v>436</v>
      </c>
      <c r="C287" s="55" t="s">
        <v>133</v>
      </c>
      <c r="D287" s="55" t="s">
        <v>578</v>
      </c>
      <c r="E287" s="55" t="s">
        <v>67</v>
      </c>
      <c r="F287" s="55" t="s">
        <v>134</v>
      </c>
      <c r="G287" s="55" t="s">
        <v>135</v>
      </c>
      <c r="H287" s="55" t="s">
        <v>136</v>
      </c>
      <c r="I287" s="63" t="s">
        <v>137</v>
      </c>
      <c r="J287" s="63" t="s">
        <v>138</v>
      </c>
      <c r="K287" s="60" t="s">
        <v>139</v>
      </c>
    </row>
    <row r="288" spans="1:11" ht="37.5" x14ac:dyDescent="0.25">
      <c r="A288" s="54">
        <f>'[1]New mines (final)'!A12</f>
        <v>2689</v>
      </c>
      <c r="B288" s="55" t="str">
        <f>'[1]New mines (final)'!B12</f>
        <v>Boekenhoutkloof Quarry</v>
      </c>
      <c r="C288" s="55" t="str">
        <f>'[1]New mines (final)'!C12</f>
        <v>Corobrik Glencore</v>
      </c>
      <c r="D288" s="55" t="str">
        <f>'[1]New mines (final)'!D12</f>
        <v>P.O Box 273,Glencore,2930</v>
      </c>
      <c r="E288" s="55" t="str">
        <f>'[1]New mines (final)'!E12</f>
        <v>Kwazulu-Natal</v>
      </c>
      <c r="F288" s="55" t="str">
        <f>'[1]New mines (final)'!F12</f>
        <v>Glencore</v>
      </c>
      <c r="G288" s="55" t="str">
        <f>'[1]New mines (final)'!G12</f>
        <v>clay</v>
      </c>
      <c r="H288" s="58" t="str">
        <f>'[1]New mines (final)'!H12</f>
        <v>The farm Brickfields 15750</v>
      </c>
      <c r="I288" s="55" t="str">
        <f>'[1]New mines (final)'!I12</f>
        <v>(034) 393 1114</v>
      </c>
      <c r="J288" s="55" t="str">
        <f>'[1]New mines (final)'!J12</f>
        <v>(034) 393 1337</v>
      </c>
      <c r="K288" s="60" t="str">
        <f>'[1]New mines (final)'!K12</f>
        <v>jabulani.ngwane@corobrik.co.za</v>
      </c>
    </row>
    <row r="289" spans="1:11" ht="262.5" x14ac:dyDescent="0.25">
      <c r="A289" s="54">
        <v>3291</v>
      </c>
      <c r="B289" s="55" t="str">
        <f>'[1]New mines (final)'!B14</f>
        <v>Brakkefontein Clay Products (PTY) LTD</v>
      </c>
      <c r="C289" s="55" t="str">
        <f>'[1]New mines (final)'!C14</f>
        <v>Main street 57 (PTY) LTD</v>
      </c>
      <c r="D289" s="55" t="str">
        <f>'[1]New mines (final)'!D14</f>
        <v>P.O Box 201367,Durban North,4051</v>
      </c>
      <c r="E289" s="55" t="str">
        <f>'[1]New mines (final)'!E14</f>
        <v>Kwazulu-Natal</v>
      </c>
      <c r="F289" s="55" t="str">
        <f>'[1]New mines (final)'!F14</f>
        <v>Ethekwini</v>
      </c>
      <c r="G289" s="55" t="str">
        <f>'[1]New mines (final)'!G14</f>
        <v>Shale</v>
      </c>
      <c r="H289" s="58" t="str">
        <f>'[1]New mines (final)'!H14</f>
        <v>Remainder of  SUB 2 of the farm Glen Anil No.909(Remunerated ton erf 3451 durban north),LOT 3255 durban north (now known as remainder of erf 3255 durban north)and remainder of LOT 3256 durban north registration division FU.</v>
      </c>
      <c r="I289" s="55" t="str">
        <f>'[1]New mines (final)'!I14</f>
        <v>(031) 560 3420</v>
      </c>
      <c r="J289" s="55" t="str">
        <f>'[1]New mines (final)'!J14</f>
        <v>(031) 560 3385</v>
      </c>
      <c r="K289" s="60" t="str">
        <f>'[1]New mines (final)'!K14</f>
        <v>navine.naidoo@corobrik.co.za</v>
      </c>
    </row>
    <row r="290" spans="1:11" ht="37.5" x14ac:dyDescent="0.25">
      <c r="A290" s="54">
        <v>2731</v>
      </c>
      <c r="B290" s="55" t="str">
        <f>'[1]New mines (final)'!B15</f>
        <v>Brickfab (PTY) LTD</v>
      </c>
      <c r="C290" s="55" t="str">
        <f>'[1]New mines (final)'!C15</f>
        <v>Main street 57 (PTY) LTD</v>
      </c>
      <c r="D290" s="55" t="str">
        <f>'[1]New mines (final)'!D15</f>
        <v>P.O Box 201367,Durban North,4051</v>
      </c>
      <c r="E290" s="55" t="str">
        <f>'[1]New mines (final)'!E15</f>
        <v>Kwazulu-Natal</v>
      </c>
      <c r="F290" s="55" t="str">
        <f>'[1]New mines (final)'!F15</f>
        <v>Ethekwini</v>
      </c>
      <c r="G290" s="61" t="str">
        <f>'[1]New mines (final)'!G15</f>
        <v>Shale</v>
      </c>
      <c r="H290" s="61" t="str">
        <f>'[1]New mines (final)'!H15</f>
        <v>Remainder of LOT 23 No.1100 FU</v>
      </c>
      <c r="I290" s="55" t="str">
        <f>'[1]New mines (final)'!I15</f>
        <v>(031) 560 201367</v>
      </c>
      <c r="J290" s="55" t="str">
        <f>'[1]New mines (final)'!J15</f>
        <v>(031) 560 3385</v>
      </c>
      <c r="K290" s="58" t="str">
        <f>'[1]New mines (final)'!K15</f>
        <v>navine.naidoo@corobrik.co.za</v>
      </c>
    </row>
    <row r="291" spans="1:11" ht="37.5" x14ac:dyDescent="0.25">
      <c r="A291" s="54">
        <v>5048</v>
      </c>
      <c r="B291" s="55" t="str">
        <f>'[1]New mines (final)'!B28</f>
        <v>Dr P.A Basson</v>
      </c>
      <c r="C291" s="55" t="str">
        <f>'[1]New mines (final)'!C28</f>
        <v>"</v>
      </c>
      <c r="D291" s="55" t="str">
        <f>'[1]New mines (final)'!D28</f>
        <v>P.O Box 11285,Dorpspruit,3206</v>
      </c>
      <c r="E291" s="55" t="str">
        <f>'[1]New mines (final)'!E28</f>
        <v>Kwazulu-Natal</v>
      </c>
      <c r="F291" s="55" t="str">
        <f>'[1]New mines (final)'!F28</f>
        <v>Umgungundlovu</v>
      </c>
      <c r="G291" s="55" t="str">
        <f>'[1]New mines (final)'!G28</f>
        <v>Perlite,Shale</v>
      </c>
      <c r="H291" s="58" t="str">
        <f>'[1]New mines (final)'!H28</f>
        <v>Spring valley</v>
      </c>
      <c r="I291" s="55" t="str">
        <f>'[1]New mines (final)'!I28</f>
        <v>(033) 390 3840</v>
      </c>
      <c r="J291" s="55" t="str">
        <f>'[1]New mines (final)'!J28</f>
        <v>(086) 234 0139</v>
      </c>
      <c r="K291" s="60" t="str">
        <f>'[1]New mines (final)'!K28</f>
        <v>nxbricks@live.co.za</v>
      </c>
    </row>
    <row r="292" spans="1:11" ht="62.5" x14ac:dyDescent="0.25">
      <c r="A292" s="54">
        <v>5162</v>
      </c>
      <c r="B292" s="55" t="str">
        <f>'[1]New mines (final)'!B29</f>
        <v>DW Steenmakery</v>
      </c>
      <c r="C292" s="55" t="str">
        <f>'[1]New mines (final)'!C29</f>
        <v>"</v>
      </c>
      <c r="D292" s="55" t="str">
        <f>'[1]New mines (final)'!D29</f>
        <v>Postnet Suite 515,Private Bag X503,Northway,4065</v>
      </c>
      <c r="E292" s="55" t="str">
        <f>'[1]New mines (final)'!E29</f>
        <v>Kwazulu-Natal</v>
      </c>
      <c r="F292" s="55" t="str">
        <f>'[1]New mines (final)'!F29</f>
        <v>Verulam</v>
      </c>
      <c r="G292" s="55" t="str">
        <f>'[1]New mines (final)'!G29</f>
        <v>Dolerite</v>
      </c>
      <c r="H292" s="58" t="str">
        <f>'[1]New mines (final)'!H29</f>
        <v>Rem of erf 11,Cornubia</v>
      </c>
      <c r="I292" s="55" t="str">
        <f>'[1]New mines (final)'!I29</f>
        <v>(031) 537 8167</v>
      </c>
      <c r="J292" s="55" t="str">
        <f>'[1]New mines (final)'!J29</f>
        <v>(086) 767 5725</v>
      </c>
      <c r="K292" s="60" t="str">
        <f>'[1]New mines (final)'!K29</f>
        <v>admin@flanders.co.za</v>
      </c>
    </row>
    <row r="293" spans="1:11" ht="100" x14ac:dyDescent="0.25">
      <c r="A293" s="54">
        <v>5201</v>
      </c>
      <c r="B293" s="55" t="str">
        <f>'[1]New mines (final)'!B31</f>
        <v xml:space="preserve">Era Bricks </v>
      </c>
      <c r="C293" s="55" t="str">
        <f>'[1]New mines (final)'!C31</f>
        <v>Afrimat Limited</v>
      </c>
      <c r="D293" s="55" t="str">
        <f>'[1]New mines (final)'!D31</f>
        <v>P.O Box 205,Vryheid,3100</v>
      </c>
      <c r="E293" s="55" t="str">
        <f>'[1]New mines (final)'!E31</f>
        <v>Kwazulu-Natal</v>
      </c>
      <c r="F293" s="55" t="str">
        <f>'[1]New mines (final)'!F31</f>
        <v>Ladysmith</v>
      </c>
      <c r="G293" s="61" t="str">
        <f>'[1]New mines (final)'!G31</f>
        <v>Aggregate</v>
      </c>
      <c r="H293" s="61" t="str">
        <f>'[1]New mines (final)'!H31</f>
        <v>Portion 8 (of 3) of the farm Rietfontein No.1387,Magisterial district of Ladysmith</v>
      </c>
      <c r="I293" s="55" t="str">
        <f>'[1]New mines (final)'!I31</f>
        <v>(034) 980 9233</v>
      </c>
      <c r="J293" s="55" t="str">
        <f>'[1]New mines (final)'!J31</f>
        <v>(034) 983 2905</v>
      </c>
      <c r="K293" s="58" t="str">
        <f>'[1]New mines (final)'!K31</f>
        <v>marike.meyer@afrimat.co.za</v>
      </c>
    </row>
    <row r="294" spans="1:11" ht="62.5" x14ac:dyDescent="0.25">
      <c r="A294" s="54">
        <v>5125</v>
      </c>
      <c r="B294" s="55" t="str">
        <f>'[1]New mines (final)'!B32</f>
        <v>Ermelo Stenegroewe</v>
      </c>
      <c r="C294" s="55" t="str">
        <f>'[1]New mines (final)'!C32</f>
        <v>Main street 57 (PTY) LTD</v>
      </c>
      <c r="D294" s="55" t="str">
        <f>'[1]New mines (final)'!D32</f>
        <v>P.O Box 201367,Durban North,4051</v>
      </c>
      <c r="E294" s="55" t="str">
        <f>'[1]New mines (final)'!E32</f>
        <v>Kwazulu-Natal</v>
      </c>
      <c r="F294" s="55" t="str">
        <f>'[1]New mines (final)'!F32</f>
        <v>Ethekwini</v>
      </c>
      <c r="G294" s="55" t="str">
        <f>'[1]New mines (final)'!G32</f>
        <v>Shale</v>
      </c>
      <c r="H294" s="61" t="str">
        <f>'[1]New mines (final)'!H32</f>
        <v>Remainder of subdivision 1 of LOT 20 No.1557 FU</v>
      </c>
      <c r="I294" s="55" t="str">
        <f>'[1]New mines (final)'!I32</f>
        <v>(031) 560 3420</v>
      </c>
      <c r="J294" s="55" t="str">
        <f>'[1]New mines (final)'!J32</f>
        <v>(031) 560 3385</v>
      </c>
      <c r="K294" s="60" t="str">
        <f>'[1]New mines (final)'!K32</f>
        <v>navine.naidoo@corobrik.co.za</v>
      </c>
    </row>
    <row r="295" spans="1:11" ht="65.25" customHeight="1" x14ac:dyDescent="0.25">
      <c r="A295" s="54">
        <v>4234</v>
      </c>
      <c r="B295" s="55" t="s">
        <v>120</v>
      </c>
      <c r="C295" s="55" t="s">
        <v>200</v>
      </c>
      <c r="D295" s="55" t="s">
        <v>550</v>
      </c>
      <c r="E295" s="55" t="s">
        <v>67</v>
      </c>
      <c r="F295" s="55" t="s">
        <v>201</v>
      </c>
      <c r="G295" s="55" t="s">
        <v>202</v>
      </c>
      <c r="H295" s="55" t="s">
        <v>203</v>
      </c>
      <c r="I295" s="63" t="s">
        <v>204</v>
      </c>
      <c r="J295" s="63" t="s">
        <v>206</v>
      </c>
      <c r="K295" s="60" t="s">
        <v>205</v>
      </c>
    </row>
    <row r="296" spans="1:11" ht="37.5" x14ac:dyDescent="0.25">
      <c r="A296" s="54">
        <v>4484</v>
      </c>
      <c r="B296" s="55" t="s">
        <v>40</v>
      </c>
      <c r="C296" s="55" t="s">
        <v>214</v>
      </c>
      <c r="D296" s="55" t="s">
        <v>548</v>
      </c>
      <c r="E296" s="55" t="s">
        <v>67</v>
      </c>
      <c r="F296" s="55" t="s">
        <v>32</v>
      </c>
      <c r="G296" s="55" t="s">
        <v>215</v>
      </c>
      <c r="H296" s="55" t="s">
        <v>216</v>
      </c>
      <c r="I296" s="63" t="s">
        <v>217</v>
      </c>
      <c r="J296" s="63" t="s">
        <v>218</v>
      </c>
      <c r="K296" s="60" t="s">
        <v>219</v>
      </c>
    </row>
    <row r="297" spans="1:11" ht="50" x14ac:dyDescent="0.25">
      <c r="A297" s="54">
        <v>2061</v>
      </c>
      <c r="B297" s="55" t="str">
        <f>'[1]New mines (final)'!B86</f>
        <v>Portland Quarry</v>
      </c>
      <c r="C297" s="72" t="str">
        <f>'[1]New mines (final)'!C86</f>
        <v>Lafarge SA / Qala</v>
      </c>
      <c r="D297" s="72" t="str">
        <f>'[1]New mines (final)'!D86</f>
        <v>Quarry road,Inanda,4310</v>
      </c>
      <c r="E297" s="55" t="str">
        <f>'[1]New mines (final)'!E86</f>
        <v>Kwazulu-Natal</v>
      </c>
      <c r="F297" s="72" t="str">
        <f>'[1]New mines (final)'!F86</f>
        <v>Inanda</v>
      </c>
      <c r="G297" s="55" t="str">
        <f>'[1]New mines (final)'!G86</f>
        <v>Aggregate- Quartize</v>
      </c>
      <c r="H297" s="73" t="str">
        <f>'[1]New mines (final)'!H86</f>
        <v>Inanda Mission Reserve No.4579</v>
      </c>
      <c r="I297" s="72" t="str">
        <f>'[1]New mines (final)'!I86</f>
        <v>(031) 509 6341</v>
      </c>
      <c r="J297" s="72" t="str">
        <f>'[1]New mines (final)'!J86</f>
        <v>086 729  6455</v>
      </c>
      <c r="K297" s="72" t="str">
        <f>'[1]New mines (final)'!K86</f>
        <v>eric.alderson@lafarge.com</v>
      </c>
    </row>
    <row r="298" spans="1:11" ht="25" x14ac:dyDescent="0.25">
      <c r="A298" s="54">
        <v>722</v>
      </c>
      <c r="B298" s="55" t="s">
        <v>249</v>
      </c>
      <c r="C298" s="55" t="s">
        <v>640</v>
      </c>
      <c r="D298" s="55" t="s">
        <v>641</v>
      </c>
      <c r="E298" s="55" t="s">
        <v>67</v>
      </c>
      <c r="F298" s="55" t="s">
        <v>642</v>
      </c>
      <c r="G298" s="55" t="s">
        <v>142</v>
      </c>
      <c r="H298" s="58"/>
      <c r="I298" s="63" t="s">
        <v>197</v>
      </c>
      <c r="J298" s="63" t="s">
        <v>198</v>
      </c>
      <c r="K298" s="58" t="s">
        <v>34</v>
      </c>
    </row>
    <row r="299" spans="1:11" ht="37.5" x14ac:dyDescent="0.25">
      <c r="A299" s="54">
        <v>1638</v>
      </c>
      <c r="B299" s="55" t="s">
        <v>158</v>
      </c>
      <c r="C299" s="55" t="s">
        <v>647</v>
      </c>
      <c r="D299" s="55" t="s">
        <v>573</v>
      </c>
      <c r="E299" s="55" t="s">
        <v>67</v>
      </c>
      <c r="F299" s="55" t="s">
        <v>33</v>
      </c>
      <c r="G299" s="55" t="s">
        <v>644</v>
      </c>
      <c r="H299" s="58" t="s">
        <v>646</v>
      </c>
      <c r="I299" s="63" t="s">
        <v>74</v>
      </c>
      <c r="J299" s="63" t="s">
        <v>645</v>
      </c>
      <c r="K299" s="60" t="s">
        <v>57</v>
      </c>
    </row>
    <row r="300" spans="1:11" ht="37.5" x14ac:dyDescent="0.25">
      <c r="A300" s="54">
        <f>[2]Sheet1!A3</f>
        <v>4449</v>
      </c>
      <c r="B300" s="56" t="str">
        <f>[2]Sheet1!B3</f>
        <v xml:space="preserve"> AP Becker                             </v>
      </c>
      <c r="C300" s="56" t="str">
        <f>[2]Sheet1!C3</f>
        <v xml:space="preserve"> AP Becker                             </v>
      </c>
      <c r="D300" s="56" t="str">
        <f>[2]Sheet1!D3</f>
        <v xml:space="preserve">PO Box 231                                Bela Bela                                   0480           </v>
      </c>
      <c r="E300" s="55" t="str">
        <f>[2]Sheet1!E3</f>
        <v>Limpopo</v>
      </c>
      <c r="F300" s="56" t="str">
        <f>[2]Sheet1!F3</f>
        <v xml:space="preserve">Warmbad                                         </v>
      </c>
      <c r="G300" s="61" t="str">
        <f>[2]Sheet1!G3</f>
        <v xml:space="preserve">Aggregate </v>
      </c>
      <c r="H300" s="57" t="str">
        <f>[2]Sheet1!H3</f>
        <v xml:space="preserve">Roodekuil 496 KR                                                                                                                                                                                                                                               </v>
      </c>
      <c r="I300" s="56" t="str">
        <f>[2]Sheet1!I3</f>
        <v xml:space="preserve"> (014) 736 4374         </v>
      </c>
      <c r="J300" s="56" t="str">
        <f>[2]Sheet1!J3</f>
        <v xml:space="preserve">086 626 4669             </v>
      </c>
      <c r="K300" s="56"/>
    </row>
    <row r="301" spans="1:11" ht="37.5" x14ac:dyDescent="0.25">
      <c r="A301" s="54">
        <f>[2]Sheet1!A5</f>
        <v>4501</v>
      </c>
      <c r="B301" s="56" t="str">
        <f>[2]Sheet1!B5</f>
        <v xml:space="preserve"> Grootvlei                             </v>
      </c>
      <c r="C301" s="56" t="str">
        <f>[2]Sheet1!C5</f>
        <v xml:space="preserve"> Josef Botes                             </v>
      </c>
      <c r="D301" s="56" t="str">
        <f>[2]Sheet1!D5</f>
        <v xml:space="preserve">PO Box 808                                Modimolle                                   0510           </v>
      </c>
      <c r="E301" s="55" t="str">
        <f>[2]Sheet1!E5</f>
        <v>Limpopo</v>
      </c>
      <c r="F301" s="56" t="str">
        <f>[2]Sheet1!F5</f>
        <v xml:space="preserve">Waterberg                                      </v>
      </c>
      <c r="G301" s="61" t="str">
        <f>[2]Sheet1!G5</f>
        <v xml:space="preserve">Sand                                                                                                                                                                                                                                                           </v>
      </c>
      <c r="H301" s="57" t="str">
        <f>[2]Sheet1!H5</f>
        <v xml:space="preserve">Grootvlei 417 KR Ptn 18                                                                                                                                                                                                                                        </v>
      </c>
      <c r="I301" s="56" t="str">
        <f>[2]Sheet1!I5</f>
        <v xml:space="preserve"> (014) 717 3606         </v>
      </c>
      <c r="J301" s="56" t="str">
        <f>[2]Sheet1!J5</f>
        <v xml:space="preserve">(014) 717 3606           </v>
      </c>
      <c r="K301" s="56"/>
    </row>
    <row r="302" spans="1:11" ht="37.5" x14ac:dyDescent="0.25">
      <c r="A302" s="54">
        <f>[2]Sheet1!A7</f>
        <v>4558</v>
      </c>
      <c r="B302" s="55" t="str">
        <f>[2]Sheet1!B7</f>
        <v xml:space="preserve"> Knott                                 </v>
      </c>
      <c r="C302" s="55" t="str">
        <f>[2]Sheet1!C7</f>
        <v xml:space="preserve"> Knott                                   </v>
      </c>
      <c r="D302" s="56" t="str">
        <f>[2]Sheet1!D7</f>
        <v xml:space="preserve">PO Box 33                                  Munnik                                       0703         </v>
      </c>
      <c r="E302" s="55" t="str">
        <f>[2]Sheet1!E7</f>
        <v>Limpopo</v>
      </c>
      <c r="F302" s="56" t="str">
        <f>[2]Sheet1!F7</f>
        <v xml:space="preserve">Pietersburg                                    </v>
      </c>
      <c r="G302" s="55" t="str">
        <f>[2]Sheet1!G7</f>
        <v>Aggregate</v>
      </c>
      <c r="H302" s="57" t="str">
        <f>[2]Sheet1!H7</f>
        <v xml:space="preserve">Rhebokfontein 825 LS                                                                                                                                                                                                                                           </v>
      </c>
      <c r="I302" s="56" t="str">
        <f>[2]Sheet1!I7</f>
        <v xml:space="preserve"> (015) 397 4460         </v>
      </c>
      <c r="J302" s="56" t="str">
        <f>[2]Sheet1!J7</f>
        <v xml:space="preserve">(015) 397 4462           </v>
      </c>
      <c r="K302" s="56"/>
    </row>
    <row r="303" spans="1:11" ht="37.5" x14ac:dyDescent="0.25">
      <c r="A303" s="54">
        <f>[2]Sheet1!A11</f>
        <v>4678</v>
      </c>
      <c r="B303" s="56" t="str">
        <f>[2]Sheet1!B11</f>
        <v>1169 MP</v>
      </c>
      <c r="C303" s="56" t="str">
        <f>[2]Sheet1!C11</f>
        <v xml:space="preserve">Leopiet Ontwikkelings (Pty) Ltd                                                 </v>
      </c>
      <c r="D303" s="56" t="str">
        <f>[2]Sheet1!D11</f>
        <v xml:space="preserve">PO Box 1107 Lephalale           0555                                                                                                                                            </v>
      </c>
      <c r="E303" s="55" t="str">
        <f>[2]Sheet1!E11</f>
        <v>Limpopo</v>
      </c>
      <c r="F303" s="55" t="str">
        <f>[2]Sheet1!F11</f>
        <v xml:space="preserve">Waterberg                                         </v>
      </c>
      <c r="G303" s="55" t="str">
        <f>[2]Sheet1!G11</f>
        <v>Aggregate</v>
      </c>
      <c r="H303" s="57" t="str">
        <f>[2]Sheet1!H11</f>
        <v xml:space="preserve">Schaapplaats 524 LQ Ptns 3 0                                                                                                                                                                                                                                   </v>
      </c>
      <c r="I303" s="56" t="str">
        <f>[2]Sheet1!I11</f>
        <v xml:space="preserve">(014) 763 5314 </v>
      </c>
      <c r="J303" s="55" t="str">
        <f>[2]Sheet1!J11</f>
        <v xml:space="preserve">(014) 763 5372 </v>
      </c>
      <c r="K303" s="58" t="str">
        <f>[2]Sheet1!K11</f>
        <v xml:space="preserve">leon@chobe.co.za                                  </v>
      </c>
    </row>
    <row r="304" spans="1:11" ht="37.5" x14ac:dyDescent="0.25">
      <c r="A304" s="54">
        <f>[2]Sheet1!A12</f>
        <v>4840</v>
      </c>
      <c r="B304" s="55" t="str">
        <f>[2]Sheet1!B12</f>
        <v>1200 MP</v>
      </c>
      <c r="C304" s="55" t="str">
        <f>[2]Sheet1!C12</f>
        <v xml:space="preserve">Leopiet Ontwikkelings (Pty) Ltd                                                 </v>
      </c>
      <c r="D304" s="55" t="str">
        <f>[2]Sheet1!D12</f>
        <v xml:space="preserve">PO Box 1107 Lephalale          0555                                                                                                                                            </v>
      </c>
      <c r="E304" s="55" t="str">
        <f>[2]Sheet1!E12</f>
        <v>Limpopo</v>
      </c>
      <c r="F304" s="55" t="str">
        <f>[2]Sheet1!F12</f>
        <v xml:space="preserve">Waterberg                                         </v>
      </c>
      <c r="G304" s="55" t="str">
        <f>[2]Sheet1!G12</f>
        <v>Sand</v>
      </c>
      <c r="H304" s="58" t="str">
        <f>[2]Sheet1!H12</f>
        <v xml:space="preserve">Rietspruit 527 LQ Ptn 23 &amp; 24 0                                                                                                                                                                                                                                </v>
      </c>
      <c r="I304" s="55" t="str">
        <f>[2]Sheet1!I12</f>
        <v xml:space="preserve">(014) 763 5314 </v>
      </c>
      <c r="J304" s="55" t="str">
        <f>[2]Sheet1!J12</f>
        <v xml:space="preserve">(014) 763 5372 </v>
      </c>
      <c r="K304" s="60" t="str">
        <f>[2]Sheet1!K12</f>
        <v xml:space="preserve">leon@chobe.co.za                                  </v>
      </c>
    </row>
    <row r="305" spans="1:11" ht="50" x14ac:dyDescent="0.25">
      <c r="A305" s="54">
        <f>[2]Sheet1!A13</f>
        <v>4841</v>
      </c>
      <c r="B305" s="55" t="str">
        <f>[2]Sheet1!B13</f>
        <v>1275 MP</v>
      </c>
      <c r="C305" s="55" t="str">
        <f>[2]Sheet1!C13</f>
        <v xml:space="preserve">Leopiet Ontwikkelings (Pty) Ltd                                                 </v>
      </c>
      <c r="D305" s="55" t="str">
        <f>[2]Sheet1!D13</f>
        <v xml:space="preserve">PO Box 1107 Lephalale          0555                                                                                                                                            </v>
      </c>
      <c r="E305" s="55" t="str">
        <f>[2]Sheet1!E13</f>
        <v>Limpopo</v>
      </c>
      <c r="F305" s="55" t="str">
        <f>[2]Sheet1!F13</f>
        <v xml:space="preserve">Ellisras                                          </v>
      </c>
      <c r="G305" s="55" t="str">
        <f>[2]Sheet1!G13</f>
        <v>Sand</v>
      </c>
      <c r="H305" s="58" t="str">
        <f>[2]Sheet1!H13</f>
        <v xml:space="preserve">Wonderboomhoek 550 LQ Ptn 7 &amp; 23 0                                                                                                                                                                                                                             </v>
      </c>
      <c r="I305" s="55" t="str">
        <f>[2]Sheet1!I13</f>
        <v>(014) 763 5314</v>
      </c>
      <c r="J305" s="55" t="str">
        <f>[2]Sheet1!J13</f>
        <v>(014) 763 5372</v>
      </c>
      <c r="K305" s="59" t="str">
        <f>[2]Sheet1!K13</f>
        <v xml:space="preserve">leon@chobe.co.za                                  </v>
      </c>
    </row>
    <row r="306" spans="1:11" ht="37.5" x14ac:dyDescent="0.25">
      <c r="A306" s="54">
        <f>[2]Sheet1!A14</f>
        <v>4842</v>
      </c>
      <c r="B306" s="55" t="str">
        <f>[2]Sheet1!B14</f>
        <v>1276 MP</v>
      </c>
      <c r="C306" s="55" t="str">
        <f>[2]Sheet1!C14</f>
        <v xml:space="preserve">Leopiet Ontwikkelings (Pty) Ltd                                                 </v>
      </c>
      <c r="D306" s="55" t="str">
        <f>[2]Sheet1!D14</f>
        <v xml:space="preserve">PO Box 1107 Lephalale          0555                                                                                                                                            </v>
      </c>
      <c r="E306" s="55" t="str">
        <f>[2]Sheet1!E14</f>
        <v>Limpopo</v>
      </c>
      <c r="F306" s="55" t="str">
        <f>[2]Sheet1!F14</f>
        <v xml:space="preserve">Ellisras                                          </v>
      </c>
      <c r="G306" s="55" t="str">
        <f>[2]Sheet1!G14</f>
        <v>Sand</v>
      </c>
      <c r="H306" s="58" t="str">
        <f>[2]Sheet1!H14</f>
        <v xml:space="preserve">Wonderboomhoek 550 LQ Ptn 23 0                                                                                                                                                                                                                                 </v>
      </c>
      <c r="I306" s="55" t="str">
        <f>[2]Sheet1!I14</f>
        <v>(014) 763 5314</v>
      </c>
      <c r="J306" s="55" t="str">
        <f>[2]Sheet1!J14</f>
        <v>(014) 763 5372</v>
      </c>
      <c r="K306" s="59" t="str">
        <f>[2]Sheet1!K14</f>
        <v xml:space="preserve">leon@chobe.co.za                                  </v>
      </c>
    </row>
    <row r="307" spans="1:11" ht="37.5" x14ac:dyDescent="0.25">
      <c r="A307" s="54">
        <f>[2]Sheet1!A15</f>
        <v>4843</v>
      </c>
      <c r="B307" s="55" t="str">
        <f>[2]Sheet1!B15</f>
        <v>1277 MP</v>
      </c>
      <c r="C307" s="55" t="str">
        <f>[2]Sheet1!C15</f>
        <v xml:space="preserve">Leopiet Ontwikkelings (Pty) Ltd                                                 </v>
      </c>
      <c r="D307" s="55" t="str">
        <f>[2]Sheet1!D15</f>
        <v xml:space="preserve">PO Box 1107 Lephalale          0555                                                                                                                                            </v>
      </c>
      <c r="E307" s="55" t="str">
        <f>[2]Sheet1!E15</f>
        <v>Limpopo</v>
      </c>
      <c r="F307" s="55" t="str">
        <f>[2]Sheet1!F15</f>
        <v>Waterberg</v>
      </c>
      <c r="G307" s="55" t="str">
        <f>[2]Sheet1!G15</f>
        <v>Sand</v>
      </c>
      <c r="H307" s="58" t="str">
        <f>[2]Sheet1!H15</f>
        <v xml:space="preserve">Schaapplaats 524 LQ Ptn 6 0                                                                                                                                                                                                                                    </v>
      </c>
      <c r="I307" s="55" t="str">
        <f>[2]Sheet1!I15</f>
        <v>(014) 763 5314</v>
      </c>
      <c r="J307" s="55" t="str">
        <f>[2]Sheet1!J15</f>
        <v>(014) 763 5372</v>
      </c>
      <c r="K307" s="58" t="str">
        <f>[2]Sheet1!K15</f>
        <v xml:space="preserve">leon@chobe.co.za                                  </v>
      </c>
    </row>
    <row r="308" spans="1:11" ht="37.5" x14ac:dyDescent="0.25">
      <c r="A308" s="54">
        <f>[2]Sheet1!A16</f>
        <v>4844</v>
      </c>
      <c r="B308" s="55" t="str">
        <f>[2]Sheet1!B16</f>
        <v>1278 MP</v>
      </c>
      <c r="C308" s="55" t="str">
        <f>[2]Sheet1!C16</f>
        <v xml:space="preserve">Leopiet Ontwikkelings (Pty) Ltd                                                 </v>
      </c>
      <c r="D308" s="55" t="str">
        <f>[2]Sheet1!D16</f>
        <v xml:space="preserve">PO Box 1107 Lephalale          0555                                                                                                                                            </v>
      </c>
      <c r="E308" s="55" t="str">
        <f>[2]Sheet1!E16</f>
        <v>Limpopo</v>
      </c>
      <c r="F308" s="55" t="str">
        <f>[2]Sheet1!F16</f>
        <v>Waterberg</v>
      </c>
      <c r="G308" s="55" t="str">
        <f>[2]Sheet1!G16</f>
        <v>Sand</v>
      </c>
      <c r="H308" s="58" t="str">
        <f>[2]Sheet1!H16</f>
        <v xml:space="preserve">Schaapplaats 524 LQ Ptn 6 0                                                                                                                                                                                                                                    </v>
      </c>
      <c r="I308" s="55" t="str">
        <f>[2]Sheet1!I16</f>
        <v>(014) 763 5314</v>
      </c>
      <c r="J308" s="55" t="str">
        <f>[2]Sheet1!J16</f>
        <v>(014) 763 5372</v>
      </c>
      <c r="K308" s="58" t="str">
        <f>[2]Sheet1!K16</f>
        <v xml:space="preserve">leon@chobe.co.za                                  </v>
      </c>
    </row>
    <row r="309" spans="1:11" ht="37.5" x14ac:dyDescent="0.25">
      <c r="A309" s="54">
        <f>[2]Sheet1!A17</f>
        <v>4849</v>
      </c>
      <c r="B309" s="55" t="str">
        <f>[2]Sheet1!B17</f>
        <v>1297 MP</v>
      </c>
      <c r="C309" s="55" t="str">
        <f>[2]Sheet1!C17</f>
        <v xml:space="preserve">Berrydust 28 (Pty) Ltd                                                          </v>
      </c>
      <c r="D309" s="55" t="str">
        <f>[2]Sheet1!D17</f>
        <v xml:space="preserve">PO Box 1107 Lephalale        0555                                                                                                                                            </v>
      </c>
      <c r="E309" s="55" t="str">
        <f>[2]Sheet1!E17</f>
        <v>Limpopo</v>
      </c>
      <c r="F309" s="55" t="str">
        <f>[2]Sheet1!F17</f>
        <v>Waterberg</v>
      </c>
      <c r="G309" s="55" t="str">
        <f>[2]Sheet1!G17</f>
        <v>Sand</v>
      </c>
      <c r="H309" s="58" t="str">
        <f>[2]Sheet1!H17</f>
        <v xml:space="preserve">Riversbend 591 LQ Ptn 1 0                                                                                                                                                                                                                                      </v>
      </c>
      <c r="I309" s="55" t="str">
        <f>[2]Sheet1!I17</f>
        <v>(014) 763 5314</v>
      </c>
      <c r="J309" s="55" t="str">
        <f>[2]Sheet1!J17</f>
        <v>(014) 763 5372</v>
      </c>
      <c r="K309" s="60" t="str">
        <f>[2]Sheet1!K17</f>
        <v xml:space="preserve">leon@chobe.co.za                                  </v>
      </c>
    </row>
    <row r="310" spans="1:11" ht="37.5" x14ac:dyDescent="0.25">
      <c r="A310" s="54">
        <f>[2]Sheet1!A18</f>
        <v>4679</v>
      </c>
      <c r="B310" s="55" t="str">
        <f>[2]Sheet1!B18</f>
        <v>565 MP</v>
      </c>
      <c r="C310" s="55" t="str">
        <f>[2]Sheet1!C18</f>
        <v xml:space="preserve">LE Fourie                                                                       </v>
      </c>
      <c r="D310" s="55" t="str">
        <f>[2]Sheet1!D18</f>
        <v xml:space="preserve">PO Box 1107 Lephalale          0555                                                                                                                                            </v>
      </c>
      <c r="E310" s="55" t="str">
        <f>[2]Sheet1!E18</f>
        <v>Limpopo</v>
      </c>
      <c r="F310" s="55" t="str">
        <f>[2]Sheet1!F18</f>
        <v xml:space="preserve">Waterberg                                         </v>
      </c>
      <c r="G310" s="55" t="str">
        <f>[2]Sheet1!G18</f>
        <v>Aggregate</v>
      </c>
      <c r="H310" s="58" t="str">
        <f>[2]Sheet1!H18</f>
        <v xml:space="preserve">Tauwfontein 528 LQ Ptn 5 0                                                                                                                                                                                                                                     </v>
      </c>
      <c r="I310" s="55" t="str">
        <f>[2]Sheet1!I18</f>
        <v xml:space="preserve">(014) 763 5314 </v>
      </c>
      <c r="J310" s="55" t="str">
        <f>[2]Sheet1!J18</f>
        <v xml:space="preserve">(014) 763 5372 </v>
      </c>
      <c r="K310" s="59" t="str">
        <f>[2]Sheet1!K18</f>
        <v xml:space="preserve">leon@chobe.co.za                                  </v>
      </c>
    </row>
    <row r="311" spans="1:11" ht="37.5" x14ac:dyDescent="0.25">
      <c r="A311" s="54">
        <f>[2]Sheet1!A19</f>
        <v>4839</v>
      </c>
      <c r="B311" s="55" t="str">
        <f>[2]Sheet1!B19</f>
        <v>580 MP</v>
      </c>
      <c r="C311" s="55" t="str">
        <f>[2]Sheet1!C19</f>
        <v xml:space="preserve">LE Fourie                                                                       </v>
      </c>
      <c r="D311" s="55" t="str">
        <f>[2]Sheet1!D19</f>
        <v xml:space="preserve">PO Box 1107 Lephalale          0555                                                                                                                                            </v>
      </c>
      <c r="E311" s="55" t="str">
        <f>[2]Sheet1!E19</f>
        <v>Limpopo</v>
      </c>
      <c r="F311" s="55" t="str">
        <f>[2]Sheet1!F19</f>
        <v xml:space="preserve">Waterberg                                         </v>
      </c>
      <c r="G311" s="55" t="str">
        <f>[2]Sheet1!G19</f>
        <v>Sand</v>
      </c>
      <c r="H311" s="58" t="str">
        <f>[2]Sheet1!H19</f>
        <v xml:space="preserve">Touwfontein 528 LQ Ptn 1 0                                                                                                                                                                                                                                     </v>
      </c>
      <c r="I311" s="55" t="str">
        <f>[2]Sheet1!I19</f>
        <v xml:space="preserve">(014) 763 5314 </v>
      </c>
      <c r="J311" s="55" t="str">
        <f>[2]Sheet1!J19</f>
        <v xml:space="preserve">(014) 763 5372 </v>
      </c>
      <c r="K311" s="60" t="str">
        <f>[2]Sheet1!K19</f>
        <v xml:space="preserve">leon@chobe.co.za                                  </v>
      </c>
    </row>
    <row r="312" spans="1:11" ht="62.5" x14ac:dyDescent="0.25">
      <c r="A312" s="54">
        <f>'[1]New mines (final)'!A3</f>
        <v>12908</v>
      </c>
      <c r="B312" s="55" t="str">
        <f>'[1]New mines (final)'!B3</f>
        <v>Afrimat Aggregates (KZN) (PTY) LTD - Rietfontein</v>
      </c>
      <c r="C312" s="55" t="str">
        <f>'[1]New mines (final)'!C3</f>
        <v>Silicon Smelters (pty) Ltd</v>
      </c>
      <c r="D312" s="55" t="str">
        <f>'[1]New mines (final)'!D3</f>
        <v>P.O Box 657,Beyersnek road,Polokwane,0700</v>
      </c>
      <c r="E312" s="55" t="str">
        <f>'[1]New mines (final)'!E3</f>
        <v>Limpopo</v>
      </c>
      <c r="F312" s="55" t="str">
        <f>'[1]New mines (final)'!F3</f>
        <v>Polokwane</v>
      </c>
      <c r="G312" s="55" t="str">
        <f>'[1]New mines (final)'!G3</f>
        <v>Quartz</v>
      </c>
      <c r="H312" s="55" t="str">
        <f>'[1]New mines (final)'!H3</f>
        <v>Portion 13 of Fortklipdam 852 Ls</v>
      </c>
      <c r="I312" s="55" t="str">
        <f>'[1]New mines (final)'!I3</f>
        <v>(015) 290 3000</v>
      </c>
      <c r="J312" s="55" t="str">
        <f>'[1]New mines (final)'!J3</f>
        <v>(015) 290 3091</v>
      </c>
      <c r="K312" s="58" t="str">
        <f>'[1]New mines (final)'!K3</f>
        <v>gift.moanakoena@siliconsmelters.co.za</v>
      </c>
    </row>
    <row r="313" spans="1:11" ht="37.5" x14ac:dyDescent="0.25">
      <c r="A313" s="54">
        <f>[2]Sheet1!A56</f>
        <v>4452</v>
      </c>
      <c r="B313" s="55" t="str">
        <f>[2]Sheet1!B56</f>
        <v xml:space="preserve">Amersa Rock Products - Vorster        </v>
      </c>
      <c r="C313" s="55" t="str">
        <f>[2]Sheet1!C56</f>
        <v xml:space="preserve">Amersa Rock Products                    </v>
      </c>
      <c r="D313" s="55" t="str">
        <f>[2]Sheet1!D56</f>
        <v xml:space="preserve">PO Box 102                                Phalaborwa                                1390             </v>
      </c>
      <c r="E313" s="55" t="str">
        <f>[2]Sheet1!E56</f>
        <v>Limpopo</v>
      </c>
      <c r="F313" s="55" t="str">
        <f>[2]Sheet1!F56</f>
        <v xml:space="preserve">Letaba                                          </v>
      </c>
      <c r="G313" s="55" t="str">
        <f>[2]Sheet1!G56</f>
        <v xml:space="preserve">Sand                                                                                                                                                                                                                                                           </v>
      </c>
      <c r="H313" s="58" t="str">
        <f>[2]Sheet1!H56</f>
        <v xml:space="preserve">Vorster 775 LT                                                                                                                                                                                                                                                 </v>
      </c>
      <c r="I313" s="55" t="str">
        <f>[2]Sheet1!I56</f>
        <v xml:space="preserve"> (015) 781 1571         </v>
      </c>
      <c r="J313" s="55" t="str">
        <f>[2]Sheet1!J56</f>
        <v xml:space="preserve">(015) 781 3292           </v>
      </c>
      <c r="K313" s="59" t="str">
        <f>[2]Sheet1!K56</f>
        <v>amersarock@telkomsa.net</v>
      </c>
    </row>
    <row r="314" spans="1:11" ht="37.5" x14ac:dyDescent="0.25">
      <c r="A314" s="54">
        <f>[2]Sheet1!A57</f>
        <v>11</v>
      </c>
      <c r="B314" s="55" t="str">
        <f>[2]Sheet1!B57</f>
        <v xml:space="preserve">Amersa Rock Products CC               </v>
      </c>
      <c r="C314" s="55" t="str">
        <f>[2]Sheet1!C57</f>
        <v xml:space="preserve">Amersa Rock Products (Pty) Ltd          </v>
      </c>
      <c r="D314" s="55" t="str">
        <f>[2]Sheet1!D57</f>
        <v xml:space="preserve">PO Box 102                                 Phalaborwa                                 1390           </v>
      </c>
      <c r="E314" s="55" t="str">
        <f>[2]Sheet1!E57</f>
        <v>Limpopo</v>
      </c>
      <c r="F314" s="55" t="str">
        <f>[2]Sheet1!F57</f>
        <v>Letaba</v>
      </c>
      <c r="G314" s="55" t="str">
        <f>[2]Sheet1!G57</f>
        <v>Aggregate</v>
      </c>
      <c r="H314" s="61" t="str">
        <f>[2]Sheet1!H57</f>
        <v xml:space="preserve">Schiettocht 25 LU                                                                                                                                                                                                                                              </v>
      </c>
      <c r="I314" s="55" t="str">
        <f>[2]Sheet1!I57</f>
        <v xml:space="preserve"> (015) 781 1571         </v>
      </c>
      <c r="J314" s="55" t="str">
        <f>[2]Sheet1!J57</f>
        <v xml:space="preserve">(015) 781 3292           </v>
      </c>
      <c r="K314" s="59" t="str">
        <f>[2]Sheet1!K57</f>
        <v>amersarock@telkomsa.net</v>
      </c>
    </row>
    <row r="315" spans="1:11" ht="37.5" x14ac:dyDescent="0.25">
      <c r="A315" s="54">
        <f>[2]Sheet1!A58</f>
        <v>4696</v>
      </c>
      <c r="B315" s="55" t="str">
        <f>[2]Sheet1!B58</f>
        <v xml:space="preserve">Antonvilla - Boelie Visser Groepe                                                </v>
      </c>
      <c r="C315" s="55" t="str">
        <f>[2]Sheet1!C58</f>
        <v xml:space="preserve">Boelie Visser Groep                                                             </v>
      </c>
      <c r="D315" s="55" t="str">
        <f>[2]Sheet1!D58</f>
        <v xml:space="preserve">PO Box 582                  Musina                            0900                                                                                                                                                </v>
      </c>
      <c r="E315" s="55" t="str">
        <f>[2]Sheet1!E58</f>
        <v>Limpopo</v>
      </c>
      <c r="F315" s="55" t="str">
        <f>[2]Sheet1!F58</f>
        <v xml:space="preserve">Soutpansberg                                      </v>
      </c>
      <c r="G315" s="55" t="str">
        <f>[2]Sheet1!G58</f>
        <v>Aggregate</v>
      </c>
      <c r="H315" s="58" t="str">
        <f>[2]Sheet1!H58</f>
        <v xml:space="preserve">Antonvilla 7 MT 0                                                                                                                                                                                                                                              </v>
      </c>
      <c r="I315" s="55" t="str">
        <f>[2]Sheet1!I58</f>
        <v xml:space="preserve">(015) 534 3361 </v>
      </c>
      <c r="J315" s="55" t="str">
        <f>[2]Sheet1!J58</f>
        <v xml:space="preserve">(015) 534 2354 </v>
      </c>
      <c r="K315" s="59" t="str">
        <f>[2]Sheet1!K58</f>
        <v xml:space="preserve">pakama@tiscali.co.za                              </v>
      </c>
    </row>
    <row r="316" spans="1:11" ht="37.5" x14ac:dyDescent="0.25">
      <c r="A316" s="54">
        <f>[2]Sheet1!A65</f>
        <v>4980</v>
      </c>
      <c r="B316" s="55" t="str">
        <f>[2]Sheet1!B65</f>
        <v xml:space="preserve">B Cohen Vellefontein                                                            </v>
      </c>
      <c r="C316" s="56" t="str">
        <f>[2]Sheet1!C65</f>
        <v xml:space="preserve">B Cohen Vellefontein                                                            </v>
      </c>
      <c r="D316" s="56" t="str">
        <f>[2]Sheet1!D65</f>
        <v xml:space="preserve">PO Box 1 Leeupoort      0486                                                                                                                                               </v>
      </c>
      <c r="E316" s="55" t="str">
        <f>[2]Sheet1!E65</f>
        <v>Limpopo</v>
      </c>
      <c r="F316" s="56" t="str">
        <f>[2]Sheet1!F65</f>
        <v xml:space="preserve">Warmbad                                           </v>
      </c>
      <c r="G316" s="55" t="str">
        <f>[2]Sheet1!G65</f>
        <v>Aggregate</v>
      </c>
      <c r="H316" s="57" t="str">
        <f>[2]Sheet1!H65</f>
        <v xml:space="preserve">Vellefontein 517 KQ                                                                                                                                                                                                                                            </v>
      </c>
      <c r="I316" s="56" t="str">
        <f>[2]Sheet1!I65</f>
        <v xml:space="preserve">(014) 735 0824 </v>
      </c>
      <c r="J316" s="56" t="str">
        <f>[2]Sheet1!J65</f>
        <v xml:space="preserve">(014) 735 0836 </v>
      </c>
      <c r="K316" s="56" t="str">
        <f>[2]Sheet1!K65</f>
        <v xml:space="preserve">bencohen@seetec.co.za                             </v>
      </c>
    </row>
    <row r="317" spans="1:11" ht="60" customHeight="1" x14ac:dyDescent="0.25">
      <c r="A317" s="54">
        <v>458</v>
      </c>
      <c r="B317" s="55" t="s">
        <v>220</v>
      </c>
      <c r="C317" s="55" t="s">
        <v>38</v>
      </c>
      <c r="D317" s="55" t="s">
        <v>82</v>
      </c>
      <c r="E317" s="55" t="s">
        <v>18</v>
      </c>
      <c r="F317" s="55" t="s">
        <v>59</v>
      </c>
      <c r="G317" s="55" t="s">
        <v>23</v>
      </c>
      <c r="H317" s="55" t="s">
        <v>60</v>
      </c>
      <c r="I317" s="63" t="s">
        <v>76</v>
      </c>
      <c r="J317" s="63" t="s">
        <v>77</v>
      </c>
      <c r="K317" s="60" t="s">
        <v>61</v>
      </c>
    </row>
    <row r="318" spans="1:11" ht="50" x14ac:dyDescent="0.25">
      <c r="A318" s="54">
        <v>1586</v>
      </c>
      <c r="B318" s="55" t="s">
        <v>350</v>
      </c>
      <c r="C318" s="55" t="s">
        <v>84</v>
      </c>
      <c r="D318" s="55" t="s">
        <v>574</v>
      </c>
      <c r="E318" s="55" t="s">
        <v>18</v>
      </c>
      <c r="F318" s="55" t="s">
        <v>85</v>
      </c>
      <c r="G318" s="55" t="s">
        <v>23</v>
      </c>
      <c r="H318" s="55" t="s">
        <v>86</v>
      </c>
      <c r="I318" s="63" t="s">
        <v>87</v>
      </c>
      <c r="J318" s="63" t="s">
        <v>88</v>
      </c>
      <c r="K318" s="60" t="s">
        <v>89</v>
      </c>
    </row>
    <row r="319" spans="1:11" ht="37.5" x14ac:dyDescent="0.25">
      <c r="A319" s="54">
        <f>[2]Sheet1!A66</f>
        <v>4429</v>
      </c>
      <c r="B319" s="55" t="str">
        <f>[2]Sheet1!B66</f>
        <v xml:space="preserve">Bafedile Mining &amp; Construction        </v>
      </c>
      <c r="C319" s="56" t="str">
        <f>[2]Sheet1!C66</f>
        <v xml:space="preserve"> Bafedile Mining &amp; Construction          </v>
      </c>
      <c r="D319" s="56" t="str">
        <f>[2]Sheet1!D66</f>
        <v xml:space="preserve">PO Box 247                                Mahwelereng                             0626               </v>
      </c>
      <c r="E319" s="55" t="str">
        <f>[2]Sheet1!E66</f>
        <v>Limpopo</v>
      </c>
      <c r="F319" s="56" t="str">
        <f>[2]Sheet1!F66</f>
        <v xml:space="preserve">Potgietersrus                           </v>
      </c>
      <c r="G319" s="55" t="str">
        <f>[2]Sheet1!G66</f>
        <v>Sand</v>
      </c>
      <c r="H319" s="57" t="str">
        <f>[2]Sheet1!H66</f>
        <v xml:space="preserve">Vaalkop 819 LR                                                                                                                                                                                                                                                 </v>
      </c>
      <c r="I319" s="56" t="str">
        <f>[2]Sheet1!I66</f>
        <v xml:space="preserve"> (015) 491 5352         </v>
      </c>
      <c r="J319" s="56" t="str">
        <f>[2]Sheet1!J66</f>
        <v xml:space="preserve">(015) 491 5352           </v>
      </c>
      <c r="K319" s="56"/>
    </row>
    <row r="320" spans="1:11" ht="37.5" x14ac:dyDescent="0.25">
      <c r="A320" s="54">
        <f>[2]Sheet1!A69</f>
        <v>4966</v>
      </c>
      <c r="B320" s="55" t="str">
        <f>[2]Sheet1!B69</f>
        <v>Baloyi Khazamola George</v>
      </c>
      <c r="C320" s="55" t="str">
        <f>[2]Sheet1!C69</f>
        <v xml:space="preserve">K G Baloyi                                                                      </v>
      </c>
      <c r="D320" s="55" t="str">
        <f>[2]Sheet1!D69</f>
        <v xml:space="preserve">PO Box 7011 Onverwacht   0557                                                                                                                                           </v>
      </c>
      <c r="E320" s="55" t="str">
        <f>[2]Sheet1!E69</f>
        <v>Limpopo</v>
      </c>
      <c r="F320" s="55" t="str">
        <f>[2]Sheet1!F69</f>
        <v xml:space="preserve">Ellisras                                         </v>
      </c>
      <c r="G320" s="55" t="str">
        <f>[2]Sheet1!G69</f>
        <v>Sand</v>
      </c>
      <c r="H320" s="58" t="str">
        <f>[2]Sheet1!H69</f>
        <v xml:space="preserve">Vogelstruisfontein 472 LQ                                                                                                                                                                                                                                      </v>
      </c>
      <c r="I320" s="55" t="str">
        <f>[2]Sheet1!I69</f>
        <v xml:space="preserve">072 619 4409   </v>
      </c>
      <c r="J320" s="86" t="str">
        <f>[2]Sheet1!J69</f>
        <v xml:space="preserve">086 572 1151   </v>
      </c>
      <c r="K320" s="58" t="str">
        <f>[2]Sheet1!K69</f>
        <v xml:space="preserve">rhulanani@gmail.com                               </v>
      </c>
    </row>
    <row r="321" spans="1:11" ht="137.5" x14ac:dyDescent="0.25">
      <c r="A321" s="54">
        <v>3664</v>
      </c>
      <c r="B321" s="55" t="s">
        <v>345</v>
      </c>
      <c r="C321" s="55" t="s">
        <v>107</v>
      </c>
      <c r="D321" s="55" t="s">
        <v>575</v>
      </c>
      <c r="E321" s="55" t="s">
        <v>18</v>
      </c>
      <c r="F321" s="55" t="s">
        <v>109</v>
      </c>
      <c r="G321" s="55" t="s">
        <v>110</v>
      </c>
      <c r="H321" s="55" t="s">
        <v>114</v>
      </c>
      <c r="I321" s="63" t="s">
        <v>111</v>
      </c>
      <c r="J321" s="63" t="s">
        <v>112</v>
      </c>
      <c r="K321" s="60" t="s">
        <v>113</v>
      </c>
    </row>
    <row r="322" spans="1:11" ht="37.5" x14ac:dyDescent="0.25">
      <c r="A322" s="54">
        <f>[2]Sheet1!A78</f>
        <v>3523</v>
      </c>
      <c r="B322" s="56" t="str">
        <f>[2]Sheet1!B78</f>
        <v xml:space="preserve">Biggs - Cooper Sand                   </v>
      </c>
      <c r="C322" s="56" t="str">
        <f>[2]Sheet1!C78</f>
        <v xml:space="preserve">Biggs - Cooper Sand CC                  </v>
      </c>
      <c r="D322" s="56" t="str">
        <f>[2]Sheet1!D78</f>
        <v xml:space="preserve">PO Box 1062                         Potgietersrus                         0600                       </v>
      </c>
      <c r="E322" s="55" t="str">
        <f>[2]Sheet1!E78</f>
        <v>Limpopo</v>
      </c>
      <c r="F322" s="56" t="str">
        <f>[2]Sheet1!F78</f>
        <v>Potgietersrus</v>
      </c>
      <c r="G322" s="55" t="str">
        <f>[2]Sheet1!G78</f>
        <v>Sand</v>
      </c>
      <c r="H322" s="57" t="str">
        <f>[2]Sheet1!H78</f>
        <v xml:space="preserve">Maribashoek 50 KS                                                                                                                                                                                                                                              </v>
      </c>
      <c r="I322" s="56" t="str">
        <f>[2]Sheet1!I78</f>
        <v xml:space="preserve"> (015) 491 5616         </v>
      </c>
      <c r="J322" s="56" t="str">
        <f>[2]Sheet1!J78</f>
        <v xml:space="preserve">(015) 491 5616           </v>
      </c>
      <c r="K322" s="56" t="str">
        <f>[2]Sheet1!K78</f>
        <v xml:space="preserve">cooper-fred@ymail.com                             </v>
      </c>
    </row>
    <row r="323" spans="1:11" ht="50" x14ac:dyDescent="0.25">
      <c r="A323" s="54">
        <f>[2]Sheet1!A82</f>
        <v>4503</v>
      </c>
      <c r="B323" s="55" t="str">
        <f>[2]Sheet1!B82</f>
        <v xml:space="preserve">Blue Nightingale Trading 228 (Pty) Ltd </v>
      </c>
      <c r="C323" s="55" t="str">
        <f>[2]Sheet1!C82</f>
        <v>Blue Nightingale Trading 228 (Pty) Ltd</v>
      </c>
      <c r="D323" s="55" t="str">
        <f>[2]Sheet1!D82</f>
        <v xml:space="preserve">PO Box 618                                Thabazimbi                                0380             </v>
      </c>
      <c r="E323" s="55" t="str">
        <f>[2]Sheet1!E82</f>
        <v>Limpopo</v>
      </c>
      <c r="F323" s="55" t="str">
        <f>[2]Sheet1!F82</f>
        <v xml:space="preserve">Thabazimbi                               </v>
      </c>
      <c r="G323" s="55" t="str">
        <f>[2]Sheet1!G82</f>
        <v xml:space="preserve">Sand                                                                                                                                                                                                                                                           </v>
      </c>
      <c r="H323" s="58" t="str">
        <f>[2]Sheet1!H82</f>
        <v xml:space="preserve">Kwaggasvlakte 317 KQ Ptn 26                                                                                                                                                                                                                                    </v>
      </c>
      <c r="I323" s="55" t="str">
        <f>[2]Sheet1!I82</f>
        <v xml:space="preserve"> (014) 772 3398         </v>
      </c>
      <c r="J323" s="55" t="str">
        <f>[2]Sheet1!J82</f>
        <v xml:space="preserve">(014) 772 3399           </v>
      </c>
      <c r="K323" s="59" t="str">
        <f>[2]Sheet1!K82</f>
        <v>bluenightingale@thaba.net</v>
      </c>
    </row>
    <row r="324" spans="1:11" ht="37.5" x14ac:dyDescent="0.25">
      <c r="A324" s="54">
        <v>3584</v>
      </c>
      <c r="B324" s="55" t="str">
        <f>'[1]New mines (final)'!B13</f>
        <v>Boland Bricks</v>
      </c>
      <c r="C324" s="55" t="str">
        <f>'[1]New mines (final)'!C13</f>
        <v>Kumbelo 102CC</v>
      </c>
      <c r="D324" s="55" t="str">
        <f>'[1]New mines (final)'!D13</f>
        <v>P.O Box 36,Musina,0900</v>
      </c>
      <c r="E324" s="55" t="str">
        <f>'[1]New mines (final)'!E13</f>
        <v>Limpopo</v>
      </c>
      <c r="F324" s="55" t="str">
        <f>'[1]New mines (final)'!F13</f>
        <v>Musina</v>
      </c>
      <c r="G324" s="55" t="str">
        <f>'[1]New mines (final)'!G13</f>
        <v>clay</v>
      </c>
      <c r="H324" s="61" t="str">
        <f>'[1]New mines (final)'!H13</f>
        <v>42/2007G/2007/02/09/002</v>
      </c>
      <c r="I324" s="55" t="str">
        <f>'[1]New mines (final)'!I13</f>
        <v>(015) 539 0704</v>
      </c>
      <c r="J324" s="55" t="str">
        <f>'[1]New mines (final)'!J13</f>
        <v>(015) 534 0012</v>
      </c>
      <c r="K324" s="58" t="str">
        <f>'[1]New mines (final)'!K13</f>
        <v>elmari.mms@gmail.com</v>
      </c>
    </row>
    <row r="325" spans="1:11" ht="37.5" x14ac:dyDescent="0.25">
      <c r="A325" s="54">
        <f>[2]Sheet1!A88</f>
        <v>4567</v>
      </c>
      <c r="B325" s="55" t="str">
        <f>[2]Sheet1!B88</f>
        <v>Bospoort 450 KR</v>
      </c>
      <c r="C325" s="55" t="str">
        <f>[2]Sheet1!C88</f>
        <v>Fred Van Heerden</v>
      </c>
      <c r="D325" s="55" t="str">
        <f>[2]Sheet1!D88</f>
        <v xml:space="preserve">PO Box 765                               Bela Bela                                    0480           </v>
      </c>
      <c r="E325" s="55" t="str">
        <f>[2]Sheet1!E88</f>
        <v>Limpopo</v>
      </c>
      <c r="F325" s="55" t="str">
        <f>[2]Sheet1!F88</f>
        <v>Warmbad</v>
      </c>
      <c r="G325" s="55" t="str">
        <f>[2]Sheet1!G88</f>
        <v>Aggregate</v>
      </c>
      <c r="H325" s="58" t="str">
        <f>[2]Sheet1!H88</f>
        <v xml:space="preserve">Boschpoort 550 KR                                                                                                                                                                                                                                              </v>
      </c>
      <c r="I325" s="55" t="str">
        <f>[2]Sheet1!I88</f>
        <v xml:space="preserve">(014) 736 2020         </v>
      </c>
      <c r="J325" s="55" t="str">
        <f>[2]Sheet1!J88</f>
        <v>086 608 4767</v>
      </c>
      <c r="K325" s="60" t="str">
        <f>[2]Sheet1!K88</f>
        <v xml:space="preserve">elsa@2020.co.za                                   </v>
      </c>
    </row>
    <row r="326" spans="1:11" ht="114.75" customHeight="1" x14ac:dyDescent="0.25">
      <c r="A326" s="54">
        <v>5202</v>
      </c>
      <c r="B326" s="55" t="str">
        <f>'[1]New mines (final)'!B18</f>
        <v>Cabrico (PTY) LTD</v>
      </c>
      <c r="C326" s="55" t="str">
        <f>'[1]New mines (final)'!C18</f>
        <v>Motlokwa Transport and Construction( PTY) LTD</v>
      </c>
      <c r="D326" s="55" t="str">
        <f>'[1]New mines (final)'!D18</f>
        <v>P.O Box 2007,Polokwane,0787</v>
      </c>
      <c r="E326" s="55" t="str">
        <f>'[1]New mines (final)'!E18</f>
        <v>Limpopo</v>
      </c>
      <c r="F326" s="55" t="str">
        <f>'[1]New mines (final)'!F18</f>
        <v>Sekhukhune</v>
      </c>
      <c r="G326" s="61" t="str">
        <f>'[1]New mines (final)'!G18</f>
        <v>Sand</v>
      </c>
      <c r="H326" s="61" t="str">
        <f>'[1]New mines (final)'!H18</f>
        <v>Remaining extent,AAPIESBOOMEN 295 KT(Area to be mined 1,4833 Hectares</v>
      </c>
      <c r="I326" s="55" t="str">
        <f>'[1]New mines (final)'!I18</f>
        <v>(013) 214 9902</v>
      </c>
      <c r="J326" s="55" t="str">
        <f>'[1]New mines (final)'!J18</f>
        <v>(086) 577 5978</v>
      </c>
      <c r="K326" s="58" t="str">
        <f>'[1]New mines (final)'!K18</f>
        <v>info@sheqprojects.co.za</v>
      </c>
    </row>
    <row r="327" spans="1:11" ht="37.5" x14ac:dyDescent="0.25">
      <c r="A327" s="54">
        <f>[2]Sheet1!A105</f>
        <v>3710</v>
      </c>
      <c r="B327" s="55" t="str">
        <f>[2]Sheet1!B105</f>
        <v xml:space="preserve">Central Africa Crushers (Pty) Ltd     </v>
      </c>
      <c r="C327" s="56" t="str">
        <f>[2]Sheet1!C105</f>
        <v xml:space="preserve">Central Africa Crushers (Pty) Ltd     </v>
      </c>
      <c r="D327" s="56" t="str">
        <f>[2]Sheet1!D105</f>
        <v xml:space="preserve">PO Box 846                      Messina                                0900                          </v>
      </c>
      <c r="E327" s="55" t="str">
        <f>[2]Sheet1!E105</f>
        <v>Limpopo</v>
      </c>
      <c r="F327" s="56" t="str">
        <f>[2]Sheet1!F105</f>
        <v>Messina</v>
      </c>
      <c r="G327" s="55" t="str">
        <f>[2]Sheet1!G105</f>
        <v>Aggregate</v>
      </c>
      <c r="H327" s="57" t="str">
        <f>[2]Sheet1!H105</f>
        <v xml:space="preserve">Farm Messina PTN 4                                                                                                                                                                                                                                             </v>
      </c>
      <c r="I327" s="56" t="str">
        <f>[2]Sheet1!I105</f>
        <v xml:space="preserve"> (015) 533 0324         </v>
      </c>
      <c r="J327" s="56" t="str">
        <f>[2]Sheet1!J105</f>
        <v xml:space="preserve">(015) 533 0408           </v>
      </c>
      <c r="K327" s="56" t="str">
        <f>[2]Sheet1!K105</f>
        <v xml:space="preserve">cac@limpopo.co.za                                 </v>
      </c>
    </row>
    <row r="328" spans="1:11" ht="50" x14ac:dyDescent="0.25">
      <c r="A328" s="54">
        <f>[2]Sheet1!A106</f>
        <v>4686</v>
      </c>
      <c r="B328" s="55" t="str">
        <f>[2]Sheet1!B106</f>
        <v xml:space="preserve">Central lake - Mantella Trading (Pty) Ltd     </v>
      </c>
      <c r="C328" s="55" t="str">
        <f>[2]Sheet1!C106</f>
        <v xml:space="preserve">Central Lake Trading 79 (Pty) Ltd                                               </v>
      </c>
      <c r="D328" s="55" t="str">
        <f>[2]Sheet1!D106</f>
        <v xml:space="preserve">PO Box 1309 Thabazimbi        0380                                                                                                                                           </v>
      </c>
      <c r="E328" s="55" t="str">
        <f>[2]Sheet1!E106</f>
        <v>Limpopo</v>
      </c>
      <c r="F328" s="55" t="str">
        <f>[2]Sheet1!F106</f>
        <v xml:space="preserve">Thabazimbi                                        </v>
      </c>
      <c r="G328" s="55" t="str">
        <f>[2]Sheet1!G106</f>
        <v>Aggregate</v>
      </c>
      <c r="H328" s="61" t="str">
        <f>[2]Sheet1!H106</f>
        <v xml:space="preserve">Rooiberg 604 KQ 0                                                                                                                                                                                                                                              </v>
      </c>
      <c r="I328" s="55" t="str">
        <f>[2]Sheet1!I106</f>
        <v xml:space="preserve">(014) 772 1216 </v>
      </c>
      <c r="J328" s="55" t="str">
        <f>[2]Sheet1!J106</f>
        <v xml:space="preserve">(014) 777 1551 </v>
      </c>
      <c r="K328" s="58" t="str">
        <f>[2]Sheet1!K106</f>
        <v xml:space="preserve">abarnard@ables.co.za                              </v>
      </c>
    </row>
    <row r="329" spans="1:11" ht="37.5" x14ac:dyDescent="0.25">
      <c r="A329" s="54">
        <f>[2]Sheet1!A108</f>
        <v>4490</v>
      </c>
      <c r="B329" s="55" t="str">
        <f>[2]Sheet1!B108</f>
        <v xml:space="preserve">Chirudini Beleggings CC               </v>
      </c>
      <c r="C329" s="55" t="str">
        <f>[2]Sheet1!C108</f>
        <v xml:space="preserve">Chirudini Beleggings CC                 </v>
      </c>
      <c r="D329" s="55" t="str">
        <f>[2]Sheet1!D108</f>
        <v xml:space="preserve">PO Box 582                                Musina                                        0900         </v>
      </c>
      <c r="E329" s="55" t="str">
        <f>[2]Sheet1!E108</f>
        <v>Limpopo</v>
      </c>
      <c r="F329" s="55" t="str">
        <f>[2]Sheet1!F108</f>
        <v xml:space="preserve">Soutpansberg                             </v>
      </c>
      <c r="G329" s="55" t="str">
        <f>[2]Sheet1!G108</f>
        <v>Aggregate</v>
      </c>
      <c r="H329" s="61" t="str">
        <f>[2]Sheet1!H108</f>
        <v xml:space="preserve">Antonvilla 7 MT Ptn 1                                                                                                                                                                                                                                          </v>
      </c>
      <c r="I329" s="56" t="str">
        <f>[2]Sheet1!I108</f>
        <v xml:space="preserve"> (015) 534 3361         </v>
      </c>
      <c r="J329" s="56" t="str">
        <f>[2]Sheet1!J108</f>
        <v xml:space="preserve">(015) 534 2354           </v>
      </c>
      <c r="K329" s="58" t="str">
        <f>[2]Sheet1!K108</f>
        <v>pakama@tiscali.co.za</v>
      </c>
    </row>
    <row r="330" spans="1:11" ht="87.5" x14ac:dyDescent="0.25">
      <c r="A330" s="54">
        <v>5204</v>
      </c>
      <c r="B330" s="55" t="s">
        <v>643</v>
      </c>
      <c r="C330" s="55" t="s">
        <v>152</v>
      </c>
      <c r="D330" s="55" t="s">
        <v>581</v>
      </c>
      <c r="E330" s="55" t="s">
        <v>18</v>
      </c>
      <c r="F330" s="55" t="s">
        <v>153</v>
      </c>
      <c r="G330" s="55" t="s">
        <v>23</v>
      </c>
      <c r="H330" s="55" t="s">
        <v>154</v>
      </c>
      <c r="I330" s="63" t="s">
        <v>155</v>
      </c>
      <c r="J330" s="63" t="s">
        <v>156</v>
      </c>
      <c r="K330" s="58" t="s">
        <v>157</v>
      </c>
    </row>
    <row r="331" spans="1:11" ht="50" x14ac:dyDescent="0.25">
      <c r="A331" s="54">
        <v>4686</v>
      </c>
      <c r="B331" s="55" t="str">
        <f>'[1]New mines (final)'!B25</f>
        <v>Corridor Farm Louw Mining (PTY) LTD</v>
      </c>
      <c r="C331" s="55" t="str">
        <f>'[1]New mines (final)'!C25</f>
        <v>Central lake Trading 79 (PTY) LTD</v>
      </c>
      <c r="D331" s="55" t="str">
        <f>'[1]New mines (final)'!D25</f>
        <v>P.O Box 1309,Thabazimbi,0380</v>
      </c>
      <c r="E331" s="55" t="str">
        <f>'[1]New mines (final)'!E25</f>
        <v>Limpopo</v>
      </c>
      <c r="F331" s="55" t="str">
        <f>'[1]New mines (final)'!F25</f>
        <v>Thabazimbi</v>
      </c>
      <c r="G331" s="55" t="str">
        <f>'[1]New mines (final)'!G25</f>
        <v>Stone aggregate(waste rock)</v>
      </c>
      <c r="H331" s="58" t="str">
        <f>'[1]New mines (final)'!H25</f>
        <v>Rooiberg 604 Kq</v>
      </c>
      <c r="I331" s="55" t="str">
        <f>'[1]New mines (final)'!I25</f>
        <v>(014) 772 1216</v>
      </c>
      <c r="J331" s="55" t="str">
        <f>'[1]New mines (final)'!J25</f>
        <v>(014) 777 1551</v>
      </c>
      <c r="K331" s="60" t="str">
        <f>'[1]New mines (final)'!K25</f>
        <v>abarnard@abls.co.za</v>
      </c>
    </row>
    <row r="332" spans="1:11" ht="37.5" x14ac:dyDescent="0.25">
      <c r="A332" s="54">
        <v>4960</v>
      </c>
      <c r="B332" s="55" t="str">
        <f>'[1]New mines (final)'!B26</f>
        <v>De hoop Steenwerke (EDMS) BPK</v>
      </c>
      <c r="C332" s="55">
        <f>'[1]New mines (final)'!C26</f>
        <v>4960</v>
      </c>
      <c r="D332" s="55" t="str">
        <f>'[1]New mines (final)'!D26</f>
        <v>P.O Box 1746,Halfwayhouse,1685</v>
      </c>
      <c r="E332" s="55" t="str">
        <f>'[1]New mines (final)'!E26</f>
        <v>Limpopo</v>
      </c>
      <c r="F332" s="55" t="str">
        <f>'[1]New mines (final)'!F26</f>
        <v>Polokwane</v>
      </c>
      <c r="G332" s="55" t="str">
        <f>'[1]New mines (final)'!G26</f>
        <v>Aggregate</v>
      </c>
      <c r="H332" s="58" t="str">
        <f>'[1]New mines (final)'!H26</f>
        <v>Rietfontein 34 Ks</v>
      </c>
      <c r="I332" s="55" t="str">
        <f>'[1]New mines (final)'!I26</f>
        <v>(011) 318 1761</v>
      </c>
      <c r="J332" s="55" t="str">
        <f>'[1]New mines (final)'!J26</f>
        <v>(011) 318 1761</v>
      </c>
      <c r="K332" s="59" t="str">
        <f>'[1]New mines (final)'!K26</f>
        <v>snong@afrovest.co.za</v>
      </c>
    </row>
    <row r="333" spans="1:11" ht="37.5" x14ac:dyDescent="0.25">
      <c r="A333" s="54">
        <f>[2]Sheet1!A132</f>
        <v>4453</v>
      </c>
      <c r="B333" s="55" t="str">
        <f>[2]Sheet1!B132</f>
        <v xml:space="preserve">Dikwena St Mining Co-Op Ltd           </v>
      </c>
      <c r="C333" s="55" t="str">
        <f>[2]Sheet1!C132</f>
        <v xml:space="preserve">Dikwena St Mining Co-Op Ltd             </v>
      </c>
      <c r="D333" s="55" t="str">
        <f>[2]Sheet1!D132</f>
        <v xml:space="preserve">PO Box 1601                              Koloti                                          0709        </v>
      </c>
      <c r="E333" s="55" t="str">
        <f>[2]Sheet1!E132</f>
        <v>Limpopo</v>
      </c>
      <c r="F333" s="55" t="str">
        <f>[2]Sheet1!F132</f>
        <v xml:space="preserve">Pietersburg                                </v>
      </c>
      <c r="G333" s="55" t="str">
        <f>[2]Sheet1!G132</f>
        <v xml:space="preserve">Sand                                                                                                                                                                                                                                                           </v>
      </c>
      <c r="H333" s="58" t="str">
        <f>[2]Sheet1!H132</f>
        <v xml:space="preserve">Malietzies Location 606 LS                                                                                                                                                                                                                                     </v>
      </c>
      <c r="I333" s="55" t="str">
        <f>[2]Sheet1!I132</f>
        <v xml:space="preserve"> (015) 229 2900         </v>
      </c>
      <c r="J333" s="55" t="str">
        <f>[2]Sheet1!J132</f>
        <v xml:space="preserve">(015) 229 2900           </v>
      </c>
      <c r="K333" s="59" t="str">
        <f>[2]Sheet1!K132</f>
        <v>ssss</v>
      </c>
    </row>
    <row r="334" spans="1:11" ht="50" x14ac:dyDescent="0.25">
      <c r="A334" s="54">
        <v>4108</v>
      </c>
      <c r="B334" s="55" t="str">
        <f>'[1]New mines (final)'!B27</f>
        <v>Disbergen Property investment (Pty) Ltd</v>
      </c>
      <c r="C334" s="55" t="str">
        <f>'[1]New mines (final)'!C27</f>
        <v>John Smit</v>
      </c>
      <c r="D334" s="55" t="str">
        <f>'[1]New mines (final)'!D27</f>
        <v>P.O Box 183,Radium,0483</v>
      </c>
      <c r="E334" s="55" t="str">
        <f>'[1]New mines (final)'!E27</f>
        <v>Limpopo</v>
      </c>
      <c r="F334" s="55" t="str">
        <f>'[1]New mines (final)'!F27</f>
        <v>Bela-Bela</v>
      </c>
      <c r="G334" s="55" t="str">
        <f>'[1]New mines (final)'!G27</f>
        <v>Gravel</v>
      </c>
      <c r="H334" s="61" t="str">
        <f>'[1]New mines (final)'!H27</f>
        <v>Portion 12 of Bothasvaley 19 JR</v>
      </c>
      <c r="I334" s="55" t="str">
        <f>'[1]New mines (final)'!I27</f>
        <v>(014) 733 0763</v>
      </c>
      <c r="J334" s="55" t="str">
        <f>'[1]New mines (final)'!J27</f>
        <v>(086) 576 8082</v>
      </c>
      <c r="K334" s="60" t="str">
        <f>'[1]New mines (final)'!K27</f>
        <v>jstsandstorm@gmail.com</v>
      </c>
    </row>
    <row r="335" spans="1:11" ht="87.5" x14ac:dyDescent="0.25">
      <c r="A335" s="54">
        <v>5203</v>
      </c>
      <c r="B335" s="55" t="s">
        <v>207</v>
      </c>
      <c r="C335" s="55" t="s">
        <v>152</v>
      </c>
      <c r="D335" s="55" t="s">
        <v>583</v>
      </c>
      <c r="E335" s="55" t="s">
        <v>18</v>
      </c>
      <c r="F335" s="55" t="s">
        <v>153</v>
      </c>
      <c r="G335" s="55" t="s">
        <v>23</v>
      </c>
      <c r="H335" s="55" t="s">
        <v>166</v>
      </c>
      <c r="I335" s="63" t="s">
        <v>155</v>
      </c>
      <c r="J335" s="63" t="s">
        <v>156</v>
      </c>
      <c r="K335" s="58" t="s">
        <v>157</v>
      </c>
    </row>
    <row r="336" spans="1:11" ht="37.5" x14ac:dyDescent="0.25">
      <c r="A336" s="54">
        <v>1097</v>
      </c>
      <c r="B336" s="55" t="s">
        <v>472</v>
      </c>
      <c r="C336" s="55" t="s">
        <v>168</v>
      </c>
      <c r="D336" s="55" t="s">
        <v>584</v>
      </c>
      <c r="E336" s="55" t="s">
        <v>18</v>
      </c>
      <c r="F336" s="55" t="s">
        <v>1</v>
      </c>
      <c r="G336" s="55" t="s">
        <v>169</v>
      </c>
      <c r="H336" s="55" t="s">
        <v>170</v>
      </c>
      <c r="I336" s="63" t="s">
        <v>171</v>
      </c>
      <c r="J336" s="63" t="s">
        <v>172</v>
      </c>
      <c r="K336" s="60" t="s">
        <v>173</v>
      </c>
    </row>
    <row r="337" spans="1:11" ht="37.5" x14ac:dyDescent="0.25">
      <c r="A337" s="54">
        <v>5154</v>
      </c>
      <c r="B337" s="55" t="str">
        <f>'[1]New mines (final)'!B30</f>
        <v>Eastern Province Brick Miming</v>
      </c>
      <c r="C337" s="55" t="str">
        <f>'[1]New mines (final)'!C30</f>
        <v>Dr P.A Basson</v>
      </c>
      <c r="D337" s="55" t="str">
        <f>'[1]New mines (final)'!D30</f>
        <v>P.O Box 19953,Sunward Park,1470</v>
      </c>
      <c r="E337" s="55" t="str">
        <f>'[1]New mines (final)'!E30</f>
        <v>Limpopo</v>
      </c>
      <c r="F337" s="55" t="str">
        <f>'[1]New mines (final)'!F30</f>
        <v>Mogalakwena</v>
      </c>
      <c r="G337" s="55" t="str">
        <f>'[1]New mines (final)'!G30</f>
        <v>River sand</v>
      </c>
      <c r="H337" s="58" t="str">
        <f>'[1]New mines (final)'!H30</f>
        <v>Lunsklip 982 Ks</v>
      </c>
      <c r="I337" s="55" t="str">
        <f>'[1]New mines (final)'!I30</f>
        <v>(011) 916 1900</v>
      </c>
      <c r="J337" s="86" t="str">
        <f>'[1]New mines (final)'!J30</f>
        <v xml:space="preserve">(086) 611 6483) </v>
      </c>
      <c r="K337" s="59" t="str">
        <f>'[1]New mines (final)'!K30</f>
        <v>Bassoo@mweb.co.za</v>
      </c>
    </row>
    <row r="338" spans="1:11" ht="75" x14ac:dyDescent="0.25">
      <c r="A338" s="54">
        <f>[2]Sheet1!A149</f>
        <v>3463</v>
      </c>
      <c r="B338" s="55" t="str">
        <f>[2]Sheet1!B149</f>
        <v xml:space="preserve">Eloff Sandwerke BK                    </v>
      </c>
      <c r="C338" s="55" t="str">
        <f>[2]Sheet1!C149</f>
        <v xml:space="preserve">Eloff Sandwerke BK                      </v>
      </c>
      <c r="D338" s="55" t="str">
        <f>[2]Sheet1!D149</f>
        <v xml:space="preserve">PO Box 693                               Ellisras                                     0555           </v>
      </c>
      <c r="E338" s="55" t="str">
        <f>[2]Sheet1!E149</f>
        <v>Limpopo</v>
      </c>
      <c r="F338" s="55" t="str">
        <f>[2]Sheet1!F149</f>
        <v>Waterberg</v>
      </c>
      <c r="G338" s="55" t="str">
        <f>[2]Sheet1!G149</f>
        <v>Sand</v>
      </c>
      <c r="H338" s="58" t="str">
        <f>[2]Sheet1!H149</f>
        <v xml:space="preserve">Duikerfontein 542 LQ  Grootfontein 501 LQ   Rietspruit 527 LQ                                                                                                                                                                                                  </v>
      </c>
      <c r="I338" s="55" t="str">
        <f>[2]Sheet1!I149</f>
        <v xml:space="preserve"> (014) 763 3414         </v>
      </c>
      <c r="J338" s="55" t="str">
        <f>[2]Sheet1!J149</f>
        <v xml:space="preserve">(014) 763 3414           </v>
      </c>
      <c r="K338" s="59" t="str">
        <f>[2]Sheet1!K149</f>
        <v>eloffsand@lantic.net</v>
      </c>
    </row>
    <row r="339" spans="1:11" ht="87.5" x14ac:dyDescent="0.25">
      <c r="A339" s="54">
        <v>2877</v>
      </c>
      <c r="B339" s="55" t="s">
        <v>125</v>
      </c>
      <c r="C339" s="55" t="s">
        <v>175</v>
      </c>
      <c r="D339" s="55" t="s">
        <v>585</v>
      </c>
      <c r="E339" s="55" t="s">
        <v>18</v>
      </c>
      <c r="F339" s="55" t="s">
        <v>1</v>
      </c>
      <c r="G339" s="55" t="s">
        <v>176</v>
      </c>
      <c r="H339" s="55" t="s">
        <v>177</v>
      </c>
      <c r="I339" s="63" t="s">
        <v>171</v>
      </c>
      <c r="J339" s="63" t="s">
        <v>172</v>
      </c>
      <c r="K339" s="60" t="s">
        <v>173</v>
      </c>
    </row>
    <row r="340" spans="1:11" ht="37.5" x14ac:dyDescent="0.25">
      <c r="A340" s="54">
        <v>3772</v>
      </c>
      <c r="B340" s="55" t="s">
        <v>625</v>
      </c>
      <c r="C340" s="55" t="s">
        <v>178</v>
      </c>
      <c r="D340" s="55" t="s">
        <v>586</v>
      </c>
      <c r="E340" s="55" t="s">
        <v>18</v>
      </c>
      <c r="F340" s="55" t="s">
        <v>182</v>
      </c>
      <c r="G340" s="55" t="s">
        <v>208</v>
      </c>
      <c r="H340" s="55" t="s">
        <v>183</v>
      </c>
      <c r="I340" s="63" t="s">
        <v>181</v>
      </c>
      <c r="J340" s="63" t="s">
        <v>180</v>
      </c>
      <c r="K340" s="60" t="s">
        <v>179</v>
      </c>
    </row>
    <row r="341" spans="1:11" ht="37.5" x14ac:dyDescent="0.25">
      <c r="A341" s="54">
        <f>[2]Sheet1!A158</f>
        <v>4466</v>
      </c>
      <c r="B341" s="55" t="str">
        <f>[2]Sheet1!B158</f>
        <v xml:space="preserve">Felicidad CC                          </v>
      </c>
      <c r="C341" s="55" t="str">
        <f>[2]Sheet1!C158</f>
        <v xml:space="preserve">Isidingo Projects CC                    </v>
      </c>
      <c r="D341" s="56" t="str">
        <f>[2]Sheet1!D158</f>
        <v xml:space="preserve">PO Box 1695                              Tzaneen                                     0850            </v>
      </c>
      <c r="E341" s="55" t="str">
        <f>[2]Sheet1!E158</f>
        <v>Limpopo</v>
      </c>
      <c r="F341" s="55" t="str">
        <f>[2]Sheet1!F158</f>
        <v xml:space="preserve">Letaba                                          </v>
      </c>
      <c r="G341" s="55" t="str">
        <f>[2]Sheet1!G158</f>
        <v>Aggregate</v>
      </c>
      <c r="H341" s="57" t="str">
        <f>[2]Sheet1!H158</f>
        <v xml:space="preserve">Tarentaalrand 524 LT Rem Ext                                                                                                                                                                                                                                   </v>
      </c>
      <c r="I341" s="55" t="str">
        <f>[2]Sheet1!I158</f>
        <v xml:space="preserve"> (015) 307 7524         </v>
      </c>
      <c r="J341" s="55" t="str">
        <f>[2]Sheet1!J158</f>
        <v xml:space="preserve">086 524 5769             </v>
      </c>
      <c r="K341" s="56" t="str">
        <f>[2]Sheet1!K158</f>
        <v>flip@coetzerprok.co.za</v>
      </c>
    </row>
    <row r="342" spans="1:11" ht="50" x14ac:dyDescent="0.25">
      <c r="A342" s="54">
        <v>3579</v>
      </c>
      <c r="B342" s="55" t="s">
        <v>668</v>
      </c>
      <c r="C342" s="55" t="s">
        <v>185</v>
      </c>
      <c r="D342" s="55" t="s">
        <v>553</v>
      </c>
      <c r="E342" s="55" t="s">
        <v>18</v>
      </c>
      <c r="F342" s="55" t="s">
        <v>182</v>
      </c>
      <c r="G342" s="55" t="s">
        <v>208</v>
      </c>
      <c r="H342" s="55" t="s">
        <v>186</v>
      </c>
      <c r="I342" s="63" t="s">
        <v>187</v>
      </c>
      <c r="J342" s="63" t="s">
        <v>188</v>
      </c>
      <c r="K342" s="60" t="s">
        <v>189</v>
      </c>
    </row>
    <row r="343" spans="1:11" ht="37.5" x14ac:dyDescent="0.25">
      <c r="A343" s="54">
        <f>[2]Sheet1!A162</f>
        <v>4584</v>
      </c>
      <c r="B343" s="55" t="str">
        <f>[2]Sheet1!B162</f>
        <v xml:space="preserve">Fred Cooper Sand &amp; Klip                                                         </v>
      </c>
      <c r="C343" s="55" t="e">
        <f>[2]Sheet1!C162</f>
        <v>#REF!</v>
      </c>
      <c r="D343" s="55" t="str">
        <f>[2]Sheet1!D162</f>
        <v xml:space="preserve">PO Box 1062       Mokopane                    0600                                                                                                                                             </v>
      </c>
      <c r="E343" s="55" t="str">
        <f>[2]Sheet1!E162</f>
        <v>Limpopo</v>
      </c>
      <c r="F343" s="55" t="str">
        <f>[2]Sheet1!F162</f>
        <v xml:space="preserve">Mokerong                                          </v>
      </c>
      <c r="G343" s="55" t="str">
        <f>[2]Sheet1!G162</f>
        <v>Sand</v>
      </c>
      <c r="H343" s="58" t="str">
        <f>[2]Sheet1!H162</f>
        <v xml:space="preserve">Knapdaar 234 KR 0                                                                                                                                                                                                                                              </v>
      </c>
      <c r="I343" s="55" t="str">
        <f>[2]Sheet1!I162</f>
        <v xml:space="preserve">(015) 491 5616 </v>
      </c>
      <c r="J343" s="55" t="str">
        <f>[2]Sheet1!J162</f>
        <v xml:space="preserve">(015) 491 5616 </v>
      </c>
      <c r="K343" s="60" t="str">
        <f>[2]Sheet1!K162</f>
        <v xml:space="preserve">cooper-fred@ymail.com                             </v>
      </c>
    </row>
    <row r="344" spans="1:11" ht="37.5" x14ac:dyDescent="0.25">
      <c r="A344" s="54">
        <v>3420</v>
      </c>
      <c r="B344" s="55" t="s">
        <v>256</v>
      </c>
      <c r="C344" s="55" t="s">
        <v>688</v>
      </c>
      <c r="D344" s="55" t="s">
        <v>552</v>
      </c>
      <c r="E344" s="55" t="s">
        <v>18</v>
      </c>
      <c r="F344" s="55" t="s">
        <v>85</v>
      </c>
      <c r="G344" s="55" t="s">
        <v>176</v>
      </c>
      <c r="H344" s="55" t="s">
        <v>191</v>
      </c>
      <c r="I344" s="63" t="s">
        <v>192</v>
      </c>
      <c r="J344" s="63" t="s">
        <v>193</v>
      </c>
      <c r="K344" s="60" t="s">
        <v>179</v>
      </c>
    </row>
    <row r="345" spans="1:11" ht="50" x14ac:dyDescent="0.25">
      <c r="A345" s="54">
        <v>299</v>
      </c>
      <c r="B345" s="55" t="s">
        <v>90</v>
      </c>
      <c r="C345" s="55" t="s">
        <v>195</v>
      </c>
      <c r="D345" s="55" t="s">
        <v>551</v>
      </c>
      <c r="E345" s="55" t="s">
        <v>18</v>
      </c>
      <c r="F345" s="55" t="s">
        <v>18</v>
      </c>
      <c r="G345" s="55" t="s">
        <v>149</v>
      </c>
      <c r="H345" s="55" t="s">
        <v>196</v>
      </c>
      <c r="I345" s="63" t="s">
        <v>197</v>
      </c>
      <c r="J345" s="63" t="s">
        <v>198</v>
      </c>
      <c r="K345" s="60" t="s">
        <v>34</v>
      </c>
    </row>
    <row r="346" spans="1:11" ht="62.5" x14ac:dyDescent="0.25">
      <c r="A346" s="54">
        <f>[2]Sheet1!A179</f>
        <v>3474</v>
      </c>
      <c r="B346" s="55" t="str">
        <f>[2]Sheet1!B179</f>
        <v xml:space="preserve">Grassvalley Crushers                  </v>
      </c>
      <c r="C346" s="55" t="str">
        <f>[2]Sheet1!C179</f>
        <v>Lisbon Crushers - Khumo Bathong Holdings</v>
      </c>
      <c r="D346" s="55" t="str">
        <f>[2]Sheet1!D179</f>
        <v xml:space="preserve">PO Box 1606                             Potgietersrus                            0600                </v>
      </c>
      <c r="E346" s="55" t="str">
        <f>[2]Sheet1!E179</f>
        <v>Limpopo</v>
      </c>
      <c r="F346" s="56" t="str">
        <f>[2]Sheet1!F179</f>
        <v>Potgietersrus</v>
      </c>
      <c r="G346" s="55" t="str">
        <f>[2]Sheet1!G179</f>
        <v>Aggregate</v>
      </c>
      <c r="H346" s="57" t="str">
        <f>[2]Sheet1!H179</f>
        <v xml:space="preserve">Grassvalley 293 KR                                                                                                                                                                                                                                             </v>
      </c>
      <c r="I346" s="56" t="str">
        <f>[2]Sheet1!I179</f>
        <v xml:space="preserve"> (015) 491 5866         </v>
      </c>
      <c r="J346" s="56" t="str">
        <f>[2]Sheet1!J179</f>
        <v xml:space="preserve">(015) 491 5866           </v>
      </c>
      <c r="K346" s="56"/>
    </row>
    <row r="347" spans="1:11" ht="50" x14ac:dyDescent="0.25">
      <c r="A347" s="54">
        <f>[2]Sheet1!A180</f>
        <v>2859</v>
      </c>
      <c r="B347" s="55" t="str">
        <f>[2]Sheet1!B180</f>
        <v xml:space="preserve">Greater Musina TLC Quarry             </v>
      </c>
      <c r="C347" s="55" t="str">
        <f>[2]Sheet1!C180</f>
        <v xml:space="preserve">Greater Musina TLC                      </v>
      </c>
      <c r="D347" s="55" t="str">
        <f>[2]Sheet1!D180</f>
        <v xml:space="preserve">Private Bag X611                     Musina                                0900                      </v>
      </c>
      <c r="E347" s="55" t="str">
        <f>[2]Sheet1!E180</f>
        <v>Limpopo</v>
      </c>
      <c r="F347" s="55" t="str">
        <f>[2]Sheet1!F180</f>
        <v>Messina</v>
      </c>
      <c r="G347" s="55" t="str">
        <f>[2]Sheet1!G180</f>
        <v>Sand</v>
      </c>
      <c r="H347" s="61" t="str">
        <f>[2]Sheet1!H180</f>
        <v xml:space="preserve">Artonville 7 MT                                                                                                                                                                                                                                                </v>
      </c>
      <c r="I347" s="55" t="str">
        <f>[2]Sheet1!I180</f>
        <v xml:space="preserve"> (015) 534 0211         </v>
      </c>
      <c r="J347" s="55" t="str">
        <f>[2]Sheet1!J180</f>
        <v xml:space="preserve">(015) 534 2513           </v>
      </c>
      <c r="K347" s="58"/>
    </row>
    <row r="348" spans="1:11" ht="37.5" x14ac:dyDescent="0.25">
      <c r="A348" s="54">
        <f>[2]Sheet1!A199</f>
        <v>1386</v>
      </c>
      <c r="B348" s="55" t="str">
        <f>[2]Sheet1!B199</f>
        <v xml:space="preserve">Hlogo Construction CC                 </v>
      </c>
      <c r="C348" s="55" t="str">
        <f>[2]Sheet1!C199</f>
        <v xml:space="preserve">Hlogo Construction CC                   </v>
      </c>
      <c r="D348" s="55" t="str">
        <f>[2]Sheet1!D199</f>
        <v xml:space="preserve">PO Box 452                                Chuenespoort                             0745              </v>
      </c>
      <c r="E348" s="55" t="str">
        <f>[2]Sheet1!E199</f>
        <v>Limpopo</v>
      </c>
      <c r="F348" s="55" t="str">
        <f>[2]Sheet1!F199</f>
        <v>Pietersburg</v>
      </c>
      <c r="G348" s="61" t="str">
        <f>[2]Sheet1!G199</f>
        <v>Sand</v>
      </c>
      <c r="H348" s="61" t="str">
        <f>[2]Sheet1!H199</f>
        <v xml:space="preserve">Frischgewaagd 88 KS                                                                                                                                                                                                                                            </v>
      </c>
      <c r="I348" s="55" t="str">
        <f>[2]Sheet1!I199</f>
        <v xml:space="preserve"> (015) 632 4547         </v>
      </c>
      <c r="J348" s="55" t="str">
        <f>[2]Sheet1!J199</f>
        <v xml:space="preserve">                         </v>
      </c>
      <c r="K348" s="59" t="e">
        <f>[2]Sheet1!K199</f>
        <v>#REF!</v>
      </c>
    </row>
    <row r="349" spans="1:11" ht="37.5" x14ac:dyDescent="0.25">
      <c r="A349" s="54">
        <f>[2]Sheet1!A221</f>
        <v>3432</v>
      </c>
      <c r="B349" s="55" t="str">
        <f>[2]Sheet1!B221</f>
        <v xml:space="preserve">JI Mokwatlo Sand                      </v>
      </c>
      <c r="C349" s="55" t="str">
        <f>[2]Sheet1!C221</f>
        <v xml:space="preserve">JI Mokwatlo Sand                        </v>
      </c>
      <c r="D349" s="55" t="str">
        <f>[2]Sheet1!D221</f>
        <v xml:space="preserve">PO Box 3445                            Pietersburg                               0700                </v>
      </c>
      <c r="E349" s="55" t="str">
        <f>[2]Sheet1!E221</f>
        <v>Limpopo</v>
      </c>
      <c r="F349" s="55" t="str">
        <f>[2]Sheet1!F221</f>
        <v>Pietersburg</v>
      </c>
      <c r="G349" s="55" t="str">
        <f>[2]Sheet1!G221</f>
        <v>Sand</v>
      </c>
      <c r="H349" s="55" t="str">
        <f>[2]Sheet1!H221</f>
        <v xml:space="preserve">Smitsplaats 697 LS                                                                                                                                                                                                                                             </v>
      </c>
      <c r="I349" s="63" t="str">
        <f>[2]Sheet1!I221</f>
        <v xml:space="preserve">  083 569 2194                   </v>
      </c>
      <c r="J349" s="63" t="str">
        <f>[2]Sheet1!J221</f>
        <v xml:space="preserve">                         </v>
      </c>
      <c r="K349" s="64" t="s">
        <v>3689</v>
      </c>
    </row>
    <row r="350" spans="1:11" ht="37.5" x14ac:dyDescent="0.25">
      <c r="A350" s="54">
        <f>[2]Sheet1!A240</f>
        <v>3796</v>
      </c>
      <c r="B350" s="55" t="str">
        <f>[2]Sheet1!B240</f>
        <v xml:space="preserve">Kirstenbos                            </v>
      </c>
      <c r="C350" s="62" t="str">
        <f>[2]Sheet1!C240</f>
        <v xml:space="preserve">SM vd Walt                              </v>
      </c>
      <c r="D350" s="55" t="str">
        <f>[2]Sheet1!D240</f>
        <v xml:space="preserve">PO Box 31                                Marken                                      0605            </v>
      </c>
      <c r="E350" s="55" t="str">
        <f>[2]Sheet1!E240</f>
        <v>Limpopo</v>
      </c>
      <c r="F350" s="55" t="str">
        <f>[2]Sheet1!F240</f>
        <v>Potgietersrus</v>
      </c>
      <c r="G350" s="55" t="str">
        <f>[2]Sheet1!G240</f>
        <v>Aggregate</v>
      </c>
      <c r="H350" s="55" t="str">
        <f>[2]Sheet1!H240</f>
        <v xml:space="preserve">Kirstenbos 497 LR                                                                                                                                                                                                                                              </v>
      </c>
      <c r="I350" s="63" t="str">
        <f>[2]Sheet1!I240</f>
        <v xml:space="preserve"> (014) 765 0130         </v>
      </c>
      <c r="J350" s="63" t="str">
        <f>[2]Sheet1!J240</f>
        <v>ss</v>
      </c>
      <c r="K350" s="58"/>
    </row>
    <row r="351" spans="1:11" ht="62.5" x14ac:dyDescent="0.25">
      <c r="A351" s="54">
        <f>[2]Sheet1!A251</f>
        <v>4685</v>
      </c>
      <c r="B351" s="62" t="str">
        <f>[2]Sheet1!B251</f>
        <v>Kondoa 191 MT</v>
      </c>
      <c r="C351" s="62" t="str">
        <f>[2]Sheet1!C251</f>
        <v xml:space="preserve">Joy Comes in the Morning TE                                                     </v>
      </c>
      <c r="D351" s="62" t="str">
        <f>[2]Sheet1!D251</f>
        <v xml:space="preserve">87 Bekker Street Faunapark Polokwane      0699                                                                                                                              </v>
      </c>
      <c r="E351" s="62" t="str">
        <f>[2]Sheet1!E251</f>
        <v>Limpopo</v>
      </c>
      <c r="F351" s="62" t="str">
        <f>[2]Sheet1!F251</f>
        <v xml:space="preserve">Dzanani                                           </v>
      </c>
      <c r="G351" s="62" t="str">
        <f>[2]Sheet1!G251</f>
        <v>Sand</v>
      </c>
      <c r="H351" s="62" t="str">
        <f>[2]Sheet1!H251</f>
        <v xml:space="preserve">Kondoa 191 MT 0                                                                                                                                                                                                                                                </v>
      </c>
      <c r="I351" s="66" t="str">
        <f>[2]Sheet1!I251</f>
        <v xml:space="preserve">(015) 296 2781 </v>
      </c>
      <c r="J351" s="66" t="str">
        <f>[2]Sheet1!J251</f>
        <v xml:space="preserve">(015) 296 2781 </v>
      </c>
      <c r="K351" s="60" t="str">
        <f>[2]Sheet1!K251</f>
        <v xml:space="preserve">lenajoycom@yahoo.com                              </v>
      </c>
    </row>
    <row r="352" spans="1:11" ht="50" x14ac:dyDescent="0.25">
      <c r="A352" s="54">
        <f>[2]Sheet1!A256</f>
        <v>1751</v>
      </c>
      <c r="B352" s="62" t="str">
        <f>[2]Sheet1!B256</f>
        <v>Kuipersbult</v>
      </c>
      <c r="C352" s="62" t="str">
        <f>[2]Sheet1!C256</f>
        <v xml:space="preserve">Afrimat Aggregates (Op) (Pty) Ltd                                               </v>
      </c>
      <c r="D352" s="55" t="str">
        <f>[2]Sheet1!D256</f>
        <v xml:space="preserve">Posbus 505         Worcester                          6849                                                                                                                                             </v>
      </c>
      <c r="E352" s="62" t="str">
        <f>[2]Sheet1!E256</f>
        <v>Limpopo</v>
      </c>
      <c r="F352" s="62" t="str">
        <f>[2]Sheet1!F256</f>
        <v xml:space="preserve">Waterbeg                                         </v>
      </c>
      <c r="G352" s="62" t="str">
        <f>[2]Sheet1!G256</f>
        <v>Aggregate</v>
      </c>
      <c r="H352" s="62" t="str">
        <f>[2]Sheet1!H256</f>
        <v xml:space="preserve">Kuipersbult 511 LQ 0                                                                                                                                                                                                                                           </v>
      </c>
      <c r="I352" s="66" t="str">
        <f>[2]Sheet1!I256</f>
        <v xml:space="preserve">(023) 342 6026 </v>
      </c>
      <c r="J352" s="66" t="str">
        <f>[2]Sheet1!J256</f>
        <v xml:space="preserve">086 520 0545   </v>
      </c>
      <c r="K352" s="60" t="str">
        <f>[2]Sheet1!K256</f>
        <v xml:space="preserve">alicia.botha@afrimat.co.za                        </v>
      </c>
    </row>
    <row r="353" spans="1:11" ht="37.5" x14ac:dyDescent="0.25">
      <c r="A353" s="69">
        <f>[2]Sheet1!A289</f>
        <v>3787</v>
      </c>
      <c r="B353" s="62" t="str">
        <f>[2]Sheet1!B289</f>
        <v xml:space="preserve">Leeuwpoort Quarry                     </v>
      </c>
      <c r="C353" s="62" t="str">
        <f>[2]Sheet1!C289</f>
        <v xml:space="preserve">Bennon Dev Co (Pty) Ltd                 </v>
      </c>
      <c r="D353" s="62" t="str">
        <f>[2]Sheet1!D289</f>
        <v xml:space="preserve">PO Box 1                                   Leeuwpoort                                 0486           </v>
      </c>
      <c r="E353" s="62" t="str">
        <f>[2]Sheet1!E289</f>
        <v>Limpopo</v>
      </c>
      <c r="F353" s="62" t="str">
        <f>[2]Sheet1!F289</f>
        <v>Warmbad</v>
      </c>
      <c r="G353" s="62" t="str">
        <f>[2]Sheet1!G289</f>
        <v>Sand</v>
      </c>
      <c r="H353" s="70" t="str">
        <f>[2]Sheet1!H289</f>
        <v xml:space="preserve">Leeuwpoort                                                                                                                                                                                                                                                     </v>
      </c>
      <c r="I353" s="66" t="str">
        <f>[2]Sheet1!I289</f>
        <v xml:space="preserve"> (011) 735 0824         </v>
      </c>
      <c r="J353" s="66" t="str">
        <f>[2]Sheet1!J289</f>
        <v xml:space="preserve">(011) 735 0836           </v>
      </c>
      <c r="K353" s="59" t="s">
        <v>3686</v>
      </c>
    </row>
    <row r="354" spans="1:11" ht="37.5" x14ac:dyDescent="0.25">
      <c r="A354" s="69">
        <f>[2]Sheet1!A293</f>
        <v>4723</v>
      </c>
      <c r="B354" s="62" t="str">
        <f>[2]Sheet1!B293</f>
        <v xml:space="preserve">Lephalale Aggregates (Pty) Ltd                                                  </v>
      </c>
      <c r="C354" s="62" t="str">
        <f>[2]Sheet1!C293</f>
        <v xml:space="preserve">Lephalale Aggregates (Pty) Ltd                                                  </v>
      </c>
      <c r="D354" s="55" t="str">
        <f>[2]Sheet1!D293</f>
        <v xml:space="preserve">PO Box 20641 Protea Park   0305                                                                                                                                         </v>
      </c>
      <c r="E354" s="62" t="str">
        <f>[2]Sheet1!E293</f>
        <v>Limpopo</v>
      </c>
      <c r="F354" s="62" t="str">
        <f>[2]Sheet1!F293</f>
        <v xml:space="preserve">Waterberg                                         </v>
      </c>
      <c r="G354" s="62" t="str">
        <f>[2]Sheet1!G293</f>
        <v>Aggregate</v>
      </c>
      <c r="H354" s="70" t="str">
        <f>[2]Sheet1!H293</f>
        <v xml:space="preserve">Paarl 102 LQ 0                                                                                                                                                                                                                                                 </v>
      </c>
      <c r="I354" s="63" t="str">
        <f>[2]Sheet1!I293</f>
        <v xml:space="preserve">(014) 592 2202 </v>
      </c>
      <c r="J354" s="63" t="str">
        <f>[2]Sheet1!J293</f>
        <v xml:space="preserve">(014) 592 3722 </v>
      </c>
      <c r="K354" s="58" t="str">
        <f>[2]Sheet1!K293</f>
        <v xml:space="preserve">sandra@3concrete.co.za                            </v>
      </c>
    </row>
    <row r="355" spans="1:11" ht="62.5" x14ac:dyDescent="0.25">
      <c r="A355" s="69">
        <f>[2]Sheet1!A297</f>
        <v>4697</v>
      </c>
      <c r="B355" s="62" t="str">
        <f>[2]Sheet1!B297</f>
        <v>Limpopo River- Boelie Visser Groepe</v>
      </c>
      <c r="C355" s="62" t="str">
        <f>[2]Sheet1!C297</f>
        <v xml:space="preserve">Boelie Visser Groep                                                             </v>
      </c>
      <c r="D355" s="55" t="str">
        <f>[2]Sheet1!D297</f>
        <v xml:space="preserve">PO Box 582             Musina                            0900                                                                                                                                                </v>
      </c>
      <c r="E355" s="55" t="str">
        <f>[2]Sheet1!E297</f>
        <v>Limpopo</v>
      </c>
      <c r="F355" s="62" t="str">
        <f>[2]Sheet1!F297</f>
        <v xml:space="preserve">Soutpansberg                                  </v>
      </c>
      <c r="G355" s="62" t="str">
        <f>[2]Sheet1!G297</f>
        <v>Sand</v>
      </c>
      <c r="H355" s="70" t="str">
        <f>[2]Sheet1!H297</f>
        <v xml:space="preserve">Limpopo River 0; State Land 0; Vryheid 8 MT 0                                                                                                                                                                                                                  </v>
      </c>
      <c r="I355" s="63" t="str">
        <f>[2]Sheet1!I297</f>
        <v xml:space="preserve">(015) 534 3361 </v>
      </c>
      <c r="J355" s="63" t="str">
        <f>[2]Sheet1!J297</f>
        <v xml:space="preserve">(015) 534 2354 </v>
      </c>
      <c r="K355" s="58" t="str">
        <f>[2]Sheet1!K297</f>
        <v xml:space="preserve">pakama@tiscali.co.za                              </v>
      </c>
    </row>
    <row r="356" spans="1:11" ht="37.5" x14ac:dyDescent="0.25">
      <c r="A356" s="54">
        <f>'[3]operatng mines in d14 of 2012'!A337</f>
        <v>4486</v>
      </c>
      <c r="B356" s="55" t="str">
        <f>'[3]operatng mines in d14 of 2012'!B337</f>
        <v xml:space="preserve">Mokgamela Multiminerals               </v>
      </c>
      <c r="C356" s="55" t="str">
        <f>'[3]operatng mines in d14 of 2012'!C337</f>
        <v xml:space="preserve">Mokgamela Multiminerals               </v>
      </c>
      <c r="D356" s="55" t="str">
        <f>'[3]operatng mines in d14 of 2012'!D337</f>
        <v xml:space="preserve">17 Sagewood Villas   Annlin                                         0182            </v>
      </c>
      <c r="E356" s="55" t="str">
        <f>'[3]operatng mines in d14 of 2012'!E337</f>
        <v>Limpopo</v>
      </c>
      <c r="F356" s="55" t="str">
        <f>'[3]operatng mines in d14 of 2012'!F337</f>
        <v xml:space="preserve">Dzanani                                 </v>
      </c>
      <c r="G356" s="55" t="str">
        <f>'[3]operatng mines in d14 of 2012'!G337</f>
        <v>Aggregate</v>
      </c>
      <c r="H356" s="58" t="str">
        <f>'[3]operatng mines in d14 of 2012'!H337</f>
        <v xml:space="preserve">Sendedzane 202 MT                                                                                                                                                                                                                                              </v>
      </c>
      <c r="I356" s="55" t="str">
        <f>'[3]operatng mines in d14 of 2012'!I337</f>
        <v xml:space="preserve"> 082 766 6950           </v>
      </c>
      <c r="J356" s="55" t="str">
        <f>'[3]operatng mines in d14 of 2012'!J337</f>
        <v xml:space="preserve">                         </v>
      </c>
      <c r="K356" s="58"/>
    </row>
    <row r="357" spans="1:11" ht="37.5" x14ac:dyDescent="0.25">
      <c r="A357" s="54">
        <f>'[3]operatng mines in d14 of 2012'!A377</f>
        <v>4262</v>
      </c>
      <c r="B357" s="55" t="str">
        <f>'[3]operatng mines in d14 of 2012'!B377</f>
        <v xml:space="preserve">Nylstroom Crushers                    </v>
      </c>
      <c r="C357" s="55" t="str">
        <f>'[3]operatng mines in d14 of 2012'!C377</f>
        <v xml:space="preserve">Nylstroom Crushers                      </v>
      </c>
      <c r="D357" s="72" t="str">
        <f>'[3]operatng mines in d14 of 2012'!D377</f>
        <v xml:space="preserve">PO Box 4411                              Modimolle                                  0510             </v>
      </c>
      <c r="E357" s="55" t="str">
        <f>'[3]operatng mines in d14 of 2012'!E377</f>
        <v>Limpopo</v>
      </c>
      <c r="F357" s="72" t="str">
        <f>'[3]operatng mines in d14 of 2012'!F377</f>
        <v xml:space="preserve">Waterberg                                      </v>
      </c>
      <c r="G357" s="55" t="str">
        <f>'[3]operatng mines in d14 of 2012'!G377</f>
        <v xml:space="preserve">Aggregate </v>
      </c>
      <c r="H357" s="73" t="str">
        <f>'[3]operatng mines in d14 of 2012'!H377</f>
        <v xml:space="preserve">Grootvlei 417 KR Rem Ext of Pt                                                                                                                                                                                                                                 </v>
      </c>
      <c r="I357" s="72" t="str">
        <f>'[3]operatng mines in d14 of 2012'!I377</f>
        <v xml:space="preserve"> (014) 743 0956         </v>
      </c>
      <c r="J357" s="72" t="str">
        <f>'[3]operatng mines in d14 of 2012'!J377</f>
        <v xml:space="preserve">(014) 743 1893           </v>
      </c>
      <c r="K357" s="72"/>
    </row>
    <row r="358" spans="1:11" ht="37.5" x14ac:dyDescent="0.25">
      <c r="A358" s="54">
        <f>'[3]operatng mines in d14 of 2012'!A389</f>
        <v>3734</v>
      </c>
      <c r="B358" s="55" t="str">
        <f>'[3]operatng mines in d14 of 2012'!B389</f>
        <v xml:space="preserve">Pauer Sand                            </v>
      </c>
      <c r="C358" s="55" t="str">
        <f>'[3]operatng mines in d14 of 2012'!C389</f>
        <v xml:space="preserve">Pauer Sand                            </v>
      </c>
      <c r="D358" s="55" t="str">
        <f>'[3]operatng mines in d14 of 2012'!D389</f>
        <v xml:space="preserve">Posbus 650                          Pietersburg                           0700                       </v>
      </c>
      <c r="E358" s="55" t="str">
        <f>'[3]operatng mines in d14 of 2012'!E389</f>
        <v>Limpopo</v>
      </c>
      <c r="F358" s="55" t="str">
        <f>'[3]operatng mines in d14 of 2012'!F389</f>
        <v>Pietersburg</v>
      </c>
      <c r="G358" s="55" t="str">
        <f>'[3]operatng mines in d14 of 2012'!G389</f>
        <v>Sand</v>
      </c>
      <c r="H358" s="58" t="str">
        <f>'[3]operatng mines in d14 of 2012'!H389</f>
        <v xml:space="preserve">Oshatz 702 LS                                                                                                                                                                                                                                                  </v>
      </c>
      <c r="I358" s="55" t="str">
        <f>'[3]operatng mines in d14 of 2012'!I389</f>
        <v xml:space="preserve"> (015) 295 7158         </v>
      </c>
      <c r="J358" s="55" t="str">
        <f>'[3]operatng mines in d14 of 2012'!J389</f>
        <v xml:space="preserve">(015) 295 7158           </v>
      </c>
      <c r="K358" s="58"/>
    </row>
    <row r="359" spans="1:11" ht="37.5" x14ac:dyDescent="0.25">
      <c r="A359" s="54">
        <f>'[3]operatng mines in d14 of 2012'!A390</f>
        <v>4519</v>
      </c>
      <c r="B359" s="55" t="str">
        <f>'[3]operatng mines in d14 of 2012'!B390</f>
        <v xml:space="preserve">Pelgrimshoop                          </v>
      </c>
      <c r="C359" s="55" t="str">
        <f>'[3]operatng mines in d14 of 2012'!C390</f>
        <v xml:space="preserve">The Sand Horse CC                       </v>
      </c>
      <c r="D359" s="55" t="str">
        <f>'[3]operatng mines in d14 of 2012'!D390</f>
        <v xml:space="preserve">PO Box 594                                 Seshego                                     0742          </v>
      </c>
      <c r="E359" s="55" t="str">
        <f>'[3]operatng mines in d14 of 2012'!E390</f>
        <v>Limpopo</v>
      </c>
      <c r="F359" s="55" t="str">
        <f>'[3]operatng mines in d14 of 2012'!F390</f>
        <v xml:space="preserve">Seshego                                        </v>
      </c>
      <c r="G359" s="55" t="str">
        <f>'[3]operatng mines in d14 of 2012'!G390</f>
        <v xml:space="preserve">Sand                                                                                                                                                                                                                                                           </v>
      </c>
      <c r="H359" s="58" t="str">
        <f>'[3]operatng mines in d14 of 2012'!H390</f>
        <v xml:space="preserve">Pelgrimshoop 630 LS                                                                                                                                                                                                                                            </v>
      </c>
      <c r="I359" s="55" t="str">
        <f>'[3]operatng mines in d14 of 2012'!I390</f>
        <v xml:space="preserve"> (015) 223 2233         </v>
      </c>
      <c r="J359" s="55" t="str">
        <f>'[3]operatng mines in d14 of 2012'!J390</f>
        <v xml:space="preserve">                         </v>
      </c>
      <c r="K359" s="60" t="str">
        <f>'[3]operatng mines in d14 of 2012'!K390</f>
        <v>ups@telkomsa.net</v>
      </c>
    </row>
    <row r="360" spans="1:11" ht="37.5" x14ac:dyDescent="0.25">
      <c r="A360" s="54">
        <f>'[3]operatng mines in d14 of 2012'!A401</f>
        <v>4967</v>
      </c>
      <c r="B360" s="55" t="str">
        <f>'[3]operatng mines in d14 of 2012'!B401</f>
        <v>Pontes Abelino</v>
      </c>
      <c r="C360" s="55" t="str">
        <f>'[3]operatng mines in d14 of 2012'!C401</f>
        <v xml:space="preserve">A Pontes                                                                        </v>
      </c>
      <c r="D360" s="55" t="str">
        <f>'[3]operatng mines in d14 of 2012'!D401</f>
        <v xml:space="preserve">PO Box 7011 Onverwacht   0557                                                                                                                                           </v>
      </c>
      <c r="E360" s="55" t="str">
        <f>'[3]operatng mines in d14 of 2012'!E401</f>
        <v>Limpopo</v>
      </c>
      <c r="F360" s="55" t="str">
        <f>'[3]operatng mines in d14 of 2012'!F401</f>
        <v>Ellisras</v>
      </c>
      <c r="G360" s="55" t="str">
        <f>'[3]operatng mines in d14 of 2012'!G401</f>
        <v>Sand</v>
      </c>
      <c r="H360" s="58" t="str">
        <f>'[3]operatng mines in d14 of 2012'!H401</f>
        <v xml:space="preserve">Vogelstruisfontein 472 LQ                                                                                                                                                                                                                                      </v>
      </c>
      <c r="I360" s="55" t="str">
        <f>'[3]operatng mines in d14 of 2012'!I401</f>
        <v xml:space="preserve">072 619 4409   </v>
      </c>
      <c r="J360" s="55" t="str">
        <f>'[3]operatng mines in d14 of 2012'!J401</f>
        <v xml:space="preserve">086 572 1151   </v>
      </c>
      <c r="K360" s="58" t="str">
        <f>'[3]operatng mines in d14 of 2012'!K401</f>
        <v xml:space="preserve">rhulanani@gmail.com                               </v>
      </c>
    </row>
    <row r="361" spans="1:11" ht="37.5" x14ac:dyDescent="0.25">
      <c r="A361" s="54">
        <f>'[3]operatng mines in d14 of 2012'!A423</f>
        <v>4668</v>
      </c>
      <c r="B361" s="58" t="str">
        <f>'[3]operatng mines in d14 of 2012'!B423</f>
        <v xml:space="preserve">Quatcon CC                                                                      </v>
      </c>
      <c r="C361" s="58" t="str">
        <f>'[3]operatng mines in d14 of 2012'!C423</f>
        <v xml:space="preserve">Quatcon CC                                                                      </v>
      </c>
      <c r="D361" s="58" t="str">
        <f>'[3]operatng mines in d14 of 2012'!D423</f>
        <v xml:space="preserve">PO Box 822     Thabazimbi                     0380                                                                                                                                            </v>
      </c>
      <c r="E361" s="55" t="str">
        <f>'[3]operatng mines in d14 of 2012'!E423</f>
        <v>Limpopo</v>
      </c>
      <c r="F361" s="58" t="str">
        <f>'[3]operatng mines in d14 of 2012'!F423</f>
        <v xml:space="preserve">Thabazimbi                                        </v>
      </c>
      <c r="G361" s="77" t="str">
        <f>'[3]operatng mines in d14 of 2012'!G423</f>
        <v xml:space="preserve">Sand                                                                                                                                                                                                                                                           </v>
      </c>
      <c r="H361" s="77" t="str">
        <f>'[3]operatng mines in d14 of 2012'!H423</f>
        <v xml:space="preserve">Klipgat 348 KQ 0                                                                                                                                                                                                                                               </v>
      </c>
      <c r="I361" s="58" t="str">
        <f>'[3]operatng mines in d14 of 2012'!I423</f>
        <v xml:space="preserve">083 525 2475   </v>
      </c>
      <c r="J361" s="58" t="str">
        <f>'[3]operatng mines in d14 of 2012'!J423</f>
        <v xml:space="preserve">086 524 9498   </v>
      </c>
      <c r="K361" s="72" t="str">
        <f>'[3]operatng mines in d14 of 2012'!K423</f>
        <v xml:space="preserve">quatcon@lantic.net                                </v>
      </c>
    </row>
    <row r="362" spans="1:11" ht="37.5" x14ac:dyDescent="0.25">
      <c r="A362" s="54">
        <f>'[3]operatng mines in d14 of 2012'!A428</f>
        <v>4720</v>
      </c>
      <c r="B362" s="55" t="str">
        <f>'[3]operatng mines in d14 of 2012'!B428</f>
        <v xml:space="preserve">Radium Crushers                                                                 </v>
      </c>
      <c r="C362" s="55" t="str">
        <f>'[3]operatng mines in d14 of 2012'!C428</f>
        <v xml:space="preserve">John Smit                                                                       </v>
      </c>
      <c r="D362" s="55" t="str">
        <f>'[3]operatng mines in d14 of 2012'!D428</f>
        <v xml:space="preserve">PO Box 183 Radium             0483                                                                                                                                                </v>
      </c>
      <c r="E362" s="55" t="str">
        <f>'[3]operatng mines in d14 of 2012'!E428</f>
        <v>Limpopo</v>
      </c>
      <c r="F362" s="55" t="str">
        <f>'[3]operatng mines in d14 of 2012'!F428</f>
        <v xml:space="preserve">Warmbad                                           </v>
      </c>
      <c r="G362" s="55" t="str">
        <f>'[3]operatng mines in d14 of 2012'!G428</f>
        <v>Aggregate</v>
      </c>
      <c r="H362" s="58" t="str">
        <f>'[3]operatng mines in d14 of 2012'!H428</f>
        <v xml:space="preserve">Klippan 21 JR Ptn 76 0                                                                                                                                                                                                                                         </v>
      </c>
      <c r="I362" s="55" t="str">
        <f>'[3]operatng mines in d14 of 2012'!I428</f>
        <v xml:space="preserve">(014) 733 0763 </v>
      </c>
      <c r="J362" s="55" t="str">
        <f>'[3]operatng mines in d14 of 2012'!J428</f>
        <v xml:space="preserve">086 672 1135   </v>
      </c>
      <c r="K362" s="58" t="str">
        <f>'[3]operatng mines in d14 of 2012'!K428</f>
        <v xml:space="preserve">wealthy@mweb.co.za                                </v>
      </c>
    </row>
    <row r="363" spans="1:11" ht="50" x14ac:dyDescent="0.25">
      <c r="A363" s="54">
        <f>'[3]operatng mines in d14 of 2012'!A437</f>
        <v>4653</v>
      </c>
      <c r="B363" s="55" t="str">
        <f>'[3]operatng mines in d14 of 2012'!B437</f>
        <v>River Deep Construction</v>
      </c>
      <c r="C363" s="55" t="str">
        <f>'[3]operatng mines in d14 of 2012'!C437</f>
        <v xml:space="preserve">JH Coetzee                                                                      </v>
      </c>
      <c r="D363" s="55" t="str">
        <f>'[3]operatng mines in d14 of 2012'!D437</f>
        <v xml:space="preserve">PO Box 1219 Lephalale          0555                                                                                                                                            </v>
      </c>
      <c r="E363" s="55" t="str">
        <f>'[3]operatng mines in d14 of 2012'!E437</f>
        <v>Limpopo</v>
      </c>
      <c r="F363" s="55" t="str">
        <f>'[3]operatng mines in d14 of 2012'!F437</f>
        <v xml:space="preserve">Ellisras                                          </v>
      </c>
      <c r="G363" s="61" t="str">
        <f>'[3]operatng mines in d14 of 2012'!G437</f>
        <v xml:space="preserve">Sand                                                                                                                                                                                                                                                           </v>
      </c>
      <c r="H363" s="61" t="str">
        <f>'[3]operatng mines in d14 of 2012'!H437</f>
        <v xml:space="preserve">Ehrenbreitstein 525 LQ Ptn 9 of Ptn 3 0                                                                                                                                                                                                                        </v>
      </c>
      <c r="I363" s="55" t="str">
        <f>'[3]operatng mines in d14 of 2012'!I437</f>
        <v xml:space="preserve">082 898 3138   </v>
      </c>
      <c r="J363" s="55" t="str">
        <f>'[3]operatng mines in d14 of 2012'!J437</f>
        <v xml:space="preserve">(014) 763 3579 </v>
      </c>
      <c r="K363" s="60" t="str">
        <f>'[3]operatng mines in d14 of 2012'!K437</f>
        <v xml:space="preserve">coetzeej@lantic.net                               </v>
      </c>
    </row>
    <row r="364" spans="1:11" ht="87" customHeight="1" x14ac:dyDescent="0.25">
      <c r="A364" s="54">
        <f>'[3]operatng mines in d14 of 2012'!A457</f>
        <v>4618</v>
      </c>
      <c r="B364" s="55" t="str">
        <f>'[3]operatng mines in d14 of 2012'!B457</f>
        <v>Sanmar Sands CC</v>
      </c>
      <c r="C364" s="55" t="str">
        <f>'[3]operatng mines in d14 of 2012'!C457</f>
        <v>Sanmar Sands CC</v>
      </c>
      <c r="D364" s="55" t="str">
        <f>'[3]operatng mines in d14 of 2012'!D457</f>
        <v xml:space="preserve">PO Box 469     Thabazimbi                    0380                                                                                                                                            </v>
      </c>
      <c r="E364" s="55" t="str">
        <f>'[3]operatng mines in d14 of 2012'!E457</f>
        <v>Limpopo</v>
      </c>
      <c r="F364" s="55" t="str">
        <f>'[3]operatng mines in d14 of 2012'!F457</f>
        <v xml:space="preserve">Thabazimbi                                        </v>
      </c>
      <c r="G364" s="55" t="str">
        <f>'[3]operatng mines in d14 of 2012'!G457</f>
        <v>Sand</v>
      </c>
      <c r="H364" s="58" t="str">
        <f>'[3]operatng mines in d14 of 2012'!H457</f>
        <v xml:space="preserve">Grootkuil 376 KQ Ptn 11 &amp; 12 0; Haakdoorndrift 374 KQ Ptn 3 0                                                                                                                                                                                                  </v>
      </c>
      <c r="I364" s="55" t="str">
        <f>'[3]operatng mines in d14 of 2012'!I457</f>
        <v xml:space="preserve">(014) 785 0130 </v>
      </c>
      <c r="J364" s="55" t="str">
        <f>'[3]operatng mines in d14 of 2012'!J457</f>
        <v xml:space="preserve">086 588 3574   </v>
      </c>
      <c r="K364" s="58" t="str">
        <f>'[3]operatng mines in d14 of 2012'!K457</f>
        <v xml:space="preserve">johan@sanmargroup.co.za                           </v>
      </c>
    </row>
    <row r="365" spans="1:11" ht="37.5" x14ac:dyDescent="0.25">
      <c r="A365" s="54">
        <f>'[3]operatng mines in d14 of 2012'!A458</f>
        <v>4587</v>
      </c>
      <c r="B365" s="55" t="str">
        <f>'[3]operatng mines in d14 of 2012'!B458</f>
        <v xml:space="preserve">Scenic Route Trading 906 CC                                                     </v>
      </c>
      <c r="C365" s="55" t="str">
        <f>'[3]operatng mines in d14 of 2012'!C458</f>
        <v xml:space="preserve">Scenic Route Trading 906 CC                                                     </v>
      </c>
      <c r="D365" s="55" t="str">
        <f>'[3]operatng mines in d14 of 2012'!D458</f>
        <v xml:space="preserve">PO Box 1222        Lephalale                         9551                                                                                                                                            </v>
      </c>
      <c r="E365" s="55" t="str">
        <f>'[3]operatng mines in d14 of 2012'!E458</f>
        <v>Limpopo</v>
      </c>
      <c r="F365" s="55" t="str">
        <f>'[3]operatng mines in d14 of 2012'!F458</f>
        <v xml:space="preserve">Ellisras                                          </v>
      </c>
      <c r="G365" s="55" t="str">
        <f>'[3]operatng mines in d14 of 2012'!G458</f>
        <v>Sand</v>
      </c>
      <c r="H365" s="58" t="str">
        <f>'[3]operatng mines in d14 of 2012'!H458</f>
        <v xml:space="preserve">Touwfontein 528 LQ Ptn 1 &amp; 2 0                                                                                                                                                                                                                                 </v>
      </c>
      <c r="I365" s="55" t="str">
        <f>'[3]operatng mines in d14 of 2012'!I458</f>
        <v xml:space="preserve">(014) 763 2457 </v>
      </c>
      <c r="J365" s="55" t="str">
        <f>'[3]operatng mines in d14 of 2012'!J458</f>
        <v xml:space="preserve">(014) 763 2457 </v>
      </c>
      <c r="K365" s="60" t="str">
        <f>'[3]operatng mines in d14 of 2012'!K458</f>
        <v xml:space="preserve">wdjl@xsinet.co.za                                 </v>
      </c>
    </row>
    <row r="366" spans="1:11" ht="134.25" customHeight="1" x14ac:dyDescent="0.25">
      <c r="A366" s="54">
        <f>'[3]operatng mines in d14 of 2012'!A472</f>
        <v>4586</v>
      </c>
      <c r="B366" s="55" t="str">
        <f>'[3]operatng mines in d14 of 2012'!B472</f>
        <v xml:space="preserve">Solmen (Pty) Ltd                                                                </v>
      </c>
      <c r="C366" s="55" t="str">
        <f>'[3]operatng mines in d14 of 2012'!C472</f>
        <v xml:space="preserve">Solmen (Pty) Ltd                                                                </v>
      </c>
      <c r="D366" s="55" t="str">
        <f>'[3]operatng mines in d14 of 2012'!D472</f>
        <v xml:space="preserve">PO Box 2211    Polokwane                     0700                                                                                                                                            </v>
      </c>
      <c r="E366" s="55" t="str">
        <f>'[3]operatng mines in d14 of 2012'!E472</f>
        <v>Limpopo</v>
      </c>
      <c r="F366" s="55" t="str">
        <f>'[3]operatng mines in d14 of 2012'!F472</f>
        <v xml:space="preserve">Pietersburg                                       </v>
      </c>
      <c r="G366" s="55" t="str">
        <f>'[3]operatng mines in d14 of 2012'!G472</f>
        <v>Sand</v>
      </c>
      <c r="H366" s="58" t="str">
        <f>'[3]operatng mines in d14 of 2012'!H472</f>
        <v xml:space="preserve">Makotopong 1200 LS 0; Onverwacht 914 LS Ptn 26 0; Roodewal 808 LS 0; Zandrivierspoort 851 LS Ptn 12 0                                                                                                                                                          </v>
      </c>
      <c r="I366" s="55" t="str">
        <f>'[3]operatng mines in d14 of 2012'!I472</f>
        <v xml:space="preserve">(015) 263 6461 </v>
      </c>
      <c r="J366" s="55" t="str">
        <f>'[3]operatng mines in d14 of 2012'!J472</f>
        <v xml:space="preserve">(015) 263 6461 </v>
      </c>
      <c r="K366" s="60"/>
    </row>
    <row r="367" spans="1:11" ht="37.5" x14ac:dyDescent="0.25">
      <c r="A367" s="54">
        <f>'[3]operatng mines in d14 of 2012'!A482</f>
        <v>2202</v>
      </c>
      <c r="B367" s="72" t="str">
        <f>'[3]operatng mines in d14 of 2012'!B482</f>
        <v xml:space="preserve">Steyser Sand                          </v>
      </c>
      <c r="C367" s="72" t="str">
        <f>'[3]operatng mines in d14 of 2012'!C482</f>
        <v xml:space="preserve">Steyser Sand                            </v>
      </c>
      <c r="D367" s="72" t="str">
        <f>'[3]operatng mines in d14 of 2012'!D482</f>
        <v xml:space="preserve">PO Box 24                            Alldays                                   0909                  </v>
      </c>
      <c r="E367" s="55" t="str">
        <f>'[3]operatng mines in d14 of 2012'!E482</f>
        <v>Limpopo</v>
      </c>
      <c r="F367" s="72" t="str">
        <f>'[3]operatng mines in d14 of 2012'!F482</f>
        <v>Pietersburg</v>
      </c>
      <c r="G367" s="55" t="str">
        <f>'[3]operatng mines in d14 of 2012'!G482</f>
        <v>Sand</v>
      </c>
      <c r="H367" s="73" t="str">
        <f>'[3]operatng mines in d14 of 2012'!H482</f>
        <v xml:space="preserve">Brakspruit 370 IP                                                                                                                                                                                                                                              </v>
      </c>
      <c r="I367" s="72" t="str">
        <f>'[3]operatng mines in d14 of 2012'!I482</f>
        <v xml:space="preserve"> (015) 575 1234         </v>
      </c>
      <c r="J367" s="72" t="str">
        <f>'[3]operatng mines in d14 of 2012'!J482</f>
        <v xml:space="preserve">(015) 575 1234           </v>
      </c>
      <c r="K367" s="72"/>
    </row>
    <row r="368" spans="1:11" ht="37.5" x14ac:dyDescent="0.25">
      <c r="A368" s="54">
        <f>'[3]operatng mines in d14 of 2012'!A517</f>
        <v>2898</v>
      </c>
      <c r="B368" s="55" t="str">
        <f>'[3]operatng mines in d14 of 2012'!B517</f>
        <v xml:space="preserve">Tzaneen Sand                          </v>
      </c>
      <c r="C368" s="72" t="str">
        <f>'[3]operatng mines in d14 of 2012'!C517</f>
        <v xml:space="preserve">Tzaneen Sand CC                         </v>
      </c>
      <c r="D368" s="72" t="str">
        <f>'[3]operatng mines in d14 of 2012'!D517</f>
        <v xml:space="preserve">PO Box 251                           Tzaneen                              0850                       </v>
      </c>
      <c r="E368" s="55" t="str">
        <f>'[3]operatng mines in d14 of 2012'!E517</f>
        <v>Limpopo</v>
      </c>
      <c r="F368" s="72" t="str">
        <f>'[3]operatng mines in d14 of 2012'!F517</f>
        <v>Letaba</v>
      </c>
      <c r="G368" s="61" t="str">
        <f>'[3]operatng mines in d14 of 2012'!G517</f>
        <v>Sand</v>
      </c>
      <c r="H368" s="73" t="str">
        <f>'[3]operatng mines in d14 of 2012'!H517</f>
        <v xml:space="preserve">Radoo River - Shihoko                                                                                                                                                                                                                                          </v>
      </c>
      <c r="I368" s="72" t="str">
        <f>'[3]operatng mines in d14 of 2012'!I517</f>
        <v xml:space="preserve"> (015) 307 3728         </v>
      </c>
      <c r="J368" s="72" t="str">
        <f>'[3]operatng mines in d14 of 2012'!J517</f>
        <v xml:space="preserve">(015) 307 3728           </v>
      </c>
      <c r="K368" s="72"/>
    </row>
    <row r="369" spans="1:11" ht="37.5" x14ac:dyDescent="0.25">
      <c r="A369" s="54">
        <f>'[3]operatng mines in d14 of 2012'!A553</f>
        <v>3909</v>
      </c>
      <c r="B369" s="55" t="str">
        <f>'[3]operatng mines in d14 of 2012'!B553</f>
        <v xml:space="preserve">Water Vaal 669 LS                     </v>
      </c>
      <c r="C369" s="55" t="str">
        <f>'[3]operatng mines in d14 of 2012'!C553</f>
        <v xml:space="preserve">Modubi's Brick Master                   </v>
      </c>
      <c r="D369" s="55" t="str">
        <f>'[3]operatng mines in d14 of 2012'!D553</f>
        <v xml:space="preserve">1598 Zone I                                Seshego                                     0742          </v>
      </c>
      <c r="E369" s="55" t="str">
        <f>'[3]operatng mines in d14 of 2012'!E553</f>
        <v>Limpopo</v>
      </c>
      <c r="F369" s="55" t="str">
        <f>'[3]operatng mines in d14 of 2012'!F553</f>
        <v>Sekgosese</v>
      </c>
      <c r="G369" s="55" t="str">
        <f>'[3]operatng mines in d14 of 2012'!G553</f>
        <v>Sand</v>
      </c>
      <c r="H369" s="58" t="str">
        <f>'[3]operatng mines in d14 of 2012'!H553</f>
        <v xml:space="preserve">Water Vaal 669 LS                                                                                                                                                                                                                                              </v>
      </c>
      <c r="I369" s="55" t="str">
        <f>'[3]operatng mines in d14 of 2012'!I553</f>
        <v xml:space="preserve"> (015) 223 5884         </v>
      </c>
      <c r="J369" s="55" t="str">
        <f>'[3]operatng mines in d14 of 2012'!J553</f>
        <v xml:space="preserve">                         </v>
      </c>
      <c r="K369" s="60"/>
    </row>
    <row r="370" spans="1:11" ht="75" x14ac:dyDescent="0.25">
      <c r="A370" s="54">
        <v>1694</v>
      </c>
      <c r="B370" s="55" t="s">
        <v>465</v>
      </c>
      <c r="C370" s="55" t="s">
        <v>295</v>
      </c>
      <c r="D370" s="55" t="s">
        <v>666</v>
      </c>
      <c r="E370" s="55" t="s">
        <v>18</v>
      </c>
      <c r="F370" s="55" t="s">
        <v>283</v>
      </c>
      <c r="G370" s="55" t="s">
        <v>303</v>
      </c>
      <c r="H370" s="55" t="s">
        <v>284</v>
      </c>
      <c r="I370" s="63" t="s">
        <v>285</v>
      </c>
      <c r="J370" s="63" t="s">
        <v>286</v>
      </c>
      <c r="K370" s="58" t="s">
        <v>287</v>
      </c>
    </row>
    <row r="371" spans="1:11" ht="37.5" x14ac:dyDescent="0.25">
      <c r="A371" s="54">
        <f>'[3]operatng mines in d14 of 2012'!A575</f>
        <v>3939</v>
      </c>
      <c r="B371" s="55" t="str">
        <f>'[3]operatng mines in d14 of 2012'!B575</f>
        <v xml:space="preserve">Zandrivier Mine                       </v>
      </c>
      <c r="C371" s="55" t="str">
        <f>'[3]operatng mines in d14 of 2012'!C575</f>
        <v xml:space="preserve">Zandrivier Mine                         </v>
      </c>
      <c r="D371" s="55" t="str">
        <f>'[3]operatng mines in d14 of 2012'!D575</f>
        <v xml:space="preserve">PO Box 452                                Vaalwater                                    0530          </v>
      </c>
      <c r="E371" s="55" t="str">
        <f>'[3]operatng mines in d14 of 2012'!E575</f>
        <v>Limpopo</v>
      </c>
      <c r="F371" s="55" t="str">
        <f>'[3]operatng mines in d14 of 2012'!F575</f>
        <v>Waterberg</v>
      </c>
      <c r="G371" s="55" t="str">
        <f>'[3]operatng mines in d14 of 2012'!G575</f>
        <v>Sand</v>
      </c>
      <c r="H371" s="58" t="str">
        <f>'[3]operatng mines in d14 of 2012'!H575</f>
        <v xml:space="preserve">Zandrivier KR 138                                                                                                                                                                                                                                              </v>
      </c>
      <c r="I371" s="55" t="str">
        <f>'[3]operatng mines in d14 of 2012'!I575</f>
        <v xml:space="preserve"> (014) 755 4374         </v>
      </c>
      <c r="J371" s="55" t="str">
        <f>'[3]operatng mines in d14 of 2012'!J575</f>
        <v xml:space="preserve">(014) 755 4374           </v>
      </c>
      <c r="K371" s="60"/>
    </row>
    <row r="372" spans="1:11" ht="50" x14ac:dyDescent="0.25">
      <c r="A372" s="54">
        <f>[2]Sheet1!A43</f>
        <v>739</v>
      </c>
      <c r="B372" s="55" t="str">
        <f>[2]Sheet1!B43</f>
        <v xml:space="preserve">Afrisam - Zeekoewater                  </v>
      </c>
      <c r="C372" s="55" t="str">
        <f>[2]Sheet1!C43</f>
        <v xml:space="preserve">Afrisam (SA)  (Pty) Ltd                  </v>
      </c>
      <c r="D372" s="55" t="str">
        <f>[2]Sheet1!D43</f>
        <v xml:space="preserve">PO Box 6367                       Weltevredenpark                      1715                             </v>
      </c>
      <c r="E372" s="55" t="str">
        <f>[2]Sheet1!E43</f>
        <v>Mpumalanga</v>
      </c>
      <c r="F372" s="55" t="str">
        <f>[2]Sheet1!F43</f>
        <v>Witbank</v>
      </c>
      <c r="G372" s="55" t="str">
        <f>[2]Sheet1!G43</f>
        <v>Aggregate</v>
      </c>
      <c r="H372" s="58" t="str">
        <f>[2]Sheet1!H43</f>
        <v xml:space="preserve">Zeekoewater 311 JS                                                                                                                                                                                                                                             </v>
      </c>
      <c r="I372" s="55" t="str">
        <f>[2]Sheet1!I43</f>
        <v xml:space="preserve"> (011) 670 5500         </v>
      </c>
      <c r="J372" s="55" t="str">
        <f>[2]Sheet1!J43</f>
        <v xml:space="preserve">(011) 670 5865           </v>
      </c>
      <c r="K372" s="60" t="str">
        <f>[2]Sheet1!K43</f>
        <v>abri.erasmus@za.afrisam.com</v>
      </c>
    </row>
    <row r="373" spans="1:11" ht="50" x14ac:dyDescent="0.25">
      <c r="A373" s="54">
        <f>[2]Sheet1!A63</f>
        <v>4968</v>
      </c>
      <c r="B373" s="55" t="str">
        <f>[2]Sheet1!B63</f>
        <v>B &amp; E Intern ational (Pty) Ltd- Dwaalfontein</v>
      </c>
      <c r="C373" s="55" t="str">
        <f>[2]Sheet1!C63</f>
        <v xml:space="preserve">Raubex Group Limited                                                            </v>
      </c>
      <c r="D373" s="55" t="str">
        <f>[2]Sheet1!D63</f>
        <v xml:space="preserve">PO Box 26730                  East Rand                       1462                                                                                                                                           </v>
      </c>
      <c r="E373" s="55" t="str">
        <f>[2]Sheet1!E63</f>
        <v>Mpumalanga</v>
      </c>
      <c r="F373" s="55" t="str">
        <f>[2]Sheet1!F63</f>
        <v>Witbank</v>
      </c>
      <c r="G373" s="55" t="str">
        <f>[2]Sheet1!G63</f>
        <v>Aggregate</v>
      </c>
      <c r="H373" s="58" t="str">
        <f>[2]Sheet1!H63</f>
        <v xml:space="preserve">Dwaalfontein 565 JR 2                                                                                                                                                                                                                                          </v>
      </c>
      <c r="I373" s="55" t="str">
        <f>[2]Sheet1!I63</f>
        <v xml:space="preserve">(011) 966 4300 </v>
      </c>
      <c r="J373" s="55" t="str">
        <f>[2]Sheet1!J63</f>
        <v xml:space="preserve">(011) 979 1158 </v>
      </c>
      <c r="K373" s="60" t="str">
        <f>[2]Sheet1!K63</f>
        <v xml:space="preserve">chris@beinternational.co.za                       </v>
      </c>
    </row>
    <row r="374" spans="1:11" ht="65.25" customHeight="1" x14ac:dyDescent="0.25">
      <c r="A374" s="54">
        <f>[2]Sheet1!A64</f>
        <v>4977</v>
      </c>
      <c r="B374" s="55" t="str">
        <f>[2]Sheet1!B64</f>
        <v>B &amp; E Intern ational (Pty) Ltd- Roodekraans</v>
      </c>
      <c r="C374" s="55" t="str">
        <f>[2]Sheet1!C64</f>
        <v xml:space="preserve">Raubex Group Limited                                                            </v>
      </c>
      <c r="D374" s="55" t="str">
        <f>[2]Sheet1!D64</f>
        <v xml:space="preserve">PO Box 26730              East Rand                       1462                                                                                                                                           </v>
      </c>
      <c r="E374" s="55" t="str">
        <f>[2]Sheet1!E64</f>
        <v>Mpumalanga</v>
      </c>
      <c r="F374" s="55" t="str">
        <f>[2]Sheet1!F64</f>
        <v xml:space="preserve">Bethal                                            </v>
      </c>
      <c r="G374" s="55" t="str">
        <f>[2]Sheet1!G64</f>
        <v>Aggregate</v>
      </c>
      <c r="H374" s="58" t="str">
        <f>[2]Sheet1!H64</f>
        <v xml:space="preserve">Roodekrans 457 IS 7 Ptn                                                                                                                                                                                                                                        </v>
      </c>
      <c r="I374" s="55" t="str">
        <f>[2]Sheet1!I64</f>
        <v xml:space="preserve">(011) 966 4300 </v>
      </c>
      <c r="J374" s="55" t="str">
        <f>[2]Sheet1!J64</f>
        <v>(011) 979 1159</v>
      </c>
      <c r="K374" s="60" t="str">
        <f>[2]Sheet1!K64</f>
        <v xml:space="preserve">chris@beinternational.co.za                       </v>
      </c>
    </row>
    <row r="375" spans="1:11" ht="60" customHeight="1" x14ac:dyDescent="0.25">
      <c r="A375" s="54">
        <v>1404</v>
      </c>
      <c r="B375" s="55" t="s">
        <v>486</v>
      </c>
      <c r="C375" s="55" t="s">
        <v>90</v>
      </c>
      <c r="D375" s="55" t="s">
        <v>97</v>
      </c>
      <c r="E375" s="55" t="s">
        <v>19</v>
      </c>
      <c r="F375" s="55" t="s">
        <v>91</v>
      </c>
      <c r="G375" s="55" t="s">
        <v>92</v>
      </c>
      <c r="H375" s="55" t="s">
        <v>93</v>
      </c>
      <c r="I375" s="63" t="s">
        <v>94</v>
      </c>
      <c r="J375" s="63" t="s">
        <v>95</v>
      </c>
      <c r="K375" s="60" t="s">
        <v>96</v>
      </c>
    </row>
    <row r="376" spans="1:11" ht="71.25" customHeight="1" x14ac:dyDescent="0.25">
      <c r="A376" s="54">
        <v>2490</v>
      </c>
      <c r="B376" s="55" t="s">
        <v>486</v>
      </c>
      <c r="C376" s="55" t="s">
        <v>98</v>
      </c>
      <c r="D376" s="55" t="s">
        <v>102</v>
      </c>
      <c r="E376" s="55" t="s">
        <v>19</v>
      </c>
      <c r="F376" s="55" t="s">
        <v>100</v>
      </c>
      <c r="G376" s="55" t="s">
        <v>106</v>
      </c>
      <c r="H376" s="55" t="s">
        <v>101</v>
      </c>
      <c r="I376" s="63" t="s">
        <v>103</v>
      </c>
      <c r="J376" s="63" t="s">
        <v>104</v>
      </c>
      <c r="K376" s="60" t="s">
        <v>105</v>
      </c>
    </row>
    <row r="377" spans="1:11" ht="37.5" x14ac:dyDescent="0.25">
      <c r="A377" s="54">
        <v>3254</v>
      </c>
      <c r="B377" s="55" t="str">
        <f>'[1]New mines (final)'!B10</f>
        <v>Belfast Silica Mine (PTY) LTD</v>
      </c>
      <c r="C377" s="55" t="str">
        <f>'[1]New mines (final)'!C10</f>
        <v>"</v>
      </c>
      <c r="D377" s="72" t="str">
        <f>'[1]New mines (final)'!D10</f>
        <v>P.O Box 131,Malelane,1320,</v>
      </c>
      <c r="E377" s="55" t="str">
        <f>'[1]New mines (final)'!E10</f>
        <v>Mpumalanga</v>
      </c>
      <c r="F377" s="72" t="str">
        <f>'[1]New mines (final)'!F10</f>
        <v>Nelspruit</v>
      </c>
      <c r="G377" s="61" t="str">
        <f>'[1]New mines (final)'!G10</f>
        <v>clay</v>
      </c>
      <c r="H377" s="73" t="str">
        <f>'[1]New mines (final)'!H10</f>
        <v>Farm Louw 696 JU</v>
      </c>
      <c r="I377" s="72" t="str">
        <f>'[1]New mines (final)'!I10</f>
        <v>(013) 790 0428</v>
      </c>
      <c r="J377" s="72" t="str">
        <f>'[1]New mines (final)'!J10</f>
        <v>(013) 790 1043</v>
      </c>
      <c r="K377" s="72" t="str">
        <f>'[1]New mines (final)'!K10</f>
        <v>malelanestene1@wol.co.za</v>
      </c>
    </row>
    <row r="378" spans="1:11" ht="37.5" x14ac:dyDescent="0.25">
      <c r="A378" s="54">
        <v>2913</v>
      </c>
      <c r="B378" s="55" t="s">
        <v>499</v>
      </c>
      <c r="C378" s="55" t="s">
        <v>684</v>
      </c>
      <c r="D378" s="55" t="s">
        <v>576</v>
      </c>
      <c r="E378" s="55" t="s">
        <v>19</v>
      </c>
      <c r="F378" s="55" t="s">
        <v>115</v>
      </c>
      <c r="G378" s="55" t="s">
        <v>116</v>
      </c>
      <c r="H378" s="55" t="s">
        <v>117</v>
      </c>
      <c r="I378" s="63" t="s">
        <v>683</v>
      </c>
      <c r="J378" s="63" t="s">
        <v>118</v>
      </c>
      <c r="K378" s="60" t="s">
        <v>119</v>
      </c>
    </row>
    <row r="379" spans="1:11" ht="50" x14ac:dyDescent="0.25">
      <c r="A379" s="54">
        <v>3330</v>
      </c>
      <c r="B379" s="55" t="s">
        <v>407</v>
      </c>
      <c r="C379" s="55" t="s">
        <v>120</v>
      </c>
      <c r="D379" s="55" t="s">
        <v>577</v>
      </c>
      <c r="E379" s="55" t="s">
        <v>19</v>
      </c>
      <c r="F379" s="55" t="s">
        <v>2</v>
      </c>
      <c r="G379" s="55" t="s">
        <v>121</v>
      </c>
      <c r="H379" s="55" t="s">
        <v>50</v>
      </c>
      <c r="I379" s="63" t="s">
        <v>122</v>
      </c>
      <c r="J379" s="63" t="s">
        <v>123</v>
      </c>
      <c r="K379" s="60" t="s">
        <v>124</v>
      </c>
    </row>
    <row r="380" spans="1:11" ht="50" x14ac:dyDescent="0.25">
      <c r="A380" s="54">
        <v>3501</v>
      </c>
      <c r="B380" s="55" t="s">
        <v>392</v>
      </c>
      <c r="C380" s="55" t="s">
        <v>140</v>
      </c>
      <c r="D380" s="55" t="s">
        <v>579</v>
      </c>
      <c r="E380" s="55" t="s">
        <v>19</v>
      </c>
      <c r="F380" s="55" t="s">
        <v>141</v>
      </c>
      <c r="G380" s="55" t="s">
        <v>142</v>
      </c>
      <c r="H380" s="55" t="s">
        <v>689</v>
      </c>
      <c r="I380" s="63" t="s">
        <v>143</v>
      </c>
      <c r="J380" s="63" t="s">
        <v>144</v>
      </c>
      <c r="K380" s="60" t="s">
        <v>145</v>
      </c>
    </row>
    <row r="381" spans="1:11" ht="37.5" x14ac:dyDescent="0.25">
      <c r="A381" s="54">
        <v>2016</v>
      </c>
      <c r="B381" s="55" t="str">
        <f>'[1]New mines (final)'!B16</f>
        <v>Brikor Plant 1 - Clay Quarry</v>
      </c>
      <c r="C381" s="55" t="str">
        <f>'[1]New mines (final)'!C16</f>
        <v>Kusile Mining &amp; Ecca Investments</v>
      </c>
      <c r="D381" s="55" t="str">
        <f>'[1]New mines (final)'!D16</f>
        <v>P.O Box 599,Ermelo,2350</v>
      </c>
      <c r="E381" s="55" t="str">
        <f>'[1]New mines (final)'!E16</f>
        <v>Mpumalanga</v>
      </c>
      <c r="F381" s="55" t="str">
        <f>'[1]New mines (final)'!F16</f>
        <v>Ermelo</v>
      </c>
      <c r="G381" s="55" t="str">
        <f>'[1]New mines (final)'!G16</f>
        <v>Bricks</v>
      </c>
      <c r="H381" s="58" t="str">
        <f>'[1]New mines (final)'!H16</f>
        <v>Bruhmanstafelkop Ermelo</v>
      </c>
      <c r="I381" s="55" t="str">
        <f>'[1]New mines (final)'!I16</f>
        <v>(017) 811 4768</v>
      </c>
      <c r="J381" s="55" t="str">
        <f>'[1]New mines (final)'!J16</f>
        <v>(017) 811 1686</v>
      </c>
      <c r="K381" s="60" t="str">
        <f>'[1]New mines (final)'!K16</f>
        <v>brickfab.ermelo@gmail.com</v>
      </c>
    </row>
    <row r="382" spans="1:11" ht="216" customHeight="1" x14ac:dyDescent="0.25">
      <c r="A382" s="54">
        <v>1895</v>
      </c>
      <c r="B382" s="72" t="str">
        <f>'[1]New mines (final)'!B17</f>
        <v>Brikor Plant 3</v>
      </c>
      <c r="C382" s="72" t="str">
        <f>'[1]New mines (final)'!C17</f>
        <v>Corobrik (PTY) LTD</v>
      </c>
      <c r="D382" s="72" t="str">
        <f>'[1]New mines (final)'!D17</f>
        <v>P.O Box 948,Emalahleni,1035</v>
      </c>
      <c r="E382" s="55" t="str">
        <f>'[1]New mines (final)'!E17</f>
        <v>Mpumalanga</v>
      </c>
      <c r="F382" s="72" t="str">
        <f>'[1]New mines (final)'!F17</f>
        <v>Witbank</v>
      </c>
      <c r="G382" s="55" t="str">
        <f>'[1]New mines (final)'!G17</f>
        <v>Brick making clay</v>
      </c>
      <c r="H382" s="73" t="str">
        <f>'[1]New mines (final)'!H17</f>
        <v>Portion 83(A Portion of portion 89) of the farm Naauwpoort No.335 JS;Portion 25 of the farm Speekfontein No336 JS;Portion 3 of the farm Duvha Kragstasie No.337 JS</v>
      </c>
      <c r="I382" s="72" t="str">
        <f>'[1]New mines (final)'!I17</f>
        <v>(013) 691 9705</v>
      </c>
      <c r="J382" s="72" t="str">
        <f>'[1]New mines (final)'!J17</f>
        <v>(013) 691 9706</v>
      </c>
      <c r="K382" s="72" t="str">
        <f>'[1]New mines (final)'!K17</f>
        <v>nellie.bhembe@corobrik.co.za</v>
      </c>
    </row>
    <row r="383" spans="1:11" ht="95.25" customHeight="1" x14ac:dyDescent="0.25">
      <c r="A383" s="54">
        <v>3239</v>
      </c>
      <c r="B383" s="55" t="s">
        <v>522</v>
      </c>
      <c r="C383" s="55" t="s">
        <v>140</v>
      </c>
      <c r="D383" s="55" t="s">
        <v>580</v>
      </c>
      <c r="E383" s="55" t="s">
        <v>19</v>
      </c>
      <c r="F383" s="55" t="s">
        <v>148</v>
      </c>
      <c r="G383" s="55" t="s">
        <v>149</v>
      </c>
      <c r="H383" s="55" t="s">
        <v>150</v>
      </c>
      <c r="I383" s="63" t="s">
        <v>143</v>
      </c>
      <c r="J383" s="63" t="s">
        <v>144</v>
      </c>
      <c r="K383" s="60" t="s">
        <v>145</v>
      </c>
    </row>
    <row r="384" spans="1:11" ht="37.5" x14ac:dyDescent="0.25">
      <c r="A384" s="54">
        <v>2185</v>
      </c>
      <c r="B384" s="55" t="str">
        <f>'[1]New mines (final)'!B19</f>
        <v>Cape Lime Vredendal</v>
      </c>
      <c r="C384" s="55" t="str">
        <f>'[1]New mines (final)'!C19</f>
        <v>"</v>
      </c>
      <c r="D384" s="55" t="str">
        <f>'[1]New mines (final)'!D19</f>
        <v>P.O Box 131,Malelane,1320,</v>
      </c>
      <c r="E384" s="55" t="str">
        <f>'[1]New mines (final)'!E19</f>
        <v>Mpumalanga</v>
      </c>
      <c r="F384" s="55" t="str">
        <f>'[1]New mines (final)'!F19</f>
        <v>Baberton</v>
      </c>
      <c r="G384" s="55" t="str">
        <f>'[1]New mines (final)'!G19</f>
        <v>clay</v>
      </c>
      <c r="H384" s="58" t="str">
        <f>'[1]New mines (final)'!H19</f>
        <v>The farm B390 JU</v>
      </c>
      <c r="I384" s="55" t="str">
        <f>'[1]New mines (final)'!I19</f>
        <v>(013) 790 0428</v>
      </c>
      <c r="J384" s="55" t="str">
        <f>'[1]New mines (final)'!J19</f>
        <v>(013) 790 1043</v>
      </c>
      <c r="K384" s="58" t="str">
        <f>'[1]New mines (final)'!K19</f>
        <v>malelanestene1@wol.co.za</v>
      </c>
    </row>
    <row r="385" spans="1:11" ht="37.5" x14ac:dyDescent="0.25">
      <c r="A385" s="54">
        <f>[2]Sheet1!A110</f>
        <v>3937</v>
      </c>
      <c r="B385" s="55" t="str">
        <f>[2]Sheet1!B110</f>
        <v xml:space="preserve">Clau-Clau Dam                         </v>
      </c>
      <c r="C385" s="55" t="str">
        <f>[2]Sheet1!C110</f>
        <v xml:space="preserve">Sibambene Project CC                    </v>
      </c>
      <c r="D385" s="55" t="str">
        <f>[2]Sheet1!D110</f>
        <v xml:space="preserve">PO Box 5935                              Nelspruit                                    1200           </v>
      </c>
      <c r="E385" s="55" t="str">
        <f>[2]Sheet1!E110</f>
        <v>Mpumalanga</v>
      </c>
      <c r="F385" s="55" t="str">
        <f>[2]Sheet1!F110</f>
        <v>Nelspruit</v>
      </c>
      <c r="G385" s="61" t="str">
        <f>[2]Sheet1!G110</f>
        <v>Sand</v>
      </c>
      <c r="H385" s="61" t="str">
        <f>[2]Sheet1!H110</f>
        <v xml:space="preserve">Mbombela Stateland                                                                                                                                                                                                                                             </v>
      </c>
      <c r="I385" s="55" t="str">
        <f>[2]Sheet1!I110</f>
        <v xml:space="preserve"> (013) 796 4145         </v>
      </c>
      <c r="J385" s="55" t="str">
        <f>[2]Sheet1!J110</f>
        <v xml:space="preserve">(013) 796 4145           </v>
      </c>
      <c r="K385" s="58"/>
    </row>
    <row r="386" spans="1:11" ht="37.5" x14ac:dyDescent="0.25">
      <c r="A386" s="54">
        <f>[2]Sheet1!A111</f>
        <v>3116</v>
      </c>
      <c r="B386" s="55" t="str">
        <f>[2]Sheet1!B111</f>
        <v xml:space="preserve">Clewer Sand                           </v>
      </c>
      <c r="C386" s="56" t="str">
        <f>[2]Sheet1!C111</f>
        <v xml:space="preserve">Clever Sand Patnership                 </v>
      </c>
      <c r="D386" s="56" t="str">
        <f>[2]Sheet1!D111</f>
        <v xml:space="preserve">PO Box 4416                          Witbank                              1035                       </v>
      </c>
      <c r="E386" s="55" t="str">
        <f>[2]Sheet1!E111</f>
        <v>Mpumalanga</v>
      </c>
      <c r="F386" s="56" t="str">
        <f>[2]Sheet1!F111</f>
        <v>Witbank</v>
      </c>
      <c r="G386" s="61" t="str">
        <f>[2]Sheet1!G111</f>
        <v>Sand</v>
      </c>
      <c r="H386" s="57" t="str">
        <f>[2]Sheet1!H111</f>
        <v xml:space="preserve">Hartebeestlaagte 325 JS; Ptn 40                                                                                                                                                                                                                                </v>
      </c>
      <c r="I386" s="56" t="str">
        <f>[2]Sheet1!I111</f>
        <v xml:space="preserve"> (013) 649 9902        </v>
      </c>
      <c r="J386" s="56" t="str">
        <f>[2]Sheet1!J111</f>
        <v xml:space="preserve">(013) 649 9900/9001       </v>
      </c>
      <c r="K386" s="56" t="str">
        <f>[2]Sheet1!K111</f>
        <v>mwcsand@mweb.co.za</v>
      </c>
    </row>
    <row r="387" spans="1:11" ht="50" x14ac:dyDescent="0.25">
      <c r="A387" s="54">
        <v>3350</v>
      </c>
      <c r="B387" s="55" t="str">
        <f>'[1]New mines (final)'!B20</f>
        <v>Clift's Quarry</v>
      </c>
      <c r="C387" s="55" t="str">
        <f>'[1]New mines (final)'!C20</f>
        <v>Corobrik (PTY) LTD</v>
      </c>
      <c r="D387" s="55" t="str">
        <f>'[1]New mines (final)'!D20</f>
        <v>P.O Box 710,Middelburg,1050</v>
      </c>
      <c r="E387" s="55" t="str">
        <f>'[1]New mines (final)'!E20</f>
        <v>Mpumalanga</v>
      </c>
      <c r="F387" s="55" t="str">
        <f>'[1]New mines (final)'!F20</f>
        <v>Middelburg</v>
      </c>
      <c r="G387" s="55" t="str">
        <f>'[1]New mines (final)'!G20</f>
        <v>Shale for brickmaking</v>
      </c>
      <c r="H387" s="58" t="str">
        <f>'[1]New mines (final)'!H20</f>
        <v>Portion 6 of the farm Rietfontein 286 JS</v>
      </c>
      <c r="I387" s="55" t="str">
        <f>'[1]New mines (final)'!I20</f>
        <v>(013) 243 9310</v>
      </c>
      <c r="J387" s="55" t="str">
        <f>'[1]New mines (final)'!J20</f>
        <v>(013) 243 9308</v>
      </c>
      <c r="K387" s="58" t="str">
        <f>'[1]New mines (final)'!K20</f>
        <v>samone.bester@corobrik.co.za</v>
      </c>
    </row>
    <row r="388" spans="1:11" ht="37.5" x14ac:dyDescent="0.25">
      <c r="A388" s="54">
        <v>3827</v>
      </c>
      <c r="B388" s="55" t="str">
        <f>'[1]New mines (final)'!B21</f>
        <v>Clyde Brickfields (PTY) LTD</v>
      </c>
      <c r="C388" s="72" t="str">
        <f>'[1]New mines (final)'!C21</f>
        <v>Klinkerstene BK</v>
      </c>
      <c r="D388" s="72" t="str">
        <f>'[1]New mines (final)'!D21</f>
        <v>P.O Box 313,Delmon,2210</v>
      </c>
      <c r="E388" s="55" t="str">
        <f>'[1]New mines (final)'!E21</f>
        <v>Mpumalanga</v>
      </c>
      <c r="F388" s="72" t="str">
        <f>'[1]New mines (final)'!F21</f>
        <v>Delmas</v>
      </c>
      <c r="G388" s="55" t="str">
        <f>'[1]New mines (final)'!G21</f>
        <v>clay</v>
      </c>
      <c r="H388" s="73" t="str">
        <f>'[1]New mines (final)'!H21</f>
        <v>Plaas Welterreden</v>
      </c>
      <c r="I388" s="72" t="str">
        <f>'[1]New mines (final)'!I21</f>
        <v>(082) 652 0821</v>
      </c>
      <c r="J388" s="72" t="str">
        <f>'[1]New mines (final)'!J21</f>
        <v>(086) 511 8098</v>
      </c>
      <c r="K388" s="72" t="str">
        <f>'[1]New mines (final)'!K21</f>
        <v>klinkerstene@gmail.com</v>
      </c>
    </row>
    <row r="389" spans="1:11" ht="68.25" customHeight="1" x14ac:dyDescent="0.25">
      <c r="A389" s="54">
        <v>3806</v>
      </c>
      <c r="B389" s="55" t="str">
        <f>'[1]New mines (final)'!B22</f>
        <v>Cookhouse Eastern Cape</v>
      </c>
      <c r="C389" s="55" t="str">
        <f>'[1]New mines (final)'!C22</f>
        <v>Ole Plant</v>
      </c>
      <c r="D389" s="55" t="str">
        <f>'[1]New mines (final)'!D22</f>
        <v>Posmet Suite,Private Bag X9013,Ermelo,2350</v>
      </c>
      <c r="E389" s="55" t="str">
        <f>'[1]New mines (final)'!E22</f>
        <v>Mpumalanga</v>
      </c>
      <c r="F389" s="55" t="str">
        <f>'[1]New mines (final)'!F22</f>
        <v>Ermelo</v>
      </c>
      <c r="G389" s="55" t="str">
        <f>'[1]New mines (final)'!G22</f>
        <v>clay</v>
      </c>
      <c r="H389" s="58" t="str">
        <f>'[1]New mines (final)'!H22</f>
        <v>Witbank Plaas,29</v>
      </c>
      <c r="I389" s="55" t="str">
        <f>'[1]New mines (final)'!I22</f>
        <v>(017) 811 1015</v>
      </c>
      <c r="J389" s="55"/>
      <c r="K389" s="58" t="str">
        <f>'[1]New mines (final)'!K22</f>
        <v>maud.chimwa29@gmail.com</v>
      </c>
    </row>
    <row r="390" spans="1:11" ht="37.5" x14ac:dyDescent="0.25">
      <c r="A390" s="54">
        <v>1886</v>
      </c>
      <c r="B390" s="55" t="str">
        <f>'[1]New mines (final)'!B23</f>
        <v>Corobrik-Duvha &amp; Coro II</v>
      </c>
      <c r="C390" s="55" t="str">
        <f>'[1]New mines (final)'!C23</f>
        <v>N/A</v>
      </c>
      <c r="D390" s="55" t="str">
        <f>'[1]New mines (final)'!D23</f>
        <v>P.O Box 1246,Wtbank,1035</v>
      </c>
      <c r="E390" s="55" t="str">
        <f>'[1]New mines (final)'!E23</f>
        <v>Mpumalanga</v>
      </c>
      <c r="F390" s="55" t="str">
        <f>'[1]New mines (final)'!F23</f>
        <v>Witbank</v>
      </c>
      <c r="G390" s="55" t="str">
        <f>'[1]New mines (final)'!G23</f>
        <v>clay</v>
      </c>
      <c r="H390" s="58" t="str">
        <f>'[1]New mines (final)'!H23</f>
        <v>Kromdraai H10-11</v>
      </c>
      <c r="I390" s="55" t="str">
        <f>'[1]New mines (final)'!I23</f>
        <v>(013) 652 9993</v>
      </c>
      <c r="J390" s="55" t="str">
        <f>'[1]New mines (final)'!J23</f>
        <v>(013) 652 993</v>
      </c>
      <c r="K390" s="58" t="str">
        <f>'[1]New mines (final)'!K23</f>
        <v>rusafe@yahoo.com</v>
      </c>
    </row>
    <row r="391" spans="1:11" ht="82.5" customHeight="1" x14ac:dyDescent="0.25">
      <c r="A391" s="54">
        <v>1939</v>
      </c>
      <c r="B391" s="55" t="str">
        <f>'[1]New mines (final)'!B24</f>
        <v>Corobrik-North Coast Road</v>
      </c>
      <c r="C391" s="55" t="str">
        <f>'[1]New mines (final)'!C24</f>
        <v>Corobrik (PTY) LTD</v>
      </c>
      <c r="D391" s="55" t="str">
        <f>'[1]New mines (final)'!D24</f>
        <v>P.O Box 710,Middelburg,1050</v>
      </c>
      <c r="E391" s="55" t="str">
        <f>'[1]New mines (final)'!E24</f>
        <v>Mpumalanga</v>
      </c>
      <c r="F391" s="55" t="str">
        <f>'[1]New mines (final)'!F24</f>
        <v>Middelburg</v>
      </c>
      <c r="G391" s="55" t="str">
        <f>'[1]New mines (final)'!G24</f>
        <v>Coal</v>
      </c>
      <c r="H391" s="58" t="str">
        <f>'[1]New mines (final)'!H24</f>
        <v>Remaining Extent of portion 8 of the farm Rietfontein 286 JS</v>
      </c>
      <c r="I391" s="55" t="str">
        <f>'[1]New mines (final)'!I24</f>
        <v>(013) 243 9310</v>
      </c>
      <c r="J391" s="55" t="str">
        <f>'[1]New mines (final)'!J24</f>
        <v>(013) 243 9308</v>
      </c>
      <c r="K391" s="60" t="str">
        <f>'[1]New mines (final)'!K24</f>
        <v>samone.bester@corobrik.co.za</v>
      </c>
    </row>
    <row r="392" spans="1:11" ht="62.5" x14ac:dyDescent="0.25">
      <c r="A392" s="54">
        <v>5124</v>
      </c>
      <c r="B392" s="55" t="s">
        <v>304</v>
      </c>
      <c r="C392" s="55" t="s">
        <v>159</v>
      </c>
      <c r="D392" s="55" t="s">
        <v>582</v>
      </c>
      <c r="E392" s="55" t="s">
        <v>19</v>
      </c>
      <c r="F392" s="55" t="s">
        <v>19</v>
      </c>
      <c r="G392" s="55" t="s">
        <v>160</v>
      </c>
      <c r="H392" s="55" t="s">
        <v>164</v>
      </c>
      <c r="I392" s="63" t="s">
        <v>161</v>
      </c>
      <c r="J392" s="63" t="s">
        <v>162</v>
      </c>
      <c r="K392" s="60" t="s">
        <v>163</v>
      </c>
    </row>
    <row r="393" spans="1:11" ht="37.5" x14ac:dyDescent="0.25">
      <c r="A393" s="54">
        <f>[2]Sheet1!A152</f>
        <v>197</v>
      </c>
      <c r="B393" s="55" t="str">
        <f>[2]Sheet1!B152</f>
        <v xml:space="preserve">Eskay Crushers                        </v>
      </c>
      <c r="C393" s="55" t="str">
        <f>[2]Sheet1!C152</f>
        <v xml:space="preserve">Eskay Crushers (Pty) Ltd                </v>
      </c>
      <c r="D393" s="55" t="str">
        <f>[2]Sheet1!D152</f>
        <v xml:space="preserve">PO Box 320                           Piet Retief                                 2380                </v>
      </c>
      <c r="E393" s="55" t="s">
        <v>19</v>
      </c>
      <c r="F393" s="55" t="str">
        <f>[2]Sheet1!F152</f>
        <v>Piet Retief</v>
      </c>
      <c r="G393" s="55" t="str">
        <f>[2]Sheet1!G152</f>
        <v>Aggregate</v>
      </c>
      <c r="H393" s="58" t="str">
        <f>[2]Sheet1!H152</f>
        <v xml:space="preserve">Welverdiend 148 HT                                                                                                                                                                                                                                             </v>
      </c>
      <c r="I393" s="55" t="str">
        <f>[2]Sheet1!I152</f>
        <v xml:space="preserve"> (017) 826 0055         </v>
      </c>
      <c r="J393" s="55" t="str">
        <f>[2]Sheet1!J152</f>
        <v xml:space="preserve">(017) 826 1059           </v>
      </c>
      <c r="K393" s="60"/>
    </row>
    <row r="394" spans="1:11" ht="37.5" x14ac:dyDescent="0.25">
      <c r="A394" s="54">
        <f>[2]Sheet1!A163</f>
        <v>1404</v>
      </c>
      <c r="B394" s="55" t="str">
        <f>[2]Sheet1!B163</f>
        <v xml:space="preserve">Frik Geyser Klip en Sand              </v>
      </c>
      <c r="C394" s="55" t="str">
        <f>[2]Sheet1!C163</f>
        <v xml:space="preserve"> Frik Geyser Klip en Sand                </v>
      </c>
      <c r="D394" s="55" t="str">
        <f>[2]Sheet1!D163</f>
        <v xml:space="preserve">PO Box 355                           Groblersdal                          0470                       </v>
      </c>
      <c r="E394" s="55" t="str">
        <f>[2]Sheet1!E163</f>
        <v>Mpumalanga</v>
      </c>
      <c r="F394" s="56" t="str">
        <f>[2]Sheet1!F163</f>
        <v xml:space="preserve">Groblersdal                                     </v>
      </c>
      <c r="G394" s="55" t="str">
        <f>[2]Sheet1!G163</f>
        <v>Aggregate</v>
      </c>
      <c r="H394" s="57" t="str">
        <f>[2]Sheet1!H163</f>
        <v xml:space="preserve">Loskop Noord 12 JS Ptns 1069                                                                                                                                                                                                                                   </v>
      </c>
      <c r="I394" s="55" t="str">
        <f>[2]Sheet1!I163</f>
        <v xml:space="preserve"> (013) 262 3388         </v>
      </c>
      <c r="J394" s="55" t="str">
        <f>[2]Sheet1!J163</f>
        <v xml:space="preserve">(013) 262 3944           </v>
      </c>
      <c r="K394" s="60" t="str">
        <f>[2]Sheet1!K163</f>
        <v>geysers@cpecg.co.za</v>
      </c>
    </row>
    <row r="395" spans="1:11" ht="300" x14ac:dyDescent="0.25">
      <c r="A395" s="54">
        <v>3477</v>
      </c>
      <c r="B395" s="55" t="s">
        <v>449</v>
      </c>
      <c r="C395" s="55" t="s">
        <v>107</v>
      </c>
      <c r="D395" s="55" t="s">
        <v>549</v>
      </c>
      <c r="E395" s="55" t="s">
        <v>19</v>
      </c>
      <c r="F395" s="55" t="s">
        <v>2</v>
      </c>
      <c r="G395" s="55" t="s">
        <v>208</v>
      </c>
      <c r="H395" s="55" t="s">
        <v>212</v>
      </c>
      <c r="I395" s="63" t="s">
        <v>209</v>
      </c>
      <c r="J395" s="63" t="s">
        <v>210</v>
      </c>
      <c r="K395" s="60" t="s">
        <v>211</v>
      </c>
    </row>
    <row r="396" spans="1:11" ht="50" x14ac:dyDescent="0.25">
      <c r="A396" s="54">
        <v>4989</v>
      </c>
      <c r="B396" s="55" t="s">
        <v>258</v>
      </c>
      <c r="C396" s="55" t="s">
        <v>221</v>
      </c>
      <c r="D396" s="55" t="s">
        <v>543</v>
      </c>
      <c r="E396" s="55" t="s">
        <v>19</v>
      </c>
      <c r="F396" s="55" t="s">
        <v>222</v>
      </c>
      <c r="G396" s="55" t="s">
        <v>106</v>
      </c>
      <c r="H396" s="55" t="s">
        <v>223</v>
      </c>
      <c r="I396" s="63" t="s">
        <v>224</v>
      </c>
      <c r="J396" s="63" t="s">
        <v>225</v>
      </c>
      <c r="K396" s="60" t="s">
        <v>226</v>
      </c>
    </row>
    <row r="397" spans="1:11" ht="37.5" x14ac:dyDescent="0.25">
      <c r="A397" s="54">
        <f>[2]Sheet1!A197</f>
        <v>911</v>
      </c>
      <c r="B397" s="55" t="str">
        <f>[2]Sheet1!B197</f>
        <v xml:space="preserve">Highveld Crushers                     </v>
      </c>
      <c r="C397" s="55" t="str">
        <f>[2]Sheet1!C197</f>
        <v xml:space="preserve">Highveld Crushers                       </v>
      </c>
      <c r="D397" s="55" t="str">
        <f>[2]Sheet1!D197</f>
        <v xml:space="preserve">PO Box 19                            Standerton                           2430                       </v>
      </c>
      <c r="E397" s="55" t="str">
        <f>[2]Sheet1!E197</f>
        <v>Mpumalanga</v>
      </c>
      <c r="F397" s="55" t="str">
        <f>[2]Sheet1!F197</f>
        <v>Standerton</v>
      </c>
      <c r="G397" s="55" t="str">
        <f>[2]Sheet1!G197</f>
        <v>Aggregate</v>
      </c>
      <c r="H397" s="58" t="str">
        <f>[2]Sheet1!H197</f>
        <v xml:space="preserve">Riverloo Verblyden 387 IS                                                                                                                                                                                                                                      </v>
      </c>
      <c r="I397" s="55" t="str">
        <f>[2]Sheet1!I197</f>
        <v xml:space="preserve"> (017) 712 1381         </v>
      </c>
      <c r="J397" s="55" t="str">
        <f>[2]Sheet1!J197</f>
        <v xml:space="preserve">(017) 719 1117           </v>
      </c>
      <c r="K397" s="59" t="str">
        <f>[2]Sheet1!K197</f>
        <v>pboer@cway.co.za</v>
      </c>
    </row>
    <row r="398" spans="1:11" ht="37.5" x14ac:dyDescent="0.25">
      <c r="A398" s="54">
        <f>[2]Sheet1!A200</f>
        <v>3810</v>
      </c>
      <c r="B398" s="55" t="str">
        <f>[2]Sheet1!B200</f>
        <v xml:space="preserve">Honingkrantz Sand                     </v>
      </c>
      <c r="C398" s="55" t="str">
        <f>[2]Sheet1!C200</f>
        <v xml:space="preserve">Honingkrantz Sand CC                    </v>
      </c>
      <c r="D398" s="55" t="str">
        <f>[2]Sheet1!D200</f>
        <v xml:space="preserve">PO Box 4                                   Middelburg                                1050            </v>
      </c>
      <c r="E398" s="55" t="str">
        <f>[2]Sheet1!E200</f>
        <v>Mpumalanga</v>
      </c>
      <c r="F398" s="55" t="str">
        <f>[2]Sheet1!F200</f>
        <v>Witbank</v>
      </c>
      <c r="G398" s="61" t="str">
        <f>[2]Sheet1!G200</f>
        <v>Sand</v>
      </c>
      <c r="H398" s="61" t="str">
        <f>[2]Sheet1!H200</f>
        <v xml:space="preserve">Honingkrantz 536 JR                                                                                                                                                                                                                                            </v>
      </c>
      <c r="I398" s="55" t="str">
        <f>[2]Sheet1!I200</f>
        <v xml:space="preserve"> 082 898 3292         </v>
      </c>
      <c r="J398" s="55" t="str">
        <f>[2]Sheet1!J200</f>
        <v xml:space="preserve">086 614 2369           </v>
      </c>
      <c r="K398" s="58" t="str">
        <f>[2]Sheet1!K200</f>
        <v>gina.pienaar@postnet.co.za</v>
      </c>
    </row>
    <row r="399" spans="1:11" ht="37.5" x14ac:dyDescent="0.25">
      <c r="A399" s="54">
        <f>[2]Sheet1!A202</f>
        <v>4863</v>
      </c>
      <c r="B399" s="55" t="str">
        <f>[2]Sheet1!B202</f>
        <v>Howards Crushers</v>
      </c>
      <c r="C399" s="55" t="str">
        <f>[2]Sheet1!C202</f>
        <v xml:space="preserve">Balmoral Crushers (Pty) Ltd                                                     </v>
      </c>
      <c r="D399" s="55" t="str">
        <f>[2]Sheet1!D202</f>
        <v xml:space="preserve">PO Box 8426 Elandsfontein                1406                                                                                                                                        </v>
      </c>
      <c r="E399" s="55" t="str">
        <f>[2]Sheet1!E202</f>
        <v>Mpumalanga</v>
      </c>
      <c r="F399" s="55" t="str">
        <f>[2]Sheet1!F202</f>
        <v>Witbank</v>
      </c>
      <c r="G399" s="55" t="str">
        <f>[2]Sheet1!G202</f>
        <v>Aggregate</v>
      </c>
      <c r="H399" s="61" t="str">
        <f>[2]Sheet1!H202</f>
        <v xml:space="preserve">Doornrug 302 JS 30                                                                                                                                                                                                                                             </v>
      </c>
      <c r="I399" s="55" t="str">
        <f>[2]Sheet1!I202</f>
        <v xml:space="preserve">(011) 726 6334 </v>
      </c>
      <c r="J399" s="55" t="str">
        <f>[2]Sheet1!J202</f>
        <v xml:space="preserve">086 724 3765   </v>
      </c>
      <c r="K399" s="59" t="str">
        <f>[2]Sheet1!K202</f>
        <v xml:space="preserve">hannes@cas-quarries.co.za                         </v>
      </c>
    </row>
    <row r="400" spans="1:11" ht="37.5" x14ac:dyDescent="0.25">
      <c r="A400" s="54">
        <f>[2]Sheet1!A215</f>
        <v>4383</v>
      </c>
      <c r="B400" s="55" t="str">
        <f>[2]Sheet1!B215</f>
        <v xml:space="preserve">J du Preez t/a Teks Doloriet          </v>
      </c>
      <c r="C400" s="55" t="str">
        <f>[2]Sheet1!C215</f>
        <v xml:space="preserve"> J du Preez t/a Teks Doloriet            </v>
      </c>
      <c r="D400" s="55" t="str">
        <f>[2]Sheet1!D215</f>
        <v xml:space="preserve">PO Box 215                                Evander                                      2280          </v>
      </c>
      <c r="E400" s="55" t="str">
        <f>[2]Sheet1!E215</f>
        <v>Mpumalanga</v>
      </c>
      <c r="F400" s="56" t="str">
        <f>[2]Sheet1!F215</f>
        <v xml:space="preserve">Highveld Ridge                                  </v>
      </c>
      <c r="G400" s="55" t="str">
        <f>[2]Sheet1!G215</f>
        <v>Aggregate</v>
      </c>
      <c r="H400" s="57" t="str">
        <f>[2]Sheet1!H215</f>
        <v xml:space="preserve">Driefontein 137 IS IS Ptn 4                                                                                                                                                                                                                                    </v>
      </c>
      <c r="I400" s="56" t="str">
        <f>[2]Sheet1!I215</f>
        <v xml:space="preserve"> 082 859 2020           </v>
      </c>
      <c r="J400" s="55" t="str">
        <f>[2]Sheet1!J215</f>
        <v xml:space="preserve"> 086 510 5978                  </v>
      </c>
      <c r="K400" s="56" t="str">
        <f>[2]Sheet1!K215</f>
        <v>jvanzul@harvestmin.org.za</v>
      </c>
    </row>
    <row r="401" spans="1:11" ht="50" x14ac:dyDescent="0.25">
      <c r="A401" s="54">
        <f>[2]Sheet1!A260</f>
        <v>957</v>
      </c>
      <c r="B401" s="55" t="str">
        <f>[2]Sheet1!B260</f>
        <v xml:space="preserve">Lafarge - Evander Quartzite Crushers  </v>
      </c>
      <c r="C401" s="62" t="str">
        <f>[2]Sheet1!C260</f>
        <v xml:space="preserve">Lafarge South Africa                    </v>
      </c>
      <c r="D401" s="55" t="str">
        <f>[2]Sheet1!D260</f>
        <v xml:space="preserve">PO Box 398                                 Evander                                      2280         </v>
      </c>
      <c r="E401" s="62" t="str">
        <f>[2]Sheet1!E260</f>
        <v>Mpumalanga</v>
      </c>
      <c r="F401" s="55" t="str">
        <f>[2]Sheet1!F260</f>
        <v>Highveld Ridge</v>
      </c>
      <c r="G401" s="55" t="str">
        <f>[2]Sheet1!G260</f>
        <v>Aggregate</v>
      </c>
      <c r="H401" s="62" t="str">
        <f>[2]Sheet1!H260</f>
        <v xml:space="preserve">Driefontein 632 IR Winkelhaak 135 IS                                                                                                                                                                                                                           </v>
      </c>
      <c r="I401" s="63" t="str">
        <f>[2]Sheet1!I260</f>
        <v xml:space="preserve"> (017) 632 2241         </v>
      </c>
      <c r="J401" s="63" t="str">
        <f>[2]Sheet1!J260</f>
        <v xml:space="preserve">(017) 632 2256           </v>
      </c>
      <c r="K401" s="60" t="str">
        <f>[2]Sheet1!K260</f>
        <v>japie.swart@lafarge-za.lafarge.com</v>
      </c>
    </row>
    <row r="402" spans="1:11" ht="37.5" x14ac:dyDescent="0.25">
      <c r="A402" s="54">
        <f>[2]Sheet1!A263</f>
        <v>380</v>
      </c>
      <c r="B402" s="62" t="str">
        <f>[2]Sheet1!B263</f>
        <v xml:space="preserve">Lafarge - Nelspruit Quarry            </v>
      </c>
      <c r="C402" s="62" t="str">
        <f>[2]Sheet1!C263</f>
        <v xml:space="preserve">Lafarge South Africa                    </v>
      </c>
      <c r="D402" s="55" t="str">
        <f>[2]Sheet1!D263</f>
        <v xml:space="preserve">PO Box 1070                        Nelspruit                              1200                       </v>
      </c>
      <c r="E402" s="62" t="str">
        <f>[2]Sheet1!E263</f>
        <v>Mpumalanga</v>
      </c>
      <c r="F402" s="62" t="str">
        <f>[2]Sheet1!F263</f>
        <v>Nelspruit</v>
      </c>
      <c r="G402" s="62" t="str">
        <f>[2]Sheet1!G263</f>
        <v>Aggregate</v>
      </c>
      <c r="H402" s="62" t="str">
        <f>[2]Sheet1!H263</f>
        <v xml:space="preserve">Kia Ora 139 JU                                                                                                                                                                                                                                                 </v>
      </c>
      <c r="I402" s="66" t="str">
        <f>[2]Sheet1!I263</f>
        <v xml:space="preserve"> (013) 747 2115        </v>
      </c>
      <c r="J402" s="66" t="str">
        <f>[2]Sheet1!J263</f>
        <v xml:space="preserve">(013) 747 2187           </v>
      </c>
      <c r="K402" s="60" t="str">
        <f>[2]Sheet1!K263</f>
        <v>www.lafarge.co.za</v>
      </c>
    </row>
    <row r="403" spans="1:11" ht="48.75" customHeight="1" x14ac:dyDescent="0.25">
      <c r="A403" s="69">
        <f>[2]Sheet1!A304</f>
        <v>3776</v>
      </c>
      <c r="B403" s="62" t="str">
        <f>[2]Sheet1!B304</f>
        <v xml:space="preserve">Lydenburg Konstruksie                 </v>
      </c>
      <c r="C403" s="62" t="str">
        <f>[2]Sheet1!C304</f>
        <v xml:space="preserve">Lydenburg Konstruksie                 </v>
      </c>
      <c r="D403" s="62" t="str">
        <f>[2]Sheet1!D304</f>
        <v xml:space="preserve">PO Box 808                            Lydenburg                               1120                   </v>
      </c>
      <c r="E403" s="62" t="str">
        <f>[2]Sheet1!E304</f>
        <v>Mpumalanga</v>
      </c>
      <c r="F403" s="62" t="str">
        <f>[2]Sheet1!F304</f>
        <v>Lydenburg</v>
      </c>
      <c r="G403" s="62" t="str">
        <f>[2]Sheet1!G304</f>
        <v>Sand</v>
      </c>
      <c r="H403" s="70" t="str">
        <f>[2]Sheet1!H304</f>
        <v xml:space="preserve">Waterval 58 JT                                                                                                                                                                                                                                                 </v>
      </c>
      <c r="I403" s="63" t="str">
        <f>[2]Sheet1!I304</f>
        <v xml:space="preserve"> (013) 235 3050          </v>
      </c>
      <c r="J403" s="63" t="str">
        <f>[2]Sheet1!J304</f>
        <v xml:space="preserve">(013) 235 3050           </v>
      </c>
      <c r="K403" s="60" t="str">
        <f>[2]Sheet1!K304</f>
        <v>lndupreez@telkomsa.net</v>
      </c>
    </row>
    <row r="404" spans="1:11" ht="75" x14ac:dyDescent="0.25">
      <c r="A404" s="54">
        <f>'[3]operatng mines in d14 of 2012'!A335</f>
        <v>4290</v>
      </c>
      <c r="B404" s="55" t="str">
        <f>'[3]operatng mines in d14 of 2012'!B335</f>
        <v xml:space="preserve">Mkhulunyelwa Meshack Mtsweni            </v>
      </c>
      <c r="C404" s="55" t="str">
        <f>'[3]operatng mines in d14 of 2012'!C335</f>
        <v xml:space="preserve">Mkhulunyelwa Meshack Mtsweni            </v>
      </c>
      <c r="D404" s="55" t="str">
        <f>'[3]operatng mines in d14 of 2012'!D335</f>
        <v xml:space="preserve">2795 Cow Village                     Mzinoni Township                  Bethal                             2310                   </v>
      </c>
      <c r="E404" s="55" t="str">
        <f>'[3]operatng mines in d14 of 2012'!E335</f>
        <v>Mpumalanga</v>
      </c>
      <c r="F404" s="55" t="str">
        <f>'[3]operatng mines in d14 of 2012'!F335</f>
        <v xml:space="preserve">Bethal                                          </v>
      </c>
      <c r="G404" s="55" t="str">
        <f>'[3]operatng mines in d14 of 2012'!G335</f>
        <v xml:space="preserve">Sand                                                                                                                                                                                                                                                           </v>
      </c>
      <c r="H404" s="58" t="str">
        <f>'[3]operatng mines in d14 of 2012'!H335</f>
        <v xml:space="preserve">Eerste Geluk 256 IS Ptn 50 0                                                                                                                                                                                                                                   </v>
      </c>
      <c r="I404" s="55" t="str">
        <f>'[3]operatng mines in d14 of 2012'!I335</f>
        <v xml:space="preserve"> (017) 647 1975</v>
      </c>
      <c r="J404" s="55"/>
      <c r="K404" s="58"/>
    </row>
    <row r="405" spans="1:11" ht="50" x14ac:dyDescent="0.25">
      <c r="A405" s="54">
        <f>'[3]operatng mines in d14 of 2012'!A392</f>
        <v>4406</v>
      </c>
      <c r="B405" s="55" t="str">
        <f>'[3]operatng mines in d14 of 2012'!B392</f>
        <v xml:space="preserve">Phomoki Joshua Khoza                  </v>
      </c>
      <c r="C405" s="55" t="str">
        <f>'[3]operatng mines in d14 of 2012'!C392</f>
        <v xml:space="preserve">Phomoki Joshua Khoza                    </v>
      </c>
      <c r="D405" s="55" t="str">
        <f>'[3]operatng mines in d14 of 2012'!D392</f>
        <v xml:space="preserve">PO Box 624                                Kwa Lugediane                          1341                </v>
      </c>
      <c r="E405" s="55" t="str">
        <f>'[3]operatng mines in d14 of 2012'!E392</f>
        <v>Mpumalanga</v>
      </c>
      <c r="F405" s="55" t="str">
        <f>'[3]operatng mines in d14 of 2012'!F392</f>
        <v xml:space="preserve">Nkomazi                                         </v>
      </c>
      <c r="G405" s="55" t="str">
        <f>'[3]operatng mines in d14 of 2012'!G392</f>
        <v xml:space="preserve">Sand                                                                                                                                                                                                                                                           </v>
      </c>
      <c r="H405" s="58" t="str">
        <f>'[3]operatng mines in d14 of 2012'!H392</f>
        <v xml:space="preserve">State Land                                                                                                                                                                                                                                                     </v>
      </c>
      <c r="I405" s="55" t="str">
        <f>'[3]operatng mines in d14 of 2012'!I392</f>
        <v xml:space="preserve"> 083 283 6182           </v>
      </c>
      <c r="J405" s="55" t="str">
        <f>'[3]operatng mines in d14 of 2012'!J392</f>
        <v xml:space="preserve">                         </v>
      </c>
      <c r="K405" s="58"/>
    </row>
    <row r="406" spans="1:11" ht="62.5" x14ac:dyDescent="0.25">
      <c r="A406" s="54">
        <v>4578</v>
      </c>
      <c r="B406" s="55" t="str">
        <f>'[1]New mines (final)'!B85</f>
        <v>Port Nolloth Boumark BK</v>
      </c>
      <c r="C406" s="72" t="str">
        <f>'[1]New mines (final)'!C85</f>
        <v>J.D.L Kleet</v>
      </c>
      <c r="D406" s="72" t="str">
        <f>'[1]New mines (final)'!D85</f>
        <v>P.O Box 13467,Leraatsfontein,1038</v>
      </c>
      <c r="E406" s="55" t="str">
        <f>'[1]New mines (final)'!E85</f>
        <v>Mpumalanga</v>
      </c>
      <c r="F406" s="72" t="str">
        <f>'[1]New mines (final)'!F85</f>
        <v>Witbank</v>
      </c>
      <c r="G406" s="55" t="str">
        <f>'[1]New mines (final)'!G85</f>
        <v>Sand (raw)</v>
      </c>
      <c r="H406" s="73" t="str">
        <f>'[1]New mines (final)'!H85</f>
        <v>Portion of portion 2 of the farm Kalbasfontein 284 JS</v>
      </c>
      <c r="I406" s="72" t="str">
        <f>'[1]New mines (final)'!I85</f>
        <v>(079) 484 0351</v>
      </c>
      <c r="J406" s="72"/>
      <c r="K406" s="72" t="str">
        <f>'[1]New mines (final)'!K85</f>
        <v>ekeet81@gmail.com</v>
      </c>
    </row>
    <row r="407" spans="1:11" ht="50" x14ac:dyDescent="0.25">
      <c r="A407" s="54">
        <f>'[3]operatng mines in d14 of 2012'!A435</f>
        <v>4795</v>
      </c>
      <c r="B407" s="55" t="str">
        <f>'[3]operatng mines in d14 of 2012'!B435</f>
        <v xml:space="preserve">Rietspruit Aggregates             </v>
      </c>
      <c r="C407" s="55" t="str">
        <f>'[3]operatng mines in d14 of 2012'!C435</f>
        <v xml:space="preserve">3Q Mahuma                                                                       </v>
      </c>
      <c r="D407" s="55" t="str">
        <f>'[3]operatng mines in d14 of 2012'!D435</f>
        <v xml:space="preserve">PO Box 20641          Protea Park Rustenburg           0299                                                                                                                               </v>
      </c>
      <c r="E407" s="55" t="str">
        <f>'[3]operatng mines in d14 of 2012'!E435</f>
        <v>Mpumalanga</v>
      </c>
      <c r="F407" s="55" t="str">
        <f>'[3]operatng mines in d14 of 2012'!F435</f>
        <v xml:space="preserve">Bethal                                            </v>
      </c>
      <c r="G407" s="55" t="str">
        <f>'[3]operatng mines in d14 of 2012'!G435</f>
        <v>Aggregate</v>
      </c>
      <c r="H407" s="58" t="str">
        <f>'[3]operatng mines in d14 of 2012'!H435</f>
        <v xml:space="preserve">Roodepoort 40 IS Ptn 27 0                                                                                                                                                                                                                                      </v>
      </c>
      <c r="I407" s="55" t="str">
        <f>'[3]operatng mines in d14 of 2012'!I435</f>
        <v xml:space="preserve">(014) 592 2202 </v>
      </c>
      <c r="J407" s="55" t="str">
        <f>'[3]operatng mines in d14 of 2012'!J435</f>
        <v xml:space="preserve">086 535 2317   </v>
      </c>
      <c r="K407" s="60" t="str">
        <f>'[3]operatng mines in d14 of 2012'!K435</f>
        <v xml:space="preserve">hannes@3qconcrete.co.za                           </v>
      </c>
    </row>
    <row r="408" spans="1:11" ht="51.75" customHeight="1" x14ac:dyDescent="0.25">
      <c r="A408" s="54">
        <v>1735</v>
      </c>
      <c r="B408" s="55" t="s">
        <v>615</v>
      </c>
      <c r="C408" s="55" t="s">
        <v>616</v>
      </c>
      <c r="D408" s="55" t="s">
        <v>631</v>
      </c>
      <c r="E408" s="55" t="s">
        <v>19</v>
      </c>
      <c r="F408" s="55" t="s">
        <v>3</v>
      </c>
      <c r="G408" s="55" t="s">
        <v>142</v>
      </c>
      <c r="H408" s="58"/>
      <c r="I408" s="63" t="s">
        <v>143</v>
      </c>
      <c r="J408" s="63" t="s">
        <v>617</v>
      </c>
      <c r="K408" s="60" t="s">
        <v>145</v>
      </c>
    </row>
    <row r="409" spans="1:11" ht="50" x14ac:dyDescent="0.25">
      <c r="A409" s="54">
        <f>'[3]operatng mines in d14 of 2012'!A535</f>
        <v>2718</v>
      </c>
      <c r="B409" s="55" t="str">
        <f>'[3]operatng mines in d14 of 2012'!B535</f>
        <v xml:space="preserve">Van Rensburg Sand - Weltevrede        </v>
      </c>
      <c r="C409" s="55" t="str">
        <f>'[3]operatng mines in d14 of 2012'!C535</f>
        <v xml:space="preserve">Van Rensburg Sand - Weltevrede        </v>
      </c>
      <c r="D409" s="55" t="str">
        <f>'[3]operatng mines in d14 of 2012'!D535</f>
        <v xml:space="preserve">PO Box 4141                          Nelspruit                            1200                       </v>
      </c>
      <c r="E409" s="55" t="str">
        <f>'[3]operatng mines in d14 of 2012'!E535</f>
        <v>Mpumalanga</v>
      </c>
      <c r="F409" s="55" t="str">
        <f>'[3]operatng mines in d14 of 2012'!F535</f>
        <v>Nelspruit</v>
      </c>
      <c r="G409" s="55" t="str">
        <f>'[3]operatng mines in d14 of 2012'!G535</f>
        <v>Sand</v>
      </c>
      <c r="H409" s="58" t="str">
        <f>'[3]operatng mines in d14 of 2012'!H535</f>
        <v xml:space="preserve">Weltevreden 455                                                                                                                                                                                                                                                </v>
      </c>
      <c r="I409" s="55" t="s">
        <v>3684</v>
      </c>
      <c r="J409" s="55" t="str">
        <f>'[3]operatng mines in d14 of 2012'!J535</f>
        <v xml:space="preserve">                       </v>
      </c>
      <c r="K409" s="58" t="e">
        <f>'[3]operatng mines in d14 of 2012'!K535</f>
        <v>#REF!</v>
      </c>
    </row>
    <row r="410" spans="1:11" ht="37.5" x14ac:dyDescent="0.25">
      <c r="A410" s="54">
        <v>204</v>
      </c>
      <c r="B410" s="55" t="s">
        <v>674</v>
      </c>
      <c r="C410" s="55" t="s">
        <v>682</v>
      </c>
      <c r="D410" s="55" t="s">
        <v>667</v>
      </c>
      <c r="E410" s="55" t="s">
        <v>19</v>
      </c>
      <c r="F410" s="55" t="s">
        <v>289</v>
      </c>
      <c r="G410" s="55" t="s">
        <v>290</v>
      </c>
      <c r="H410" s="55" t="s">
        <v>291</v>
      </c>
      <c r="I410" s="63" t="s">
        <v>292</v>
      </c>
      <c r="J410" s="63" t="s">
        <v>293</v>
      </c>
      <c r="K410" s="60" t="s">
        <v>294</v>
      </c>
    </row>
    <row r="411" spans="1:11" ht="37.5" x14ac:dyDescent="0.25">
      <c r="A411" s="54">
        <v>2472</v>
      </c>
      <c r="B411" s="55" t="s">
        <v>634</v>
      </c>
      <c r="C411" s="55" t="s">
        <v>297</v>
      </c>
      <c r="D411" s="55" t="s">
        <v>298</v>
      </c>
      <c r="E411" s="55" t="s">
        <v>19</v>
      </c>
      <c r="F411" s="55" t="s">
        <v>91</v>
      </c>
      <c r="G411" s="55" t="s">
        <v>303</v>
      </c>
      <c r="H411" s="55" t="s">
        <v>299</v>
      </c>
      <c r="I411" s="63" t="s">
        <v>300</v>
      </c>
      <c r="J411" s="63" t="s">
        <v>301</v>
      </c>
      <c r="K411" s="58" t="s">
        <v>302</v>
      </c>
    </row>
    <row r="412" spans="1:11" ht="37.5" x14ac:dyDescent="0.25">
      <c r="A412" s="54">
        <v>15</v>
      </c>
      <c r="B412" s="55" t="s">
        <v>44</v>
      </c>
      <c r="C412" s="55" t="s">
        <v>44</v>
      </c>
      <c r="D412" s="55" t="s">
        <v>570</v>
      </c>
      <c r="E412" s="55" t="s">
        <v>20</v>
      </c>
      <c r="F412" s="55" t="s">
        <v>45</v>
      </c>
      <c r="G412" s="55" t="s">
        <v>23</v>
      </c>
      <c r="H412" s="55" t="s">
        <v>46</v>
      </c>
      <c r="I412" s="63" t="s">
        <v>68</v>
      </c>
      <c r="J412" s="63" t="s">
        <v>69</v>
      </c>
      <c r="K412" s="60" t="s">
        <v>47</v>
      </c>
    </row>
    <row r="413" spans="1:11" ht="50" x14ac:dyDescent="0.25">
      <c r="A413" s="54">
        <v>515</v>
      </c>
      <c r="B413" s="55" t="s">
        <v>492</v>
      </c>
      <c r="C413" s="55" t="s">
        <v>696</v>
      </c>
      <c r="D413" s="55" t="s">
        <v>571</v>
      </c>
      <c r="E413" s="55" t="s">
        <v>20</v>
      </c>
      <c r="F413" s="55" t="s">
        <v>53</v>
      </c>
      <c r="G413" s="55" t="s">
        <v>23</v>
      </c>
      <c r="H413" s="55" t="s">
        <v>54</v>
      </c>
      <c r="I413" s="63" t="s">
        <v>72</v>
      </c>
      <c r="J413" s="63" t="s">
        <v>73</v>
      </c>
      <c r="K413" s="58"/>
    </row>
    <row r="414" spans="1:11" ht="37.5" x14ac:dyDescent="0.25">
      <c r="A414" s="54">
        <f>[2]Sheet1!A80</f>
        <v>4399</v>
      </c>
      <c r="B414" s="55" t="str">
        <f>[2]Sheet1!B80</f>
        <v xml:space="preserve">Blinkwater Sandwerke                  </v>
      </c>
      <c r="C414" s="55" t="str">
        <f>[2]Sheet1!C80</f>
        <v xml:space="preserve"> JJC Buitendag                           </v>
      </c>
      <c r="D414" s="55" t="str">
        <f>[2]Sheet1!D80</f>
        <v xml:space="preserve">PO Box 109                                Swartruggens                             2835              </v>
      </c>
      <c r="E414" s="55" t="str">
        <f>[2]Sheet1!E80</f>
        <v>North West</v>
      </c>
      <c r="F414" s="55" t="str">
        <f>[2]Sheet1!F80</f>
        <v xml:space="preserve">Swartruggens                                   </v>
      </c>
      <c r="G414" s="55" t="str">
        <f>[2]Sheet1!G80</f>
        <v>Sand</v>
      </c>
      <c r="H414" s="58" t="str">
        <f>[2]Sheet1!H80</f>
        <v xml:space="preserve">Woodstock 397 JP Ptn 19                                                                                                                                                                                                                                        </v>
      </c>
      <c r="I414" s="55" t="str">
        <f>[2]Sheet1!I80</f>
        <v xml:space="preserve"> 082 928 8457           </v>
      </c>
      <c r="J414" s="55" t="str">
        <f>[2]Sheet1!J80</f>
        <v xml:space="preserve">                         </v>
      </c>
      <c r="K414" s="60" t="str">
        <f>[2]Sheet1!K80</f>
        <v xml:space="preserve">johan@protonetransport.co.za                      </v>
      </c>
    </row>
    <row r="415" spans="1:11" ht="50" x14ac:dyDescent="0.25">
      <c r="A415" s="54">
        <f>[2]Sheet1!A102</f>
        <v>3897</v>
      </c>
      <c r="B415" s="55" t="str">
        <f>[2]Sheet1!B102</f>
        <v xml:space="preserve">Candero Mining &amp; Consultants CC       </v>
      </c>
      <c r="C415" s="55" t="str">
        <f>[2]Sheet1!C102</f>
        <v xml:space="preserve">Candero Mining &amp; Consultants CC         </v>
      </c>
      <c r="D415" s="55" t="str">
        <f>[2]Sheet1!D102</f>
        <v xml:space="preserve">PO Box 785565                          Sandton                                      2146             </v>
      </c>
      <c r="E415" s="55" t="str">
        <f>[2]Sheet1!E102</f>
        <v>North West</v>
      </c>
      <c r="F415" s="55" t="str">
        <f>[2]Sheet1!F102</f>
        <v>Klerksdorp</v>
      </c>
      <c r="G415" s="55" t="str">
        <f>[2]Sheet1!G102</f>
        <v>Aggregate</v>
      </c>
      <c r="H415" s="58" t="str">
        <f>[2]Sheet1!H102</f>
        <v xml:space="preserve">Nooitgedacht 434 IP            Strathmore 436 IP                                                                                                                                                                                                               </v>
      </c>
      <c r="I415" s="55" t="str">
        <f>[2]Sheet1!I102</f>
        <v xml:space="preserve"> (011) 884 3805         </v>
      </c>
      <c r="J415" s="55" t="str">
        <f>[2]Sheet1!J102</f>
        <v xml:space="preserve">(011) 884 4132           </v>
      </c>
      <c r="K415" s="60"/>
    </row>
    <row r="416" spans="1:11" ht="62.5" x14ac:dyDescent="0.25">
      <c r="A416" s="54">
        <f>[2]Sheet1!A218</f>
        <v>4340</v>
      </c>
      <c r="B416" s="55" t="str">
        <f>[2]Sheet1!B218</f>
        <v xml:space="preserve">Jammersbergdrift 540                  </v>
      </c>
      <c r="C416" s="55" t="str">
        <f>[2]Sheet1!C218</f>
        <v xml:space="preserve">Janko Boerdery BK T/A Jammersbergdrift  </v>
      </c>
      <c r="D416" s="55" t="str">
        <f>[2]Sheet1!D218</f>
        <v xml:space="preserve">Posbus 17732                             Bainsvlei                                    9338           </v>
      </c>
      <c r="E416" s="55" t="str">
        <f>[2]Sheet1!E218</f>
        <v>North West</v>
      </c>
      <c r="F416" s="56" t="str">
        <f>[2]Sheet1!F218</f>
        <v xml:space="preserve">Dewetsdorp                              </v>
      </c>
      <c r="G416" s="55" t="str">
        <f>[2]Sheet1!G218</f>
        <v>Sand</v>
      </c>
      <c r="H416" s="57" t="str">
        <f>[2]Sheet1!H218</f>
        <v xml:space="preserve">Jammersbergdrift 540 Ptn 6; Pt                                                                                                                                                                                                                                 </v>
      </c>
      <c r="I416" s="55" t="str">
        <f>[2]Sheet1!I218</f>
        <v xml:space="preserve"> 082 802 0446           </v>
      </c>
      <c r="J416" s="56" t="str">
        <f>[2]Sheet1!J218</f>
        <v xml:space="preserve">(051) 445 2169           </v>
      </c>
      <c r="K416" s="60" t="str">
        <f>[2]Sheet1!K218</f>
        <v>bonitavantonder@yahoo.com</v>
      </c>
    </row>
    <row r="417" spans="1:11" ht="37.5" x14ac:dyDescent="0.25">
      <c r="A417" s="54">
        <f>[2]Sheet1!A219</f>
        <v>4341</v>
      </c>
      <c r="B417" s="55" t="str">
        <f>[2]Sheet1!B219</f>
        <v xml:space="preserve">Jammersdrift Sand                     </v>
      </c>
      <c r="C417" s="55" t="str">
        <f>[2]Sheet1!C219</f>
        <v xml:space="preserve">Janko Boerdery BK                       </v>
      </c>
      <c r="D417" s="55" t="str">
        <f>[2]Sheet1!D219</f>
        <v xml:space="preserve">Posbus 17732                             Bainsvlei                                    9338           </v>
      </c>
      <c r="E417" s="55" t="str">
        <f>[2]Sheet1!E219</f>
        <v>North West</v>
      </c>
      <c r="F417" s="55" t="str">
        <f>[2]Sheet1!F219</f>
        <v xml:space="preserve">Dewetsdorp                              </v>
      </c>
      <c r="G417" s="55" t="str">
        <f>[2]Sheet1!G219</f>
        <v>Sand</v>
      </c>
      <c r="H417" s="58" t="str">
        <f>[2]Sheet1!H219</f>
        <v xml:space="preserve">De Wepener Dorpsgronden 178                                                                                                                                                                                                                                    </v>
      </c>
      <c r="I417" s="55" t="str">
        <f>[2]Sheet1!I219</f>
        <v xml:space="preserve"> 082 807 7227           </v>
      </c>
      <c r="J417" s="55" t="str">
        <f>[2]Sheet1!J219</f>
        <v xml:space="preserve">(051) 445 2169           </v>
      </c>
      <c r="K417" s="60" t="str">
        <f>[2]Sheet1!K219</f>
        <v>bonitavantonder@yahoo.com</v>
      </c>
    </row>
    <row r="418" spans="1:11" ht="37.5" x14ac:dyDescent="0.25">
      <c r="A418" s="54">
        <f>[2]Sheet1!A245</f>
        <v>3824</v>
      </c>
      <c r="B418" s="62" t="str">
        <f>[2]Sheet1!B245</f>
        <v xml:space="preserve">Klerksdorp Supersand en Stene         </v>
      </c>
      <c r="C418" s="62" t="str">
        <f>[2]Sheet1!C245</f>
        <v xml:space="preserve">Klerksdorp Supersand en Stene           </v>
      </c>
      <c r="D418" s="62" t="str">
        <f>[2]Sheet1!D245</f>
        <v xml:space="preserve">PO Box 1550                            Klerksdorp                                2570                </v>
      </c>
      <c r="E418" s="62" t="str">
        <f>[2]Sheet1!E245</f>
        <v>North West</v>
      </c>
      <c r="F418" s="62" t="str">
        <f>[2]Sheet1!F245</f>
        <v>Klerksdorp</v>
      </c>
      <c r="G418" s="62" t="str">
        <f>[2]Sheet1!G245</f>
        <v>Sand</v>
      </c>
      <c r="H418" s="62" t="str">
        <f>[2]Sheet1!H245</f>
        <v xml:space="preserve">Rooikuil 362 IP Sub 24                                                                                                                                                                                                                                         </v>
      </c>
      <c r="I418" s="66" t="str">
        <f>[2]Sheet1!I245</f>
        <v xml:space="preserve"> (018) 464 4178         </v>
      </c>
      <c r="J418" s="66" t="str">
        <f>[2]Sheet1!J245</f>
        <v xml:space="preserve">(018) 464 4558           </v>
      </c>
      <c r="K418" s="60" t="str">
        <f>[2]Sheet1!K245</f>
        <v>sssss</v>
      </c>
    </row>
    <row r="419" spans="1:11" ht="75" x14ac:dyDescent="0.25">
      <c r="A419" s="69">
        <f>[2]Sheet1!A294</f>
        <v>1408</v>
      </c>
      <c r="B419" s="55" t="str">
        <f>[2]Sheet1!B294</f>
        <v xml:space="preserve">Lesaka Crushers                  </v>
      </c>
      <c r="C419" s="62" t="str">
        <f>[2]Sheet1!C294</f>
        <v xml:space="preserve">JH Marx                                 </v>
      </c>
      <c r="D419" s="55" t="str">
        <f>[2]Sheet1!D294</f>
        <v xml:space="preserve">Postnet Suite 4078          Private Bag X82323     Rustenburg                          0300                                     </v>
      </c>
      <c r="E419" s="62" t="str">
        <f>[2]Sheet1!E294</f>
        <v>North West</v>
      </c>
      <c r="F419" s="62" t="str">
        <f>[2]Sheet1!F294</f>
        <v>Rustenburg</v>
      </c>
      <c r="G419" s="62" t="str">
        <f>[2]Sheet1!G294</f>
        <v>Aggregate</v>
      </c>
      <c r="H419" s="58" t="str">
        <f>[2]Sheet1!H294</f>
        <v xml:space="preserve">Paardekraal 279 Townlands JQ                                                                                                                                                                                                                                   </v>
      </c>
      <c r="I419" s="63" t="str">
        <f>[2]Sheet1!I294</f>
        <v xml:space="preserve"> (014) 593 4322         </v>
      </c>
      <c r="J419" s="63" t="str">
        <f>[2]Sheet1!J294</f>
        <v xml:space="preserve">(014) 593 4320           </v>
      </c>
      <c r="K419" s="59" t="s">
        <v>3689</v>
      </c>
    </row>
    <row r="420" spans="1:11" ht="62.5" x14ac:dyDescent="0.25">
      <c r="A420" s="54">
        <v>3280</v>
      </c>
      <c r="B420" s="55" t="str">
        <f>'[1]New mines (final)'!B66</f>
        <v>Malelane Stene (PTY) LTD</v>
      </c>
      <c r="C420" s="55" t="str">
        <f>'[1]New mines (final)'!C66</f>
        <v>Corobrik (PTY) LTD</v>
      </c>
      <c r="D420" s="55" t="str">
        <f>'[1]New mines (final)'!D66</f>
        <v>P.O Box 201367,Durban North,4051</v>
      </c>
      <c r="E420" s="55" t="str">
        <f>'[1]New mines (final)'!E66</f>
        <v>north west</v>
      </c>
      <c r="F420" s="55" t="str">
        <f>'[1]New mines (final)'!F66</f>
        <v>Klerksdorp</v>
      </c>
      <c r="G420" s="55" t="str">
        <f>'[1]New mines (final)'!G66</f>
        <v>Clay</v>
      </c>
      <c r="H420" s="58" t="str">
        <f>'[1]New mines (final)'!H66</f>
        <v>Remainder of portion 26 of the farm Hartebeestfontein 422 IP</v>
      </c>
      <c r="I420" s="55" t="str">
        <f>'[1]New mines (final)'!I66</f>
        <v>(011) 871 8600</v>
      </c>
      <c r="J420" s="55" t="str">
        <f>'[1]New mines (final)'!J66</f>
        <v>(011) 871 8610</v>
      </c>
      <c r="K420" s="58" t="str">
        <f>'[1]New mines (final)'!K66</f>
        <v>kubashnee.enoch@corobrik.co.za</v>
      </c>
    </row>
    <row r="421" spans="1:11" ht="37.5" x14ac:dyDescent="0.25">
      <c r="A421" s="54">
        <f>'[3]operatng mines in d14 of 2012'!A324</f>
        <v>4289</v>
      </c>
      <c r="B421" s="55" t="str">
        <f>'[3]operatng mines in d14 of 2012'!B324</f>
        <v xml:space="preserve">Marthinus Holtzhousen Roos            </v>
      </c>
      <c r="C421" s="55" t="str">
        <f>'[3]operatng mines in d14 of 2012'!C324</f>
        <v xml:space="preserve">Marthinus Holtzhousen Roos              </v>
      </c>
      <c r="D421" s="55" t="str">
        <f>'[3]operatng mines in d14 of 2012'!D324</f>
        <v xml:space="preserve">PO Box 1554                              Zeerust                                      2865           </v>
      </c>
      <c r="E421" s="55" t="str">
        <f>'[3]operatng mines in d14 of 2012'!E324</f>
        <v>North West</v>
      </c>
      <c r="F421" s="55" t="str">
        <f>'[3]operatng mines in d14 of 2012'!F324</f>
        <v xml:space="preserve">Marico                                          </v>
      </c>
      <c r="G421" s="55" t="str">
        <f>'[3]operatng mines in d14 of 2012'!G324</f>
        <v>Sand</v>
      </c>
      <c r="H421" s="58" t="str">
        <f>'[3]operatng mines in d14 of 2012'!H324</f>
        <v xml:space="preserve">Heuningboom 99 JP                                                                                                                                                                                                                                              </v>
      </c>
      <c r="I421" s="55" t="str">
        <f>'[3]operatng mines in d14 of 2012'!I324</f>
        <v xml:space="preserve"> (018) 642 1246         </v>
      </c>
      <c r="J421" s="55" t="str">
        <f>'[3]operatng mines in d14 of 2012'!J324</f>
        <v xml:space="preserve">(018) 642 1246           </v>
      </c>
      <c r="K421" s="58"/>
    </row>
    <row r="422" spans="1:11" ht="50" x14ac:dyDescent="0.25">
      <c r="A422" s="54">
        <v>1938</v>
      </c>
      <c r="B422" s="55" t="s">
        <v>402</v>
      </c>
      <c r="C422" s="55" t="s">
        <v>408</v>
      </c>
      <c r="D422" s="55" t="s">
        <v>409</v>
      </c>
      <c r="E422" s="55" t="s">
        <v>20</v>
      </c>
      <c r="F422" s="55" t="s">
        <v>410</v>
      </c>
      <c r="G422" s="55" t="s">
        <v>135</v>
      </c>
      <c r="H422" s="55" t="s">
        <v>411</v>
      </c>
      <c r="I422" s="63" t="s">
        <v>412</v>
      </c>
      <c r="J422" s="63" t="s">
        <v>413</v>
      </c>
      <c r="K422" s="60" t="s">
        <v>414</v>
      </c>
    </row>
    <row r="423" spans="1:11" ht="37.5" x14ac:dyDescent="0.25">
      <c r="A423" s="54">
        <v>2089</v>
      </c>
      <c r="B423" s="55" t="s">
        <v>55</v>
      </c>
      <c r="C423" s="55" t="s">
        <v>416</v>
      </c>
      <c r="D423" s="55" t="s">
        <v>602</v>
      </c>
      <c r="E423" s="55" t="s">
        <v>20</v>
      </c>
      <c r="F423" s="55" t="s">
        <v>417</v>
      </c>
      <c r="G423" s="55" t="s">
        <v>421</v>
      </c>
      <c r="H423" s="55" t="s">
        <v>418</v>
      </c>
      <c r="I423" s="63" t="s">
        <v>419</v>
      </c>
      <c r="J423" s="63" t="s">
        <v>419</v>
      </c>
      <c r="K423" s="60" t="s">
        <v>420</v>
      </c>
    </row>
    <row r="424" spans="1:11" ht="37.5" x14ac:dyDescent="0.25">
      <c r="A424" s="54">
        <f>'[3]operatng mines in d14 of 2012'!A447</f>
        <v>2040</v>
      </c>
      <c r="B424" s="55" t="str">
        <f>'[3]operatng mines in d14 of 2012'!B447</f>
        <v xml:space="preserve">Rustenburg Sandwerke                  </v>
      </c>
      <c r="C424" s="55" t="str">
        <f>'[3]operatng mines in d14 of 2012'!C447</f>
        <v xml:space="preserve">APJ Els                                 </v>
      </c>
      <c r="D424" s="55" t="str">
        <f>'[3]operatng mines in d14 of 2012'!D447</f>
        <v xml:space="preserve">PO Box 671                           Kroondal                             0350                       </v>
      </c>
      <c r="E424" s="55" t="str">
        <f>'[3]operatng mines in d14 of 2012'!E447</f>
        <v>North West</v>
      </c>
      <c r="F424" s="55" t="str">
        <f>'[3]operatng mines in d14 of 2012'!F447</f>
        <v>Rustenburg</v>
      </c>
      <c r="G424" s="55" t="str">
        <f>'[3]operatng mines in d14 of 2012'!G447</f>
        <v>Sand</v>
      </c>
      <c r="H424" s="58" t="str">
        <f>'[3]operatng mines in d14 of 2012'!H447</f>
        <v xml:space="preserve">Rhenosterfontein 336 JQ                                                                                                                                                                                                                                        </v>
      </c>
      <c r="I424" s="55" t="str">
        <f>'[3]operatng mines in d14 of 2012'!I447</f>
        <v xml:space="preserve"> (014) 534 0529         </v>
      </c>
      <c r="J424" s="55" t="str">
        <f>'[3]operatng mines in d14 of 2012'!J447</f>
        <v xml:space="preserve">(014) 534 0529           </v>
      </c>
      <c r="K424" s="60"/>
    </row>
    <row r="425" spans="1:11" ht="37.5" x14ac:dyDescent="0.25">
      <c r="A425" s="54">
        <f>'[3]operatng mines in d14 of 2012'!A454</f>
        <v>4150</v>
      </c>
      <c r="B425" s="55" t="str">
        <f>'[3]operatng mines in d14 of 2012'!B454</f>
        <v xml:space="preserve">Sandrivier                            </v>
      </c>
      <c r="C425" s="55" t="str">
        <f>'[3]operatng mines in d14 of 2012'!C454</f>
        <v xml:space="preserve">LL Klopper                              </v>
      </c>
      <c r="D425" s="55" t="str">
        <f>'[3]operatng mines in d14 of 2012'!D454</f>
        <v xml:space="preserve">PO Box 245                               Thabazimbi                                0380              </v>
      </c>
      <c r="E425" s="55" t="str">
        <f>'[3]operatng mines in d14 of 2012'!E454</f>
        <v>North West</v>
      </c>
      <c r="F425" s="55" t="str">
        <f>'[3]operatng mines in d14 of 2012'!F454</f>
        <v>Rustenburg</v>
      </c>
      <c r="G425" s="55" t="str">
        <f>'[3]operatng mines in d14 of 2012'!G454</f>
        <v>Sand</v>
      </c>
      <c r="H425" s="58" t="str">
        <f>'[3]operatng mines in d14 of 2012'!H454</f>
        <v xml:space="preserve">Klipgat 348 KQ                                                                                                                                                                                                                                                 </v>
      </c>
      <c r="I425" s="55" t="str">
        <f>'[3]operatng mines in d14 of 2012'!I454</f>
        <v xml:space="preserve"> (014) 772 1578         </v>
      </c>
      <c r="J425" s="55" t="str">
        <f>'[3]operatng mines in d14 of 2012'!J454</f>
        <v xml:space="preserve">                         </v>
      </c>
      <c r="K425" s="60" t="e">
        <f>'[3]operatng mines in d14 of 2012'!K454</f>
        <v>#REF!</v>
      </c>
    </row>
    <row r="426" spans="1:11" ht="75" x14ac:dyDescent="0.25">
      <c r="A426" s="54">
        <v>1432</v>
      </c>
      <c r="B426" s="55" t="s">
        <v>167</v>
      </c>
      <c r="C426" s="55" t="s">
        <v>487</v>
      </c>
      <c r="D426" s="55" t="s">
        <v>609</v>
      </c>
      <c r="E426" s="55" t="s">
        <v>20</v>
      </c>
      <c r="F426" s="55" t="s">
        <v>532</v>
      </c>
      <c r="G426" s="55" t="s">
        <v>533</v>
      </c>
      <c r="H426" s="58" t="s">
        <v>488</v>
      </c>
      <c r="I426" s="63" t="s">
        <v>489</v>
      </c>
      <c r="J426" s="63" t="s">
        <v>534</v>
      </c>
      <c r="K426" s="60" t="s">
        <v>490</v>
      </c>
    </row>
    <row r="427" spans="1:11" ht="37.5" x14ac:dyDescent="0.25">
      <c r="A427" s="54">
        <v>4947</v>
      </c>
      <c r="B427" s="55" t="s">
        <v>396</v>
      </c>
      <c r="C427" s="55" t="s">
        <v>536</v>
      </c>
      <c r="D427" s="55" t="s">
        <v>409</v>
      </c>
      <c r="E427" s="55" t="s">
        <v>20</v>
      </c>
      <c r="F427" s="55" t="s">
        <v>697</v>
      </c>
      <c r="G427" s="55" t="s">
        <v>537</v>
      </c>
      <c r="H427" s="58" t="s">
        <v>538</v>
      </c>
      <c r="I427" s="63" t="s">
        <v>412</v>
      </c>
      <c r="J427" s="63" t="s">
        <v>413</v>
      </c>
      <c r="K427" s="60" t="s">
        <v>539</v>
      </c>
    </row>
    <row r="428" spans="1:11" ht="100" x14ac:dyDescent="0.25">
      <c r="A428" s="54">
        <f>'[1]New mines (final)'!A79</f>
        <v>13287</v>
      </c>
      <c r="B428" s="55" t="str">
        <f>'[1]New mines (final)'!B79</f>
        <v>Odendaalsrus</v>
      </c>
      <c r="C428" s="55" t="str">
        <f>'[1]New mines (final)'!C79</f>
        <v>Corobrik (PTY) LTD</v>
      </c>
      <c r="D428" s="55" t="str">
        <f>'[1]New mines (final)'!D79</f>
        <v>P.O Box 201367,Durban North,4051</v>
      </c>
      <c r="E428" s="55" t="str">
        <f>'[1]New mines (final)'!E79</f>
        <v>Noth west</v>
      </c>
      <c r="F428" s="55" t="str">
        <f>'[1]New mines (final)'!F79</f>
        <v>Klerksdorp</v>
      </c>
      <c r="G428" s="61" t="str">
        <f>'[1]New mines (final)'!G79</f>
        <v>Clay</v>
      </c>
      <c r="H428" s="61" t="str">
        <f>'[1]New mines (final)'!H79</f>
        <v>Remaining extent of portion 1 of the farm Townlands of Klerksdorp 424 IP</v>
      </c>
      <c r="I428" s="55" t="str">
        <f>'[1]New mines (final)'!I79</f>
        <v>(011) 871 8600</v>
      </c>
      <c r="J428" s="55" t="str">
        <f>'[1]New mines (final)'!J79</f>
        <v>(011) 871 8610</v>
      </c>
      <c r="K428" s="59" t="str">
        <f>'[1]New mines (final)'!K79</f>
        <v>kubashnee.enoch@corobrik.co.za</v>
      </c>
    </row>
    <row r="429" spans="1:11" ht="37.5" x14ac:dyDescent="0.25">
      <c r="A429" s="54">
        <f>'[3]operatng mines in d14 of 2012'!A481</f>
        <v>2803</v>
      </c>
      <c r="B429" s="72" t="str">
        <f>'[3]operatng mines in d14 of 2012'!B481</f>
        <v xml:space="preserve">Sterkfontein Crushers (Pty) Ltd       </v>
      </c>
      <c r="C429" s="72" t="str">
        <f>'[3]operatng mines in d14 of 2012'!C481</f>
        <v xml:space="preserve">Sterkfontein Crushers (Pty) Ltd         </v>
      </c>
      <c r="D429" s="72" t="str">
        <f>'[3]operatng mines in d14 of 2012'!D481</f>
        <v xml:space="preserve">PO Box 363                           Krugersdorp                          1740                       </v>
      </c>
      <c r="E429" s="55" t="str">
        <f>'[3]operatng mines in d14 of 2012'!E481</f>
        <v>North West</v>
      </c>
      <c r="F429" s="72" t="str">
        <f>'[3]operatng mines in d14 of 2012'!F481</f>
        <v>Rustenburg</v>
      </c>
      <c r="G429" s="55" t="str">
        <f>'[3]operatng mines in d14 of 2012'!G481</f>
        <v>Aggregate</v>
      </c>
      <c r="H429" s="73" t="str">
        <f>'[3]operatng mines in d14 of 2012'!H481</f>
        <v xml:space="preserve">Bultfontein 259 JQ Ptn 1                                                                                                                                                                                                                                       </v>
      </c>
      <c r="I429" s="72" t="str">
        <f>'[3]operatng mines in d14 of 2012'!I481</f>
        <v xml:space="preserve"> (011) 954 3108         </v>
      </c>
      <c r="J429" s="55" t="str">
        <f>'[3]operatng mines in d14 of 2012'!J481</f>
        <v xml:space="preserve">(011) 954 4848           </v>
      </c>
      <c r="K429" s="72" t="str">
        <f>'[3]operatng mines in d14 of 2012'!K481</f>
        <v>fmptech@global.co.za</v>
      </c>
    </row>
    <row r="430" spans="1:11" ht="87.5" x14ac:dyDescent="0.25">
      <c r="A430" s="54">
        <v>2270</v>
      </c>
      <c r="B430" s="55" t="s">
        <v>146</v>
      </c>
      <c r="C430" s="55" t="s">
        <v>562</v>
      </c>
      <c r="D430" s="55" t="s">
        <v>563</v>
      </c>
      <c r="E430" s="55" t="s">
        <v>20</v>
      </c>
      <c r="F430" s="55" t="s">
        <v>4</v>
      </c>
      <c r="G430" s="55" t="s">
        <v>176</v>
      </c>
      <c r="H430" s="58" t="s">
        <v>564</v>
      </c>
      <c r="I430" s="63" t="s">
        <v>565</v>
      </c>
      <c r="J430" s="63" t="s">
        <v>566</v>
      </c>
      <c r="K430" s="60" t="s">
        <v>567</v>
      </c>
    </row>
    <row r="431" spans="1:11" ht="50" x14ac:dyDescent="0.25">
      <c r="A431" s="54">
        <v>3322</v>
      </c>
      <c r="B431" s="55" t="s">
        <v>190</v>
      </c>
      <c r="C431" s="55" t="s">
        <v>619</v>
      </c>
      <c r="D431" s="55" t="s">
        <v>665</v>
      </c>
      <c r="E431" s="55" t="s">
        <v>20</v>
      </c>
      <c r="F431" s="55" t="s">
        <v>620</v>
      </c>
      <c r="G431" s="55" t="s">
        <v>176</v>
      </c>
      <c r="H431" s="58" t="s">
        <v>621</v>
      </c>
      <c r="I431" s="63" t="s">
        <v>622</v>
      </c>
      <c r="J431" s="63" t="s">
        <v>623</v>
      </c>
      <c r="K431" s="60" t="s">
        <v>624</v>
      </c>
    </row>
    <row r="432" spans="1:11" ht="37.5" x14ac:dyDescent="0.25">
      <c r="A432" s="54">
        <f>'[3]operatng mines in d14 of 2012'!A528</f>
        <v>4695</v>
      </c>
      <c r="B432" s="55" t="str">
        <f>'[3]operatng mines in d14 of 2012'!B528</f>
        <v>Vaalboschfontein</v>
      </c>
      <c r="C432" s="55" t="str">
        <f>'[3]operatng mines in d14 of 2012'!C528</f>
        <v xml:space="preserve">Sanral Northern Region                                                          </v>
      </c>
      <c r="D432" s="72" t="str">
        <f>'[3]operatng mines in d14 of 2012'!D528</f>
        <v xml:space="preserve">Private Bag X3 Durbanville                     7551                                                                                                                                       </v>
      </c>
      <c r="E432" s="55" t="str">
        <f>'[3]operatng mines in d14 of 2012'!E528</f>
        <v>North West</v>
      </c>
      <c r="F432" s="55" t="str">
        <f>'[3]operatng mines in d14 of 2012'!F528</f>
        <v xml:space="preserve">Wolmaransstad                                     </v>
      </c>
      <c r="G432" s="55" t="str">
        <f>'[3]operatng mines in d14 of 2012'!G528</f>
        <v>Aggregate</v>
      </c>
      <c r="H432" s="73" t="str">
        <f>'[3]operatng mines in d14 of 2012'!H528</f>
        <v xml:space="preserve">Vaalboschfontein 205 HO 0                                                                                                                                                                                                                                      </v>
      </c>
      <c r="I432" s="72" t="str">
        <f>'[3]operatng mines in d14 of 2012'!I528</f>
        <v xml:space="preserve">(021) 976 1110 </v>
      </c>
      <c r="J432" s="72" t="str">
        <f>'[3]operatng mines in d14 of 2012'!J528</f>
        <v xml:space="preserve">(021) 976 2079 </v>
      </c>
      <c r="K432" s="58" t="str">
        <f>'[3]operatng mines in d14 of 2012'!K528</f>
        <v xml:space="preserve">wswart@haw-inglis.co.za                           </v>
      </c>
    </row>
    <row r="433" spans="1:11" ht="37.5" x14ac:dyDescent="0.25">
      <c r="A433" s="55">
        <v>41</v>
      </c>
      <c r="B433" s="55" t="str">
        <f>[2]Sheet1!B75</f>
        <v xml:space="preserve">Becker Crushers                       </v>
      </c>
      <c r="C433" s="55" t="str">
        <f>[2]Sheet1!C75</f>
        <v xml:space="preserve">Becker Crushers CC                      </v>
      </c>
      <c r="D433" s="55" t="str">
        <f>[2]Sheet1!D75</f>
        <v xml:space="preserve">PO Box 130                           Hartswater                           8570                       </v>
      </c>
      <c r="E433" s="55" t="str">
        <f>[2]Sheet1!E75</f>
        <v>Northern Cape</v>
      </c>
      <c r="F433" s="55" t="str">
        <f>[2]Sheet1!F75</f>
        <v>Hartswater</v>
      </c>
      <c r="G433" s="55" t="str">
        <f>[2]Sheet1!G75</f>
        <v>Aggregate</v>
      </c>
      <c r="H433" s="58" t="str">
        <f>[2]Sheet1!H75</f>
        <v xml:space="preserve">Hartswater (Lot 5 G3)                                                                                                                                                                                                                                          </v>
      </c>
      <c r="I433" s="55" t="str">
        <f>[2]Sheet1!I75</f>
        <v xml:space="preserve"> (053) 474 1447         </v>
      </c>
      <c r="J433" s="55" t="str">
        <f>[2]Sheet1!J75</f>
        <v xml:space="preserve">(053) 474 1447           </v>
      </c>
      <c r="K433" s="59" t="str">
        <f>[2]Sheet1!K75</f>
        <v xml:space="preserve">admin.bcstones@lantic.net                         </v>
      </c>
    </row>
    <row r="434" spans="1:11" ht="50" x14ac:dyDescent="0.25">
      <c r="A434" s="54">
        <f>[2]Sheet1!A91</f>
        <v>3404</v>
      </c>
      <c r="B434" s="55" t="str">
        <f>[2]Sheet1!B91</f>
        <v xml:space="preserve">Bowenite Mine                         </v>
      </c>
      <c r="C434" s="55" t="str">
        <f>[2]Sheet1!C91</f>
        <v xml:space="preserve">Green Stone Industries (Pty) Ltd        </v>
      </c>
      <c r="D434" s="55" t="str">
        <f>[2]Sheet1!D91</f>
        <v xml:space="preserve">PO Box 116                        Somerset West                     7129                             </v>
      </c>
      <c r="E434" s="55" t="str">
        <f>[2]Sheet1!E91</f>
        <v>Northern Cape</v>
      </c>
      <c r="F434" s="55" t="str">
        <f>[2]Sheet1!F91</f>
        <v>Namakwaland</v>
      </c>
      <c r="G434" s="55" t="str">
        <f>[2]Sheet1!G91</f>
        <v>Aggregate</v>
      </c>
      <c r="H434" s="58" t="str">
        <f>[2]Sheet1!H91</f>
        <v xml:space="preserve">Ptn of Steinnkop Farm No 22                                                                                                                                                                                                                                    </v>
      </c>
      <c r="I434" s="55" t="str">
        <f>[2]Sheet1!I91</f>
        <v xml:space="preserve"> (021) 852 8349         </v>
      </c>
      <c r="J434" s="55" t="str">
        <f>[2]Sheet1!J91</f>
        <v xml:space="preserve">(021) 851 7560           </v>
      </c>
      <c r="K434" s="59" t="str">
        <f>[2]Sheet1!K91</f>
        <v>sss</v>
      </c>
    </row>
    <row r="435" spans="1:11" ht="37.5" x14ac:dyDescent="0.25">
      <c r="A435" s="54">
        <f>[2]Sheet1!A120</f>
        <v>131</v>
      </c>
      <c r="B435" s="55" t="str">
        <f>[2]Sheet1!B120</f>
        <v xml:space="preserve">De Aar Stone Crushers                 </v>
      </c>
      <c r="C435" s="56" t="str">
        <f>[2]Sheet1!C120</f>
        <v xml:space="preserve">JS Lampbrecht                       </v>
      </c>
      <c r="D435" s="56" t="str">
        <f>[2]Sheet1!D120</f>
        <v xml:space="preserve">PO Box 340                              De Aar                                       7000            </v>
      </c>
      <c r="E435" s="55" t="str">
        <f>[2]Sheet1!E120</f>
        <v>Northern Cape</v>
      </c>
      <c r="F435" s="56" t="str">
        <f>[2]Sheet1!F120</f>
        <v>De Aar</v>
      </c>
      <c r="G435" s="55" t="str">
        <f>[2]Sheet1!G120</f>
        <v>Aggregate</v>
      </c>
      <c r="H435" s="57" t="str">
        <f>[2]Sheet1!H120</f>
        <v xml:space="preserve">Fairview                                                                                                                                                                                                                                                       </v>
      </c>
      <c r="I435" s="56" t="str">
        <f>[2]Sheet1!I120</f>
        <v xml:space="preserve"> (053) 631 0945         </v>
      </c>
      <c r="J435" s="56" t="str">
        <f>[2]Sheet1!J120</f>
        <v xml:space="preserve">(053) 631 2216           </v>
      </c>
      <c r="K435" s="56" t="str">
        <f>[2]Sheet1!K120</f>
        <v>dasc@oasisnet.co.za</v>
      </c>
    </row>
    <row r="436" spans="1:11" ht="37.5" x14ac:dyDescent="0.25">
      <c r="A436" s="54">
        <f>[2]Sheet1!A130</f>
        <v>4568</v>
      </c>
      <c r="B436" s="56" t="str">
        <f>[2]Sheet1!B130</f>
        <v>DF Malan Aggregate</v>
      </c>
      <c r="C436" s="56" t="str">
        <f>[2]Sheet1!C130</f>
        <v>Langeberg Stene BK</v>
      </c>
      <c r="D436" s="55" t="str">
        <f>[2]Sheet1!D130</f>
        <v xml:space="preserve">PO Box 137                                Olifantshoek                               8450            </v>
      </c>
      <c r="E436" s="55" t="str">
        <f>[2]Sheet1!E130</f>
        <v>Northern Cape</v>
      </c>
      <c r="F436" s="55" t="str">
        <f>[2]Sheet1!F130</f>
        <v>Kuruman</v>
      </c>
      <c r="G436" s="55" t="str">
        <f>[2]Sheet1!G130</f>
        <v>Aggregate</v>
      </c>
      <c r="H436" s="57" t="str">
        <f>[2]Sheet1!H130</f>
        <v xml:space="preserve">Demaneng 546                                                                                                                                                                                                                                                   </v>
      </c>
      <c r="I436" s="56" t="str">
        <f>[2]Sheet1!I130</f>
        <v xml:space="preserve">082 454 2275           </v>
      </c>
      <c r="J436" s="56" t="str">
        <f>[2]Sheet1!J130</f>
        <v>(053) 331 0315</v>
      </c>
      <c r="K436" s="56" t="str">
        <f>[2]Sheet1!K130</f>
        <v>dawie@langebergstene.co.za</v>
      </c>
    </row>
    <row r="437" spans="1:11" ht="62.5" x14ac:dyDescent="0.25">
      <c r="A437" s="54">
        <f>[2]Sheet1!A138</f>
        <v>4743</v>
      </c>
      <c r="B437" s="55" t="str">
        <f>[2]Sheet1!B138</f>
        <v>Droogehout no 442</v>
      </c>
      <c r="C437" s="55" t="str">
        <f>[2]Sheet1!C138</f>
        <v xml:space="preserve">Idada Trading 5 (Pty) Ltd                                                       </v>
      </c>
      <c r="D437" s="55" t="str">
        <f>[2]Sheet1!D138</f>
        <v xml:space="preserve">PO Box 968  Upington                 8800                                                                                                                                              </v>
      </c>
      <c r="E437" s="55" t="str">
        <f>[2]Sheet1!E138</f>
        <v>Northern Cape</v>
      </c>
      <c r="F437" s="55" t="str">
        <f>[2]Sheet1!F138</f>
        <v xml:space="preserve">Gordonia                                          </v>
      </c>
      <c r="G437" s="55" t="str">
        <f>[2]Sheet1!G138</f>
        <v>Aggregate</v>
      </c>
      <c r="H437" s="58" t="str">
        <f>[2]Sheet1!H138</f>
        <v xml:space="preserve">Droogehout 442 0; Farm 450 0; Van Roois Vley 443 0                                                                                                                                                                                                             </v>
      </c>
      <c r="I437" s="55" t="str">
        <f>[2]Sheet1!I138</f>
        <v xml:space="preserve">(054) 338 6440 </v>
      </c>
      <c r="J437" s="55" t="str">
        <f>[2]Sheet1!J138</f>
        <v xml:space="preserve">(054) 338 6442 </v>
      </c>
      <c r="K437" s="59" t="str">
        <f>[2]Sheet1!K138</f>
        <v xml:space="preserve">stea@it5.co.za                                    </v>
      </c>
    </row>
    <row r="438" spans="1:11" ht="75" x14ac:dyDescent="0.25">
      <c r="A438" s="54">
        <v>2782</v>
      </c>
      <c r="B438" s="55" t="s">
        <v>387</v>
      </c>
      <c r="C438" s="55" t="s">
        <v>98</v>
      </c>
      <c r="D438" s="55" t="s">
        <v>102</v>
      </c>
      <c r="E438" s="55" t="s">
        <v>21</v>
      </c>
      <c r="F438" s="55" t="s">
        <v>6</v>
      </c>
      <c r="G438" s="55" t="s">
        <v>106</v>
      </c>
      <c r="H438" s="55" t="s">
        <v>257</v>
      </c>
      <c r="I438" s="63" t="s">
        <v>103</v>
      </c>
      <c r="J438" s="63" t="s">
        <v>104</v>
      </c>
      <c r="K438" s="60" t="s">
        <v>105</v>
      </c>
    </row>
    <row r="439" spans="1:11" ht="37.5" x14ac:dyDescent="0.25">
      <c r="A439" s="54">
        <v>5003</v>
      </c>
      <c r="B439" s="55" t="s">
        <v>373</v>
      </c>
      <c r="C439" s="55" t="s">
        <v>221</v>
      </c>
      <c r="D439" s="55" t="s">
        <v>543</v>
      </c>
      <c r="E439" s="55" t="s">
        <v>21</v>
      </c>
      <c r="F439" s="55" t="s">
        <v>267</v>
      </c>
      <c r="G439" s="55" t="s">
        <v>268</v>
      </c>
      <c r="H439" s="55" t="s">
        <v>269</v>
      </c>
      <c r="I439" s="63" t="s">
        <v>224</v>
      </c>
      <c r="J439" s="63" t="s">
        <v>225</v>
      </c>
      <c r="K439" s="60" t="s">
        <v>226</v>
      </c>
    </row>
    <row r="440" spans="1:11" ht="37.5" x14ac:dyDescent="0.25">
      <c r="A440" s="54">
        <v>1765</v>
      </c>
      <c r="B440" s="55" t="s">
        <v>296</v>
      </c>
      <c r="C440" s="55" t="s">
        <v>326</v>
      </c>
      <c r="D440" s="55" t="s">
        <v>592</v>
      </c>
      <c r="E440" s="55" t="s">
        <v>21</v>
      </c>
      <c r="F440" s="55" t="s">
        <v>5</v>
      </c>
      <c r="G440" s="55" t="s">
        <v>327</v>
      </c>
      <c r="H440" s="55" t="s">
        <v>328</v>
      </c>
      <c r="I440" s="63" t="s">
        <v>329</v>
      </c>
      <c r="J440" s="63" t="s">
        <v>330</v>
      </c>
      <c r="K440" s="60" t="s">
        <v>331</v>
      </c>
    </row>
    <row r="441" spans="1:11" ht="62.5" x14ac:dyDescent="0.25">
      <c r="A441" s="54">
        <v>5112</v>
      </c>
      <c r="B441" s="55" t="s">
        <v>58</v>
      </c>
      <c r="C441" s="55" t="s">
        <v>344</v>
      </c>
      <c r="D441" s="55" t="s">
        <v>691</v>
      </c>
      <c r="E441" s="55" t="s">
        <v>21</v>
      </c>
      <c r="F441" s="55" t="s">
        <v>692</v>
      </c>
      <c r="G441" s="55" t="s">
        <v>23</v>
      </c>
      <c r="H441" s="55"/>
      <c r="I441" s="63" t="s">
        <v>341</v>
      </c>
      <c r="J441" s="63" t="s">
        <v>342</v>
      </c>
      <c r="K441" s="60" t="s">
        <v>343</v>
      </c>
    </row>
    <row r="442" spans="1:11" ht="37.5" x14ac:dyDescent="0.25">
      <c r="A442" s="54">
        <v>4730</v>
      </c>
      <c r="B442" s="55" t="str">
        <f>'[1]New mines (final)'!B87</f>
        <v>Postmasburg Stone Crushers</v>
      </c>
      <c r="C442" s="55" t="str">
        <f>'[1]New mines (final)'!C87</f>
        <v xml:space="preserve">Solandra Investments (Pty) Ltd                                                  </v>
      </c>
      <c r="D442" s="55" t="str">
        <f>'[1]New mines (final)'!D87</f>
        <v>Posbus 721,Springbok,8240</v>
      </c>
      <c r="E442" s="55" t="str">
        <f>'[1]New mines (final)'!E87</f>
        <v>northern cape</v>
      </c>
      <c r="F442" s="55" t="str">
        <f>'[1]New mines (final)'!F87</f>
        <v>Springbok</v>
      </c>
      <c r="G442" s="55" t="str">
        <f>'[1]New mines (final)'!G87</f>
        <v>Graniet</v>
      </c>
      <c r="H442" s="58" t="str">
        <f>'[1]New mines (final)'!H87</f>
        <v>Plaas Melkboshkuil 132</v>
      </c>
      <c r="I442" s="55"/>
      <c r="J442" s="55" t="str">
        <f>'[1]New mines (final)'!J87</f>
        <v>(027) 752 5966</v>
      </c>
      <c r="K442" s="58" t="str">
        <f>'[1]New mines (final)'!K87</f>
        <v>pnboumark@nashuaisp.co.za</v>
      </c>
    </row>
    <row r="443" spans="1:11" ht="37.5" x14ac:dyDescent="0.25">
      <c r="A443" s="54">
        <v>659</v>
      </c>
      <c r="B443" s="55" t="str">
        <f>'[1]New mines (final)'!B94</f>
        <v>Regal Brick (PTY) LTD</v>
      </c>
      <c r="C443" s="72" t="str">
        <f>'[1]New mines (final)'!C94</f>
        <v xml:space="preserve">West End Claybrick (Pty) Ltd                                                    </v>
      </c>
      <c r="D443" s="72" t="str">
        <f>'[1]New mines (final)'!D94</f>
        <v>Private Bag x1,Ulco,8390</v>
      </c>
      <c r="E443" s="55" t="str">
        <f>'[1]New mines (final)'!E94</f>
        <v>northern cape</v>
      </c>
      <c r="F443" s="72" t="str">
        <f>'[1]New mines (final)'!F94</f>
        <v>Barkly West</v>
      </c>
      <c r="G443" s="61" t="str">
        <f>'[1]New mines (final)'!G94</f>
        <v>Shale</v>
      </c>
      <c r="H443" s="73" t="str">
        <f>'[1]New mines (final)'!H94</f>
        <v>De Puts NW 72</v>
      </c>
      <c r="I443" s="72" t="str">
        <f>'[1]New mines (final)'!I94</f>
        <v>(053) 562 9100</v>
      </c>
      <c r="J443" s="72" t="str">
        <f>'[1]New mines (final)'!J94</f>
        <v>(053) 562 9155</v>
      </c>
      <c r="K443" s="72" t="str">
        <f>'[1]New mines (final)'!K94</f>
        <v>sharon.vanwyk@za.afrisam.com</v>
      </c>
    </row>
    <row r="444" spans="1:11" ht="50" x14ac:dyDescent="0.25">
      <c r="A444" s="54">
        <f>'[3]operatng mines in d14 of 2012'!A480</f>
        <v>4541</v>
      </c>
      <c r="B444" s="55" t="str">
        <f>'[3]operatng mines in d14 of 2012'!B480</f>
        <v xml:space="preserve">Steinkopf 22                          </v>
      </c>
      <c r="C444" s="55" t="str">
        <f>'[3]operatng mines in d14 of 2012'!C480</f>
        <v xml:space="preserve"> Steinkopf 22                          </v>
      </c>
      <c r="D444" s="55" t="str">
        <f>'[3]operatng mines in d14 of 2012'!D480</f>
        <v xml:space="preserve">Skool Str 28                          Bergsig                                 Springbok                      8240         </v>
      </c>
      <c r="E444" s="55" t="str">
        <f>'[3]operatng mines in d14 of 2012'!E480</f>
        <v>Northern Cape</v>
      </c>
      <c r="F444" s="55" t="str">
        <f>'[3]operatng mines in d14 of 2012'!F480</f>
        <v xml:space="preserve">Namakwaland                                    </v>
      </c>
      <c r="G444" s="55" t="str">
        <f>'[3]operatng mines in d14 of 2012'!G480</f>
        <v>Sand</v>
      </c>
      <c r="H444" s="58" t="str">
        <f>'[3]operatng mines in d14 of 2012'!H480</f>
        <v xml:space="preserve">Stein Kopf 22                                                                                                                                                                                                                                                  </v>
      </c>
      <c r="I444" s="55" t="str">
        <f>'[3]operatng mines in d14 of 2012'!I480</f>
        <v xml:space="preserve"> (027) 712 2242         </v>
      </c>
      <c r="J444" s="55" t="str">
        <f>'[3]operatng mines in d14 of 2012'!J480</f>
        <v xml:space="preserve">(027) 718 2728           </v>
      </c>
      <c r="K444" s="58" t="str">
        <f>'[3]operatng mines in d14 of 2012'!K480</f>
        <v>ssss</v>
      </c>
    </row>
    <row r="445" spans="1:11" ht="37.5" x14ac:dyDescent="0.25">
      <c r="A445" s="54">
        <v>5222</v>
      </c>
      <c r="B445" s="55" t="str">
        <f>'[1]New mines (final)'!B34</f>
        <v>Flanders Aggregates (PTY) LTD</v>
      </c>
      <c r="C445" s="55" t="str">
        <f>'[1]New mines (final)'!C34</f>
        <v>Afrimat Limited</v>
      </c>
      <c r="D445" s="55" t="str">
        <f>'[1]New mines (final)'!D34</f>
        <v>P.O Box 515,Worcester,6849</v>
      </c>
      <c r="E445" s="55" t="str">
        <f>'[1]New mines (final)'!E34</f>
        <v>Nothern Cape</v>
      </c>
      <c r="F445" s="55" t="str">
        <f>'[1]New mines (final)'!F34</f>
        <v>Kuruman</v>
      </c>
      <c r="G445" s="55" t="str">
        <f>'[1]New mines (final)'!G34</f>
        <v>Stone aggregates</v>
      </c>
      <c r="H445" s="61" t="str">
        <f>'[1]New mines (final)'!H34</f>
        <v>Portion 1 of the farm Gamohaan</v>
      </c>
      <c r="I445" s="55" t="str">
        <f>'[1]New mines (final)'!I34</f>
        <v>(023) 342 6026</v>
      </c>
      <c r="J445" s="55" t="str">
        <f>'[1]New mines (final)'!J34</f>
        <v>(023) 342 8717</v>
      </c>
      <c r="K445" s="58" t="str">
        <f>'[1]New mines (final)'!K34</f>
        <v>herman.carstens@afrimat.co.za</v>
      </c>
    </row>
    <row r="446" spans="1:11" ht="62.5" x14ac:dyDescent="0.25">
      <c r="A446" s="54">
        <v>5164</v>
      </c>
      <c r="B446" s="55" t="str">
        <f>'[1]New mines (final)'!B46</f>
        <v>Hope Bricks</v>
      </c>
      <c r="C446" s="55" t="str">
        <f>'[1]New mines (final)'!C46</f>
        <v>Solandaa Investments (PTY) LTD</v>
      </c>
      <c r="D446" s="55" t="str">
        <f>'[1]New mines (final)'!D46</f>
        <v>P.O Box 1412,Postmasburg,8420</v>
      </c>
      <c r="E446" s="55" t="str">
        <f>'[1]New mines (final)'!E46</f>
        <v>Nothern Cape</v>
      </c>
      <c r="F446" s="55" t="str">
        <f>'[1]New mines (final)'!F46</f>
        <v>Postmasburg</v>
      </c>
      <c r="G446" s="55" t="str">
        <f>'[1]New mines (final)'!G46</f>
        <v>Aggregate</v>
      </c>
      <c r="H446" s="58" t="str">
        <f>'[1]New mines (final)'!H46</f>
        <v>Remainder erf 1 and erf 3496 postmasburg,8420</v>
      </c>
      <c r="I446" s="55" t="str">
        <f>'[1]New mines (final)'!I46</f>
        <v>(053) 313 3945</v>
      </c>
      <c r="J446" s="55" t="str">
        <f>'[1]New mines (final)'!J46</f>
        <v>(053) 313 3945</v>
      </c>
      <c r="K446" s="58" t="str">
        <f>'[1]New mines (final)'!K46</f>
        <v>wedm@telkomsa.net</v>
      </c>
    </row>
    <row r="447" spans="1:11" ht="37.5" x14ac:dyDescent="0.25">
      <c r="A447" s="54">
        <f>[2]Sheet1!A10</f>
        <v>3364</v>
      </c>
      <c r="B447" s="55" t="str">
        <f>[2]Sheet1!B10</f>
        <v xml:space="preserve"> Stander Sand                          </v>
      </c>
      <c r="C447" s="55" t="str">
        <f>[2]Sheet1!C10</f>
        <v xml:space="preserve"> Mercedes Trust                          </v>
      </c>
      <c r="D447" s="55" t="str">
        <f>[2]Sheet1!D10</f>
        <v xml:space="preserve">PO Box 115                               Hartenbos                                 6520              </v>
      </c>
      <c r="E447" s="55" t="str">
        <f>[2]Sheet1!E10</f>
        <v>Western Cape</v>
      </c>
      <c r="F447" s="55" t="str">
        <f>[2]Sheet1!F10</f>
        <v xml:space="preserve">George                                </v>
      </c>
      <c r="G447" s="55" t="str">
        <f>[2]Sheet1!G10</f>
        <v>Sand</v>
      </c>
      <c r="H447" s="58" t="str">
        <f>[2]Sheet1!H10</f>
        <v xml:space="preserve">Beven Lange 189                                                                                                                                                                                                                                                </v>
      </c>
      <c r="I447" s="55" t="str">
        <f>[2]Sheet1!I10</f>
        <v xml:space="preserve"> (044) 695 0120         </v>
      </c>
      <c r="J447" s="55" t="str">
        <f>[2]Sheet1!J10</f>
        <v xml:space="preserve">(044) 695 2146           </v>
      </c>
      <c r="K447" s="59" t="str">
        <f>[2]Sheet1!K10</f>
        <v xml:space="preserve">mailmarie@mweb.co.za                              </v>
      </c>
    </row>
    <row r="448" spans="1:11" ht="37.5" x14ac:dyDescent="0.25">
      <c r="A448" s="54">
        <f>[2]Sheet1!A22</f>
        <v>4766</v>
      </c>
      <c r="B448" s="55" t="str">
        <f>[2]Sheet1!B22</f>
        <v>Abbotsdale Sand Mine- Erf 373</v>
      </c>
      <c r="C448" s="55" t="str">
        <f>[2]Sheet1!C22</f>
        <v xml:space="preserve">PVVK Management CC                                                              </v>
      </c>
      <c r="D448" s="55" t="str">
        <f>[2]Sheet1!D22</f>
        <v xml:space="preserve">PO Box 272 Moorreesburg              7310                                                                                                                                          </v>
      </c>
      <c r="E448" s="55" t="str">
        <f>[2]Sheet1!E22</f>
        <v>Western Cape</v>
      </c>
      <c r="F448" s="55" t="str">
        <f>[2]Sheet1!F22</f>
        <v>Malmesbury</v>
      </c>
      <c r="G448" s="55" t="str">
        <f>[2]Sheet1!G22</f>
        <v>Sand</v>
      </c>
      <c r="H448" s="58" t="str">
        <f>[2]Sheet1!H22</f>
        <v xml:space="preserve">Erf 373 Abbotsdale 0                                                                                                                                                                                                                                           </v>
      </c>
      <c r="I448" s="55" t="str">
        <f>[2]Sheet1!I22</f>
        <v xml:space="preserve">(022) 433 1440 </v>
      </c>
      <c r="J448" s="55" t="str">
        <f>[2]Sheet1!J22</f>
        <v xml:space="preserve">086 620 7750   </v>
      </c>
      <c r="K448" s="59" t="str">
        <f>[2]Sheet1!K22</f>
        <v xml:space="preserve">albeburger@tiptrans.co.za                         </v>
      </c>
    </row>
    <row r="449" spans="1:11" ht="50" x14ac:dyDescent="0.25">
      <c r="A449" s="54">
        <f>[2]Sheet1!A23</f>
        <v>2180</v>
      </c>
      <c r="B449" s="55" t="str">
        <f>[2]Sheet1!B23</f>
        <v xml:space="preserve">Afdaksrivier Sand &amp; Gravel Quarries   </v>
      </c>
      <c r="C449" s="55" t="str">
        <f>[2]Sheet1!C23</f>
        <v xml:space="preserve">WA Bishop Transport                     </v>
      </c>
      <c r="D449" s="55" t="str">
        <f>[2]Sheet1!D23</f>
        <v xml:space="preserve">PO Box 1177                          Hermanus                             7200                       </v>
      </c>
      <c r="E449" s="55" t="str">
        <f>[2]Sheet1!E23</f>
        <v>Western Cape</v>
      </c>
      <c r="F449" s="55" t="str">
        <f>[2]Sheet1!F23</f>
        <v>Caledon</v>
      </c>
      <c r="G449" s="55" t="str">
        <f>[2]Sheet1!G23</f>
        <v>Sand</v>
      </c>
      <c r="H449" s="58" t="str">
        <f>[2]Sheet1!H23</f>
        <v xml:space="preserve">Afdaksrivier 575                                                                                                                                                                                                                                               </v>
      </c>
      <c r="I449" s="55" t="str">
        <f>[2]Sheet1!I23</f>
        <v xml:space="preserve"> (028) 312 2298         </v>
      </c>
      <c r="J449" s="55" t="str">
        <f>[2]Sheet1!J23</f>
        <v xml:space="preserve">(028) 312 1617           </v>
      </c>
      <c r="K449" s="60" t="str">
        <f>[2]Sheet1!K23</f>
        <v xml:space="preserve">bishoptransport@hermanus.co.za                    </v>
      </c>
    </row>
    <row r="450" spans="1:11" ht="50" x14ac:dyDescent="0.25">
      <c r="A450" s="54">
        <f>[2]Sheet1!A26</f>
        <v>4791</v>
      </c>
      <c r="B450" s="55" t="str">
        <f>[2]Sheet1!B26</f>
        <v>Afrimat- Kliprug</v>
      </c>
      <c r="C450" s="55" t="str">
        <f>[2]Sheet1!C26</f>
        <v xml:space="preserve">Afrimat Aggregates (Op) (Pty) Ltd                                               </v>
      </c>
      <c r="D450" s="55" t="str">
        <f>[2]Sheet1!D26</f>
        <v xml:space="preserve">PO Box 505    Worchester                   6850                                                                                                                                            </v>
      </c>
      <c r="E450" s="55" t="str">
        <f>[2]Sheet1!E26</f>
        <v>Western Cape</v>
      </c>
      <c r="F450" s="55" t="str">
        <f>[2]Sheet1!F26</f>
        <v>Bellville</v>
      </c>
      <c r="G450" s="61" t="str">
        <f>[2]Sheet1!G26</f>
        <v>Sand</v>
      </c>
      <c r="H450" s="61" t="str">
        <f>[2]Sheet1!H26</f>
        <v xml:space="preserve">Kliprug 198                                                                                                                                                                                                                                                    </v>
      </c>
      <c r="I450" s="55" t="str">
        <f>[2]Sheet1!I26</f>
        <v xml:space="preserve">(023) 342 6026 </v>
      </c>
      <c r="J450" s="55" t="str">
        <f>[2]Sheet1!J26</f>
        <v xml:space="preserve">086 520 0545   </v>
      </c>
      <c r="K450" s="60" t="str">
        <f>[2]Sheet1!K26</f>
        <v xml:space="preserve">alicia.botha@afrimat.co.za                        </v>
      </c>
    </row>
    <row r="451" spans="1:11" ht="37.5" x14ac:dyDescent="0.25">
      <c r="A451" s="54">
        <f>[2]Sheet1!A33</f>
        <v>1549</v>
      </c>
      <c r="B451" s="55" t="str">
        <f>[2]Sheet1!B33</f>
        <v xml:space="preserve">Afrisam - Mamre Quarries               </v>
      </c>
      <c r="C451" s="55" t="str">
        <f>[2]Sheet1!C33</f>
        <v xml:space="preserve">Afrisam (SA)  (Pty) Ltd                  </v>
      </c>
      <c r="D451" s="55" t="str">
        <f>[2]Sheet1!D33</f>
        <v xml:space="preserve">PO Box 535                           Rondebosch                           7701                       </v>
      </c>
      <c r="E451" s="55" t="str">
        <f>[2]Sheet1!E33</f>
        <v>Western Cape</v>
      </c>
      <c r="F451" s="55" t="str">
        <f>[2]Sheet1!F33</f>
        <v>Malmesbury</v>
      </c>
      <c r="G451" s="55" t="str">
        <f>[2]Sheet1!G33</f>
        <v>Aggregate</v>
      </c>
      <c r="H451" s="58" t="str">
        <f>[2]Sheet1!H33</f>
        <v xml:space="preserve">Groenekloof 971                                                                                                                                                                                                                                                </v>
      </c>
      <c r="I451" s="55" t="str">
        <f>[2]Sheet1!I33</f>
        <v xml:space="preserve"> (021) 689 9114         </v>
      </c>
      <c r="J451" s="55" t="str">
        <f>[2]Sheet1!J33</f>
        <v xml:space="preserve">(021) 686 3940           </v>
      </c>
      <c r="K451" s="60" t="str">
        <f>[2]Sheet1!K33</f>
        <v>www.afrisam.com</v>
      </c>
    </row>
    <row r="452" spans="1:11" ht="37.5" x14ac:dyDescent="0.25">
      <c r="A452" s="54">
        <f>[2]Sheet1!A36</f>
        <v>501</v>
      </c>
      <c r="B452" s="55" t="str">
        <f>[2]Sheet1!B36</f>
        <v xml:space="preserve">Afrisam - Peninsula Quarries           </v>
      </c>
      <c r="C452" s="55" t="str">
        <f>[2]Sheet1!C36</f>
        <v xml:space="preserve">Afrisam (SA)  (Pty) Ltd                  </v>
      </c>
      <c r="D452" s="55" t="str">
        <f>[2]Sheet1!D36</f>
        <v xml:space="preserve">PO Box 535                           Rondebosch                           7701                       </v>
      </c>
      <c r="E452" s="55" t="str">
        <f>[2]Sheet1!E36</f>
        <v>Western Cape</v>
      </c>
      <c r="F452" s="55" t="str">
        <f>[2]Sheet1!F36</f>
        <v>Bellvile</v>
      </c>
      <c r="G452" s="55" t="str">
        <f>[2]Sheet1!G36</f>
        <v>Aggregate</v>
      </c>
      <c r="H452" s="58" t="str">
        <f>[2]Sheet1!H36</f>
        <v xml:space="preserve">Mont Blanc                                                                                                                                                                                                                                                     </v>
      </c>
      <c r="I452" s="55" t="str">
        <f>[2]Sheet1!I36</f>
        <v xml:space="preserve"> (021) 689 9114         </v>
      </c>
      <c r="J452" s="55" t="str">
        <f>[2]Sheet1!J36</f>
        <v xml:space="preserve">(021) 686 3940           </v>
      </c>
      <c r="K452" s="60" t="str">
        <f>[2]Sheet1!K36</f>
        <v>www.afrisam.com</v>
      </c>
    </row>
    <row r="453" spans="1:11" ht="37.5" x14ac:dyDescent="0.25">
      <c r="A453" s="54">
        <f>[2]Sheet1!A38</f>
        <v>533</v>
      </c>
      <c r="B453" s="55" t="str">
        <f>[2]Sheet1!B38</f>
        <v xml:space="preserve">Afrisam - Rheebok Quarries             </v>
      </c>
      <c r="C453" s="55" t="str">
        <f>[2]Sheet1!C38</f>
        <v xml:space="preserve">Afrisam (SA)  (Pty) Ltd                  </v>
      </c>
      <c r="D453" s="55" t="str">
        <f>[2]Sheet1!D38</f>
        <v xml:space="preserve">PO Box 535                           Rondebosch                           7701                       </v>
      </c>
      <c r="E453" s="55" t="str">
        <f>[2]Sheet1!E38</f>
        <v>Western Cape</v>
      </c>
      <c r="F453" s="55" t="str">
        <f>[2]Sheet1!F38</f>
        <v>Malmesbury</v>
      </c>
      <c r="G453" s="55" t="str">
        <f>[2]Sheet1!G38</f>
        <v>Aggregate</v>
      </c>
      <c r="H453" s="58" t="str">
        <f>[2]Sheet1!H38</f>
        <v xml:space="preserve">Rheebokfontein                                                                                                                                                                                                                                                 </v>
      </c>
      <c r="I453" s="55" t="str">
        <f>[2]Sheet1!I38</f>
        <v xml:space="preserve"> (021) 689 9114         </v>
      </c>
      <c r="J453" s="55" t="str">
        <f>[2]Sheet1!J38</f>
        <v xml:space="preserve">(021) 686 3940           </v>
      </c>
      <c r="K453" s="60" t="str">
        <f>[2]Sheet1!K38</f>
        <v>www.afrisam.com</v>
      </c>
    </row>
    <row r="454" spans="1:11" ht="37.5" x14ac:dyDescent="0.25">
      <c r="A454" s="54">
        <v>92</v>
      </c>
      <c r="B454" s="55" t="s">
        <v>199</v>
      </c>
      <c r="C454" s="55" t="s">
        <v>48</v>
      </c>
      <c r="D454" s="55" t="s">
        <v>572</v>
      </c>
      <c r="E454" s="55" t="s">
        <v>22</v>
      </c>
      <c r="F454" s="55" t="s">
        <v>51</v>
      </c>
      <c r="G454" s="55" t="s">
        <v>23</v>
      </c>
      <c r="H454" s="55" t="s">
        <v>50</v>
      </c>
      <c r="I454" s="63" t="s">
        <v>70</v>
      </c>
      <c r="J454" s="63" t="s">
        <v>71</v>
      </c>
      <c r="K454" s="60" t="s">
        <v>52</v>
      </c>
    </row>
    <row r="455" spans="1:11" ht="37.5" x14ac:dyDescent="0.25">
      <c r="A455" s="54">
        <f>[2]Sheet1!A44</f>
        <v>2805</v>
      </c>
      <c r="B455" s="55" t="str">
        <f>[2]Sheet1!B44</f>
        <v xml:space="preserve">Afrisam-Macsand                      </v>
      </c>
      <c r="C455" s="55" t="str">
        <f>[2]Sheet1!C44</f>
        <v xml:space="preserve">Afrisam (SA)  (Pty) Ltd                  </v>
      </c>
      <c r="D455" s="55" t="str">
        <f>[2]Sheet1!D44</f>
        <v xml:space="preserve">PO Box 535                           Rondebosch                           7701                       </v>
      </c>
      <c r="E455" s="55" t="str">
        <f>[2]Sheet1!E44</f>
        <v>Western Cape</v>
      </c>
      <c r="F455" s="55" t="str">
        <f>[2]Sheet1!F44</f>
        <v>Cape Town</v>
      </c>
      <c r="G455" s="55" t="str">
        <f>[2]Sheet1!G44</f>
        <v>Sand</v>
      </c>
      <c r="H455" s="58" t="str">
        <f>[2]Sheet1!H44</f>
        <v xml:space="preserve">Drift Sands 544                                                                                                                                                                                                                                                </v>
      </c>
      <c r="I455" s="55" t="str">
        <f>[2]Sheet1!I44</f>
        <v xml:space="preserve"> (021) 689 9114         </v>
      </c>
      <c r="J455" s="55" t="str">
        <f>[2]Sheet1!J44</f>
        <v xml:space="preserve">(021) 686 3940           </v>
      </c>
      <c r="K455" s="60" t="str">
        <f>[2]Sheet1!K44</f>
        <v>jock.fergus@holcim.com</v>
      </c>
    </row>
    <row r="456" spans="1:11" ht="37.5" x14ac:dyDescent="0.25">
      <c r="A456" s="54">
        <f>[2]Sheet1!A49</f>
        <v>4711</v>
      </c>
      <c r="B456" s="55" t="str">
        <f>[2]Sheet1!B49</f>
        <v xml:space="preserve">Alexanderfontein Sand &amp; Gravel                                                  </v>
      </c>
      <c r="C456" s="55" t="str">
        <f>[2]Sheet1!C49</f>
        <v xml:space="preserve">Sibathatu Mining                                                                </v>
      </c>
      <c r="D456" s="55" t="str">
        <f>[2]Sheet1!D49</f>
        <v xml:space="preserve">PO Box 99                Darling                             7345                                                                                                                                                </v>
      </c>
      <c r="E456" s="55" t="str">
        <f>[2]Sheet1!E49</f>
        <v>Western Cape</v>
      </c>
      <c r="F456" s="55" t="str">
        <f>[2]Sheet1!F49</f>
        <v>Malmesbury</v>
      </c>
      <c r="G456" s="55" t="str">
        <f>[2]Sheet1!G49</f>
        <v>Sand</v>
      </c>
      <c r="H456" s="58" t="str">
        <f>[2]Sheet1!H49</f>
        <v xml:space="preserve">Alexanderfontein 573 Ptn 2 0                                                                                                                                                                                                                                   </v>
      </c>
      <c r="I456" s="55" t="str">
        <f>[2]Sheet1!I49</f>
        <v xml:space="preserve">(022) 492 2620 </v>
      </c>
      <c r="J456" s="55" t="str">
        <f>[2]Sheet1!J49</f>
        <v xml:space="preserve">086 616 4284   </v>
      </c>
      <c r="K456" s="60" t="str">
        <f>[2]Sheet1!K49</f>
        <v xml:space="preserve">irma@megaserve.net                                </v>
      </c>
    </row>
    <row r="457" spans="1:11" ht="37.5" x14ac:dyDescent="0.25">
      <c r="A457" s="54">
        <f>[2]Sheet1!A59</f>
        <v>2978</v>
      </c>
      <c r="B457" s="56" t="str">
        <f>[2]Sheet1!B59</f>
        <v xml:space="preserve">Appelsdrift Sandgat                   </v>
      </c>
      <c r="C457" s="56" t="str">
        <f>[2]Sheet1!C59</f>
        <v xml:space="preserve">JP Swanepoel                            </v>
      </c>
      <c r="D457" s="72" t="str">
        <f>[2]Sheet1!D59</f>
        <v xml:space="preserve">PO Box 362                                 Robertson                                   6705          </v>
      </c>
      <c r="E457" s="55" t="str">
        <f>[2]Sheet1!E59</f>
        <v>Western Cape</v>
      </c>
      <c r="F457" s="56" t="str">
        <f>[2]Sheet1!F59</f>
        <v>Robertson</v>
      </c>
      <c r="G457" s="55" t="str">
        <f>[2]Sheet1!G59</f>
        <v>Sand</v>
      </c>
      <c r="H457" s="57" t="str">
        <f>[2]Sheet1!H59</f>
        <v xml:space="preserve">Appelsdrift 107 Ged 220                                                                                                                                                                                                                                        </v>
      </c>
      <c r="I457" s="56" t="str">
        <f>[2]Sheet1!I59</f>
        <v xml:space="preserve"> (023) 626 4686         </v>
      </c>
      <c r="J457" s="56" t="str">
        <f>[2]Sheet1!J59</f>
        <v xml:space="preserve">(023) 626 4686           </v>
      </c>
      <c r="K457" s="56" t="str">
        <f>[2]Sheet1!K59</f>
        <v>dirkswanepoel@lando.co.za</v>
      </c>
    </row>
    <row r="458" spans="1:11" ht="50" x14ac:dyDescent="0.25">
      <c r="A458" s="54">
        <f>[2]Sheet1!A61</f>
        <v>3891</v>
      </c>
      <c r="B458" s="55" t="str">
        <f>[2]Sheet1!B61</f>
        <v xml:space="preserve">Arnaud Gravel Mine                    </v>
      </c>
      <c r="C458" s="55" t="str">
        <f>[2]Sheet1!C61</f>
        <v xml:space="preserve">Western Cape Constraction Materials CC  </v>
      </c>
      <c r="D458" s="55" t="str">
        <f>[2]Sheet1!D61</f>
        <v xml:space="preserve">PO Box 2987                             Bellville                                     7535           </v>
      </c>
      <c r="E458" s="55" t="str">
        <f>[2]Sheet1!E61</f>
        <v>Western Cape</v>
      </c>
      <c r="F458" s="55" t="str">
        <f>[2]Sheet1!F61</f>
        <v>Malmesbury</v>
      </c>
      <c r="G458" s="55" t="str">
        <f>[2]Sheet1!G61</f>
        <v>Aggregate</v>
      </c>
      <c r="H458" s="58" t="str">
        <f>[2]Sheet1!H61</f>
        <v xml:space="preserve">Doornfontein 814 Ptn 5                                                                                                                                                                                                                                         </v>
      </c>
      <c r="I458" s="55" t="str">
        <f>[2]Sheet1!I61</f>
        <v xml:space="preserve"> (021) 981 3100         </v>
      </c>
      <c r="J458" s="55" t="str">
        <f>[2]Sheet1!J61</f>
        <v xml:space="preserve">(021) 981 3224           </v>
      </c>
      <c r="K458" s="59" t="str">
        <f>[2]Sheet1!K61</f>
        <v>eee</v>
      </c>
    </row>
    <row r="459" spans="1:11" ht="37.5" x14ac:dyDescent="0.25">
      <c r="A459" s="54">
        <v>104</v>
      </c>
      <c r="B459" s="55" t="str">
        <f>'[1]New mines (final)'!B7</f>
        <v>Avoca Extension Quarry</v>
      </c>
      <c r="C459" s="55" t="str">
        <f>'[1]New mines (final)'!C7</f>
        <v>J.A Clift (PTY) LTD</v>
      </c>
      <c r="D459" s="55" t="str">
        <f>'[1]New mines (final)'!D7</f>
        <v>P.O Box 515,Suider Paarl,7624</v>
      </c>
      <c r="E459" s="55" t="str">
        <f>'[1]New mines (final)'!E7</f>
        <v>Western Cape</v>
      </c>
      <c r="F459" s="55" t="str">
        <f>'[1]New mines (final)'!F7</f>
        <v>Paarl</v>
      </c>
      <c r="G459" s="55" t="str">
        <f>'[1]New mines (final)'!G7</f>
        <v>Aggregates</v>
      </c>
      <c r="H459" s="58" t="str">
        <f>'[1]New mines (final)'!H7</f>
        <v>De Hoop</v>
      </c>
      <c r="I459" s="63" t="str">
        <f>'[1]New mines (final)'!I7</f>
        <v>(021) 863 3016</v>
      </c>
      <c r="J459" s="63" t="str">
        <f>'[1]New mines (final)'!J7</f>
        <v>(021) 863 3559</v>
      </c>
      <c r="K459" s="58" t="str">
        <f>'[1]New mines (final)'!K7</f>
        <v>info@cliftgranite.co.za</v>
      </c>
    </row>
    <row r="460" spans="1:11" ht="62.5" x14ac:dyDescent="0.25">
      <c r="A460" s="54">
        <v>2652</v>
      </c>
      <c r="B460" s="55" t="str">
        <f>'[1]New mines (final)'!B8</f>
        <v>Avoca Quarry</v>
      </c>
      <c r="C460" s="55" t="str">
        <f>'[1]New mines (final)'!C8</f>
        <v>Cape Lime (PTY) LTD</v>
      </c>
      <c r="D460" s="55" t="str">
        <f>'[1]New mines (final)'!D8</f>
        <v>POSBUS 400,Vredendal,8160</v>
      </c>
      <c r="E460" s="55" t="str">
        <f>'[1]New mines (final)'!E8</f>
        <v>Western Cape</v>
      </c>
      <c r="F460" s="55" t="str">
        <f>'[1]New mines (final)'!F8</f>
        <v>Vredendal</v>
      </c>
      <c r="G460" s="55" t="str">
        <f>'[1]New mines (final)'!G8</f>
        <v>Quartz</v>
      </c>
      <c r="H460" s="58" t="str">
        <f>'[1]New mines (final)'!H8</f>
        <v>Nuwedrift 450/Karoovlakte/Vaderlandese Rietkuil 300</v>
      </c>
      <c r="I460" s="55" t="str">
        <f>'[1]New mines (final)'!I8</f>
        <v>(027) 213 3090</v>
      </c>
      <c r="J460" s="55" t="str">
        <f>'[1]New mines (final)'!J8</f>
        <v>(027) 213 3090</v>
      </c>
      <c r="K460" s="60" t="str">
        <f>'[1]New mines (final)'!K8</f>
        <v>lidiat@capelime.co.za</v>
      </c>
    </row>
    <row r="461" spans="1:11" ht="37.5" x14ac:dyDescent="0.25">
      <c r="A461" s="54">
        <v>91</v>
      </c>
      <c r="B461" s="55" t="s">
        <v>220</v>
      </c>
      <c r="C461" s="55" t="s">
        <v>63</v>
      </c>
      <c r="D461" s="55" t="s">
        <v>64</v>
      </c>
      <c r="E461" s="55" t="s">
        <v>22</v>
      </c>
      <c r="F461" s="55" t="s">
        <v>8</v>
      </c>
      <c r="G461" s="55" t="s">
        <v>23</v>
      </c>
      <c r="H461" s="55" t="s">
        <v>65</v>
      </c>
      <c r="I461" s="63" t="s">
        <v>78</v>
      </c>
      <c r="J461" s="63" t="s">
        <v>79</v>
      </c>
      <c r="K461" s="60" t="s">
        <v>66</v>
      </c>
    </row>
    <row r="462" spans="1:11" ht="37.5" x14ac:dyDescent="0.25">
      <c r="A462" s="54">
        <f>[2]Sheet1!A77</f>
        <v>4390</v>
      </c>
      <c r="B462" s="55" t="str">
        <f>[2]Sheet1!B77</f>
        <v xml:space="preserve">Belsvlei Sandmyn                      </v>
      </c>
      <c r="C462" s="55" t="str">
        <f>[2]Sheet1!C77</f>
        <v xml:space="preserve"> WA Bishop TPT                           </v>
      </c>
      <c r="D462" s="56" t="str">
        <f>[2]Sheet1!D77</f>
        <v xml:space="preserve">PO Box 1177                              Hermanus                                   7200             </v>
      </c>
      <c r="E462" s="55" t="str">
        <f>[2]Sheet1!E77</f>
        <v>Western Cape</v>
      </c>
      <c r="F462" s="55" t="str">
        <f>[2]Sheet1!F77</f>
        <v xml:space="preserve">Hermanus                                        </v>
      </c>
      <c r="G462" s="55" t="str">
        <f>[2]Sheet1!G77</f>
        <v>Sand</v>
      </c>
      <c r="H462" s="57" t="str">
        <f>[2]Sheet1!H77</f>
        <v xml:space="preserve">Belsvlei 830 Rem                                                                                                                                                                                                                                               </v>
      </c>
      <c r="I462" s="56" t="str">
        <f>[2]Sheet1!I77</f>
        <v xml:space="preserve"> (028) 312 2298         </v>
      </c>
      <c r="J462" s="56" t="str">
        <f>[2]Sheet1!J77</f>
        <v xml:space="preserve">(028) 312 1617           </v>
      </c>
      <c r="K462" s="56" t="str">
        <f>[2]Sheet1!K77</f>
        <v>bishoptransport@hermanus.co.za</v>
      </c>
    </row>
    <row r="463" spans="1:11" ht="50" x14ac:dyDescent="0.25">
      <c r="A463" s="54">
        <f>[2]Sheet1!A79</f>
        <v>43</v>
      </c>
      <c r="B463" s="55" t="str">
        <f>[2]Sheet1!B79</f>
        <v xml:space="preserve">Bitou Quarries                        </v>
      </c>
      <c r="C463" s="55" t="str">
        <f>[2]Sheet1!C79</f>
        <v xml:space="preserve">Derby Concrete CC T/A Denron            </v>
      </c>
      <c r="D463" s="55" t="str">
        <f>[2]Sheet1!D79</f>
        <v xml:space="preserve">PO Box 1338                           Plettenberg Bay                      6600                      </v>
      </c>
      <c r="E463" s="55" t="str">
        <f>[2]Sheet1!E79</f>
        <v>Western Cape</v>
      </c>
      <c r="F463" s="55" t="str">
        <f>[2]Sheet1!F79</f>
        <v>Knysna</v>
      </c>
      <c r="G463" s="55" t="str">
        <f>[2]Sheet1!G79</f>
        <v>Aggregate</v>
      </c>
      <c r="H463" s="61" t="str">
        <f>[2]Sheet1!H79</f>
        <v xml:space="preserve">Gansevallei 444 (Ptn 18 &amp; Rem)                                                                                                                                                                                                                                 </v>
      </c>
      <c r="I463" s="55" t="str">
        <f>[2]Sheet1!I79</f>
        <v xml:space="preserve"> (044) 533 0884         </v>
      </c>
      <c r="J463" s="55" t="str">
        <f>[2]Sheet1!J79</f>
        <v xml:space="preserve">(044) 533 0970           </v>
      </c>
      <c r="K463" s="59" t="str">
        <f>[2]Sheet1!K79</f>
        <v xml:space="preserve">len@denron.co.za                                  </v>
      </c>
    </row>
    <row r="464" spans="1:11" ht="37.5" x14ac:dyDescent="0.25">
      <c r="A464" s="54">
        <f>[2]Sheet1!A81</f>
        <v>3819</v>
      </c>
      <c r="B464" s="55" t="str">
        <f>[2]Sheet1!B81</f>
        <v xml:space="preserve">Bloemendalsfontein 704                </v>
      </c>
      <c r="C464" s="56" t="str">
        <f>[2]Sheet1!C81</f>
        <v xml:space="preserve">Brickrush T/a Malans Quarries           </v>
      </c>
      <c r="D464" s="56" t="str">
        <f>[2]Sheet1!D81</f>
        <v xml:space="preserve">PO Box 768                               Bellville                                     7535          </v>
      </c>
      <c r="E464" s="55" t="str">
        <f>[2]Sheet1!E81</f>
        <v>Western Cape</v>
      </c>
      <c r="F464" s="55" t="str">
        <f>[2]Sheet1!F81</f>
        <v>Malmesbury</v>
      </c>
      <c r="G464" s="55" t="str">
        <f>[2]Sheet1!G81</f>
        <v>Aggregate</v>
      </c>
      <c r="H464" s="57" t="str">
        <f>[2]Sheet1!H81</f>
        <v xml:space="preserve">Bloemendalsfontein 704                                                                                                                                                                                                                                         </v>
      </c>
      <c r="I464" s="56" t="str">
        <f>[2]Sheet1!I81</f>
        <v xml:space="preserve"> (021) 386 1910         </v>
      </c>
      <c r="J464" s="56" t="str">
        <f>[2]Sheet1!J81</f>
        <v xml:space="preserve">(021) 386 2262           </v>
      </c>
      <c r="K464" s="56" t="str">
        <f>[2]Sheet1!K81</f>
        <v xml:space="preserve">piet.dutoit@afrimat.co.za                         </v>
      </c>
    </row>
    <row r="465" spans="1:11" ht="37.5" x14ac:dyDescent="0.25">
      <c r="A465" s="54">
        <f>[2]Sheet1!A87</f>
        <v>3276</v>
      </c>
      <c r="B465" s="55" t="str">
        <f>[2]Sheet1!B87</f>
        <v xml:space="preserve">Bosbok Sandmyn                        </v>
      </c>
      <c r="C465" s="55" t="str">
        <f>[2]Sheet1!C87</f>
        <v xml:space="preserve">Quin Crush Quarries                     </v>
      </c>
      <c r="D465" s="55" t="str">
        <f>[2]Sheet1!D87</f>
        <v xml:space="preserve">PO Box 393                               Riversdale                              6670                </v>
      </c>
      <c r="E465" s="55" t="str">
        <f>[2]Sheet1!E87</f>
        <v>Western Cape</v>
      </c>
      <c r="F465" s="55" t="str">
        <f>[2]Sheet1!F87</f>
        <v>Riversdale</v>
      </c>
      <c r="G465" s="55" t="str">
        <f>[2]Sheet1!G87</f>
        <v>Sand</v>
      </c>
      <c r="H465" s="58" t="str">
        <f>[2]Sheet1!H87</f>
        <v xml:space="preserve">Ovale                                                                                                                                                                                                                                                          </v>
      </c>
      <c r="I465" s="55" t="str">
        <f>[2]Sheet1!I87</f>
        <v xml:space="preserve"> (028) 713 3202         </v>
      </c>
      <c r="J465" s="55" t="str">
        <f>[2]Sheet1!J87</f>
        <v xml:space="preserve">(028) 713 2471           </v>
      </c>
      <c r="K465" s="60" t="str">
        <f>[2]Sheet1!K87</f>
        <v xml:space="preserve">ngobeseplant@yahoo.com                            </v>
      </c>
    </row>
    <row r="466" spans="1:11" ht="37.5" x14ac:dyDescent="0.25">
      <c r="A466" s="54">
        <f>[2]Sheet1!A90</f>
        <v>4788</v>
      </c>
      <c r="B466" s="55" t="str">
        <f>[2]Sheet1!B90</f>
        <v>Bottelfontein Sand Mine</v>
      </c>
      <c r="C466" s="55" t="str">
        <f>[2]Sheet1!C90</f>
        <v xml:space="preserve">Inter-Clay Corporation (Pty) Ltd                                                </v>
      </c>
      <c r="D466" s="55" t="str">
        <f>[2]Sheet1!D90</f>
        <v xml:space="preserve">PO Box 654         Milnerton                           7435                                                                                                                                             </v>
      </c>
      <c r="E466" s="55" t="str">
        <f>[2]Sheet1!E90</f>
        <v>Western Cape</v>
      </c>
      <c r="F466" s="55" t="str">
        <f>[2]Sheet1!F90</f>
        <v>Malmesbury</v>
      </c>
      <c r="G466" s="55" t="str">
        <f>[2]Sheet1!G90</f>
        <v>Sand</v>
      </c>
      <c r="H466" s="58" t="str">
        <f>[2]Sheet1!H90</f>
        <v xml:space="preserve">Munniksdam 908 0                                                                                                                                                                                                                                               </v>
      </c>
      <c r="I466" s="55" t="str">
        <f>[2]Sheet1!I90</f>
        <v xml:space="preserve">(021) 555 3309 </v>
      </c>
      <c r="J466" s="55" t="str">
        <f>[2]Sheet1!J90</f>
        <v xml:space="preserve">(021) 555 3309 </v>
      </c>
      <c r="K466" s="60" t="str">
        <f>[2]Sheet1!K90</f>
        <v xml:space="preserve">inter-clay@telkomsa.net                           </v>
      </c>
    </row>
    <row r="467" spans="1:11" ht="37.5" x14ac:dyDescent="0.25">
      <c r="A467" s="54">
        <f>[2]Sheet1!A94</f>
        <v>4433</v>
      </c>
      <c r="B467" s="55" t="str">
        <f>[2]Sheet1!B94</f>
        <v xml:space="preserve">Bright Bay Sand Mine                  </v>
      </c>
      <c r="C467" s="55" t="str">
        <f>[2]Sheet1!C94</f>
        <v xml:space="preserve">Bright Bay Sand Mine                  </v>
      </c>
      <c r="D467" s="55" t="str">
        <f>[2]Sheet1!D94</f>
        <v xml:space="preserve">PO Box 1000                               Hermanus                                   7200            </v>
      </c>
      <c r="E467" s="55" t="str">
        <f>[2]Sheet1!E94</f>
        <v>Western Cape</v>
      </c>
      <c r="F467" s="55" t="str">
        <f>[2]Sheet1!F94</f>
        <v xml:space="preserve">Hermanus                                        </v>
      </c>
      <c r="G467" s="55" t="str">
        <f>[2]Sheet1!G94</f>
        <v>Sand</v>
      </c>
      <c r="H467" s="58" t="str">
        <f>[2]Sheet1!H94</f>
        <v xml:space="preserve">Karwyder Skraal 584                                                                                                                                                                                                                                            </v>
      </c>
      <c r="I467" s="55" t="str">
        <f>[2]Sheet1!I94</f>
        <v xml:space="preserve"> (028) 313 2827         </v>
      </c>
      <c r="J467" s="55" t="str">
        <f>[2]Sheet1!J94</f>
        <v xml:space="preserve">(028) 313 0897           </v>
      </c>
      <c r="K467" s="59" t="str">
        <f>[2]Sheet1!K94</f>
        <v>harold@relmar.co.za</v>
      </c>
    </row>
    <row r="468" spans="1:11" ht="50" x14ac:dyDescent="0.25">
      <c r="A468" s="54">
        <f>[2]Sheet1!A96</f>
        <v>4681</v>
      </c>
      <c r="B468" s="55" t="str">
        <f>[2]Sheet1!B96</f>
        <v xml:space="preserve">Buffelsfontein 433 - ALBERTINIA                                                 </v>
      </c>
      <c r="C468" s="55" t="str">
        <f>[2]Sheet1!C96</f>
        <v xml:space="preserve">CS Muller                                                                       </v>
      </c>
      <c r="D468" s="55" t="str">
        <f>[2]Sheet1!D96</f>
        <v xml:space="preserve">PO Box 215          Albertinia                        6695                                                                                                                                            </v>
      </c>
      <c r="E468" s="55" t="str">
        <f>[2]Sheet1!E96</f>
        <v>Western Cape</v>
      </c>
      <c r="F468" s="55" t="str">
        <f>[2]Sheet1!F96</f>
        <v xml:space="preserve">Riversdal                                       </v>
      </c>
      <c r="G468" s="55" t="str">
        <f>[2]Sheet1!G96</f>
        <v>Sand</v>
      </c>
      <c r="H468" s="58" t="str">
        <f>[2]Sheet1!H96</f>
        <v xml:space="preserve">New Buffelsfontein 433 Ptn 6 0                                                                                                                                                                                                                                 </v>
      </c>
      <c r="I468" s="55" t="str">
        <f>[2]Sheet1!I96</f>
        <v xml:space="preserve">(028) 735 1951 </v>
      </c>
      <c r="J468" s="55" t="str">
        <f>[2]Sheet1!J96</f>
        <v xml:space="preserve">(028) 735 1951 </v>
      </c>
      <c r="K468" s="59" t="str">
        <f>[2]Sheet1!K96</f>
        <v xml:space="preserve">albertiniathatch@telkomsa.net                     </v>
      </c>
    </row>
    <row r="469" spans="1:11" ht="37.5" x14ac:dyDescent="0.25">
      <c r="A469" s="54">
        <f>[2]Sheet1!A97</f>
        <v>4889</v>
      </c>
      <c r="B469" s="55" t="str">
        <f>[2]Sheet1!B97</f>
        <v xml:space="preserve">Buffelsfontein Gravel Mine                                               </v>
      </c>
      <c r="C469" s="56" t="str">
        <f>[2]Sheet1!C97</f>
        <v xml:space="preserve">Soebattersvlakte                                                                </v>
      </c>
      <c r="D469" s="56" t="str">
        <f>[2]Sheet1!D97</f>
        <v xml:space="preserve">PO Box 687         Riversdal                        6670                                                                                                                                             </v>
      </c>
      <c r="E469" s="55" t="str">
        <f>[2]Sheet1!E97</f>
        <v>Western Cape</v>
      </c>
      <c r="F469" s="55" t="str">
        <f>[2]Sheet1!F97</f>
        <v xml:space="preserve">Riverdal                                       </v>
      </c>
      <c r="G469" s="55" t="str">
        <f>[2]Sheet1!G97</f>
        <v>Aggregate</v>
      </c>
      <c r="H469" s="57" t="str">
        <f>[2]Sheet1!H97</f>
        <v xml:space="preserve">Buffelsfontein 435                                                                                                                                                                                                                                             </v>
      </c>
      <c r="I469" s="56" t="str">
        <f>[2]Sheet1!I97</f>
        <v xml:space="preserve">(028) 754 3320 </v>
      </c>
      <c r="J469" s="56" t="str">
        <f>[2]Sheet1!J97</f>
        <v xml:space="preserve">086 650 1357   </v>
      </c>
      <c r="K469" s="56" t="str">
        <f>[2]Sheet1!K97</f>
        <v xml:space="preserve">vanschalkwykkonstruksie@yahoo.com                 </v>
      </c>
    </row>
    <row r="470" spans="1:11" ht="50" x14ac:dyDescent="0.25">
      <c r="A470" s="54">
        <f>[2]Sheet1!A103</f>
        <v>4761</v>
      </c>
      <c r="B470" s="55" t="str">
        <f>[2]Sheet1!B103</f>
        <v>Cape Town Ostrich Sand mine</v>
      </c>
      <c r="C470" s="56" t="str">
        <f>[2]Sheet1!C103</f>
        <v xml:space="preserve">Cape Town Ostrich Sandmine - Morningstar                                        </v>
      </c>
      <c r="D470" s="56" t="str">
        <f>[2]Sheet1!D103</f>
        <v xml:space="preserve">PO Box 39           Table View               7439                                                                                                                                             </v>
      </c>
      <c r="E470" s="55" t="str">
        <f>[2]Sheet1!E103</f>
        <v>Western Cape</v>
      </c>
      <c r="F470" s="55" t="str">
        <f>[2]Sheet1!F103</f>
        <v>Malmesbury</v>
      </c>
      <c r="G470" s="55" t="str">
        <f>[2]Sheet1!G103</f>
        <v>Sand</v>
      </c>
      <c r="H470" s="57" t="str">
        <f>[2]Sheet1!H103</f>
        <v xml:space="preserve">Morning Star 141  75                                                                                                                                                                                                                                           </v>
      </c>
      <c r="I470" s="56" t="str">
        <f>[2]Sheet1!I103</f>
        <v xml:space="preserve">(021) 972 1669 </v>
      </c>
      <c r="J470" s="56" t="str">
        <f>[2]Sheet1!J103</f>
        <v xml:space="preserve">(021) 972 1905 </v>
      </c>
      <c r="K470" s="56" t="str">
        <f>[2]Sheet1!K103</f>
        <v xml:space="preserve">sharlene@ostrichranch.co.za                       </v>
      </c>
    </row>
    <row r="471" spans="1:11" ht="50" x14ac:dyDescent="0.25">
      <c r="A471" s="54">
        <f>[2]Sheet1!A117</f>
        <v>4768</v>
      </c>
      <c r="B471" s="56" t="str">
        <f>[2]Sheet1!B117</f>
        <v>Counterpoint Trading 70 Maatjesfontein</v>
      </c>
      <c r="C471" s="56" t="str">
        <f>[2]Sheet1!C117</f>
        <v xml:space="preserve">Counterpoint Trading 70 (Pty) Ltd                                               </v>
      </c>
      <c r="D471" s="56" t="str">
        <f>[2]Sheet1!D117</f>
        <v xml:space="preserve">Suite 123 Private Bag X4 Langebaan                      7357                                                                                                                                </v>
      </c>
      <c r="E471" s="55" t="str">
        <f>[2]Sheet1!E117</f>
        <v>Western Cape</v>
      </c>
      <c r="F471" s="55" t="str">
        <f>[2]Sheet1!F117</f>
        <v xml:space="preserve">Hopefield                                         </v>
      </c>
      <c r="G471" s="55" t="str">
        <f>[2]Sheet1!G117</f>
        <v>Sand</v>
      </c>
      <c r="H471" s="57" t="str">
        <f>[2]Sheet1!H117</f>
        <v xml:space="preserve">Maatjesfontein 168                                                                                                                                                                                                                                             </v>
      </c>
      <c r="I471" s="56" t="str">
        <f>[2]Sheet1!I117</f>
        <v xml:space="preserve">(022) 772 2110 </v>
      </c>
      <c r="J471" s="56" t="str">
        <f>[2]Sheet1!J117</f>
        <v xml:space="preserve">(022) 772 2110 </v>
      </c>
      <c r="K471" s="56" t="str">
        <f>[2]Sheet1!K117</f>
        <v xml:space="preserve">newtec@absamail.co.za                             </v>
      </c>
    </row>
    <row r="472" spans="1:11" ht="37.5" x14ac:dyDescent="0.25">
      <c r="A472" s="54">
        <f>[2]Sheet1!A121</f>
        <v>4559</v>
      </c>
      <c r="B472" s="55" t="str">
        <f>[2]Sheet1!B121</f>
        <v xml:space="preserve">De Anker                              </v>
      </c>
      <c r="C472" s="55" t="str">
        <f>[2]Sheet1!C121</f>
        <v xml:space="preserve">Brickrush (Pty) Ltd                     </v>
      </c>
      <c r="D472" s="55" t="str">
        <f>[2]Sheet1!D121</f>
        <v xml:space="preserve">PO Box 768                                Bellville                                      7535        </v>
      </c>
      <c r="E472" s="55" t="str">
        <f>[2]Sheet1!E121</f>
        <v>Western Cape</v>
      </c>
      <c r="F472" s="55" t="str">
        <f>[2]Sheet1!F121</f>
        <v xml:space="preserve">Cape Town                               </v>
      </c>
      <c r="G472" s="55" t="str">
        <f>[2]Sheet1!G121</f>
        <v>Sand</v>
      </c>
      <c r="H472" s="58" t="str">
        <f>[2]Sheet1!H121</f>
        <v xml:space="preserve">Mesech 78    Witdam 80                                                                                                                                                                                                                                         </v>
      </c>
      <c r="I472" s="55" t="str">
        <f>[2]Sheet1!I121</f>
        <v xml:space="preserve"> (021) 380 4800         </v>
      </c>
      <c r="J472" s="55" t="str">
        <f>[2]Sheet1!J121</f>
        <v xml:space="preserve">086 636 4895             </v>
      </c>
      <c r="K472" s="60" t="str">
        <f>[2]Sheet1!K121</f>
        <v>piet.dutoit@afrimat.co.za</v>
      </c>
    </row>
    <row r="473" spans="1:11" ht="37.5" x14ac:dyDescent="0.25">
      <c r="A473" s="54">
        <f>[2]Sheet1!A122</f>
        <v>4702</v>
      </c>
      <c r="B473" s="55" t="str">
        <f>[2]Sheet1!B122</f>
        <v>De hoek Sandgat</v>
      </c>
      <c r="C473" s="55" t="str">
        <f>[2]Sheet1!C122</f>
        <v xml:space="preserve">Buy-Lime Trading                                                                </v>
      </c>
      <c r="D473" s="55" t="str">
        <f>[2]Sheet1!D122</f>
        <v xml:space="preserve">PO Box 396            Mossel Bay                  6500                                                                                                                                            </v>
      </c>
      <c r="E473" s="55" t="str">
        <f>[2]Sheet1!E122</f>
        <v>Western Cape</v>
      </c>
      <c r="F473" s="55" t="str">
        <f>[2]Sheet1!F122</f>
        <v xml:space="preserve">Mossel bay                                        </v>
      </c>
      <c r="G473" s="55" t="str">
        <f>[2]Sheet1!G122</f>
        <v>Sand</v>
      </c>
      <c r="H473" s="58" t="str">
        <f>[2]Sheet1!H122</f>
        <v xml:space="preserve">De Hoek 240 Ptn 1 0                                                                                                                                                                                                                                            </v>
      </c>
      <c r="I473" s="55" t="str">
        <f>[2]Sheet1!I122</f>
        <v xml:space="preserve">(044) 695 0105 </v>
      </c>
      <c r="J473" s="55" t="str">
        <f>[2]Sheet1!J122</f>
        <v xml:space="preserve">(044) 695 1243 </v>
      </c>
      <c r="K473" s="59" t="e">
        <f>[2]Sheet1!K122</f>
        <v>#REF!</v>
      </c>
    </row>
    <row r="474" spans="1:11" ht="50" x14ac:dyDescent="0.25">
      <c r="A474" s="54">
        <f>[2]Sheet1!A124</f>
        <v>3278</v>
      </c>
      <c r="B474" s="55" t="str">
        <f>[2]Sheet1!B124</f>
        <v xml:space="preserve">De Kop Quarry                         </v>
      </c>
      <c r="C474" s="55" t="str">
        <f>[2]Sheet1!C124</f>
        <v xml:space="preserve">Derby Concrete CC T/A Denron            </v>
      </c>
      <c r="D474" s="55" t="str">
        <f>[2]Sheet1!D124</f>
        <v xml:space="preserve">PO Box 1338                              Plettenberg Bay                        6600                 </v>
      </c>
      <c r="E474" s="55" t="str">
        <f>[2]Sheet1!E124</f>
        <v>Western Cape</v>
      </c>
      <c r="F474" s="55" t="str">
        <f>[2]Sheet1!F124</f>
        <v>Knysna</v>
      </c>
      <c r="G474" s="55" t="str">
        <f>[2]Sheet1!G124</f>
        <v>Sand</v>
      </c>
      <c r="H474" s="57" t="str">
        <f>[2]Sheet1!H124</f>
        <v xml:space="preserve">De Kop 422 (Ptn 16 of Ptn 7)                                                                                                                                                                                                                                   </v>
      </c>
      <c r="I474" s="56" t="str">
        <f>[2]Sheet1!I124</f>
        <v xml:space="preserve"> (044) 533 0884         </v>
      </c>
      <c r="J474" s="56" t="str">
        <f>[2]Sheet1!J124</f>
        <v xml:space="preserve">(044) 533 0970           </v>
      </c>
      <c r="K474" s="56" t="str">
        <f>[2]Sheet1!K124</f>
        <v xml:space="preserve">len@denron.co.za                                  </v>
      </c>
    </row>
    <row r="475" spans="1:11" ht="37.5" x14ac:dyDescent="0.25">
      <c r="A475" s="54">
        <f>[2]Sheet1!A129</f>
        <v>4716</v>
      </c>
      <c r="B475" s="55" t="str">
        <f>[2]Sheet1!B129</f>
        <v>Dezehoek Sand Mine</v>
      </c>
      <c r="C475" s="55" t="str">
        <f>[2]Sheet1!C129</f>
        <v xml:space="preserve">Fox Bouers                                                                      </v>
      </c>
      <c r="D475" s="55" t="str">
        <f>[2]Sheet1!D129</f>
        <v xml:space="preserve">PO Box 551             Piketberg                        7320                                                                                                                                             </v>
      </c>
      <c r="E475" s="55" t="str">
        <f>[2]Sheet1!E129</f>
        <v>Western Cape</v>
      </c>
      <c r="F475" s="55" t="str">
        <f>[2]Sheet1!F129</f>
        <v xml:space="preserve">Piketberg                                         </v>
      </c>
      <c r="G475" s="55" t="str">
        <f>[2]Sheet1!G129</f>
        <v>Sand</v>
      </c>
      <c r="H475" s="58" t="str">
        <f>[2]Sheet1!H129</f>
        <v xml:space="preserve">Dezehoek 150 0                                                                                                                                                                                                                                                 </v>
      </c>
      <c r="I475" s="55" t="str">
        <f>[2]Sheet1!I129</f>
        <v xml:space="preserve">(022) 913 3940 </v>
      </c>
      <c r="J475" s="55" t="str">
        <f>[2]Sheet1!J129</f>
        <v xml:space="preserve">(022) 913 3840 </v>
      </c>
      <c r="K475" s="59" t="str">
        <f>[2]Sheet1!K129</f>
        <v xml:space="preserve">foxbouers@telkomsa.net                            </v>
      </c>
    </row>
    <row r="476" spans="1:11" ht="50" x14ac:dyDescent="0.25">
      <c r="A476" s="54">
        <f>[2]Sheet1!A131</f>
        <v>4870</v>
      </c>
      <c r="B476" s="55" t="str">
        <f>[2]Sheet1!B131</f>
        <v>Die Dam Quarry</v>
      </c>
      <c r="C476" s="55" t="str">
        <f>[2]Sheet1!C131</f>
        <v xml:space="preserve">Sizisa Ukhanyo trading 410 CC                                                   </v>
      </c>
      <c r="D476" s="55" t="str">
        <f>[2]Sheet1!D131</f>
        <v xml:space="preserve">PO Box 592         Gansbaai                        7220                                                                                                                                              </v>
      </c>
      <c r="E476" s="55" t="str">
        <f>[2]Sheet1!E131</f>
        <v>Western Cape</v>
      </c>
      <c r="F476" s="55" t="str">
        <f>[2]Sheet1!F131</f>
        <v xml:space="preserve">Bredasdorp                                        </v>
      </c>
      <c r="G476" s="55" t="str">
        <f>[2]Sheet1!G131</f>
        <v>Aggregate</v>
      </c>
      <c r="H476" s="58" t="str">
        <f>[2]Sheet1!H131</f>
        <v xml:space="preserve">Farm 313  Ext 1; Farm 312  Rem                                                                                                                                                                                                                                 </v>
      </c>
      <c r="I476" s="55" t="str">
        <f>[2]Sheet1!I131</f>
        <v xml:space="preserve">(028) 384 1261 </v>
      </c>
      <c r="J476" s="55" t="str">
        <f>[2]Sheet1!J131</f>
        <v xml:space="preserve">086 559 1566   </v>
      </c>
      <c r="K476" s="58" t="str">
        <f>[2]Sheet1!K131</f>
        <v xml:space="preserve">fheyns@netactive.co.za                            </v>
      </c>
    </row>
    <row r="477" spans="1:11" ht="75" x14ac:dyDescent="0.25">
      <c r="A477" s="54">
        <f>[2]Sheet1!A134</f>
        <v>2513</v>
      </c>
      <c r="B477" s="55" t="str">
        <f>[2]Sheet1!B134</f>
        <v xml:space="preserve">Donadio Sand - Philippi               </v>
      </c>
      <c r="C477" s="55" t="str">
        <f>[2]Sheet1!C134</f>
        <v xml:space="preserve">NV Donadio                              </v>
      </c>
      <c r="D477" s="55" t="str">
        <f>[2]Sheet1!D134</f>
        <v xml:space="preserve">PO Box 45544                           Ottery                                         7808           </v>
      </c>
      <c r="E477" s="55" t="str">
        <f>[2]Sheet1!E134</f>
        <v>Western Cape</v>
      </c>
      <c r="F477" s="55" t="str">
        <f>[2]Sheet1!F134</f>
        <v>Wynberg</v>
      </c>
      <c r="G477" s="55" t="str">
        <f>[2]Sheet1!G134</f>
        <v>Sand</v>
      </c>
      <c r="H477" s="58" t="str">
        <f>[2]Sheet1!H134</f>
        <v xml:space="preserve">Philippi Erf 542; 543; 544; 54 Skaapskraal Erf 542 tot Erf 546                                                                                                                                                                                                 </v>
      </c>
      <c r="I477" s="55" t="str">
        <f>[2]Sheet1!I134</f>
        <v xml:space="preserve"> (021) 396 1407         </v>
      </c>
      <c r="J477" s="55" t="str">
        <f>[2]Sheet1!J134</f>
        <v xml:space="preserve">(021) 396 1125           </v>
      </c>
      <c r="K477" s="58"/>
    </row>
    <row r="478" spans="1:11" ht="37.5" x14ac:dyDescent="0.25">
      <c r="A478" s="54">
        <f>[2]Sheet1!A136</f>
        <v>4710</v>
      </c>
      <c r="B478" s="55" t="str">
        <f>[2]Sheet1!B136</f>
        <v>Doornkraal Sand mine</v>
      </c>
      <c r="C478" s="55" t="str">
        <f>[2]Sheet1!C136</f>
        <v xml:space="preserve">Tip Trans Resources (Pty) Ltd                                                   </v>
      </c>
      <c r="D478" s="55" t="str">
        <f>[2]Sheet1!D136</f>
        <v xml:space="preserve">PO Box 272 Morreesburg   7310                                                                                                                                           </v>
      </c>
      <c r="E478" s="55" t="str">
        <f>[2]Sheet1!E136</f>
        <v>Western Cape</v>
      </c>
      <c r="F478" s="55" t="str">
        <f>[2]Sheet1!F136</f>
        <v xml:space="preserve">Malmesbury                                        </v>
      </c>
      <c r="G478" s="55" t="str">
        <f>[2]Sheet1!G136</f>
        <v>Sand</v>
      </c>
      <c r="H478" s="58" t="str">
        <f>[2]Sheet1!H136</f>
        <v xml:space="preserve">Doornkraal Proper 832 0                                                                                                                                                                                                                                        </v>
      </c>
      <c r="I478" s="55" t="str">
        <f>[2]Sheet1!I136</f>
        <v xml:space="preserve">(022) 433 1440 </v>
      </c>
      <c r="J478" s="55" t="str">
        <f>[2]Sheet1!J136</f>
        <v xml:space="preserve">(086) 613 7736 </v>
      </c>
      <c r="K478" s="60" t="str">
        <f>[2]Sheet1!K136</f>
        <v>vandykbb@mweb.co.za</v>
      </c>
    </row>
    <row r="479" spans="1:11" ht="62.5" x14ac:dyDescent="0.25">
      <c r="A479" s="54">
        <f>[2]Sheet1!A146</f>
        <v>3321</v>
      </c>
      <c r="B479" s="55" t="str">
        <f>[2]Sheet1!B146</f>
        <v>Elandskloof Sand</v>
      </c>
      <c r="C479" s="56" t="str">
        <f>[2]Sheet1!C146</f>
        <v>Elandskloof Sand (Pty) Ltd</v>
      </c>
      <c r="D479" s="56" t="str">
        <f>[2]Sheet1!D146</f>
        <v>PO Box 108                     Vredenburg                       7380</v>
      </c>
      <c r="E479" s="55" t="str">
        <f>[2]Sheet1!E146</f>
        <v>Western Cape</v>
      </c>
      <c r="F479" s="56" t="str">
        <f>[2]Sheet1!F146</f>
        <v>Vredenburg</v>
      </c>
      <c r="G479" s="55" t="str">
        <f>[2]Sheet1!G146</f>
        <v>Sand</v>
      </c>
      <c r="H479" s="57" t="str">
        <f>[2]Sheet1!H146</f>
        <v xml:space="preserve">Blaauwberg 44 Ptn 1     Patrysenberg 42 Ptn 8 &amp; Rem                                                                                                                                                                                                            </v>
      </c>
      <c r="I479" s="56" t="str">
        <f>[2]Sheet1!I146</f>
        <v>(022) 713 1244</v>
      </c>
      <c r="J479" s="56"/>
      <c r="K479" s="56"/>
    </row>
    <row r="480" spans="1:11" ht="37.5" x14ac:dyDescent="0.25">
      <c r="A480" s="54">
        <f>[2]Sheet1!A147</f>
        <v>2901</v>
      </c>
      <c r="B480" s="55" t="str">
        <f>[2]Sheet1!B147</f>
        <v xml:space="preserve">Elandsvlei Sand                       </v>
      </c>
      <c r="C480" s="55" t="str">
        <f>[2]Sheet1!C147</f>
        <v xml:space="preserve">FJ Bruce                                </v>
      </c>
      <c r="D480" s="55" t="str">
        <f>[2]Sheet1!D147</f>
        <v xml:space="preserve">PO Box 251                           Ladismith                            6655                       </v>
      </c>
      <c r="E480" s="55" t="str">
        <f>[2]Sheet1!E147</f>
        <v>Western Cape</v>
      </c>
      <c r="F480" s="55" t="str">
        <f>[2]Sheet1!F147</f>
        <v>Ladismith</v>
      </c>
      <c r="G480" s="55" t="str">
        <f>[2]Sheet1!G147</f>
        <v>Sand</v>
      </c>
      <c r="H480" s="61" t="str">
        <f>[2]Sheet1!H147</f>
        <v xml:space="preserve">Lords Valley Ptn 3                                                                                                                                                                                                                                             </v>
      </c>
      <c r="I480" s="55" t="str">
        <f>[2]Sheet1!I147</f>
        <v xml:space="preserve"> (028) 551 1745         </v>
      </c>
      <c r="J480" s="55" t="str">
        <f>[2]Sheet1!J147</f>
        <v xml:space="preserve">(028) 551 1745           </v>
      </c>
      <c r="K480" s="58"/>
    </row>
    <row r="481" spans="1:11" ht="62.5" x14ac:dyDescent="0.25">
      <c r="A481" s="54">
        <f>[2]Sheet1!A150</f>
        <v>4981</v>
      </c>
      <c r="B481" s="55" t="str">
        <f>[2]Sheet1!B150</f>
        <v xml:space="preserve">Elsana Quarry (Pty) Ltd                                                         </v>
      </c>
      <c r="C481" s="55" t="str">
        <f>[2]Sheet1!C150</f>
        <v xml:space="preserve">Elsana Quarry (Pty) Ltd                                                         </v>
      </c>
      <c r="D481" s="55" t="s">
        <v>3694</v>
      </c>
      <c r="E481" s="55" t="str">
        <f>[2]Sheet1!E150</f>
        <v>Western Cape</v>
      </c>
      <c r="F481" s="55" t="str">
        <f>[2]Sheet1!F150</f>
        <v xml:space="preserve">Malmesbury                                        </v>
      </c>
      <c r="G481" s="55" t="str">
        <f>[2]Sheet1!G150</f>
        <v>Aggregate</v>
      </c>
      <c r="H481" s="58" t="str">
        <f>[2]Sheet1!H150</f>
        <v xml:space="preserve">Langekloof 701  Rem; Farm 704; Nieuwe Post East 706                                                                                                                                                                                                            </v>
      </c>
      <c r="I481" s="55" t="str">
        <f>[2]Sheet1!I150</f>
        <v xml:space="preserve">(021) 554 4837 </v>
      </c>
      <c r="J481" s="55" t="str">
        <f>[2]Sheet1!J150</f>
        <v xml:space="preserve">086 663 6539   </v>
      </c>
      <c r="K481" s="60" t="str">
        <f>[2]Sheet1!K150</f>
        <v xml:space="preserve">mariana.dekock@gmail.com                          </v>
      </c>
    </row>
    <row r="482" spans="1:11" ht="62.5" x14ac:dyDescent="0.25">
      <c r="A482" s="54">
        <f>[2]Sheet1!A151</f>
        <v>13091</v>
      </c>
      <c r="B482" s="55" t="str">
        <f>[2]Sheet1!B151</f>
        <v xml:space="preserve">Emerald Fire Trading 144 CC                                                     </v>
      </c>
      <c r="C482" s="55" t="str">
        <f>[2]Sheet1!C151</f>
        <v xml:space="preserve">Emerald Fire Trading 144 CC                                                     </v>
      </c>
      <c r="D482" s="55" t="str">
        <f>[2]Sheet1!D151</f>
        <v xml:space="preserve">12 Marigold Close Dunoon Killarney          7441                                                                                                                                </v>
      </c>
      <c r="E482" s="55" t="str">
        <f>[2]Sheet1!E151</f>
        <v>Western Cape</v>
      </c>
      <c r="F482" s="55" t="str">
        <f>[2]Sheet1!F151</f>
        <v xml:space="preserve">Malmesbury                                        </v>
      </c>
      <c r="G482" s="55" t="str">
        <f>[2]Sheet1!G151</f>
        <v>Sand</v>
      </c>
      <c r="H482" s="58" t="str">
        <f>[2]Sheet1!H151</f>
        <v xml:space="preserve">Farm 1103 0; Kalbaskraal 890 0; Uitspan 0                                                                                                                                                                                                                      </v>
      </c>
      <c r="I482" s="55" t="str">
        <f>[2]Sheet1!I151</f>
        <v xml:space="preserve">083 955 3997   </v>
      </c>
      <c r="J482" s="55" t="str">
        <f>[2]Sheet1!J151</f>
        <v xml:space="preserve">(021) 387 2683 </v>
      </c>
      <c r="K482" s="60" t="str">
        <f>[2]Sheet1!K151</f>
        <v xml:space="preserve">tpstokwe@gmail.com                                </v>
      </c>
    </row>
    <row r="483" spans="1:11" ht="37.5" x14ac:dyDescent="0.25">
      <c r="A483" s="54">
        <f>[2]Sheet1!A159</f>
        <v>3582</v>
      </c>
      <c r="B483" s="55" t="str">
        <f>[2]Sheet1!B159</f>
        <v xml:space="preserve">Fisantekraal Sandmine CC              </v>
      </c>
      <c r="C483" s="55" t="str">
        <f>[2]Sheet1!C159</f>
        <v xml:space="preserve">Fisantekraal Sandmine CC                </v>
      </c>
      <c r="D483" s="55" t="str">
        <f>[2]Sheet1!D159</f>
        <v xml:space="preserve">PO Box 1544                 Durbanville                                7551                             </v>
      </c>
      <c r="E483" s="55" t="str">
        <f>[2]Sheet1!E159</f>
        <v>Western Cape</v>
      </c>
      <c r="F483" s="55" t="str">
        <f>[2]Sheet1!F159</f>
        <v>Paarl</v>
      </c>
      <c r="G483" s="55" t="str">
        <f>[2]Sheet1!G159</f>
        <v>Sand</v>
      </c>
      <c r="H483" s="58" t="str">
        <f>[2]Sheet1!H159</f>
        <v xml:space="preserve">Joostenbergsvlakte No 725                                                                                                                                                                                                                                      </v>
      </c>
      <c r="I483" s="55" t="str">
        <f>[2]Sheet1!I159</f>
        <v xml:space="preserve"> (021) 975 6900         </v>
      </c>
      <c r="J483" s="55" t="str">
        <f>[2]Sheet1!J159</f>
        <v xml:space="preserve">(021) 975 6910           </v>
      </c>
      <c r="K483" s="58" t="str">
        <f>[2]Sheet1!K159</f>
        <v>slaing@mweb.co.za</v>
      </c>
    </row>
    <row r="484" spans="1:11" ht="75" x14ac:dyDescent="0.25">
      <c r="A484" s="54">
        <v>1773</v>
      </c>
      <c r="B484" s="62" t="str">
        <f>'[1]New mines (final)'!B35</f>
        <v>Fortress Quarry</v>
      </c>
      <c r="C484" s="55" t="str">
        <f>'[1]New mines (final)'!C35</f>
        <v>Boland Bricks (PTY) LTD</v>
      </c>
      <c r="D484" s="55" t="str">
        <f>'[1]New mines (final)'!D35</f>
        <v>P.O Box 528,Suider Paarl,7624</v>
      </c>
      <c r="E484" s="55" t="str">
        <f>'[1]New mines (final)'!E35</f>
        <v>Western Cape</v>
      </c>
      <c r="F484" s="55" t="str">
        <f>'[1]New mines (final)'!F35</f>
        <v>Paarl</v>
      </c>
      <c r="G484" s="55" t="str">
        <f>'[1]New mines (final)'!G35</f>
        <v>clay</v>
      </c>
      <c r="H484" s="55" t="str">
        <f>'[1]New mines (final)'!H35</f>
        <v>Gedeelten 2 (Annex skilpad) van plaas van wyksfontein 787</v>
      </c>
      <c r="I484" s="62" t="str">
        <f>'[1]New mines (final)'!I35</f>
        <v>(012) 863 3150</v>
      </c>
      <c r="J484" s="55" t="str">
        <f>'[1]New mines (final)'!J35</f>
        <v>(021) 863 3150</v>
      </c>
      <c r="K484" s="87" t="e">
        <f>'[1]New mines (final)'!K35</f>
        <v>#REF!</v>
      </c>
    </row>
    <row r="485" spans="1:11" ht="37.5" x14ac:dyDescent="0.25">
      <c r="A485" s="54">
        <v>2985</v>
      </c>
      <c r="B485" s="55" t="str">
        <f>'[1]New mines (final)'!B36</f>
        <v>Four Rivers Trading 263 (PTY) LTD</v>
      </c>
      <c r="C485" s="55" t="str">
        <f>'[1]New mines (final)'!C36</f>
        <v xml:space="preserve">Booysen Group of Companies                                                      </v>
      </c>
      <c r="D485" s="55" t="str">
        <f>'[1]New mines (final)'!D36</f>
        <v>Posbus 121,Klawer,8145</v>
      </c>
      <c r="E485" s="55" t="str">
        <f>'[1]New mines (final)'!E36</f>
        <v>Western Cape</v>
      </c>
      <c r="F485" s="55" t="str">
        <f>'[1]New mines (final)'!F36</f>
        <v>Vanrhynsdorp</v>
      </c>
      <c r="G485" s="55" t="str">
        <f>'[1]New mines (final)'!G36</f>
        <v>Bricks</v>
      </c>
      <c r="H485" s="58" t="str">
        <f>'[1]New mines (final)'!H36</f>
        <v>Bonteheuwel 518,Klawer,8145</v>
      </c>
      <c r="I485" s="55" t="str">
        <f>'[1]New mines (final)'!I36</f>
        <v>(027) 216 1529</v>
      </c>
      <c r="J485" s="55" t="str">
        <f>'[1]New mines (final)'!J36</f>
        <v>(027) 216 1330</v>
      </c>
      <c r="K485" s="72" t="str">
        <f>'[1]New mines (final)'!K36</f>
        <v>admin@nkstene.co.za</v>
      </c>
    </row>
    <row r="486" spans="1:11" ht="37.5" x14ac:dyDescent="0.25">
      <c r="A486" s="54">
        <f>[2]Sheet1!A161</f>
        <v>4765</v>
      </c>
      <c r="B486" s="55" t="str">
        <f>[2]Sheet1!B161</f>
        <v>Fox Sandmyn- Dezehoek</v>
      </c>
      <c r="C486" s="55" t="str">
        <f>[2]Sheet1!C161</f>
        <v xml:space="preserve">Fox Hardeware Winkel BK                                                         </v>
      </c>
      <c r="D486" s="55" t="str">
        <f>[2]Sheet1!D161</f>
        <v xml:space="preserve">PO Box 151              Piketberg                          7320                                                                                                                                             </v>
      </c>
      <c r="E486" s="55" t="str">
        <f>[2]Sheet1!E161</f>
        <v>Western Cape</v>
      </c>
      <c r="F486" s="56" t="str">
        <f>[2]Sheet1!F161</f>
        <v xml:space="preserve">Piketberg                                         </v>
      </c>
      <c r="G486" s="55" t="str">
        <f>[2]Sheet1!G161</f>
        <v>Sand</v>
      </c>
      <c r="H486" s="57" t="str">
        <f>[2]Sheet1!H161</f>
        <v xml:space="preserve">Dezehoek 150 0                                                                                                                                                                                                                                                 </v>
      </c>
      <c r="I486" s="56" t="str">
        <f>[2]Sheet1!I161</f>
        <v xml:space="preserve">(022) 913 1950 </v>
      </c>
      <c r="J486" s="56" t="str">
        <f>[2]Sheet1!J161</f>
        <v xml:space="preserve">(022) 913 1424 </v>
      </c>
      <c r="K486" s="56" t="str">
        <f>[2]Sheet1!K161</f>
        <v xml:space="preserve">admin@foxelectro.co.za                            </v>
      </c>
    </row>
    <row r="487" spans="1:11" ht="75" x14ac:dyDescent="0.25">
      <c r="A487" s="54">
        <v>2042</v>
      </c>
      <c r="B487" s="55" t="str">
        <f>'[1]New mines (final)'!B37</f>
        <v>Gamohaan,Northern cape</v>
      </c>
      <c r="C487" s="55" t="str">
        <f>'[1]New mines (final)'!C37</f>
        <v>Vantell (PTY) LTD</v>
      </c>
      <c r="D487" s="55" t="str">
        <f>'[1]New mines (final)'!D37</f>
        <v>P.O Box 4,Plettenerg Bay</v>
      </c>
      <c r="E487" s="55" t="str">
        <f>'[1]New mines (final)'!E37</f>
        <v>Western Cape</v>
      </c>
      <c r="F487" s="55" t="str">
        <f>'[1]New mines (final)'!F37</f>
        <v>Knysna</v>
      </c>
      <c r="G487" s="61" t="str">
        <f>'[1]New mines (final)'!G37</f>
        <v>Bricks</v>
      </c>
      <c r="H487" s="61" t="str">
        <f>'[1]New mines (final)'!H37</f>
        <v>Jackalskraal portion 7 No:438 and roodefontein portion 49 No:440</v>
      </c>
      <c r="I487" s="55" t="str">
        <f>'[1]New mines (final)'!I37</f>
        <v>(044) 533 9154</v>
      </c>
      <c r="J487" s="55" t="str">
        <f>'[1]New mines (final)'!J37</f>
        <v>(044) 533 9188</v>
      </c>
      <c r="K487" s="59" t="str">
        <f>'[1]New mines (final)'!K37</f>
        <v>sales@vantell.co.za</v>
      </c>
    </row>
    <row r="488" spans="1:11" ht="37.5" x14ac:dyDescent="0.25">
      <c r="A488" s="54">
        <v>2943</v>
      </c>
      <c r="B488" s="55" t="str">
        <f>'[1]New mines (final)'!B38</f>
        <v>Ganbei Enterprises (PTY) LTD</v>
      </c>
      <c r="C488" s="56" t="str">
        <f>'[1]New mines (final)'!C38</f>
        <v>Argent Industrial Limited</v>
      </c>
      <c r="D488" s="56" t="str">
        <f>'[1]New mines (final)'!D38</f>
        <v>P.O Box 3302,Somerset west,7129</v>
      </c>
      <c r="E488" s="55" t="str">
        <f>'[1]New mines (final)'!E38</f>
        <v>Western Cape</v>
      </c>
      <c r="F488" s="56" t="str">
        <f>'[1]New mines (final)'!F38</f>
        <v>Caledon</v>
      </c>
      <c r="G488" s="61" t="str">
        <f>'[1]New mines (final)'!G38</f>
        <v>Quartzitic sand stone</v>
      </c>
      <c r="H488" s="57" t="str">
        <f>'[1]New mines (final)'!H38</f>
        <v>Farm 120,Ezeljacht,Villiersdorp</v>
      </c>
      <c r="I488" s="56" t="str">
        <f>'[1]New mines (final)'!I38</f>
        <v>(021) 845 8189</v>
      </c>
      <c r="J488" s="56" t="str">
        <f>'[1]New mines (final)'!J38</f>
        <v>(021) 845 8192</v>
      </c>
      <c r="K488" s="56" t="str">
        <f>'[1]New mines (final)'!K38</f>
        <v>megamix2@argent.co.za</v>
      </c>
    </row>
    <row r="489" spans="1:11" ht="50" x14ac:dyDescent="0.25">
      <c r="A489" s="54">
        <f>[2]Sheet1!A167</f>
        <v>2990</v>
      </c>
      <c r="B489" s="55" t="str">
        <f>[2]Sheet1!B167</f>
        <v xml:space="preserve">Gansbaai Gruismyn                      </v>
      </c>
      <c r="C489" s="55" t="str">
        <f>[2]Sheet1!C167</f>
        <v xml:space="preserve">Sizisa Ukhanyo Trading 419 CC                                                   </v>
      </c>
      <c r="D489" s="55" t="str">
        <f>[2]Sheet1!D167</f>
        <v xml:space="preserve">PO Box 592    GANSBAAI                   7220                                                                                                                                              </v>
      </c>
      <c r="E489" s="55" t="str">
        <f>[2]Sheet1!E167</f>
        <v>Western Cape</v>
      </c>
      <c r="F489" s="55" t="str">
        <f>[2]Sheet1!F167</f>
        <v>Hermanus</v>
      </c>
      <c r="G489" s="55" t="str">
        <f>[2]Sheet1!G167</f>
        <v>Aggregate</v>
      </c>
      <c r="H489" s="58" t="str">
        <f>[2]Sheet1!H167</f>
        <v xml:space="preserve">Erf 210  Extent                                                                                                                                                                                                                                                </v>
      </c>
      <c r="I489" s="55" t="str">
        <f>[2]Sheet1!I167</f>
        <v xml:space="preserve">(028) 384-1261 </v>
      </c>
      <c r="J489" s="55" t="str">
        <f>[2]Sheet1!J167</f>
        <v xml:space="preserve">(028) 559-1566 </v>
      </c>
      <c r="K489" s="59" t="e">
        <f>[2]Sheet1!K167</f>
        <v>#REF!</v>
      </c>
    </row>
    <row r="490" spans="1:11" ht="37.5" x14ac:dyDescent="0.25">
      <c r="A490" s="54">
        <v>3123</v>
      </c>
      <c r="B490" s="55" t="str">
        <f>'[1]New mines (final)'!B40</f>
        <v>Glencore Quarry</v>
      </c>
      <c r="C490" s="55" t="str">
        <f>'[1]New mines (final)'!C40</f>
        <v xml:space="preserve">Glencore South Africa (Pty) Ltd                                                 </v>
      </c>
      <c r="D490" s="55" t="str">
        <f>'[1]New mines (final)'!D40</f>
        <v>P.O Box 137,Koelenhof,7605</v>
      </c>
      <c r="E490" s="55" t="str">
        <f>'[1]New mines (final)'!E40</f>
        <v>Western Cape</v>
      </c>
      <c r="F490" s="55" t="str">
        <f>'[1]New mines (final)'!F40</f>
        <v>Stellenbosch</v>
      </c>
      <c r="G490" s="55" t="str">
        <f>'[1]New mines (final)'!G40</f>
        <v>clay</v>
      </c>
      <c r="H490" s="58" t="str">
        <f>'[1]New mines (final)'!H40</f>
        <v>Farm No.1676,Paarl</v>
      </c>
      <c r="I490" s="55" t="str">
        <f>'[1]New mines (final)'!I40</f>
        <v>(021) 884 4589</v>
      </c>
      <c r="J490" s="55" t="str">
        <f>'[1]New mines (final)'!J40</f>
        <v>(021) 884 4018</v>
      </c>
      <c r="K490" s="58" t="str">
        <f>'[1]New mines (final)'!K40</f>
        <v>julian@claytile.co.za</v>
      </c>
    </row>
    <row r="491" spans="1:11" ht="50" x14ac:dyDescent="0.25">
      <c r="A491" s="54">
        <v>4958</v>
      </c>
      <c r="B491" s="55" t="s">
        <v>133</v>
      </c>
      <c r="C491" s="55" t="s">
        <v>228</v>
      </c>
      <c r="D491" s="55" t="s">
        <v>547</v>
      </c>
      <c r="E491" s="55" t="s">
        <v>22</v>
      </c>
      <c r="F491" s="55" t="s">
        <v>7</v>
      </c>
      <c r="G491" s="55" t="s">
        <v>229</v>
      </c>
      <c r="H491" s="55" t="s">
        <v>230</v>
      </c>
      <c r="I491" s="63" t="s">
        <v>231</v>
      </c>
      <c r="J491" s="63" t="s">
        <v>232</v>
      </c>
      <c r="K491" s="60" t="s">
        <v>233</v>
      </c>
    </row>
    <row r="492" spans="1:11" ht="200" x14ac:dyDescent="0.25">
      <c r="A492" s="54">
        <v>3528</v>
      </c>
      <c r="B492" s="55" t="str">
        <f>'[1]New mines (final)'!B41</f>
        <v>Gomes sand cc</v>
      </c>
      <c r="C492" s="55" t="str">
        <f>'[1]New mines (final)'!C41</f>
        <v>Cabrico (PTY) LTD</v>
      </c>
      <c r="D492" s="55" t="str">
        <f>'[1]New mines (final)'!D41</f>
        <v>P.O Box 172,Somerset west,7128</v>
      </c>
      <c r="E492" s="55" t="str">
        <f>'[1]New mines (final)'!E41</f>
        <v>Western Cape</v>
      </c>
      <c r="F492" s="55" t="str">
        <f>'[1]New mines (final)'!F41</f>
        <v>Stellenbosch</v>
      </c>
      <c r="G492" s="55" t="str">
        <f>'[1]New mines (final)'!G41</f>
        <v>Clay</v>
      </c>
      <c r="H492" s="58" t="str">
        <f>'[1]New mines (final)'!H41</f>
        <v>Portion 27 of farm Nooitgedacht No.65,portion 16 of the farm Koelenhof No.66,portions 9,20 &amp;50 of Nooitgedacht 65 and the remainder of Humeclay 1059</v>
      </c>
      <c r="I492" s="55" t="str">
        <f>'[1]New mines (final)'!I41</f>
        <v>(021) 865 2070</v>
      </c>
      <c r="J492" s="55" t="str">
        <f>'[1]New mines (final)'!J41</f>
        <v>(021) 865 2430</v>
      </c>
      <c r="K492" s="60" t="str">
        <f>'[1]New mines (final)'!K41</f>
        <v>info@claytile.co.za</v>
      </c>
    </row>
    <row r="493" spans="1:11" ht="175" x14ac:dyDescent="0.25">
      <c r="A493" s="54">
        <v>4145</v>
      </c>
      <c r="B493" s="55" t="str">
        <f>'[1]New mines (final)'!B42</f>
        <v>Goudkop Quarry</v>
      </c>
      <c r="C493" s="56" t="str">
        <f>'[1]New mines (final)'!C42</f>
        <v>Corobrik Phesantekraal</v>
      </c>
      <c r="D493" s="56" t="str">
        <f>'[1]New mines (final)'!D42</f>
        <v>P.O Box 341,Durbanville,7550</v>
      </c>
      <c r="E493" s="55" t="str">
        <f>'[1]New mines (final)'!E42</f>
        <v>Western Cape</v>
      </c>
      <c r="F493" s="56" t="str">
        <f>'[1]New mines (final)'!F42</f>
        <v>Cape town</v>
      </c>
      <c r="G493" s="61" t="str">
        <f>'[1]New mines (final)'!G42</f>
        <v>Clay</v>
      </c>
      <c r="H493" s="57" t="str">
        <f>'[1]New mines (final)'!H42</f>
        <v>Portion of the remainder of the farm JoostenbergsKloof No.474 and portion  23 of the farm JoostenbergVlakte No.724,Westen Cape province</v>
      </c>
      <c r="I493" s="56" t="str">
        <f>'[1]New mines (final)'!I42</f>
        <v>(021) 976 3120</v>
      </c>
      <c r="J493" s="56" t="str">
        <f>'[1]New mines (final)'!J42</f>
        <v>(021) 976 3185</v>
      </c>
      <c r="K493" s="56" t="str">
        <f>'[1]New mines (final)'!K42</f>
        <v>sidwall.king@corobrik.co.za</v>
      </c>
    </row>
    <row r="494" spans="1:11" ht="50" x14ac:dyDescent="0.25">
      <c r="A494" s="54">
        <f>[2]Sheet1!A178</f>
        <v>98</v>
      </c>
      <c r="B494" s="55" t="str">
        <f>[2]Sheet1!B178</f>
        <v xml:space="preserve">Gran Sasso Quarry                     </v>
      </c>
      <c r="C494" s="55" t="str">
        <f>[2]Sheet1!C178</f>
        <v xml:space="preserve">CBS Manufacturing (Pty) Ltd             </v>
      </c>
      <c r="D494" s="55" t="str">
        <f>[2]Sheet1!D178</f>
        <v xml:space="preserve">PO Box 28                            Milnerton                               7435                    </v>
      </c>
      <c r="E494" s="55" t="str">
        <f>[2]Sheet1!E178</f>
        <v>Western Cape</v>
      </c>
      <c r="F494" s="55" t="str">
        <f>[2]Sheet1!F178</f>
        <v>Cape Town</v>
      </c>
      <c r="G494" s="55" t="str">
        <f>[2]Sheet1!G178</f>
        <v>Aggregate</v>
      </c>
      <c r="H494" s="58" t="str">
        <f>[2]Sheet1!H178</f>
        <v xml:space="preserve">Gransasso 206  Tygervalley Hills 1474                                                                                                                                                                                                                          </v>
      </c>
      <c r="I494" s="55" t="str">
        <f>[2]Sheet1!I178</f>
        <v xml:space="preserve"> (021) 557 1111         </v>
      </c>
      <c r="J494" s="55" t="str">
        <f>[2]Sheet1!J178</f>
        <v xml:space="preserve">(021) 557 2287           </v>
      </c>
      <c r="K494" s="60"/>
    </row>
    <row r="495" spans="1:11" ht="50" x14ac:dyDescent="0.25">
      <c r="A495" s="54">
        <v>4717</v>
      </c>
      <c r="B495" s="55" t="str">
        <f>'[1]New mines (final)'!B43</f>
        <v>Great Cormorant Investments (PTY) LTD</v>
      </c>
      <c r="C495" s="55" t="str">
        <f>'[1]New mines (final)'!C43</f>
        <v>Joetsie Steenwerke</v>
      </c>
      <c r="D495" s="55" t="str">
        <f>'[1]New mines (final)'!D43</f>
        <v>Posbus 221,Lutzville,8165</v>
      </c>
      <c r="E495" s="55" t="str">
        <f>'[1]New mines (final)'!E43</f>
        <v>Western Cape</v>
      </c>
      <c r="F495" s="55" t="str">
        <f>'[1]New mines (final)'!F43</f>
        <v>Vanrhynsdorp</v>
      </c>
      <c r="G495" s="55" t="str">
        <f>'[1]New mines (final)'!G43</f>
        <v>Bousand</v>
      </c>
      <c r="H495" s="61" t="str">
        <f>'[1]New mines (final)'!H43</f>
        <v>Raskraal</v>
      </c>
      <c r="I495" s="55" t="str">
        <f>'[1]New mines (final)'!I43</f>
        <v>(027) 217 1600</v>
      </c>
      <c r="J495" s="55" t="str">
        <f>'[1]New mines (final)'!J43</f>
        <v>(027) 217 2603</v>
      </c>
      <c r="K495" s="58" t="str">
        <f>'[1]New mines (final)'!K43</f>
        <v>kenny@joetsie.co.za</v>
      </c>
    </row>
    <row r="496" spans="1:11" ht="37.5" x14ac:dyDescent="0.25">
      <c r="A496" s="54">
        <f>[2]Sheet1!A181</f>
        <v>4715</v>
      </c>
      <c r="B496" s="55" t="str">
        <f>[2]Sheet1!B181</f>
        <v xml:space="preserve">Greystone Trading 1061 CC             </v>
      </c>
      <c r="C496" s="55" t="str">
        <f>[2]Sheet1!C181</f>
        <v xml:space="preserve">Greystone Trading 1061 CC             </v>
      </c>
      <c r="D496" s="55" t="str">
        <f>[2]Sheet1!D181</f>
        <v xml:space="preserve">PO Box 35 Vredendal          8160                                                                                                                                              </v>
      </c>
      <c r="E496" s="55" t="str">
        <f>[2]Sheet1!E181</f>
        <v>Western Cape</v>
      </c>
      <c r="F496" s="55" t="str">
        <f>[2]Sheet1!F181</f>
        <v xml:space="preserve">Vanrhynsdorp                                      </v>
      </c>
      <c r="G496" s="55" t="str">
        <f>[2]Sheet1!G181</f>
        <v>Sand</v>
      </c>
      <c r="H496" s="58" t="str">
        <f>[2]Sheet1!H181</f>
        <v xml:space="preserve">Troe Troe 519 0                                                                                                                                                                                                                                                </v>
      </c>
      <c r="I496" s="55" t="str">
        <f>[2]Sheet1!I181</f>
        <v xml:space="preserve">(027) 213 1616 </v>
      </c>
      <c r="J496" s="55" t="str">
        <f>[2]Sheet1!J181</f>
        <v xml:space="preserve">(027) 213 4421 </v>
      </c>
      <c r="K496" s="59" t="str">
        <f>[2]Sheet1!K181</f>
        <v xml:space="preserve">adrie@nelacc.co.za                                </v>
      </c>
    </row>
    <row r="497" spans="1:11" ht="37.5" x14ac:dyDescent="0.25">
      <c r="A497" s="54">
        <f>[2]Sheet1!A183</f>
        <v>4767</v>
      </c>
      <c r="B497" s="55" t="str">
        <f>[2]Sheet1!B183</f>
        <v>Groot Droog Valley 2</v>
      </c>
      <c r="C497" s="55" t="str">
        <f>[2]Sheet1!C183</f>
        <v xml:space="preserve">Tip Trans Resources (Pty) Ltd                                                   </v>
      </c>
      <c r="D497" s="55" t="str">
        <f>[2]Sheet1!D183</f>
        <v xml:space="preserve">PO Box 272 Moorreesburg      7310                                                                                                                                          </v>
      </c>
      <c r="E497" s="55" t="str">
        <f>[2]Sheet1!E183</f>
        <v>Western Cape</v>
      </c>
      <c r="F497" s="55" t="str">
        <f>[2]Sheet1!F183</f>
        <v>Malmesbury</v>
      </c>
      <c r="G497" s="55" t="str">
        <f>[2]Sheet1!G183</f>
        <v>Sand</v>
      </c>
      <c r="H497" s="58" t="str">
        <f>[2]Sheet1!H183</f>
        <v xml:space="preserve">Groote Drooge Valley 913 0                                                                                                                                                                                                                                     </v>
      </c>
      <c r="I497" s="55" t="str">
        <f>[2]Sheet1!I183</f>
        <v xml:space="preserve">(022) 433 1440 </v>
      </c>
      <c r="J497" s="55" t="str">
        <f>[2]Sheet1!J183</f>
        <v xml:space="preserve">086 613 7736   </v>
      </c>
      <c r="K497" s="60" t="str">
        <f>[2]Sheet1!K183</f>
        <v xml:space="preserve">albeburger@tiptrans.co.za                         </v>
      </c>
    </row>
    <row r="498" spans="1:11" ht="50" x14ac:dyDescent="0.25">
      <c r="A498" s="54">
        <v>4598</v>
      </c>
      <c r="B498" s="55" t="s">
        <v>400</v>
      </c>
      <c r="C498" s="55" t="s">
        <v>234</v>
      </c>
      <c r="D498" s="55" t="s">
        <v>546</v>
      </c>
      <c r="E498" s="55" t="s">
        <v>22</v>
      </c>
      <c r="F498" s="55" t="s">
        <v>235</v>
      </c>
      <c r="G498" s="55" t="s">
        <v>23</v>
      </c>
      <c r="H498" s="55" t="s">
        <v>236</v>
      </c>
      <c r="I498" s="63" t="s">
        <v>237</v>
      </c>
      <c r="J498" s="63" t="s">
        <v>238</v>
      </c>
      <c r="K498" s="60" t="s">
        <v>0</v>
      </c>
    </row>
    <row r="499" spans="1:11" ht="37.5" x14ac:dyDescent="0.25">
      <c r="A499" s="54">
        <f>[2]Sheet1!A188</f>
        <v>264</v>
      </c>
      <c r="B499" s="55" t="str">
        <f>[2]Sheet1!B188</f>
        <v xml:space="preserve">Hartenbos Quarry                      </v>
      </c>
      <c r="C499" s="55" t="str">
        <f>[2]Sheet1!C188</f>
        <v xml:space="preserve">Transand (Pty) Ltd                      </v>
      </c>
      <c r="D499" s="55" t="str">
        <f>[2]Sheet1!D188</f>
        <v xml:space="preserve">PO Box 396                           Mossel Bay                           6500                       </v>
      </c>
      <c r="E499" s="55" t="str">
        <f>[2]Sheet1!E188</f>
        <v>Western Cape</v>
      </c>
      <c r="F499" s="55" t="str">
        <f>[2]Sheet1!F188</f>
        <v>Mossel bay</v>
      </c>
      <c r="G499" s="55" t="str">
        <f>[2]Sheet1!G188</f>
        <v>Aggregate</v>
      </c>
      <c r="H499" s="58" t="str">
        <f>[2]Sheet1!H188</f>
        <v xml:space="preserve">Hartenbosch 217   Kleingeluk                                                                                                                                                                                                                                   </v>
      </c>
      <c r="I499" s="55" t="str">
        <f>[2]Sheet1!I188</f>
        <v xml:space="preserve"> (044) 695 0105         </v>
      </c>
      <c r="J499" s="55" t="str">
        <f>[2]Sheet1!J188</f>
        <v xml:space="preserve">(044) 695 1243           </v>
      </c>
      <c r="K499" s="60"/>
    </row>
    <row r="500" spans="1:11" ht="37.5" x14ac:dyDescent="0.25">
      <c r="A500" s="54">
        <f>[2]Sheet1!A191</f>
        <v>4714</v>
      </c>
      <c r="B500" s="55" t="str">
        <f>[2]Sheet1!B191</f>
        <v xml:space="preserve">Hectors Kraal Sand Mine                                                         </v>
      </c>
      <c r="C500" s="55" t="str">
        <f>[2]Sheet1!C191</f>
        <v xml:space="preserve">Hectors Kraal Sand Mine                                                         </v>
      </c>
      <c r="D500" s="55" t="str">
        <f>[2]Sheet1!D191</f>
        <v xml:space="preserve">PO Box 215              Albertinia                        6695                                                                                                                                            </v>
      </c>
      <c r="E500" s="55" t="str">
        <f>[2]Sheet1!E191</f>
        <v>Western Cape</v>
      </c>
      <c r="F500" s="55" t="str">
        <f>[2]Sheet1!F191</f>
        <v xml:space="preserve">RIiversdale                                         </v>
      </c>
      <c r="G500" s="55" t="str">
        <f>[2]Sheet1!G191</f>
        <v>Sand</v>
      </c>
      <c r="H500" s="58" t="str">
        <f>[2]Sheet1!H191</f>
        <v xml:space="preserve">Hectors Kraal 422 0                                                                                                                                                                                                                                            </v>
      </c>
      <c r="I500" s="55" t="str">
        <f>[2]Sheet1!I191</f>
        <v xml:space="preserve">(028) 735 1951 </v>
      </c>
      <c r="J500" s="55" t="str">
        <f>[2]Sheet1!J191</f>
        <v xml:space="preserve">(028) 735 1951 </v>
      </c>
      <c r="K500" s="60" t="str">
        <f>[2]Sheet1!K191</f>
        <v xml:space="preserve">albertiniathatch@telkomsa.net                     </v>
      </c>
    </row>
    <row r="501" spans="1:11" ht="50" x14ac:dyDescent="0.25">
      <c r="A501" s="54">
        <f>[2]Sheet1!A192</f>
        <v>3509</v>
      </c>
      <c r="B501" s="55" t="str">
        <f>[2]Sheet1!B192</f>
        <v xml:space="preserve">Heidelberg Klipbrekery                </v>
      </c>
      <c r="C501" s="55" t="str">
        <f>[2]Sheet1!C192</f>
        <v xml:space="preserve">Arend Konstruksie BK                    </v>
      </c>
      <c r="D501" s="55" t="str">
        <f>[2]Sheet1!D192</f>
        <v xml:space="preserve">Newtonstraat 18                    Heidelberg                              6665                      </v>
      </c>
      <c r="E501" s="55" t="str">
        <f>[2]Sheet1!E192</f>
        <v>Western Cape</v>
      </c>
      <c r="F501" s="55" t="str">
        <f>[2]Sheet1!F192</f>
        <v>Heidelburg</v>
      </c>
      <c r="G501" s="55" t="str">
        <f>[2]Sheet1!G192</f>
        <v>Sand</v>
      </c>
      <c r="H501" s="58" t="str">
        <f>[2]Sheet1!H192</f>
        <v xml:space="preserve">Restant van Erf 416                                                                                                                                                                                                                                            </v>
      </c>
      <c r="I501" s="56" t="str">
        <f>[2]Sheet1!I192</f>
        <v xml:space="preserve"> (028) 722 1339         </v>
      </c>
      <c r="J501" s="55" t="str">
        <f>[2]Sheet1!J192</f>
        <v xml:space="preserve">                         </v>
      </c>
      <c r="K501" s="60"/>
    </row>
    <row r="502" spans="1:11" ht="50" x14ac:dyDescent="0.25">
      <c r="A502" s="54">
        <v>3809</v>
      </c>
      <c r="B502" s="55" t="s">
        <v>227</v>
      </c>
      <c r="C502" s="55" t="s">
        <v>240</v>
      </c>
      <c r="D502" s="55" t="s">
        <v>545</v>
      </c>
      <c r="E502" s="55" t="s">
        <v>22</v>
      </c>
      <c r="F502" s="55" t="s">
        <v>9</v>
      </c>
      <c r="G502" s="55" t="s">
        <v>176</v>
      </c>
      <c r="H502" s="55" t="s">
        <v>241</v>
      </c>
      <c r="I502" s="63" t="s">
        <v>242</v>
      </c>
      <c r="J502" s="63" t="s">
        <v>243</v>
      </c>
      <c r="K502" s="60" t="s">
        <v>685</v>
      </c>
    </row>
    <row r="503" spans="1:11" ht="50" x14ac:dyDescent="0.25">
      <c r="A503" s="54">
        <f>[2]Sheet1!A196</f>
        <v>4605</v>
      </c>
      <c r="B503" s="55" t="str">
        <f>[2]Sheet1!B196</f>
        <v xml:space="preserve">Heuningklip                                                                     </v>
      </c>
      <c r="C503" s="56" t="str">
        <f>[2]Sheet1!C196</f>
        <v xml:space="preserve">Moutons Siviel                                                                  </v>
      </c>
      <c r="D503" s="56" t="str">
        <f>[2]Sheet1!D196</f>
        <v xml:space="preserve">PO Box 214 Vredenburg      7380                                                                                                                                            </v>
      </c>
      <c r="E503" s="55" t="str">
        <f>[2]Sheet1!E196</f>
        <v>Western Cape</v>
      </c>
      <c r="F503" s="56" t="str">
        <f>[2]Sheet1!F196</f>
        <v xml:space="preserve">Vredenburg                                        </v>
      </c>
      <c r="G503" s="55" t="str">
        <f>[2]Sheet1!G196</f>
        <v>Aggregate</v>
      </c>
      <c r="H503" s="57" t="str">
        <f>[2]Sheet1!H196</f>
        <v xml:space="preserve">Heuningklip 1076 Ptn Willems Fontein 0                                                                                                                                                                                                                         </v>
      </c>
      <c r="I503" s="56" t="str">
        <f>[2]Sheet1!I196</f>
        <v xml:space="preserve">(022) 713 1570 </v>
      </c>
      <c r="J503" s="56" t="str">
        <f>[2]Sheet1!J196</f>
        <v xml:space="preserve">(022) 713 1729 </v>
      </c>
      <c r="K503" s="56" t="str">
        <f>[2]Sheet1!K196</f>
        <v xml:space="preserve">accounts@moutons.co.za                            </v>
      </c>
    </row>
    <row r="504" spans="1:11" ht="37.5" x14ac:dyDescent="0.25">
      <c r="A504" s="54">
        <f>[2]Sheet1!A198</f>
        <v>1856</v>
      </c>
      <c r="B504" s="55" t="str">
        <f>[2]Sheet1!B198</f>
        <v xml:space="preserve">Hillside Wes Quarry                   </v>
      </c>
      <c r="C504" s="55" t="str">
        <f>[2]Sheet1!C198</f>
        <v xml:space="preserve">Hillside Wes Quarry                   </v>
      </c>
      <c r="D504" s="55" t="str">
        <f>[2]Sheet1!D198</f>
        <v xml:space="preserve">Box 511                              Durbanville                          7550                       </v>
      </c>
      <c r="E504" s="55" t="str">
        <f>[2]Sheet1!E198</f>
        <v>Western Cape</v>
      </c>
      <c r="F504" s="55" t="str">
        <f>[2]Sheet1!F198</f>
        <v>Malmesbury</v>
      </c>
      <c r="G504" s="61" t="str">
        <f>[2]Sheet1!G198</f>
        <v>Aggregate</v>
      </c>
      <c r="H504" s="61" t="str">
        <f>[2]Sheet1!H198</f>
        <v xml:space="preserve">Hillside Wes                                                                                                                                                                                                                                                   </v>
      </c>
      <c r="I504" s="55" t="str">
        <f>[2]Sheet1!I198</f>
        <v xml:space="preserve"> (022) 496 2589         </v>
      </c>
      <c r="J504" s="55" t="str">
        <f>[2]Sheet1!J198</f>
        <v xml:space="preserve">                      </v>
      </c>
      <c r="K504" s="58"/>
    </row>
    <row r="505" spans="1:11" ht="37.5" x14ac:dyDescent="0.25">
      <c r="A505" s="54">
        <f>[2]Sheet1!A201</f>
        <v>3879</v>
      </c>
      <c r="B505" s="55" t="str">
        <f>[2]Sheet1!B201</f>
        <v xml:space="preserve">Hooikraal Gruisgroef                  </v>
      </c>
      <c r="C505" s="55" t="str">
        <f>[2]Sheet1!C201</f>
        <v xml:space="preserve">Paul Johannes du Toit                   </v>
      </c>
      <c r="D505" s="55" t="str">
        <f>[2]Sheet1!D201</f>
        <v xml:space="preserve">PO Box 49                                 Heidelberg                                 6665            </v>
      </c>
      <c r="E505" s="55" t="str">
        <f>[2]Sheet1!E201</f>
        <v>Western Cape</v>
      </c>
      <c r="F505" s="55" t="str">
        <f>[2]Sheet1!F201</f>
        <v>Swellendam</v>
      </c>
      <c r="G505" s="55" t="str">
        <f>[2]Sheet1!G201</f>
        <v>Aggregate</v>
      </c>
      <c r="H505" s="61" t="str">
        <f>[2]Sheet1!H201</f>
        <v xml:space="preserve">Hooikraal 304                                                                                                                                                                                                                                                  </v>
      </c>
      <c r="I505" s="55" t="str">
        <f>[2]Sheet1!I201</f>
        <v xml:space="preserve"> (028) 722 2230         </v>
      </c>
      <c r="J505" s="55" t="str">
        <f>[2]Sheet1!J201</f>
        <v xml:space="preserve">(028) 722 2230           </v>
      </c>
      <c r="K505" s="58" t="str">
        <f>[2]Sheet1!K201</f>
        <v>dutoitbrady@telkomsa.net</v>
      </c>
    </row>
    <row r="506" spans="1:11" ht="37.5" x14ac:dyDescent="0.25">
      <c r="A506" s="54">
        <f>[2]Sheet1!A203</f>
        <v>2967</v>
      </c>
      <c r="B506" s="55" t="str">
        <f>[2]Sheet1!B203</f>
        <v xml:space="preserve">HP Meyer Sandwassery                  </v>
      </c>
      <c r="C506" s="56" t="str">
        <f>[2]Sheet1!C203</f>
        <v xml:space="preserve">Transand (Pty) Ltd                      </v>
      </c>
      <c r="D506" s="56" t="str">
        <f>[2]Sheet1!D203</f>
        <v xml:space="preserve">PO Box 396                           Mossel Bay                           6500                       </v>
      </c>
      <c r="E506" s="55" t="str">
        <f>[2]Sheet1!E203</f>
        <v>Western Cape</v>
      </c>
      <c r="F506" s="56" t="str">
        <f>[2]Sheet1!F203</f>
        <v>Mossel bay</v>
      </c>
      <c r="G506" s="55" t="str">
        <f>[2]Sheet1!G203</f>
        <v>Sand</v>
      </c>
      <c r="H506" s="57" t="str">
        <f>[2]Sheet1!H203</f>
        <v xml:space="preserve">Hartenbos  217 Ptn 1                                                                                                                                                                                                                                           </v>
      </c>
      <c r="I506" s="56" t="str">
        <f>[2]Sheet1!I203</f>
        <v xml:space="preserve"> (044) 695 0105         </v>
      </c>
      <c r="J506" s="56" t="str">
        <f>[2]Sheet1!J203</f>
        <v xml:space="preserve">(044) 695 1243           </v>
      </c>
      <c r="K506" s="56"/>
    </row>
    <row r="507" spans="1:11" ht="37.5" x14ac:dyDescent="0.25">
      <c r="A507" s="54">
        <f>[2]Sheet1!A204</f>
        <v>4415</v>
      </c>
      <c r="B507" s="55" t="str">
        <f>[2]Sheet1!B204</f>
        <v xml:space="preserve">Hulwana Sandmyn                       </v>
      </c>
      <c r="C507" s="55" t="str">
        <f>[2]Sheet1!C204</f>
        <v xml:space="preserve"> Hulwana Sand BK                         </v>
      </c>
      <c r="D507" s="56" t="str">
        <f>[2]Sheet1!D204</f>
        <v xml:space="preserve">PO Box 111                                Gansbaai                                    7220           </v>
      </c>
      <c r="E507" s="55" t="str">
        <f>[2]Sheet1!E204</f>
        <v>Western Cape</v>
      </c>
      <c r="F507" s="56" t="str">
        <f>[2]Sheet1!F204</f>
        <v xml:space="preserve">Bredasdorp                                      </v>
      </c>
      <c r="G507" s="55" t="str">
        <f>[2]Sheet1!G204</f>
        <v>Sand</v>
      </c>
      <c r="H507" s="57" t="str">
        <f>[2]Sheet1!H204</f>
        <v xml:space="preserve">Sand Down Estate 220 Ptn 3                                                                                                                                                                                                                                     </v>
      </c>
      <c r="I507" s="56" t="str">
        <f>[2]Sheet1!I204</f>
        <v xml:space="preserve"> (028) 384 0967         </v>
      </c>
      <c r="J507" s="56" t="str">
        <f>[2]Sheet1!J204</f>
        <v xml:space="preserve">(028) 384 0967           </v>
      </c>
      <c r="K507" s="58"/>
    </row>
    <row r="508" spans="1:11" ht="37.5" x14ac:dyDescent="0.25">
      <c r="A508" s="54">
        <v>4825</v>
      </c>
      <c r="B508" s="55" t="str">
        <f>'[1]New mines (final)'!B47</f>
        <v>I.S De V Beukes BK</v>
      </c>
      <c r="C508" s="55" t="str">
        <f>'[1]New mines (final)'!C47</f>
        <v>I.S De V Beukes BK</v>
      </c>
      <c r="D508" s="55" t="str">
        <f>'[1]New mines (final)'!D47</f>
        <v>P.O Box 160,Caledon,7230</v>
      </c>
      <c r="E508" s="55" t="str">
        <f>'[1]New mines (final)'!E47</f>
        <v>Western Cape</v>
      </c>
      <c r="F508" s="55" t="str">
        <f>'[1]New mines (final)'!F47</f>
        <v>Caledon</v>
      </c>
      <c r="G508" s="55" t="str">
        <f>'[1]New mines (final)'!G47</f>
        <v>Clay</v>
      </c>
      <c r="H508" s="58" t="str">
        <f>'[1]New mines (final)'!H47</f>
        <v>Klip-heuvel farm 410</v>
      </c>
      <c r="I508" s="55" t="str">
        <f>'[1]New mines (final)'!I47</f>
        <v>(028) 212 1754</v>
      </c>
      <c r="J508" s="55" t="str">
        <f>'[1]New mines (final)'!J47</f>
        <v>(028) 214 1159</v>
      </c>
      <c r="K508" s="58" t="str">
        <f>'[1]New mines (final)'!K47</f>
        <v>beukesbricks@telkomsa.net</v>
      </c>
    </row>
    <row r="509" spans="1:11" ht="87.5" x14ac:dyDescent="0.25">
      <c r="A509" s="54">
        <v>5038</v>
      </c>
      <c r="B509" s="55" t="str">
        <f>'[1]New mines (final)'!B48</f>
        <v>J.D.L Kleet</v>
      </c>
      <c r="C509" s="55" t="str">
        <f>'[1]New mines (final)'!C48</f>
        <v>N.Loubser</v>
      </c>
      <c r="D509" s="55" t="str">
        <f>'[1]New mines (final)'!D48</f>
        <v>P.O Box 272,Melkbosstrand,Western cape,7437</v>
      </c>
      <c r="E509" s="55" t="str">
        <f>'[1]New mines (final)'!E48</f>
        <v>Western Cape</v>
      </c>
      <c r="F509" s="55" t="str">
        <f>'[1]New mines (final)'!F48</f>
        <v>Malmesbury</v>
      </c>
      <c r="G509" s="55" t="str">
        <f>'[1]New mines (final)'!G48</f>
        <v>Sand</v>
      </c>
      <c r="H509" s="58" t="str">
        <f>'[1]New mines (final)'!H48</f>
        <v>Portion 5 (A portion of portion 2)of the farm 457,Darling,Western Cape</v>
      </c>
      <c r="I509" s="55" t="str">
        <f>'[1]New mines (final)'!I48</f>
        <v>(021) 552 5886</v>
      </c>
      <c r="J509" s="55" t="str">
        <f>'[1]New mines (final)'!J48</f>
        <v>(021) 552 5835</v>
      </c>
      <c r="K509" s="60" t="str">
        <f>'[1]New mines (final)'!K48</f>
        <v>Ian@qIconsulting.co.za</v>
      </c>
    </row>
    <row r="510" spans="1:11" ht="37.5" x14ac:dyDescent="0.25">
      <c r="A510" s="54">
        <f>[2]Sheet1!A217</f>
        <v>2973</v>
      </c>
      <c r="B510" s="55" t="str">
        <f>[2]Sheet1!B217</f>
        <v xml:space="preserve">Jakkalsvlei Mine                      </v>
      </c>
      <c r="C510" s="55" t="str">
        <f>[2]Sheet1!C217</f>
        <v xml:space="preserve">CJ Smit                                 </v>
      </c>
      <c r="D510" s="55" t="str">
        <f>[2]Sheet1!D217</f>
        <v xml:space="preserve">PO Box 60                            Vredenburg                           7380                       </v>
      </c>
      <c r="E510" s="55" t="str">
        <f>[2]Sheet1!E217</f>
        <v>Western Cape</v>
      </c>
      <c r="F510" s="55" t="str">
        <f>[2]Sheet1!F217</f>
        <v>Vredenburg</v>
      </c>
      <c r="G510" s="55" t="str">
        <f>[2]Sheet1!G217</f>
        <v>Sand</v>
      </c>
      <c r="H510" s="58" t="str">
        <f>[2]Sheet1!H217</f>
        <v xml:space="preserve">Jakhalsfontein 98                                                                                                                                                                                                                                              </v>
      </c>
      <c r="I510" s="55" t="str">
        <f>[2]Sheet1!I217</f>
        <v xml:space="preserve"> (022) 713 4635         </v>
      </c>
      <c r="J510" s="55" t="str">
        <f>[2]Sheet1!J217</f>
        <v xml:space="preserve">(022) 713 3991           </v>
      </c>
      <c r="K510" s="60"/>
    </row>
    <row r="511" spans="1:11" ht="50" x14ac:dyDescent="0.25">
      <c r="A511" s="54">
        <v>3219</v>
      </c>
      <c r="B511" s="55" t="s">
        <v>380</v>
      </c>
      <c r="C511" s="55" t="s">
        <v>245</v>
      </c>
      <c r="D511" s="55" t="s">
        <v>544</v>
      </c>
      <c r="E511" s="55" t="s">
        <v>22</v>
      </c>
      <c r="F511" s="55" t="s">
        <v>9</v>
      </c>
      <c r="G511" s="55" t="s">
        <v>176</v>
      </c>
      <c r="H511" s="55" t="s">
        <v>246</v>
      </c>
      <c r="I511" s="63" t="s">
        <v>247</v>
      </c>
      <c r="J511" s="63" t="s">
        <v>248</v>
      </c>
      <c r="K511" s="60" t="s">
        <v>686</v>
      </c>
    </row>
    <row r="512" spans="1:11" ht="37.5" x14ac:dyDescent="0.25">
      <c r="A512" s="54">
        <v>3607</v>
      </c>
      <c r="B512" s="88" t="s">
        <v>380</v>
      </c>
      <c r="C512" s="55" t="s">
        <v>381</v>
      </c>
      <c r="D512" s="55" t="s">
        <v>598</v>
      </c>
      <c r="E512" s="55" t="s">
        <v>22</v>
      </c>
      <c r="F512" s="55" t="s">
        <v>8</v>
      </c>
      <c r="G512" s="55" t="s">
        <v>382</v>
      </c>
      <c r="H512" s="55" t="s">
        <v>383</v>
      </c>
      <c r="I512" s="63" t="s">
        <v>384</v>
      </c>
      <c r="J512" s="63" t="s">
        <v>385</v>
      </c>
      <c r="K512" s="60" t="s">
        <v>386</v>
      </c>
    </row>
    <row r="513" spans="1:11" ht="37.5" x14ac:dyDescent="0.25">
      <c r="A513" s="54">
        <f>[2]Sheet1!A223</f>
        <v>4576</v>
      </c>
      <c r="B513" s="55" t="str">
        <f>[2]Sheet1!B223</f>
        <v xml:space="preserve">JLJ Logistics                                                                   </v>
      </c>
      <c r="C513" s="55" t="str">
        <f>[2]Sheet1!C223</f>
        <v xml:space="preserve">JLJ Logistics                                                                   </v>
      </c>
      <c r="D513" s="55" t="str">
        <f>[2]Sheet1!D223</f>
        <v xml:space="preserve">PO Box 472 Melkbosstrand   7437                                                                                                                                         </v>
      </c>
      <c r="E513" s="55" t="str">
        <f>[2]Sheet1!E223</f>
        <v>Western Cape</v>
      </c>
      <c r="F513" s="55" t="str">
        <f>[2]Sheet1!F223</f>
        <v>Cape</v>
      </c>
      <c r="G513" s="55" t="str">
        <f>[2]Sheet1!G223</f>
        <v>Aggregate</v>
      </c>
      <c r="H513" s="55" t="str">
        <f>[2]Sheet1!H223</f>
        <v xml:space="preserve">Kleine Zoute Rivier 1063 Ptn 18 0                                                                                                                                                                                                                              </v>
      </c>
      <c r="I513" s="63" t="str">
        <f>[2]Sheet1!I223</f>
        <v xml:space="preserve">083 268 4162   </v>
      </c>
      <c r="J513" s="63" t="str">
        <f>[2]Sheet1!J223</f>
        <v xml:space="preserve">(021) 553 3259 </v>
      </c>
      <c r="K513" s="58" t="str">
        <f>[2]Sheet1!K223</f>
        <v xml:space="preserve">lizel.lourens@gmail.com                           </v>
      </c>
    </row>
    <row r="514" spans="1:11" ht="75" x14ac:dyDescent="0.25">
      <c r="A514" s="54">
        <v>5005</v>
      </c>
      <c r="B514" s="55" t="str">
        <f>'[1]New mines (final)'!B49</f>
        <v>John Smit</v>
      </c>
      <c r="C514" s="55" t="str">
        <f>'[1]New mines (final)'!C49</f>
        <v>Tip Trans Resources (PTY) LTD</v>
      </c>
      <c r="D514" s="55" t="str">
        <f>'[1]New mines (final)'!D49</f>
        <v>P.O Box 603,Melkboschstrand,7437</v>
      </c>
      <c r="E514" s="55" t="str">
        <f>'[1]New mines (final)'!E49</f>
        <v>Western Cape</v>
      </c>
      <c r="F514" s="55" t="str">
        <f>'[1]New mines (final)'!F49</f>
        <v>Cape town</v>
      </c>
      <c r="G514" s="55" t="str">
        <f>'[1]New mines (final)'!G49</f>
        <v>Sand</v>
      </c>
      <c r="H514" s="58" t="str">
        <f>'[1]New mines (final)'!H49</f>
        <v>The remainder extent of the farm Klein Zoute Rivier No 84</v>
      </c>
      <c r="I514" s="55" t="str">
        <f>'[1]New mines (final)'!I49</f>
        <v>(021) 553 0553</v>
      </c>
      <c r="J514" s="55" t="str">
        <f>'[1]New mines (final)'!J49</f>
        <v>(021) 553 0097</v>
      </c>
      <c r="K514" s="60"/>
    </row>
    <row r="515" spans="1:11" ht="50" x14ac:dyDescent="0.25">
      <c r="A515" s="54">
        <v>3473</v>
      </c>
      <c r="B515" s="55" t="s">
        <v>315</v>
      </c>
      <c r="C515" s="55" t="s">
        <v>690</v>
      </c>
      <c r="D515" s="55" t="s">
        <v>687</v>
      </c>
      <c r="E515" s="55" t="s">
        <v>22</v>
      </c>
      <c r="F515" s="55" t="s">
        <v>39</v>
      </c>
      <c r="G515" s="55" t="s">
        <v>251</v>
      </c>
      <c r="H515" s="55" t="s">
        <v>252</v>
      </c>
      <c r="I515" s="63" t="s">
        <v>253</v>
      </c>
      <c r="J515" s="63" t="s">
        <v>254</v>
      </c>
      <c r="K515" s="60" t="s">
        <v>255</v>
      </c>
    </row>
    <row r="516" spans="1:11" ht="37.5" x14ac:dyDescent="0.25">
      <c r="A516" s="54">
        <f>'[1]New mines (final)'!A50</f>
        <v>14706</v>
      </c>
      <c r="B516" s="55" t="str">
        <f>'[1]New mines (final)'!B50</f>
        <v>Joostenberg Brick (PTY) LTD</v>
      </c>
      <c r="C516" s="55" t="str">
        <f>'[1]New mines (final)'!C50</f>
        <v>Okona Kulunga Cc</v>
      </c>
      <c r="D516" s="55" t="str">
        <f>'[1]New mines (final)'!D50</f>
        <v>Posbus 522,Piketberg,7320</v>
      </c>
      <c r="E516" s="55" t="str">
        <f>'[1]New mines (final)'!E50</f>
        <v>Western Cape</v>
      </c>
      <c r="F516" s="55" t="str">
        <f>'[1]New mines (final)'!F50</f>
        <v>Piketberg</v>
      </c>
      <c r="G516" s="55" t="str">
        <f>'[1]New mines (final)'!G50</f>
        <v>Sand</v>
      </c>
      <c r="H516" s="58" t="str">
        <f>'[1]New mines (final)'!H50</f>
        <v>"</v>
      </c>
      <c r="I516" s="55" t="str">
        <f>'[1]New mines (final)'!I50</f>
        <v>(022) 912 4321</v>
      </c>
      <c r="J516" s="55" t="str">
        <f>'[1]New mines (final)'!J50</f>
        <v>(022) 914 320</v>
      </c>
      <c r="K516" s="60" t="str">
        <f>'[1]New mines (final)'!K50</f>
        <v>admin@platkloof.co.za</v>
      </c>
    </row>
    <row r="517" spans="1:11" ht="50" x14ac:dyDescent="0.25">
      <c r="A517" s="54">
        <v>2970</v>
      </c>
      <c r="B517" s="55" t="str">
        <f>'[1]New mines (final)'!B51</f>
        <v>Joymac Brick and Block</v>
      </c>
      <c r="C517" s="55" t="str">
        <f>'[1]New mines (final)'!C51</f>
        <v xml:space="preserve">CH Pretorius                                                                    </v>
      </c>
      <c r="D517" s="55" t="str">
        <f>'[1]New mines (final)'!D51</f>
        <v>P.O Box 111,The Crags,6602</v>
      </c>
      <c r="E517" s="55" t="str">
        <f>'[1]New mines (final)'!E51</f>
        <v>Western Cape</v>
      </c>
      <c r="F517" s="55" t="str">
        <f>'[1]New mines (final)'!F51</f>
        <v>The crags Eden Pletternberg bay</v>
      </c>
      <c r="G517" s="55" t="str">
        <f>'[1]New mines (final)'!G51</f>
        <v>Clay/Shale for brickmaking</v>
      </c>
      <c r="H517" s="58" t="str">
        <f>'[1]New mines (final)'!H51</f>
        <v>Remainder farm LOT Solway</v>
      </c>
      <c r="I517" s="55" t="str">
        <f>'[1]New mines (final)'!I51</f>
        <v>(044) 534 8738</v>
      </c>
      <c r="J517" s="55" t="str">
        <f>'[1]New mines (final)'!J51</f>
        <v>(044) 534 8653</v>
      </c>
      <c r="K517" s="58" t="str">
        <f>'[1]New mines (final)'!K51</f>
        <v>grblack@mweb.co.za</v>
      </c>
    </row>
    <row r="518" spans="1:11" ht="50" x14ac:dyDescent="0.25">
      <c r="A518" s="54">
        <v>2215</v>
      </c>
      <c r="B518" s="72" t="str">
        <f>'[1]New mines (final)'!B52</f>
        <v>Juskei Sand Project CC</v>
      </c>
      <c r="C518" s="72" t="str">
        <f>'[1]New mines (final)'!C52</f>
        <v xml:space="preserve">Jukskei Sand Project CC                                                         </v>
      </c>
      <c r="D518" s="72" t="str">
        <f>'[1]New mines (final)'!D52</f>
        <v>P.O Box 3021,Knysna,6570</v>
      </c>
      <c r="E518" s="55" t="str">
        <f>'[1]New mines (final)'!E52</f>
        <v>Western Cape</v>
      </c>
      <c r="F518" s="55" t="str">
        <f>'[1]New mines (final)'!F52</f>
        <v>Knysna</v>
      </c>
      <c r="G518" s="55" t="str">
        <f>'[1]New mines (final)'!G52</f>
        <v>Sand</v>
      </c>
      <c r="H518" s="73" t="str">
        <f>'[1]New mines (final)'!H52</f>
        <v>Harkerville Sand Quarry,Farm 442</v>
      </c>
      <c r="I518" s="72" t="str">
        <f>'[1]New mines (final)'!I52</f>
        <v>(044) 533 3476</v>
      </c>
      <c r="J518" s="72" t="str">
        <f>'[1]New mines (final)'!J52</f>
        <v>(044) 533 0902</v>
      </c>
      <c r="K518" s="72" t="str">
        <f>'[1]New mines (final)'!K52</f>
        <v>mwtippa@mweb.co.za</v>
      </c>
    </row>
    <row r="519" spans="1:11" ht="50" x14ac:dyDescent="0.25">
      <c r="A519" s="54">
        <f>[2]Sheet1!A230</f>
        <v>4790</v>
      </c>
      <c r="B519" s="55" t="str">
        <f>[2]Sheet1!B230</f>
        <v>K K Sand Mine</v>
      </c>
      <c r="C519" s="55" t="str">
        <f>[2]Sheet1!C230</f>
        <v xml:space="preserve">Agrume CC                                                                       </v>
      </c>
      <c r="D519" s="55" t="str">
        <f>[2]Sheet1!D230</f>
        <v xml:space="preserve">PO Box 1834   Plettenberg Bay           6600                                                                                                                                      </v>
      </c>
      <c r="E519" s="55" t="str">
        <f>[2]Sheet1!E230</f>
        <v>Western Cape</v>
      </c>
      <c r="F519" s="55" t="str">
        <f>[2]Sheet1!F230</f>
        <v xml:space="preserve">Knysna                                            </v>
      </c>
      <c r="G519" s="55" t="str">
        <f>[2]Sheet1!G230</f>
        <v>Sand</v>
      </c>
      <c r="H519" s="55" t="str">
        <f>[2]Sheet1!H230</f>
        <v xml:space="preserve">Farm 422 0; Harkerville 423 0                                                                                                                                                                                                                                  </v>
      </c>
      <c r="I519" s="63" t="str">
        <f>[2]Sheet1!I230</f>
        <v xml:space="preserve">(044) 532 7734 </v>
      </c>
      <c r="J519" s="63" t="str">
        <f>[2]Sheet1!J230</f>
        <v xml:space="preserve">(044) 532 7734 </v>
      </c>
      <c r="K519" s="58" t="str">
        <f>[2]Sheet1!K230</f>
        <v xml:space="preserve">agrume@pixie.co.za                                </v>
      </c>
    </row>
    <row r="520" spans="1:11" ht="87.5" x14ac:dyDescent="0.25">
      <c r="A520" s="54">
        <v>2981</v>
      </c>
      <c r="B520" s="55" t="s">
        <v>83</v>
      </c>
      <c r="C520" s="55" t="s">
        <v>259</v>
      </c>
      <c r="D520" s="55" t="s">
        <v>588</v>
      </c>
      <c r="E520" s="55" t="s">
        <v>22</v>
      </c>
      <c r="F520" s="55" t="s">
        <v>264</v>
      </c>
      <c r="G520" s="55" t="s">
        <v>176</v>
      </c>
      <c r="H520" s="55" t="s">
        <v>260</v>
      </c>
      <c r="I520" s="63" t="s">
        <v>261</v>
      </c>
      <c r="J520" s="63" t="s">
        <v>262</v>
      </c>
      <c r="K520" s="60" t="s">
        <v>263</v>
      </c>
    </row>
    <row r="521" spans="1:11" ht="37.5" x14ac:dyDescent="0.25">
      <c r="A521" s="54">
        <f>[2]Sheet1!A233</f>
        <v>1892</v>
      </c>
      <c r="B521" s="55" t="str">
        <f>[2]Sheet1!B233</f>
        <v xml:space="preserve">Kasselman Sandgroef                   </v>
      </c>
      <c r="C521" s="55" t="str">
        <f>[2]Sheet1!C233</f>
        <v xml:space="preserve">Kasselman Sand                          </v>
      </c>
      <c r="D521" s="55" t="str">
        <f>[2]Sheet1!D233</f>
        <v xml:space="preserve">PO Box 212                           Riversdale                           6770                       </v>
      </c>
      <c r="E521" s="55" t="str">
        <f>[2]Sheet1!E233</f>
        <v>Western Cape</v>
      </c>
      <c r="F521" s="55" t="str">
        <f>[2]Sheet1!F233</f>
        <v>Riversdale</v>
      </c>
      <c r="G521" s="55" t="str">
        <f>[2]Sheet1!G233</f>
        <v>Sand</v>
      </c>
      <c r="H521" s="55" t="str">
        <f>[2]Sheet1!H233</f>
        <v xml:space="preserve">Klein Soebattersvlakte 369                                                                                                                                                                                                                                     </v>
      </c>
      <c r="I521" s="63" t="str">
        <f>[2]Sheet1!I233</f>
        <v xml:space="preserve"> (028) 754 3354         </v>
      </c>
      <c r="J521" s="63" t="str">
        <f>[2]Sheet1!J233</f>
        <v xml:space="preserve">                         </v>
      </c>
      <c r="K521" s="59" t="s">
        <v>3687</v>
      </c>
    </row>
    <row r="522" spans="1:11" ht="37.5" x14ac:dyDescent="0.25">
      <c r="A522" s="54">
        <v>3569</v>
      </c>
      <c r="B522" s="55" t="str">
        <f>'[1]New mines (final)'!B53</f>
        <v>Katlego Motabele Thobejane</v>
      </c>
      <c r="C522" s="55" t="str">
        <f>'[1]New mines (final)'!C53</f>
        <v>Sunfox 55cc</v>
      </c>
      <c r="D522" s="55" t="str">
        <f>'[1]New mines (final)'!D53</f>
        <v>P.O Box 198,Hermanus,7200</v>
      </c>
      <c r="E522" s="55" t="str">
        <f>'[1]New mines (final)'!E53</f>
        <v>Western Cape</v>
      </c>
      <c r="F522" s="55" t="str">
        <f>'[1]New mines (final)'!F53</f>
        <v>Caledon</v>
      </c>
      <c r="G522" s="55" t="str">
        <f>'[1]New mines (final)'!G53</f>
        <v>Pitsand</v>
      </c>
      <c r="H522" s="61" t="str">
        <f>'[1]New mines (final)'!H53</f>
        <v>Modderrivier farm No.645</v>
      </c>
      <c r="I522" s="55" t="str">
        <f>'[1]New mines (final)'!I53</f>
        <v>(028) 312 3116</v>
      </c>
      <c r="J522" s="55" t="str">
        <f>'[1]New mines (final)'!J53</f>
        <v>(028) 312 3156</v>
      </c>
      <c r="K522" s="58" t="str">
        <f>'[1]New mines (final)'!K53</f>
        <v>djte@hermanus.co.za</v>
      </c>
    </row>
    <row r="523" spans="1:11" ht="37.5" x14ac:dyDescent="0.25">
      <c r="A523" s="54">
        <v>3364</v>
      </c>
      <c r="B523" s="55" t="str">
        <f>'[1]New mines (final)'!B54</f>
        <v>Kei Brick and Tile</v>
      </c>
      <c r="C523" s="55" t="str">
        <f>'[1]New mines (final)'!C54</f>
        <v>Viadro 127</v>
      </c>
      <c r="D523" s="55" t="str">
        <f>'[1]New mines (final)'!D54</f>
        <v>Posbus 115,Hartenbos,6520</v>
      </c>
      <c r="E523" s="55" t="str">
        <f>'[1]New mines (final)'!E54</f>
        <v>Western Cape</v>
      </c>
      <c r="F523" s="55" t="str">
        <f>'[1]New mines (final)'!F54</f>
        <v>George</v>
      </c>
      <c r="G523" s="55" t="str">
        <f>'[1]New mines (final)'!G54</f>
        <v>Sand</v>
      </c>
      <c r="H523" s="61" t="str">
        <f>'[1]New mines (final)'!H54</f>
        <v>83 Bolangenvallei</v>
      </c>
      <c r="I523" s="55" t="str">
        <f>'[1]New mines (final)'!I54</f>
        <v>(044) 695 0120</v>
      </c>
      <c r="J523" s="55" t="str">
        <f>'[1]New mines (final)'!J54</f>
        <v>(044) 695 2146</v>
      </c>
      <c r="K523" s="58" t="str">
        <f>'[1]New mines (final)'!K54</f>
        <v>harmse@ttransport.co.za</v>
      </c>
    </row>
    <row r="524" spans="1:11" ht="50" x14ac:dyDescent="0.25">
      <c r="A524" s="54">
        <f>[2]Sheet1!A235</f>
        <v>3888</v>
      </c>
      <c r="B524" s="55" t="str">
        <f>[2]Sheet1!B235</f>
        <v xml:space="preserve">Kersfontein Sand Mine                 </v>
      </c>
      <c r="C524" s="55" t="str">
        <f>[2]Sheet1!C235</f>
        <v xml:space="preserve">Malmesbury Sand Mine                    </v>
      </c>
      <c r="D524" s="55" t="str">
        <f>[2]Sheet1!D235</f>
        <v xml:space="preserve">PO Box 900                               Bellville                                     7535          </v>
      </c>
      <c r="E524" s="55" t="str">
        <f>[2]Sheet1!E235</f>
        <v>Western Cape</v>
      </c>
      <c r="F524" s="55" t="str">
        <f>[2]Sheet1!F235</f>
        <v>Malmesbury</v>
      </c>
      <c r="G524" s="55" t="str">
        <f>[2]Sheet1!G235</f>
        <v>Sand</v>
      </c>
      <c r="H524" s="55" t="str">
        <f>[2]Sheet1!H235</f>
        <v xml:space="preserve">Farm 827                       Nooitgedacht 828 Rem Ptn 1                                                                                                                                                                                                      </v>
      </c>
      <c r="I524" s="63" t="str">
        <f>[2]Sheet1!I235</f>
        <v xml:space="preserve">(021) 931 3100       </v>
      </c>
      <c r="J524" s="63" t="str">
        <f>[2]Sheet1!J235</f>
        <v xml:space="preserve">(021) 931 3224         </v>
      </c>
      <c r="K524" s="59" t="s">
        <v>3688</v>
      </c>
    </row>
    <row r="525" spans="1:11" ht="37.5" x14ac:dyDescent="0.25">
      <c r="A525" s="54">
        <v>3596</v>
      </c>
      <c r="B525" s="55" t="str">
        <f>'[1]New mines (final)'!B55</f>
        <v>Keurkloof</v>
      </c>
      <c r="C525" s="55" t="str">
        <f>'[1]New mines (final)'!C55</f>
        <v>gf du toit</v>
      </c>
      <c r="D525" s="55" t="str">
        <f>'[1]New mines (final)'!D55</f>
        <v>P.O Box 537,Hartenbos,6520</v>
      </c>
      <c r="E525" s="55" t="str">
        <f>'[1]New mines (final)'!E55</f>
        <v>Western Cape</v>
      </c>
      <c r="F525" s="55" t="str">
        <f>'[1]New mines (final)'!F55</f>
        <v>Mossel bay</v>
      </c>
      <c r="G525" s="55" t="str">
        <f>'[1]New mines (final)'!G55</f>
        <v>Clay</v>
      </c>
      <c r="H525" s="58" t="str">
        <f>'[1]New mines (final)'!H55</f>
        <v>Vaalekraal 120</v>
      </c>
      <c r="I525" s="55" t="str">
        <f>'[1]New mines (final)'!I55</f>
        <v>(044) 694 0109</v>
      </c>
      <c r="J525" s="55" t="str">
        <f>'[1]New mines (final)'!J55</f>
        <v>None</v>
      </c>
      <c r="K525" s="60" t="str">
        <f>'[1]New mines (final)'!K55</f>
        <v>dutoitstene@vodamail.co.za</v>
      </c>
    </row>
    <row r="526" spans="1:11" ht="62.5" x14ac:dyDescent="0.25">
      <c r="A526" s="54">
        <v>2988</v>
      </c>
      <c r="B526" s="55" t="s">
        <v>367</v>
      </c>
      <c r="C526" s="55" t="s">
        <v>259</v>
      </c>
      <c r="D526" s="55" t="s">
        <v>587</v>
      </c>
      <c r="E526" s="55" t="s">
        <v>22</v>
      </c>
      <c r="F526" s="55" t="s">
        <v>12</v>
      </c>
      <c r="G526" s="55" t="s">
        <v>176</v>
      </c>
      <c r="H526" s="55" t="s">
        <v>266</v>
      </c>
      <c r="I526" s="63" t="s">
        <v>261</v>
      </c>
      <c r="J526" s="63" t="s">
        <v>262</v>
      </c>
      <c r="K526" s="60" t="s">
        <v>263</v>
      </c>
    </row>
    <row r="527" spans="1:11" ht="50" x14ac:dyDescent="0.25">
      <c r="A527" s="54">
        <v>3022</v>
      </c>
      <c r="B527" s="55" t="str">
        <f>'[1]New mines (final)'!B56</f>
        <v>Klei Minerale (Edms) - Boekenhoutkloof</v>
      </c>
      <c r="C527" s="55" t="str">
        <f>'[1]New mines (final)'!C56</f>
        <v>Pieter Van Wyk</v>
      </c>
      <c r="D527" s="55" t="str">
        <f>'[1]New mines (final)'!D56</f>
        <v>Posbus 69,Vetterivier,6670</v>
      </c>
      <c r="E527" s="55" t="str">
        <f>'[1]New mines (final)'!E56</f>
        <v>Western Cape</v>
      </c>
      <c r="F527" s="55" t="str">
        <f>'[1]New mines (final)'!F56</f>
        <v>Riversdal</v>
      </c>
      <c r="G527" s="55" t="str">
        <f>'[1]New mines (final)'!G56</f>
        <v>Clay</v>
      </c>
      <c r="H527" s="55" t="str">
        <f>'[1]New mines (final)'!H56</f>
        <v>Vetterivier</v>
      </c>
      <c r="I527" s="55" t="str">
        <f>'[1]New mines (final)'!I56</f>
        <v>(028) 713 2507</v>
      </c>
      <c r="J527" s="55" t="str">
        <f>'[1]New mines (final)'!J56</f>
        <v>(028) 713 3255</v>
      </c>
      <c r="K527" s="58" t="str">
        <f>'[1]New mines (final)'!K56</f>
        <v>sales@spitskopbricks.com</v>
      </c>
    </row>
    <row r="528" spans="1:11" ht="37.5" x14ac:dyDescent="0.25">
      <c r="A528" s="54">
        <v>1929</v>
      </c>
      <c r="B528" s="55" t="str">
        <f>'[1]New mines (final)'!B57</f>
        <v>Klei Minerale (Edms) - Zandfontein</v>
      </c>
      <c r="C528" s="55" t="str">
        <f>'[1]New mines (final)'!C57</f>
        <v xml:space="preserve">Robbertse Familie Trust                                                         </v>
      </c>
      <c r="D528" s="55" t="str">
        <f>'[1]New mines (final)'!D57</f>
        <v>Posbus 95,Huguenot,7645</v>
      </c>
      <c r="E528" s="55" t="str">
        <f>'[1]New mines (final)'!E57</f>
        <v>Western Cape</v>
      </c>
      <c r="F528" s="55" t="str">
        <f>'[1]New mines (final)'!F57</f>
        <v>Paarl</v>
      </c>
      <c r="G528" s="55" t="str">
        <f>'[1]New mines (final)'!G57</f>
        <v>Clay</v>
      </c>
      <c r="H528" s="61" t="str">
        <f>'[1]New mines (final)'!H57</f>
        <v>Deel 1 van plaas 14275</v>
      </c>
      <c r="I528" s="55" t="str">
        <f>'[1]New mines (final)'!I57</f>
        <v>(021) 868 3185</v>
      </c>
      <c r="J528" s="55" t="str">
        <f>'[1]New mines (final)'!J57</f>
        <v>(021) 868 2851</v>
      </c>
      <c r="K528" s="58" t="str">
        <f>'[1]New mines (final)'!K57</f>
        <v>bertus@dehoopsteenwerwe.co.za</v>
      </c>
    </row>
    <row r="529" spans="1:11" ht="37.5" x14ac:dyDescent="0.25">
      <c r="A529" s="54">
        <f>[2]Sheet1!A241</f>
        <v>4546</v>
      </c>
      <c r="B529" s="55" t="str">
        <f>[2]Sheet1!B241</f>
        <v xml:space="preserve">Klein Morewag Sand Mine               </v>
      </c>
      <c r="C529" s="55" t="str">
        <f>[2]Sheet1!C241</f>
        <v xml:space="preserve">Brickrush (Pty) Ltd                     </v>
      </c>
      <c r="D529" s="55" t="str">
        <f>[2]Sheet1!D241</f>
        <v xml:space="preserve">PO Box 768                                Bellville                                     7535         </v>
      </c>
      <c r="E529" s="62" t="str">
        <f>[2]Sheet1!E241</f>
        <v>Western Cape</v>
      </c>
      <c r="F529" s="55" t="str">
        <f>[2]Sheet1!F241</f>
        <v xml:space="preserve">Malmesbury                                      </v>
      </c>
      <c r="G529" s="55" t="str">
        <f>[2]Sheet1!G241</f>
        <v>Sand</v>
      </c>
      <c r="H529" s="55" t="str">
        <f>[2]Sheet1!H241</f>
        <v xml:space="preserve">Morgenwacht 882 Ptn 1                                                                                                                                                                                                                                          </v>
      </c>
      <c r="I529" s="63" t="str">
        <f>[2]Sheet1!I241</f>
        <v xml:space="preserve"> (021) 380 4800         </v>
      </c>
      <c r="J529" s="63" t="str">
        <f>[2]Sheet1!J241</f>
        <v xml:space="preserve">086 636 4895             </v>
      </c>
      <c r="K529" s="60" t="str">
        <f>[2]Sheet1!K241</f>
        <v>piet.dutoit@afrimat.co.za</v>
      </c>
    </row>
    <row r="530" spans="1:11" ht="37.5" x14ac:dyDescent="0.25">
      <c r="A530" s="54">
        <v>687</v>
      </c>
      <c r="B530" s="55" t="str">
        <f>'[1]New mines (final)'!B58</f>
        <v>Klein Zoute Rivier (Vaatjie Nr 2)</v>
      </c>
      <c r="C530" s="55" t="str">
        <f>'[1]New mines (final)'!C58</f>
        <v>Mnr Danie van der Berg</v>
      </c>
      <c r="D530" s="55" t="str">
        <f>'[1]New mines (final)'!D58</f>
        <v xml:space="preserve">PO Box 603 Melkboschstrand   7437                                                                                                                                       </v>
      </c>
      <c r="E530" s="55" t="str">
        <f>'[1]New mines (final)'!E58</f>
        <v>Western Cape</v>
      </c>
      <c r="F530" s="55" t="str">
        <f>'[1]New mines (final)'!F58</f>
        <v>Oudtshoorn</v>
      </c>
      <c r="G530" s="55" t="str">
        <f>'[1]New mines (final)'!G58</f>
        <v>Stone</v>
      </c>
      <c r="H530" s="55" t="str">
        <f>'[1]New mines (final)'!H58</f>
        <v>Nooitgedagt</v>
      </c>
      <c r="I530" s="55" t="str">
        <f>'[1]New mines (final)'!I58</f>
        <v>(044) 272 7823</v>
      </c>
      <c r="J530" s="55" t="str">
        <f>'[1]New mines (final)'!J58</f>
        <v>(044) 272 7947</v>
      </c>
      <c r="K530" s="60" t="str">
        <f>'[1]New mines (final)'!K58</f>
        <v>daniev/dberg@mweb.co.za</v>
      </c>
    </row>
    <row r="531" spans="1:11" ht="37.5" x14ac:dyDescent="0.25">
      <c r="A531" s="54">
        <f>[2]Sheet1!A242</f>
        <v>4764</v>
      </c>
      <c r="B531" s="55" t="str">
        <f>[2]Sheet1!B242</f>
        <v>Kleinbergrivier Werknemerstrust</v>
      </c>
      <c r="C531" s="55" t="str">
        <f>[2]Sheet1!C242</f>
        <v xml:space="preserve">Andre du Plessis                                                                </v>
      </c>
      <c r="D531" s="55" t="str">
        <f>[2]Sheet1!D242</f>
        <v xml:space="preserve">PO Box 224          Porterville                       6810                                                                                                                                           </v>
      </c>
      <c r="E531" s="62" t="str">
        <f>[2]Sheet1!E242</f>
        <v>Western Cape</v>
      </c>
      <c r="F531" s="55" t="str">
        <f>[2]Sheet1!F242</f>
        <v xml:space="preserve">Tulbagh                                           </v>
      </c>
      <c r="G531" s="55" t="str">
        <f>[2]Sheet1!G242</f>
        <v>Sand</v>
      </c>
      <c r="H531" s="55" t="str">
        <f>[2]Sheet1!H242</f>
        <v xml:space="preserve">Bonne Esperance 83 Ptn 2 0                                                                                                                                                                                                                                     </v>
      </c>
      <c r="I531" s="63" t="str">
        <f>[2]Sheet1!I242</f>
        <v xml:space="preserve">084 515 5678   </v>
      </c>
      <c r="J531" s="63" t="str">
        <f>[2]Sheet1!J242</f>
        <v xml:space="preserve">086 545 9991   </v>
      </c>
      <c r="K531" s="60" t="str">
        <f>[2]Sheet1!K242</f>
        <v xml:space="preserve">andre.thea@obiekwa.co.za                          </v>
      </c>
    </row>
    <row r="532" spans="1:11" ht="50" x14ac:dyDescent="0.25">
      <c r="A532" s="54">
        <f>[2]Sheet1!A244</f>
        <v>3279</v>
      </c>
      <c r="B532" s="62" t="str">
        <f>[2]Sheet1!B244</f>
        <v xml:space="preserve">Kleinkranz Quarry                     </v>
      </c>
      <c r="C532" s="62" t="str">
        <f>[2]Sheet1!C244</f>
        <v xml:space="preserve">Derby Concrete CC T/A Denron            </v>
      </c>
      <c r="D532" s="55" t="str">
        <f>[2]Sheet1!D244</f>
        <v xml:space="preserve">PO Box 1338                             Plettenberg Bay                        6600                  </v>
      </c>
      <c r="E532" s="62" t="str">
        <f>[2]Sheet1!E244</f>
        <v>Western Cape</v>
      </c>
      <c r="F532" s="62" t="str">
        <f>[2]Sheet1!F244</f>
        <v>George</v>
      </c>
      <c r="G532" s="62" t="str">
        <f>[2]Sheet1!G244</f>
        <v>Sand</v>
      </c>
      <c r="H532" s="62" t="str">
        <f>[2]Sheet1!H244</f>
        <v xml:space="preserve">Kleinkranz 191 (Rem of Ptn 5)                                                                                                                                                                                                                                  </v>
      </c>
      <c r="I532" s="66" t="str">
        <f>[2]Sheet1!I244</f>
        <v xml:space="preserve"> (044) 533 0884         </v>
      </c>
      <c r="J532" s="66" t="str">
        <f>[2]Sheet1!J244</f>
        <v xml:space="preserve">(044) 533 0970           </v>
      </c>
      <c r="K532" s="60" t="str">
        <f>[2]Sheet1!K244</f>
        <v>denroncathi@mweb.co.za</v>
      </c>
    </row>
    <row r="533" spans="1:11" ht="37.5" x14ac:dyDescent="0.25">
      <c r="A533" s="54">
        <v>4774</v>
      </c>
      <c r="B533" s="55" t="str">
        <f>'[1]New mines (final)'!B59</f>
        <v>Klinkerstene BK</v>
      </c>
      <c r="C533" s="55" t="str">
        <f>'[1]New mines (final)'!C59</f>
        <v>"</v>
      </c>
      <c r="D533" s="55" t="str">
        <f>'[1]New mines (final)'!D59</f>
        <v>P.O Box 345,Kleinmond,7195</v>
      </c>
      <c r="E533" s="55" t="str">
        <f>'[1]New mines (final)'!E59</f>
        <v>Western Cape</v>
      </c>
      <c r="F533" s="55" t="str">
        <f>'[1]New mines (final)'!F59</f>
        <v>Riversdale</v>
      </c>
      <c r="G533" s="55" t="str">
        <f>'[1]New mines (final)'!G59</f>
        <v>Clay</v>
      </c>
      <c r="H533" s="58" t="str">
        <f>'[1]New mines (final)'!H59</f>
        <v>Buffelsfontein 435</v>
      </c>
      <c r="I533" s="55" t="str">
        <f>'[1]New mines (final)'!I59</f>
        <v>(028) 271 3534</v>
      </c>
      <c r="J533" s="55" t="str">
        <f>'[1]New mines (final)'!J59</f>
        <v>(028) 271 4632</v>
      </c>
      <c r="K533" s="58" t="str">
        <f>'[1]New mines (final)'!K59</f>
        <v>leeurivier@telkomsa.net</v>
      </c>
    </row>
    <row r="534" spans="1:11" ht="37.5" x14ac:dyDescent="0.25">
      <c r="A534" s="54">
        <f>[2]Sheet1!A246</f>
        <v>3940</v>
      </c>
      <c r="B534" s="62" t="str">
        <f>[2]Sheet1!B246</f>
        <v xml:space="preserve">Klipberg                              </v>
      </c>
      <c r="C534" s="62" t="str">
        <f>[2]Sheet1!C246</f>
        <v xml:space="preserve">Denton Potts                            </v>
      </c>
      <c r="D534" s="62" t="str">
        <f>[2]Sheet1!D246</f>
        <v xml:space="preserve">PO Box 905                               Reygersdal                                7352              </v>
      </c>
      <c r="E534" s="62" t="str">
        <f>[2]Sheet1!E246</f>
        <v>Western Cape</v>
      </c>
      <c r="F534" s="62" t="str">
        <f>[2]Sheet1!F246</f>
        <v>Malmesbury</v>
      </c>
      <c r="G534" s="62" t="str">
        <f>[2]Sheet1!G246</f>
        <v>Sand</v>
      </c>
      <c r="H534" s="62" t="str">
        <f>[2]Sheet1!H246</f>
        <v xml:space="preserve">Kleingat 550                                                                                                                                                                                                                                                   </v>
      </c>
      <c r="I534" s="66" t="str">
        <f>[2]Sheet1!I246</f>
        <v xml:space="preserve"> (021) 572 7514         </v>
      </c>
      <c r="J534" s="66" t="str">
        <f>[2]Sheet1!J246</f>
        <v xml:space="preserve">(021) 572 4590           </v>
      </c>
      <c r="K534" s="60" t="str">
        <f>[2]Sheet1!K246</f>
        <v>pottstransport@absamail.co.za</v>
      </c>
    </row>
    <row r="535" spans="1:11" ht="37.5" x14ac:dyDescent="0.25">
      <c r="A535" s="54">
        <v>4548</v>
      </c>
      <c r="B535" s="55" t="str">
        <f>'[1]New mines (final)'!B60</f>
        <v>Klipfontein Sands HQ (PTY) LTD</v>
      </c>
      <c r="C535" s="55" t="str">
        <f>'[1]New mines (final)'!C60</f>
        <v>Montagu Brick</v>
      </c>
      <c r="D535" s="55" t="str">
        <f>'[1]New mines (final)'!D60</f>
        <v>P.O Box 181,Montagu,6720</v>
      </c>
      <c r="E535" s="55" t="str">
        <f>'[1]New mines (final)'!E60</f>
        <v>Western Cape</v>
      </c>
      <c r="F535" s="55" t="str">
        <f>'[1]New mines (final)'!F60</f>
        <v>Montagu</v>
      </c>
      <c r="G535" s="61" t="str">
        <f>'[1]New mines (final)'!G60</f>
        <v>Clay</v>
      </c>
      <c r="H535" s="61" t="str">
        <f>'[1]New mines (final)'!H60</f>
        <v>Rietvlei No.132</v>
      </c>
      <c r="I535" s="55" t="str">
        <f>'[1]New mines (final)'!I60</f>
        <v>(023) 614 1600</v>
      </c>
      <c r="J535" s="55" t="str">
        <f>'[1]New mines (final)'!J60</f>
        <v>(023) 614 1600</v>
      </c>
      <c r="K535" s="58" t="str">
        <f>'[1]New mines (final)'!K60</f>
        <v>kkb@lando.co.za</v>
      </c>
    </row>
    <row r="536" spans="1:11" ht="50" x14ac:dyDescent="0.25">
      <c r="A536" s="54">
        <f>[2]Sheet1!A249</f>
        <v>3367</v>
      </c>
      <c r="B536" s="55" t="str">
        <f>[2]Sheet1!B249</f>
        <v xml:space="preserve">Klipriver Gravel                      </v>
      </c>
      <c r="C536" s="55" t="str">
        <f>[2]Sheet1!C249</f>
        <v xml:space="preserve">JJ Streicher Saagmeule (Edms) Bpk       </v>
      </c>
      <c r="D536" s="62" t="str">
        <f>[2]Sheet1!D249</f>
        <v xml:space="preserve">Maynier Street 14                     Swellendam                              6740                   </v>
      </c>
      <c r="E536" s="55" t="str">
        <f>[2]Sheet1!E249</f>
        <v>Western Cape</v>
      </c>
      <c r="F536" s="55" t="str">
        <f>[2]Sheet1!F249</f>
        <v>Swellendam</v>
      </c>
      <c r="G536" s="62" t="str">
        <f>[2]Sheet1!G249</f>
        <v>Aggregate</v>
      </c>
      <c r="H536" s="62" t="str">
        <f>[2]Sheet1!H249</f>
        <v xml:space="preserve">Keurbomen 191 Kliprivier 190                                                                                                                                                                                                                                   </v>
      </c>
      <c r="I536" s="63" t="str">
        <f>[2]Sheet1!I249</f>
        <v xml:space="preserve"> (028) 514 1188         </v>
      </c>
      <c r="J536" s="66" t="str">
        <f>[2]Sheet1!J249</f>
        <v xml:space="preserve">(028) 514 1194           </v>
      </c>
      <c r="K536" s="60"/>
    </row>
    <row r="537" spans="1:11" ht="37.5" x14ac:dyDescent="0.25">
      <c r="A537" s="54">
        <f>'[1]New mines (final)'!A61</f>
        <v>14380</v>
      </c>
      <c r="B537" s="55" t="str">
        <f>'[1]New mines (final)'!B61</f>
        <v>Kouga Bricks</v>
      </c>
      <c r="C537" s="55" t="str">
        <f>'[1]New mines (final)'!C61</f>
        <v>A.P Naude</v>
      </c>
      <c r="D537" s="55" t="str">
        <f>'[1]New mines (final)'!D61</f>
        <v>Posbus 20,Goudiniweg,6856</v>
      </c>
      <c r="E537" s="55" t="str">
        <f>'[1]New mines (final)'!E61</f>
        <v>Western Cape</v>
      </c>
      <c r="F537" s="55" t="str">
        <f>'[1]New mines (final)'!F61</f>
        <v>Worcester</v>
      </c>
      <c r="G537" s="55" t="str">
        <f>'[1]New mines (final)'!G61</f>
        <v>Klei Bakstene</v>
      </c>
      <c r="H537" s="58" t="str">
        <f>'[1]New mines (final)'!H61</f>
        <v>Onderplaas-NR:633</v>
      </c>
      <c r="I537" s="55" t="str">
        <f>'[1]New mines (final)'!I61</f>
        <v>(023) 347 8844/6</v>
      </c>
      <c r="J537" s="55" t="str">
        <f>'[1]New mines (final)'!J61</f>
        <v>(023) 347 8845</v>
      </c>
      <c r="K537" s="58" t="str">
        <f>'[1]New mines (final)'!K61</f>
        <v>anton@naudebakstene.co.za</v>
      </c>
    </row>
    <row r="538" spans="1:11" ht="37.5" x14ac:dyDescent="0.25">
      <c r="A538" s="54">
        <v>3218</v>
      </c>
      <c r="B538" s="55" t="s">
        <v>649</v>
      </c>
      <c r="C538" s="55" t="s">
        <v>250</v>
      </c>
      <c r="D538" s="55" t="s">
        <v>541</v>
      </c>
      <c r="E538" s="55" t="s">
        <v>22</v>
      </c>
      <c r="F538" s="55" t="s">
        <v>281</v>
      </c>
      <c r="G538" s="55" t="s">
        <v>208</v>
      </c>
      <c r="H538" s="55" t="s">
        <v>278</v>
      </c>
      <c r="I538" s="63" t="s">
        <v>279</v>
      </c>
      <c r="J538" s="63" t="s">
        <v>279</v>
      </c>
      <c r="K538" s="60" t="s">
        <v>280</v>
      </c>
    </row>
    <row r="539" spans="1:11" ht="50" x14ac:dyDescent="0.25">
      <c r="A539" s="54">
        <f>'[1]New mines (final)'!A62</f>
        <v>14279</v>
      </c>
      <c r="B539" s="55" t="str">
        <f>'[1]New mines (final)'!B62</f>
        <v>Kurlandbrick (PTY) LTD</v>
      </c>
      <c r="C539" s="55" t="str">
        <f>'[1]New mines (final)'!C62</f>
        <v>Iicath Onderneming BK</v>
      </c>
      <c r="D539" s="55" t="str">
        <f>'[1]New mines (final)'!D62</f>
        <v>30 Spata Str,Highveld Ext 8,0157</v>
      </c>
      <c r="E539" s="55" t="str">
        <f>'[1]New mines (final)'!E62</f>
        <v>Western Cape</v>
      </c>
      <c r="F539" s="55" t="str">
        <f>'[1]New mines (final)'!F62</f>
        <v>Malmesbury</v>
      </c>
      <c r="G539" s="55" t="str">
        <f>'[1]New mines (final)'!G62</f>
        <v>Clay</v>
      </c>
      <c r="H539" s="58" t="str">
        <f>'[1]New mines (final)'!H62</f>
        <v>Remainder of farm Kliprug No.282</v>
      </c>
      <c r="I539" s="55" t="str">
        <f>'[1]New mines (final)'!I62</f>
        <v>(012) 665 4565</v>
      </c>
      <c r="J539" s="55" t="str">
        <f>'[1]New mines (final)'!J62</f>
        <v>(012) 665 4698</v>
      </c>
      <c r="K539" s="58" t="str">
        <f>'[1]New mines (final)'!K62</f>
        <v>johannortier@lantic.net</v>
      </c>
    </row>
    <row r="540" spans="1:11" ht="50" x14ac:dyDescent="0.25">
      <c r="A540" s="54">
        <v>4710</v>
      </c>
      <c r="B540" s="55" t="s">
        <v>428</v>
      </c>
      <c r="C540" s="55" t="s">
        <v>305</v>
      </c>
      <c r="D540" s="55" t="s">
        <v>306</v>
      </c>
      <c r="E540" s="55" t="s">
        <v>22</v>
      </c>
      <c r="F540" s="55" t="s">
        <v>8</v>
      </c>
      <c r="G540" s="55" t="s">
        <v>23</v>
      </c>
      <c r="H540" s="55" t="s">
        <v>307</v>
      </c>
      <c r="I540" s="63" t="s">
        <v>308</v>
      </c>
      <c r="J540" s="63" t="s">
        <v>309</v>
      </c>
      <c r="K540" s="58"/>
    </row>
    <row r="541" spans="1:11" ht="50" x14ac:dyDescent="0.25">
      <c r="A541" s="54">
        <v>4728</v>
      </c>
      <c r="B541" s="55" t="s">
        <v>428</v>
      </c>
      <c r="C541" s="55" t="s">
        <v>311</v>
      </c>
      <c r="D541" s="55" t="s">
        <v>589</v>
      </c>
      <c r="E541" s="55" t="s">
        <v>22</v>
      </c>
      <c r="F541" s="55" t="s">
        <v>14</v>
      </c>
      <c r="G541" s="55" t="s">
        <v>23</v>
      </c>
      <c r="H541" s="55" t="s">
        <v>312</v>
      </c>
      <c r="I541" s="63" t="s">
        <v>103</v>
      </c>
      <c r="J541" s="63" t="s">
        <v>313</v>
      </c>
      <c r="K541" s="60" t="s">
        <v>314</v>
      </c>
    </row>
    <row r="542" spans="1:11" ht="75" x14ac:dyDescent="0.25">
      <c r="A542" s="54">
        <f>[2]Sheet1!A266</f>
        <v>493</v>
      </c>
      <c r="B542" s="55" t="str">
        <f>[2]Sheet1!B266</f>
        <v xml:space="preserve">Lafarge - Peak Quarry                 </v>
      </c>
      <c r="C542" s="55" t="str">
        <f>[2]Sheet1!C266</f>
        <v xml:space="preserve">Lafarge South Africa                    </v>
      </c>
      <c r="D542" s="55" t="str">
        <f>[2]Sheet1!D266</f>
        <v xml:space="preserve">PO Box 34                        Eerste Rivier                        7103                         </v>
      </c>
      <c r="E542" s="55" t="str">
        <f>[2]Sheet1!E266</f>
        <v>Western Cape</v>
      </c>
      <c r="F542" s="55" t="str">
        <f>[2]Sheet1!F266</f>
        <v>Stellenbosch</v>
      </c>
      <c r="G542" s="55" t="str">
        <f>[2]Sheet1!G266</f>
        <v>Aggregate</v>
      </c>
      <c r="H542" s="55" t="str">
        <f>[2]Sheet1!H266</f>
        <v xml:space="preserve">Lo DD                        Meerlust 1081 Ptn 2  Meerlust 634 Ptn 3 &amp; 5                                                                                                                                                                                       </v>
      </c>
      <c r="I542" s="63" t="str">
        <f>[2]Sheet1!I266</f>
        <v xml:space="preserve"> (021) 904 1600         </v>
      </c>
      <c r="J542" s="63" t="str">
        <f>[2]Sheet1!J266</f>
        <v xml:space="preserve">(021) 904 3301          </v>
      </c>
      <c r="K542" s="60" t="str">
        <f>[2]Sheet1!K266</f>
        <v>carel.ruthven@lafarge.com</v>
      </c>
    </row>
    <row r="543" spans="1:11" ht="37.5" x14ac:dyDescent="0.25">
      <c r="A543" s="54">
        <f>[2]Sheet1!A270</f>
        <v>568</v>
      </c>
      <c r="B543" s="62" t="str">
        <f>[2]Sheet1!B270</f>
        <v xml:space="preserve">Lafarge - Saldanha Quarry             </v>
      </c>
      <c r="C543" s="62" t="str">
        <f>[2]Sheet1!C270</f>
        <v xml:space="preserve">Lafarge South Africa                    </v>
      </c>
      <c r="D543" s="62" t="str">
        <f>[2]Sheet1!D270</f>
        <v xml:space="preserve">PO Box 200                      Vredenburg                           7380                            </v>
      </c>
      <c r="E543" s="62" t="str">
        <f>[2]Sheet1!E270</f>
        <v>Western Cape</v>
      </c>
      <c r="F543" s="62" t="str">
        <f>[2]Sheet1!F270</f>
        <v>Malmesbury</v>
      </c>
      <c r="G543" s="62" t="str">
        <f>[2]Sheet1!G270</f>
        <v>Aggregate</v>
      </c>
      <c r="H543" s="62" t="str">
        <f>[2]Sheet1!H270</f>
        <v xml:space="preserve">Besaansklip 970                                                                                                                                                                                                                                                </v>
      </c>
      <c r="I543" s="66" t="str">
        <f>[2]Sheet1!I270</f>
        <v xml:space="preserve"> (022) 715 3661         </v>
      </c>
      <c r="J543" s="66" t="str">
        <f>[2]Sheet1!J270</f>
        <v xml:space="preserve">(022) 715 3667           </v>
      </c>
      <c r="K543" s="58" t="str">
        <f>[2]Sheet1!K270</f>
        <v>patrick.ndlwana@lafarge.com</v>
      </c>
    </row>
    <row r="544" spans="1:11" ht="62.5" x14ac:dyDescent="0.25">
      <c r="A544" s="54">
        <f>[2]Sheet1!A273</f>
        <v>648</v>
      </c>
      <c r="B544" s="55" t="str">
        <f>[2]Sheet1!B273</f>
        <v xml:space="preserve">Lafarge - Tygerberg Quarry            </v>
      </c>
      <c r="C544" s="55" t="str">
        <f>[2]Sheet1!C273</f>
        <v xml:space="preserve">Lafarge South Africa                    </v>
      </c>
      <c r="D544" s="55" t="str">
        <f>[2]Sheet1!D273</f>
        <v xml:space="preserve">PO Box 28004                        Bothasig                        7406                           </v>
      </c>
      <c r="E544" s="62" t="str">
        <f>[2]Sheet1!E273</f>
        <v>Western Cape</v>
      </c>
      <c r="F544" s="55" t="str">
        <f>[2]Sheet1!F273</f>
        <v>Bellvile</v>
      </c>
      <c r="G544" s="55" t="str">
        <f>[2]Sheet1!G273</f>
        <v>Aggregate</v>
      </c>
      <c r="H544" s="55" t="str">
        <f>[2]Sheet1!H273</f>
        <v xml:space="preserve">Elsjeskraal 9 Klein Roozeboom   Roozeboom Hoogte 200                                                                                                                                                                                                           </v>
      </c>
      <c r="I544" s="63" t="str">
        <f>[2]Sheet1!I273</f>
        <v xml:space="preserve"> (021) 975 6575         </v>
      </c>
      <c r="J544" s="63" t="str">
        <f>[2]Sheet1!J273</f>
        <v xml:space="preserve">(021) 975 6295           </v>
      </c>
      <c r="K544" s="60" t="str">
        <f>[2]Sheet1!K273</f>
        <v>hennie.kriel@lafarge.com</v>
      </c>
    </row>
    <row r="545" spans="1:11" ht="37.5" x14ac:dyDescent="0.25">
      <c r="A545" s="54">
        <f>[2]Sheet1!A274</f>
        <v>482</v>
      </c>
      <c r="B545" s="55" t="str">
        <f>[2]Sheet1!B274</f>
        <v xml:space="preserve">Lafarge - Witfontein Quarry           </v>
      </c>
      <c r="C545" s="55" t="str">
        <f>[2]Sheet1!C274</f>
        <v xml:space="preserve">Lafarge South Africa                    </v>
      </c>
      <c r="D545" s="55" t="str">
        <f>[2]Sheet1!D274</f>
        <v xml:space="preserve">PO Box 217                           George                               6530                       </v>
      </c>
      <c r="E545" s="62" t="str">
        <f>[2]Sheet1!E274</f>
        <v>Western Cape</v>
      </c>
      <c r="F545" s="55" t="str">
        <f>[2]Sheet1!F274</f>
        <v>George</v>
      </c>
      <c r="G545" s="55" t="str">
        <f>[2]Sheet1!G274</f>
        <v>Aggregate</v>
      </c>
      <c r="H545" s="55" t="str">
        <f>[2]Sheet1!H274</f>
        <v xml:space="preserve">Malgaskraal Ptn 2                                                                                                                                                                                                                                              </v>
      </c>
      <c r="I545" s="63" t="str">
        <f>[2]Sheet1!I274</f>
        <v xml:space="preserve"> (044) 870 7077         </v>
      </c>
      <c r="J545" s="63" t="str">
        <f>[2]Sheet1!J274</f>
        <v xml:space="preserve">(044) 870 7915           </v>
      </c>
      <c r="K545" s="60" t="str">
        <f>[2]Sheet1!K274</f>
        <v>andrew.schmidt@lafarge.com</v>
      </c>
    </row>
    <row r="546" spans="1:11" ht="37.5" x14ac:dyDescent="0.25">
      <c r="A546" s="54">
        <f>[2]Sheet1!A275</f>
        <v>3621</v>
      </c>
      <c r="B546" s="55" t="str">
        <f>[2]Sheet1!B275</f>
        <v>Lafarge- Knysna Quarry</v>
      </c>
      <c r="C546" s="55" t="str">
        <f>[2]Sheet1!C275</f>
        <v xml:space="preserve">Lafarge South Africa                    </v>
      </c>
      <c r="D546" s="55" t="str">
        <f>[2]Sheet1!D275</f>
        <v xml:space="preserve">PO Box 217                       George                                    6530                     </v>
      </c>
      <c r="E546" s="55" t="str">
        <f>[2]Sheet1!E275</f>
        <v>Western Cape</v>
      </c>
      <c r="F546" s="55" t="str">
        <f>[2]Sheet1!F275</f>
        <v>Knysna</v>
      </c>
      <c r="G546" s="55" t="str">
        <f>[2]Sheet1!G275</f>
        <v>Aggregate</v>
      </c>
      <c r="H546" s="55" t="str">
        <f>[2]Sheet1!H275</f>
        <v xml:space="preserve">Westford Farm No 488                                                                                                                                                                                                                                           </v>
      </c>
      <c r="I546" s="63" t="str">
        <f>[2]Sheet1!I275</f>
        <v xml:space="preserve"> (044) 386 0019         </v>
      </c>
      <c r="J546" s="63" t="str">
        <f>[2]Sheet1!J275</f>
        <v xml:space="preserve">(044) 386 0081           </v>
      </c>
      <c r="K546" s="60" t="str">
        <f>[2]Sheet1!K275</f>
        <v>joseph.mofokeng@lafarge.za.lafarge.com</v>
      </c>
    </row>
    <row r="547" spans="1:11" ht="37.5" x14ac:dyDescent="0.25">
      <c r="A547" s="54">
        <v>1871</v>
      </c>
      <c r="B547" s="55" t="s">
        <v>147</v>
      </c>
      <c r="C547" s="55" t="s">
        <v>315</v>
      </c>
      <c r="D547" s="55" t="s">
        <v>590</v>
      </c>
      <c r="E547" s="55" t="s">
        <v>22</v>
      </c>
      <c r="F547" s="55" t="s">
        <v>13</v>
      </c>
      <c r="G547" s="55" t="s">
        <v>116</v>
      </c>
      <c r="H547" s="55">
        <v>10439</v>
      </c>
      <c r="I547" s="63" t="s">
        <v>316</v>
      </c>
      <c r="J547" s="63" t="s">
        <v>317</v>
      </c>
      <c r="K547" s="60" t="s">
        <v>318</v>
      </c>
    </row>
    <row r="548" spans="1:11" ht="37.5" x14ac:dyDescent="0.25">
      <c r="A548" s="54">
        <v>1454</v>
      </c>
      <c r="B548" s="55" t="s">
        <v>354</v>
      </c>
      <c r="C548" s="55" t="s">
        <v>320</v>
      </c>
      <c r="D548" s="55" t="s">
        <v>591</v>
      </c>
      <c r="E548" s="55" t="s">
        <v>22</v>
      </c>
      <c r="F548" s="55" t="s">
        <v>11</v>
      </c>
      <c r="G548" s="55" t="s">
        <v>215</v>
      </c>
      <c r="H548" s="55" t="s">
        <v>321</v>
      </c>
      <c r="I548" s="63" t="s">
        <v>322</v>
      </c>
      <c r="J548" s="63" t="s">
        <v>323</v>
      </c>
      <c r="K548" s="60" t="s">
        <v>324</v>
      </c>
    </row>
    <row r="549" spans="1:11" ht="50" x14ac:dyDescent="0.25">
      <c r="A549" s="69">
        <f>[2]Sheet1!A295</f>
        <v>2297</v>
      </c>
      <c r="B549" s="62" t="str">
        <f>[2]Sheet1!B295</f>
        <v xml:space="preserve">Lezmin 2021 CC T/a K1 Quarry          </v>
      </c>
      <c r="C549" s="62" t="str">
        <f>[2]Sheet1!C295</f>
        <v xml:space="preserve">Lezmin 2021 CC T/a K1 Quarry          </v>
      </c>
      <c r="D549" s="55" t="str">
        <f>[2]Sheet1!D295</f>
        <v xml:space="preserve">PO Box 10645                            George                                       6530            </v>
      </c>
      <c r="E549" s="55" t="str">
        <f>[2]Sheet1!E295</f>
        <v>Western Cape</v>
      </c>
      <c r="F549" s="55" t="str">
        <f>[2]Sheet1!F295</f>
        <v>George</v>
      </c>
      <c r="G549" s="62" t="str">
        <f>[2]Sheet1!G295</f>
        <v>Aggregate</v>
      </c>
      <c r="H549" s="58" t="str">
        <f>[2]Sheet1!H295</f>
        <v xml:space="preserve">Kraaibosch Ptn 6               Sandkraal Ptn 48                                                                                                                                                                                                                </v>
      </c>
      <c r="I549" s="63" t="str">
        <f>[2]Sheet1!I295</f>
        <v xml:space="preserve"> (044) 874 0677         </v>
      </c>
      <c r="J549" s="66" t="str">
        <f>[2]Sheet1!J295</f>
        <v xml:space="preserve">(044) 874 0677           </v>
      </c>
      <c r="K549" s="60" t="str">
        <f>[2]Sheet1!K295</f>
        <v xml:space="preserve">ottosand@telkomsa.net  </v>
      </c>
    </row>
    <row r="550" spans="1:11" ht="37.5" x14ac:dyDescent="0.25">
      <c r="A550" s="69">
        <f>[2]Sheet1!A303</f>
        <v>2976</v>
      </c>
      <c r="B550" s="62" t="str">
        <f>[2]Sheet1!B303</f>
        <v xml:space="preserve">Lughawe Gruisgroef                    </v>
      </c>
      <c r="C550" s="62" t="str">
        <f>[2]Sheet1!C303</f>
        <v xml:space="preserve">Mercedes Trust                          </v>
      </c>
      <c r="D550" s="62" t="str">
        <f>[2]Sheet1!D303</f>
        <v xml:space="preserve">PO Box 115                           Hartenbos                            6520                       </v>
      </c>
      <c r="E550" s="62" t="str">
        <f>[2]Sheet1!E303</f>
        <v>Western Cape</v>
      </c>
      <c r="F550" s="62" t="str">
        <f>[2]Sheet1!F303</f>
        <v>George</v>
      </c>
      <c r="G550" s="62" t="str">
        <f>[2]Sheet1!G303</f>
        <v>Aggregate</v>
      </c>
      <c r="H550" s="58" t="str">
        <f>[2]Sheet1!H303</f>
        <v xml:space="preserve">Gwayang 208 Ptn 32 (Ptn of Ptn )                                                                                                                                                                                                                               </v>
      </c>
      <c r="I550" s="63" t="str">
        <f>[2]Sheet1!I303</f>
        <v xml:space="preserve"> (044) 695 0120         </v>
      </c>
      <c r="J550" s="63" t="str">
        <f>[2]Sheet1!J303</f>
        <v xml:space="preserve">(044) 695 2146           </v>
      </c>
      <c r="K550" s="58" t="str">
        <f>[2]Sheet1!K303</f>
        <v>pterblanche@mweb.co.za</v>
      </c>
    </row>
    <row r="551" spans="1:11" ht="50" x14ac:dyDescent="0.25">
      <c r="A551" s="54">
        <v>5153</v>
      </c>
      <c r="B551" s="55" t="s">
        <v>234</v>
      </c>
      <c r="C551" s="55" t="s">
        <v>693</v>
      </c>
      <c r="D551" s="55" t="s">
        <v>593</v>
      </c>
      <c r="E551" s="55" t="s">
        <v>22</v>
      </c>
      <c r="F551" s="55" t="s">
        <v>35</v>
      </c>
      <c r="G551" s="55" t="s">
        <v>176</v>
      </c>
      <c r="H551" s="55" t="s">
        <v>346</v>
      </c>
      <c r="I551" s="63" t="s">
        <v>347</v>
      </c>
      <c r="J551" s="63" t="s">
        <v>348</v>
      </c>
      <c r="K551" s="60" t="s">
        <v>349</v>
      </c>
    </row>
    <row r="552" spans="1:11" ht="37.5" x14ac:dyDescent="0.25">
      <c r="A552" s="54">
        <f>'[3]operatng mines in d14 of 2012'!A308</f>
        <v>4158</v>
      </c>
      <c r="B552" s="55" t="str">
        <f>'[3]operatng mines in d14 of 2012'!B308</f>
        <v xml:space="preserve">Maccsand (Pty) Ltd - Erf 1169         </v>
      </c>
      <c r="C552" s="55" t="str">
        <f>'[3]operatng mines in d14 of 2012'!C308</f>
        <v xml:space="preserve">Maccsand (Pty) Ltd                             </v>
      </c>
      <c r="D552" s="55" t="str">
        <f>'[3]operatng mines in d14 of 2012'!D308</f>
        <v xml:space="preserve">PO Box 83                                  Macassar                                   7134           </v>
      </c>
      <c r="E552" s="55" t="str">
        <f>'[3]operatng mines in d14 of 2012'!E308</f>
        <v>Western Cape</v>
      </c>
      <c r="F552" s="55" t="str">
        <f>'[3]operatng mines in d14 of 2012'!F308</f>
        <v>Kuilsrivier</v>
      </c>
      <c r="G552" s="55" t="str">
        <f>'[3]operatng mines in d14 of 2012'!G308</f>
        <v>Sand</v>
      </c>
      <c r="H552" s="58" t="str">
        <f>'[3]operatng mines in d14 of 2012'!H308</f>
        <v xml:space="preserve">Erf 1169                                                                                                                                                                                                                                                       </v>
      </c>
      <c r="I552" s="55" t="str">
        <f>'[3]operatng mines in d14 of 2012'!I308</f>
        <v xml:space="preserve"> (021) 850 2599         </v>
      </c>
      <c r="J552" s="55" t="str">
        <f>'[3]operatng mines in d14 of 2012'!J308</f>
        <v xml:space="preserve">(021) 850 2853           </v>
      </c>
      <c r="K552" s="60" t="str">
        <f>'[3]operatng mines in d14 of 2012'!K308</f>
        <v>sharifa@rainn.co.za</v>
      </c>
    </row>
    <row r="553" spans="1:11" ht="50" x14ac:dyDescent="0.25">
      <c r="A553" s="54">
        <v>5007</v>
      </c>
      <c r="B553" s="55" t="s">
        <v>340</v>
      </c>
      <c r="C553" s="55" t="s">
        <v>361</v>
      </c>
      <c r="D553" s="55" t="s">
        <v>595</v>
      </c>
      <c r="E553" s="55" t="s">
        <v>22</v>
      </c>
      <c r="F553" s="55" t="s">
        <v>362</v>
      </c>
      <c r="G553" s="55" t="s">
        <v>23</v>
      </c>
      <c r="H553" s="55" t="s">
        <v>363</v>
      </c>
      <c r="I553" s="63" t="s">
        <v>364</v>
      </c>
      <c r="J553" s="63" t="s">
        <v>365</v>
      </c>
      <c r="K553" s="60" t="s">
        <v>366</v>
      </c>
    </row>
    <row r="554" spans="1:11" ht="37.5" x14ac:dyDescent="0.25">
      <c r="A554" s="54">
        <v>5006</v>
      </c>
      <c r="B554" s="55" t="s">
        <v>213</v>
      </c>
      <c r="C554" s="55" t="s">
        <v>368</v>
      </c>
      <c r="D554" s="55" t="s">
        <v>596</v>
      </c>
      <c r="E554" s="55" t="s">
        <v>22</v>
      </c>
      <c r="F554" s="55" t="s">
        <v>369</v>
      </c>
      <c r="G554" s="55" t="s">
        <v>23</v>
      </c>
      <c r="H554" s="55" t="s">
        <v>370</v>
      </c>
      <c r="I554" s="63" t="s">
        <v>371</v>
      </c>
      <c r="J554" s="63" t="s">
        <v>371</v>
      </c>
      <c r="K554" s="60" t="s">
        <v>372</v>
      </c>
    </row>
    <row r="555" spans="1:11" ht="62.5" x14ac:dyDescent="0.25">
      <c r="A555" s="54">
        <v>3631</v>
      </c>
      <c r="B555" s="55" t="s">
        <v>239</v>
      </c>
      <c r="C555" s="55" t="s">
        <v>374</v>
      </c>
      <c r="D555" s="55" t="s">
        <v>597</v>
      </c>
      <c r="E555" s="55" t="s">
        <v>22</v>
      </c>
      <c r="F555" s="55" t="s">
        <v>375</v>
      </c>
      <c r="G555" s="55" t="s">
        <v>23</v>
      </c>
      <c r="H555" s="55" t="s">
        <v>376</v>
      </c>
      <c r="I555" s="63" t="s">
        <v>377</v>
      </c>
      <c r="J555" s="63" t="s">
        <v>378</v>
      </c>
      <c r="K555" s="60" t="s">
        <v>379</v>
      </c>
    </row>
    <row r="556" spans="1:11" ht="50" x14ac:dyDescent="0.25">
      <c r="A556" s="54">
        <v>3224</v>
      </c>
      <c r="B556" s="55" t="str">
        <f>'[1]New mines (final)'!B70</f>
        <v>Midrand Quarry</v>
      </c>
      <c r="C556" s="56" t="str">
        <f>'[1]New mines (final)'!C70</f>
        <v>John Martin</v>
      </c>
      <c r="D556" s="56" t="str">
        <f>'[1]New mines (final)'!D70</f>
        <v>P.O Box 76,Swartkops,Port Elizabeth,6210</v>
      </c>
      <c r="E556" s="55" t="str">
        <f>'[1]New mines (final)'!E70</f>
        <v>Western Cape</v>
      </c>
      <c r="F556" s="55" t="str">
        <f>'[1]New mines (final)'!F70</f>
        <v>Port Elizabeth</v>
      </c>
      <c r="G556" s="55" t="str">
        <f>'[1]New mines (final)'!G70</f>
        <v>Clay</v>
      </c>
      <c r="H556" s="57" t="str">
        <f>'[1]New mines (final)'!H70</f>
        <v>Mormons Hill Aloes</v>
      </c>
      <c r="I556" s="56" t="str">
        <f>'[1]New mines (final)'!I70</f>
        <v>(041) 466 2727</v>
      </c>
      <c r="J556" s="56" t="str">
        <f>'[1]New mines (final)'!J70</f>
        <v>(041) 466 2887</v>
      </c>
      <c r="K556" s="56" t="str">
        <f>'[1]New mines (final)'!K70</f>
        <v>admin@epbrick.co.za</v>
      </c>
    </row>
    <row r="557" spans="1:11" ht="37.5" x14ac:dyDescent="0.25">
      <c r="A557" s="54">
        <v>3123</v>
      </c>
      <c r="B557" s="55" t="s">
        <v>310</v>
      </c>
      <c r="C557" s="55" t="s">
        <v>387</v>
      </c>
      <c r="D557" s="55" t="s">
        <v>599</v>
      </c>
      <c r="E557" s="55" t="s">
        <v>22</v>
      </c>
      <c r="F557" s="55" t="s">
        <v>35</v>
      </c>
      <c r="G557" s="55" t="s">
        <v>208</v>
      </c>
      <c r="H557" s="55" t="s">
        <v>388</v>
      </c>
      <c r="I557" s="63" t="s">
        <v>389</v>
      </c>
      <c r="J557" s="63" t="s">
        <v>390</v>
      </c>
      <c r="K557" s="60" t="s">
        <v>391</v>
      </c>
    </row>
    <row r="558" spans="1:11" ht="100" x14ac:dyDescent="0.25">
      <c r="A558" s="54">
        <v>3036</v>
      </c>
      <c r="B558" s="55" t="s">
        <v>535</v>
      </c>
      <c r="C558" s="55" t="s">
        <v>392</v>
      </c>
      <c r="D558" s="55" t="s">
        <v>600</v>
      </c>
      <c r="E558" s="55" t="s">
        <v>22</v>
      </c>
      <c r="F558" s="55" t="s">
        <v>7</v>
      </c>
      <c r="G558" s="55" t="s">
        <v>176</v>
      </c>
      <c r="H558" s="55" t="s">
        <v>395</v>
      </c>
      <c r="I558" s="63" t="s">
        <v>393</v>
      </c>
      <c r="J558" s="63" t="s">
        <v>394</v>
      </c>
      <c r="K558" s="60" t="s">
        <v>694</v>
      </c>
    </row>
    <row r="559" spans="1:11" ht="50" x14ac:dyDescent="0.25">
      <c r="A559" s="54">
        <v>3247</v>
      </c>
      <c r="B559" s="55" t="s">
        <v>151</v>
      </c>
      <c r="C559" s="55" t="s">
        <v>311</v>
      </c>
      <c r="D559" s="55" t="s">
        <v>601</v>
      </c>
      <c r="E559" s="55" t="s">
        <v>22</v>
      </c>
      <c r="F559" s="55" t="s">
        <v>397</v>
      </c>
      <c r="G559" s="55" t="s">
        <v>398</v>
      </c>
      <c r="H559" s="55" t="s">
        <v>399</v>
      </c>
      <c r="I559" s="63" t="s">
        <v>103</v>
      </c>
      <c r="J559" s="63" t="s">
        <v>313</v>
      </c>
      <c r="K559" s="60" t="s">
        <v>314</v>
      </c>
    </row>
    <row r="560" spans="1:11" ht="37.5" x14ac:dyDescent="0.25">
      <c r="A560" s="54">
        <f>'[3]operatng mines in d14 of 2012'!A357</f>
        <v>3556</v>
      </c>
      <c r="B560" s="55" t="str">
        <f>'[3]operatng mines in d14 of 2012'!B357</f>
        <v xml:space="preserve">Munniksdam                            </v>
      </c>
      <c r="C560" s="55" t="str">
        <f>'[3]operatng mines in d14 of 2012'!C357</f>
        <v xml:space="preserve">Alydycko Trust                          </v>
      </c>
      <c r="D560" s="55" t="str">
        <f>'[3]operatng mines in d14 of 2012'!D357</f>
        <v xml:space="preserve">PO Box 272                             Moorreesburg                        7310                      </v>
      </c>
      <c r="E560" s="55" t="str">
        <f>'[3]operatng mines in d14 of 2012'!E357</f>
        <v>Western Cape</v>
      </c>
      <c r="F560" s="55" t="str">
        <f>'[3]operatng mines in d14 of 2012'!F357</f>
        <v>Malmesbury</v>
      </c>
      <c r="G560" s="55" t="str">
        <f>'[3]operatng mines in d14 of 2012'!G357</f>
        <v>Sand</v>
      </c>
      <c r="H560" s="58" t="str">
        <f>'[3]operatng mines in d14 of 2012'!H357</f>
        <v xml:space="preserve">Munniksdam 908                                                                                                                                                                                                                                                 </v>
      </c>
      <c r="I560" s="55" t="str">
        <f>'[3]operatng mines in d14 of 2012'!I357</f>
        <v xml:space="preserve"> (022) 433 1440         </v>
      </c>
      <c r="J560" s="55" t="str">
        <f>'[3]operatng mines in d14 of 2012'!J357</f>
        <v xml:space="preserve">(022) 433 3603           </v>
      </c>
      <c r="K560" s="60"/>
    </row>
    <row r="561" spans="1:11" ht="37.5" x14ac:dyDescent="0.25">
      <c r="A561" s="54">
        <f>'[3]operatng mines in d14 of 2012'!A385</f>
        <v>2591</v>
      </c>
      <c r="B561" s="55" t="str">
        <f>'[3]operatng mines in d14 of 2012'!B385</f>
        <v xml:space="preserve">Paardeberg Sand Mine                  </v>
      </c>
      <c r="C561" s="55" t="str">
        <f>'[3]operatng mines in d14 of 2012'!C385</f>
        <v xml:space="preserve">WA Bishop Transport                     </v>
      </c>
      <c r="D561" s="55" t="str">
        <f>'[3]operatng mines in d14 of 2012'!D385</f>
        <v xml:space="preserve">PO Box 1177                                     Hermanus                                 7200        </v>
      </c>
      <c r="E561" s="55" t="str">
        <f>'[3]operatng mines in d14 of 2012'!E385</f>
        <v>Western Cape</v>
      </c>
      <c r="F561" s="55" t="str">
        <f>'[3]operatng mines in d14 of 2012'!F385</f>
        <v>Hermanus</v>
      </c>
      <c r="G561" s="55" t="str">
        <f>'[3]operatng mines in d14 of 2012'!G385</f>
        <v>Sand</v>
      </c>
      <c r="H561" s="58" t="str">
        <f>'[3]operatng mines in d14 of 2012'!H385</f>
        <v xml:space="preserve">Paardeberg 613                                                                                                                                                                                                                                                 </v>
      </c>
      <c r="I561" s="55" t="str">
        <f>'[3]operatng mines in d14 of 2012'!I385</f>
        <v xml:space="preserve"> (028) 312 2298         </v>
      </c>
      <c r="J561" s="55" t="str">
        <f>'[3]operatng mines in d14 of 2012'!J385</f>
        <v xml:space="preserve">(028) 312 1617           </v>
      </c>
      <c r="K561" s="58" t="str">
        <f>'[3]operatng mines in d14 of 2012'!K385</f>
        <v>bishoptransport@hermans.co.za</v>
      </c>
    </row>
    <row r="562" spans="1:11" ht="37.5" x14ac:dyDescent="0.25">
      <c r="A562" s="54">
        <f>'[3]operatng mines in d14 of 2012'!A398</f>
        <v>4292</v>
      </c>
      <c r="B562" s="72" t="str">
        <f>'[3]operatng mines in d14 of 2012'!B398</f>
        <v xml:space="preserve">Platkloof Sand Mine                   </v>
      </c>
      <c r="C562" s="72" t="str">
        <f>'[3]operatng mines in d14 of 2012'!C398</f>
        <v xml:space="preserve">West Coast Logistics 1 CC               </v>
      </c>
      <c r="D562" s="72" t="str">
        <f>'[3]operatng mines in d14 of 2012'!D398</f>
        <v xml:space="preserve">PO Box 515                                Paarden Eiland                           7420              </v>
      </c>
      <c r="E562" s="55" t="str">
        <f>'[3]operatng mines in d14 of 2012'!E398</f>
        <v>Western Cape</v>
      </c>
      <c r="F562" s="72" t="str">
        <f>'[3]operatng mines in d14 of 2012'!F398</f>
        <v xml:space="preserve">Piketberg                                       </v>
      </c>
      <c r="G562" s="55" t="str">
        <f>'[3]operatng mines in d14 of 2012'!G398</f>
        <v>Sand</v>
      </c>
      <c r="H562" s="73" t="str">
        <f>'[3]operatng mines in d14 of 2012'!H398</f>
        <v xml:space="preserve">Rietkloof 144 Ptn 28                                                                                                                                                                                                                                           </v>
      </c>
      <c r="I562" s="72" t="str">
        <f>'[3]operatng mines in d14 of 2012'!I398</f>
        <v xml:space="preserve"> (021) 401 8849          </v>
      </c>
      <c r="J562" s="72" t="str">
        <f>'[3]operatng mines in d14 of 2012'!J398</f>
        <v xml:space="preserve">(021) 401 8816            </v>
      </c>
      <c r="K562" s="72" t="str">
        <f>'[3]operatng mines in d14 of 2012'!K398</f>
        <v>fritz@freightf.com</v>
      </c>
    </row>
    <row r="563" spans="1:11" ht="50" x14ac:dyDescent="0.25">
      <c r="A563" s="54">
        <v>4728</v>
      </c>
      <c r="B563" s="55" t="str">
        <f>'[1]New mines (final)'!B88</f>
        <v>Power rush</v>
      </c>
      <c r="C563" s="55" t="str">
        <f>'[1]New mines (final)'!C88</f>
        <v>Afrimat Aggregates (operations) PTY LTD</v>
      </c>
      <c r="D563" s="55" t="str">
        <f>'[1]New mines (final)'!D88</f>
        <v>Posbus 505,Worcester,6849</v>
      </c>
      <c r="E563" s="55" t="str">
        <f>'[1]New mines (final)'!E88</f>
        <v>Western Cape</v>
      </c>
      <c r="F563" s="55" t="str">
        <f>'[1]New mines (final)'!F88</f>
        <v>Worcester</v>
      </c>
      <c r="G563" s="61" t="str">
        <f>'[1]New mines (final)'!G88</f>
        <v>Sand</v>
      </c>
      <c r="H563" s="61" t="str">
        <f>'[1]New mines (final)'!H88</f>
        <v>Modder Rivier 499 District Worcester</v>
      </c>
      <c r="I563" s="55" t="str">
        <f>'[1]New mines (final)'!I88</f>
        <v>(023) 342 6026</v>
      </c>
      <c r="J563" s="55" t="str">
        <f>'[1]New mines (final)'!J88</f>
        <v>(086) 535 1539</v>
      </c>
      <c r="K563" s="58" t="str">
        <f>'[1]New mines (final)'!K88</f>
        <v>debbie.chambers@afrimat.co.za</v>
      </c>
    </row>
    <row r="564" spans="1:11" ht="37.5" x14ac:dyDescent="0.25">
      <c r="A564" s="54">
        <f>'[3]operatng mines in d14 of 2012'!A418</f>
        <v>4707</v>
      </c>
      <c r="B564" s="58" t="str">
        <f>'[3]operatng mines in d14 of 2012'!B418</f>
        <v xml:space="preserve">Prins Albert Bricks                                                             </v>
      </c>
      <c r="C564" s="58"/>
      <c r="D564" s="58" t="str">
        <f>'[3]operatng mines in d14 of 2012'!D418</f>
        <v xml:space="preserve">PO Box 118                   Prins Albert                    6930                                                                                                                                          </v>
      </c>
      <c r="E564" s="55" t="str">
        <f>'[3]operatng mines in d14 of 2012'!E418</f>
        <v>Western Cape</v>
      </c>
      <c r="F564" s="58" t="str">
        <f>'[3]operatng mines in d14 of 2012'!F418</f>
        <v xml:space="preserve">Prince Albert                                     </v>
      </c>
      <c r="G564" s="77" t="str">
        <f>'[3]operatng mines in d14 of 2012'!G418</f>
        <v>Sand</v>
      </c>
      <c r="H564" s="77" t="str">
        <f>'[3]operatng mines in d14 of 2012'!H418</f>
        <v xml:space="preserve">Scholtze Kloof 154 Ptn 6 0                                                                                                                                                                                                                                     </v>
      </c>
      <c r="I564" s="58" t="str">
        <f>'[3]operatng mines in d14 of 2012'!I418</f>
        <v xml:space="preserve">073 331 0637   </v>
      </c>
      <c r="J564" s="58"/>
      <c r="K564" s="58"/>
    </row>
    <row r="565" spans="1:11" ht="50" x14ac:dyDescent="0.25">
      <c r="A565" s="54">
        <v>3473</v>
      </c>
      <c r="B565" s="55" t="str">
        <f>'[1]New mines (final)'!B89</f>
        <v>Pure Source Mine</v>
      </c>
      <c r="C565" s="55"/>
      <c r="D565" s="55" t="str">
        <f>'[1]New mines (final)'!D89</f>
        <v>P.O Box 605,Durbanville,Capetown,7551</v>
      </c>
      <c r="E565" s="55" t="str">
        <f>'[1]New mines (final)'!E89</f>
        <v>Western Cape</v>
      </c>
      <c r="F565" s="55" t="str">
        <f>'[1]New mines (final)'!F89</f>
        <v>Bellville</v>
      </c>
      <c r="G565" s="61" t="str">
        <f>'[1]New mines (final)'!G89</f>
        <v>Malmesbury Hornfels</v>
      </c>
      <c r="H565" s="61" t="str">
        <f>'[1]New mines (final)'!H89</f>
        <v>22 Hooggekraal farm</v>
      </c>
      <c r="I565" s="55" t="str">
        <f>'[1]New mines (final)'!I89</f>
        <v>(021) 972 1111</v>
      </c>
      <c r="J565" s="55" t="str">
        <f>'[1]New mines (final)'!J89</f>
        <v>(021) 972 1144</v>
      </c>
      <c r="K565" s="59" t="str">
        <f>'[1]New mines (final)'!K89</f>
        <v>admin@portland.co.za</v>
      </c>
    </row>
    <row r="566" spans="1:11" ht="50" x14ac:dyDescent="0.25">
      <c r="A566" s="54">
        <v>325</v>
      </c>
      <c r="B566" s="72" t="str">
        <f>'[1]New mines (final)'!B90</f>
        <v>Purple rain properties No 421 (Pty) LTD</v>
      </c>
      <c r="C566" s="72" t="str">
        <f>'[1]New mines (final)'!C90</f>
        <v>Afrimat Aggregates (operations) PTY LTD</v>
      </c>
      <c r="D566" s="72" t="str">
        <f>'[1]New mines (final)'!D90</f>
        <v>Posbus 505,Worcester,6849</v>
      </c>
      <c r="E566" s="55" t="str">
        <f>'[1]New mines (final)'!E90</f>
        <v>Western Cape</v>
      </c>
      <c r="F566" s="72" t="str">
        <f>'[1]New mines (final)'!F90</f>
        <v>Robertson</v>
      </c>
      <c r="G566" s="55" t="str">
        <f>'[1]New mines (final)'!G90</f>
        <v>Kwartsitiese Sandsteen</v>
      </c>
      <c r="H566" s="73" t="str">
        <f>'[1]New mines (final)'!H90</f>
        <v>Wolfkloof 4541/42</v>
      </c>
      <c r="I566" s="72" t="str">
        <f>'[1]New mines (final)'!I90</f>
        <v>(023) 342 6026</v>
      </c>
      <c r="J566" s="72" t="str">
        <f>'[1]New mines (final)'!J90</f>
        <v>(086) 535 1539</v>
      </c>
      <c r="K566" s="72" t="str">
        <f>'[1]New mines (final)'!K90</f>
        <v>debbie.chambers@afrimat.co.za</v>
      </c>
    </row>
    <row r="567" spans="1:11" ht="37.5" x14ac:dyDescent="0.25">
      <c r="A567" s="54">
        <v>2600</v>
      </c>
      <c r="B567" s="55" t="str">
        <f>'[1]New mines (final)'!B91</f>
        <v>Qala Quarry</v>
      </c>
      <c r="C567" s="55" t="str">
        <f>'[1]New mines (final)'!C91</f>
        <v>Mintalla</v>
      </c>
      <c r="D567" s="55" t="str">
        <f>'[1]New mines (final)'!D91</f>
        <v>Private Bag X30,Tygerrallei,7536</v>
      </c>
      <c r="E567" s="55" t="str">
        <f>'[1]New mines (final)'!E91</f>
        <v>Western Cape</v>
      </c>
      <c r="F567" s="55" t="str">
        <f>'[1]New mines (final)'!F91</f>
        <v>Cape town</v>
      </c>
      <c r="G567" s="61" t="str">
        <f>'[1]New mines (final)'!G91</f>
        <v>Clay</v>
      </c>
      <c r="H567" s="61" t="str">
        <f>'[1]New mines (final)'!H91</f>
        <v>Portion 13 of Brakkefontein No.57</v>
      </c>
      <c r="I567" s="55" t="str">
        <f>'[1]New mines (final)'!I91</f>
        <v>(021) 572 2551</v>
      </c>
      <c r="J567" s="55" t="str">
        <f>'[1]New mines (final)'!J91</f>
        <v>(021) 572 2552</v>
      </c>
      <c r="K567" s="58" t="str">
        <f>'[1]New mines (final)'!K91</f>
        <v>sdrew@vantell.co.za</v>
      </c>
    </row>
    <row r="568" spans="1:11" ht="50" x14ac:dyDescent="0.25">
      <c r="A568" s="54">
        <f>'[3]operatng mines in d14 of 2012'!A468</f>
        <v>4718</v>
      </c>
      <c r="B568" s="55" t="str">
        <f>'[3]operatng mines in d14 of 2012'!B468</f>
        <v>Skietkuil Quarries CC</v>
      </c>
      <c r="C568" s="72"/>
      <c r="D568" s="72" t="str">
        <f>'[3]operatng mines in d14 of 2012'!D468</f>
        <v xml:space="preserve">PO Box 75             Skietkuil Victoria West               7070                                                                                                                                 </v>
      </c>
      <c r="E568" s="55" t="str">
        <f>'[3]operatng mines in d14 of 2012'!E468</f>
        <v>Western Cape</v>
      </c>
      <c r="F568" s="72" t="str">
        <f>'[3]operatng mines in d14 of 2012'!F468</f>
        <v xml:space="preserve">Murraysburg                                      </v>
      </c>
      <c r="G568" s="55" t="str">
        <f>'[3]operatng mines in d14 of 2012'!G468</f>
        <v>Aggregate</v>
      </c>
      <c r="H568" s="73" t="str">
        <f>'[3]operatng mines in d14 of 2012'!H468</f>
        <v xml:space="preserve">Schietkuil 3 0                                                                                                                                                                                                                                                 </v>
      </c>
      <c r="I568" s="72" t="str">
        <f>'[3]operatng mines in d14 of 2012'!I468</f>
        <v xml:space="preserve">(021) 881 3227 </v>
      </c>
      <c r="J568" s="72" t="str">
        <f>'[3]operatng mines in d14 of 2012'!J468</f>
        <v xml:space="preserve">(021) 881 3227 </v>
      </c>
      <c r="K568" s="72"/>
    </row>
    <row r="569" spans="1:11" ht="37.5" x14ac:dyDescent="0.25">
      <c r="A569" s="54">
        <f>'[1]New mines (final)'!A106</f>
        <v>5025</v>
      </c>
      <c r="B569" s="72" t="str">
        <f>'[1]New mines (final)'!B106</f>
        <v>Stander Sand</v>
      </c>
      <c r="C569" s="72" t="str">
        <f>'[1]New mines (final)'!C106</f>
        <v>Afrimat Ltd</v>
      </c>
      <c r="D569" s="72" t="str">
        <f>'[1]New mines (final)'!D106</f>
        <v>P O Box 515 Worcester 6849</v>
      </c>
      <c r="E569" s="55" t="str">
        <f>'[1]New mines (final)'!E106</f>
        <v>Western Cape</v>
      </c>
      <c r="F569" s="72" t="str">
        <f>'[1]New mines (final)'!F106</f>
        <v>Worcester</v>
      </c>
      <c r="G569" s="61" t="str">
        <f>'[1]New mines (final)'!G106</f>
        <v>Stone aggregates</v>
      </c>
      <c r="H569" s="73" t="str">
        <f>'[1]New mines (final)'!H106</f>
        <v xml:space="preserve">Bovenlange Valley 189                                                                                                                                                                                                                                          </v>
      </c>
      <c r="I569" s="72" t="str">
        <f>'[1]New mines (final)'!I106</f>
        <v>023 342 6026</v>
      </c>
      <c r="J569" s="72" t="str">
        <f>'[1]New mines (final)'!J106</f>
        <v>023 342 8717</v>
      </c>
      <c r="K569" s="72" t="str">
        <f>'[1]New mines (final)'!K106</f>
        <v>herman.carstens@afrimat.co.za</v>
      </c>
    </row>
    <row r="570" spans="1:11" ht="112.5" x14ac:dyDescent="0.25">
      <c r="A570" s="54">
        <v>2980</v>
      </c>
      <c r="B570" s="55" t="s">
        <v>618</v>
      </c>
      <c r="C570" s="55" t="s">
        <v>634</v>
      </c>
      <c r="D570" s="55" t="s">
        <v>664</v>
      </c>
      <c r="E570" s="55" t="s">
        <v>22</v>
      </c>
      <c r="F570" s="55" t="s">
        <v>14</v>
      </c>
      <c r="G570" s="55" t="s">
        <v>176</v>
      </c>
      <c r="H570" s="58" t="s">
        <v>635</v>
      </c>
      <c r="I570" s="63" t="s">
        <v>636</v>
      </c>
      <c r="J570" s="63" t="s">
        <v>637</v>
      </c>
      <c r="K570" s="60" t="s">
        <v>638</v>
      </c>
    </row>
    <row r="571" spans="1:11" ht="50" x14ac:dyDescent="0.25">
      <c r="A571" s="54">
        <f>'[3]operatng mines in d14 of 2012'!A558</f>
        <v>4712</v>
      </c>
      <c r="B571" s="55" t="str">
        <f>'[3]operatng mines in d14 of 2012'!B558</f>
        <v xml:space="preserve">Western Sand Mine                                                               </v>
      </c>
      <c r="C571" s="55"/>
      <c r="D571" s="55" t="str">
        <f>'[3]operatng mines in d14 of 2012'!D558</f>
        <v xml:space="preserve">Brentwood Road 30 Kuilsrivier                       7580                                                                                                                                    </v>
      </c>
      <c r="E571" s="55" t="str">
        <f>'[3]operatng mines in d14 of 2012'!E558</f>
        <v>Western Cape</v>
      </c>
      <c r="F571" s="55" t="str">
        <f>'[3]operatng mines in d14 of 2012'!F558</f>
        <v xml:space="preserve">Malmesbury                                        </v>
      </c>
      <c r="G571" s="55" t="str">
        <f>'[3]operatng mines in d14 of 2012'!G558</f>
        <v>Sand</v>
      </c>
      <c r="H571" s="58" t="str">
        <f>'[3]operatng mines in d14 of 2012'!H558</f>
        <v xml:space="preserve">Mollenberg 953 0                                                                                                                                                                                                                                               </v>
      </c>
      <c r="I571" s="55" t="str">
        <f>'[3]operatng mines in d14 of 2012'!I558</f>
        <v xml:space="preserve">(021) 903 6068 </v>
      </c>
      <c r="J571" s="55" t="str">
        <f>'[3]operatng mines in d14 of 2012'!J558</f>
        <v xml:space="preserve">(021) 903 6068 </v>
      </c>
      <c r="K571" s="60"/>
    </row>
    <row r="572" spans="1:11" ht="50" x14ac:dyDescent="0.25">
      <c r="A572" s="54">
        <v>3893</v>
      </c>
      <c r="B572" s="55" t="s">
        <v>530</v>
      </c>
      <c r="C572" s="55" t="s">
        <v>311</v>
      </c>
      <c r="D572" s="55" t="s">
        <v>601</v>
      </c>
      <c r="E572" s="55" t="s">
        <v>702</v>
      </c>
      <c r="F572" s="55"/>
      <c r="G572" s="55" t="s">
        <v>401</v>
      </c>
      <c r="H572" s="55"/>
      <c r="I572" s="63" t="s">
        <v>103</v>
      </c>
      <c r="J572" s="63" t="s">
        <v>313</v>
      </c>
      <c r="K572" s="60" t="s">
        <v>314</v>
      </c>
    </row>
  </sheetData>
  <phoneticPr fontId="3" type="noConversion"/>
  <hyperlinks>
    <hyperlink ref="K88" r:id="rId1" xr:uid="{00000000-0004-0000-0200-000000000000}"/>
    <hyperlink ref="K426" r:id="rId2" xr:uid="{00000000-0004-0000-0200-000001000000}"/>
    <hyperlink ref="K427" r:id="rId3" xr:uid="{00000000-0004-0000-0200-000002000000}"/>
    <hyperlink ref="K94" r:id="rId4" xr:uid="{00000000-0004-0000-0200-000003000000}"/>
    <hyperlink ref="K430" r:id="rId5" xr:uid="{00000000-0004-0000-0200-000004000000}"/>
    <hyperlink ref="K408" r:id="rId6" xr:uid="{00000000-0004-0000-0200-000005000000}"/>
    <hyperlink ref="K431" r:id="rId7" xr:uid="{00000000-0004-0000-0200-000006000000}"/>
    <hyperlink ref="K95" r:id="rId8" xr:uid="{00000000-0004-0000-0200-000007000000}"/>
    <hyperlink ref="K570" r:id="rId9" xr:uid="{00000000-0004-0000-0200-000008000000}"/>
    <hyperlink ref="K299" r:id="rId10" xr:uid="{00000000-0004-0000-0200-000009000000}"/>
    <hyperlink ref="K209" r:id="rId11" xr:uid="{00000000-0004-0000-0200-00000A000000}"/>
    <hyperlink ref="K211" r:id="rId12" xr:uid="{00000000-0004-0000-0200-00000B000000}"/>
    <hyperlink ref="K212" r:id="rId13" xr:uid="{00000000-0004-0000-0200-00000C000000}"/>
    <hyperlink ref="K102" r:id="rId14" xr:uid="{00000000-0004-0000-0200-00000D000000}"/>
    <hyperlink ref="K214" r:id="rId15" xr:uid="{00000000-0004-0000-0200-00000E000000}"/>
    <hyperlink ref="K410" r:id="rId16" xr:uid="{00000000-0004-0000-0200-00000F000000}"/>
    <hyperlink ref="K558" r:id="rId17" xr:uid="{00000000-0004-0000-0200-000010000000}"/>
    <hyperlink ref="K511" r:id="rId18" xr:uid="{00000000-0004-0000-0200-000011000000}"/>
    <hyperlink ref="K502" r:id="rId19" xr:uid="{00000000-0004-0000-0200-000012000000}"/>
    <hyperlink ref="K86" r:id="rId20" xr:uid="{00000000-0004-0000-0200-000013000000}"/>
    <hyperlink ref="K85" r:id="rId21" xr:uid="{00000000-0004-0000-0200-000014000000}"/>
    <hyperlink ref="K194" r:id="rId22" xr:uid="{00000000-0004-0000-0200-000015000000}"/>
    <hyperlink ref="K82" r:id="rId23" xr:uid="{00000000-0004-0000-0200-000016000000}"/>
    <hyperlink ref="K190" r:id="rId24" xr:uid="{00000000-0004-0000-0200-000017000000}"/>
    <hyperlink ref="K188" r:id="rId25" xr:uid="{00000000-0004-0000-0200-000018000000}"/>
    <hyperlink ref="K186" r:id="rId26" xr:uid="{00000000-0004-0000-0200-000019000000}"/>
    <hyperlink ref="K81" r:id="rId27" xr:uid="{00000000-0004-0000-0200-00001A000000}"/>
    <hyperlink ref="K80" r:id="rId28" xr:uid="{00000000-0004-0000-0200-00001B000000}"/>
    <hyperlink ref="K185" r:id="rId29" xr:uid="{00000000-0004-0000-0200-00001C000000}"/>
    <hyperlink ref="K77" r:id="rId30" xr:uid="{00000000-0004-0000-0200-00001D000000}"/>
    <hyperlink ref="K76" r:id="rId31" xr:uid="{00000000-0004-0000-0200-00001E000000}"/>
    <hyperlink ref="K182" r:id="rId32" xr:uid="{00000000-0004-0000-0200-00001F000000}"/>
    <hyperlink ref="K73" r:id="rId33" xr:uid="{00000000-0004-0000-0200-000020000000}"/>
    <hyperlink ref="K181" r:id="rId34" xr:uid="{00000000-0004-0000-0200-000021000000}"/>
    <hyperlink ref="K179" r:id="rId35" xr:uid="{00000000-0004-0000-0200-000022000000}"/>
    <hyperlink ref="K69" r:id="rId36" xr:uid="{00000000-0004-0000-0200-000023000000}"/>
    <hyperlink ref="K423" r:id="rId37" xr:uid="{00000000-0004-0000-0200-000024000000}"/>
    <hyperlink ref="K422" r:id="rId38" xr:uid="{00000000-0004-0000-0200-000025000000}"/>
    <hyperlink ref="K178" r:id="rId39" xr:uid="{00000000-0004-0000-0200-000026000000}"/>
    <hyperlink ref="K572" r:id="rId40" xr:uid="{00000000-0004-0000-0200-000027000000}"/>
    <hyperlink ref="K559" r:id="rId41" xr:uid="{00000000-0004-0000-0200-000028000000}"/>
    <hyperlink ref="K557" r:id="rId42" xr:uid="{00000000-0004-0000-0200-000029000000}"/>
    <hyperlink ref="K512" r:id="rId43" xr:uid="{00000000-0004-0000-0200-00002A000000}"/>
    <hyperlink ref="K555" r:id="rId44" xr:uid="{00000000-0004-0000-0200-00002B000000}"/>
    <hyperlink ref="K554" r:id="rId45" xr:uid="{00000000-0004-0000-0200-00002C000000}"/>
    <hyperlink ref="K553" r:id="rId46" xr:uid="{00000000-0004-0000-0200-00002D000000}"/>
    <hyperlink ref="K129" r:id="rId47" xr:uid="{00000000-0004-0000-0200-00002E000000}"/>
    <hyperlink ref="K128" r:id="rId48" xr:uid="{00000000-0004-0000-0200-00002F000000}"/>
    <hyperlink ref="K551" r:id="rId49" xr:uid="{00000000-0004-0000-0200-000030000000}"/>
    <hyperlink ref="K441" r:id="rId50" xr:uid="{00000000-0004-0000-0200-000031000000}"/>
    <hyperlink ref="K127" r:id="rId51" xr:uid="{00000000-0004-0000-0200-000032000000}"/>
    <hyperlink ref="K440" r:id="rId52" xr:uid="{00000000-0004-0000-0200-000033000000}"/>
    <hyperlink ref="K548" r:id="rId53" xr:uid="{00000000-0004-0000-0200-000034000000}"/>
    <hyperlink ref="K547" r:id="rId54" xr:uid="{00000000-0004-0000-0200-000035000000}"/>
    <hyperlink ref="K541" r:id="rId55" xr:uid="{00000000-0004-0000-0200-000036000000}"/>
    <hyperlink ref="K538" r:id="rId56" xr:uid="{00000000-0004-0000-0200-000037000000}"/>
    <hyperlink ref="K120" r:id="rId57" xr:uid="{00000000-0004-0000-0200-000038000000}"/>
    <hyperlink ref="K439" r:id="rId58" xr:uid="{00000000-0004-0000-0200-000039000000}"/>
    <hyperlink ref="K526" r:id="rId59" xr:uid="{00000000-0004-0000-0200-00003A000000}"/>
    <hyperlink ref="K520" r:id="rId60" xr:uid="{00000000-0004-0000-0200-00003B000000}"/>
    <hyperlink ref="K438" r:id="rId61" xr:uid="{00000000-0004-0000-0200-00003C000000}"/>
    <hyperlink ref="K515" r:id="rId62" xr:uid="{00000000-0004-0000-0200-00003D000000}"/>
    <hyperlink ref="K498" r:id="rId63" xr:uid="{00000000-0004-0000-0200-00003E000000}"/>
    <hyperlink ref="K491" r:id="rId64" xr:uid="{00000000-0004-0000-0200-00003F000000}"/>
    <hyperlink ref="K396" r:id="rId65" xr:uid="{00000000-0004-0000-0200-000040000000}"/>
    <hyperlink ref="K296" r:id="rId66" xr:uid="{00000000-0004-0000-0200-000041000000}"/>
    <hyperlink ref="K395" r:id="rId67" xr:uid="{00000000-0004-0000-0200-000042000000}"/>
    <hyperlink ref="K295" r:id="rId68" xr:uid="{00000000-0004-0000-0200-000043000000}"/>
    <hyperlink ref="K345" r:id="rId69" xr:uid="{00000000-0004-0000-0200-000044000000}"/>
    <hyperlink ref="K344" r:id="rId70" xr:uid="{00000000-0004-0000-0200-000045000000}"/>
    <hyperlink ref="K342" r:id="rId71" xr:uid="{00000000-0004-0000-0200-000046000000}"/>
    <hyperlink ref="K340" r:id="rId72" xr:uid="{00000000-0004-0000-0200-000047000000}"/>
    <hyperlink ref="K339" r:id="rId73" xr:uid="{00000000-0004-0000-0200-000048000000}"/>
    <hyperlink ref="K336" r:id="rId74" xr:uid="{00000000-0004-0000-0200-000049000000}"/>
    <hyperlink ref="K392" r:id="rId75" xr:uid="{00000000-0004-0000-0200-00004A000000}"/>
    <hyperlink ref="K383" r:id="rId76" xr:uid="{00000000-0004-0000-0200-00004B000000}"/>
    <hyperlink ref="K380" r:id="rId77" xr:uid="{00000000-0004-0000-0200-00004C000000}"/>
    <hyperlink ref="K287" r:id="rId78" xr:uid="{00000000-0004-0000-0200-00004D000000}"/>
    <hyperlink ref="K286" r:id="rId79" xr:uid="{00000000-0004-0000-0200-00004E000000}"/>
    <hyperlink ref="K379" r:id="rId80" xr:uid="{00000000-0004-0000-0200-00004F000000}"/>
    <hyperlink ref="K378" r:id="rId81" xr:uid="{00000000-0004-0000-0200-000050000000}"/>
    <hyperlink ref="K321" r:id="rId82" xr:uid="{00000000-0004-0000-0200-000051000000}"/>
    <hyperlink ref="K376" r:id="rId83" xr:uid="{00000000-0004-0000-0200-000052000000}"/>
    <hyperlink ref="K375" r:id="rId84" xr:uid="{00000000-0004-0000-0200-000053000000}"/>
    <hyperlink ref="K318" r:id="rId85" xr:uid="{00000000-0004-0000-0200-000054000000}"/>
    <hyperlink ref="K461" r:id="rId86" xr:uid="{00000000-0004-0000-0200-000055000000}"/>
    <hyperlink ref="K317" r:id="rId87" xr:uid="{00000000-0004-0000-0200-000056000000}"/>
    <hyperlink ref="K283" r:id="rId88" xr:uid="{00000000-0004-0000-0200-000057000000}"/>
    <hyperlink ref="K454" r:id="rId89" xr:uid="{00000000-0004-0000-0200-000058000000}"/>
    <hyperlink ref="K412" r:id="rId90" xr:uid="{00000000-0004-0000-0200-000059000000}"/>
  </hyperlinks>
  <pageMargins left="0.75" right="0.75" top="1" bottom="1" header="0.5" footer="0.5"/>
  <pageSetup paperSize="9" orientation="landscape" r:id="rId91"/>
  <headerFooter alignWithMargins="0">
    <oddFooter>&amp;C&amp;P</oddFooter>
  </headerFooter>
  <drawing r:id="rId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Sheet1</vt:lpstr>
      <vt:lpstr>Sheet2</vt:lpstr>
      <vt:lpstr>Sheet3</vt:lpstr>
      <vt:lpstr>Sheet1!Print_Area</vt:lpstr>
      <vt:lpstr>Sheet3!Print_Area</vt:lpstr>
      <vt:lpstr>Sheet1!Print_Titles</vt:lpstr>
    </vt:vector>
  </TitlesOfParts>
  <Company>DME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Martink</dc:creator>
  <cp:lastModifiedBy>Precious Satsha</cp:lastModifiedBy>
  <cp:lastPrinted>2017-01-10T08:25:48Z</cp:lastPrinted>
  <dcterms:created xsi:type="dcterms:W3CDTF">2006-12-06T13:30:14Z</dcterms:created>
  <dcterms:modified xsi:type="dcterms:W3CDTF">2018-02-02T09:05:22Z</dcterms:modified>
</cp:coreProperties>
</file>